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unjalpanchal/Documents/BITS Sem 2/Adv Statistical Methods/Assignment/drive-download-20211027T141833Z-001/"/>
    </mc:Choice>
  </mc:AlternateContent>
  <xr:revisionPtr revIDLastSave="0" documentId="13_ncr:1_{4B5890C7-97E4-144F-B7D2-678EDB9106A6}" xr6:coauthVersionLast="47" xr6:coauthVersionMax="47" xr10:uidLastSave="{00000000-0000-0000-0000-000000000000}"/>
  <bookViews>
    <workbookView xWindow="0" yWindow="500" windowWidth="35840" windowHeight="20440" activeTab="1" xr2:uid="{00000000-000D-0000-FFFF-FFFF00000000}"/>
  </bookViews>
  <sheets>
    <sheet name="Sheet2" sheetId="3" r:id="rId1"/>
    <sheet name="customer dump" sheetId="1" r:id="rId2"/>
    <sheet name="Sheet1" sheetId="2" r:id="rId3"/>
  </sheets>
  <calcPr calcId="191029"/>
  <pivotCaches>
    <pivotCache cacheId="3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R2jy2YIKCxvm+BAkRvffO2QUr/A=="/>
    </ext>
  </extLst>
</workbook>
</file>

<file path=xl/sharedStrings.xml><?xml version="1.0" encoding="utf-8"?>
<sst xmlns="http://schemas.openxmlformats.org/spreadsheetml/2006/main" count="95438" uniqueCount="17820">
  <si>
    <t>user_id</t>
  </si>
  <si>
    <t>UserName</t>
  </si>
  <si>
    <t>Community</t>
  </si>
  <si>
    <t>cluster_name</t>
  </si>
  <si>
    <t>city_name</t>
  </si>
  <si>
    <t>registration_date</t>
  </si>
  <si>
    <t>device</t>
  </si>
  <si>
    <t>version</t>
  </si>
  <si>
    <t>Ganga G</t>
  </si>
  <si>
    <t>PBEL City</t>
  </si>
  <si>
    <t>Peerancheruvu</t>
  </si>
  <si>
    <t>Hyderabad</t>
  </si>
  <si>
    <t>Android</t>
  </si>
  <si>
    <t>Anil Kumar G</t>
  </si>
  <si>
    <t>12.8.2</t>
  </si>
  <si>
    <t>Naveen KL</t>
  </si>
  <si>
    <t>iOS</t>
  </si>
  <si>
    <t>6.1.3</t>
  </si>
  <si>
    <t>Surendra G</t>
  </si>
  <si>
    <t>Trice Office</t>
  </si>
  <si>
    <t>Gacchibowli</t>
  </si>
  <si>
    <t>Sumit Dey</t>
  </si>
  <si>
    <t xml:space="preserve">Goutham Reddy   </t>
  </si>
  <si>
    <t>12.8.4</t>
  </si>
  <si>
    <t xml:space="preserve">Shinjini Basu </t>
  </si>
  <si>
    <t>Prasad Mekala</t>
  </si>
  <si>
    <t xml:space="preserve">Rajesh Tungala </t>
  </si>
  <si>
    <t>Jahnavi K</t>
  </si>
  <si>
    <t xml:space="preserve">Koushik Mandal </t>
  </si>
  <si>
    <t>Vikas Mishra</t>
  </si>
  <si>
    <t>Dinesh Reddy</t>
  </si>
  <si>
    <t>Bighnesh  Mishra</t>
  </si>
  <si>
    <t xml:space="preserve">Yamini Ramesh  </t>
  </si>
  <si>
    <t>Sushma Sirisha Peri</t>
  </si>
  <si>
    <t>Surya Koyyalamudi</t>
  </si>
  <si>
    <t>Rainbow Vistas</t>
  </si>
  <si>
    <t>Kukatpally</t>
  </si>
  <si>
    <t>Amar  Reddy</t>
  </si>
  <si>
    <t>Gopi Velivela</t>
  </si>
  <si>
    <t>Sachin Singh</t>
  </si>
  <si>
    <t xml:space="preserve">Tanushree Ghosh  </t>
  </si>
  <si>
    <t>Poornachander Gaddam</t>
  </si>
  <si>
    <t xml:space="preserve">Mahi Walia  </t>
  </si>
  <si>
    <t>Yamuna  Reddy</t>
  </si>
  <si>
    <t>Ajay Sharma</t>
  </si>
  <si>
    <t>Mrs.Nuzhat Bakar Ali Khan</t>
  </si>
  <si>
    <t>Naina Bansal</t>
  </si>
  <si>
    <t>Deepak Bansal</t>
  </si>
  <si>
    <t>Naveen Bansal</t>
  </si>
  <si>
    <t xml:space="preserve">Sharmila Chakraborty   </t>
  </si>
  <si>
    <t>Ligouri Godwin</t>
  </si>
  <si>
    <t>Bibhay Ranjan</t>
  </si>
  <si>
    <t>Swetha Vanga</t>
  </si>
  <si>
    <t>Shivaji Rao T</t>
  </si>
  <si>
    <t xml:space="preserve">Ishita  Bose  </t>
  </si>
  <si>
    <t>Sudhir T</t>
  </si>
  <si>
    <t>Vidhi Kapoor</t>
  </si>
  <si>
    <t>Ajit Nag</t>
  </si>
  <si>
    <t>Ganesh Natesan</t>
  </si>
  <si>
    <t>Harsh  Sharma</t>
  </si>
  <si>
    <t>Meera Fuloria</t>
  </si>
  <si>
    <t>Sushma Shravani</t>
  </si>
  <si>
    <t>Deepthi T</t>
  </si>
  <si>
    <t xml:space="preserve">Rishabh s Gupta </t>
  </si>
  <si>
    <t>Neethu Reddy</t>
  </si>
  <si>
    <t>Gopi Chilla</t>
  </si>
  <si>
    <t>chukka Chillasrinivasarao</t>
  </si>
  <si>
    <t>Arpita Mitra</t>
  </si>
  <si>
    <t>Deepthi Rudrabhatla</t>
  </si>
  <si>
    <t>Sharmili S</t>
  </si>
  <si>
    <t>Neelima Gupta</t>
  </si>
  <si>
    <t>Jhansi Depa</t>
  </si>
  <si>
    <t>Archana Kavali</t>
  </si>
  <si>
    <t>Chaitanya A</t>
  </si>
  <si>
    <t>Sumit Agrawal</t>
  </si>
  <si>
    <t>Lansum Etania</t>
  </si>
  <si>
    <t>Gandipet</t>
  </si>
  <si>
    <t>Deepthi Madathil</t>
  </si>
  <si>
    <t>Sudhanshu Gupta</t>
  </si>
  <si>
    <t>Kamini Chandar</t>
  </si>
  <si>
    <t>Roychoudhury S</t>
  </si>
  <si>
    <t>Sudha V</t>
  </si>
  <si>
    <t>Shanu Gupta</t>
  </si>
  <si>
    <t>Bharat Shetty</t>
  </si>
  <si>
    <t>Garima Yadav</t>
  </si>
  <si>
    <t>Snehasis Bose</t>
  </si>
  <si>
    <t>Ranjit Sahoo</t>
  </si>
  <si>
    <t>Archita Chatterjee</t>
  </si>
  <si>
    <t>Karthik V</t>
  </si>
  <si>
    <t>Rabinarayan Subudhi</t>
  </si>
  <si>
    <t>6.1.2</t>
  </si>
  <si>
    <t>Venkata Biswanath Devarasetty</t>
  </si>
  <si>
    <t>Anuja Bhattacharya</t>
  </si>
  <si>
    <t>Badrinath Nichinametla</t>
  </si>
  <si>
    <t>Ankur Mahendra</t>
  </si>
  <si>
    <t>Charu Maithani</t>
  </si>
  <si>
    <t>Priyankha R</t>
  </si>
  <si>
    <t>Kartish Vanga</t>
  </si>
  <si>
    <t>Archana Bisht</t>
  </si>
  <si>
    <t>Suganya Haridoss</t>
  </si>
  <si>
    <t>Waseem Ahmad</t>
  </si>
  <si>
    <t>Shireesha Reddy</t>
  </si>
  <si>
    <t>Shayanee Bose</t>
  </si>
  <si>
    <t>Arnab Ghosh</t>
  </si>
  <si>
    <t>Aparna Aileni</t>
  </si>
  <si>
    <t>Pradeep Verma</t>
  </si>
  <si>
    <t>Nikhil Rastogi</t>
  </si>
  <si>
    <t xml:space="preserve">Rakhi Arora </t>
  </si>
  <si>
    <t>Faz / Uz</t>
  </si>
  <si>
    <t>Suresh Gunasekaran</t>
  </si>
  <si>
    <t>Isha Takte</t>
  </si>
  <si>
    <t>Shelly Bharti</t>
  </si>
  <si>
    <t xml:space="preserve">Vijayakumar Gouda </t>
  </si>
  <si>
    <t>Sahil Arora</t>
  </si>
  <si>
    <t>Sunyana Jain</t>
  </si>
  <si>
    <t>Aparna CyberZon</t>
  </si>
  <si>
    <t>Nallagandla</t>
  </si>
  <si>
    <t xml:space="preserve">Oleti Sushmitha </t>
  </si>
  <si>
    <t>Kishore Reddy</t>
  </si>
  <si>
    <t>Akhila Reddy</t>
  </si>
  <si>
    <t>Abhinav  Kumar</t>
  </si>
  <si>
    <t>Rishabh Bimal Payyan</t>
  </si>
  <si>
    <t>Vishakha Mandal</t>
  </si>
  <si>
    <t>Ananya M</t>
  </si>
  <si>
    <t>Susanta  Mukherjee</t>
  </si>
  <si>
    <t>HP Login</t>
  </si>
  <si>
    <t>Shireen Boddapati</t>
  </si>
  <si>
    <t>Harika K</t>
  </si>
  <si>
    <t>Ishan Mukherjee</t>
  </si>
  <si>
    <t>12.8.3</t>
  </si>
  <si>
    <t>Amar Reddy</t>
  </si>
  <si>
    <t>Tanwi Bansal</t>
  </si>
  <si>
    <t>Varsha  Sahoo</t>
  </si>
  <si>
    <t>Swati Malhotra</t>
  </si>
  <si>
    <t>Krishnakumar Madhav</t>
  </si>
  <si>
    <t>Damodhar Reddy</t>
  </si>
  <si>
    <t xml:space="preserve">Srikanth Tirandas </t>
  </si>
  <si>
    <t>A J</t>
  </si>
  <si>
    <t>Sneha Suman</t>
  </si>
  <si>
    <t xml:space="preserve">Selvi Ganesh </t>
  </si>
  <si>
    <t>Shiva S</t>
  </si>
  <si>
    <t>Kavita Mathur</t>
  </si>
  <si>
    <t xml:space="preserve">Sumitha Kini </t>
  </si>
  <si>
    <t>Deepanjan G</t>
  </si>
  <si>
    <t>Anjana Jena</t>
  </si>
  <si>
    <t>Sapna Srivastava</t>
  </si>
  <si>
    <t>Anamika Singh</t>
  </si>
  <si>
    <t>Neha Jain</t>
  </si>
  <si>
    <t>Nidhi Bhargava</t>
  </si>
  <si>
    <t>Smita Kishore</t>
  </si>
  <si>
    <t>Nidhi Joshi</t>
  </si>
  <si>
    <t>Swati Gupta</t>
  </si>
  <si>
    <t>Jatin Sahni</t>
  </si>
  <si>
    <t>Sankalp  Singh</t>
  </si>
  <si>
    <t>Amarbir Singh Jogar</t>
  </si>
  <si>
    <t>Sandeep  S</t>
  </si>
  <si>
    <t>Vijaya Lakshmi</t>
  </si>
  <si>
    <t>My Home Avatar</t>
  </si>
  <si>
    <t xml:space="preserve">Devi Prasad Dash </t>
  </si>
  <si>
    <t xml:space="preserve">Sreeja Nair </t>
  </si>
  <si>
    <t>Surabhi Sharma</t>
  </si>
  <si>
    <t>Dina  D</t>
  </si>
  <si>
    <t>Mak M</t>
  </si>
  <si>
    <t>Nitin Bagde</t>
  </si>
  <si>
    <t>Subhamitra Chatterjee</t>
  </si>
  <si>
    <t>Rebecca Tripti Yadala</t>
  </si>
  <si>
    <t>Archana Vaidya</t>
  </si>
  <si>
    <t>Rajesh Chordia</t>
  </si>
  <si>
    <t>Rajlingam Dhoolam</t>
  </si>
  <si>
    <t xml:space="preserve">Prasanna Kumari </t>
  </si>
  <si>
    <t>Karthik Kishore</t>
  </si>
  <si>
    <t>Priyanka Reddy Pulla</t>
  </si>
  <si>
    <t>Chandramohan Mohan</t>
  </si>
  <si>
    <t>Adilakshmi T</t>
  </si>
  <si>
    <t>Web</t>
  </si>
  <si>
    <t>Girisha Ponnam</t>
  </si>
  <si>
    <t>Ayyappa K</t>
  </si>
  <si>
    <t>Sravani Aitha</t>
  </si>
  <si>
    <t>Vijay Amanchi</t>
  </si>
  <si>
    <t>Alamuri Pranav</t>
  </si>
  <si>
    <t>Ramesh kasturi</t>
  </si>
  <si>
    <t>Vikas Mahajan</t>
  </si>
  <si>
    <t xml:space="preserve">Shaik Sameera </t>
  </si>
  <si>
    <t>Priyadarshi Sahoo</t>
  </si>
  <si>
    <t>Swamy MMS</t>
  </si>
  <si>
    <t>Rashmi Mahajan</t>
  </si>
  <si>
    <t>Aarav Porwal</t>
  </si>
  <si>
    <t>Sudipta Pati</t>
  </si>
  <si>
    <t>Srilatha T</t>
  </si>
  <si>
    <t>Vijaya Kaveri</t>
  </si>
  <si>
    <t xml:space="preserve">Neelima Kavuri </t>
  </si>
  <si>
    <t xml:space="preserve">Rajesh  Dhuri </t>
  </si>
  <si>
    <t>Amith Lulla</t>
  </si>
  <si>
    <t>Divya D</t>
  </si>
  <si>
    <t>Madhuvanthi S</t>
  </si>
  <si>
    <t>Jayanthi B</t>
  </si>
  <si>
    <t>Vishal Kulkarni</t>
  </si>
  <si>
    <t>Jyotinder Kaur</t>
  </si>
  <si>
    <t>Geeta S</t>
  </si>
  <si>
    <t>Vivek Gupta</t>
  </si>
  <si>
    <t>Mat Bla</t>
  </si>
  <si>
    <t>Jalpa Shah</t>
  </si>
  <si>
    <t>Madhura Rajan</t>
  </si>
  <si>
    <t>Vidyasagar Merugu</t>
  </si>
  <si>
    <t>Monika  Tayagi</t>
  </si>
  <si>
    <t>Qaja Mohiddin</t>
  </si>
  <si>
    <t>Montu Mistry</t>
  </si>
  <si>
    <t>Suseel Elipay</t>
  </si>
  <si>
    <t>Avi S</t>
  </si>
  <si>
    <t>Balamurugan Rajagopal</t>
  </si>
  <si>
    <t xml:space="preserve">Hima Bindu  </t>
  </si>
  <si>
    <t>Srikanth Pinity</t>
  </si>
  <si>
    <t xml:space="preserve">Sarbani Ghosh  </t>
  </si>
  <si>
    <t>Deepak Maithani</t>
  </si>
  <si>
    <t>Ajay Pareek</t>
  </si>
  <si>
    <t xml:space="preserve">Amit Kumar </t>
  </si>
  <si>
    <t>Hindoli Dutta Gupta</t>
  </si>
  <si>
    <t xml:space="preserve">Geetika Dialani </t>
  </si>
  <si>
    <t>Tarun Aaron</t>
  </si>
  <si>
    <t>Amit Kumar</t>
  </si>
  <si>
    <t xml:space="preserve">Divya Khanduri </t>
  </si>
  <si>
    <t>Karen Lee</t>
  </si>
  <si>
    <t>Suresh  D</t>
  </si>
  <si>
    <t>Venu Nagalla</t>
  </si>
  <si>
    <t>Aditya Empress Towers</t>
  </si>
  <si>
    <t>Shaikpet</t>
  </si>
  <si>
    <t xml:space="preserve">Abhishek Y </t>
  </si>
  <si>
    <t>Vishali Velmury</t>
  </si>
  <si>
    <t>6.1.1</t>
  </si>
  <si>
    <t>Sonia Singla</t>
  </si>
  <si>
    <t>Munish Pant</t>
  </si>
  <si>
    <t>Shashank N</t>
  </si>
  <si>
    <t>Ankita Binjrajka</t>
  </si>
  <si>
    <t>Rachna Sharma</t>
  </si>
  <si>
    <t>Maria Prem</t>
  </si>
  <si>
    <t>Radheeka R</t>
  </si>
  <si>
    <t>Kumar K</t>
  </si>
  <si>
    <t>Mayank Gandhi</t>
  </si>
  <si>
    <t>Naz Khan</t>
  </si>
  <si>
    <t xml:space="preserve">Shashwati Guha </t>
  </si>
  <si>
    <t xml:space="preserve">Anu Vyshak </t>
  </si>
  <si>
    <t>Sushma Panyam</t>
  </si>
  <si>
    <t>Sumita Mondal</t>
  </si>
  <si>
    <t>Anjaneyulu SVS</t>
  </si>
  <si>
    <t>Villa Scapes</t>
  </si>
  <si>
    <t>Kaushik Ekbote</t>
  </si>
  <si>
    <t xml:space="preserve">Parinita Das </t>
  </si>
  <si>
    <t xml:space="preserve">Radhakrishna Chowdary </t>
  </si>
  <si>
    <t>Kalyan Thota</t>
  </si>
  <si>
    <t>Sejal Dabke</t>
  </si>
  <si>
    <t>Jagdish Narang</t>
  </si>
  <si>
    <t>Anitha V</t>
  </si>
  <si>
    <t>Mantri Euphoria</t>
  </si>
  <si>
    <t>Hasiba H</t>
  </si>
  <si>
    <t xml:space="preserve">komal </t>
  </si>
  <si>
    <t>Ramesh  B</t>
  </si>
  <si>
    <t>Jyothi S</t>
  </si>
  <si>
    <t>Mrinal Jain</t>
  </si>
  <si>
    <t>Kiran Kumar</t>
  </si>
  <si>
    <t>Rajesh Tungala</t>
  </si>
  <si>
    <t>Sushmita Rai</t>
  </si>
  <si>
    <t>Meghana Anand</t>
  </si>
  <si>
    <t>Sridevi Tangirala</t>
  </si>
  <si>
    <t>Rajani D</t>
  </si>
  <si>
    <t>Sadiya S</t>
  </si>
  <si>
    <t>Mala Rampuria</t>
  </si>
  <si>
    <t>Ray Ajay</t>
  </si>
  <si>
    <t>Hana H</t>
  </si>
  <si>
    <t>Namaha Lakewood</t>
  </si>
  <si>
    <t>Nayana Talatam</t>
  </si>
  <si>
    <t>Praveen Velmury</t>
  </si>
  <si>
    <t>Ketaki Sakhardande</t>
  </si>
  <si>
    <t>Yugesh Kumar</t>
  </si>
  <si>
    <t xml:space="preserve">Manjari Nandagawe </t>
  </si>
  <si>
    <t>Ashu Agarwal</t>
  </si>
  <si>
    <t>Atiraj Kumar</t>
  </si>
  <si>
    <t>Mallik Singaraju</t>
  </si>
  <si>
    <t>Rani Sallam</t>
  </si>
  <si>
    <t xml:space="preserve">Bharat Porwal </t>
  </si>
  <si>
    <t xml:space="preserve">Dipinti Gupta </t>
  </si>
  <si>
    <t>Renu Dubey</t>
  </si>
  <si>
    <t>Vani  V</t>
  </si>
  <si>
    <t>Neelima k</t>
  </si>
  <si>
    <t xml:space="preserve">Anupama  Karthik  </t>
  </si>
  <si>
    <t>Aarzoo Aggarwal</t>
  </si>
  <si>
    <t>Preeti Singh</t>
  </si>
  <si>
    <t>Jyothipriya Tirandas</t>
  </si>
  <si>
    <t>Sonia Sehgal</t>
  </si>
  <si>
    <t xml:space="preserve">Sireesha Ventrapragada </t>
  </si>
  <si>
    <t>Sabari Chakravarty</t>
  </si>
  <si>
    <t>Suman Lata</t>
  </si>
  <si>
    <t xml:space="preserve">Roli Manchanda </t>
  </si>
  <si>
    <t xml:space="preserve">Rama Krishna </t>
  </si>
  <si>
    <t>Nisha N</t>
  </si>
  <si>
    <t>Libdom Villas</t>
  </si>
  <si>
    <t>Vandanakrishna   V</t>
  </si>
  <si>
    <t>Bibejita B</t>
  </si>
  <si>
    <t>Ankur Gupta</t>
  </si>
  <si>
    <t>Garima Engles</t>
  </si>
  <si>
    <t>Rahul Binjrajka</t>
  </si>
  <si>
    <t>Sankha Som</t>
  </si>
  <si>
    <t>Dipika Talekar</t>
  </si>
  <si>
    <t xml:space="preserve">Chandrashekar C </t>
  </si>
  <si>
    <t>Harini H</t>
  </si>
  <si>
    <t>Sandesh Nandagawe</t>
  </si>
  <si>
    <t>Omkar Rachmale</t>
  </si>
  <si>
    <t xml:space="preserve">Ramya Lakshminath </t>
  </si>
  <si>
    <t>Raghu T</t>
  </si>
  <si>
    <t>Biswajit Chatterjee</t>
  </si>
  <si>
    <t>Tarun Kumar</t>
  </si>
  <si>
    <t xml:space="preserve">Reena </t>
  </si>
  <si>
    <t>Nishant Sinha</t>
  </si>
  <si>
    <t>Neeni Koushik</t>
  </si>
  <si>
    <t>Pallavi Bhatt</t>
  </si>
  <si>
    <t xml:space="preserve">Santhosh Madhusudan </t>
  </si>
  <si>
    <t>Saira Sayyed</t>
  </si>
  <si>
    <t xml:space="preserve">Kathleen K'Maneck </t>
  </si>
  <si>
    <t>Senthil Kumar</t>
  </si>
  <si>
    <t>Sirisha  S</t>
  </si>
  <si>
    <t xml:space="preserve">Senthil  Nathan  </t>
  </si>
  <si>
    <t>Harold Dayal</t>
  </si>
  <si>
    <t xml:space="preserve">Padma Ravi </t>
  </si>
  <si>
    <t>Saurabh Sharma</t>
  </si>
  <si>
    <t xml:space="preserve">Karthik Viswanathan </t>
  </si>
  <si>
    <t>Prachi Mishra</t>
  </si>
  <si>
    <t xml:space="preserve">Chandan Eshpuniyani </t>
  </si>
  <si>
    <t>Jayakrishnan S</t>
  </si>
  <si>
    <t>Sathish Kumar</t>
  </si>
  <si>
    <t>Amit Khanolkar</t>
  </si>
  <si>
    <t>Srikanth Sonti</t>
  </si>
  <si>
    <t>Rekha Reddy</t>
  </si>
  <si>
    <t>Parvathy Sreekumar</t>
  </si>
  <si>
    <t xml:space="preserve">Rajini Reddy  </t>
  </si>
  <si>
    <t>Reddy R</t>
  </si>
  <si>
    <t>Ankur Singh</t>
  </si>
  <si>
    <t>SMR Vinay - Bandlaguda</t>
  </si>
  <si>
    <t>Sumeetha A</t>
  </si>
  <si>
    <t>Gayathri N</t>
  </si>
  <si>
    <t>NCC Urban One</t>
  </si>
  <si>
    <t>Savita Yadav</t>
  </si>
  <si>
    <t>Sridevi Nadakuduti</t>
  </si>
  <si>
    <t>Vijay Reena</t>
  </si>
  <si>
    <t>Garima G</t>
  </si>
  <si>
    <t>Joydeep Chandra</t>
  </si>
  <si>
    <t>Sajal Banerjee</t>
  </si>
  <si>
    <t xml:space="preserve">Srikanth Donthi </t>
  </si>
  <si>
    <t>Sudip Guha</t>
  </si>
  <si>
    <t>Sudhir Balaji</t>
  </si>
  <si>
    <t>Subhashri Hota</t>
  </si>
  <si>
    <t>Swati S</t>
  </si>
  <si>
    <t>Jairaj J</t>
  </si>
  <si>
    <t>Pushpa Pandey</t>
  </si>
  <si>
    <t>Lakshmi Gudi</t>
  </si>
  <si>
    <t>Vandana Poddar</t>
  </si>
  <si>
    <t>Utkarsh Srivastava</t>
  </si>
  <si>
    <t>Ramya R</t>
  </si>
  <si>
    <t>Kalikamurthy K</t>
  </si>
  <si>
    <t>Praveen KL</t>
  </si>
  <si>
    <t>Ryaz Hussain</t>
  </si>
  <si>
    <t>Subir Jha</t>
  </si>
  <si>
    <t>Komal Sinha</t>
  </si>
  <si>
    <t>Chandar Jagadish</t>
  </si>
  <si>
    <t>Hetal Vora</t>
  </si>
  <si>
    <t>Niriti Pillai</t>
  </si>
  <si>
    <t>Poonam Maria Prem</t>
  </si>
  <si>
    <t>Tusharika T</t>
  </si>
  <si>
    <t>Anjali Choudhury</t>
  </si>
  <si>
    <t>Himabindu Sudhir</t>
  </si>
  <si>
    <t>Rooshi Rz</t>
  </si>
  <si>
    <t>Samata S</t>
  </si>
  <si>
    <t>Praveenraj P</t>
  </si>
  <si>
    <t>Arsh Rayyan</t>
  </si>
  <si>
    <t>Vaishali Vijay</t>
  </si>
  <si>
    <t>Bharani Hasthi</t>
  </si>
  <si>
    <t>Manisha M</t>
  </si>
  <si>
    <t>Priyanka Agrawal</t>
  </si>
  <si>
    <t>Bhavani Bhattiprolu</t>
  </si>
  <si>
    <t>Soujanya S</t>
  </si>
  <si>
    <t>Smita Pillai</t>
  </si>
  <si>
    <t>Priyasha Gogia</t>
  </si>
  <si>
    <t>Dr.Deepti Verma</t>
  </si>
  <si>
    <t>Ketki Kulkarni</t>
  </si>
  <si>
    <t>Pragya Jain</t>
  </si>
  <si>
    <t>Sudha S</t>
  </si>
  <si>
    <t>Rajanikanth Mitta</t>
  </si>
  <si>
    <t>V J</t>
  </si>
  <si>
    <t>Srikanth Reddy</t>
  </si>
  <si>
    <t>Vasanth V</t>
  </si>
  <si>
    <t>Shyam Pillai</t>
  </si>
  <si>
    <t>Anusha Bolisetty</t>
  </si>
  <si>
    <t>Sudhir Kancherla</t>
  </si>
  <si>
    <t>Upasana U</t>
  </si>
  <si>
    <t>Niitesh Hirwani</t>
  </si>
  <si>
    <t>Keerthana K</t>
  </si>
  <si>
    <t>Binu Mohan</t>
  </si>
  <si>
    <t xml:space="preserve">Priyadasrshini  G </t>
  </si>
  <si>
    <t>Swaad-Tasteful  Wish</t>
  </si>
  <si>
    <t>Ravi Shankar K</t>
  </si>
  <si>
    <t xml:space="preserve">Sushree  Routray </t>
  </si>
  <si>
    <t>Harinath Kona</t>
  </si>
  <si>
    <t>Pooja Kona</t>
  </si>
  <si>
    <t>Srilakshmi Ajit</t>
  </si>
  <si>
    <t>Jyothi T</t>
  </si>
  <si>
    <t>Tushar Pariya</t>
  </si>
  <si>
    <t>Charu C</t>
  </si>
  <si>
    <t>Preeti Rajput</t>
  </si>
  <si>
    <t>Mycer Earpi</t>
  </si>
  <si>
    <t>Meera M</t>
  </si>
  <si>
    <t>Rakesh R</t>
  </si>
  <si>
    <t>Sangitha S</t>
  </si>
  <si>
    <t>Rajni R</t>
  </si>
  <si>
    <t>Divyareddy kunduru</t>
  </si>
  <si>
    <t>Himani Singh</t>
  </si>
  <si>
    <t>Sree S</t>
  </si>
  <si>
    <t>Santhosh  Samuel</t>
  </si>
  <si>
    <t>Sravani  S</t>
  </si>
  <si>
    <t>Sunil Kant</t>
  </si>
  <si>
    <t>Advik Barwad</t>
  </si>
  <si>
    <t>Anvesh A</t>
  </si>
  <si>
    <t>Gowri Shanker</t>
  </si>
  <si>
    <t>Snigdha Jhunjhunwala</t>
  </si>
  <si>
    <t>Deepti D</t>
  </si>
  <si>
    <t>Haritha H</t>
  </si>
  <si>
    <t>Santhi Sunkara</t>
  </si>
  <si>
    <t>Pratichi P</t>
  </si>
  <si>
    <t xml:space="preserve">Poonam Bhagat  </t>
  </si>
  <si>
    <t>Kostub Goyal</t>
  </si>
  <si>
    <t>Maimuna Begum</t>
  </si>
  <si>
    <t>Srividya Amudapuram</t>
  </si>
  <si>
    <t>Meenu Verma</t>
  </si>
  <si>
    <t xml:space="preserve">Leela </t>
  </si>
  <si>
    <t>Chintan Singh</t>
  </si>
  <si>
    <t>Atiraj A</t>
  </si>
  <si>
    <t>Neha Porwal</t>
  </si>
  <si>
    <t>Vinay Sudha Nellore</t>
  </si>
  <si>
    <t>Ruchi Gupta</t>
  </si>
  <si>
    <t>Sreela S</t>
  </si>
  <si>
    <t>Yamuna Y</t>
  </si>
  <si>
    <t>Sabitri S</t>
  </si>
  <si>
    <t>Sachin Sethi</t>
  </si>
  <si>
    <t>Rinkie R</t>
  </si>
  <si>
    <t>Suchi Prasad</t>
  </si>
  <si>
    <t>Solomon Rufus</t>
  </si>
  <si>
    <t>Surbhi A</t>
  </si>
  <si>
    <t>Swetha D</t>
  </si>
  <si>
    <t>Mitchelle Noronha</t>
  </si>
  <si>
    <t>Anjali Sahoo</t>
  </si>
  <si>
    <t>Arshiya A</t>
  </si>
  <si>
    <t xml:space="preserve">Srinivas Beeravalli </t>
  </si>
  <si>
    <t>Rahul Golash</t>
  </si>
  <si>
    <t>Monika Singh</t>
  </si>
  <si>
    <t>Prabhuling Kalyani</t>
  </si>
  <si>
    <t xml:space="preserve">Sayalee Sharangpani </t>
  </si>
  <si>
    <t>Chandra Prakash Pujari</t>
  </si>
  <si>
    <t xml:space="preserve">Hari Yarapotina  </t>
  </si>
  <si>
    <t>Shabab  Kandilat</t>
  </si>
  <si>
    <t>Poonam P</t>
  </si>
  <si>
    <t>Raji R</t>
  </si>
  <si>
    <t>Toral T</t>
  </si>
  <si>
    <t>Raju Sharma</t>
  </si>
  <si>
    <t>12.8.1</t>
  </si>
  <si>
    <t>Dr Swapna Vemula</t>
  </si>
  <si>
    <t>Leena B</t>
  </si>
  <si>
    <t>Neha N</t>
  </si>
  <si>
    <t>Sreena S</t>
  </si>
  <si>
    <t>Abhijit A</t>
  </si>
  <si>
    <t>Nibedita Patra</t>
  </si>
  <si>
    <t>Reetika Srivastava</t>
  </si>
  <si>
    <t>Karthika Ashwin</t>
  </si>
  <si>
    <t>Mohit Lakhera</t>
  </si>
  <si>
    <t>Vamsi D</t>
  </si>
  <si>
    <t>Venu Valluri</t>
  </si>
  <si>
    <t>Pragya Sharma</t>
  </si>
  <si>
    <t>Bhaskar Kumar Medari</t>
  </si>
  <si>
    <t>Diana D</t>
  </si>
  <si>
    <t>Priya Natesh</t>
  </si>
  <si>
    <t>Munchun M</t>
  </si>
  <si>
    <t>Uma Devi</t>
  </si>
  <si>
    <t>Nagarjuna P</t>
  </si>
  <si>
    <t>Chaitali Bose</t>
  </si>
  <si>
    <t>Vamshi V</t>
  </si>
  <si>
    <t>Amal Samanta</t>
  </si>
  <si>
    <t>Vijay Krishna</t>
  </si>
  <si>
    <t>Anil Mikkilineni</t>
  </si>
  <si>
    <t>Srinivas S</t>
  </si>
  <si>
    <t>Varsha V</t>
  </si>
  <si>
    <t>Anil A</t>
  </si>
  <si>
    <t>Irvin Ligouri</t>
  </si>
  <si>
    <t>Vinit Srivastava</t>
  </si>
  <si>
    <t>Kanika Varma</t>
  </si>
  <si>
    <t>Arsh R</t>
  </si>
  <si>
    <t>Shweta Pathak</t>
  </si>
  <si>
    <t>Vijay Gangula</t>
  </si>
  <si>
    <t>Sangramjit  S</t>
  </si>
  <si>
    <t>Cheery Sharma</t>
  </si>
  <si>
    <t>Srinivas Kakkerla</t>
  </si>
  <si>
    <t>Kavitha Vishwanath</t>
  </si>
  <si>
    <t>Ruba Arun</t>
  </si>
  <si>
    <t>Rachna Gujral</t>
  </si>
  <si>
    <t>Regina George</t>
  </si>
  <si>
    <t>Rosemary Horan</t>
  </si>
  <si>
    <t>Aparna Sarovar</t>
  </si>
  <si>
    <t>Gitam G</t>
  </si>
  <si>
    <t>Devayani Madathil</t>
  </si>
  <si>
    <t>Sushmita Dey</t>
  </si>
  <si>
    <t>Hardeep Kumar</t>
  </si>
  <si>
    <t>Srikanth Sri B</t>
  </si>
  <si>
    <t>Elizabeth Ngavally</t>
  </si>
  <si>
    <t>Sudhakara Reddy</t>
  </si>
  <si>
    <t>Radhika Reddy</t>
  </si>
  <si>
    <t>Praveena E</t>
  </si>
  <si>
    <t>Minakshi Rani</t>
  </si>
  <si>
    <t>Saket Verma</t>
  </si>
  <si>
    <t>Arun Arjun</t>
  </si>
  <si>
    <t>Deepa S</t>
  </si>
  <si>
    <t>Richa Sahay</t>
  </si>
  <si>
    <t>Saif Abayazid</t>
  </si>
  <si>
    <t>Swetha S</t>
  </si>
  <si>
    <t>Sowmya Reddy</t>
  </si>
  <si>
    <t>Raja Sekhar Raghavarapu</t>
  </si>
  <si>
    <t>Anup A</t>
  </si>
  <si>
    <t>Shailesh Singh</t>
  </si>
  <si>
    <t>Venu Carchalla</t>
  </si>
  <si>
    <t>P K Sinha</t>
  </si>
  <si>
    <t>Sushma Doma S</t>
  </si>
  <si>
    <t>Suhani Chauhan</t>
  </si>
  <si>
    <t>Reji R</t>
  </si>
  <si>
    <t xml:space="preserve">Suneel Regulla </t>
  </si>
  <si>
    <t>Kranthi  K</t>
  </si>
  <si>
    <t>Anjali A</t>
  </si>
  <si>
    <t>Ani A</t>
  </si>
  <si>
    <t>Vennela Burra</t>
  </si>
  <si>
    <t>Indu I</t>
  </si>
  <si>
    <t>Ashwani Tripathi</t>
  </si>
  <si>
    <t xml:space="preserve">Thara </t>
  </si>
  <si>
    <t>Rashmi Praveen</t>
  </si>
  <si>
    <t>Suhas Raj</t>
  </si>
  <si>
    <t>Ankita A</t>
  </si>
  <si>
    <t>Pratyusha P</t>
  </si>
  <si>
    <t xml:space="preserve">Anisha George </t>
  </si>
  <si>
    <t>Kashif Khan</t>
  </si>
  <si>
    <t>Anupriya Indiradevi</t>
  </si>
  <si>
    <t xml:space="preserve">Amita Manral </t>
  </si>
  <si>
    <t>Annie K</t>
  </si>
  <si>
    <t>UmaDevi A</t>
  </si>
  <si>
    <t>Sandeep Bhargava</t>
  </si>
  <si>
    <t>Shruti Anand</t>
  </si>
  <si>
    <t xml:space="preserve">Hemant Joshi </t>
  </si>
  <si>
    <t>Dr Sunil Pulla</t>
  </si>
  <si>
    <t>Anindita Sen</t>
  </si>
  <si>
    <t xml:space="preserve">Avi </t>
  </si>
  <si>
    <t>Gaganpreet G</t>
  </si>
  <si>
    <t>Sweta Dubey</t>
  </si>
  <si>
    <t>Jayapal Reddy Alla</t>
  </si>
  <si>
    <t>Vaibhav Vijay</t>
  </si>
  <si>
    <t>Latha L</t>
  </si>
  <si>
    <t>Rohit Naraparaju</t>
  </si>
  <si>
    <t>Anshuman Manral</t>
  </si>
  <si>
    <t>Priyanka Vijay</t>
  </si>
  <si>
    <t>Jasmeen Kaur</t>
  </si>
  <si>
    <t>Jayaram Reddy</t>
  </si>
  <si>
    <t>Manju Verma</t>
  </si>
  <si>
    <t>Jyothi D</t>
  </si>
  <si>
    <t>Radhika R</t>
  </si>
  <si>
    <t>Rakhi R</t>
  </si>
  <si>
    <t>Ruchika Singh</t>
  </si>
  <si>
    <t>Avina Dubbaka</t>
  </si>
  <si>
    <t xml:space="preserve">Vikas Mahajan </t>
  </si>
  <si>
    <t>Kunal Kumar</t>
  </si>
  <si>
    <t>Nishchala  Dwesar</t>
  </si>
  <si>
    <t>Mudit Kumae</t>
  </si>
  <si>
    <t>Ananya Vichare</t>
  </si>
  <si>
    <t>Tanvi Khurana</t>
  </si>
  <si>
    <t xml:space="preserve">Bindu Sen </t>
  </si>
  <si>
    <t xml:space="preserve">Saroja Jampa </t>
  </si>
  <si>
    <t>Ashish Kumar</t>
  </si>
  <si>
    <t>Anshu A</t>
  </si>
  <si>
    <t>Saroj Thakur</t>
  </si>
  <si>
    <t>Ramesh Potta</t>
  </si>
  <si>
    <t>Amit A</t>
  </si>
  <si>
    <t>Rinky  Mukherjee</t>
  </si>
  <si>
    <t>Sheetal Wachkawade</t>
  </si>
  <si>
    <t>Madhu Kavuri</t>
  </si>
  <si>
    <t>Prasanth Nair</t>
  </si>
  <si>
    <t>Samagata Mukherjee</t>
  </si>
  <si>
    <t>Romina R</t>
  </si>
  <si>
    <t>Ashwini Kumar</t>
  </si>
  <si>
    <t xml:space="preserve">Raju Sharma </t>
  </si>
  <si>
    <t>Devender D</t>
  </si>
  <si>
    <t>Usha Elisetti</t>
  </si>
  <si>
    <t>Shalini Pushpavanam</t>
  </si>
  <si>
    <t>Atiya Amjad</t>
  </si>
  <si>
    <t xml:space="preserve">Jai Sharma </t>
  </si>
  <si>
    <t>Shivam S</t>
  </si>
  <si>
    <t>Satish S</t>
  </si>
  <si>
    <t>Siva S</t>
  </si>
  <si>
    <t>Santosh N</t>
  </si>
  <si>
    <t xml:space="preserve">Prachi Yadav </t>
  </si>
  <si>
    <t>Bhagyashree Dev</t>
  </si>
  <si>
    <t>Ritu Kulshreshtha</t>
  </si>
  <si>
    <t>Kavitha Jairam</t>
  </si>
  <si>
    <t>Bindu  B</t>
  </si>
  <si>
    <t>Gunjan Gupta</t>
  </si>
  <si>
    <t>Kiran Thomad Joseph</t>
  </si>
  <si>
    <t>Natasha Jain</t>
  </si>
  <si>
    <t>Sujata S</t>
  </si>
  <si>
    <t>Mayukh Bhattacharya</t>
  </si>
  <si>
    <t>Jacintha J</t>
  </si>
  <si>
    <t>R B</t>
  </si>
  <si>
    <t>Vamsi Krishna</t>
  </si>
  <si>
    <t>Saveen J</t>
  </si>
  <si>
    <t>Deepika Khaitan</t>
  </si>
  <si>
    <t>Robin Varghese</t>
  </si>
  <si>
    <t>Prasanna Lakshmi</t>
  </si>
  <si>
    <t>Manjula M</t>
  </si>
  <si>
    <t>Jayan J</t>
  </si>
  <si>
    <t>Vipul Nair</t>
  </si>
  <si>
    <t>Lakshmi L</t>
  </si>
  <si>
    <t>Madhavi Latha</t>
  </si>
  <si>
    <t>Dhananjay Singh</t>
  </si>
  <si>
    <t>Arun Kumar K</t>
  </si>
  <si>
    <t>Shine S</t>
  </si>
  <si>
    <t>Lisna L</t>
  </si>
  <si>
    <t>Ajay Bhat</t>
  </si>
  <si>
    <t>George C</t>
  </si>
  <si>
    <t>Deepti Mishra</t>
  </si>
  <si>
    <t xml:space="preserve">Mrs.Bharathi Suresh </t>
  </si>
  <si>
    <t>Maple Town</t>
  </si>
  <si>
    <t>Deepa D</t>
  </si>
  <si>
    <t>Sharon S</t>
  </si>
  <si>
    <t xml:space="preserve">Preetha Balakrishnan </t>
  </si>
  <si>
    <t>Swapna S</t>
  </si>
  <si>
    <t xml:space="preserve">Ankur Singh  </t>
  </si>
  <si>
    <t>Urvija Tushar Kant</t>
  </si>
  <si>
    <t>Sristi Bhattacharya</t>
  </si>
  <si>
    <t>Nagesh Mukkamalla</t>
  </si>
  <si>
    <t xml:space="preserve">Bindhu Jacob </t>
  </si>
  <si>
    <t>Chaitanya C</t>
  </si>
  <si>
    <t>Sark Two Villas</t>
  </si>
  <si>
    <t>Mokila</t>
  </si>
  <si>
    <t>Avina Reddy</t>
  </si>
  <si>
    <t>AVS Prasad</t>
  </si>
  <si>
    <t>Lavanya L</t>
  </si>
  <si>
    <t>Rajasri R</t>
  </si>
  <si>
    <t>Naveen Chawla</t>
  </si>
  <si>
    <t>Israh CK</t>
  </si>
  <si>
    <t>Ishaq Mohd</t>
  </si>
  <si>
    <t>Vikram C</t>
  </si>
  <si>
    <t xml:space="preserve">Mahesh Garapati </t>
  </si>
  <si>
    <t>Savneet Khaira</t>
  </si>
  <si>
    <t>Geetanjali Paranjpe</t>
  </si>
  <si>
    <t>Indu Yekkala</t>
  </si>
  <si>
    <t>Sangram Jena</t>
  </si>
  <si>
    <t>Maninder Taneja</t>
  </si>
  <si>
    <t>Shivya S</t>
  </si>
  <si>
    <t xml:space="preserve">Lalitha Vijay  </t>
  </si>
  <si>
    <t xml:space="preserve">Monalisa Biswanath </t>
  </si>
  <si>
    <t>Sunita S</t>
  </si>
  <si>
    <t>Koteswara Rao Bandla</t>
  </si>
  <si>
    <t>Sapan Sisodiya</t>
  </si>
  <si>
    <t>Srihari Kalgi</t>
  </si>
  <si>
    <t>Nitin N</t>
  </si>
  <si>
    <t>Uday Kiran</t>
  </si>
  <si>
    <t>Mahesh V</t>
  </si>
  <si>
    <t>Bhagaban Sarangi</t>
  </si>
  <si>
    <t>Mounik Ch</t>
  </si>
  <si>
    <t>Sudha Ch</t>
  </si>
  <si>
    <t>Varun V</t>
  </si>
  <si>
    <t>Vishwesh Yadav</t>
  </si>
  <si>
    <t>Dr.Nanduri N</t>
  </si>
  <si>
    <t>Rekha Jena</t>
  </si>
  <si>
    <t>Amit Kolli</t>
  </si>
  <si>
    <t>Mustufa Kalabhai</t>
  </si>
  <si>
    <t>Aparna Kumar</t>
  </si>
  <si>
    <t>Sapna Singh</t>
  </si>
  <si>
    <t>Aalia A</t>
  </si>
  <si>
    <t>Naireta Chatterjee</t>
  </si>
  <si>
    <t>Ketkki Potti</t>
  </si>
  <si>
    <t>Chandrashekhar C</t>
  </si>
  <si>
    <t>Kaushik Rajan</t>
  </si>
  <si>
    <t>Sahana K N</t>
  </si>
  <si>
    <t>Agrawal D</t>
  </si>
  <si>
    <t>Sarita Chanda</t>
  </si>
  <si>
    <t>SMR Vinay Iconia</t>
  </si>
  <si>
    <t>Kondapur</t>
  </si>
  <si>
    <t>Shri Harsh</t>
  </si>
  <si>
    <t>Nupur N</t>
  </si>
  <si>
    <t>Dee D</t>
  </si>
  <si>
    <t>Danica Fernandes</t>
  </si>
  <si>
    <t>Priyanka Gali</t>
  </si>
  <si>
    <t>Zarins Z</t>
  </si>
  <si>
    <t>Shantanu Dhar</t>
  </si>
  <si>
    <t>Sudheera Vinta</t>
  </si>
  <si>
    <t xml:space="preserve">Sourabh Bhattacharya </t>
  </si>
  <si>
    <t>Vamsi Reddy</t>
  </si>
  <si>
    <t>Snehalata Sahoo</t>
  </si>
  <si>
    <t>Sreeja Radhakrishnan</t>
  </si>
  <si>
    <t>Priyanka P</t>
  </si>
  <si>
    <t>Kunal K</t>
  </si>
  <si>
    <t>Amar A</t>
  </si>
  <si>
    <t xml:space="preserve">Nilesh Prithani </t>
  </si>
  <si>
    <t>Romendra Pratap Singh</t>
  </si>
  <si>
    <t>Chitra Nair</t>
  </si>
  <si>
    <t>Rahul Khargharia</t>
  </si>
  <si>
    <t>Aravind B</t>
  </si>
  <si>
    <t>Rajsekhar Dora I</t>
  </si>
  <si>
    <t xml:space="preserve">Suresh Kumar </t>
  </si>
  <si>
    <t>Aditya Chatterjee</t>
  </si>
  <si>
    <t>Sraavan Neti</t>
  </si>
  <si>
    <t>Vanita V</t>
  </si>
  <si>
    <t>Vikram Kumar</t>
  </si>
  <si>
    <t xml:space="preserve">Nitin Ahire </t>
  </si>
  <si>
    <t>Vysakh V</t>
  </si>
  <si>
    <t>Tina  Bhattacharya</t>
  </si>
  <si>
    <t>Rampaparao R</t>
  </si>
  <si>
    <t>Rahul S</t>
  </si>
  <si>
    <t>Manzoor M</t>
  </si>
  <si>
    <t>Alamgir Ahmed</t>
  </si>
  <si>
    <t>Rampaparao Ambati</t>
  </si>
  <si>
    <t>Sudhanshu Gaur</t>
  </si>
  <si>
    <t>Ankit Pratap</t>
  </si>
  <si>
    <t>Sarthi S</t>
  </si>
  <si>
    <t>Mohit Sharma</t>
  </si>
  <si>
    <t>Deeksha Chitturi</t>
  </si>
  <si>
    <t>Teja D V K</t>
  </si>
  <si>
    <t>Neha Ahmed Ahmed</t>
  </si>
  <si>
    <t>Miraat M</t>
  </si>
  <si>
    <t>Aditi Ambati</t>
  </si>
  <si>
    <t>Zeenat Ara</t>
  </si>
  <si>
    <t>Saida Reddy Annapureddy</t>
  </si>
  <si>
    <t>Kayideni K</t>
  </si>
  <si>
    <t xml:space="preserve">Dipanjana Gupta </t>
  </si>
  <si>
    <t>Deepak D</t>
  </si>
  <si>
    <t>Hina M</t>
  </si>
  <si>
    <t>Ishita I</t>
  </si>
  <si>
    <t>Dhar S</t>
  </si>
  <si>
    <t>Sachin Ailawadi</t>
  </si>
  <si>
    <t>Kartik Shah</t>
  </si>
  <si>
    <t>Victor Chandra</t>
  </si>
  <si>
    <t>Gagan Malhotra</t>
  </si>
  <si>
    <t>Prem Kumar</t>
  </si>
  <si>
    <t>Abhijeet Anand</t>
  </si>
  <si>
    <t>Rishit Pahwa</t>
  </si>
  <si>
    <t>Kiran K</t>
  </si>
  <si>
    <t>Abhishek Agrawal</t>
  </si>
  <si>
    <t xml:space="preserve">Anupama Mishra </t>
  </si>
  <si>
    <t>Sinu M K</t>
  </si>
  <si>
    <t>Anirvaan Dutta Gupta</t>
  </si>
  <si>
    <t>Kakan Bose</t>
  </si>
  <si>
    <t xml:space="preserve">Anshul Bhatia </t>
  </si>
  <si>
    <t>Bhavya Bhatia</t>
  </si>
  <si>
    <t>Tushar Ojha</t>
  </si>
  <si>
    <t>g g</t>
  </si>
  <si>
    <t>Nidhi  Gupta</t>
  </si>
  <si>
    <t>Ashish Reddy Sarasani</t>
  </si>
  <si>
    <t>Rajat Chabba</t>
  </si>
  <si>
    <t>Ashwin Kiran</t>
  </si>
  <si>
    <t>Vishal Bhadola</t>
  </si>
  <si>
    <t>Viraj Tatikonda</t>
  </si>
  <si>
    <t>Shubham Saurabh</t>
  </si>
  <si>
    <t xml:space="preserve">Swati Bhatnagar Dey </t>
  </si>
  <si>
    <t>Chandana Reddy</t>
  </si>
  <si>
    <t>Vijitha V</t>
  </si>
  <si>
    <t>Pallavi Kumari</t>
  </si>
  <si>
    <t>Prabhakar Addepalli</t>
  </si>
  <si>
    <t xml:space="preserve">Rubal Bhatia </t>
  </si>
  <si>
    <t>Nithya Ponmalai</t>
  </si>
  <si>
    <t>Jaiprakash Chimanchode</t>
  </si>
  <si>
    <t xml:space="preserve">Murthy Pattisapu </t>
  </si>
  <si>
    <t xml:space="preserve">Siddharth Negi </t>
  </si>
  <si>
    <t>Rohit Khurana</t>
  </si>
  <si>
    <t>Aryan Chimanchode</t>
  </si>
  <si>
    <t>Bindia B</t>
  </si>
  <si>
    <t>Rajni Jain</t>
  </si>
  <si>
    <t>Nochika Dcunha</t>
  </si>
  <si>
    <t>Kiran Chennupati</t>
  </si>
  <si>
    <t>Karan  Nirola</t>
  </si>
  <si>
    <t>Rajeet Ram</t>
  </si>
  <si>
    <t>Arijit A</t>
  </si>
  <si>
    <t>Mridu Agarwal</t>
  </si>
  <si>
    <t>Chaiti Haldar</t>
  </si>
  <si>
    <t>Rajat Bansal</t>
  </si>
  <si>
    <t>Debarati Dutta</t>
  </si>
  <si>
    <t>Sundar  Suriya</t>
  </si>
  <si>
    <t>Pradyumna Mehendale</t>
  </si>
  <si>
    <t>Sonie S</t>
  </si>
  <si>
    <t>Rupa Gummadi</t>
  </si>
  <si>
    <t>Krishna Kanth B</t>
  </si>
  <si>
    <t>Nidhi Arora</t>
  </si>
  <si>
    <t>Sakshi Soi</t>
  </si>
  <si>
    <t xml:space="preserve">Zakiuddin Mohammed </t>
  </si>
  <si>
    <t>Judith Monteiro</t>
  </si>
  <si>
    <t>Sana Ahsan</t>
  </si>
  <si>
    <t xml:space="preserve">Kartik Teja </t>
  </si>
  <si>
    <t>Sudeep Vashistha</t>
  </si>
  <si>
    <t>Bhargava Duvvuri</t>
  </si>
  <si>
    <t xml:space="preserve">Dhiraj Kaveri </t>
  </si>
  <si>
    <t>Sudha Nellore</t>
  </si>
  <si>
    <t>Pratiksha Shrawgi</t>
  </si>
  <si>
    <t>Ajay Singh</t>
  </si>
  <si>
    <t>Sadiya Shariff</t>
  </si>
  <si>
    <t xml:space="preserve">Venkatraman Balakrishnan </t>
  </si>
  <si>
    <t>Khera K</t>
  </si>
  <si>
    <t>Dhingra D</t>
  </si>
  <si>
    <t>Shalini Sharma</t>
  </si>
  <si>
    <t>Balram Rai</t>
  </si>
  <si>
    <t>Nisha Kumar</t>
  </si>
  <si>
    <t>Panyam Suguna</t>
  </si>
  <si>
    <t>Gauri Butti</t>
  </si>
  <si>
    <t>Shubhangi  Sinha</t>
  </si>
  <si>
    <t>Pooja Bhattacharya</t>
  </si>
  <si>
    <t>Suprith Reddy</t>
  </si>
  <si>
    <t>Ritesh Jain</t>
  </si>
  <si>
    <t>Sameer Mishra</t>
  </si>
  <si>
    <t>Jennifer Travasso</t>
  </si>
  <si>
    <t>Preeti Joshi</t>
  </si>
  <si>
    <t>Achint Tank</t>
  </si>
  <si>
    <t>Lavanya Casula</t>
  </si>
  <si>
    <t>Swagatika S Ray</t>
  </si>
  <si>
    <t>Bindhya Rajendran</t>
  </si>
  <si>
    <t>Swarna Adiraju</t>
  </si>
  <si>
    <t>Ritesh Sinha</t>
  </si>
  <si>
    <t>Aquila Khan</t>
  </si>
  <si>
    <t>Ameet Srivastava</t>
  </si>
  <si>
    <t>Shilpi Sharma</t>
  </si>
  <si>
    <t>Ankit Vijay</t>
  </si>
  <si>
    <t>Jaideep Das</t>
  </si>
  <si>
    <t>Priya  Jaydas</t>
  </si>
  <si>
    <t>Sunil Kumar Sharma</t>
  </si>
  <si>
    <t>Rahul Bansal</t>
  </si>
  <si>
    <t>Anamika Roy</t>
  </si>
  <si>
    <t>Saurabh Lokhande</t>
  </si>
  <si>
    <t xml:space="preserve">Manmeet Singh </t>
  </si>
  <si>
    <t>Rahul Dhariwal</t>
  </si>
  <si>
    <t>Chakravarthi Patchava</t>
  </si>
  <si>
    <t>Adish A</t>
  </si>
  <si>
    <t>Rajiv Chaudhary</t>
  </si>
  <si>
    <t>Shobha Sharma</t>
  </si>
  <si>
    <t>Sanjeev Brindavan Sasmith</t>
  </si>
  <si>
    <t>Mounika Santhosh</t>
  </si>
  <si>
    <t>Nadya Ahmed</t>
  </si>
  <si>
    <t>Vikash Tripurari</t>
  </si>
  <si>
    <t>Sunil Sharma</t>
  </si>
  <si>
    <t>Parul Tiwary</t>
  </si>
  <si>
    <t>Vinayak Singh</t>
  </si>
  <si>
    <t xml:space="preserve">Ruchika Singh </t>
  </si>
  <si>
    <t>Sameer Modgi</t>
  </si>
  <si>
    <t>Reenu Paul</t>
  </si>
  <si>
    <t>John U</t>
  </si>
  <si>
    <t>Rohanbir Singh</t>
  </si>
  <si>
    <t>Rashmi  Kumar</t>
  </si>
  <si>
    <t>S N</t>
  </si>
  <si>
    <t>Hemlata Dohbal</t>
  </si>
  <si>
    <t>Chukki Mukki</t>
  </si>
  <si>
    <t>Giridhari Executive Park</t>
  </si>
  <si>
    <t>Sonali Paul</t>
  </si>
  <si>
    <t>Ravi K</t>
  </si>
  <si>
    <t>Satbir Singh</t>
  </si>
  <si>
    <t>Kaushal Daswani</t>
  </si>
  <si>
    <t>Vaishalini Nugooru</t>
  </si>
  <si>
    <t>Pavan Kumar</t>
  </si>
  <si>
    <t>N D</t>
  </si>
  <si>
    <t>Deepya Reddy</t>
  </si>
  <si>
    <t>Avinash Singh</t>
  </si>
  <si>
    <t>Ramya Penneru</t>
  </si>
  <si>
    <t>Saurabh Mishra</t>
  </si>
  <si>
    <t>Ananta  Nath</t>
  </si>
  <si>
    <t>Ajai Sharma</t>
  </si>
  <si>
    <t>Syed Jilani</t>
  </si>
  <si>
    <t>Shrikant Jain</t>
  </si>
  <si>
    <t xml:space="preserve">James  Lionel </t>
  </si>
  <si>
    <t>Pushpendra Singh</t>
  </si>
  <si>
    <t>Rimka Agrawal</t>
  </si>
  <si>
    <t>Srini D</t>
  </si>
  <si>
    <t>Satish Khanke</t>
  </si>
  <si>
    <t>Srikanth R</t>
  </si>
  <si>
    <t>Parag Kulkarni</t>
  </si>
  <si>
    <t>Nagendra Prasad</t>
  </si>
  <si>
    <t>Bhupindet Zand</t>
  </si>
  <si>
    <t>Ranbir Sen</t>
  </si>
  <si>
    <t>Swagnik Dada</t>
  </si>
  <si>
    <t>Kanika Garg</t>
  </si>
  <si>
    <t>Mili Hariram</t>
  </si>
  <si>
    <t>Yeshwanth R</t>
  </si>
  <si>
    <t>Amit Singh</t>
  </si>
  <si>
    <t>Haritha Anumakonda</t>
  </si>
  <si>
    <t>Mridula Rao</t>
  </si>
  <si>
    <t>Pushplata Singh</t>
  </si>
  <si>
    <t>Swapnil Bajaj</t>
  </si>
  <si>
    <t>Vindhya Darla</t>
  </si>
  <si>
    <t>Ankita Bindal</t>
  </si>
  <si>
    <t>Sandy G</t>
  </si>
  <si>
    <t>Ravindra Kulkarni</t>
  </si>
  <si>
    <t>Suchitra G</t>
  </si>
  <si>
    <t>Sandhya Zand</t>
  </si>
  <si>
    <t>Anandu R Sekhar</t>
  </si>
  <si>
    <t>Meenakshi  Pareek</t>
  </si>
  <si>
    <t>Ravisankar C</t>
  </si>
  <si>
    <t>Yeshwanth Platinum 1011</t>
  </si>
  <si>
    <t>Kanchan Prabha</t>
  </si>
  <si>
    <t>Pradeep Gurav</t>
  </si>
  <si>
    <t>Athira Nair</t>
  </si>
  <si>
    <t>Chin Chan Kitchen</t>
  </si>
  <si>
    <t>Madhav Achyutha</t>
  </si>
  <si>
    <t>Shank/ Vid</t>
  </si>
  <si>
    <t>Sanjeev Jaiswal</t>
  </si>
  <si>
    <t>Sanjana Kosanam</t>
  </si>
  <si>
    <t>Varun Bhonsle</t>
  </si>
  <si>
    <t>Rosemund  Butti</t>
  </si>
  <si>
    <t>Baharul Akand</t>
  </si>
  <si>
    <t>Nirupama varma</t>
  </si>
  <si>
    <t>Arpita Upadhyay</t>
  </si>
  <si>
    <t>Rajesh Hasanabada</t>
  </si>
  <si>
    <t>Rajshree Mishra</t>
  </si>
  <si>
    <t>Pankaj Jain</t>
  </si>
  <si>
    <t>Abhishek Krishnan</t>
  </si>
  <si>
    <t>Tamil Chelvan</t>
  </si>
  <si>
    <t xml:space="preserve">Prabha  Singh </t>
  </si>
  <si>
    <t>Chinky Dhingra</t>
  </si>
  <si>
    <t>Gayathri Shenoi</t>
  </si>
  <si>
    <t>Lakshmi Kalyani Alamuri</t>
  </si>
  <si>
    <t>Vaishnavi NandhaKumar</t>
  </si>
  <si>
    <t>Prerana Sane</t>
  </si>
  <si>
    <t>Benjamin  Lee</t>
  </si>
  <si>
    <t>Manuj Sahi</t>
  </si>
  <si>
    <t>Mangesh P</t>
  </si>
  <si>
    <t>Sujata Mehta</t>
  </si>
  <si>
    <t>Winnie Rakhra</t>
  </si>
  <si>
    <t xml:space="preserve">Talveen  Rakhra </t>
  </si>
  <si>
    <t>Shivanshu Sharma</t>
  </si>
  <si>
    <t xml:space="preserve">Siddharth  Reddy </t>
  </si>
  <si>
    <t>Vaishali Golhar</t>
  </si>
  <si>
    <t>Ankit Arora</t>
  </si>
  <si>
    <t>Mouli Chatterjee</t>
  </si>
  <si>
    <t>Soma Singh</t>
  </si>
  <si>
    <t>Rohit Singh</t>
  </si>
  <si>
    <t>Kuldeep  Kaur</t>
  </si>
  <si>
    <t>Prameela Raj</t>
  </si>
  <si>
    <t>Sanjeev Mittal</t>
  </si>
  <si>
    <t>Sidharth Nair</t>
  </si>
  <si>
    <t>Suresh Kumar MP</t>
  </si>
  <si>
    <t>Jyoti  Saxena</t>
  </si>
  <si>
    <t>Keshav Nair</t>
  </si>
  <si>
    <t>Prabha D</t>
  </si>
  <si>
    <t>Sandeep Romana</t>
  </si>
  <si>
    <t>Mayuri Pabreja</t>
  </si>
  <si>
    <t>Aparna S</t>
  </si>
  <si>
    <t>Saurabh Malhotra</t>
  </si>
  <si>
    <t>Laks S</t>
  </si>
  <si>
    <t>Pawanii Akanapuram</t>
  </si>
  <si>
    <t>Arun Raj</t>
  </si>
  <si>
    <t>Amit  Saxena</t>
  </si>
  <si>
    <t>Joshita Mishra</t>
  </si>
  <si>
    <t xml:space="preserve">Sai Prasad </t>
  </si>
  <si>
    <t>Naresh Naresh</t>
  </si>
  <si>
    <t xml:space="preserve">Saurabh Pawaskar </t>
  </si>
  <si>
    <t xml:space="preserve">Vidhi Chowdhary </t>
  </si>
  <si>
    <t>Brijesh Joshi</t>
  </si>
  <si>
    <t>Rohit Anthony</t>
  </si>
  <si>
    <t>Anuja Jha</t>
  </si>
  <si>
    <t>Banothu Sumitra</t>
  </si>
  <si>
    <t>Girish Pastula</t>
  </si>
  <si>
    <t>Kalpana Warishe</t>
  </si>
  <si>
    <t>Prarthana Dattani</t>
  </si>
  <si>
    <t>Charith Konda</t>
  </si>
  <si>
    <t>Maria  Sofia</t>
  </si>
  <si>
    <t>Sumit Kansal</t>
  </si>
  <si>
    <t xml:space="preserve">Rupinder  Gill </t>
  </si>
  <si>
    <t>Bhaskar M</t>
  </si>
  <si>
    <t>Colleen Macleod</t>
  </si>
  <si>
    <t>Suman Nandyala</t>
  </si>
  <si>
    <t>Sanjeev Narayan</t>
  </si>
  <si>
    <t>Arindam  Panda</t>
  </si>
  <si>
    <t>Sutirtha Roy</t>
  </si>
  <si>
    <t>Pravin Daniel</t>
  </si>
  <si>
    <t>Bhavani Gudidhena</t>
  </si>
  <si>
    <t>Hitesh Agrawal</t>
  </si>
  <si>
    <t>Divyank Mathur</t>
  </si>
  <si>
    <t>Kushagra  Tyagi</t>
  </si>
  <si>
    <t>Arun Kumar Jha</t>
  </si>
  <si>
    <t>Piyush Dhawan</t>
  </si>
  <si>
    <t>Brijesh bodla</t>
  </si>
  <si>
    <t>Madhukar Reddy</t>
  </si>
  <si>
    <t>Nishu Pabreja</t>
  </si>
  <si>
    <t>Kumud Agarwal</t>
  </si>
  <si>
    <t xml:space="preserve">Shilpi  Rawat </t>
  </si>
  <si>
    <t>Kenny Yella</t>
  </si>
  <si>
    <t>Neha Thakur</t>
  </si>
  <si>
    <t>Radha Shukla</t>
  </si>
  <si>
    <t>Satish Thakur</t>
  </si>
  <si>
    <t>Saadiya Hurzuk</t>
  </si>
  <si>
    <t>Priya Kiran</t>
  </si>
  <si>
    <t>Saumya Tripathi</t>
  </si>
  <si>
    <t>Karrhik Kumar</t>
  </si>
  <si>
    <t>Shridevi Ramesh</t>
  </si>
  <si>
    <t>Radha Pandey</t>
  </si>
  <si>
    <t>Sirisha K</t>
  </si>
  <si>
    <t>Neha Ahmed</t>
  </si>
  <si>
    <t>Prasad Koleti</t>
  </si>
  <si>
    <t>Shine B</t>
  </si>
  <si>
    <t>Abhijeet Chaudhary</t>
  </si>
  <si>
    <t>Aditya Pillutla</t>
  </si>
  <si>
    <t>Nikhil Kumar</t>
  </si>
  <si>
    <t>Bharati  A</t>
  </si>
  <si>
    <t>Rahul Reddy</t>
  </si>
  <si>
    <t>Amogh Datla</t>
  </si>
  <si>
    <t>Meenu  Tyagi</t>
  </si>
  <si>
    <t>Darshita Thakkar</t>
  </si>
  <si>
    <t>Nandha Kumar M</t>
  </si>
  <si>
    <t>Deepali Kumari</t>
  </si>
  <si>
    <t>Arthi Shanthi Balamurugan</t>
  </si>
  <si>
    <t>Ramya Rajee</t>
  </si>
  <si>
    <t>Abhinav Gangumalla</t>
  </si>
  <si>
    <t>Harshvardhan Dengwekar</t>
  </si>
  <si>
    <t>Venkat A</t>
  </si>
  <si>
    <t>Aafreen Khan</t>
  </si>
  <si>
    <t>Ramani Kurella</t>
  </si>
  <si>
    <t xml:space="preserve">Charu  Sankhla </t>
  </si>
  <si>
    <t>Kayini A</t>
  </si>
  <si>
    <t>Ramesh Ra</t>
  </si>
  <si>
    <t>Sunder B</t>
  </si>
  <si>
    <t>Monika Panchal</t>
  </si>
  <si>
    <t>Surender Kumar</t>
  </si>
  <si>
    <t>Sunkan Lingala</t>
  </si>
  <si>
    <t>Jyoti Kishore</t>
  </si>
  <si>
    <t>Shobu Yarlagadda</t>
  </si>
  <si>
    <t>Garima Virmani</t>
  </si>
  <si>
    <t xml:space="preserve">Eswar  Saripalli </t>
  </si>
  <si>
    <t>Pawan Chaitanya</t>
  </si>
  <si>
    <t>Anand  T</t>
  </si>
  <si>
    <t xml:space="preserve">Manidipa  Bhaumik </t>
  </si>
  <si>
    <t>Shiven  Pathak</t>
  </si>
  <si>
    <t>Sandeep Reddy</t>
  </si>
  <si>
    <t>Shiv A</t>
  </si>
  <si>
    <t xml:space="preserve">Kamal Shukla </t>
  </si>
  <si>
    <t>Jlisha Lee</t>
  </si>
  <si>
    <t>Rashmi Kotwal</t>
  </si>
  <si>
    <t>Abha Bora</t>
  </si>
  <si>
    <t>Sumedha S</t>
  </si>
  <si>
    <t>Rakesh Roushan</t>
  </si>
  <si>
    <t>Vikrant Kumar</t>
  </si>
  <si>
    <t>Swapan Sarit Senapati</t>
  </si>
  <si>
    <t>Umang Singla</t>
  </si>
  <si>
    <t>Sabarna Chakravarty</t>
  </si>
  <si>
    <t>Satish A</t>
  </si>
  <si>
    <t>Rolex Ranjith Alex</t>
  </si>
  <si>
    <t>Vijay Kumar R</t>
  </si>
  <si>
    <t>Krishna Maurya</t>
  </si>
  <si>
    <t xml:space="preserve">Kranti  Kumar </t>
  </si>
  <si>
    <t>Chinnarao Cheepuru</t>
  </si>
  <si>
    <t>Sathya AR</t>
  </si>
  <si>
    <t>Ishan Das</t>
  </si>
  <si>
    <t>Pavan Kalli</t>
  </si>
  <si>
    <t>Christy Rolex</t>
  </si>
  <si>
    <t>Anupama Parikh</t>
  </si>
  <si>
    <t>Zoya Hashmi</t>
  </si>
  <si>
    <t>Anjana  Devi</t>
  </si>
  <si>
    <t>Astha Sunej</t>
  </si>
  <si>
    <t>Ravi Kumar</t>
  </si>
  <si>
    <t>Abraham  Reddy</t>
  </si>
  <si>
    <t>Jaspreet Singh</t>
  </si>
  <si>
    <t>Mathieo B</t>
  </si>
  <si>
    <t>Shiv Acharya</t>
  </si>
  <si>
    <t>Udayaditya Barua</t>
  </si>
  <si>
    <t>Praveena Kuchipudi</t>
  </si>
  <si>
    <t>Selvarani Bhaskaran</t>
  </si>
  <si>
    <t>Smita Sharma</t>
  </si>
  <si>
    <t>Sailaja Kalle</t>
  </si>
  <si>
    <t>Nabarun Mondal</t>
  </si>
  <si>
    <t>Sriram Vangara</t>
  </si>
  <si>
    <t>Nisha Babu</t>
  </si>
  <si>
    <t>Prasannashekhar D</t>
  </si>
  <si>
    <t>Narendra Singh</t>
  </si>
  <si>
    <t>Pradip Takate</t>
  </si>
  <si>
    <t>Anand  Vemula</t>
  </si>
  <si>
    <t xml:space="preserve">Sourabh </t>
  </si>
  <si>
    <t>Sumanto Roy</t>
  </si>
  <si>
    <t>Rantul Mistry</t>
  </si>
  <si>
    <t>Gollapudi Subbarao</t>
  </si>
  <si>
    <t>Anand Vemula</t>
  </si>
  <si>
    <t>Swathy P</t>
  </si>
  <si>
    <t>Ravi Chotrani</t>
  </si>
  <si>
    <t>Mayank Rao</t>
  </si>
  <si>
    <t xml:space="preserve">Bhawna Daswani </t>
  </si>
  <si>
    <t>Raju P</t>
  </si>
  <si>
    <t>Priyanka Anand</t>
  </si>
  <si>
    <t>Vineet Gupta</t>
  </si>
  <si>
    <t>Vipender Singh</t>
  </si>
  <si>
    <t>Santosh Pattnaik</t>
  </si>
  <si>
    <t>Sugi Priya</t>
  </si>
  <si>
    <t>Prabhat Jha</t>
  </si>
  <si>
    <t>Divya Jain</t>
  </si>
  <si>
    <t>Arun Prasad</t>
  </si>
  <si>
    <t>Chenna Reddy</t>
  </si>
  <si>
    <t xml:space="preserve">Stephanie  netto </t>
  </si>
  <si>
    <t>Ashraf Khan</t>
  </si>
  <si>
    <t>Archana Mathew</t>
  </si>
  <si>
    <t>Somi Somi</t>
  </si>
  <si>
    <t>Sushma Singh</t>
  </si>
  <si>
    <t>Riyaz Saboor</t>
  </si>
  <si>
    <t>Bharadwaj P</t>
  </si>
  <si>
    <t>Srikanth Ravipati</t>
  </si>
  <si>
    <t>Rama Raju</t>
  </si>
  <si>
    <t>Jay G</t>
  </si>
  <si>
    <t>Shashank Ajnadkar</t>
  </si>
  <si>
    <t>Rishabh Sharan</t>
  </si>
  <si>
    <t>Vishal  Keswani</t>
  </si>
  <si>
    <t>Parag Zacharia</t>
  </si>
  <si>
    <t>Prameela  Vepa</t>
  </si>
  <si>
    <t>Usha Nair</t>
  </si>
  <si>
    <t>Subrat Nanda</t>
  </si>
  <si>
    <t>Rajesh Erinjippurath</t>
  </si>
  <si>
    <t>Rakshita Singh</t>
  </si>
  <si>
    <t>Mallika Naidu</t>
  </si>
  <si>
    <t>Megha Tyagi</t>
  </si>
  <si>
    <t>Nitish Srivastava</t>
  </si>
  <si>
    <t>Abdul  Wahid</t>
  </si>
  <si>
    <t>Prshant Sharma</t>
  </si>
  <si>
    <t>Swaroopa Madala</t>
  </si>
  <si>
    <t>Jyoti Bundela</t>
  </si>
  <si>
    <t>Girish SV</t>
  </si>
  <si>
    <t>Shiv Menon</t>
  </si>
  <si>
    <t>Vishnu Gr</t>
  </si>
  <si>
    <t>Satish Kumar</t>
  </si>
  <si>
    <t>Richard Lee</t>
  </si>
  <si>
    <t>Komal Choudhary</t>
  </si>
  <si>
    <t>Madhusudan Reddy</t>
  </si>
  <si>
    <t>Pranav Joshi</t>
  </si>
  <si>
    <t>Shailendra Bisht</t>
  </si>
  <si>
    <t xml:space="preserve">Zeba Mukadam </t>
  </si>
  <si>
    <t>Nishant Rastogi</t>
  </si>
  <si>
    <t xml:space="preserve">Vidya  Gottumukkula </t>
  </si>
  <si>
    <t>Selva Kumar</t>
  </si>
  <si>
    <t>Sridhar Akkineni</t>
  </si>
  <si>
    <t>Varun Sofia</t>
  </si>
  <si>
    <t>Pallavi Laxmikanth</t>
  </si>
  <si>
    <t>Nithin Manda</t>
  </si>
  <si>
    <t>Peeyush Thakur</t>
  </si>
  <si>
    <t>Pavan Atukuri</t>
  </si>
  <si>
    <t>Akash Mishra</t>
  </si>
  <si>
    <t>Gangamanjari Senapati</t>
  </si>
  <si>
    <t>Snehal Singh</t>
  </si>
  <si>
    <t>Prashant Sharma</t>
  </si>
  <si>
    <t>Shiv Kapoor</t>
  </si>
  <si>
    <t>Hartish Kaur</t>
  </si>
  <si>
    <t>Raja Enok</t>
  </si>
  <si>
    <t>Vishnu Teja</t>
  </si>
  <si>
    <t>Priyanka Gupta</t>
  </si>
  <si>
    <t>Dillan Sharma</t>
  </si>
  <si>
    <t>Vinaysudha Nellore</t>
  </si>
  <si>
    <t>Rajapushpa Atria</t>
  </si>
  <si>
    <t>Kang Ulen</t>
  </si>
  <si>
    <t>Sreevardane S</t>
  </si>
  <si>
    <t>Somya Sheel</t>
  </si>
  <si>
    <t>Ashish Reddy</t>
  </si>
  <si>
    <t>Usha Dara</t>
  </si>
  <si>
    <t>My Home Vihanga</t>
  </si>
  <si>
    <t>Financial District</t>
  </si>
  <si>
    <t xml:space="preserve">Sunny Rosewan </t>
  </si>
  <si>
    <t>Sudhanshu Pandey</t>
  </si>
  <si>
    <t>Paul Jebakumar</t>
  </si>
  <si>
    <t>Gb Gb</t>
  </si>
  <si>
    <t>lalith kumar</t>
  </si>
  <si>
    <t>Amit Kanawaje</t>
  </si>
  <si>
    <t>Harish Krishnan</t>
  </si>
  <si>
    <t>Govind Pebbety</t>
  </si>
  <si>
    <t>Anuj Subudhi</t>
  </si>
  <si>
    <t>Siddharth Yadav</t>
  </si>
  <si>
    <t>Indrani Patro</t>
  </si>
  <si>
    <t>Emmanuel  Mathai</t>
  </si>
  <si>
    <t xml:space="preserve">Renu Sharma </t>
  </si>
  <si>
    <t>Dushyant Kumar Tyagi</t>
  </si>
  <si>
    <t>Shazia Amreen</t>
  </si>
  <si>
    <t>Kiran Peru</t>
  </si>
  <si>
    <t>Sneha Gupta</t>
  </si>
  <si>
    <t>Sangeetha B</t>
  </si>
  <si>
    <t>Nidhi Lohumi</t>
  </si>
  <si>
    <t>Arvind Yadav</t>
  </si>
  <si>
    <t>Ruthvik Patro</t>
  </si>
  <si>
    <t>Shonit Mittal</t>
  </si>
  <si>
    <t>Hasan Hasan</t>
  </si>
  <si>
    <t xml:space="preserve">Prashanth  Reddy </t>
  </si>
  <si>
    <t>Uma Rasala</t>
  </si>
  <si>
    <t>Peeyush Khatri</t>
  </si>
  <si>
    <t>Rama Kilaru</t>
  </si>
  <si>
    <t>Gunapalaiah RP</t>
  </si>
  <si>
    <t>Sethunathan Paramasivam</t>
  </si>
  <si>
    <t>Manjunath Manovikram</t>
  </si>
  <si>
    <t>Swathi S</t>
  </si>
  <si>
    <t>Abhishek Mandal</t>
  </si>
  <si>
    <t>Kavita Singh</t>
  </si>
  <si>
    <t>Trupti K</t>
  </si>
  <si>
    <t>Abhishek Deshpande</t>
  </si>
  <si>
    <t xml:space="preserve">Pihu  addhya </t>
  </si>
  <si>
    <t>Aadhya  Pihu</t>
  </si>
  <si>
    <t>Raman  Sharma</t>
  </si>
  <si>
    <t>Ganga Goyal</t>
  </si>
  <si>
    <t>Prachi Panda</t>
  </si>
  <si>
    <t>Shailender Thakur</t>
  </si>
  <si>
    <t>Kapil Shukla</t>
  </si>
  <si>
    <t xml:space="preserve">Shemyra  </t>
  </si>
  <si>
    <t>Bratati Mitra</t>
  </si>
  <si>
    <t>Dipaneeta Roy</t>
  </si>
  <si>
    <t>Sangeeta Chatterjee</t>
  </si>
  <si>
    <t>Rsv Prasad</t>
  </si>
  <si>
    <t>Sujith KV</t>
  </si>
  <si>
    <t xml:space="preserve">Keerthi Krishna </t>
  </si>
  <si>
    <t>Sayantani Hore</t>
  </si>
  <si>
    <t>Aniruddha Das</t>
  </si>
  <si>
    <t>Vibhor Goyal</t>
  </si>
  <si>
    <t>Tejaswi Rudraraju</t>
  </si>
  <si>
    <t>Dasari Sunil Kumar</t>
  </si>
  <si>
    <t>Satish  Naidu</t>
  </si>
  <si>
    <t>Anjani K</t>
  </si>
  <si>
    <t>Sathish V</t>
  </si>
  <si>
    <t>Rajat Gupta</t>
  </si>
  <si>
    <t>Supriya Taneja</t>
  </si>
  <si>
    <t>Rishi Dwesar</t>
  </si>
  <si>
    <t>Vasathi Anandi</t>
  </si>
  <si>
    <t>Trice Champion</t>
  </si>
  <si>
    <t>Sonnali Joshi</t>
  </si>
  <si>
    <t>Pavani Akella</t>
  </si>
  <si>
    <t>Richa Sharma</t>
  </si>
  <si>
    <t>Gangadhar Krishnan</t>
  </si>
  <si>
    <t>Anil Gopinathan</t>
  </si>
  <si>
    <t>Vijayvir Singh</t>
  </si>
  <si>
    <t>Raghu Molugu</t>
  </si>
  <si>
    <t>Suresh Babu</t>
  </si>
  <si>
    <t>Ritanshu  Kalyan</t>
  </si>
  <si>
    <t>Rajesh Ramachandran</t>
  </si>
  <si>
    <t>Sneha Chainani</t>
  </si>
  <si>
    <t>Sanjeev Mishra</t>
  </si>
  <si>
    <t>Vemuri Mahesh</t>
  </si>
  <si>
    <t>Prabhakar Chapa</t>
  </si>
  <si>
    <t>Vishal Panwar</t>
  </si>
  <si>
    <t>Rachana Singh</t>
  </si>
  <si>
    <t>Peter Mulaka</t>
  </si>
  <si>
    <t>Kousik Pillalamarri</t>
  </si>
  <si>
    <t>Vatika Kaura</t>
  </si>
  <si>
    <t>Lakshmi Sharma</t>
  </si>
  <si>
    <t>Parth Wandrekar</t>
  </si>
  <si>
    <t>Shamim SK</t>
  </si>
  <si>
    <t xml:space="preserve">Disha Atukuri </t>
  </si>
  <si>
    <t>Deepika K</t>
  </si>
  <si>
    <t>Satish Telukuntla</t>
  </si>
  <si>
    <t>Ramya Saran</t>
  </si>
  <si>
    <t>Rachana Ray</t>
  </si>
  <si>
    <t>Abhijeet Sharma</t>
  </si>
  <si>
    <t>Atul Negi</t>
  </si>
  <si>
    <t>Priyanka Tiwary</t>
  </si>
  <si>
    <t>Vaibhav Khamkar</t>
  </si>
  <si>
    <t>Naveen���s Jasthi</t>
  </si>
  <si>
    <t>Avi Shu</t>
  </si>
  <si>
    <t>Nitya Hajela</t>
  </si>
  <si>
    <t>Abhay Bhavsar</t>
  </si>
  <si>
    <t>Apratibh Bhattacharya</t>
  </si>
  <si>
    <t>Madhuri Mishra</t>
  </si>
  <si>
    <t>BSR Murthy</t>
  </si>
  <si>
    <t>Dipender Singh</t>
  </si>
  <si>
    <t>Alka Rani</t>
  </si>
  <si>
    <t>Tina Chainani</t>
  </si>
  <si>
    <t>Shruti Sharan Gupta</t>
  </si>
  <si>
    <t>Ishan Hazra</t>
  </si>
  <si>
    <t>Venkata Ramana</t>
  </si>
  <si>
    <t>Peter Skaria</t>
  </si>
  <si>
    <t>Pujitja Kalluri</t>
  </si>
  <si>
    <t>Vatsavai Suryanarayana Raju</t>
  </si>
  <si>
    <t>Gaurav Toor</t>
  </si>
  <si>
    <t>Sunita D</t>
  </si>
  <si>
    <t>Subhalaxmi Pattanayak</t>
  </si>
  <si>
    <t>Vivek Chainani</t>
  </si>
  <si>
    <t>Prags Pali</t>
  </si>
  <si>
    <t>Nishi Chauhan</t>
  </si>
  <si>
    <t>Sanjoy Sen</t>
  </si>
  <si>
    <t>Abhineet Kumar</t>
  </si>
  <si>
    <t>Saurabh Mehta</t>
  </si>
  <si>
    <t>Venkatesh  Bojanki</t>
  </si>
  <si>
    <t>Nimki Sharma</t>
  </si>
  <si>
    <t>Kunjan Sharma</t>
  </si>
  <si>
    <t xml:space="preserve">Ashraf Hossain </t>
  </si>
  <si>
    <t>Bharti Bhargava</t>
  </si>
  <si>
    <t>Nirmalya  Basu</t>
  </si>
  <si>
    <t>Alok Kumar Mishra</t>
  </si>
  <si>
    <t>Jaydeep Chowdhury</t>
  </si>
  <si>
    <t>Jagadeesh  Chitturi</t>
  </si>
  <si>
    <t>Amar Chopra</t>
  </si>
  <si>
    <t xml:space="preserve">Sanjay  Kumar </t>
  </si>
  <si>
    <t>Khalid Rashid</t>
  </si>
  <si>
    <t>Srinivas Badangpet</t>
  </si>
  <si>
    <t>Charu Sahney</t>
  </si>
  <si>
    <t>Jijo Jose</t>
  </si>
  <si>
    <t>Ramakrishna C</t>
  </si>
  <si>
    <t>Franklin Daniel</t>
  </si>
  <si>
    <t>Lilib Kurian</t>
  </si>
  <si>
    <t>Vijay Paliwal</t>
  </si>
  <si>
    <t>Madhuri Reddy</t>
  </si>
  <si>
    <t>Satyasree Pendyala</t>
  </si>
  <si>
    <t>Bitupon Barooah</t>
  </si>
  <si>
    <t>Prabal Nandi</t>
  </si>
  <si>
    <t xml:space="preserve">Poonam Wadhwani </t>
  </si>
  <si>
    <t>Sameer Naidu</t>
  </si>
  <si>
    <t xml:space="preserve">Manpreet  Cheema </t>
  </si>
  <si>
    <t>Deepthi Pavankumar</t>
  </si>
  <si>
    <t>Jisa Baji</t>
  </si>
  <si>
    <t>Dharav Gosalia</t>
  </si>
  <si>
    <t xml:space="preserve">Anthony  Patro </t>
  </si>
  <si>
    <t xml:space="preserve">Srinivasa Rao  Kodukula </t>
  </si>
  <si>
    <t>Ramkrishna Das</t>
  </si>
  <si>
    <t>Manoj Kumar</t>
  </si>
  <si>
    <t>Esha Chaudhury Das</t>
  </si>
  <si>
    <t>Neelam Kinra</t>
  </si>
  <si>
    <t>Rupa Pinjala</t>
  </si>
  <si>
    <t>Purushotham  B</t>
  </si>
  <si>
    <t>Laxmi Prasanna</t>
  </si>
  <si>
    <t>Preeti Meena</t>
  </si>
  <si>
    <t>Hari Rama Prasad Avala</t>
  </si>
  <si>
    <t>Shivam Yadav</t>
  </si>
  <si>
    <t>Naresh Puvvadi</t>
  </si>
  <si>
    <t>Seema Sharma</t>
  </si>
  <si>
    <t>Har Rachan Kaur</t>
  </si>
  <si>
    <t>Kiran GL</t>
  </si>
  <si>
    <t>Priya Randhir</t>
  </si>
  <si>
    <t>Sirisha Kumar</t>
  </si>
  <si>
    <t>Aashutosh Joshi</t>
  </si>
  <si>
    <t>Praveen Thota</t>
  </si>
  <si>
    <t>Vyjayanthi Ambalam</t>
  </si>
  <si>
    <t>Ashit Mathur</t>
  </si>
  <si>
    <t>Rajesh Kanchari</t>
  </si>
  <si>
    <t>Kishore Kedari</t>
  </si>
  <si>
    <t>Ace Atlantis</t>
  </si>
  <si>
    <t>Khajaguda</t>
  </si>
  <si>
    <t>Kirthi .</t>
  </si>
  <si>
    <t>Sonia  Sharma</t>
  </si>
  <si>
    <t>Roma Hiradhar</t>
  </si>
  <si>
    <t>Nehat Sharma</t>
  </si>
  <si>
    <t>Dheeraj Mathur</t>
  </si>
  <si>
    <t>Rishipal Singh</t>
  </si>
  <si>
    <t>Suvarchala Devi</t>
  </si>
  <si>
    <t>George Cloony</t>
  </si>
  <si>
    <t>Vivek Eadala</t>
  </si>
  <si>
    <t>Kalyan Krishna</t>
  </si>
  <si>
    <t>Nazia Hab</t>
  </si>
  <si>
    <t>Arati Pande</t>
  </si>
  <si>
    <t>Maya Sharma</t>
  </si>
  <si>
    <t xml:space="preserve">Amit  Dang </t>
  </si>
  <si>
    <t>Jeetendra Chahar</t>
  </si>
  <si>
    <t xml:space="preserve">Akash  Jain </t>
  </si>
  <si>
    <t>Sushma Chitta</t>
  </si>
  <si>
    <t>Sapna Saxena</t>
  </si>
  <si>
    <t>Kaushik Sripada</t>
  </si>
  <si>
    <t>Sherin Jahangeer</t>
  </si>
  <si>
    <t>Chandni Hingorani</t>
  </si>
  <si>
    <t>Mahesh Chicken</t>
  </si>
  <si>
    <t>Kalyan Kumar Pinjala</t>
  </si>
  <si>
    <t>Solomon Sol</t>
  </si>
  <si>
    <t>Argha Bose</t>
  </si>
  <si>
    <t>Shlok Kumar</t>
  </si>
  <si>
    <t>Praveen M</t>
  </si>
  <si>
    <t>Batter Shop</t>
  </si>
  <si>
    <t>Mayanka Yadav</t>
  </si>
  <si>
    <t>Vidushi  Shukla</t>
  </si>
  <si>
    <t>Praveen Kumar</t>
  </si>
  <si>
    <t>Rathi Rajesh</t>
  </si>
  <si>
    <t>Sandyasree Sri</t>
  </si>
  <si>
    <t>Sumana Chilakapati</t>
  </si>
  <si>
    <t>Aparna Rao</t>
  </si>
  <si>
    <t>Prathibha Sudhakar</t>
  </si>
  <si>
    <t>Rachel Vijay</t>
  </si>
  <si>
    <t>Shivani Jindal</t>
  </si>
  <si>
    <t>Shilpi Gupta</t>
  </si>
  <si>
    <t>Girija N</t>
  </si>
  <si>
    <t>Ratna Uchili</t>
  </si>
  <si>
    <t>Vaishali Ramesh</t>
  </si>
  <si>
    <t xml:space="preserve">Karan  Kapoor </t>
  </si>
  <si>
    <t>Malathi Marisetti</t>
  </si>
  <si>
    <t>Prakash Pothumudi</t>
  </si>
  <si>
    <t>Sri Satya</t>
  </si>
  <si>
    <t>Abhilasha  Singh</t>
  </si>
  <si>
    <t>Diksha Sareen</t>
  </si>
  <si>
    <t>Nandhini A</t>
  </si>
  <si>
    <t>Swarna Digumarthy</t>
  </si>
  <si>
    <t>Prerana  Lang</t>
  </si>
  <si>
    <t>Deepika yanamandra</t>
  </si>
  <si>
    <t>Prathibha Viswanath</t>
  </si>
  <si>
    <t>Saurabh Chandrakar</t>
  </si>
  <si>
    <t>Udhya Sridhar</t>
  </si>
  <si>
    <t>N Neeta</t>
  </si>
  <si>
    <t>Syamala S</t>
  </si>
  <si>
    <t>Rupali  Sonawane</t>
  </si>
  <si>
    <t>Priyanka Chauhan</t>
  </si>
  <si>
    <t>Palak Singh</t>
  </si>
  <si>
    <t>Nagalakshmi Mudrageda</t>
  </si>
  <si>
    <t>Devi Dayal</t>
  </si>
  <si>
    <t>Vinaydeep Bilhatiya</t>
  </si>
  <si>
    <t>Ramesh Ganji</t>
  </si>
  <si>
    <t>Jyothi Ganji</t>
  </si>
  <si>
    <t>Ipsita Mohanty</t>
  </si>
  <si>
    <t>Praveen D</t>
  </si>
  <si>
    <t>Niveditha Bade</t>
  </si>
  <si>
    <t>Shilpa Rajpurohit</t>
  </si>
  <si>
    <t>Ashish Goel</t>
  </si>
  <si>
    <t>Rohan Dabke</t>
  </si>
  <si>
    <t>Pooja Goyal</t>
  </si>
  <si>
    <t>Akanksha Kashyap</t>
  </si>
  <si>
    <t>Vinay Vinay</t>
  </si>
  <si>
    <t>Thirumala Saridena</t>
  </si>
  <si>
    <t>Lucky Mehra</t>
  </si>
  <si>
    <t>Shimmys Bakery</t>
  </si>
  <si>
    <t>Banumathy M</t>
  </si>
  <si>
    <t>Shubhashish Dutta</t>
  </si>
  <si>
    <t>Nandita  Sahni</t>
  </si>
  <si>
    <t>Sridhar Vaithianathan</t>
  </si>
  <si>
    <t>Shweta Salaria</t>
  </si>
  <si>
    <t>Bhumi Banerjee</t>
  </si>
  <si>
    <t>Sama Jaipal Reddy</t>
  </si>
  <si>
    <t>Sudipta Pattnayak</t>
  </si>
  <si>
    <t>Velumula Nikhil Rao</t>
  </si>
  <si>
    <t>Priya Prasada</t>
  </si>
  <si>
    <t xml:space="preserve">Dr Banothu  Mansingh </t>
  </si>
  <si>
    <t xml:space="preserve">Nikita  Virani </t>
  </si>
  <si>
    <t>Vasudha Uttam</t>
  </si>
  <si>
    <t>Tummy Khush Telangana Kitchen</t>
  </si>
  <si>
    <t>Priyanka Shipin Khanna</t>
  </si>
  <si>
    <t>Archana Kancharla</t>
  </si>
  <si>
    <t>Poonam Tewari</t>
  </si>
  <si>
    <t>Manoj Padhy</t>
  </si>
  <si>
    <t>Shradha Sadhukhan</t>
  </si>
  <si>
    <t>Deepa R  Sirdesai</t>
  </si>
  <si>
    <t>Manika Goel</t>
  </si>
  <si>
    <t>Amrita Das</t>
  </si>
  <si>
    <t>Mrunalini Sahu</t>
  </si>
  <si>
    <t>Preeti Honnamane</t>
  </si>
  <si>
    <t>Subramanyam Duvvuri</t>
  </si>
  <si>
    <t>Ramesh Konduru</t>
  </si>
  <si>
    <t>Srinivasa Rao Jayanthy</t>
  </si>
  <si>
    <t>Nargis Nizami</t>
  </si>
  <si>
    <t>Sreelata Itte</t>
  </si>
  <si>
    <t>Ippagunta Suryanarayana Murthy</t>
  </si>
  <si>
    <t>Karicherla Rajesh</t>
  </si>
  <si>
    <t>Prabhawathi Sahoo</t>
  </si>
  <si>
    <t>Anil Maheshwari</t>
  </si>
  <si>
    <t>Captain Yogesh Rohilla</t>
  </si>
  <si>
    <t>Sari Reddy</t>
  </si>
  <si>
    <t>Kailashwati Semwal</t>
  </si>
  <si>
    <t>P Jyothi</t>
  </si>
  <si>
    <t>Kavita  Yetakuri</t>
  </si>
  <si>
    <t>Sunitha Dsouza</t>
  </si>
  <si>
    <t xml:space="preserve">Rajarajeswari  Sathish Kumar </t>
  </si>
  <si>
    <t>Sony Arun</t>
  </si>
  <si>
    <t xml:space="preserve">Dr Swetha  Goud </t>
  </si>
  <si>
    <t>Revathy Sridhar</t>
  </si>
  <si>
    <t>K K</t>
  </si>
  <si>
    <t>Siri A</t>
  </si>
  <si>
    <t>Satish Velagapudi</t>
  </si>
  <si>
    <t>Ajit Kumar</t>
  </si>
  <si>
    <t>Ramya S</t>
  </si>
  <si>
    <t>Ruchika Sharma</t>
  </si>
  <si>
    <t>K Lavanya</t>
  </si>
  <si>
    <t>Aroma Ray</t>
  </si>
  <si>
    <t>Sravani  Nookala</t>
  </si>
  <si>
    <t>Susmitha Perla</t>
  </si>
  <si>
    <t>Veena Singh</t>
  </si>
  <si>
    <t>Hitesh Sawlani</t>
  </si>
  <si>
    <t>Riddhi  Sharma</t>
  </si>
  <si>
    <t>Haritha  Mynam</t>
  </si>
  <si>
    <t>Sakshi Agrawal</t>
  </si>
  <si>
    <t>Dinesh Thakur</t>
  </si>
  <si>
    <t>Raghav S</t>
  </si>
  <si>
    <t>Giri Dornala</t>
  </si>
  <si>
    <t>Pushpa Vijaykumar</t>
  </si>
  <si>
    <t>Prasanth Kumar P V</t>
  </si>
  <si>
    <t>Anusha Sreeram Ellanti</t>
  </si>
  <si>
    <t xml:space="preserve">Jayashree  Deshpande </t>
  </si>
  <si>
    <t>Niraj Agrawal</t>
  </si>
  <si>
    <t>Shweta Vaze</t>
  </si>
  <si>
    <t>Pragyan Das</t>
  </si>
  <si>
    <t>Samatha Reginald</t>
  </si>
  <si>
    <t>Sreedhar Kodali</t>
  </si>
  <si>
    <t>Akanksha  Singh</t>
  </si>
  <si>
    <t>Gayu M</t>
  </si>
  <si>
    <t>Hyma Giri</t>
  </si>
  <si>
    <t>Garima U</t>
  </si>
  <si>
    <t>Swetha Gade</t>
  </si>
  <si>
    <t>Giridhari Murari</t>
  </si>
  <si>
    <t>Vinod Kumar</t>
  </si>
  <si>
    <t>Sudha Konduru</t>
  </si>
  <si>
    <t>Shivani R</t>
  </si>
  <si>
    <t>Sabina Alaty</t>
  </si>
  <si>
    <t>Kamala Balantrapu</t>
  </si>
  <si>
    <t xml:space="preserve">Lovisha  Sharma </t>
  </si>
  <si>
    <t>Venu Guvvala</t>
  </si>
  <si>
    <t>E V Chowdary</t>
  </si>
  <si>
    <t>Meena Marupally</t>
  </si>
  <si>
    <t>Smruthi Rajnish</t>
  </si>
  <si>
    <t>Arabandi Ramesh</t>
  </si>
  <si>
    <t>Praveen Reddy</t>
  </si>
  <si>
    <t>Subhashini Balaji</t>
  </si>
  <si>
    <t>Jyothi Arabandi</t>
  </si>
  <si>
    <t>Suman Kumar Mandal</t>
  </si>
  <si>
    <t>Karthik Saripalli</t>
  </si>
  <si>
    <t>Thomas Abraham T</t>
  </si>
  <si>
    <t>Vinita Sharma</t>
  </si>
  <si>
    <t>Sanjay Singh Kushwaha</t>
  </si>
  <si>
    <t>Nithya Kishore</t>
  </si>
  <si>
    <t>Hanuma Deevi</t>
  </si>
  <si>
    <t>Etisha Roy Bose</t>
  </si>
  <si>
    <t>Vishal  Malhotra</t>
  </si>
  <si>
    <t>Parinitha Pillarisetty</t>
  </si>
  <si>
    <t>Sailaja Chintha</t>
  </si>
  <si>
    <t>Vaishali Gupta</t>
  </si>
  <si>
    <t>Nitesh Dowlagar</t>
  </si>
  <si>
    <t>Rakesh Kumar</t>
  </si>
  <si>
    <t>Amit Khurana</t>
  </si>
  <si>
    <t>Pradyumna P</t>
  </si>
  <si>
    <t>Arbind Kumar</t>
  </si>
  <si>
    <t>Prateek  Vaze</t>
  </si>
  <si>
    <t>Kirti B</t>
  </si>
  <si>
    <t>Goutham Shreenivas</t>
  </si>
  <si>
    <t>Noopur Majumder</t>
  </si>
  <si>
    <t>Sivasri V</t>
  </si>
  <si>
    <t>Amar Palta</t>
  </si>
  <si>
    <t>Chakrapani C</t>
  </si>
  <si>
    <t>Rakesh Goyal</t>
  </si>
  <si>
    <t>Venkata Ramana Murthy Kuruva</t>
  </si>
  <si>
    <t>Mohan Sasanapuri</t>
  </si>
  <si>
    <t>Heminder Kler</t>
  </si>
  <si>
    <t>Amrita Sinha</t>
  </si>
  <si>
    <t>Rishabh Jaiswal</t>
  </si>
  <si>
    <t>Pawan Kumar</t>
  </si>
  <si>
    <t>Shaielndra Shakya</t>
  </si>
  <si>
    <t>Ambica Ganga</t>
  </si>
  <si>
    <t>Priya Gali</t>
  </si>
  <si>
    <t>Vishal Rajput</t>
  </si>
  <si>
    <t>Vanishree Joseph</t>
  </si>
  <si>
    <t>Pavan R</t>
  </si>
  <si>
    <t>Deepthi Velpula</t>
  </si>
  <si>
    <t>Pallavi Mendon</t>
  </si>
  <si>
    <t>V Satish Pandu</t>
  </si>
  <si>
    <t>Arun Swarnaraj</t>
  </si>
  <si>
    <t>Poonam Das</t>
  </si>
  <si>
    <t>Sujatha Reddy</t>
  </si>
  <si>
    <t>Michael Bunyan</t>
  </si>
  <si>
    <t>Jyoti Jain</t>
  </si>
  <si>
    <t>Preeti Bajaj</t>
  </si>
  <si>
    <t xml:space="preserve">Sarada Manohar </t>
  </si>
  <si>
    <t>Phani Kalyanam</t>
  </si>
  <si>
    <t>Meenakshi Bhardwaj</t>
  </si>
  <si>
    <t>Hi Hello</t>
  </si>
  <si>
    <t>Sarin Phatak</t>
  </si>
  <si>
    <t>Vedanth TK</t>
  </si>
  <si>
    <t>Raman Natarajan</t>
  </si>
  <si>
    <t>Ashok Kumar</t>
  </si>
  <si>
    <t>Bhanupriya Varaganti</t>
  </si>
  <si>
    <t>Anupam Agarwal</t>
  </si>
  <si>
    <t>P Jyotsna  Goud</t>
  </si>
  <si>
    <t>Nitika Raj</t>
  </si>
  <si>
    <t>Radhika G</t>
  </si>
  <si>
    <t>Asha Sayam</t>
  </si>
  <si>
    <t>Srinivas Thamada</t>
  </si>
  <si>
    <t>Neeraj Tewari</t>
  </si>
  <si>
    <t>Sheetal Saxena</t>
  </si>
  <si>
    <t>Snehy Surya</t>
  </si>
  <si>
    <t>Ramki Krishnan</t>
  </si>
  <si>
    <t>Seema Tuppudu</t>
  </si>
  <si>
    <t>Veena Kesavan</t>
  </si>
  <si>
    <t>Gaurav Pasrija</t>
  </si>
  <si>
    <t>Priyanka Reddy</t>
  </si>
  <si>
    <t>Nidhi Jaiswal</t>
  </si>
  <si>
    <t>Rohith  Gurajala</t>
  </si>
  <si>
    <t>Yogesh Shaw</t>
  </si>
  <si>
    <t>Abhilasha Kuppili</t>
  </si>
  <si>
    <t>Rajesh Goel</t>
  </si>
  <si>
    <t>Suchita Inamdar</t>
  </si>
  <si>
    <t>Mubarak Jalal</t>
  </si>
  <si>
    <t>Abhishek Choudhary</t>
  </si>
  <si>
    <t>Mikita S Rajput</t>
  </si>
  <si>
    <t>Kranthu G</t>
  </si>
  <si>
    <t>Sumana Madgula</t>
  </si>
  <si>
    <t>Prameela Gundlapalli</t>
  </si>
  <si>
    <t>Surya Kondapalli</t>
  </si>
  <si>
    <t>Ramya Reddy</t>
  </si>
  <si>
    <t>Abc Zxy</t>
  </si>
  <si>
    <t>B M Reddy</t>
  </si>
  <si>
    <t>Sumeet Ghosh</t>
  </si>
  <si>
    <t xml:space="preserve">Shukanya Parish </t>
  </si>
  <si>
    <t>Ayyagari Subrahmanyam</t>
  </si>
  <si>
    <t>Shukanya Parish</t>
  </si>
  <si>
    <t>Rajesh S</t>
  </si>
  <si>
    <t>Renu Goel</t>
  </si>
  <si>
    <t>Sharad Garg</t>
  </si>
  <si>
    <t>Anita Surapureddy</t>
  </si>
  <si>
    <t>Raj Kumar</t>
  </si>
  <si>
    <t>Sonali Mohite</t>
  </si>
  <si>
    <t>Sulochana Goel</t>
  </si>
  <si>
    <t>Gayathri Karanam</t>
  </si>
  <si>
    <t>Srilatha Kuchipudi</t>
  </si>
  <si>
    <t>Dara Brown</t>
  </si>
  <si>
    <t>Madhavi Panyam</t>
  </si>
  <si>
    <t>Sridevi Pemma</t>
  </si>
  <si>
    <t>Sabareesh VP</t>
  </si>
  <si>
    <t>Anuradha TK</t>
  </si>
  <si>
    <t>Swapna Pulluru</t>
  </si>
  <si>
    <t>Nirmala Ankam</t>
  </si>
  <si>
    <t>Gurpreet Chhabra</t>
  </si>
  <si>
    <t>Gayathri Kondappan</t>
  </si>
  <si>
    <t>Sandhya Chelerkar</t>
  </si>
  <si>
    <t>Hemanth Kumar</t>
  </si>
  <si>
    <t>Hirenkumar Vasani</t>
  </si>
  <si>
    <t>Vasanth Vardan</t>
  </si>
  <si>
    <t>Gourab Dutta</t>
  </si>
  <si>
    <t>Ganesh Suriyanarayanan</t>
  </si>
  <si>
    <t>Devireddy Sreenath</t>
  </si>
  <si>
    <t>Varun Srivastava</t>
  </si>
  <si>
    <t>Naren Reddy</t>
  </si>
  <si>
    <t>Ram S</t>
  </si>
  <si>
    <t>Ramgopal Anugu</t>
  </si>
  <si>
    <t>Kunal Duggal</t>
  </si>
  <si>
    <t>Rama Pemmasani</t>
  </si>
  <si>
    <t>Shuchi Navandher</t>
  </si>
  <si>
    <t>Jaya Mathew</t>
  </si>
  <si>
    <t>Swati Sucharita</t>
  </si>
  <si>
    <t>Jawid Saj</t>
  </si>
  <si>
    <t>Vijaya Sudhir</t>
  </si>
  <si>
    <t>Swaminathan Vellayuthasami</t>
  </si>
  <si>
    <t>Manoj Kallolickal</t>
  </si>
  <si>
    <t>Venkata Ranga Rao Sayam</t>
  </si>
  <si>
    <t>Ajay  Singh</t>
  </si>
  <si>
    <t>Madan Kumar</t>
  </si>
  <si>
    <t>Mani Kiran</t>
  </si>
  <si>
    <t>Priyanka A</t>
  </si>
  <si>
    <t>Krishnakanth Reddy</t>
  </si>
  <si>
    <t>Veena Venkat</t>
  </si>
  <si>
    <t>Upasna Rohilla</t>
  </si>
  <si>
    <t>Aastha Dvivedi</t>
  </si>
  <si>
    <t>Manisha Pathak</t>
  </si>
  <si>
    <t>Parag Prakash</t>
  </si>
  <si>
    <t>Sushma Narla</t>
  </si>
  <si>
    <t>Neeraja Tenneti</t>
  </si>
  <si>
    <t>Triveni Yelisetty</t>
  </si>
  <si>
    <t>Ranjeeta Sahoo</t>
  </si>
  <si>
    <t>Vikas Kan</t>
  </si>
  <si>
    <t xml:space="preserve">Raghu Mangaraju </t>
  </si>
  <si>
    <t>Ramesh K</t>
  </si>
  <si>
    <t>Shivani Prasad</t>
  </si>
  <si>
    <t>Payal Padhy</t>
  </si>
  <si>
    <t>Rohit G</t>
  </si>
  <si>
    <t>Anu Srinivas</t>
  </si>
  <si>
    <t>Kamala Valantrapu</t>
  </si>
  <si>
    <t>Ramanujam TR</t>
  </si>
  <si>
    <t>Aakriti Honey Dew</t>
  </si>
  <si>
    <t>Aditya Singh</t>
  </si>
  <si>
    <t>Yatin Dakhole</t>
  </si>
  <si>
    <t>Suresh Kattamuri</t>
  </si>
  <si>
    <t>Pallavi Srivastava</t>
  </si>
  <si>
    <t>Dwarika Nath Panda</t>
  </si>
  <si>
    <t xml:space="preserve">sarada Mukherjee </t>
  </si>
  <si>
    <t>Vasantha Srinivasan</t>
  </si>
  <si>
    <t>Rishi Pendyala</t>
  </si>
  <si>
    <t>Ravi Sunkara</t>
  </si>
  <si>
    <t>Aditya Teja</t>
  </si>
  <si>
    <t>Srilatha Gandhe</t>
  </si>
  <si>
    <t>Suthaja Ramanujam</t>
  </si>
  <si>
    <t>ananta  nath</t>
  </si>
  <si>
    <t>bhuvana  gireesh</t>
  </si>
  <si>
    <t>Prerna Tandon</t>
  </si>
  <si>
    <t>Vishnupriya anand</t>
  </si>
  <si>
    <t>Hindola  Chakravorty</t>
  </si>
  <si>
    <t>Sriram Paramguru</t>
  </si>
  <si>
    <t>Minal Dakhole</t>
  </si>
  <si>
    <t>Pasumarthy venkata ratnam</t>
  </si>
  <si>
    <t>Meenakshi Satija</t>
  </si>
  <si>
    <t>Sunil Mathew</t>
  </si>
  <si>
    <t>Sangeeta Agarwal</t>
  </si>
  <si>
    <t>anuradha tk</t>
  </si>
  <si>
    <t>Prathima Chawla</t>
  </si>
  <si>
    <t>Alok Priyadarshi</t>
  </si>
  <si>
    <t>Gopika Nag</t>
  </si>
  <si>
    <t>Susheela Reddy</t>
  </si>
  <si>
    <t xml:space="preserve">sandhya Rani  Kota </t>
  </si>
  <si>
    <t>Sai Panyam</t>
  </si>
  <si>
    <t>suraj Agarwal</t>
  </si>
  <si>
    <t>Priyankha Raghuraman</t>
  </si>
  <si>
    <t>radhika sharma</t>
  </si>
  <si>
    <t>Sonal Lokare</t>
  </si>
  <si>
    <t>anju eapen</t>
  </si>
  <si>
    <t>Purti Sinha</t>
  </si>
  <si>
    <t>Neelima P</t>
  </si>
  <si>
    <t>Zarina Shaik</t>
  </si>
  <si>
    <t>Akanksha Tripathi</t>
  </si>
  <si>
    <t>Aneeta Reddy</t>
  </si>
  <si>
    <t>Anand Hippalgaonkar</t>
  </si>
  <si>
    <t xml:space="preserve">dinesh mudhiraj </t>
  </si>
  <si>
    <t>Arshiya Rana</t>
  </si>
  <si>
    <t>G jyothi rani</t>
  </si>
  <si>
    <t>Kruti Raval</t>
  </si>
  <si>
    <t>Aldrin Thomas</t>
  </si>
  <si>
    <t>franklin daniel</t>
  </si>
  <si>
    <t>Felicita Franklin</t>
  </si>
  <si>
    <t>Mradul Srivastava</t>
  </si>
  <si>
    <t>Anjana Chauhan</t>
  </si>
  <si>
    <t>Sheikh  Aruj</t>
  </si>
  <si>
    <t>Partha Mukherjee</t>
  </si>
  <si>
    <t>Sonal Vashishtha</t>
  </si>
  <si>
    <t>Vagish Gupta</t>
  </si>
  <si>
    <t>G HS</t>
  </si>
  <si>
    <t>Dimple Grover</t>
  </si>
  <si>
    <t>Hema Kapare</t>
  </si>
  <si>
    <t>Krishnaveni  Atyam</t>
  </si>
  <si>
    <t>Sushant Thakur</t>
  </si>
  <si>
    <t>Sukhda Sahi</t>
  </si>
  <si>
    <t>Naveen Bharti</t>
  </si>
  <si>
    <t>Girish G P</t>
  </si>
  <si>
    <t>Rajendra Kumar Gupta</t>
  </si>
  <si>
    <t>Jhansi Potham</t>
  </si>
  <si>
    <t>Kislay Kishore</t>
  </si>
  <si>
    <t>Mukesh Panchal</t>
  </si>
  <si>
    <t>Rajeswari Ravindra</t>
  </si>
  <si>
    <t>Tabassum Manzer</t>
  </si>
  <si>
    <t>Niraq Malik</t>
  </si>
  <si>
    <t>rajeev salaria</t>
  </si>
  <si>
    <t>Priya Varadan</t>
  </si>
  <si>
    <t>Ramesh A</t>
  </si>
  <si>
    <t>Debashakti Sahu</t>
  </si>
  <si>
    <t xml:space="preserve">Sathya Vijayabaskar </t>
  </si>
  <si>
    <t>Rajender Kumawat</t>
  </si>
  <si>
    <t>Avanthi Katta</t>
  </si>
  <si>
    <t>Arun Srivastava</t>
  </si>
  <si>
    <t>Hema Sathuluri</t>
  </si>
  <si>
    <t>Ishmeet Vig</t>
  </si>
  <si>
    <t>Santanu Debnath</t>
  </si>
  <si>
    <t>Deepa Molugu</t>
  </si>
  <si>
    <t>Chintha Palli</t>
  </si>
  <si>
    <t>Tom Jose</t>
  </si>
  <si>
    <t>Alneez Virani</t>
  </si>
  <si>
    <t>Nadiya Kishore</t>
  </si>
  <si>
    <t>Namrata Sawlani</t>
  </si>
  <si>
    <t xml:space="preserve">Rainer Creado </t>
  </si>
  <si>
    <t>Absolute Milk</t>
  </si>
  <si>
    <t>Satya Singh</t>
  </si>
  <si>
    <t>Silpi Sarkar</t>
  </si>
  <si>
    <t>Rahul Harinand</t>
  </si>
  <si>
    <t>Paramjeet Das</t>
  </si>
  <si>
    <t>Bhaskar Bojja</t>
  </si>
  <si>
    <t>Amitha Kommadath</t>
  </si>
  <si>
    <t>Al  Commando</t>
  </si>
  <si>
    <t>Rituparna Bhat</t>
  </si>
  <si>
    <t>Vijay Dupati</t>
  </si>
  <si>
    <t>Renu Sharma</t>
  </si>
  <si>
    <t>Sheba jamil Ghouse</t>
  </si>
  <si>
    <t>Sridhar Reddy</t>
  </si>
  <si>
    <t>R.Usha Ramakrishnan</t>
  </si>
  <si>
    <t>Raj shekhar Jampa</t>
  </si>
  <si>
    <t>Rajeev Ranjan</t>
  </si>
  <si>
    <t>Siddartha Kandikonda</t>
  </si>
  <si>
    <t>Ravindra Puli</t>
  </si>
  <si>
    <t>Rukmini Guddu</t>
  </si>
  <si>
    <t>Saritha Madasu</t>
  </si>
  <si>
    <t>S Madasu</t>
  </si>
  <si>
    <t>Vineet Gera</t>
  </si>
  <si>
    <t>Asritha Chintha</t>
  </si>
  <si>
    <t>Bhupinder Singh</t>
  </si>
  <si>
    <t>Ghanshyam Daima</t>
  </si>
  <si>
    <t xml:space="preserve">Praveena  Ganesan </t>
  </si>
  <si>
    <t>Sri Vatsan</t>
  </si>
  <si>
    <t>D Aruna</t>
  </si>
  <si>
    <t>Ankan Jain</t>
  </si>
  <si>
    <t>Anusha Reddy</t>
  </si>
  <si>
    <t>Vinay Bansal</t>
  </si>
  <si>
    <t>Harry Panesar</t>
  </si>
  <si>
    <t>Milind Kamboj</t>
  </si>
  <si>
    <t>Vijay  Sekhar</t>
  </si>
  <si>
    <t>abhijeet kumar</t>
  </si>
  <si>
    <t>Sindhu B</t>
  </si>
  <si>
    <t>Suchismita Mishra</t>
  </si>
  <si>
    <t>Ishan Khan</t>
  </si>
  <si>
    <t>Chandra U</t>
  </si>
  <si>
    <t>Parminder Singh Uttam</t>
  </si>
  <si>
    <t>Naini Eshpuniyani</t>
  </si>
  <si>
    <t xml:space="preserve">Dheeraj  Mirchandani </t>
  </si>
  <si>
    <t>Sanju Yadav</t>
  </si>
  <si>
    <t>Vikas P</t>
  </si>
  <si>
    <t>Kanchan  Routh</t>
  </si>
  <si>
    <t>Swapna Reddy</t>
  </si>
  <si>
    <t>Keerthi Richmond Villas</t>
  </si>
  <si>
    <t>Jayti  Bansal</t>
  </si>
  <si>
    <t>akanksha kashyap</t>
  </si>
  <si>
    <t>Nidhi Gera</t>
  </si>
  <si>
    <t>Arun kumar</t>
  </si>
  <si>
    <t>Himansh Reddy</t>
  </si>
  <si>
    <t xml:space="preserve">K Mallesh </t>
  </si>
  <si>
    <t>Ramprasad Indarapu</t>
  </si>
  <si>
    <t>Shehnaz Desai</t>
  </si>
  <si>
    <t>Priyanka Sharma</t>
  </si>
  <si>
    <t>Punjabi rasoi  Mulyan</t>
  </si>
  <si>
    <t>Mohammed Rafee</t>
  </si>
  <si>
    <t>Ramky Tranquillas</t>
  </si>
  <si>
    <t>Sandeep S</t>
  </si>
  <si>
    <t>Thommen Kos</t>
  </si>
  <si>
    <t>Jaya Reddy</t>
  </si>
  <si>
    <t>Naresh Kumar</t>
  </si>
  <si>
    <t>Ganapathi Subramanian</t>
  </si>
  <si>
    <t>Sravanthi Kolahalam</t>
  </si>
  <si>
    <t>Rohit Pen</t>
  </si>
  <si>
    <t xml:space="preserve">Vipparthi  Hemalatha </t>
  </si>
  <si>
    <t>Anchal Punjani</t>
  </si>
  <si>
    <t>Phani Varma</t>
  </si>
  <si>
    <t>Saili Mahant</t>
  </si>
  <si>
    <t>Ravichandra Medisetti</t>
  </si>
  <si>
    <t>Rinku Sharma</t>
  </si>
  <si>
    <t>Sharrath Marar</t>
  </si>
  <si>
    <t>Sukanta Das</t>
  </si>
  <si>
    <t>Sri Kalki Heights</t>
  </si>
  <si>
    <t>Hafizpet</t>
  </si>
  <si>
    <t xml:space="preserve">Manish  Reddy </t>
  </si>
  <si>
    <t>D.s.g. Neeraja Dasari</t>
  </si>
  <si>
    <t>Rahul K</t>
  </si>
  <si>
    <t xml:space="preserve">Janani  Sunile </t>
  </si>
  <si>
    <t xml:space="preserve">Amit Sethi </t>
  </si>
  <si>
    <t>Jhuma Mitra</t>
  </si>
  <si>
    <t>Lalitha Swathi</t>
  </si>
  <si>
    <t>Kaladhar G</t>
  </si>
  <si>
    <t>Shoukat Ghouse</t>
  </si>
  <si>
    <t>Pawan  Sharma</t>
  </si>
  <si>
    <t>AK  Pandey</t>
  </si>
  <si>
    <t>Priyadarshani Rohini</t>
  </si>
  <si>
    <t xml:space="preserve">Jyotshna  Kinthala </t>
  </si>
  <si>
    <t>Riya Naik</t>
  </si>
  <si>
    <t>Raj Rana Sanger</t>
  </si>
  <si>
    <t>Sree Lakshmi</t>
  </si>
  <si>
    <t>Hema Dinesh</t>
  </si>
  <si>
    <t>Poornima D</t>
  </si>
  <si>
    <t>My Home Jewel</t>
  </si>
  <si>
    <t>Vrushali Borgaonkar</t>
  </si>
  <si>
    <t>Manisha Soni</t>
  </si>
  <si>
    <t>Asha E S</t>
  </si>
  <si>
    <t>Pratima David</t>
  </si>
  <si>
    <t>Vidya Tulasi</t>
  </si>
  <si>
    <t>Kalpavruksha R</t>
  </si>
  <si>
    <t>shakeel salam</t>
  </si>
  <si>
    <t>Anjali Chelawat</t>
  </si>
  <si>
    <t>Gauri Koustubhan</t>
  </si>
  <si>
    <t>Rachel Bandi</t>
  </si>
  <si>
    <t>Preeti Rathi</t>
  </si>
  <si>
    <t>Venugopal Chitturi</t>
  </si>
  <si>
    <t>Reema Bose Sarkar</t>
  </si>
  <si>
    <t>Harini  Nanduru</t>
  </si>
  <si>
    <t>Anushree T</t>
  </si>
  <si>
    <t>Arya Roy Chowdhury</t>
  </si>
  <si>
    <t>Ashish Rana</t>
  </si>
  <si>
    <t>Pragya Nema</t>
  </si>
  <si>
    <t>Shravya Deshpande</t>
  </si>
  <si>
    <t>KRUPA Balsara</t>
  </si>
  <si>
    <t>Madhuri Kothagundla</t>
  </si>
  <si>
    <t>Shravani Pabbaraju</t>
  </si>
  <si>
    <t>pooja surana</t>
  </si>
  <si>
    <t>TNLS Srinivas</t>
  </si>
  <si>
    <t>Usha N</t>
  </si>
  <si>
    <t>Gowri Ghosh</t>
  </si>
  <si>
    <t>Vanisree Narala</t>
  </si>
  <si>
    <t>Soma  Dutta</t>
  </si>
  <si>
    <t>Rakhi Roy</t>
  </si>
  <si>
    <t>Dilip Mishra</t>
  </si>
  <si>
    <t>Narendra Rajput</t>
  </si>
  <si>
    <t>APARUP PAUL</t>
  </si>
  <si>
    <t>Anchal Agrawal</t>
  </si>
  <si>
    <t>Siva Kumar  Thatiparthi</t>
  </si>
  <si>
    <t>Abhijit Saha</t>
  </si>
  <si>
    <t>Anjali Sriniwasan</t>
  </si>
  <si>
    <t>Nisha Singh</t>
  </si>
  <si>
    <t>Prerna Anvi</t>
  </si>
  <si>
    <t>Varalaxmi Parigi</t>
  </si>
  <si>
    <t>THONTA  RAKESH</t>
  </si>
  <si>
    <t>Deep Shikha</t>
  </si>
  <si>
    <t>Suguna Darapaneni</t>
  </si>
  <si>
    <t>Sanjoy Mondol</t>
  </si>
  <si>
    <t>Kanij Fatima</t>
  </si>
  <si>
    <t>Harish Sharma</t>
  </si>
  <si>
    <t>SUNIL SHARMA</t>
  </si>
  <si>
    <t>Hot Parathas</t>
  </si>
  <si>
    <t>Rajiv Rai</t>
  </si>
  <si>
    <t>Ramya Kilaru</t>
  </si>
  <si>
    <t>Sudhaker Rao Thipparthi</t>
  </si>
  <si>
    <t>Sanjay Fuloria</t>
  </si>
  <si>
    <t>Amruta Erramilli</t>
  </si>
  <si>
    <t>Alekya Siddineni</t>
  </si>
  <si>
    <t>Praneeth Gadelli</t>
  </si>
  <si>
    <t>Anita Mishra</t>
  </si>
  <si>
    <t>Seemaah Paathak</t>
  </si>
  <si>
    <t>Bharani Kurapati</t>
  </si>
  <si>
    <t>Anandhan Kathavarayan</t>
  </si>
  <si>
    <t>neeradi santosh</t>
  </si>
  <si>
    <t>Lokeshwari Anandhan</t>
  </si>
  <si>
    <t>Sowmya Hp</t>
  </si>
  <si>
    <t>Giridhar Singh</t>
  </si>
  <si>
    <t>Amit Shukla</t>
  </si>
  <si>
    <t>Shrinivas Reddy</t>
  </si>
  <si>
    <t>Rohit Baby</t>
  </si>
  <si>
    <t>Gaurav nigam</t>
  </si>
  <si>
    <t>Bhavya B</t>
  </si>
  <si>
    <t>Venus Sachdeva</t>
  </si>
  <si>
    <t>Padmaja Kanumuri</t>
  </si>
  <si>
    <t>Preethi Rex</t>
  </si>
  <si>
    <t>Sonia Joseph</t>
  </si>
  <si>
    <t>Anita  Soyantar</t>
  </si>
  <si>
    <t>Ashu Tosh</t>
  </si>
  <si>
    <t>Aamir Haque</t>
  </si>
  <si>
    <t>Saba Khan</t>
  </si>
  <si>
    <t>Swarna SRK</t>
  </si>
  <si>
    <t>Iyswarya Godi</t>
  </si>
  <si>
    <t>Maheshdatta Mishra</t>
  </si>
  <si>
    <t>Vishal Gupta</t>
  </si>
  <si>
    <t>Jhansi Rani</t>
  </si>
  <si>
    <t>Vaseem Khan</t>
  </si>
  <si>
    <t>Arnab Phani</t>
  </si>
  <si>
    <t>Sapna Ashtankar</t>
  </si>
  <si>
    <t>Uma Mahesh</t>
  </si>
  <si>
    <t>Sujith Akurathi</t>
  </si>
  <si>
    <t>Nagendra  Rai</t>
  </si>
  <si>
    <t>Sony Guntupalli</t>
  </si>
  <si>
    <t>Smita  Dalai</t>
  </si>
  <si>
    <t xml:space="preserve">Sekkappan  Vallikkannu </t>
  </si>
  <si>
    <t>Veronica Mekwan</t>
  </si>
  <si>
    <t>Srushti Wandrekar</t>
  </si>
  <si>
    <t>elsa mathews</t>
  </si>
  <si>
    <t>Kirti Baldwa</t>
  </si>
  <si>
    <t>Nirmala S B</t>
  </si>
  <si>
    <t>Sunita Chordia</t>
  </si>
  <si>
    <t>Gargi Pandey</t>
  </si>
  <si>
    <t>Pooja P</t>
  </si>
  <si>
    <t>Aniketh Jayanthi</t>
  </si>
  <si>
    <t>Sreela Krishnan</t>
  </si>
  <si>
    <t>Shirish Samantaray</t>
  </si>
  <si>
    <t>Gauri Dhume</t>
  </si>
  <si>
    <t>Narendra Sharma</t>
  </si>
  <si>
    <t>Surender Nasani</t>
  </si>
  <si>
    <t>Kautilya Srivastava</t>
  </si>
  <si>
    <t>Organo Farm Store</t>
  </si>
  <si>
    <t>Saket Kumar</t>
  </si>
  <si>
    <t>Sujata Kottu</t>
  </si>
  <si>
    <t>Srilatha Nagula</t>
  </si>
  <si>
    <t>Swapna Pasula</t>
  </si>
  <si>
    <t>Mayuri Saha</t>
  </si>
  <si>
    <t>surender nasani</t>
  </si>
  <si>
    <t>Ekta Singh</t>
  </si>
  <si>
    <t>Abhishek Phalke</t>
  </si>
  <si>
    <t>Sushil Rathore</t>
  </si>
  <si>
    <t>Raghav Reddy</t>
  </si>
  <si>
    <t>Athira Rashad</t>
  </si>
  <si>
    <t>Mona Gupta</t>
  </si>
  <si>
    <t>Rajasekhar Maguluru</t>
  </si>
  <si>
    <t>Devi Jayakrishnan</t>
  </si>
  <si>
    <t>Nishant Shekhar</t>
  </si>
  <si>
    <t>Nupur Kherdekar</t>
  </si>
  <si>
    <t>Rakesh  Gupta</t>
  </si>
  <si>
    <t>Leela G</t>
  </si>
  <si>
    <t>Mradul  Bhaskar</t>
  </si>
  <si>
    <t>Subha Desetti</t>
  </si>
  <si>
    <t>Priya Paul</t>
  </si>
  <si>
    <t>SUDEEPTA Pradhan</t>
  </si>
  <si>
    <t xml:space="preserve">Namrata  Atukuri </t>
  </si>
  <si>
    <t>Vignesh Chidambaranathan</t>
  </si>
  <si>
    <t>Surbhi Khan</t>
  </si>
  <si>
    <t>Siddhartha Goenka</t>
  </si>
  <si>
    <t>Priya Vignesh</t>
  </si>
  <si>
    <t>Kiran Wadmare</t>
  </si>
  <si>
    <t>Suchitra Raman</t>
  </si>
  <si>
    <t>Sanjay Satija</t>
  </si>
  <si>
    <t>Sana Momin</t>
  </si>
  <si>
    <t xml:space="preserve">Payal Sthalekar </t>
  </si>
  <si>
    <t>Vandana  Rao</t>
  </si>
  <si>
    <t>Preeti Maity</t>
  </si>
  <si>
    <t>Mukesh Tare</t>
  </si>
  <si>
    <t>Bruhath Pippiri</t>
  </si>
  <si>
    <t>Pooja Makhija</t>
  </si>
  <si>
    <t>Muneer Ahmed Mohammed</t>
  </si>
  <si>
    <t>Shweta Mishra</t>
  </si>
  <si>
    <t xml:space="preserve">Chandra Shekhar Reddy </t>
  </si>
  <si>
    <t>Vinay Prakash Reddy</t>
  </si>
  <si>
    <t>Rahul Katiyar</t>
  </si>
  <si>
    <t>Saurav Bajaj</t>
  </si>
  <si>
    <t>Venkat Bandaru</t>
  </si>
  <si>
    <t>Dr Anisha Prasad</t>
  </si>
  <si>
    <t>Arun kumar  SNeni</t>
  </si>
  <si>
    <t>Santosh Devi Bajaj</t>
  </si>
  <si>
    <t>madhavi M</t>
  </si>
  <si>
    <t>Rosna Rehanesh</t>
  </si>
  <si>
    <t>Pallavi Bhardwaj</t>
  </si>
  <si>
    <t>Usha G</t>
  </si>
  <si>
    <t>Bin Raj</t>
  </si>
  <si>
    <t>Aseem B</t>
  </si>
  <si>
    <t>Ratna Tare</t>
  </si>
  <si>
    <t>Vignesh Jaiprakash</t>
  </si>
  <si>
    <t>Annapurna C</t>
  </si>
  <si>
    <t>Shubhasish Ghosal</t>
  </si>
  <si>
    <t>Pradipta Mitra</t>
  </si>
  <si>
    <t>Rakhi Sashidharan</t>
  </si>
  <si>
    <t>swati singh</t>
  </si>
  <si>
    <t>sushrita Roy</t>
  </si>
  <si>
    <t>Farhan Bharde</t>
  </si>
  <si>
    <t>Prashant M</t>
  </si>
  <si>
    <t>Deepika Singha</t>
  </si>
  <si>
    <t>deepika singha</t>
  </si>
  <si>
    <t>Atul Deshmukh</t>
  </si>
  <si>
    <t>Arun Kumar Challa</t>
  </si>
  <si>
    <t>Amruta Deshpande</t>
  </si>
  <si>
    <t>Pankaj Sharma</t>
  </si>
  <si>
    <t>Srinivas Mamidi</t>
  </si>
  <si>
    <t>Aman Singh</t>
  </si>
  <si>
    <t>Babloo Gupta</t>
  </si>
  <si>
    <t>Xyz Tuu</t>
  </si>
  <si>
    <t>Sukkesh Mamidala</t>
  </si>
  <si>
    <t>Anita Prakash</t>
  </si>
  <si>
    <t>Sravanthi Damera</t>
  </si>
  <si>
    <t>Mohan Sasan</t>
  </si>
  <si>
    <t>Sandya Chalapareddy</t>
  </si>
  <si>
    <t>Swetha Parchuri</t>
  </si>
  <si>
    <t>Kasturi Sharan</t>
  </si>
  <si>
    <t>Chumki Goswami</t>
  </si>
  <si>
    <t>Surya Ganne</t>
  </si>
  <si>
    <t>Abesh Rajasekharan</t>
  </si>
  <si>
    <t>Aman Priyadarshi</t>
  </si>
  <si>
    <t>Anagha Clement</t>
  </si>
  <si>
    <t>Narender Baikan</t>
  </si>
  <si>
    <t>Neha  Rai</t>
  </si>
  <si>
    <t>Sapna Menon</t>
  </si>
  <si>
    <t>Mohan Kumar KJ</t>
  </si>
  <si>
    <t>Ashok Chugh</t>
  </si>
  <si>
    <t>Thimma Reddy</t>
  </si>
  <si>
    <t>Abhijit Kapare</t>
  </si>
  <si>
    <t>Diana Shobhit</t>
  </si>
  <si>
    <t>Bilal  Rao</t>
  </si>
  <si>
    <t>Achin Jain</t>
  </si>
  <si>
    <t>KANDREGULA ABHIRAM</t>
  </si>
  <si>
    <t>Ajeet  Bhatt</t>
  </si>
  <si>
    <t>Shilpa Dharmavaram</t>
  </si>
  <si>
    <t>Navaneeth Gopinath</t>
  </si>
  <si>
    <t>Upama Saha</t>
  </si>
  <si>
    <t xml:space="preserve">Deepak  Kumar </t>
  </si>
  <si>
    <t>Sayali Asgaonkar</t>
  </si>
  <si>
    <t>ROHIT THAKUR</t>
  </si>
  <si>
    <t>Shiva Kumar</t>
  </si>
  <si>
    <t xml:space="preserve">Uday Khanapuram </t>
  </si>
  <si>
    <t>Nagaraja Bhandarkar</t>
  </si>
  <si>
    <t>Bhavan Jindal</t>
  </si>
  <si>
    <t xml:space="preserve">Suman Reddy </t>
  </si>
  <si>
    <t>Mallikarjun Reddy</t>
  </si>
  <si>
    <t>Monika  Khandelwal</t>
  </si>
  <si>
    <t>Suraj Thakur</t>
  </si>
  <si>
    <t>Spandana Aitha</t>
  </si>
  <si>
    <t>SURESH NIMMALA</t>
  </si>
  <si>
    <t>rajesh nair</t>
  </si>
  <si>
    <t>Sriramulu Talluri</t>
  </si>
  <si>
    <t>Anu Ghattu</t>
  </si>
  <si>
    <t>Manideep  Bonagiri</t>
  </si>
  <si>
    <t>Gagan Pathak</t>
  </si>
  <si>
    <t>Siddharth Bulusu</t>
  </si>
  <si>
    <t>Vijay Kalle</t>
  </si>
  <si>
    <t>Vamshi Krishna</t>
  </si>
  <si>
    <t>SARATH SASI</t>
  </si>
  <si>
    <t>Subbarao Garikipati</t>
  </si>
  <si>
    <t>Mubbashir  Hasan</t>
  </si>
  <si>
    <t>Vijay Kumar</t>
  </si>
  <si>
    <t>Shiv Prakash</t>
  </si>
  <si>
    <t>Rama Regulla</t>
  </si>
  <si>
    <t>Nimisha Nigam</t>
  </si>
  <si>
    <t>Amit  Kumar</t>
  </si>
  <si>
    <t>Yogender Tanwar</t>
  </si>
  <si>
    <t xml:space="preserve">Deepthi  Deepthi </t>
  </si>
  <si>
    <t>Rajeshwar Rao A</t>
  </si>
  <si>
    <t>Venu Madhav S</t>
  </si>
  <si>
    <t>Asif Iqbal</t>
  </si>
  <si>
    <t xml:space="preserve">Khadija  Shaikh </t>
  </si>
  <si>
    <t>Vishal Govil</t>
  </si>
  <si>
    <t>Amarnath Karri</t>
  </si>
  <si>
    <t>Deepak Roy</t>
  </si>
  <si>
    <t>Nivedita Roy</t>
  </si>
  <si>
    <t>Srikanth Y</t>
  </si>
  <si>
    <t>Mahesh Cheepala</t>
  </si>
  <si>
    <t xml:space="preserve">Narender  Dahiya </t>
  </si>
  <si>
    <t>Preeth Nerhaji</t>
  </si>
  <si>
    <t>Sreeja Madhav</t>
  </si>
  <si>
    <t>Sheethal Gudidhena</t>
  </si>
  <si>
    <t>Chand Basha</t>
  </si>
  <si>
    <t>Sanjay Singh</t>
  </si>
  <si>
    <t>Darshit Shah</t>
  </si>
  <si>
    <t>Manoj Muthavarapu</t>
  </si>
  <si>
    <t>Vishnu Bali</t>
  </si>
  <si>
    <t>Rohina Marya</t>
  </si>
  <si>
    <t>Ramanpreet Kaur</t>
  </si>
  <si>
    <t>Sandeep kumar</t>
  </si>
  <si>
    <t>Jovita Abreo</t>
  </si>
  <si>
    <t>Santosh Moses</t>
  </si>
  <si>
    <t>Bheem V</t>
  </si>
  <si>
    <t xml:space="preserve">DHANUTHA  NR </t>
  </si>
  <si>
    <t>Aadit Marar</t>
  </si>
  <si>
    <t>Versha Kaul</t>
  </si>
  <si>
    <t>Balagoni Kiran Kumar Goud</t>
  </si>
  <si>
    <t>Chandu Uppula</t>
  </si>
  <si>
    <t xml:space="preserve">Dr. Krishna  Kumar </t>
  </si>
  <si>
    <t>Abraham Velloor</t>
  </si>
  <si>
    <t xml:space="preserve">Tanveer  Kapoor </t>
  </si>
  <si>
    <t>Deep  N</t>
  </si>
  <si>
    <t>Anupam Sharma</t>
  </si>
  <si>
    <t>Pankaj Sinha</t>
  </si>
  <si>
    <t>Vishwa Pai</t>
  </si>
  <si>
    <t>Shivani Todi</t>
  </si>
  <si>
    <t>Bhawna Bhandari</t>
  </si>
  <si>
    <t>Deepali Agarwal Singhal</t>
  </si>
  <si>
    <t>Priyanka Ranchta</t>
  </si>
  <si>
    <t>Dipen Kakkar</t>
  </si>
  <si>
    <t>Saurabh Gautam</t>
  </si>
  <si>
    <t>Jyo's Kitchen Jyolsna</t>
  </si>
  <si>
    <t>Jyothi  Kaza</t>
  </si>
  <si>
    <t>Ramreddy Chicken Market Nallagandla</t>
  </si>
  <si>
    <t>Triveni Gadde</t>
  </si>
  <si>
    <t>Ruchi  Bhatia</t>
  </si>
  <si>
    <t>Arkajyoti  Kabi</t>
  </si>
  <si>
    <t>Pushpa Latha P</t>
  </si>
  <si>
    <t>abhishek Srivastava</t>
  </si>
  <si>
    <t>Mr M.S  Singh</t>
  </si>
  <si>
    <t>Vishal Varadwaj</t>
  </si>
  <si>
    <t>Naresh K</t>
  </si>
  <si>
    <t>Sunita Menon</t>
  </si>
  <si>
    <t xml:space="preserve">Chandu  Yadav </t>
  </si>
  <si>
    <t>Vatsal Aa</t>
  </si>
  <si>
    <t>Sreeja Dhanaraj</t>
  </si>
  <si>
    <t xml:space="preserve">Prashanth Kumar </t>
  </si>
  <si>
    <t>Madhu Singh</t>
  </si>
  <si>
    <t>Snehal Jade</t>
  </si>
  <si>
    <t>Madathil Deepthi</t>
  </si>
  <si>
    <t>Tarik Makhija</t>
  </si>
  <si>
    <t>Raji  Harish</t>
  </si>
  <si>
    <t xml:space="preserve">Sangeeta  Chatterjee </t>
  </si>
  <si>
    <t>Aswathy Varun</t>
  </si>
  <si>
    <t xml:space="preserve">Anubha Rampuria </t>
  </si>
  <si>
    <t>Angad Chawla</t>
  </si>
  <si>
    <t xml:space="preserve">Naresh Mehta </t>
  </si>
  <si>
    <t>Nalini.singh Dinavale</t>
  </si>
  <si>
    <t>Trice New Community</t>
  </si>
  <si>
    <t xml:space="preserve">Mathew Kuzhivelil </t>
  </si>
  <si>
    <t>Swapna Seshadri</t>
  </si>
  <si>
    <t>Pradeep Rangdal</t>
  </si>
  <si>
    <t>Hasi MHN</t>
  </si>
  <si>
    <t>Bhavna Sha</t>
  </si>
  <si>
    <t>KALYAN BHAGAVATULA</t>
  </si>
  <si>
    <t>Nithin Koppolu</t>
  </si>
  <si>
    <t>Rashmi Vakil</t>
  </si>
  <si>
    <t>Sujata Parab</t>
  </si>
  <si>
    <t>Aditi Prasad</t>
  </si>
  <si>
    <t>Tastelicious  Kitchen</t>
  </si>
  <si>
    <t>D  Gupta</t>
  </si>
  <si>
    <t>Chetan Pariahwad</t>
  </si>
  <si>
    <t>Payal Kumar</t>
  </si>
  <si>
    <t>Lata Arora</t>
  </si>
  <si>
    <t>Aditya Kumar</t>
  </si>
  <si>
    <t>Suchithra Brite</t>
  </si>
  <si>
    <t>Mailala Sindhu</t>
  </si>
  <si>
    <t>Pragati Chopra</t>
  </si>
  <si>
    <t>Tamanna Saxena</t>
  </si>
  <si>
    <t>Dun Express Maneesh</t>
  </si>
  <si>
    <t>Neha Kushwaha</t>
  </si>
  <si>
    <t>Aparna Sarovar Grande</t>
  </si>
  <si>
    <t>poonam arora</t>
  </si>
  <si>
    <t>Madhuri Inguva</t>
  </si>
  <si>
    <t>Zeenath Mirza</t>
  </si>
  <si>
    <t>Satyam Bachu</t>
  </si>
  <si>
    <t>Tapati Sachin</t>
  </si>
  <si>
    <t>Kalyani Chidigam</t>
  </si>
  <si>
    <t>Simpal Jain</t>
  </si>
  <si>
    <t>Ruchi Vishnoi</t>
  </si>
  <si>
    <t>Sougata Banerjee</t>
  </si>
  <si>
    <t>Kiara Sharma</t>
  </si>
  <si>
    <t>Hasee Tanveer</t>
  </si>
  <si>
    <t>Sreevidya Pradeep</t>
  </si>
  <si>
    <t>Gayathri  Anil</t>
  </si>
  <si>
    <t>Bibin S</t>
  </si>
  <si>
    <t>Divya Sasidharan</t>
  </si>
  <si>
    <t>Tandeep Saggu</t>
  </si>
  <si>
    <t>Suma D</t>
  </si>
  <si>
    <t>Priyanka Verma</t>
  </si>
  <si>
    <t>Shivani Agrawal</t>
  </si>
  <si>
    <t xml:space="preserve">Bhanu M </t>
  </si>
  <si>
    <t>Megha S</t>
  </si>
  <si>
    <t>Sunayana Upadhyaya</t>
  </si>
  <si>
    <t>Riha Dhawan</t>
  </si>
  <si>
    <t>Lakshmi Kalidindi</t>
  </si>
  <si>
    <t>V Sravani Kapuganty</t>
  </si>
  <si>
    <t>Princy Joy</t>
  </si>
  <si>
    <t>Meera Krishna</t>
  </si>
  <si>
    <t>Ashoo Sethi</t>
  </si>
  <si>
    <t>Goutham Chadalavada</t>
  </si>
  <si>
    <t>Huzefa Furniturewala</t>
  </si>
  <si>
    <t>Kalpana Kappu</t>
  </si>
  <si>
    <t>Karthik Juturu</t>
  </si>
  <si>
    <t>Anu Arora</t>
  </si>
  <si>
    <t>Bhoomija Gupta</t>
  </si>
  <si>
    <t>Arpita Bhagat</t>
  </si>
  <si>
    <t>Nalla Srujith</t>
  </si>
  <si>
    <t>Nandini Rao</t>
  </si>
  <si>
    <t>Sivakumar Velusamy</t>
  </si>
  <si>
    <t>Bhavya Bhagath</t>
  </si>
  <si>
    <t>Rakhi  Mehrotra</t>
  </si>
  <si>
    <t>priya Gopal</t>
  </si>
  <si>
    <t>Magadha Village</t>
  </si>
  <si>
    <t>Rama Devi</t>
  </si>
  <si>
    <t>Mamta Gupta</t>
  </si>
  <si>
    <t>Yamini Singla</t>
  </si>
  <si>
    <t>Bindu Eranki</t>
  </si>
  <si>
    <t>Nirmala K N</t>
  </si>
  <si>
    <t>Lavanya  Lavi</t>
  </si>
  <si>
    <t>Shruti Jha</t>
  </si>
  <si>
    <t>Yagnaseni Gaidhani</t>
  </si>
  <si>
    <t>Srikala Avala</t>
  </si>
  <si>
    <t xml:space="preserve">Sonia  Mathur </t>
  </si>
  <si>
    <t>Deepak Nagaraj</t>
  </si>
  <si>
    <t>Sheshendra Goswami</t>
  </si>
  <si>
    <t>Vivek Pai</t>
  </si>
  <si>
    <t>Manjeera Diamond Towers</t>
  </si>
  <si>
    <t>Pallavi Khonde</t>
  </si>
  <si>
    <t>Spandana Khanna</t>
  </si>
  <si>
    <t>P.Subhadra Sivakumar</t>
  </si>
  <si>
    <t>Jyotsna Walia</t>
  </si>
  <si>
    <t>Pragya Agarwal</t>
  </si>
  <si>
    <t>Augustya Tyagi</t>
  </si>
  <si>
    <t>Sukanta Bhattacharya</t>
  </si>
  <si>
    <t>SHALINI  Jain</t>
  </si>
  <si>
    <t>Fairina Siddiqui</t>
  </si>
  <si>
    <t>Chandni Singh</t>
  </si>
  <si>
    <t xml:space="preserve">Venkata Rao  Angara </t>
  </si>
  <si>
    <t>Trice Support</t>
  </si>
  <si>
    <t>Tina Khanna</t>
  </si>
  <si>
    <t>Ambika Kapur</t>
  </si>
  <si>
    <t>Diganta Haloi</t>
  </si>
  <si>
    <t>Renuka Krishnamraju</t>
  </si>
  <si>
    <t>Aparna Rani</t>
  </si>
  <si>
    <t>Pramod Kumar</t>
  </si>
  <si>
    <t>Arjun K</t>
  </si>
  <si>
    <t>Hemanth Rane</t>
  </si>
  <si>
    <t>Hina Ayaaz</t>
  </si>
  <si>
    <t>Tejaswi Sai Turaga</t>
  </si>
  <si>
    <t>Neha Batra</t>
  </si>
  <si>
    <t>Sireesha Tirumala</t>
  </si>
  <si>
    <t>Neha Makkar</t>
  </si>
  <si>
    <t>Kishore Chinda</t>
  </si>
  <si>
    <t>Anup Gaurav</t>
  </si>
  <si>
    <t>Aparna Cyberlife</t>
  </si>
  <si>
    <t>Naresh  Kumar</t>
  </si>
  <si>
    <t>Srilatha Vanga</t>
  </si>
  <si>
    <t>Sahil Aggarwal</t>
  </si>
  <si>
    <t>Pankhuri  Jain</t>
  </si>
  <si>
    <t>Sonia Sahgal</t>
  </si>
  <si>
    <t>Aparna West Side</t>
  </si>
  <si>
    <t>Chakradhar Vennela</t>
  </si>
  <si>
    <t>Kusum Batra</t>
  </si>
  <si>
    <t>Mohit Batra</t>
  </si>
  <si>
    <t>Geetanjali Manchanda</t>
  </si>
  <si>
    <t>Sadagoparaghavan Thiruvengadathan</t>
  </si>
  <si>
    <t>Shilpa Jain</t>
  </si>
  <si>
    <t>Sunmeet Singh</t>
  </si>
  <si>
    <t>Shweta K</t>
  </si>
  <si>
    <t>Ramakrishna Karolla</t>
  </si>
  <si>
    <t>Akshit Subudhi</t>
  </si>
  <si>
    <t>Satish Reddy</t>
  </si>
  <si>
    <t>Srinivasa Reddy</t>
  </si>
  <si>
    <t>Surya Tej</t>
  </si>
  <si>
    <t>Neha K</t>
  </si>
  <si>
    <t xml:space="preserve">Joy Kulappura </t>
  </si>
  <si>
    <t>Jyoti Kumari</t>
  </si>
  <si>
    <t>Madhavi Balusu</t>
  </si>
  <si>
    <t>Praveen Kumar Jha</t>
  </si>
  <si>
    <t>A B</t>
  </si>
  <si>
    <t>Rahul Arora</t>
  </si>
  <si>
    <t>Sonal Srivastava</t>
  </si>
  <si>
    <t>Suma  Sana</t>
  </si>
  <si>
    <t>Subrahmanyam BV</t>
  </si>
  <si>
    <t>Nisha Nayar</t>
  </si>
  <si>
    <t>Lavanya Missuls</t>
  </si>
  <si>
    <t>jaya shree</t>
  </si>
  <si>
    <t>Jyothi Garg</t>
  </si>
  <si>
    <t>Nidhi Maheshwari</t>
  </si>
  <si>
    <t>Shalu G</t>
  </si>
  <si>
    <t>Nithin Ismail</t>
  </si>
  <si>
    <t>Rohan Rastogi</t>
  </si>
  <si>
    <t>Bhavani Ravishankar</t>
  </si>
  <si>
    <t>megha tewari</t>
  </si>
  <si>
    <t>Pallavi Gaurav</t>
  </si>
  <si>
    <t>Nidhi Dixit</t>
  </si>
  <si>
    <t>Nupur Sanwaria</t>
  </si>
  <si>
    <t xml:space="preserve">Sagar Sagar </t>
  </si>
  <si>
    <t>Rupa  S</t>
  </si>
  <si>
    <t>Nishkal Tiwari</t>
  </si>
  <si>
    <t>Swosty Patnaik</t>
  </si>
  <si>
    <t>Deepak Mantri</t>
  </si>
  <si>
    <t>Shaily Singh</t>
  </si>
  <si>
    <t xml:space="preserve">Shilpa Pochiraju </t>
  </si>
  <si>
    <t>Teja K</t>
  </si>
  <si>
    <t>Liya Roy</t>
  </si>
  <si>
    <t>Natasha Sagar</t>
  </si>
  <si>
    <t>Sneha Sharma</t>
  </si>
  <si>
    <t>raveendra reddy</t>
  </si>
  <si>
    <t>Kala Lagudu</t>
  </si>
  <si>
    <t>Atul Srivastava</t>
  </si>
  <si>
    <t>Dimple Gupta</t>
  </si>
  <si>
    <t xml:space="preserve">Swati  Chaudhary </t>
  </si>
  <si>
    <t>Sasmita Tripathy</t>
  </si>
  <si>
    <t>Geetika Khandelwal</t>
  </si>
  <si>
    <t>Nidhi Priya</t>
  </si>
  <si>
    <t>Geetanjali Luthra</t>
  </si>
  <si>
    <t>Shruti Chaurasia</t>
  </si>
  <si>
    <t>Tanu Mathur</t>
  </si>
  <si>
    <t>nidhi arya</t>
  </si>
  <si>
    <t>Bibha Agarwal</t>
  </si>
  <si>
    <t>Nisha Mathi</t>
  </si>
  <si>
    <t>Ashwini Dadge</t>
  </si>
  <si>
    <t>Arul  Prakasam</t>
  </si>
  <si>
    <t>Geetha Gangineni</t>
  </si>
  <si>
    <t>Vidya Sowjanya</t>
  </si>
  <si>
    <t>Ramesh Babu</t>
  </si>
  <si>
    <t>Meenal Garg</t>
  </si>
  <si>
    <t>Deepa  Muralidharan</t>
  </si>
  <si>
    <t xml:space="preserve">Aparna  Bogolu </t>
  </si>
  <si>
    <t>Sailaja  D</t>
  </si>
  <si>
    <t>Sampada Kulkarni</t>
  </si>
  <si>
    <t>Prabhakar M N</t>
  </si>
  <si>
    <t>Richa Goyal</t>
  </si>
  <si>
    <t>Suresh Chatla</t>
  </si>
  <si>
    <t>K.S.Madhura Sasmith</t>
  </si>
  <si>
    <t>Sarada Bulusu</t>
  </si>
  <si>
    <t xml:space="preserve">Divya CHANDRASEKHAR </t>
  </si>
  <si>
    <t>Ha Mo</t>
  </si>
  <si>
    <t>Alp Mod</t>
  </si>
  <si>
    <t>Sai Kuricheti</t>
  </si>
  <si>
    <t>Shanthi Raja</t>
  </si>
  <si>
    <t>Satyajit Sur</t>
  </si>
  <si>
    <t>Pratik Batavia</t>
  </si>
  <si>
    <t>Anulekha Ganguly</t>
  </si>
  <si>
    <t xml:space="preserve">Gurleen Singh </t>
  </si>
  <si>
    <t>Aarthe Varathan</t>
  </si>
  <si>
    <t>Dinesh Jasuja</t>
  </si>
  <si>
    <t>Richa Tripathi</t>
  </si>
  <si>
    <t>Ramky One Kosmos</t>
  </si>
  <si>
    <t>Anjali Pathak</t>
  </si>
  <si>
    <t>Sridhar Karnam</t>
  </si>
  <si>
    <t>Tarun Juluru</t>
  </si>
  <si>
    <t>Mahwish Fatima</t>
  </si>
  <si>
    <t>Shweta Agarwal</t>
  </si>
  <si>
    <t>shireesha sharma</t>
  </si>
  <si>
    <t>Balachandran M K</t>
  </si>
  <si>
    <t>Ninu Joe</t>
  </si>
  <si>
    <t>Rajender Kumar</t>
  </si>
  <si>
    <t>Ennu Mittal</t>
  </si>
  <si>
    <t>Divyasree S</t>
  </si>
  <si>
    <t>Bhumika Bhathija</t>
  </si>
  <si>
    <t>Nikki Mandal</t>
  </si>
  <si>
    <t xml:space="preserve">Vinney  Walia </t>
  </si>
  <si>
    <t>Padmasri Josyabhatla</t>
  </si>
  <si>
    <t>Achyuth Varma</t>
  </si>
  <si>
    <t xml:space="preserve">Charu  Chugh </t>
  </si>
  <si>
    <t>Praveena Tirumala</t>
  </si>
  <si>
    <t>Hari K</t>
  </si>
  <si>
    <t>Rituja Gopale</t>
  </si>
  <si>
    <t>Aravind Akay</t>
  </si>
  <si>
    <t xml:space="preserve">Deepshikha  Kumari </t>
  </si>
  <si>
    <t>Madhumati B</t>
  </si>
  <si>
    <t>Beena  Bhattlapenumarthy</t>
  </si>
  <si>
    <t>Souminee Banerjee</t>
  </si>
  <si>
    <t>Nishant Negi</t>
  </si>
  <si>
    <t>Seetha Munnangi</t>
  </si>
  <si>
    <t>Lalitha Chandra</t>
  </si>
  <si>
    <t>Neha Shah</t>
  </si>
  <si>
    <t>Shal Singh</t>
  </si>
  <si>
    <t>Amol S</t>
  </si>
  <si>
    <t>Venkatesh Dadge</t>
  </si>
  <si>
    <t>Sangeeta Rao</t>
  </si>
  <si>
    <t xml:space="preserve">Manali  Khamkar </t>
  </si>
  <si>
    <t>Arti K</t>
  </si>
  <si>
    <t>Padmasri Nanduri</t>
  </si>
  <si>
    <t>Jyoti Batra</t>
  </si>
  <si>
    <t>Ddd Sinha</t>
  </si>
  <si>
    <t>Sheela Sp</t>
  </si>
  <si>
    <t>Swathi Akula</t>
  </si>
  <si>
    <t>Shilpa Munnangi</t>
  </si>
  <si>
    <t>Ruchi Nigam</t>
  </si>
  <si>
    <t>Rayan Bashir TS 07 UC 8958</t>
  </si>
  <si>
    <t>Manish  Jain</t>
  </si>
  <si>
    <t>lath c</t>
  </si>
  <si>
    <t>Ravi Kumar Muvva</t>
  </si>
  <si>
    <t>Lakshmi Gogada</t>
  </si>
  <si>
    <t>Nilesh Jaiswal</t>
  </si>
  <si>
    <t>Sriram Kasyapa</t>
  </si>
  <si>
    <t>Boopathi Paramesh</t>
  </si>
  <si>
    <t>Pragya Mishra</t>
  </si>
  <si>
    <t>Mandira Prakash</t>
  </si>
  <si>
    <t>Suma Latha</t>
  </si>
  <si>
    <t>lakshmi vinukonda</t>
  </si>
  <si>
    <t>SRINIVAS  Chivukula</t>
  </si>
  <si>
    <t>Madhavi Simha</t>
  </si>
  <si>
    <t>Rohit Deshpande</t>
  </si>
  <si>
    <t xml:space="preserve">Phanisha Kondapally </t>
  </si>
  <si>
    <t>sandhya ramesh</t>
  </si>
  <si>
    <t>Garima R</t>
  </si>
  <si>
    <t>Asma Rasheed</t>
  </si>
  <si>
    <t>Falguni Pati</t>
  </si>
  <si>
    <t>Garima Kapoor</t>
  </si>
  <si>
    <t>Ravindra Kolla</t>
  </si>
  <si>
    <t>Veena Shailesh</t>
  </si>
  <si>
    <t>Shweta Kulshreshtha</t>
  </si>
  <si>
    <t>Anshu  K</t>
  </si>
  <si>
    <t>Jyothi Sanagala</t>
  </si>
  <si>
    <t>Chitr Vijayaraghavan</t>
  </si>
  <si>
    <t>Dheeraj Yadav</t>
  </si>
  <si>
    <t>Anu Venkatnarayan</t>
  </si>
  <si>
    <t>Ashok B</t>
  </si>
  <si>
    <t>Prajakta Tambe</t>
  </si>
  <si>
    <t>Reena George</t>
  </si>
  <si>
    <t>Prabhakar Kumar</t>
  </si>
  <si>
    <t>Kishore Gollapalli</t>
  </si>
  <si>
    <t>Rovina Karthik</t>
  </si>
  <si>
    <t>Raghava  Krishna</t>
  </si>
  <si>
    <t>Aparna Bhatt</t>
  </si>
  <si>
    <t>Lavanya Kalidindi</t>
  </si>
  <si>
    <t>Jitesh Pande</t>
  </si>
  <si>
    <t>Gaurav Madan</t>
  </si>
  <si>
    <t>Nitin Verma</t>
  </si>
  <si>
    <t>rekha Surendra</t>
  </si>
  <si>
    <t>Shalini Kansal</t>
  </si>
  <si>
    <t>Santonu Goswami</t>
  </si>
  <si>
    <t>Jyotsana Kumar</t>
  </si>
  <si>
    <t>Pooja Khattar</t>
  </si>
  <si>
    <t>Syamala P</t>
  </si>
  <si>
    <t>Suchi Swain</t>
  </si>
  <si>
    <t>Shailesh Nagar</t>
  </si>
  <si>
    <t>Sonali Dafe</t>
  </si>
  <si>
    <t>Rajeev Gaurav</t>
  </si>
  <si>
    <t>Nikhila Bhagavatula</t>
  </si>
  <si>
    <t>Pranav Singhal</t>
  </si>
  <si>
    <t>Satya Prahlad Vadali</t>
  </si>
  <si>
    <t>Nagini Rajeshwar</t>
  </si>
  <si>
    <t>Sugandha Poonia</t>
  </si>
  <si>
    <t>Aashishh Garg</t>
  </si>
  <si>
    <t>Mohit  Singh</t>
  </si>
  <si>
    <t>Deepak S</t>
  </si>
  <si>
    <t>John Mathews</t>
  </si>
  <si>
    <t>Pooja M</t>
  </si>
  <si>
    <t>Alavala Jayasri Lakshmi</t>
  </si>
  <si>
    <t>Ranjeet Jha</t>
  </si>
  <si>
    <t>Adarsh Gogna</t>
  </si>
  <si>
    <t>GAURAV MISHRA</t>
  </si>
  <si>
    <t>Muthukrishnan Ochathevar</t>
  </si>
  <si>
    <t>Aparna Reddy Edunuri</t>
  </si>
  <si>
    <t>Kshor  Jadhav</t>
  </si>
  <si>
    <t>Sindhu V</t>
  </si>
  <si>
    <t>Prerna Jain</t>
  </si>
  <si>
    <t>Mrinal Buddekar</t>
  </si>
  <si>
    <t>Venkat Reddy</t>
  </si>
  <si>
    <t>Kishore K K</t>
  </si>
  <si>
    <t>Swathi Nadimpalli</t>
  </si>
  <si>
    <t>Sree T</t>
  </si>
  <si>
    <t>Veena  Reddy</t>
  </si>
  <si>
    <t>Kainkun bharati</t>
  </si>
  <si>
    <t>Savitri Boni</t>
  </si>
  <si>
    <t>Manjula  Patil</t>
  </si>
  <si>
    <t>Sreedevi Panky</t>
  </si>
  <si>
    <t>Srividhya Goud</t>
  </si>
  <si>
    <t>Sweta Dalal</t>
  </si>
  <si>
    <t>Sita K</t>
  </si>
  <si>
    <t>Suraj Kothari</t>
  </si>
  <si>
    <t>Shyla K</t>
  </si>
  <si>
    <t xml:space="preserve">Monika  Chaudhary </t>
  </si>
  <si>
    <t>Punit Garg</t>
  </si>
  <si>
    <t xml:space="preserve">Lilamaya Thakur </t>
  </si>
  <si>
    <t>Mohammed Anuz</t>
  </si>
  <si>
    <t>Vijay  Kumar</t>
  </si>
  <si>
    <t>Usha Panchapakesan</t>
  </si>
  <si>
    <t>Vivek Galla</t>
  </si>
  <si>
    <t>Navdeep Choudhary</t>
  </si>
  <si>
    <t>Bollampally Mamatha</t>
  </si>
  <si>
    <t>Sudha Kiran</t>
  </si>
  <si>
    <t>Lavanya Vijay</t>
  </si>
  <si>
    <t>Vineet Chawla</t>
  </si>
  <si>
    <t>Aparna Cyber County</t>
  </si>
  <si>
    <t xml:space="preserve">Shwetha  Chakravarthy </t>
  </si>
  <si>
    <t>Surrender N</t>
  </si>
  <si>
    <t>Sudhanshu Desai</t>
  </si>
  <si>
    <t>Rashmi Manchanda</t>
  </si>
  <si>
    <t>Shilpi Akhauri</t>
  </si>
  <si>
    <t>Srividya K</t>
  </si>
  <si>
    <t>Esther Mani</t>
  </si>
  <si>
    <t>Raghupathi Yennam</t>
  </si>
  <si>
    <t>Susanna Murmu</t>
  </si>
  <si>
    <t>Rashi Malhotra</t>
  </si>
  <si>
    <t>Harsh Khatri</t>
  </si>
  <si>
    <t>Akhila Reddy Kohir</t>
  </si>
  <si>
    <t>Ameen Hussaini</t>
  </si>
  <si>
    <t>Vaishali Anand</t>
  </si>
  <si>
    <t>Shishir Pant</t>
  </si>
  <si>
    <t>Deepti Sarda</t>
  </si>
  <si>
    <t>Sowmya Kodati</t>
  </si>
  <si>
    <t>Supriya Chavan</t>
  </si>
  <si>
    <t>Jhuma Das</t>
  </si>
  <si>
    <t>Venkatraman V P</t>
  </si>
  <si>
    <t>Eswar Ramkumar</t>
  </si>
  <si>
    <t>Rajalakshmi Girish</t>
  </si>
  <si>
    <t>Preeti  Thakur</t>
  </si>
  <si>
    <t>Navneet Saini</t>
  </si>
  <si>
    <t>Dastidar Ghosh</t>
  </si>
  <si>
    <t>Prema Lohumi</t>
  </si>
  <si>
    <t>D P</t>
  </si>
  <si>
    <t>Prathima Musku</t>
  </si>
  <si>
    <t>Soumya Jain</t>
  </si>
  <si>
    <t>Mukta P</t>
  </si>
  <si>
    <t>Jack Ama</t>
  </si>
  <si>
    <t>Madhuri Purohit</t>
  </si>
  <si>
    <t>Ankur Wason</t>
  </si>
  <si>
    <t>Amit  Kapur</t>
  </si>
  <si>
    <t>Rajesh Naik</t>
  </si>
  <si>
    <t>Anto Rupak</t>
  </si>
  <si>
    <t>Amarjet Badre</t>
  </si>
  <si>
    <t>Aswin Vyas</t>
  </si>
  <si>
    <t>Lipi Barman</t>
  </si>
  <si>
    <t>Akanksha Pawar</t>
  </si>
  <si>
    <t>Sachin Waghmare</t>
  </si>
  <si>
    <t>Kishore  Kumar Kottu</t>
  </si>
  <si>
    <t>Shelendra Sharma</t>
  </si>
  <si>
    <t>Ekta Sapra</t>
  </si>
  <si>
    <t>Sho Nal</t>
  </si>
  <si>
    <t>Neetu Jamdar</t>
  </si>
  <si>
    <t>Siri Gumma</t>
  </si>
  <si>
    <t>Noopur Sharma</t>
  </si>
  <si>
    <t>Praveen Dandu</t>
  </si>
  <si>
    <t xml:space="preserve">Madhu  Sharan </t>
  </si>
  <si>
    <t>Pranav Kumar</t>
  </si>
  <si>
    <t>Bhargav Singh</t>
  </si>
  <si>
    <t>Padmaja D</t>
  </si>
  <si>
    <t>Vishal Jain</t>
  </si>
  <si>
    <t>Aliza Furniturewala</t>
  </si>
  <si>
    <t>Retvic Bisaria</t>
  </si>
  <si>
    <t>Richa Sinha</t>
  </si>
  <si>
    <t>Ashish Singh</t>
  </si>
  <si>
    <t>Bhaskar Fineart</t>
  </si>
  <si>
    <t>Power Welfare Society</t>
  </si>
  <si>
    <t>Hsrshika Agrawal</t>
  </si>
  <si>
    <t>Shweta Dangwal</t>
  </si>
  <si>
    <t>Kritika Kumari</t>
  </si>
  <si>
    <t>Nisha Sharma</t>
  </si>
  <si>
    <t>Meena Gai</t>
  </si>
  <si>
    <t>Vasu Chepuru</t>
  </si>
  <si>
    <t>Charu Uppal</t>
  </si>
  <si>
    <t>Vikrant  Ghanwat</t>
  </si>
  <si>
    <t>Ekta mishra</t>
  </si>
  <si>
    <t>Narasinga Rao Tata</t>
  </si>
  <si>
    <t>Shakil Ahmad</t>
  </si>
  <si>
    <t>Sivakumar Kangoka</t>
  </si>
  <si>
    <t>Sarojini Jagarlamudi</t>
  </si>
  <si>
    <t xml:space="preserve">Raji Harish </t>
  </si>
  <si>
    <t>Meena S</t>
  </si>
  <si>
    <t>Sonakshi Agrawal Saxena</t>
  </si>
  <si>
    <t>Shar N</t>
  </si>
  <si>
    <t>Supriya Sharma</t>
  </si>
  <si>
    <t>Suranjana GD</t>
  </si>
  <si>
    <t>Bira  Adinarayana</t>
  </si>
  <si>
    <t>Manjula Jampani</t>
  </si>
  <si>
    <t>Amarendra Singh</t>
  </si>
  <si>
    <t>Kusuma Kolla</t>
  </si>
  <si>
    <t>LS  Murthy</t>
  </si>
  <si>
    <t>Jyoti Kaushik</t>
  </si>
  <si>
    <t>Ramesh  G</t>
  </si>
  <si>
    <t>Sonali Deshpande</t>
  </si>
  <si>
    <t>Divya Nallamothu</t>
  </si>
  <si>
    <t>Harshada Ghodke</t>
  </si>
  <si>
    <t>Ashwini  Iyengar</t>
  </si>
  <si>
    <t>Pallavi S</t>
  </si>
  <si>
    <t>Neha Natu</t>
  </si>
  <si>
    <t>Gowtham Vijay</t>
  </si>
  <si>
    <t>N Srinivas</t>
  </si>
  <si>
    <t>Amit Mane</t>
  </si>
  <si>
    <t>Charuta Borgaonkar</t>
  </si>
  <si>
    <t>Smitha Ramdas</t>
  </si>
  <si>
    <t>Santripti Waheed</t>
  </si>
  <si>
    <t>Ruchi Garg</t>
  </si>
  <si>
    <t>Ramki Srinivasa</t>
  </si>
  <si>
    <t>Anila Doddavarapu</t>
  </si>
  <si>
    <t>Indu Singhal</t>
  </si>
  <si>
    <t>Tippu Prathatpa</t>
  </si>
  <si>
    <t>Mythili Seetharaman</t>
  </si>
  <si>
    <t>Suvarna Pradhan</t>
  </si>
  <si>
    <t>Uma servepalli</t>
  </si>
  <si>
    <t>Meghdeep Patnaik</t>
  </si>
  <si>
    <t xml:space="preserve">Meena  Singh </t>
  </si>
  <si>
    <t>Adithya Rajesh</t>
  </si>
  <si>
    <t>Rachna Shahani</t>
  </si>
  <si>
    <t>Hasan Syed</t>
  </si>
  <si>
    <t>Shj Jama</t>
  </si>
  <si>
    <t xml:space="preserve">shaik  haseen taj </t>
  </si>
  <si>
    <t>Tanushree Kaushik</t>
  </si>
  <si>
    <t>Prathima Kondapally</t>
  </si>
  <si>
    <t>Rina Shahi</t>
  </si>
  <si>
    <t>Muskan Jain</t>
  </si>
  <si>
    <t>Kalyan Tallam</t>
  </si>
  <si>
    <t>Vinita Gaur</t>
  </si>
  <si>
    <t>Arun  Reddy</t>
  </si>
  <si>
    <t>Soumya Singh</t>
  </si>
  <si>
    <t>Ritika Sarpal</t>
  </si>
  <si>
    <t>Samiksha Bajpai</t>
  </si>
  <si>
    <t>BVR Tats</t>
  </si>
  <si>
    <t>Ritu Singla</t>
  </si>
  <si>
    <t>Aniruddh Sharma</t>
  </si>
  <si>
    <t>Srimala Chandra</t>
  </si>
  <si>
    <t>Jyoti Dastenavar</t>
  </si>
  <si>
    <t>Gayathri S</t>
  </si>
  <si>
    <t>Hari Das</t>
  </si>
  <si>
    <t>Chakravarthy Srirangam</t>
  </si>
  <si>
    <t>Peeyush Kulshrestha</t>
  </si>
  <si>
    <t>Subha P</t>
  </si>
  <si>
    <t>A. Rajasekhar A</t>
  </si>
  <si>
    <t>Angel Arora</t>
  </si>
  <si>
    <t xml:space="preserve">Divya  Sri </t>
  </si>
  <si>
    <t>Aparna Serene Park</t>
  </si>
  <si>
    <t>Jagdish Katarkar</t>
  </si>
  <si>
    <t>Chirag Jain</t>
  </si>
  <si>
    <t>Jains Salzburg</t>
  </si>
  <si>
    <t>Ethiraj Padala</t>
  </si>
  <si>
    <t>Aditi  Singh</t>
  </si>
  <si>
    <t>Pavani Rajesh</t>
  </si>
  <si>
    <t>Nilesh Dafe</t>
  </si>
  <si>
    <t>Roshi Vyas</t>
  </si>
  <si>
    <t>Ananth Kancherla</t>
  </si>
  <si>
    <t>Varsha Pandey</t>
  </si>
  <si>
    <t>Divya M</t>
  </si>
  <si>
    <t>Rakesh Gupta</t>
  </si>
  <si>
    <t xml:space="preserve">Sejal Padia </t>
  </si>
  <si>
    <t>Meera Sriram</t>
  </si>
  <si>
    <t>Chaitrali Edga</t>
  </si>
  <si>
    <t>Dipti Verma</t>
  </si>
  <si>
    <t>Pratik Shah</t>
  </si>
  <si>
    <t>Ashish Jain</t>
  </si>
  <si>
    <t>Sulochana Ghosh</t>
  </si>
  <si>
    <t>Ginny Bansal</t>
  </si>
  <si>
    <t>Prasad Gaitonde</t>
  </si>
  <si>
    <t>Sapna Kaithvas</t>
  </si>
  <si>
    <t>Imran Taiyebi</t>
  </si>
  <si>
    <t>Rohan Kuchhal</t>
  </si>
  <si>
    <t>Anil Kaithvas</t>
  </si>
  <si>
    <t>Merlyn  Crasto</t>
  </si>
  <si>
    <t>Sandeep Kulkarni</t>
  </si>
  <si>
    <t>Swetha KT</t>
  </si>
  <si>
    <t>Aparna Cyber Commune</t>
  </si>
  <si>
    <t>Poonam Chhabra</t>
  </si>
  <si>
    <t>Urmi R</t>
  </si>
  <si>
    <t>Ashish Lal</t>
  </si>
  <si>
    <t>Hitesh Puri</t>
  </si>
  <si>
    <t>Harshitha Sharma</t>
  </si>
  <si>
    <t>Vrajesh G R</t>
  </si>
  <si>
    <t>Soumik Basu</t>
  </si>
  <si>
    <t>Hitender  Arora</t>
  </si>
  <si>
    <t>Dr Nandita Danda</t>
  </si>
  <si>
    <t>Amruta Attrey</t>
  </si>
  <si>
    <t>Anil Attrey</t>
  </si>
  <si>
    <t>Eswar K</t>
  </si>
  <si>
    <t>Srikala Nagarathinam</t>
  </si>
  <si>
    <t>Rashmi Srivastava</t>
  </si>
  <si>
    <t>Arni Vd</t>
  </si>
  <si>
    <t>Lalita Sreenivasan</t>
  </si>
  <si>
    <t xml:space="preserve">Saritha  C </t>
  </si>
  <si>
    <t>vijaya lakashmi</t>
  </si>
  <si>
    <t>varaprasad Nallagandla</t>
  </si>
  <si>
    <t>Deepthi Battini</t>
  </si>
  <si>
    <t>Tarun  Matai</t>
  </si>
  <si>
    <t>Rashmi Kapoor</t>
  </si>
  <si>
    <t>Ankita Singh</t>
  </si>
  <si>
    <t>Srikanth Pillarisetty</t>
  </si>
  <si>
    <t>Sapna Chandra</t>
  </si>
  <si>
    <t>Ivana Ashraf</t>
  </si>
  <si>
    <t>Lt Col Ankur</t>
  </si>
  <si>
    <t>Neha Nair</t>
  </si>
  <si>
    <t>Deepak Sinha</t>
  </si>
  <si>
    <t>Rosh Gupta</t>
  </si>
  <si>
    <t>Narayana Pendyala</t>
  </si>
  <si>
    <t>Shreya Gupta</t>
  </si>
  <si>
    <t>Rajneesh K V</t>
  </si>
  <si>
    <t>Durga Prasad</t>
  </si>
  <si>
    <t>Neeraj Agrawal</t>
  </si>
  <si>
    <t>Suresh Kumar</t>
  </si>
  <si>
    <t>Sapna Polu</t>
  </si>
  <si>
    <t>Deepak Gupta</t>
  </si>
  <si>
    <t>Garima Gan</t>
  </si>
  <si>
    <t>Usha Goteti</t>
  </si>
  <si>
    <t>Manjula Trigunait</t>
  </si>
  <si>
    <t>Ishwar Narava</t>
  </si>
  <si>
    <t>Jashim Mollick</t>
  </si>
  <si>
    <t>Shally Tyagi</t>
  </si>
  <si>
    <t>Kousik Saikia</t>
  </si>
  <si>
    <t>Anindya Jana</t>
  </si>
  <si>
    <t xml:space="preserve">Rumapriya  Sonowal </t>
  </si>
  <si>
    <t>P Nageswara Rao</t>
  </si>
  <si>
    <t>Arun Sharma</t>
  </si>
  <si>
    <t>Sindhuja Potnuru</t>
  </si>
  <si>
    <t>Rishi S</t>
  </si>
  <si>
    <t>Shishir Golhar</t>
  </si>
  <si>
    <t>Ash Aga</t>
  </si>
  <si>
    <t>Nutan  Singh</t>
  </si>
  <si>
    <t>Arjun Kumar Ravulapally</t>
  </si>
  <si>
    <t>Inderpreet Singh</t>
  </si>
  <si>
    <t>Payal Thakur</t>
  </si>
  <si>
    <t>Swati Thakur</t>
  </si>
  <si>
    <t>Priyanka Parihari</t>
  </si>
  <si>
    <t>Pranam T</t>
  </si>
  <si>
    <t>Shikha Bhatia</t>
  </si>
  <si>
    <t>Neetu  Kumar</t>
  </si>
  <si>
    <t xml:space="preserve">Aniket  Saxena </t>
  </si>
  <si>
    <t>Bulbul Dabi</t>
  </si>
  <si>
    <t>Rahul Awasthi</t>
  </si>
  <si>
    <t>Alster Lobo</t>
  </si>
  <si>
    <t>Viba K</t>
  </si>
  <si>
    <t>Nidarshana Das</t>
  </si>
  <si>
    <t>Atul Sinha</t>
  </si>
  <si>
    <t>Anusha Ravulapally</t>
  </si>
  <si>
    <t>Anupama Dalmia</t>
  </si>
  <si>
    <t>Vaishali Tank</t>
  </si>
  <si>
    <t>Varun Goel</t>
  </si>
  <si>
    <t>Arunchandra Jupalli</t>
  </si>
  <si>
    <t>Sandhya Misra</t>
  </si>
  <si>
    <t>Krishna reddy</t>
  </si>
  <si>
    <t>Swati Mohta</t>
  </si>
  <si>
    <t>Sriharsha Kharidehal</t>
  </si>
  <si>
    <t>Sanyogita Dubey</t>
  </si>
  <si>
    <t xml:space="preserve">Praveen  Kumar </t>
  </si>
  <si>
    <t>xyz xyz</t>
  </si>
  <si>
    <t>Sreelatha Kattamuri</t>
  </si>
  <si>
    <t>raghavender yadav</t>
  </si>
  <si>
    <t xml:space="preserve">Srilatha  Kolagutla </t>
  </si>
  <si>
    <t>Mohana Priya</t>
  </si>
  <si>
    <t xml:space="preserve">Lingareddy  Gitta </t>
  </si>
  <si>
    <t>Amit  Kaur</t>
  </si>
  <si>
    <t>Ankita Gupta</t>
  </si>
  <si>
    <t>Vrinda Sharma</t>
  </si>
  <si>
    <t>Madhu Yadav</t>
  </si>
  <si>
    <t>Aanchal Gupta</t>
  </si>
  <si>
    <t>Shilpi G</t>
  </si>
  <si>
    <t>Sameer Pandey</t>
  </si>
  <si>
    <t>Bhupinder Singj</t>
  </si>
  <si>
    <t>Umar Syed</t>
  </si>
  <si>
    <t>Sindhu Ashwin</t>
  </si>
  <si>
    <t>Asish Verma</t>
  </si>
  <si>
    <t>Sarika Nandwani</t>
  </si>
  <si>
    <t>Mahesh Menon</t>
  </si>
  <si>
    <t>Sharada Kathula</t>
  </si>
  <si>
    <t>Puneet Vijay</t>
  </si>
  <si>
    <t>Anmol Jeswani</t>
  </si>
  <si>
    <t>Sumit  Uppal</t>
  </si>
  <si>
    <t>Sumit Uppal</t>
  </si>
  <si>
    <t>Ria Sho</t>
  </si>
  <si>
    <t>Kiran Nirudi</t>
  </si>
  <si>
    <t>M.T. Ansari</t>
  </si>
  <si>
    <t>Suncy Nvs</t>
  </si>
  <si>
    <t>Shruthi Mohan</t>
  </si>
  <si>
    <t>Taranjeet  Singh</t>
  </si>
  <si>
    <t>Rajani Menon</t>
  </si>
  <si>
    <t>Divya Venkat</t>
  </si>
  <si>
    <t>Swati Nidiganti</t>
  </si>
  <si>
    <t>MADHUSUDAN PUTTA</t>
  </si>
  <si>
    <t>Arvind Degala</t>
  </si>
  <si>
    <t>Amit Khosla</t>
  </si>
  <si>
    <t xml:space="preserve">Shilpa Pingili </t>
  </si>
  <si>
    <t>Preethi K</t>
  </si>
  <si>
    <t>Madhu Arora</t>
  </si>
  <si>
    <t>Vishal K</t>
  </si>
  <si>
    <t xml:space="preserve">Shweta  Gupta </t>
  </si>
  <si>
    <t>Madhumita Nanda</t>
  </si>
  <si>
    <t>Namits Jha</t>
  </si>
  <si>
    <t>Anuraag Vikram Kate</t>
  </si>
  <si>
    <t>Kaushal M</t>
  </si>
  <si>
    <t>Rajesh Nikam</t>
  </si>
  <si>
    <t xml:space="preserve">Ani K. </t>
  </si>
  <si>
    <t>swadi Swarnadixith</t>
  </si>
  <si>
    <t>Deepa Sinha</t>
  </si>
  <si>
    <t>Mitali Rout</t>
  </si>
  <si>
    <t>Rachna Gandhi</t>
  </si>
  <si>
    <t>Nadanasabapathy Ilamathy</t>
  </si>
  <si>
    <t>Pratibha  Chaudhury</t>
  </si>
  <si>
    <t>Karthik Chandra</t>
  </si>
  <si>
    <t>Kannan A</t>
  </si>
  <si>
    <t>Lokesh verma</t>
  </si>
  <si>
    <t>Manas Rajkhowa</t>
  </si>
  <si>
    <t>Nava Teja Kothapalli</t>
  </si>
  <si>
    <t>Shalini Patodiya</t>
  </si>
  <si>
    <t>Srilatha B.S.V.</t>
  </si>
  <si>
    <t xml:space="preserve">Aswini  Vooka </t>
  </si>
  <si>
    <t>Aditya  Pawar</t>
  </si>
  <si>
    <t>Raji Bhu</t>
  </si>
  <si>
    <t xml:space="preserve">Aditya  Pawar </t>
  </si>
  <si>
    <t xml:space="preserve">Bhumika Bhatt </t>
  </si>
  <si>
    <t>Rekha Rajesh</t>
  </si>
  <si>
    <t>Somya Singh</t>
  </si>
  <si>
    <t>Jaydeep Nandi</t>
  </si>
  <si>
    <t>Sonia Dixit</t>
  </si>
  <si>
    <t>Giridhar reddy Depa</t>
  </si>
  <si>
    <t>Chetan Sudra</t>
  </si>
  <si>
    <t>Barkha Arya</t>
  </si>
  <si>
    <t>Kumar Gaurav</t>
  </si>
  <si>
    <t xml:space="preserve">Mehak  Passi </t>
  </si>
  <si>
    <t>Khushbu Sharma</t>
  </si>
  <si>
    <t>Kanika Kapoor</t>
  </si>
  <si>
    <t>Vidhu Beohar</t>
  </si>
  <si>
    <t>Praveena Nitturi</t>
  </si>
  <si>
    <t>Abhimanyu Lagishetti</t>
  </si>
  <si>
    <t>Jyotsna Shekhawat</t>
  </si>
  <si>
    <t>Karthika Sarvanan</t>
  </si>
  <si>
    <t>Preethi Srinivas</t>
  </si>
  <si>
    <t>Yogeshwar Rawat</t>
  </si>
  <si>
    <t>Naresh Sahu</t>
  </si>
  <si>
    <t>Neerja Dasari</t>
  </si>
  <si>
    <t>Veena Prem</t>
  </si>
  <si>
    <t>Lakshmi Sugar Cane Center</t>
  </si>
  <si>
    <t>Madhav Koduri</t>
  </si>
  <si>
    <t>Bonny Mukherjee</t>
  </si>
  <si>
    <t>Deepti  VR</t>
  </si>
  <si>
    <t>Kamini Sanan</t>
  </si>
  <si>
    <t>Anoosha Vangari</t>
  </si>
  <si>
    <t>Jyothsna Budda</t>
  </si>
  <si>
    <t>Alok Srivastava</t>
  </si>
  <si>
    <t xml:space="preserve">Alit  Bhatt </t>
  </si>
  <si>
    <t xml:space="preserve">Sudhanshu  Pati </t>
  </si>
  <si>
    <t>Ritesh Tandon</t>
  </si>
  <si>
    <t>Santhosh Kumar  Julakanti</t>
  </si>
  <si>
    <t>Sudesh Borgaonkar</t>
  </si>
  <si>
    <t>Bharat Surana</t>
  </si>
  <si>
    <t>Sandhya Varanasi</t>
  </si>
  <si>
    <t>Jyothi Naidu</t>
  </si>
  <si>
    <t>madan reddy</t>
  </si>
  <si>
    <t>Teena  Bhatia</t>
  </si>
  <si>
    <t>Vijaykrishna Balasa</t>
  </si>
  <si>
    <t>Prabhu Velpula</t>
  </si>
  <si>
    <t>Shekhar Lohumi</t>
  </si>
  <si>
    <t>Santosh Dodda</t>
  </si>
  <si>
    <t>Lalit Bhasin</t>
  </si>
  <si>
    <t>Vikas Agarwal</t>
  </si>
  <si>
    <t>Shirisha Mhaisekar</t>
  </si>
  <si>
    <t xml:space="preserve">Srikanth  Chundi </t>
  </si>
  <si>
    <t>Anitha Petety</t>
  </si>
  <si>
    <t>Sau Shah</t>
  </si>
  <si>
    <t>Vijay  Sylvester</t>
  </si>
  <si>
    <t>Guru Charan  Poloju</t>
  </si>
  <si>
    <t>SMEETA BEHERA</t>
  </si>
  <si>
    <t>Pankaj Dehury</t>
  </si>
  <si>
    <t>Sindhu Hegde</t>
  </si>
  <si>
    <t>Vimarsh Pratap</t>
  </si>
  <si>
    <t>Nitin Shiralkar</t>
  </si>
  <si>
    <t>Meathub.in Nonveg super market</t>
  </si>
  <si>
    <t>Anil Chavan</t>
  </si>
  <si>
    <t>Jeevan Lingareddy</t>
  </si>
  <si>
    <t>Bhanu Rekha</t>
  </si>
  <si>
    <t>Anuprita Sungh</t>
  </si>
  <si>
    <t>Atchyuta T</t>
  </si>
  <si>
    <t>Ratna Priya</t>
  </si>
  <si>
    <t>Pavan Patimalla</t>
  </si>
  <si>
    <t>Mrunalini Gholwe</t>
  </si>
  <si>
    <t>ratna shalini</t>
  </si>
  <si>
    <t>Pramila Turaga</t>
  </si>
  <si>
    <t>Prasanna  Sreenath Reddy</t>
  </si>
  <si>
    <t>Sheshgiri Boidi</t>
  </si>
  <si>
    <t>Veerendranath Jakkam</t>
  </si>
  <si>
    <t>Bilal Rao</t>
  </si>
  <si>
    <t>Nithya Jayaraj</t>
  </si>
  <si>
    <t>Nafisa Banu</t>
  </si>
  <si>
    <t>Bala Subramanyam  Tabjul</t>
  </si>
  <si>
    <t>Ramya reddy Kondla</t>
  </si>
  <si>
    <t>Sajini Sunil</t>
  </si>
  <si>
    <t>Sudha Singh</t>
  </si>
  <si>
    <t>Mayank U</t>
  </si>
  <si>
    <t>Rajashree Behera</t>
  </si>
  <si>
    <t xml:space="preserve">sabiha Sultana </t>
  </si>
  <si>
    <t>Shailja Mathur</t>
  </si>
  <si>
    <t>Venu Gurram</t>
  </si>
  <si>
    <t>Pooja Vijay</t>
  </si>
  <si>
    <t>Vibhuti Bansal</t>
  </si>
  <si>
    <t>Amber Kitchen</t>
  </si>
  <si>
    <t>Mahima Sharma</t>
  </si>
  <si>
    <t>Ravi B</t>
  </si>
  <si>
    <t>Deepshikha Pandeya</t>
  </si>
  <si>
    <t>Chinna Sailu</t>
  </si>
  <si>
    <t>Sudha  Rajesh</t>
  </si>
  <si>
    <t>Pallavi Amaram</t>
  </si>
  <si>
    <t>Aditya Imperial Heights</t>
  </si>
  <si>
    <t>Sumeet Rastogi</t>
  </si>
  <si>
    <t>Vivek Jain</t>
  </si>
  <si>
    <t>Harry Shergill</t>
  </si>
  <si>
    <t>Vivekanand Pagidimarri</t>
  </si>
  <si>
    <t>payal sarupria</t>
  </si>
  <si>
    <t>Srinivasa Rao Suravarapu</t>
  </si>
  <si>
    <t>Smita Shitole</t>
  </si>
  <si>
    <t>shivangi shukla</t>
  </si>
  <si>
    <t>Karthik S</t>
  </si>
  <si>
    <t>Supriya R</t>
  </si>
  <si>
    <t>Rima Choudhary</t>
  </si>
  <si>
    <t>Abhishek Luhadiya</t>
  </si>
  <si>
    <t>Meenakshi Sharma</t>
  </si>
  <si>
    <t>Swapna B</t>
  </si>
  <si>
    <t>Sirajuddin Md</t>
  </si>
  <si>
    <t>Pallavi  Roy</t>
  </si>
  <si>
    <t>Debora  Emmu</t>
  </si>
  <si>
    <t>Neha Kumari</t>
  </si>
  <si>
    <t>Dimple Dang</t>
  </si>
  <si>
    <t>Bindhu SMR</t>
  </si>
  <si>
    <t>Deepak See</t>
  </si>
  <si>
    <t>Sheetal Rane</t>
  </si>
  <si>
    <t>Mou Mukherjee</t>
  </si>
  <si>
    <t>Sajan  Lopez</t>
  </si>
  <si>
    <t>Durga Singh</t>
  </si>
  <si>
    <t>K Sriram Reddy</t>
  </si>
  <si>
    <t xml:space="preserve">Trapita  Dastidar </t>
  </si>
  <si>
    <t>Sam Sadgur  Dokiburra</t>
  </si>
  <si>
    <t>Manish Mitra</t>
  </si>
  <si>
    <t>Vanessa Dastane</t>
  </si>
  <si>
    <t>alekhya batlanki</t>
  </si>
  <si>
    <t>Karunakar Vecham</t>
  </si>
  <si>
    <t>Praneeth Purighalla</t>
  </si>
  <si>
    <t xml:space="preserve">Shantanu  Panda </t>
  </si>
  <si>
    <t>renuka kodavaluru</t>
  </si>
  <si>
    <t>Madhu Prasad</t>
  </si>
  <si>
    <t>Usha Chawla</t>
  </si>
  <si>
    <t xml:space="preserve">Dinesh  Reddy </t>
  </si>
  <si>
    <t>Nivit Chawla</t>
  </si>
  <si>
    <t>Ambica Sony</t>
  </si>
  <si>
    <t>Sonu Kumar</t>
  </si>
  <si>
    <t>Neha verma</t>
  </si>
  <si>
    <t>Niharika Chatterjee</t>
  </si>
  <si>
    <t>vivek Shukla</t>
  </si>
  <si>
    <t xml:space="preserve">Ranajee  Ranajee </t>
  </si>
  <si>
    <t>Adi Trivedi</t>
  </si>
  <si>
    <t>Shashi Tiwari</t>
  </si>
  <si>
    <t>Geetanjali Rai</t>
  </si>
  <si>
    <t>Avantee Ratha</t>
  </si>
  <si>
    <t>Vandana V</t>
  </si>
  <si>
    <t>Shyny Mastan</t>
  </si>
  <si>
    <t>Rajani M</t>
  </si>
  <si>
    <t>Pritika Gupta</t>
  </si>
  <si>
    <t>Vyakhya Katiyar</t>
  </si>
  <si>
    <t>Swati Sinha</t>
  </si>
  <si>
    <t>Shafi Magazine</t>
  </si>
  <si>
    <t>Ankitha Manoj</t>
  </si>
  <si>
    <t>Lilly D'Souza</t>
  </si>
  <si>
    <t>Shanmu Bala</t>
  </si>
  <si>
    <t>Rakesh G</t>
  </si>
  <si>
    <t>Sagar Paliwal</t>
  </si>
  <si>
    <t>Sarada Gaddamanugu</t>
  </si>
  <si>
    <t>Alok Shrikant Barwad</t>
  </si>
  <si>
    <t>Aldrich Pereira</t>
  </si>
  <si>
    <t>Aman Sidhu</t>
  </si>
  <si>
    <t>Swamy Karre</t>
  </si>
  <si>
    <t>Kiran Rao</t>
  </si>
  <si>
    <t>Quick Eats Rina's Kitchen</t>
  </si>
  <si>
    <t>Rohit Verma</t>
  </si>
  <si>
    <t xml:space="preserve">Abhishek  Mehta </t>
  </si>
  <si>
    <t>Venkata Archana Kapuganty</t>
  </si>
  <si>
    <t>Pallavi Gulati</t>
  </si>
  <si>
    <t>Surekha D</t>
  </si>
  <si>
    <t>ANUBHAV SHEKHAR MISHRA</t>
  </si>
  <si>
    <t>Raghu P</t>
  </si>
  <si>
    <t>Sriram K</t>
  </si>
  <si>
    <t>Bidyut Ghosh</t>
  </si>
  <si>
    <t>Dr. Saraswathi  Jayanthi</t>
  </si>
  <si>
    <t>Sonal Kamble</t>
  </si>
  <si>
    <t>Abhinav  Srivastava</t>
  </si>
  <si>
    <t>Aryaman Srivastava</t>
  </si>
  <si>
    <t>Prashant Patil</t>
  </si>
  <si>
    <t>Aparna  Sagi</t>
  </si>
  <si>
    <t>Nitin Chopra</t>
  </si>
  <si>
    <t>Mohammed Ayaz</t>
  </si>
  <si>
    <t>Pallavi  Amaram</t>
  </si>
  <si>
    <t>Sarabjeet Singh</t>
  </si>
  <si>
    <t>Sanyukta  Chaidhuri</t>
  </si>
  <si>
    <t>Swapna Paidi</t>
  </si>
  <si>
    <t>Sheetal Jha</t>
  </si>
  <si>
    <t>Preeto Singh</t>
  </si>
  <si>
    <t>Chinna P</t>
  </si>
  <si>
    <t>Divya Agarwal</t>
  </si>
  <si>
    <t>Atul Agarwal</t>
  </si>
  <si>
    <t>monu pansari</t>
  </si>
  <si>
    <t>Dev Kumar</t>
  </si>
  <si>
    <t>Shivam Garg</t>
  </si>
  <si>
    <t>Trisha  Monmi</t>
  </si>
  <si>
    <t>Tushika Maheshwari</t>
  </si>
  <si>
    <t>Avinash Lall</t>
  </si>
  <si>
    <t>Ashwini Sarabhai</t>
  </si>
  <si>
    <t>sowjanya R</t>
  </si>
  <si>
    <t>Daisy Antony</t>
  </si>
  <si>
    <t>Tanya Bhagal</t>
  </si>
  <si>
    <t>Sindhu Ravi</t>
  </si>
  <si>
    <t>Archana Ghar ka swad</t>
  </si>
  <si>
    <t>Rahul Minocha</t>
  </si>
  <si>
    <t xml:space="preserve">Kiran  Thakkar </t>
  </si>
  <si>
    <t>Mahesh N</t>
  </si>
  <si>
    <t>Hari Krish</t>
  </si>
  <si>
    <t>Sujay Jain</t>
  </si>
  <si>
    <t>Dinesh reddy</t>
  </si>
  <si>
    <t>Sri Guntupalli</t>
  </si>
  <si>
    <t>Nishi Singh</t>
  </si>
  <si>
    <t>Shruti Shukla</t>
  </si>
  <si>
    <t xml:space="preserve">Alok Katare </t>
  </si>
  <si>
    <t>Hansa Dwivedi</t>
  </si>
  <si>
    <t>Payal  Gahlot</t>
  </si>
  <si>
    <t xml:space="preserve">Prudhvi  Krishna </t>
  </si>
  <si>
    <t xml:space="preserve">Adhik  Pathare </t>
  </si>
  <si>
    <t>Swati Rao</t>
  </si>
  <si>
    <t>Saranya Pakalapati</t>
  </si>
  <si>
    <t>Stevens Reginald</t>
  </si>
  <si>
    <t xml:space="preserve">Pranit Chordiya </t>
  </si>
  <si>
    <t>Vandana Singh</t>
  </si>
  <si>
    <t>Harpreet Kaur</t>
  </si>
  <si>
    <t>Rashmi Kumari</t>
  </si>
  <si>
    <t>Mukesh Garg</t>
  </si>
  <si>
    <t>Amarendra Kumar</t>
  </si>
  <si>
    <t>Renu Arya</t>
  </si>
  <si>
    <t>Akula Santhosh</t>
  </si>
  <si>
    <t>Sushitha Reddy</t>
  </si>
  <si>
    <t>Navraj Preet</t>
  </si>
  <si>
    <t>Chetna Hiren</t>
  </si>
  <si>
    <t xml:space="preserve">S Dinesh </t>
  </si>
  <si>
    <t>Swati Misra</t>
  </si>
  <si>
    <t>Sriram Vinjamuri</t>
  </si>
  <si>
    <t>Vinod Kumar Dhannuri</t>
  </si>
  <si>
    <t>Aman Sodhi</t>
  </si>
  <si>
    <t>Nitin Chand Rahul</t>
  </si>
  <si>
    <t>Sumeet Garg</t>
  </si>
  <si>
    <t>Partho Datta</t>
  </si>
  <si>
    <t>Namrata Thakur</t>
  </si>
  <si>
    <t>Sankar Gupta Polisetty</t>
  </si>
  <si>
    <t>Tasneem  Sabir</t>
  </si>
  <si>
    <t>Sajal Saxena</t>
  </si>
  <si>
    <t>Asha Jyothi</t>
  </si>
  <si>
    <t>Madhup Sharma</t>
  </si>
  <si>
    <t>Navya Uppe</t>
  </si>
  <si>
    <t>Sarita Sharma</t>
  </si>
  <si>
    <t>Ayush Agnihotri</t>
  </si>
  <si>
    <t>Manasi Wagh</t>
  </si>
  <si>
    <t>Abhishek  Datt</t>
  </si>
  <si>
    <t>Jubin V</t>
  </si>
  <si>
    <t>Jyotsna Kompalli</t>
  </si>
  <si>
    <t>Prestige Royal Woods</t>
  </si>
  <si>
    <t>Vibhuti Datt</t>
  </si>
  <si>
    <t>Shailaja Sannidhi</t>
  </si>
  <si>
    <t>Rajat Agarwal</t>
  </si>
  <si>
    <t>Amrutha  Koyalkar</t>
  </si>
  <si>
    <t>Priyanka Kamal</t>
  </si>
  <si>
    <t>Sushma S</t>
  </si>
  <si>
    <t>Srividya Sriram</t>
  </si>
  <si>
    <t>Guvin Suvij</t>
  </si>
  <si>
    <t>PriyaDarshinee Mitra</t>
  </si>
  <si>
    <t xml:space="preserve">Bhawana  Pant </t>
  </si>
  <si>
    <t>Nikhil Bhadrige</t>
  </si>
  <si>
    <t>Prashanth kumar</t>
  </si>
  <si>
    <t>Sucheta Deshmukh</t>
  </si>
  <si>
    <t>Mradul Shukla</t>
  </si>
  <si>
    <t xml:space="preserve">Rajesh  Yadav </t>
  </si>
  <si>
    <t>Ajay Sahgal</t>
  </si>
  <si>
    <t>Rajesh Minocha</t>
  </si>
  <si>
    <t>Madhuri  Sarupuru</t>
  </si>
  <si>
    <t>Jinali Shah</t>
  </si>
  <si>
    <t>Sunil  Mishra</t>
  </si>
  <si>
    <t>Prabhjot Dua</t>
  </si>
  <si>
    <t>Neha Tandon</t>
  </si>
  <si>
    <t>Diya Jain</t>
  </si>
  <si>
    <t xml:space="preserve">Amrutha  Koyalkar </t>
  </si>
  <si>
    <t>Roman Kaur</t>
  </si>
  <si>
    <t>Raaz Saikia</t>
  </si>
  <si>
    <t>Madhuri Shende</t>
  </si>
  <si>
    <t>Rupan Sharma</t>
  </si>
  <si>
    <t>D Durga</t>
  </si>
  <si>
    <t>Neetu Kumar</t>
  </si>
  <si>
    <t>Ramya Harika</t>
  </si>
  <si>
    <t>Sandhya Karanam</t>
  </si>
  <si>
    <t>Ruchi Mazumdar</t>
  </si>
  <si>
    <t>Anju Patel</t>
  </si>
  <si>
    <t xml:space="preserve">Harsheetha  Haniyamballi </t>
  </si>
  <si>
    <t>Karan Patel</t>
  </si>
  <si>
    <t>Chitra Bellary</t>
  </si>
  <si>
    <t>Charita Nagraj</t>
  </si>
  <si>
    <t>Rekha Mohan</t>
  </si>
  <si>
    <t>Monika Agarwal</t>
  </si>
  <si>
    <t>Kavitha Sana</t>
  </si>
  <si>
    <t>Harish Yenala</t>
  </si>
  <si>
    <t>K R C RAJU</t>
  </si>
  <si>
    <t>Richa Gupta</t>
  </si>
  <si>
    <t>Shivani Raina</t>
  </si>
  <si>
    <t>Amit Zutshi</t>
  </si>
  <si>
    <t xml:space="preserve">Saikrishna  Kalangi </t>
  </si>
  <si>
    <t>Sai Deepa  Kodithyala</t>
  </si>
  <si>
    <t>Shraddha R</t>
  </si>
  <si>
    <t>Bhuvana Soundar</t>
  </si>
  <si>
    <t>Shekar Sanganamoni</t>
  </si>
  <si>
    <t>Ranjana Singh</t>
  </si>
  <si>
    <t>Priyanka  Prabhakaran</t>
  </si>
  <si>
    <t>Muneeb Chisti</t>
  </si>
  <si>
    <t>Snehalata Diwakar Naidu</t>
  </si>
  <si>
    <t>Gresh Kumar</t>
  </si>
  <si>
    <t>Ranjan Kumar</t>
  </si>
  <si>
    <t>P Raju</t>
  </si>
  <si>
    <t>Somya Sachdeva</t>
  </si>
  <si>
    <t>Vikas Rajput</t>
  </si>
  <si>
    <t>Namrta Mishra</t>
  </si>
  <si>
    <t>Ankit Gupta</t>
  </si>
  <si>
    <t>Shantanu Roy</t>
  </si>
  <si>
    <t xml:space="preserve">Ajanta  Roy </t>
  </si>
  <si>
    <t>Sri Vishnu</t>
  </si>
  <si>
    <t>Ramandeep Manuel</t>
  </si>
  <si>
    <t>Pramod  Shinde</t>
  </si>
  <si>
    <t>Manminder Grewal</t>
  </si>
  <si>
    <t>Pramod Shinde</t>
  </si>
  <si>
    <t>Manisha Jhingran</t>
  </si>
  <si>
    <t>Ajay Kumar</t>
  </si>
  <si>
    <t>Mallesh Kondula</t>
  </si>
  <si>
    <t>Monica Dragan</t>
  </si>
  <si>
    <t xml:space="preserve">Priyanka  Agarwal </t>
  </si>
  <si>
    <t>Minal Bakore</t>
  </si>
  <si>
    <t>bhargavi Sashank</t>
  </si>
  <si>
    <t>Suresh Yadav</t>
  </si>
  <si>
    <t>Sridevi J</t>
  </si>
  <si>
    <t>Mayuri Parwal</t>
  </si>
  <si>
    <t xml:space="preserve">Poonam  Mittal </t>
  </si>
  <si>
    <t>Chaitanya Arl</t>
  </si>
  <si>
    <t xml:space="preserve">Anubhooti   Srivastava </t>
  </si>
  <si>
    <t>Anubhuti Bhalla</t>
  </si>
  <si>
    <t>Srilakshmi Natarajan</t>
  </si>
  <si>
    <t>Simran Trivedi</t>
  </si>
  <si>
    <t>Rajitha Bhupalam</t>
  </si>
  <si>
    <t>Aditya Silicon Heights</t>
  </si>
  <si>
    <t>Pooja Parikh</t>
  </si>
  <si>
    <t>Kiruthika S</t>
  </si>
  <si>
    <t>Pramila Padmanabhan</t>
  </si>
  <si>
    <t>Vijay Ivaturi</t>
  </si>
  <si>
    <t>Manik Bahirat</t>
  </si>
  <si>
    <t>Tejashree Bahirat</t>
  </si>
  <si>
    <t xml:space="preserve">Mazher  Ahmed </t>
  </si>
  <si>
    <t>Lakshmi Griddalur</t>
  </si>
  <si>
    <t>Villa Greens</t>
  </si>
  <si>
    <t>Sameer D</t>
  </si>
  <si>
    <t>Summy K</t>
  </si>
  <si>
    <t>Abhinav Kumar</t>
  </si>
  <si>
    <t>Fabio Ferreira</t>
  </si>
  <si>
    <t>Rupal Sudra</t>
  </si>
  <si>
    <t>Suhina Relhan</t>
  </si>
  <si>
    <t>Swetha  T</t>
  </si>
  <si>
    <t>Janvi Bhatia</t>
  </si>
  <si>
    <t>Shruti Aneja</t>
  </si>
  <si>
    <t>Bhavesh H</t>
  </si>
  <si>
    <t>Manish Narula</t>
  </si>
  <si>
    <t>Bharat Chhabra</t>
  </si>
  <si>
    <t>Sandeep Mullangi</t>
  </si>
  <si>
    <t>Rekha Waghmare</t>
  </si>
  <si>
    <t>Dr. Pooja Kataria</t>
  </si>
  <si>
    <t>Asha Srinivasan</t>
  </si>
  <si>
    <t>priya vyas</t>
  </si>
  <si>
    <t>Mallika Cheepuru</t>
  </si>
  <si>
    <t>Nityusha Mateti</t>
  </si>
  <si>
    <t>Honer Vivantis</t>
  </si>
  <si>
    <t>Meenu Gupta</t>
  </si>
  <si>
    <t>Veena Manjari</t>
  </si>
  <si>
    <t>Baneesh Banwait</t>
  </si>
  <si>
    <t>Divya Khanduri</t>
  </si>
  <si>
    <t>shlok mittal</t>
  </si>
  <si>
    <t>Ram Kareti</t>
  </si>
  <si>
    <t>Santha V</t>
  </si>
  <si>
    <t>Kavitha Palla</t>
  </si>
  <si>
    <t>Naveen Surana</t>
  </si>
  <si>
    <t>Minal Shinde</t>
  </si>
  <si>
    <t>Ankita Choudhury</t>
  </si>
  <si>
    <t>Sunny Nvs</t>
  </si>
  <si>
    <t>Niaz Fatima</t>
  </si>
  <si>
    <t>Shilpa Prusty</t>
  </si>
  <si>
    <t>Parul Sethi</t>
  </si>
  <si>
    <t>sweta Ajila</t>
  </si>
  <si>
    <t>Neelanjana Dutta</t>
  </si>
  <si>
    <t>hemani Sharma</t>
  </si>
  <si>
    <t>Deepa Bharath</t>
  </si>
  <si>
    <t>Sweta Khemka</t>
  </si>
  <si>
    <t>Rohit Dwaraknath</t>
  </si>
  <si>
    <t>sneha bhavani</t>
  </si>
  <si>
    <t>Suhash Dey</t>
  </si>
  <si>
    <t xml:space="preserve">Praneeth Reddy  Arkala </t>
  </si>
  <si>
    <t>Ramya Polepally less oil cooking</t>
  </si>
  <si>
    <t>Kavitha Krishna</t>
  </si>
  <si>
    <t>Pj L</t>
  </si>
  <si>
    <t>Ashish Ahuja</t>
  </si>
  <si>
    <t>Nidhi Gupta</t>
  </si>
  <si>
    <t>Deepthi Makam</t>
  </si>
  <si>
    <t>Pragya Porwal</t>
  </si>
  <si>
    <t xml:space="preserve">Vishakha  Naudiyal </t>
  </si>
  <si>
    <t>Raj Anand</t>
  </si>
  <si>
    <t>Ruhi  Kumari</t>
  </si>
  <si>
    <t>Geetika Chauhan</t>
  </si>
  <si>
    <t>vivek krishnamoorthy</t>
  </si>
  <si>
    <t>Shikha Sharma</t>
  </si>
  <si>
    <t>Sheetal Belhe</t>
  </si>
  <si>
    <t>Mayuri M</t>
  </si>
  <si>
    <t>Charul Mehata</t>
  </si>
  <si>
    <t>Harini Gudi</t>
  </si>
  <si>
    <t>Abinash Mallick</t>
  </si>
  <si>
    <t>Rani Swain</t>
  </si>
  <si>
    <t>Anne Prabhakar</t>
  </si>
  <si>
    <t>Harshita Prabhakar</t>
  </si>
  <si>
    <t>Prashant Saboo</t>
  </si>
  <si>
    <t>PS S</t>
  </si>
  <si>
    <t>P S</t>
  </si>
  <si>
    <t>Sravan Rudrasamudram</t>
  </si>
  <si>
    <t>Sandhya Cheerath</t>
  </si>
  <si>
    <t>Minakshi  Bali</t>
  </si>
  <si>
    <t>Ankit Agarwal</t>
  </si>
  <si>
    <t>Garima Gupta</t>
  </si>
  <si>
    <t>Rajesh Challa</t>
  </si>
  <si>
    <t>Narayan  Bahirat</t>
  </si>
  <si>
    <t>Vamsee K</t>
  </si>
  <si>
    <t xml:space="preserve">Deepthi  Makam </t>
  </si>
  <si>
    <t>Umesh Vats</t>
  </si>
  <si>
    <t>Shweta Manhas</t>
  </si>
  <si>
    <t>Pratyush Vats</t>
  </si>
  <si>
    <t>Hi Hi</t>
  </si>
  <si>
    <t>Anish narayanan Aravindakshan</t>
  </si>
  <si>
    <t xml:space="preserve">Barkha Mandirwala </t>
  </si>
  <si>
    <t>Simi Mahajan</t>
  </si>
  <si>
    <t>Priya Thota</t>
  </si>
  <si>
    <t>Jagpreet  Singh</t>
  </si>
  <si>
    <t>Megha Maheshwari</t>
  </si>
  <si>
    <t>Shramari Kulkarni</t>
  </si>
  <si>
    <t>Shilpa  Singh</t>
  </si>
  <si>
    <t>Roshani  Natkar</t>
  </si>
  <si>
    <t>Manjeet Bothra</t>
  </si>
  <si>
    <t>Lokesh Srivastava</t>
  </si>
  <si>
    <t>Sandhya Nagaraj</t>
  </si>
  <si>
    <t>Jitendra Jain</t>
  </si>
  <si>
    <t>Kanchan K Malik</t>
  </si>
  <si>
    <t>Apoorv Gupta</t>
  </si>
  <si>
    <t>Vanya  Seth</t>
  </si>
  <si>
    <t>Urvashi Agarwal</t>
  </si>
  <si>
    <t>Prashant bhatia</t>
  </si>
  <si>
    <t>Manoj Agrawal</t>
  </si>
  <si>
    <t>Dhwanit Shah</t>
  </si>
  <si>
    <t>Pravin Kaukar</t>
  </si>
  <si>
    <t>Pavani Polepalli</t>
  </si>
  <si>
    <t>Raghava Guntu</t>
  </si>
  <si>
    <t>Chinmay Palo</t>
  </si>
  <si>
    <t>Ankima Kul</t>
  </si>
  <si>
    <t>Sujeet Kumar</t>
  </si>
  <si>
    <t>Prasad A</t>
  </si>
  <si>
    <t>Kavita Buddh</t>
  </si>
  <si>
    <t>Narmadha S</t>
  </si>
  <si>
    <t>Udayalakshmi G</t>
  </si>
  <si>
    <t>Jayanta Roy</t>
  </si>
  <si>
    <t>Nishant  Abhishek</t>
  </si>
  <si>
    <t>Parveen Gupta</t>
  </si>
  <si>
    <t>Kausik Roy</t>
  </si>
  <si>
    <t xml:space="preserve">Nancy Aggarwal </t>
  </si>
  <si>
    <t>megha Srivastava</t>
  </si>
  <si>
    <t>Shalin Chokhany</t>
  </si>
  <si>
    <t>Tinu Cleatus</t>
  </si>
  <si>
    <t>Varun Khanna</t>
  </si>
  <si>
    <t>Sikanth Aitha</t>
  </si>
  <si>
    <t>Shivani Trivedi</t>
  </si>
  <si>
    <t>Ranvijay Singh</t>
  </si>
  <si>
    <t xml:space="preserve">Vijaya  Tupurani </t>
  </si>
  <si>
    <t>Janani Arul</t>
  </si>
  <si>
    <t>Nitya Manthena</t>
  </si>
  <si>
    <t>Vivaan Parashar</t>
  </si>
  <si>
    <t>Deepa Chandrasekaran</t>
  </si>
  <si>
    <t>Anil Babu Boyapati</t>
  </si>
  <si>
    <t xml:space="preserve">Shipra  Arora </t>
  </si>
  <si>
    <t>Divya Chauhan</t>
  </si>
  <si>
    <t>Madhavi A</t>
  </si>
  <si>
    <t>Prerna Shrivastava</t>
  </si>
  <si>
    <t>Navin Kumar</t>
  </si>
  <si>
    <t>Akhila Yallapragada</t>
  </si>
  <si>
    <t>Sahiti Challa</t>
  </si>
  <si>
    <t>Prashant Jain</t>
  </si>
  <si>
    <t>Avuti Nagaiah</t>
  </si>
  <si>
    <t>Govravaram Priyanka</t>
  </si>
  <si>
    <t>Rajapushpa Retreat</t>
  </si>
  <si>
    <t>Piya Bahadur</t>
  </si>
  <si>
    <t>Shaswat Raj</t>
  </si>
  <si>
    <t>Supriya Jha</t>
  </si>
  <si>
    <t>Mahek Sahgal</t>
  </si>
  <si>
    <t>Srinivas Basa</t>
  </si>
  <si>
    <t>Rekha Muppidi</t>
  </si>
  <si>
    <t xml:space="preserve">Jayachandra  Behera </t>
  </si>
  <si>
    <t>Megha Burli</t>
  </si>
  <si>
    <t>Priyanka Srivastava</t>
  </si>
  <si>
    <t>Ashish Sudra</t>
  </si>
  <si>
    <t>Prathima Reddy</t>
  </si>
  <si>
    <t>Gudimella Mounica</t>
  </si>
  <si>
    <t>Ajay  Sonia</t>
  </si>
  <si>
    <t>Srikanth Vallabu</t>
  </si>
  <si>
    <t>Chaitanya  Mathur</t>
  </si>
  <si>
    <t xml:space="preserve">Alokparna  Bhattacharya </t>
  </si>
  <si>
    <t>Vishvesh Bahirat</t>
  </si>
  <si>
    <t>Shyam Sundar</t>
  </si>
  <si>
    <t xml:space="preserve">Vidya  Pradeep </t>
  </si>
  <si>
    <t>Gurpreet Kaur</t>
  </si>
  <si>
    <t>Arti Singh</t>
  </si>
  <si>
    <t xml:space="preserve">Richie  Aggarwal </t>
  </si>
  <si>
    <t>Harshad Khorava</t>
  </si>
  <si>
    <t>Shikha Deepak</t>
  </si>
  <si>
    <t>Sailaja K</t>
  </si>
  <si>
    <t>Sanoop Janardhanan</t>
  </si>
  <si>
    <t>Aparna Ramachandran</t>
  </si>
  <si>
    <t>Ajesh Sharma</t>
  </si>
  <si>
    <t>Anitha Reddy</t>
  </si>
  <si>
    <t>akansha akansha kapoor</t>
  </si>
  <si>
    <t>Aparna N</t>
  </si>
  <si>
    <t>Vishal Aggarwal</t>
  </si>
  <si>
    <t>Alok Mityal</t>
  </si>
  <si>
    <t xml:space="preserve">Pramod  Kancharla </t>
  </si>
  <si>
    <t>Deepthi R</t>
  </si>
  <si>
    <t>Dhanaraj Parambath</t>
  </si>
  <si>
    <t>Raj Lingam</t>
  </si>
  <si>
    <t>Sudheer Nagula</t>
  </si>
  <si>
    <t>Anju Siby</t>
  </si>
  <si>
    <t>Gunajit Haloi</t>
  </si>
  <si>
    <t>Amitkumar  Raodeo</t>
  </si>
  <si>
    <t>Lipi  Barman</t>
  </si>
  <si>
    <t xml:space="preserve">Taniya </t>
  </si>
  <si>
    <t>Madhavi Vippulancha</t>
  </si>
  <si>
    <t>Mrudula Srikanth</t>
  </si>
  <si>
    <t>Ruqu Ansari</t>
  </si>
  <si>
    <t>Sree Chandra Koppisetty</t>
  </si>
  <si>
    <t>Divya U</t>
  </si>
  <si>
    <t>Gayatri Parameswaran</t>
  </si>
  <si>
    <t>Narendra A</t>
  </si>
  <si>
    <t>Rajarshi Biswas</t>
  </si>
  <si>
    <t>Ashwini Yadav</t>
  </si>
  <si>
    <t xml:space="preserve">Ramya  Chalisgaonkar </t>
  </si>
  <si>
    <t xml:space="preserve">Ratna Sekhara Rao Imadabathuni </t>
  </si>
  <si>
    <t>Sai Bhamidipati</t>
  </si>
  <si>
    <t>Bon Pizza Sree Chandra</t>
  </si>
  <si>
    <t>Bala Nageshwara Prasad Parameswara</t>
  </si>
  <si>
    <t>Kaza Ramana Prasad</t>
  </si>
  <si>
    <t>Mohit Saxena</t>
  </si>
  <si>
    <t xml:space="preserve">Raghava Madakasira </t>
  </si>
  <si>
    <t>Sneha Mishra  Mishra</t>
  </si>
  <si>
    <t>Tilak Sarmah</t>
  </si>
  <si>
    <t>Jains Carlton Creek</t>
  </si>
  <si>
    <t>Sangeetha Shankar</t>
  </si>
  <si>
    <t>bhavini heniya</t>
  </si>
  <si>
    <t>Prateek Rathi</t>
  </si>
  <si>
    <t>Niharika Kumari</t>
  </si>
  <si>
    <t>Srija Naraharisetti</t>
  </si>
  <si>
    <t>Niharika Kuchimanchi</t>
  </si>
  <si>
    <t>Nidhi Malhotra</t>
  </si>
  <si>
    <t>Sudhansu Sahu</t>
  </si>
  <si>
    <t>Rajeshwari Sharma</t>
  </si>
  <si>
    <t xml:space="preserve">Anusheela  Yalavarthy </t>
  </si>
  <si>
    <t>Yogitha Gopu</t>
  </si>
  <si>
    <t>Ratna Mandava</t>
  </si>
  <si>
    <t>Lavanya Datla</t>
  </si>
  <si>
    <t>Dharma Jyothi Polkampalli</t>
  </si>
  <si>
    <t>Sanjeev Kumar</t>
  </si>
  <si>
    <t>Aruna Katakam</t>
  </si>
  <si>
    <t>Sujana Reddy kumbham</t>
  </si>
  <si>
    <t>Parul Sirohi</t>
  </si>
  <si>
    <t>Priyanka Warade</t>
  </si>
  <si>
    <t>Lakshmi  Praveena</t>
  </si>
  <si>
    <t>Nilima Sharma</t>
  </si>
  <si>
    <t>Sudhir Vee</t>
  </si>
  <si>
    <t>Shubham Nema</t>
  </si>
  <si>
    <t>Vydehi Madiraju</t>
  </si>
  <si>
    <t>Ruchi Jain</t>
  </si>
  <si>
    <t>Abha Rathi</t>
  </si>
  <si>
    <t>Vandy's Kitchen</t>
  </si>
  <si>
    <t>Karan Mudhiraj</t>
  </si>
  <si>
    <t>Amit Bansal</t>
  </si>
  <si>
    <t>Ayushi Mishra</t>
  </si>
  <si>
    <t>Kishore Marodia</t>
  </si>
  <si>
    <t>Zafar Haider</t>
  </si>
  <si>
    <t>Swetha Madhu</t>
  </si>
  <si>
    <t>Lydia Grace</t>
  </si>
  <si>
    <t xml:space="preserve">Shilpa Sreekantam </t>
  </si>
  <si>
    <t>Niharika Jain</t>
  </si>
  <si>
    <t>Sindhu  Varma</t>
  </si>
  <si>
    <t>Parul Dua</t>
  </si>
  <si>
    <t>Sk Shamim</t>
  </si>
  <si>
    <t>Sonia Govil</t>
  </si>
  <si>
    <t>Vasuki Balasubramanian</t>
  </si>
  <si>
    <t>Anju Beriwal</t>
  </si>
  <si>
    <t xml:space="preserve">Mom's Kitchen  </t>
  </si>
  <si>
    <t>Sudhakar MNSR</t>
  </si>
  <si>
    <t>Pravardhan Reddy Mallu</t>
  </si>
  <si>
    <t>Legend Chimes</t>
  </si>
  <si>
    <t>Durgaprasad Madamsetty</t>
  </si>
  <si>
    <t>Preeti Shine</t>
  </si>
  <si>
    <t>Rama Krishna</t>
  </si>
  <si>
    <t>Venkatesh Venkatesh</t>
  </si>
  <si>
    <t>AMIT GULATI</t>
  </si>
  <si>
    <t>Prasanna Kumar</t>
  </si>
  <si>
    <t>Radhika Soni</t>
  </si>
  <si>
    <t>Sowmi Sara</t>
  </si>
  <si>
    <t>Priya Raju</t>
  </si>
  <si>
    <t>Suresh Beriwal</t>
  </si>
  <si>
    <t>Blume Ventures</t>
  </si>
  <si>
    <t>Saranya Kichnnagari</t>
  </si>
  <si>
    <t>Sahil Sehgal</t>
  </si>
  <si>
    <t>8309248132 Mehrotra</t>
  </si>
  <si>
    <t>Arun Raju</t>
  </si>
  <si>
    <t>Nitesh Singh</t>
  </si>
  <si>
    <t>Soumik Paul</t>
  </si>
  <si>
    <t>Arvind Reddy Mungi</t>
  </si>
  <si>
    <t>Aditya Bajoria</t>
  </si>
  <si>
    <t>Bhargavi  Divi</t>
  </si>
  <si>
    <t xml:space="preserve">Bidhu Baral </t>
  </si>
  <si>
    <t>Rahul Mathur</t>
  </si>
  <si>
    <t>Ketan Bharadwaj</t>
  </si>
  <si>
    <t>rasmita mishra</t>
  </si>
  <si>
    <t>shiva shiva</t>
  </si>
  <si>
    <t>Pintu Shaw</t>
  </si>
  <si>
    <t>Jaya Sinha</t>
  </si>
  <si>
    <t>Nikhil Jain</t>
  </si>
  <si>
    <t>Saitarun Mudiraj</t>
  </si>
  <si>
    <t>Srini C</t>
  </si>
  <si>
    <t>Kamal Veer</t>
  </si>
  <si>
    <t xml:space="preserve">Priyanka  Sharma </t>
  </si>
  <si>
    <t>Neeraj Maithel</t>
  </si>
  <si>
    <t>Shweta  V</t>
  </si>
  <si>
    <t>Shishir Ranjan</t>
  </si>
  <si>
    <t xml:space="preserve">Jyoti Bhawani </t>
  </si>
  <si>
    <t>Chinmayee Sharma</t>
  </si>
  <si>
    <t>Juhi Srivastava</t>
  </si>
  <si>
    <t>Arundhati Kumar</t>
  </si>
  <si>
    <t>Priyanka  Singh</t>
  </si>
  <si>
    <t>Kalpana Ch Ujjwal</t>
  </si>
  <si>
    <t>Rohini R</t>
  </si>
  <si>
    <t>Sachin Shelar</t>
  </si>
  <si>
    <t>Avinash Jain</t>
  </si>
  <si>
    <t>Harika S</t>
  </si>
  <si>
    <t>Mandar Phadke</t>
  </si>
  <si>
    <t>Sandhya Gottimukkula</t>
  </si>
  <si>
    <t>Zarina Haider</t>
  </si>
  <si>
    <t>Anjan kumar Mallick</t>
  </si>
  <si>
    <t>Amarinder Sethi</t>
  </si>
  <si>
    <t>Sandeep Varma</t>
  </si>
  <si>
    <t>naresh lakkam</t>
  </si>
  <si>
    <t>Amisha Agarwal</t>
  </si>
  <si>
    <t>Kriti Singh</t>
  </si>
  <si>
    <t>Pramila Manepalli</t>
  </si>
  <si>
    <t>Anandita K</t>
  </si>
  <si>
    <t>mallika kandoori</t>
  </si>
  <si>
    <t>EIPL Apila</t>
  </si>
  <si>
    <t>Jaya Lakshmi</t>
  </si>
  <si>
    <t>Suraksha Sood</t>
  </si>
  <si>
    <t>Shivam Pandey</t>
  </si>
  <si>
    <t>T G N  Achuthan</t>
  </si>
  <si>
    <t>Joseph John</t>
  </si>
  <si>
    <t>Parul Dixit</t>
  </si>
  <si>
    <t xml:space="preserve">Sanjay Kumar </t>
  </si>
  <si>
    <t>Kamalakar Seela</t>
  </si>
  <si>
    <t>Kalpana Kalpana</t>
  </si>
  <si>
    <t>Khyati Arora</t>
  </si>
  <si>
    <t>Saumya Saxena</t>
  </si>
  <si>
    <t>Dolly Babbar</t>
  </si>
  <si>
    <t>Gagandeep Kaur</t>
  </si>
  <si>
    <t>Swetha Chinnamaru</t>
  </si>
  <si>
    <t>Nipuna Ashok</t>
  </si>
  <si>
    <t>Gayatri Rao</t>
  </si>
  <si>
    <t>Ankur Parwal</t>
  </si>
  <si>
    <t>Mehul Vora</t>
  </si>
  <si>
    <t>farmin ullah</t>
  </si>
  <si>
    <t>dsadas 7894561231</t>
  </si>
  <si>
    <t>Sangita Pandey</t>
  </si>
  <si>
    <t>Himanshu Gehlot</t>
  </si>
  <si>
    <t>Sandhya Balakrishna</t>
  </si>
  <si>
    <t>Sangeeta M</t>
  </si>
  <si>
    <t>Subhankar Ganguly</t>
  </si>
  <si>
    <t>Priya  Sharma</t>
  </si>
  <si>
    <t xml:space="preserve">Neha  Bhatia </t>
  </si>
  <si>
    <t xml:space="preserve">Debatosh  Ganguly </t>
  </si>
  <si>
    <t xml:space="preserve">Harminder  Singh </t>
  </si>
  <si>
    <t>Swetha Seelam</t>
  </si>
  <si>
    <t>Tharasingh  Banothu</t>
  </si>
  <si>
    <t>Sravani Sumanth</t>
  </si>
  <si>
    <t>Sandeep Saroha</t>
  </si>
  <si>
    <t>Prakash Gaddipati</t>
  </si>
  <si>
    <t>Vikas soni</t>
  </si>
  <si>
    <t>Ashish Agarwal</t>
  </si>
  <si>
    <t>Jai Prakash</t>
  </si>
  <si>
    <t>Sandhya Rani</t>
  </si>
  <si>
    <t>Pavan D</t>
  </si>
  <si>
    <t>Rolly Arora</t>
  </si>
  <si>
    <t>Vikram Agrawal</t>
  </si>
  <si>
    <t>Sandeep Malhotra</t>
  </si>
  <si>
    <t>Abhishek Singh</t>
  </si>
  <si>
    <t>Shaishav Gaur</t>
  </si>
  <si>
    <t>Yash Khanduri</t>
  </si>
  <si>
    <t>Gopal Devarapu</t>
  </si>
  <si>
    <t>Reena Agrawal</t>
  </si>
  <si>
    <t>Pranitha Karnam</t>
  </si>
  <si>
    <t>Krishna  Ravali</t>
  </si>
  <si>
    <t>snehalatha tunki</t>
  </si>
  <si>
    <t xml:space="preserve">Sirisha  Bsv </t>
  </si>
  <si>
    <t>Pradnya Shambharkar</t>
  </si>
  <si>
    <t>Joseph Pradeep</t>
  </si>
  <si>
    <t>Uday Kanth Rapeti</t>
  </si>
  <si>
    <t>Anush Nireshwalia</t>
  </si>
  <si>
    <t>Paridhi Sharma</t>
  </si>
  <si>
    <t>Swetha Reddy</t>
  </si>
  <si>
    <t>Tripti Goyal</t>
  </si>
  <si>
    <t>Vishuddha Sudhakar</t>
  </si>
  <si>
    <t>Ulhas Pinjarkar</t>
  </si>
  <si>
    <t xml:space="preserve">Rajesh  Mohan </t>
  </si>
  <si>
    <t>Anil Kumar</t>
  </si>
  <si>
    <t>Mahi K</t>
  </si>
  <si>
    <t>Kshitindra Jain</t>
  </si>
  <si>
    <t>Eric Pandol</t>
  </si>
  <si>
    <t>gaddamanugu sivakumar</t>
  </si>
  <si>
    <t>Deepthi Grandhi</t>
  </si>
  <si>
    <t>Nidhi Jain</t>
  </si>
  <si>
    <t>Neelam Mahajan</t>
  </si>
  <si>
    <t>Abhijit Ramesh</t>
  </si>
  <si>
    <t>Vinit Poddar</t>
  </si>
  <si>
    <t>Rupali Jaiswal</t>
  </si>
  <si>
    <t>Snigdha Dwivedi</t>
  </si>
  <si>
    <t>sheenam kukkar</t>
  </si>
  <si>
    <t>arpana batra</t>
  </si>
  <si>
    <t>Geetha C</t>
  </si>
  <si>
    <t>Ankita Rai</t>
  </si>
  <si>
    <t>Anudita sharma</t>
  </si>
  <si>
    <t>SreeChandra Koppisetty</t>
  </si>
  <si>
    <t>Neeraj Yadav</t>
  </si>
  <si>
    <t>Sandeep Kadam</t>
  </si>
  <si>
    <t>Dolly Behera</t>
  </si>
  <si>
    <t>Rajnikanth B</t>
  </si>
  <si>
    <t>Prashanth Kuchimanchi</t>
  </si>
  <si>
    <t>Prem Marodia</t>
  </si>
  <si>
    <t>Phaninammi Maddali's</t>
  </si>
  <si>
    <t>Nida  Khan</t>
  </si>
  <si>
    <t>Satish Gole</t>
  </si>
  <si>
    <t>Malati  Mishra</t>
  </si>
  <si>
    <t>Ritu Uppal</t>
  </si>
  <si>
    <t>Akash Uppal</t>
  </si>
  <si>
    <t>Shivam Singhal</t>
  </si>
  <si>
    <t>Madhu Golla</t>
  </si>
  <si>
    <t>Lakshay Pahwa</t>
  </si>
  <si>
    <t>Prateek Joshi</t>
  </si>
  <si>
    <t>Hima Ts</t>
  </si>
  <si>
    <t>Sayanti Dutta</t>
  </si>
  <si>
    <t>Rohan Kamat</t>
  </si>
  <si>
    <t>Ritu K</t>
  </si>
  <si>
    <t>Pawan Umakar</t>
  </si>
  <si>
    <t>Ajay Chandrakor</t>
  </si>
  <si>
    <t>Gaurav Khurana</t>
  </si>
  <si>
    <t>yasaswini gaddipati</t>
  </si>
  <si>
    <t>Ritu Jain</t>
  </si>
  <si>
    <t xml:space="preserve">Avdhesh Palliwal </t>
  </si>
  <si>
    <t>Harish Redd</t>
  </si>
  <si>
    <t>Shabarish Balaraju</t>
  </si>
  <si>
    <t>Jatinder Khurana</t>
  </si>
  <si>
    <t>User  Broadway</t>
  </si>
  <si>
    <t>Anjuman  Shaik</t>
  </si>
  <si>
    <t>Aruna Marella</t>
  </si>
  <si>
    <t>Aruna Vishnu</t>
  </si>
  <si>
    <t>Ravi  chowdary</t>
  </si>
  <si>
    <t>Rishav Kumar</t>
  </si>
  <si>
    <t>Deepak Mishra</t>
  </si>
  <si>
    <t>Ashish Banga</t>
  </si>
  <si>
    <t>Sundari Dokka</t>
  </si>
  <si>
    <t>Swati Pande</t>
  </si>
  <si>
    <t>Saru Dhir</t>
  </si>
  <si>
    <t>Sunn Reddy</t>
  </si>
  <si>
    <t>Chandrakala Saravanan</t>
  </si>
  <si>
    <t>Mayank Goyal</t>
  </si>
  <si>
    <t>Broadway  Ganesh</t>
  </si>
  <si>
    <t>Anirudh Anupindi</t>
  </si>
  <si>
    <t>Pradeep Pathak</t>
  </si>
  <si>
    <t>Safi Quadri</t>
  </si>
  <si>
    <t>Varun Sharma</t>
  </si>
  <si>
    <t>Som Akash</t>
  </si>
  <si>
    <t>Jay N</t>
  </si>
  <si>
    <t>Prasad TVR</t>
  </si>
  <si>
    <t>Apoorva Bir</t>
  </si>
  <si>
    <t>Chandu Kur</t>
  </si>
  <si>
    <t>Challagundla  Charishna</t>
  </si>
  <si>
    <t>Shuchi Malik</t>
  </si>
  <si>
    <t>Shobhita Sharma</t>
  </si>
  <si>
    <t>ASHISH KUMAR</t>
  </si>
  <si>
    <t>neha Pagare</t>
  </si>
  <si>
    <t xml:space="preserve">Akash  Srivastava </t>
  </si>
  <si>
    <t>Ierum Imam</t>
  </si>
  <si>
    <t>Nishant Choudhary</t>
  </si>
  <si>
    <t>Ramesh Ch</t>
  </si>
  <si>
    <t>Ramu Seshu</t>
  </si>
  <si>
    <t>Shikha Shukla</t>
  </si>
  <si>
    <t>Debdeep Burman</t>
  </si>
  <si>
    <t>Mannie Deora</t>
  </si>
  <si>
    <t>Sweta G</t>
  </si>
  <si>
    <t>Seshu Edupuganti</t>
  </si>
  <si>
    <t>RAJAT VISHWAKARMA</t>
  </si>
  <si>
    <t>Rahul O</t>
  </si>
  <si>
    <t>Navya Nagesh</t>
  </si>
  <si>
    <t>Soumya Rout</t>
  </si>
  <si>
    <t>Vaishnavi Oasis</t>
  </si>
  <si>
    <t>Joyeeta Majumder</t>
  </si>
  <si>
    <t>Rucha Deshmukh</t>
  </si>
  <si>
    <t>Anisha Dewan</t>
  </si>
  <si>
    <t>ANKUR TANTIA</t>
  </si>
  <si>
    <t>Amit Maurya</t>
  </si>
  <si>
    <t>Chetan Gondaliya</t>
  </si>
  <si>
    <t>Jeet Lodwal</t>
  </si>
  <si>
    <t>Farmin Ullah</t>
  </si>
  <si>
    <t>Aashlesha Kasula</t>
  </si>
  <si>
    <t>Anushree Mathur</t>
  </si>
  <si>
    <t>Sanjay Mitra Pandit</t>
  </si>
  <si>
    <t>Md. Bablu Md. Bablu</t>
  </si>
  <si>
    <t>Anisha M</t>
  </si>
  <si>
    <t>Anneel Kumar</t>
  </si>
  <si>
    <t>Radhika Gogineni</t>
  </si>
  <si>
    <t>Pooja Khatri</t>
  </si>
  <si>
    <t>Dr. Krithika Sar</t>
  </si>
  <si>
    <t>Anuvrati Gupta</t>
  </si>
  <si>
    <t>Supriya Jamuar</t>
  </si>
  <si>
    <t>Pankaj Bansal</t>
  </si>
  <si>
    <t>Sakshee Gupta</t>
  </si>
  <si>
    <t>Eva Mukhija</t>
  </si>
  <si>
    <t>Shriharsh Lolla</t>
  </si>
  <si>
    <t>Tarun Bharani</t>
  </si>
  <si>
    <t>Aaron Rodrigues</t>
  </si>
  <si>
    <t>Rajesh Soma</t>
  </si>
  <si>
    <t>Jagadeesh  BVS</t>
  </si>
  <si>
    <t xml:space="preserve">Vishal </t>
  </si>
  <si>
    <t>Prithvi Mokshagundam</t>
  </si>
  <si>
    <t>Abhishek Pasumarthi</t>
  </si>
  <si>
    <t>Mrinalini Kusuluri</t>
  </si>
  <si>
    <t>Raghu Rallabandi</t>
  </si>
  <si>
    <t>Ragini Dixit</t>
  </si>
  <si>
    <t>Shankar Arun</t>
  </si>
  <si>
    <t>Shalini Verma</t>
  </si>
  <si>
    <t>Preeti Jasrasaria</t>
  </si>
  <si>
    <t>Dharmender Dahiya</t>
  </si>
  <si>
    <t>Sugandha Setia</t>
  </si>
  <si>
    <t>Sravan Kumar</t>
  </si>
  <si>
    <t>Girish Kothari</t>
  </si>
  <si>
    <t>Shilpi Shukla</t>
  </si>
  <si>
    <t>Shivangi Jangid</t>
  </si>
  <si>
    <t>Uttam Agrawal</t>
  </si>
  <si>
    <t>Ravi Shankar</t>
  </si>
  <si>
    <t>Vrushali Durge</t>
  </si>
  <si>
    <t>Ashish Chavan</t>
  </si>
  <si>
    <t>Aditya Srivastava</t>
  </si>
  <si>
    <t>Sarika M</t>
  </si>
  <si>
    <t>Pankaj Bhathija</t>
  </si>
  <si>
    <t>Ambikesh Pagare</t>
  </si>
  <si>
    <t>Shyam Gopale</t>
  </si>
  <si>
    <t>Akshay Naramdeo</t>
  </si>
  <si>
    <t>Swetha N</t>
  </si>
  <si>
    <t>Renu Karki</t>
  </si>
  <si>
    <t>Madhu Sahu</t>
  </si>
  <si>
    <t xml:space="preserve">Dakshita  Shah </t>
  </si>
  <si>
    <t>Lalit Jain</t>
  </si>
  <si>
    <t>Jhalak Singh</t>
  </si>
  <si>
    <t>Harsh Singh</t>
  </si>
  <si>
    <t>Sudeer K S N</t>
  </si>
  <si>
    <t>Ramanna Balam</t>
  </si>
  <si>
    <t>Daman Organic Living</t>
  </si>
  <si>
    <t>Pooja Kanwar</t>
  </si>
  <si>
    <t>Kshitiz Gupta</t>
  </si>
  <si>
    <t>Sneha Raj</t>
  </si>
  <si>
    <t>Abanita Misra</t>
  </si>
  <si>
    <t>Sunita Malhotra</t>
  </si>
  <si>
    <t xml:space="preserve">Garima Luhadiya </t>
  </si>
  <si>
    <t>Siyaram Sharma</t>
  </si>
  <si>
    <t xml:space="preserve">Ajay Alexander </t>
  </si>
  <si>
    <t>Rahul  Dange</t>
  </si>
  <si>
    <t>Vaishali Gatlewar</t>
  </si>
  <si>
    <t>Himanshu  Sharma</t>
  </si>
  <si>
    <t>Partho Mukherjee</t>
  </si>
  <si>
    <t xml:space="preserve">Vijay  Tripathi </t>
  </si>
  <si>
    <t>Neelam Sethi</t>
  </si>
  <si>
    <t>Mamata Nanda</t>
  </si>
  <si>
    <t>Meher Grishma</t>
  </si>
  <si>
    <t>Raj Atmakuri</t>
  </si>
  <si>
    <t xml:space="preserve">Prasanna  Kiran </t>
  </si>
  <si>
    <t>Prasanna  Kiran</t>
  </si>
  <si>
    <t>Devesh Daima</t>
  </si>
  <si>
    <t>Gagan Juneja</t>
  </si>
  <si>
    <t>Parmeet Juneja</t>
  </si>
  <si>
    <t>Ganesh S</t>
  </si>
  <si>
    <t>Kumar Abhishek</t>
  </si>
  <si>
    <t>Pankaj  Garg</t>
  </si>
  <si>
    <t>Madhumita Roychoudhury</t>
  </si>
  <si>
    <t>Maitry Gondaliya</t>
  </si>
  <si>
    <t>Saravanan M</t>
  </si>
  <si>
    <t>Sridevi  Divi</t>
  </si>
  <si>
    <t>Padma Gumireddy</t>
  </si>
  <si>
    <t>Deepak Varma</t>
  </si>
  <si>
    <t>Ekta Sharma</t>
  </si>
  <si>
    <t>Chirag Gambhir</t>
  </si>
  <si>
    <t>Yogesh Kumar</t>
  </si>
  <si>
    <t>Uttam Patra</t>
  </si>
  <si>
    <t>Mandakranta Nath Chowdhury</t>
  </si>
  <si>
    <t>Venkat Kkp</t>
  </si>
  <si>
    <t>Vidya Rayudu</t>
  </si>
  <si>
    <t>reethu setty</t>
  </si>
  <si>
    <t>Sai Saket</t>
  </si>
  <si>
    <t>Sweety  Kaushal</t>
  </si>
  <si>
    <t>Reshma Prasad</t>
  </si>
  <si>
    <t>Yamini Singh</t>
  </si>
  <si>
    <t>David Ebenezer Kola</t>
  </si>
  <si>
    <t>ramya madhusudhan</t>
  </si>
  <si>
    <t>Goutham Bandi</t>
  </si>
  <si>
    <t>Praveena S</t>
  </si>
  <si>
    <t>Dan Oliveira</t>
  </si>
  <si>
    <t>Shalini Tiwary</t>
  </si>
  <si>
    <t>Dileep Kotagiri</t>
  </si>
  <si>
    <t xml:space="preserve">Mahima Das </t>
  </si>
  <si>
    <t>Priyanka  D</t>
  </si>
  <si>
    <t>Tapas Nayak</t>
  </si>
  <si>
    <t>Abirami  M</t>
  </si>
  <si>
    <t>naman grover</t>
  </si>
  <si>
    <t xml:space="preserve">Manisha Teckchandani </t>
  </si>
  <si>
    <t>Abhay Parashar</t>
  </si>
  <si>
    <t>Soujanya Nayeem</t>
  </si>
  <si>
    <t>Abhijit Kar</t>
  </si>
  <si>
    <t>Achal  Khanna</t>
  </si>
  <si>
    <t>Suraj Tejpal</t>
  </si>
  <si>
    <t>Md A K Jeelani</t>
  </si>
  <si>
    <t>Payal Shrivastava</t>
  </si>
  <si>
    <t>shravya Des</t>
  </si>
  <si>
    <t>Mamta Sharna</t>
  </si>
  <si>
    <t>Raitu Agro Farms</t>
  </si>
  <si>
    <t>Anu Upadhyayula</t>
  </si>
  <si>
    <t>Kasi Viswanadh Chunduri</t>
  </si>
  <si>
    <t>Madhurika Maddali</t>
  </si>
  <si>
    <t>Vinti Tandon</t>
  </si>
  <si>
    <t>Vinit Sinha</t>
  </si>
  <si>
    <t>Rupesh Mathur</t>
  </si>
  <si>
    <t>Vijayalakshmi Kalidindi</t>
  </si>
  <si>
    <t>Vijaya Ankam</t>
  </si>
  <si>
    <t>Neha Jaun</t>
  </si>
  <si>
    <t>Hari Kartheek</t>
  </si>
  <si>
    <t>JEEVANA REKHA</t>
  </si>
  <si>
    <t>Haritha S</t>
  </si>
  <si>
    <t>srikanth venugopal</t>
  </si>
  <si>
    <t>Seema Peter</t>
  </si>
  <si>
    <t>Akila Kartik</t>
  </si>
  <si>
    <t>Issac Sam</t>
  </si>
  <si>
    <t>Ravinder Kaur</t>
  </si>
  <si>
    <t>Vimal Sista</t>
  </si>
  <si>
    <t>Debabrata Mridha</t>
  </si>
  <si>
    <t>Sudheer Ayuthu</t>
  </si>
  <si>
    <t>Venu Annamraju</t>
  </si>
  <si>
    <t>Sai Sivaram</t>
  </si>
  <si>
    <t>Vunnam Susmitha</t>
  </si>
  <si>
    <t>Bagadi Sowjanya</t>
  </si>
  <si>
    <t>Rishabh Jain</t>
  </si>
  <si>
    <t>Lavanya Sundar</t>
  </si>
  <si>
    <t>Prashanth Pattamatta</t>
  </si>
  <si>
    <t>Khaja Nayeem</t>
  </si>
  <si>
    <t>Chaitanya Burgupalli</t>
  </si>
  <si>
    <t>Lakshmi Shankar</t>
  </si>
  <si>
    <t>Diwakar Agarwal</t>
  </si>
  <si>
    <t>Tavish Malhotra</t>
  </si>
  <si>
    <t>Shilpa Pradhan</t>
  </si>
  <si>
    <t>Kanhaiya  Singh</t>
  </si>
  <si>
    <t xml:space="preserve">Kuldeep Thakran </t>
  </si>
  <si>
    <t>Archana Sinha</t>
  </si>
  <si>
    <t>Urvashi Gill</t>
  </si>
  <si>
    <t>Anurag Gupta</t>
  </si>
  <si>
    <t>Rohit Dasari</t>
  </si>
  <si>
    <t xml:space="preserve">Gopa Banerjee </t>
  </si>
  <si>
    <t>Abhishek Pasayat</t>
  </si>
  <si>
    <t>Sabita Rose</t>
  </si>
  <si>
    <t>Akanksha Gupta</t>
  </si>
  <si>
    <t>Shilpa Aggarwal</t>
  </si>
  <si>
    <t>Doulagar Shivani</t>
  </si>
  <si>
    <t>Sree Latha</t>
  </si>
  <si>
    <t xml:space="preserve">Kshitij Ranjan  Srivastava </t>
  </si>
  <si>
    <t>Dinesh Kumar</t>
  </si>
  <si>
    <t>Mahesh Yadav</t>
  </si>
  <si>
    <t>CMA Nikhilesh Chaturvedi</t>
  </si>
  <si>
    <t>Stuti Suryavanshi</t>
  </si>
  <si>
    <t>Himanshu Jhamb</t>
  </si>
  <si>
    <t>Shiv Swroop</t>
  </si>
  <si>
    <t>K GOVIND NARAYAN</t>
  </si>
  <si>
    <t>Harsha Reddy</t>
  </si>
  <si>
    <t>Sulima Nepak</t>
  </si>
  <si>
    <t>ashish choudhary</t>
  </si>
  <si>
    <t>Chandra Hasa Reddy Vangolu</t>
  </si>
  <si>
    <t>Saurabh Singh</t>
  </si>
  <si>
    <t>p Balraj</t>
  </si>
  <si>
    <t>Harshitha Reddy</t>
  </si>
  <si>
    <t>Harish S</t>
  </si>
  <si>
    <t>venkat k</t>
  </si>
  <si>
    <t>Amaresh Chanddel</t>
  </si>
  <si>
    <t>Labhita Bora</t>
  </si>
  <si>
    <t>Padmashree Birju Singh</t>
  </si>
  <si>
    <t>POONAM Rasoi  Singh</t>
  </si>
  <si>
    <t>Aarthi  V</t>
  </si>
  <si>
    <t>Sidddharth Korada</t>
  </si>
  <si>
    <t>Sushoma Nagaraj</t>
  </si>
  <si>
    <t>Divneet Babyloni</t>
  </si>
  <si>
    <t>Parul Mahanty</t>
  </si>
  <si>
    <t xml:space="preserve">Vimal  Pandey </t>
  </si>
  <si>
    <t xml:space="preserve">Sastry Vemuri </t>
  </si>
  <si>
    <t>Deepak Tiwari</t>
  </si>
  <si>
    <t>Vikram Casula</t>
  </si>
  <si>
    <t>Sirini  Gajula</t>
  </si>
  <si>
    <t>rati seth</t>
  </si>
  <si>
    <t xml:space="preserve">SANTOSH KUMAR </t>
  </si>
  <si>
    <t>Richa Nigam</t>
  </si>
  <si>
    <t>Ratna's Kitchen(Ipsita Patra)</t>
  </si>
  <si>
    <t>Mahesh L</t>
  </si>
  <si>
    <t>Jay Kulathingal</t>
  </si>
  <si>
    <t>Ritu Agarwal</t>
  </si>
  <si>
    <t>Suprea Jhaam</t>
  </si>
  <si>
    <t>Kalpana Singh</t>
  </si>
  <si>
    <t>Parveen Chauhan</t>
  </si>
  <si>
    <t>Nandita M</t>
  </si>
  <si>
    <t>Kavita Chandrakor</t>
  </si>
  <si>
    <t>Anita's Kitchen Arora</t>
  </si>
  <si>
    <t>ANURAG DWIVEDI</t>
  </si>
  <si>
    <t>Anita Panjabi</t>
  </si>
  <si>
    <t>Nagavardhan Anasuri</t>
  </si>
  <si>
    <t>raghvesh pandey</t>
  </si>
  <si>
    <t>Sushil Sinha</t>
  </si>
  <si>
    <t>Naveen Alapati</t>
  </si>
  <si>
    <t>Swetha Gangalakunta</t>
  </si>
  <si>
    <t>Krupali Patankar</t>
  </si>
  <si>
    <t>Rampal Jakhar</t>
  </si>
  <si>
    <t>Sumaiya Iqbal</t>
  </si>
  <si>
    <t>pratima p</t>
  </si>
  <si>
    <t>Vijay Chhangwani</t>
  </si>
  <si>
    <t>Minakshi Parida</t>
  </si>
  <si>
    <t>Sai Hemanth</t>
  </si>
  <si>
    <t>Gade Vrn srinivas</t>
  </si>
  <si>
    <t>Anupam Verma</t>
  </si>
  <si>
    <t>Rambabu Kandimalla</t>
  </si>
  <si>
    <t>Sagar Panseriya</t>
  </si>
  <si>
    <t>Madhu Bansal</t>
  </si>
  <si>
    <t>Ankni Nidha</t>
  </si>
  <si>
    <t>padma pakala</t>
  </si>
  <si>
    <t>Amit  Yadav</t>
  </si>
  <si>
    <t>Amit Yadav</t>
  </si>
  <si>
    <t>Madhava Reddy</t>
  </si>
  <si>
    <t>Sai Raghavendra Magnificent Habitat</t>
  </si>
  <si>
    <t>Indira S</t>
  </si>
  <si>
    <t>Rajinder Manhas</t>
  </si>
  <si>
    <t>Bharadwaj Yellapragada</t>
  </si>
  <si>
    <t>Vijayta Kumari</t>
  </si>
  <si>
    <t>Dhulipala Sowjanya</t>
  </si>
  <si>
    <t>Nagavisweswar Byrepalli</t>
  </si>
  <si>
    <t>Avinash Kumar</t>
  </si>
  <si>
    <t>Jhunita Subudhi</t>
  </si>
  <si>
    <t>Natasha  Tyagi</t>
  </si>
  <si>
    <t>Nigel Durham</t>
  </si>
  <si>
    <t>Deepika Guha Shyamoli Mondal</t>
  </si>
  <si>
    <t>Mushir Ahmed</t>
  </si>
  <si>
    <t>Nehil Parashar</t>
  </si>
  <si>
    <t>Prashansa Agrawal</t>
  </si>
  <si>
    <t>Swati Jain</t>
  </si>
  <si>
    <t>Abhishek Saxena</t>
  </si>
  <si>
    <t>abhishek sinha</t>
  </si>
  <si>
    <t>Prashanth Shanmugam</t>
  </si>
  <si>
    <t>Sarita Pathy</t>
  </si>
  <si>
    <t>Soumya Raparthi</t>
  </si>
  <si>
    <t>JALE SRINIVAS</t>
  </si>
  <si>
    <t>Sheena Girdhar</t>
  </si>
  <si>
    <t>Narru K</t>
  </si>
  <si>
    <t>Ramya Neti</t>
  </si>
  <si>
    <t>Madri Mudgal</t>
  </si>
  <si>
    <t>Sapna Parsam</t>
  </si>
  <si>
    <t>Mitali Agarwal</t>
  </si>
  <si>
    <t>Varshitha Gajjela</t>
  </si>
  <si>
    <t>Nidhi Vijay</t>
  </si>
  <si>
    <t>Ruchira  Dutta</t>
  </si>
  <si>
    <t>Sudha Cha</t>
  </si>
  <si>
    <t>rajkumar sahu</t>
  </si>
  <si>
    <t>Payal Arora</t>
  </si>
  <si>
    <t>Shardul Bankar</t>
  </si>
  <si>
    <t>Srikanth Rowthula</t>
  </si>
  <si>
    <t>Rosy Roy</t>
  </si>
  <si>
    <t>Anuradha G</t>
  </si>
  <si>
    <t>Shoaeb  Khan</t>
  </si>
  <si>
    <t>Sandhya Menon</t>
  </si>
  <si>
    <t>Malathi 9701343668</t>
  </si>
  <si>
    <t xml:space="preserve">Bharathi  Garikipati </t>
  </si>
  <si>
    <t>Bhawna Aneja</t>
  </si>
  <si>
    <t>Charu S</t>
  </si>
  <si>
    <t>deepak nagpal</t>
  </si>
  <si>
    <t>Manu Pant</t>
  </si>
  <si>
    <t>Abhishek Arora</t>
  </si>
  <si>
    <t>Vasant Tiwari</t>
  </si>
  <si>
    <t>Santosh Kumar</t>
  </si>
  <si>
    <t>Neha Maloo</t>
  </si>
  <si>
    <t>Sulakshana Anirudh</t>
  </si>
  <si>
    <t>Kadambri  Verma</t>
  </si>
  <si>
    <t>Aritta Dutta</t>
  </si>
  <si>
    <t>Kriti Das</t>
  </si>
  <si>
    <t>Priyanka S</t>
  </si>
  <si>
    <t>Soniya K</t>
  </si>
  <si>
    <t>Muthu Krishnan</t>
  </si>
  <si>
    <t xml:space="preserve">Abhi Abhishek </t>
  </si>
  <si>
    <t>Aparna Kunak</t>
  </si>
  <si>
    <t>Chitta Ranjan Panigrahi</t>
  </si>
  <si>
    <t>Anuradha Gullapalli</t>
  </si>
  <si>
    <t>Sonia Noronha</t>
  </si>
  <si>
    <t>anjupriya gupta</t>
  </si>
  <si>
    <t>Dhruv Vatsa</t>
  </si>
  <si>
    <t>Deepthi Selvaraj</t>
  </si>
  <si>
    <t>Usha Rangaswamy</t>
  </si>
  <si>
    <t>Shreyaa Iyer</t>
  </si>
  <si>
    <t>Sushmita  Pandey</t>
  </si>
  <si>
    <t>Harsha Mallipeddi</t>
  </si>
  <si>
    <t>Soujanya Paladugula</t>
  </si>
  <si>
    <t>Karishma Seth</t>
  </si>
  <si>
    <t>Sai Sridath Perumahanthi</t>
  </si>
  <si>
    <t>Poonam Metta</t>
  </si>
  <si>
    <t>Royston Rodrigues</t>
  </si>
  <si>
    <t xml:space="preserve">Brajesh  Kokkonda </t>
  </si>
  <si>
    <t>Nilotpal Das</t>
  </si>
  <si>
    <t>Shamya G</t>
  </si>
  <si>
    <t>NITHIN MADHUSOODHANAN</t>
  </si>
  <si>
    <t>Yogesh Gupta</t>
  </si>
  <si>
    <t>Rupa Reddy</t>
  </si>
  <si>
    <t>Anshul Bhargava</t>
  </si>
  <si>
    <t>Suresh Kotha</t>
  </si>
  <si>
    <t xml:space="preserve">Sequeira's  </t>
  </si>
  <si>
    <t>Jyoti Agrawal</t>
  </si>
  <si>
    <t>Preeti Jha</t>
  </si>
  <si>
    <t>Vidit Verma</t>
  </si>
  <si>
    <t xml:space="preserve">Katneni  Sarath Babu </t>
  </si>
  <si>
    <t>Varun Menon</t>
  </si>
  <si>
    <t>N Lalitha</t>
  </si>
  <si>
    <t xml:space="preserve">Shalini  Verma </t>
  </si>
  <si>
    <t>shalini Saraswat</t>
  </si>
  <si>
    <t>Dhana Laxmi C</t>
  </si>
  <si>
    <t>Foodie Order</t>
  </si>
  <si>
    <t>Amit Punj</t>
  </si>
  <si>
    <t>Ashish Jhunjhunwala</t>
  </si>
  <si>
    <t>Rishi Nayak</t>
  </si>
  <si>
    <t>Sweta  Goenka</t>
  </si>
  <si>
    <t>Atanu Saha</t>
  </si>
  <si>
    <t>Shweta Tamrakar</t>
  </si>
  <si>
    <t>Naveen Kollipara</t>
  </si>
  <si>
    <t>Sahithi Anne</t>
  </si>
  <si>
    <t>Vijaya Iytha</t>
  </si>
  <si>
    <t>Swathi Chirravuri</t>
  </si>
  <si>
    <t>Malti Rani Singla</t>
  </si>
  <si>
    <t>Deep Chand</t>
  </si>
  <si>
    <t>Amritha Mani</t>
  </si>
  <si>
    <t>Swara Sawant</t>
  </si>
  <si>
    <t>Sachin Gupta</t>
  </si>
  <si>
    <t>Mrunalini Patel</t>
  </si>
  <si>
    <t>Gayatri Dash</t>
  </si>
  <si>
    <t>Nandita Adhikary</t>
  </si>
  <si>
    <t>Kavita Agarwal</t>
  </si>
  <si>
    <t>Rochelle Joseph</t>
  </si>
  <si>
    <t>Pravalika Reddy</t>
  </si>
  <si>
    <t>stuti shrivastava</t>
  </si>
  <si>
    <t>Gopalkrishna Chittoori</t>
  </si>
  <si>
    <t>ankit agrawal</t>
  </si>
  <si>
    <t>Preeti Andola</t>
  </si>
  <si>
    <t>Shiju Joy</t>
  </si>
  <si>
    <t>Shalini P</t>
  </si>
  <si>
    <t>Shubham Srivastava</t>
  </si>
  <si>
    <t>Supriya Pavan</t>
  </si>
  <si>
    <t>Kanak Gurnani</t>
  </si>
  <si>
    <t>shikha shukla</t>
  </si>
  <si>
    <t>Saurav Gupta</t>
  </si>
  <si>
    <t>Anita Kris</t>
  </si>
  <si>
    <t>Sreena Bijoy</t>
  </si>
  <si>
    <t>Madhu Bhatnagar</t>
  </si>
  <si>
    <t>Satya Panigrahy</t>
  </si>
  <si>
    <t>Akarsh Gupta</t>
  </si>
  <si>
    <t>Orerna Dogra</t>
  </si>
  <si>
    <t>SRINIVASA RAO BOMMISETTY</t>
  </si>
  <si>
    <t>Purnima Anand</t>
  </si>
  <si>
    <t>Raji Kar</t>
  </si>
  <si>
    <t>Vandita Goyal</t>
  </si>
  <si>
    <t>Avanthi Reddy</t>
  </si>
  <si>
    <t>Samata Byrraju</t>
  </si>
  <si>
    <t>Samara Dutt</t>
  </si>
  <si>
    <t>Meyyappan L</t>
  </si>
  <si>
    <t>sravankumar grandhi</t>
  </si>
  <si>
    <t>Manju  W</t>
  </si>
  <si>
    <t>Amaranth  V</t>
  </si>
  <si>
    <t>Mohammed Nayeem</t>
  </si>
  <si>
    <t>Rahul Patta</t>
  </si>
  <si>
    <t>Pragya Banka</t>
  </si>
  <si>
    <t>Aditi Jha</t>
  </si>
  <si>
    <t>devendra Tantway</t>
  </si>
  <si>
    <t xml:space="preserve">Rajesh  Akshith </t>
  </si>
  <si>
    <t>Sabbineni Srinivasrao</t>
  </si>
  <si>
    <t>Namita Gohiya</t>
  </si>
  <si>
    <t>Ganesh Raghupathy</t>
  </si>
  <si>
    <t>Kanthi Anand</t>
  </si>
  <si>
    <t>Audi Vanga</t>
  </si>
  <si>
    <t>Deepika Guha</t>
  </si>
  <si>
    <t>Jyoti Puri</t>
  </si>
  <si>
    <t>Namrata Dutta</t>
  </si>
  <si>
    <t>Sneha Jadhav</t>
  </si>
  <si>
    <t>Shivani  Gupta</t>
  </si>
  <si>
    <t>Hetal K</t>
  </si>
  <si>
    <t>Keshav Daheriya</t>
  </si>
  <si>
    <t>Tanya P</t>
  </si>
  <si>
    <t>Alfred Mahanty</t>
  </si>
  <si>
    <t>Manoja  Bellamkonda</t>
  </si>
  <si>
    <t>Sandeep Nandikonda</t>
  </si>
  <si>
    <t>Sushant Pvsk</t>
  </si>
  <si>
    <t>Sujatha Neelganti</t>
  </si>
  <si>
    <t>Jyothi Katijanani</t>
  </si>
  <si>
    <t>Biswanath Dutta</t>
  </si>
  <si>
    <t>Manish N</t>
  </si>
  <si>
    <t>Pavithra Vinod</t>
  </si>
  <si>
    <t>Sreedevi A</t>
  </si>
  <si>
    <t>Bhavana Sharma</t>
  </si>
  <si>
    <t>Devanand  K T</t>
  </si>
  <si>
    <t>Shobha Sthalekar</t>
  </si>
  <si>
    <t>Shailesh Singhal</t>
  </si>
  <si>
    <t>Srikanth Vetcha</t>
  </si>
  <si>
    <t>Aishwarya  Pradhan</t>
  </si>
  <si>
    <t>Archana Chamoli</t>
  </si>
  <si>
    <t>Rama Gupta</t>
  </si>
  <si>
    <t>Ashish Pradhan</t>
  </si>
  <si>
    <t>Lavlesh Bhanot</t>
  </si>
  <si>
    <t>Uday Perecharla</t>
  </si>
  <si>
    <t>Lakshmi Vihar Phase 2</t>
  </si>
  <si>
    <t>Anita Chaudhary</t>
  </si>
  <si>
    <t>Shalini Singh</t>
  </si>
  <si>
    <t>Janvi N</t>
  </si>
  <si>
    <t>Raghu Bhagavatula</t>
  </si>
  <si>
    <t>Vivek Goyal</t>
  </si>
  <si>
    <t>Balraj Kaur</t>
  </si>
  <si>
    <t>Kishore Bojja</t>
  </si>
  <si>
    <t>Munisha Bhanot</t>
  </si>
  <si>
    <t>Munisha  Bhanot</t>
  </si>
  <si>
    <t>Sweta Shekhar</t>
  </si>
  <si>
    <t>Anjali Goel</t>
  </si>
  <si>
    <t>Usha Sankar</t>
  </si>
  <si>
    <t>Lavanya  Bandi</t>
  </si>
  <si>
    <t>Indu Sharma</t>
  </si>
  <si>
    <t>Bhavani ASV</t>
  </si>
  <si>
    <t>Preeti Sharma</t>
  </si>
  <si>
    <t>Lakshmi K</t>
  </si>
  <si>
    <t>Rupali Gupta</t>
  </si>
  <si>
    <t>Saurav Srivastava</t>
  </si>
  <si>
    <t>Navitha Manga</t>
  </si>
  <si>
    <t>Anjali Verma</t>
  </si>
  <si>
    <t>Rajesh Agrawal</t>
  </si>
  <si>
    <t>Kapila Jain</t>
  </si>
  <si>
    <t>Neeraj Shrivastava</t>
  </si>
  <si>
    <t>Jasjot Anand</t>
  </si>
  <si>
    <t xml:space="preserve">Sagar Suradkar </t>
  </si>
  <si>
    <t>Rizwana Umar</t>
  </si>
  <si>
    <t>Tushar Kapoor</t>
  </si>
  <si>
    <t>anoop Sethi</t>
  </si>
  <si>
    <t>Anoop Sethi</t>
  </si>
  <si>
    <t>Ashu Kakkar</t>
  </si>
  <si>
    <t>Dhawan Bimrah</t>
  </si>
  <si>
    <t>Sheenu Jindal</t>
  </si>
  <si>
    <t>Nandini  Wazalwar</t>
  </si>
  <si>
    <t>Rajesh Venkat</t>
  </si>
  <si>
    <t>Maadhuri Surubhotla</t>
  </si>
  <si>
    <t>Sarita Dubey</t>
  </si>
  <si>
    <t>Maha Lakshmi</t>
  </si>
  <si>
    <t>Aparna Reddy</t>
  </si>
  <si>
    <t>Manorama Vatsa</t>
  </si>
  <si>
    <t>ruchita srivastava</t>
  </si>
  <si>
    <t>Subhodeep Bandopadhyay</t>
  </si>
  <si>
    <t>Anusha arisetty</t>
  </si>
  <si>
    <t>Swetalina Panda</t>
  </si>
  <si>
    <t>preeti verma</t>
  </si>
  <si>
    <t>Raja Ganapathi</t>
  </si>
  <si>
    <t xml:space="preserve">Pooja  Narayanaswamy </t>
  </si>
  <si>
    <t>Raksha Sharma</t>
  </si>
  <si>
    <t>Vs Lakshmi</t>
  </si>
  <si>
    <t xml:space="preserve">Dipak Kumar  Pathak </t>
  </si>
  <si>
    <t>Pradeep Pai</t>
  </si>
  <si>
    <t>Anjana  Banerjee</t>
  </si>
  <si>
    <t>Amit Gupta</t>
  </si>
  <si>
    <t>Venkata Ranga Rao</t>
  </si>
  <si>
    <t xml:space="preserve">Dipti  Nikam </t>
  </si>
  <si>
    <t xml:space="preserve">Pratyush  Shukla </t>
  </si>
  <si>
    <t>Abhishek Sharma</t>
  </si>
  <si>
    <t>Darshini Darshini</t>
  </si>
  <si>
    <t>Apoorva Venkatraman</t>
  </si>
  <si>
    <t>Rachita Matta</t>
  </si>
  <si>
    <t>Rupali Datar</t>
  </si>
  <si>
    <t>Madhusudhan Chilakapati</t>
  </si>
  <si>
    <t>Sneha Kurien</t>
  </si>
  <si>
    <t>Lipsa Panda</t>
  </si>
  <si>
    <t>Ajay Pyaram</t>
  </si>
  <si>
    <t>Rajat Mahajan</t>
  </si>
  <si>
    <t>Karthik Talloju</t>
  </si>
  <si>
    <t>Krishan Kumar</t>
  </si>
  <si>
    <t>Navneet Vishwakarma</t>
  </si>
  <si>
    <t>Shikha Ranjan</t>
  </si>
  <si>
    <t>Sheetal Deshmukh</t>
  </si>
  <si>
    <t>Rohit Kumar</t>
  </si>
  <si>
    <t>Shubhamay Banerjee</t>
  </si>
  <si>
    <t>Srinivas reddy Edunuri</t>
  </si>
  <si>
    <t>Ashwini Holkar</t>
  </si>
  <si>
    <t>Anshu Jeetgaya</t>
  </si>
  <si>
    <t>Pushps Latha</t>
  </si>
  <si>
    <t>Ruchika  Jain</t>
  </si>
  <si>
    <t>Sarika Jain</t>
  </si>
  <si>
    <t>Rani Bhagat</t>
  </si>
  <si>
    <t>Rhizu KUNAL</t>
  </si>
  <si>
    <t>Shikha Sareen</t>
  </si>
  <si>
    <t>Archana  Bose</t>
  </si>
  <si>
    <t>Sonal Khurana</t>
  </si>
  <si>
    <t>Deepal Ellur</t>
  </si>
  <si>
    <t>Jyoti Rao</t>
  </si>
  <si>
    <t xml:space="preserve">Meenal  Phadke </t>
  </si>
  <si>
    <t>Shivangi Moolchandani</t>
  </si>
  <si>
    <t>Sushant Sahu</t>
  </si>
  <si>
    <t>Laxmi Khaitan</t>
  </si>
  <si>
    <t xml:space="preserve">Shefali  Srivastava </t>
  </si>
  <si>
    <t>Rishu  Kaushik</t>
  </si>
  <si>
    <t>Barti Daksh</t>
  </si>
  <si>
    <t xml:space="preserve">Nidhi  Sharma </t>
  </si>
  <si>
    <t>Sridevj Jandhyala</t>
  </si>
  <si>
    <t>Balamurugan Ramalingam</t>
  </si>
  <si>
    <t xml:space="preserve">Sathya Nepolean </t>
  </si>
  <si>
    <t xml:space="preserve">Nilam  Agarwal </t>
  </si>
  <si>
    <t>Ananya Annika</t>
  </si>
  <si>
    <t>Atul Rathore</t>
  </si>
  <si>
    <t>Pranav Rajgor</t>
  </si>
  <si>
    <t>Jaikant Shukla</t>
  </si>
  <si>
    <t>Deepak Agarwal</t>
  </si>
  <si>
    <t>Kruthika R</t>
  </si>
  <si>
    <t>Trupti Bhatewara</t>
  </si>
  <si>
    <t xml:space="preserve">Sonali Chaturvedi </t>
  </si>
  <si>
    <t>Anand  Tripathy</t>
  </si>
  <si>
    <t>Shilpi Johri</t>
  </si>
  <si>
    <t>Shashwat Khare</t>
  </si>
  <si>
    <t xml:space="preserve">Anurag  Pandya </t>
  </si>
  <si>
    <t>Samrat Seal</t>
  </si>
  <si>
    <t>Dilip Sharma</t>
  </si>
  <si>
    <t>Chitrani Singh</t>
  </si>
  <si>
    <t>Bala Chandran</t>
  </si>
  <si>
    <t>Anjali Singh</t>
  </si>
  <si>
    <t>murali gorti</t>
  </si>
  <si>
    <t>Salma Kouser-Asif</t>
  </si>
  <si>
    <t>Srivalli Evani</t>
  </si>
  <si>
    <t>Rohit Mishra</t>
  </si>
  <si>
    <t>Pavan Pavan</t>
  </si>
  <si>
    <t>Gaman Gtover</t>
  </si>
  <si>
    <t>Nidhi K</t>
  </si>
  <si>
    <t>Satyaveni Suravarapu</t>
  </si>
  <si>
    <t>Akshay Pagariya</t>
  </si>
  <si>
    <t>Rajeev Bhagat</t>
  </si>
  <si>
    <t>Neelam Rawal</t>
  </si>
  <si>
    <t>Subhasis Rout</t>
  </si>
  <si>
    <t>Sirisha Durgam</t>
  </si>
  <si>
    <t>Rajinish Erukulla</t>
  </si>
  <si>
    <t>Saurabh Sood</t>
  </si>
  <si>
    <t>Akanksha Ahuja</t>
  </si>
  <si>
    <t>Ajithesh Gupta</t>
  </si>
  <si>
    <t>Niharika Jhunjhunwala</t>
  </si>
  <si>
    <t>Komala K</t>
  </si>
  <si>
    <t>J.lakshmi Jonnalagadda</t>
  </si>
  <si>
    <t>Manohar Borancha</t>
  </si>
  <si>
    <t>Prem Kumar Sreerala</t>
  </si>
  <si>
    <t>Sudha Nalam</t>
  </si>
  <si>
    <t>Tejaswini Konikanti</t>
  </si>
  <si>
    <t>Muralidhar Maddala</t>
  </si>
  <si>
    <t>Srinivas D</t>
  </si>
  <si>
    <t>Arya Suresh</t>
  </si>
  <si>
    <t>Bhuvaneswari K</t>
  </si>
  <si>
    <t>Shweta Trivedi</t>
  </si>
  <si>
    <t>pavan kumar</t>
  </si>
  <si>
    <t>Soumya Vastrad</t>
  </si>
  <si>
    <t>Sobhan  T</t>
  </si>
  <si>
    <t>pallabi bhar</t>
  </si>
  <si>
    <t>Vikas Salota</t>
  </si>
  <si>
    <t>Pankaj D Chaudhary</t>
  </si>
  <si>
    <t>Reetika Shiv</t>
  </si>
  <si>
    <t>Shalaka Gajre</t>
  </si>
  <si>
    <t>Pallavi Sharma</t>
  </si>
  <si>
    <t xml:space="preserve">Sunitha Lolla </t>
  </si>
  <si>
    <t>Priyanka Pavan</t>
  </si>
  <si>
    <t>Vikrant Nashine</t>
  </si>
  <si>
    <t>Santhanagopal Seinivasan</t>
  </si>
  <si>
    <t>Bhakti Mishra</t>
  </si>
  <si>
    <t>Harshad  Sawant</t>
  </si>
  <si>
    <t>Sejal Shah</t>
  </si>
  <si>
    <t>Venkat Rao Padala</t>
  </si>
  <si>
    <t>Sudhakar Mar</t>
  </si>
  <si>
    <t>Gayathri Neelapalem</t>
  </si>
  <si>
    <t>Subhshree  Satapathy</t>
  </si>
  <si>
    <t>Pooja Menon</t>
  </si>
  <si>
    <t>Bhaswati Datta</t>
  </si>
  <si>
    <t>Pranshu Singh</t>
  </si>
  <si>
    <t>Neeraj Bansal</t>
  </si>
  <si>
    <t>Fiona Oliveira</t>
  </si>
  <si>
    <t>Indra Agarwal</t>
  </si>
  <si>
    <t>Roopa Shanmugam</t>
  </si>
  <si>
    <t>Devika Rani</t>
  </si>
  <si>
    <t>Ibadat Sharma</t>
  </si>
  <si>
    <t>Ritesh Garodia</t>
  </si>
  <si>
    <t>Anshuman Kumar</t>
  </si>
  <si>
    <t>Renuka Mella</t>
  </si>
  <si>
    <t>Samir Krishnan</t>
  </si>
  <si>
    <t>Ruby Wahie</t>
  </si>
  <si>
    <t>Kaustav Datta</t>
  </si>
  <si>
    <t>Pick Your Meals ..</t>
  </si>
  <si>
    <t>Ekta Sood</t>
  </si>
  <si>
    <t>Devi Kandavalli</t>
  </si>
  <si>
    <t>Aparna  V</t>
  </si>
  <si>
    <t xml:space="preserve">Anusha Punyamurtula </t>
  </si>
  <si>
    <t>Puneet Kumar</t>
  </si>
  <si>
    <t xml:space="preserve">Tina Golmei </t>
  </si>
  <si>
    <t>Arun Kumar Panda</t>
  </si>
  <si>
    <t>Kalpana G</t>
  </si>
  <si>
    <t>Sagar B</t>
  </si>
  <si>
    <t>Ruzda Hanif</t>
  </si>
  <si>
    <t>Radhika Ramakrishnan</t>
  </si>
  <si>
    <t>Subhadip  Bhattacharya</t>
  </si>
  <si>
    <t>Namrata Chekuri</t>
  </si>
  <si>
    <t>Yana Dodwani</t>
  </si>
  <si>
    <t>Ajita Suryawanshi</t>
  </si>
  <si>
    <t>Sagar More</t>
  </si>
  <si>
    <t>Vineela  Padavala</t>
  </si>
  <si>
    <t>Sampat Patnaik</t>
  </si>
  <si>
    <t>Akshay Jha</t>
  </si>
  <si>
    <t>Pallavi Garg</t>
  </si>
  <si>
    <t xml:space="preserve">Akshaya  Dalal </t>
  </si>
  <si>
    <t>Pranitha  A</t>
  </si>
  <si>
    <t>Akshata Gaonekar</t>
  </si>
  <si>
    <t>sarika kasera</t>
  </si>
  <si>
    <t>Rahul Singh</t>
  </si>
  <si>
    <t>Anju Murabia</t>
  </si>
  <si>
    <t>Uma Giridhar</t>
  </si>
  <si>
    <t>Bhargavi Acharya</t>
  </si>
  <si>
    <t>sayali gawate</t>
  </si>
  <si>
    <t xml:space="preserve">Anurag  Shrivastava </t>
  </si>
  <si>
    <t xml:space="preserve">Sarah  Muzammil </t>
  </si>
  <si>
    <t>Debu Sahu</t>
  </si>
  <si>
    <t>Pallavi Singh</t>
  </si>
  <si>
    <t>Sameet Rizvi</t>
  </si>
  <si>
    <t>Nekshan Banaji</t>
  </si>
  <si>
    <t>Rutuparna Panda</t>
  </si>
  <si>
    <t>Aradhana Deshpande</t>
  </si>
  <si>
    <t>kathik b</t>
  </si>
  <si>
    <t>Priya Kumari</t>
  </si>
  <si>
    <t xml:space="preserve">Vyshnavi  Nadargul </t>
  </si>
  <si>
    <t>Vyshnavi Shyam</t>
  </si>
  <si>
    <t>Phani N S</t>
  </si>
  <si>
    <t>Sorna V</t>
  </si>
  <si>
    <t>Kamal  Singh</t>
  </si>
  <si>
    <t>Venkata Pavan Alam</t>
  </si>
  <si>
    <t>Mitha Shetty</t>
  </si>
  <si>
    <t xml:space="preserve">Prashanth  Kumar </t>
  </si>
  <si>
    <t>Prashanth Kumar</t>
  </si>
  <si>
    <t>Sahaj Arora</t>
  </si>
  <si>
    <t>Manu Kaur</t>
  </si>
  <si>
    <t xml:space="preserve">Priyamvada  Pareek </t>
  </si>
  <si>
    <t>Harshit Khandelwal</t>
  </si>
  <si>
    <t>Srinivas Chilukuri</t>
  </si>
  <si>
    <t>Anju Sharma</t>
  </si>
  <si>
    <t>Shubham Sapra</t>
  </si>
  <si>
    <t>Pawan sethi</t>
  </si>
  <si>
    <t>Nageswari C</t>
  </si>
  <si>
    <t>Tarak Jana</t>
  </si>
  <si>
    <t>Yashu N</t>
  </si>
  <si>
    <t>Kapish Jain</t>
  </si>
  <si>
    <t>Kumar Shubham</t>
  </si>
  <si>
    <t>Leela Krishna Geddam</t>
  </si>
  <si>
    <t>Raji Koneru</t>
  </si>
  <si>
    <t>Sushma V</t>
  </si>
  <si>
    <t>Megha Sood</t>
  </si>
  <si>
    <t>Sailaja Gollapudi</t>
  </si>
  <si>
    <t>Vimlesh Ankur</t>
  </si>
  <si>
    <t>Sreedhar J</t>
  </si>
  <si>
    <t>Y.Vinayak Shenoy</t>
  </si>
  <si>
    <t>Y.Prachi Shenoy</t>
  </si>
  <si>
    <t>pranoty karanam</t>
  </si>
  <si>
    <t>Chaitanya Mohan Suri</t>
  </si>
  <si>
    <t>Ananth Pasupulati</t>
  </si>
  <si>
    <t>antriksh bhatnagar</t>
  </si>
  <si>
    <t>Selmi Ahmed</t>
  </si>
  <si>
    <t>Vikram Pillarisetty</t>
  </si>
  <si>
    <t>Shruthi Konka</t>
  </si>
  <si>
    <t>Rajeshwar Singh</t>
  </si>
  <si>
    <t>Sadhana Reddy</t>
  </si>
  <si>
    <t>Chandrasekhar Metta</t>
  </si>
  <si>
    <t>Ranjan Mishra</t>
  </si>
  <si>
    <t>Indu Chouhan</t>
  </si>
  <si>
    <t>Amit Kimar</t>
  </si>
  <si>
    <t>Anu Chitikineni</t>
  </si>
  <si>
    <t>sweeta pathi</t>
  </si>
  <si>
    <t>Nimish Tewari</t>
  </si>
  <si>
    <t>Soumi Sikdar</t>
  </si>
  <si>
    <t>Ankur  Angrish</t>
  </si>
  <si>
    <t>Sowmya Krishnan</t>
  </si>
  <si>
    <t>Amit Joy</t>
  </si>
  <si>
    <t>Sai Kumar Goud</t>
  </si>
  <si>
    <t>Krishnanand Balekuduru</t>
  </si>
  <si>
    <t>Amrit  Chandani</t>
  </si>
  <si>
    <t>Pooja Maru</t>
  </si>
  <si>
    <t>Vishnu Priya</t>
  </si>
  <si>
    <t>Srinivas PB</t>
  </si>
  <si>
    <t xml:space="preserve">Harikishore T. </t>
  </si>
  <si>
    <t>Shamami Jaiswal</t>
  </si>
  <si>
    <t>Bojja Hyma</t>
  </si>
  <si>
    <t>Sudhakar Vasan</t>
  </si>
  <si>
    <t>Devi Valmiki</t>
  </si>
  <si>
    <t>Swaroop T.G.</t>
  </si>
  <si>
    <t>W K</t>
  </si>
  <si>
    <t>Ravi Vasudevan</t>
  </si>
  <si>
    <t>Pavan Dhoreliya</t>
  </si>
  <si>
    <t>Poonam Bali</t>
  </si>
  <si>
    <t xml:space="preserve">Singh N Kaur Simar </t>
  </si>
  <si>
    <t>Amrit Singh</t>
  </si>
  <si>
    <t>Shinu Mohan</t>
  </si>
  <si>
    <t>P PADMA NAIR</t>
  </si>
  <si>
    <t xml:space="preserve">Rupal  Jain </t>
  </si>
  <si>
    <t>garima jain</t>
  </si>
  <si>
    <t xml:space="preserve">Shailesh Vijaivargia </t>
  </si>
  <si>
    <t>Mohan Bhairavabhatla</t>
  </si>
  <si>
    <t>Pran  Kakati</t>
  </si>
  <si>
    <t>Varoon  Nipane</t>
  </si>
  <si>
    <t>Aditi Khandekar</t>
  </si>
  <si>
    <t xml:space="preserve">Pratibha  Jalem </t>
  </si>
  <si>
    <t>Mechineni  Rama Rao</t>
  </si>
  <si>
    <t>Alka Kumari</t>
  </si>
  <si>
    <t>Shyama Mohta</t>
  </si>
  <si>
    <t>anusha josyula</t>
  </si>
  <si>
    <t>Anu Maheshwari</t>
  </si>
  <si>
    <t>Geetha  SUBRAMANYAM</t>
  </si>
  <si>
    <t>Kranthi Kumar Bandi</t>
  </si>
  <si>
    <t>Amit Kumar Kushwaha</t>
  </si>
  <si>
    <t>yazdan shaik</t>
  </si>
  <si>
    <t>Sravani Reddy</t>
  </si>
  <si>
    <t>Anirudh Gupta</t>
  </si>
  <si>
    <t>Nagendra kumar Kadiyala</t>
  </si>
  <si>
    <t>Stanley Joned</t>
  </si>
  <si>
    <t>Lakshmi Raghu</t>
  </si>
  <si>
    <t>Binuraj Padmanabhan</t>
  </si>
  <si>
    <t>Pratik Ganguly</t>
  </si>
  <si>
    <t xml:space="preserve">Anagha  Ujale </t>
  </si>
  <si>
    <t>Vijay Sinha Reddy</t>
  </si>
  <si>
    <t>Tanya Chandnani</t>
  </si>
  <si>
    <t>Jagannadha Sarma GVS</t>
  </si>
  <si>
    <t xml:space="preserve">Amreen  Pathan </t>
  </si>
  <si>
    <t>Dhatri H</t>
  </si>
  <si>
    <t xml:space="preserve">Ipsita Mahapatra </t>
  </si>
  <si>
    <t>Nithin Madhu</t>
  </si>
  <si>
    <t>Manju B</t>
  </si>
  <si>
    <t>Mona Jhamb</t>
  </si>
  <si>
    <t>Lavanya N</t>
  </si>
  <si>
    <t>saritha koppula</t>
  </si>
  <si>
    <t>Praveen PM</t>
  </si>
  <si>
    <t>Narendra Kalyan Varma Bhupathiraju</t>
  </si>
  <si>
    <t>Venkat Reddy Pasya</t>
  </si>
  <si>
    <t>Jhansi Chilukuri</t>
  </si>
  <si>
    <t>Uhith D</t>
  </si>
  <si>
    <t>Devi Shree</t>
  </si>
  <si>
    <t>Sri Tulasi k</t>
  </si>
  <si>
    <t>Anitha xavier</t>
  </si>
  <si>
    <t>Smrutirekha Mahapatra</t>
  </si>
  <si>
    <t>Sudeepta Sahu</t>
  </si>
  <si>
    <t>Awantika  Kumari</t>
  </si>
  <si>
    <t>Sanjana Bose</t>
  </si>
  <si>
    <t>Swathi P</t>
  </si>
  <si>
    <t>Jyothi Katari</t>
  </si>
  <si>
    <t>Tejaswitha N</t>
  </si>
  <si>
    <t>Prasanna Akkina</t>
  </si>
  <si>
    <t>Sandhya Alladi</t>
  </si>
  <si>
    <t>Ajitha N</t>
  </si>
  <si>
    <t>Rituparna Sahoo</t>
  </si>
  <si>
    <t>Prasad Bonthala</t>
  </si>
  <si>
    <t>Rajiv Gandhi</t>
  </si>
  <si>
    <t>Vivek Bhandari</t>
  </si>
  <si>
    <t>Jeetendra Sahu</t>
  </si>
  <si>
    <t>anju guptA</t>
  </si>
  <si>
    <t>Dharma Taduri</t>
  </si>
  <si>
    <t>Jaya Gayatri</t>
  </si>
  <si>
    <t>Ruchira Acharyya</t>
  </si>
  <si>
    <t>Sunny Arora</t>
  </si>
  <si>
    <t>Rehan Khan</t>
  </si>
  <si>
    <t>Sharmila Dasgupta</t>
  </si>
  <si>
    <t>Maitree Chaudhuri</t>
  </si>
  <si>
    <t>Smita Tirkey</t>
  </si>
  <si>
    <t>Shanti Gangalakunta</t>
  </si>
  <si>
    <t>Milind Daftari</t>
  </si>
  <si>
    <t xml:space="preserve">Anshu  Sharma </t>
  </si>
  <si>
    <t>Atul Mishra</t>
  </si>
  <si>
    <t>Shireesha Mahavadi</t>
  </si>
  <si>
    <t>Aditya M</t>
  </si>
  <si>
    <t>ABDUL RIYAZ TMA</t>
  </si>
  <si>
    <t>Babu Papa</t>
  </si>
  <si>
    <t>Arshiya Pathan</t>
  </si>
  <si>
    <t>Swathy  P</t>
  </si>
  <si>
    <t>Siddharth Vasu</t>
  </si>
  <si>
    <t>Sandip Sud</t>
  </si>
  <si>
    <t>Kiran Varanasi</t>
  </si>
  <si>
    <t>Ravi Teja Pratti</t>
  </si>
  <si>
    <t xml:space="preserve">Priyanka Gupta </t>
  </si>
  <si>
    <t>Srinivas Reddy</t>
  </si>
  <si>
    <t>Krupa Sham</t>
  </si>
  <si>
    <t xml:space="preserve">Ruchi Gargiya </t>
  </si>
  <si>
    <t>Kunal Dhar sharma</t>
  </si>
  <si>
    <t>Chandra Sekhar</t>
  </si>
  <si>
    <t>Rajanikant Kajave</t>
  </si>
  <si>
    <t>Mohan Rao Nikkam</t>
  </si>
  <si>
    <t>Vijnan Mandal</t>
  </si>
  <si>
    <t>Vinod A</t>
  </si>
  <si>
    <t>Anjali Chakraborty</t>
  </si>
  <si>
    <t>Surendranath N</t>
  </si>
  <si>
    <t>Vinita Nair</t>
  </si>
  <si>
    <t>Rajesh Madhavan</t>
  </si>
  <si>
    <t>YTY  MDT</t>
  </si>
  <si>
    <t>Lubna Kazi</t>
  </si>
  <si>
    <t>Sreeram Repakula</t>
  </si>
  <si>
    <t>Manpreet Saini</t>
  </si>
  <si>
    <t>Neha Gupta</t>
  </si>
  <si>
    <t>Bindu V</t>
  </si>
  <si>
    <t>Max Small</t>
  </si>
  <si>
    <t>Chandrasekhar Sai Ramanan</t>
  </si>
  <si>
    <t>Kajal Sharma</t>
  </si>
  <si>
    <t>shyamala subbiah</t>
  </si>
  <si>
    <t>Smruti Mahapatra</t>
  </si>
  <si>
    <t xml:space="preserve">Amandeep  Singh </t>
  </si>
  <si>
    <t>rajyalakshmi nekkalapudi</t>
  </si>
  <si>
    <t>Sriram Triveni</t>
  </si>
  <si>
    <t>Archana Goud</t>
  </si>
  <si>
    <t>Manju Raaj</t>
  </si>
  <si>
    <t>Mahak Chandan</t>
  </si>
  <si>
    <t>Kiran Kakarlamudi</t>
  </si>
  <si>
    <t>Mehreen Ahmed</t>
  </si>
  <si>
    <t>Shankar M</t>
  </si>
  <si>
    <t>Venkat R reddy</t>
  </si>
  <si>
    <t>Aashmita Roy</t>
  </si>
  <si>
    <t>Mukti Vij</t>
  </si>
  <si>
    <t>Sakshi Bhandari</t>
  </si>
  <si>
    <t>Abhaya Sahoo</t>
  </si>
  <si>
    <t>Gaurav Mehra</t>
  </si>
  <si>
    <t>Nita M</t>
  </si>
  <si>
    <t>Vinu Kurien</t>
  </si>
  <si>
    <t>Divyaraj Divakaran</t>
  </si>
  <si>
    <t>Richa Shah</t>
  </si>
  <si>
    <t>Sonalika Ojha</t>
  </si>
  <si>
    <t>Lipi Chakraborty</t>
  </si>
  <si>
    <t>Luxmi Priyadarsshini Bhattacharya</t>
  </si>
  <si>
    <t>Ashish Tanwar</t>
  </si>
  <si>
    <t>Kamala Devi  Kavi</t>
  </si>
  <si>
    <t>Naga Sai Nelapati</t>
  </si>
  <si>
    <t>Priya Nikam</t>
  </si>
  <si>
    <t xml:space="preserve">Anu's  Kitchen </t>
  </si>
  <si>
    <t>Mayur Jain</t>
  </si>
  <si>
    <t>Rini Nema</t>
  </si>
  <si>
    <t>Swati Shaha</t>
  </si>
  <si>
    <t>Anupama Polasa</t>
  </si>
  <si>
    <t>Sovita Baliarsingh</t>
  </si>
  <si>
    <t>SWATI ACHARYYA</t>
  </si>
  <si>
    <t>Megha Cholkar</t>
  </si>
  <si>
    <t>Sh Ja</t>
  </si>
  <si>
    <t>Avanti B</t>
  </si>
  <si>
    <t>Sushant Sharma</t>
  </si>
  <si>
    <t>Kritika Arora</t>
  </si>
  <si>
    <t>Kusum Makhija</t>
  </si>
  <si>
    <t>Shantonu Ghosh</t>
  </si>
  <si>
    <t>Devendra P</t>
  </si>
  <si>
    <t>Arindam Bose</t>
  </si>
  <si>
    <t>SUDHA Jayanth</t>
  </si>
  <si>
    <t>Cherish George</t>
  </si>
  <si>
    <t>Debjit Nandy</t>
  </si>
  <si>
    <t>Kiran Chauhan</t>
  </si>
  <si>
    <t>Haritha C</t>
  </si>
  <si>
    <t>Priyanka Sri</t>
  </si>
  <si>
    <t>Srilaxmi Nadipalli</t>
  </si>
  <si>
    <t>Shweta Mutalik</t>
  </si>
  <si>
    <t>Aditya  Yadav</t>
  </si>
  <si>
    <t>Jayant Lakhotia</t>
  </si>
  <si>
    <t>Purnima Jais</t>
  </si>
  <si>
    <t>Gopi Gopi</t>
  </si>
  <si>
    <t>Jaya Prakash K</t>
  </si>
  <si>
    <t>Manisha Joshi</t>
  </si>
  <si>
    <t>Raju Mudhiraj</t>
  </si>
  <si>
    <t>Binish asad Asad</t>
  </si>
  <si>
    <t>Akanksha Pushkarna</t>
  </si>
  <si>
    <t>Oishipriya Ghosh</t>
  </si>
  <si>
    <t>Pavithra  Harish Sathya</t>
  </si>
  <si>
    <t>Sanjay Sharma</t>
  </si>
  <si>
    <t xml:space="preserve">Shaik Mohammad  Imtiaz </t>
  </si>
  <si>
    <t>pravallika yangala</t>
  </si>
  <si>
    <t>Soumya Sarkar</t>
  </si>
  <si>
    <t>Gonthina Satyanarayana</t>
  </si>
  <si>
    <t>Sameera G</t>
  </si>
  <si>
    <t>Sri Vipanchi</t>
  </si>
  <si>
    <t xml:space="preserve">Shalini  Chakraborty </t>
  </si>
  <si>
    <t>Bhavani Kesarla</t>
  </si>
  <si>
    <t>Shouvik Banerjee</t>
  </si>
  <si>
    <t>Samrat Bhattacharya</t>
  </si>
  <si>
    <t xml:space="preserve">Chetan  Dagar </t>
  </si>
  <si>
    <t>Husna Sultana</t>
  </si>
  <si>
    <t>pranav dhananiwala</t>
  </si>
  <si>
    <t>Karthik Madhyanapu</t>
  </si>
  <si>
    <t>Kanchan Kumari</t>
  </si>
  <si>
    <t>Prasad SRK Turlapati</t>
  </si>
  <si>
    <t>Lalith N</t>
  </si>
  <si>
    <t>Swaroop Bachalli</t>
  </si>
  <si>
    <t>rajshree somani</t>
  </si>
  <si>
    <t>Anuthama Chandrasekaran</t>
  </si>
  <si>
    <t>Shanti Sree</t>
  </si>
  <si>
    <t>Rahul Jain</t>
  </si>
  <si>
    <t>Padmaja Gullapally</t>
  </si>
  <si>
    <t>L B</t>
  </si>
  <si>
    <t>Gurucharan Kaur</t>
  </si>
  <si>
    <t xml:space="preserve">Deepti  Chitkara </t>
  </si>
  <si>
    <t>Spriha Chakraborty</t>
  </si>
  <si>
    <t>Krishna Javvadi</t>
  </si>
  <si>
    <t>Arup Nath</t>
  </si>
  <si>
    <t>Chaitu Mdt</t>
  </si>
  <si>
    <t>Justin Jesudas</t>
  </si>
  <si>
    <t>Prince Vijai</t>
  </si>
  <si>
    <t>kirti raina</t>
  </si>
  <si>
    <t>shweta bansal</t>
  </si>
  <si>
    <t>Vimala Ponnolu</t>
  </si>
  <si>
    <t>Sushmita Arora</t>
  </si>
  <si>
    <t>NARASIMHA Rao</t>
  </si>
  <si>
    <t>Niharika Exotica</t>
  </si>
  <si>
    <t>Saurav  Das</t>
  </si>
  <si>
    <t>Maithili Murthy</t>
  </si>
  <si>
    <t>Rao Chilukuri</t>
  </si>
  <si>
    <t>suyash jain</t>
  </si>
  <si>
    <t xml:space="preserve">Apurva Thakur </t>
  </si>
  <si>
    <t>Bhagyalakshmi P</t>
  </si>
  <si>
    <t>Bhaskar Nettyam</t>
  </si>
  <si>
    <t>Deepa Bommaraju</t>
  </si>
  <si>
    <t>Sandeep Nikam</t>
  </si>
  <si>
    <t>Asif Qureshi</t>
  </si>
  <si>
    <t>Bhupendra Rathore</t>
  </si>
  <si>
    <t>Vrinda Chauhan</t>
  </si>
  <si>
    <t>Indu Simhadri</t>
  </si>
  <si>
    <t>Jayasree Meegada</t>
  </si>
  <si>
    <t>Monika Sharma</t>
  </si>
  <si>
    <t>Sharmila Dabke</t>
  </si>
  <si>
    <t>Pavani Kalvakuntla</t>
  </si>
  <si>
    <t>Sudhakara Varma</t>
  </si>
  <si>
    <t>Debojit Choudhury</t>
  </si>
  <si>
    <t>Swathi Mandava</t>
  </si>
  <si>
    <t>Deepak Vemula</t>
  </si>
  <si>
    <t xml:space="preserve">Pravin Kumar  Vasa </t>
  </si>
  <si>
    <t xml:space="preserve">Goutham  Nair </t>
  </si>
  <si>
    <t>Vidyadhar Roul</t>
  </si>
  <si>
    <t>Sonal  Mathur</t>
  </si>
  <si>
    <t>Kp S</t>
  </si>
  <si>
    <t>Mimansa  Shukla</t>
  </si>
  <si>
    <t>Mimansa Shukla</t>
  </si>
  <si>
    <t>Vikram Reddy</t>
  </si>
  <si>
    <t>Abhishek Iyer</t>
  </si>
  <si>
    <t>archana iyer</t>
  </si>
  <si>
    <t>Mangala Prabhu</t>
  </si>
  <si>
    <t>Ashutosh Mishra</t>
  </si>
  <si>
    <t>Nivil  Rajan</t>
  </si>
  <si>
    <t>Neha singh Bayas</t>
  </si>
  <si>
    <t>Empire Insignia</t>
  </si>
  <si>
    <t>Neethi Ponnam</t>
  </si>
  <si>
    <t>Satish Jay</t>
  </si>
  <si>
    <t>Sandhya Kundrapu</t>
  </si>
  <si>
    <t>Riju Jain</t>
  </si>
  <si>
    <t>Aniruddha Vishwakarma</t>
  </si>
  <si>
    <t>prerana das</t>
  </si>
  <si>
    <t>Prabhakar Sawant</t>
  </si>
  <si>
    <t>Rekha Agrawal</t>
  </si>
  <si>
    <t>Armaan Shaikh</t>
  </si>
  <si>
    <t>Deepanshu Baranwal</t>
  </si>
  <si>
    <t>mj watpade</t>
  </si>
  <si>
    <t>Ashutosh Pandey</t>
  </si>
  <si>
    <t>Satyamarayana Rao Ravulapally</t>
  </si>
  <si>
    <t>Abdul Shakeel</t>
  </si>
  <si>
    <t>Mayur Dhingra</t>
  </si>
  <si>
    <t>Mois Vegetables</t>
  </si>
  <si>
    <t>Anubhab Mishra</t>
  </si>
  <si>
    <t>Vagish Baweja</t>
  </si>
  <si>
    <t>Arun Sekar</t>
  </si>
  <si>
    <t>Shashank Bisen</t>
  </si>
  <si>
    <t>SUMIT NAYAK</t>
  </si>
  <si>
    <t>PRASHANTH  B</t>
  </si>
  <si>
    <t>Shivani Pandit</t>
  </si>
  <si>
    <t>Sarita Nair</t>
  </si>
  <si>
    <t>Surbhi  Gupta</t>
  </si>
  <si>
    <t>Nilofar  Shaikh</t>
  </si>
  <si>
    <t>Nirali Bhati</t>
  </si>
  <si>
    <t>Shiva Karthik</t>
  </si>
  <si>
    <t>Pokhi Nath</t>
  </si>
  <si>
    <t>Nivedita Dubey</t>
  </si>
  <si>
    <t>Vishal Yadav</t>
  </si>
  <si>
    <t xml:space="preserve">Anushma  Mazumder </t>
  </si>
  <si>
    <t>Rajish Pattavalapil</t>
  </si>
  <si>
    <t>Surekha  Vemuri</t>
  </si>
  <si>
    <t>Ace Casablanca  Villas</t>
  </si>
  <si>
    <t>Priya  Paliwal</t>
  </si>
  <si>
    <t>Harisha Tas</t>
  </si>
  <si>
    <t>Bhavana Bobba</t>
  </si>
  <si>
    <t>Chandni Bhatt</t>
  </si>
  <si>
    <t>Meenu Tripathi</t>
  </si>
  <si>
    <t>Shivangi Agarwal</t>
  </si>
  <si>
    <t>Madhu Kulkarni</t>
  </si>
  <si>
    <t>Sutap Choudhury</t>
  </si>
  <si>
    <t xml:space="preserve">Swati  Padhi </t>
  </si>
  <si>
    <t>Sri Laxmi Kopparapu</t>
  </si>
  <si>
    <t>Ashutosh Dubey</t>
  </si>
  <si>
    <t>Hima Sai Lake View</t>
  </si>
  <si>
    <t>Nishant Patel</t>
  </si>
  <si>
    <t>Swetha Reddy yata</t>
  </si>
  <si>
    <t>Hayati Shah</t>
  </si>
  <si>
    <t>Akansha Singh</t>
  </si>
  <si>
    <t>Umarani Nalla</t>
  </si>
  <si>
    <t>Prathibha Chavva</t>
  </si>
  <si>
    <t>Mayank Agarwal</t>
  </si>
  <si>
    <t>Manish Reddy</t>
  </si>
  <si>
    <t>Raj P</t>
  </si>
  <si>
    <t>Preyal Shah</t>
  </si>
  <si>
    <t>Jyothsna Rao</t>
  </si>
  <si>
    <t>Santosh Kumar Kar</t>
  </si>
  <si>
    <t xml:space="preserve">PRIYA Mishra </t>
  </si>
  <si>
    <t>Rita  Gaur</t>
  </si>
  <si>
    <t>Rashi Nayyar</t>
  </si>
  <si>
    <t>sirisha Reddy</t>
  </si>
  <si>
    <t>Rajen Misra</t>
  </si>
  <si>
    <t>Jai Singh Mangat</t>
  </si>
  <si>
    <t>Ruchi T</t>
  </si>
  <si>
    <t>Shahi Sha</t>
  </si>
  <si>
    <t>Pratik Ghosal</t>
  </si>
  <si>
    <t>Rajalakshmi  Shankar</t>
  </si>
  <si>
    <t>Amrita Bhandari</t>
  </si>
  <si>
    <t>Vasantha P</t>
  </si>
  <si>
    <t>Vandana Raja</t>
  </si>
  <si>
    <t>Poonam Binwani</t>
  </si>
  <si>
    <t>Suman Bajoria</t>
  </si>
  <si>
    <t>Niyati's Kitchen</t>
  </si>
  <si>
    <t>Ashie B</t>
  </si>
  <si>
    <t>Rahul Bhowmik</t>
  </si>
  <si>
    <t>Sainath Iyer</t>
  </si>
  <si>
    <t>Debjani  Mishra</t>
  </si>
  <si>
    <t>Sreenivas rao Yellamanchali</t>
  </si>
  <si>
    <t>Rishi Sarma</t>
  </si>
  <si>
    <t>Jyothi Kode</t>
  </si>
  <si>
    <t>Anagha Deshpande</t>
  </si>
  <si>
    <t>Hanu Sai</t>
  </si>
  <si>
    <t>Upen V</t>
  </si>
  <si>
    <t>Prateek R</t>
  </si>
  <si>
    <t>Victor  Das</t>
  </si>
  <si>
    <t>Susan Binny</t>
  </si>
  <si>
    <t>Sreelaxmi  M</t>
  </si>
  <si>
    <t>Prabhavathi Lakkimsetty</t>
  </si>
  <si>
    <t>Anubhav Kumar</t>
  </si>
  <si>
    <t>Ravi Teja</t>
  </si>
  <si>
    <t>Rishi Dubey</t>
  </si>
  <si>
    <t>Subhash Yedugundla</t>
  </si>
  <si>
    <t>Dharma  Edula</t>
  </si>
  <si>
    <t>Ranjana Ninan</t>
  </si>
  <si>
    <t>Sangita  Saha</t>
  </si>
  <si>
    <t>srikala menon</t>
  </si>
  <si>
    <t>Sonia Mondal</t>
  </si>
  <si>
    <t>Prateek Cholkar</t>
  </si>
  <si>
    <t>Simmi Mishra</t>
  </si>
  <si>
    <t>Sweta Singh</t>
  </si>
  <si>
    <t>Niraj Lodha</t>
  </si>
  <si>
    <t>parijat mukherjee</t>
  </si>
  <si>
    <t>Shristi Pradhan</t>
  </si>
  <si>
    <t>Mohan Reddy</t>
  </si>
  <si>
    <t>Abhishek Sindhwal</t>
  </si>
  <si>
    <t>Lavanya Pemmaraju</t>
  </si>
  <si>
    <t>Rajnish Gururaj</t>
  </si>
  <si>
    <t>Roopashri P</t>
  </si>
  <si>
    <t>sanjay tyagi</t>
  </si>
  <si>
    <t>Karthik Ganti</t>
  </si>
  <si>
    <t>Subhash Balam</t>
  </si>
  <si>
    <t>Anitha Vemuri</t>
  </si>
  <si>
    <t>Benzihar Kumar</t>
  </si>
  <si>
    <t>Raja Kilaru</t>
  </si>
  <si>
    <t>Santhi Podila</t>
  </si>
  <si>
    <t>Aditya Mittra</t>
  </si>
  <si>
    <t>Saritha Pulla</t>
  </si>
  <si>
    <t>Aarti Sagili</t>
  </si>
  <si>
    <t>Sajin  John</t>
  </si>
  <si>
    <t>Shahana Parveen</t>
  </si>
  <si>
    <t>Ashwini P</t>
  </si>
  <si>
    <t>Jacob Thomas</t>
  </si>
  <si>
    <t>Adithya Iyer</t>
  </si>
  <si>
    <t xml:space="preserve">Vinay Chokkarapu </t>
  </si>
  <si>
    <t>Kunal Haldankar</t>
  </si>
  <si>
    <t>Sai Venkat  Reddy</t>
  </si>
  <si>
    <t>Rohini Badhwar</t>
  </si>
  <si>
    <t>S Giri  Sekhar</t>
  </si>
  <si>
    <t>Sangeeta Tuli</t>
  </si>
  <si>
    <t>Neeta Haldankar</t>
  </si>
  <si>
    <t xml:space="preserve">Sowmitra  Deshmukh </t>
  </si>
  <si>
    <t>Sampath Nampally</t>
  </si>
  <si>
    <t>Prableen Chawla</t>
  </si>
  <si>
    <t>Vinnu Sudha</t>
  </si>
  <si>
    <t>Gunjan Shukla</t>
  </si>
  <si>
    <t>Priyanka Mishra</t>
  </si>
  <si>
    <t>Archana Rao</t>
  </si>
  <si>
    <t>SADYOTI Das</t>
  </si>
  <si>
    <t>Sharmistha  Srivastava</t>
  </si>
  <si>
    <t>Kavitha Bacchu</t>
  </si>
  <si>
    <t>Mona Dhapodkar</t>
  </si>
  <si>
    <t>Obi Reddy Moolinti</t>
  </si>
  <si>
    <t>Madhavi DSB</t>
  </si>
  <si>
    <t>Sudha Raghavendra</t>
  </si>
  <si>
    <t xml:space="preserve">suresh Gorijavolu </t>
  </si>
  <si>
    <t>Shaili Sinha</t>
  </si>
  <si>
    <t>Aap ki Rasoi</t>
  </si>
  <si>
    <t>Kajal Singh</t>
  </si>
  <si>
    <t>M.d Siraj Uddin</t>
  </si>
  <si>
    <t>Akshay Bheeshma</t>
  </si>
  <si>
    <t>Vasavi E</t>
  </si>
  <si>
    <t>Subhashree Tripathy</t>
  </si>
  <si>
    <t xml:space="preserve">Rachna Thakran </t>
  </si>
  <si>
    <t xml:space="preserve">BALA  KRISHNA </t>
  </si>
  <si>
    <t>Pankaj  Sachdev</t>
  </si>
  <si>
    <t>Sonali Newar</t>
  </si>
  <si>
    <t>Prudhvi raj Kumar</t>
  </si>
  <si>
    <t>Pradeep Alluri</t>
  </si>
  <si>
    <t>Upal Dey</t>
  </si>
  <si>
    <t>Shreya Sharon Santra</t>
  </si>
  <si>
    <t xml:space="preserve">Geetika  Sangamnerkar </t>
  </si>
  <si>
    <t>Rishitha C</t>
  </si>
  <si>
    <t>Radhika  Sharma</t>
  </si>
  <si>
    <t>cauvery jalan</t>
  </si>
  <si>
    <t>Chris  M</t>
  </si>
  <si>
    <t>Neeraja Vittlam</t>
  </si>
  <si>
    <t>Gopal d</t>
  </si>
  <si>
    <t>Addy Penmetsa</t>
  </si>
  <si>
    <t>Sowmya  K</t>
  </si>
  <si>
    <t>Uma Venkatraman</t>
  </si>
  <si>
    <t>Lohitha Ramesh</t>
  </si>
  <si>
    <t>Rupali  Arya</t>
  </si>
  <si>
    <t xml:space="preserve">Prasanthi Jakkireddy </t>
  </si>
  <si>
    <t>Srirajawalli G</t>
  </si>
  <si>
    <t>Sumathy Sethuraman</t>
  </si>
  <si>
    <t>Shefali Nandanwar</t>
  </si>
  <si>
    <t>Eshwari Busani</t>
  </si>
  <si>
    <t>Aruna Varanasi</t>
  </si>
  <si>
    <t>sanjana vashisth</t>
  </si>
  <si>
    <t>Kopparapu Srilaxmi</t>
  </si>
  <si>
    <t>Paridhi Agarwal</t>
  </si>
  <si>
    <t>Tejaswi Inagadapa</t>
  </si>
  <si>
    <t>Happy Soni</t>
  </si>
  <si>
    <t>Sindhura Sanagala</t>
  </si>
  <si>
    <t>Vandana Varma</t>
  </si>
  <si>
    <t>Neha Tewari</t>
  </si>
  <si>
    <t>Hasan Ansari</t>
  </si>
  <si>
    <t>Swarnalatha Poduri</t>
  </si>
  <si>
    <t>Mohan Rao</t>
  </si>
  <si>
    <t>Sudha Ramachandran</t>
  </si>
  <si>
    <t>Rr Bhatnagar</t>
  </si>
  <si>
    <t>neha Dhiman</t>
  </si>
  <si>
    <t>Sejal Pradhan</t>
  </si>
  <si>
    <t>Niranjan Seelam</t>
  </si>
  <si>
    <t>Anu Saxena</t>
  </si>
  <si>
    <t>sindhuja ramkumar</t>
  </si>
  <si>
    <t>Prem Singh Madan</t>
  </si>
  <si>
    <t>Radha  Devi</t>
  </si>
  <si>
    <t>Pradeep Maram</t>
  </si>
  <si>
    <t>Divya Karnati</t>
  </si>
  <si>
    <t>Sapna Sardana</t>
  </si>
  <si>
    <t>Bhargavi Viriyala</t>
  </si>
  <si>
    <t>Neha Joshi</t>
  </si>
  <si>
    <t>Nikhil Harad</t>
  </si>
  <si>
    <t>Aparna More</t>
  </si>
  <si>
    <t>Kavitha Sagar</t>
  </si>
  <si>
    <t>Shaik Ayaan</t>
  </si>
  <si>
    <t>Keerthi T</t>
  </si>
  <si>
    <t>Ajay Prabhakar</t>
  </si>
  <si>
    <t>Shanti Kolapalli</t>
  </si>
  <si>
    <t>Shailaja K</t>
  </si>
  <si>
    <t>Pragati Gangwar</t>
  </si>
  <si>
    <t>chhaya khokhar</t>
  </si>
  <si>
    <t>Manoj Singhal</t>
  </si>
  <si>
    <t>Shweta Sharma</t>
  </si>
  <si>
    <t>Ramky One Galaxia</t>
  </si>
  <si>
    <t>Jagdish Indoori</t>
  </si>
  <si>
    <t xml:space="preserve">Kalyani  Vedangi </t>
  </si>
  <si>
    <t>Isha Dhar</t>
  </si>
  <si>
    <t>Dhruv Madan</t>
  </si>
  <si>
    <t>Pavani  K</t>
  </si>
  <si>
    <t>Bharat Bagaria</t>
  </si>
  <si>
    <t>Akshay Arora</t>
  </si>
  <si>
    <t>Chandramohan Tripathy</t>
  </si>
  <si>
    <t>Thanuja Fernando</t>
  </si>
  <si>
    <t xml:space="preserve">Sri Virinchi  Chevuri </t>
  </si>
  <si>
    <t xml:space="preserve">Sindhuja Chitti </t>
  </si>
  <si>
    <t>Shankar Kattamanchi</t>
  </si>
  <si>
    <t>Ajita Rohit</t>
  </si>
  <si>
    <t>Moumita Basu</t>
  </si>
  <si>
    <t>lekshmi priya</t>
  </si>
  <si>
    <t>Praveen Thomas</t>
  </si>
  <si>
    <t>Paresh Amberkar</t>
  </si>
  <si>
    <t>Aparna Singh</t>
  </si>
  <si>
    <t>Santhakumar Sankaran</t>
  </si>
  <si>
    <t>Vaibhav Bhatnagar</t>
  </si>
  <si>
    <t>Garima Agrawal</t>
  </si>
  <si>
    <t>Preethi Pathuri</t>
  </si>
  <si>
    <t xml:space="preserve">Shilpi Choudhari </t>
  </si>
  <si>
    <t>Clubhouse Vinay</t>
  </si>
  <si>
    <t>Ramadevi Naroji</t>
  </si>
  <si>
    <t>anubhuti dikshit</t>
  </si>
  <si>
    <t>Abhishek Jindal</t>
  </si>
  <si>
    <t>Arti Mahajan</t>
  </si>
  <si>
    <t>Yusuf Hayat</t>
  </si>
  <si>
    <t>namit srivastava</t>
  </si>
  <si>
    <t>Anusha Priyanka</t>
  </si>
  <si>
    <t>Rama Sunil</t>
  </si>
  <si>
    <t>Pratima Kiran</t>
  </si>
  <si>
    <t>Mona G</t>
  </si>
  <si>
    <t>anees ahmed</t>
  </si>
  <si>
    <t>Avinash Menon</t>
  </si>
  <si>
    <t>Ajay Aggarwal</t>
  </si>
  <si>
    <t xml:space="preserve">Professor  Kanchan </t>
  </si>
  <si>
    <t>Rayapa reddy Vatti</t>
  </si>
  <si>
    <t>Bhuvan Reddy</t>
  </si>
  <si>
    <t xml:space="preserve">Sherin  Maria </t>
  </si>
  <si>
    <t>Shahana Idrees</t>
  </si>
  <si>
    <t>Pallavi Pradhan</t>
  </si>
  <si>
    <t>Vandana Nikhare</t>
  </si>
  <si>
    <t>Pooja Mathur</t>
  </si>
  <si>
    <t>Sandipan  Dey</t>
  </si>
  <si>
    <t>Ramesh Rudararju</t>
  </si>
  <si>
    <t>Raji Kakani</t>
  </si>
  <si>
    <t>Rajesh Gummadapu</t>
  </si>
  <si>
    <t>Shanthi Kanumuri</t>
  </si>
  <si>
    <t>Jayasree Guda</t>
  </si>
  <si>
    <t>Mridula Kamath</t>
  </si>
  <si>
    <t>Viji   venkat</t>
  </si>
  <si>
    <t>Sonika Agarwal</t>
  </si>
  <si>
    <t>Sujitha Kolli</t>
  </si>
  <si>
    <t>Santhi Jayanthi</t>
  </si>
  <si>
    <t>Anu S</t>
  </si>
  <si>
    <t>Ram Shukla</t>
  </si>
  <si>
    <t>Amit Pandey</t>
  </si>
  <si>
    <t>Rohit Agarwal</t>
  </si>
  <si>
    <t>Madhu  Chetri</t>
  </si>
  <si>
    <t>Anushya Sharmila</t>
  </si>
  <si>
    <t>G Sireesha</t>
  </si>
  <si>
    <t>Prathyusha Vuyyuru</t>
  </si>
  <si>
    <t>Jyotsna  Gudi</t>
  </si>
  <si>
    <t>Ananda Reddy</t>
  </si>
  <si>
    <t>Sailaja Leguntapati</t>
  </si>
  <si>
    <t>Manasa Reddy</t>
  </si>
  <si>
    <t>Nohitha Dandamudi</t>
  </si>
  <si>
    <t>Bhakti Hattangadi</t>
  </si>
  <si>
    <t>Usha Reddy</t>
  </si>
  <si>
    <t>Neha Singh</t>
  </si>
  <si>
    <t>Kavya Reddy</t>
  </si>
  <si>
    <t>Deepti VR</t>
  </si>
  <si>
    <t>Ritu  Sharma</t>
  </si>
  <si>
    <t>kiran mandalapu</t>
  </si>
  <si>
    <t>Aparna  Vema</t>
  </si>
  <si>
    <t>Rk H</t>
  </si>
  <si>
    <t>Lkr Reddy</t>
  </si>
  <si>
    <t>Ayush Abhijeet</t>
  </si>
  <si>
    <t>Chandrasekhar Singh</t>
  </si>
  <si>
    <t>Rohan Rout</t>
  </si>
  <si>
    <t>Mounika Rupesh</t>
  </si>
  <si>
    <t>s s</t>
  </si>
  <si>
    <t>Rama Sita</t>
  </si>
  <si>
    <t>lakshmi sarada</t>
  </si>
  <si>
    <t xml:space="preserve">Veena Kumari </t>
  </si>
  <si>
    <t>Subhash Rajulapudi</t>
  </si>
  <si>
    <t>Asha Agarwal</t>
  </si>
  <si>
    <t>avh gfdf</t>
  </si>
  <si>
    <t>Sumeet Agrawal</t>
  </si>
  <si>
    <t>Bitupon Chetia</t>
  </si>
  <si>
    <t>Saikiran  Singh</t>
  </si>
  <si>
    <t>Phani Nagandla</t>
  </si>
  <si>
    <t>Deepthi Reddy</t>
  </si>
  <si>
    <t>Anuradha Gam</t>
  </si>
  <si>
    <t>Khushboo Shah</t>
  </si>
  <si>
    <t>Veena Bokka</t>
  </si>
  <si>
    <t>Sushma Vuddanti</t>
  </si>
  <si>
    <t>Swarna Reddy</t>
  </si>
  <si>
    <t>Shravya Reddy</t>
  </si>
  <si>
    <t>Santhoshi  P</t>
  </si>
  <si>
    <t>Rajashree Panda</t>
  </si>
  <si>
    <t>Satya Sanagana</t>
  </si>
  <si>
    <t>Tanmayee Palwe</t>
  </si>
  <si>
    <t>Diljyot Sidhu</t>
  </si>
  <si>
    <t>Kumar Kisaraju</t>
  </si>
  <si>
    <t>Rakhi  Sharma</t>
  </si>
  <si>
    <t>Kiranmayi  Ambati</t>
  </si>
  <si>
    <t>Urvi Terracotta</t>
  </si>
  <si>
    <t>A sreenivasulu  Reddy</t>
  </si>
  <si>
    <t>Sandhya Indoori</t>
  </si>
  <si>
    <t>SURESH KUMAR  MP</t>
  </si>
  <si>
    <t>Pavithraraj  Shetty</t>
  </si>
  <si>
    <t>Padmaja Reddy</t>
  </si>
  <si>
    <t>S M</t>
  </si>
  <si>
    <t>Siddhesh Deshmukh</t>
  </si>
  <si>
    <t>Vani Rao</t>
  </si>
  <si>
    <t>Ramakrishnan Arunachalam</t>
  </si>
  <si>
    <t>Sushree  Pradhan</t>
  </si>
  <si>
    <t>Monika Lal</t>
  </si>
  <si>
    <t>Rakesh Patnaik</t>
  </si>
  <si>
    <t>Garima Sinha</t>
  </si>
  <si>
    <t>Priyanka Rathee</t>
  </si>
  <si>
    <t>Prateek Vyas</t>
  </si>
  <si>
    <t>Deep Sinha</t>
  </si>
  <si>
    <t>K Block 303</t>
  </si>
  <si>
    <t>Esha Padalkar</t>
  </si>
  <si>
    <t>Anusha g</t>
  </si>
  <si>
    <t xml:space="preserve">Umaa Mazumdar </t>
  </si>
  <si>
    <t>Mohak Sharma</t>
  </si>
  <si>
    <t>Archana Yamini</t>
  </si>
  <si>
    <t>Sree Vidya</t>
  </si>
  <si>
    <t>Mahesh Reddy</t>
  </si>
  <si>
    <t>Pramod Shukla</t>
  </si>
  <si>
    <t>Ganesh Cheela</t>
  </si>
  <si>
    <t>Archana Kunnath</t>
  </si>
  <si>
    <t>Sudhir  Babu</t>
  </si>
  <si>
    <t>Rohit Singhal</t>
  </si>
  <si>
    <t>Dipali  Vaish</t>
  </si>
  <si>
    <t>Garla Radhakrishna Shilpa</t>
  </si>
  <si>
    <t>Rafiq Mohammad</t>
  </si>
  <si>
    <t>Ashwani Jain</t>
  </si>
  <si>
    <t>Shivprasad Dummalwar</t>
  </si>
  <si>
    <t>Saima Mahmud</t>
  </si>
  <si>
    <t>Sivasubramanian Ramalingan</t>
  </si>
  <si>
    <t>Phani Kumar Sista</t>
  </si>
  <si>
    <t>Elamparuthi SK</t>
  </si>
  <si>
    <t>BHARGAV Chowdary</t>
  </si>
  <si>
    <t>Samrat Majumder</t>
  </si>
  <si>
    <t>Kaushik Maney</t>
  </si>
  <si>
    <t>Arun Garg</t>
  </si>
  <si>
    <t>vijay venkat reddy b</t>
  </si>
  <si>
    <t>Neeta Raju</t>
  </si>
  <si>
    <t>Sahil Siddiqui</t>
  </si>
  <si>
    <t>Shahab Siddiqui</t>
  </si>
  <si>
    <t>Usha Krish</t>
  </si>
  <si>
    <t>Aman Monga</t>
  </si>
  <si>
    <t xml:space="preserve">Dipti Agarwal </t>
  </si>
  <si>
    <t>L&amp;T Serene County</t>
  </si>
  <si>
    <t>OM Sai  Farshan</t>
  </si>
  <si>
    <t>Sarah Joseph</t>
  </si>
  <si>
    <t>Swapna T</t>
  </si>
  <si>
    <t>Ramesh M</t>
  </si>
  <si>
    <t xml:space="preserve">Bushra Bakali </t>
  </si>
  <si>
    <t>Parbin Moktan</t>
  </si>
  <si>
    <t>Pooja Goel</t>
  </si>
  <si>
    <t>Shweta Garg</t>
  </si>
  <si>
    <t>Dinesh T</t>
  </si>
  <si>
    <t>Shanav Asija</t>
  </si>
  <si>
    <t>Indoo  Agarwaal</t>
  </si>
  <si>
    <t>Sowmya G V</t>
  </si>
  <si>
    <t>haritima Keswani</t>
  </si>
  <si>
    <t>Aseema Dash</t>
  </si>
  <si>
    <t>Ranipushparaj Pushparaj</t>
  </si>
  <si>
    <t>Sunil Charan</t>
  </si>
  <si>
    <t>Ramakrishna Alluri</t>
  </si>
  <si>
    <t>Shilpa Narang</t>
  </si>
  <si>
    <t>Priyanka Jain</t>
  </si>
  <si>
    <t>Pratik Mathur</t>
  </si>
  <si>
    <t>Vinay Mathur</t>
  </si>
  <si>
    <t>Venu Kodumur</t>
  </si>
  <si>
    <t>Poornima Kammili</t>
  </si>
  <si>
    <t>Tejaswita Surte</t>
  </si>
  <si>
    <t>Mahesh  MR</t>
  </si>
  <si>
    <t>Poonam Jain</t>
  </si>
  <si>
    <t>Ramdas Manakkote</t>
  </si>
  <si>
    <t>Renu Adhikari</t>
  </si>
  <si>
    <t>Alekhya Reddy</t>
  </si>
  <si>
    <t>Sonia Walia</t>
  </si>
  <si>
    <t>pushkal khanna</t>
  </si>
  <si>
    <t>Brahmeshwar poloju</t>
  </si>
  <si>
    <t>Hem Jain</t>
  </si>
  <si>
    <t>PANKAJ NAYYAR</t>
  </si>
  <si>
    <t>Aruna  Kaza</t>
  </si>
  <si>
    <t>m anand</t>
  </si>
  <si>
    <t>Anitha K S</t>
  </si>
  <si>
    <t>Deepak Sachdeva</t>
  </si>
  <si>
    <t>Praveen Gowdety</t>
  </si>
  <si>
    <t>Suman Majumder</t>
  </si>
  <si>
    <t>Neha Sonthalia</t>
  </si>
  <si>
    <t xml:space="preserve">Deepak Raj  Behal </t>
  </si>
  <si>
    <t>Giri Paul</t>
  </si>
  <si>
    <t>Giridhar Papad</t>
  </si>
  <si>
    <t>nupur singh</t>
  </si>
  <si>
    <t>Ashish Gupta</t>
  </si>
  <si>
    <t>Ashwini Vijay kumar</t>
  </si>
  <si>
    <t>Shravan G</t>
  </si>
  <si>
    <t>Munmun Basu</t>
  </si>
  <si>
    <t>Sangeeta Alam</t>
  </si>
  <si>
    <t>Suditi S</t>
  </si>
  <si>
    <t>Shreyas Mishra</t>
  </si>
  <si>
    <t>Amit Srivastava</t>
  </si>
  <si>
    <t>Sindhu Nallamothu</t>
  </si>
  <si>
    <t>Mini Nair</t>
  </si>
  <si>
    <t>Divyanshu  Sharma</t>
  </si>
  <si>
    <t>SIRISH KUMAR PVS</t>
  </si>
  <si>
    <t>Vaibhav Agarwal</t>
  </si>
  <si>
    <t>Swapna Gandi</t>
  </si>
  <si>
    <t>Srinivasa Raju Kothapalli</t>
  </si>
  <si>
    <t>Saurabh Uttamchandani</t>
  </si>
  <si>
    <t>Raghuveer Tarimala</t>
  </si>
  <si>
    <t>Harpratap Singh</t>
  </si>
  <si>
    <t>SUHAS D.S.</t>
  </si>
  <si>
    <t>Mona Mona</t>
  </si>
  <si>
    <t>Sirisha Jammu</t>
  </si>
  <si>
    <t>Gowtham A</t>
  </si>
  <si>
    <t xml:space="preserve">Manisha  Deshpande </t>
  </si>
  <si>
    <t>Swetha A</t>
  </si>
  <si>
    <t>Sourav Kumar</t>
  </si>
  <si>
    <t>Lawa Shrestha</t>
  </si>
  <si>
    <t>Kripal Singh</t>
  </si>
  <si>
    <t>Ramya Chitta</t>
  </si>
  <si>
    <t>Anamika Kharka</t>
  </si>
  <si>
    <t>Harish Verma</t>
  </si>
  <si>
    <t>Sharad Puri</t>
  </si>
  <si>
    <t>Jolly Rani</t>
  </si>
  <si>
    <t>Vasudha M</t>
  </si>
  <si>
    <t>Prasad Gadkari</t>
  </si>
  <si>
    <t>Pranshu Patil</t>
  </si>
  <si>
    <t>Supraja Kamireddy</t>
  </si>
  <si>
    <t>Bhargav Donepudi</t>
  </si>
  <si>
    <t>Pujitha Vinay</t>
  </si>
  <si>
    <t>Dipti Kimothi</t>
  </si>
  <si>
    <t>Tarun Mahajan</t>
  </si>
  <si>
    <t>Purnima Mudella</t>
  </si>
  <si>
    <t>Varun Bhalla</t>
  </si>
  <si>
    <t>Purna Chandra Rao Yeluri</t>
  </si>
  <si>
    <t>Deepika Buddekar</t>
  </si>
  <si>
    <t>Rajasekhar Kunduru</t>
  </si>
  <si>
    <t>Amie Singh</t>
  </si>
  <si>
    <t>Anita Aggarwal</t>
  </si>
  <si>
    <t>Sonal Massey</t>
  </si>
  <si>
    <t>Deblina Ray</t>
  </si>
  <si>
    <t>Prince yadav</t>
  </si>
  <si>
    <t>Madhu Sunnap</t>
  </si>
  <si>
    <t xml:space="preserve">Pooja  Sahoo </t>
  </si>
  <si>
    <t xml:space="preserve">Pitabash Mohanta </t>
  </si>
  <si>
    <t>Chetan Rawat</t>
  </si>
  <si>
    <t>Surya G Ganne</t>
  </si>
  <si>
    <t>Nisha Jain</t>
  </si>
  <si>
    <t>Anupama Tavva</t>
  </si>
  <si>
    <t>Ruchi K</t>
  </si>
  <si>
    <t>Varun Bhojak</t>
  </si>
  <si>
    <t>B !</t>
  </si>
  <si>
    <t>Kavita  Sinha</t>
  </si>
  <si>
    <t>Anirudha Singh</t>
  </si>
  <si>
    <t>Arun S</t>
  </si>
  <si>
    <t>Nikita Agarwal</t>
  </si>
  <si>
    <t>Sweta Pandey</t>
  </si>
  <si>
    <t>Sudheer Padiri</t>
  </si>
  <si>
    <t>Kaushiki  Palekar</t>
  </si>
  <si>
    <t>Mayuri Deo</t>
  </si>
  <si>
    <t>Krishna Chala.</t>
  </si>
  <si>
    <t>Prashantini K C</t>
  </si>
  <si>
    <t>Poonam Datta</t>
  </si>
  <si>
    <t>Prasad Patchigolla</t>
  </si>
  <si>
    <t>Krishna geetha Oruganti</t>
  </si>
  <si>
    <t>Ritika Anand</t>
  </si>
  <si>
    <t>Phani Kumar</t>
  </si>
  <si>
    <t>Srikanth Gunda</t>
  </si>
  <si>
    <t>Shy Mehsare</t>
  </si>
  <si>
    <t>Kedar Kasture</t>
  </si>
  <si>
    <t>Sujeeth Kumar</t>
  </si>
  <si>
    <t>Roshan M</t>
  </si>
  <si>
    <t>Deepika Gupta</t>
  </si>
  <si>
    <t>Padma Gunnam</t>
  </si>
  <si>
    <t>Dudekula Shajilpeera</t>
  </si>
  <si>
    <t>Prerna Mahendra</t>
  </si>
  <si>
    <t>Pankaj Parikh</t>
  </si>
  <si>
    <t>Sravani Cheppali</t>
  </si>
  <si>
    <t>Abhineet Saxena</t>
  </si>
  <si>
    <t>Mital Kelkar</t>
  </si>
  <si>
    <t>Neha G</t>
  </si>
  <si>
    <t>Madhavi P</t>
  </si>
  <si>
    <t>alekya dasari</t>
  </si>
  <si>
    <t>RAO KT</t>
  </si>
  <si>
    <t>Karan bains</t>
  </si>
  <si>
    <t>Swetha V</t>
  </si>
  <si>
    <t xml:space="preserve">Jay Vemuri </t>
  </si>
  <si>
    <t>Werdy .</t>
  </si>
  <si>
    <t>Satvik Jale</t>
  </si>
  <si>
    <t>Deepak Vanama</t>
  </si>
  <si>
    <t>Upendra Kumar Singh</t>
  </si>
  <si>
    <t>Swati Rohatgi</t>
  </si>
  <si>
    <t>SANGEETA YADAV</t>
  </si>
  <si>
    <t>Revant M</t>
  </si>
  <si>
    <t>Sharu Don</t>
  </si>
  <si>
    <t>Purna Ganti</t>
  </si>
  <si>
    <t>Sunitha B</t>
  </si>
  <si>
    <t>Sudipta Das</t>
  </si>
  <si>
    <t>Deepika Sharma</t>
  </si>
  <si>
    <t>Mandhir  Monga</t>
  </si>
  <si>
    <t>Prashant Soni</t>
  </si>
  <si>
    <t>Sandhya Potlapalli</t>
  </si>
  <si>
    <t>Sujata Karra</t>
  </si>
  <si>
    <t>Laxman G</t>
  </si>
  <si>
    <t>PRAVEEN Agrawal</t>
  </si>
  <si>
    <t>Pratibha Thakur</t>
  </si>
  <si>
    <t>Afreen Fayyaz</t>
  </si>
  <si>
    <t xml:space="preserve">Mario Noronha </t>
  </si>
  <si>
    <t>Vishal Dave</t>
  </si>
  <si>
    <t>Pradeep Marwaha</t>
  </si>
  <si>
    <t>G Sumithra</t>
  </si>
  <si>
    <t>Venkat  Reddy D</t>
  </si>
  <si>
    <t>Ans Neti</t>
  </si>
  <si>
    <t>Chaitra M</t>
  </si>
  <si>
    <t>Prabhjeet Kaur</t>
  </si>
  <si>
    <t>Vasista Jayanth Karanam</t>
  </si>
  <si>
    <t>Banka Nagarajarao</t>
  </si>
  <si>
    <t>Nandini Chetan Karpur</t>
  </si>
  <si>
    <t>Naren R</t>
  </si>
  <si>
    <t>Surendra Kumar</t>
  </si>
  <si>
    <t>aditi srivastava</t>
  </si>
  <si>
    <t>Shilpa Agrawal</t>
  </si>
  <si>
    <t>Sharath Basavanna</t>
  </si>
  <si>
    <t>Paromita Kukreja</t>
  </si>
  <si>
    <t>Devanshu Agarwal</t>
  </si>
  <si>
    <t>Lav Kush</t>
  </si>
  <si>
    <t>Vyawastha Misra</t>
  </si>
  <si>
    <t>Sujatha A</t>
  </si>
  <si>
    <t>A Biswas</t>
  </si>
  <si>
    <t>kanchan chakravarty</t>
  </si>
  <si>
    <t>Ruchi Bhandari</t>
  </si>
  <si>
    <t>Samantha  Dhir</t>
  </si>
  <si>
    <t>Raghavendar mudhiraj</t>
  </si>
  <si>
    <t>Shradha Bhiwaniwala</t>
  </si>
  <si>
    <t>Parul Agarwal</t>
  </si>
  <si>
    <t>Neeliama Gubba</t>
  </si>
  <si>
    <t>Mounika Manthena</t>
  </si>
  <si>
    <t>Vinshu Arora</t>
  </si>
  <si>
    <t>Ashish Bhatia</t>
  </si>
  <si>
    <t>Anuj Sinha</t>
  </si>
  <si>
    <t>Madhu Nayak</t>
  </si>
  <si>
    <t>Ravindra Devisetty</t>
  </si>
  <si>
    <t>Ravi Gupta</t>
  </si>
  <si>
    <t>Rudransh Raj Srivastav</t>
  </si>
  <si>
    <t>Antima khandelwal</t>
  </si>
  <si>
    <t>Naveen Bade</t>
  </si>
  <si>
    <t>Mayuri Bardalai</t>
  </si>
  <si>
    <t>Jitesh Mishra</t>
  </si>
  <si>
    <t>Padmaja Sriram</t>
  </si>
  <si>
    <t>Hima Bindu Chevvareddy</t>
  </si>
  <si>
    <t>Rahul Sharma</t>
  </si>
  <si>
    <t xml:space="preserve">Bharati  Teegala </t>
  </si>
  <si>
    <t>amith reddy</t>
  </si>
  <si>
    <t>Swapnil Rathi</t>
  </si>
  <si>
    <t>Sateesh Nakka</t>
  </si>
  <si>
    <t>Abhinav Purwar</t>
  </si>
  <si>
    <t>Vamsidhar Reddy</t>
  </si>
  <si>
    <t>Sashidhar Ayyagari</t>
  </si>
  <si>
    <t>Swapnil Jadhav</t>
  </si>
  <si>
    <t>Praveen Y</t>
  </si>
  <si>
    <t>Kishore V</t>
  </si>
  <si>
    <t>Sreenivas Garimella</t>
  </si>
  <si>
    <t>Varun B</t>
  </si>
  <si>
    <t>Sambhu Kumar Majumder</t>
  </si>
  <si>
    <t>Deepali Fegade</t>
  </si>
  <si>
    <t>Alika Jain</t>
  </si>
  <si>
    <t>Sushma P</t>
  </si>
  <si>
    <t>Sridevi P</t>
  </si>
  <si>
    <t xml:space="preserve">Rakesh  Kotagiri </t>
  </si>
  <si>
    <t>Mora Sainand</t>
  </si>
  <si>
    <t>Payosmita Routrai</t>
  </si>
  <si>
    <t>Nilu Taste Buds Neelima</t>
  </si>
  <si>
    <t>NAJM US SAQUIB</t>
  </si>
  <si>
    <t>Sherry Gabriel</t>
  </si>
  <si>
    <t>Sadia  Jayant</t>
  </si>
  <si>
    <t>Swathi Mamidi</t>
  </si>
  <si>
    <t>ashish mishra</t>
  </si>
  <si>
    <t>Shalini Prayaga</t>
  </si>
  <si>
    <t xml:space="preserve">Priyanka  Jain </t>
  </si>
  <si>
    <t>Puja Mukhopadhyay</t>
  </si>
  <si>
    <t>Vaibhav Gulati</t>
  </si>
  <si>
    <t>Praseetha N</t>
  </si>
  <si>
    <t>Jahan. Akula</t>
  </si>
  <si>
    <t>Aman Aman</t>
  </si>
  <si>
    <t>Monika sharma</t>
  </si>
  <si>
    <t>Kirtana Tarakash</t>
  </si>
  <si>
    <t>Himabindu  Ppp</t>
  </si>
  <si>
    <t>N Sreedhar</t>
  </si>
  <si>
    <t>Kamal  Bathija</t>
  </si>
  <si>
    <t>Pranay Ruchira</t>
  </si>
  <si>
    <t>MUMMMY ZONE</t>
  </si>
  <si>
    <t>Anshita Srivastava</t>
  </si>
  <si>
    <t>Sou Aaa</t>
  </si>
  <si>
    <t>Nef Patell</t>
  </si>
  <si>
    <t>Madhu Ridge Park</t>
  </si>
  <si>
    <t>Preeti Goel</t>
  </si>
  <si>
    <t>Prerna Mittal</t>
  </si>
  <si>
    <t xml:space="preserve">Varanasi  Somanath </t>
  </si>
  <si>
    <t>Sheetal  Sethi</t>
  </si>
  <si>
    <t>Ruchi Guru</t>
  </si>
  <si>
    <t>Sushanth Yellapantula</t>
  </si>
  <si>
    <t>Puneet Arora</t>
  </si>
  <si>
    <t>Pooja Gulati</t>
  </si>
  <si>
    <t>Ravindra Datar</t>
  </si>
  <si>
    <t>Umanshu Singh</t>
  </si>
  <si>
    <t>Shariful Haque</t>
  </si>
  <si>
    <t>vani raj</t>
  </si>
  <si>
    <t>Prashant Suri</t>
  </si>
  <si>
    <t>Saranya Palanisamy</t>
  </si>
  <si>
    <t>Andy Madabushi</t>
  </si>
  <si>
    <t>Nandan Yennam</t>
  </si>
  <si>
    <t>Sujata Bhoosnurmath</t>
  </si>
  <si>
    <t>Anil kumar Kasaragadda</t>
  </si>
  <si>
    <t>Charan Valluri</t>
  </si>
  <si>
    <t>Raghwendra Sharma</t>
  </si>
  <si>
    <t>Bharti Mardi</t>
  </si>
  <si>
    <t>Basanti mardi</t>
  </si>
  <si>
    <t>Nitima Priyadarshini</t>
  </si>
  <si>
    <t>EATh India</t>
  </si>
  <si>
    <t>Jayanthi Krishnan</t>
  </si>
  <si>
    <t>Green Grace</t>
  </si>
  <si>
    <t>Karunakar Hembram</t>
  </si>
  <si>
    <t>Ashok Chakravarthi</t>
  </si>
  <si>
    <t>Samarveer Vadhavkar</t>
  </si>
  <si>
    <t>Surjendu Mukhopadhyay</t>
  </si>
  <si>
    <t>Vijay Namburi</t>
  </si>
  <si>
    <t>Pooja Iyer</t>
  </si>
  <si>
    <t>Celam Sunil</t>
  </si>
  <si>
    <t>Savitha Gutti</t>
  </si>
  <si>
    <t xml:space="preserve">Prathibha  Koparde </t>
  </si>
  <si>
    <t>shriraj kanhere</t>
  </si>
  <si>
    <t>Prashant Shah</t>
  </si>
  <si>
    <t>Meghna Singhal</t>
  </si>
  <si>
    <t>Shruity Govil</t>
  </si>
  <si>
    <t>Prashanthi Pradeep</t>
  </si>
  <si>
    <t>Bhanu  Reddy</t>
  </si>
  <si>
    <t>Preety Gupta</t>
  </si>
  <si>
    <t>Giridhari Avignha</t>
  </si>
  <si>
    <t>Giridhari Avighna</t>
  </si>
  <si>
    <t>Paridgi Sibgh</t>
  </si>
  <si>
    <t xml:space="preserve">Nishmita Shetty </t>
  </si>
  <si>
    <t>Debashish  Ghosh</t>
  </si>
  <si>
    <t xml:space="preserve">Amit  Chavre </t>
  </si>
  <si>
    <t>Asha Madd</t>
  </si>
  <si>
    <t>Sachin Joseph</t>
  </si>
  <si>
    <t>J S Sandhu</t>
  </si>
  <si>
    <t>Rohit Christopher</t>
  </si>
  <si>
    <t>Miguel Rodrigues</t>
  </si>
  <si>
    <t>Vivaan Beriwal</t>
  </si>
  <si>
    <t>Naureen Singh</t>
  </si>
  <si>
    <t>Saritha Chanda</t>
  </si>
  <si>
    <t>Uma Siva</t>
  </si>
  <si>
    <t>Vertex Panache</t>
  </si>
  <si>
    <t>Sunil  Gudi</t>
  </si>
  <si>
    <t>Swetha Singareddy</t>
  </si>
  <si>
    <t>Chaitanya Datla</t>
  </si>
  <si>
    <t>Shaswat Rungta</t>
  </si>
  <si>
    <t>Desi  Zyaka</t>
  </si>
  <si>
    <t>Subha Dronamraju</t>
  </si>
  <si>
    <t>Vikas Jagetiya</t>
  </si>
  <si>
    <t>Smita Rane</t>
  </si>
  <si>
    <t>Deepak Jangid</t>
  </si>
  <si>
    <t>Ashok Das</t>
  </si>
  <si>
    <t>Pawan Kumar Joshi</t>
  </si>
  <si>
    <t>V D</t>
  </si>
  <si>
    <t>Manoj Koundinya</t>
  </si>
  <si>
    <t>Jaishanker D</t>
  </si>
  <si>
    <t xml:space="preserve">Supriya  Chavre </t>
  </si>
  <si>
    <t>Srinivas Telikicherla</t>
  </si>
  <si>
    <t>Sarita Mohta</t>
  </si>
  <si>
    <t>Srinivas A</t>
  </si>
  <si>
    <t>divya mishra</t>
  </si>
  <si>
    <t>kalpana samudrala</t>
  </si>
  <si>
    <t>Kartik Sharma</t>
  </si>
  <si>
    <t>Omif Hedayati</t>
  </si>
  <si>
    <t>Saurabh Sinha</t>
  </si>
  <si>
    <t>Vijay N</t>
  </si>
  <si>
    <t>Joy Basu</t>
  </si>
  <si>
    <t>Sushant chawla</t>
  </si>
  <si>
    <t>JayanthKumar K</t>
  </si>
  <si>
    <t>Preeti Pandey</t>
  </si>
  <si>
    <t>Pranayani  Soni</t>
  </si>
  <si>
    <t>shilpi gupta</t>
  </si>
  <si>
    <t>Rachna Pandey</t>
  </si>
  <si>
    <t>Tanmay Shah</t>
  </si>
  <si>
    <t>Pooja Gupta</t>
  </si>
  <si>
    <t>Greens g</t>
  </si>
  <si>
    <t>Sai Tej</t>
  </si>
  <si>
    <t>Haripriya Kasturi</t>
  </si>
  <si>
    <t>Arisam Sirisha</t>
  </si>
  <si>
    <t>Rhyhana  Ajmeer</t>
  </si>
  <si>
    <t>Suman A</t>
  </si>
  <si>
    <t>Anitha Potluri</t>
  </si>
  <si>
    <t>Rohit Mathur</t>
  </si>
  <si>
    <t>Rajesh Pai</t>
  </si>
  <si>
    <t>Richa Agarwal</t>
  </si>
  <si>
    <t>Anjali Vora</t>
  </si>
  <si>
    <t>Rajani Pasula</t>
  </si>
  <si>
    <t>ragni gupta</t>
  </si>
  <si>
    <t>Rahul D</t>
  </si>
  <si>
    <t>B P Singh</t>
  </si>
  <si>
    <t>siddharth jain</t>
  </si>
  <si>
    <t xml:space="preserve">Akash Kumar </t>
  </si>
  <si>
    <t>Eswar reddy Challa</t>
  </si>
  <si>
    <t>Anubha Singh</t>
  </si>
  <si>
    <t>Geetha Tk</t>
  </si>
  <si>
    <t>Rashmi Chandel</t>
  </si>
  <si>
    <t>Padma Venkatesh</t>
  </si>
  <si>
    <t>Anamika L</t>
  </si>
  <si>
    <t>Bee Lii</t>
  </si>
  <si>
    <t>Roy'al Kitchen</t>
  </si>
  <si>
    <t>Venu Tel</t>
  </si>
  <si>
    <t xml:space="preserve">John  Campbell </t>
  </si>
  <si>
    <t>Akshay N</t>
  </si>
  <si>
    <t>Sakash Agrawal</t>
  </si>
  <si>
    <t>Ajay Mathew</t>
  </si>
  <si>
    <t>Prakash Vastrakar</t>
  </si>
  <si>
    <t xml:space="preserve">Bhanu  Prakash </t>
  </si>
  <si>
    <t>Pendayala Nagaraju  Raju</t>
  </si>
  <si>
    <t xml:space="preserve">Amit  Palrecha </t>
  </si>
  <si>
    <t>Arifa Rafee</t>
  </si>
  <si>
    <t>Santosh Arora</t>
  </si>
  <si>
    <t>Swetha Gandla</t>
  </si>
  <si>
    <t>Dishant Munjal</t>
  </si>
  <si>
    <t>Narsing Keshagouni</t>
  </si>
  <si>
    <t>Saumya  Ranjan</t>
  </si>
  <si>
    <t>avijit sharma</t>
  </si>
  <si>
    <t>Akash kumar</t>
  </si>
  <si>
    <t>Aru Nair</t>
  </si>
  <si>
    <t>Namrata Gandhi</t>
  </si>
  <si>
    <t>Kanika Tuli</t>
  </si>
  <si>
    <t>Visweswar Rao Kasturi</t>
  </si>
  <si>
    <t>Pujarini Mohapatra</t>
  </si>
  <si>
    <t>Kd Singh</t>
  </si>
  <si>
    <t>Selvi Ganesh</t>
  </si>
  <si>
    <t>Pramesh Kapoor</t>
  </si>
  <si>
    <t xml:space="preserve">Ramadevi  Nandam </t>
  </si>
  <si>
    <t>Krishna deepak Boddapati</t>
  </si>
  <si>
    <t>Sivalakshmi Amanchi</t>
  </si>
  <si>
    <t>Chaitanya Reddy</t>
  </si>
  <si>
    <t>Prashant Bubna</t>
  </si>
  <si>
    <t>Swathi Narayanam</t>
  </si>
  <si>
    <t>Nitin Kashyap</t>
  </si>
  <si>
    <t>Hrikin  Sagar</t>
  </si>
  <si>
    <t>Sahiti Jampana</t>
  </si>
  <si>
    <t>Deleep Gudipudi</t>
  </si>
  <si>
    <t>Ijaz Manoly</t>
  </si>
  <si>
    <t>Rama Sivasubramanian</t>
  </si>
  <si>
    <t>Priyanka Ghoshal</t>
  </si>
  <si>
    <t>Tamanna Sachdeva</t>
  </si>
  <si>
    <t>Anupam Kumar</t>
  </si>
  <si>
    <t>Mounika  Somu</t>
  </si>
  <si>
    <t xml:space="preserve">Praveen  Krishna </t>
  </si>
  <si>
    <t>Somya Chandra</t>
  </si>
  <si>
    <t>Ashish Sharma</t>
  </si>
  <si>
    <t>Neha Patni</t>
  </si>
  <si>
    <t>Swathi Karthik</t>
  </si>
  <si>
    <t>GAURAV PATNI</t>
  </si>
  <si>
    <t xml:space="preserve">Sandeep  Chatterjee </t>
  </si>
  <si>
    <t>Ravi teja  Avvaru</t>
  </si>
  <si>
    <t>Garvit Jain</t>
  </si>
  <si>
    <t>Srinivas Rao</t>
  </si>
  <si>
    <t>Pavani Petals</t>
  </si>
  <si>
    <t>Srilakshmi Balakrishnan</t>
  </si>
  <si>
    <t>Triveni Lakkegowda</t>
  </si>
  <si>
    <t>Chaitanya Uppala</t>
  </si>
  <si>
    <t>Neha Aga</t>
  </si>
  <si>
    <t>Giridhari Isola</t>
  </si>
  <si>
    <t>Haritha Reddy</t>
  </si>
  <si>
    <t>pavan Kumar</t>
  </si>
  <si>
    <t>Ambika B</t>
  </si>
  <si>
    <t>Irene Curran</t>
  </si>
  <si>
    <t xml:space="preserve">Surya Kala  Jetti </t>
  </si>
  <si>
    <t xml:space="preserve">La Chocolat Taffy </t>
  </si>
  <si>
    <t>Sushmitha Marneni</t>
  </si>
  <si>
    <t>Jhansi Gade</t>
  </si>
  <si>
    <t>Tarun Sharma</t>
  </si>
  <si>
    <t>sailaja turaga</t>
  </si>
  <si>
    <t>Ajit kumar</t>
  </si>
  <si>
    <t>Lanco Hills</t>
  </si>
  <si>
    <t>Amrit Mishra</t>
  </si>
  <si>
    <t>Joyjit Haldar</t>
  </si>
  <si>
    <t>Sarada Parupudi</t>
  </si>
  <si>
    <t>Preeti S</t>
  </si>
  <si>
    <t>Jains Satguru</t>
  </si>
  <si>
    <t>Siddharth Choudhary</t>
  </si>
  <si>
    <t>Sri Sai Ram Towers</t>
  </si>
  <si>
    <t xml:space="preserve">Manisha  Joshi </t>
  </si>
  <si>
    <t>R K</t>
  </si>
  <si>
    <t>Alok Nayal</t>
  </si>
  <si>
    <t>Suresh suresh</t>
  </si>
  <si>
    <t>dhanush kulkarni</t>
  </si>
  <si>
    <t>Prats Dar</t>
  </si>
  <si>
    <t>Shubham Aggarwal</t>
  </si>
  <si>
    <t>Chetan Hiran</t>
  </si>
  <si>
    <t>Sanjay Kanwar</t>
  </si>
  <si>
    <t>Sri G</t>
  </si>
  <si>
    <t>Shailendra Kumar</t>
  </si>
  <si>
    <t>Sandeep Vaishnav</t>
  </si>
  <si>
    <t>Saurabh Verma</t>
  </si>
  <si>
    <t>Atul Prakash</t>
  </si>
  <si>
    <t>Chetna Mishra</t>
  </si>
  <si>
    <t>Fountain Head by Midas Touch</t>
  </si>
  <si>
    <t>Manasvi Sharma</t>
  </si>
  <si>
    <t xml:space="preserve">BALAKRUSHNA  SWAIN </t>
  </si>
  <si>
    <t>Surya Karri</t>
  </si>
  <si>
    <t>Gunjan Jain</t>
  </si>
  <si>
    <t>SONIA TANEJA</t>
  </si>
  <si>
    <t>Drishti Kumra</t>
  </si>
  <si>
    <t>Kanu Priya</t>
  </si>
  <si>
    <t>Sindhuja Singh</t>
  </si>
  <si>
    <t>Janaki Janaki</t>
  </si>
  <si>
    <t>Avinash Thakur</t>
  </si>
  <si>
    <t>akruti ambade</t>
  </si>
  <si>
    <t>Arunima Prem</t>
  </si>
  <si>
    <t>Jagarlamudi Sarojini</t>
  </si>
  <si>
    <t>Reddy Isha</t>
  </si>
  <si>
    <t>pavani kandregula</t>
  </si>
  <si>
    <t>Choudhary Nayan</t>
  </si>
  <si>
    <t>Pulugundla Varun</t>
  </si>
  <si>
    <t>Pandey Brijesh</t>
  </si>
  <si>
    <t>Agarwal alok</t>
  </si>
  <si>
    <t>Sweta padma Govindu</t>
  </si>
  <si>
    <t>Banerjee Anjana</t>
  </si>
  <si>
    <t>Suparna Sen</t>
  </si>
  <si>
    <t>Pradhan Madhumita</t>
  </si>
  <si>
    <t>Ashok S</t>
  </si>
  <si>
    <t>Bhandari Juhee</t>
  </si>
  <si>
    <t>Datar Akhil</t>
  </si>
  <si>
    <t xml:space="preserve">KUMAR  ANAND </t>
  </si>
  <si>
    <t>Sangani Gautam</t>
  </si>
  <si>
    <t>Sneha  Agarwal</t>
  </si>
  <si>
    <t>Lumbini Brookville</t>
  </si>
  <si>
    <t>Gupta Neha</t>
  </si>
  <si>
    <t>Kumar Rohit</t>
  </si>
  <si>
    <t>Divya G</t>
  </si>
  <si>
    <t>Gulati Devansh</t>
  </si>
  <si>
    <t>P Vinitha</t>
  </si>
  <si>
    <t>Shalu Singh</t>
  </si>
  <si>
    <t>Chauhan Aakash</t>
  </si>
  <si>
    <t>Das Priyanka</t>
  </si>
  <si>
    <t>Rane Vivek</t>
  </si>
  <si>
    <t>Srinivasaraghavan Srividya</t>
  </si>
  <si>
    <t>P C Swarnalatha</t>
  </si>
  <si>
    <t>Pothan Shinoj</t>
  </si>
  <si>
    <t>A Satyanarayana</t>
  </si>
  <si>
    <t>M Abinash</t>
  </si>
  <si>
    <t>Goud  Sanjay</t>
  </si>
  <si>
    <t>Kapu Sarada</t>
  </si>
  <si>
    <t>Shiva Prasad</t>
  </si>
  <si>
    <t>Alekhya K</t>
  </si>
  <si>
    <t>Paiva Macton</t>
  </si>
  <si>
    <t>Kumar Prerit</t>
  </si>
  <si>
    <t>Pooja Kaur</t>
  </si>
  <si>
    <t>Mittal Sidharth</t>
  </si>
  <si>
    <t xml:space="preserve">Guduru Sambasivarao </t>
  </si>
  <si>
    <t>Agarwal shivam</t>
  </si>
  <si>
    <t>Kamalakar Sanjeev</t>
  </si>
  <si>
    <t>MAhesh Samudrala</t>
  </si>
  <si>
    <t>Bs Sairam</t>
  </si>
  <si>
    <t>Kumar Devendra</t>
  </si>
  <si>
    <t>Malpe ashwin</t>
  </si>
  <si>
    <t>N Makan</t>
  </si>
  <si>
    <t>Ap Dhanya (9900219280)</t>
  </si>
  <si>
    <t>Deo Mandar</t>
  </si>
  <si>
    <t xml:space="preserve">Babu Kishore </t>
  </si>
  <si>
    <t>Gathole Satish</t>
  </si>
  <si>
    <t>Sharma anjali</t>
  </si>
  <si>
    <t>Mansi Saxena</t>
  </si>
  <si>
    <t>Sharma Kopal</t>
  </si>
  <si>
    <t>Khushboo Mantri</t>
  </si>
  <si>
    <t>Kiran Sasidharan</t>
  </si>
  <si>
    <t>Saraf Rahul</t>
  </si>
  <si>
    <t>Bajoria Aakash</t>
  </si>
  <si>
    <t>Malay Joshi</t>
  </si>
  <si>
    <t>Bhramaramba Chinta</t>
  </si>
  <si>
    <t>Kimidi Gayatri</t>
  </si>
  <si>
    <t>S Mobeen</t>
  </si>
  <si>
    <t>Manjeera Trinity Homes</t>
  </si>
  <si>
    <t>Mahindra Ashvita</t>
  </si>
  <si>
    <t>Singh Shilpi</t>
  </si>
  <si>
    <t>Roshan Reddy Thummala</t>
  </si>
  <si>
    <t>Reelina Basu</t>
  </si>
  <si>
    <t>Bharat Narang</t>
  </si>
  <si>
    <t>Dandu Uday</t>
  </si>
  <si>
    <t>Bhaskar Pandey</t>
  </si>
  <si>
    <t>Poonam Navin</t>
  </si>
  <si>
    <t>Sutapa Dutta Biswas</t>
  </si>
  <si>
    <t xml:space="preserve">K Prathyusha </t>
  </si>
  <si>
    <t>Rashim  Mahajan</t>
  </si>
  <si>
    <t>Agarwal Pragya</t>
  </si>
  <si>
    <t xml:space="preserve">N Kumar </t>
  </si>
  <si>
    <t>Goteti Janaki</t>
  </si>
  <si>
    <t xml:space="preserve">Bhiravabhatla  Santosh Kumar </t>
  </si>
  <si>
    <t>M Raj</t>
  </si>
  <si>
    <t>Lodha Meridian</t>
  </si>
  <si>
    <t>Thatikonda Harish</t>
  </si>
  <si>
    <t>Indu Fortune Villas</t>
  </si>
  <si>
    <t>Siddannavar Vibha</t>
  </si>
  <si>
    <t>Sai Amarnath</t>
  </si>
  <si>
    <t>Menon Hema</t>
  </si>
  <si>
    <t xml:space="preserve">Reddy S kondal </t>
  </si>
  <si>
    <t>Ningala Devi</t>
  </si>
  <si>
    <t>Padmaja Rao</t>
  </si>
  <si>
    <t>Varsha Vastrakar</t>
  </si>
  <si>
    <t>Singh Krati</t>
  </si>
  <si>
    <t>S Vish</t>
  </si>
  <si>
    <t>Kushwaha Suman</t>
  </si>
  <si>
    <t>Mehra Parth</t>
  </si>
  <si>
    <t>Ravi ashwin</t>
  </si>
  <si>
    <t>Teja Goutham</t>
  </si>
  <si>
    <t>Padhy Sujata</t>
  </si>
  <si>
    <t xml:space="preserve">Sahay  Sanjay </t>
  </si>
  <si>
    <t>Devi Rama</t>
  </si>
  <si>
    <t>Chalapathy Mustoor</t>
  </si>
  <si>
    <t>Aruna Nayagam</t>
  </si>
  <si>
    <t>Devi Guduri</t>
  </si>
  <si>
    <t>Mehraj Aamir</t>
  </si>
  <si>
    <t>V Ravali</t>
  </si>
  <si>
    <t>C R Prathibha</t>
  </si>
  <si>
    <t>Sucheta Dutta</t>
  </si>
  <si>
    <t>Devika Gaa</t>
  </si>
  <si>
    <t>Deepali Kose</t>
  </si>
  <si>
    <t>Mishra  Amita</t>
  </si>
  <si>
    <t>Adari Sowjanya</t>
  </si>
  <si>
    <t>Ranjan George</t>
  </si>
  <si>
    <t>Bose Rahul</t>
  </si>
  <si>
    <t>Nabi Ajmeer</t>
  </si>
  <si>
    <t>Md Shareef</t>
  </si>
  <si>
    <t>Acharya Prashant</t>
  </si>
  <si>
    <t>N Chandu</t>
  </si>
  <si>
    <t>Narladkar Vinaya</t>
  </si>
  <si>
    <t>Nutulapati Ramakrishna</t>
  </si>
  <si>
    <t>Reddy Nishanth</t>
  </si>
  <si>
    <t>Kanwar Shivam</t>
  </si>
  <si>
    <t>trice Champion</t>
  </si>
  <si>
    <t>pavani pavani</t>
  </si>
  <si>
    <t>Avinash Divyashree</t>
  </si>
  <si>
    <t>Himanshi Dwivedi</t>
  </si>
  <si>
    <t>Arya Nikhil</t>
  </si>
  <si>
    <t>Roy Prabuddha</t>
  </si>
  <si>
    <t>Sachin Bhat</t>
  </si>
  <si>
    <t>Rathore Brijesh Singh</t>
  </si>
  <si>
    <t>Kamath Nitin</t>
  </si>
  <si>
    <t>K Veerra</t>
  </si>
  <si>
    <t>Priyanka Vishwanath</t>
  </si>
  <si>
    <t xml:space="preserve">Ayuthu Shivaprasad </t>
  </si>
  <si>
    <t>Priya Bhati</t>
  </si>
  <si>
    <t>Bommareddy Chaitanya</t>
  </si>
  <si>
    <t>Anusha Paul</t>
  </si>
  <si>
    <t>Neha Goutam</t>
  </si>
  <si>
    <t xml:space="preserve">Bhure Prateek </t>
  </si>
  <si>
    <t>Sunandini Mutyala</t>
  </si>
  <si>
    <t>Karan Singh</t>
  </si>
  <si>
    <t>Kranthi Lakshmi</t>
  </si>
  <si>
    <t>K Sirisha</t>
  </si>
  <si>
    <t>Shilpa Bhavaraju</t>
  </si>
  <si>
    <t>Sushma Aleti</t>
  </si>
  <si>
    <t>T Rishikesh</t>
  </si>
  <si>
    <t>Kanchan Ele</t>
  </si>
  <si>
    <t>Sigamany Navin</t>
  </si>
  <si>
    <t>Gupta Riya</t>
  </si>
  <si>
    <t>Amireddy Shilpa</t>
  </si>
  <si>
    <t xml:space="preserve">Mishra Aparna </t>
  </si>
  <si>
    <t>Rao Srikant</t>
  </si>
  <si>
    <t>Agarwal Richa</t>
  </si>
  <si>
    <t>Chandra Lekha</t>
  </si>
  <si>
    <t>J A</t>
  </si>
  <si>
    <t>Aparna Karthikeyan</t>
  </si>
  <si>
    <t>Hara Hari</t>
  </si>
  <si>
    <t>Anshuman  Panda</t>
  </si>
  <si>
    <t>Krishnamurthy Suubiah</t>
  </si>
  <si>
    <t>M Sudha</t>
  </si>
  <si>
    <t>Tripathi Mayur</t>
  </si>
  <si>
    <t>Suru muralikrishna</t>
  </si>
  <si>
    <t>Srinivas Lakshmi Yasoda</t>
  </si>
  <si>
    <t xml:space="preserve">Jindal Shalini </t>
  </si>
  <si>
    <t>Jena Nibedita</t>
  </si>
  <si>
    <t>Shri Ree</t>
  </si>
  <si>
    <t>MVS Lakshmi</t>
  </si>
  <si>
    <t>Hemalatha Kumarkar</t>
  </si>
  <si>
    <t xml:space="preserve">Rai Ragini </t>
  </si>
  <si>
    <t>Rekha Angrish</t>
  </si>
  <si>
    <t>Rocks Kal</t>
  </si>
  <si>
    <t>Md Rifaa</t>
  </si>
  <si>
    <t>Prachyavibha Shandilya</t>
  </si>
  <si>
    <t>D Sreekanth</t>
  </si>
  <si>
    <t>C Ram</t>
  </si>
  <si>
    <t>Kumar Sumit</t>
  </si>
  <si>
    <t>Chaitanya  Krishna</t>
  </si>
  <si>
    <t>A Maitreyee</t>
  </si>
  <si>
    <t xml:space="preserve">M Amareswar </t>
  </si>
  <si>
    <t>A Khan</t>
  </si>
  <si>
    <t>Hatim Kantawalla</t>
  </si>
  <si>
    <t>Katamneni Sampath kumar</t>
  </si>
  <si>
    <t>Rajesh Iyer</t>
  </si>
  <si>
    <t xml:space="preserve">Singh Pritpal </t>
  </si>
  <si>
    <t>Surabhi Pandey</t>
  </si>
  <si>
    <t>Deshpande Shikha</t>
  </si>
  <si>
    <t>Shah Saliq</t>
  </si>
  <si>
    <t>Raju Naik</t>
  </si>
  <si>
    <t xml:space="preserve">Surendra  Babu </t>
  </si>
  <si>
    <t>Rahul Bhardwaj</t>
  </si>
  <si>
    <t>Monika Tyagi</t>
  </si>
  <si>
    <t>singh Shubhra</t>
  </si>
  <si>
    <t>ravi shankar</t>
  </si>
  <si>
    <t>Nishanth Sadaram</t>
  </si>
  <si>
    <t>Joseph Abhilash</t>
  </si>
  <si>
    <t>Nandwani Shivani</t>
  </si>
  <si>
    <t>Sanu kumar</t>
  </si>
  <si>
    <t>Dronamraju Ram</t>
  </si>
  <si>
    <t>Dique Natasha</t>
  </si>
  <si>
    <t>Bhavaraju sesidhar</t>
  </si>
  <si>
    <t>Mayank Sharma</t>
  </si>
  <si>
    <t>Sharma neeharika</t>
  </si>
  <si>
    <t>Ganeriwal Shraddha</t>
  </si>
  <si>
    <t>K Kishore</t>
  </si>
  <si>
    <t>Jogesh Kukreja</t>
  </si>
  <si>
    <t>Ranjita Mukherjee</t>
  </si>
  <si>
    <t>Omkar Anil</t>
  </si>
  <si>
    <t>Rajitha Dandamudi</t>
  </si>
  <si>
    <t>Riddhima  Ratra</t>
  </si>
  <si>
    <t>Deshmukh Shroen</t>
  </si>
  <si>
    <t>G Avinash</t>
  </si>
  <si>
    <t>Prity Bahl</t>
  </si>
  <si>
    <t>B Balu</t>
  </si>
  <si>
    <t>Kalidindi Harish</t>
  </si>
  <si>
    <t>P Kiran</t>
  </si>
  <si>
    <t>Tripathi Rahul</t>
  </si>
  <si>
    <t xml:space="preserve">Akhila Kotcherlakota </t>
  </si>
  <si>
    <t>Daniel Livingstone</t>
  </si>
  <si>
    <t>Sharma Diwakar</t>
  </si>
  <si>
    <t xml:space="preserve">Agrawal Bhanu </t>
  </si>
  <si>
    <t>Hamarashops .Com</t>
  </si>
  <si>
    <t>Nandwani Sharad</t>
  </si>
  <si>
    <t>Rohit Medepudi</t>
  </si>
  <si>
    <t>Ch Raj</t>
  </si>
  <si>
    <t>Agrawal Bhanu</t>
  </si>
  <si>
    <t>S Sanjeev</t>
  </si>
  <si>
    <t>Pal Ravi</t>
  </si>
  <si>
    <t>K SR Murty</t>
  </si>
  <si>
    <t>A Amarjeet</t>
  </si>
  <si>
    <t>Tyagi Shaily</t>
  </si>
  <si>
    <t>Pushpita Balakrishnan</t>
  </si>
  <si>
    <t>Lakra Anisha</t>
  </si>
  <si>
    <t>Kapoor Sakshi</t>
  </si>
  <si>
    <t>Alang Gurleen</t>
  </si>
  <si>
    <t>Shaik Rafeeq</t>
  </si>
  <si>
    <t xml:space="preserve">Singh  Kalyani </t>
  </si>
  <si>
    <t>Garule  Ganesh</t>
  </si>
  <si>
    <t>Vishavjot Brar</t>
  </si>
  <si>
    <t>NIVEDITA Nivedita</t>
  </si>
  <si>
    <t>shakeel sarah</t>
  </si>
  <si>
    <t>Sarah S</t>
  </si>
  <si>
    <t>Venkata Karthik</t>
  </si>
  <si>
    <t>Vatsa Dhruv</t>
  </si>
  <si>
    <t>Nagg Adeeth</t>
  </si>
  <si>
    <t>Kumar Pavan</t>
  </si>
  <si>
    <t xml:space="preserve">Khokharia Shimbhu </t>
  </si>
  <si>
    <t>Soni Ajay</t>
  </si>
  <si>
    <t>Jyothi Kaza</t>
  </si>
  <si>
    <t>Kolli Ganapathi Gouthami</t>
  </si>
  <si>
    <t>Vijeybalaji D N</t>
  </si>
  <si>
    <t>Das Reshmi</t>
  </si>
  <si>
    <t>Bhaskar Munnangi</t>
  </si>
  <si>
    <t>Prashanth Reddy</t>
  </si>
  <si>
    <t>Kishore Reddy Malgi</t>
  </si>
  <si>
    <t>Shayani Pendyala</t>
  </si>
  <si>
    <t>Latha Hema</t>
  </si>
  <si>
    <t>Khariwal Rahul</t>
  </si>
  <si>
    <t>Singh Nalini</t>
  </si>
  <si>
    <t>Venkatesan  Thejaswin</t>
  </si>
  <si>
    <t xml:space="preserve">Gayathri  Jaya </t>
  </si>
  <si>
    <t>Dutta Abhinav</t>
  </si>
  <si>
    <t>Kottu Kishore Kumar</t>
  </si>
  <si>
    <t>Kakkar Divya</t>
  </si>
  <si>
    <t>P Mar</t>
  </si>
  <si>
    <t>Saboo Anamika</t>
  </si>
  <si>
    <t>Katta Pranusha</t>
  </si>
  <si>
    <t>Neha Neha</t>
  </si>
  <si>
    <t>Mohit Ratti</t>
  </si>
  <si>
    <t>Kandude swarna latha</t>
  </si>
  <si>
    <t>Reddy Nitin</t>
  </si>
  <si>
    <t>Shah Mahera</t>
  </si>
  <si>
    <t>P Vijaya</t>
  </si>
  <si>
    <t>Kalyani  P S S</t>
  </si>
  <si>
    <t>Reddy Manitha</t>
  </si>
  <si>
    <t>Reddy GOPINATH</t>
  </si>
  <si>
    <t>Smita Kumari</t>
  </si>
  <si>
    <t>Kalura  Vijay Singh</t>
  </si>
  <si>
    <t>mohammed hammad</t>
  </si>
  <si>
    <t>reddy ashwin</t>
  </si>
  <si>
    <t>Dhume Hanish</t>
  </si>
  <si>
    <t>Anil Todi</t>
  </si>
  <si>
    <t>Dhivya Thi</t>
  </si>
  <si>
    <t xml:space="preserve">Kokate Ganesh </t>
  </si>
  <si>
    <t>Mazumdar Koustav</t>
  </si>
  <si>
    <t>Raj S</t>
  </si>
  <si>
    <t>Agarwal Reshu</t>
  </si>
  <si>
    <t>Jadhav Manish</t>
  </si>
  <si>
    <t>Ravu Rangarao</t>
  </si>
  <si>
    <t>Dutta Abhijit</t>
  </si>
  <si>
    <t>Potnuru Aswini</t>
  </si>
  <si>
    <t>Joshi Abhishek</t>
  </si>
  <si>
    <t>Arun Kumar</t>
  </si>
  <si>
    <t>P Madhu</t>
  </si>
  <si>
    <t>Vidya Vidya</t>
  </si>
  <si>
    <t xml:space="preserve">Raju Deepa </t>
  </si>
  <si>
    <t>Vini Nair</t>
  </si>
  <si>
    <t>Dhanagari  Mangasree</t>
  </si>
  <si>
    <t>Karthikeyan Janani</t>
  </si>
  <si>
    <t>Padmawar Pallavi</t>
  </si>
  <si>
    <t>Dr bharani</t>
  </si>
  <si>
    <t>G Rekha</t>
  </si>
  <si>
    <t xml:space="preserve">D Anusha </t>
  </si>
  <si>
    <t>Tiwari Kirti</t>
  </si>
  <si>
    <t>Kakaa's Junction</t>
  </si>
  <si>
    <t>Smita Srivastava</t>
  </si>
  <si>
    <t>T Archana</t>
  </si>
  <si>
    <t>Sanjeevani Smruti</t>
  </si>
  <si>
    <t>Arani JB 611</t>
  </si>
  <si>
    <t>Hemanth Priya</t>
  </si>
  <si>
    <t xml:space="preserve">Ratnam Sujata </t>
  </si>
  <si>
    <t>Lata Agarwal</t>
  </si>
  <si>
    <t>Apoorva Reddy</t>
  </si>
  <si>
    <t>Ledella Deepthi</t>
  </si>
  <si>
    <t>P Megha</t>
  </si>
  <si>
    <t xml:space="preserve">D Usha kiran </t>
  </si>
  <si>
    <t>Udaykumar  Vajra</t>
  </si>
  <si>
    <t>Singh Prateek</t>
  </si>
  <si>
    <t>Sharma Gaurav</t>
  </si>
  <si>
    <t>Joshi Prajakta</t>
  </si>
  <si>
    <t>Pamulapati Swapna</t>
  </si>
  <si>
    <t>Ganga Deepa</t>
  </si>
  <si>
    <t>KALYANI Kandregula</t>
  </si>
  <si>
    <t>Chaitanya Krishna</t>
  </si>
  <si>
    <t>Poulomi Aristos Villas</t>
  </si>
  <si>
    <t>Venkkatraman Aarthi</t>
  </si>
  <si>
    <t>Sree Lalithaa  M</t>
  </si>
  <si>
    <t xml:space="preserve">Appana Srikanth </t>
  </si>
  <si>
    <t>Ratna Malathi</t>
  </si>
  <si>
    <t>PNK Sreelatha</t>
  </si>
  <si>
    <t>Pillai Pandian</t>
  </si>
  <si>
    <t>Kaur Vaneet</t>
  </si>
  <si>
    <t>Aditi Mathur</t>
  </si>
  <si>
    <t>DNVK SRAVANTHI DVS RAMACHANDRARAO</t>
  </si>
  <si>
    <t>K Lakshmi Madhavi</t>
  </si>
  <si>
    <t>NETI Ravi Kumar</t>
  </si>
  <si>
    <t xml:space="preserve">Bhuvana Nagarajan </t>
  </si>
  <si>
    <t>Rishi Madhu</t>
  </si>
  <si>
    <t>Dharmaraj Bhuvana</t>
  </si>
  <si>
    <t>Krishna 7893541210</t>
  </si>
  <si>
    <t>Deepti Arora</t>
  </si>
  <si>
    <t>Vinay Jesta</t>
  </si>
  <si>
    <t>Reddy Sushma</t>
  </si>
  <si>
    <t>D Shreya</t>
  </si>
  <si>
    <t>Manmohan Singh</t>
  </si>
  <si>
    <t>Srinivasan Srividhya</t>
  </si>
  <si>
    <t xml:space="preserve">Dixit  Kalpna </t>
  </si>
  <si>
    <t>Mahima Singh</t>
  </si>
  <si>
    <t>A Sudhakar</t>
  </si>
  <si>
    <t>Rach Amit</t>
  </si>
  <si>
    <t>Chennupati Sridevi</t>
  </si>
  <si>
    <t>Gunna Deepthi Reddy</t>
  </si>
  <si>
    <t xml:space="preserve">Sivangula Srivani </t>
  </si>
  <si>
    <t>Ram Bhavani</t>
  </si>
  <si>
    <t>sharma sushil</t>
  </si>
  <si>
    <t>Swapna Mahavadi</t>
  </si>
  <si>
    <t>G V Rajagopal</t>
  </si>
  <si>
    <t>Menon Latha</t>
  </si>
  <si>
    <t>Challa Vani</t>
  </si>
  <si>
    <t>Patra Susmita</t>
  </si>
  <si>
    <t>Narayanam Jyothi</t>
  </si>
  <si>
    <t>Mandelia Ritika</t>
  </si>
  <si>
    <t>Chittajallu Aparna</t>
  </si>
  <si>
    <t xml:space="preserve">Vineela  Satish </t>
  </si>
  <si>
    <t>Pradeep Tirunagari</t>
  </si>
  <si>
    <t xml:space="preserve">Kasliwal Kavita </t>
  </si>
  <si>
    <t>Subramanian Srividya</t>
  </si>
  <si>
    <t>Nair Smita</t>
  </si>
  <si>
    <t xml:space="preserve">Buch Spandan </t>
  </si>
  <si>
    <t>Sali Rishitha</t>
  </si>
  <si>
    <t>Shiva Raavi</t>
  </si>
  <si>
    <t>V Jalaja</t>
  </si>
  <si>
    <t>Sinha Yashwant</t>
  </si>
  <si>
    <t>Shah Mir</t>
  </si>
  <si>
    <t>PANDEY DINESH</t>
  </si>
  <si>
    <t>Savitha Desai</t>
  </si>
  <si>
    <t>Gandhi Hiral</t>
  </si>
  <si>
    <t>Yeddalwar Kalyaniee</t>
  </si>
  <si>
    <t xml:space="preserve">FARHANA  Qudsia </t>
  </si>
  <si>
    <t>Prashant Prashant Devarshe</t>
  </si>
  <si>
    <t>n dinakar</t>
  </si>
  <si>
    <t>Nair P Padma</t>
  </si>
  <si>
    <t>Pavani Lingala</t>
  </si>
  <si>
    <t>Ishita Mishra</t>
  </si>
  <si>
    <t>Micky Singh</t>
  </si>
  <si>
    <t xml:space="preserve">Sharma  Aditya </t>
  </si>
  <si>
    <t>Waghmare  Rohidas</t>
  </si>
  <si>
    <t>Swetha Narla</t>
  </si>
  <si>
    <t>Sarita Venkat</t>
  </si>
  <si>
    <t>Kandula Sneha</t>
  </si>
  <si>
    <t>Karan Sharma</t>
  </si>
  <si>
    <t>Poonam Sareen</t>
  </si>
  <si>
    <t xml:space="preserve">Sivangula  Ganesh </t>
  </si>
  <si>
    <t>Vadhavkar Sanjeev</t>
  </si>
  <si>
    <t xml:space="preserve">Pandey  Prasoon </t>
  </si>
  <si>
    <t>Kaushik Abhishek</t>
  </si>
  <si>
    <t>Sunitha  Ande</t>
  </si>
  <si>
    <t>Anusha Kalvala</t>
  </si>
  <si>
    <t>Sareen Amit</t>
  </si>
  <si>
    <t xml:space="preserve">Menam  Janani </t>
  </si>
  <si>
    <t>Sb Saraswathi</t>
  </si>
  <si>
    <t>D Subindev</t>
  </si>
  <si>
    <t>Darasi Raghu</t>
  </si>
  <si>
    <t>Sharma Prashant</t>
  </si>
  <si>
    <t>Ellur Raghav</t>
  </si>
  <si>
    <t>T Sunitha</t>
  </si>
  <si>
    <t>Deepthi Vasa</t>
  </si>
  <si>
    <t>Anjana Cha</t>
  </si>
  <si>
    <t>Mahajan Swati</t>
  </si>
  <si>
    <t>S Sonu</t>
  </si>
  <si>
    <t xml:space="preserve">Joshi  Narayan </t>
  </si>
  <si>
    <t>Rajnish Bhatnagar</t>
  </si>
  <si>
    <t>A Padma</t>
  </si>
  <si>
    <t>Chandra Ketav</t>
  </si>
  <si>
    <t>Narang Ruchi</t>
  </si>
  <si>
    <t>Pothapragada Madhavi</t>
  </si>
  <si>
    <t>Gurajala Dhanasree</t>
  </si>
  <si>
    <t>Gudipati Nagendra</t>
  </si>
  <si>
    <t>Malika Thondapu</t>
  </si>
  <si>
    <t>A Lakshmi</t>
  </si>
  <si>
    <t>Bandaru Prakashini</t>
  </si>
  <si>
    <t>Dola Ghosh</t>
  </si>
  <si>
    <t>Aashi Sadras</t>
  </si>
  <si>
    <t xml:space="preserve">Lv Santhosh </t>
  </si>
  <si>
    <t xml:space="preserve">Singh Neha </t>
  </si>
  <si>
    <t>Kumari Chaitalee</t>
  </si>
  <si>
    <t>Singh Rajeev</t>
  </si>
  <si>
    <t>Gayatru Rachakonda</t>
  </si>
  <si>
    <t>Nama Sheetal</t>
  </si>
  <si>
    <t>Neeraj  Jain</t>
  </si>
  <si>
    <t>Tibrewal Akansha</t>
  </si>
  <si>
    <t>Induri Aishwarya</t>
  </si>
  <si>
    <t xml:space="preserve">Shrusti  Dubey </t>
  </si>
  <si>
    <t xml:space="preserve">P Bharadwaj </t>
  </si>
  <si>
    <t>Thamil Natarajan</t>
  </si>
  <si>
    <t>Ranjan Vikash</t>
  </si>
  <si>
    <t>Rukmani Vinay</t>
  </si>
  <si>
    <t>Prashant N</t>
  </si>
  <si>
    <t>Jha Niraj</t>
  </si>
  <si>
    <t xml:space="preserve">Kumar  Madhu </t>
  </si>
  <si>
    <t>Tibetan Momo</t>
  </si>
  <si>
    <t>Pooj pooja</t>
  </si>
  <si>
    <t xml:space="preserve">Alagendran Viji </t>
  </si>
  <si>
    <t>agarwal payal</t>
  </si>
  <si>
    <t>shreen shaziya</t>
  </si>
  <si>
    <t xml:space="preserve">shreen shazia </t>
  </si>
  <si>
    <t>Joshi Monika</t>
  </si>
  <si>
    <t>Abhishek Sinha</t>
  </si>
  <si>
    <t xml:space="preserve">Muthu Bhuvaneswari </t>
  </si>
  <si>
    <t>Upender Upender</t>
  </si>
  <si>
    <t>Ramanjaneyulu Ramanjaneyulu</t>
  </si>
  <si>
    <t>Wry Phalgun</t>
  </si>
  <si>
    <t>Kolla Jyothi</t>
  </si>
  <si>
    <t>Pandey  Arvind</t>
  </si>
  <si>
    <t>sinha prateek</t>
  </si>
  <si>
    <t>Bharath Vishnu</t>
  </si>
  <si>
    <t>Agrawal Alekhaya</t>
  </si>
  <si>
    <t>Vecha Priyanka</t>
  </si>
  <si>
    <t>Pooja Gade</t>
  </si>
  <si>
    <t>Kartik Prachi</t>
  </si>
  <si>
    <t>Kamala Suresh</t>
  </si>
  <si>
    <t>s sreeni</t>
  </si>
  <si>
    <t>Chekka Satya</t>
  </si>
  <si>
    <t>Ramesh Vidhya</t>
  </si>
  <si>
    <t>Swapna Kotha</t>
  </si>
  <si>
    <t>Ankur Jhingran</t>
  </si>
  <si>
    <t>Ponnala Naga Laxmi</t>
  </si>
  <si>
    <t>Rashmi Mishra</t>
  </si>
  <si>
    <t>Farveen Hajira</t>
  </si>
  <si>
    <t>Nikki Man</t>
  </si>
  <si>
    <t>Reddy Rama</t>
  </si>
  <si>
    <t>S Vidya</t>
  </si>
  <si>
    <t>Ramesh Amritha</t>
  </si>
  <si>
    <t>Gupta Tiaara</t>
  </si>
  <si>
    <t>G GURU</t>
  </si>
  <si>
    <t>M Ravi</t>
  </si>
  <si>
    <t>Kanishkan Yazhini</t>
  </si>
  <si>
    <t>Jain Sabhya</t>
  </si>
  <si>
    <t>Kukreja Diksha</t>
  </si>
  <si>
    <t>Nirupa Damera</t>
  </si>
  <si>
    <t>Shalini Santosh</t>
  </si>
  <si>
    <t>Supriya Gadewar</t>
  </si>
  <si>
    <t xml:space="preserve">Patra Sunil </t>
  </si>
  <si>
    <t>Pathuri Spandana</t>
  </si>
  <si>
    <t>Ma Pari</t>
  </si>
  <si>
    <t>Ashish Kaushik</t>
  </si>
  <si>
    <t>H Sayali</t>
  </si>
  <si>
    <t>V Jaya</t>
  </si>
  <si>
    <t xml:space="preserve">Bajaj  Saurav </t>
  </si>
  <si>
    <t>SaVi VIKRANT</t>
  </si>
  <si>
    <t>G Srikanya</t>
  </si>
  <si>
    <t>Mohanty Tanaya</t>
  </si>
  <si>
    <t>Swetha Murali</t>
  </si>
  <si>
    <t>Meher Ashutosh</t>
  </si>
  <si>
    <t>Vithlani Suchita</t>
  </si>
  <si>
    <t>Adari Durgarao</t>
  </si>
  <si>
    <t>Mandalapu Bhavani</t>
  </si>
  <si>
    <t>Kanzariya  Hitesh</t>
  </si>
  <si>
    <t xml:space="preserve">SAGIRAJU BHAGAVAN </t>
  </si>
  <si>
    <t>Patnaik Sneha</t>
  </si>
  <si>
    <t>Kumar Santosh</t>
  </si>
  <si>
    <t>Padmaja Netraganti</t>
  </si>
  <si>
    <t>Surender Reddy</t>
  </si>
  <si>
    <t>Jyothi  Indira</t>
  </si>
  <si>
    <t>Sudheer Jagatha</t>
  </si>
  <si>
    <t>Ambalam Parthasarathy</t>
  </si>
  <si>
    <t>John  Vincent</t>
  </si>
  <si>
    <t>Sushmita  Nath</t>
  </si>
  <si>
    <t>Purnima  Talluri</t>
  </si>
  <si>
    <t>M Mfg</t>
  </si>
  <si>
    <t xml:space="preserve">Srivastava  Deepika </t>
  </si>
  <si>
    <t xml:space="preserve">V Anusha </t>
  </si>
  <si>
    <t>Pandya Nandita</t>
  </si>
  <si>
    <t>Arjun Nag</t>
  </si>
  <si>
    <t>Batra Himangi</t>
  </si>
  <si>
    <t>M Arjun</t>
  </si>
  <si>
    <t>Kamal Singh</t>
  </si>
  <si>
    <t>Kan Sri</t>
  </si>
  <si>
    <t>Kumar Praveen</t>
  </si>
  <si>
    <t>Ahmed Hasheer</t>
  </si>
  <si>
    <t>Devanshi Dixit</t>
  </si>
  <si>
    <t>Ch Hyma</t>
  </si>
  <si>
    <t>Krishna Dinesh</t>
  </si>
  <si>
    <t>Kumar Yogesh</t>
  </si>
  <si>
    <t>Kaur Jasmeet</t>
  </si>
  <si>
    <t>Tadi Vineela</t>
  </si>
  <si>
    <t>SASWADKAR  VINAY</t>
  </si>
  <si>
    <t>Vishali Joshi</t>
  </si>
  <si>
    <t>Dwivedi Rituja</t>
  </si>
  <si>
    <t>Mathews Harsha</t>
  </si>
  <si>
    <t>Pawar Piyush</t>
  </si>
  <si>
    <t>Tewary Anurag</t>
  </si>
  <si>
    <t>Yerra Chenchulakshmi</t>
  </si>
  <si>
    <t>Eapen Tinu</t>
  </si>
  <si>
    <t>Vijay Sai</t>
  </si>
  <si>
    <t xml:space="preserve">R DHARMARAJ </t>
  </si>
  <si>
    <t>Thomas Jovy</t>
  </si>
  <si>
    <t>Madhu Modi</t>
  </si>
  <si>
    <t xml:space="preserve">N Sriram </t>
  </si>
  <si>
    <t>Kaur Harneet</t>
  </si>
  <si>
    <t>Pooja Mishra</t>
  </si>
  <si>
    <t>M Harsh</t>
  </si>
  <si>
    <t>Ramanujaiah Srinivas</t>
  </si>
  <si>
    <t>S Valli</t>
  </si>
  <si>
    <t>Sarkar Geeta</t>
  </si>
  <si>
    <t>Shankar Kumar</t>
  </si>
  <si>
    <t>Chaturvedi Kunal</t>
  </si>
  <si>
    <t>Rosy Bindiya</t>
  </si>
  <si>
    <t>Bhowmick Mandar</t>
  </si>
  <si>
    <t xml:space="preserve">Janga Manusha </t>
  </si>
  <si>
    <t>M Swathi</t>
  </si>
  <si>
    <t>Sharma Sudhanshu</t>
  </si>
  <si>
    <t>Rohan Mokashi</t>
  </si>
  <si>
    <t>Jain Rashmi</t>
  </si>
  <si>
    <t xml:space="preserve">Arnold Ruchika </t>
  </si>
  <si>
    <t xml:space="preserve">Suchak Reena </t>
  </si>
  <si>
    <t>Krishna Sai</t>
  </si>
  <si>
    <t xml:space="preserve">Nawaz Aamir </t>
  </si>
  <si>
    <t>Nagarur Lavanya</t>
  </si>
  <si>
    <t>Susmitha Dasari</t>
  </si>
  <si>
    <t>Vithika Agrawal</t>
  </si>
  <si>
    <t>Imperial casa</t>
  </si>
  <si>
    <t>Imperial celesta</t>
  </si>
  <si>
    <t>Gupta Amit</t>
  </si>
  <si>
    <t>Food Forest</t>
  </si>
  <si>
    <t>Rahul Janumpally</t>
  </si>
  <si>
    <t>Muthineni Pridhvi Ramana</t>
  </si>
  <si>
    <t>Sal Rit</t>
  </si>
  <si>
    <t>Daksha Lowe Das</t>
  </si>
  <si>
    <t>Sri Sowmya</t>
  </si>
  <si>
    <t>Xyz Abc</t>
  </si>
  <si>
    <t>Sikander  Gill</t>
  </si>
  <si>
    <t>Kumar Kiran</t>
  </si>
  <si>
    <t>Raju Kovi</t>
  </si>
  <si>
    <t>Bharat Chauhan</t>
  </si>
  <si>
    <t>Geetha Menon</t>
  </si>
  <si>
    <t>Yadav Priyanka</t>
  </si>
  <si>
    <t>B Kuldeep</t>
  </si>
  <si>
    <t xml:space="preserve">K Nirmala </t>
  </si>
  <si>
    <t>Bhaguluri Sashidhar</t>
  </si>
  <si>
    <t>U Utkarsh</t>
  </si>
  <si>
    <t xml:space="preserve">Gupta  Tanushree </t>
  </si>
  <si>
    <t>Ramesh Kumar</t>
  </si>
  <si>
    <t>Gollamudi swarna</t>
  </si>
  <si>
    <t>Amit Amit</t>
  </si>
  <si>
    <t>Agrawal priti</t>
  </si>
  <si>
    <t>S Divya</t>
  </si>
  <si>
    <t>G Madhu</t>
  </si>
  <si>
    <t>Verma Sonia</t>
  </si>
  <si>
    <t>Verma Son</t>
  </si>
  <si>
    <t>Annapurna Sarada</t>
  </si>
  <si>
    <t>Todi Pooja</t>
  </si>
  <si>
    <t>Gandhi Abha</t>
  </si>
  <si>
    <t>Sourabh Tantia</t>
  </si>
  <si>
    <t xml:space="preserve">Sharma Aparna </t>
  </si>
  <si>
    <t xml:space="preserve">Gunturu  Vidya Sagar </t>
  </si>
  <si>
    <t>Teresa Iype</t>
  </si>
  <si>
    <t>sravanthi vasireddy</t>
  </si>
  <si>
    <t xml:space="preserve">Jain  Upma </t>
  </si>
  <si>
    <t>Munoli Shubhangi</t>
  </si>
  <si>
    <t>NARAYANAN Priya</t>
  </si>
  <si>
    <t>Kukreja Suparna</t>
  </si>
  <si>
    <t>Singh Tanwi</t>
  </si>
  <si>
    <t>L Neha</t>
  </si>
  <si>
    <t>Mamidipaka Sindhu</t>
  </si>
  <si>
    <t>Somisetty Krishna</t>
  </si>
  <si>
    <t>Garanaik Swetalina</t>
  </si>
  <si>
    <t>Vemula Sravanthi</t>
  </si>
  <si>
    <t>Sunitha Bhaskar</t>
  </si>
  <si>
    <t>Vilasi Sonal</t>
  </si>
  <si>
    <t>Tarun Korwar</t>
  </si>
  <si>
    <t>Sowmya Arja</t>
  </si>
  <si>
    <t>S Naga</t>
  </si>
  <si>
    <t>Bhatt Vinay</t>
  </si>
  <si>
    <t>B Ravi</t>
  </si>
  <si>
    <t>Sudeepti Sampson</t>
  </si>
  <si>
    <t>Lakshmi Manchili</t>
  </si>
  <si>
    <t xml:space="preserve">PAL RAJINDER </t>
  </si>
  <si>
    <t>N Gargi</t>
  </si>
  <si>
    <t>Sravanti Kandula</t>
  </si>
  <si>
    <t>Raksha Iye</t>
  </si>
  <si>
    <t>Kushwah Neeti</t>
  </si>
  <si>
    <t>Chavan Swapna</t>
  </si>
  <si>
    <t>Subha Radha</t>
  </si>
  <si>
    <t>Vipin Gupta</t>
  </si>
  <si>
    <t>RAMAKANTA Tripathy</t>
  </si>
  <si>
    <t>Agrawal Nidhi</t>
  </si>
  <si>
    <t xml:space="preserve">Ramesh  Ranganathan </t>
  </si>
  <si>
    <t>D Saumya</t>
  </si>
  <si>
    <t xml:space="preserve">Ravulacheruvu  Naga jyothi </t>
  </si>
  <si>
    <t>Saxena Reeta</t>
  </si>
  <si>
    <t>Pandey chitra</t>
  </si>
  <si>
    <t>Ruchi Bhatia</t>
  </si>
  <si>
    <t>Nandita Kalluraya</t>
  </si>
  <si>
    <t>Kumar Sham</t>
  </si>
  <si>
    <t>Prasad Shiva</t>
  </si>
  <si>
    <t>Shital Shinde</t>
  </si>
  <si>
    <t>Mohammed aiyaz</t>
  </si>
  <si>
    <t>Wajpe Saurabh</t>
  </si>
  <si>
    <t>A Prabha</t>
  </si>
  <si>
    <t>Anita Ghanta</t>
  </si>
  <si>
    <t>Jyothi  Mallampalli</t>
  </si>
  <si>
    <t>Saifudeen Shamsudeen</t>
  </si>
  <si>
    <t>Solanki Seema</t>
  </si>
  <si>
    <t>P Brahma</t>
  </si>
  <si>
    <t>PN Sreekanth</t>
  </si>
  <si>
    <t>Chandni Kapoor</t>
  </si>
  <si>
    <t>Kunchala Swaroopa</t>
  </si>
  <si>
    <t>Koduganty Prashanth</t>
  </si>
  <si>
    <t>Rajeswari Thummaluru</t>
  </si>
  <si>
    <t>Pande Pranita</t>
  </si>
  <si>
    <t>V Mithra</t>
  </si>
  <si>
    <t>Kharche Renuka</t>
  </si>
  <si>
    <t>Shah Dr. Kalindi</t>
  </si>
  <si>
    <t>Jo Joe</t>
  </si>
  <si>
    <t>Akarapu sharath babu</t>
  </si>
  <si>
    <t>Rao Prasad</t>
  </si>
  <si>
    <t>Shilpi Srivastava</t>
  </si>
  <si>
    <t>Prerana Oswal</t>
  </si>
  <si>
    <t>Mandala Srinivas</t>
  </si>
  <si>
    <t>Agarwal Astha</t>
  </si>
  <si>
    <t>Deepak Sophia</t>
  </si>
  <si>
    <t>Pallavi Nal</t>
  </si>
  <si>
    <t>Monika Aggarwal</t>
  </si>
  <si>
    <t>Uppal Swati</t>
  </si>
  <si>
    <t>Kalpana Bachina</t>
  </si>
  <si>
    <t>Bhandari sulekha</t>
  </si>
  <si>
    <t>Sailakshmi Dass</t>
  </si>
  <si>
    <t>Yenduri Himabindu</t>
  </si>
  <si>
    <t>Gupta Anu</t>
  </si>
  <si>
    <t>Sundaram Venkataraman</t>
  </si>
  <si>
    <t>Kumar Amit</t>
  </si>
  <si>
    <t>Varsha Sreenivas</t>
  </si>
  <si>
    <t xml:space="preserve">Jain Preksha </t>
  </si>
  <si>
    <t>Subramanian  Vivegh</t>
  </si>
  <si>
    <t xml:space="preserve">Kandala Srikanth </t>
  </si>
  <si>
    <t>Singh Teena</t>
  </si>
  <si>
    <t>Ravi Sudha</t>
  </si>
  <si>
    <t>Gurrala Saritha</t>
  </si>
  <si>
    <t>Ranjan Reetika</t>
  </si>
  <si>
    <t>Sanyal Susmita</t>
  </si>
  <si>
    <t xml:space="preserve">REVANNA  GREESHMA </t>
  </si>
  <si>
    <t>Sharma Saloni</t>
  </si>
  <si>
    <t>Vutukuru Ram</t>
  </si>
  <si>
    <t>Meenakshi  Jakhete</t>
  </si>
  <si>
    <t>ch kasturi</t>
  </si>
  <si>
    <t xml:space="preserve">Smitta Vrushiket  Bhise </t>
  </si>
  <si>
    <t>Sakshi Reddy</t>
  </si>
  <si>
    <t>D Rama</t>
  </si>
  <si>
    <t>Maduri Sujatha</t>
  </si>
  <si>
    <t>Shinde Shalaka</t>
  </si>
  <si>
    <t>Parikh Arti</t>
  </si>
  <si>
    <t>Rao Madhu</t>
  </si>
  <si>
    <t>Sastry Mallika</t>
  </si>
  <si>
    <t>Gupta Sush</t>
  </si>
  <si>
    <t>Rekha Malladi</t>
  </si>
  <si>
    <t>Smitha Reddy</t>
  </si>
  <si>
    <t>DONGARWAR NIKHIL</t>
  </si>
  <si>
    <t>Agarwal Monika</t>
  </si>
  <si>
    <t>Mangal Babita</t>
  </si>
  <si>
    <t>Kumar Naresh</t>
  </si>
  <si>
    <t>Behera Ankita</t>
  </si>
  <si>
    <t>Reddy Dayaker</t>
  </si>
  <si>
    <t>Uma Priyanka Nomita</t>
  </si>
  <si>
    <t>A A parimala</t>
  </si>
  <si>
    <t>Pankaj Mathur</t>
  </si>
  <si>
    <t>Satya Shilpa</t>
  </si>
  <si>
    <t>Vaidya Manohar</t>
  </si>
  <si>
    <t>Nasira  Banu</t>
  </si>
  <si>
    <t>Bhavya Sai</t>
  </si>
  <si>
    <t>Shabnam Nisha</t>
  </si>
  <si>
    <t xml:space="preserve">Mittaplli Radhika </t>
  </si>
  <si>
    <t>Kr Smriti</t>
  </si>
  <si>
    <t>Stanzin Rabga</t>
  </si>
  <si>
    <t>Marie Chenjal</t>
  </si>
  <si>
    <t xml:space="preserve">Barik Devamalya </t>
  </si>
  <si>
    <t xml:space="preserve">Agrawal Anish </t>
  </si>
  <si>
    <t>D Sudha</t>
  </si>
  <si>
    <t>Dash Mamta</t>
  </si>
  <si>
    <t>Agrawal Rashmi</t>
  </si>
  <si>
    <t>Naraharisetty Lakshmi</t>
  </si>
  <si>
    <t>Dalbir Singh</t>
  </si>
  <si>
    <t>Menon Anirudh</t>
  </si>
  <si>
    <t>Mehdiyan Sakineh</t>
  </si>
  <si>
    <t>N Avinash</t>
  </si>
  <si>
    <t>Jain Payal</t>
  </si>
  <si>
    <t>G Mahesh</t>
  </si>
  <si>
    <t>Sid kartheek</t>
  </si>
  <si>
    <t xml:space="preserve">Sharma  Preet </t>
  </si>
  <si>
    <t>Kamthan Nikita</t>
  </si>
  <si>
    <t>Rao Shilpa</t>
  </si>
  <si>
    <t>Syed Humera</t>
  </si>
  <si>
    <t>S Lekha</t>
  </si>
  <si>
    <t>Singhal Rachit</t>
  </si>
  <si>
    <t xml:space="preserve">Korlipara  Prabhakar </t>
  </si>
  <si>
    <t xml:space="preserve">Mishra Dipali </t>
  </si>
  <si>
    <t>Dash Shraddha</t>
  </si>
  <si>
    <t>I Sirisha</t>
  </si>
  <si>
    <t>Shweta Shanker</t>
  </si>
  <si>
    <t>Nath SHUBHANKAR</t>
  </si>
  <si>
    <t xml:space="preserve">Alladi  Gayathri </t>
  </si>
  <si>
    <t>Ananth Krishna</t>
  </si>
  <si>
    <t>D Shraddha</t>
  </si>
  <si>
    <t>Siana Narang</t>
  </si>
  <si>
    <t>Kanchan Rupal</t>
  </si>
  <si>
    <t>Kanchan Ashish</t>
  </si>
  <si>
    <t xml:space="preserve">Ghar Se Ghar Tak . </t>
  </si>
  <si>
    <t>Argade Dhananjay</t>
  </si>
  <si>
    <t>Divi Dhanyasri</t>
  </si>
  <si>
    <t>Anand Kanthi</t>
  </si>
  <si>
    <t>Kale Smita</t>
  </si>
  <si>
    <t>Rithesh Reddy</t>
  </si>
  <si>
    <t>Kar Rounak</t>
  </si>
  <si>
    <t>Pant Pulkit</t>
  </si>
  <si>
    <t>Rath Arnab</t>
  </si>
  <si>
    <t>Kk Sireesha</t>
  </si>
  <si>
    <t>K Sailaja</t>
  </si>
  <si>
    <t>Kumar Shalini</t>
  </si>
  <si>
    <t>Malliswar Jyothi</t>
  </si>
  <si>
    <t>Ramakrishna Namrata</t>
  </si>
  <si>
    <t>P Karthik</t>
  </si>
  <si>
    <t>Saraf Vivek</t>
  </si>
  <si>
    <t xml:space="preserve">Pandhare  Ashlesha </t>
  </si>
  <si>
    <t>Sinha Richa</t>
  </si>
  <si>
    <t>Roy Arnab</t>
  </si>
  <si>
    <t>Anand Prakash</t>
  </si>
  <si>
    <t>Mohammad Rustum Anwar</t>
  </si>
  <si>
    <t>N B vani</t>
  </si>
  <si>
    <t>Dwivedi Mridula</t>
  </si>
  <si>
    <t xml:space="preserve">Singh  Suprava </t>
  </si>
  <si>
    <t>Tadi Ravi</t>
  </si>
  <si>
    <t>Upreti Rishabh</t>
  </si>
  <si>
    <t>Sawant Namrata</t>
  </si>
  <si>
    <t>Chadalavada Shashank</t>
  </si>
  <si>
    <t>Tupakula Kiranmayi</t>
  </si>
  <si>
    <t>Chauhan Sheetal</t>
  </si>
  <si>
    <t>Trivedi Nisheeth</t>
  </si>
  <si>
    <t>Swati Sai</t>
  </si>
  <si>
    <t>Singh Jaswir</t>
  </si>
  <si>
    <t>Kothur Lalitha</t>
  </si>
  <si>
    <t>Singh Sunita</t>
  </si>
  <si>
    <t>Rao Girish</t>
  </si>
  <si>
    <t>Sharma Rashmi</t>
  </si>
  <si>
    <t>Sreeram Praneeth</t>
  </si>
  <si>
    <t>Singla Rekha</t>
  </si>
  <si>
    <t>Thakur Jitendra</t>
  </si>
  <si>
    <t>Kapuria Manoj</t>
  </si>
  <si>
    <t>DAS DEBRAJ</t>
  </si>
  <si>
    <t>Gupta Rakesh</t>
  </si>
  <si>
    <t>Grover Mehar</t>
  </si>
  <si>
    <t>Reddy Balu</t>
  </si>
  <si>
    <t>Tungathurthi Ravi</t>
  </si>
  <si>
    <t>Grover Seema</t>
  </si>
  <si>
    <t xml:space="preserve">Vasan Sudhakar </t>
  </si>
  <si>
    <t xml:space="preserve">Choudhary  Jhalak </t>
  </si>
  <si>
    <t>khursheed Khan</t>
  </si>
  <si>
    <t>PRAJAPATI Dimple</t>
  </si>
  <si>
    <t xml:space="preserve">Susmita  Behera </t>
  </si>
  <si>
    <t>Singh Charandeep</t>
  </si>
  <si>
    <t>Kumar Vikas</t>
  </si>
  <si>
    <t xml:space="preserve">Reddy Dushyanth </t>
  </si>
  <si>
    <t xml:space="preserve">Sinha Aditi </t>
  </si>
  <si>
    <t>Jain Shikha</t>
  </si>
  <si>
    <t>Kumar Puneet</t>
  </si>
  <si>
    <t>Rastogi Vasudha</t>
  </si>
  <si>
    <t>Sarma Ramu</t>
  </si>
  <si>
    <t xml:space="preserve">Joshi Gokul </t>
  </si>
  <si>
    <t xml:space="preserve">Maringanti  Amuktha </t>
  </si>
  <si>
    <t>Nashine  Shikha</t>
  </si>
  <si>
    <t>Hasthi Shravan</t>
  </si>
  <si>
    <t>Suri Mamta</t>
  </si>
  <si>
    <t>VUPPU GOURI SHANKAR</t>
  </si>
  <si>
    <t>Sabat Devraj</t>
  </si>
  <si>
    <t>M Sanjana</t>
  </si>
  <si>
    <t>Singh Pragati</t>
  </si>
  <si>
    <t>Gurprit Sharma</t>
  </si>
  <si>
    <t>Jagga Sai</t>
  </si>
  <si>
    <t>Pavan Krishna</t>
  </si>
  <si>
    <t>Mittal Nishant</t>
  </si>
  <si>
    <t>Aparna Naru</t>
  </si>
  <si>
    <t>Deolekar Ishant</t>
  </si>
  <si>
    <t>Pranesh kumar Chandramohan</t>
  </si>
  <si>
    <t>Tyagi Nisha</t>
  </si>
  <si>
    <t>Adabala eswararao</t>
  </si>
  <si>
    <t xml:space="preserve">Ram Vinay </t>
  </si>
  <si>
    <t>Gangadharan Nigil</t>
  </si>
  <si>
    <t>S Manu</t>
  </si>
  <si>
    <t xml:space="preserve">Bindal Pankhuri </t>
  </si>
  <si>
    <t xml:space="preserve">Sharma Saurabh </t>
  </si>
  <si>
    <t xml:space="preserve">Joshi Ramesh </t>
  </si>
  <si>
    <t>A Anirudh</t>
  </si>
  <si>
    <t>Aggarwal Gitesh</t>
  </si>
  <si>
    <t xml:space="preserve">agarwal Akash Kumar </t>
  </si>
  <si>
    <t>Saha Taamoosree</t>
  </si>
  <si>
    <t>Gurnani Chitra</t>
  </si>
  <si>
    <t xml:space="preserve">G Swapna </t>
  </si>
  <si>
    <t xml:space="preserve">Pondalur Rajeswari </t>
  </si>
  <si>
    <t>Deshmukh Shlok</t>
  </si>
  <si>
    <t>Vishwanath Divya</t>
  </si>
  <si>
    <t>Janani Lakshmi Narayanan</t>
  </si>
  <si>
    <t>M Sri</t>
  </si>
  <si>
    <t>Radhika somani Somani</t>
  </si>
  <si>
    <t>Katarey Neeti</t>
  </si>
  <si>
    <t>Somani Radhika</t>
  </si>
  <si>
    <t xml:space="preserve">Yadav Kamya </t>
  </si>
  <si>
    <t>Sadaf A</t>
  </si>
  <si>
    <t>Dash Aseema</t>
  </si>
  <si>
    <t>Gupta Sapna</t>
  </si>
  <si>
    <t>Malladi RITVIK</t>
  </si>
  <si>
    <t>Jagga Sreeni</t>
  </si>
  <si>
    <t>Diwakar Nikhil</t>
  </si>
  <si>
    <t>Sinha Pallav</t>
  </si>
  <si>
    <t>Jain Sonali</t>
  </si>
  <si>
    <t>Begum Rafia</t>
  </si>
  <si>
    <t>Abdul Khavi Shaik</t>
  </si>
  <si>
    <t>Dhar Khushi</t>
  </si>
  <si>
    <t>Malla Sowjya</t>
  </si>
  <si>
    <t>Lakshmi Narasimhan Jayaraman</t>
  </si>
  <si>
    <t>Anil gamini</t>
  </si>
  <si>
    <t>Khan JUBER</t>
  </si>
  <si>
    <t>Kendai Muralidharan</t>
  </si>
  <si>
    <t>Kovvali Madhuri</t>
  </si>
  <si>
    <t>Shah DHWANI</t>
  </si>
  <si>
    <t>Anne Ratna kishore</t>
  </si>
  <si>
    <t>Kaul Vimal</t>
  </si>
  <si>
    <t>Reddy Prathap</t>
  </si>
  <si>
    <t>Santosh Pandit</t>
  </si>
  <si>
    <t>Ardhendu Behera</t>
  </si>
  <si>
    <t>B Vishal</t>
  </si>
  <si>
    <t>Ram Awadh Nath</t>
  </si>
  <si>
    <t>Cj Chaitanya joshi</t>
  </si>
  <si>
    <t>V Ramakanth</t>
  </si>
  <si>
    <t>Tripathi Vindhyachal</t>
  </si>
  <si>
    <t>Sadaram Chandrakala</t>
  </si>
  <si>
    <t>Rathod Narender</t>
  </si>
  <si>
    <t>De Sisir Kumar</t>
  </si>
  <si>
    <t>K Shiv</t>
  </si>
  <si>
    <t>K Anup</t>
  </si>
  <si>
    <t>Awasthi Saurabh</t>
  </si>
  <si>
    <t>Kaur Paramjit</t>
  </si>
  <si>
    <t xml:space="preserve">Kumar Shyam </t>
  </si>
  <si>
    <t>Chithari Visshal</t>
  </si>
  <si>
    <t>S. Varshika</t>
  </si>
  <si>
    <t>vidit ruhela</t>
  </si>
  <si>
    <t>Sampath Lakshmi Narayanan</t>
  </si>
  <si>
    <t>Krishnaveni Bobbili</t>
  </si>
  <si>
    <t>G Veena</t>
  </si>
  <si>
    <t>Kishore  Ratna</t>
  </si>
  <si>
    <t xml:space="preserve">Kunnath Ramesh </t>
  </si>
  <si>
    <t>Jain Yash</t>
  </si>
  <si>
    <t xml:space="preserve">Yadav Shishir </t>
  </si>
  <si>
    <t>Rizz Rizwan</t>
  </si>
  <si>
    <t>Yanamandra Venkateswarlu</t>
  </si>
  <si>
    <t>Tanvi Ransing</t>
  </si>
  <si>
    <t>Shreya uniyal</t>
  </si>
  <si>
    <t>Kaul Sheetal</t>
  </si>
  <si>
    <t>Sharma Viplove</t>
  </si>
  <si>
    <t>Vidushi Mishra</t>
  </si>
  <si>
    <t>Mishra Savyasachi</t>
  </si>
  <si>
    <t xml:space="preserve">Lama Nitu </t>
  </si>
  <si>
    <t>Siva mallimarjuna Reddy</t>
  </si>
  <si>
    <t>Hasaan Mohammad  Zuhair</t>
  </si>
  <si>
    <t>Garlapati Ramesh</t>
  </si>
  <si>
    <t>Mitra Poushali</t>
  </si>
  <si>
    <t>Aishwarya Vengadesan</t>
  </si>
  <si>
    <t>Satya Senapati</t>
  </si>
  <si>
    <t>Pulluri  Sridevi</t>
  </si>
  <si>
    <t>Shreya Kandela</t>
  </si>
  <si>
    <t>Ramesh Nenawath</t>
  </si>
  <si>
    <t>L Radhika</t>
  </si>
  <si>
    <t>Gomathi Balamurugan</t>
  </si>
  <si>
    <t xml:space="preserve">Gaurav Abhishek </t>
  </si>
  <si>
    <t>Dodwani Mohit</t>
  </si>
  <si>
    <t>Sreenath Cheruku</t>
  </si>
  <si>
    <t>Richa Srivastava</t>
  </si>
  <si>
    <t>Singh Vanita</t>
  </si>
  <si>
    <t>Dwivedi  Sameer</t>
  </si>
  <si>
    <t>Mathur Akshat</t>
  </si>
  <si>
    <t>Swati Gangwal</t>
  </si>
  <si>
    <t>Parsola Huzefa</t>
  </si>
  <si>
    <t>Surya Gayatri</t>
  </si>
  <si>
    <t>S Anant</t>
  </si>
  <si>
    <t xml:space="preserve">Swarupa reddy Mamidi </t>
  </si>
  <si>
    <t>Vutukuru Jyothirmayi</t>
  </si>
  <si>
    <t>Agarwal Abhinav</t>
  </si>
  <si>
    <t>Nani Naveen</t>
  </si>
  <si>
    <t>Khan Shirin</t>
  </si>
  <si>
    <t>Nagrale Shweta</t>
  </si>
  <si>
    <t>Sarkar Ayan</t>
  </si>
  <si>
    <t>Awate Aditi</t>
  </si>
  <si>
    <t>Bindu Hima</t>
  </si>
  <si>
    <t>Rathi Divya</t>
  </si>
  <si>
    <t>Kakularam Anil kumar reddy</t>
  </si>
  <si>
    <t>Rai Hari mohan</t>
  </si>
  <si>
    <t>Kiran Usha</t>
  </si>
  <si>
    <t>Sahoo Suchismita</t>
  </si>
  <si>
    <t>Goel Nisha</t>
  </si>
  <si>
    <t>Nabi Sumaira</t>
  </si>
  <si>
    <t>Kancharla Swetha</t>
  </si>
  <si>
    <t>Avulla Tejesvi</t>
  </si>
  <si>
    <t>Yarapotina Sai Kiran</t>
  </si>
  <si>
    <t>Ramakrishnan Bhaskar</t>
  </si>
  <si>
    <t>Agarwal Neelima</t>
  </si>
  <si>
    <t>K Bharani</t>
  </si>
  <si>
    <t>Kumar Beerendar</t>
  </si>
  <si>
    <t>Masih Manish</t>
  </si>
  <si>
    <t>Das Raman</t>
  </si>
  <si>
    <t xml:space="preserve">Basu  Debrupa </t>
  </si>
  <si>
    <t>Agrawal Prachi</t>
  </si>
  <si>
    <t>Terala Chaitanya</t>
  </si>
  <si>
    <t>Agarwal Nidhi</t>
  </si>
  <si>
    <t>Al BILAL  Aiyaz</t>
  </si>
  <si>
    <t xml:space="preserve">Raghuvanshi Dharmendta </t>
  </si>
  <si>
    <t>Gupta aashish</t>
  </si>
  <si>
    <t>Srinivas Sannidhi</t>
  </si>
  <si>
    <t>Slice of Asia -Pan Asian Kitchen</t>
  </si>
  <si>
    <t>Shamaher Dr.Neelofer</t>
  </si>
  <si>
    <t xml:space="preserve">Krishnaswami  Padma </t>
  </si>
  <si>
    <t>Garg Abhishek</t>
  </si>
  <si>
    <t>Bangaru Sreeranganatha Reddy</t>
  </si>
  <si>
    <t>Sumeer Kumar</t>
  </si>
  <si>
    <t>Dipankar  Ateesh</t>
  </si>
  <si>
    <t>A.  Raj</t>
  </si>
  <si>
    <t>Vemula  Viswam</t>
  </si>
  <si>
    <t>Muddu Shilpini</t>
  </si>
  <si>
    <t xml:space="preserve">Chawla  Sheetal </t>
  </si>
  <si>
    <t>Uppala Suryanarayana</t>
  </si>
  <si>
    <t>Nure Nisha</t>
  </si>
  <si>
    <t>Bhardwaj Umesh</t>
  </si>
  <si>
    <t>Babu Saurav</t>
  </si>
  <si>
    <t>Baadshah Benaam</t>
  </si>
  <si>
    <t>Gabbita Padmaja</t>
  </si>
  <si>
    <t>Champaneri Bhakti</t>
  </si>
  <si>
    <t>Govani Salim</t>
  </si>
  <si>
    <t>Menon Ravi</t>
  </si>
  <si>
    <t>Kumar Rishu</t>
  </si>
  <si>
    <t>Bajaj Himanshu</t>
  </si>
  <si>
    <t>Akbar Tariq</t>
  </si>
  <si>
    <t>Naarani Vamshi</t>
  </si>
  <si>
    <t>Ghai Nandita</t>
  </si>
  <si>
    <t xml:space="preserve">Potlapalli Shailaja </t>
  </si>
  <si>
    <t>Tammalwar Shubangi</t>
  </si>
  <si>
    <t>B Amrutha</t>
  </si>
  <si>
    <t>Bhogal Prabhdeep singh</t>
  </si>
  <si>
    <t>Jain Nikita</t>
  </si>
  <si>
    <t>Suresh Uma</t>
  </si>
  <si>
    <t>R Sandhya</t>
  </si>
  <si>
    <t>Dutt Swapna</t>
  </si>
  <si>
    <t>Saswadkar Rupali</t>
  </si>
  <si>
    <t>Bhatnagar Sanjana</t>
  </si>
  <si>
    <t>Kumar Nitin</t>
  </si>
  <si>
    <t>Verma Vipra</t>
  </si>
  <si>
    <t>Kapoor Sahil</t>
  </si>
  <si>
    <t>Koneru Bapineedu</t>
  </si>
  <si>
    <t>V Sree</t>
  </si>
  <si>
    <t>Arekonda Koti</t>
  </si>
  <si>
    <t>Ganne Radhika</t>
  </si>
  <si>
    <t>Shakya Kusum</t>
  </si>
  <si>
    <t>Singh Jasraj</t>
  </si>
  <si>
    <t xml:space="preserve">Jain Kriti </t>
  </si>
  <si>
    <t>Vezier Chris</t>
  </si>
  <si>
    <t>Kumar Dhiraj</t>
  </si>
  <si>
    <t>Khubele Abhishi</t>
  </si>
  <si>
    <t>Surakanti Sujatha</t>
  </si>
  <si>
    <t>Singh Arun</t>
  </si>
  <si>
    <t>Sethi Atul</t>
  </si>
  <si>
    <t>Manickam Ganesa</t>
  </si>
  <si>
    <t>Bangera Bhavishya</t>
  </si>
  <si>
    <t xml:space="preserve">Vyas Chanakya </t>
  </si>
  <si>
    <t>K RAJA</t>
  </si>
  <si>
    <t>Krish Charu</t>
  </si>
  <si>
    <t>Bhatia Mamta</t>
  </si>
  <si>
    <t>Nagal Deepak</t>
  </si>
  <si>
    <t>Kapoor Vaneet</t>
  </si>
  <si>
    <t>N Chetan</t>
  </si>
  <si>
    <t>Raj Amarjeet</t>
  </si>
  <si>
    <t>Bandekar Sabin</t>
  </si>
  <si>
    <t xml:space="preserve">Sivan  Shankar </t>
  </si>
  <si>
    <t>Paapasani Supraja</t>
  </si>
  <si>
    <t>Komandur Akhil</t>
  </si>
  <si>
    <t>Singh vijeta</t>
  </si>
  <si>
    <t xml:space="preserve">Kapoor  Loveneesh </t>
  </si>
  <si>
    <t>Sumalatha Manchala</t>
  </si>
  <si>
    <t>Chinnasamy Yuvaraj</t>
  </si>
  <si>
    <t>Chitikeshi Puneeth</t>
  </si>
  <si>
    <t>Gullapalli Venkataramana</t>
  </si>
  <si>
    <t>Sanjay Sanjay</t>
  </si>
  <si>
    <t>Sharma Shekhar</t>
  </si>
  <si>
    <t>Gulati Mayank</t>
  </si>
  <si>
    <t>Singh Neeraj</t>
  </si>
  <si>
    <t>Swaminathan ashwin</t>
  </si>
  <si>
    <t>Sengupta Sarthak</t>
  </si>
  <si>
    <t>Ravipati Srikanth</t>
  </si>
  <si>
    <t>S Pavsn</t>
  </si>
  <si>
    <t>Trisha Trisha</t>
  </si>
  <si>
    <t>Dalal Akshay</t>
  </si>
  <si>
    <t>Kiran Vineela</t>
  </si>
  <si>
    <t>Kumar Mayank</t>
  </si>
  <si>
    <t>Hedau Kunal</t>
  </si>
  <si>
    <t>Singh Sheetal</t>
  </si>
  <si>
    <t xml:space="preserve">Reddy Nimisha </t>
  </si>
  <si>
    <t>Kumar Saurav</t>
  </si>
  <si>
    <t>Prakash Sweta</t>
  </si>
  <si>
    <t>Dr.Swapna Sandeep</t>
  </si>
  <si>
    <t>Chada Bhavani</t>
  </si>
  <si>
    <t>Zaheer A</t>
  </si>
  <si>
    <t>Pandey Hariom</t>
  </si>
  <si>
    <t>Kumar Sandeep</t>
  </si>
  <si>
    <t>Desikan Varadarajan</t>
  </si>
  <si>
    <t>Prasad Durga</t>
  </si>
  <si>
    <t xml:space="preserve">Kandula Shiva </t>
  </si>
  <si>
    <t xml:space="preserve">M Navatha </t>
  </si>
  <si>
    <t>Jain Amit</t>
  </si>
  <si>
    <t xml:space="preserve">Ch Vamshi </t>
  </si>
  <si>
    <t>Kumar Manish</t>
  </si>
  <si>
    <t>K Vatsalya</t>
  </si>
  <si>
    <t>Varghese Nelson</t>
  </si>
  <si>
    <t>Dhoble Rajus</t>
  </si>
  <si>
    <t>Agrawal Pallavi</t>
  </si>
  <si>
    <t>Garg Nikhil</t>
  </si>
  <si>
    <t>Agrawal Kailash</t>
  </si>
  <si>
    <t>Garg Monika</t>
  </si>
  <si>
    <t>Panths Suresh</t>
  </si>
  <si>
    <t>Ragu Soundari</t>
  </si>
  <si>
    <t>Tewari Shipra</t>
  </si>
  <si>
    <t>Gupta Madhup</t>
  </si>
  <si>
    <t>Narayanam Sesha Srikanth</t>
  </si>
  <si>
    <t>Chandra Sharma</t>
  </si>
  <si>
    <t>Dewangan Manish</t>
  </si>
  <si>
    <t>Mishra Shweta</t>
  </si>
  <si>
    <t>Jain Samyak</t>
  </si>
  <si>
    <t>Gupta Rachana</t>
  </si>
  <si>
    <t xml:space="preserve">Pulate  Ashutosh </t>
  </si>
  <si>
    <t>Gaur Neha</t>
  </si>
  <si>
    <t>D P R S Giri</t>
  </si>
  <si>
    <t>Kajave Supriya</t>
  </si>
  <si>
    <t>Patil Dhanashri</t>
  </si>
  <si>
    <t>Pathade Suyog</t>
  </si>
  <si>
    <t>Prakash Shashi</t>
  </si>
  <si>
    <t>Agrawal Anshul</t>
  </si>
  <si>
    <t>Trice champion</t>
  </si>
  <si>
    <t>Muppa Alankrita</t>
  </si>
  <si>
    <t>Kaja Srini</t>
  </si>
  <si>
    <t>Thammisetti Subhakar Rao</t>
  </si>
  <si>
    <t>Banerjee Baishakh</t>
  </si>
  <si>
    <t>Bhindwar Uday</t>
  </si>
  <si>
    <t>Jangid jyoti</t>
  </si>
  <si>
    <t>Mohanty Biswajit</t>
  </si>
  <si>
    <t>Suresh Elavazhathi</t>
  </si>
  <si>
    <t>Sharma Nareah</t>
  </si>
  <si>
    <t>Sahoo sushree</t>
  </si>
  <si>
    <t>Mittal Apoorva</t>
  </si>
  <si>
    <t>Gupta Kapil</t>
  </si>
  <si>
    <t xml:space="preserve">Nisarga  Prateeka </t>
  </si>
  <si>
    <t>Kunar Jeevan</t>
  </si>
  <si>
    <t>Arjunan Prakash</t>
  </si>
  <si>
    <t>Sidhwani Monica</t>
  </si>
  <si>
    <t xml:space="preserve">Gautami C S </t>
  </si>
  <si>
    <t>Ghosh  Purba</t>
  </si>
  <si>
    <t>Sinha Amit</t>
  </si>
  <si>
    <t>Bhaskar Reddy</t>
  </si>
  <si>
    <t>Kaur sandhu Manpreet</t>
  </si>
  <si>
    <t>Atluri Ravi</t>
  </si>
  <si>
    <t>Choudhary Amit</t>
  </si>
  <si>
    <t>Chothani Sachin</t>
  </si>
  <si>
    <t>V Swathi</t>
  </si>
  <si>
    <t>Nair Rashmi</t>
  </si>
  <si>
    <t>Dushyant Madan</t>
  </si>
  <si>
    <t>Muti Ravi</t>
  </si>
  <si>
    <t>Naruka Mahendra</t>
  </si>
  <si>
    <t>Vallapu Thirumal</t>
  </si>
  <si>
    <t>N Venkatesh</t>
  </si>
  <si>
    <t>Babu Rajesh</t>
  </si>
  <si>
    <t>Dilip ASHA</t>
  </si>
  <si>
    <t>Singh Kirti</t>
  </si>
  <si>
    <t xml:space="preserve">Prashanth  Jyothi </t>
  </si>
  <si>
    <t>Desai Nirav</t>
  </si>
  <si>
    <t>Thej Menneni</t>
  </si>
  <si>
    <t xml:space="preserve">Sulthana Shahin </t>
  </si>
  <si>
    <t>Nambhi Aadhavan</t>
  </si>
  <si>
    <t>Vantrspati Sarada</t>
  </si>
  <si>
    <t>Gupta Shashank</t>
  </si>
  <si>
    <t>Jain Rajesh Kumar</t>
  </si>
  <si>
    <t>Singh Ajay</t>
  </si>
  <si>
    <t>K   Mangesh</t>
  </si>
  <si>
    <t>Agarwal Atin</t>
  </si>
  <si>
    <t>Kataria  Neetu</t>
  </si>
  <si>
    <t>Reddy Sahith</t>
  </si>
  <si>
    <t>Kanoje Daksh</t>
  </si>
  <si>
    <t>Reddy Hari</t>
  </si>
  <si>
    <t>Kumar Partap</t>
  </si>
  <si>
    <t>Konda HimaBindhu</t>
  </si>
  <si>
    <t>Reddy Raja</t>
  </si>
  <si>
    <t>Allaka Ravi</t>
  </si>
  <si>
    <t>Veer Jai</t>
  </si>
  <si>
    <t>Reddy Malathi</t>
  </si>
  <si>
    <t xml:space="preserve">Rachana Rachana </t>
  </si>
  <si>
    <t>Pandey Tarun</t>
  </si>
  <si>
    <t>Balajee Geetha</t>
  </si>
  <si>
    <t>Gupta Kairavi</t>
  </si>
  <si>
    <t>J Sanjana</t>
  </si>
  <si>
    <t>Tripathi Subhash</t>
  </si>
  <si>
    <t>Jain Priti</t>
  </si>
  <si>
    <t>Raychaudhuri Maloncho</t>
  </si>
  <si>
    <t>Bansal Saloni</t>
  </si>
  <si>
    <t>Wilson Swathy</t>
  </si>
  <si>
    <t>Desai Pooja</t>
  </si>
  <si>
    <t>Shekar Yogitha</t>
  </si>
  <si>
    <t xml:space="preserve">Agr Payal </t>
  </si>
  <si>
    <t>Gera Shivani</t>
  </si>
  <si>
    <t>Alexander Nazia</t>
  </si>
  <si>
    <t>Prasad Indu</t>
  </si>
  <si>
    <t>Gupta Deepak</t>
  </si>
  <si>
    <t>Jain Swapnil</t>
  </si>
  <si>
    <t>Tatikonda Varun</t>
  </si>
  <si>
    <t xml:space="preserve">Chaudhary  Abhimanyu </t>
  </si>
  <si>
    <t>Goenka Nikunj</t>
  </si>
  <si>
    <t xml:space="preserve">The ad values  Bhavna </t>
  </si>
  <si>
    <t>Bhatt Geeta</t>
  </si>
  <si>
    <t>Rayapudi Ashok</t>
  </si>
  <si>
    <t>S Ranjita</t>
  </si>
  <si>
    <t>Arora Arun</t>
  </si>
  <si>
    <t>Siv Lavanya</t>
  </si>
  <si>
    <t>Kharka Anamika</t>
  </si>
  <si>
    <t>Khorava Vaishali</t>
  </si>
  <si>
    <t>Tantia Shreya</t>
  </si>
  <si>
    <t>Singhal Deepika</t>
  </si>
  <si>
    <t>Singh Pravin</t>
  </si>
  <si>
    <t>Swain Amith</t>
  </si>
  <si>
    <t>Sagar Chaitanya</t>
  </si>
  <si>
    <t>Ahluwalia  Suchpreet</t>
  </si>
  <si>
    <t>J Dinesh</t>
  </si>
  <si>
    <t xml:space="preserve">Reddy Shilpa </t>
  </si>
  <si>
    <t>Kumar Brajesh</t>
  </si>
  <si>
    <t xml:space="preserve">Bhattacharya  Krishna </t>
  </si>
  <si>
    <t>Rashi Rashi</t>
  </si>
  <si>
    <t>Neetha Kalyani</t>
  </si>
  <si>
    <t xml:space="preserve">Sharma  Koustubh Mani </t>
  </si>
  <si>
    <t>Gupta Sonam</t>
  </si>
  <si>
    <t>Patro Kanwaljit</t>
  </si>
  <si>
    <t>Sharma  Kiara</t>
  </si>
  <si>
    <t>Chaudhari Pushkar</t>
  </si>
  <si>
    <t>Bakshi Shitika</t>
  </si>
  <si>
    <t>Ch Rao Ch Rao</t>
  </si>
  <si>
    <t>Ranjan Ankit</t>
  </si>
  <si>
    <t>Tc Naveen</t>
  </si>
  <si>
    <t xml:space="preserve">Chaudhari Aditi </t>
  </si>
  <si>
    <t>Padhi manisha</t>
  </si>
  <si>
    <t>Nair Priya</t>
  </si>
  <si>
    <t>Varma Parvathy</t>
  </si>
  <si>
    <t>Manche raghavender</t>
  </si>
  <si>
    <t>Shivani Kapoor</t>
  </si>
  <si>
    <t xml:space="preserve">Bose Sayantan </t>
  </si>
  <si>
    <t>Upadhyay Deepa</t>
  </si>
  <si>
    <t xml:space="preserve">Mahawar  Abhishek </t>
  </si>
  <si>
    <t xml:space="preserve">Poondru  Ajay Reddy </t>
  </si>
  <si>
    <t>Gupta Saurabh</t>
  </si>
  <si>
    <t>X Bunty</t>
  </si>
  <si>
    <t>Narula Ankita</t>
  </si>
  <si>
    <t>Kohli Dhruv</t>
  </si>
  <si>
    <t>Ramdas PRASHANTH</t>
  </si>
  <si>
    <t>Chandresh  Jaya</t>
  </si>
  <si>
    <t>Asif Shaheen</t>
  </si>
  <si>
    <t xml:space="preserve">Kumar Murari </t>
  </si>
  <si>
    <t>Mehrotra Pranav</t>
  </si>
  <si>
    <t>Dixit Nidhi</t>
  </si>
  <si>
    <t>Malhotra  Ankit</t>
  </si>
  <si>
    <t>Laxmi Narayana</t>
  </si>
  <si>
    <t>Josh Vennela</t>
  </si>
  <si>
    <t>Jikku Sethu</t>
  </si>
  <si>
    <t>Subramaniam Sankar</t>
  </si>
  <si>
    <t>Tripathi Rachana</t>
  </si>
  <si>
    <t>Reddy Anju</t>
  </si>
  <si>
    <t>Kesavan Lakshmi</t>
  </si>
  <si>
    <t>Rao Uma</t>
  </si>
  <si>
    <t>Goel Namrata</t>
  </si>
  <si>
    <t>Goel Shubhra</t>
  </si>
  <si>
    <t>George Maria</t>
  </si>
  <si>
    <t>Vinod Indu</t>
  </si>
  <si>
    <t>Andhavarapu Sravanthi</t>
  </si>
  <si>
    <t>Raj Aaron</t>
  </si>
  <si>
    <t>Reddy Shravanthi</t>
  </si>
  <si>
    <t>Todekar Vanita</t>
  </si>
  <si>
    <t xml:space="preserve">Jupalli SnehA </t>
  </si>
  <si>
    <t>urban villas</t>
  </si>
  <si>
    <t xml:space="preserve">Tejus Sai </t>
  </si>
  <si>
    <t>Ganji Sowmya</t>
  </si>
  <si>
    <t>Jothsna Desaireddy</t>
  </si>
  <si>
    <t xml:space="preserve">Singh Monisha </t>
  </si>
  <si>
    <t>Chakraborty Lokenath</t>
  </si>
  <si>
    <t>Tandon Alpana</t>
  </si>
  <si>
    <t>Wadhi Poonam</t>
  </si>
  <si>
    <t>Naidu Phalguni</t>
  </si>
  <si>
    <t>Srivastava Akanksha</t>
  </si>
  <si>
    <t>Chennamaneni Madhavi</t>
  </si>
  <si>
    <t>Gupta Akanksha</t>
  </si>
  <si>
    <t>Kashyap suneet</t>
  </si>
  <si>
    <t xml:space="preserve">Shah Meghna </t>
  </si>
  <si>
    <t>Menon Umma</t>
  </si>
  <si>
    <t>Vittlam Neeraja</t>
  </si>
  <si>
    <t>S Raji</t>
  </si>
  <si>
    <t>Reddy Shilpa</t>
  </si>
  <si>
    <t>Mitra Vijay</t>
  </si>
  <si>
    <t xml:space="preserve">Kishore Prem </t>
  </si>
  <si>
    <t>Behera Deepak</t>
  </si>
  <si>
    <t xml:space="preserve">Singh Jasmeet </t>
  </si>
  <si>
    <t>Mehta Bha</t>
  </si>
  <si>
    <t>Pandey Jyoti</t>
  </si>
  <si>
    <t>Sambu Uma</t>
  </si>
  <si>
    <t>Billa abhinav</t>
  </si>
  <si>
    <t>Panyam Madhavi</t>
  </si>
  <si>
    <t>Sarkar Silpi</t>
  </si>
  <si>
    <t>Rathore  Deepika</t>
  </si>
  <si>
    <t>Kumar Harish</t>
  </si>
  <si>
    <t>Ramesh Meenakshi</t>
  </si>
  <si>
    <t>Kasam Pradeep</t>
  </si>
  <si>
    <t>Badhani Ankit</t>
  </si>
  <si>
    <t>Kiran Ravi</t>
  </si>
  <si>
    <t>Yellows &amp; Greens</t>
  </si>
  <si>
    <t>Mogalapalli Vinodh</t>
  </si>
  <si>
    <t>A Sireesha</t>
  </si>
  <si>
    <t>Kumar manoj</t>
  </si>
  <si>
    <t>Kumar Prashant</t>
  </si>
  <si>
    <t>PAYAL GUPTA</t>
  </si>
  <si>
    <t>Agarwal Neha</t>
  </si>
  <si>
    <t>Sarkar Deppannita</t>
  </si>
  <si>
    <t>Ravuri  Sushma</t>
  </si>
  <si>
    <t>Chaudhary  Garima</t>
  </si>
  <si>
    <t>Sadhukhan Priyanka</t>
  </si>
  <si>
    <t>Mangu Praveen</t>
  </si>
  <si>
    <t>A Girija</t>
  </si>
  <si>
    <t>Joshi Manoj</t>
  </si>
  <si>
    <t>Sreedhar  Sruthi</t>
  </si>
  <si>
    <t>Sree Pravya</t>
  </si>
  <si>
    <t xml:space="preserve">Pandey  Arvind </t>
  </si>
  <si>
    <t>Sindhwani  Ruchika</t>
  </si>
  <si>
    <t xml:space="preserve">Cherukuri Prakash </t>
  </si>
  <si>
    <t xml:space="preserve">Srikar  Sandeep </t>
  </si>
  <si>
    <t>Rani santhoshi</t>
  </si>
  <si>
    <t>Kat Pramod</t>
  </si>
  <si>
    <t>Saini Bharat</t>
  </si>
  <si>
    <t>Rachna Parijat</t>
  </si>
  <si>
    <t>Jana Maha</t>
  </si>
  <si>
    <t>Vallamkondap Vijay</t>
  </si>
  <si>
    <t>Lahoti Kaushik</t>
  </si>
  <si>
    <t>T V Rama Mohana Rao</t>
  </si>
  <si>
    <t>Srivastava Amit</t>
  </si>
  <si>
    <t>B A</t>
  </si>
  <si>
    <t>sivaraju sirisha</t>
  </si>
  <si>
    <t>B Ram</t>
  </si>
  <si>
    <t>Neckaraje Sunil Kumar</t>
  </si>
  <si>
    <t>Kp Shivani</t>
  </si>
  <si>
    <t xml:space="preserve">Virmani Nupur </t>
  </si>
  <si>
    <t>Menon Vivek</t>
  </si>
  <si>
    <t>Reddy Naveen</t>
  </si>
  <si>
    <t>Ojha Priyanka</t>
  </si>
  <si>
    <t>Gandhi Sahil</t>
  </si>
  <si>
    <t>Rao Suresh</t>
  </si>
  <si>
    <t>B Saket</t>
  </si>
  <si>
    <t>Divya Dakarapu</t>
  </si>
  <si>
    <t>Rao Srinivas</t>
  </si>
  <si>
    <t>Singh Himanshu</t>
  </si>
  <si>
    <t>Garyali Shruti</t>
  </si>
  <si>
    <t>George Sony</t>
  </si>
  <si>
    <t>Parvathareddy Venkata sreedhar</t>
  </si>
  <si>
    <t>Singh Preeti</t>
  </si>
  <si>
    <t xml:space="preserve">P V Padmavathi </t>
  </si>
  <si>
    <t xml:space="preserve">Kumar  Rajneesh </t>
  </si>
  <si>
    <t>Harish Gab</t>
  </si>
  <si>
    <t>Deswal Manish</t>
  </si>
  <si>
    <t>Katari Pratap Varma</t>
  </si>
  <si>
    <t xml:space="preserve">Solanki Jasveer </t>
  </si>
  <si>
    <t xml:space="preserve">Rohit Rohit </t>
  </si>
  <si>
    <t>Raghumanda Jeevitha</t>
  </si>
  <si>
    <t>Vanka Rakesh</t>
  </si>
  <si>
    <t xml:space="preserve">Fernandes  Quinni </t>
  </si>
  <si>
    <t>Narsimhadevara Bharathi</t>
  </si>
  <si>
    <t>Mishra Priya</t>
  </si>
  <si>
    <t>Reddyvari Anita</t>
  </si>
  <si>
    <t>Saroja Ganne</t>
  </si>
  <si>
    <t>Sailaja Ravi</t>
  </si>
  <si>
    <t xml:space="preserve">Banerjee Amrita </t>
  </si>
  <si>
    <t>Sab Shiv</t>
  </si>
  <si>
    <t>Narahari Narendra</t>
  </si>
  <si>
    <t>Mondal Snehadeep</t>
  </si>
  <si>
    <t>Geel Prakash</t>
  </si>
  <si>
    <t>Rana Annu</t>
  </si>
  <si>
    <t>Sethi Sundeep</t>
  </si>
  <si>
    <t>Mittal Sumantu</t>
  </si>
  <si>
    <t xml:space="preserve">Sayad Meenaz </t>
  </si>
  <si>
    <t>Dorna Praveen</t>
  </si>
  <si>
    <t>Nitesh Revathi</t>
  </si>
  <si>
    <t>Bahudhanam Devika</t>
  </si>
  <si>
    <t>S Madhumita</t>
  </si>
  <si>
    <t>Poudel Bikram</t>
  </si>
  <si>
    <t>Kommineni Guna</t>
  </si>
  <si>
    <t>Kandula Lavanya</t>
  </si>
  <si>
    <t>Singh Naveeta</t>
  </si>
  <si>
    <t>Bahudhanam  Sreedhar</t>
  </si>
  <si>
    <t>Shukla Shreya</t>
  </si>
  <si>
    <t>Sayali Kale</t>
  </si>
  <si>
    <t xml:space="preserve">Reddy Ala </t>
  </si>
  <si>
    <t>Niyogi Sanchayan</t>
  </si>
  <si>
    <t>Das Shilpa</t>
  </si>
  <si>
    <t>N Bhavana</t>
  </si>
  <si>
    <t xml:space="preserve">Desarkar  Maunendra </t>
  </si>
  <si>
    <t xml:space="preserve">Rawat  Vikram </t>
  </si>
  <si>
    <t>Agarwal Sandhya</t>
  </si>
  <si>
    <t>Thankachen decilu</t>
  </si>
  <si>
    <t>Vsk Suresh</t>
  </si>
  <si>
    <t xml:space="preserve">PV Archana </t>
  </si>
  <si>
    <t>Reddy Priyanka</t>
  </si>
  <si>
    <t>Shah Mahesh</t>
  </si>
  <si>
    <t>Mimi Tanushree</t>
  </si>
  <si>
    <t>Farhan Uzair</t>
  </si>
  <si>
    <t>Padwal Sakshi</t>
  </si>
  <si>
    <t>Rampuria Pankaj</t>
  </si>
  <si>
    <t>Vilekar  Tanvi</t>
  </si>
  <si>
    <t>Tripathy Samirkumar</t>
  </si>
  <si>
    <t>Jain Komal</t>
  </si>
  <si>
    <t>Sandeep Gautam</t>
  </si>
  <si>
    <t>Sinha Deepika</t>
  </si>
  <si>
    <t>Pattisapu Niharika</t>
  </si>
  <si>
    <t>Rani Usha</t>
  </si>
  <si>
    <t>Babli Vibha shinde</t>
  </si>
  <si>
    <t>sachan madhur</t>
  </si>
  <si>
    <t>Seth Harshita</t>
  </si>
  <si>
    <t>N Mitali</t>
  </si>
  <si>
    <t>Mehta Gaurav</t>
  </si>
  <si>
    <t>Chandra Rohini</t>
  </si>
  <si>
    <t>Sai Prudhvi</t>
  </si>
  <si>
    <t>Tulshyan Nikita</t>
  </si>
  <si>
    <t>Shankar Uday</t>
  </si>
  <si>
    <t xml:space="preserve">Jaiin Ruuchi </t>
  </si>
  <si>
    <t>Sharma Achintya</t>
  </si>
  <si>
    <t xml:space="preserve">Lohade  Namrata </t>
  </si>
  <si>
    <t>Gupta Divya</t>
  </si>
  <si>
    <t>Laxmi Nukala</t>
  </si>
  <si>
    <t>Fernandes Valentina</t>
  </si>
  <si>
    <t>Joshi Rajlaxmi</t>
  </si>
  <si>
    <t xml:space="preserve">K Swati </t>
  </si>
  <si>
    <t xml:space="preserve">Kumar Amresh </t>
  </si>
  <si>
    <t>Vijay Gayatri</t>
  </si>
  <si>
    <t>Vannampula Vijay</t>
  </si>
  <si>
    <t>Kumar Manoj</t>
  </si>
  <si>
    <t>Kesava Chenna</t>
  </si>
  <si>
    <t>B Sunanda</t>
  </si>
  <si>
    <t>Narayanan Rajit</t>
  </si>
  <si>
    <t>Mohammad Firoz</t>
  </si>
  <si>
    <t>Raval Nirav</t>
  </si>
  <si>
    <t>Mylapalli Mohan</t>
  </si>
  <si>
    <t>Kamath gayathri</t>
  </si>
  <si>
    <t>Bansal Prity</t>
  </si>
  <si>
    <t>Jay Varsha</t>
  </si>
  <si>
    <t>Prabakar Vikram</t>
  </si>
  <si>
    <t>Naik Manjunath</t>
  </si>
  <si>
    <t xml:space="preserve">Kumari Chandra </t>
  </si>
  <si>
    <t>Arra Varun</t>
  </si>
  <si>
    <t>Reddy Upali</t>
  </si>
  <si>
    <t>R Ranjeetha</t>
  </si>
  <si>
    <t>Vaz Josna</t>
  </si>
  <si>
    <t>Saha Debarati</t>
  </si>
  <si>
    <t>Alakunta Bhagyalakshmi</t>
  </si>
  <si>
    <t>Tehare Vandana</t>
  </si>
  <si>
    <t>Padhye Poorva</t>
  </si>
  <si>
    <t>Sunny charan</t>
  </si>
  <si>
    <t xml:space="preserve">Prasad Vasudha </t>
  </si>
  <si>
    <t>Rachamalla Sagarika</t>
  </si>
  <si>
    <t>Jaswanth Chowdary</t>
  </si>
  <si>
    <t>Bhargava Itee</t>
  </si>
  <si>
    <t>Sharma punit kumar</t>
  </si>
  <si>
    <t>Kap Suresh</t>
  </si>
  <si>
    <t>Behera Sony</t>
  </si>
  <si>
    <t>Agrawal Chinmay</t>
  </si>
  <si>
    <t>Chhabra Geetika</t>
  </si>
  <si>
    <t>Gautam Rupali</t>
  </si>
  <si>
    <t>Narang Harjeet</t>
  </si>
  <si>
    <t>Padhi Sangeeta</t>
  </si>
  <si>
    <t>Dhawan Shikha</t>
  </si>
  <si>
    <t>Aulakh Camy</t>
  </si>
  <si>
    <t>PALLERLA AJAY Sai</t>
  </si>
  <si>
    <t>Bansal Divya</t>
  </si>
  <si>
    <t>Singh Amit</t>
  </si>
  <si>
    <t>Agrawal Deepesh</t>
  </si>
  <si>
    <t>Reddy Shyam</t>
  </si>
  <si>
    <t>Saha Sunny</t>
  </si>
  <si>
    <t>Harpreet WALIA</t>
  </si>
  <si>
    <t>Dusi Subramanya</t>
  </si>
  <si>
    <t>Kurumanna Kurumanna</t>
  </si>
  <si>
    <t>Dhingra Shiv</t>
  </si>
  <si>
    <t>Jawed Ali</t>
  </si>
  <si>
    <t>Mohan Mylapalli</t>
  </si>
  <si>
    <t>Vkanni sriikanth</t>
  </si>
  <si>
    <t>Dhar Avalokita</t>
  </si>
  <si>
    <t>Rahul Yadav</t>
  </si>
  <si>
    <t>Tester Rohit</t>
  </si>
  <si>
    <t>Sid Sahil</t>
  </si>
  <si>
    <t>Azeem Shaikh</t>
  </si>
  <si>
    <t>Jayan Meera</t>
  </si>
  <si>
    <t>Lalita Nirola</t>
  </si>
  <si>
    <t>Arya Gee</t>
  </si>
  <si>
    <t>John ANU</t>
  </si>
  <si>
    <t>Lakshmi Bhavani</t>
  </si>
  <si>
    <t>Kumar Prashanth</t>
  </si>
  <si>
    <t xml:space="preserve">K Rajani </t>
  </si>
  <si>
    <t xml:space="preserve">Dhaked Garima </t>
  </si>
  <si>
    <t>Arora Neha</t>
  </si>
  <si>
    <t>Reddy Shreya</t>
  </si>
  <si>
    <t>Das Patrali</t>
  </si>
  <si>
    <t>Rongala Kanthi Swaroop</t>
  </si>
  <si>
    <t>Krishna G</t>
  </si>
  <si>
    <t>Kumar Rishi</t>
  </si>
  <si>
    <t>Butti Rahul</t>
  </si>
  <si>
    <t>Bandyopadhyay Bejoy</t>
  </si>
  <si>
    <t>Koni Rajkumar</t>
  </si>
  <si>
    <t>Srim Shravan</t>
  </si>
  <si>
    <t>B Kishore</t>
  </si>
  <si>
    <t>Nandyala Surekha</t>
  </si>
  <si>
    <t>mehta arjun</t>
  </si>
  <si>
    <t>Sarah Muzammil</t>
  </si>
  <si>
    <t>B Aditya</t>
  </si>
  <si>
    <t>Avadhanula Anusha</t>
  </si>
  <si>
    <t>Kamala Saha</t>
  </si>
  <si>
    <t>N  Sai</t>
  </si>
  <si>
    <t>Mohan Chandra</t>
  </si>
  <si>
    <t>N Raj</t>
  </si>
  <si>
    <t>VINODKUMAR  Darshanala</t>
  </si>
  <si>
    <t>Vooturi ramakrishna</t>
  </si>
  <si>
    <t>Ravi Rishika</t>
  </si>
  <si>
    <t xml:space="preserve">Saini Sumit </t>
  </si>
  <si>
    <t xml:space="preserve">Kum Shweta </t>
  </si>
  <si>
    <t>Mukherjee  Somen</t>
  </si>
  <si>
    <t>Rohit Sabharwal</t>
  </si>
  <si>
    <t>Gautam Anurag</t>
  </si>
  <si>
    <t>Dinesh Geetha</t>
  </si>
  <si>
    <t>Singh Rakhi</t>
  </si>
  <si>
    <t xml:space="preserve">Jha Shubham </t>
  </si>
  <si>
    <t>Doulagar Srikanth</t>
  </si>
  <si>
    <t>Saxena SIDDHANTH</t>
  </si>
  <si>
    <t>Kodali Tanuj</t>
  </si>
  <si>
    <t xml:space="preserve">Bikram Singh  Vijay </t>
  </si>
  <si>
    <t>Gowda Shamanth</t>
  </si>
  <si>
    <t>Sinha Roopal</t>
  </si>
  <si>
    <t>Kulkarni Ravindra</t>
  </si>
  <si>
    <t>Muthuswamy  Narayanan</t>
  </si>
  <si>
    <t>Mariah Paul</t>
  </si>
  <si>
    <t>Raina Sohit</t>
  </si>
  <si>
    <t>Pappu Subhakanth</t>
  </si>
  <si>
    <t>Kirubakaran Saravanan</t>
  </si>
  <si>
    <t>DMM Rao</t>
  </si>
  <si>
    <t>Saravanan Vijay lakshmi</t>
  </si>
  <si>
    <t>Vishwakarma Sanjay</t>
  </si>
  <si>
    <t xml:space="preserve">Yadav Asha </t>
  </si>
  <si>
    <t>Sujatha Mrs.</t>
  </si>
  <si>
    <t>K Anjan</t>
  </si>
  <si>
    <t>Akand Baharul</t>
  </si>
  <si>
    <t>K Mahesh</t>
  </si>
  <si>
    <t>Ratti Aditya</t>
  </si>
  <si>
    <t>Sarkar Abhijit</t>
  </si>
  <si>
    <t>PRADEEP Vasa</t>
  </si>
  <si>
    <t>Saxena Amit</t>
  </si>
  <si>
    <t xml:space="preserve">Biyani  Shreejon </t>
  </si>
  <si>
    <t xml:space="preserve">Ansari Taufiq </t>
  </si>
  <si>
    <t>Kumar Dilip</t>
  </si>
  <si>
    <t>goli Gamya</t>
  </si>
  <si>
    <t>Desai Tushar</t>
  </si>
  <si>
    <t>Sri Saumya</t>
  </si>
  <si>
    <t>Kumar Vinay</t>
  </si>
  <si>
    <t>Balgotra Sahil</t>
  </si>
  <si>
    <t>Priya Goyal</t>
  </si>
  <si>
    <t>Chindada Archana</t>
  </si>
  <si>
    <t>Vivek Radhika</t>
  </si>
  <si>
    <t>Goyal Jay</t>
  </si>
  <si>
    <t>Singh Sarabjit</t>
  </si>
  <si>
    <t>Kotagiri Swetha</t>
  </si>
  <si>
    <t>Malik Pooja</t>
  </si>
  <si>
    <t>Ch Rajesh</t>
  </si>
  <si>
    <t>Narayanan Ranjani</t>
  </si>
  <si>
    <t>Kumar Gulshan</t>
  </si>
  <si>
    <t>Anand Thakur Raj</t>
  </si>
  <si>
    <t>Sri Viny</t>
  </si>
  <si>
    <t xml:space="preserve">Sona Shatmistha </t>
  </si>
  <si>
    <t>Srinivas Srinivas</t>
  </si>
  <si>
    <t>Nandi Seema</t>
  </si>
  <si>
    <t xml:space="preserve">DasGupta J. </t>
  </si>
  <si>
    <t xml:space="preserve">Passi Mehak </t>
  </si>
  <si>
    <t>Yabaluri Aruna</t>
  </si>
  <si>
    <t xml:space="preserve">Gupta Abhilash </t>
  </si>
  <si>
    <t xml:space="preserve">Behera  Abani </t>
  </si>
  <si>
    <t>Rajpal  Tushar</t>
  </si>
  <si>
    <t xml:space="preserve">I  Ambalika </t>
  </si>
  <si>
    <t>Soni Praful</t>
  </si>
  <si>
    <t>Singh Asha</t>
  </si>
  <si>
    <t>Rani Neha</t>
  </si>
  <si>
    <t>Babu Ravi</t>
  </si>
  <si>
    <t>K Ravinder</t>
  </si>
  <si>
    <t>Chattopadhyay Tuhin kumar</t>
  </si>
  <si>
    <t>C Bhavna</t>
  </si>
  <si>
    <t>Alankrith Narkilla</t>
  </si>
  <si>
    <t>S Rajesh</t>
  </si>
  <si>
    <t>Chatterjee Sumita</t>
  </si>
  <si>
    <t>Ara Sarwat</t>
  </si>
  <si>
    <t>Soni Praveen</t>
  </si>
  <si>
    <t>Biswal Monalisa</t>
  </si>
  <si>
    <t>Awasthi Sudhanshu</t>
  </si>
  <si>
    <t xml:space="preserve">Gupta V K </t>
  </si>
  <si>
    <t>Bala Renu</t>
  </si>
  <si>
    <t>Bhuiyan  Nurul</t>
  </si>
  <si>
    <t>Arthi Rajan</t>
  </si>
  <si>
    <t>Ransing Aniruddha</t>
  </si>
  <si>
    <t>Singh Arsh</t>
  </si>
  <si>
    <t>John Manu</t>
  </si>
  <si>
    <t>sarodhya12 sarodhya.u.12@gmail.com</t>
  </si>
  <si>
    <t>Suryavanshi Nikita</t>
  </si>
  <si>
    <t>Prasad Sena</t>
  </si>
  <si>
    <t>Gupta Mansi</t>
  </si>
  <si>
    <t>Banerjee Simon</t>
  </si>
  <si>
    <t xml:space="preserve">Dhar  Rajnish </t>
  </si>
  <si>
    <t>Yadav Himani</t>
  </si>
  <si>
    <t xml:space="preserve">Reddy  Singam Ganesh Kumar  </t>
  </si>
  <si>
    <t>Veluthakkal Dilip</t>
  </si>
  <si>
    <t xml:space="preserve">Lahiri Surajeet </t>
  </si>
  <si>
    <t>Sony Mohanchandran</t>
  </si>
  <si>
    <t>Jaggi Preeti</t>
  </si>
  <si>
    <t>V Vaishnav</t>
  </si>
  <si>
    <t>P Neeraja</t>
  </si>
  <si>
    <t>Balajigari Pooja</t>
  </si>
  <si>
    <t>Mohite Sayali</t>
  </si>
  <si>
    <t>Khatavkar sumit</t>
  </si>
  <si>
    <t>Govil Ankur</t>
  </si>
  <si>
    <t>shankar ravi</t>
  </si>
  <si>
    <t>Avi Avinash</t>
  </si>
  <si>
    <t>Thakur Shailen</t>
  </si>
  <si>
    <t>Thapa Urmila</t>
  </si>
  <si>
    <t>Nikhil P Capt</t>
  </si>
  <si>
    <t xml:space="preserve">MEHROTRA  Prateek </t>
  </si>
  <si>
    <t>Chahar Jyoti</t>
  </si>
  <si>
    <t>Paul Manjit</t>
  </si>
  <si>
    <t xml:space="preserve">Reddy Ramesh </t>
  </si>
  <si>
    <t>Shah Parina</t>
  </si>
  <si>
    <t>munnoli shreyansh</t>
  </si>
  <si>
    <t>Jha Minakshi</t>
  </si>
  <si>
    <t>Shaik Arafath</t>
  </si>
  <si>
    <t>Arafath Nazia</t>
  </si>
  <si>
    <t>Remtula Rizwan</t>
  </si>
  <si>
    <t xml:space="preserve">Singh Tushar </t>
  </si>
  <si>
    <t>Gracias Karen</t>
  </si>
  <si>
    <t>K Raman Rao</t>
  </si>
  <si>
    <t>Sai Abhinav</t>
  </si>
  <si>
    <t>singh riya</t>
  </si>
  <si>
    <t>Srinivas Shubhada</t>
  </si>
  <si>
    <t>Tamhane Pushkar</t>
  </si>
  <si>
    <t>Pasula Prashanthi</t>
  </si>
  <si>
    <t>Khera Magan</t>
  </si>
  <si>
    <t>Moorthy Gokul</t>
  </si>
  <si>
    <t>Amruth Kumar Sala</t>
  </si>
  <si>
    <t>Durgam Jayanth</t>
  </si>
  <si>
    <t>Sankeerthana Vangapally</t>
  </si>
  <si>
    <t>Verma Sachin</t>
  </si>
  <si>
    <t>Govindan Bhaskaran</t>
  </si>
  <si>
    <t xml:space="preserve">P Sanjeev </t>
  </si>
  <si>
    <t>Hussain Rukhshanda</t>
  </si>
  <si>
    <t>Sai Venkat</t>
  </si>
  <si>
    <t>Nair G.Govindan Kutty</t>
  </si>
  <si>
    <t>Singh deepak</t>
  </si>
  <si>
    <t>Rai Vishaka</t>
  </si>
  <si>
    <t xml:space="preserve">Rai Nikita </t>
  </si>
  <si>
    <t>Agarwal Rajeev</t>
  </si>
  <si>
    <t>Sahani Anil</t>
  </si>
  <si>
    <t>Bansal Saurabh</t>
  </si>
  <si>
    <t>Kumar Arunesh</t>
  </si>
  <si>
    <t xml:space="preserve">Jha Basundhara </t>
  </si>
  <si>
    <t>Nazia Sultana</t>
  </si>
  <si>
    <t>Attar Safy</t>
  </si>
  <si>
    <t>Guha Rakhi</t>
  </si>
  <si>
    <t>Sahoo Subhas</t>
  </si>
  <si>
    <t xml:space="preserve">Sahu  Subhadarsini </t>
  </si>
  <si>
    <t xml:space="preserve">Hemalatha  Vipparthi </t>
  </si>
  <si>
    <t>Cha Roshni</t>
  </si>
  <si>
    <t>Singh Madhvi</t>
  </si>
  <si>
    <t xml:space="preserve">Arya Vishvaas </t>
  </si>
  <si>
    <t>singh Rajveer</t>
  </si>
  <si>
    <t>Yeachuri Amartya</t>
  </si>
  <si>
    <t>Ramineni Puneeth</t>
  </si>
  <si>
    <t>Alakunta Nikil</t>
  </si>
  <si>
    <t xml:space="preserve">Maghrabi Abdul Aziz </t>
  </si>
  <si>
    <t>Srivastava Neha</t>
  </si>
  <si>
    <t>Sri PAVAN</t>
  </si>
  <si>
    <t>Peter Seema</t>
  </si>
  <si>
    <t>Sharma Jatin</t>
  </si>
  <si>
    <t>Begum Ruksana</t>
  </si>
  <si>
    <t>Navaneetha Ananthakrishnan</t>
  </si>
  <si>
    <t>Surakanti  Madan</t>
  </si>
  <si>
    <t>mishra anurag</t>
  </si>
  <si>
    <t xml:space="preserve">Harjani  Heena </t>
  </si>
  <si>
    <t>Luthra  Neha</t>
  </si>
  <si>
    <t>Reddy kondal</t>
  </si>
  <si>
    <t>Ram Sree</t>
  </si>
  <si>
    <t>Barick Dhirendra</t>
  </si>
  <si>
    <t>R VANATHI</t>
  </si>
  <si>
    <t>Dayanand Archana</t>
  </si>
  <si>
    <t>Betha Rakesh</t>
  </si>
  <si>
    <t>Ahsan Arafat</t>
  </si>
  <si>
    <t>Sudheer Neela</t>
  </si>
  <si>
    <t xml:space="preserve">Reddy Dinesh </t>
  </si>
  <si>
    <t>Dey Arpit</t>
  </si>
  <si>
    <t>Sen Partha</t>
  </si>
  <si>
    <t>Bhol Prafulla Kumar</t>
  </si>
  <si>
    <t>Das Sudhanshu</t>
  </si>
  <si>
    <t>Gupta  Karun Kumar</t>
  </si>
  <si>
    <t>Govil Madhu</t>
  </si>
  <si>
    <t>Sahoo Abhishek</t>
  </si>
  <si>
    <t>Sripad Petluru</t>
  </si>
  <si>
    <t xml:space="preserve">Dager Vaishali </t>
  </si>
  <si>
    <t>Pathak Jyoti</t>
  </si>
  <si>
    <t>Ray Dhruv</t>
  </si>
  <si>
    <t>Arora Ankit</t>
  </si>
  <si>
    <t>Singh Sandeep</t>
  </si>
  <si>
    <t>B bhavya</t>
  </si>
  <si>
    <t>Joshi Siddhant</t>
  </si>
  <si>
    <t>S Ranjit</t>
  </si>
  <si>
    <t>Gupta Ajay</t>
  </si>
  <si>
    <t>Shibun Priyanka</t>
  </si>
  <si>
    <t>Deshpande Rohit</t>
  </si>
  <si>
    <t>K Divya</t>
  </si>
  <si>
    <t>Shetty Kayo</t>
  </si>
  <si>
    <t xml:space="preserve">Sharleen Sharleen </t>
  </si>
  <si>
    <t>Shedage Sambhaji</t>
  </si>
  <si>
    <t>Joshi Niraj</t>
  </si>
  <si>
    <t>Aggarwal Kunal</t>
  </si>
  <si>
    <t xml:space="preserve">Gupta  Sudhir Kumar </t>
  </si>
  <si>
    <t>Sharma Vandana</t>
  </si>
  <si>
    <t xml:space="preserve">Chokka  Bindu </t>
  </si>
  <si>
    <t>Patnaik Biren</t>
  </si>
  <si>
    <t xml:space="preserve">Vasani Krishna </t>
  </si>
  <si>
    <t>Tiwari Aarti</t>
  </si>
  <si>
    <t>Aarti  Tiwari</t>
  </si>
  <si>
    <t>Ashwani Sinha</t>
  </si>
  <si>
    <t xml:space="preserve">Kaushik Vishal </t>
  </si>
  <si>
    <t>Singh Aaditi</t>
  </si>
  <si>
    <t>mukundkumar rayapureddi</t>
  </si>
  <si>
    <t>Mishra Anandita</t>
  </si>
  <si>
    <t>Sudhakar Bottu</t>
  </si>
  <si>
    <t>Gupta Surbhi</t>
  </si>
  <si>
    <t>Mohammed Abdul Sajid</t>
  </si>
  <si>
    <t>Sb Vali</t>
  </si>
  <si>
    <t>Jha Pitambar</t>
  </si>
  <si>
    <t>Kochhar Ikrit</t>
  </si>
  <si>
    <t>Gola Ritika</t>
  </si>
  <si>
    <t xml:space="preserve">Kochhar Ikrit </t>
  </si>
  <si>
    <t>Gill Vikrant</t>
  </si>
  <si>
    <t>Gupta Gourav</t>
  </si>
  <si>
    <t>Uniyal Manasee</t>
  </si>
  <si>
    <t>Kosam Sudheer</t>
  </si>
  <si>
    <t xml:space="preserve">Rath Subhra </t>
  </si>
  <si>
    <t>Vijay Amit</t>
  </si>
  <si>
    <t>Sahu Sumita</t>
  </si>
  <si>
    <t>G Vasu</t>
  </si>
  <si>
    <t>KS Teja</t>
  </si>
  <si>
    <t>Sitoi Junior Luciano</t>
  </si>
  <si>
    <t>Visweswar Naga</t>
  </si>
  <si>
    <t>Ashraf Rukhsana</t>
  </si>
  <si>
    <t>Jayabalan Chanakya</t>
  </si>
  <si>
    <t>Thankappan Rashad</t>
  </si>
  <si>
    <t>Ponneri Andy</t>
  </si>
  <si>
    <t xml:space="preserve">Valecha Kunal </t>
  </si>
  <si>
    <t>Panda Swagata</t>
  </si>
  <si>
    <t>D Abby</t>
  </si>
  <si>
    <t>Vennela K</t>
  </si>
  <si>
    <t>Vennela Kandula</t>
  </si>
  <si>
    <t>Akhil Tanush</t>
  </si>
  <si>
    <t>Badugu Ravi</t>
  </si>
  <si>
    <t>Panda Pragya</t>
  </si>
  <si>
    <t>Thomas Jacob</t>
  </si>
  <si>
    <t>Shah Rahul</t>
  </si>
  <si>
    <t>Ramanan Dileepan</t>
  </si>
  <si>
    <t>Samal Sunil</t>
  </si>
  <si>
    <t>D Smithi</t>
  </si>
  <si>
    <t>Sure Srinivas</t>
  </si>
  <si>
    <t>Singamala Vijay</t>
  </si>
  <si>
    <t>Desai Yashashri</t>
  </si>
  <si>
    <t xml:space="preserve">Thankachen  Decilu </t>
  </si>
  <si>
    <t>N Sripavani</t>
  </si>
  <si>
    <t>Deevakar Kalpana</t>
  </si>
  <si>
    <t>Ganesh Akhil</t>
  </si>
  <si>
    <t>Namagiri Rahul</t>
  </si>
  <si>
    <t>Vvvv Bbbnb</t>
  </si>
  <si>
    <t>Kumar Vijaya</t>
  </si>
  <si>
    <t xml:space="preserve">Singh Tejinder </t>
  </si>
  <si>
    <t>Dialani Sunil</t>
  </si>
  <si>
    <t>Mittal Alok</t>
  </si>
  <si>
    <t xml:space="preserve">Vinay Joshi </t>
  </si>
  <si>
    <t>ATS Greens Village</t>
  </si>
  <si>
    <t>Noida</t>
  </si>
  <si>
    <t>Kaul Poonam</t>
  </si>
  <si>
    <t>pee kay</t>
  </si>
  <si>
    <t>Mathur Vinti</t>
  </si>
  <si>
    <t xml:space="preserve">Mishka Beriwal </t>
  </si>
  <si>
    <t xml:space="preserve">BERIWAL  Nitesh </t>
  </si>
  <si>
    <t>Yadav Sanjiv</t>
  </si>
  <si>
    <t>Divyashree Elan homes</t>
  </si>
  <si>
    <t>Bengaluru</t>
  </si>
  <si>
    <t>Air force naval officers enclave</t>
  </si>
  <si>
    <t>Delhi</t>
  </si>
  <si>
    <t>Atulya Apts</t>
  </si>
  <si>
    <t>Sukh Sagar</t>
  </si>
  <si>
    <t>B Bhavya</t>
  </si>
  <si>
    <t>Guduru Durgarani</t>
  </si>
  <si>
    <t>Singh Hemanth</t>
  </si>
  <si>
    <t>Shroti Abhishek</t>
  </si>
  <si>
    <t>Ronda Gowthami</t>
  </si>
  <si>
    <t>Dev Dhananjay</t>
  </si>
  <si>
    <t>trice champion</t>
  </si>
  <si>
    <t>Chakraborty Madhura</t>
  </si>
  <si>
    <t>Khan Fayz</t>
  </si>
  <si>
    <t>Srivastava Ashish</t>
  </si>
  <si>
    <t>Swain Swayam</t>
  </si>
  <si>
    <t>Mukherjee Prithvish</t>
  </si>
  <si>
    <t>Kalyan  Reddy</t>
  </si>
  <si>
    <t>Pillai Subin</t>
  </si>
  <si>
    <t xml:space="preserve">Singh Aarohi </t>
  </si>
  <si>
    <t xml:space="preserve">Kesari Kris </t>
  </si>
  <si>
    <t>Lakshmi Prasanna</t>
  </si>
  <si>
    <t>Agarwalla Pushpa</t>
  </si>
  <si>
    <t>Meena Urvashi</t>
  </si>
  <si>
    <t>Reddy Niranjan</t>
  </si>
  <si>
    <t>Pucha Harish</t>
  </si>
  <si>
    <t>Krishnan  Meena Rani</t>
  </si>
  <si>
    <t>Jaswal Vishal</t>
  </si>
  <si>
    <t>Ruhela Preeti</t>
  </si>
  <si>
    <t>Kaur Peehu</t>
  </si>
  <si>
    <t xml:space="preserve">Sribhashyam Srilakshmi </t>
  </si>
  <si>
    <t>Kuber Shilpa</t>
  </si>
  <si>
    <t>Katarkar Jag</t>
  </si>
  <si>
    <t>Sivanandan Prasad</t>
  </si>
  <si>
    <t>Ganne Surendra</t>
  </si>
  <si>
    <t>Sri Sairam Manor</t>
  </si>
  <si>
    <t>Sri Nagar Colony</t>
  </si>
  <si>
    <t xml:space="preserve">Sharma Pradhyumn </t>
  </si>
  <si>
    <t>Anumakonda Srikkanth</t>
  </si>
  <si>
    <t>Kandula Uma</t>
  </si>
  <si>
    <t>Achyutha  Neelimanjani</t>
  </si>
  <si>
    <t>Team JungleBay</t>
  </si>
  <si>
    <t>Gunturu Mounika</t>
  </si>
  <si>
    <t>Guntur Anil</t>
  </si>
  <si>
    <t>Miriyappalli Chaitanya</t>
  </si>
  <si>
    <t xml:space="preserve">Jagarlamudi basuri  Jagarlamudi </t>
  </si>
  <si>
    <t xml:space="preserve">Jagarlamudi Indiravani  Jagarlamudi </t>
  </si>
  <si>
    <t>G Roja</t>
  </si>
  <si>
    <t>KL Naveen</t>
  </si>
  <si>
    <t>Baahubali Family</t>
  </si>
  <si>
    <t>Baahubali</t>
  </si>
  <si>
    <t>Kumar Vainktesh</t>
  </si>
  <si>
    <t>A Nik</t>
  </si>
  <si>
    <t>Ganne Udayalakshmi</t>
  </si>
  <si>
    <t>Pandey Tryambakeshwar</t>
  </si>
  <si>
    <t>Prakash Nagam</t>
  </si>
  <si>
    <t>Kiran daruvuri</t>
  </si>
  <si>
    <t>S Kiran Kumar</t>
  </si>
  <si>
    <t>N Nilima</t>
  </si>
  <si>
    <t>K Ravish Raju</t>
  </si>
  <si>
    <t>Pandey Arati</t>
  </si>
  <si>
    <t>G Dhanya</t>
  </si>
  <si>
    <t>B Roja</t>
  </si>
  <si>
    <t>S Keerthi</t>
  </si>
  <si>
    <t>B Prasad</t>
  </si>
  <si>
    <t>Mukherjee Rinky</t>
  </si>
  <si>
    <t>K Ravi Varma</t>
  </si>
  <si>
    <t>Dandu Anuradha</t>
  </si>
  <si>
    <t>Ganne Keerthigna</t>
  </si>
  <si>
    <t>Ganne Yogagna</t>
  </si>
  <si>
    <t>S Murthy</t>
  </si>
  <si>
    <t>Ahmad Waseem</t>
  </si>
  <si>
    <t>Verma Manish</t>
  </si>
  <si>
    <t>Jampa  Sarada</t>
  </si>
  <si>
    <t>C Sumana</t>
  </si>
  <si>
    <t xml:space="preserve">Malhotra  Divyesh </t>
  </si>
  <si>
    <t>Purva Venezia</t>
  </si>
  <si>
    <t>Lotus Bouleward</t>
  </si>
  <si>
    <t>Rao Madhumitha</t>
  </si>
  <si>
    <t>PANDELA suneetha</t>
  </si>
  <si>
    <t>Pushpa Kun</t>
  </si>
  <si>
    <t>Jaya Sree</t>
  </si>
  <si>
    <t>Pola Shalini</t>
  </si>
  <si>
    <t>Muppala Swapna</t>
  </si>
  <si>
    <t>chadalavada Curie</t>
  </si>
  <si>
    <t>Pankaj  Shende</t>
  </si>
  <si>
    <t>Kuchipudi  Sraveen</t>
  </si>
  <si>
    <t>G Vandana</t>
  </si>
  <si>
    <t>Reddy Rasagna</t>
  </si>
  <si>
    <t>Gup Ami</t>
  </si>
  <si>
    <t>S Bhavika</t>
  </si>
  <si>
    <t>Muktesh Reddy</t>
  </si>
  <si>
    <t xml:space="preserve">Pola Tejashwini </t>
  </si>
  <si>
    <t>Konanki Jahnavi</t>
  </si>
  <si>
    <t>Konanki Hrushika</t>
  </si>
  <si>
    <t>Yerramsetti Priyanka</t>
  </si>
  <si>
    <t xml:space="preserve">Suravajhula Sridhar </t>
  </si>
  <si>
    <t>Vijay Aniruddh</t>
  </si>
  <si>
    <t>Sonali Mohile</t>
  </si>
  <si>
    <t>Shah Deepa</t>
  </si>
  <si>
    <t>Priya Nishu</t>
  </si>
  <si>
    <t>Borgaonkar  Dipak N</t>
  </si>
  <si>
    <t>Borgaonkar Shyamal</t>
  </si>
  <si>
    <t>Chandra Resides</t>
  </si>
  <si>
    <t>Areti Venugopal</t>
  </si>
  <si>
    <t>R Manikantan</t>
  </si>
  <si>
    <t>Goyal Aditya</t>
  </si>
  <si>
    <t>Sharma Shreyansh</t>
  </si>
  <si>
    <t>Embassy Pristine</t>
  </si>
  <si>
    <t>Vellanki Foods</t>
  </si>
  <si>
    <t>Vatika City</t>
  </si>
  <si>
    <t>Gurgaon</t>
  </si>
  <si>
    <t>Elipay Samarpan</t>
  </si>
  <si>
    <t>B Annapurna</t>
  </si>
  <si>
    <t>Anand Preethi</t>
  </si>
  <si>
    <t>Achanta Sravanthi</t>
  </si>
  <si>
    <t>GV Sudhakar</t>
  </si>
  <si>
    <t>indu mathi S</t>
  </si>
  <si>
    <t xml:space="preserve">Patil Vijaya </t>
  </si>
  <si>
    <t>Vinayak N</t>
  </si>
  <si>
    <t>DSR Eden Greens</t>
  </si>
  <si>
    <t>Sri Sailaja</t>
  </si>
  <si>
    <t>Iyer Hema</t>
  </si>
  <si>
    <t>Haritha Apartments</t>
  </si>
  <si>
    <t>Mittal Anita</t>
  </si>
  <si>
    <t>Rasala Uma</t>
  </si>
  <si>
    <t>Konanki Hillu</t>
  </si>
  <si>
    <t>Desaraju Phani Kumar</t>
  </si>
  <si>
    <t>Srinilayam</t>
  </si>
  <si>
    <t>Naik Shilpa</t>
  </si>
  <si>
    <t>agrawal shefali</t>
  </si>
  <si>
    <t>Mahurkar Prajakta</t>
  </si>
  <si>
    <t>Kotagiri Manoj</t>
  </si>
  <si>
    <t>Hill Ridge Springs</t>
  </si>
  <si>
    <t>Chittala Raji</t>
  </si>
  <si>
    <t>Nookala Sruthy</t>
  </si>
  <si>
    <t>Indu Fortune Fields Gardenia</t>
  </si>
  <si>
    <t>Bhargava  Neelam</t>
  </si>
  <si>
    <t>Pedireddy Dr sahithi</t>
  </si>
  <si>
    <t>Gupta Geetika</t>
  </si>
  <si>
    <t>Jyothi Y</t>
  </si>
  <si>
    <t>Kal Sri</t>
  </si>
  <si>
    <t xml:space="preserve">Parvathaneni Sahasra </t>
  </si>
  <si>
    <t xml:space="preserve">C Devaraj </t>
  </si>
  <si>
    <t xml:space="preserve">Chowdary Mohan </t>
  </si>
  <si>
    <t>Sekhar y Chandra</t>
  </si>
  <si>
    <t>Nagabhushan Karthik</t>
  </si>
  <si>
    <t>Vunyale Abhilash</t>
  </si>
  <si>
    <t>360 Life</t>
  </si>
  <si>
    <t>harihar Nikhil</t>
  </si>
  <si>
    <t>Toorpu Rajendar</t>
  </si>
  <si>
    <t>Gupta Amrita</t>
  </si>
  <si>
    <t>Reddy N Mahender</t>
  </si>
  <si>
    <t>TNRs Shakuntala</t>
  </si>
  <si>
    <t>Reddy NMR</t>
  </si>
  <si>
    <t>Kanodia Anand</t>
  </si>
  <si>
    <t>Puri  Preetha</t>
  </si>
  <si>
    <t>C Madhukar M</t>
  </si>
  <si>
    <t>GKW Layout</t>
  </si>
  <si>
    <t xml:space="preserve">D Anudeep </t>
  </si>
  <si>
    <t>AVR home</t>
  </si>
  <si>
    <t>D Amrutha</t>
  </si>
  <si>
    <t>Seshadri appartment</t>
  </si>
  <si>
    <t>Kakinada</t>
  </si>
  <si>
    <t>Vaddapally santosh</t>
  </si>
  <si>
    <t>VSK Apartments</t>
  </si>
  <si>
    <t>B krishna</t>
  </si>
  <si>
    <t>kanaka laxmi nilayam</t>
  </si>
  <si>
    <t>Laxmi Aathi</t>
  </si>
  <si>
    <t>Mahalaxmi Villa</t>
  </si>
  <si>
    <t>Sai Kunchay Jayadeep</t>
  </si>
  <si>
    <t>Purva Jade</t>
  </si>
  <si>
    <t>Chennai</t>
  </si>
  <si>
    <t>Katakam SaiManikanta</t>
  </si>
  <si>
    <t>Manjeera Majestic Homes</t>
  </si>
  <si>
    <t>Immedisetty Pravallika</t>
  </si>
  <si>
    <t>sholinganalur</t>
  </si>
  <si>
    <t>Samayamantri Kaushik</t>
  </si>
  <si>
    <t>Ajay Ray</t>
  </si>
  <si>
    <t>Ray Biz Tech</t>
  </si>
  <si>
    <t>Varma Chaitanya</t>
  </si>
  <si>
    <t>Golden Avenue</t>
  </si>
  <si>
    <t>Bhimavaram</t>
  </si>
  <si>
    <t>Bablu Bablu</t>
  </si>
  <si>
    <t xml:space="preserve">Arland  Elizabeth </t>
  </si>
  <si>
    <t>punith Ratna apartment</t>
  </si>
  <si>
    <t xml:space="preserve">Mahajan Shailender </t>
  </si>
  <si>
    <t>YERRAMSETTI vasu</t>
  </si>
  <si>
    <t>Sai durga nilayam</t>
  </si>
  <si>
    <t>Vadlamudi Anil Nath</t>
  </si>
  <si>
    <t>Y Vasu</t>
  </si>
  <si>
    <t xml:space="preserve">Muddamsetty  Jagadish </t>
  </si>
  <si>
    <t>Guha Deepanjan</t>
  </si>
  <si>
    <t>Roopaly Ganguly</t>
  </si>
  <si>
    <t>Hegde Vidisha</t>
  </si>
  <si>
    <t>IAS colony</t>
  </si>
  <si>
    <t>K Swathi</t>
  </si>
  <si>
    <t>Cnu Srinu</t>
  </si>
  <si>
    <t>Sree Vensai Towers</t>
  </si>
  <si>
    <t>Kompally</t>
  </si>
  <si>
    <t>Kanduri Karteek</t>
  </si>
  <si>
    <t>Bandi Sai Teja</t>
  </si>
  <si>
    <t>Maddala Raju swamy</t>
  </si>
  <si>
    <t xml:space="preserve">Macha Priyanka </t>
  </si>
  <si>
    <t>Manda PAVANKUMAR</t>
  </si>
  <si>
    <t>Singana Aravind</t>
  </si>
  <si>
    <t>Nandyala Vani</t>
  </si>
  <si>
    <t>A Pawan</t>
  </si>
  <si>
    <t>Sirangi Suresh</t>
  </si>
  <si>
    <t>Sunny Manesh</t>
  </si>
  <si>
    <t>Panem Vamsi krishna</t>
  </si>
  <si>
    <t>Akshitha Sri</t>
  </si>
  <si>
    <t>Lanka villas</t>
  </si>
  <si>
    <t>J Megha</t>
  </si>
  <si>
    <t>N Bhaskar</t>
  </si>
  <si>
    <t>Janapriya Classic</t>
  </si>
  <si>
    <t>Leburi Sai Manasa</t>
  </si>
  <si>
    <t xml:space="preserve">Pasupuleti Srikanth </t>
  </si>
  <si>
    <t>Leburi Sai manasa</t>
  </si>
  <si>
    <t xml:space="preserve">Sheik Valli </t>
  </si>
  <si>
    <t>Adapa LakshmiPrasanna</t>
  </si>
  <si>
    <t>Syed Ameer</t>
  </si>
  <si>
    <t>Laxmi Cyber City</t>
  </si>
  <si>
    <t>Kumar Raushan</t>
  </si>
  <si>
    <t>Prasadarao Bhiri</t>
  </si>
  <si>
    <t>venkata  someswara rao vejju</t>
  </si>
  <si>
    <t>Veguru Ajay Teja</t>
  </si>
  <si>
    <t>RainTree Park (Malaysian Township)</t>
  </si>
  <si>
    <t>Biztech Ray</t>
  </si>
  <si>
    <t>Vasari raghavendra</t>
  </si>
  <si>
    <t>Manam Gangababu</t>
  </si>
  <si>
    <t>Ray Kajal</t>
  </si>
  <si>
    <t>Jeevan E</t>
  </si>
  <si>
    <t xml:space="preserve">Jagadish  Muddamsetty </t>
  </si>
  <si>
    <t xml:space="preserve">Medabohina Susmitha </t>
  </si>
  <si>
    <t>Samantara Sarthak</t>
  </si>
  <si>
    <t>Priya Ranjaan</t>
  </si>
  <si>
    <t>Narayandas Swapna</t>
  </si>
  <si>
    <t xml:space="preserve">Nandyala Vaniaruna </t>
  </si>
  <si>
    <t>Suppala Srinivas</t>
  </si>
  <si>
    <t>Dunaboyana Naga sudheer</t>
  </si>
  <si>
    <t>Mulkoju Lavanya</t>
  </si>
  <si>
    <t>Kumbhar Pavan</t>
  </si>
  <si>
    <t>Relangi Vijaya</t>
  </si>
  <si>
    <t>Chinnavenkata Thunga</t>
  </si>
  <si>
    <t>Bapatla Sai jagadeeswari</t>
  </si>
  <si>
    <t>Naveen Kunchakuri</t>
  </si>
  <si>
    <t>Kannam shruthi</t>
  </si>
  <si>
    <t>Adepu Mamtha</t>
  </si>
  <si>
    <t>Gaikhar Sarang</t>
  </si>
  <si>
    <t>Syed Majid</t>
  </si>
  <si>
    <t>Shruthi Kannam</t>
  </si>
  <si>
    <t>Vishnu Pandey</t>
  </si>
  <si>
    <t>Garlapati Sunitha</t>
  </si>
  <si>
    <t>Y Mohana sruthi</t>
  </si>
  <si>
    <t>Sayilla Kumar</t>
  </si>
  <si>
    <t>Ede Naresh</t>
  </si>
  <si>
    <t>Vangara Pqvan</t>
  </si>
  <si>
    <t xml:space="preserve">Shaik  Abdul Raheman </t>
  </si>
  <si>
    <t>Palabatla Vinay</t>
  </si>
  <si>
    <t>Aditya Sunshine</t>
  </si>
  <si>
    <t>Chintakunta Shafiulla</t>
  </si>
  <si>
    <t>Aithu Soundarya</t>
  </si>
  <si>
    <t>Lakshmanan Harish Kumar</t>
  </si>
  <si>
    <t>TCR garden homes</t>
  </si>
  <si>
    <t>Karra Sahithi</t>
  </si>
  <si>
    <t>Kumar shasank</t>
  </si>
  <si>
    <t>Richa Pandey</t>
  </si>
  <si>
    <t>Pandey  Richaa</t>
  </si>
  <si>
    <t>Thamatam Tharun</t>
  </si>
  <si>
    <t>Sahoo Sukhalata</t>
  </si>
  <si>
    <t>Moti Venkatesh</t>
  </si>
  <si>
    <t>Kayala Lakshmidurga</t>
  </si>
  <si>
    <t>Gajula Aniketh</t>
  </si>
  <si>
    <t xml:space="preserve">Prakriti Mahendra Pratap </t>
  </si>
  <si>
    <t xml:space="preserve">Gupta Renu </t>
  </si>
  <si>
    <t>Gems Court Appartment</t>
  </si>
  <si>
    <t>Lucknow</t>
  </si>
  <si>
    <t xml:space="preserve">Mishra Mahendra Pratap </t>
  </si>
  <si>
    <t>Vaishnavi Classic Towers</t>
  </si>
  <si>
    <t xml:space="preserve">Duggal Anjali </t>
  </si>
  <si>
    <t>Shivansh Residency</t>
  </si>
  <si>
    <t>Ahmedabad</t>
  </si>
  <si>
    <t>Pasupuleti Saikumar</t>
  </si>
  <si>
    <t>Namburu Pradeep</t>
  </si>
  <si>
    <t>Vikas Kumar</t>
  </si>
  <si>
    <t>K Bhuvana</t>
  </si>
  <si>
    <t>N Pradeep</t>
  </si>
  <si>
    <t>Vanaparthy Malleshwari</t>
  </si>
  <si>
    <t xml:space="preserve">Rajana Lokesh </t>
  </si>
  <si>
    <t>Chippa Ramakanth</t>
  </si>
  <si>
    <t>Mohammad Basheer</t>
  </si>
  <si>
    <t>Goli Anusha</t>
  </si>
  <si>
    <t>Sunkara Venubabu</t>
  </si>
  <si>
    <t>Rajana Lokesh</t>
  </si>
  <si>
    <t>Jangam Kishore</t>
  </si>
  <si>
    <t>shasank kumar</t>
  </si>
  <si>
    <t>Peddi mounikreddy</t>
  </si>
  <si>
    <t>MSR Residency</t>
  </si>
  <si>
    <t>Peddi Mounik</t>
  </si>
  <si>
    <t>Samhitha Dasi</t>
  </si>
  <si>
    <t>Singh Gurpreet</t>
  </si>
  <si>
    <t>K Nikhitha</t>
  </si>
  <si>
    <t>Sowmya Jonnalagadda</t>
  </si>
  <si>
    <t>Yarra Rajesh</t>
  </si>
  <si>
    <t>Gogia Sachin</t>
  </si>
  <si>
    <t>Thakkar Mrinal</t>
  </si>
  <si>
    <t>Kasture Shraddha</t>
  </si>
  <si>
    <t>Chavali Srinivasa Rao</t>
  </si>
  <si>
    <t>Chavali Ratnamala</t>
  </si>
  <si>
    <t>Varunkumar Pasham</t>
  </si>
  <si>
    <t>Kunjithapatham Pushpa</t>
  </si>
  <si>
    <t>Elati Vishal</t>
  </si>
  <si>
    <t>Induri vishnu</t>
  </si>
  <si>
    <t>Jayabheri Orange County</t>
  </si>
  <si>
    <t xml:space="preserve">Dasari Srinivas Reddy </t>
  </si>
  <si>
    <t xml:space="preserve">Reddy Thirumal </t>
  </si>
  <si>
    <t>Reddy Purna</t>
  </si>
  <si>
    <t>Chitturi Sujatha</t>
  </si>
  <si>
    <t>Sharma Mohit</t>
  </si>
  <si>
    <t>K P Deepak</t>
  </si>
  <si>
    <t>Pasupuleti Bhavani</t>
  </si>
  <si>
    <t>J Pallavi Apartments</t>
  </si>
  <si>
    <t>Pattikonda Gautham</t>
  </si>
  <si>
    <t>Surya Enclave</t>
  </si>
  <si>
    <t>Reddy Sharath</t>
  </si>
  <si>
    <t>Raghava Enclave</t>
  </si>
  <si>
    <t>Aarthi Videep</t>
  </si>
  <si>
    <t>Narayanan Kripa</t>
  </si>
  <si>
    <t xml:space="preserve">Panem 1 Vamsi Krishna </t>
  </si>
  <si>
    <t>Skandan sowmya</t>
  </si>
  <si>
    <t>Pss Pradeep</t>
  </si>
  <si>
    <t>Samhitha Dasi1</t>
  </si>
  <si>
    <t>Surendra Srivastava</t>
  </si>
  <si>
    <t>Bantu Nagaraj</t>
  </si>
  <si>
    <t>Naga sudheer D</t>
  </si>
  <si>
    <t>D Naga sudheer</t>
  </si>
  <si>
    <t>D Naga sudheer3</t>
  </si>
  <si>
    <t>D Naga sudheer5</t>
  </si>
  <si>
    <t>Sheik 1 Valli</t>
  </si>
  <si>
    <t>Sheik Valli2</t>
  </si>
  <si>
    <t>Sheik 2 Valli</t>
  </si>
  <si>
    <t>Mehta Parul</t>
  </si>
  <si>
    <t>Mouli shravya</t>
  </si>
  <si>
    <t>Sheik 3 Valli</t>
  </si>
  <si>
    <t>Adepu 1 Mamtha</t>
  </si>
  <si>
    <t xml:space="preserve">Panem 2 Vamsi Krishna </t>
  </si>
  <si>
    <t>karra 1 sahithi</t>
  </si>
  <si>
    <t>Bhiri Prasadarao1</t>
  </si>
  <si>
    <t>SAIKRISHNA ATTHI</t>
  </si>
  <si>
    <t>Hari Sangeetha</t>
  </si>
  <si>
    <t>Macha Priyanka_bro</t>
  </si>
  <si>
    <t>Sunila Rao</t>
  </si>
  <si>
    <t>Meenakshi Sky Lounge</t>
  </si>
  <si>
    <t>Yar khan Farha</t>
  </si>
  <si>
    <t>Kakkirala Malathi</t>
  </si>
  <si>
    <t>J Gayathri</t>
  </si>
  <si>
    <t>Reddy Sandeep</t>
  </si>
  <si>
    <t>Mac Vid</t>
  </si>
  <si>
    <t>Srivastava Kautilya</t>
  </si>
  <si>
    <t>Medury Swarna</t>
  </si>
  <si>
    <t>Shekar Uma</t>
  </si>
  <si>
    <t>Gudur Sandhya</t>
  </si>
  <si>
    <t>Penumarthi  Kamala</t>
  </si>
  <si>
    <t>Kauser Mariyum</t>
  </si>
  <si>
    <t>Reddy Sindhu</t>
  </si>
  <si>
    <t>Reddy Satvika</t>
  </si>
  <si>
    <t xml:space="preserve">Chayanam Supriya </t>
  </si>
  <si>
    <t>Kasyap  Sarada</t>
  </si>
  <si>
    <t>Srinivas Kanthi</t>
  </si>
  <si>
    <t>Adapa Lakshmi Prasanna 1</t>
  </si>
  <si>
    <t>Shetty Harshini</t>
  </si>
  <si>
    <t>Singh Ankit</t>
  </si>
  <si>
    <t>Vikas Bhatia</t>
  </si>
  <si>
    <t>Katarapu Swathi</t>
  </si>
  <si>
    <t>Dwivedi Shuchi</t>
  </si>
  <si>
    <t>Zaddu Sai Anudeep Reddy</t>
  </si>
  <si>
    <t>C Sri</t>
  </si>
  <si>
    <t xml:space="preserve">Kommera Srujith </t>
  </si>
  <si>
    <t>Satyavolu Hariprasad</t>
  </si>
  <si>
    <t>Fatima Zehra</t>
  </si>
  <si>
    <t xml:space="preserve">Vadlani Rahul </t>
  </si>
  <si>
    <t xml:space="preserve">Vadlani  RK </t>
  </si>
  <si>
    <t>Kakarlapudi Sureka</t>
  </si>
  <si>
    <t>Reddy Vishnu Vardhan</t>
  </si>
  <si>
    <t>Bhattacharya Somjit</t>
  </si>
  <si>
    <t>Chereddy Dasaradha</t>
  </si>
  <si>
    <t>Dasi2 Samhitha</t>
  </si>
  <si>
    <t>Kotikalapudi Navya</t>
  </si>
  <si>
    <t>Tiwari Roma</t>
  </si>
  <si>
    <t>Manda Pavan Kumar 1</t>
  </si>
  <si>
    <t>Manesh 1 Sunny</t>
  </si>
  <si>
    <t>Panem 3 Vamsi Krishna</t>
  </si>
  <si>
    <t>Chintala Praveen</t>
  </si>
  <si>
    <t>A Soundarya 1</t>
  </si>
  <si>
    <t>Chava Rakesh</t>
  </si>
  <si>
    <t>Kumar piyush</t>
  </si>
  <si>
    <t>Nannaka  Ajay</t>
  </si>
  <si>
    <t>Hari Krishna R</t>
  </si>
  <si>
    <t>Ch 1 Ramakanth</t>
  </si>
  <si>
    <t>Rawal  Mihir</t>
  </si>
  <si>
    <t>Gangadhara Srinivas</t>
  </si>
  <si>
    <t>Gupta Rinki</t>
  </si>
  <si>
    <t>Harish Karthi</t>
  </si>
  <si>
    <t>Panem2 Vamsi krishna</t>
  </si>
  <si>
    <t>PSS 1 Pradeep</t>
  </si>
  <si>
    <t>A Zaheer</t>
  </si>
  <si>
    <t>Katanguri Swathi</t>
  </si>
  <si>
    <t>Manda Pavan1</t>
  </si>
  <si>
    <t>Rajesh Sirisha</t>
  </si>
  <si>
    <t>Meeti Chachra</t>
  </si>
  <si>
    <t xml:space="preserve">Vajja  Nageswara Rao </t>
  </si>
  <si>
    <t>Kayala Lakshmidurga1</t>
  </si>
  <si>
    <t>Agrawal Pradeep</t>
  </si>
  <si>
    <t xml:space="preserve">Sharma Vikas </t>
  </si>
  <si>
    <t>Peddi MounikReddy2</t>
  </si>
  <si>
    <t>Dushyanth Reddy</t>
  </si>
  <si>
    <t>Prakash Siresha</t>
  </si>
  <si>
    <t>Swain Nihar</t>
  </si>
  <si>
    <t>Ippagunta Lalitha Reddy</t>
  </si>
  <si>
    <t>Sharma Madhu</t>
  </si>
  <si>
    <t>Malladi Sastry</t>
  </si>
  <si>
    <t xml:space="preserve">ATTHI 1 SAIKRISHNA </t>
  </si>
  <si>
    <t>Rajitha Reddy</t>
  </si>
  <si>
    <t>Bhai Sonu</t>
  </si>
  <si>
    <t>Agrawal Rumjhum</t>
  </si>
  <si>
    <t>Karuppiah Vijayaragavan</t>
  </si>
  <si>
    <t>Nath Aruna</t>
  </si>
  <si>
    <t>Trendset Jayabheri Elevate</t>
  </si>
  <si>
    <t xml:space="preserve">Jain Parveen </t>
  </si>
  <si>
    <t>Shyamala Kunjithapatham</t>
  </si>
  <si>
    <t>Leela Kumar Vemuluri</t>
  </si>
  <si>
    <t>Pradhan Antima</t>
  </si>
  <si>
    <t>Ghosh Suparna</t>
  </si>
  <si>
    <t>Nandyala  Vani Aruna1</t>
  </si>
  <si>
    <t>Peddi mounikreddy3</t>
  </si>
  <si>
    <t>REDDY ERS</t>
  </si>
  <si>
    <t>Doyen Habitat</t>
  </si>
  <si>
    <t>Advik A</t>
  </si>
  <si>
    <t>K Deepthi</t>
  </si>
  <si>
    <t>Divino Villas</t>
  </si>
  <si>
    <t xml:space="preserve">Garlapati  Gayithri </t>
  </si>
  <si>
    <t>Ramasamy Karunakaran</t>
  </si>
  <si>
    <t>Archana Gangaraju</t>
  </si>
  <si>
    <t xml:space="preserve">Nandyala Vani </t>
  </si>
  <si>
    <t>Kumar Ajay</t>
  </si>
  <si>
    <t>Ramya D</t>
  </si>
  <si>
    <t>Raghu Silipuram</t>
  </si>
  <si>
    <t>SURESH Arya</t>
  </si>
  <si>
    <t>Challapalli Venkateswara</t>
  </si>
  <si>
    <t>S Dinakar</t>
  </si>
  <si>
    <t>Tatikonda Suvarcha</t>
  </si>
  <si>
    <t>Sunita Verma</t>
  </si>
  <si>
    <t>SRIVASTAVA ABHISHEK</t>
  </si>
  <si>
    <t>Kumar Deepak</t>
  </si>
  <si>
    <t>Pakyanadhan Aruna Rachel</t>
  </si>
  <si>
    <t>P Sameeraja</t>
  </si>
  <si>
    <t>Shikha Deep</t>
  </si>
  <si>
    <t>Vora  Divya</t>
  </si>
  <si>
    <t>Jacob Justin</t>
  </si>
  <si>
    <t>Kanala naga Mahesh</t>
  </si>
  <si>
    <t>Niharika Exotica - Manikonda</t>
  </si>
  <si>
    <t>Rai Natasha</t>
  </si>
  <si>
    <t>Nitin Padmawar</t>
  </si>
  <si>
    <t xml:space="preserve">Doddapaneni Mounika </t>
  </si>
  <si>
    <t>Hada Megha</t>
  </si>
  <si>
    <t>Sumbet Rajanikanth</t>
  </si>
  <si>
    <t>Anumolu Kiran</t>
  </si>
  <si>
    <t>S Anu</t>
  </si>
  <si>
    <t>Pandey Aradhana</t>
  </si>
  <si>
    <t>B Nora</t>
  </si>
  <si>
    <t>Padmaja Ambati</t>
  </si>
  <si>
    <t>Choudhury Buddhajyoti</t>
  </si>
  <si>
    <t>Kair Perminder</t>
  </si>
  <si>
    <t>NNN Ram</t>
  </si>
  <si>
    <t>Sangeetha Praveen kumar</t>
  </si>
  <si>
    <t>Nigidala Sirisha</t>
  </si>
  <si>
    <t>Kamthan versha</t>
  </si>
  <si>
    <t>Bangar  Reema</t>
  </si>
  <si>
    <t>Aparna Heights 1</t>
  </si>
  <si>
    <t>Gangisetty Krishna Kishore</t>
  </si>
  <si>
    <t>Kumar Shyam</t>
  </si>
  <si>
    <t xml:space="preserve">Mallampati Ranjit </t>
  </si>
  <si>
    <t>A Suresh Kumar</t>
  </si>
  <si>
    <t>Shah Dakshesh</t>
  </si>
  <si>
    <t>Mahindra The Woods</t>
  </si>
  <si>
    <t>Pune</t>
  </si>
  <si>
    <t xml:space="preserve">Kavita Pattaparla </t>
  </si>
  <si>
    <t>Misra Monalisa</t>
  </si>
  <si>
    <t>Jha Rakesh</t>
  </si>
  <si>
    <t>Raj Retreat Apartment</t>
  </si>
  <si>
    <t>Ghaziabad</t>
  </si>
  <si>
    <t>Chheda Siddh</t>
  </si>
  <si>
    <t>Anurag Building</t>
  </si>
  <si>
    <t>Mumbai</t>
  </si>
  <si>
    <t>Yash Mall</t>
  </si>
  <si>
    <t>Dwarka building</t>
  </si>
  <si>
    <t>kolkata</t>
  </si>
  <si>
    <t>Kolkata</t>
  </si>
  <si>
    <t>Setty Bargavi</t>
  </si>
  <si>
    <t>sunshine iris</t>
  </si>
  <si>
    <t>Singhania gaurav</t>
  </si>
  <si>
    <t>someswara</t>
  </si>
  <si>
    <t>surat</t>
  </si>
  <si>
    <t>Surat</t>
  </si>
  <si>
    <t>K Nisha</t>
  </si>
  <si>
    <t>S Kalyan</t>
  </si>
  <si>
    <t xml:space="preserve">K Anil Reddy </t>
  </si>
  <si>
    <t>PINE WOODS APARTMENTS</t>
  </si>
  <si>
    <t xml:space="preserve">K V Rajeswari </t>
  </si>
  <si>
    <t>Kumar Deo Brat</t>
  </si>
  <si>
    <t>Satellite Tower</t>
  </si>
  <si>
    <t>Vala Krishna Chaitanya</t>
  </si>
  <si>
    <t>NCL GODAVARI</t>
  </si>
  <si>
    <t>Singh  Madhav</t>
  </si>
  <si>
    <t>sri lakshmi shubham arcade spoorthy</t>
  </si>
  <si>
    <t>Chanda Nagar</t>
  </si>
  <si>
    <t>Shaik Khatija</t>
  </si>
  <si>
    <t>Sri Sai Balaji Residency</t>
  </si>
  <si>
    <t>T Bhargava</t>
  </si>
  <si>
    <t>Abode Aadarsham</t>
  </si>
  <si>
    <t>Reddy Swathi</t>
  </si>
  <si>
    <t>Rooprai Harpreet</t>
  </si>
  <si>
    <t>Sharma Vinay</t>
  </si>
  <si>
    <t>Dlf new tpwn heights</t>
  </si>
  <si>
    <t>Reddy Pradyun</t>
  </si>
  <si>
    <t>N Jhansi</t>
  </si>
  <si>
    <t>Sama Prashanthreddy</t>
  </si>
  <si>
    <t>Jalan Anita</t>
  </si>
  <si>
    <t>Vadde Madhavi</t>
  </si>
  <si>
    <t>Kum Laxmi</t>
  </si>
  <si>
    <t>Thanekar Park Land</t>
  </si>
  <si>
    <t>Grah Fulgence</t>
  </si>
  <si>
    <t>Devendran Vinutha</t>
  </si>
  <si>
    <t>Prestige Ivy League</t>
  </si>
  <si>
    <t>Sarada Vemuluri</t>
  </si>
  <si>
    <t>Mishra Monika</t>
  </si>
  <si>
    <t>Saswati Mahendra Mishra</t>
  </si>
  <si>
    <t>Peta  Ramya</t>
  </si>
  <si>
    <t>Rajesh Sridevi</t>
  </si>
  <si>
    <t>Balivada jyothi</t>
  </si>
  <si>
    <t xml:space="preserve">Bhasin  Heena </t>
  </si>
  <si>
    <t>Singh rai Sangita</t>
  </si>
  <si>
    <t>Thomas  MANU</t>
  </si>
  <si>
    <t>Sharma Manish</t>
  </si>
  <si>
    <t>Sandhya Kaura</t>
  </si>
  <si>
    <t>Chandraker Anand Sagar</t>
  </si>
  <si>
    <t>Jose Roy</t>
  </si>
  <si>
    <t>Misra Gautami</t>
  </si>
  <si>
    <t>Devu Surya</t>
  </si>
  <si>
    <t xml:space="preserve">Allam Kavita </t>
  </si>
  <si>
    <t>Vishnu elite</t>
  </si>
  <si>
    <t>Jain Aakanksha</t>
  </si>
  <si>
    <t>Sura Mythili</t>
  </si>
  <si>
    <t>Gum Rama</t>
  </si>
  <si>
    <t>ANASUYA REDDY</t>
  </si>
  <si>
    <t xml:space="preserve">C Mousmi </t>
  </si>
  <si>
    <t>Bhatt Deepak</t>
  </si>
  <si>
    <t>Eskala Manasa</t>
  </si>
  <si>
    <t>Pattamatta Durga</t>
  </si>
  <si>
    <t xml:space="preserve">Iragamreddy  Bhagyasree </t>
  </si>
  <si>
    <t>Gudapureddy Venkat</t>
  </si>
  <si>
    <t>Phani Deepa Yarlagadda</t>
  </si>
  <si>
    <t>M Veena</t>
  </si>
  <si>
    <t>Reddy Sumith</t>
  </si>
  <si>
    <t xml:space="preserve">Seshadri  Meena </t>
  </si>
  <si>
    <t>Rai Bhawana</t>
  </si>
  <si>
    <t xml:space="preserve">katukam deepika </t>
  </si>
  <si>
    <t>Jose Jimmy</t>
  </si>
  <si>
    <t>Anu Anu</t>
  </si>
  <si>
    <t>Gunturu Sindhuri</t>
  </si>
  <si>
    <t>Engineers Enclave</t>
  </si>
  <si>
    <t>Patkar Durgesh</t>
  </si>
  <si>
    <t>Sutravihar</t>
  </si>
  <si>
    <t>Thane</t>
  </si>
  <si>
    <t xml:space="preserve">Swain Sandhya rani </t>
  </si>
  <si>
    <t>Chitrapuri Colony (HIG)</t>
  </si>
  <si>
    <t>j Sadh</t>
  </si>
  <si>
    <t>Rohit Roy</t>
  </si>
  <si>
    <t>Khurana Sharad</t>
  </si>
  <si>
    <t>Nagar Gita</t>
  </si>
  <si>
    <t>Kamepalli Mokshith</t>
  </si>
  <si>
    <t xml:space="preserve">Khurana Muskan </t>
  </si>
  <si>
    <t>Patra Nibedita</t>
  </si>
  <si>
    <t>Aarti M</t>
  </si>
  <si>
    <t>Yarram Vijay</t>
  </si>
  <si>
    <t>A Aditi</t>
  </si>
  <si>
    <t>Jyothi V</t>
  </si>
  <si>
    <t xml:space="preserve">Tibrewala  Mithun </t>
  </si>
  <si>
    <t>Basil Oscar</t>
  </si>
  <si>
    <t>Chopra Ravi</t>
  </si>
  <si>
    <t>S Arati</t>
  </si>
  <si>
    <t xml:space="preserve">Mohan Vijay </t>
  </si>
  <si>
    <t>Agarwal Sneha</t>
  </si>
  <si>
    <t>Tara Maa Apartment</t>
  </si>
  <si>
    <t>Kesarwani Rishabb</t>
  </si>
  <si>
    <t>Cosmos CGHS  Apartments</t>
  </si>
  <si>
    <t>Kalluri K chaitanya naga sriram</t>
  </si>
  <si>
    <t>Agrawal Tapan</t>
  </si>
  <si>
    <t>Kale Agasti</t>
  </si>
  <si>
    <t>Thakur Ajit Kumar</t>
  </si>
  <si>
    <t xml:space="preserve">Deepthi  Hima </t>
  </si>
  <si>
    <t>Mishra Sonali</t>
  </si>
  <si>
    <t>Vision Infinity Homes</t>
  </si>
  <si>
    <t xml:space="preserve">B Kavya </t>
  </si>
  <si>
    <t>Kannanchery Jitesh</t>
  </si>
  <si>
    <t>Gunti Supradeep</t>
  </si>
  <si>
    <t>Trishala Saffron Sanathan</t>
  </si>
  <si>
    <t>Kolluru Sree Nikhila</t>
  </si>
  <si>
    <t>Singh Charu</t>
  </si>
  <si>
    <t>Banik Atanu</t>
  </si>
  <si>
    <t>P Sai Giridhar</t>
  </si>
  <si>
    <t>Krishnan  Murali</t>
  </si>
  <si>
    <t>Gaurav Kapuria</t>
  </si>
  <si>
    <t>Saraswati Apartment</t>
  </si>
  <si>
    <t>Gadde Jyothi</t>
  </si>
  <si>
    <t>Vinayan Soumya</t>
  </si>
  <si>
    <t>Asthana pooja</t>
  </si>
  <si>
    <t>Shah Rikin</t>
  </si>
  <si>
    <t>chandiwala complex</t>
  </si>
  <si>
    <t>RWA</t>
  </si>
  <si>
    <t>Khandavalli Srinivas</t>
  </si>
  <si>
    <t>B Sripathi</t>
  </si>
  <si>
    <t>Janke Ramakrishna</t>
  </si>
  <si>
    <t>E Nat</t>
  </si>
  <si>
    <t>Maurya  Rajiv</t>
  </si>
  <si>
    <t xml:space="preserve">Gupta pathi Srinivas </t>
  </si>
  <si>
    <t>Srinivas  Gupta</t>
  </si>
  <si>
    <t>J Supriya</t>
  </si>
  <si>
    <t>Dutta Soubir</t>
  </si>
  <si>
    <t>Pathi Srinivas gupta</t>
  </si>
  <si>
    <t>Agnihotri Pragya</t>
  </si>
  <si>
    <t>Jeet Daman</t>
  </si>
  <si>
    <t xml:space="preserve">Srivastava  Santripti </t>
  </si>
  <si>
    <t>Sis Lats</t>
  </si>
  <si>
    <t xml:space="preserve">Mehta  Sophiya </t>
  </si>
  <si>
    <t>Parsam Prasanna</t>
  </si>
  <si>
    <t>P Swathi</t>
  </si>
  <si>
    <t>Yadav Vinay</t>
  </si>
  <si>
    <t>Bindu Skb</t>
  </si>
  <si>
    <t>Chawade Amruta</t>
  </si>
  <si>
    <t>Malani Megha</t>
  </si>
  <si>
    <t>Gokul building</t>
  </si>
  <si>
    <t>Shet Akshay</t>
  </si>
  <si>
    <t>shirke apartment</t>
  </si>
  <si>
    <t>Ramprastha</t>
  </si>
  <si>
    <t>Visakhapatnam</t>
  </si>
  <si>
    <t>Bandi Gautamraj</t>
  </si>
  <si>
    <t>Ramashankar Nivas</t>
  </si>
  <si>
    <t>S Vyshnavi</t>
  </si>
  <si>
    <t>Vazhraa vihaari</t>
  </si>
  <si>
    <t xml:space="preserve">Acharya Garima </t>
  </si>
  <si>
    <t>Jinna Rajiv</t>
  </si>
  <si>
    <t>Sunkara Venu1</t>
  </si>
  <si>
    <t>Sunkara Venubabu2</t>
  </si>
  <si>
    <t>ravi radhika</t>
  </si>
  <si>
    <t>Kumar Shishir</t>
  </si>
  <si>
    <t>Macha Priyanka_bro1</t>
  </si>
  <si>
    <t>Macha Priyanka_Sis</t>
  </si>
  <si>
    <t>Peddy MounikReddy4</t>
  </si>
  <si>
    <t>Kumar Sudershan</t>
  </si>
  <si>
    <t>Goli Anusha2</t>
  </si>
  <si>
    <t xml:space="preserve">Chawla Manasi </t>
  </si>
  <si>
    <t>Tankala Viswanadha gupta</t>
  </si>
  <si>
    <t>Jitesh Smitha</t>
  </si>
  <si>
    <t>Adepu 2 Mamtha</t>
  </si>
  <si>
    <t xml:space="preserve">Adepu 3 Mamtha </t>
  </si>
  <si>
    <t>Adepu 4 Mamtha</t>
  </si>
  <si>
    <t>Kannam Shfffjjs</t>
  </si>
  <si>
    <t>Eagala Sunny 1</t>
  </si>
  <si>
    <t>Ramya Sree</t>
  </si>
  <si>
    <t>prasadarao2 Bhiri</t>
  </si>
  <si>
    <t>Chanapathi Venkat</t>
  </si>
  <si>
    <t>Nandyala VaniAruna2</t>
  </si>
  <si>
    <t>Bangaru Rashmitha Reddy</t>
  </si>
  <si>
    <t>Kannam2 Shruthi</t>
  </si>
  <si>
    <t>Juneja Nikhil</t>
  </si>
  <si>
    <t>Shubh Enclave</t>
  </si>
  <si>
    <t>Bonagiri Shivani</t>
  </si>
  <si>
    <t>mac society</t>
  </si>
  <si>
    <t>Lee Jonathan</t>
  </si>
  <si>
    <t>D NagaSudheer</t>
  </si>
  <si>
    <t>Dunaboina D Nagasudheer</t>
  </si>
  <si>
    <t>kannam3 shruthi</t>
  </si>
  <si>
    <t>Mallela Sai Teja</t>
  </si>
  <si>
    <t>Lall Aakanksha</t>
  </si>
  <si>
    <t>Uppal Poonam</t>
  </si>
  <si>
    <t>Manish Nutan</t>
  </si>
  <si>
    <t>Nori Jyothsna</t>
  </si>
  <si>
    <t>Agrawal Ghanashyam</t>
  </si>
  <si>
    <t xml:space="preserve">Artiya  Harshita kaur </t>
  </si>
  <si>
    <t>Shekhar Himanshu</t>
  </si>
  <si>
    <t>M Abhishek</t>
  </si>
  <si>
    <t>K Mythili</t>
  </si>
  <si>
    <t>Bhattacharya Chetana</t>
  </si>
  <si>
    <t xml:space="preserve">Chatterjee  Santanu </t>
  </si>
  <si>
    <t>Raju Pvnk</t>
  </si>
  <si>
    <t>Kings Residency</t>
  </si>
  <si>
    <t xml:space="preserve">Sharma Apurva </t>
  </si>
  <si>
    <t>Sigma Central Apartment</t>
  </si>
  <si>
    <t>Dasi3 Samhitha</t>
  </si>
  <si>
    <t>Peddi Mounik005</t>
  </si>
  <si>
    <t>Diddi Swathi</t>
  </si>
  <si>
    <t>Kayala  Lakshmidurga 2</t>
  </si>
  <si>
    <t xml:space="preserve">Kanakamedala Sunita </t>
  </si>
  <si>
    <t>Eluru</t>
  </si>
  <si>
    <t>Peddi Mounik Reddy007</t>
  </si>
  <si>
    <t>Gutta Usha</t>
  </si>
  <si>
    <t>Chawla Reet</t>
  </si>
  <si>
    <t>Gogineni Lakshmi</t>
  </si>
  <si>
    <t xml:space="preserve">Gutta Sri Devi </t>
  </si>
  <si>
    <t>Sarda Ashutosh</t>
  </si>
  <si>
    <t>Ayushi Routh</t>
  </si>
  <si>
    <t>Nandyala Vaniaruna3</t>
  </si>
  <si>
    <t>Peddi Mounikreddy006</t>
  </si>
  <si>
    <t>Manda Pavan Kumar2</t>
  </si>
  <si>
    <t>Peddi MonikReddy007</t>
  </si>
  <si>
    <t>Deevi Bhanu prakash</t>
  </si>
  <si>
    <t xml:space="preserve">Dunaboina D Nagarjun Sudheer </t>
  </si>
  <si>
    <t>Akshitha Sri 1</t>
  </si>
  <si>
    <t>Kiran Mad</t>
  </si>
  <si>
    <t xml:space="preserve">Sri 2 Akshitha </t>
  </si>
  <si>
    <t>Dubaboina D Nagasudheer</t>
  </si>
  <si>
    <t>Drabu Asma</t>
  </si>
  <si>
    <t xml:space="preserve">Wadhawan  Vishal </t>
  </si>
  <si>
    <t>Naraina Vihar</t>
  </si>
  <si>
    <t>S Ram</t>
  </si>
  <si>
    <t>city view apartment</t>
  </si>
  <si>
    <t>Kamath Kamath</t>
  </si>
  <si>
    <t>Adapa Lakshmi Prasanna 2</t>
  </si>
  <si>
    <t>Rachamalla Venkataramana</t>
  </si>
  <si>
    <t>Gopal Abhilash</t>
  </si>
  <si>
    <t>Dasi4 Samhitha</t>
  </si>
  <si>
    <t>sahithi 1 karra</t>
  </si>
  <si>
    <t xml:space="preserve">Kayala Lakshmidurga3 </t>
  </si>
  <si>
    <t xml:space="preserve">V Jugnu </t>
  </si>
  <si>
    <t>Samarasimha Reddy</t>
  </si>
  <si>
    <t>KARRA Sahithi</t>
  </si>
  <si>
    <t>Kumar Anang</t>
  </si>
  <si>
    <t>Mishra diptikant</t>
  </si>
  <si>
    <t>Raghu Raghu</t>
  </si>
  <si>
    <t>Mutalik Shweta</t>
  </si>
  <si>
    <t>Sangubotla Lakshmi Gayatri</t>
  </si>
  <si>
    <t>Guddeti Kiran</t>
  </si>
  <si>
    <t>Mangath Navaneeth</t>
  </si>
  <si>
    <t>Sharma Natanai</t>
  </si>
  <si>
    <t>Mantri Astra</t>
  </si>
  <si>
    <t>Srungavarapu Nishant</t>
  </si>
  <si>
    <t>Panda Tarun</t>
  </si>
  <si>
    <t>Sabato Rashmi</t>
  </si>
  <si>
    <t>Lenka Madhusmita</t>
  </si>
  <si>
    <t>Bhavana Satya</t>
  </si>
  <si>
    <t>Adapa RamaLakshmi Prasanna3</t>
  </si>
  <si>
    <t>Patel Vivek</t>
  </si>
  <si>
    <t>Archies Elite</t>
  </si>
  <si>
    <t>Singh Jashbant</t>
  </si>
  <si>
    <t>H Ani</t>
  </si>
  <si>
    <t>Manda 2 Pavan kumar</t>
  </si>
  <si>
    <t xml:space="preserve">Samal Swagat </t>
  </si>
  <si>
    <t>Kuruba Dinesh</t>
  </si>
  <si>
    <t>Supriya Borkar</t>
  </si>
  <si>
    <t>D Mamatha</t>
  </si>
  <si>
    <t>Keshri Jigyashu</t>
  </si>
  <si>
    <t>piyush280790@gmail.com goyal</t>
  </si>
  <si>
    <t>Nellofer Sofia</t>
  </si>
  <si>
    <t>Ch Siva</t>
  </si>
  <si>
    <t>Tyagi Siddharth</t>
  </si>
  <si>
    <t>Chetlapalle Sri Vijay</t>
  </si>
  <si>
    <t>Ark Towers</t>
  </si>
  <si>
    <t xml:space="preserve">Vemula Srikanth </t>
  </si>
  <si>
    <t>sri balaji nilayam</t>
  </si>
  <si>
    <t>Arun Sunitha</t>
  </si>
  <si>
    <t>misal bipin</t>
  </si>
  <si>
    <t>Tharwani</t>
  </si>
  <si>
    <t>Kalyan</t>
  </si>
  <si>
    <t>Naik Priya</t>
  </si>
  <si>
    <t>Sarabu Ritsika</t>
  </si>
  <si>
    <t>Radhika Nilayam</t>
  </si>
  <si>
    <t>Mohammed Dastagir</t>
  </si>
  <si>
    <t>Hatcheries Srinivasa</t>
  </si>
  <si>
    <t>Swapnapurti</t>
  </si>
  <si>
    <t>Viswanathan Aravind</t>
  </si>
  <si>
    <t>Dubey Sangeeta</t>
  </si>
  <si>
    <t>Kumar Sachin</t>
  </si>
  <si>
    <t>K Tripti</t>
  </si>
  <si>
    <t>Reddy KVR</t>
  </si>
  <si>
    <t>Patel  Amiket</t>
  </si>
  <si>
    <t>Eshwaree Orchids</t>
  </si>
  <si>
    <t>Ch vandana</t>
  </si>
  <si>
    <t>Varma Surender</t>
  </si>
  <si>
    <t>sawhney jai</t>
  </si>
  <si>
    <t>Sharma Heena</t>
  </si>
  <si>
    <t>Dasgupta Chaitali</t>
  </si>
  <si>
    <t>Roy Malabika</t>
  </si>
  <si>
    <t>Ram Divya</t>
  </si>
  <si>
    <t>vgn platina</t>
  </si>
  <si>
    <t>Jain Kunal</t>
  </si>
  <si>
    <t>Hameed Asma</t>
  </si>
  <si>
    <t>Vida Verde Hyderabad</t>
  </si>
  <si>
    <t>Banerjee Samik</t>
  </si>
  <si>
    <t>Gill GURPREET</t>
  </si>
  <si>
    <t>Manoj Ravi</t>
  </si>
  <si>
    <t>Ravi Manoj</t>
  </si>
  <si>
    <t xml:space="preserve">Vinod  Nikhil Kumar </t>
  </si>
  <si>
    <t>Khandelwal Vishal</t>
  </si>
  <si>
    <t>Rai Nivedita</t>
  </si>
  <si>
    <t>Amit Amrutha</t>
  </si>
  <si>
    <t>Thanneeru Srikanth</t>
  </si>
  <si>
    <t>Pallavi Vel</t>
  </si>
  <si>
    <t>Giri Dhananjay</t>
  </si>
  <si>
    <t>Tumu Chandana</t>
  </si>
  <si>
    <t>Kalagara Sudheer</t>
  </si>
  <si>
    <t>Muvva Konda Reddy</t>
  </si>
  <si>
    <t>Yakkala Harshita</t>
  </si>
  <si>
    <t>ch archana</t>
  </si>
  <si>
    <t>Mohammed Suhail</t>
  </si>
  <si>
    <t>Mizbahs Abode</t>
  </si>
  <si>
    <t xml:space="preserve">Mittapalli Rithvik </t>
  </si>
  <si>
    <t>Susheel Residency</t>
  </si>
  <si>
    <t>Peri Kusuma</t>
  </si>
  <si>
    <t>Desh Akshay</t>
  </si>
  <si>
    <t>A Prem</t>
  </si>
  <si>
    <t>Srivastava Anika</t>
  </si>
  <si>
    <t>Raj Sarthak</t>
  </si>
  <si>
    <t xml:space="preserve">Shah Manju </t>
  </si>
  <si>
    <t>Chembolu Aruna</t>
  </si>
  <si>
    <t>Mahesh Kavita</t>
  </si>
  <si>
    <t>Yadav Ashish</t>
  </si>
  <si>
    <t xml:space="preserve">Tomar  Pooja </t>
  </si>
  <si>
    <t>Reddy Harika</t>
  </si>
  <si>
    <t>Sreedhar Subathra</t>
  </si>
  <si>
    <t>Srinivasa Farms Pvt Ltd</t>
  </si>
  <si>
    <t>Yadav ASHISH</t>
  </si>
  <si>
    <t>Polimetla Bhavani</t>
  </si>
  <si>
    <t>Palla Harsha</t>
  </si>
  <si>
    <t>Chopra Sakshi</t>
  </si>
  <si>
    <t>Kumar Nisha</t>
  </si>
  <si>
    <t>Adiraju Anu</t>
  </si>
  <si>
    <t>Vishwanath Kashi</t>
  </si>
  <si>
    <t>Maheshwari Ajay</t>
  </si>
  <si>
    <t>Boppana sreeram</t>
  </si>
  <si>
    <t>Vasudeva Bloomfield Ecstasy</t>
  </si>
  <si>
    <t>Srk Srim</t>
  </si>
  <si>
    <t>Madhyanapu Nivedita</t>
  </si>
  <si>
    <t>Vijayakumar Esther</t>
  </si>
  <si>
    <t xml:space="preserve">Zafar  Fahima </t>
  </si>
  <si>
    <t>Sakinala Bharath</t>
  </si>
  <si>
    <t>Sakinala Chandana</t>
  </si>
  <si>
    <t>S Naveen</t>
  </si>
  <si>
    <t>Preeti Pillai</t>
  </si>
  <si>
    <t>N ravi</t>
  </si>
  <si>
    <t>indiabulls centrum</t>
  </si>
  <si>
    <t>Gautam Sandeep</t>
  </si>
  <si>
    <t>Arora Mukta</t>
  </si>
  <si>
    <t>Aparna Hill Park Lake Breeze</t>
  </si>
  <si>
    <t>Singh Gagandeep</t>
  </si>
  <si>
    <t>Chatterjee Raibatak</t>
  </si>
  <si>
    <t>Rampuria Bhavya</t>
  </si>
  <si>
    <t>Saatwik Sai Dalai</t>
  </si>
  <si>
    <t>T Jatin</t>
  </si>
  <si>
    <t>Kulkarni Sushanth</t>
  </si>
  <si>
    <t xml:space="preserve">Boddewar  Sandesh </t>
  </si>
  <si>
    <t>Genis Ece</t>
  </si>
  <si>
    <t>Mohan vrinda</t>
  </si>
  <si>
    <t>Bhamidi Sridhar</t>
  </si>
  <si>
    <t>Sahasra P</t>
  </si>
  <si>
    <t>Sudhakar Nissi</t>
  </si>
  <si>
    <t>Velidandla Sravanthi</t>
  </si>
  <si>
    <t>Tripathi Ashish</t>
  </si>
  <si>
    <t>Jvs Anilkumar</t>
  </si>
  <si>
    <t>Sanivarapu Sudhakar</t>
  </si>
  <si>
    <t>Roy Sujay</t>
  </si>
  <si>
    <t>A Lavakumar</t>
  </si>
  <si>
    <t>KK NILAYAM</t>
  </si>
  <si>
    <t>Khamamkar Aditi</t>
  </si>
  <si>
    <t>Jain Ankit</t>
  </si>
  <si>
    <t xml:space="preserve">Sharma Ragini </t>
  </si>
  <si>
    <t>WEDAA Bioproducts pvt ltd</t>
  </si>
  <si>
    <t>Nair Anjana</t>
  </si>
  <si>
    <t>Tan Rajesh</t>
  </si>
  <si>
    <t xml:space="preserve">Bhatti Ranjit </t>
  </si>
  <si>
    <t>Bhoomi Valley CHS</t>
  </si>
  <si>
    <t>Dubey Swapnil</t>
  </si>
  <si>
    <t>Mayuri Broiler Breeding Farms Pvt Ltd</t>
  </si>
  <si>
    <t>M Subhash</t>
  </si>
  <si>
    <t>Anusha Goli</t>
  </si>
  <si>
    <t xml:space="preserve">Rampuria Vipul </t>
  </si>
  <si>
    <t>Dani Suman</t>
  </si>
  <si>
    <t>Uppal Harish</t>
  </si>
  <si>
    <t xml:space="preserve">Shetty Niriksha </t>
  </si>
  <si>
    <t>Avinash Komravelli</t>
  </si>
  <si>
    <t xml:space="preserve">AGARWAL ANIL </t>
  </si>
  <si>
    <t>Janapriya  Utopia</t>
  </si>
  <si>
    <t>Varma Sai</t>
  </si>
  <si>
    <t>Nilesh Nilesh</t>
  </si>
  <si>
    <t>Teddy Varun</t>
  </si>
  <si>
    <t>Aastha Imperial Heights</t>
  </si>
  <si>
    <t>PGR DIVINE</t>
  </si>
  <si>
    <t>Kumar Pradeep</t>
  </si>
  <si>
    <t>Shah Anar</t>
  </si>
  <si>
    <t>Sarkar  Raisa</t>
  </si>
  <si>
    <t xml:space="preserve">Muki  </t>
  </si>
  <si>
    <t>Shah Chintan</t>
  </si>
  <si>
    <t>Bulsara Vatsal</t>
  </si>
  <si>
    <t>Preet Sharma</t>
  </si>
  <si>
    <t xml:space="preserve">Agarwal Jyoti </t>
  </si>
  <si>
    <t>Singh Sandhir</t>
  </si>
  <si>
    <t>Nishu Jain</t>
  </si>
  <si>
    <t xml:space="preserve">Sohail Mohammed </t>
  </si>
  <si>
    <t>Gupta Nitin</t>
  </si>
  <si>
    <t>Shah Hetalkumar</t>
  </si>
  <si>
    <t>Yelgaonkar Bhushan</t>
  </si>
  <si>
    <t>Bansal Rajiv</t>
  </si>
  <si>
    <t>Gupta Deeksha</t>
  </si>
  <si>
    <t>Meher Vishal</t>
  </si>
  <si>
    <t>Bhatti Vikramjeet</t>
  </si>
  <si>
    <t>SEN SANJOY</t>
  </si>
  <si>
    <t xml:space="preserve">Pavan Kumar Reddy </t>
  </si>
  <si>
    <t>Akshay Gopinath</t>
  </si>
  <si>
    <t>Bhattacharya Nupur</t>
  </si>
  <si>
    <t>Gupta Sachin</t>
  </si>
  <si>
    <t xml:space="preserve">Shah  Prapti </t>
  </si>
  <si>
    <t>J Vikas</t>
  </si>
  <si>
    <t>Mayank Dave</t>
  </si>
  <si>
    <t>Jain Neha</t>
  </si>
  <si>
    <t>Panjwani Ravi</t>
  </si>
  <si>
    <t>Panjwani Vanshika</t>
  </si>
  <si>
    <t>It's Me  Sheetal</t>
  </si>
  <si>
    <t xml:space="preserve">S Rajyalakshmi </t>
  </si>
  <si>
    <t xml:space="preserve">Gupta  Adwita </t>
  </si>
  <si>
    <t>Gupta Priti</t>
  </si>
  <si>
    <t>Mukherjee Sangeeta</t>
  </si>
  <si>
    <t>S Sridhar</t>
  </si>
  <si>
    <t>Jain Sanjay</t>
  </si>
  <si>
    <t>Sorrento</t>
  </si>
  <si>
    <t>Harish Deepa</t>
  </si>
  <si>
    <t>Awale Abhijith</t>
  </si>
  <si>
    <t xml:space="preserve">Sppari  Nayak </t>
  </si>
  <si>
    <t>Barai Ramprakash</t>
  </si>
  <si>
    <t>How Dare You?? I Am Your Father...Viaan</t>
  </si>
  <si>
    <t>Maurya Abhishek</t>
  </si>
  <si>
    <t>Potluri Deepthi</t>
  </si>
  <si>
    <t>Tiwari Aditi</t>
  </si>
  <si>
    <t>Gupta Paresh</t>
  </si>
  <si>
    <t>Ventrapati Charishma</t>
  </si>
  <si>
    <t>Agrawal Priya</t>
  </si>
  <si>
    <t>Thangella Abhinav</t>
  </si>
  <si>
    <t>Suvarna Archade</t>
  </si>
  <si>
    <t>J Swetha</t>
  </si>
  <si>
    <t>C Gouri</t>
  </si>
  <si>
    <t>S Sridhar Reddy</t>
  </si>
  <si>
    <t>Bagga Sweezy</t>
  </si>
  <si>
    <t>Raman Mohan</t>
  </si>
  <si>
    <t>Jasti Radhika</t>
  </si>
  <si>
    <t xml:space="preserve">J Pranavi </t>
  </si>
  <si>
    <t>N Pratheep</t>
  </si>
  <si>
    <t>Jeedigunta  Priyadarshini</t>
  </si>
  <si>
    <t>Misra Lakshmi</t>
  </si>
  <si>
    <t>Kumar Kalyan</t>
  </si>
  <si>
    <t>Patra Amrita</t>
  </si>
  <si>
    <t xml:space="preserve">Khan Ayub </t>
  </si>
  <si>
    <t>I am  Veens</t>
  </si>
  <si>
    <t xml:space="preserve">Sppari Nayak </t>
  </si>
  <si>
    <t>It���s me  Sppari Nayak</t>
  </si>
  <si>
    <t>Bhupal Reddy</t>
  </si>
  <si>
    <t>Das Nrupal</t>
  </si>
  <si>
    <t>Akshaj   Bhatti</t>
  </si>
  <si>
    <t>Goyal Shalini</t>
  </si>
  <si>
    <t>SATYAVOLU  Vandana</t>
  </si>
  <si>
    <t>Bhatti Asmita</t>
  </si>
  <si>
    <t>EE Eezan Enterprise</t>
  </si>
  <si>
    <t>Mullapudi Phanideep</t>
  </si>
  <si>
    <t>Palancha Kavitha</t>
  </si>
  <si>
    <t>Verma Pranita</t>
  </si>
  <si>
    <t>Rai Anoop</t>
  </si>
  <si>
    <t>Bhavsar RadheShyam</t>
  </si>
  <si>
    <t xml:space="preserve">Reddy Harsha </t>
  </si>
  <si>
    <t>Kanne Usha</t>
  </si>
  <si>
    <t xml:space="preserve">Byreddy Sirisha </t>
  </si>
  <si>
    <t>Musku Srinivas Reddy</t>
  </si>
  <si>
    <t>Dharmaraju Sairam</t>
  </si>
  <si>
    <t>Mantri Serenity</t>
  </si>
  <si>
    <t xml:space="preserve">Kumar Praveen </t>
  </si>
  <si>
    <t>G Manas</t>
  </si>
  <si>
    <t>Singh Pushpa</t>
  </si>
  <si>
    <t>T hari</t>
  </si>
  <si>
    <t>Mahankali Rakesh</t>
  </si>
  <si>
    <t>E Srilatha</t>
  </si>
  <si>
    <t>Kumar Arrul</t>
  </si>
  <si>
    <t xml:space="preserve">Khan Shoaib </t>
  </si>
  <si>
    <t>Gupta Vineet</t>
  </si>
  <si>
    <t>Ijaz Shaheeja</t>
  </si>
  <si>
    <t>Saraogi Naveen</t>
  </si>
  <si>
    <t>Taxila Apartments</t>
  </si>
  <si>
    <t>Koyyalamudi Surya</t>
  </si>
  <si>
    <t>M Radhika</t>
  </si>
  <si>
    <t>Kambham Giridharreddy</t>
  </si>
  <si>
    <t>sree vensai projects</t>
  </si>
  <si>
    <t>Thangamani Thenmozhi</t>
  </si>
  <si>
    <t xml:space="preserve">Baruah  Natasha </t>
  </si>
  <si>
    <t>Chaudhary Akshat</t>
  </si>
  <si>
    <t>Jain Sarika</t>
  </si>
  <si>
    <t>Kaarunya Prabhakar Makam</t>
  </si>
  <si>
    <t xml:space="preserve">Bulusu  Ramesh </t>
  </si>
  <si>
    <t>Bhushan Shashi</t>
  </si>
  <si>
    <t>Popli Sumeet</t>
  </si>
  <si>
    <t>Yadav Santosh</t>
  </si>
  <si>
    <t>Akshaj Bhatti</t>
  </si>
  <si>
    <t>CHalla Nagavardhan Raju</t>
  </si>
  <si>
    <t>Kandadai Suman</t>
  </si>
  <si>
    <t>Subhashini Top Chops</t>
  </si>
  <si>
    <t>S Meera</t>
  </si>
  <si>
    <t>C Megha</t>
  </si>
  <si>
    <t>Keesara sairam</t>
  </si>
  <si>
    <t>P Aswin</t>
  </si>
  <si>
    <t>Athira Aswin</t>
  </si>
  <si>
    <t>Sharma Nitin</t>
  </si>
  <si>
    <t>Meher Malishka</t>
  </si>
  <si>
    <t>Kumar Shashwat</t>
  </si>
  <si>
    <t>Suddala Vivek</t>
  </si>
  <si>
    <t>V Deepthi</t>
  </si>
  <si>
    <t>Khan Aziz</t>
  </si>
  <si>
    <t xml:space="preserve">Ahmed Talha </t>
  </si>
  <si>
    <t xml:space="preserve">Ratra Riddhima </t>
  </si>
  <si>
    <t>Hazra Kashmira</t>
  </si>
  <si>
    <t>Ng suncity</t>
  </si>
  <si>
    <t xml:space="preserve">Ashwini  The Star... </t>
  </si>
  <si>
    <t>Singh Anurag</t>
  </si>
  <si>
    <t>Burlington Apartments</t>
  </si>
  <si>
    <t>Kolla Srinivas</t>
  </si>
  <si>
    <t>Prasanna Adapa</t>
  </si>
  <si>
    <t>Singh Vishal</t>
  </si>
  <si>
    <t>Shaik Hussain</t>
  </si>
  <si>
    <t>Umesh Hatti</t>
  </si>
  <si>
    <t>Keerthana Uppala</t>
  </si>
  <si>
    <t xml:space="preserve">Malik Simran </t>
  </si>
  <si>
    <t>Agarwal Ankit</t>
  </si>
  <si>
    <t>Belbase Lalmani</t>
  </si>
  <si>
    <t>Macha  Priyanka_bro2</t>
  </si>
  <si>
    <t>Ciliveru Nageshwararao</t>
  </si>
  <si>
    <t>Gandrakota Divya</t>
  </si>
  <si>
    <t>SAIKRISHNA ATTHI2</t>
  </si>
  <si>
    <t>Atthi3 Sai krishna</t>
  </si>
  <si>
    <t>Prasanna1 Adapa</t>
  </si>
  <si>
    <t>ATTHI4 SAIKRISHNA</t>
  </si>
  <si>
    <t>Phatak Indrani</t>
  </si>
  <si>
    <t>Gandrakota Padma</t>
  </si>
  <si>
    <t>Kompelly Nikhil</t>
  </si>
  <si>
    <t>Girija Enclave</t>
  </si>
  <si>
    <t>G Kalyani</t>
  </si>
  <si>
    <t>Y RAO P</t>
  </si>
  <si>
    <t>Burela Usha</t>
  </si>
  <si>
    <t>Masala Twist by Vinay</t>
  </si>
  <si>
    <t>Ravi pratap  Singh</t>
  </si>
  <si>
    <t>Dhuria Ritu</t>
  </si>
  <si>
    <t>Galaxy Apartment</t>
  </si>
  <si>
    <t>Shah Raksha</t>
  </si>
  <si>
    <t xml:space="preserve">LAHIRI  RUBY </t>
  </si>
  <si>
    <t>nathaniel eline</t>
  </si>
  <si>
    <t>Lodha Azzuro</t>
  </si>
  <si>
    <t>Vijay Anaya</t>
  </si>
  <si>
    <t xml:space="preserve">Elipay Bharathi </t>
  </si>
  <si>
    <t>Elluru Haritha</t>
  </si>
  <si>
    <t>Aparna Hillpark Silver Oaks</t>
  </si>
  <si>
    <t>Leela Kumari P</t>
  </si>
  <si>
    <t>Jayakumar Subathra</t>
  </si>
  <si>
    <t>RV Panchajanya</t>
  </si>
  <si>
    <t>Kotla Shanti</t>
  </si>
  <si>
    <t>Reddy Suneha</t>
  </si>
  <si>
    <t>Golf View</t>
  </si>
  <si>
    <t>Manikonda Sravya</t>
  </si>
  <si>
    <t>My Home Abhra</t>
  </si>
  <si>
    <t>Naidu Padmaja</t>
  </si>
  <si>
    <t>penumalli sivapriya</t>
  </si>
  <si>
    <t>Sathish Pravitha</t>
  </si>
  <si>
    <t>Lodha Casa Paradiso</t>
  </si>
  <si>
    <t>Reddy Keerthi</t>
  </si>
  <si>
    <t>Sama Mounica</t>
  </si>
  <si>
    <t>Varanasi Sandhya</t>
  </si>
  <si>
    <t>Majid Tabassum</t>
  </si>
  <si>
    <t>Arastu Khatija</t>
  </si>
  <si>
    <t>Banjara apartment</t>
  </si>
  <si>
    <t>Wadhwa Sneha</t>
  </si>
  <si>
    <t>Jalvayu Towers</t>
  </si>
  <si>
    <t>Raj Pranita</t>
  </si>
  <si>
    <t>Rallabandi  Hima</t>
  </si>
  <si>
    <t>Vijitha Vihar Apartments</t>
  </si>
  <si>
    <t>Skye Deborah</t>
  </si>
  <si>
    <t>Sri Lakshmi Nivas</t>
  </si>
  <si>
    <t>Kondapalli Shriya Reddy</t>
  </si>
  <si>
    <t>Green avenues</t>
  </si>
  <si>
    <t>Miyapur</t>
  </si>
  <si>
    <t xml:space="preserve">Gowthami Sai </t>
  </si>
  <si>
    <t>Dwarakamayi rescidency</t>
  </si>
  <si>
    <t>Muthyala Sravya</t>
  </si>
  <si>
    <t>Aliens Space Station</t>
  </si>
  <si>
    <t>Dipali Kharat</t>
  </si>
  <si>
    <t>Vajra Sree Nivasam</t>
  </si>
  <si>
    <t>G Swathi</t>
  </si>
  <si>
    <t>Sri Manasa Aishita Enclave</t>
  </si>
  <si>
    <t>Chowdary Sandhya</t>
  </si>
  <si>
    <t>SGR Residency</t>
  </si>
  <si>
    <t>Salipela Anil reddy</t>
  </si>
  <si>
    <t>Sri sai manasa residency</t>
  </si>
  <si>
    <t>Pulijal Ketaki</t>
  </si>
  <si>
    <t>Supriya Heights</t>
  </si>
  <si>
    <t>Singh Ritika</t>
  </si>
  <si>
    <t>Reddy Meghana</t>
  </si>
  <si>
    <t>Raj Sanchita N</t>
  </si>
  <si>
    <t>Sahu Jyotee Ranjan</t>
  </si>
  <si>
    <t>Rama Krishna M</t>
  </si>
  <si>
    <t>Devgan Vibha</t>
  </si>
  <si>
    <t xml:space="preserve">Adu Teja </t>
  </si>
  <si>
    <t>Imperial Prestige</t>
  </si>
  <si>
    <t>Kumar Phanendra</t>
  </si>
  <si>
    <t>Sri Charan</t>
  </si>
  <si>
    <t>Deva Suman Kumar</t>
  </si>
  <si>
    <t>Shewakramani Bhagwanti</t>
  </si>
  <si>
    <t>Nayak Sppari</t>
  </si>
  <si>
    <t>Amaravadi  Kiran</t>
  </si>
  <si>
    <t>Cyber Shanti Nilaya</t>
  </si>
  <si>
    <t>Ponnala Vinay Kishore</t>
  </si>
  <si>
    <t>Tranquil Towers</t>
  </si>
  <si>
    <t>Jami Gautham</t>
  </si>
  <si>
    <t>Khambete Varshali</t>
  </si>
  <si>
    <t xml:space="preserve">Mandora  Jayshree </t>
  </si>
  <si>
    <t>chukka srinivasarao</t>
  </si>
  <si>
    <t>Sai splendid apartment</t>
  </si>
  <si>
    <t>Vadlani Sita</t>
  </si>
  <si>
    <t>Kristal olivine</t>
  </si>
  <si>
    <t>Sk himavarsha</t>
  </si>
  <si>
    <t>Lakshmi Sri Nilayam apartments</t>
  </si>
  <si>
    <t>Priyadarshi Meghna</t>
  </si>
  <si>
    <t>Polsani Karthik</t>
  </si>
  <si>
    <t>D Anand</t>
  </si>
  <si>
    <t>K Varsha</t>
  </si>
  <si>
    <t>Guntaka SudeepReddy</t>
  </si>
  <si>
    <t>Bodapati Satya</t>
  </si>
  <si>
    <t>Prestige High Fields</t>
  </si>
  <si>
    <t>Reddy Bhavana</t>
  </si>
  <si>
    <t>Vengaldas Sravanthi</t>
  </si>
  <si>
    <t>Muppaneni MeenaKshi</t>
  </si>
  <si>
    <t>Aparna Hill Park Avenues</t>
  </si>
  <si>
    <t>Renga bashyam Padmasini</t>
  </si>
  <si>
    <t>K Archana</t>
  </si>
  <si>
    <t>Sapthagiri Nilayam</t>
  </si>
  <si>
    <t>Satya Priya S</t>
  </si>
  <si>
    <t>Stephens Cottage</t>
  </si>
  <si>
    <t>Kuram Bhavya</t>
  </si>
  <si>
    <t>Tirtha Four Seasons Apartments</t>
  </si>
  <si>
    <t>Sharma Meghan</t>
  </si>
  <si>
    <t>Shree Apartment</t>
  </si>
  <si>
    <t>Thakkar Deep</t>
  </si>
  <si>
    <t>Lotus Heights</t>
  </si>
  <si>
    <t>Nakka Rajanikanth</t>
  </si>
  <si>
    <t>Rani sandhya</t>
  </si>
  <si>
    <t>Venkatadri nilayam</t>
  </si>
  <si>
    <t>Roy Silpa</t>
  </si>
  <si>
    <t>Teja Residency</t>
  </si>
  <si>
    <t>Sisodia Neha</t>
  </si>
  <si>
    <t>Dola Keerthi</t>
  </si>
  <si>
    <t>Venkatapuram Deepak</t>
  </si>
  <si>
    <t>Pratyusha Meadows</t>
  </si>
  <si>
    <t>Ratna Katragadda</t>
  </si>
  <si>
    <t>Bolla Manju sri</t>
  </si>
  <si>
    <t>CHIMPULA  Dhana laxmi</t>
  </si>
  <si>
    <t xml:space="preserve">Gupta Kush </t>
  </si>
  <si>
    <t>Jain Aarti</t>
  </si>
  <si>
    <t>Doshi Varun</t>
  </si>
  <si>
    <t>Western Exotica</t>
  </si>
  <si>
    <t>Khethavath Jyothirmai</t>
  </si>
  <si>
    <t>TL Aleykutty</t>
  </si>
  <si>
    <t>Mangalvedhekar Sachin</t>
  </si>
  <si>
    <t>Verma Lalita</t>
  </si>
  <si>
    <t>Rawat Vineeta</t>
  </si>
  <si>
    <t>Narayanam Harish Babu</t>
  </si>
  <si>
    <t>M Garima</t>
  </si>
  <si>
    <t>Vyas Bhawna</t>
  </si>
  <si>
    <t>Ragit Snehal</t>
  </si>
  <si>
    <t>Aparna Sarovar Grande - Duplicate</t>
  </si>
  <si>
    <t>Kaipa SN Murthy</t>
  </si>
  <si>
    <t xml:space="preserve">Srivastava  Sarita </t>
  </si>
  <si>
    <t>K MSK</t>
  </si>
  <si>
    <t>Agarwal Anushree</t>
  </si>
  <si>
    <t>Sharma Amod</t>
  </si>
  <si>
    <t>Nal Siva</t>
  </si>
  <si>
    <t>Thakrar Avani</t>
  </si>
  <si>
    <t>krishna mansion</t>
  </si>
  <si>
    <t>Panwar Vishal</t>
  </si>
  <si>
    <t>Agarwal Vivek</t>
  </si>
  <si>
    <t>B Priyam</t>
  </si>
  <si>
    <t>A Ankit</t>
  </si>
  <si>
    <t>Banaji Neville</t>
  </si>
  <si>
    <t>Lahoti Rekha</t>
  </si>
  <si>
    <t xml:space="preserve">Sharma Munmun </t>
  </si>
  <si>
    <t xml:space="preserve">Nair Goutham </t>
  </si>
  <si>
    <t>Fort View Apartments</t>
  </si>
  <si>
    <t>Ray Anindita</t>
  </si>
  <si>
    <t>Gautami Enclave</t>
  </si>
  <si>
    <t xml:space="preserve">Samineni  Naveen </t>
  </si>
  <si>
    <t>Sarada Murthy Nilayam</t>
  </si>
  <si>
    <t>Inumella Subramanyam</t>
  </si>
  <si>
    <t>Animal Family Pvt Ltd</t>
  </si>
  <si>
    <t>Agarwal  Prashant</t>
  </si>
  <si>
    <t>K Abhijit</t>
  </si>
  <si>
    <t>V Karthikeyan</t>
  </si>
  <si>
    <t>Raju Lavanya</t>
  </si>
  <si>
    <t>Raha Souvik</t>
  </si>
  <si>
    <t>Roy Choudhury Chaitali</t>
  </si>
  <si>
    <t>Akkinapally Pavan</t>
  </si>
  <si>
    <t>Naidu Diwakar</t>
  </si>
  <si>
    <t>Priya Padma</t>
  </si>
  <si>
    <t>Sharma Yogesh</t>
  </si>
  <si>
    <t>R Abi</t>
  </si>
  <si>
    <t>Bansal Prateek</t>
  </si>
  <si>
    <t>Manda 2 Pavan Kumar</t>
  </si>
  <si>
    <t>Venkatsubban Sridhar</t>
  </si>
  <si>
    <t>S Abhishek</t>
  </si>
  <si>
    <t>SVC Tree Walk</t>
  </si>
  <si>
    <t>Chavali Divya</t>
  </si>
  <si>
    <t>jyoti signature</t>
  </si>
  <si>
    <t>Peddireddy Lakshmi bala</t>
  </si>
  <si>
    <t>Divya shree shakthi appartments</t>
  </si>
  <si>
    <t>Foi Milvan</t>
  </si>
  <si>
    <t>Paladugu Praveen</t>
  </si>
  <si>
    <t>Agro Fresh AR4</t>
  </si>
  <si>
    <t>Shankar Anant</t>
  </si>
  <si>
    <t>Deepa  M</t>
  </si>
  <si>
    <t>Sunkara Ravi</t>
  </si>
  <si>
    <t>Madeleine Zoey</t>
  </si>
  <si>
    <t>Prasanthi M</t>
  </si>
  <si>
    <t>Jalla Tamanna</t>
  </si>
  <si>
    <t>Sri Nikhil Enterprises</t>
  </si>
  <si>
    <t>Jalla Rakesh</t>
  </si>
  <si>
    <t>Shewale Sandeep</t>
  </si>
  <si>
    <t>Goel juhi</t>
  </si>
  <si>
    <t>Virmani Hemant</t>
  </si>
  <si>
    <t>Maniyar Trupti</t>
  </si>
  <si>
    <t>Reddy Stikanth</t>
  </si>
  <si>
    <t>Praneeth pranav county</t>
  </si>
  <si>
    <t>K Sandeep</t>
  </si>
  <si>
    <t>Kanyal Neetu</t>
  </si>
  <si>
    <t>Roy Vibha</t>
  </si>
  <si>
    <t>Prabhu Harikrishna</t>
  </si>
  <si>
    <t>Chand Pooja</t>
  </si>
  <si>
    <t>Someshwar Rao Cheepuru</t>
  </si>
  <si>
    <t>Gollapalli Archana</t>
  </si>
  <si>
    <t>lakshmis meridian</t>
  </si>
  <si>
    <t>K Govardhan</t>
  </si>
  <si>
    <t>Srivastava Charu</t>
  </si>
  <si>
    <t>Parmar Krunalee</t>
  </si>
  <si>
    <t>Velmury Praveen</t>
  </si>
  <si>
    <t>A Samriddhi</t>
  </si>
  <si>
    <t>Anandhu Rana</t>
  </si>
  <si>
    <t>Gadin Kondeti</t>
  </si>
  <si>
    <t>Sengupta Pratip</t>
  </si>
  <si>
    <t>C Bala</t>
  </si>
  <si>
    <t>Mishra Ashish</t>
  </si>
  <si>
    <t>Imam Syed</t>
  </si>
  <si>
    <t>S  P</t>
  </si>
  <si>
    <t>T TSR</t>
  </si>
  <si>
    <t>Tg Manju</t>
  </si>
  <si>
    <t>kushal serene</t>
  </si>
  <si>
    <t>Talwar Rohit</t>
  </si>
  <si>
    <t>Mehdiratta  Pragya</t>
  </si>
  <si>
    <t>N Chanakya</t>
  </si>
  <si>
    <t xml:space="preserve">Kumar Sanjay </t>
  </si>
  <si>
    <t>Marodia Dhruv</t>
  </si>
  <si>
    <t>Pherwani  thakur</t>
  </si>
  <si>
    <t>Velchuri Shiva</t>
  </si>
  <si>
    <t>Vysya Bank Colony</t>
  </si>
  <si>
    <t>Guntur</t>
  </si>
  <si>
    <t>V Ashok</t>
  </si>
  <si>
    <t>Parab Shreeja</t>
  </si>
  <si>
    <t>Singh Vidya</t>
  </si>
  <si>
    <t>Chekuri Srinivas</t>
  </si>
  <si>
    <t xml:space="preserve">Mishra Sushmita </t>
  </si>
  <si>
    <t>Manoj Kumar Dagwale</t>
  </si>
  <si>
    <t>Jayant Rachna</t>
  </si>
  <si>
    <t>Tandon Nitin</t>
  </si>
  <si>
    <t>Cecilia Cecilia</t>
  </si>
  <si>
    <t xml:space="preserve">KULKARNI  Santosh </t>
  </si>
  <si>
    <t>D Dhairya</t>
  </si>
  <si>
    <t>Pradhan Salil</t>
  </si>
  <si>
    <t>P Neha</t>
  </si>
  <si>
    <t>Pasupuleti Ramakrishna</t>
  </si>
  <si>
    <t>Silver Springs Apartment</t>
  </si>
  <si>
    <t xml:space="preserve">Gupta Aachal </t>
  </si>
  <si>
    <t>Maruvad Savithri</t>
  </si>
  <si>
    <t>Mukherjee Atin</t>
  </si>
  <si>
    <t>Singh Sarbjeet</t>
  </si>
  <si>
    <t>Pulla Seema</t>
  </si>
  <si>
    <t>Marodia Koushalya</t>
  </si>
  <si>
    <t>Tummalapalli Vamsi</t>
  </si>
  <si>
    <t>Kejriwal Khushbu</t>
  </si>
  <si>
    <t>Sareen Ranjana</t>
  </si>
  <si>
    <t>Manda Pavan Kumar</t>
  </si>
  <si>
    <t>Gers Varad</t>
  </si>
  <si>
    <t>Punekar Sumana</t>
  </si>
  <si>
    <t xml:space="preserve">Sood Aanjole </t>
  </si>
  <si>
    <t>Shri Vij</t>
  </si>
  <si>
    <t>Provident Kenworth</t>
  </si>
  <si>
    <t>Kumari Neha</t>
  </si>
  <si>
    <t>S Kowsalya</t>
  </si>
  <si>
    <t>Pradhan Ayushi</t>
  </si>
  <si>
    <t>Sarawagi Krishna kumar</t>
  </si>
  <si>
    <t xml:space="preserve">Katta Praveena </t>
  </si>
  <si>
    <t>Vijetha Prameela Pride</t>
  </si>
  <si>
    <t>Tripathy Snigdha</t>
  </si>
  <si>
    <t>Malhotra Ketan</t>
  </si>
  <si>
    <t>Sheik Valli</t>
  </si>
  <si>
    <t>Jhaveri Nandini</t>
  </si>
  <si>
    <t>Manohar Reddy Mandala</t>
  </si>
  <si>
    <t>prasannaa2 Adapa</t>
  </si>
  <si>
    <t>Lenka Renubala</t>
  </si>
  <si>
    <t>Lenka Sarat Kumar</t>
  </si>
  <si>
    <t>Khurana Pooja</t>
  </si>
  <si>
    <t>Srinivas Nagaraj</t>
  </si>
  <si>
    <t>Adarsh Kumar Moogala</t>
  </si>
  <si>
    <t>Parikh Nisha</t>
  </si>
  <si>
    <t>Lobo Alster</t>
  </si>
  <si>
    <t>T Hari</t>
  </si>
  <si>
    <t>Sark 2 Projects</t>
  </si>
  <si>
    <t>Singh Tripti</t>
  </si>
  <si>
    <t>Bhattiprolu Murali</t>
  </si>
  <si>
    <t>Jayabalan Vijay</t>
  </si>
  <si>
    <t>Suram Sai</t>
  </si>
  <si>
    <t>Thapa Pooja</t>
  </si>
  <si>
    <t>Gurralla Yasar</t>
  </si>
  <si>
    <t>R Niraj</t>
  </si>
  <si>
    <t xml:space="preserve">Singh  Shalini </t>
  </si>
  <si>
    <t>Anudeep Car Affairs</t>
  </si>
  <si>
    <t>Patnaik Arijit</t>
  </si>
  <si>
    <t>Priya Priya</t>
  </si>
  <si>
    <t xml:space="preserve">Singh Nandini </t>
  </si>
  <si>
    <t>Viswasam  Vijay Antony Raj</t>
  </si>
  <si>
    <t>Shaik Rafiq</t>
  </si>
  <si>
    <t>Gogia Kriti</t>
  </si>
  <si>
    <t>T Jaya</t>
  </si>
  <si>
    <t>Megha Agrawal</t>
  </si>
  <si>
    <t>Megha Naresh</t>
  </si>
  <si>
    <t>Lokam Rajashekar</t>
  </si>
  <si>
    <t>Arora Neeti</t>
  </si>
  <si>
    <t>BRC Hemadurga Sivahills</t>
  </si>
  <si>
    <t>Goyal Monika</t>
  </si>
  <si>
    <t>Samantaray Sujata</t>
  </si>
  <si>
    <t>Shrivastava Rajni</t>
  </si>
  <si>
    <t>Kaur Ramandeep</t>
  </si>
  <si>
    <t>Mandava Anil venkatadri</t>
  </si>
  <si>
    <t>Ghosh Prithwish</t>
  </si>
  <si>
    <t>pubali enclave</t>
  </si>
  <si>
    <t>Swaach Organics</t>
  </si>
  <si>
    <t>Goshe Amantha</t>
  </si>
  <si>
    <t>S Asha</t>
  </si>
  <si>
    <t>Abesh Dhanya</t>
  </si>
  <si>
    <t>Poonam Agarwal</t>
  </si>
  <si>
    <t>Girija Marvel</t>
  </si>
  <si>
    <t>Search Gootle</t>
  </si>
  <si>
    <t>Bhavyas Tulasi Vanam</t>
  </si>
  <si>
    <t>Gandrapu Monami</t>
  </si>
  <si>
    <t>Kapadia Nikita</t>
  </si>
  <si>
    <t>Chimala Sashi</t>
  </si>
  <si>
    <t>Aakriti Arv Viva</t>
  </si>
  <si>
    <t>Monami Gandrapu</t>
  </si>
  <si>
    <t>Dr sekhar Reddy</t>
  </si>
  <si>
    <t>Mantri Celestia</t>
  </si>
  <si>
    <t>Tejas Tejas</t>
  </si>
  <si>
    <t>Reddy Sumathi</t>
  </si>
  <si>
    <t>Bunyan  Mike</t>
  </si>
  <si>
    <t>Chim Sashi</t>
  </si>
  <si>
    <t>Bahl Priety</t>
  </si>
  <si>
    <t>Kumar Sudheer</t>
  </si>
  <si>
    <t>N Lakshman</t>
  </si>
  <si>
    <t>Krishna Kesari</t>
  </si>
  <si>
    <t>Sri Titumala Harmony KAPRA</t>
  </si>
  <si>
    <t>P Varsha</t>
  </si>
  <si>
    <t>Kurtarkar Complex</t>
  </si>
  <si>
    <t>Goa</t>
  </si>
  <si>
    <t xml:space="preserve">Konda Priyanka </t>
  </si>
  <si>
    <t>Tiwari Anil</t>
  </si>
  <si>
    <t>Amrapali Silicon City</t>
  </si>
  <si>
    <t xml:space="preserve">Pew Pew </t>
  </si>
  <si>
    <t xml:space="preserve">B Shraddha </t>
  </si>
  <si>
    <t>A Ashrith</t>
  </si>
  <si>
    <t>Kagga Balaprasad</t>
  </si>
  <si>
    <t>Dalai Suryakant</t>
  </si>
  <si>
    <t>Prathakota Shaik Habibulla</t>
  </si>
  <si>
    <t>K Priya</t>
  </si>
  <si>
    <t>Duvvuri Sirisha</t>
  </si>
  <si>
    <t>Swarna Vure</t>
  </si>
  <si>
    <t>Agarwal Kavita</t>
  </si>
  <si>
    <t>B Laalitya</t>
  </si>
  <si>
    <t>C Anurita</t>
  </si>
  <si>
    <t>Saritha Saritha</t>
  </si>
  <si>
    <t>Srinivas Rohit</t>
  </si>
  <si>
    <t>Essen Elegance</t>
  </si>
  <si>
    <t>joshi sumit</t>
  </si>
  <si>
    <t>Amanora park town</t>
  </si>
  <si>
    <t>Yyyyyyy Hhhhhhhhhh</t>
  </si>
  <si>
    <t>S Nagaraj</t>
  </si>
  <si>
    <t>Mirza Ali Raza</t>
  </si>
  <si>
    <t>Joshi kaveesh</t>
  </si>
  <si>
    <t>Mallya Sushant</t>
  </si>
  <si>
    <t>R Manoj</t>
  </si>
  <si>
    <t>Sharma Shilpa</t>
  </si>
  <si>
    <t>Devalla Nirupa</t>
  </si>
  <si>
    <t>Sharma Himanshu</t>
  </si>
  <si>
    <t>Sunkaranam V S Nageswara Rao</t>
  </si>
  <si>
    <t>Sharma Prakriti</t>
  </si>
  <si>
    <t>V.R.L Swamy</t>
  </si>
  <si>
    <t>Shrawgi Sarita</t>
  </si>
  <si>
    <t>Dama Ram</t>
  </si>
  <si>
    <t>Meera Chandran</t>
  </si>
  <si>
    <t>Reddy Swapna</t>
  </si>
  <si>
    <t>Thiru Buvana</t>
  </si>
  <si>
    <t>Das Juthika</t>
  </si>
  <si>
    <t>Channe Abhay</t>
  </si>
  <si>
    <t>Merugumala Revathi</t>
  </si>
  <si>
    <t>Soma Venugopal Rao</t>
  </si>
  <si>
    <t>Raja Jyr</t>
  </si>
  <si>
    <t>Fresh Living Apartments</t>
  </si>
  <si>
    <t>Arora Mohit</t>
  </si>
  <si>
    <t>Goyal Kshama</t>
  </si>
  <si>
    <t>Shukla Abhimanyu</t>
  </si>
  <si>
    <t>Narang Sandeep</t>
  </si>
  <si>
    <t>A Vasundhara</t>
  </si>
  <si>
    <t>KK Sri Susloka Sahithi</t>
  </si>
  <si>
    <t>Setty Vandana</t>
  </si>
  <si>
    <t>Maytas Hill county</t>
  </si>
  <si>
    <t>Tummuri Rajesh</t>
  </si>
  <si>
    <t>SR Platina</t>
  </si>
  <si>
    <t>B Sriram</t>
  </si>
  <si>
    <t>NCC cyber urbania</t>
  </si>
  <si>
    <t xml:space="preserve">Reddy Purnima </t>
  </si>
  <si>
    <t>Vaishnovi TNR apartments</t>
  </si>
  <si>
    <t>Das Kriti</t>
  </si>
  <si>
    <t xml:space="preserve">Bade Sai Bharath Reddy </t>
  </si>
  <si>
    <t>Anand Anisha</t>
  </si>
  <si>
    <t>Rayan Bashir (JABBAR)</t>
  </si>
  <si>
    <t xml:space="preserve">Bade Bharath </t>
  </si>
  <si>
    <t>Vemuri Priyanka</t>
  </si>
  <si>
    <t>Kulkarni Smita</t>
  </si>
  <si>
    <t>Priyadarshini Sanghamitra</t>
  </si>
  <si>
    <t>A Sushma</t>
  </si>
  <si>
    <t>Srivastava Anuj</t>
  </si>
  <si>
    <t>Kumar Vasanth</t>
  </si>
  <si>
    <t>Krishna Nandini</t>
  </si>
  <si>
    <t>Jain Renuka</t>
  </si>
  <si>
    <t>Talasila Vamsi</t>
  </si>
  <si>
    <t>Sudha Sai</t>
  </si>
  <si>
    <t>Mandal Vandana</t>
  </si>
  <si>
    <t xml:space="preserve">Jain  Namit </t>
  </si>
  <si>
    <t>Siddavatam Lavanya</t>
  </si>
  <si>
    <t>Abdul Sayeed SS Enterprises</t>
  </si>
  <si>
    <t>Gurvinder Singh Sardarji Dhaba</t>
  </si>
  <si>
    <t>Saswadkar Kedar</t>
  </si>
  <si>
    <t>Mcguinness krizia</t>
  </si>
  <si>
    <t xml:space="preserve">Nivedita  Nivedita </t>
  </si>
  <si>
    <t>Venkatraman Anu</t>
  </si>
  <si>
    <t>Padmaja M</t>
  </si>
  <si>
    <t>Udit Mankar</t>
  </si>
  <si>
    <t>Somasundaram Selvamuthiah</t>
  </si>
  <si>
    <t>Dasari Rajesh</t>
  </si>
  <si>
    <t>Rout Amitav</t>
  </si>
  <si>
    <t>Tatineni Suneeth</t>
  </si>
  <si>
    <t>Gori Yashali</t>
  </si>
  <si>
    <t xml:space="preserve">Ram Annabhaktula </t>
  </si>
  <si>
    <t>Rai Manoj</t>
  </si>
  <si>
    <t>Kodali Swathi</t>
  </si>
  <si>
    <t>Bandi Veena</t>
  </si>
  <si>
    <t>Mohan Mayank</t>
  </si>
  <si>
    <t>S Suess</t>
  </si>
  <si>
    <t>Nath Narendra</t>
  </si>
  <si>
    <t>Priyadarshini Shweta</t>
  </si>
  <si>
    <t>Varma Revathy</t>
  </si>
  <si>
    <t>Dasari Sunitha</t>
  </si>
  <si>
    <t>Sakhamuru Aditya</t>
  </si>
  <si>
    <t>Mamillapalli Vidya</t>
  </si>
  <si>
    <t>Kumar Suresh</t>
  </si>
  <si>
    <t>WADHWA  Dinesh</t>
  </si>
  <si>
    <t>Sonia Mohanty</t>
  </si>
  <si>
    <t>Pradhan Ananya mamta</t>
  </si>
  <si>
    <t>Rsp Janaki</t>
  </si>
  <si>
    <t>Chaudhary Nikhil</t>
  </si>
  <si>
    <t xml:space="preserve">Singh Harminder </t>
  </si>
  <si>
    <t>Servepalli Srikiran</t>
  </si>
  <si>
    <t>Amina Suklesh Jaiswal</t>
  </si>
  <si>
    <t>Gupta Manoj</t>
  </si>
  <si>
    <t>Kandpal Roma</t>
  </si>
  <si>
    <t>Jghj Karthik</t>
  </si>
  <si>
    <t>Kumar Anoop</t>
  </si>
  <si>
    <t>Alexander Nazia Afshan</t>
  </si>
  <si>
    <t>Sri Charishma Business Private Limited</t>
  </si>
  <si>
    <t>Shaikh  Almas</t>
  </si>
  <si>
    <t>Patlolla Rajitha</t>
  </si>
  <si>
    <t xml:space="preserve">R Vijendiran </t>
  </si>
  <si>
    <t>Ragava flat</t>
  </si>
  <si>
    <t>Dadu's Sweet</t>
  </si>
  <si>
    <t>parnapalli manoj</t>
  </si>
  <si>
    <t>urban tree apartment</t>
  </si>
  <si>
    <t>Sv Shhivan</t>
  </si>
  <si>
    <t>L.S apartments</t>
  </si>
  <si>
    <t>Bansal Saaransh</t>
  </si>
  <si>
    <t>Welkin Park</t>
  </si>
  <si>
    <t>Goenka Alok</t>
  </si>
  <si>
    <t>V Rama Krishna</t>
  </si>
  <si>
    <t>Raju ravi</t>
  </si>
  <si>
    <t>Patnana Vasavi</t>
  </si>
  <si>
    <t>Kesiraju Sivakanth</t>
  </si>
  <si>
    <t>Agarwal Vipul</t>
  </si>
  <si>
    <t xml:space="preserve">Koyalkar Arundhathi </t>
  </si>
  <si>
    <t>Gopikrishna Adusumalli</t>
  </si>
  <si>
    <t>Panneerselvam Venkatesh</t>
  </si>
  <si>
    <t>BVNG Krishna</t>
  </si>
  <si>
    <t>Ayinapudi Chaitanya</t>
  </si>
  <si>
    <t>Vaish Nidhi</t>
  </si>
  <si>
    <t>Velamuri Praneetha</t>
  </si>
  <si>
    <t>Mehta Shweta</t>
  </si>
  <si>
    <t>Agarwal Anubhav</t>
  </si>
  <si>
    <t>Arun Arun Kumar</t>
  </si>
  <si>
    <t>Annamneni Radhika</t>
  </si>
  <si>
    <t>Fernandes Vigie</t>
  </si>
  <si>
    <t>Eshwar Revati</t>
  </si>
  <si>
    <t xml:space="preserve">Peddireddy Ram Moorthy Reddy </t>
  </si>
  <si>
    <t>Paaa Anu</t>
  </si>
  <si>
    <t>Reddy  T.S</t>
  </si>
  <si>
    <t>Darne Shreyas</t>
  </si>
  <si>
    <t>Mamta Kalra</t>
  </si>
  <si>
    <t>Poruri Vijay</t>
  </si>
  <si>
    <t>Puskuru Pranay</t>
  </si>
  <si>
    <t>B.M. Chandrakanth</t>
  </si>
  <si>
    <t>Mehra Shankari</t>
  </si>
  <si>
    <t>Abhishek  G</t>
  </si>
  <si>
    <t>Sidda Rajendra Prasad</t>
  </si>
  <si>
    <t>Enchante Cafe and Confectionery (AHA GROUP)</t>
  </si>
  <si>
    <t>Konmireddy Uday</t>
  </si>
  <si>
    <t>R Rastogi</t>
  </si>
  <si>
    <t>Bandi B Venkateswara Rao</t>
  </si>
  <si>
    <t>Gnanasekaran Manikandan</t>
  </si>
  <si>
    <t xml:space="preserve">Donthi  Bhargavi </t>
  </si>
  <si>
    <t>Jesavath Hanuma</t>
  </si>
  <si>
    <t>Rudraraju Sindhu</t>
  </si>
  <si>
    <t>Mathur Aminesh</t>
  </si>
  <si>
    <t>Adapa Srikanth</t>
  </si>
  <si>
    <t>B Sankeerth</t>
  </si>
  <si>
    <t>Sri Sravya</t>
  </si>
  <si>
    <t>Bhagat  Shruti</t>
  </si>
  <si>
    <t>Aaa Udd</t>
  </si>
  <si>
    <t xml:space="preserve">Rai Vrijilesh </t>
  </si>
  <si>
    <t>Reddy Arpitha</t>
  </si>
  <si>
    <t>Gazala Parween</t>
  </si>
  <si>
    <t>Deshmukh Atul</t>
  </si>
  <si>
    <t>Chowdary Vila</t>
  </si>
  <si>
    <t>Kumar Anil</t>
  </si>
  <si>
    <t>D Anil</t>
  </si>
  <si>
    <t>Chaithanya Krishna</t>
  </si>
  <si>
    <t xml:space="preserve">Agarwal Tanish </t>
  </si>
  <si>
    <t xml:space="preserve">Kumar  Vinod </t>
  </si>
  <si>
    <t>Mathur Priyanka</t>
  </si>
  <si>
    <t>Mohammed Abdul Baseer</t>
  </si>
  <si>
    <t>Agrawal Megha</t>
  </si>
  <si>
    <t>Toyaka  Smita</t>
  </si>
  <si>
    <t>KONERU JAYANTH</t>
  </si>
  <si>
    <t>Ankem Naveena</t>
  </si>
  <si>
    <t>reddy sree</t>
  </si>
  <si>
    <t>Thapa Dolma</t>
  </si>
  <si>
    <t>L Srini</t>
  </si>
  <si>
    <t>Naresh Kurnala</t>
  </si>
  <si>
    <t>A Lokesh</t>
  </si>
  <si>
    <t xml:space="preserve">Katukam Bharath </t>
  </si>
  <si>
    <t>Katukam Bharath</t>
  </si>
  <si>
    <t>M Suneetha</t>
  </si>
  <si>
    <t>Karnam Sisira</t>
  </si>
  <si>
    <t>Bejoria Siddharth</t>
  </si>
  <si>
    <t>P Abi</t>
  </si>
  <si>
    <t>Kalva Ashwin</t>
  </si>
  <si>
    <t>Nakka Ramesh</t>
  </si>
  <si>
    <t xml:space="preserve">A Anshita </t>
  </si>
  <si>
    <t>Chalam Pothuri</t>
  </si>
  <si>
    <t>Jain Prachi</t>
  </si>
  <si>
    <t xml:space="preserve">Srujana Pothuri </t>
  </si>
  <si>
    <t>Penneru Radhika</t>
  </si>
  <si>
    <t>P Vani</t>
  </si>
  <si>
    <t xml:space="preserve">B Deeksha </t>
  </si>
  <si>
    <t>Srirama raghu</t>
  </si>
  <si>
    <t>Mavilla Gopikrishna</t>
  </si>
  <si>
    <t>Samantarrai Devyani</t>
  </si>
  <si>
    <t>Borkar Parashar</t>
  </si>
  <si>
    <t>Kiran Kumar Reddy</t>
  </si>
  <si>
    <t xml:space="preserve">Rout Sangram </t>
  </si>
  <si>
    <t>Rout Sangarm</t>
  </si>
  <si>
    <t>P Upi</t>
  </si>
  <si>
    <t>Silpa Jain</t>
  </si>
  <si>
    <t xml:space="preserve">Narang  Rishabh </t>
  </si>
  <si>
    <t>Datar Ninad</t>
  </si>
  <si>
    <t>Kom Bharathi</t>
  </si>
  <si>
    <t>Ch Mohith</t>
  </si>
  <si>
    <t>SS. Grandeur</t>
  </si>
  <si>
    <t>Mukul Ranjan</t>
  </si>
  <si>
    <t>KP Swapna</t>
  </si>
  <si>
    <t>Chatterjee Parijat</t>
  </si>
  <si>
    <t>Rajeshwari Tadakamalla</t>
  </si>
  <si>
    <t>Arora Nidhi</t>
  </si>
  <si>
    <t>Saraswat Nahush</t>
  </si>
  <si>
    <t>Janapati Srivalli</t>
  </si>
  <si>
    <t xml:space="preserve">Mittal Gaurav </t>
  </si>
  <si>
    <t>Avidi Mahesh Babu</t>
  </si>
  <si>
    <t>Datar Anjali</t>
  </si>
  <si>
    <t>Roy Himadri</t>
  </si>
  <si>
    <t>Ali Mir</t>
  </si>
  <si>
    <t>Kiran mayi Racha</t>
  </si>
  <si>
    <t>G Limbadri Rao</t>
  </si>
  <si>
    <t xml:space="preserve">Jhunjhunwala Renu </t>
  </si>
  <si>
    <t xml:space="preserve">Chari  Ragini </t>
  </si>
  <si>
    <t>George Johnson</t>
  </si>
  <si>
    <t>Das Arnab</t>
  </si>
  <si>
    <t>APARNA ANNE</t>
  </si>
  <si>
    <t>Singh Chetan</t>
  </si>
  <si>
    <t>Venugopal Sachin</t>
  </si>
  <si>
    <t>P Chandra</t>
  </si>
  <si>
    <t>Singh Tanul</t>
  </si>
  <si>
    <t>Routh Debashish</t>
  </si>
  <si>
    <t>Konanki Murali Mohan</t>
  </si>
  <si>
    <t>Raju Nita</t>
  </si>
  <si>
    <t>Belle Mahantesh</t>
  </si>
  <si>
    <t>M Aruna</t>
  </si>
  <si>
    <t>Gadget Houz</t>
  </si>
  <si>
    <t>Vinod Sivaranjani</t>
  </si>
  <si>
    <t>Ashar Krutika</t>
  </si>
  <si>
    <t>Godrej Central</t>
  </si>
  <si>
    <t>Pradeep Soja</t>
  </si>
  <si>
    <t>Garg Rajesh</t>
  </si>
  <si>
    <t>Venugopal V</t>
  </si>
  <si>
    <t>Revuri Pramod</t>
  </si>
  <si>
    <t>Bora Devasish</t>
  </si>
  <si>
    <t>Dur Srinivas</t>
  </si>
  <si>
    <t>Sangam Srivatsava</t>
  </si>
  <si>
    <t>Sinha RUPESH</t>
  </si>
  <si>
    <t>Gupta Adhira</t>
  </si>
  <si>
    <t>Singha Roy Trina</t>
  </si>
  <si>
    <t>Rupali Mohan</t>
  </si>
  <si>
    <t>Reddy Sandhya</t>
  </si>
  <si>
    <t>Panthi Vikash</t>
  </si>
  <si>
    <t>Christine Ros</t>
  </si>
  <si>
    <t xml:space="preserve">K Kumar </t>
  </si>
  <si>
    <t>Sinha Rohini</t>
  </si>
  <si>
    <t>Shukla Ravi</t>
  </si>
  <si>
    <t>Chokhany Deepti</t>
  </si>
  <si>
    <t>Chilakapati Deepti</t>
  </si>
  <si>
    <t>S Karthik</t>
  </si>
  <si>
    <t>B Asha</t>
  </si>
  <si>
    <t>J Mahesh</t>
  </si>
  <si>
    <t>Desai  Abhinay</t>
  </si>
  <si>
    <t>Dubey Richa</t>
  </si>
  <si>
    <t>Raasi Aspire Apartments</t>
  </si>
  <si>
    <t>Gupta Anil</t>
  </si>
  <si>
    <t>Singh Deepak</t>
  </si>
  <si>
    <t>Bhattacharya Somnath</t>
  </si>
  <si>
    <t>Bollampally Raghutheja</t>
  </si>
  <si>
    <t>Porel Rima</t>
  </si>
  <si>
    <t>Choudhary Divyangana</t>
  </si>
  <si>
    <t>S Tharakeswari</t>
  </si>
  <si>
    <t>Pidaparthi  Sita</t>
  </si>
  <si>
    <t>Sunkireddy Moksha</t>
  </si>
  <si>
    <t>A Ramu</t>
  </si>
  <si>
    <t>Agarwal Bikash</t>
  </si>
  <si>
    <t>Apurupa Jagapati Heights</t>
  </si>
  <si>
    <t>Chopra Hemika</t>
  </si>
  <si>
    <t>Sumathy Sumathy</t>
  </si>
  <si>
    <t>Kumar Chakradhar</t>
  </si>
  <si>
    <t>Ravi Vishal</t>
  </si>
  <si>
    <t>Mukherjee Amitava</t>
  </si>
  <si>
    <t>Gujjarlamudi Abhiman</t>
  </si>
  <si>
    <t>Aparna Kanopy Tulip</t>
  </si>
  <si>
    <t xml:space="preserve">Khaitan  Rohit </t>
  </si>
  <si>
    <t>Rustomjee Adarsh Heritage</t>
  </si>
  <si>
    <t>Mishra Dhruti</t>
  </si>
  <si>
    <t>Shivalik sharda parkview</t>
  </si>
  <si>
    <t>Kumar Vijay</t>
  </si>
  <si>
    <t>DLF New Town Heights</t>
  </si>
  <si>
    <t xml:space="preserve">N Satish </t>
  </si>
  <si>
    <t>iyer Deepa</t>
  </si>
  <si>
    <t>West Metro Lake Front</t>
  </si>
  <si>
    <t xml:space="preserve">Vemuri Sumanlata </t>
  </si>
  <si>
    <t>Chandravanshi Manjul</t>
  </si>
  <si>
    <t>Chothani Divya</t>
  </si>
  <si>
    <t>Tiwari Ved</t>
  </si>
  <si>
    <t>Alamuru Srini</t>
  </si>
  <si>
    <t>Srinivasan Balaji</t>
  </si>
  <si>
    <t>Sobha Jasmine</t>
  </si>
  <si>
    <t>Satyam Satyam</t>
  </si>
  <si>
    <t xml:space="preserve">Srivastava  Siddharth </t>
  </si>
  <si>
    <t>Scr rekha</t>
  </si>
  <si>
    <t>VRCH reddy Vinta</t>
  </si>
  <si>
    <t>Ramesh Abhijit</t>
  </si>
  <si>
    <t>AD Aparna</t>
  </si>
  <si>
    <t>V Srinivasa Raju</t>
  </si>
  <si>
    <t>C Veer</t>
  </si>
  <si>
    <t>Bansal Ayush</t>
  </si>
  <si>
    <t>Hyder Ali</t>
  </si>
  <si>
    <t>Sharma Srushti</t>
  </si>
  <si>
    <t>KVNY Babu</t>
  </si>
  <si>
    <t>Cherukuri Jagadish</t>
  </si>
  <si>
    <t xml:space="preserve">Kumar  Asok </t>
  </si>
  <si>
    <t>Mandal Prabhat</t>
  </si>
  <si>
    <t>Nemani Srinivas</t>
  </si>
  <si>
    <t>Gayatri Apartment</t>
  </si>
  <si>
    <t>Neelima Linga</t>
  </si>
  <si>
    <t>Linga Naveen</t>
  </si>
  <si>
    <t>Linga Neelima</t>
  </si>
  <si>
    <t>S. V. S. V Prathyushaa</t>
  </si>
  <si>
    <t>Nishant Sharma</t>
  </si>
  <si>
    <t>Reddy Rajesh</t>
  </si>
  <si>
    <t>neha  sharma</t>
  </si>
  <si>
    <t>Neeraja Burgula</t>
  </si>
  <si>
    <t xml:space="preserve">Sharma  Shameel </t>
  </si>
  <si>
    <t>Jaladi Swetha</t>
  </si>
  <si>
    <t>Kotha Arvind Reddy</t>
  </si>
  <si>
    <t>Srinivasan Menaka</t>
  </si>
  <si>
    <t>Singh Meenakshi</t>
  </si>
  <si>
    <t>Kamath Vighnesh</t>
  </si>
  <si>
    <t>Bhandari Abhinav</t>
  </si>
  <si>
    <t>V Anulekha</t>
  </si>
  <si>
    <t>Verma Pushp</t>
  </si>
  <si>
    <t>Oswal Naveen</t>
  </si>
  <si>
    <t>Mohammed Mohsin</t>
  </si>
  <si>
    <t>Bavala Sanjay</t>
  </si>
  <si>
    <t>Errolla Raju</t>
  </si>
  <si>
    <t>Rao Abhinav</t>
  </si>
  <si>
    <t xml:space="preserve">Chatterjee Aparna </t>
  </si>
  <si>
    <t>Bethapudi Lekhana</t>
  </si>
  <si>
    <t>Kaki Rakesh</t>
  </si>
  <si>
    <t>Sathye Priyanka</t>
  </si>
  <si>
    <t>Bodhankar  Anirudha</t>
  </si>
  <si>
    <t>Md Rahmat</t>
  </si>
  <si>
    <t>Sabherwal Aditi</t>
  </si>
  <si>
    <t>Bansal Kusum</t>
  </si>
  <si>
    <t>Bansal Amit</t>
  </si>
  <si>
    <t>Lodaya Msl</t>
  </si>
  <si>
    <t>Kumar Shailendra</t>
  </si>
  <si>
    <t>Kalgi pallavi</t>
  </si>
  <si>
    <t>S Geeta</t>
  </si>
  <si>
    <t>Maithilee Leela</t>
  </si>
  <si>
    <t>Sharma nikita</t>
  </si>
  <si>
    <t>Mishra Kamalakshi</t>
  </si>
  <si>
    <t>Jumde Pushkar</t>
  </si>
  <si>
    <t>Vadlap  Chaitanya</t>
  </si>
  <si>
    <t>Raj Bhandari Mahipat</t>
  </si>
  <si>
    <t>Veg Express .</t>
  </si>
  <si>
    <t>Agarwal Gupta Swati</t>
  </si>
  <si>
    <t>Karthik Gelatica</t>
  </si>
  <si>
    <t>Sonu Singh</t>
  </si>
  <si>
    <t>Newar Sonali</t>
  </si>
  <si>
    <t>Sharma Amita</t>
  </si>
  <si>
    <t>Jagtap Pranali</t>
  </si>
  <si>
    <t>nigam akriti</t>
  </si>
  <si>
    <t>Panthangi Venu</t>
  </si>
  <si>
    <t>Kumar Uttam</t>
  </si>
  <si>
    <t>Nigam Titiksha</t>
  </si>
  <si>
    <t>Tummala Hari</t>
  </si>
  <si>
    <t>Saad Abu</t>
  </si>
  <si>
    <t>Bhawani Amit</t>
  </si>
  <si>
    <t>Kalpana Pangaria</t>
  </si>
  <si>
    <t>Katragadda Bhargav</t>
  </si>
  <si>
    <t>Katta Sarat Kumar</t>
  </si>
  <si>
    <t>Madhavam Srinivas</t>
  </si>
  <si>
    <t>Me Rah</t>
  </si>
  <si>
    <t>Das Saikat</t>
  </si>
  <si>
    <t xml:space="preserve">Choudhury  Tina </t>
  </si>
  <si>
    <t>Hema Venkataraman</t>
  </si>
  <si>
    <t>Venkataraman R</t>
  </si>
  <si>
    <t>Hakeem Hakeem</t>
  </si>
  <si>
    <t>Kumar Dinesh</t>
  </si>
  <si>
    <t xml:space="preserve">B N Sreedhar </t>
  </si>
  <si>
    <t>Rajesh Earath</t>
  </si>
  <si>
    <t>Chatterjee Sudip</t>
  </si>
  <si>
    <t>Arjumand  Bano</t>
  </si>
  <si>
    <t xml:space="preserve">Mohanty  Dillip </t>
  </si>
  <si>
    <t xml:space="preserve">gupta  Anu </t>
  </si>
  <si>
    <t>Paliwal Rohit</t>
  </si>
  <si>
    <t>Mandeep Singh</t>
  </si>
  <si>
    <t>Nath Anita</t>
  </si>
  <si>
    <t>Pechetti Bharat</t>
  </si>
  <si>
    <t>Das Subhajit</t>
  </si>
  <si>
    <t>Pradhan Neha</t>
  </si>
  <si>
    <t>The Residencies, Unitech</t>
  </si>
  <si>
    <t>Jain Rahul</t>
  </si>
  <si>
    <t>logix Blossom county</t>
  </si>
  <si>
    <t>Sethi Vibha</t>
  </si>
  <si>
    <t>Sethi Apartment</t>
  </si>
  <si>
    <t>Pavan Sai Saran Kanamarlapudi</t>
  </si>
  <si>
    <t>Sharma Naiya</t>
  </si>
  <si>
    <t>Anant Anant</t>
  </si>
  <si>
    <t>P Srinivas Rao</t>
  </si>
  <si>
    <t>Reddy mohan</t>
  </si>
  <si>
    <t>Raj Abhay</t>
  </si>
  <si>
    <t>Jaitly  Swarnima</t>
  </si>
  <si>
    <t xml:space="preserve">Kidambi  Anuradha </t>
  </si>
  <si>
    <t>Vasudevan Rashmi</t>
  </si>
  <si>
    <t>S r Dimple</t>
  </si>
  <si>
    <t>Sambasivam Shruti</t>
  </si>
  <si>
    <t>Baddam Malathi Reddy</t>
  </si>
  <si>
    <t xml:space="preserve">Nori Sailaja </t>
  </si>
  <si>
    <t>D Sree</t>
  </si>
  <si>
    <t xml:space="preserve">Talesara  Juhi </t>
  </si>
  <si>
    <t>Kuchipudi Jyothi</t>
  </si>
  <si>
    <t>Mullan Xerxes</t>
  </si>
  <si>
    <t>Spring Valley society</t>
  </si>
  <si>
    <t>Chetan Vishwanath</t>
  </si>
  <si>
    <t>Goyal Priyanka</t>
  </si>
  <si>
    <t>Anjali Malpani</t>
  </si>
  <si>
    <t>Deb Sangram</t>
  </si>
  <si>
    <t>Alkapuri Township</t>
  </si>
  <si>
    <t>Chetan V</t>
  </si>
  <si>
    <t>Raina SHWETA</t>
  </si>
  <si>
    <t>Savla Nidhi</t>
  </si>
  <si>
    <t>Saikia Pallab</t>
  </si>
  <si>
    <t>Vagga Kiran</t>
  </si>
  <si>
    <t>Tripura homes</t>
  </si>
  <si>
    <t>Bodagala Sujay</t>
  </si>
  <si>
    <t>Callore Aruna</t>
  </si>
  <si>
    <t>Atreya Sangeeta</t>
  </si>
  <si>
    <t>Prasad Sajan</t>
  </si>
  <si>
    <t>Somanchi Lalitha</t>
  </si>
  <si>
    <t>Jain Prashant</t>
  </si>
  <si>
    <t>C Deepak</t>
  </si>
  <si>
    <t>Naidu K SAI TARUN</t>
  </si>
  <si>
    <t>Nidhi M</t>
  </si>
  <si>
    <t>Soni Ritu</t>
  </si>
  <si>
    <t>Pandey S Nandan</t>
  </si>
  <si>
    <t xml:space="preserve">nisa  najmun </t>
  </si>
  <si>
    <t xml:space="preserve">Guruprasad Aniruddha </t>
  </si>
  <si>
    <t>Tibrewal Leena</t>
  </si>
  <si>
    <t>Lodha Bellezza</t>
  </si>
  <si>
    <t>Kodali Pallavi</t>
  </si>
  <si>
    <t>Gupta Harsh</t>
  </si>
  <si>
    <t>Khaitan Ajay Kumar</t>
  </si>
  <si>
    <t>Sharma Lata</t>
  </si>
  <si>
    <t>G Likitha</t>
  </si>
  <si>
    <t xml:space="preserve">Arava Manjula Uday </t>
  </si>
  <si>
    <t>Anuragam apartment</t>
  </si>
  <si>
    <t xml:space="preserve">Ahire  Sneha </t>
  </si>
  <si>
    <t xml:space="preserve">Pathak  Kaushal </t>
  </si>
  <si>
    <t>Surti Drashti</t>
  </si>
  <si>
    <t>Rajasekhar reddy Yeddoddi</t>
  </si>
  <si>
    <t>Muzakkir  Shakir</t>
  </si>
  <si>
    <t>Kondreddi Lakshmi Swati</t>
  </si>
  <si>
    <t>Harsh Gupta</t>
  </si>
  <si>
    <t>Mohta Laxmi</t>
  </si>
  <si>
    <t>Eshwar Gupta</t>
  </si>
  <si>
    <t>Jain Prerna</t>
  </si>
  <si>
    <t>Atmakuri Renu</t>
  </si>
  <si>
    <t>Chowdary Sandeep</t>
  </si>
  <si>
    <t>Sen Manisha</t>
  </si>
  <si>
    <t>Ajay TG</t>
  </si>
  <si>
    <t>Mohan  Vijay</t>
  </si>
  <si>
    <t>Reddy IRP</t>
  </si>
  <si>
    <t>Verma Nidhi</t>
  </si>
  <si>
    <t>Ramanujam Srivathsan</t>
  </si>
  <si>
    <t xml:space="preserve">G Jyotika </t>
  </si>
  <si>
    <t>Sweets Narayana</t>
  </si>
  <si>
    <t>Bagga Nisha</t>
  </si>
  <si>
    <t>Gupta Amber</t>
  </si>
  <si>
    <t>Mallepudi Meenu</t>
  </si>
  <si>
    <t xml:space="preserve">M G Roopa </t>
  </si>
  <si>
    <t>sharma deepak</t>
  </si>
  <si>
    <t>Malla Vasavi</t>
  </si>
  <si>
    <t>Lingala Varalakshmi</t>
  </si>
  <si>
    <t>Mazumdar Priyanka</t>
  </si>
  <si>
    <t>Goel Nateesh</t>
  </si>
  <si>
    <t xml:space="preserve">Dyapa Karthik reddy </t>
  </si>
  <si>
    <t>Green earth fort view apartments</t>
  </si>
  <si>
    <t>Suraj Penukonda</t>
  </si>
  <si>
    <t xml:space="preserve">Krishnan Santha </t>
  </si>
  <si>
    <t>Ravirala Venkata Krishna</t>
  </si>
  <si>
    <t>Abhishek Reddy</t>
  </si>
  <si>
    <t>Sandeep Nandi</t>
  </si>
  <si>
    <t>Sharma Varun</t>
  </si>
  <si>
    <t>Nagendra Babu</t>
  </si>
  <si>
    <t>P. Akash</t>
  </si>
  <si>
    <t>Gunda Gunda</t>
  </si>
  <si>
    <t>B Shiny</t>
  </si>
  <si>
    <t>DLF Westend Heights</t>
  </si>
  <si>
    <t>Singh Prachetas</t>
  </si>
  <si>
    <t>Mahajan Sakshi</t>
  </si>
  <si>
    <t>Mohan Deepak</t>
  </si>
  <si>
    <t>VIKAS JANGAM</t>
  </si>
  <si>
    <t>Mehra Charu</t>
  </si>
  <si>
    <t>R Ramya</t>
  </si>
  <si>
    <t xml:space="preserve">Shaikh Danish </t>
  </si>
  <si>
    <t>Sondhi Rahul</t>
  </si>
  <si>
    <t>Amardeep Singh</t>
  </si>
  <si>
    <t>Abbas Athar</t>
  </si>
  <si>
    <t>Raavi Kriahna valli</t>
  </si>
  <si>
    <t>Damera jyothi</t>
  </si>
  <si>
    <t>Dabholkar  Priya</t>
  </si>
  <si>
    <t>K Tarun</t>
  </si>
  <si>
    <t>M Mehul</t>
  </si>
  <si>
    <t>Menon Rajesh</t>
  </si>
  <si>
    <t>Sachdeva  Manan</t>
  </si>
  <si>
    <t>M Janakiram</t>
  </si>
  <si>
    <t>Koduri Kiran</t>
  </si>
  <si>
    <t>Vaidehi P</t>
  </si>
  <si>
    <t>Babbar Teji</t>
  </si>
  <si>
    <t>Sri Gopala Nilayan</t>
  </si>
  <si>
    <t>Kondapalli Sandeep</t>
  </si>
  <si>
    <t>Flora Gated Community Apartments</t>
  </si>
  <si>
    <t>Challa Laxmi</t>
  </si>
  <si>
    <t>Satpathy Anil</t>
  </si>
  <si>
    <t xml:space="preserve">Jupally Gautham </t>
  </si>
  <si>
    <t>Royal Apartment</t>
  </si>
  <si>
    <t>Kansal Ami</t>
  </si>
  <si>
    <t>Shewale Rupali</t>
  </si>
  <si>
    <t xml:space="preserve">Dodwani Harish Chander </t>
  </si>
  <si>
    <t>Singh  Gursheetal</t>
  </si>
  <si>
    <t>V Raji</t>
  </si>
  <si>
    <t>Agarwal Pallavi</t>
  </si>
  <si>
    <t>Gangula Swetha</t>
  </si>
  <si>
    <t xml:space="preserve">Rai Indira </t>
  </si>
  <si>
    <t>Sridhar Sailaja</t>
  </si>
  <si>
    <t xml:space="preserve">Mandumula  Sushma </t>
  </si>
  <si>
    <t>Anand Kumar</t>
  </si>
  <si>
    <t>Bhushan Aditya</t>
  </si>
  <si>
    <t>Misra Divya</t>
  </si>
  <si>
    <t>Dhankar Neeraj</t>
  </si>
  <si>
    <t>Ulkundakar Sharan</t>
  </si>
  <si>
    <t xml:space="preserve">Kaur Gagandeep </t>
  </si>
  <si>
    <t xml:space="preserve">Srivastava Anubhooti </t>
  </si>
  <si>
    <t>B Murali Krishna</t>
  </si>
  <si>
    <t>Lakkaraju Srirekha</t>
  </si>
  <si>
    <t>Gupta Supriya</t>
  </si>
  <si>
    <t>Goyal Mayank</t>
  </si>
  <si>
    <t>Khare Swati</t>
  </si>
  <si>
    <t>Sunway Opus Grand Neville</t>
  </si>
  <si>
    <t>Deshmukh  Prachi</t>
  </si>
  <si>
    <t>M Arvind</t>
  </si>
  <si>
    <t>Desai Kuldeep</t>
  </si>
  <si>
    <t>Agarwal Rajesh</t>
  </si>
  <si>
    <t>Borusu Renu</t>
  </si>
  <si>
    <t>Babu Ramesh</t>
  </si>
  <si>
    <t>Biswas sitoban</t>
  </si>
  <si>
    <t>Singh Nidhi</t>
  </si>
  <si>
    <t>T Madhuri</t>
  </si>
  <si>
    <t>Latha Madhuri</t>
  </si>
  <si>
    <t xml:space="preserve">Regaty Sirisha </t>
  </si>
  <si>
    <t>CH Alekhya</t>
  </si>
  <si>
    <t>Goswami Anjan</t>
  </si>
  <si>
    <t>Chilkuri Pavan</t>
  </si>
  <si>
    <t xml:space="preserve">Thakur  Nandini </t>
  </si>
  <si>
    <t>Sukhija Jagruti</t>
  </si>
  <si>
    <t>Gogulapati Raji</t>
  </si>
  <si>
    <t>S Kin</t>
  </si>
  <si>
    <t>Suvarna Shwetha</t>
  </si>
  <si>
    <t>Jaiswal Megha</t>
  </si>
  <si>
    <t>Yerneni  Madhuri</t>
  </si>
  <si>
    <t>Ananya hill top</t>
  </si>
  <si>
    <t>panjab</t>
  </si>
  <si>
    <t>Zirakpur</t>
  </si>
  <si>
    <t xml:space="preserve">Anamika Anamika </t>
  </si>
  <si>
    <t>Maya Garden Apts -2</t>
  </si>
  <si>
    <t>Gupta Swati</t>
  </si>
  <si>
    <t>Bansal Raghav</t>
  </si>
  <si>
    <t>R Bhavani</t>
  </si>
  <si>
    <t>Nelakurthi Jayalakshmi</t>
  </si>
  <si>
    <t>Raj Madhavi</t>
  </si>
  <si>
    <t>D Pragati</t>
  </si>
  <si>
    <t>Akula  Vamsi</t>
  </si>
  <si>
    <t>A Niyas</t>
  </si>
  <si>
    <t>Potdar Rupali</t>
  </si>
  <si>
    <t>Vijaya Laxmi 9908005997</t>
  </si>
  <si>
    <t xml:space="preserve">Singhal  Mohit kumar agarwal </t>
  </si>
  <si>
    <t>Birari Nutan</t>
  </si>
  <si>
    <t>Awal Rikk</t>
  </si>
  <si>
    <t xml:space="preserve">Tallam  Rashmi </t>
  </si>
  <si>
    <t>Shru Van</t>
  </si>
  <si>
    <t>Atre Aparna</t>
  </si>
  <si>
    <t>Patel Digant</t>
  </si>
  <si>
    <t>Mettu Sai prasad</t>
  </si>
  <si>
    <t xml:space="preserve">SAHA  SUPARTHA </t>
  </si>
  <si>
    <t xml:space="preserve">Yadav Priyanka </t>
  </si>
  <si>
    <t>Vishwakarma Richa</t>
  </si>
  <si>
    <t>Kashyap Mayank</t>
  </si>
  <si>
    <t>Roy Sumit</t>
  </si>
  <si>
    <t>Manikonda Pushpalatha</t>
  </si>
  <si>
    <t>Mohan Shilpi</t>
  </si>
  <si>
    <t xml:space="preserve">G Geetha </t>
  </si>
  <si>
    <t>Roy Rakhi</t>
  </si>
  <si>
    <t xml:space="preserve">Raju R v s c </t>
  </si>
  <si>
    <t>Goyal Sonam</t>
  </si>
  <si>
    <t>Balaji Nivedita</t>
  </si>
  <si>
    <t>Harmony residency</t>
  </si>
  <si>
    <t>Gupta Gunjan</t>
  </si>
  <si>
    <t>Kanchini Tejaswitha</t>
  </si>
  <si>
    <t>Shaik Rida</t>
  </si>
  <si>
    <t>Velala Chitra</t>
  </si>
  <si>
    <t>Rahman Fidha</t>
  </si>
  <si>
    <t>Anumanula Durga</t>
  </si>
  <si>
    <t>Chakravarthy  Girish</t>
  </si>
  <si>
    <t>Patro Sibananda</t>
  </si>
  <si>
    <t>Kaur Perminder</t>
  </si>
  <si>
    <t>Vadapalli Kasi Visalakshi</t>
  </si>
  <si>
    <t xml:space="preserve">Choudhary  Rashi </t>
  </si>
  <si>
    <t>Sidhwani Gulab</t>
  </si>
  <si>
    <t>Karachi Bakery Pearl Pvt Ltd</t>
  </si>
  <si>
    <t>Rayalaseema Home Foods Priyanka</t>
  </si>
  <si>
    <t>Bindra Saginder</t>
  </si>
  <si>
    <t>Nallaganti Dr Sadhana</t>
  </si>
  <si>
    <t xml:space="preserve">Reddy  Ranitha </t>
  </si>
  <si>
    <t>Poluri Dr.Manvitha</t>
  </si>
  <si>
    <t>Goyal Vinit</t>
  </si>
  <si>
    <t>Uppuluri Shalini</t>
  </si>
  <si>
    <t>Jyothi N</t>
  </si>
  <si>
    <t>Reddy Bhanu</t>
  </si>
  <si>
    <t>Bollepalli Madhavi</t>
  </si>
  <si>
    <t>DABRAL SAURABH</t>
  </si>
  <si>
    <t>Dudala Subhasri</t>
  </si>
  <si>
    <t>Jyothi G</t>
  </si>
  <si>
    <t>nimmi rangaswamy</t>
  </si>
  <si>
    <t>Ramamurthy Karthic</t>
  </si>
  <si>
    <t>Bhootra Puneet</t>
  </si>
  <si>
    <t>Denny Gigi</t>
  </si>
  <si>
    <t>N Karthik</t>
  </si>
  <si>
    <t>R Ashwini</t>
  </si>
  <si>
    <t>Reddy Sridhar</t>
  </si>
  <si>
    <t>Kasam Nihal</t>
  </si>
  <si>
    <t>Vallamsetty Achuta</t>
  </si>
  <si>
    <t>Pathak Umakant</t>
  </si>
  <si>
    <t>Maheshwari Priyanka</t>
  </si>
  <si>
    <t>Rai Richa</t>
  </si>
  <si>
    <t>Reddy Asha</t>
  </si>
  <si>
    <t>Mallikarjuna Krinss villas</t>
  </si>
  <si>
    <t>Bhadouriyq Riyq</t>
  </si>
  <si>
    <t>Nalamothu Pavan Kumar</t>
  </si>
  <si>
    <t>Mallipeddi Vamsi</t>
  </si>
  <si>
    <t xml:space="preserve">Gupta  Geetika </t>
  </si>
  <si>
    <t>Loka Sridevi</t>
  </si>
  <si>
    <t>Bardhan Soma</t>
  </si>
  <si>
    <t>Verma Harish</t>
  </si>
  <si>
    <t>Potdar Nilesh</t>
  </si>
  <si>
    <t>P Prasad</t>
  </si>
  <si>
    <t>Grandhe Padma</t>
  </si>
  <si>
    <t>Vanga Jaipal reddy</t>
  </si>
  <si>
    <t>Sri Usha</t>
  </si>
  <si>
    <t>Sultana Sabiha</t>
  </si>
  <si>
    <t xml:space="preserve">G Kalpana </t>
  </si>
  <si>
    <t>Kotra Soumya</t>
  </si>
  <si>
    <t>Infocity pearl</t>
  </si>
  <si>
    <t>Krishna Suman</t>
  </si>
  <si>
    <t>Aditya Elite</t>
  </si>
  <si>
    <t xml:space="preserve">San Swapna </t>
  </si>
  <si>
    <t>Saxena Saurabh</t>
  </si>
  <si>
    <t xml:space="preserve">Mahajan Tilottama </t>
  </si>
  <si>
    <t>Chundi Kaushik</t>
  </si>
  <si>
    <t>Kamath Ramakrishna</t>
  </si>
  <si>
    <t>Annavi Mansherin</t>
  </si>
  <si>
    <t>Mrs Shallu</t>
  </si>
  <si>
    <t>Trivedi Pranavi</t>
  </si>
  <si>
    <t>Punjabi Laveena</t>
  </si>
  <si>
    <t>Sunny Sandeep</t>
  </si>
  <si>
    <t>Oommen Mary</t>
  </si>
  <si>
    <t>Aradhana T</t>
  </si>
  <si>
    <t>Suresh Chandra Priya</t>
  </si>
  <si>
    <t>Chembolu Akshita</t>
  </si>
  <si>
    <t>Khushi Ric</t>
  </si>
  <si>
    <t>Gupta Prakriti</t>
  </si>
  <si>
    <t>Jain Divya</t>
  </si>
  <si>
    <t>Infancia Maria</t>
  </si>
  <si>
    <t>Mahesh Reddy Byereddy</t>
  </si>
  <si>
    <t>Karthik Sathya</t>
  </si>
  <si>
    <t>Singh Nitya</t>
  </si>
  <si>
    <t>Rahul J</t>
  </si>
  <si>
    <t>Singh Satyam</t>
  </si>
  <si>
    <t>Mahi kaviti</t>
  </si>
  <si>
    <t>Greenmark Galaxy Appartments</t>
  </si>
  <si>
    <t>Ishaq Ishaq</t>
  </si>
  <si>
    <t>Mahapatra R U</t>
  </si>
  <si>
    <t>Pandit Shivani</t>
  </si>
  <si>
    <t xml:space="preserve">Sharma Akshit </t>
  </si>
  <si>
    <t>Hicons Marina</t>
  </si>
  <si>
    <t>Valiveti Srikanth</t>
  </si>
  <si>
    <t>Chandrakanth Ramya</t>
  </si>
  <si>
    <t xml:space="preserve">Dusi Kranthi Kumar </t>
  </si>
  <si>
    <t>Reddy Abhigna</t>
  </si>
  <si>
    <t>Katepally Usha</t>
  </si>
  <si>
    <t>Agarwal Usha</t>
  </si>
  <si>
    <t xml:space="preserve">K G Aishwarya </t>
  </si>
  <si>
    <t>Mishra Karttik</t>
  </si>
  <si>
    <t>BEST VIEW APARTMENTS</t>
  </si>
  <si>
    <t>Kalyan Sri</t>
  </si>
  <si>
    <t>Khan Nawaz</t>
  </si>
  <si>
    <t>Nasreen villa</t>
  </si>
  <si>
    <t xml:space="preserve">Ray Barkkha Guptaa </t>
  </si>
  <si>
    <t>K Sravanthi</t>
  </si>
  <si>
    <t>Balabhadrapatruni Hema</t>
  </si>
  <si>
    <t>Hiren  7600055787</t>
  </si>
  <si>
    <t>Mishra Ranjita</t>
  </si>
  <si>
    <t>Sarraju Priya</t>
  </si>
  <si>
    <t>Manisha Mishra</t>
  </si>
  <si>
    <t>Varsha Tejyan</t>
  </si>
  <si>
    <t xml:space="preserve">Chaudhary  Poonam </t>
  </si>
  <si>
    <t>Prasanna Raya</t>
  </si>
  <si>
    <t xml:space="preserve">Diyali  Abisha </t>
  </si>
  <si>
    <t>P Sreedevi</t>
  </si>
  <si>
    <t>K Biju</t>
  </si>
  <si>
    <t xml:space="preserve">Vasa  Sanjeev </t>
  </si>
  <si>
    <t>Singh Ranjana</t>
  </si>
  <si>
    <t>Chanana Kshitij</t>
  </si>
  <si>
    <t>Mata Khushboo</t>
  </si>
  <si>
    <t>Ghevade Tejaswini</t>
  </si>
  <si>
    <t>Pooja Bassan</t>
  </si>
  <si>
    <t>Pappu Mahesh</t>
  </si>
  <si>
    <t>Uniyal Neha</t>
  </si>
  <si>
    <t>Mohan Lekshmi</t>
  </si>
  <si>
    <t>Kumar Dheeraj</t>
  </si>
  <si>
    <t xml:space="preserve">Dirisala  Sunitha </t>
  </si>
  <si>
    <t>Dg Ruma</t>
  </si>
  <si>
    <t>Shr Pooja</t>
  </si>
  <si>
    <t>Sai Sesha sai</t>
  </si>
  <si>
    <t>Gandi Swapna</t>
  </si>
  <si>
    <t>Rodrigues Mervyn</t>
  </si>
  <si>
    <t>Rohan Pande</t>
  </si>
  <si>
    <t>Murari Raghavendra</t>
  </si>
  <si>
    <t>Surasani Shilpa</t>
  </si>
  <si>
    <t>Baahl Pawan</t>
  </si>
  <si>
    <t>Casamarina Hiranandani estate</t>
  </si>
  <si>
    <t>M Deepti</t>
  </si>
  <si>
    <t>Anand Sonu</t>
  </si>
  <si>
    <t>Kowligi Prasanna</t>
  </si>
  <si>
    <t>Kumar Smriti</t>
  </si>
  <si>
    <t>Shukla Bhagyashree</t>
  </si>
  <si>
    <t xml:space="preserve">Padharthi  Tejaswini </t>
  </si>
  <si>
    <t>Nawabi shawarma</t>
  </si>
  <si>
    <t>Kowligi Bhanu</t>
  </si>
  <si>
    <t>Jain Arihant</t>
  </si>
  <si>
    <t xml:space="preserve">Reddy Harika </t>
  </si>
  <si>
    <t>Mathur Pravit</t>
  </si>
  <si>
    <t>V Suneetha</t>
  </si>
  <si>
    <t xml:space="preserve">Rastogi  Nishant </t>
  </si>
  <si>
    <t>Chaganti Samatha</t>
  </si>
  <si>
    <t>Bakore Ani</t>
  </si>
  <si>
    <t xml:space="preserve">Y Jyothi </t>
  </si>
  <si>
    <t>Dhaval Suthar</t>
  </si>
  <si>
    <t>Vidya S</t>
  </si>
  <si>
    <t xml:space="preserve">Mistry Kaizad </t>
  </si>
  <si>
    <t>Laxmi Sri</t>
  </si>
  <si>
    <t>Agarwal Badal</t>
  </si>
  <si>
    <t>Kandula Ajay</t>
  </si>
  <si>
    <t>N Madhuri</t>
  </si>
  <si>
    <t>Singh Shambhavi</t>
  </si>
  <si>
    <t>Md Shabaz</t>
  </si>
  <si>
    <t>Yan Vijith</t>
  </si>
  <si>
    <t>Mishra Juhi</t>
  </si>
  <si>
    <t>Sobha City Casa Paradiso</t>
  </si>
  <si>
    <t>Kaur Manpreet</t>
  </si>
  <si>
    <t>G Deep</t>
  </si>
  <si>
    <t xml:space="preserve">Suleman  Mohammed </t>
  </si>
  <si>
    <t xml:space="preserve">Thapa Deelip </t>
  </si>
  <si>
    <t xml:space="preserve">SARKAR SONAKSHI </t>
  </si>
  <si>
    <t>Kumar Phani</t>
  </si>
  <si>
    <t>swathi thallam</t>
  </si>
  <si>
    <t>P srikanth</t>
  </si>
  <si>
    <t xml:space="preserve">K Sri jyothi </t>
  </si>
  <si>
    <t>Kumar Prasun</t>
  </si>
  <si>
    <t>Srivaatava arpit</t>
  </si>
  <si>
    <t>Madanu Pramod</t>
  </si>
  <si>
    <t>P Seshu</t>
  </si>
  <si>
    <t xml:space="preserve">Saha  Ipsita </t>
  </si>
  <si>
    <t>Parsam Prashanth</t>
  </si>
  <si>
    <t>Moningi Ravikiran</t>
  </si>
  <si>
    <t>Shrivastav Alok</t>
  </si>
  <si>
    <t>Sagiraju sowjanya</t>
  </si>
  <si>
    <t>Gavini Hima bindu</t>
  </si>
  <si>
    <t>Penmetsa Sudha</t>
  </si>
  <si>
    <t xml:space="preserve">Kapoor Ankita </t>
  </si>
  <si>
    <t>Verma Ritika</t>
  </si>
  <si>
    <t>Sunkari Lavanya</t>
  </si>
  <si>
    <t>Juturu Anand</t>
  </si>
  <si>
    <t>Ajit Lakshmi</t>
  </si>
  <si>
    <t>R Riya</t>
  </si>
  <si>
    <t>Agarwal Mallika</t>
  </si>
  <si>
    <t>Rao Aparna</t>
  </si>
  <si>
    <t>Shekher Sritika</t>
  </si>
  <si>
    <t xml:space="preserve">Ghosh  Debashree </t>
  </si>
  <si>
    <t>Nambula Sampoorna</t>
  </si>
  <si>
    <t>Vadlamani Suresh</t>
  </si>
  <si>
    <t>Nanduri Venkat</t>
  </si>
  <si>
    <t>Kolluri Swapna</t>
  </si>
  <si>
    <t>K Srujana</t>
  </si>
  <si>
    <t>Israni Rohini</t>
  </si>
  <si>
    <t xml:space="preserve">M Shashidhar </t>
  </si>
  <si>
    <t xml:space="preserve">Vandana Priya </t>
  </si>
  <si>
    <t>Animesh Chandra Nidhi</t>
  </si>
  <si>
    <t>Rai Srijana</t>
  </si>
  <si>
    <t xml:space="preserve">Rajpal  Dr Deepa </t>
  </si>
  <si>
    <t>Raheja acropolis</t>
  </si>
  <si>
    <t>Hirani Hiren</t>
  </si>
  <si>
    <t>Nirman krishna</t>
  </si>
  <si>
    <t xml:space="preserve">Maheshwaram Aishwarya </t>
  </si>
  <si>
    <t>Gupta Abhishek</t>
  </si>
  <si>
    <t>Guntur Padmaja</t>
  </si>
  <si>
    <t>C Devi</t>
  </si>
  <si>
    <t>A Rikk</t>
  </si>
  <si>
    <t>Singh Priyanka</t>
  </si>
  <si>
    <t>Shymala Flowers</t>
  </si>
  <si>
    <t>Setia Nitin</t>
  </si>
  <si>
    <t xml:space="preserve">Ganapathy Raman  Ishwarya </t>
  </si>
  <si>
    <t>K Srividya</t>
  </si>
  <si>
    <t>Reddi Krishna</t>
  </si>
  <si>
    <t>Thakkar Amit</t>
  </si>
  <si>
    <t>Jain Asha rani</t>
  </si>
  <si>
    <t xml:space="preserve">V Krishna Veni </t>
  </si>
  <si>
    <t>Gundala Chakradhar</t>
  </si>
  <si>
    <t>A Hari</t>
  </si>
  <si>
    <t>Gupta Manu</t>
  </si>
  <si>
    <t>Vempati Sabita</t>
  </si>
  <si>
    <t>Abhishek Gupta</t>
  </si>
  <si>
    <t>Rawool Anushree</t>
  </si>
  <si>
    <t>Nair Ashwin</t>
  </si>
  <si>
    <t>Mohanrao Nadella</t>
  </si>
  <si>
    <t>Pande Priti</t>
  </si>
  <si>
    <t>Adda Sailaja</t>
  </si>
  <si>
    <t>Rana Ashish</t>
  </si>
  <si>
    <t>Kande Manikanta</t>
  </si>
  <si>
    <t>podduturi shruthi</t>
  </si>
  <si>
    <t>Pylla Srinivas reddy</t>
  </si>
  <si>
    <t>Rallapalli Giridhar</t>
  </si>
  <si>
    <t>Singh Madhulika</t>
  </si>
  <si>
    <t>Kamatkar Santosh</t>
  </si>
  <si>
    <t>S Veekshitha</t>
  </si>
  <si>
    <t>A K Kushal</t>
  </si>
  <si>
    <t>Shandilya Kapil</t>
  </si>
  <si>
    <t>Khanna Vibha</t>
  </si>
  <si>
    <t>Malladi Rajendra</t>
  </si>
  <si>
    <t>Malladi janaki</t>
  </si>
  <si>
    <t>Vyas Swati</t>
  </si>
  <si>
    <t>Agrawal Agrawal</t>
  </si>
  <si>
    <t>R Siya</t>
  </si>
  <si>
    <t xml:space="preserve">Reddy  Amarnath </t>
  </si>
  <si>
    <t>Chilakala  Pandu</t>
  </si>
  <si>
    <t>KS Bharata</t>
  </si>
  <si>
    <t>Nakkana Sowjanya</t>
  </si>
  <si>
    <t>Pooja Agrawal</t>
  </si>
  <si>
    <t>Khan Ashar</t>
  </si>
  <si>
    <t>B Harita</t>
  </si>
  <si>
    <t>Annavarapu PavanSatishKumar</t>
  </si>
  <si>
    <t>Rampilla Revathi</t>
  </si>
  <si>
    <t>Ahmed Syed</t>
  </si>
  <si>
    <t>Giridhari Art</t>
  </si>
  <si>
    <t>Reddy Ravikiran</t>
  </si>
  <si>
    <t>Vanga Shirisha</t>
  </si>
  <si>
    <t>Maddila Chandana</t>
  </si>
  <si>
    <t>K Deepti</t>
  </si>
  <si>
    <t>Sravan Hyndhavi</t>
  </si>
  <si>
    <t xml:space="preserve">Bindu Hima </t>
  </si>
  <si>
    <t>Kumar Arun</t>
  </si>
  <si>
    <t>Sreeramoju  Sravanthi</t>
  </si>
  <si>
    <t>Chirumamilla Ramesh</t>
  </si>
  <si>
    <t>Srujana Swathi</t>
  </si>
  <si>
    <t>Iyer Priya</t>
  </si>
  <si>
    <t>Narasipuram Jyothi</t>
  </si>
  <si>
    <t>Killamsetty Surendra</t>
  </si>
  <si>
    <t xml:space="preserve">Peddireddy Murali </t>
  </si>
  <si>
    <t>Yalamanchili Madhuri</t>
  </si>
  <si>
    <t>Palm meadows</t>
  </si>
  <si>
    <t>Kothapalli Harish</t>
  </si>
  <si>
    <t>Sri Ganesha apts Jawaharnagar</t>
  </si>
  <si>
    <t>Gullapalli Sreecharan</t>
  </si>
  <si>
    <t>Srinilaya Sterling Court 2</t>
  </si>
  <si>
    <t>Kalle Sarada</t>
  </si>
  <si>
    <t>Prajapati Elite 2</t>
  </si>
  <si>
    <t>Annavarapu Srikanth</t>
  </si>
  <si>
    <t>vensa enclave</t>
  </si>
  <si>
    <t>Jain deepti</t>
  </si>
  <si>
    <t xml:space="preserve">Saha Jayashree </t>
  </si>
  <si>
    <t>Sabharwal Alpna</t>
  </si>
  <si>
    <t>NCC Urban Nagarjuna Residency</t>
  </si>
  <si>
    <t>Veginati Upender</t>
  </si>
  <si>
    <t>Suren Deepa</t>
  </si>
  <si>
    <t>Chopra Sahiba</t>
  </si>
  <si>
    <t>Rao Mehar</t>
  </si>
  <si>
    <t>Cloutier Joseph</t>
  </si>
  <si>
    <t>LOKANATH MYNENI</t>
  </si>
  <si>
    <t>Nanda Avanti</t>
  </si>
  <si>
    <t xml:space="preserve">S Kalyan </t>
  </si>
  <si>
    <t>k kumae</t>
  </si>
  <si>
    <t xml:space="preserve">Naik Ranju </t>
  </si>
  <si>
    <t>Kulkarni  geeta</t>
  </si>
  <si>
    <t>Mopuri  Padmini</t>
  </si>
  <si>
    <t>Ashajyothi Singireddy</t>
  </si>
  <si>
    <t>Green habitat apartments</t>
  </si>
  <si>
    <t>Kotha Vidhya</t>
  </si>
  <si>
    <t>Janani Iris</t>
  </si>
  <si>
    <t xml:space="preserve">Nagtode Parimal </t>
  </si>
  <si>
    <t>Bhattacharjee Abhijit</t>
  </si>
  <si>
    <t>Rao Hayavadan</t>
  </si>
  <si>
    <t xml:space="preserve">R Saravanakumar </t>
  </si>
  <si>
    <t>Babu subramanyam Kipu</t>
  </si>
  <si>
    <t>M Kiranmai</t>
  </si>
  <si>
    <t>G Vitesh teja</t>
  </si>
  <si>
    <t>Podd Sweenie</t>
  </si>
  <si>
    <t>Khatua Sumesh</t>
  </si>
  <si>
    <t>Gupta  Mayank</t>
  </si>
  <si>
    <t>Das Sneha</t>
  </si>
  <si>
    <t>Ben Hannah</t>
  </si>
  <si>
    <t>Mohit Aggrawal</t>
  </si>
  <si>
    <t>K Ajith</t>
  </si>
  <si>
    <t>Sharma rohit</t>
  </si>
  <si>
    <t>Oberoi Vandana</t>
  </si>
  <si>
    <t>Jeripothula Rohitha</t>
  </si>
  <si>
    <t xml:space="preserve">Agr Anj </t>
  </si>
  <si>
    <t>Tejasvi Atri</t>
  </si>
  <si>
    <t>Kedia Sulabh</t>
  </si>
  <si>
    <t xml:space="preserve">Jalem Samata </t>
  </si>
  <si>
    <t>P Satyanarayana</t>
  </si>
  <si>
    <t>Agr Bob</t>
  </si>
  <si>
    <t>P Satya</t>
  </si>
  <si>
    <t>K Mani</t>
  </si>
  <si>
    <t>Dasgupta Sanchali</t>
  </si>
  <si>
    <t>Jalem Venkata Praveen</t>
  </si>
  <si>
    <t>K Jhansi</t>
  </si>
  <si>
    <t>Puri Sonali</t>
  </si>
  <si>
    <t>Rajulu Praveen</t>
  </si>
  <si>
    <t>Gadkari Sharvari</t>
  </si>
  <si>
    <t>K PRABHJEET</t>
  </si>
  <si>
    <t>kanika Kanika Bansal</t>
  </si>
  <si>
    <t>Prestige Bella Vista</t>
  </si>
  <si>
    <t>Aditya Goyal</t>
  </si>
  <si>
    <t>Venkata Lakshmi Kantsmsetti</t>
  </si>
  <si>
    <t>YNR Green Hills Megacity</t>
  </si>
  <si>
    <t>Coffee Scientists</t>
  </si>
  <si>
    <t>Mishra Deepti</t>
  </si>
  <si>
    <t>Vasarla Praneeth</t>
  </si>
  <si>
    <t>Rathor Anurag</t>
  </si>
  <si>
    <t>Bachu Neelima</t>
  </si>
  <si>
    <t>Bedi Hardit</t>
  </si>
  <si>
    <t>Kumar  Amit</t>
  </si>
  <si>
    <t>k Karthik</t>
  </si>
  <si>
    <t xml:space="preserve">Reddy Bharath </t>
  </si>
  <si>
    <t>serinity heights</t>
  </si>
  <si>
    <t>Paul Jack</t>
  </si>
  <si>
    <t xml:space="preserve">P Revanth </t>
  </si>
  <si>
    <t>Jgarlamudi Suresh babu</t>
  </si>
  <si>
    <t>Easwaran Kalpana</t>
  </si>
  <si>
    <t>S Merin</t>
  </si>
  <si>
    <t>G Lata</t>
  </si>
  <si>
    <t>Muhammad Muhammad Fazil</t>
  </si>
  <si>
    <t>G Sachin</t>
  </si>
  <si>
    <t>Palle Narendranath Reddy</t>
  </si>
  <si>
    <t>Dhar Ekta</t>
  </si>
  <si>
    <t>Jha aparajita</t>
  </si>
  <si>
    <t>Thakur Priyanshi</t>
  </si>
  <si>
    <t xml:space="preserve">KV SUBBARAO </t>
  </si>
  <si>
    <t>Darla Ramesh</t>
  </si>
  <si>
    <t>Gill Akansha</t>
  </si>
  <si>
    <t>Rampelli Sahith</t>
  </si>
  <si>
    <t>Serenity Heights</t>
  </si>
  <si>
    <t>G neeha</t>
  </si>
  <si>
    <t>Singh Praveen</t>
  </si>
  <si>
    <t>Aggarwal Ankit</t>
  </si>
  <si>
    <t xml:space="preserve">Rashmi  Singh </t>
  </si>
  <si>
    <t>Narendranath Reddy Palle</t>
  </si>
  <si>
    <t>Konda B</t>
  </si>
  <si>
    <t>Syed Fareed</t>
  </si>
  <si>
    <t>Ramamoorthy Aarthy</t>
  </si>
  <si>
    <t>S Kaavya</t>
  </si>
  <si>
    <t xml:space="preserve">Nohar Taruna </t>
  </si>
  <si>
    <t xml:space="preserve">Iyer Priya </t>
  </si>
  <si>
    <t>H Rup</t>
  </si>
  <si>
    <t>CSR Golden Enclave</t>
  </si>
  <si>
    <t>Shah Pratik</t>
  </si>
  <si>
    <t>G Kameswari</t>
  </si>
  <si>
    <t>Kakkad Ritambhara Rani</t>
  </si>
  <si>
    <t>Jain Vishal</t>
  </si>
  <si>
    <t xml:space="preserve">Potluri Uma Devi </t>
  </si>
  <si>
    <t>Hallmark Silvanus</t>
  </si>
  <si>
    <t>Rashmi Goel</t>
  </si>
  <si>
    <t>Chatterjee Kaustav</t>
  </si>
  <si>
    <t xml:space="preserve">Akella Lakshmi </t>
  </si>
  <si>
    <t>Harishankar  Hari</t>
  </si>
  <si>
    <t>Tolani Vineeta</t>
  </si>
  <si>
    <t xml:space="preserve">Nagdive Twinkle </t>
  </si>
  <si>
    <t>S Bharathi</t>
  </si>
  <si>
    <t>Bh Nikhita</t>
  </si>
  <si>
    <t>Aruna Dara</t>
  </si>
  <si>
    <t>Koganti  Ramya</t>
  </si>
  <si>
    <t>Farath Ullah Khan</t>
  </si>
  <si>
    <t>Banerjee Sewoti</t>
  </si>
  <si>
    <t>Chopra Vani</t>
  </si>
  <si>
    <t>Srivastav Gaurav</t>
  </si>
  <si>
    <t>Empire Meadows</t>
  </si>
  <si>
    <t>Sangineni Phani</t>
  </si>
  <si>
    <t>Chopra Sumit</t>
  </si>
  <si>
    <t xml:space="preserve">raj deiva </t>
  </si>
  <si>
    <t>vedha NK</t>
  </si>
  <si>
    <t>Fatema Khuzema</t>
  </si>
  <si>
    <t>Lakka Shoba</t>
  </si>
  <si>
    <t>Ashar  Khyati</t>
  </si>
  <si>
    <t>Udaya Creasent</t>
  </si>
  <si>
    <t>Vijaivergia Jayesh</t>
  </si>
  <si>
    <t>Y Aso</t>
  </si>
  <si>
    <t>W Kris</t>
  </si>
  <si>
    <t>Reddy Rajitha</t>
  </si>
  <si>
    <t>Ginde Vinay</t>
  </si>
  <si>
    <t>Podile Naveen K</t>
  </si>
  <si>
    <t>Springfield Residency</t>
  </si>
  <si>
    <t>Ayub Mohammed</t>
  </si>
  <si>
    <t>Ahuja Manav</t>
  </si>
  <si>
    <t>Peddada Swathi</t>
  </si>
  <si>
    <t>Praneeth Pranav Zenith</t>
  </si>
  <si>
    <t>Andugola satish</t>
  </si>
  <si>
    <t>Darga Vamshi</t>
  </si>
  <si>
    <t>Jaya Prada</t>
  </si>
  <si>
    <t>C Anil kumar</t>
  </si>
  <si>
    <t>Winfred Priya</t>
  </si>
  <si>
    <t>Valluri Ravindra</t>
  </si>
  <si>
    <t>Moganti Sravani</t>
  </si>
  <si>
    <t>Mathew Tejyana</t>
  </si>
  <si>
    <t>Sahoo  Pooja</t>
  </si>
  <si>
    <t>Gupta  Pravesh</t>
  </si>
  <si>
    <t>P Krishna</t>
  </si>
  <si>
    <t>Bodduna Rohini</t>
  </si>
  <si>
    <t>Hirani Archana</t>
  </si>
  <si>
    <t>Bhojane Harshlata</t>
  </si>
  <si>
    <t>Anuradha R</t>
  </si>
  <si>
    <t>Konduru Shireesha</t>
  </si>
  <si>
    <t>Garg Harshal</t>
  </si>
  <si>
    <t>U Satish</t>
  </si>
  <si>
    <t>Saji Lekha</t>
  </si>
  <si>
    <t>Sarkar sukhendu</t>
  </si>
  <si>
    <t>Hari pradeep</t>
  </si>
  <si>
    <t>Sahay Pushpjeet</t>
  </si>
  <si>
    <t xml:space="preserve">Das Tanushree </t>
  </si>
  <si>
    <t>NIMMAGADDA Sailaja</t>
  </si>
  <si>
    <t xml:space="preserve">Kammula Priyanka </t>
  </si>
  <si>
    <t>Tandon Anjuli</t>
  </si>
  <si>
    <t xml:space="preserve">Mohammed  Sameeruddin </t>
  </si>
  <si>
    <t>K Vamshi</t>
  </si>
  <si>
    <t xml:space="preserve">Parida  Rashmi </t>
  </si>
  <si>
    <t xml:space="preserve">Bhanavase  Sayalee </t>
  </si>
  <si>
    <t xml:space="preserve">Pasupuleti Rao </t>
  </si>
  <si>
    <t xml:space="preserve">Lilha Himanshu </t>
  </si>
  <si>
    <t>A Amitesh</t>
  </si>
  <si>
    <t>Gupta Aashi</t>
  </si>
  <si>
    <t>Adwita  Sharma</t>
  </si>
  <si>
    <t>K Pallavi</t>
  </si>
  <si>
    <t>B Ramesh</t>
  </si>
  <si>
    <t>V Sreelatha</t>
  </si>
  <si>
    <t>R Gayatri</t>
  </si>
  <si>
    <t>Gupta Anshul</t>
  </si>
  <si>
    <t>Manickam Shanmugam</t>
  </si>
  <si>
    <t>Hussain Talib</t>
  </si>
  <si>
    <t>Shah Kamlesh</t>
  </si>
  <si>
    <t>A Srilatha</t>
  </si>
  <si>
    <t>Aluri Prabhu</t>
  </si>
  <si>
    <t>Balankhe Prashanth</t>
  </si>
  <si>
    <t>Saurabh Sureka</t>
  </si>
  <si>
    <t>Swanlake</t>
  </si>
  <si>
    <t>Whan Harmeet</t>
  </si>
  <si>
    <t>Jain jeenal</t>
  </si>
  <si>
    <t>Suresh  Sayari</t>
  </si>
  <si>
    <t>Singh Daljeet</t>
  </si>
  <si>
    <t>Sreedharan Abhilash</t>
  </si>
  <si>
    <t>Saxena Rahul</t>
  </si>
  <si>
    <t>Beverage Junction</t>
  </si>
  <si>
    <t>Gupta Agam</t>
  </si>
  <si>
    <t>Reddy Bharathi</t>
  </si>
  <si>
    <t>Gali Ganitha</t>
  </si>
  <si>
    <t>Malayala Madhuri</t>
  </si>
  <si>
    <t xml:space="preserve">Guntupalli  Naveen </t>
  </si>
  <si>
    <t>D Address</t>
  </si>
  <si>
    <t>Saini Prabhjot</t>
  </si>
  <si>
    <t>Aggarwal Bharat</t>
  </si>
  <si>
    <t>Aditya Eternia</t>
  </si>
  <si>
    <t xml:space="preserve">Mishra Manisha </t>
  </si>
  <si>
    <t xml:space="preserve">Chinnasamy Bala </t>
  </si>
  <si>
    <t>Vivek Vivek</t>
  </si>
  <si>
    <t>Lalas  Rassoi</t>
  </si>
  <si>
    <t>Kembhavi  Vidyashri</t>
  </si>
  <si>
    <t>Kumari Sunit</t>
  </si>
  <si>
    <t>joy jobin</t>
  </si>
  <si>
    <t>Jayesh Vijaivergia</t>
  </si>
  <si>
    <t xml:space="preserve">Azhaguvel Mahalakshmi </t>
  </si>
  <si>
    <t>Aliens Elite</t>
  </si>
  <si>
    <t>Sakthi Dheiva</t>
  </si>
  <si>
    <t>Kumar Ashok</t>
  </si>
  <si>
    <t>Kuricheti Vamsikrishna</t>
  </si>
  <si>
    <t>T Kiran</t>
  </si>
  <si>
    <t xml:space="preserve">Chinna Chinna </t>
  </si>
  <si>
    <t>B Jay</t>
  </si>
  <si>
    <t xml:space="preserve">B Larissa </t>
  </si>
  <si>
    <t>Jobin Joy</t>
  </si>
  <si>
    <t>kokkireni Mohith</t>
  </si>
  <si>
    <t>Vijay Lalita</t>
  </si>
  <si>
    <t>S Swapnali</t>
  </si>
  <si>
    <t>Sunil Kumar</t>
  </si>
  <si>
    <t>Dhivya Shirdi  Babu S</t>
  </si>
  <si>
    <t xml:space="preserve">Prasab Satyanarayan </t>
  </si>
  <si>
    <t>Vemuri Lakshmi Chandana</t>
  </si>
  <si>
    <t>K Dr Aishwarya</t>
  </si>
  <si>
    <t>Ahmed Irshad</t>
  </si>
  <si>
    <t>Naresh Dullakadi</t>
  </si>
  <si>
    <t>Khan Shr</t>
  </si>
  <si>
    <t>E Nikitha</t>
  </si>
  <si>
    <t>K Anay</t>
  </si>
  <si>
    <t>Jandhyala Sagar</t>
  </si>
  <si>
    <t>Agarwal Mridu</t>
  </si>
  <si>
    <t xml:space="preserve">Gowreddy Vishnupriya </t>
  </si>
  <si>
    <t>Satapathy Swapnila</t>
  </si>
  <si>
    <t>Das Tuli</t>
  </si>
  <si>
    <t>K Anasuya</t>
  </si>
  <si>
    <t xml:space="preserve">B Bondana </t>
  </si>
  <si>
    <t>Kallepalli Sivaji raju</t>
  </si>
  <si>
    <t xml:space="preserve">Ghodake Amit </t>
  </si>
  <si>
    <t>Uday Kumar</t>
  </si>
  <si>
    <t>N Nitin</t>
  </si>
  <si>
    <t>N Usha N</t>
  </si>
  <si>
    <t>Unnisa Rahath</t>
  </si>
  <si>
    <t>Varala Sushma</t>
  </si>
  <si>
    <t>Janaki Sowmya</t>
  </si>
  <si>
    <t>Kendriya vihar</t>
  </si>
  <si>
    <t>Yadavalli Pavan</t>
  </si>
  <si>
    <t>Jhanapriya apartment</t>
  </si>
  <si>
    <t>Gupta Akshay</t>
  </si>
  <si>
    <t>R Samatha</t>
  </si>
  <si>
    <t>Ramky Pearl</t>
  </si>
  <si>
    <t>Chousalkar Vinay</t>
  </si>
  <si>
    <t>Sehgal Rahul</t>
  </si>
  <si>
    <t>Pavani CHAMALA</t>
  </si>
  <si>
    <t>Laxma Reddy Colony</t>
  </si>
  <si>
    <t xml:space="preserve">Bandari  Vinod </t>
  </si>
  <si>
    <t>K Vijay</t>
  </si>
  <si>
    <t xml:space="preserve">Somanchi  Pallavi </t>
  </si>
  <si>
    <t>C Sailaja</t>
  </si>
  <si>
    <t>Madaboina Anila</t>
  </si>
  <si>
    <t>Bhamidi Prasad</t>
  </si>
  <si>
    <t>Vemu Amulya</t>
  </si>
  <si>
    <t>N  Khizer</t>
  </si>
  <si>
    <t>Varala ramakanth</t>
  </si>
  <si>
    <t>Prajay Megapolis</t>
  </si>
  <si>
    <t>Kumar Senthilvel</t>
  </si>
  <si>
    <t xml:space="preserve">Inamdar Apurva </t>
  </si>
  <si>
    <t>Simoliya Seema</t>
  </si>
  <si>
    <t>Bairu Srinivas</t>
  </si>
  <si>
    <t>Panda Rashmi</t>
  </si>
  <si>
    <t>Dash Gati</t>
  </si>
  <si>
    <t>K Preethi</t>
  </si>
  <si>
    <t>R Deepthi</t>
  </si>
  <si>
    <t>Naina Gupta</t>
  </si>
  <si>
    <t>Keerthi Sunrise</t>
  </si>
  <si>
    <t>Vanteru Vamsi</t>
  </si>
  <si>
    <t>Agarwal Sarita</t>
  </si>
  <si>
    <t>Anne Srimant</t>
  </si>
  <si>
    <t>gupta Adarsh</t>
  </si>
  <si>
    <t xml:space="preserve">Lalwani  Anamika </t>
  </si>
  <si>
    <t>Gattupalli Lavanya</t>
  </si>
  <si>
    <t>Aggarwal  Rahul</t>
  </si>
  <si>
    <t>Laxman Rao</t>
  </si>
  <si>
    <t>Dommata Balakrishna</t>
  </si>
  <si>
    <t xml:space="preserve">Haldar Dyuti </t>
  </si>
  <si>
    <t>P V Ravi Kumar</t>
  </si>
  <si>
    <t>Kalagara Lavanya</t>
  </si>
  <si>
    <t>Shekhar Chandra Shekhar</t>
  </si>
  <si>
    <t>Singh Rohan</t>
  </si>
  <si>
    <t>Aileni Sahasra</t>
  </si>
  <si>
    <t>Soni Timmysoni</t>
  </si>
  <si>
    <t>Belmont</t>
  </si>
  <si>
    <t>Shashi Kumari</t>
  </si>
  <si>
    <t>Pattani Khushi</t>
  </si>
  <si>
    <t xml:space="preserve">Panithi  Abraham </t>
  </si>
  <si>
    <t>Desavali Deepthi</t>
  </si>
  <si>
    <t>Mohan Karthick Prakash</t>
  </si>
  <si>
    <t xml:space="preserve">Nagisetti  Sujatha </t>
  </si>
  <si>
    <t>csk prestige County</t>
  </si>
  <si>
    <t xml:space="preserve">Reddy Bhavitha </t>
  </si>
  <si>
    <t>Buddharaju Sriharsha</t>
  </si>
  <si>
    <t>K Ajash</t>
  </si>
  <si>
    <t>Reddy Madhav</t>
  </si>
  <si>
    <t>Giridhar K</t>
  </si>
  <si>
    <t>Angrish Rekha</t>
  </si>
  <si>
    <t>Singh Karan</t>
  </si>
  <si>
    <t>Abbas Zahir</t>
  </si>
  <si>
    <t>Shrivastava Sneha</t>
  </si>
  <si>
    <t>Sharma Anjali</t>
  </si>
  <si>
    <t>Gupta Sanyam</t>
  </si>
  <si>
    <t xml:space="preserve">Sharmila  Dasgupta </t>
  </si>
  <si>
    <t>Aisha Javeriya</t>
  </si>
  <si>
    <t>B Dev</t>
  </si>
  <si>
    <t>Srikala Ganesh</t>
  </si>
  <si>
    <t>Aparna hill park boulevard</t>
  </si>
  <si>
    <t>Iyer Sriram</t>
  </si>
  <si>
    <t>Ramky One Marvel</t>
  </si>
  <si>
    <t>Gupta Richa</t>
  </si>
  <si>
    <t>Sohail Mohammed</t>
  </si>
  <si>
    <t>Vangala Nagarjun</t>
  </si>
  <si>
    <t>Sri Mahalaxmi residency</t>
  </si>
  <si>
    <t>Cherukuri Srinivass</t>
  </si>
  <si>
    <t>Mathew Joseph</t>
  </si>
  <si>
    <t>Mishra Ahan</t>
  </si>
  <si>
    <t>Sagaram Auditya</t>
  </si>
  <si>
    <t>Rajesh Dharitri</t>
  </si>
  <si>
    <t xml:space="preserve">A Anitha </t>
  </si>
  <si>
    <t>K Kumar</t>
  </si>
  <si>
    <t>Bhadra  Tanya</t>
  </si>
  <si>
    <t>Rajput Paramjoat</t>
  </si>
  <si>
    <t>Yadav Anshu</t>
  </si>
  <si>
    <t>Akshats V</t>
  </si>
  <si>
    <t>Regent park</t>
  </si>
  <si>
    <t xml:space="preserve">Senthil Ahila </t>
  </si>
  <si>
    <t>Rai Neelesh</t>
  </si>
  <si>
    <t>Abhishek Nishant</t>
  </si>
  <si>
    <t>Prabhala Sudheer</t>
  </si>
  <si>
    <t>Jain Surya</t>
  </si>
  <si>
    <t>Tiwari Vinita</t>
  </si>
  <si>
    <t>Kumar Abhinav</t>
  </si>
  <si>
    <t>K Sudha</t>
  </si>
  <si>
    <t>Hemanth kumar Venugopal</t>
  </si>
  <si>
    <t>Sumadhara Acropolis</t>
  </si>
  <si>
    <t>Reddy Animal</t>
  </si>
  <si>
    <t>Agrawal Ghana</t>
  </si>
  <si>
    <t>Gunjan Domingo</t>
  </si>
  <si>
    <t>Kranthi Kumar</t>
  </si>
  <si>
    <t>Mohammed Iqbal</t>
  </si>
  <si>
    <t>Kumar Sudhanshu</t>
  </si>
  <si>
    <t>Sharma Seema</t>
  </si>
  <si>
    <t>Pasumarty Manjula</t>
  </si>
  <si>
    <t>Kumbhar Vinayak</t>
  </si>
  <si>
    <t>Inguva Varalakshmi</t>
  </si>
  <si>
    <t>Karnam Malini</t>
  </si>
  <si>
    <t>Thomas Susan</t>
  </si>
  <si>
    <t>Hill park Residency</t>
  </si>
  <si>
    <t xml:space="preserve">Chillariga  Satyavani </t>
  </si>
  <si>
    <t>Vinod Vinod</t>
  </si>
  <si>
    <t>Chonzom Tseten</t>
  </si>
  <si>
    <t>Prasanth Suneel</t>
  </si>
  <si>
    <t>Banerjee Madhurima</t>
  </si>
  <si>
    <t>J Kalyani</t>
  </si>
  <si>
    <t>Neharika Neharika</t>
  </si>
  <si>
    <t>Rawat Jagdeep</t>
  </si>
  <si>
    <t>Singh Girija</t>
  </si>
  <si>
    <t>Pallapothu Pravallika</t>
  </si>
  <si>
    <t>Lumbini Majestic</t>
  </si>
  <si>
    <t>Agarwal Naina</t>
  </si>
  <si>
    <t>Varma Shradha</t>
  </si>
  <si>
    <t>J Eswari</t>
  </si>
  <si>
    <t>Panigrahi Aswini kumar</t>
  </si>
  <si>
    <t xml:space="preserve">Chowdary  Maneesh </t>
  </si>
  <si>
    <t>Pradeep Kumar</t>
  </si>
  <si>
    <t>Das Mehek</t>
  </si>
  <si>
    <t>Chandu Sunrise Tiffins</t>
  </si>
  <si>
    <t>B Gayatri</t>
  </si>
  <si>
    <t>Nair Kiran</t>
  </si>
  <si>
    <t>Nimmagadda Prasad</t>
  </si>
  <si>
    <t>kavuri supreme enclave</t>
  </si>
  <si>
    <t>Sathi Anil</t>
  </si>
  <si>
    <t>Balankhe Suvarna</t>
  </si>
  <si>
    <t xml:space="preserve">Pandita  Vineet </t>
  </si>
  <si>
    <t>Saikrshna Reddy</t>
  </si>
  <si>
    <t>Patata Veggies</t>
  </si>
  <si>
    <t>Mansi Rastogi</t>
  </si>
  <si>
    <t>Sahi Krishna</t>
  </si>
  <si>
    <t xml:space="preserve">P Manoj </t>
  </si>
  <si>
    <t>K Yashwanth</t>
  </si>
  <si>
    <t>Musunuri Radhika</t>
  </si>
  <si>
    <t>Greenmark Mayfair Villas</t>
  </si>
  <si>
    <t>Pasula Muralidhar Reddy</t>
  </si>
  <si>
    <t>Krishna Ravi</t>
  </si>
  <si>
    <t>I Aruna</t>
  </si>
  <si>
    <t>Sunil Abbaraju</t>
  </si>
  <si>
    <t>Sagar Mohtih</t>
  </si>
  <si>
    <t>Malgari Uma</t>
  </si>
  <si>
    <t>VENKAT SURYA  ENTERPRISES</t>
  </si>
  <si>
    <t>Prasad Rajendra</t>
  </si>
  <si>
    <t>Chou Neel</t>
  </si>
  <si>
    <t>Mehta SUMIT</t>
  </si>
  <si>
    <t>Walbridge apartments</t>
  </si>
  <si>
    <t>Sannidhi anuradha</t>
  </si>
  <si>
    <t>Pallavi Yerva</t>
  </si>
  <si>
    <t>Saleha Javed Lateef</t>
  </si>
  <si>
    <t>ellandula ajay</t>
  </si>
  <si>
    <t>The Lawnz</t>
  </si>
  <si>
    <t>Thammiraju Surya</t>
  </si>
  <si>
    <t>Das Sahil</t>
  </si>
  <si>
    <t>Nayak Preeti</t>
  </si>
  <si>
    <t>Batra Ajay</t>
  </si>
  <si>
    <t>Pandey Anand</t>
  </si>
  <si>
    <t>Pradhan Rashmi</t>
  </si>
  <si>
    <t>Chaudhary Owais</t>
  </si>
  <si>
    <t>B Abhishek</t>
  </si>
  <si>
    <t>Mani Sita</t>
  </si>
  <si>
    <t>Voleti Kanthi</t>
  </si>
  <si>
    <t>Ch Rajani</t>
  </si>
  <si>
    <t>Jothiraman Savitha</t>
  </si>
  <si>
    <t>Ranebennur Tasneem</t>
  </si>
  <si>
    <t>Humzah Shaikh</t>
  </si>
  <si>
    <t>K Raghavendra</t>
  </si>
  <si>
    <t>Singh Ashok</t>
  </si>
  <si>
    <t>S Meg</t>
  </si>
  <si>
    <t>S Tahseema</t>
  </si>
  <si>
    <t>Gupta Lakshay</t>
  </si>
  <si>
    <t>Pranavas Lotus Park</t>
  </si>
  <si>
    <t xml:space="preserve">Dhanuka Puja </t>
  </si>
  <si>
    <t>shree lakshmi Shubham Arcade spoorthy</t>
  </si>
  <si>
    <t>Ahammed Farsin</t>
  </si>
  <si>
    <t>Aarra Springs</t>
  </si>
  <si>
    <t>Tarun Bread Basket</t>
  </si>
  <si>
    <t>Nadipalli Nitya</t>
  </si>
  <si>
    <t>Reddy Nani</t>
  </si>
  <si>
    <t xml:space="preserve">Beeram Subramanyam </t>
  </si>
  <si>
    <t>Samineni Sindhu</t>
  </si>
  <si>
    <t xml:space="preserve">Tadimeti Harini sri </t>
  </si>
  <si>
    <t>Tadimeti Srikanth</t>
  </si>
  <si>
    <t>Ginde Chaitali</t>
  </si>
  <si>
    <t>Mano Morris</t>
  </si>
  <si>
    <t>M Kanti</t>
  </si>
  <si>
    <t>Basha Shakila</t>
  </si>
  <si>
    <t>Sarala M</t>
  </si>
  <si>
    <t>Priya Raj</t>
  </si>
  <si>
    <t>Gupta Bharti</t>
  </si>
  <si>
    <t>Swati G</t>
  </si>
  <si>
    <t>AJ NIDHI COMPLEX</t>
  </si>
  <si>
    <t xml:space="preserve">K Vinod </t>
  </si>
  <si>
    <t xml:space="preserve">Das Smitha </t>
  </si>
  <si>
    <t>S Ashok</t>
  </si>
  <si>
    <t>Vasireddy Sudha kiran</t>
  </si>
  <si>
    <t>Srinath Preeti</t>
  </si>
  <si>
    <t>Shipra Shipra</t>
  </si>
  <si>
    <t>Soni Mohan lal</t>
  </si>
  <si>
    <t>Shah Vaishali</t>
  </si>
  <si>
    <t>Potnuru Venkatesh</t>
  </si>
  <si>
    <t>Verma Akash</t>
  </si>
  <si>
    <t>Kumar Amith</t>
  </si>
  <si>
    <t>Mansingh Sushanta</t>
  </si>
  <si>
    <t>Reddy Mahesh</t>
  </si>
  <si>
    <t>Rajderkar Nahush</t>
  </si>
  <si>
    <t>Y Ambica</t>
  </si>
  <si>
    <t>Khaja Md</t>
  </si>
  <si>
    <t>Nair Vinita</t>
  </si>
  <si>
    <t>Sareen Sachin</t>
  </si>
  <si>
    <t xml:space="preserve">Sachdeva  Saurabh </t>
  </si>
  <si>
    <t>K Triveni</t>
  </si>
  <si>
    <t>George Santosh</t>
  </si>
  <si>
    <t>Kuchipudi srilatha</t>
  </si>
  <si>
    <t>Merugu Vasu</t>
  </si>
  <si>
    <t>Andrew George</t>
  </si>
  <si>
    <t>Karthik Karthik</t>
  </si>
  <si>
    <t>Menon Rajeev</t>
  </si>
  <si>
    <t>Rajderkar shravani</t>
  </si>
  <si>
    <t>Gupta Anju</t>
  </si>
  <si>
    <t>Arghya Sarkar</t>
  </si>
  <si>
    <t>Mullapudi Shilpa</t>
  </si>
  <si>
    <t>R Bindu</t>
  </si>
  <si>
    <t xml:space="preserve">Dev Preeti </t>
  </si>
  <si>
    <t>Teegala Sandhya</t>
  </si>
  <si>
    <t>Patil Priti</t>
  </si>
  <si>
    <t xml:space="preserve">Chavan Suryabhan </t>
  </si>
  <si>
    <t>A Shaan</t>
  </si>
  <si>
    <t xml:space="preserve">Ranganathan  Anusha </t>
  </si>
  <si>
    <t>Vijaya Lakshmi Reddy</t>
  </si>
  <si>
    <t xml:space="preserve">C Pankaj </t>
  </si>
  <si>
    <t>Hari NPH Padmanabhan</t>
  </si>
  <si>
    <t>V Brindalakshmy</t>
  </si>
  <si>
    <t>Pathak Anoop</t>
  </si>
  <si>
    <t>Rambadri Siddarth</t>
  </si>
  <si>
    <t>Kishore Bakshi</t>
  </si>
  <si>
    <t>Malathi Nivas</t>
  </si>
  <si>
    <t>Liju Kishore</t>
  </si>
  <si>
    <t>Mehta Deepanshu</t>
  </si>
  <si>
    <t>Sreenivas Archana</t>
  </si>
  <si>
    <t>J Bhavani</t>
  </si>
  <si>
    <t>Reddy Santosh</t>
  </si>
  <si>
    <t>Bora Rup</t>
  </si>
  <si>
    <t>U Gokul</t>
  </si>
  <si>
    <t>Paritala Prudhvi raj</t>
  </si>
  <si>
    <t>Amrella Cafe</t>
  </si>
  <si>
    <t>K Shankar</t>
  </si>
  <si>
    <t>Oleti Nagendra</t>
  </si>
  <si>
    <t>Vikram Rashmi</t>
  </si>
  <si>
    <t>Thomas Lince Miriam</t>
  </si>
  <si>
    <t>Shajahan Shabna</t>
  </si>
  <si>
    <t>Carlton Creek</t>
  </si>
  <si>
    <t>Jeena T Srinivasan</t>
  </si>
  <si>
    <t>U Diganta</t>
  </si>
  <si>
    <t>P Salini</t>
  </si>
  <si>
    <t>Subramanian Jayasree</t>
  </si>
  <si>
    <t>Babu Suresh</t>
  </si>
  <si>
    <t>Koshy Nitin</t>
  </si>
  <si>
    <t>Gokul Lucky</t>
  </si>
  <si>
    <t xml:space="preserve">Kalidindi  Dheeraj Varma </t>
  </si>
  <si>
    <t>Siringula Rajesh</t>
  </si>
  <si>
    <t>B Nitin</t>
  </si>
  <si>
    <t>S Amitha</t>
  </si>
  <si>
    <t>Baluni Garima</t>
  </si>
  <si>
    <t>Ghosh Bidisha</t>
  </si>
  <si>
    <t>Das Divya</t>
  </si>
  <si>
    <t>Vasudeva Bloomfield, Elation</t>
  </si>
  <si>
    <t>Mendiratta Hema</t>
  </si>
  <si>
    <t>Ashokan Akhil</t>
  </si>
  <si>
    <t>Accurate Wind Chimes</t>
  </si>
  <si>
    <t>Sudha Maganty</t>
  </si>
  <si>
    <t>Padanattil Sreenivssan</t>
  </si>
  <si>
    <t>B Rama</t>
  </si>
  <si>
    <t>R Renji</t>
  </si>
  <si>
    <t>lakshmi Vihar phase 1</t>
  </si>
  <si>
    <t>Datla Ujjwal</t>
  </si>
  <si>
    <t>Siddiqui Alka</t>
  </si>
  <si>
    <t>P Rajeev</t>
  </si>
  <si>
    <t>Kamineni Sailaja</t>
  </si>
  <si>
    <t>Hema Durga Towers</t>
  </si>
  <si>
    <t xml:space="preserve">L Vaishnavi </t>
  </si>
  <si>
    <t>Kumar Sruli</t>
  </si>
  <si>
    <t>Kumar Sri</t>
  </si>
  <si>
    <t>ji sharma</t>
  </si>
  <si>
    <t xml:space="preserve">Khan  Moosa </t>
  </si>
  <si>
    <t>Thomas Julie</t>
  </si>
  <si>
    <t>Jain  Vipul</t>
  </si>
  <si>
    <t>Makkini Lavanya</t>
  </si>
  <si>
    <t>Vamsidhar Padmaja</t>
  </si>
  <si>
    <t>Patankar Krupali</t>
  </si>
  <si>
    <t>C mridula</t>
  </si>
  <si>
    <t>Mmm Ppp</t>
  </si>
  <si>
    <t>Raheja Vidhi</t>
  </si>
  <si>
    <t>G Subasree</t>
  </si>
  <si>
    <t xml:space="preserve">N Monika </t>
  </si>
  <si>
    <t>Naren Saranya</t>
  </si>
  <si>
    <t>Kh Nis</t>
  </si>
  <si>
    <t>Mohan Preethy</t>
  </si>
  <si>
    <t>R Sherry</t>
  </si>
  <si>
    <t>Gangaraju Ashwin</t>
  </si>
  <si>
    <t>Behera  Kishore Patnaik</t>
  </si>
  <si>
    <t>Dilip Akash</t>
  </si>
  <si>
    <t>Vanagondi Arun</t>
  </si>
  <si>
    <t>P P Balaji</t>
  </si>
  <si>
    <t>Bonam Ram prakash</t>
  </si>
  <si>
    <t>Krishnan Sunil</t>
  </si>
  <si>
    <t xml:space="preserve">Nagaram  Pranay </t>
  </si>
  <si>
    <t>Sabbineni Krishnaveni</t>
  </si>
  <si>
    <t>Das Aniruddha</t>
  </si>
  <si>
    <t>Ratha Meena</t>
  </si>
  <si>
    <t>Gupta Shikha</t>
  </si>
  <si>
    <t>Bulusu Swetha</t>
  </si>
  <si>
    <t>Bhasker Reddy</t>
  </si>
  <si>
    <t>Mahajan Bheem</t>
  </si>
  <si>
    <t>Betala Divya</t>
  </si>
  <si>
    <t>Nath Santosh</t>
  </si>
  <si>
    <t xml:space="preserve">Thathineni  Vidya </t>
  </si>
  <si>
    <t>Varghese Riya</t>
  </si>
  <si>
    <t>G K residency</t>
  </si>
  <si>
    <t>Nathan Roshni</t>
  </si>
  <si>
    <t>Greenmark Mayfair apartments</t>
  </si>
  <si>
    <t>Jose Jenson</t>
  </si>
  <si>
    <t>Anuhar 99 parc</t>
  </si>
  <si>
    <t>P Arun</t>
  </si>
  <si>
    <t>Lotus homes</t>
  </si>
  <si>
    <t>Agarwal Sambhawi</t>
  </si>
  <si>
    <t>ES Krishna</t>
  </si>
  <si>
    <t>Kumar Deepa</t>
  </si>
  <si>
    <t>B Naren</t>
  </si>
  <si>
    <t>Tomer Gaurav</t>
  </si>
  <si>
    <t>K Manikanta</t>
  </si>
  <si>
    <t>Srivastava Shishir</t>
  </si>
  <si>
    <t>Koganti Harsha</t>
  </si>
  <si>
    <t>Anu rita</t>
  </si>
  <si>
    <t>Seth Pallavi</t>
  </si>
  <si>
    <t xml:space="preserve">Ralhan Ankita </t>
  </si>
  <si>
    <t>Pattani Rishit</t>
  </si>
  <si>
    <t>K N Indhu</t>
  </si>
  <si>
    <t>Narsapurkar Aditya</t>
  </si>
  <si>
    <t>Abhishek Apartment Warje</t>
  </si>
  <si>
    <t>ASHOK AR</t>
  </si>
  <si>
    <t>Martis Rodney</t>
  </si>
  <si>
    <t>Yennam Santosh reddy</t>
  </si>
  <si>
    <t>Agarwal Payal</t>
  </si>
  <si>
    <t>RAO VED</t>
  </si>
  <si>
    <t xml:space="preserve">Ravikumar  Lakshmi </t>
  </si>
  <si>
    <t>B Likhitha</t>
  </si>
  <si>
    <t>M Bharath</t>
  </si>
  <si>
    <t>Shah Riddhi</t>
  </si>
  <si>
    <t>T Latha</t>
  </si>
  <si>
    <t xml:space="preserve">Meka Nirmala </t>
  </si>
  <si>
    <t>Koneru Kishore</t>
  </si>
  <si>
    <t>Him Sai lake view apartments</t>
  </si>
  <si>
    <t>Rashmi Singh</t>
  </si>
  <si>
    <t>Suthar Dinesh</t>
  </si>
  <si>
    <t>aditya Casa grande</t>
  </si>
  <si>
    <t xml:space="preserve">Prajapat Ghanshyam </t>
  </si>
  <si>
    <t>S Vineetha</t>
  </si>
  <si>
    <t>Gudipati Shresta</t>
  </si>
  <si>
    <t>Rapelly Lavanya</t>
  </si>
  <si>
    <t>Incor Bonsai Homes</t>
  </si>
  <si>
    <t>Kh Priyanka</t>
  </si>
  <si>
    <t>Prasanna K</t>
  </si>
  <si>
    <t>S Smitha</t>
  </si>
  <si>
    <t>Datla Sandeep</t>
  </si>
  <si>
    <t>Aanya Kedias Sunrise Towers</t>
  </si>
  <si>
    <t>Aditya Menon</t>
  </si>
  <si>
    <t>Payyavula Vasantha</t>
  </si>
  <si>
    <t>Varghese Sony</t>
  </si>
  <si>
    <t>Aakriti Esta</t>
  </si>
  <si>
    <t>M Sangeetha</t>
  </si>
  <si>
    <t>Kumar harish</t>
  </si>
  <si>
    <t xml:space="preserve">G Dr Archana </t>
  </si>
  <si>
    <t>S Gunjan</t>
  </si>
  <si>
    <t>D  Madhavi</t>
  </si>
  <si>
    <t>Sharad Agarwal</t>
  </si>
  <si>
    <t>Hyd Abe</t>
  </si>
  <si>
    <t>Singh Neetu</t>
  </si>
  <si>
    <t>Yalamanchili Rahul</t>
  </si>
  <si>
    <t>Meenakshi Bamboos</t>
  </si>
  <si>
    <t>Thatikonda Ramadevi</t>
  </si>
  <si>
    <t>Kauru Madhavi</t>
  </si>
  <si>
    <t>Jy Shashi</t>
  </si>
  <si>
    <t>Ar Ashok</t>
  </si>
  <si>
    <t xml:space="preserve">Khandelwal  Rashi </t>
  </si>
  <si>
    <t>Katkoori Anusha</t>
  </si>
  <si>
    <t>Thakur  yogita</t>
  </si>
  <si>
    <t>Nimmala Keshini</t>
  </si>
  <si>
    <t>Peddada Chatrati</t>
  </si>
  <si>
    <t>Mathew Sony</t>
  </si>
  <si>
    <t>Sharma Diya</t>
  </si>
  <si>
    <t>Kuna Shankar</t>
  </si>
  <si>
    <t>Kapoor Pawan</t>
  </si>
  <si>
    <t>Mittal Puja</t>
  </si>
  <si>
    <t>Tella Srinivas</t>
  </si>
  <si>
    <t>Signature villas</t>
  </si>
  <si>
    <t>Hema Kapu</t>
  </si>
  <si>
    <t>RV Nirmaan Brindavanam</t>
  </si>
  <si>
    <t>Thyagarajan Rekha</t>
  </si>
  <si>
    <t>Mohammad Parveen</t>
  </si>
  <si>
    <t xml:space="preserve">Pavan Ramya </t>
  </si>
  <si>
    <t>Maddula Manju</t>
  </si>
  <si>
    <t>Ramanujam Preethi</t>
  </si>
  <si>
    <t>Khushi Pattani</t>
  </si>
  <si>
    <t>Sirivuri Jogiraju</t>
  </si>
  <si>
    <t>Thakur Minakshi</t>
  </si>
  <si>
    <t>B Naresh</t>
  </si>
  <si>
    <t>anushree menon</t>
  </si>
  <si>
    <t>Shah Dipam</t>
  </si>
  <si>
    <t>Santpurker  Gurunath</t>
  </si>
  <si>
    <t>Nigam Vaibhav</t>
  </si>
  <si>
    <t>Khare gaurav</t>
  </si>
  <si>
    <t>Katyal Vishwas</t>
  </si>
  <si>
    <t>Yedida Ranjani</t>
  </si>
  <si>
    <t>Goel Pranav</t>
  </si>
  <si>
    <t xml:space="preserve">Lakkaraju  Sri Charan </t>
  </si>
  <si>
    <t>Sahiti Karthikeya Panorama</t>
  </si>
  <si>
    <t>Mucharla Niharika</t>
  </si>
  <si>
    <t>Juneja Vicky</t>
  </si>
  <si>
    <t>J Jasveen</t>
  </si>
  <si>
    <t>Jain Priyanka</t>
  </si>
  <si>
    <t>STARVEG Home Food With STAR Quality</t>
  </si>
  <si>
    <t>C DJK</t>
  </si>
  <si>
    <t>Gaiha Abhijeet</t>
  </si>
  <si>
    <t>Tandon Rawal Boski</t>
  </si>
  <si>
    <t>Mukherjee Susmitha</t>
  </si>
  <si>
    <t>Panguluri Mohan</t>
  </si>
  <si>
    <t>Abhimanyu Kumar</t>
  </si>
  <si>
    <t>UPPULURI Sri Harsha</t>
  </si>
  <si>
    <t>Raisinghani Rohini</t>
  </si>
  <si>
    <t>Kanth Shashi</t>
  </si>
  <si>
    <t>Linga Lingam</t>
  </si>
  <si>
    <t xml:space="preserve">S J  Vandana </t>
  </si>
  <si>
    <t>Gupta ashwin</t>
  </si>
  <si>
    <t xml:space="preserve">Mukesh  Mohan </t>
  </si>
  <si>
    <t>Arpit Jain</t>
  </si>
  <si>
    <t xml:space="preserve">Vippaturi Sandeep Kumar </t>
  </si>
  <si>
    <t>Agarwal Samarpan</t>
  </si>
  <si>
    <t>M Krishna</t>
  </si>
  <si>
    <t>Gupta Veeran</t>
  </si>
  <si>
    <t>Deepak Shah</t>
  </si>
  <si>
    <t>Yarlagadda Niharika</t>
  </si>
  <si>
    <t>Bajaj Bharati</t>
  </si>
  <si>
    <t>Khonde Balaji</t>
  </si>
  <si>
    <t>Pandey Gaurav</t>
  </si>
  <si>
    <t>Kaur Kamalpreet</t>
  </si>
  <si>
    <t xml:space="preserve">Raidu  Kishore krishna </t>
  </si>
  <si>
    <t>praneeth pranav Meadows</t>
  </si>
  <si>
    <t>Suryavamshi Sathish</t>
  </si>
  <si>
    <t>Oorjitha Gran Vie</t>
  </si>
  <si>
    <t>Dharani Hasith</t>
  </si>
  <si>
    <t>greenspace fortune</t>
  </si>
  <si>
    <t>Saraswati R</t>
  </si>
  <si>
    <t>Gunda Sai suresh</t>
  </si>
  <si>
    <t>Nikose Snehal</t>
  </si>
  <si>
    <t>Amit kaul</t>
  </si>
  <si>
    <t>Arvind Sharma</t>
  </si>
  <si>
    <t xml:space="preserve">Yarlagadda  Vamsi </t>
  </si>
  <si>
    <t>Kunduru Krishna</t>
  </si>
  <si>
    <t>AJM AJM</t>
  </si>
  <si>
    <t xml:space="preserve">Reddy Radhika </t>
  </si>
  <si>
    <t>S Jennifer</t>
  </si>
  <si>
    <t>P Subba Reddy</t>
  </si>
  <si>
    <t>Kumari Oakville</t>
  </si>
  <si>
    <t>Garg S��kshi</t>
  </si>
  <si>
    <t>Kumar Kunal</t>
  </si>
  <si>
    <t>Abdul bari Syed</t>
  </si>
  <si>
    <t>Kandula Tanuja</t>
  </si>
  <si>
    <t>Rahul Maitra</t>
  </si>
  <si>
    <t>Varun priyanka</t>
  </si>
  <si>
    <t>Sahu Apurva</t>
  </si>
  <si>
    <t>Soni Ruchi</t>
  </si>
  <si>
    <t>Mathichetty Sudeep kumar</t>
  </si>
  <si>
    <t>Adusumilli Prathap</t>
  </si>
  <si>
    <t>P Tulasi</t>
  </si>
  <si>
    <t>Arora Ruchir</t>
  </si>
  <si>
    <t>S Srini</t>
  </si>
  <si>
    <t>Karyabhattu Kalyani</t>
  </si>
  <si>
    <t>Sravanti Raju</t>
  </si>
  <si>
    <t xml:space="preserve">Sekhar Sowdamani </t>
  </si>
  <si>
    <t>Kant Vishaal</t>
  </si>
  <si>
    <t xml:space="preserve">Podar Kriti </t>
  </si>
  <si>
    <t>Tummuru Rajesh</t>
  </si>
  <si>
    <t>Kumar Amitabh</t>
  </si>
  <si>
    <t>Bagicha</t>
  </si>
  <si>
    <t>M Vinay</t>
  </si>
  <si>
    <t>K Abhijeet</t>
  </si>
  <si>
    <t>Sadaram Nishchal</t>
  </si>
  <si>
    <t>Pandey Piyush</t>
  </si>
  <si>
    <t xml:space="preserve">Ravikanti Swathi </t>
  </si>
  <si>
    <t>Sjr watermark</t>
  </si>
  <si>
    <t>B Geetha</t>
  </si>
  <si>
    <t>Harnathka Nidhi</t>
  </si>
  <si>
    <t>Sastry Meena</t>
  </si>
  <si>
    <t>Yadav Sunil</t>
  </si>
  <si>
    <t>Chakraborty Debraj</t>
  </si>
  <si>
    <t>N Niranjan</t>
  </si>
  <si>
    <t>Singh Vinay Kumar</t>
  </si>
  <si>
    <t>Billa Satish</t>
  </si>
  <si>
    <t>J Srividya</t>
  </si>
  <si>
    <t>Gera Teena</t>
  </si>
  <si>
    <t>N Rekha</t>
  </si>
  <si>
    <t>Nasipuri Arko</t>
  </si>
  <si>
    <t xml:space="preserve">Agrawal Charu </t>
  </si>
  <si>
    <t>D Surendra kumar</t>
  </si>
  <si>
    <t>Pariya Poonam</t>
  </si>
  <si>
    <t xml:space="preserve">Reddy Navatha </t>
  </si>
  <si>
    <t>Sunil John</t>
  </si>
  <si>
    <t>Aryamitra Flemingo</t>
  </si>
  <si>
    <t>S Sangeetha</t>
  </si>
  <si>
    <t>Pearl Celestial</t>
  </si>
  <si>
    <t>Hussain Peenaz</t>
  </si>
  <si>
    <t>BHARATA RATNAM Parayitam</t>
  </si>
  <si>
    <t>Satish Penta</t>
  </si>
  <si>
    <t>Aggarwal Puneet</t>
  </si>
  <si>
    <t>Sarvepalli Archana</t>
  </si>
  <si>
    <t>Penumatsa Aditya</t>
  </si>
  <si>
    <t>Surepalli shruthi</t>
  </si>
  <si>
    <t xml:space="preserve">Abdul rauf  Mohammad </t>
  </si>
  <si>
    <t>Teegalapalli  Chandana</t>
  </si>
  <si>
    <t>Savala hemadri Vijaya prakash</t>
  </si>
  <si>
    <t>Aakriti Miro</t>
  </si>
  <si>
    <t>Kumar Tarun</t>
  </si>
  <si>
    <t>Verma Jaishree</t>
  </si>
  <si>
    <t>Mehdiratta Kamal</t>
  </si>
  <si>
    <t>Kotturi Mahender</t>
  </si>
  <si>
    <t>Diptendu Diptendu</t>
  </si>
  <si>
    <t>Srivastava Rahul</t>
  </si>
  <si>
    <t>Kumar Ritesh</t>
  </si>
  <si>
    <t>TD Varghese</t>
  </si>
  <si>
    <t>Sarvepalli Karuna</t>
  </si>
  <si>
    <t>Hallmark Vicinia</t>
  </si>
  <si>
    <t>Jalan Pooja</t>
  </si>
  <si>
    <t>Shaik Badar</t>
  </si>
  <si>
    <t>Sri Hari Krishna Pottabhatini</t>
  </si>
  <si>
    <t>S Sriranjani</t>
  </si>
  <si>
    <t>Rohit Anu</t>
  </si>
  <si>
    <t>Kamatam Rajani</t>
  </si>
  <si>
    <t>Rajpurohit  Vinay</t>
  </si>
  <si>
    <t>Mittiredi Durgaprasad</t>
  </si>
  <si>
    <t>Yerapotina Rachana</t>
  </si>
  <si>
    <t>Kaur Ruchi</t>
  </si>
  <si>
    <t>Varma Ravi</t>
  </si>
  <si>
    <t>Palav Kuchipudi</t>
  </si>
  <si>
    <t>Reddy Aparna</t>
  </si>
  <si>
    <t xml:space="preserve">Kumar  Vivek </t>
  </si>
  <si>
    <t>Puram Santosh</t>
  </si>
  <si>
    <t>Preet Honey</t>
  </si>
  <si>
    <t>Mehdiratta  Nayan</t>
  </si>
  <si>
    <t>Swad Maharashtra</t>
  </si>
  <si>
    <t>P Madhavi</t>
  </si>
  <si>
    <t xml:space="preserve">Agrawal Suruchi </t>
  </si>
  <si>
    <t xml:space="preserve">Amin Yogesh </t>
  </si>
  <si>
    <t>Karne Raghavender Reddy</t>
  </si>
  <si>
    <t>Walia Harry</t>
  </si>
  <si>
    <t>Kummari Ramesh</t>
  </si>
  <si>
    <t>Shinde Seema</t>
  </si>
  <si>
    <t>Guin Geetha</t>
  </si>
  <si>
    <t>Kancherla Veena</t>
  </si>
  <si>
    <t>Manda susmitha</t>
  </si>
  <si>
    <t xml:space="preserve">RAO M B N </t>
  </si>
  <si>
    <t>Ayla Satish</t>
  </si>
  <si>
    <t>P S  Nagaraju</t>
  </si>
  <si>
    <t>Yerapotina Achutaramarao</t>
  </si>
  <si>
    <t>P Sukeerthi</t>
  </si>
  <si>
    <t>S Richa</t>
  </si>
  <si>
    <t>M Tanush</t>
  </si>
  <si>
    <t>Mathew Vinod</t>
  </si>
  <si>
    <t>Cheedi Vasuki</t>
  </si>
  <si>
    <t>Srinivas Jyothsna</t>
  </si>
  <si>
    <t>Thakur  Amit</t>
  </si>
  <si>
    <t>Manne Satish</t>
  </si>
  <si>
    <t>C Bhashamani</t>
  </si>
  <si>
    <t>Bandaru Sai Vishnu</t>
  </si>
  <si>
    <t>H Radhika</t>
  </si>
  <si>
    <t>Sundar Deepa</t>
  </si>
  <si>
    <t xml:space="preserve">Arora Nidhi </t>
  </si>
  <si>
    <t>P Saikrishna</t>
  </si>
  <si>
    <t xml:space="preserve">Rao Kiran </t>
  </si>
  <si>
    <t>T Raji</t>
  </si>
  <si>
    <t>K Sreeram</t>
  </si>
  <si>
    <t>Sanpui Sonali</t>
  </si>
  <si>
    <t>Ranganaini Arun</t>
  </si>
  <si>
    <t xml:space="preserve">Dangi Rekha </t>
  </si>
  <si>
    <t>Ajmeera Mahesh</t>
  </si>
  <si>
    <t>Bezawada Roopesh Kumar</t>
  </si>
  <si>
    <t>Hattiwale Vipul</t>
  </si>
  <si>
    <t>Veera Raju</t>
  </si>
  <si>
    <t>Grandhi Lavanya</t>
  </si>
  <si>
    <t>N Anu</t>
  </si>
  <si>
    <t>Tibrewal Mahesh</t>
  </si>
  <si>
    <t xml:space="preserve">Polepally Kishore </t>
  </si>
  <si>
    <t xml:space="preserve">Dabholkar Dipti </t>
  </si>
  <si>
    <t>Suresh Vivek</t>
  </si>
  <si>
    <t>Varshney Nidhi</t>
  </si>
  <si>
    <t xml:space="preserve">Preet Param </t>
  </si>
  <si>
    <t>Resident Hyd</t>
  </si>
  <si>
    <t>Agrawal Udish</t>
  </si>
  <si>
    <t>Singh Vandana</t>
  </si>
  <si>
    <t>Gupta shubham</t>
  </si>
  <si>
    <t>K Muralidhar</t>
  </si>
  <si>
    <t>Lomte Prashanth</t>
  </si>
  <si>
    <t>Kondoor Venugopal</t>
  </si>
  <si>
    <t>Whistling Woods (Hyd)</t>
  </si>
  <si>
    <t>Singh Pratima</t>
  </si>
  <si>
    <t>G Pavithra</t>
  </si>
  <si>
    <t>Yeleswarapu Geeta</t>
  </si>
  <si>
    <t>Teja Sai</t>
  </si>
  <si>
    <t>Shabir  Malik</t>
  </si>
  <si>
    <t>Kuchipudi Rani</t>
  </si>
  <si>
    <t>S SUMIT</t>
  </si>
  <si>
    <t>K Srilakshmi</t>
  </si>
  <si>
    <t>Parvatam Abhimanyu</t>
  </si>
  <si>
    <t>Dingari Yamunacharyulu</t>
  </si>
  <si>
    <t>Chada Sai</t>
  </si>
  <si>
    <t>P Geetha</t>
  </si>
  <si>
    <t>Sultana Parveen</t>
  </si>
  <si>
    <t>Elesar Shiva</t>
  </si>
  <si>
    <t>Munjal Harsh</t>
  </si>
  <si>
    <t>Shekhar Anjali</t>
  </si>
  <si>
    <t>Srivastava Shilpa</t>
  </si>
  <si>
    <t>Das Debjani</t>
  </si>
  <si>
    <t>Rastogi Prachi</t>
  </si>
  <si>
    <t>Singh Chaitra</t>
  </si>
  <si>
    <t>Padma Padma</t>
  </si>
  <si>
    <t>Muralidhar K</t>
  </si>
  <si>
    <t>Pattnaik Rajesh</t>
  </si>
  <si>
    <t>Mallina Shamini</t>
  </si>
  <si>
    <t>Raulo Kajal</t>
  </si>
  <si>
    <t>S Gowtham</t>
  </si>
  <si>
    <t>Jawla Shantanu</t>
  </si>
  <si>
    <t>Rajesh Kunchala</t>
  </si>
  <si>
    <t>Rao Geetha</t>
  </si>
  <si>
    <t>Ambekar Mahesh</t>
  </si>
  <si>
    <t>T Rama Krishna</t>
  </si>
  <si>
    <t>Bhandari Sandeep</t>
  </si>
  <si>
    <t>A shiva</t>
  </si>
  <si>
    <t>Charan Vidya</t>
  </si>
  <si>
    <t>Kumar Shiva</t>
  </si>
  <si>
    <t>K Kunal</t>
  </si>
  <si>
    <t>Vijay Krishna Potluri</t>
  </si>
  <si>
    <t>Muralidhar Mallika</t>
  </si>
  <si>
    <t>Hati Sandip</t>
  </si>
  <si>
    <t xml:space="preserve">B Kishan </t>
  </si>
  <si>
    <t>Ray Amit</t>
  </si>
  <si>
    <t>Ranjan Deepak</t>
  </si>
  <si>
    <t>Mummadi Indira</t>
  </si>
  <si>
    <t>Maji Milan</t>
  </si>
  <si>
    <t>Mistry Rashni</t>
  </si>
  <si>
    <t>Roy Biswajit</t>
  </si>
  <si>
    <t>Lokesh Kaza</t>
  </si>
  <si>
    <t>Debashis  Sahoo</t>
  </si>
  <si>
    <t>Mathew Reeni</t>
  </si>
  <si>
    <t>Kanagala Vipul</t>
  </si>
  <si>
    <t>Prakash Bharati</t>
  </si>
  <si>
    <t>Pai Vira</t>
  </si>
  <si>
    <t>Yadav rakesh</t>
  </si>
  <si>
    <t>Santosh M</t>
  </si>
  <si>
    <t>Jehurkar Mayuresh</t>
  </si>
  <si>
    <t>Yeshwant Raghuraman</t>
  </si>
  <si>
    <t>Veeramachaneni Sasi Bhushan</t>
  </si>
  <si>
    <t>Behura Debasis</t>
  </si>
  <si>
    <t>Suresh Kantipudi</t>
  </si>
  <si>
    <t>Vegunta Naga Deepa</t>
  </si>
  <si>
    <t>Banu Wafiyah</t>
  </si>
  <si>
    <t>Rao Venu Gopal</t>
  </si>
  <si>
    <t>Pai Vidhi</t>
  </si>
  <si>
    <t>Chandla Kunal</t>
  </si>
  <si>
    <t>Dinesh Puneriya</t>
  </si>
  <si>
    <t>Sami M A</t>
  </si>
  <si>
    <t>Sarowa Ravikant</t>
  </si>
  <si>
    <t>MS Rahul</t>
  </si>
  <si>
    <t>Maddela Vinay</t>
  </si>
  <si>
    <t>Devu Athulya</t>
  </si>
  <si>
    <t>Vyavahare Amol</t>
  </si>
  <si>
    <t>Joshi Satish</t>
  </si>
  <si>
    <t>Lama Salima</t>
  </si>
  <si>
    <t>Jaiswal Anurag</t>
  </si>
  <si>
    <t>Adapa Prashanth Kumar</t>
  </si>
  <si>
    <t>Raghuram Valley</t>
  </si>
  <si>
    <t>Mathew Mittu</t>
  </si>
  <si>
    <t>sm sai hills</t>
  </si>
  <si>
    <t>K Balajikumar</t>
  </si>
  <si>
    <t>Shastry M R</t>
  </si>
  <si>
    <t>Jayabheri Silicon County</t>
  </si>
  <si>
    <t>Narayanaswamy Ashokkumar</t>
  </si>
  <si>
    <t>Mehta raveesh</t>
  </si>
  <si>
    <t>green blossoms</t>
  </si>
  <si>
    <t xml:space="preserve">A S Rani kalavathi </t>
  </si>
  <si>
    <t>Saraf Rajesh</t>
  </si>
  <si>
    <t>DSilva Ryan</t>
  </si>
  <si>
    <t xml:space="preserve">Boggarapu  Raghavendra </t>
  </si>
  <si>
    <t xml:space="preserve">Arora Nikhil </t>
  </si>
  <si>
    <t>Riswana Fathima</t>
  </si>
  <si>
    <t xml:space="preserve">Kommina  Jhansi </t>
  </si>
  <si>
    <t>BMK Sharma</t>
  </si>
  <si>
    <t>Khan Wajeeha</t>
  </si>
  <si>
    <t>Khatri Sunil</t>
  </si>
  <si>
    <t>Madala Kavitha</t>
  </si>
  <si>
    <t>Raja Rajitha</t>
  </si>
  <si>
    <t>Rama Durga</t>
  </si>
  <si>
    <t>Hungerilla Foods</t>
  </si>
  <si>
    <t>Gadam Ravi</t>
  </si>
  <si>
    <t>Idiculla  pristy</t>
  </si>
  <si>
    <t>G v Ravi</t>
  </si>
  <si>
    <t>Reddy Raghu</t>
  </si>
  <si>
    <t>Madduri  VIKASH</t>
  </si>
  <si>
    <t>Jalan Piyush</t>
  </si>
  <si>
    <t>e Kiran</t>
  </si>
  <si>
    <t>Mummadi Vijay</t>
  </si>
  <si>
    <t>Singh Devang</t>
  </si>
  <si>
    <t>Reddy Nagendra</t>
  </si>
  <si>
    <t>K Prasanthi</t>
  </si>
  <si>
    <t>Pradeep Vegunta</t>
  </si>
  <si>
    <t>Pattnam  Umashankar</t>
  </si>
  <si>
    <t>Farms Urban Agri</t>
  </si>
  <si>
    <t>L&amp;T Serene County- Inactive</t>
  </si>
  <si>
    <t>Garg Vinay</t>
  </si>
  <si>
    <t>Byka Srinivas</t>
  </si>
  <si>
    <t>Ninawe Nikhil</t>
  </si>
  <si>
    <t>Yechuri Mahesh</t>
  </si>
  <si>
    <t>Bhardwaj Arshdeep</t>
  </si>
  <si>
    <t>V Sathish</t>
  </si>
  <si>
    <t>Gupta Shreyan</t>
  </si>
  <si>
    <t>D Arpita</t>
  </si>
  <si>
    <t>Rastogi Mansi</t>
  </si>
  <si>
    <t>Chakraborty Shiulee</t>
  </si>
  <si>
    <t>Chhabra Vijan Preeti</t>
  </si>
  <si>
    <t>Tavva Kasi</t>
  </si>
  <si>
    <t>Rana Robin</t>
  </si>
  <si>
    <t>Motukuri Madhavi</t>
  </si>
  <si>
    <t>Ramesh Shruthi</t>
  </si>
  <si>
    <t>Mantri Shekar</t>
  </si>
  <si>
    <t>Pillutla Rajakumari</t>
  </si>
  <si>
    <t>Bharath Dantuluri</t>
  </si>
  <si>
    <t xml:space="preserve">Reddy Vandana </t>
  </si>
  <si>
    <t>Agrawal Nitin</t>
  </si>
  <si>
    <t>Deepa Deepa</t>
  </si>
  <si>
    <t>Madabhushi Divakar</t>
  </si>
  <si>
    <t>GM Durga Prasanna</t>
  </si>
  <si>
    <t>Yachamaneni  Pavan</t>
  </si>
  <si>
    <t>Syamsundar Muthukumar</t>
  </si>
  <si>
    <t>Pantawane Arundhati</t>
  </si>
  <si>
    <t>G Sonali</t>
  </si>
  <si>
    <t>s Pranathi</t>
  </si>
  <si>
    <t>Shah Shon</t>
  </si>
  <si>
    <t>Ram Sri</t>
  </si>
  <si>
    <t>Mohammed Shakeel</t>
  </si>
  <si>
    <t>b jagadish</t>
  </si>
  <si>
    <t>Shah Alok</t>
  </si>
  <si>
    <t>parmar gaurav</t>
  </si>
  <si>
    <t>Deshpande Amit</t>
  </si>
  <si>
    <t>A Pranahitha</t>
  </si>
  <si>
    <t xml:space="preserve">Yettapu Siva Lakshmi </t>
  </si>
  <si>
    <t>Karthikeya Boyini</t>
  </si>
  <si>
    <t>Sri Harkara</t>
  </si>
  <si>
    <t>Prasad Ram</t>
  </si>
  <si>
    <t>Aparna Towers</t>
  </si>
  <si>
    <t>Pattamatta Kiranbabu</t>
  </si>
  <si>
    <t>Janapriya West City</t>
  </si>
  <si>
    <t>Shah Palak</t>
  </si>
  <si>
    <t>Malhotra Niharika</t>
  </si>
  <si>
    <t>Singh Rahul</t>
  </si>
  <si>
    <t>Maheshwari Vikalp</t>
  </si>
  <si>
    <t>Atul Singh</t>
  </si>
  <si>
    <t>Daggupati Ramadevi</t>
  </si>
  <si>
    <t>Altaf Khan</t>
  </si>
  <si>
    <t>A Div</t>
  </si>
  <si>
    <t>Sharma Priyanka</t>
  </si>
  <si>
    <t>Akashay Velagapalli</t>
  </si>
  <si>
    <t>Dronavalli Srinivasa Rao</t>
  </si>
  <si>
    <t>Pandey Anubha</t>
  </si>
  <si>
    <t xml:space="preserve">Chopra  Neha </t>
  </si>
  <si>
    <t>Puri divya</t>
  </si>
  <si>
    <t>Agarwal Prajwal</t>
  </si>
  <si>
    <t xml:space="preserve">Patil Purva </t>
  </si>
  <si>
    <t>Khetan MUKESH</t>
  </si>
  <si>
    <t>Sharma Arpit</t>
  </si>
  <si>
    <t>Pradeep Daram</t>
  </si>
  <si>
    <t xml:space="preserve">G Sravanthi </t>
  </si>
  <si>
    <t>abhay kochar</t>
  </si>
  <si>
    <t>Mannepalli Lakshmi</t>
  </si>
  <si>
    <t xml:space="preserve">Waghmare  Pallavi </t>
  </si>
  <si>
    <t>Saurabh Pandey</t>
  </si>
  <si>
    <t xml:space="preserve">Pusarla  Bala srilakshmi </t>
  </si>
  <si>
    <t>Munnangi Kranti</t>
  </si>
  <si>
    <t>Bhati Isha</t>
  </si>
  <si>
    <t>Hasnain Hasnain</t>
  </si>
  <si>
    <t xml:space="preserve">Goel Divya </t>
  </si>
  <si>
    <t>Bhagvanti  Vishal</t>
  </si>
  <si>
    <t>m Giri</t>
  </si>
  <si>
    <t xml:space="preserve">Sajjad Md </t>
  </si>
  <si>
    <t>Chauhan sanjay</t>
  </si>
  <si>
    <t>Rao Surya Prakash</t>
  </si>
  <si>
    <t>Mulluri Naga sowjanya</t>
  </si>
  <si>
    <t>Arora Anushree</t>
  </si>
  <si>
    <t>Kaur Baljeet</t>
  </si>
  <si>
    <t>Nethala ravi kiran</t>
  </si>
  <si>
    <t>Sai Divya</t>
  </si>
  <si>
    <t>Kale Sonali</t>
  </si>
  <si>
    <t>Sai Revath</t>
  </si>
  <si>
    <t>Goyal Preeti</t>
  </si>
  <si>
    <t>Rayala srikanth</t>
  </si>
  <si>
    <t>Mohanty Amitav</t>
  </si>
  <si>
    <t>Kancherla Deepak</t>
  </si>
  <si>
    <t>Tanmay Vegunta</t>
  </si>
  <si>
    <t>Rudraraju Sirisha</t>
  </si>
  <si>
    <t>Agarwal Puneet</t>
  </si>
  <si>
    <t>Ramesh Karla</t>
  </si>
  <si>
    <t>Satyanarayana Veera</t>
  </si>
  <si>
    <t>Sakamuri Madhusudan</t>
  </si>
  <si>
    <t>Pola Srinivasulu</t>
  </si>
  <si>
    <t>Viswanathan Shanthi</t>
  </si>
  <si>
    <t>Srinivas Rao Ravula</t>
  </si>
  <si>
    <t>Bung Anu</t>
  </si>
  <si>
    <t>Kasiram Geetha</t>
  </si>
  <si>
    <t>Vemula Vijaya vani</t>
  </si>
  <si>
    <t>Mohamed  Mohamed Aslam</t>
  </si>
  <si>
    <t>Mishra Shruti</t>
  </si>
  <si>
    <t>Sagar Lovely</t>
  </si>
  <si>
    <t>U Divya</t>
  </si>
  <si>
    <t>K Amitha</t>
  </si>
  <si>
    <t>S Jaya</t>
  </si>
  <si>
    <t>Amber  Saxena</t>
  </si>
  <si>
    <t>Preetam Aruna</t>
  </si>
  <si>
    <t>Fatima Muna</t>
  </si>
  <si>
    <t>Tg Ajay</t>
  </si>
  <si>
    <t>Dargula Pavan</t>
  </si>
  <si>
    <t>Barkha Khemka</t>
  </si>
  <si>
    <t>Shah Megha</t>
  </si>
  <si>
    <t>ganta harsha</t>
  </si>
  <si>
    <t>S Sowmya</t>
  </si>
  <si>
    <t>N rama</t>
  </si>
  <si>
    <t>P Susesh</t>
  </si>
  <si>
    <t>Tyagi Komal</t>
  </si>
  <si>
    <t>J Jiv</t>
  </si>
  <si>
    <t>konanki ameen chowdary</t>
  </si>
  <si>
    <t>Arul Prasad</t>
  </si>
  <si>
    <t>Mathur Pankaj</t>
  </si>
  <si>
    <t>Raj D</t>
  </si>
  <si>
    <t>Parvathaneni Divya</t>
  </si>
  <si>
    <t xml:space="preserve">Satapathy  S K </t>
  </si>
  <si>
    <t xml:space="preserve">Mitra Topati </t>
  </si>
  <si>
    <t>Deevi Swathi</t>
  </si>
  <si>
    <t>Reddy Swati</t>
  </si>
  <si>
    <t>Hyderabad Breadology</t>
  </si>
  <si>
    <t>Manohar Mandala</t>
  </si>
  <si>
    <t>Singh Ashutosh</t>
  </si>
  <si>
    <t>N Suma</t>
  </si>
  <si>
    <t>Shetty Siddharth</t>
  </si>
  <si>
    <t>ACA ACA</t>
  </si>
  <si>
    <t xml:space="preserve">V  Shyam </t>
  </si>
  <si>
    <t>Attri  Shilpa</t>
  </si>
  <si>
    <t>Ch Raja</t>
  </si>
  <si>
    <t>Paturi Sahithya</t>
  </si>
  <si>
    <t>S Ashish</t>
  </si>
  <si>
    <t>Vala Prathyusha</t>
  </si>
  <si>
    <t>Vanjani Rashmi</t>
  </si>
  <si>
    <t>Shekhar Anurag</t>
  </si>
  <si>
    <t>Galla Sandhya</t>
  </si>
  <si>
    <t>Vasireddy Krishna Priya</t>
  </si>
  <si>
    <t>Vasavi Shanthinikethan</t>
  </si>
  <si>
    <t xml:space="preserve">Pulpa Navitha </t>
  </si>
  <si>
    <t>Kumar abhijeet</t>
  </si>
  <si>
    <t>Tirumalaraju Poojitha varma</t>
  </si>
  <si>
    <t>Duggirala Anil Prasad</t>
  </si>
  <si>
    <t>Mothkuri Rajavardhan</t>
  </si>
  <si>
    <t>Chowdary Sevitha</t>
  </si>
  <si>
    <t>Saxena Neil</t>
  </si>
  <si>
    <t>Adil Farooqui</t>
  </si>
  <si>
    <t>Parimoo Ravinder</t>
  </si>
  <si>
    <t>Gurram Anil Kumar</t>
  </si>
  <si>
    <t>Biswajit Saha</t>
  </si>
  <si>
    <t>Shaikh Jahangir</t>
  </si>
  <si>
    <t>Chittora Kavita</t>
  </si>
  <si>
    <t>Kaur Sujatha</t>
  </si>
  <si>
    <t>Tripathi R K</t>
  </si>
  <si>
    <t>Anand Aditya</t>
  </si>
  <si>
    <t>Wadia Yazee</t>
  </si>
  <si>
    <t>Raavi Sunitha</t>
  </si>
  <si>
    <t>Sethi Puneet</t>
  </si>
  <si>
    <t>M Rohit</t>
  </si>
  <si>
    <t>Gup Neha</t>
  </si>
  <si>
    <t>Jain Gaurav</t>
  </si>
  <si>
    <t>Agrawal Swati</t>
  </si>
  <si>
    <t>Arumalla Jyothi</t>
  </si>
  <si>
    <t>Alekhya Palm Woods</t>
  </si>
  <si>
    <t>Narla Srikiran</t>
  </si>
  <si>
    <t>teja sri</t>
  </si>
  <si>
    <t>Kumar Abhay</t>
  </si>
  <si>
    <t>vlogs aardee daggupati</t>
  </si>
  <si>
    <t>T Swathi</t>
  </si>
  <si>
    <t>Guntaka Girish</t>
  </si>
  <si>
    <t>Krishnamurthy Sridevi</t>
  </si>
  <si>
    <t>Goud vandana</t>
  </si>
  <si>
    <t>Bhide Manish</t>
  </si>
  <si>
    <t>Bhuchar Mukul</t>
  </si>
  <si>
    <t>Virmani Kanupriya</t>
  </si>
  <si>
    <t>S Teja</t>
  </si>
  <si>
    <t>Oruganti Satya</t>
  </si>
  <si>
    <t>G Ramesh</t>
  </si>
  <si>
    <t>Reddy Ashok</t>
  </si>
  <si>
    <t>V Kranthi</t>
  </si>
  <si>
    <t>S Swati</t>
  </si>
  <si>
    <t>HEALTH  &amp; HUNGER</t>
  </si>
  <si>
    <t>Sri Gaurav</t>
  </si>
  <si>
    <t>Menon Anjaly</t>
  </si>
  <si>
    <t>Saritha Kunchala</t>
  </si>
  <si>
    <t>Mendiratta Arun</t>
  </si>
  <si>
    <t>D Sunil</t>
  </si>
  <si>
    <t>Sharma Nagesh</t>
  </si>
  <si>
    <t>Madas Garima</t>
  </si>
  <si>
    <t>Telang Bhumika</t>
  </si>
  <si>
    <t>Eranki Venu</t>
  </si>
  <si>
    <t>Goda Sunil</t>
  </si>
  <si>
    <t>Challa Shobha</t>
  </si>
  <si>
    <t>Raju Pavani</t>
  </si>
  <si>
    <t>V Madhuri</t>
  </si>
  <si>
    <t>Nandiraju Aparajitha</t>
  </si>
  <si>
    <t>Bandla Jhansi Lakshmi</t>
  </si>
  <si>
    <t>A Sowmya</t>
  </si>
  <si>
    <t>CHENUMOLU VASAANTHA RAO</t>
  </si>
  <si>
    <t>Kalidindi Lakshmi</t>
  </si>
  <si>
    <t>B Karan</t>
  </si>
  <si>
    <t>K RAVINDRANATH</t>
  </si>
  <si>
    <t>S Jerome</t>
  </si>
  <si>
    <t>Ghosh Madhumita</t>
  </si>
  <si>
    <t xml:space="preserve">Amin  Sadia </t>
  </si>
  <si>
    <t>Dcosta Agnelo</t>
  </si>
  <si>
    <t>CHAVVAKULA RANGAIAH</t>
  </si>
  <si>
    <t>Holani Arvind</t>
  </si>
  <si>
    <t>Nalli Pinky</t>
  </si>
  <si>
    <t>Agar Bar</t>
  </si>
  <si>
    <t>Kallepu Vishwas Sudhanshu</t>
  </si>
  <si>
    <t xml:space="preserve">Karmele Ramesh </t>
  </si>
  <si>
    <t>Misra Monika</t>
  </si>
  <si>
    <t>Singh Srishti</t>
  </si>
  <si>
    <t>Vytla Padma</t>
  </si>
  <si>
    <t>Sunkara V V S</t>
  </si>
  <si>
    <t>Prakash Gyan</t>
  </si>
  <si>
    <t>Pandey Ramashanker</t>
  </si>
  <si>
    <t>V Satya</t>
  </si>
  <si>
    <t>Ramamoorthy Anjana</t>
  </si>
  <si>
    <t xml:space="preserve">Chhalani Sugandha </t>
  </si>
  <si>
    <t>Chandil Atul</t>
  </si>
  <si>
    <t>Kankaria  Smita</t>
  </si>
  <si>
    <t>G Rachana</t>
  </si>
  <si>
    <t>Kasu Sudha</t>
  </si>
  <si>
    <t>a kopal</t>
  </si>
  <si>
    <t>Asthana Raj Gaurav</t>
  </si>
  <si>
    <t xml:space="preserve">Bollineni Suresh Babu </t>
  </si>
  <si>
    <t>Mishra Jyoti</t>
  </si>
  <si>
    <t>Tabasum Yasmeen</t>
  </si>
  <si>
    <t>Poddar Ranjana</t>
  </si>
  <si>
    <t>Vaswani Shikha</t>
  </si>
  <si>
    <t>Vankana Padma</t>
  </si>
  <si>
    <t>Molabanti Venu madhav</t>
  </si>
  <si>
    <t>Kakkar Vanijh</t>
  </si>
  <si>
    <t>Gupta Puneet</t>
  </si>
  <si>
    <t>N Shaista</t>
  </si>
  <si>
    <t>Ramya V</t>
  </si>
  <si>
    <t>Botcha praveen kumar</t>
  </si>
  <si>
    <t>Sirasapalli Sai</t>
  </si>
  <si>
    <t>Aggarwal Swati</t>
  </si>
  <si>
    <t>Kakkar Vijeta</t>
  </si>
  <si>
    <t>Gadde Srinadh</t>
  </si>
  <si>
    <t>Agrawal Arpita</t>
  </si>
  <si>
    <t>Arrabolu Mamatha</t>
  </si>
  <si>
    <t xml:space="preserve">Garg  Avinash </t>
  </si>
  <si>
    <t>L Hari</t>
  </si>
  <si>
    <t>Routray Sonal</t>
  </si>
  <si>
    <t>Varma Rekha</t>
  </si>
  <si>
    <t xml:space="preserve">Dagwale  Manoj </t>
  </si>
  <si>
    <t>Mullapudi Mk viswanadham</t>
  </si>
  <si>
    <t>Mandowara deepak</t>
  </si>
  <si>
    <t>Pandey Alok</t>
  </si>
  <si>
    <t>Tirapattur  Satyavathi</t>
  </si>
  <si>
    <t>Singh Vikram</t>
  </si>
  <si>
    <t>J Rahul</t>
  </si>
  <si>
    <t>Bhutani Mohit</t>
  </si>
  <si>
    <t>Sivakumar  Subramoni</t>
  </si>
  <si>
    <t>Bharadwaj Anurag</t>
  </si>
  <si>
    <t xml:space="preserve">Bose Anusree </t>
  </si>
  <si>
    <t xml:space="preserve">Swamy  Kumar </t>
  </si>
  <si>
    <t>Gupta Priyanka</t>
  </si>
  <si>
    <t>Yadav Himanshu</t>
  </si>
  <si>
    <t xml:space="preserve">Gogia  Tavishi </t>
  </si>
  <si>
    <t>T Jency</t>
  </si>
  <si>
    <t>Y Lakshmi</t>
  </si>
  <si>
    <t>Jha Parul</t>
  </si>
  <si>
    <t>Tata Raghavendran</t>
  </si>
  <si>
    <t>J Alen Sandeep</t>
  </si>
  <si>
    <t>Behera Uttama</t>
  </si>
  <si>
    <t>Arora Deepak</t>
  </si>
  <si>
    <t>Kvl Virinchi</t>
  </si>
  <si>
    <t>Mohammad Sami</t>
  </si>
  <si>
    <t>CHETNA SINGH</t>
  </si>
  <si>
    <t>Pragati Green Meadows</t>
  </si>
  <si>
    <t>Saxena Shruti</t>
  </si>
  <si>
    <t xml:space="preserve">Yarasani  Anusha </t>
  </si>
  <si>
    <t>Dasari Pridhvi Ramana</t>
  </si>
  <si>
    <t>Kancharla Sireesha</t>
  </si>
  <si>
    <t>Tegy Pramod</t>
  </si>
  <si>
    <t>Shaikh Fahad</t>
  </si>
  <si>
    <t>Kumar BHUPENDER</t>
  </si>
  <si>
    <t>Vardhan Prashanth</t>
  </si>
  <si>
    <t>C Sita</t>
  </si>
  <si>
    <t>John Rekha</t>
  </si>
  <si>
    <t>Shandilya Krishna Kant</t>
  </si>
  <si>
    <t>Wasu Aki</t>
  </si>
  <si>
    <t xml:space="preserve">Chada Chaitanya </t>
  </si>
  <si>
    <t>Leena M</t>
  </si>
  <si>
    <t>Chandra Manish</t>
  </si>
  <si>
    <t>Dasari Amulya</t>
  </si>
  <si>
    <t>Sunitha Ande</t>
  </si>
  <si>
    <t>Magre vilas</t>
  </si>
  <si>
    <t>Mohanty Jagan</t>
  </si>
  <si>
    <t>Pandey Jayesh</t>
  </si>
  <si>
    <t>B Sujit</t>
  </si>
  <si>
    <t>Ashok Ashok</t>
  </si>
  <si>
    <t>Ananda Rayudu Gudapati</t>
  </si>
  <si>
    <t>Sharma Vibha</t>
  </si>
  <si>
    <t xml:space="preserve">Farhat  Hussain </t>
  </si>
  <si>
    <t>s srikanth</t>
  </si>
  <si>
    <t>Kishore Phani</t>
  </si>
  <si>
    <t>Basha Dudekula</t>
  </si>
  <si>
    <t>Gulati  Jasminder</t>
  </si>
  <si>
    <t>Johri  Saurabh</t>
  </si>
  <si>
    <t>Sengupta Saibal</t>
  </si>
  <si>
    <t xml:space="preserve">Pachava  Kishore </t>
  </si>
  <si>
    <t>V Varada</t>
  </si>
  <si>
    <t>Maringanti Amuktha</t>
  </si>
  <si>
    <t>Kondabattini Pradeep</t>
  </si>
  <si>
    <t>Umesh  Sushmita</t>
  </si>
  <si>
    <t>Loharia Samdani</t>
  </si>
  <si>
    <t>T Jagadeeshwar</t>
  </si>
  <si>
    <t>Reddy Anuk</t>
  </si>
  <si>
    <t>T Murali</t>
  </si>
  <si>
    <t>S Sandeep</t>
  </si>
  <si>
    <t xml:space="preserve">Batchu Supriya </t>
  </si>
  <si>
    <t>Thakur Vishu</t>
  </si>
  <si>
    <t xml:space="preserve">Yamarthi Pradeep </t>
  </si>
  <si>
    <t>Shivva Sreelaxmi</t>
  </si>
  <si>
    <t>Garg Ashok</t>
  </si>
  <si>
    <t>Vaikunth Trupti</t>
  </si>
  <si>
    <t>Kosuru Monica</t>
  </si>
  <si>
    <t xml:space="preserve">Budhrani Sabhyata </t>
  </si>
  <si>
    <t>Ghosal Mrs Susnata</t>
  </si>
  <si>
    <t>Pippiri Himanva</t>
  </si>
  <si>
    <t>Burman Rahul</t>
  </si>
  <si>
    <t>Khan Basalath</t>
  </si>
  <si>
    <t>Silpa K</t>
  </si>
  <si>
    <t>Chowdary Teja</t>
  </si>
  <si>
    <t xml:space="preserve">Shroti Dr Veidehi </t>
  </si>
  <si>
    <t>Reddy Ramesh</t>
  </si>
  <si>
    <t>Singh Archana</t>
  </si>
  <si>
    <t>Pensi Harsh</t>
  </si>
  <si>
    <t>Upadhyayula Bala</t>
  </si>
  <si>
    <t>Balaji Rajasthan Food House</t>
  </si>
  <si>
    <t>Nilangekar Arun Kumar</t>
  </si>
  <si>
    <t>G Ashok</t>
  </si>
  <si>
    <t>Ronjen Dewpak</t>
  </si>
  <si>
    <t>geethanjali mannem</t>
  </si>
  <si>
    <t>Upadhyay Arti</t>
  </si>
  <si>
    <t>Narra Sushma Reddy</t>
  </si>
  <si>
    <t>Majety Rahul</t>
  </si>
  <si>
    <t>Roy Shouvik</t>
  </si>
  <si>
    <t>Mayur Chhabra</t>
  </si>
  <si>
    <t>Nigam Nitin</t>
  </si>
  <si>
    <t>Singhal Sonali</t>
  </si>
  <si>
    <t>Modukuri Srinivas</t>
  </si>
  <si>
    <t>Aparna Elixir</t>
  </si>
  <si>
    <t xml:space="preserve">Vagicherla  Manohari </t>
  </si>
  <si>
    <t>Kundu Anurima</t>
  </si>
  <si>
    <t>Ramawat Smrati</t>
  </si>
  <si>
    <t>Naidu Murthy</t>
  </si>
  <si>
    <t>Allamneni  Sumalatha</t>
  </si>
  <si>
    <t>Bhat Mahesh</t>
  </si>
  <si>
    <t>Sandhya D</t>
  </si>
  <si>
    <t>G Jyothi</t>
  </si>
  <si>
    <t>Devineni Dheeraj</t>
  </si>
  <si>
    <t>Khaja Khaja</t>
  </si>
  <si>
    <t>Srinivas Kavitha</t>
  </si>
  <si>
    <t>Aysola Uma</t>
  </si>
  <si>
    <t>Joshi Sachin</t>
  </si>
  <si>
    <t>Iyer Sandhya</t>
  </si>
  <si>
    <t>M Sai prathyusha</t>
  </si>
  <si>
    <t>Illu ARCHANA</t>
  </si>
  <si>
    <t>Keshavan Niranjan</t>
  </si>
  <si>
    <t>K Sarika</t>
  </si>
  <si>
    <t>Chegiredd Varalakshmi</t>
  </si>
  <si>
    <t>Bindra Anureet</t>
  </si>
  <si>
    <t>Gudapati Anand</t>
  </si>
  <si>
    <t>Ch Haritha</t>
  </si>
  <si>
    <t xml:space="preserve">Kolipara Neelima </t>
  </si>
  <si>
    <t>G Nandini</t>
  </si>
  <si>
    <t>Venreddy Poornima</t>
  </si>
  <si>
    <t>Deepthi Kota</t>
  </si>
  <si>
    <t>Garg Mallika</t>
  </si>
  <si>
    <t>Veni Krishna</t>
  </si>
  <si>
    <t xml:space="preserve">S Rajesh </t>
  </si>
  <si>
    <t>Shet Amol</t>
  </si>
  <si>
    <t>Srik Madd</t>
  </si>
  <si>
    <t>K Kavitha</t>
  </si>
  <si>
    <t>Priya Foods</t>
  </si>
  <si>
    <t xml:space="preserve">Secuiu  Oana </t>
  </si>
  <si>
    <t>Bathini Swathireddy</t>
  </si>
  <si>
    <t>Kaza Aparna</t>
  </si>
  <si>
    <t>V Sheela</t>
  </si>
  <si>
    <t>Mohanty Abhisekh</t>
  </si>
  <si>
    <t>Bommireddypalli Padmaja Rao</t>
  </si>
  <si>
    <t>Mudgal Yogeshwer</t>
  </si>
  <si>
    <t>Gupta Mona</t>
  </si>
  <si>
    <t>Shandilya Mehak</t>
  </si>
  <si>
    <t>Devireddy Radha</t>
  </si>
  <si>
    <t>meera b</t>
  </si>
  <si>
    <t>Nuthakki Jhansi</t>
  </si>
  <si>
    <t>Devabhaktuni Arun</t>
  </si>
  <si>
    <t>Vemula Tejasvi</t>
  </si>
  <si>
    <t>Kumar Pratap</t>
  </si>
  <si>
    <t>U Sravan</t>
  </si>
  <si>
    <t>Purandhar Potineni</t>
  </si>
  <si>
    <t>Ahluwalia Jasjit</t>
  </si>
  <si>
    <t>Mahapatra Deepika</t>
  </si>
  <si>
    <t>B Naidu</t>
  </si>
  <si>
    <t xml:space="preserve">Gorla  Vijaya </t>
  </si>
  <si>
    <t>Reddy Mounika</t>
  </si>
  <si>
    <t>D Sruti</t>
  </si>
  <si>
    <t>Raiguru Sanghamitra</t>
  </si>
  <si>
    <t>Jammi Vibhawari</t>
  </si>
  <si>
    <t>Reddy G Shyam</t>
  </si>
  <si>
    <t>S Ruchi</t>
  </si>
  <si>
    <t>R Megha</t>
  </si>
  <si>
    <t>T Chaitanya</t>
  </si>
  <si>
    <t>Devagiri Anurag</t>
  </si>
  <si>
    <t xml:space="preserve">kumar vishal </t>
  </si>
  <si>
    <t xml:space="preserve"> Nayak Aditya</t>
  </si>
  <si>
    <t xml:space="preserve">Singh Kamaljeet </t>
  </si>
  <si>
    <t>Saxena Garima</t>
  </si>
  <si>
    <t>Mahamkali Nirmala</t>
  </si>
  <si>
    <t>K Ajay</t>
  </si>
  <si>
    <t>Arasu Anbu</t>
  </si>
  <si>
    <t>Singh Aridaman</t>
  </si>
  <si>
    <t>Kaleemullah Khan</t>
  </si>
  <si>
    <t>P Neelima</t>
  </si>
  <si>
    <t xml:space="preserve">Ghosal Saouma </t>
  </si>
  <si>
    <t>Gullapalli Deepak</t>
  </si>
  <si>
    <t>Depa Sushmitha</t>
  </si>
  <si>
    <t>Ramesh Ramesh</t>
  </si>
  <si>
    <t>Yennawaram Karuna</t>
  </si>
  <si>
    <t>Murthy B Ramana</t>
  </si>
  <si>
    <t>Purandhar P</t>
  </si>
  <si>
    <t>Kashyap  Chanchal</t>
  </si>
  <si>
    <t>Bhat Reshma</t>
  </si>
  <si>
    <t>V Sunder</t>
  </si>
  <si>
    <t>Sadasivan Ravi</t>
  </si>
  <si>
    <t>Menghani Manish</t>
  </si>
  <si>
    <t xml:space="preserve">Devata Sowjanya </t>
  </si>
  <si>
    <t>Rajani Roshni</t>
  </si>
  <si>
    <t>Thakur Mukta</t>
  </si>
  <si>
    <t>Narayanabhatla  Swathi</t>
  </si>
  <si>
    <t>Nagar Chandni</t>
  </si>
  <si>
    <t>Turumella Sivaprasad</t>
  </si>
  <si>
    <t>Das Parnali</t>
  </si>
  <si>
    <t>Sharma Praveen</t>
  </si>
  <si>
    <t>Khandelwal Akansha</t>
  </si>
  <si>
    <t>G R Deepa</t>
  </si>
  <si>
    <t>Srinivas Velaga</t>
  </si>
  <si>
    <t xml:space="preserve">K Harmeet </t>
  </si>
  <si>
    <t>Patnana Chaitanya</t>
  </si>
  <si>
    <t xml:space="preserve">Kilambi Pushpalata </t>
  </si>
  <si>
    <t>Dutta Priyam</t>
  </si>
  <si>
    <t xml:space="preserve">Gupta Deepa </t>
  </si>
  <si>
    <t>Adapa Tulasi</t>
  </si>
  <si>
    <t>Aditi Ramnath</t>
  </si>
  <si>
    <t>Bosman Lindie</t>
  </si>
  <si>
    <t>GLK Gayathri</t>
  </si>
  <si>
    <t>Rekha Amrutha</t>
  </si>
  <si>
    <t>Duvvaka Duvvaka</t>
  </si>
  <si>
    <t>Pitla Mehul</t>
  </si>
  <si>
    <t>Mathur Suman</t>
  </si>
  <si>
    <t>Reddimalla S</t>
  </si>
  <si>
    <t>Deepak Madhav</t>
  </si>
  <si>
    <t>Bansal Shrasti</t>
  </si>
  <si>
    <t>Mishra Rahul</t>
  </si>
  <si>
    <t>MIRZA TAQI</t>
  </si>
  <si>
    <t>C Ravi</t>
  </si>
  <si>
    <t>THARUN REDDY</t>
  </si>
  <si>
    <t>EcoPrakriti Private Limited</t>
  </si>
  <si>
    <t>G Rohit</t>
  </si>
  <si>
    <t>Sappa Uday</t>
  </si>
  <si>
    <t>V Sheba</t>
  </si>
  <si>
    <t>Trivedi Dhawal</t>
  </si>
  <si>
    <t>Janapriya Nile Valley</t>
  </si>
  <si>
    <t>K Sarath</t>
  </si>
  <si>
    <t>Indupuru Sruthi</t>
  </si>
  <si>
    <t>Bhami Mahi</t>
  </si>
  <si>
    <t xml:space="preserve">Chunduri  Swathi </t>
  </si>
  <si>
    <t xml:space="preserve">Chenna Vasant </t>
  </si>
  <si>
    <t>Ushodaya Signature</t>
  </si>
  <si>
    <t>Kulshrestha Ekta</t>
  </si>
  <si>
    <t>Punuru Suchitra</t>
  </si>
  <si>
    <t xml:space="preserve">Bhattacharyya Shashwatee </t>
  </si>
  <si>
    <t>Vanga sahithi</t>
  </si>
  <si>
    <t>Bagga Meenu</t>
  </si>
  <si>
    <t>Sridhar S</t>
  </si>
  <si>
    <t>Pm Siddalinga swamy</t>
  </si>
  <si>
    <t>Shaik Manzoor</t>
  </si>
  <si>
    <t xml:space="preserve">Goyal  Reena </t>
  </si>
  <si>
    <t xml:space="preserve">Rana Shalu </t>
  </si>
  <si>
    <t>Swarup Gaurav</t>
  </si>
  <si>
    <t xml:space="preserve">Chari Shraddha </t>
  </si>
  <si>
    <t>B Madhavi</t>
  </si>
  <si>
    <t>Mutyala Divya</t>
  </si>
  <si>
    <t>Cheruku Amulya</t>
  </si>
  <si>
    <t>Khare Anamika</t>
  </si>
  <si>
    <t>Mishra Asit</t>
  </si>
  <si>
    <t>K Anjana</t>
  </si>
  <si>
    <t>M Prachi</t>
  </si>
  <si>
    <t xml:space="preserve">R Bhanu Prakash </t>
  </si>
  <si>
    <t>Yadav Tapan</t>
  </si>
  <si>
    <t>Ramaprabhu Gunti</t>
  </si>
  <si>
    <t>M Anil</t>
  </si>
  <si>
    <t>Asif Mohammed</t>
  </si>
  <si>
    <t>D Basha</t>
  </si>
  <si>
    <t>BV RAMANA</t>
  </si>
  <si>
    <t>Thandra Kavya</t>
  </si>
  <si>
    <t>Rao Andal</t>
  </si>
  <si>
    <t>Chereddy Rambabu</t>
  </si>
  <si>
    <t>Ramineni Phani</t>
  </si>
  <si>
    <t>DSR Fortune</t>
  </si>
  <si>
    <t>Dawn Anirban</t>
  </si>
  <si>
    <t>Mohan Pranshu</t>
  </si>
  <si>
    <t>G Sheetal</t>
  </si>
  <si>
    <t>S Sumita</t>
  </si>
  <si>
    <t>Venkatesh Mutkani</t>
  </si>
  <si>
    <t>Pasupulati Ananth</t>
  </si>
  <si>
    <t>Midhun Neelofar</t>
  </si>
  <si>
    <t>Gupta Judith</t>
  </si>
  <si>
    <t>Yadav Prasad</t>
  </si>
  <si>
    <t>Erroju Uday</t>
  </si>
  <si>
    <t>Akbar Arifa</t>
  </si>
  <si>
    <t>Saranyan Aarthi</t>
  </si>
  <si>
    <t>Pushpanjali Kella</t>
  </si>
  <si>
    <t xml:space="preserve">Raghavendra  Kulkarni </t>
  </si>
  <si>
    <t xml:space="preserve">Gaur Richa </t>
  </si>
  <si>
    <t>Mandlika Devibala</t>
  </si>
  <si>
    <t xml:space="preserve">Gohiya Namita </t>
  </si>
  <si>
    <t>Shankar Srima</t>
  </si>
  <si>
    <t xml:space="preserve">Deepak  Anjali </t>
  </si>
  <si>
    <t>PN Suraj</t>
  </si>
  <si>
    <t>Narayanamoorthy Shiju</t>
  </si>
  <si>
    <t>Dasamantharao Chandra Mouli</t>
  </si>
  <si>
    <t>Nagapuri Kiran Kumar</t>
  </si>
  <si>
    <t>Alex  Riya</t>
  </si>
  <si>
    <t xml:space="preserve">Nehal Savla </t>
  </si>
  <si>
    <t>Aniketh reddy Rami reddy</t>
  </si>
  <si>
    <t xml:space="preserve">Vaibhav  Vishal </t>
  </si>
  <si>
    <t>Mukherjee Atreyee</t>
  </si>
  <si>
    <t>Kommera Deepthi</t>
  </si>
  <si>
    <t>Vemula Swathi</t>
  </si>
  <si>
    <t>Arutla Priya</t>
  </si>
  <si>
    <t>Sabharwal Sumita</t>
  </si>
  <si>
    <t>Ashoka Liviano</t>
  </si>
  <si>
    <t>Sekhar OS</t>
  </si>
  <si>
    <t>Datla Raju</t>
  </si>
  <si>
    <t>Istana Villas</t>
  </si>
  <si>
    <t>Toshniwal Shilpa</t>
  </si>
  <si>
    <t>Abc Srikath</t>
  </si>
  <si>
    <t>Reddy Antara</t>
  </si>
  <si>
    <t>Parihar Preeti</t>
  </si>
  <si>
    <t>Talluri Priya</t>
  </si>
  <si>
    <t>A Swapan</t>
  </si>
  <si>
    <t>Thakur Aparna</t>
  </si>
  <si>
    <t>Maureen Maureen</t>
  </si>
  <si>
    <t>Syed Shehla</t>
  </si>
  <si>
    <t>M Divya</t>
  </si>
  <si>
    <t>Varanasi Meghashyam</t>
  </si>
  <si>
    <t>Kitchen Mallick's</t>
  </si>
  <si>
    <t>A Yatin</t>
  </si>
  <si>
    <t>Ch swetha</t>
  </si>
  <si>
    <t xml:space="preserve">Kantamani Rajani </t>
  </si>
  <si>
    <t>s tanuja</t>
  </si>
  <si>
    <t xml:space="preserve">Muthkani  Venkatesham </t>
  </si>
  <si>
    <t>Chapade Girish</t>
  </si>
  <si>
    <t>Jain Shailesh</t>
  </si>
  <si>
    <t>My Home Krishe</t>
  </si>
  <si>
    <t>Reddy Sunitha</t>
  </si>
  <si>
    <t>P Pallavi</t>
  </si>
  <si>
    <t>Aggarwal Atul</t>
  </si>
  <si>
    <t>Mula Sreelatha</t>
  </si>
  <si>
    <t xml:space="preserve">Rahi Shalini </t>
  </si>
  <si>
    <t>Patil ketaki</t>
  </si>
  <si>
    <t>Gani Bhavana</t>
  </si>
  <si>
    <t>Vasu Shikha</t>
  </si>
  <si>
    <t>Polepaka  Padma</t>
  </si>
  <si>
    <t>Janampally Meghana reddy</t>
  </si>
  <si>
    <t>P Aish</t>
  </si>
  <si>
    <t>Sahu Saroj Kumar</t>
  </si>
  <si>
    <t>Nankani Kavita</t>
  </si>
  <si>
    <t>Yatham Lizy</t>
  </si>
  <si>
    <t>K Snigdha</t>
  </si>
  <si>
    <t>Mathur Manika</t>
  </si>
  <si>
    <t>Sayal Varun</t>
  </si>
  <si>
    <t>Warrier Sneha</t>
  </si>
  <si>
    <t>Reddy Vaishnavi</t>
  </si>
  <si>
    <t>Gandhi Praveen</t>
  </si>
  <si>
    <t>Sai Kishore Chenna</t>
  </si>
  <si>
    <t>Pramanik Shalini</t>
  </si>
  <si>
    <t>Conjeevaram Dinakar</t>
  </si>
  <si>
    <t>Reddy Reet</t>
  </si>
  <si>
    <t>Tirumanisette Pallavi</t>
  </si>
  <si>
    <t xml:space="preserve">Arunima  Amruta </t>
  </si>
  <si>
    <t>Srivastava Aakarshita</t>
  </si>
  <si>
    <t xml:space="preserve">Singh Amit </t>
  </si>
  <si>
    <t>Ganchi Heena</t>
  </si>
  <si>
    <t xml:space="preserve">Kumar  Saurabh </t>
  </si>
  <si>
    <t>Jain Rachna</t>
  </si>
  <si>
    <t>Sharda Megha</t>
  </si>
  <si>
    <t>Dsouza Munmun</t>
  </si>
  <si>
    <t>Waddepalli Sampada</t>
  </si>
  <si>
    <t>Ratnu Charu</t>
  </si>
  <si>
    <t>Sikka Shabnam</t>
  </si>
  <si>
    <t>R Abhijeet</t>
  </si>
  <si>
    <t>Gadepalli Satya</t>
  </si>
  <si>
    <t xml:space="preserve">Pandamaneti  Udaikrishna </t>
  </si>
  <si>
    <t xml:space="preserve">Darla  Ravi </t>
  </si>
  <si>
    <t>Tiwari Shally</t>
  </si>
  <si>
    <t>Bahrani Hitesh</t>
  </si>
  <si>
    <t>Pen Mel</t>
  </si>
  <si>
    <t xml:space="preserve">S Vignesh </t>
  </si>
  <si>
    <t>Agarwal Anu</t>
  </si>
  <si>
    <t xml:space="preserve">Valluri  Lalitha </t>
  </si>
  <si>
    <t>Jaganathan Venkat</t>
  </si>
  <si>
    <t>Shrivastava  Priti</t>
  </si>
  <si>
    <t>Sahoo Swarup</t>
  </si>
  <si>
    <t>Namala Krishna</t>
  </si>
  <si>
    <t>Pendem Swarna</t>
  </si>
  <si>
    <t>Kanchi Madhavi</t>
  </si>
  <si>
    <t>B Beena devi</t>
  </si>
  <si>
    <t>Charan Aradhana</t>
  </si>
  <si>
    <t>Dimri Sonia</t>
  </si>
  <si>
    <t>Sir Mini</t>
  </si>
  <si>
    <t xml:space="preserve">Kapila  Swathi </t>
  </si>
  <si>
    <t>Narayanam Srivalli</t>
  </si>
  <si>
    <t>Doshi Jagruti</t>
  </si>
  <si>
    <t xml:space="preserve">RAJAGOPALAN  RANGARAJAN </t>
  </si>
  <si>
    <t>Keesara Sudheer</t>
  </si>
  <si>
    <t>K Prasad</t>
  </si>
  <si>
    <t>Lakshmanan Janani</t>
  </si>
  <si>
    <t>Dey Shalini</t>
  </si>
  <si>
    <t>Pasha Jahangir</t>
  </si>
  <si>
    <t xml:space="preserve">Aruna V. </t>
  </si>
  <si>
    <t>K Viswateja</t>
  </si>
  <si>
    <t>Sabnani Roh</t>
  </si>
  <si>
    <t>Jeevan Sahya</t>
  </si>
  <si>
    <t>Khetarpal Navya</t>
  </si>
  <si>
    <t>Tunga Suresh reddy</t>
  </si>
  <si>
    <t>Chava vasudha</t>
  </si>
  <si>
    <t>Singh Sukhvinder</t>
  </si>
  <si>
    <t>M Pa1</t>
  </si>
  <si>
    <t>Y Madhu</t>
  </si>
  <si>
    <t>Dutta Sanjay</t>
  </si>
  <si>
    <t>Munshi Nirupama</t>
  </si>
  <si>
    <t>bottld preppd</t>
  </si>
  <si>
    <t>Saurot Deepa</t>
  </si>
  <si>
    <t>C Kiran</t>
  </si>
  <si>
    <t>Shah Sugandh</t>
  </si>
  <si>
    <t>Nerlekar Nimish</t>
  </si>
  <si>
    <t>Gudapathi Poornima</t>
  </si>
  <si>
    <t>Chittem Kameswara Rao</t>
  </si>
  <si>
    <t>Kumar Bipul</t>
  </si>
  <si>
    <t>Chittem Mahati</t>
  </si>
  <si>
    <t>Ramdas Subashree</t>
  </si>
  <si>
    <t>Khera Jyoti</t>
  </si>
  <si>
    <t>Tripathi Aishwarya</t>
  </si>
  <si>
    <t>Deo Susmita</t>
  </si>
  <si>
    <t xml:space="preserve">Koona Shruti </t>
  </si>
  <si>
    <t xml:space="preserve">J Anjaneyulu </t>
  </si>
  <si>
    <t>Kaushik Jain</t>
  </si>
  <si>
    <t>K Vidya</t>
  </si>
  <si>
    <t>Reddy Sangeetha</t>
  </si>
  <si>
    <t>Kandeswarath Nandkumar</t>
  </si>
  <si>
    <t>Modi Sangeeta</t>
  </si>
  <si>
    <t>Praturi  Kalpana</t>
  </si>
  <si>
    <t>M Shaily</t>
  </si>
  <si>
    <t>Sengupta Payal</t>
  </si>
  <si>
    <t>Gajulapalle Satish Kumar</t>
  </si>
  <si>
    <t>Yerramsetti Mangadeep</t>
  </si>
  <si>
    <t>Vajras Jasmine County</t>
  </si>
  <si>
    <t>mamma's Princess</t>
  </si>
  <si>
    <t xml:space="preserve">Ansari  Farheen </t>
  </si>
  <si>
    <t>Nalamala Jyotsna Rani</t>
  </si>
  <si>
    <t>Chauhan prithvi raj</t>
  </si>
  <si>
    <t>B Kusum</t>
  </si>
  <si>
    <t>A Harupa</t>
  </si>
  <si>
    <t>D Sandhya</t>
  </si>
  <si>
    <t>R Sheetal</t>
  </si>
  <si>
    <t>Jay Sri</t>
  </si>
  <si>
    <t>P Alok</t>
  </si>
  <si>
    <t>Shinde Anushree</t>
  </si>
  <si>
    <t>Pillai Anup</t>
  </si>
  <si>
    <t>shravan reddy</t>
  </si>
  <si>
    <t>M Abhinav</t>
  </si>
  <si>
    <t>Guthikonda Swetha</t>
  </si>
  <si>
    <t xml:space="preserve">Atul Dr Alpa </t>
  </si>
  <si>
    <t>Kuppili Yogeeta</t>
  </si>
  <si>
    <t xml:space="preserve">Gupta Roma </t>
  </si>
  <si>
    <t>S Devasena</t>
  </si>
  <si>
    <t>Vipul Dwivedi</t>
  </si>
  <si>
    <t xml:space="preserve">Malasani Vijaya </t>
  </si>
  <si>
    <t>sonia ahuja</t>
  </si>
  <si>
    <t>Setlem Vijaya</t>
  </si>
  <si>
    <t>K B Sasi</t>
  </si>
  <si>
    <t>Singh Sandhya</t>
  </si>
  <si>
    <t>Motaparthy Aparna</t>
  </si>
  <si>
    <t>My home Bhooja</t>
  </si>
  <si>
    <t>Kokas tripti</t>
  </si>
  <si>
    <t xml:space="preserve">Zafar  Sabiha </t>
  </si>
  <si>
    <t>K Renuka</t>
  </si>
  <si>
    <t>Shiva Manjula</t>
  </si>
  <si>
    <t>D Srinivas</t>
  </si>
  <si>
    <t xml:space="preserve">Uppalapati  Ramya </t>
  </si>
  <si>
    <t>P Lakshmi</t>
  </si>
  <si>
    <t>Patel Yatin</t>
  </si>
  <si>
    <t>A Kalan</t>
  </si>
  <si>
    <t xml:space="preserve">Gupta  Nidhi </t>
  </si>
  <si>
    <t>Mishra Richa</t>
  </si>
  <si>
    <t>P Siva</t>
  </si>
  <si>
    <t>M Nagamani</t>
  </si>
  <si>
    <t xml:space="preserve">Sharma  Trapti </t>
  </si>
  <si>
    <t>J Man Mohan</t>
  </si>
  <si>
    <t>Pachisia Asha</t>
  </si>
  <si>
    <t>Saritha Koganti</t>
  </si>
  <si>
    <t>Sachdeva Veena</t>
  </si>
  <si>
    <t xml:space="preserve">Samudrala Bhaskar rao </t>
  </si>
  <si>
    <t>S Chiranjeevi</t>
  </si>
  <si>
    <t>S Sugandhi</t>
  </si>
  <si>
    <t>Khaitan Kirti</t>
  </si>
  <si>
    <t>Reddy Pranitha</t>
  </si>
  <si>
    <t xml:space="preserve">Shaik  Asiya </t>
  </si>
  <si>
    <t>Agarwal Sanjana</t>
  </si>
  <si>
    <t>Sachan Anamika</t>
  </si>
  <si>
    <t>Vakiti Satyanarayana reddy</t>
  </si>
  <si>
    <t>Chamoli Vinay</t>
  </si>
  <si>
    <t>Nandamuri Prathima</t>
  </si>
  <si>
    <t>Dcunha Nochika</t>
  </si>
  <si>
    <t>KD Sowmya</t>
  </si>
  <si>
    <t>Desai Sharayu</t>
  </si>
  <si>
    <t xml:space="preserve">Pahi Sadasiva </t>
  </si>
  <si>
    <t>D Sravanti</t>
  </si>
  <si>
    <t>V Vijay</t>
  </si>
  <si>
    <t>Yes  Prath</t>
  </si>
  <si>
    <t>H Pral</t>
  </si>
  <si>
    <t>Mishra UTKARSH KUMAR</t>
  </si>
  <si>
    <t>Sony Vishal</t>
  </si>
  <si>
    <t>Dr Namburi Nageswara rao</t>
  </si>
  <si>
    <t xml:space="preserve">Reddy  Vijaya </t>
  </si>
  <si>
    <t>Ramesh Deepa</t>
  </si>
  <si>
    <t>Shankar Siddharth</t>
  </si>
  <si>
    <t>Modukuri Ramya</t>
  </si>
  <si>
    <t>Mandava Charita</t>
  </si>
  <si>
    <t>Prerana Shah</t>
  </si>
  <si>
    <t xml:space="preserve">Sonawane  Nikita </t>
  </si>
  <si>
    <t>bvs madhavi</t>
  </si>
  <si>
    <t>Manda Raghav</t>
  </si>
  <si>
    <t xml:space="preserve">M M VENKATESWARA REDDY </t>
  </si>
  <si>
    <t>Padhy Pabitra</t>
  </si>
  <si>
    <t>Sinha Shilpi</t>
  </si>
  <si>
    <t>Khullar Ritika</t>
  </si>
  <si>
    <t>Singh sahil</t>
  </si>
  <si>
    <t>Chaparala Pavan kumar</t>
  </si>
  <si>
    <t xml:space="preserve">Garg Neeraj </t>
  </si>
  <si>
    <t>Chaturvedi Neha</t>
  </si>
  <si>
    <t xml:space="preserve">Bhatt ARUN </t>
  </si>
  <si>
    <t>Sheikh parveen</t>
  </si>
  <si>
    <t>Kankanala Bharat</t>
  </si>
  <si>
    <t>Lunia Nidhi</t>
  </si>
  <si>
    <t>Tiwary Raj</t>
  </si>
  <si>
    <t>Ajay Kumar Jain</t>
  </si>
  <si>
    <t>Agarwal Priyank</t>
  </si>
  <si>
    <t>Mishra Pranav</t>
  </si>
  <si>
    <t>Goud Shankar</t>
  </si>
  <si>
    <t>Fatima Maheen</t>
  </si>
  <si>
    <t>Sirohi Sonia</t>
  </si>
  <si>
    <t>Satish Kumar A</t>
  </si>
  <si>
    <t>Rathore Saurabh</t>
  </si>
  <si>
    <t>Dandamudi  pavani</t>
  </si>
  <si>
    <t>Gudi reddappa</t>
  </si>
  <si>
    <t>Gala Henal</t>
  </si>
  <si>
    <t>Geddam  Sujatha</t>
  </si>
  <si>
    <t>Dama Lata</t>
  </si>
  <si>
    <t>M Mohit</t>
  </si>
  <si>
    <t>Khanna Nikhil</t>
  </si>
  <si>
    <t>P Piy</t>
  </si>
  <si>
    <t>K Smi</t>
  </si>
  <si>
    <t>Jain Namita</t>
  </si>
  <si>
    <t>Ammmisetti Sunitha</t>
  </si>
  <si>
    <t>Venkatesh Priya</t>
  </si>
  <si>
    <t>Garg Anil</t>
  </si>
  <si>
    <t>Bhatt Vini</t>
  </si>
  <si>
    <t>Reddy Manju</t>
  </si>
  <si>
    <t>Bhanushali  Rashmika</t>
  </si>
  <si>
    <t>Kotha Sabitha</t>
  </si>
  <si>
    <t>Samdani Nidhi</t>
  </si>
  <si>
    <t>Sharma Someshwar</t>
  </si>
  <si>
    <t>Sampathkumar Nithya</t>
  </si>
  <si>
    <t>K. Sneha</t>
  </si>
  <si>
    <t>V Premitha</t>
  </si>
  <si>
    <t>Kumar Rao Kiran</t>
  </si>
  <si>
    <t>Upreti Asha</t>
  </si>
  <si>
    <t>Patel Radha</t>
  </si>
  <si>
    <t>Reddy Sukrutha</t>
  </si>
  <si>
    <t>Hora Parminder Singh</t>
  </si>
  <si>
    <t>Vannam pula Anil kumar</t>
  </si>
  <si>
    <t>Bali Kapil</t>
  </si>
  <si>
    <t>Reddy Madhavi</t>
  </si>
  <si>
    <t xml:space="preserve">Mereddy Swapnika </t>
  </si>
  <si>
    <t>Kalidindi Vijaya</t>
  </si>
  <si>
    <t>My Home Abra</t>
  </si>
  <si>
    <t>Patel Amit</t>
  </si>
  <si>
    <t>Nambiar Sithara</t>
  </si>
  <si>
    <t>Tadiparthi Shirisha</t>
  </si>
  <si>
    <t xml:space="preserve">Kapalavayi Madhavi </t>
  </si>
  <si>
    <t>U Archana</t>
  </si>
  <si>
    <t>Kompalli Nagaraju</t>
  </si>
  <si>
    <t>Patolia Dakssha</t>
  </si>
  <si>
    <t>U Lalitha</t>
  </si>
  <si>
    <t>k shivani</t>
  </si>
  <si>
    <t>Dasari Neeraja</t>
  </si>
  <si>
    <t>Rekha Rekha</t>
  </si>
  <si>
    <t>Maduri Vasundra</t>
  </si>
  <si>
    <t>Rao Aditya</t>
  </si>
  <si>
    <t>Sarangi Sangita</t>
  </si>
  <si>
    <t>Thakkar Parin</t>
  </si>
  <si>
    <t>Prasi Sree</t>
  </si>
  <si>
    <t>Sethia sandeep</t>
  </si>
  <si>
    <t>Vasudevan Praseed</t>
  </si>
  <si>
    <t>Lingamallu Tejaswini</t>
  </si>
  <si>
    <t>Vs Srujana</t>
  </si>
  <si>
    <t>Reddy RajaSekhar</t>
  </si>
  <si>
    <t>B Kaksha</t>
  </si>
  <si>
    <t>Krishna Ati</t>
  </si>
  <si>
    <t xml:space="preserve">Bollampally Awinaash </t>
  </si>
  <si>
    <t xml:space="preserve">Samuel Alice </t>
  </si>
  <si>
    <t>K uma</t>
  </si>
  <si>
    <t xml:space="preserve">Khedkar Sameer </t>
  </si>
  <si>
    <t>Keesara Bhargavi</t>
  </si>
  <si>
    <t xml:space="preserve">Mishra  Gargi </t>
  </si>
  <si>
    <t>Bh Sravani</t>
  </si>
  <si>
    <t xml:space="preserve">Chandra  Nidhi </t>
  </si>
  <si>
    <t>Sanpui Debasish</t>
  </si>
  <si>
    <t>Vaddey Anisha</t>
  </si>
  <si>
    <t>Sutaria  Chirayu</t>
  </si>
  <si>
    <t>Awasthi Shashi Kant</t>
  </si>
  <si>
    <t>Handmadedecor Dori</t>
  </si>
  <si>
    <t>De Neha</t>
  </si>
  <si>
    <t>Srinivas Sai</t>
  </si>
  <si>
    <t>Sharma Abhishek</t>
  </si>
  <si>
    <t>Reddy Nitya</t>
  </si>
  <si>
    <t>Arun n</t>
  </si>
  <si>
    <t>Kajal Hardeep</t>
  </si>
  <si>
    <t xml:space="preserve">Umaporn Khami </t>
  </si>
  <si>
    <t>Dosi Hardik</t>
  </si>
  <si>
    <t xml:space="preserve">Bhoosnurmath  Kashinath </t>
  </si>
  <si>
    <t>Hunarr Jain</t>
  </si>
  <si>
    <t>Nagaraj H</t>
  </si>
  <si>
    <t>Behl Daisy</t>
  </si>
  <si>
    <t>Sood Chitra</t>
  </si>
  <si>
    <t>Kondaparthy Radhika</t>
  </si>
  <si>
    <t>GUPTA AMIT</t>
  </si>
  <si>
    <t>Vipparthi Rahul</t>
  </si>
  <si>
    <t>Guntupalli Srilakshmi</t>
  </si>
  <si>
    <t>Nori Ranjith</t>
  </si>
  <si>
    <t xml:space="preserve">Malla  Chakravarthy </t>
  </si>
  <si>
    <t>Ghanta Priya</t>
  </si>
  <si>
    <t>Prabha Siddartha</t>
  </si>
  <si>
    <t>Attalury Archana</t>
  </si>
  <si>
    <t>Polasani Raghu</t>
  </si>
  <si>
    <t>Polina Prasanna</t>
  </si>
  <si>
    <t>Bansal Nishant</t>
  </si>
  <si>
    <t>Chary Srinivasa</t>
  </si>
  <si>
    <t>Tabeja Priyanka</t>
  </si>
  <si>
    <t>Ansh Anita</t>
  </si>
  <si>
    <t xml:space="preserve">T Venugopal </t>
  </si>
  <si>
    <t xml:space="preserve">Reddy Chetana </t>
  </si>
  <si>
    <t xml:space="preserve">Verma Manisha </t>
  </si>
  <si>
    <t>Yerra Kalpana</t>
  </si>
  <si>
    <t>Manvikar Supriya</t>
  </si>
  <si>
    <t>K Kranthi</t>
  </si>
  <si>
    <t xml:space="preserve">Chauhan Rahul </t>
  </si>
  <si>
    <t>Kathuria Kopal</t>
  </si>
  <si>
    <t>Yadav Manisha</t>
  </si>
  <si>
    <t>E Girish</t>
  </si>
  <si>
    <t>Magdiwar Siddhi</t>
  </si>
  <si>
    <t xml:space="preserve">Parida Shreekanta Kumar </t>
  </si>
  <si>
    <t>K Suresh Reddy</t>
  </si>
  <si>
    <t>Patlolla Manikreddi</t>
  </si>
  <si>
    <t>Indu Fortune Fields The Annexe</t>
  </si>
  <si>
    <t>Sharma Meghna</t>
  </si>
  <si>
    <t>B Preeti</t>
  </si>
  <si>
    <t>G Uma</t>
  </si>
  <si>
    <t>Sandhya Narsingoju</t>
  </si>
  <si>
    <t>Sawhney Simran</t>
  </si>
  <si>
    <t>Koppineedi Jayasree</t>
  </si>
  <si>
    <t>J Sneha</t>
  </si>
  <si>
    <t>K Bhargavi</t>
  </si>
  <si>
    <t>Katikaneni Praveen</t>
  </si>
  <si>
    <t>Seshu Kumar</t>
  </si>
  <si>
    <t>T Praveen</t>
  </si>
  <si>
    <t>K Karthik</t>
  </si>
  <si>
    <t>Patel Ashish</t>
  </si>
  <si>
    <t>Haldar Shukla</t>
  </si>
  <si>
    <t>Hema Kasi</t>
  </si>
  <si>
    <t>Vanga Akshith reddy</t>
  </si>
  <si>
    <t xml:space="preserve">Bansal Hemant </t>
  </si>
  <si>
    <t>Banerjee Sreema</t>
  </si>
  <si>
    <t>Singh sunayana</t>
  </si>
  <si>
    <t>Vaddey Swamy</t>
  </si>
  <si>
    <t>Rani Lakshmi</t>
  </si>
  <si>
    <t>Jyothula Raviteja</t>
  </si>
  <si>
    <t>Madabushi Iyer</t>
  </si>
  <si>
    <t xml:space="preserve">Khurma Rajni </t>
  </si>
  <si>
    <t>Das Anish</t>
  </si>
  <si>
    <t>V Sankar</t>
  </si>
  <si>
    <t>Varma Dharmenbdra</t>
  </si>
  <si>
    <t>Nair Rajesh</t>
  </si>
  <si>
    <t>Anand Swati</t>
  </si>
  <si>
    <t>G satya</t>
  </si>
  <si>
    <t>Jala Rahul Reddy</t>
  </si>
  <si>
    <t>OLIVE MITHAI SHOP</t>
  </si>
  <si>
    <t>Sritamaa Routh</t>
  </si>
  <si>
    <t>Sumera Reena</t>
  </si>
  <si>
    <t>Swaminathan Karuna</t>
  </si>
  <si>
    <t>Bansy Vineeta</t>
  </si>
  <si>
    <t>Saran Piyu</t>
  </si>
  <si>
    <t>A Nihar</t>
  </si>
  <si>
    <t>Bora Sanjeev</t>
  </si>
  <si>
    <t>R Aparna</t>
  </si>
  <si>
    <t>Agrawal Ashish</t>
  </si>
  <si>
    <t>Shah Rupali</t>
  </si>
  <si>
    <t xml:space="preserve">K Priya Lakshmi </t>
  </si>
  <si>
    <t>Gupta Bhushan</t>
  </si>
  <si>
    <t>Perumalla Srujana</t>
  </si>
  <si>
    <t>Jain Shaifali</t>
  </si>
  <si>
    <t>smriti o</t>
  </si>
  <si>
    <t>Sweet  Tooth</t>
  </si>
  <si>
    <t>P Udaya</t>
  </si>
  <si>
    <t xml:space="preserve">S Sowmya </t>
  </si>
  <si>
    <t>Khanna Vaidehi</t>
  </si>
  <si>
    <t>Kanakaya Raju</t>
  </si>
  <si>
    <t>Paruchuri Rakhee</t>
  </si>
  <si>
    <t>Dev Madhulika</t>
  </si>
  <si>
    <t>Kotra Usha</t>
  </si>
  <si>
    <t>Chawade Anurag</t>
  </si>
  <si>
    <t>Suri Chaitanya</t>
  </si>
  <si>
    <t>Nanavati Jay</t>
  </si>
  <si>
    <t>Gabriel Anusha</t>
  </si>
  <si>
    <t>Deepak Keshav</t>
  </si>
  <si>
    <t>Susmita G</t>
  </si>
  <si>
    <t>RATHI ABHA</t>
  </si>
  <si>
    <t>Suthar Pratixa</t>
  </si>
  <si>
    <t>Menon Deepti</t>
  </si>
  <si>
    <t>AM COLDPRESSED OILS AM COLDPRESSED OILS</t>
  </si>
  <si>
    <t>Joshi Dhaval</t>
  </si>
  <si>
    <t>Bhamidipati Phani</t>
  </si>
  <si>
    <t>E Murty</t>
  </si>
  <si>
    <t>Gummadi Aparna</t>
  </si>
  <si>
    <t xml:space="preserve">Seri Ritesh Reddy </t>
  </si>
  <si>
    <t>Lora Ray</t>
  </si>
  <si>
    <t>Abhilash Babitha</t>
  </si>
  <si>
    <t>Lashkari Vinil</t>
  </si>
  <si>
    <t>Chinta Harika</t>
  </si>
  <si>
    <t>Jain Praveen Kumar</t>
  </si>
  <si>
    <t>D Krishna</t>
  </si>
  <si>
    <t>Marelli Francesco</t>
  </si>
  <si>
    <t>Burli Pradeep</t>
  </si>
  <si>
    <t>B Nivedita</t>
  </si>
  <si>
    <t>B Lata</t>
  </si>
  <si>
    <t>Neha Khan</t>
  </si>
  <si>
    <t>G Divya</t>
  </si>
  <si>
    <t>Utukuri Preeti</t>
  </si>
  <si>
    <t xml:space="preserve">Kumari Binita </t>
  </si>
  <si>
    <t>Mandava Ashok</t>
  </si>
  <si>
    <t>Veigas Shaan</t>
  </si>
  <si>
    <t>Jain Rinku</t>
  </si>
  <si>
    <t>Karunakar Kammari</t>
  </si>
  <si>
    <t>Hem Ahi</t>
  </si>
  <si>
    <t>Nithin Rahul</t>
  </si>
  <si>
    <t>Srinivasan Shobhana</t>
  </si>
  <si>
    <t xml:space="preserve">Rao Sarveswara </t>
  </si>
  <si>
    <t>Mani Anju</t>
  </si>
  <si>
    <t>EL SOFE</t>
  </si>
  <si>
    <t>Alli Annsksny</t>
  </si>
  <si>
    <t>Singh AVANINDRA</t>
  </si>
  <si>
    <t>Kannan Meera</t>
  </si>
  <si>
    <t>Sharma Sonal</t>
  </si>
  <si>
    <t>P Venu</t>
  </si>
  <si>
    <t xml:space="preserve">Swapna kar  Swapna </t>
  </si>
  <si>
    <t>M Swetha</t>
  </si>
  <si>
    <t>G Hityshi</t>
  </si>
  <si>
    <t xml:space="preserve">Gupta  Vivek </t>
  </si>
  <si>
    <t>Marwaha Mohit</t>
  </si>
  <si>
    <t>P Vidya</t>
  </si>
  <si>
    <t>U Priyanka</t>
  </si>
  <si>
    <t>Rao Archana</t>
  </si>
  <si>
    <t>Pa Anuroop</t>
  </si>
  <si>
    <t>Chennur Bambi</t>
  </si>
  <si>
    <t>Shah Shraddha</t>
  </si>
  <si>
    <t xml:space="preserve">C Neelima </t>
  </si>
  <si>
    <t xml:space="preserve">Karavadi  Sravanthi </t>
  </si>
  <si>
    <t>Chhabra Harshit</t>
  </si>
  <si>
    <t xml:space="preserve">Talluri Preeti </t>
  </si>
  <si>
    <t>Shobhita sharma</t>
  </si>
  <si>
    <t>G Gano</t>
  </si>
  <si>
    <t>Chandak Kavita</t>
  </si>
  <si>
    <t>Naresh Kumar Vodel</t>
  </si>
  <si>
    <t xml:space="preserve">Nalajala  Nagarani </t>
  </si>
  <si>
    <t xml:space="preserve">Kedia Hanuman </t>
  </si>
  <si>
    <t>K Vijaya</t>
  </si>
  <si>
    <t>Petluri Sudhakar</t>
  </si>
  <si>
    <t xml:space="preserve">Ghosh Chittaranjan </t>
  </si>
  <si>
    <t>Jain Pankaj</t>
  </si>
  <si>
    <t>Kumar Ankit</t>
  </si>
  <si>
    <t>Dasari Kiran kumar</t>
  </si>
  <si>
    <t xml:space="preserve">A Venkatesh Murali </t>
  </si>
  <si>
    <t>Sriram Sandeep</t>
  </si>
  <si>
    <t xml:space="preserve">Murali  Harini </t>
  </si>
  <si>
    <t>Singh Ravindra</t>
  </si>
  <si>
    <t>Rai Mamta</t>
  </si>
  <si>
    <t>Rai Preeti</t>
  </si>
  <si>
    <t xml:space="preserve">Gupta  Yogesh </t>
  </si>
  <si>
    <t>Jayi Kartheek</t>
  </si>
  <si>
    <t>Singh Sujatha</t>
  </si>
  <si>
    <t>nahata Amit</t>
  </si>
  <si>
    <t xml:space="preserve">Bhattacharjee Suman </t>
  </si>
  <si>
    <t>Nangalia Mansi</t>
  </si>
  <si>
    <t>Rao Aarthi</t>
  </si>
  <si>
    <t>K Siva Krishna</t>
  </si>
  <si>
    <t>Borra Chaitanya Shekar</t>
  </si>
  <si>
    <t xml:space="preserve">Mantri Praveen </t>
  </si>
  <si>
    <t xml:space="preserve">R Praveen </t>
  </si>
  <si>
    <t>Vedula Gayatri</t>
  </si>
  <si>
    <t xml:space="preserve">Srivastava  Atul </t>
  </si>
  <si>
    <t>Mehrotra Shilpi</t>
  </si>
  <si>
    <t>Ragu Uma</t>
  </si>
  <si>
    <t>Lakkam Sridhar</t>
  </si>
  <si>
    <t>Kandra Prashanthi</t>
  </si>
  <si>
    <t>G Arjun</t>
  </si>
  <si>
    <t>Yarlagaddaa Aravind</t>
  </si>
  <si>
    <t xml:space="preserve">Roy Sreema </t>
  </si>
  <si>
    <t>NAYAK AJIT</t>
  </si>
  <si>
    <t>Tadiparthi Jayarekha</t>
  </si>
  <si>
    <t>Gupta Suchetana</t>
  </si>
  <si>
    <t>Praveen anglaguthi</t>
  </si>
  <si>
    <t>Arjaria Pankaj</t>
  </si>
  <si>
    <t>Sankar Karthik</t>
  </si>
  <si>
    <t xml:space="preserve">Ahmed Ashma </t>
  </si>
  <si>
    <t>Palivela Chaitanya</t>
  </si>
  <si>
    <t>C Punit</t>
  </si>
  <si>
    <t>Mandal Manish Kr.</t>
  </si>
  <si>
    <t>Deshmukh Anant</t>
  </si>
  <si>
    <t>Maniar Vishal</t>
  </si>
  <si>
    <t>Karthik Shiva</t>
  </si>
  <si>
    <t>Janapriya Arcadia</t>
  </si>
  <si>
    <t>Maity  Piyali</t>
  </si>
  <si>
    <t>Sandeep J</t>
  </si>
  <si>
    <t xml:space="preserve">Reddy Sudha </t>
  </si>
  <si>
    <t>Gupta Aditi</t>
  </si>
  <si>
    <t>Jadav Sangeetha</t>
  </si>
  <si>
    <t>Trivedi Deepali</t>
  </si>
  <si>
    <t>Chandra Ravi</t>
  </si>
  <si>
    <t>Randive pratik</t>
  </si>
  <si>
    <t>Nangalia Neetu</t>
  </si>
  <si>
    <t xml:space="preserve">Kalidindi Sujatha </t>
  </si>
  <si>
    <t>P Sambeet</t>
  </si>
  <si>
    <t>Sinha Ashish</t>
  </si>
  <si>
    <t xml:space="preserve"> Bhargava Purvi</t>
  </si>
  <si>
    <t>Sarade Kunjesh</t>
  </si>
  <si>
    <t>Mani raj</t>
  </si>
  <si>
    <t>S Roshan</t>
  </si>
  <si>
    <t>Chowdhary Sangeeta</t>
  </si>
  <si>
    <t xml:space="preserve">Malladi  Maruti </t>
  </si>
  <si>
    <t>Jaswal Bhawani</t>
  </si>
  <si>
    <t>Patrl Chilka</t>
  </si>
  <si>
    <t>Tirunamalai Madhavi</t>
  </si>
  <si>
    <t>Ch srinath</t>
  </si>
  <si>
    <t xml:space="preserve">Sachanandani  Reshma </t>
  </si>
  <si>
    <t>Srinivasan Rajesh</t>
  </si>
  <si>
    <t>Dubey Mahesh</t>
  </si>
  <si>
    <t xml:space="preserve">Singh Akshay </t>
  </si>
  <si>
    <t>Baggu shyam</t>
  </si>
  <si>
    <t>Adapa Manjith</t>
  </si>
  <si>
    <t>Police Ibrahim</t>
  </si>
  <si>
    <t>Jain Bikash</t>
  </si>
  <si>
    <t>P Sushil</t>
  </si>
  <si>
    <t>Chenna Rajesh</t>
  </si>
  <si>
    <t xml:space="preserve">Inamdar Sahil </t>
  </si>
  <si>
    <t>Sahu Ashok</t>
  </si>
  <si>
    <t>SHIVA shakti</t>
  </si>
  <si>
    <t>Kurikala Venu</t>
  </si>
  <si>
    <t>Das Laxman</t>
  </si>
  <si>
    <t>Yellepeddi Y. Bhavani</t>
  </si>
  <si>
    <t>Taduri Sushma</t>
  </si>
  <si>
    <t>Eas Easwaran</t>
  </si>
  <si>
    <t>V Senapathi</t>
  </si>
  <si>
    <t>R Ccd</t>
  </si>
  <si>
    <t>Kothuru Neelima</t>
  </si>
  <si>
    <t>Gupta Koushik</t>
  </si>
  <si>
    <t>Sankar Sappa</t>
  </si>
  <si>
    <t>Nayyar Shriya</t>
  </si>
  <si>
    <t>SWADHESHI Natural Products</t>
  </si>
  <si>
    <t>DUGGAL NARESH KUMAR</t>
  </si>
  <si>
    <t>Nirmal kumar Rajitha</t>
  </si>
  <si>
    <t>Purini Vasundhara</t>
  </si>
  <si>
    <t>Vinay Lavanya</t>
  </si>
  <si>
    <t>Ganotra Kulbhushan</t>
  </si>
  <si>
    <t>Manda Sorisha</t>
  </si>
  <si>
    <t xml:space="preserve">G Koteshwar </t>
  </si>
  <si>
    <t>Dhama Mukesh</t>
  </si>
  <si>
    <t xml:space="preserve">Sridhar  Shailaja </t>
  </si>
  <si>
    <t>Jha Maitreyee</t>
  </si>
  <si>
    <t>B Ashwini</t>
  </si>
  <si>
    <t>Pareek Amita</t>
  </si>
  <si>
    <t>Kmaneck Zareer</t>
  </si>
  <si>
    <t>Adimulam Lavanya</t>
  </si>
  <si>
    <t>Nutakki Lalitya</t>
  </si>
  <si>
    <t>Janapamala Veeresh</t>
  </si>
  <si>
    <t xml:space="preserve">Nandi Moumita </t>
  </si>
  <si>
    <t>Gouri Prasad Mohanty</t>
  </si>
  <si>
    <t>Surabattinq Mahesh</t>
  </si>
  <si>
    <t>Kota Sharada</t>
  </si>
  <si>
    <t>Organo Naandi</t>
  </si>
  <si>
    <t>T Sathvika</t>
  </si>
  <si>
    <t xml:space="preserve">Gandikota Ravi </t>
  </si>
  <si>
    <t xml:space="preserve">Solipuram  Vamshidhar reddy </t>
  </si>
  <si>
    <t xml:space="preserve">Kodi Kavitha </t>
  </si>
  <si>
    <t xml:space="preserve">Kalantri  Nisha </t>
  </si>
  <si>
    <t>Tripathi Prashant</t>
  </si>
  <si>
    <t>Sharolu Prakash</t>
  </si>
  <si>
    <t>Y Tier</t>
  </si>
  <si>
    <t>Jitendra Agarwala</t>
  </si>
  <si>
    <t>C Praveena</t>
  </si>
  <si>
    <t xml:space="preserve">Tiprale  Dattatri </t>
  </si>
  <si>
    <t>M Srikanth</t>
  </si>
  <si>
    <t>Maddurj Rajy</t>
  </si>
  <si>
    <t>T Usha</t>
  </si>
  <si>
    <t>S Priya</t>
  </si>
  <si>
    <t>Jain Ajay</t>
  </si>
  <si>
    <t>Chaturvedi Mudrita</t>
  </si>
  <si>
    <t xml:space="preserve">Soni Hema </t>
  </si>
  <si>
    <t>Yarlagadda Thanuja</t>
  </si>
  <si>
    <t>Kotecha Mansi</t>
  </si>
  <si>
    <t xml:space="preserve">Nahata Akash </t>
  </si>
  <si>
    <t>Prajapat neha</t>
  </si>
  <si>
    <t xml:space="preserve">Kapu Sarada </t>
  </si>
  <si>
    <t>kunde rakesh</t>
  </si>
  <si>
    <t>K Radha</t>
  </si>
  <si>
    <t xml:space="preserve">Shenoi  Prabhat </t>
  </si>
  <si>
    <t>NSK Bliss Meadows</t>
  </si>
  <si>
    <t>Padhiari Sagarika</t>
  </si>
  <si>
    <t>Teppani Ganesh</t>
  </si>
  <si>
    <t>Jain Rajani</t>
  </si>
  <si>
    <t>M kavita</t>
  </si>
  <si>
    <t xml:space="preserve">Pinnamaneni  Jyothi pinnamaneni </t>
  </si>
  <si>
    <t>Bhiri Vijaya</t>
  </si>
  <si>
    <t>Laxman CP</t>
  </si>
  <si>
    <t>Shah Prerana</t>
  </si>
  <si>
    <t>Sahdev Prashant</t>
  </si>
  <si>
    <t>Kanika Chawla</t>
  </si>
  <si>
    <t>Peri Murthy</t>
  </si>
  <si>
    <t>Anumula Chakrapani</t>
  </si>
  <si>
    <t>C Rama</t>
  </si>
  <si>
    <t>Vemireddy Sandhya</t>
  </si>
  <si>
    <t>Agarwal Rakhee</t>
  </si>
  <si>
    <t>Khatter Vanita</t>
  </si>
  <si>
    <t>Swami Aditya</t>
  </si>
  <si>
    <t>Ponnaganti Prasanth</t>
  </si>
  <si>
    <t>Mitra Debashish</t>
  </si>
  <si>
    <t>Batra Gaurav</t>
  </si>
  <si>
    <t>Sharma Preeti</t>
  </si>
  <si>
    <t>M Sumalaths</t>
  </si>
  <si>
    <t>Kalidhind Dilip varma</t>
  </si>
  <si>
    <t>Machana 9949982308</t>
  </si>
  <si>
    <t>S Praveen</t>
  </si>
  <si>
    <t>Ellanti Hari</t>
  </si>
  <si>
    <t>Churiwala Rama</t>
  </si>
  <si>
    <t xml:space="preserve">Kanugovi  Madhu </t>
  </si>
  <si>
    <t>Vemula Lokesh</t>
  </si>
  <si>
    <t>Khunnah Ritikaa</t>
  </si>
  <si>
    <t>Waghray khushboo</t>
  </si>
  <si>
    <t>Vatsal  Gupta</t>
  </si>
  <si>
    <t>Rao Thirumala rao</t>
  </si>
  <si>
    <t>L Suresh</t>
  </si>
  <si>
    <t>Ghosh Niladri</t>
  </si>
  <si>
    <t>Dr Rajitha</t>
  </si>
  <si>
    <t>Singh Annu</t>
  </si>
  <si>
    <t>Reddy Sivakumar</t>
  </si>
  <si>
    <t>Budhia Akash</t>
  </si>
  <si>
    <t>Kandregula Madhurima</t>
  </si>
  <si>
    <t>Thawani Riti</t>
  </si>
  <si>
    <t>Reddy Manjeera</t>
  </si>
  <si>
    <t xml:space="preserve">Chauhan  Lata </t>
  </si>
  <si>
    <t>Patel Priya</t>
  </si>
  <si>
    <t>Santhana Lakshmi</t>
  </si>
  <si>
    <t>K Sriman</t>
  </si>
  <si>
    <t>Naravar Swetha</t>
  </si>
  <si>
    <t>L Kishore</t>
  </si>
  <si>
    <t>Agarwal Surbhi</t>
  </si>
  <si>
    <t>Ramky Towers</t>
  </si>
  <si>
    <t>Kishore Padala</t>
  </si>
  <si>
    <t xml:space="preserve">Kakarlapudi  Sneha </t>
  </si>
  <si>
    <t>Veerapaneni Sudeepta</t>
  </si>
  <si>
    <t>Priydarshini Roshni</t>
  </si>
  <si>
    <t>G Manohar</t>
  </si>
  <si>
    <t>S Aditya</t>
  </si>
  <si>
    <t>Kolluri Sree</t>
  </si>
  <si>
    <t>Narula Nitu</t>
  </si>
  <si>
    <t>K Tejeswi</t>
  </si>
  <si>
    <t xml:space="preserve">Agrawal  Sheetal </t>
  </si>
  <si>
    <t>Sandadi Yeshwanth</t>
  </si>
  <si>
    <t>Bandaru Shekhar</t>
  </si>
  <si>
    <t>Suraj Ranjini</t>
  </si>
  <si>
    <t>Agarwal Pooja</t>
  </si>
  <si>
    <t>V Vamsi</t>
  </si>
  <si>
    <t>Venkat Subash</t>
  </si>
  <si>
    <t>Aruvapalli Ramya</t>
  </si>
  <si>
    <t>Joseph Vinay</t>
  </si>
  <si>
    <t>Meda Naresh</t>
  </si>
  <si>
    <t>Kolli SHANTHI</t>
  </si>
  <si>
    <t>G Archana</t>
  </si>
  <si>
    <t>I Madhavi</t>
  </si>
  <si>
    <t>VI Vasu</t>
  </si>
  <si>
    <t>G Aman</t>
  </si>
  <si>
    <t xml:space="preserve">S R Harish </t>
  </si>
  <si>
    <t>Shareef Shareef</t>
  </si>
  <si>
    <t>Barigala Marguerite</t>
  </si>
  <si>
    <t>M Pavani</t>
  </si>
  <si>
    <t>Kumar p</t>
  </si>
  <si>
    <t>Jain Madhu</t>
  </si>
  <si>
    <t>Ganesan Lalgudi</t>
  </si>
  <si>
    <t>A Vara</t>
  </si>
  <si>
    <t>Senny Senyatchan</t>
  </si>
  <si>
    <t>Kashyap Shalini</t>
  </si>
  <si>
    <t>Mohan Shivani</t>
  </si>
  <si>
    <t>Burman megha</t>
  </si>
  <si>
    <t>Gulisetty anurag</t>
  </si>
  <si>
    <t>Mohanty Atma</t>
  </si>
  <si>
    <t xml:space="preserve">Reddy Sudhakar </t>
  </si>
  <si>
    <t>Desu Vinod</t>
  </si>
  <si>
    <t>RamaRao Inampudi</t>
  </si>
  <si>
    <t>Inkollu Brahmaiah</t>
  </si>
  <si>
    <t>T sindhuri</t>
  </si>
  <si>
    <t>G P Residency</t>
  </si>
  <si>
    <t>Gajria  Harleen</t>
  </si>
  <si>
    <t>Surya Prakash</t>
  </si>
  <si>
    <t>Nuthakki Supriya</t>
  </si>
  <si>
    <t>Sahol Sandeep</t>
  </si>
  <si>
    <t>Sahoo Sandeep</t>
  </si>
  <si>
    <t>John Jose</t>
  </si>
  <si>
    <t>Chaudhuri Aparajita</t>
  </si>
  <si>
    <t>Sharma Kshitij</t>
  </si>
  <si>
    <t>G Vinutha</t>
  </si>
  <si>
    <t>Tripathi Mayank</t>
  </si>
  <si>
    <t>Kumar Rahul</t>
  </si>
  <si>
    <t>P Sudha</t>
  </si>
  <si>
    <t>Pemmaraju Srivalli</t>
  </si>
  <si>
    <t>Joshi Shikha</t>
  </si>
  <si>
    <t>Vasireddy Sumanth</t>
  </si>
  <si>
    <t xml:space="preserve">Kashyap Vedavathi </t>
  </si>
  <si>
    <t>Raina Deeapti</t>
  </si>
  <si>
    <t xml:space="preserve">Tiwari Sapna </t>
  </si>
  <si>
    <t>Yogesh Bablu</t>
  </si>
  <si>
    <t>Mehrotra Shweta</t>
  </si>
  <si>
    <t>Prajapati Kailash</t>
  </si>
  <si>
    <t xml:space="preserve">S Shweta </t>
  </si>
  <si>
    <t>IndusCrest</t>
  </si>
  <si>
    <t>Sekar Varma</t>
  </si>
  <si>
    <t>Sharma Geetu</t>
  </si>
  <si>
    <t>Pandey Om prakash</t>
  </si>
  <si>
    <t>Rao Sarah</t>
  </si>
  <si>
    <t>Sayani Roy</t>
  </si>
  <si>
    <t>Menon Navin</t>
  </si>
  <si>
    <t xml:space="preserve">Maganti  Brundha </t>
  </si>
  <si>
    <t>Nethala Santhi</t>
  </si>
  <si>
    <t>Gautam Preeti</t>
  </si>
  <si>
    <t>Goel Aeshna</t>
  </si>
  <si>
    <t>Raj Aishwarya</t>
  </si>
  <si>
    <t xml:space="preserve">Gon Sharmistha </t>
  </si>
  <si>
    <t>Mishra Ankit</t>
  </si>
  <si>
    <t>Ramu Ramesh</t>
  </si>
  <si>
    <t>Kota Prabhakar</t>
  </si>
  <si>
    <t xml:space="preserve">Buchireddygari Divya </t>
  </si>
  <si>
    <t>Tattlers Tattlers</t>
  </si>
  <si>
    <t>Thakur Rajdeep</t>
  </si>
  <si>
    <t xml:space="preserve">Kumar Ajay </t>
  </si>
  <si>
    <t>M Chaitu</t>
  </si>
  <si>
    <t>Mamidi Saritha</t>
  </si>
  <si>
    <t xml:space="preserve">T Madhuri </t>
  </si>
  <si>
    <t>Kuna Ashok</t>
  </si>
  <si>
    <t>Gummadi Sowmini</t>
  </si>
  <si>
    <t>Sureka Rupa</t>
  </si>
  <si>
    <t>La  Padella</t>
  </si>
  <si>
    <t>Poddar Anushree</t>
  </si>
  <si>
    <t>Karakavalasa  K.Reshma</t>
  </si>
  <si>
    <t xml:space="preserve">Keswani Palak </t>
  </si>
  <si>
    <t>Percy Swarnalatha</t>
  </si>
  <si>
    <t>Inagadapa Divakar</t>
  </si>
  <si>
    <t>Talasila  Sravya</t>
  </si>
  <si>
    <t>Mittal Akshaya</t>
  </si>
  <si>
    <t>Jain Richa</t>
  </si>
  <si>
    <t>Chandu Rajasree</t>
  </si>
  <si>
    <t>Chandu Yashwanth</t>
  </si>
  <si>
    <t>B Chinna</t>
  </si>
  <si>
    <t>Pudipeddi Bharadwaj</t>
  </si>
  <si>
    <t>Paka Sudhir</t>
  </si>
  <si>
    <t>Kakkar Varishesai</t>
  </si>
  <si>
    <t>K. Taneesha</t>
  </si>
  <si>
    <t xml:space="preserve">Sheri Revathi </t>
  </si>
  <si>
    <t>Velpula Suneetha Reddy</t>
  </si>
  <si>
    <t>Lakkaraju Swetha</t>
  </si>
  <si>
    <t>Kilari sree devi</t>
  </si>
  <si>
    <t xml:space="preserve">Koneru Sudheer </t>
  </si>
  <si>
    <t xml:space="preserve">Keswani Inderlal </t>
  </si>
  <si>
    <t>Birla  Sneha</t>
  </si>
  <si>
    <t>Karthik Ramya</t>
  </si>
  <si>
    <t>Munagala Chandraditya</t>
  </si>
  <si>
    <t>Agarwal Piyush</t>
  </si>
  <si>
    <t>Ismail Nusrath</t>
  </si>
  <si>
    <t>Birla Mahesh</t>
  </si>
  <si>
    <t>Agarwal Bhawna</t>
  </si>
  <si>
    <t>Pradhan Sasmita</t>
  </si>
  <si>
    <t>Morthala Saidi Reddy</t>
  </si>
  <si>
    <t>Batra Rupneet</t>
  </si>
  <si>
    <t xml:space="preserve">Latha Swarna </t>
  </si>
  <si>
    <t>Kasula Preeti</t>
  </si>
  <si>
    <t>Sakibanda Pranavi</t>
  </si>
  <si>
    <t>Rayala Ravindra</t>
  </si>
  <si>
    <t>Annapureddy Jyothi</t>
  </si>
  <si>
    <t>Kristem Rama krishna</t>
  </si>
  <si>
    <t>Manrai Shruti</t>
  </si>
  <si>
    <t>Shikha Gupta</t>
  </si>
  <si>
    <t>G Swaroop</t>
  </si>
  <si>
    <t>Divvela Lakshmi vanaja</t>
  </si>
  <si>
    <t xml:space="preserve">Javvaji Padmaja </t>
  </si>
  <si>
    <t>Perla Visweswara Rao</t>
  </si>
  <si>
    <t>M Sandeep</t>
  </si>
  <si>
    <t>Kolluru Krishna Mohan</t>
  </si>
  <si>
    <t>Batchu Krishnakumari</t>
  </si>
  <si>
    <t>Gopal SB Gopal</t>
  </si>
  <si>
    <t>Shyam Shyam</t>
  </si>
  <si>
    <t xml:space="preserve">Kattamuri  Chandra Sekhar </t>
  </si>
  <si>
    <t>Agarwal Sakshi</t>
  </si>
  <si>
    <t>Raichur Priya</t>
  </si>
  <si>
    <t>Deepthi 8985982918</t>
  </si>
  <si>
    <t>Mohan Raj</t>
  </si>
  <si>
    <t>Joshi Ravi</t>
  </si>
  <si>
    <t>Usha Rani</t>
  </si>
  <si>
    <t>Chandrashekar Arini</t>
  </si>
  <si>
    <t>Tadvai Sirisha</t>
  </si>
  <si>
    <t>Katti Bhargavi</t>
  </si>
  <si>
    <t>G santhosh.</t>
  </si>
  <si>
    <t>Agarwal Tamanna</t>
  </si>
  <si>
    <t>B Harini</t>
  </si>
  <si>
    <t>Mohammed  Shams</t>
  </si>
  <si>
    <t>D Rajitha</t>
  </si>
  <si>
    <t>Velpula Krishna Reddy</t>
  </si>
  <si>
    <t>Shaik Shabnam</t>
  </si>
  <si>
    <t>Shaik Asra</t>
  </si>
  <si>
    <t>C Raghu</t>
  </si>
  <si>
    <t xml:space="preserve">Mohammad Feroz </t>
  </si>
  <si>
    <t>Khadayate  Kanishka</t>
  </si>
  <si>
    <t>Zareen Zufi</t>
  </si>
  <si>
    <t>C Swapna</t>
  </si>
  <si>
    <t>Shaik Mumtaz</t>
  </si>
  <si>
    <t>Chandrashekar Rupa</t>
  </si>
  <si>
    <t>Malluri Sunitha</t>
  </si>
  <si>
    <t>fatima shanaz</t>
  </si>
  <si>
    <t xml:space="preserve">Kodala Hemanth Madhukar </t>
  </si>
  <si>
    <t>MOLUGU  Ranga</t>
  </si>
  <si>
    <t>Sonakshi Godavarthy</t>
  </si>
  <si>
    <t>Agarwal Renu</t>
  </si>
  <si>
    <t>Nerikai Ranganath</t>
  </si>
  <si>
    <t>Kurla Krishna</t>
  </si>
  <si>
    <t>Shaik Salma</t>
  </si>
  <si>
    <t>Sharma Bhuvneshwar</t>
  </si>
  <si>
    <t>Byragonda Pooja</t>
  </si>
  <si>
    <t>Shekhar Shashank</t>
  </si>
  <si>
    <t>Kale Anand</t>
  </si>
  <si>
    <t>Poddar reetesh</t>
  </si>
  <si>
    <t>Kolluru Sirisha</t>
  </si>
  <si>
    <t>Elagandula Renuka</t>
  </si>
  <si>
    <t>Paridala Sandeep</t>
  </si>
  <si>
    <t>Rashid Rabi</t>
  </si>
  <si>
    <t>Goiru Siddhartha</t>
  </si>
  <si>
    <t>Jamisetti Vidya</t>
  </si>
  <si>
    <t>K Sripriya</t>
  </si>
  <si>
    <t>Vijji Vijji</t>
  </si>
  <si>
    <t>Reddy Lalshmi</t>
  </si>
  <si>
    <t>Deepa  Karthika</t>
  </si>
  <si>
    <t>Mallick Pri</t>
  </si>
  <si>
    <t>Bhatia Pavan</t>
  </si>
  <si>
    <t>Bansal Richa</t>
  </si>
  <si>
    <t>Shah Tanay</t>
  </si>
  <si>
    <t>Nair Shilpa</t>
  </si>
  <si>
    <t>Deshpande Mayura</t>
  </si>
  <si>
    <t xml:space="preserve">Parmar Kalpesh </t>
  </si>
  <si>
    <t>Bansal  Megha</t>
  </si>
  <si>
    <t>Chatterjee Subhajit</t>
  </si>
  <si>
    <t>K Anita</t>
  </si>
  <si>
    <t>Sathi V  V DORAREDDY</t>
  </si>
  <si>
    <t>Khurana Twinkle</t>
  </si>
  <si>
    <t>Veigas Winston</t>
  </si>
  <si>
    <t>sudheer mithra mamidala</t>
  </si>
  <si>
    <t>Paruchuri Himaja</t>
  </si>
  <si>
    <t>K Srinu</t>
  </si>
  <si>
    <t>Aparna  Aps</t>
  </si>
  <si>
    <t>Ahmed Reaz</t>
  </si>
  <si>
    <t xml:space="preserve">GUPTA BHOOMIKA </t>
  </si>
  <si>
    <t>Lahiri Aaratrika</t>
  </si>
  <si>
    <t>Aditya DSR LakeSide</t>
  </si>
  <si>
    <t>Saraogi Kushal</t>
  </si>
  <si>
    <t>Sharma Divya</t>
  </si>
  <si>
    <t>P Prashant</t>
  </si>
  <si>
    <t>Niraj Chaudhary</t>
  </si>
  <si>
    <t>Mannem Saritha</t>
  </si>
  <si>
    <t>Anand Shreya</t>
  </si>
  <si>
    <t>S Reena</t>
  </si>
  <si>
    <t>Jaiswal Varsha</t>
  </si>
  <si>
    <t>Goyal Gaurav</t>
  </si>
  <si>
    <t>Sawhney  Sona</t>
  </si>
  <si>
    <t>Agarwal Megha</t>
  </si>
  <si>
    <t>Jetly Goswami Vaishali</t>
  </si>
  <si>
    <t xml:space="preserve">Mandala Narasimha </t>
  </si>
  <si>
    <t>Dakuru Samba Murty</t>
  </si>
  <si>
    <t>Khurana Rosy</t>
  </si>
  <si>
    <t>Prabhat Shukla</t>
  </si>
  <si>
    <t>Dodia Pooja</t>
  </si>
  <si>
    <t>Reddy Rekha</t>
  </si>
  <si>
    <t>Kheterpal Deepak</t>
  </si>
  <si>
    <t>Rokkam Mohini</t>
  </si>
  <si>
    <t>Kumar Shivanker</t>
  </si>
  <si>
    <t>K Krishnaveni</t>
  </si>
  <si>
    <t>R Swati</t>
  </si>
  <si>
    <t>Aparna Hieghts 2</t>
  </si>
  <si>
    <t>Avvari Sowmya</t>
  </si>
  <si>
    <t>K Suveni</t>
  </si>
  <si>
    <t>Suryadevara Gopinath</t>
  </si>
  <si>
    <t xml:space="preserve">Sandhu  Sarabjeet Singh </t>
  </si>
  <si>
    <t>lekkala sreekanth reddy</t>
  </si>
  <si>
    <t>Shastri Dhanesh</t>
  </si>
  <si>
    <t>mor yogita</t>
  </si>
  <si>
    <t>Sonia N N</t>
  </si>
  <si>
    <t>Srivastava Poorvi</t>
  </si>
  <si>
    <t xml:space="preserve">Nayak  Preetinanda </t>
  </si>
  <si>
    <t>Subhash Tallamraju</t>
  </si>
  <si>
    <t>Local Garden</t>
  </si>
  <si>
    <t>Patel Hethal</t>
  </si>
  <si>
    <t>Salarpuria Sattava Necklace Pride</t>
  </si>
  <si>
    <t>G Satya</t>
  </si>
  <si>
    <t>Aggarwal Sheetal</t>
  </si>
  <si>
    <t>K Anitha</t>
  </si>
  <si>
    <t>Saraogi Keshav</t>
  </si>
  <si>
    <t>Moza Ridma</t>
  </si>
  <si>
    <t xml:space="preserve">Jujare  Saigeetha </t>
  </si>
  <si>
    <t>Vikas Bajaj</t>
  </si>
  <si>
    <t>B Khushi</t>
  </si>
  <si>
    <t>Manglik Puja</t>
  </si>
  <si>
    <t>Sharma Shalini</t>
  </si>
  <si>
    <t xml:space="preserve">Rao Renu </t>
  </si>
  <si>
    <t>Goel Ashna</t>
  </si>
  <si>
    <t>Palorkar Preeti</t>
  </si>
  <si>
    <t>Pemmaraj Bhavna</t>
  </si>
  <si>
    <t>J Manu</t>
  </si>
  <si>
    <t>Muppas Green Grandeur</t>
  </si>
  <si>
    <t>Gopi Mohana reddy</t>
  </si>
  <si>
    <t>Panda Kranti kumar</t>
  </si>
  <si>
    <t>Dewasi Balu</t>
  </si>
  <si>
    <t>T Suryanarayana</t>
  </si>
  <si>
    <t>Ravula Partha</t>
  </si>
  <si>
    <t>Tangirala Rani Chaitanya</t>
  </si>
  <si>
    <t>Devata Neelima</t>
  </si>
  <si>
    <t>K pavan</t>
  </si>
  <si>
    <t>Asdd Manu</t>
  </si>
  <si>
    <t>Shete Manjushree</t>
  </si>
  <si>
    <t>Mishra Prashant</t>
  </si>
  <si>
    <t>Kumar Nishita</t>
  </si>
  <si>
    <t>Palta Roshni</t>
  </si>
  <si>
    <t>Awasthi Devesh</t>
  </si>
  <si>
    <t>Biswal Biswaprakash</t>
  </si>
  <si>
    <t>Khaitan Vandana</t>
  </si>
  <si>
    <t>Singh Sanjay</t>
  </si>
  <si>
    <t>Reddy Shashi</t>
  </si>
  <si>
    <t xml:space="preserve">.  Deshdeep </t>
  </si>
  <si>
    <t xml:space="preserve">Kadri Muralidhar </t>
  </si>
  <si>
    <t>K Vamsi</t>
  </si>
  <si>
    <t xml:space="preserve">Joshi Sharma  Archita </t>
  </si>
  <si>
    <t>Singh Sim</t>
  </si>
  <si>
    <t>T Sanjay</t>
  </si>
  <si>
    <t>Jyothi Gadde</t>
  </si>
  <si>
    <t>Wajpe Snehal</t>
  </si>
  <si>
    <t>C Mohit</t>
  </si>
  <si>
    <t>Dharavath Naveen</t>
  </si>
  <si>
    <t>Satish P</t>
  </si>
  <si>
    <t>Bano Jasmin</t>
  </si>
  <si>
    <t xml:space="preserve">Mayee Swarna </t>
  </si>
  <si>
    <t>Ennaganthi Divya</t>
  </si>
  <si>
    <t>Prabhakaran Prasobha</t>
  </si>
  <si>
    <t>Patro Aparajita</t>
  </si>
  <si>
    <t>Jumde Veena Pushkar</t>
  </si>
  <si>
    <t>G Lavanya</t>
  </si>
  <si>
    <t>Pathuru Sravanthi</t>
  </si>
  <si>
    <t>Nair Anup</t>
  </si>
  <si>
    <t>Lalge Shradha</t>
  </si>
  <si>
    <t>Nayak Amrita</t>
  </si>
  <si>
    <t>Bhasin Charu</t>
  </si>
  <si>
    <t>Ramayanam Veera</t>
  </si>
  <si>
    <t>Yadama Jayashree</t>
  </si>
  <si>
    <t>C J Anjali</t>
  </si>
  <si>
    <t>Aluru Siri</t>
  </si>
  <si>
    <t>Kr Ravindra</t>
  </si>
  <si>
    <t>Prasad Neema</t>
  </si>
  <si>
    <t>Lingamaneni Satyanarayana</t>
  </si>
  <si>
    <t>Naik Hiran</t>
  </si>
  <si>
    <t>Nellutla Nishanth Rao</t>
  </si>
  <si>
    <t>Dheeresh Manrai</t>
  </si>
  <si>
    <t>A Saikiran</t>
  </si>
  <si>
    <t>Shukla Payal</t>
  </si>
  <si>
    <t>Muppiri Sahasra</t>
  </si>
  <si>
    <t>Dahagama Rajashekhar</t>
  </si>
  <si>
    <t xml:space="preserve">Ranjan  Kunal </t>
  </si>
  <si>
    <t>M murali</t>
  </si>
  <si>
    <t>Flavor Express</t>
  </si>
  <si>
    <t xml:space="preserve">Singh  Manushree </t>
  </si>
  <si>
    <t>Reddy Kranthi</t>
  </si>
  <si>
    <t>Nemani Sathya</t>
  </si>
  <si>
    <t>Challa harish</t>
  </si>
  <si>
    <t>Shah Nishma</t>
  </si>
  <si>
    <t>I Neeraja</t>
  </si>
  <si>
    <t>Baddam Snigdha</t>
  </si>
  <si>
    <t>Shweta Negi</t>
  </si>
  <si>
    <t>Komaragiri  Venu</t>
  </si>
  <si>
    <t>Valluri charitha</t>
  </si>
  <si>
    <t>Bobba Bhanu</t>
  </si>
  <si>
    <t>Nayak Suraj</t>
  </si>
  <si>
    <t>Reddivari Bharat</t>
  </si>
  <si>
    <t>Aggarwal Pooja</t>
  </si>
  <si>
    <t>G Bhanu</t>
  </si>
  <si>
    <t>Skrishnan Shobana</t>
  </si>
  <si>
    <t>V TEJESHWAR KUMAR</t>
  </si>
  <si>
    <t>Modugula  Dimple</t>
  </si>
  <si>
    <t>Mohapatra Leena</t>
  </si>
  <si>
    <t>Yadav Rajesh</t>
  </si>
  <si>
    <t>Bose Sayantan</t>
  </si>
  <si>
    <t>Katta sireesha</t>
  </si>
  <si>
    <t>Myne Nidhi</t>
  </si>
  <si>
    <t xml:space="preserve">Vadlamudi  karthik </t>
  </si>
  <si>
    <t>Kantamneni Padma</t>
  </si>
  <si>
    <t>Abbas Husain</t>
  </si>
  <si>
    <t>Atlani Pratha</t>
  </si>
  <si>
    <t>Meyya L</t>
  </si>
  <si>
    <t>Narens SMR Vinay City</t>
  </si>
  <si>
    <t xml:space="preserve">Makani  Divya </t>
  </si>
  <si>
    <t>Ch Manoj</t>
  </si>
  <si>
    <t>V Vijaya Tejaswini</t>
  </si>
  <si>
    <t>Narasimha Kiran Kandukuri</t>
  </si>
  <si>
    <t>Nalajala Sriratna</t>
  </si>
  <si>
    <t>I Shobha</t>
  </si>
  <si>
    <t>Maurya Shashank</t>
  </si>
  <si>
    <t>P Shwetha</t>
  </si>
  <si>
    <t>Dawer Puneet</t>
  </si>
  <si>
    <t>Musande Vijay</t>
  </si>
  <si>
    <t>Matta Rajini</t>
  </si>
  <si>
    <t>Pandit Rahul</t>
  </si>
  <si>
    <t>Paruchuri Sree Ramulu</t>
  </si>
  <si>
    <t>Mallarapu nagabhushanam Naidu</t>
  </si>
  <si>
    <t>Kumar vishal</t>
  </si>
  <si>
    <t>Rao Ankitha</t>
  </si>
  <si>
    <t>Godavarthy Amrutha</t>
  </si>
  <si>
    <t xml:space="preserve">Reddy Lakshmi </t>
  </si>
  <si>
    <t>Vand Ramakumari</t>
  </si>
  <si>
    <t>Pandu Thanyaa</t>
  </si>
  <si>
    <t>K Madhuri</t>
  </si>
  <si>
    <t>Munnangi Anusha</t>
  </si>
  <si>
    <t>Dasgupta Suvadip</t>
  </si>
  <si>
    <t>Bhattacharya Pooja</t>
  </si>
  <si>
    <t>Sharma  Neena</t>
  </si>
  <si>
    <t>Hyderabad Jagruti</t>
  </si>
  <si>
    <t>Saroha Shubh</t>
  </si>
  <si>
    <t>Gomez Pris</t>
  </si>
  <si>
    <t>m shravan</t>
  </si>
  <si>
    <t>Tapas Vats</t>
  </si>
  <si>
    <t>Manohar P</t>
  </si>
  <si>
    <t>B Srikanth</t>
  </si>
  <si>
    <t>Goteti Nageswara Rao</t>
  </si>
  <si>
    <t>Col Jays</t>
  </si>
  <si>
    <t>P Rajendra</t>
  </si>
  <si>
    <t xml:space="preserve">Kumar  Ratnesh </t>
  </si>
  <si>
    <t>Rani Sudha</t>
  </si>
  <si>
    <t xml:space="preserve">Sahu Deepika </t>
  </si>
  <si>
    <t>Surepalli Ram Mohan Rao</t>
  </si>
  <si>
    <t>Kakkirala Suresh</t>
  </si>
  <si>
    <t>Banerjee Shumali</t>
  </si>
  <si>
    <t>Singh Nandini</t>
  </si>
  <si>
    <t>Ennaganthi Deepak</t>
  </si>
  <si>
    <t>Patel Nirali</t>
  </si>
  <si>
    <t>Sumant Saurav</t>
  </si>
  <si>
    <t>Kashyap Disha</t>
  </si>
  <si>
    <t xml:space="preserve">Hunagund Vijaya </t>
  </si>
  <si>
    <t>Ku Namrata</t>
  </si>
  <si>
    <t>Shukla Megha</t>
  </si>
  <si>
    <t>R Praveen</t>
  </si>
  <si>
    <t>Banerjee Sandhya</t>
  </si>
  <si>
    <t>Sabnekar Pradeep</t>
  </si>
  <si>
    <t>Pulyala Avinash</t>
  </si>
  <si>
    <t>arif Tasleem</t>
  </si>
  <si>
    <t>Quiescent Heights</t>
  </si>
  <si>
    <t>Sharma Kaushal</t>
  </si>
  <si>
    <t>Banerjee Aritra</t>
  </si>
  <si>
    <t>Bhathala Divya</t>
  </si>
  <si>
    <t>Niharika Signature</t>
  </si>
  <si>
    <t>Pradhan Dr Shilpa</t>
  </si>
  <si>
    <t>Marla Praveen</t>
  </si>
  <si>
    <t xml:space="preserve">Gundelli Sadanand </t>
  </si>
  <si>
    <t>Jain Rajneesh</t>
  </si>
  <si>
    <t>Thakker Ruchir</t>
  </si>
  <si>
    <t>Singh Dharmeet</t>
  </si>
  <si>
    <t xml:space="preserve">Angadala  Ramakrishna </t>
  </si>
  <si>
    <t>Lorha Shradha</t>
  </si>
  <si>
    <t>Vandanapu Madhavi</t>
  </si>
  <si>
    <t>Areveti Jyothi</t>
  </si>
  <si>
    <t>Gupta Ajithesh</t>
  </si>
  <si>
    <t>B Vishala</t>
  </si>
  <si>
    <t>Mey Lak</t>
  </si>
  <si>
    <t xml:space="preserve">K Sithara </t>
  </si>
  <si>
    <t>Sahu Nisha</t>
  </si>
  <si>
    <t>dasara padma</t>
  </si>
  <si>
    <t>G Chitra</t>
  </si>
  <si>
    <t>Bhakuni  poonam</t>
  </si>
  <si>
    <t>Jamithireddy Lakshmi</t>
  </si>
  <si>
    <t xml:space="preserve">Shah Ritika </t>
  </si>
  <si>
    <t xml:space="preserve">Dantuluri Raghavendra Varma </t>
  </si>
  <si>
    <t>Rangarajan Subhadra</t>
  </si>
  <si>
    <t xml:space="preserve">Gandla Koteshwar </t>
  </si>
  <si>
    <t>Madhuri  Smitha</t>
  </si>
  <si>
    <t>Rai Santosh</t>
  </si>
  <si>
    <t>N Pramila</t>
  </si>
  <si>
    <t>Cherukuri Naga</t>
  </si>
  <si>
    <t>G Anusha</t>
  </si>
  <si>
    <t>Niharika Eggzy</t>
  </si>
  <si>
    <t xml:space="preserve">Shrinagesh  Harshita </t>
  </si>
  <si>
    <t>Singh Kajal</t>
  </si>
  <si>
    <t>Chitturi Janaki</t>
  </si>
  <si>
    <t>Dha Viswam</t>
  </si>
  <si>
    <t>Gupta Arpit</t>
  </si>
  <si>
    <t>Himavarsha Sk</t>
  </si>
  <si>
    <t>Dubey Priyanka</t>
  </si>
  <si>
    <t>T Buggappa</t>
  </si>
  <si>
    <t>Kk Supreeth</t>
  </si>
  <si>
    <t>Dhanunjay Dhanunjay</t>
  </si>
  <si>
    <t>M Sumana</t>
  </si>
  <si>
    <t>Reddy Srikanth</t>
  </si>
  <si>
    <t>Ch Deepa</t>
  </si>
  <si>
    <t>Gautamdev Desam</t>
  </si>
  <si>
    <t>L Tarun</t>
  </si>
  <si>
    <t>Pen Sudheer</t>
  </si>
  <si>
    <t>Madabushi spandana</t>
  </si>
  <si>
    <t>Arora Pankhuri</t>
  </si>
  <si>
    <t>P Suku</t>
  </si>
  <si>
    <t xml:space="preserve">Kosuri Rajesh </t>
  </si>
  <si>
    <t>Banerjee Chandan</t>
  </si>
  <si>
    <t>Raman Shindu</t>
  </si>
  <si>
    <t xml:space="preserve">Jadhav  Ashwini </t>
  </si>
  <si>
    <t>Haridas Priya</t>
  </si>
  <si>
    <t>Tadepalli Vamsee</t>
  </si>
  <si>
    <t>Bali RajatKanti</t>
  </si>
  <si>
    <t xml:space="preserve">Pavan Shwetha </t>
  </si>
  <si>
    <t>Hanumanthu Alekhya</t>
  </si>
  <si>
    <t xml:space="preserve">Srivatsa  Pallava </t>
  </si>
  <si>
    <t xml:space="preserve">Choudhary Binny </t>
  </si>
  <si>
    <t>K Shilpa</t>
  </si>
  <si>
    <t xml:space="preserve">Tripathi  Vindhyachal </t>
  </si>
  <si>
    <t>Fatma Nafees</t>
  </si>
  <si>
    <t>Dashatwar Parag</t>
  </si>
  <si>
    <t>Mangalagiri  Vikram</t>
  </si>
  <si>
    <t>Lahiri Subhojeet</t>
  </si>
  <si>
    <t xml:space="preserve">S  Mahesh </t>
  </si>
  <si>
    <t>S Sreenath</t>
  </si>
  <si>
    <t>Y Mridula</t>
  </si>
  <si>
    <t>C Rajeswari</t>
  </si>
  <si>
    <t>Bhattacharya Bharati</t>
  </si>
  <si>
    <t xml:space="preserve">Gadde Bhagyasri </t>
  </si>
  <si>
    <t>Subramaniam Banumathy</t>
  </si>
  <si>
    <t>Bansal Monika</t>
  </si>
  <si>
    <t>B Tejaswi</t>
  </si>
  <si>
    <t>Yenumula Swathi</t>
  </si>
  <si>
    <t>Kakumani Swetha</t>
  </si>
  <si>
    <t xml:space="preserve">R Jyothsna </t>
  </si>
  <si>
    <t xml:space="preserve">Koganti Indira </t>
  </si>
  <si>
    <t>P Manasa</t>
  </si>
  <si>
    <t>Sinha Sabyasachi</t>
  </si>
  <si>
    <t>G Ravi Krishna</t>
  </si>
  <si>
    <t xml:space="preserve">Singh Poonam </t>
  </si>
  <si>
    <t>Mohammed  Tabesh</t>
  </si>
  <si>
    <t>Kasina Kamalapriya</t>
  </si>
  <si>
    <t>Ongole Vasuki</t>
  </si>
  <si>
    <t>P Raghunath</t>
  </si>
  <si>
    <t>Sowmya K</t>
  </si>
  <si>
    <t>G Anitha</t>
  </si>
  <si>
    <t>Varigonda Sri</t>
  </si>
  <si>
    <t>chitra Sivanand</t>
  </si>
  <si>
    <t xml:space="preserve">K Sushmita </t>
  </si>
  <si>
    <t>Mary David</t>
  </si>
  <si>
    <t xml:space="preserve">Nemani Subhashini </t>
  </si>
  <si>
    <t>Srirangapuri Aravind</t>
  </si>
  <si>
    <t>Ch Sirisha</t>
  </si>
  <si>
    <t>Kogara Reshma</t>
  </si>
  <si>
    <t>K Neelima</t>
  </si>
  <si>
    <t>Purohit Rakesh kumar</t>
  </si>
  <si>
    <t>Tummalapalli Satakarni</t>
  </si>
  <si>
    <t>R Saketh</t>
  </si>
  <si>
    <t>H Bhagya</t>
  </si>
  <si>
    <t>Yendluri  Neeraja</t>
  </si>
  <si>
    <t>Chaturvedi Akhil</t>
  </si>
  <si>
    <t>The Chocolate Room TCR</t>
  </si>
  <si>
    <t>Verma Supriya</t>
  </si>
  <si>
    <t xml:space="preserve">M Prerna </t>
  </si>
  <si>
    <t>Nunna Ramya</t>
  </si>
  <si>
    <t>T Nagendra</t>
  </si>
  <si>
    <t>Mudaliar Yogesh</t>
  </si>
  <si>
    <t>Thakur Preethi</t>
  </si>
  <si>
    <t xml:space="preserve">Parupally Bhargav </t>
  </si>
  <si>
    <t xml:space="preserve">Akula  Srikanth </t>
  </si>
  <si>
    <t>Arlagadda Lakshmi Tarani</t>
  </si>
  <si>
    <t>Siliveri Nikhil</t>
  </si>
  <si>
    <t>Katari Siva</t>
  </si>
  <si>
    <t>Desetty Sai</t>
  </si>
  <si>
    <t>Katagouni Niharika</t>
  </si>
  <si>
    <t>Swetha Mandla</t>
  </si>
  <si>
    <t>D Swathi</t>
  </si>
  <si>
    <t>Suragouni swetha</t>
  </si>
  <si>
    <t>Bandi Surya kiran</t>
  </si>
  <si>
    <t>Ajnadkar Shashank</t>
  </si>
  <si>
    <t>Jegan Uma</t>
  </si>
  <si>
    <t>G Padma</t>
  </si>
  <si>
    <t xml:space="preserve">Sunil  Mervin </t>
  </si>
  <si>
    <t>M Swapna</t>
  </si>
  <si>
    <t>Shukla Anju</t>
  </si>
  <si>
    <t xml:space="preserve">Akula Anirudh </t>
  </si>
  <si>
    <t>K Shri</t>
  </si>
  <si>
    <t xml:space="preserve">Kishori  Chowdhary </t>
  </si>
  <si>
    <t>Charan Mrudu</t>
  </si>
  <si>
    <t>Reddy Avanti</t>
  </si>
  <si>
    <t>Ghadge vishakha</t>
  </si>
  <si>
    <t>Hakuna Matata</t>
  </si>
  <si>
    <t>Agarwal Swati</t>
  </si>
  <si>
    <t>V Giridharan</t>
  </si>
  <si>
    <t xml:space="preserve">Palrecha  Pooja </t>
  </si>
  <si>
    <t>Aggarwal Sachin</t>
  </si>
  <si>
    <t>SMR Vinay Symphony</t>
  </si>
  <si>
    <t xml:space="preserve">Singh Ripudaman </t>
  </si>
  <si>
    <t>Chandra  teja</t>
  </si>
  <si>
    <t>M Varun</t>
  </si>
  <si>
    <t>A Vasu</t>
  </si>
  <si>
    <t>Haris Azra</t>
  </si>
  <si>
    <t>Potdar Ashwini</t>
  </si>
  <si>
    <t>Chitrakar Deepa</t>
  </si>
  <si>
    <t>Vamsi Raj</t>
  </si>
  <si>
    <t>William Kate</t>
  </si>
  <si>
    <t>Vahd Vivek</t>
  </si>
  <si>
    <t>Dev Netesh</t>
  </si>
  <si>
    <t>A Yamini</t>
  </si>
  <si>
    <t>Ghantasala Sunitha</t>
  </si>
  <si>
    <t>Mishra Mayank</t>
  </si>
  <si>
    <t>Jain Anshu</t>
  </si>
  <si>
    <t>Nasta Aditya</t>
  </si>
  <si>
    <t xml:space="preserve">Chowdary Sasirekha </t>
  </si>
  <si>
    <t>Alekya Mulberry</t>
  </si>
  <si>
    <t>Pandita  Shiveta</t>
  </si>
  <si>
    <t>Reddy Kiran</t>
  </si>
  <si>
    <t>Vijay Sachin</t>
  </si>
  <si>
    <t>GS Sundarji</t>
  </si>
  <si>
    <t>D Narasimha Reddy</t>
  </si>
  <si>
    <t>T Divya</t>
  </si>
  <si>
    <t>B Narasimha Raju</t>
  </si>
  <si>
    <t>Pandey Ritika</t>
  </si>
  <si>
    <t>Malik Nalini</t>
  </si>
  <si>
    <t>Basak Arindam</t>
  </si>
  <si>
    <t>A Karthik</t>
  </si>
  <si>
    <t>Yarapotina  Rani</t>
  </si>
  <si>
    <t>Todi harsh</t>
  </si>
  <si>
    <t>Shajidha Zakir</t>
  </si>
  <si>
    <t>Bandi  David</t>
  </si>
  <si>
    <t xml:space="preserve">Roy Mukta </t>
  </si>
  <si>
    <t xml:space="preserve">Sirigiri Gopinath </t>
  </si>
  <si>
    <t>C Amarnath</t>
  </si>
  <si>
    <t>mathur bhavana</t>
  </si>
  <si>
    <t>Lingam Saurabh</t>
  </si>
  <si>
    <t>Verma Ravi Ranjan</t>
  </si>
  <si>
    <t>Saraswat Mayank</t>
  </si>
  <si>
    <t>Gayathri Classic Apartments</t>
  </si>
  <si>
    <t>Sambasivarao Mannava</t>
  </si>
  <si>
    <t>Ch Srinivas</t>
  </si>
  <si>
    <t>Bonagiri Dr shivani</t>
  </si>
  <si>
    <t>Aditya Eden Woods</t>
  </si>
  <si>
    <t>R Monica</t>
  </si>
  <si>
    <t>B Jyothsna</t>
  </si>
  <si>
    <t xml:space="preserve">Karri Srinivas </t>
  </si>
  <si>
    <t>PRADUMNA JHAWAR</t>
  </si>
  <si>
    <t>S Khush</t>
  </si>
  <si>
    <t>Naga Visweswar</t>
  </si>
  <si>
    <t>Mohd Akbar</t>
  </si>
  <si>
    <t>Singh Shyam</t>
  </si>
  <si>
    <t>Biyyam Ramakrishna Reddy</t>
  </si>
  <si>
    <t>W Himanshu</t>
  </si>
  <si>
    <t xml:space="preserve"> Vaka Raj</t>
  </si>
  <si>
    <t>Nest pramit hapy homes</t>
  </si>
  <si>
    <t>K Anu</t>
  </si>
  <si>
    <t>Talluri Kusuma</t>
  </si>
  <si>
    <t>CH Haritha</t>
  </si>
  <si>
    <t>Prakash Ankur</t>
  </si>
  <si>
    <t>Panjwani Puja</t>
  </si>
  <si>
    <t>Kainth  Ruby</t>
  </si>
  <si>
    <t>Gunta Mohan</t>
  </si>
  <si>
    <t>Gangireddy Pallavi</t>
  </si>
  <si>
    <t>B.T Ashwini</t>
  </si>
  <si>
    <t>Dugganapalli  dinesh</t>
  </si>
  <si>
    <t xml:space="preserve">Kesani Sucharita </t>
  </si>
  <si>
    <t>Sudhira Naidu</t>
  </si>
  <si>
    <t>Jonnalagadda Pratyusha</t>
  </si>
  <si>
    <t xml:space="preserve">Paruchuri Siva Rani </t>
  </si>
  <si>
    <t xml:space="preserve">Para Pavan </t>
  </si>
  <si>
    <t>sangeeta Nair</t>
  </si>
  <si>
    <t>P Vijay</t>
  </si>
  <si>
    <t>T Kusuma</t>
  </si>
  <si>
    <t>Cherla  Sripadma</t>
  </si>
  <si>
    <t>E Charan</t>
  </si>
  <si>
    <t>Sundar Adithya</t>
  </si>
  <si>
    <t>Radha  Naveena</t>
  </si>
  <si>
    <t>Almas Shaik</t>
  </si>
  <si>
    <t>D Richard</t>
  </si>
  <si>
    <t>Rayapudi Mohan</t>
  </si>
  <si>
    <t>Dhasmana Shorya</t>
  </si>
  <si>
    <t>S Resh</t>
  </si>
  <si>
    <t>Samala Harika</t>
  </si>
  <si>
    <t>Gummadi Swaroopa</t>
  </si>
  <si>
    <t>Sambrani Jarnna</t>
  </si>
  <si>
    <t>Kasala Akhila</t>
  </si>
  <si>
    <t>Prasad Chitra</t>
  </si>
  <si>
    <t xml:space="preserve">Kapruwan  Kaustubh </t>
  </si>
  <si>
    <t>Neptune Jubilee</t>
  </si>
  <si>
    <t>Nigam Sudeep</t>
  </si>
  <si>
    <t>Ruby T</t>
  </si>
  <si>
    <t>Mahesh K</t>
  </si>
  <si>
    <t xml:space="preserve"> Singh  ChefAmar</t>
  </si>
  <si>
    <t xml:space="preserve">P Kavitha </t>
  </si>
  <si>
    <t>Lahiri Shiladitya</t>
  </si>
  <si>
    <t>Kushwaha Monendra</t>
  </si>
  <si>
    <t>Gupta Sid</t>
  </si>
  <si>
    <t>Pournima Patil</t>
  </si>
  <si>
    <t xml:space="preserve">R Namita </t>
  </si>
  <si>
    <t>Haq Sneha</t>
  </si>
  <si>
    <t>p Rohaan</t>
  </si>
  <si>
    <t>Davuluri Prashanthi</t>
  </si>
  <si>
    <t>Misra Mitalee</t>
  </si>
  <si>
    <t>Sreeni  Surapaneni</t>
  </si>
  <si>
    <t>Casa Rouge</t>
  </si>
  <si>
    <t xml:space="preserve">Reddy Rakesh </t>
  </si>
  <si>
    <t xml:space="preserve">Krishna Vamsee </t>
  </si>
  <si>
    <t>V Radhika</t>
  </si>
  <si>
    <t>Sarat Sravani</t>
  </si>
  <si>
    <t>Thatavarthi Lavanya</t>
  </si>
  <si>
    <t xml:space="preserve">Andi Shivani </t>
  </si>
  <si>
    <t>Puri Chinu</t>
  </si>
  <si>
    <t>Buddhavarapu Harsha</t>
  </si>
  <si>
    <t>Mukkamala Suvarchala</t>
  </si>
  <si>
    <t>Selvaraj Kumaran</t>
  </si>
  <si>
    <t xml:space="preserve">Agarwal  Rashi </t>
  </si>
  <si>
    <t>Kapoor Deepashna</t>
  </si>
  <si>
    <t>Sk Adil</t>
  </si>
  <si>
    <t>Srinivas Vimala</t>
  </si>
  <si>
    <t xml:space="preserve">Sehrawat Vikas </t>
  </si>
  <si>
    <t>S Prajakta</t>
  </si>
  <si>
    <t>Sequeira Edna</t>
  </si>
  <si>
    <t xml:space="preserve">D Ramya </t>
  </si>
  <si>
    <t>Chatterjee Supriyo</t>
  </si>
  <si>
    <t>Oraon Deepak</t>
  </si>
  <si>
    <t>Mandava  Raji</t>
  </si>
  <si>
    <t>Rao Ranjana</t>
  </si>
  <si>
    <t>Reddy  sangeeta</t>
  </si>
  <si>
    <t>Mart Live Flesh</t>
  </si>
  <si>
    <t>Shekar Verma</t>
  </si>
  <si>
    <t>Raghunath Swapna</t>
  </si>
  <si>
    <t>Manohar Hey Bandi</t>
  </si>
  <si>
    <t>Shaik Eliyas</t>
  </si>
  <si>
    <t>Jain Prakash</t>
  </si>
  <si>
    <t>Gollamandala Rajakumar</t>
  </si>
  <si>
    <t>V Nikita</t>
  </si>
  <si>
    <t>F Pranay</t>
  </si>
  <si>
    <t>srikanth balmoori</t>
  </si>
  <si>
    <t>Garg Arushi</t>
  </si>
  <si>
    <t>Nadendla Sai Krishna</t>
  </si>
  <si>
    <t>Sankalp Anshul</t>
  </si>
  <si>
    <t>Rohit S</t>
  </si>
  <si>
    <t>Koner Arijit</t>
  </si>
  <si>
    <t>Agrawal Tanmay</t>
  </si>
  <si>
    <t>Pandey Pooja</t>
  </si>
  <si>
    <t>Tiwari Kapil</t>
  </si>
  <si>
    <t>Donakonda swetha</t>
  </si>
  <si>
    <t>Golf Edge</t>
  </si>
  <si>
    <t>K Haritha</t>
  </si>
  <si>
    <t xml:space="preserve">T R Sai Hari </t>
  </si>
  <si>
    <t>Chikkala Harika</t>
  </si>
  <si>
    <t xml:space="preserve">Hussain  Mohammed </t>
  </si>
  <si>
    <t>BSCPL Bollineni Bion</t>
  </si>
  <si>
    <t>Kar Anita</t>
  </si>
  <si>
    <t>V Sravya</t>
  </si>
  <si>
    <t>Bommana Obi Reddy</t>
  </si>
  <si>
    <t>Vikas Sapru</t>
  </si>
  <si>
    <t>Sondhi Ankit</t>
  </si>
  <si>
    <t>Amsri Summit</t>
  </si>
  <si>
    <t>Chitlu Jeevan</t>
  </si>
  <si>
    <t>B Sireesha</t>
  </si>
  <si>
    <t>c Rekha</t>
  </si>
  <si>
    <t>Kumari Sunita</t>
  </si>
  <si>
    <t>Roberts Rhena</t>
  </si>
  <si>
    <t xml:space="preserve">Malyala  Prashanti </t>
  </si>
  <si>
    <t>V Giridhar</t>
  </si>
  <si>
    <t>Roberts Paul</t>
  </si>
  <si>
    <t>Jehurkar Dipti</t>
  </si>
  <si>
    <t>Pavan Para</t>
  </si>
  <si>
    <t>modi pankaj</t>
  </si>
  <si>
    <t>Paul Kasturi</t>
  </si>
  <si>
    <t>Srivastava Rohit Srivastava</t>
  </si>
  <si>
    <t>Panjala Vamshi</t>
  </si>
  <si>
    <t>Abhi Abhi</t>
  </si>
  <si>
    <t xml:space="preserve">Battu Gouthami </t>
  </si>
  <si>
    <t>Vani Geeta</t>
  </si>
  <si>
    <t xml:space="preserve">Chincholi Srikanth </t>
  </si>
  <si>
    <t xml:space="preserve">Bose Gayatri Dutta </t>
  </si>
  <si>
    <t>Reddy Manasa</t>
  </si>
  <si>
    <t xml:space="preserve">Padmanabhan Rajesh </t>
  </si>
  <si>
    <t>Kunti Kanthi reddy</t>
  </si>
  <si>
    <t>Srinadh Thaneeru</t>
  </si>
  <si>
    <t>Bulmuri Rama balmuri</t>
  </si>
  <si>
    <t>Hussain Zulfi</t>
  </si>
  <si>
    <t>Kaushik Shivangi</t>
  </si>
  <si>
    <t>Babita Agarwal</t>
  </si>
  <si>
    <t>Patro Rajendra</t>
  </si>
  <si>
    <t>Haldurai Karthikeyan</t>
  </si>
  <si>
    <t xml:space="preserve">J Rajamohan </t>
  </si>
  <si>
    <t>Sachdeva Vineet</t>
  </si>
  <si>
    <t>Raghunathan Anu</t>
  </si>
  <si>
    <t>Ayila Sanjay</t>
  </si>
  <si>
    <t>Purey Ankur</t>
  </si>
  <si>
    <t>G Chirag</t>
  </si>
  <si>
    <t>Sharma Sandeep</t>
  </si>
  <si>
    <t>Chiluveru SABITHA</t>
  </si>
  <si>
    <t>Neena Anushree</t>
  </si>
  <si>
    <t>Himalayan Abode</t>
  </si>
  <si>
    <t>Vardhan Harsha</t>
  </si>
  <si>
    <t>Cybercity Marina Skies</t>
  </si>
  <si>
    <t>Nimbalkar Pathik</t>
  </si>
  <si>
    <t xml:space="preserve">Datta Amrita </t>
  </si>
  <si>
    <t>Alok Ravi</t>
  </si>
  <si>
    <t>Maddala Jyothi</t>
  </si>
  <si>
    <t>Kumar Rashmi</t>
  </si>
  <si>
    <t>Galla Vikram</t>
  </si>
  <si>
    <t>Tandon Akanksha</t>
  </si>
  <si>
    <t>Gupta Shruti</t>
  </si>
  <si>
    <t>Dandu Anusha</t>
  </si>
  <si>
    <t>demello Jordan</t>
  </si>
  <si>
    <t>Mohammed Lateef</t>
  </si>
  <si>
    <t>Viswanathan Arun</t>
  </si>
  <si>
    <t>Gupta Astha</t>
  </si>
  <si>
    <t>Ganti Jagannadha</t>
  </si>
  <si>
    <t>Srikanth Deepti</t>
  </si>
  <si>
    <t>Western Plaza</t>
  </si>
  <si>
    <t>Gupta Vibha</t>
  </si>
  <si>
    <t>Bussari Rajaji</t>
  </si>
  <si>
    <t>Shrivastava Vritika</t>
  </si>
  <si>
    <t>Shah Purva</t>
  </si>
  <si>
    <t>mahesh Goulicar</t>
  </si>
  <si>
    <t>G Sushma</t>
  </si>
  <si>
    <t xml:space="preserve">Srivastava  Priyanka </t>
  </si>
  <si>
    <t>Sethi Jaswant rai</t>
  </si>
  <si>
    <t>Purturi Raja</t>
  </si>
  <si>
    <t>Peddyreddy Phani Teja</t>
  </si>
  <si>
    <t>Karnwal Vishakha</t>
  </si>
  <si>
    <t>Barman Koushik</t>
  </si>
  <si>
    <t>J kanika</t>
  </si>
  <si>
    <t>gade vijaya</t>
  </si>
  <si>
    <t>Sajid Zainab</t>
  </si>
  <si>
    <t xml:space="preserve">Singh Savitri </t>
  </si>
  <si>
    <t>Nela Siru</t>
  </si>
  <si>
    <t>Kallem Nikila</t>
  </si>
  <si>
    <t>K Navya</t>
  </si>
  <si>
    <t>Jaichandran Sandra</t>
  </si>
  <si>
    <t>Chauhan Shalini</t>
  </si>
  <si>
    <t>G Nan</t>
  </si>
  <si>
    <t>Rudraraju Sailaja</t>
  </si>
  <si>
    <t>Agrawal Dipali</t>
  </si>
  <si>
    <t>Midha Geeta</t>
  </si>
  <si>
    <t xml:space="preserve">Sastry Aparna </t>
  </si>
  <si>
    <t>Kamilla Soumya</t>
  </si>
  <si>
    <t>Rao kusuma</t>
  </si>
  <si>
    <t>Rajapushpa Regalia</t>
  </si>
  <si>
    <t>Veerepalli Kavitha</t>
  </si>
  <si>
    <t>Reddy Likhita</t>
  </si>
  <si>
    <t>Gadam Sandhya</t>
  </si>
  <si>
    <t xml:space="preserve">Srinivasan Chandra </t>
  </si>
  <si>
    <t>Anna Varun</t>
  </si>
  <si>
    <t>Rauvzani Laila</t>
  </si>
  <si>
    <t>Singhal Achla</t>
  </si>
  <si>
    <t>Pandey Priti</t>
  </si>
  <si>
    <t>Sahoo Sumansmita</t>
  </si>
  <si>
    <t>Kiran Nalluri</t>
  </si>
  <si>
    <t>Lodha</t>
  </si>
  <si>
    <t>Dammala Bharat</t>
  </si>
  <si>
    <t>Arumalla Sravanthi</t>
  </si>
  <si>
    <t>Medabalimi Bharath</t>
  </si>
  <si>
    <t>Velagapudi Ramana Velagapudi</t>
  </si>
  <si>
    <t>Gaddipati Vinay</t>
  </si>
  <si>
    <t>C Rani</t>
  </si>
  <si>
    <t>creative sneha apartment</t>
  </si>
  <si>
    <t>Mungimalla Maanasa</t>
  </si>
  <si>
    <t xml:space="preserve">Nagaram Abhilasha </t>
  </si>
  <si>
    <t>Singhal Shweta</t>
  </si>
  <si>
    <t>Ramadugu Sreekanth</t>
  </si>
  <si>
    <t>Iyer Vidya</t>
  </si>
  <si>
    <t>Prasad Dheeraj</t>
  </si>
  <si>
    <t xml:space="preserve">Mali Roopa </t>
  </si>
  <si>
    <t>Khan Faraz</t>
  </si>
  <si>
    <t>Unni Reeja</t>
  </si>
  <si>
    <t>S Anil</t>
  </si>
  <si>
    <t>MANTSHA ISHRAT</t>
  </si>
  <si>
    <t>Kallem Jyothika</t>
  </si>
  <si>
    <t>Khan Farhin</t>
  </si>
  <si>
    <t>K Seshu</t>
  </si>
  <si>
    <t>Manthena Soumya</t>
  </si>
  <si>
    <t>Chintala Srikanth</t>
  </si>
  <si>
    <t>J Ann</t>
  </si>
  <si>
    <t>Tadepalli Pavan</t>
  </si>
  <si>
    <t>Turaga Srivalli</t>
  </si>
  <si>
    <t>Bitra Deepika</t>
  </si>
  <si>
    <t>Sunny Sunny</t>
  </si>
  <si>
    <t xml:space="preserve">Puvvadi  Sathya </t>
  </si>
  <si>
    <t>.M Kalyani</t>
  </si>
  <si>
    <t>Perambudur Lavanya</t>
  </si>
  <si>
    <t>K KIRAN KUMAR</t>
  </si>
  <si>
    <t>Agrawal  Shruti</t>
  </si>
  <si>
    <t>Taniya Biswas</t>
  </si>
  <si>
    <t>Mylavarapu Hima Bindhu</t>
  </si>
  <si>
    <t>M Gova</t>
  </si>
  <si>
    <t>Deepika Deepika</t>
  </si>
  <si>
    <t>��������������� Vijay</t>
  </si>
  <si>
    <t>Koneru Rajyalakshmi</t>
  </si>
  <si>
    <t xml:space="preserve">Niveditha  Parvathi </t>
  </si>
  <si>
    <t xml:space="preserve">Parvathi  Niveditha </t>
  </si>
  <si>
    <t xml:space="preserve">Bolloju Vimala </t>
  </si>
  <si>
    <t>Satturi Srinivasa</t>
  </si>
  <si>
    <t>Palla Dedeepya</t>
  </si>
  <si>
    <t>Jayabheri Whistling Court</t>
  </si>
  <si>
    <t>Yella Sailaja</t>
  </si>
  <si>
    <t>Singal Babita</t>
  </si>
  <si>
    <t>A Udisha</t>
  </si>
  <si>
    <t>Goomber Neetu</t>
  </si>
  <si>
    <t>Mandava Ratna</t>
  </si>
  <si>
    <t>Mulukutla Ramakrishna</t>
  </si>
  <si>
    <t>Amit Goomber</t>
  </si>
  <si>
    <t>Khan Saq</t>
  </si>
  <si>
    <t xml:space="preserve">Samra  Vajinder Kaur </t>
  </si>
  <si>
    <t xml:space="preserve">Agarwal Anil Kumar </t>
  </si>
  <si>
    <t>Sharma Manuhaar</t>
  </si>
  <si>
    <t>Reddy Swetha</t>
  </si>
  <si>
    <t>Gunda  Vinay</t>
  </si>
  <si>
    <t>Sinha Michelle</t>
  </si>
  <si>
    <t>Agarwal Mitali</t>
  </si>
  <si>
    <t>Eipl Skyilla</t>
  </si>
  <si>
    <t>Bhure Sandip</t>
  </si>
  <si>
    <t>Sharma Madhubala</t>
  </si>
  <si>
    <t>Poonia Ruchika</t>
  </si>
  <si>
    <t>Sasi Kumar Lakshmi priya</t>
  </si>
  <si>
    <t>L Namrata</t>
  </si>
  <si>
    <t>desai Ratnesh</t>
  </si>
  <si>
    <t>A Sharon</t>
  </si>
  <si>
    <t>Srinivas T</t>
  </si>
  <si>
    <t>Suryavanshi Stuti</t>
  </si>
  <si>
    <t>A Rama</t>
  </si>
  <si>
    <t>V VIJAYA BASKARAN</t>
  </si>
  <si>
    <t xml:space="preserve">Datta Deepak </t>
  </si>
  <si>
    <t>Thota Madhavi</t>
  </si>
  <si>
    <t>Kosuri Swathi</t>
  </si>
  <si>
    <t>Ch Deepika</t>
  </si>
  <si>
    <t>Ananth Hema</t>
  </si>
  <si>
    <t>Kalpana Moorthy</t>
  </si>
  <si>
    <t>Prajakta More</t>
  </si>
  <si>
    <t>chaitanya punoju</t>
  </si>
  <si>
    <t>Gargi Choudhury</t>
  </si>
  <si>
    <t>B Crimania</t>
  </si>
  <si>
    <t>Prathi Rajeev</t>
  </si>
  <si>
    <t>sravanthi raju</t>
  </si>
  <si>
    <t>Santosh Barik</t>
  </si>
  <si>
    <t>Rahul Rajwanshi</t>
  </si>
  <si>
    <t>Pinky  Tilwani</t>
  </si>
  <si>
    <t>Beerapalli Vishnupriya</t>
  </si>
  <si>
    <t>piyush sinha</t>
  </si>
  <si>
    <t>Shraddha Deochake</t>
  </si>
  <si>
    <t>akarsha varma</t>
  </si>
  <si>
    <t>Naveen Reddy</t>
  </si>
  <si>
    <t xml:space="preserve">Niv  Kini </t>
  </si>
  <si>
    <t>Swati Rajwanshi</t>
  </si>
  <si>
    <t>Yashvi Desai</t>
  </si>
  <si>
    <t>sampada masurkar</t>
  </si>
  <si>
    <t>Jyothi  Reddy</t>
  </si>
  <si>
    <t>shreya saba</t>
  </si>
  <si>
    <t>Devi P</t>
  </si>
  <si>
    <t>Pruthvi Raj  Chauhan</t>
  </si>
  <si>
    <t>divya prabhakaran</t>
  </si>
  <si>
    <t xml:space="preserve">Archana  S </t>
  </si>
  <si>
    <t>Aryan Potdar</t>
  </si>
  <si>
    <t>Raja Shekar</t>
  </si>
  <si>
    <t>Sidhartha Namburi</t>
  </si>
  <si>
    <t xml:space="preserve">Panneerselvam  Madanagopal </t>
  </si>
  <si>
    <t>varun Kumar</t>
  </si>
  <si>
    <t>Hemalatha  vaddepally</t>
  </si>
  <si>
    <t>neetu reddy</t>
  </si>
  <si>
    <t>Ritu Gupta</t>
  </si>
  <si>
    <t>Pranay Gautam Pyda</t>
  </si>
  <si>
    <t>wildberry organics</t>
  </si>
  <si>
    <t>Rahul Kumar</t>
  </si>
  <si>
    <t>Riya Sarda</t>
  </si>
  <si>
    <t>kritika jain</t>
  </si>
  <si>
    <t>sowjanya Reddy</t>
  </si>
  <si>
    <t>Varanasi Dr Jyothsna Lakshmi</t>
  </si>
  <si>
    <t>sreedhar  Reddy</t>
  </si>
  <si>
    <t>sai jagga</t>
  </si>
  <si>
    <t>ravisankar tatavarthi</t>
  </si>
  <si>
    <t>Sravanthi A</t>
  </si>
  <si>
    <t>Amit Poddar</t>
  </si>
  <si>
    <t>Sujith Kumar  Voona</t>
  </si>
  <si>
    <t>Rashmi Malgudi</t>
  </si>
  <si>
    <t>Gaurang Pagdi</t>
  </si>
  <si>
    <t>Swaroopa Gummadi</t>
  </si>
  <si>
    <t>Mohammed Nazeer</t>
  </si>
  <si>
    <t>Ramamaohanarao Duvvuri</t>
  </si>
  <si>
    <t>Jayshree  Pise</t>
  </si>
  <si>
    <t>Prachi  Patil</t>
  </si>
  <si>
    <t>Surya Kumari</t>
  </si>
  <si>
    <t>Narendra Narendra</t>
  </si>
  <si>
    <t>shahezade Jk</t>
  </si>
  <si>
    <t>Nirmala panwar</t>
  </si>
  <si>
    <t xml:space="preserve">Priyanka Jaiswal </t>
  </si>
  <si>
    <t>Madhuri Ch</t>
  </si>
  <si>
    <t>Charan Kumar</t>
  </si>
  <si>
    <t>Kusuma Sammeta</t>
  </si>
  <si>
    <t xml:space="preserve">Rajani Roy </t>
  </si>
  <si>
    <t>Sandeep Anne</t>
  </si>
  <si>
    <t>Lokesh Agrawal</t>
  </si>
  <si>
    <t>raghu k</t>
  </si>
  <si>
    <t>Pratyusha Hill View Residency</t>
  </si>
  <si>
    <t>Surya Teja</t>
  </si>
  <si>
    <t>Navya Jade</t>
  </si>
  <si>
    <t>Aparna joshi</t>
  </si>
  <si>
    <t>prabha samavedam</t>
  </si>
  <si>
    <t>Pradeep Pradeep</t>
  </si>
  <si>
    <t>Anuradha Rao Chaganty</t>
  </si>
  <si>
    <t>Reetu Guha</t>
  </si>
  <si>
    <t>Abhishek Katakwar</t>
  </si>
  <si>
    <t xml:space="preserve">Srujana  Ramanam </t>
  </si>
  <si>
    <t>Vaneet Kaur</t>
  </si>
  <si>
    <t>Amulya Vure</t>
  </si>
  <si>
    <t>leela vittal</t>
  </si>
  <si>
    <t>mathuri kolanu</t>
  </si>
  <si>
    <t>Sweta Chandak</t>
  </si>
  <si>
    <t>Jayashri Kumanduri</t>
  </si>
  <si>
    <t>KVB Bhatia</t>
  </si>
  <si>
    <t>Manushi Sinha</t>
  </si>
  <si>
    <t>Deepali Jain</t>
  </si>
  <si>
    <t>neha jain</t>
  </si>
  <si>
    <t>Manju Sanghi</t>
  </si>
  <si>
    <t>hanan gafoor</t>
  </si>
  <si>
    <t>palak Agrawal</t>
  </si>
  <si>
    <t>Vani Kumari M</t>
  </si>
  <si>
    <t>Yvette  Bose</t>
  </si>
  <si>
    <t>Shradha Agarwal</t>
  </si>
  <si>
    <t>Rohan Gyani</t>
  </si>
  <si>
    <t>Madhuri Rokade</t>
  </si>
  <si>
    <t xml:space="preserve">Veerendra  Badiganti </t>
  </si>
  <si>
    <t>Mazhar khan</t>
  </si>
  <si>
    <t>Jayshri Tiwari</t>
  </si>
  <si>
    <t>Abhishek Chandak</t>
  </si>
  <si>
    <t>I Bhargavi</t>
  </si>
  <si>
    <t>sailaja chaitanya</t>
  </si>
  <si>
    <t>sreelakshmi manasala</t>
  </si>
  <si>
    <t>Sreelakshmi  T</t>
  </si>
  <si>
    <t>Kiran  Kotalwar</t>
  </si>
  <si>
    <t xml:space="preserve">Anupam Mahajan </t>
  </si>
  <si>
    <t>Abhishek Chourasia</t>
  </si>
  <si>
    <t>Nidhi  Maheshwari</t>
  </si>
  <si>
    <t>Arpita Shah</t>
  </si>
  <si>
    <t>Komal Agarwal</t>
  </si>
  <si>
    <t>Rag G</t>
  </si>
  <si>
    <t>Nalini Ch</t>
  </si>
  <si>
    <t>pooja joshi</t>
  </si>
  <si>
    <t>pratibha sharma</t>
  </si>
  <si>
    <t>Prashant  T</t>
  </si>
  <si>
    <t>Alka Jain</t>
  </si>
  <si>
    <t>Madhu Sree Namburi</t>
  </si>
  <si>
    <t>Nikhil Gupta</t>
  </si>
  <si>
    <t>Satya GVK</t>
  </si>
  <si>
    <t>Prachi Jadhav</t>
  </si>
  <si>
    <t>Shalini Reddy</t>
  </si>
  <si>
    <t>kiran i</t>
  </si>
  <si>
    <t>Atmakuri Lakshmi</t>
  </si>
  <si>
    <t>Tharun Kumar</t>
  </si>
  <si>
    <t>Somedatta Guha</t>
  </si>
  <si>
    <t>Ayush Kapoor</t>
  </si>
  <si>
    <t>manoj jain</t>
  </si>
  <si>
    <t>Praneetha perala</t>
  </si>
  <si>
    <t>Swapna Tekumudi</t>
  </si>
  <si>
    <t>Dhw R</t>
  </si>
  <si>
    <t>Kavita Parekh</t>
  </si>
  <si>
    <t>padma kumari</t>
  </si>
  <si>
    <t>vijaya laxmi</t>
  </si>
  <si>
    <t>Padmavathi Addepalli</t>
  </si>
  <si>
    <t>swathi k</t>
  </si>
  <si>
    <t>ankit adhwaryu</t>
  </si>
  <si>
    <t>Kameshwari Tatapudi</t>
  </si>
  <si>
    <t>vijaykumar guntireddy</t>
  </si>
  <si>
    <t>swetha Pammidi</t>
  </si>
  <si>
    <t>naveen raju</t>
  </si>
  <si>
    <t>Yashwanth vasa</t>
  </si>
  <si>
    <t>batchu sridevi</t>
  </si>
  <si>
    <t>Surya Kumari Sikha</t>
  </si>
  <si>
    <t>Nidhi Verma</t>
  </si>
  <si>
    <t>Dhana lakshmi Vootapalli</t>
  </si>
  <si>
    <t>Avinash  Ayyagari</t>
  </si>
  <si>
    <t>bindu metla</t>
  </si>
  <si>
    <t>radha patiballa</t>
  </si>
  <si>
    <t>Rajini  Saxena</t>
  </si>
  <si>
    <t>shobha prasad</t>
  </si>
  <si>
    <t>Alok Sharma</t>
  </si>
  <si>
    <t>Venkat B</t>
  </si>
  <si>
    <t>Gurvinder Singh</t>
  </si>
  <si>
    <t>Mukesh Nallatambi</t>
  </si>
  <si>
    <t>batchu shrika</t>
  </si>
  <si>
    <t>Ranadheer Pulluru</t>
  </si>
  <si>
    <t>shilpa Agarwal</t>
  </si>
  <si>
    <t>Prasuna Paladugu</t>
  </si>
  <si>
    <t>Vandana Kumar</t>
  </si>
  <si>
    <t>BRR Rama</t>
  </si>
  <si>
    <t>Desai desai</t>
  </si>
  <si>
    <t>Debasis Dan</t>
  </si>
  <si>
    <t>Nischal Parel</t>
  </si>
  <si>
    <t>Madhuri yelleneni</t>
  </si>
  <si>
    <t>Siva Kumar  Sm</t>
  </si>
  <si>
    <t>Varshini  batchu</t>
  </si>
  <si>
    <t>Gopi Krishna</t>
  </si>
  <si>
    <t>Raju KSN</t>
  </si>
  <si>
    <t>Abhi Singh</t>
  </si>
  <si>
    <t>Jay Sahoo</t>
  </si>
  <si>
    <t>lakshmi sankar</t>
  </si>
  <si>
    <t>Guanta Anusha</t>
  </si>
  <si>
    <t>Akhil M</t>
  </si>
  <si>
    <t>sheetal chaudhari</t>
  </si>
  <si>
    <t>rekha maddirala</t>
  </si>
  <si>
    <t>Sair R</t>
  </si>
  <si>
    <t>Abinay Muppidi</t>
  </si>
  <si>
    <t>rojarani  yalavarthi</t>
  </si>
  <si>
    <t>Prathyusha Bojja</t>
  </si>
  <si>
    <t>nizampuram vani</t>
  </si>
  <si>
    <t>Mahesh Kumar</t>
  </si>
  <si>
    <t>prathima  collam</t>
  </si>
  <si>
    <t>Mithu De</t>
  </si>
  <si>
    <t>Sreelatha Boinapally</t>
  </si>
  <si>
    <t>shruti mokirala</t>
  </si>
  <si>
    <t>Sudha Rabi</t>
  </si>
  <si>
    <t>SANTOSH Ray</t>
  </si>
  <si>
    <t>Nagamani Alamuri</t>
  </si>
  <si>
    <t>soumya R</t>
  </si>
  <si>
    <t>Vymisha V</t>
  </si>
  <si>
    <t>shweta jain</t>
  </si>
  <si>
    <t>thammana somaraju</t>
  </si>
  <si>
    <t xml:space="preserve">Cittarasu Thirunavukkarasu </t>
  </si>
  <si>
    <t>Giridhar Challa</t>
  </si>
  <si>
    <t>Noorulla Mohammad</t>
  </si>
  <si>
    <t>sirisha gumpally</t>
  </si>
  <si>
    <t>Amit jain</t>
  </si>
  <si>
    <t>shoma S</t>
  </si>
  <si>
    <t>Bhavani Bojja</t>
  </si>
  <si>
    <t>Reyansh Kidambi</t>
  </si>
  <si>
    <t>soumya e</t>
  </si>
  <si>
    <t>Prateek Kulshrestha</t>
  </si>
  <si>
    <t>lakshmi narayana</t>
  </si>
  <si>
    <t>Priyal Jain</t>
  </si>
  <si>
    <t>Dinesh Agrawal</t>
  </si>
  <si>
    <t>Nityanand Bhadgaonkar</t>
  </si>
  <si>
    <t>jyoti  rohella</t>
  </si>
  <si>
    <t xml:space="preserve">Poonam Wadhar </t>
  </si>
  <si>
    <t>name name</t>
  </si>
  <si>
    <t>venkata bulusu</t>
  </si>
  <si>
    <t>Abhishek  Mishra</t>
  </si>
  <si>
    <t>Lakshmi  Sree</t>
  </si>
  <si>
    <t>Yatharth Bansal</t>
  </si>
  <si>
    <t>pradeep j</t>
  </si>
  <si>
    <t>Prakash rao</t>
  </si>
  <si>
    <t>sonia bhatia</t>
  </si>
  <si>
    <t>Swati dixit</t>
  </si>
  <si>
    <t>hem srig</t>
  </si>
  <si>
    <t>sathya kala</t>
  </si>
  <si>
    <t>srinivasan reddy</t>
  </si>
  <si>
    <t>avinash lohit</t>
  </si>
  <si>
    <t>kota subharao</t>
  </si>
  <si>
    <t>Battula Sangameshwar</t>
  </si>
  <si>
    <t>rajesh saka</t>
  </si>
  <si>
    <t>Nageshwar Rao  MANCHANA</t>
  </si>
  <si>
    <t>arjun siddharth</t>
  </si>
  <si>
    <t>GUPTA GuptaNc</t>
  </si>
  <si>
    <t>Praveen B</t>
  </si>
  <si>
    <t>Vasavi  O</t>
  </si>
  <si>
    <t>Sadhana Patha</t>
  </si>
  <si>
    <t>Diana P</t>
  </si>
  <si>
    <t>Ravindra Jain</t>
  </si>
  <si>
    <t>prabhjot kaur</t>
  </si>
  <si>
    <t>Jagadeeshkumar  N</t>
  </si>
  <si>
    <t>Hemalatha V</t>
  </si>
  <si>
    <t>swathi meda</t>
  </si>
  <si>
    <t>Aditya Varma</t>
  </si>
  <si>
    <t>Mounika katagouni</t>
  </si>
  <si>
    <t>Sreelekha I</t>
  </si>
  <si>
    <t>sapna sain</t>
  </si>
  <si>
    <t>kota srirangasai</t>
  </si>
  <si>
    <t>Sarjana Thakur</t>
  </si>
  <si>
    <t>Sita Kiran</t>
  </si>
  <si>
    <t>Hemamalini Y</t>
  </si>
  <si>
    <t>tania sen</t>
  </si>
  <si>
    <t>Modi Greenwood Residency</t>
  </si>
  <si>
    <t>Rohini Rao</t>
  </si>
  <si>
    <t>Revathy T</t>
  </si>
  <si>
    <t>anjana trivedha</t>
  </si>
  <si>
    <t>Sadhana K</t>
  </si>
  <si>
    <t>Preeti Prabhu K</t>
  </si>
  <si>
    <t>Somayajulu  Kodukula</t>
  </si>
  <si>
    <t>nandini prabhukujibettu</t>
  </si>
  <si>
    <t>Veena Pabba</t>
  </si>
  <si>
    <t>kadam Aggarwal</t>
  </si>
  <si>
    <t>Dilip Algol</t>
  </si>
  <si>
    <t>divya rana</t>
  </si>
  <si>
    <t>lata p</t>
  </si>
  <si>
    <t>Sujatha BATCHU</t>
  </si>
  <si>
    <t>Anil S</t>
  </si>
  <si>
    <t>gajeshbadghaiyagmailcom  gajesh</t>
  </si>
  <si>
    <t>Sujatha K</t>
  </si>
  <si>
    <t>Latha Gajarla</t>
  </si>
  <si>
    <t xml:space="preserve">Anurag Rajvaidya </t>
  </si>
  <si>
    <t>ranu raya</t>
  </si>
  <si>
    <t>chitturi surendra</t>
  </si>
  <si>
    <t xml:space="preserve">Gowri Shankar </t>
  </si>
  <si>
    <t>Maruthi Srinivas Mulukutla</t>
  </si>
  <si>
    <t>ashish verma</t>
  </si>
  <si>
    <t>san geetha rani</t>
  </si>
  <si>
    <t>Usha B</t>
  </si>
  <si>
    <t>sashank singam</t>
  </si>
  <si>
    <t>niraj goyal</t>
  </si>
  <si>
    <t>Naveena kuncharapu</t>
  </si>
  <si>
    <t>Ravikiran A</t>
  </si>
  <si>
    <t>Aseem Bansal</t>
  </si>
  <si>
    <t>Eswari Kommula</t>
  </si>
  <si>
    <t>Navpreet Singh</t>
  </si>
  <si>
    <t>Mallekadj Praveen</t>
  </si>
  <si>
    <t>jaya sri</t>
  </si>
  <si>
    <t>Bhagya Jer</t>
  </si>
  <si>
    <t>Errabelli sravanthi</t>
  </si>
  <si>
    <t>Bala Subrahmanyam</t>
  </si>
  <si>
    <t>Unnava  Mahesh</t>
  </si>
  <si>
    <t>sunil p</t>
  </si>
  <si>
    <t>Sunil Boda</t>
  </si>
  <si>
    <t>Anil Botcha</t>
  </si>
  <si>
    <t>Trishala Luxor</t>
  </si>
  <si>
    <t>Prachi Ostwal</t>
  </si>
  <si>
    <t>Spandana Kranthi</t>
  </si>
  <si>
    <t>Kaashvi Reddy</t>
  </si>
  <si>
    <t>Anapurna E</t>
  </si>
  <si>
    <t>Sudha kiran</t>
  </si>
  <si>
    <t>Padmalatha K</t>
  </si>
  <si>
    <t>Praveen  A</t>
  </si>
  <si>
    <t>Shashank Jain</t>
  </si>
  <si>
    <t>Mazhar Fatima</t>
  </si>
  <si>
    <t>ARUN KUMAR  BOHRA</t>
  </si>
  <si>
    <t>Venkatesh Gandham</t>
  </si>
  <si>
    <t>Pooja Parmar</t>
  </si>
  <si>
    <t>Mahesh Babu</t>
  </si>
  <si>
    <t>muni sekhar</t>
  </si>
  <si>
    <t>swarna p</t>
  </si>
  <si>
    <t>Nidhi MK</t>
  </si>
  <si>
    <t>Saandeep Jogiparti</t>
  </si>
  <si>
    <t>Neha Mishra</t>
  </si>
  <si>
    <t>Suchismita Majhi</t>
  </si>
  <si>
    <t>Anish Goud</t>
  </si>
  <si>
    <t>Aakash Kataria</t>
  </si>
  <si>
    <t>Deekshitha V</t>
  </si>
  <si>
    <t>garden roots</t>
  </si>
  <si>
    <t>jyothi sista</t>
  </si>
  <si>
    <t>Sumathi Vineeth</t>
  </si>
  <si>
    <t>Anita S</t>
  </si>
  <si>
    <t>Andru Keerthana</t>
  </si>
  <si>
    <t>sudhir kumar</t>
  </si>
  <si>
    <t>Dhanya  Nair</t>
  </si>
  <si>
    <t>Keerthana Deshpande</t>
  </si>
  <si>
    <t>Manoj Sahoo</t>
  </si>
  <si>
    <t>Subhashini  M</t>
  </si>
  <si>
    <t>sreelekshmi SR</t>
  </si>
  <si>
    <t>Parul Pandey</t>
  </si>
  <si>
    <t>Jai Shiv</t>
  </si>
  <si>
    <t>Ziauddin  Syed</t>
  </si>
  <si>
    <t xml:space="preserve">Sailaja  Chirravuri </t>
  </si>
  <si>
    <t>Kad D</t>
  </si>
  <si>
    <t>Jagan Mohan T</t>
  </si>
  <si>
    <t>Sagar Yadav</t>
  </si>
  <si>
    <t>Bharath  D</t>
  </si>
  <si>
    <t>Shar n</t>
  </si>
  <si>
    <t>Shiv Buddharaju</t>
  </si>
  <si>
    <t>manoj gangwar</t>
  </si>
  <si>
    <t>Sahil Ali</t>
  </si>
  <si>
    <t xml:space="preserve">Shivali  Kapoor </t>
  </si>
  <si>
    <t>padma rallapalli</t>
  </si>
  <si>
    <t>reema g</t>
  </si>
  <si>
    <t>manoranjan  Sahoo</t>
  </si>
  <si>
    <t>srinivas challagulla</t>
  </si>
  <si>
    <t>kakarla somanadri</t>
  </si>
  <si>
    <t>sesha sai</t>
  </si>
  <si>
    <t>bonagani rajesh</t>
  </si>
  <si>
    <t>isha singh</t>
  </si>
  <si>
    <t>Priya Singh</t>
  </si>
  <si>
    <t>sunitha jain</t>
  </si>
  <si>
    <t>rao m</t>
  </si>
  <si>
    <t>mamillapalli sunitha</t>
  </si>
  <si>
    <t>raj  arora</t>
  </si>
  <si>
    <t>Phani Krishna</t>
  </si>
  <si>
    <t>Anit Mehta</t>
  </si>
  <si>
    <t>biranchi gouda</t>
  </si>
  <si>
    <t>Aparna K</t>
  </si>
  <si>
    <t>Mahidhar Kadambi</t>
  </si>
  <si>
    <t>shachi dilip bhanushali</t>
  </si>
  <si>
    <t>SSS Foods</t>
  </si>
  <si>
    <t xml:space="preserve">Dharmesh  Murabia </t>
  </si>
  <si>
    <t>Parvathimahadevan Parvathi</t>
  </si>
  <si>
    <t>sai bujji</t>
  </si>
  <si>
    <t>shaik anif</t>
  </si>
  <si>
    <t>Anushree Gupta</t>
  </si>
  <si>
    <t>Srinivas Village Aaharam</t>
  </si>
  <si>
    <t>Mohan omkari</t>
  </si>
  <si>
    <t xml:space="preserve">Arvind  Chaturvedi </t>
  </si>
  <si>
    <t>Deepthi Manne</t>
  </si>
  <si>
    <t>Sumalatha G</t>
  </si>
  <si>
    <t>Kamna Verma</t>
  </si>
  <si>
    <t>narayanreddy  reddy</t>
  </si>
  <si>
    <t>Ranjith P</t>
  </si>
  <si>
    <t>Danish H</t>
  </si>
  <si>
    <t>Bijoy Krishnan</t>
  </si>
  <si>
    <t>SURESH  eenadu</t>
  </si>
  <si>
    <t>Puja Gaur</t>
  </si>
  <si>
    <t>Monalisa  Gupta</t>
  </si>
  <si>
    <t>Rashmi kumar</t>
  </si>
  <si>
    <t>durgarao v</t>
  </si>
  <si>
    <t>Anandita Mishra</t>
  </si>
  <si>
    <t xml:space="preserve">mohd Nazeer </t>
  </si>
  <si>
    <t>rasheed s</t>
  </si>
  <si>
    <t>Nalini Manasa</t>
  </si>
  <si>
    <t>Sailu M</t>
  </si>
  <si>
    <t>Sudha Srivastava</t>
  </si>
  <si>
    <t>Yeswanth Chavali</t>
  </si>
  <si>
    <t>shubhra jain</t>
  </si>
  <si>
    <t>Prashanth Narva</t>
  </si>
  <si>
    <t>Nithin Pentyala</t>
  </si>
  <si>
    <t>Mageshwari Babu</t>
  </si>
  <si>
    <t>Awanish Kumar</t>
  </si>
  <si>
    <t>preeti  sharma</t>
  </si>
  <si>
    <t>sruthi y</t>
  </si>
  <si>
    <t>mohd shoaib</t>
  </si>
  <si>
    <t>Puja Manchanda</t>
  </si>
  <si>
    <t>Anu Joy</t>
  </si>
  <si>
    <t>Harshita srivastava</t>
  </si>
  <si>
    <t>Chandrakanth Annam</t>
  </si>
  <si>
    <t>Lakshita verma</t>
  </si>
  <si>
    <t>moumita sarkar</t>
  </si>
  <si>
    <t>Neethu Krishna</t>
  </si>
  <si>
    <t>dhanasekharan  thyagarajan</t>
  </si>
  <si>
    <t>Neelam Pandey</t>
  </si>
  <si>
    <t>roja rani</t>
  </si>
  <si>
    <t>Chaitanya K</t>
  </si>
  <si>
    <t>kriti khare</t>
  </si>
  <si>
    <t>priyanka yallaparagada</t>
  </si>
  <si>
    <t>Divakar Sampath</t>
  </si>
  <si>
    <t>Praneeth Vasarla</t>
  </si>
  <si>
    <t>Mohammad Rafiq</t>
  </si>
  <si>
    <t>Gandewar Namita</t>
  </si>
  <si>
    <t>Sankalp Shobhit</t>
  </si>
  <si>
    <t>Alluraiah ychv</t>
  </si>
  <si>
    <t>Raviteja Nagineni</t>
  </si>
  <si>
    <t>Rushik Shah</t>
  </si>
  <si>
    <t>Jishnu Roy</t>
  </si>
  <si>
    <t>Priyanka Pandge</t>
  </si>
  <si>
    <t>Sibyala Malathi</t>
  </si>
  <si>
    <t>Sravalroy  M</t>
  </si>
  <si>
    <t>Sangeeta Hazarika</t>
  </si>
  <si>
    <t>Arya Paul</t>
  </si>
  <si>
    <t xml:space="preserve">Deepthi Bommireddy </t>
  </si>
  <si>
    <t>Neehar Choudhury</t>
  </si>
  <si>
    <t>Pinni Sunitha</t>
  </si>
  <si>
    <t>nasreen  begum</t>
  </si>
  <si>
    <t>TEJA PRIYA</t>
  </si>
  <si>
    <t>dipankar saikia</t>
  </si>
  <si>
    <t>Heera Nand</t>
  </si>
  <si>
    <t>Asma Tabassum</t>
  </si>
  <si>
    <t>PAVAN RACHUMALLU</t>
  </si>
  <si>
    <t>Srini Sundarasetty</t>
  </si>
  <si>
    <t>Priyanka Yadagiri</t>
  </si>
  <si>
    <t>deepthi  menon</t>
  </si>
  <si>
    <t>Sarith Madhu</t>
  </si>
  <si>
    <t>Neetika Singh</t>
  </si>
  <si>
    <t>venkat naidu</t>
  </si>
  <si>
    <t>ratnakar g</t>
  </si>
  <si>
    <t>Venkateshwar Rao Pasra</t>
  </si>
  <si>
    <t>Suneetha Reddy</t>
  </si>
  <si>
    <t xml:space="preserve">Deepthi Gandham </t>
  </si>
  <si>
    <t>Grahalakshmi Sankerram</t>
  </si>
  <si>
    <t>Mohammed  Zam</t>
  </si>
  <si>
    <t>sharat t</t>
  </si>
  <si>
    <t>Manish Ahuja</t>
  </si>
  <si>
    <t>vishwanatham yerr</t>
  </si>
  <si>
    <t>praveen b</t>
  </si>
  <si>
    <t>Parthu Reddy</t>
  </si>
  <si>
    <t>ZR Ivory Towers</t>
  </si>
  <si>
    <t>Kavitha Bhoopathi</t>
  </si>
  <si>
    <t>sandhya  gutta</t>
  </si>
  <si>
    <t>Achal Kumar</t>
  </si>
  <si>
    <t>Latha Y</t>
  </si>
  <si>
    <t>Anjaneyulu  Panjugula</t>
  </si>
  <si>
    <t>Balvender reddy  m</t>
  </si>
  <si>
    <t>Uma Sowjanya</t>
  </si>
  <si>
    <t>Seshu Chal</t>
  </si>
  <si>
    <t>swarna  Latha</t>
  </si>
  <si>
    <t>satya sampath</t>
  </si>
  <si>
    <t>Puneet P</t>
  </si>
  <si>
    <t>Tejasvi Vemula</t>
  </si>
  <si>
    <t>priti rewatkar</t>
  </si>
  <si>
    <t>Sirisha Anjali</t>
  </si>
  <si>
    <t>sweta chachan</t>
  </si>
  <si>
    <t xml:space="preserve">Dr.Vijaya Lakshmi  Patil </t>
  </si>
  <si>
    <t>Dileep Kumar</t>
  </si>
  <si>
    <t>Manidhar D</t>
  </si>
  <si>
    <t>sai gujjula</t>
  </si>
  <si>
    <t>Sitalakshmi Vadrevu</t>
  </si>
  <si>
    <t>Sailu G</t>
  </si>
  <si>
    <t>Balaji A</t>
  </si>
  <si>
    <t>Sreedevi Ayinala</t>
  </si>
  <si>
    <t xml:space="preserve">Kranthi  YENDLURI </t>
  </si>
  <si>
    <t>annesha roy</t>
  </si>
  <si>
    <t>Monty���s  Says-Hello</t>
  </si>
  <si>
    <t>sakshi jain</t>
  </si>
  <si>
    <t>Ramya Sravani</t>
  </si>
  <si>
    <t>sanjay  v</t>
  </si>
  <si>
    <t>Akarsh  Gandhe</t>
  </si>
  <si>
    <t>Sumit Gupta</t>
  </si>
  <si>
    <t>Vinod Singh</t>
  </si>
  <si>
    <t>Zeenisha Nasta</t>
  </si>
  <si>
    <t>bhagya laxmi</t>
  </si>
  <si>
    <t>Indu Thammiraju</t>
  </si>
  <si>
    <t>Dukkempudi chandana</t>
  </si>
  <si>
    <t>Garima Lakhani</t>
  </si>
  <si>
    <t>Anamika  pandey</t>
  </si>
  <si>
    <t>Netra Vengurlekar</t>
  </si>
  <si>
    <t>sneh k</t>
  </si>
  <si>
    <t>sree harsha Penugonda</t>
  </si>
  <si>
    <t>Nagarjuna Dreamland</t>
  </si>
  <si>
    <t xml:space="preserve">Abhishek  Deshpande </t>
  </si>
  <si>
    <t>Abhishek  Verma</t>
  </si>
  <si>
    <t>Lavanya  Alluri</t>
  </si>
  <si>
    <t xml:space="preserve">Subhalaxmi  Jena </t>
  </si>
  <si>
    <t>sundhar vp</t>
  </si>
  <si>
    <t>Sajid Khan</t>
  </si>
  <si>
    <t>Pushp Verma</t>
  </si>
  <si>
    <t>Dhananjay Wagh</t>
  </si>
  <si>
    <t>siva suryanarayan</t>
  </si>
  <si>
    <t>Nisargh Shah</t>
  </si>
  <si>
    <t>Manish Gautam</t>
  </si>
  <si>
    <t>Diven S</t>
  </si>
  <si>
    <t>saravana kumar</t>
  </si>
  <si>
    <t>Pankaj Pandey</t>
  </si>
  <si>
    <t>Swathi Singarapu</t>
  </si>
  <si>
    <t>NorthStar District 1</t>
  </si>
  <si>
    <t>Aakash Puttige</t>
  </si>
  <si>
    <t>sri mani</t>
  </si>
  <si>
    <t>Sashi Tikka</t>
  </si>
  <si>
    <t>Grishma Reddy</t>
  </si>
  <si>
    <t>Sandeep Kumar Anthireddy</t>
  </si>
  <si>
    <t>Remya Gangadharan</t>
  </si>
  <si>
    <t>Hallmark Green Living</t>
  </si>
  <si>
    <t>Manisha Jogi</t>
  </si>
  <si>
    <t>navya tushara</t>
  </si>
  <si>
    <t>Thapasya  Vijay</t>
  </si>
  <si>
    <t>Aishwarya Pulpa</t>
  </si>
  <si>
    <t>Sravanthi Teegala</t>
  </si>
  <si>
    <t>Ritu Shukla</t>
  </si>
  <si>
    <t>Harleen Singh</t>
  </si>
  <si>
    <t>Anushka  Sawarkar</t>
  </si>
  <si>
    <t>Niveditha Reddy</t>
  </si>
  <si>
    <t>Sriramya  M</t>
  </si>
  <si>
    <t>Rini  M</t>
  </si>
  <si>
    <t>Sania Hasan</t>
  </si>
  <si>
    <t>Stonehenge Apartments</t>
  </si>
  <si>
    <t>Sunil Vadapalli</t>
  </si>
  <si>
    <t>Iris Residency</t>
  </si>
  <si>
    <t>Aalekyah J</t>
  </si>
  <si>
    <t>Madhuri G</t>
  </si>
  <si>
    <t>Kartikeya Agarwal</t>
  </si>
  <si>
    <t>Ankur Bhandari</t>
  </si>
  <si>
    <t>Amruta K</t>
  </si>
  <si>
    <t>Lasya Priya</t>
  </si>
  <si>
    <t xml:space="preserve">Suresh Chatrati </t>
  </si>
  <si>
    <t>Spicy Dates</t>
  </si>
  <si>
    <t>harikrishna c</t>
  </si>
  <si>
    <t>blessy paul</t>
  </si>
  <si>
    <t>Sameer  M</t>
  </si>
  <si>
    <t>Mohita Singh</t>
  </si>
  <si>
    <t>Ashiq Shaik</t>
  </si>
  <si>
    <t>Shalini Nalakanti</t>
  </si>
  <si>
    <t>Manjula  Rao</t>
  </si>
  <si>
    <t>sankeerth s</t>
  </si>
  <si>
    <t>Sushmita potluri</t>
  </si>
  <si>
    <t>vrinda Maheshwari</t>
  </si>
  <si>
    <t>Aditi singh</t>
  </si>
  <si>
    <t>Pradeep Gurrala</t>
  </si>
  <si>
    <t>sss yyy</t>
  </si>
  <si>
    <t>Anjana Ganesan</t>
  </si>
  <si>
    <t>Akshaya Jebakumar</t>
  </si>
  <si>
    <t>Reema Chopra</t>
  </si>
  <si>
    <t>Shalini Shikha</t>
  </si>
  <si>
    <t>Ashima Bansal</t>
  </si>
  <si>
    <t>bajaj sapna</t>
  </si>
  <si>
    <t>Gar Sab</t>
  </si>
  <si>
    <t>neha s</t>
  </si>
  <si>
    <t>Tejavathi  Mallipudi</t>
  </si>
  <si>
    <t>Sanjana Bajaj</t>
  </si>
  <si>
    <t>Sai Santosh</t>
  </si>
  <si>
    <t>Anjali Saxena</t>
  </si>
  <si>
    <t>anjuli dureha</t>
  </si>
  <si>
    <t>Ank Reddy</t>
  </si>
  <si>
    <t>Deeksha Gupta</t>
  </si>
  <si>
    <t>kirti swami</t>
  </si>
  <si>
    <t>sreedhar Gollapudi</t>
  </si>
  <si>
    <t>Ramky Gardenia Grove Villas</t>
  </si>
  <si>
    <t>Andalib Muhib</t>
  </si>
  <si>
    <t>shri jangam</t>
  </si>
  <si>
    <t>Jharna  Sharma</t>
  </si>
  <si>
    <t>Rajesh Peddu</t>
  </si>
  <si>
    <t>JMR White Lotus</t>
  </si>
  <si>
    <t>Akhil Dasa</t>
  </si>
  <si>
    <t>shalini T</t>
  </si>
  <si>
    <t>richa agarwal</t>
  </si>
  <si>
    <t>Poonam RaviJoshi</t>
  </si>
  <si>
    <t>Mohd  Khan</t>
  </si>
  <si>
    <t>Karthik G</t>
  </si>
  <si>
    <t>Annapoorna BS</t>
  </si>
  <si>
    <t>Sandeep Bommireddi</t>
  </si>
  <si>
    <t>Niraj Barnwal</t>
  </si>
  <si>
    <t>Ammae Ammae</t>
  </si>
  <si>
    <t>Aditya Varma  P</t>
  </si>
  <si>
    <t>Pratima Verma</t>
  </si>
  <si>
    <t>Pradeep Chekuri</t>
  </si>
  <si>
    <t>mueeza  anam</t>
  </si>
  <si>
    <t>Shobha Hegde</t>
  </si>
  <si>
    <t>Somnath Chaki</t>
  </si>
  <si>
    <t>Alka Sharma</t>
  </si>
  <si>
    <t>Chaitanya  Bitra</t>
  </si>
  <si>
    <t>prakash g</t>
  </si>
  <si>
    <t>madhav madhav</t>
  </si>
  <si>
    <t>venky dudipally</t>
  </si>
  <si>
    <t>Yamini Peddi</t>
  </si>
  <si>
    <t>Triambica Attelli</t>
  </si>
  <si>
    <t>Rohit Goel</t>
  </si>
  <si>
    <t>Manisha  Gupta</t>
  </si>
  <si>
    <t>Ramya Sai  Polavarapu</t>
  </si>
  <si>
    <t>Chandra Paritala</t>
  </si>
  <si>
    <t>Ratna  Singh</t>
  </si>
  <si>
    <t>Pavani Harmony Villas</t>
  </si>
  <si>
    <t>manjula k</t>
  </si>
  <si>
    <t>Meenu Singla</t>
  </si>
  <si>
    <t>Suresh m</t>
  </si>
  <si>
    <t>Dollfines Durga County</t>
  </si>
  <si>
    <t>Vineet Kaur</t>
  </si>
  <si>
    <t>sabiha shaik</t>
  </si>
  <si>
    <t>Deepak Vuppu</t>
  </si>
  <si>
    <t>Aparna Sreeram</t>
  </si>
  <si>
    <t>Jaya  Varma</t>
  </si>
  <si>
    <t>Subrahmanyam t</t>
  </si>
  <si>
    <t>Mohan Chakkingal</t>
  </si>
  <si>
    <t>Aditya Beaumont</t>
  </si>
  <si>
    <t>Alekya  Deepak</t>
  </si>
  <si>
    <t>Jyothi n</t>
  </si>
  <si>
    <t>T srinivas rao</t>
  </si>
  <si>
    <t xml:space="preserve">KAVITA Seema </t>
  </si>
  <si>
    <t>Lavanya D</t>
  </si>
  <si>
    <t>Maithreyi Y</t>
  </si>
  <si>
    <t>anshul jagga</t>
  </si>
  <si>
    <t>Shashank Arora</t>
  </si>
  <si>
    <t>Anu K</t>
  </si>
  <si>
    <t>Harshiika Sahu</t>
  </si>
  <si>
    <t>bhargav B</t>
  </si>
  <si>
    <t>Anshika Agrawal</t>
  </si>
  <si>
    <t>Deepthi  Sharanya</t>
  </si>
  <si>
    <t>wasim baig</t>
  </si>
  <si>
    <t>banishree behera</t>
  </si>
  <si>
    <t>SMR Vinay City</t>
  </si>
  <si>
    <t>Ramesh Tredy</t>
  </si>
  <si>
    <t>Dinesh Subramaniam</t>
  </si>
  <si>
    <t>Bharath N</t>
  </si>
  <si>
    <t>Anurag  Shrivastava</t>
  </si>
  <si>
    <t>Naveen Gadela</t>
  </si>
  <si>
    <t>Gaurav sengar</t>
  </si>
  <si>
    <t>Nitin Arora</t>
  </si>
  <si>
    <t>Mohan Reddi</t>
  </si>
  <si>
    <t>Vijaya s</t>
  </si>
  <si>
    <t>DrRama Devi</t>
  </si>
  <si>
    <t>siddhartha raina</t>
  </si>
  <si>
    <t>nirmala ganjoo</t>
  </si>
  <si>
    <t>Rajaji Ganjoo</t>
  </si>
  <si>
    <t>Nikita Dhariwal</t>
  </si>
  <si>
    <t>R R</t>
  </si>
  <si>
    <t>sree b</t>
  </si>
  <si>
    <t>Ravi Daparti</t>
  </si>
  <si>
    <t>Rahul Mohta</t>
  </si>
  <si>
    <t>Madhavi  Chinda</t>
  </si>
  <si>
    <t>Suhasini  G</t>
  </si>
  <si>
    <t>anuradha tadikonda</t>
  </si>
  <si>
    <t>Nemallapudi  Bhaskar</t>
  </si>
  <si>
    <t>pramod kumar</t>
  </si>
  <si>
    <t>Rathi ArvindKumar</t>
  </si>
  <si>
    <t>Sandeep Srivastava</t>
  </si>
  <si>
    <t>Nagarjuna Bodduri</t>
  </si>
  <si>
    <t>Gokul tallam</t>
  </si>
  <si>
    <t>maruthi nandu</t>
  </si>
  <si>
    <t>dinesh shah</t>
  </si>
  <si>
    <t>Anjali  Rao</t>
  </si>
  <si>
    <t>Undapalli  Srinivas</t>
  </si>
  <si>
    <t>vijaya  rekha</t>
  </si>
  <si>
    <t>Sarojini K</t>
  </si>
  <si>
    <t>Deepika  reddy</t>
  </si>
  <si>
    <t>Kala Reddy</t>
  </si>
  <si>
    <t>Sandeep Chanda</t>
  </si>
  <si>
    <t>sujatha udatha</t>
  </si>
  <si>
    <t>Swaroopa Kuruvella</t>
  </si>
  <si>
    <t>Sri Latha</t>
  </si>
  <si>
    <t>jaya kiran</t>
  </si>
  <si>
    <t>Apurva Ramesh</t>
  </si>
  <si>
    <t xml:space="preserve">Arun  Chowdary </t>
  </si>
  <si>
    <t>Hariharan S</t>
  </si>
  <si>
    <t>rama devi Gurram</t>
  </si>
  <si>
    <t>rama putha</t>
  </si>
  <si>
    <t>sravanthi k</t>
  </si>
  <si>
    <t>B S Reddy  Battula</t>
  </si>
  <si>
    <t>sura SudhakarReddy</t>
  </si>
  <si>
    <t>Murty Neppalli</t>
  </si>
  <si>
    <t>subbareddy kakunuri</t>
  </si>
  <si>
    <t>aruna sri</t>
  </si>
  <si>
    <t>One City by Indis</t>
  </si>
  <si>
    <t>Radha Rani</t>
  </si>
  <si>
    <t>Neelima Chakka</t>
  </si>
  <si>
    <t>Jayanti  Das</t>
  </si>
  <si>
    <t>Madhuri K</t>
  </si>
  <si>
    <t>anushakirru tavidishetty</t>
  </si>
  <si>
    <t>Ramana Sv</t>
  </si>
  <si>
    <t>n j sastri</t>
  </si>
  <si>
    <t>laxmi  chary</t>
  </si>
  <si>
    <t>Kalpana kodali</t>
  </si>
  <si>
    <t>Sunandini  Sreenivasa</t>
  </si>
  <si>
    <t>Murthy Gorugantu</t>
  </si>
  <si>
    <t>Pratima Suryadevara</t>
  </si>
  <si>
    <t>Anita Gopal</t>
  </si>
  <si>
    <t>Ramya M</t>
  </si>
  <si>
    <t>arun kumar</t>
  </si>
  <si>
    <t>kishore v</t>
  </si>
  <si>
    <t>LAXMI  G</t>
  </si>
  <si>
    <t>Gurukula Residency</t>
  </si>
  <si>
    <t>Girija Mahesh</t>
  </si>
  <si>
    <t>Gunjan Parashar</t>
  </si>
  <si>
    <t>Rajasekhar  Bathula</t>
  </si>
  <si>
    <t>RAJESH SAXENA</t>
  </si>
  <si>
    <t>srijana tiwari</t>
  </si>
  <si>
    <t>Subramaniam S</t>
  </si>
  <si>
    <t>Kurra  Neeraj</t>
  </si>
  <si>
    <t>Shravan S</t>
  </si>
  <si>
    <t>Sridevi Javvadi</t>
  </si>
  <si>
    <t>rohitt sss</t>
  </si>
  <si>
    <t xml:space="preserve">Dr Ragini  Naresh </t>
  </si>
  <si>
    <t>Mohit R</t>
  </si>
  <si>
    <t>Minu Sevvana</t>
  </si>
  <si>
    <t>Ravi Major</t>
  </si>
  <si>
    <t>Mansha M</t>
  </si>
  <si>
    <t>parimala reddy</t>
  </si>
  <si>
    <t>Salman m</t>
  </si>
  <si>
    <t>Sarojini Padavala</t>
  </si>
  <si>
    <t>Krishna Tumu</t>
  </si>
  <si>
    <t>Goparaju vaghdutt</t>
  </si>
  <si>
    <t>Aliens Valley Montes</t>
  </si>
  <si>
    <t>arpitha Pasnoor</t>
  </si>
  <si>
    <t>Bina Jeyabalan</t>
  </si>
  <si>
    <t>Aparna County Villa</t>
  </si>
  <si>
    <t>Soni Kaushik</t>
  </si>
  <si>
    <t>shruti mittal</t>
  </si>
  <si>
    <t>garima sahai</t>
  </si>
  <si>
    <t>Shreyas Nathwani</t>
  </si>
  <si>
    <t>ABU MALICK</t>
  </si>
  <si>
    <t>Neha Sharma</t>
  </si>
  <si>
    <t>rajendra Sakhinati</t>
  </si>
  <si>
    <t xml:space="preserve">Bindu  Chokka </t>
  </si>
  <si>
    <t>ujwal Srinivas</t>
  </si>
  <si>
    <t>preeti a</t>
  </si>
  <si>
    <t>Akshitha  Reddy</t>
  </si>
  <si>
    <t>Vaishnavi Sampath</t>
  </si>
  <si>
    <t>Venkata Reddy</t>
  </si>
  <si>
    <t>Prrethy Venugopal</t>
  </si>
  <si>
    <t>Srikanth Nandiraju</t>
  </si>
  <si>
    <t>Dipti  Pokal</t>
  </si>
  <si>
    <t>Prasanth U</t>
  </si>
  <si>
    <t>Bharat Vyas</t>
  </si>
  <si>
    <t>aditya Purandar</t>
  </si>
  <si>
    <t>Manasi Thakkar</t>
  </si>
  <si>
    <t>kapil kandoi</t>
  </si>
  <si>
    <t>Vivek Singh</t>
  </si>
  <si>
    <t>Jagan Mohan</t>
  </si>
  <si>
    <t>Binoy DCruz</t>
  </si>
  <si>
    <t>ishwarya AV</t>
  </si>
  <si>
    <t>Srila park pride</t>
  </si>
  <si>
    <t>Herba Valley</t>
  </si>
  <si>
    <t>Shaik Bhanu</t>
  </si>
  <si>
    <t>swati g</t>
  </si>
  <si>
    <t>Nagavamshi Arjun</t>
  </si>
  <si>
    <t>bha jos</t>
  </si>
  <si>
    <t>Ravinath Yadav</t>
  </si>
  <si>
    <t>shivaraj kompalli</t>
  </si>
  <si>
    <t>nagaraju jain</t>
  </si>
  <si>
    <t>Ramayanam Dharmateja</t>
  </si>
  <si>
    <t>Raj Kiran</t>
  </si>
  <si>
    <t>Tanu  Matai</t>
  </si>
  <si>
    <t>Puja Puja</t>
  </si>
  <si>
    <t>Swati Bhat</t>
  </si>
  <si>
    <t>Harsh Pandya</t>
  </si>
  <si>
    <t>radhu raja</t>
  </si>
  <si>
    <t>Charan Sing</t>
  </si>
  <si>
    <t>Sai Sai</t>
  </si>
  <si>
    <t>Amit Kumar Sinha</t>
  </si>
  <si>
    <t>Mandira chakraborty</t>
  </si>
  <si>
    <t>mohd farhaan</t>
  </si>
  <si>
    <t>Satish K</t>
  </si>
  <si>
    <t xml:space="preserve">Vishwanath  Srirangam </t>
  </si>
  <si>
    <t>poornima Tadikonda</t>
  </si>
  <si>
    <t>Satya  Pamidipati</t>
  </si>
  <si>
    <t>H Ff</t>
  </si>
  <si>
    <t>Vijaya Reddy</t>
  </si>
  <si>
    <t>Sanjay V</t>
  </si>
  <si>
    <t>deepa Upadhyay</t>
  </si>
  <si>
    <t>Siva Vaddadi</t>
  </si>
  <si>
    <t>Jenjira Tongudorn</t>
  </si>
  <si>
    <t>Suman Gupta</t>
  </si>
  <si>
    <t>Goutham Allaka</t>
  </si>
  <si>
    <t>vennela veljala</t>
  </si>
  <si>
    <t>Vijayam Bolla</t>
  </si>
  <si>
    <t>Chetana Somavarapu</t>
  </si>
  <si>
    <t>sravanthi  oleti</t>
  </si>
  <si>
    <t>prabhu bandi</t>
  </si>
  <si>
    <t xml:space="preserve">Anita Bharadwaj </t>
  </si>
  <si>
    <t>Deepika Chaitanya</t>
  </si>
  <si>
    <t>Priyanka B</t>
  </si>
  <si>
    <t>Vinay Paturi</t>
  </si>
  <si>
    <t xml:space="preserve">Madhavi Kondipati </t>
  </si>
  <si>
    <t>Prameela P</t>
  </si>
  <si>
    <t>Haritha D</t>
  </si>
  <si>
    <t xml:space="preserve">Chandan Haveli </t>
  </si>
  <si>
    <t>megha garg</t>
  </si>
  <si>
    <t xml:space="preserve">Shivani Shrikhande </t>
  </si>
  <si>
    <t>Murali Gupta</t>
  </si>
  <si>
    <t>Joshna Reddy</t>
  </si>
  <si>
    <t>Suchetana Bhattacharyya</t>
  </si>
  <si>
    <t>shivanjali dudeja</t>
  </si>
  <si>
    <t xml:space="preserve">Swetha Sanjeev </t>
  </si>
  <si>
    <t>Vasantha Nandyala</t>
  </si>
  <si>
    <t>Sudhanshu Santosh</t>
  </si>
  <si>
    <t>saritha rani</t>
  </si>
  <si>
    <t>Kranthi Anne</t>
  </si>
  <si>
    <t>Abhijeet Ausekar</t>
  </si>
  <si>
    <t>Floatilla Apartments</t>
  </si>
  <si>
    <t>Shreya Patankar</t>
  </si>
  <si>
    <t>Thahniya Ali</t>
  </si>
  <si>
    <t>Shyamala Prasad</t>
  </si>
  <si>
    <t>Archana p</t>
  </si>
  <si>
    <t>rajesh  yadav</t>
  </si>
  <si>
    <t>Vani Jain</t>
  </si>
  <si>
    <t>manasa k</t>
  </si>
  <si>
    <t>swetha k</t>
  </si>
  <si>
    <t>Prasanna M</t>
  </si>
  <si>
    <t>preethi prakash</t>
  </si>
  <si>
    <t>Neelam Sharma</t>
  </si>
  <si>
    <t>Viju Koti</t>
  </si>
  <si>
    <t xml:space="preserve">Ayman Daredia </t>
  </si>
  <si>
    <t>Smriti  Kakar</t>
  </si>
  <si>
    <t>Indira J</t>
  </si>
  <si>
    <t>Prem Kamana</t>
  </si>
  <si>
    <t>Puja M</t>
  </si>
  <si>
    <t>Akhil P</t>
  </si>
  <si>
    <t>Nandini reddy</t>
  </si>
  <si>
    <t>tippani sravanthi</t>
  </si>
  <si>
    <t>Nagarjuna K</t>
  </si>
  <si>
    <t>Tripti Bhargava</t>
  </si>
  <si>
    <t>Kohinoor Dasgupta</t>
  </si>
  <si>
    <t>Aparna Gupta</t>
  </si>
  <si>
    <t>Alok Agrawal</t>
  </si>
  <si>
    <t>Shushen Vashishth</t>
  </si>
  <si>
    <t>Ikshitha  A</t>
  </si>
  <si>
    <t>shivam shukla</t>
  </si>
  <si>
    <t>Diwik Palta</t>
  </si>
  <si>
    <t xml:space="preserve">Akanksha  Sharma </t>
  </si>
  <si>
    <t>BIRAINDRA DEEP SINGH</t>
  </si>
  <si>
    <t>aruna kumari kakani</t>
  </si>
  <si>
    <t>Rohan Jaiswal</t>
  </si>
  <si>
    <t>Shobhana Sharma</t>
  </si>
  <si>
    <t>Sukumar Tupakula</t>
  </si>
  <si>
    <t>Gopal Kumar</t>
  </si>
  <si>
    <t>Navya Koppole</t>
  </si>
  <si>
    <t>Venkata Naresh</t>
  </si>
  <si>
    <t>Swapna Gope</t>
  </si>
  <si>
    <t>montu desai</t>
  </si>
  <si>
    <t>Rajashekhar P</t>
  </si>
  <si>
    <t>Narayan Rao Alla</t>
  </si>
  <si>
    <t xml:space="preserve">Mathew Zacharia </t>
  </si>
  <si>
    <t>Rohit Khattar</t>
  </si>
  <si>
    <t>Harika FoodsandInnovations</t>
  </si>
  <si>
    <t>vikash  k</t>
  </si>
  <si>
    <t>geeta Vivekanand</t>
  </si>
  <si>
    <t>My Home Navadweepa</t>
  </si>
  <si>
    <t>Sibani Mohanty</t>
  </si>
  <si>
    <t>Atul Nath</t>
  </si>
  <si>
    <t>Thakur pranau  singh</t>
  </si>
  <si>
    <t>awantika ray</t>
  </si>
  <si>
    <t>Dadasaheb  khadatare</t>
  </si>
  <si>
    <t>Soujanya Reddy</t>
  </si>
  <si>
    <t>Lakshmi Yasoda Yadavilli</t>
  </si>
  <si>
    <t>Rithika Reddy</t>
  </si>
  <si>
    <t>anita anita</t>
  </si>
  <si>
    <t xml:space="preserve">Shubhada  Gaddam </t>
  </si>
  <si>
    <t>Movie Towers</t>
  </si>
  <si>
    <t>hitesh Jain pirodiya</t>
  </si>
  <si>
    <t>Vinit Goyal</t>
  </si>
  <si>
    <t>prashanthi nagavamshi</t>
  </si>
  <si>
    <t>Priyaj Vyas</t>
  </si>
  <si>
    <t>Purva Bagadia</t>
  </si>
  <si>
    <t>tanuja  kondapalli</t>
  </si>
  <si>
    <t>Sudheer Kumar</t>
  </si>
  <si>
    <t>pooja phatak</t>
  </si>
  <si>
    <t>Bharat Jain</t>
  </si>
  <si>
    <t>sonal khatri</t>
  </si>
  <si>
    <t>Rajesh C N</t>
  </si>
  <si>
    <t>Namratha Reddy</t>
  </si>
  <si>
    <t xml:space="preserve">Manvi Pranav </t>
  </si>
  <si>
    <t>sujatha Krishna</t>
  </si>
  <si>
    <t xml:space="preserve">Amara Annapaneni </t>
  </si>
  <si>
    <t>Nitish Bharadwaj</t>
  </si>
  <si>
    <t>aparna Bhogu</t>
  </si>
  <si>
    <t>Prabodha  Tummala</t>
  </si>
  <si>
    <t>swetha kuntala</t>
  </si>
  <si>
    <t>Goutham A</t>
  </si>
  <si>
    <t>arjun ayyagari</t>
  </si>
  <si>
    <t>Aruni Ray</t>
  </si>
  <si>
    <t>reddy bonthu</t>
  </si>
  <si>
    <t>Playstore Cnx</t>
  </si>
  <si>
    <t>soumya  VANKADOTH</t>
  </si>
  <si>
    <t>Vemuleti Priyanka</t>
  </si>
  <si>
    <t>Smita  B</t>
  </si>
  <si>
    <t>Maitrt Jariwala</t>
  </si>
  <si>
    <t xml:space="preserve">Anjana Virmani </t>
  </si>
  <si>
    <t>Kc  T</t>
  </si>
  <si>
    <t>Spandana  Y</t>
  </si>
  <si>
    <t>sunitha d</t>
  </si>
  <si>
    <t>padmaja reddy</t>
  </si>
  <si>
    <t>Dhanalakshmi  Nethaji</t>
  </si>
  <si>
    <t xml:space="preserve">Srinivas  Srilakshmi </t>
  </si>
  <si>
    <t>Sri Divya Velivela</t>
  </si>
  <si>
    <t>Divya Iyer</t>
  </si>
  <si>
    <t>Ranjana Bhargava</t>
  </si>
  <si>
    <t>Neelima Chousalkar</t>
  </si>
  <si>
    <t>Chandrasekhar Veeturi</t>
  </si>
  <si>
    <t>Ramesh Menon</t>
  </si>
  <si>
    <t>Ansu M</t>
  </si>
  <si>
    <t>Gayatri  Sikhs</t>
  </si>
  <si>
    <t>Lakshmi Prashanthi</t>
  </si>
  <si>
    <t xml:space="preserve">Gayatri  Chalam </t>
  </si>
  <si>
    <t>Archana Singh</t>
  </si>
  <si>
    <t>Lekshmi  Subhash</t>
  </si>
  <si>
    <t>Swapna Kotti</t>
  </si>
  <si>
    <t>Shruthi Shankar</t>
  </si>
  <si>
    <t>Srir R</t>
  </si>
  <si>
    <t>Anupama Suresh</t>
  </si>
  <si>
    <t>Deepti Mittal</t>
  </si>
  <si>
    <t>Aparna Vadala</t>
  </si>
  <si>
    <t>Anjali V</t>
  </si>
  <si>
    <t>Remani A</t>
  </si>
  <si>
    <t>Rati Aligave</t>
  </si>
  <si>
    <t>Shaik Najeebuddin</t>
  </si>
  <si>
    <t>Sindhu Bharath</t>
  </si>
  <si>
    <t>Gds Pramod</t>
  </si>
  <si>
    <t>Pooja Kundanam</t>
  </si>
  <si>
    <t>Saket Bhu Sattva</t>
  </si>
  <si>
    <t>Milind  Kulkarni</t>
  </si>
  <si>
    <t>Arjun Ayyagari</t>
  </si>
  <si>
    <t>Elsy  John</t>
  </si>
  <si>
    <t>Vaibhaw Dwivedi</t>
  </si>
  <si>
    <t xml:space="preserve">Chaitanya  Jain </t>
  </si>
  <si>
    <t>Damodaran SE</t>
  </si>
  <si>
    <t>Tulasi G</t>
  </si>
  <si>
    <t>Bharati Sikarwar</t>
  </si>
  <si>
    <t>Meenakshi  Jain</t>
  </si>
  <si>
    <t>Vijay Singh  Sikarwar</t>
  </si>
  <si>
    <t>Vamsi nerella</t>
  </si>
  <si>
    <t>Mahendra Pederedla</t>
  </si>
  <si>
    <t>Sulabh Mathur</t>
  </si>
  <si>
    <t>srikari penumaka</t>
  </si>
  <si>
    <t>Shalabh  Jain</t>
  </si>
  <si>
    <t xml:space="preserve">Deepthi Chandrasekhar </t>
  </si>
  <si>
    <t>Prithvi Majji</t>
  </si>
  <si>
    <t>Afshan Shaikh</t>
  </si>
  <si>
    <t>Anand V</t>
  </si>
  <si>
    <t>Anu G</t>
  </si>
  <si>
    <t>Akanksha Aggarwal</t>
  </si>
  <si>
    <t>Payal Sahay</t>
  </si>
  <si>
    <t>pavan Govind</t>
  </si>
  <si>
    <t>Riya Koner</t>
  </si>
  <si>
    <t xml:space="preserve">Geeta  Jagasia </t>
  </si>
  <si>
    <t xml:space="preserve">Pratap Vissamsetti </t>
  </si>
  <si>
    <t>Rajeswari P</t>
  </si>
  <si>
    <t>Seema  Asiwal</t>
  </si>
  <si>
    <t xml:space="preserve">Venkat  Throvagunta </t>
  </si>
  <si>
    <t>Harish D</t>
  </si>
  <si>
    <t>Ram K</t>
  </si>
  <si>
    <t>Saikiran  T</t>
  </si>
  <si>
    <t>sophia correia</t>
  </si>
  <si>
    <t>Jyothy Dhulipala</t>
  </si>
  <si>
    <t>Dr Anvita  Pandiya</t>
  </si>
  <si>
    <t>Bhanumathy Durgashankar</t>
  </si>
  <si>
    <t xml:space="preserve">Priya Nair </t>
  </si>
  <si>
    <t>Ajoy Ajoy</t>
  </si>
  <si>
    <t>Hari D</t>
  </si>
  <si>
    <t>VASISHT REDDY KARRA</t>
  </si>
  <si>
    <t>Aparna Darbha</t>
  </si>
  <si>
    <t>Gunjan R</t>
  </si>
  <si>
    <t xml:space="preserve">Naveen Parchuri </t>
  </si>
  <si>
    <t>Pinki Kumari</t>
  </si>
  <si>
    <t>swapna r</t>
  </si>
  <si>
    <t>Sailaja Channa</t>
  </si>
  <si>
    <t>Prasanna Lumburu</t>
  </si>
  <si>
    <t>Narendra  Kaliki</t>
  </si>
  <si>
    <t>Sirisha  Bolisetty</t>
  </si>
  <si>
    <t>Pavan Joshi</t>
  </si>
  <si>
    <t>Nalini Desai</t>
  </si>
  <si>
    <t>sony prathima</t>
  </si>
  <si>
    <t>Jaya Kadiri</t>
  </si>
  <si>
    <t>Sindhu  Tammineedi</t>
  </si>
  <si>
    <t>Ravee Kondrakunta</t>
  </si>
  <si>
    <t>Ishan Tripathi</t>
  </si>
  <si>
    <t>Haritha Kolan</t>
  </si>
  <si>
    <t>DarshiniMohan  Asuri</t>
  </si>
  <si>
    <t>Snehith Allamraju</t>
  </si>
  <si>
    <t>Parimal Sahu</t>
  </si>
  <si>
    <t>Manij Sahu</t>
  </si>
  <si>
    <t>Chaitanya Medarametla</t>
  </si>
  <si>
    <t>Nitisha P</t>
  </si>
  <si>
    <t>Sarangan  Ram</t>
  </si>
  <si>
    <t>Madhavi B</t>
  </si>
  <si>
    <t>Varshini Reddy</t>
  </si>
  <si>
    <t>Subashini U</t>
  </si>
  <si>
    <t>Kks S</t>
  </si>
  <si>
    <t>Madhavi  Kethu</t>
  </si>
  <si>
    <t>Kusum Chawla</t>
  </si>
  <si>
    <t>Girish Varyani</t>
  </si>
  <si>
    <t>Sowjanya V</t>
  </si>
  <si>
    <t>Trendset Winz</t>
  </si>
  <si>
    <t>Geetha  K</t>
  </si>
  <si>
    <t>Yogesh Nehra</t>
  </si>
  <si>
    <t xml:space="preserve">Hari Suryadevara </t>
  </si>
  <si>
    <t>Amit Mathur</t>
  </si>
  <si>
    <t>Manikanta B</t>
  </si>
  <si>
    <t>V Preethi Vulpala</t>
  </si>
  <si>
    <t>Giridhari villa onyx</t>
  </si>
  <si>
    <t>Prateek Agary</t>
  </si>
  <si>
    <t>Lakshmi P</t>
  </si>
  <si>
    <t>Shilpa G</t>
  </si>
  <si>
    <t>Satish Pechetti</t>
  </si>
  <si>
    <t>Jothsna  S</t>
  </si>
  <si>
    <t>vulpala preethi</t>
  </si>
  <si>
    <t>Richa Aggarwal</t>
  </si>
  <si>
    <t>Narayana Alla</t>
  </si>
  <si>
    <t>Lavanya  Gutta</t>
  </si>
  <si>
    <t>Raj Kancham</t>
  </si>
  <si>
    <t>Raghu V</t>
  </si>
  <si>
    <t xml:space="preserve">Prathyusha  Eda </t>
  </si>
  <si>
    <t>Deepa Nair</t>
  </si>
  <si>
    <t>Aastha Magnum Heights</t>
  </si>
  <si>
    <t>Rajesh B</t>
  </si>
  <si>
    <t>Barna B</t>
  </si>
  <si>
    <t>Jayabheri The Meadows</t>
  </si>
  <si>
    <t>Saroja Bommareddy</t>
  </si>
  <si>
    <t>Mohan G</t>
  </si>
  <si>
    <t>UTTARA  S</t>
  </si>
  <si>
    <t>Sathya Priya B</t>
  </si>
  <si>
    <t>Sujay Talasila</t>
  </si>
  <si>
    <t>Subin J</t>
  </si>
  <si>
    <t>Anishka  Jain</t>
  </si>
  <si>
    <t>Sri Nikhila</t>
  </si>
  <si>
    <t>Sriram M</t>
  </si>
  <si>
    <t>Mayank Garg</t>
  </si>
  <si>
    <t>Suman Sahu</t>
  </si>
  <si>
    <t>Ishan Kumar Patel</t>
  </si>
  <si>
    <t xml:space="preserve">Nageswara Rao Mudragalla </t>
  </si>
  <si>
    <t>Manikanta Chegu</t>
  </si>
  <si>
    <t>Shashi Bhushan</t>
  </si>
  <si>
    <t>Radhika M</t>
  </si>
  <si>
    <t>Jyothi Bhogadi</t>
  </si>
  <si>
    <t>Swapna Y</t>
  </si>
  <si>
    <t>Dharani Gottipati</t>
  </si>
  <si>
    <t>Anand Krishnakumar</t>
  </si>
  <si>
    <t>Dhanush vasarla</t>
  </si>
  <si>
    <t>Mani K</t>
  </si>
  <si>
    <t>Shraddha  Amar</t>
  </si>
  <si>
    <t>Balaji Rathakrishnan</t>
  </si>
  <si>
    <t>Srinivas Y</t>
  </si>
  <si>
    <t>Rammohan  Sreedharun</t>
  </si>
  <si>
    <t>Shobha Reddy</t>
  </si>
  <si>
    <t xml:space="preserve">Saritha  Kakarla </t>
  </si>
  <si>
    <t>Arti Tangeda</t>
  </si>
  <si>
    <t>Madhavi  Gimkala</t>
  </si>
  <si>
    <t>Sridhar Teegala</t>
  </si>
  <si>
    <t>Nivz Rana</t>
  </si>
  <si>
    <t>Aashima R</t>
  </si>
  <si>
    <t>SHRINIDHI BHAT</t>
  </si>
  <si>
    <t>Gagan Garg</t>
  </si>
  <si>
    <t>Prasanna V</t>
  </si>
  <si>
    <t>Sowmyasri Ummadi</t>
  </si>
  <si>
    <t>Devendra  Kumar</t>
  </si>
  <si>
    <t>Deepti Sharma</t>
  </si>
  <si>
    <t>Sudhendra Joshi</t>
  </si>
  <si>
    <t>Saiyad Asharaf</t>
  </si>
  <si>
    <t>Rupa Karunam</t>
  </si>
  <si>
    <t>Samanth Amirineni</t>
  </si>
  <si>
    <t>Pavani Pratap</t>
  </si>
  <si>
    <t>A S  Murthy</t>
  </si>
  <si>
    <t>Suneel  Yellamelli</t>
  </si>
  <si>
    <t>SMR Vinay Fountainhead</t>
  </si>
  <si>
    <t xml:space="preserve">Anisha  Borah </t>
  </si>
  <si>
    <t>Nidhi  Tripathi</t>
  </si>
  <si>
    <t>Shankar Jhunjhunwala</t>
  </si>
  <si>
    <t>Ajay Halepaty</t>
  </si>
  <si>
    <t>Supreet Bakshi</t>
  </si>
  <si>
    <t>Nikita Das</t>
  </si>
  <si>
    <t>Ankur Shukla</t>
  </si>
  <si>
    <t>Shivadeep Panjwani</t>
  </si>
  <si>
    <t>Akhil K</t>
  </si>
  <si>
    <t>Shrihash Lolla</t>
  </si>
  <si>
    <t xml:space="preserve">Ram  Athukuri </t>
  </si>
  <si>
    <t>Mandadi Magnus</t>
  </si>
  <si>
    <t>Kishore Inumella</t>
  </si>
  <si>
    <t>Devasena  Srinivasan</t>
  </si>
  <si>
    <t>Manoghna Reddy</t>
  </si>
  <si>
    <t>Karanam Prabhakara  Pillai</t>
  </si>
  <si>
    <t>kiran reddy</t>
  </si>
  <si>
    <t>Sri V</t>
  </si>
  <si>
    <t>Raj B</t>
  </si>
  <si>
    <t>Prasona Muvva</t>
  </si>
  <si>
    <t>Naman Garg</t>
  </si>
  <si>
    <t>Sree C</t>
  </si>
  <si>
    <t>Shaik  Bhanu</t>
  </si>
  <si>
    <t>Joane Silviya</t>
  </si>
  <si>
    <t>Sabeeha Bano</t>
  </si>
  <si>
    <t>payal jain</t>
  </si>
  <si>
    <t xml:space="preserve">Janaki RamaRao </t>
  </si>
  <si>
    <t>Swaran Latha Padmanabhan</t>
  </si>
  <si>
    <t>Vemula Kranthi</t>
  </si>
  <si>
    <t>Neha D</t>
  </si>
  <si>
    <t>Arpita Srirama</t>
  </si>
  <si>
    <t>Shweta Gupta</t>
  </si>
  <si>
    <t>Sunitha Kalakota</t>
  </si>
  <si>
    <t>Tulika Dayal</t>
  </si>
  <si>
    <t>Vamshi  Krishna</t>
  </si>
  <si>
    <t>Saumye Rastogi</t>
  </si>
  <si>
    <t xml:space="preserve">Suneethi Buchireddygari </t>
  </si>
  <si>
    <t>Prachi Pathak</t>
  </si>
  <si>
    <t>Shruthi Sara</t>
  </si>
  <si>
    <t>Neeta M</t>
  </si>
  <si>
    <t xml:space="preserve">Harini Krishnaswamy </t>
  </si>
  <si>
    <t>Rajni Singh</t>
  </si>
  <si>
    <t>Pallavi Chugh</t>
  </si>
  <si>
    <t>Bhavya Anand</t>
  </si>
  <si>
    <t>Dipty Mohta</t>
  </si>
  <si>
    <t>lavanya v</t>
  </si>
  <si>
    <t>Madhurima PLNNSC</t>
  </si>
  <si>
    <t>Daya Joshua</t>
  </si>
  <si>
    <t>Premsai Sala</t>
  </si>
  <si>
    <t>Piyush  Mahajan</t>
  </si>
  <si>
    <t>Hemant Goel</t>
  </si>
  <si>
    <t>Jeevan Kommineni</t>
  </si>
  <si>
    <t>Madhu Y</t>
  </si>
  <si>
    <t xml:space="preserve">Shikha Chaurasia </t>
  </si>
  <si>
    <t>Ashish Tickoo</t>
  </si>
  <si>
    <t>Aditya B</t>
  </si>
  <si>
    <t>Singamsetty  Ramakrishna</t>
  </si>
  <si>
    <t>madhuri madhu</t>
  </si>
  <si>
    <t xml:space="preserve">Neha  Sharma </t>
  </si>
  <si>
    <t>Chandrani  Das</t>
  </si>
  <si>
    <t>Malathi Rao</t>
  </si>
  <si>
    <t>Balusu Sridhar</t>
  </si>
  <si>
    <t>Tejaswi Jogiparthi</t>
  </si>
  <si>
    <t>Siva Desetti</t>
  </si>
  <si>
    <t>Hima  Bindu</t>
  </si>
  <si>
    <t>Ani Ka</t>
  </si>
  <si>
    <t>Madhavi Kosuri</t>
  </si>
  <si>
    <t>PCR R</t>
  </si>
  <si>
    <t>Adarsh Kumar</t>
  </si>
  <si>
    <t>Mukesh Giramkar</t>
  </si>
  <si>
    <t>Monika Giramkar</t>
  </si>
  <si>
    <t>Jagadish Reddy</t>
  </si>
  <si>
    <t>Susmiths P</t>
  </si>
  <si>
    <t>Seema Khan</t>
  </si>
  <si>
    <t>Sakshi M</t>
  </si>
  <si>
    <t>Sukhada  Giridhar</t>
  </si>
  <si>
    <t>Tulika Anand</t>
  </si>
  <si>
    <t>Harshita  Srivastava</t>
  </si>
  <si>
    <t>Harish Kanyal</t>
  </si>
  <si>
    <t>Aru Na</t>
  </si>
  <si>
    <t>radhakrishnamurthy gaddipati</t>
  </si>
  <si>
    <t xml:space="preserve">Sudha Shandilya </t>
  </si>
  <si>
    <t>Venkat Vallapuneni</t>
  </si>
  <si>
    <t>Avinash K</t>
  </si>
  <si>
    <t>anitha  Guntha</t>
  </si>
  <si>
    <t>Indu Aranya Pallavi</t>
  </si>
  <si>
    <t>Mini Sujith</t>
  </si>
  <si>
    <t>Sheetal Valunj</t>
  </si>
  <si>
    <t>Hanumanthu hanmanthu</t>
  </si>
  <si>
    <t>Irshad Ali Khan</t>
  </si>
  <si>
    <t>Surekha Samudrala</t>
  </si>
  <si>
    <t>Swetha Sama</t>
  </si>
  <si>
    <t>Shubhi Shah</t>
  </si>
  <si>
    <t>Sujata  Jha</t>
  </si>
  <si>
    <t>Krishna Sravanthi</t>
  </si>
  <si>
    <t>Pragadeesh mohan</t>
  </si>
  <si>
    <t>Saket Sriyam</t>
  </si>
  <si>
    <t>Narendranath Reddy</t>
  </si>
  <si>
    <t>Venkatasrinag P</t>
  </si>
  <si>
    <t>Satish LVR</t>
  </si>
  <si>
    <t>Srinivas Tangirala</t>
  </si>
  <si>
    <t xml:space="preserve">Praneet Gundepalli </t>
  </si>
  <si>
    <t>Madhumita  Das</t>
  </si>
  <si>
    <t>Deepa Barma</t>
  </si>
  <si>
    <t>Hari P</t>
  </si>
  <si>
    <t>Arvind Mishra</t>
  </si>
  <si>
    <t>Gayathri Jagannath</t>
  </si>
  <si>
    <t>Jaya  Shilpa</t>
  </si>
  <si>
    <t>Kavitha G</t>
  </si>
  <si>
    <t>Padma Kalidindi</t>
  </si>
  <si>
    <t>Madhuri TADEPALLI</t>
  </si>
  <si>
    <t>Vasi Ramineni</t>
  </si>
  <si>
    <t>Swarupa  Polu</t>
  </si>
  <si>
    <t>Naina Sharma</t>
  </si>
  <si>
    <t>Smita S</t>
  </si>
  <si>
    <t>Balaji Jadhav</t>
  </si>
  <si>
    <t>Chan B</t>
  </si>
  <si>
    <t>Lakshmi Priya Sasi</t>
  </si>
  <si>
    <t>Abha Sharma</t>
  </si>
  <si>
    <t>SINDHU  NAIR</t>
  </si>
  <si>
    <t>Pramod P</t>
  </si>
  <si>
    <t>Neha Deshpande</t>
  </si>
  <si>
    <t>Aadi Jain</t>
  </si>
  <si>
    <t>Manan Mishra</t>
  </si>
  <si>
    <t>Darshan Malde</t>
  </si>
  <si>
    <t>Shahjahan Khanum</t>
  </si>
  <si>
    <t>Amar Deep Maradana</t>
  </si>
  <si>
    <t>Shipra Mittal</t>
  </si>
  <si>
    <t>Sree Ramya</t>
  </si>
  <si>
    <t>Ankit Agrawal</t>
  </si>
  <si>
    <t xml:space="preserve">Pooja Sai </t>
  </si>
  <si>
    <t>Srija Kopparti</t>
  </si>
  <si>
    <t>Santosh A</t>
  </si>
  <si>
    <t>Sona Nidamarthy</t>
  </si>
  <si>
    <t>Athira Ramadasan</t>
  </si>
  <si>
    <t>Ravindra  Elicherla</t>
  </si>
  <si>
    <t>reema Malhotra</t>
  </si>
  <si>
    <t>Swathi Vatturi</t>
  </si>
  <si>
    <t>Sonika G</t>
  </si>
  <si>
    <t>Thammineni Sruti</t>
  </si>
  <si>
    <t>Rajshri Dash</t>
  </si>
  <si>
    <t>Lakshmi  Chetluru</t>
  </si>
  <si>
    <t>Shalini Sunkuru</t>
  </si>
  <si>
    <t>Vijay Vedantham</t>
  </si>
  <si>
    <t>Chidrupa Adibhatla</t>
  </si>
  <si>
    <t>Ashwini Ballarwad</t>
  </si>
  <si>
    <t>Aruna Kilaru</t>
  </si>
  <si>
    <t>Shalini  M</t>
  </si>
  <si>
    <t>manisha goyal</t>
  </si>
  <si>
    <t>Prashanthi  Durbha</t>
  </si>
  <si>
    <t xml:space="preserve">Sriram  Balakrishnan </t>
  </si>
  <si>
    <t>bharti tiwari</t>
  </si>
  <si>
    <t>Sasikala Sasikala</t>
  </si>
  <si>
    <t>Murali  Golla</t>
  </si>
  <si>
    <t>Vamsi Karnati</t>
  </si>
  <si>
    <t>Sundeep Veda</t>
  </si>
  <si>
    <t>Namrata Pandey</t>
  </si>
  <si>
    <t>Rajesh Shenoy</t>
  </si>
  <si>
    <t>Shamitha Chowdhary</t>
  </si>
  <si>
    <t>Harini K</t>
  </si>
  <si>
    <t xml:space="preserve">Archana Gollapudi </t>
  </si>
  <si>
    <t>Sanjana Shenoy</t>
  </si>
  <si>
    <t>Deepthi D</t>
  </si>
  <si>
    <t>Madhu Priya Dantu</t>
  </si>
  <si>
    <t>Meghna Ch</t>
  </si>
  <si>
    <t>Teresa  Fernandez</t>
  </si>
  <si>
    <t>Vaibhavi Harne</t>
  </si>
  <si>
    <t>Bharathi R</t>
  </si>
  <si>
    <t>Yarla Gadda Sarojini</t>
  </si>
  <si>
    <t>Nageswari  N</t>
  </si>
  <si>
    <t>SeemaParik  Parik</t>
  </si>
  <si>
    <t>Honer Aquantis</t>
  </si>
  <si>
    <t>Sasmita Mohanty</t>
  </si>
  <si>
    <t>Bhavna Raman</t>
  </si>
  <si>
    <t>Urvashi Korpal</t>
  </si>
  <si>
    <t>Chintala Rajnarsimhareddy</t>
  </si>
  <si>
    <t xml:space="preserve">Kamal  Pachisia </t>
  </si>
  <si>
    <t>Falguni Thakkar</t>
  </si>
  <si>
    <t xml:space="preserve">Lakshmi  Chekuri </t>
  </si>
  <si>
    <t xml:space="preserve">Vinitha Malakar </t>
  </si>
  <si>
    <t>Bala Dhasarath</t>
  </si>
  <si>
    <t>Vandana G</t>
  </si>
  <si>
    <t>Vandana  W</t>
  </si>
  <si>
    <t>Deebha Kathiresan</t>
  </si>
  <si>
    <t>Deepti Talari</t>
  </si>
  <si>
    <t>Sashidhar Kvvs</t>
  </si>
  <si>
    <t>Manjari K</t>
  </si>
  <si>
    <t>RDB Legend Harmony</t>
  </si>
  <si>
    <t>Mukti Shri</t>
  </si>
  <si>
    <t>Gayatri Vunikili</t>
  </si>
  <si>
    <t>Akash Dahiya</t>
  </si>
  <si>
    <t>Anitha  Konjeti</t>
  </si>
  <si>
    <t>Bhushan Keshavabhotla</t>
  </si>
  <si>
    <t>Pradeep Purushottam</t>
  </si>
  <si>
    <t>Aks S</t>
  </si>
  <si>
    <t>Amrit Garg</t>
  </si>
  <si>
    <t>Reeja Mathew</t>
  </si>
  <si>
    <t>Vijay Vaddadi</t>
  </si>
  <si>
    <t>Komal  Jain</t>
  </si>
  <si>
    <t>Paurnima Phadke</t>
  </si>
  <si>
    <t xml:space="preserve">Shubhashree  Sarkar </t>
  </si>
  <si>
    <t>M Venkata Lakshmi</t>
  </si>
  <si>
    <t>Poonam Gogia</t>
  </si>
  <si>
    <t>Om Sree Patels Green Front</t>
  </si>
  <si>
    <t>SRIKANTH  C</t>
  </si>
  <si>
    <t>Shikha Agarwal</t>
  </si>
  <si>
    <t>Rochak  Acharya</t>
  </si>
  <si>
    <t>Reshma  Sharma</t>
  </si>
  <si>
    <t>Mrunali Wankhede</t>
  </si>
  <si>
    <t>Sonam Gupta</t>
  </si>
  <si>
    <t>Harvendra Raj</t>
  </si>
  <si>
    <t>Vineetha I</t>
  </si>
  <si>
    <t>Supriyaa M</t>
  </si>
  <si>
    <t>Kandakatla Anudeep</t>
  </si>
  <si>
    <t>Shilpa Shah</t>
  </si>
  <si>
    <t>Bhoomi M</t>
  </si>
  <si>
    <t>Uma S</t>
  </si>
  <si>
    <t>RAMESH GUNTUPALLI</t>
  </si>
  <si>
    <t>shikha jain</t>
  </si>
  <si>
    <t>Preeti Damera</t>
  </si>
  <si>
    <t>Siva Raju Dadi</t>
  </si>
  <si>
    <t>Nikita K</t>
  </si>
  <si>
    <t>Urmila Yadav</t>
  </si>
  <si>
    <t>Arun PG</t>
  </si>
  <si>
    <t>SUDHEER  REDDY</t>
  </si>
  <si>
    <t>Veena MALHOTRA</t>
  </si>
  <si>
    <t>Sanjay Gupta</t>
  </si>
  <si>
    <t>Harish Kumar</t>
  </si>
  <si>
    <t>Sunanda Vannemreddy</t>
  </si>
  <si>
    <t xml:space="preserve">Bhanu Prakash </t>
  </si>
  <si>
    <t>Aparna Hillpark Gardenia</t>
  </si>
  <si>
    <t>Payal  Shah</t>
  </si>
  <si>
    <t>Tejaswi Bachuwar</t>
  </si>
  <si>
    <t>Manu Nair</t>
  </si>
  <si>
    <t>Anil Kumar  Srivastava</t>
  </si>
  <si>
    <t>Joey Emani</t>
  </si>
  <si>
    <t xml:space="preserve">Aayushma  Byrapaneni </t>
  </si>
  <si>
    <t>tripti rampuria</t>
  </si>
  <si>
    <t>S Mit Mit</t>
  </si>
  <si>
    <t>Susmitha Yarlagadda</t>
  </si>
  <si>
    <t>Dheeraj Kaveri</t>
  </si>
  <si>
    <t>Prasanna  Kaura</t>
  </si>
  <si>
    <t>Vaishali Patel</t>
  </si>
  <si>
    <t>Abdul Nayeem</t>
  </si>
  <si>
    <t>Gaurav Sharma</t>
  </si>
  <si>
    <t>Sravani Ch</t>
  </si>
  <si>
    <t>Harithapriya  Dondapati</t>
  </si>
  <si>
    <t>Divya  Tewari</t>
  </si>
  <si>
    <t>Pushpendra Kumar</t>
  </si>
  <si>
    <t>Richa G</t>
  </si>
  <si>
    <t>Ankita Tiwari</t>
  </si>
  <si>
    <t>Raj Raj</t>
  </si>
  <si>
    <t>Anu Manu</t>
  </si>
  <si>
    <t>NEHA Gupta</t>
  </si>
  <si>
    <t>Laxmi Reddy</t>
  </si>
  <si>
    <t>I T HEIGHTS</t>
  </si>
  <si>
    <t>Rajinder Malhotra</t>
  </si>
  <si>
    <t>Srini Raman</t>
  </si>
  <si>
    <t>Family Kitchen</t>
  </si>
  <si>
    <t>Neeru Goel</t>
  </si>
  <si>
    <t>Nalin Garg</t>
  </si>
  <si>
    <t>Jithender Yedulla</t>
  </si>
  <si>
    <t>Venkatarao Gali</t>
  </si>
  <si>
    <t>Ruchira  Rathi</t>
  </si>
  <si>
    <t xml:space="preserve">Sriharsha  Chirumamilla </t>
  </si>
  <si>
    <t>Anjali Bhatia</t>
  </si>
  <si>
    <t>Ankit Duggal</t>
  </si>
  <si>
    <t>Trinadh M</t>
  </si>
  <si>
    <t>Ashok V</t>
  </si>
  <si>
    <t>Aparna Zenith</t>
  </si>
  <si>
    <t>Badri Shankar</t>
  </si>
  <si>
    <t>Sunitha C</t>
  </si>
  <si>
    <t>SRS Pearls Valley</t>
  </si>
  <si>
    <t>Debarati Mittra</t>
  </si>
  <si>
    <t>padmini krishnaswamy</t>
  </si>
  <si>
    <t xml:space="preserve">Neena  Reddy </t>
  </si>
  <si>
    <t>akhila sagi</t>
  </si>
  <si>
    <t>Jaikrishna Kunapareddy</t>
  </si>
  <si>
    <t>Bharathi Theegala</t>
  </si>
  <si>
    <t>Surekha Nistala</t>
  </si>
  <si>
    <t xml:space="preserve">Binu Jayaraj </t>
  </si>
  <si>
    <t>Sarovaram Green Homes</t>
  </si>
  <si>
    <t>Tanusree  Mustafi</t>
  </si>
  <si>
    <t xml:space="preserve">Alston  Quadros </t>
  </si>
  <si>
    <t>Sam Mir</t>
  </si>
  <si>
    <t>R. Murali Krishna</t>
  </si>
  <si>
    <t>Abhimanyu Agarwal</t>
  </si>
  <si>
    <t>Taniya Chakraborty</t>
  </si>
  <si>
    <t xml:space="preserve">Harsha Yellamaraju </t>
  </si>
  <si>
    <t>Prashanth Bingi</t>
  </si>
  <si>
    <t>Amith Narra</t>
  </si>
  <si>
    <t>Dr  Bhushan</t>
  </si>
  <si>
    <t>sireesha durgam</t>
  </si>
  <si>
    <t>Sasi Rekha</t>
  </si>
  <si>
    <t>Ananya Mishra</t>
  </si>
  <si>
    <t>Shiva RV</t>
  </si>
  <si>
    <t>Meenu Gupya</t>
  </si>
  <si>
    <t>hemanjali mulpuri</t>
  </si>
  <si>
    <t>Ravi Kant Mishra</t>
  </si>
  <si>
    <t>Sushree  Samal</t>
  </si>
  <si>
    <t>Aditya Pradhan</t>
  </si>
  <si>
    <t>Atin Bansal</t>
  </si>
  <si>
    <t>Adithya Gogikar</t>
  </si>
  <si>
    <t>Amita SahaRoy</t>
  </si>
  <si>
    <t>Raj Sandeep</t>
  </si>
  <si>
    <t>Prashanth Moogala</t>
  </si>
  <si>
    <t>Lakshmi Pulijala</t>
  </si>
  <si>
    <t>Punam Yadav</t>
  </si>
  <si>
    <t>Mayank Aa</t>
  </si>
  <si>
    <t xml:space="preserve">Bhargavi  Kodali </t>
  </si>
  <si>
    <t>Dharani P</t>
  </si>
  <si>
    <t>Kiran Inamdar</t>
  </si>
  <si>
    <t>Gaurav Bajpai</t>
  </si>
  <si>
    <t>Sreekanth Payyavula</t>
  </si>
  <si>
    <t>Vidya A</t>
  </si>
  <si>
    <t>Narasimha Rao Bodempudi</t>
  </si>
  <si>
    <t>Santosh Ghosal</t>
  </si>
  <si>
    <t>Saikat Mandal</t>
  </si>
  <si>
    <t>Subhasish Karmakar</t>
  </si>
  <si>
    <t>Rahul Bhattasali</t>
  </si>
  <si>
    <t>Kingshuk Bangabash</t>
  </si>
  <si>
    <t>Chitra  Sadhoo</t>
  </si>
  <si>
    <t>Sandhya Popuri</t>
  </si>
  <si>
    <t>Vanshika Paliwal</t>
  </si>
  <si>
    <t>Silky Gupta</t>
  </si>
  <si>
    <t>Venu Kasa</t>
  </si>
  <si>
    <t>Swetha Keesara</t>
  </si>
  <si>
    <t>Anushka Khambete</t>
  </si>
  <si>
    <t>Sambhavi Vempati</t>
  </si>
  <si>
    <t>Shyam Agrawal</t>
  </si>
  <si>
    <t>Samiran Ghatak</t>
  </si>
  <si>
    <t>Aashritha Yalamuri</t>
  </si>
  <si>
    <t>Raghu M</t>
  </si>
  <si>
    <t>Raj K</t>
  </si>
  <si>
    <t>Archana Chandel</t>
  </si>
  <si>
    <t>Leeladhar  V</t>
  </si>
  <si>
    <t>Srinitha Puppala</t>
  </si>
  <si>
    <t>Lalitha Varionda</t>
  </si>
  <si>
    <t>Ragini Suri</t>
  </si>
  <si>
    <t>Sreerama Chandra Murty Ganti</t>
  </si>
  <si>
    <t>Charitha Mohan</t>
  </si>
  <si>
    <t>Lavanya V</t>
  </si>
  <si>
    <t>Dandapani N</t>
  </si>
  <si>
    <t>Aastha Green Homes</t>
  </si>
  <si>
    <t>Rakshit  Babyloni</t>
  </si>
  <si>
    <t>Githa  Reddy</t>
  </si>
  <si>
    <t xml:space="preserve">Ravindra  Asineparthi </t>
  </si>
  <si>
    <t>Sai Krishna</t>
  </si>
  <si>
    <t>Mahesh I</t>
  </si>
  <si>
    <t>Smruti Mishra</t>
  </si>
  <si>
    <t>Bharath Ma</t>
  </si>
  <si>
    <t>Usha SajjanamGandla</t>
  </si>
  <si>
    <t>Shubha Sree</t>
  </si>
  <si>
    <t>Sirisha Ghattamaneni</t>
  </si>
  <si>
    <t>Aparna Aura</t>
  </si>
  <si>
    <t>Nitya Srinivas</t>
  </si>
  <si>
    <t xml:space="preserve">Aparana  Mishra </t>
  </si>
  <si>
    <t>Jitendra  Singh</t>
  </si>
  <si>
    <t>Swathi V</t>
  </si>
  <si>
    <t>Chetana Darsi</t>
  </si>
  <si>
    <t>Ashutosh Mehar</t>
  </si>
  <si>
    <t>Vijay  Kedia</t>
  </si>
  <si>
    <t>Sudarshana  Bh</t>
  </si>
  <si>
    <t>Balaji Subbudhi</t>
  </si>
  <si>
    <t>srinija sirigiri</t>
  </si>
  <si>
    <t>Aashu Shah</t>
  </si>
  <si>
    <t>Joshua D</t>
  </si>
  <si>
    <t>Sastry V</t>
  </si>
  <si>
    <t>Sunita R</t>
  </si>
  <si>
    <t>Nanda Kumar</t>
  </si>
  <si>
    <t>Fresh Living Apts (Vaishnavi)</t>
  </si>
  <si>
    <t>Madhapur</t>
  </si>
  <si>
    <t>Kumar V</t>
  </si>
  <si>
    <t>Mallika Mittra</t>
  </si>
  <si>
    <t>Karthik Dwibhashyam</t>
  </si>
  <si>
    <t>Vinay KG</t>
  </si>
  <si>
    <t>sandeep kumar</t>
  </si>
  <si>
    <t>sowmya Aitha</t>
  </si>
  <si>
    <t>Sapna  Lall</t>
  </si>
  <si>
    <t>Mariselvi Karthik</t>
  </si>
  <si>
    <t xml:space="preserve">Santhosh  Pembaraju </t>
  </si>
  <si>
    <t>RC Diamond Homes</t>
  </si>
  <si>
    <t>Alekhya Ajai</t>
  </si>
  <si>
    <t>Murali  G</t>
  </si>
  <si>
    <t>Seshadri Kannan</t>
  </si>
  <si>
    <t>Upendra Pandey</t>
  </si>
  <si>
    <t>Sheetal Singh</t>
  </si>
  <si>
    <t>Ruby Saha</t>
  </si>
  <si>
    <t>Mayank Srivastava</t>
  </si>
  <si>
    <t>Venkatesh Allu</t>
  </si>
  <si>
    <t>Syam Prasad  B</t>
  </si>
  <si>
    <t>Balaji Subudhi</t>
  </si>
  <si>
    <t>Sreedhar Reddy</t>
  </si>
  <si>
    <t>Kaiwan Savai</t>
  </si>
  <si>
    <t>Shirisha Macha</t>
  </si>
  <si>
    <t>Sreyasa B</t>
  </si>
  <si>
    <t>Rakesh W</t>
  </si>
  <si>
    <t>Siddhartha enclave</t>
  </si>
  <si>
    <t xml:space="preserve">Sahitya  Kakumanu </t>
  </si>
  <si>
    <t>Abha Mishra</t>
  </si>
  <si>
    <t>Samreen Rizvi</t>
  </si>
  <si>
    <t>NEERJA CHAUHAN</t>
  </si>
  <si>
    <t>Lalitha S</t>
  </si>
  <si>
    <t>Yash Singh</t>
  </si>
  <si>
    <t xml:space="preserve">Sreenivas  Potharaju </t>
  </si>
  <si>
    <t>Murali V</t>
  </si>
  <si>
    <t>Vishal  Bhatnagar</t>
  </si>
  <si>
    <t>Neha Gurudasani</t>
  </si>
  <si>
    <t>Nidhi Singhal</t>
  </si>
  <si>
    <t>Meghana Kakade</t>
  </si>
  <si>
    <t>Suchira  Ghosh</t>
  </si>
  <si>
    <t>Kumar B</t>
  </si>
  <si>
    <t>Kavyasri Chenchana</t>
  </si>
  <si>
    <t>Avanthi Rao</t>
  </si>
  <si>
    <t>Vidya Tatepalli</t>
  </si>
  <si>
    <t>Kiran Mukherjee</t>
  </si>
  <si>
    <t>Diksha Vatwani</t>
  </si>
  <si>
    <t>Anusha Ch</t>
  </si>
  <si>
    <t>Riyaz Shaikh</t>
  </si>
  <si>
    <t xml:space="preserve">Preethi  Reddy </t>
  </si>
  <si>
    <t>Raghavendra  A</t>
  </si>
  <si>
    <t>Oslinda Pillai</t>
  </si>
  <si>
    <t xml:space="preserve">Hemanth  Kumar </t>
  </si>
  <si>
    <t xml:space="preserve">Bollimpalli  Radhakrishna </t>
  </si>
  <si>
    <t>Narayana Patchigolla</t>
  </si>
  <si>
    <t>Sowmya Tammana</t>
  </si>
  <si>
    <t>Rajan E</t>
  </si>
  <si>
    <t>Mahi M</t>
  </si>
  <si>
    <t>Sunil Kumar Kadiyala</t>
  </si>
  <si>
    <t>Emmanuel Anand</t>
  </si>
  <si>
    <t>Arti Agrawal</t>
  </si>
  <si>
    <t>Pradeep KB</t>
  </si>
  <si>
    <t>Chethana S</t>
  </si>
  <si>
    <t>Suresh Rodda</t>
  </si>
  <si>
    <t>Seshu S</t>
  </si>
  <si>
    <t>Gayathri Kavi</t>
  </si>
  <si>
    <t>Matrix Orchids</t>
  </si>
  <si>
    <t>Pranshu Kesarwani</t>
  </si>
  <si>
    <t>Ganesh K</t>
  </si>
  <si>
    <t>Bharti Das</t>
  </si>
  <si>
    <t>Thulasi G</t>
  </si>
  <si>
    <t>sandeep s</t>
  </si>
  <si>
    <t>sridevi eranki</t>
  </si>
  <si>
    <t>Vinod Kumar Chunduru</t>
  </si>
  <si>
    <t>Mamta  Chand</t>
  </si>
  <si>
    <t>Kotha Bindu</t>
  </si>
  <si>
    <t>Kiranmai Reddy Nulaka</t>
  </si>
  <si>
    <t>Sonika  Rawat</t>
  </si>
  <si>
    <t>Asma Pattanaik</t>
  </si>
  <si>
    <t>Narasimha Murthy Gajula</t>
  </si>
  <si>
    <t>Rajeev Kumar</t>
  </si>
  <si>
    <t>bhabna bhabna</t>
  </si>
  <si>
    <t xml:space="preserve">Aurobindo  Mahanty </t>
  </si>
  <si>
    <t>Ayyagari HanumantaRao</t>
  </si>
  <si>
    <t>Pranjali Pagey</t>
  </si>
  <si>
    <t>Swapna Ch</t>
  </si>
  <si>
    <t>Radhika K</t>
  </si>
  <si>
    <t>Sagarika Choudhury</t>
  </si>
  <si>
    <t>Murali Krishna</t>
  </si>
  <si>
    <t>Rakesh Nema</t>
  </si>
  <si>
    <t>seshacharyulu nanduri</t>
  </si>
  <si>
    <t>Central Paradise</t>
  </si>
  <si>
    <t>Manish Kumar</t>
  </si>
  <si>
    <t>Vaishali  Kumar</t>
  </si>
  <si>
    <t>Shrey P</t>
  </si>
  <si>
    <t>Mahesh Prabhakar</t>
  </si>
  <si>
    <t>Geeta Arora</t>
  </si>
  <si>
    <t>RAVIKUMAR MARIPURI</t>
  </si>
  <si>
    <t>AR Green Valley</t>
  </si>
  <si>
    <t>Vineeth NB</t>
  </si>
  <si>
    <t>Swarnatulasi Moogala</t>
  </si>
  <si>
    <t>Phanindra G  Venkata</t>
  </si>
  <si>
    <t>Annapurna Rao</t>
  </si>
  <si>
    <t>Sanjeev Chaudhary</t>
  </si>
  <si>
    <t>Asritha  V</t>
  </si>
  <si>
    <t>Sravani Mvn</t>
  </si>
  <si>
    <t>Sonali Nandy</t>
  </si>
  <si>
    <t>Nitin Ralli</t>
  </si>
  <si>
    <t>DrLakshmi Neelima</t>
  </si>
  <si>
    <t>Nandagopal Gopinathan</t>
  </si>
  <si>
    <t>Sudha Garg</t>
  </si>
  <si>
    <t>Naveen Nutakki</t>
  </si>
  <si>
    <t>Promothini R</t>
  </si>
  <si>
    <t xml:space="preserve">Reena Patnaik </t>
  </si>
  <si>
    <t>Raj Krishna  Khanna</t>
  </si>
  <si>
    <t>Monika Rani</t>
  </si>
  <si>
    <t>Vijaya Benna</t>
  </si>
  <si>
    <t>Preethi Suhas</t>
  </si>
  <si>
    <t>Pavan S</t>
  </si>
  <si>
    <t>Sirisha Reddy</t>
  </si>
  <si>
    <t>Nilanjana Bagchi</t>
  </si>
  <si>
    <t>Vijayalaxmi Hiremath</t>
  </si>
  <si>
    <t>Alok Ranjan</t>
  </si>
  <si>
    <t>Madhuri Nanduri</t>
  </si>
  <si>
    <t>Krishna  Teja</t>
  </si>
  <si>
    <t>Prakash bhat</t>
  </si>
  <si>
    <t>Vikas Viki</t>
  </si>
  <si>
    <t>NMC Chakkarwar</t>
  </si>
  <si>
    <t>Prabhat Kumar</t>
  </si>
  <si>
    <t>Kameswari Turaga</t>
  </si>
  <si>
    <t>Richa D</t>
  </si>
  <si>
    <t>Micky Singhania</t>
  </si>
  <si>
    <t>Nandini And Satya</t>
  </si>
  <si>
    <t>Sruthi  Kolla</t>
  </si>
  <si>
    <t>Bindu Latha</t>
  </si>
  <si>
    <t>Namita  Dwivedi</t>
  </si>
  <si>
    <t>Ravi Bhaskar</t>
  </si>
  <si>
    <t>Radhika Gangarapu</t>
  </si>
  <si>
    <t>vikas kapoor</t>
  </si>
  <si>
    <t>Hasini Kadaru</t>
  </si>
  <si>
    <t>Sailaja  N</t>
  </si>
  <si>
    <t>Suman Shukla</t>
  </si>
  <si>
    <t>Omp Arora</t>
  </si>
  <si>
    <t>Meghana Kothamasu</t>
  </si>
  <si>
    <t>charuthi latha</t>
  </si>
  <si>
    <t>Mohit Jawanjal</t>
  </si>
  <si>
    <t>Shantanu Choudhary</t>
  </si>
  <si>
    <t>Chitra Paruchuri</t>
  </si>
  <si>
    <t>Adil  Sayed</t>
  </si>
  <si>
    <t>venkatesh sanka</t>
  </si>
  <si>
    <t>SVS Avaasa</t>
  </si>
  <si>
    <t>sampath kumar</t>
  </si>
  <si>
    <t>Ashok  S</t>
  </si>
  <si>
    <t>RajendraPrasad  G V</t>
  </si>
  <si>
    <t>prasanna siva</t>
  </si>
  <si>
    <t>M N Rao</t>
  </si>
  <si>
    <t>Jegan V</t>
  </si>
  <si>
    <t>Gautam Agarwal</t>
  </si>
  <si>
    <t>Jwala Kiran</t>
  </si>
  <si>
    <t>Concrete Cornet Apartments</t>
  </si>
  <si>
    <t>Renu Rani</t>
  </si>
  <si>
    <t>Neha Chaturvedi</t>
  </si>
  <si>
    <t>Suresh Mat</t>
  </si>
  <si>
    <t>Harika Priyadarshini</t>
  </si>
  <si>
    <t>Manjushaa  MM</t>
  </si>
  <si>
    <t>Shekhar Kurella</t>
  </si>
  <si>
    <t>Shivani Goswami</t>
  </si>
  <si>
    <t>SHARAD GARG</t>
  </si>
  <si>
    <t>Sharada T</t>
  </si>
  <si>
    <t>Indira Pathak</t>
  </si>
  <si>
    <t>aswini das</t>
  </si>
  <si>
    <t>Atul L</t>
  </si>
  <si>
    <t>Sudeep Patnaik</t>
  </si>
  <si>
    <t>santoshini Ss</t>
  </si>
  <si>
    <t>Srikanth PV</t>
  </si>
  <si>
    <t>Srinivasa Karipeddi</t>
  </si>
  <si>
    <t>richa Tavargeri</t>
  </si>
  <si>
    <t>Kavitha B</t>
  </si>
  <si>
    <t>Pooja Joshi</t>
  </si>
  <si>
    <t>Sharat Jyotsna</t>
  </si>
  <si>
    <t>Sucheta Ghosh</t>
  </si>
  <si>
    <t>Ruturaj Dhekane</t>
  </si>
  <si>
    <t>Praveena M</t>
  </si>
  <si>
    <t>Seetha  Rambabu</t>
  </si>
  <si>
    <t>N Indira Rao</t>
  </si>
  <si>
    <t>Navpreet  Singh</t>
  </si>
  <si>
    <t>Jyoti Pillai</t>
  </si>
  <si>
    <t>Surender K</t>
  </si>
  <si>
    <t>Goutham Kunduru</t>
  </si>
  <si>
    <t>Vishwak S</t>
  </si>
  <si>
    <t xml:space="preserve">Venkat Yadav </t>
  </si>
  <si>
    <t>Sucharita  M</t>
  </si>
  <si>
    <t>Divyansh Malhotra</t>
  </si>
  <si>
    <t>Asmita Rai</t>
  </si>
  <si>
    <t>Vikas  Chinta</t>
  </si>
  <si>
    <t>Pramod Jain</t>
  </si>
  <si>
    <t>Ravi M</t>
  </si>
  <si>
    <t>Prachi Gaur</t>
  </si>
  <si>
    <t>Padmaja Madhu</t>
  </si>
  <si>
    <t>Chandana  Reddy</t>
  </si>
  <si>
    <t>Murthy Karipeddi</t>
  </si>
  <si>
    <t>revathi segu</t>
  </si>
  <si>
    <t>Ruma Biswas</t>
  </si>
  <si>
    <t>sneha rahul</t>
  </si>
  <si>
    <t>Kiranmai V</t>
  </si>
  <si>
    <t>Uma Rani T</t>
  </si>
  <si>
    <t>ankit agarwal</t>
  </si>
  <si>
    <t>Swapna chalasani</t>
  </si>
  <si>
    <t>anusha gopaluni</t>
  </si>
  <si>
    <t>Suma Latha  Kaviti</t>
  </si>
  <si>
    <t>Namitha  K</t>
  </si>
  <si>
    <t>Priya Shivra</t>
  </si>
  <si>
    <t>Muppas  Aaradhya</t>
  </si>
  <si>
    <t>Satya S</t>
  </si>
  <si>
    <t>sirivalli katakam</t>
  </si>
  <si>
    <t>Flora Aryamitra</t>
  </si>
  <si>
    <t>Sumit Pande</t>
  </si>
  <si>
    <t>Joyita Bhattacharya</t>
  </si>
  <si>
    <t>Ankita  Jindal</t>
  </si>
  <si>
    <t>Sam User</t>
  </si>
  <si>
    <t>Allamraju Venkatarao</t>
  </si>
  <si>
    <t>Harsha Manepalli</t>
  </si>
  <si>
    <t>Sowmi Raja</t>
  </si>
  <si>
    <t xml:space="preserve">Banajit  Bardalai </t>
  </si>
  <si>
    <t>Manoj V</t>
  </si>
  <si>
    <t>Tamilarasi APPUSAMY</t>
  </si>
  <si>
    <t>Gouri Shankar Mishra</t>
  </si>
  <si>
    <t>Ram Puttige</t>
  </si>
  <si>
    <t>Dilip S</t>
  </si>
  <si>
    <t>Aparajita  Gupta</t>
  </si>
  <si>
    <t>Sathya Narayanan</t>
  </si>
  <si>
    <t>Bundu M</t>
  </si>
  <si>
    <t>Surabhi  Singh</t>
  </si>
  <si>
    <t>Thripura Peri</t>
  </si>
  <si>
    <t>Sirisha Simhambhatla</t>
  </si>
  <si>
    <t>Sangit Shukla</t>
  </si>
  <si>
    <t>David  John</t>
  </si>
  <si>
    <t>Sangeetha A</t>
  </si>
  <si>
    <t>Durga Prasad P</t>
  </si>
  <si>
    <t>Deepthi  Makani</t>
  </si>
  <si>
    <t>Yash CleverTap</t>
  </si>
  <si>
    <t>Akhil CH</t>
  </si>
  <si>
    <t>Maloy K</t>
  </si>
  <si>
    <t>Shivani Singh</t>
  </si>
  <si>
    <t>Alluri Meadows</t>
  </si>
  <si>
    <t>Gaurav Kurvey</t>
  </si>
  <si>
    <t>Priyesh Mandowara</t>
  </si>
  <si>
    <t>Ravi Agarwal</t>
  </si>
  <si>
    <t xml:space="preserve">Sara  R </t>
  </si>
  <si>
    <t>Madhu Budhavarapu</t>
  </si>
  <si>
    <t>Preeti Jaiswal</t>
  </si>
  <si>
    <t>Ajay Jain</t>
  </si>
  <si>
    <t>Mudit Sharma</t>
  </si>
  <si>
    <t>Renuka Muppa</t>
  </si>
  <si>
    <t>Sravanthi Y</t>
  </si>
  <si>
    <t>Ishu Subham</t>
  </si>
  <si>
    <t>Rajni Rao</t>
  </si>
  <si>
    <t>Radhika Ananthuni</t>
  </si>
  <si>
    <t>Anup K</t>
  </si>
  <si>
    <t>Srikanth Goud</t>
  </si>
  <si>
    <t>Srujana Muppido</t>
  </si>
  <si>
    <t>santhosh pavan kumar</t>
  </si>
  <si>
    <t>Chakresh Maheshwari</t>
  </si>
  <si>
    <t>Raghu Valaboju</t>
  </si>
  <si>
    <t>Preethi  Agarwal</t>
  </si>
  <si>
    <t>Yogesh Bansal</t>
  </si>
  <si>
    <t>Bhumika  Sampat</t>
  </si>
  <si>
    <t>Chandrahas Bansal</t>
  </si>
  <si>
    <t>Deviprasad Dwibedy</t>
  </si>
  <si>
    <t>Rajiv Kumar</t>
  </si>
  <si>
    <t>Sphoorthy  V</t>
  </si>
  <si>
    <t>Kalyani Nippani</t>
  </si>
  <si>
    <t xml:space="preserve">Lakshmi  Petluri </t>
  </si>
  <si>
    <t>Lalitha  G</t>
  </si>
  <si>
    <t>Nikhila Sasumana</t>
  </si>
  <si>
    <t>Vidya Rao</t>
  </si>
  <si>
    <t>Apoorv Subramanian</t>
  </si>
  <si>
    <t>Vikram Bansal</t>
  </si>
  <si>
    <t>Divyarani Ganapathiraju</t>
  </si>
  <si>
    <t>Kishore N</t>
  </si>
  <si>
    <t>Sushila Agrawal</t>
  </si>
  <si>
    <t>Lalita  Sahu</t>
  </si>
  <si>
    <t>Lavanya Krishnan</t>
  </si>
  <si>
    <t>Nihal Singaraju</t>
  </si>
  <si>
    <t>Asha Negi</t>
  </si>
  <si>
    <t>Pardeep Kumar</t>
  </si>
  <si>
    <t>Raumali  Dasgupta</t>
  </si>
  <si>
    <t>Ravi Varma G</t>
  </si>
  <si>
    <t>Prajakta Aware</t>
  </si>
  <si>
    <t>Neha  Gangurde</t>
  </si>
  <si>
    <t>Pramoda Gode</t>
  </si>
  <si>
    <t>Sindhu Iyer</t>
  </si>
  <si>
    <t xml:space="preserve">Ritu Kankaria </t>
  </si>
  <si>
    <t>Venkat K</t>
  </si>
  <si>
    <t>Padmanabhan Killimangalam</t>
  </si>
  <si>
    <t>Eshwar Ramachandra</t>
  </si>
  <si>
    <t>Renuka Moparthi</t>
  </si>
  <si>
    <t>Vaibhav Adukoori</t>
  </si>
  <si>
    <t>Sonal Kumar</t>
  </si>
  <si>
    <t>camila  ramirez</t>
  </si>
  <si>
    <t>Vishal Munde</t>
  </si>
  <si>
    <t>Sonia Kayastha</t>
  </si>
  <si>
    <t>Leena Sarkar</t>
  </si>
  <si>
    <t>Sumeet Jain</t>
  </si>
  <si>
    <t>Rajen  Shah</t>
  </si>
  <si>
    <t>Ashish Pursani</t>
  </si>
  <si>
    <t>Sneha Pariveda</t>
  </si>
  <si>
    <t>Poulami  Ghosh</t>
  </si>
  <si>
    <t>Subash Mundel</t>
  </si>
  <si>
    <t>Vandana Sarin</t>
  </si>
  <si>
    <t>Ram Chiday</t>
  </si>
  <si>
    <t>Dr Srinivasa  Popuri</t>
  </si>
  <si>
    <t>Swathi Y</t>
  </si>
  <si>
    <t>Aashish Jain</t>
  </si>
  <si>
    <t>Shivsai D</t>
  </si>
  <si>
    <t>Vara Mv</t>
  </si>
  <si>
    <t xml:space="preserve">Sonia  Dr </t>
  </si>
  <si>
    <t>Balwant Singh</t>
  </si>
  <si>
    <t>Mani Chittimoori</t>
  </si>
  <si>
    <t>Piyush K</t>
  </si>
  <si>
    <t>Krishna Yerra</t>
  </si>
  <si>
    <t>Yash  Gadia</t>
  </si>
  <si>
    <t>Sree Vegisetty</t>
  </si>
  <si>
    <t>Venkat Pulijala</t>
  </si>
  <si>
    <t>Sridevi Ponnam</t>
  </si>
  <si>
    <t>Vikram  S</t>
  </si>
  <si>
    <t>Pal S</t>
  </si>
  <si>
    <t>Rinky Pandey</t>
  </si>
  <si>
    <t>Narayan Rajesh</t>
  </si>
  <si>
    <t>Pratibha Rathore</t>
  </si>
  <si>
    <t>Anurag  Bohini</t>
  </si>
  <si>
    <t>Malleswari Genikala</t>
  </si>
  <si>
    <t>Preeri Ralli</t>
  </si>
  <si>
    <t>Manjari Kiran</t>
  </si>
  <si>
    <t>Aditi Goel</t>
  </si>
  <si>
    <t>niharika bohini</t>
  </si>
  <si>
    <t>Sundeep Reddy</t>
  </si>
  <si>
    <t>Neelam Kumari</t>
  </si>
  <si>
    <t>Snigdha Chatterjee</t>
  </si>
  <si>
    <t>Sudhir R</t>
  </si>
  <si>
    <t>Priya V</t>
  </si>
  <si>
    <t>BR Meadowland Apartments</t>
  </si>
  <si>
    <t>Nandana Reddy</t>
  </si>
  <si>
    <t>Bhargav D</t>
  </si>
  <si>
    <t>Pavan Sivapurapu</t>
  </si>
  <si>
    <t>Sirisha V</t>
  </si>
  <si>
    <t>Rekha P</t>
  </si>
  <si>
    <t>Nanda V</t>
  </si>
  <si>
    <t>Manisha  Agrawal</t>
  </si>
  <si>
    <t xml:space="preserve">Sweety  Phusey </t>
  </si>
  <si>
    <t>Shwetha Varma</t>
  </si>
  <si>
    <t>Parkhi Tyagi</t>
  </si>
  <si>
    <t>Poojitha K</t>
  </si>
  <si>
    <t>Krishnaswami  Venkatachari</t>
  </si>
  <si>
    <t>Praneeth GVR</t>
  </si>
  <si>
    <t>Kvk Teja</t>
  </si>
  <si>
    <t>Megha  S</t>
  </si>
  <si>
    <t>Sridhar  D</t>
  </si>
  <si>
    <t>saharsh shekhar</t>
  </si>
  <si>
    <t>Navesh Kumar</t>
  </si>
  <si>
    <t>Ravali E</t>
  </si>
  <si>
    <t>Kavitha Anchuri</t>
  </si>
  <si>
    <t>Vishwa  Patnaik</t>
  </si>
  <si>
    <t>Vijay Kumawat</t>
  </si>
  <si>
    <t>Viranjani  V</t>
  </si>
  <si>
    <t>Urvashi Pandey</t>
  </si>
  <si>
    <t>Meenal agarwal</t>
  </si>
  <si>
    <t>Diana Chaudhary</t>
  </si>
  <si>
    <t>Sarvani Yellajosyula</t>
  </si>
  <si>
    <t>Karthikeya Karedla</t>
  </si>
  <si>
    <t>Mayuresh Jehurkar</t>
  </si>
  <si>
    <t>Dilip Koppuravuri</t>
  </si>
  <si>
    <t>J S M  L</t>
  </si>
  <si>
    <t>Phani  Ivaturi</t>
  </si>
  <si>
    <t>Suresh  Paladugu</t>
  </si>
  <si>
    <t>Vijaya Kumar Batchu</t>
  </si>
  <si>
    <t>Batchu  VenkataDurgaPrasad</t>
  </si>
  <si>
    <t>Srivalli G</t>
  </si>
  <si>
    <t>Shalini Chakraborty</t>
  </si>
  <si>
    <t>Sanchita Sarkar</t>
  </si>
  <si>
    <t>Reshu Jain</t>
  </si>
  <si>
    <t>Vinay  Kanumuri</t>
  </si>
  <si>
    <t xml:space="preserve">Veeresh  Gowda </t>
  </si>
  <si>
    <t>Rupesh Rawat</t>
  </si>
  <si>
    <t>SSS Batchu</t>
  </si>
  <si>
    <t>Mohan Vamseedhar  Batchu</t>
  </si>
  <si>
    <t>Nitesh Gupta</t>
  </si>
  <si>
    <t>Lakshmi Gollapudi</t>
  </si>
  <si>
    <t>mamta verma</t>
  </si>
  <si>
    <t>Ekta Singhi</t>
  </si>
  <si>
    <t>Nandini Choubey</t>
  </si>
  <si>
    <t>Lavanya Gangavarapu</t>
  </si>
  <si>
    <t>Deepika Agarwal</t>
  </si>
  <si>
    <t>Surabhi Sinha</t>
  </si>
  <si>
    <t>Ramya B</t>
  </si>
  <si>
    <t>Saritha Boinpalli</t>
  </si>
  <si>
    <t>Sunitha Palakurthy</t>
  </si>
  <si>
    <t>Gupta Mithai Bhandar</t>
  </si>
  <si>
    <t>Srikanth Addepalli</t>
  </si>
  <si>
    <t>Ankita Mantri</t>
  </si>
  <si>
    <t>ashutosh mishra</t>
  </si>
  <si>
    <t>Abhilash Soman</t>
  </si>
  <si>
    <t>Tan Nawag</t>
  </si>
  <si>
    <t>Jagdeep CA</t>
  </si>
  <si>
    <t xml:space="preserve">Soni  Jain </t>
  </si>
  <si>
    <t>Meher Ravi Kishore R</t>
  </si>
  <si>
    <t>Geetha K</t>
  </si>
  <si>
    <t>Lakshmi Tata</t>
  </si>
  <si>
    <t>Harika Gillella</t>
  </si>
  <si>
    <t>Samuel J</t>
  </si>
  <si>
    <t>Siddharth Rana</t>
  </si>
  <si>
    <t>Pavani Pranathi</t>
  </si>
  <si>
    <t>Raghu Kp</t>
  </si>
  <si>
    <t>Shabana Siraj</t>
  </si>
  <si>
    <t>Ramakrishna Muppaneni</t>
  </si>
  <si>
    <t>Purna P</t>
  </si>
  <si>
    <t>Manaswee Nayak</t>
  </si>
  <si>
    <t>usharani allamraju</t>
  </si>
  <si>
    <t>Sitesh Chauhan</t>
  </si>
  <si>
    <t>Shekar Reddy</t>
  </si>
  <si>
    <t>Tranquillo MPR Urban City</t>
  </si>
  <si>
    <t>Sameena Rafique</t>
  </si>
  <si>
    <t>Anuradha Bojja</t>
  </si>
  <si>
    <t>Vinay S</t>
  </si>
  <si>
    <t>Vinay  Som</t>
  </si>
  <si>
    <t>Ambika Reddy</t>
  </si>
  <si>
    <t>Smith Roy</t>
  </si>
  <si>
    <t>Shradha Gautam</t>
  </si>
  <si>
    <t>saisuchal sadula</t>
  </si>
  <si>
    <t>Sreenivasa Rao Karatam</t>
  </si>
  <si>
    <t>Rohit  Kumar</t>
  </si>
  <si>
    <t>DHANAVATH NAGESH</t>
  </si>
  <si>
    <t>Abhinav Verma</t>
  </si>
  <si>
    <t>Vinod M</t>
  </si>
  <si>
    <t>Satish G</t>
  </si>
  <si>
    <t>GURRAMKONDA INDIRA</t>
  </si>
  <si>
    <t>Pushkar Jumde</t>
  </si>
  <si>
    <t>Kiran Pn</t>
  </si>
  <si>
    <t>Sushree Shomya</t>
  </si>
  <si>
    <t>Aparna Sathish</t>
  </si>
  <si>
    <t>Shiv Bhagat</t>
  </si>
  <si>
    <t>Greentatwa  AgriTech</t>
  </si>
  <si>
    <t>Ankit Jain</t>
  </si>
  <si>
    <t>Rajesh M</t>
  </si>
  <si>
    <t>Sri ram</t>
  </si>
  <si>
    <t>Teja Tatineni</t>
  </si>
  <si>
    <t>Sai Varma</t>
  </si>
  <si>
    <t>Laxmi G</t>
  </si>
  <si>
    <t>Manish M</t>
  </si>
  <si>
    <t>Kandi  Navya</t>
  </si>
  <si>
    <t>Neelanjali  Saxena</t>
  </si>
  <si>
    <t>Karpagam Karthic</t>
  </si>
  <si>
    <t>Bishnu Panda</t>
  </si>
  <si>
    <t>Sushmita Kapur</t>
  </si>
  <si>
    <t>Ramya Surabhi</t>
  </si>
  <si>
    <t>Srikanth Surabhi</t>
  </si>
  <si>
    <t>Hari J</t>
  </si>
  <si>
    <t>Gaurav Sachdeva</t>
  </si>
  <si>
    <t>Suswetha Bodagala</t>
  </si>
  <si>
    <t>Jarvis  Michael</t>
  </si>
  <si>
    <t>Abhijeet Kumar</t>
  </si>
  <si>
    <t>Tejaswi Bommu</t>
  </si>
  <si>
    <t>vinod kumar chennupati</t>
  </si>
  <si>
    <t>Abhishek Susarla</t>
  </si>
  <si>
    <t>Shruti Gangwal</t>
  </si>
  <si>
    <t>Neelu Goyal</t>
  </si>
  <si>
    <t>Avanthi Chalasani</t>
  </si>
  <si>
    <t>Vinod J</t>
  </si>
  <si>
    <t>Ekaansh Agrawal</t>
  </si>
  <si>
    <t>Rachana Dharmarajan</t>
  </si>
  <si>
    <t>Lincy Sabu</t>
  </si>
  <si>
    <t>Kesa Manjula</t>
  </si>
  <si>
    <t>Sridhar Nag</t>
  </si>
  <si>
    <t>Adarsh reddy</t>
  </si>
  <si>
    <t>Prachi Yadav</t>
  </si>
  <si>
    <t>Nihanth Kottam</t>
  </si>
  <si>
    <t>Rashmi Bansal</t>
  </si>
  <si>
    <t>Chandra Srinath</t>
  </si>
  <si>
    <t>Naveen Trivedi</t>
  </si>
  <si>
    <t>Bhavika S</t>
  </si>
  <si>
    <t>Venkata reddy bonam</t>
  </si>
  <si>
    <t>Sri Parvathaneni</t>
  </si>
  <si>
    <t>Animesh Kumar</t>
  </si>
  <si>
    <t>Abhilash Nair</t>
  </si>
  <si>
    <t>Smitha Jyotsna</t>
  </si>
  <si>
    <t>Abhishek Vincy</t>
  </si>
  <si>
    <t>Shyamjith P</t>
  </si>
  <si>
    <t>Kaustav Ghosal</t>
  </si>
  <si>
    <t>Chitra Tallapragada</t>
  </si>
  <si>
    <t>Ruchika Ruchika</t>
  </si>
  <si>
    <t>praveen jasti</t>
  </si>
  <si>
    <t>Praveena  Kumari</t>
  </si>
  <si>
    <t>Ritu Vaish</t>
  </si>
  <si>
    <t>Sheetal  Pothu</t>
  </si>
  <si>
    <t>Mahalakshmi Kolluri</t>
  </si>
  <si>
    <t>Afroj Alam</t>
  </si>
  <si>
    <t>Soujanya Sunkara</t>
  </si>
  <si>
    <t>Anaisha Vakeel</t>
  </si>
  <si>
    <t>Ajay Kumar  Tillu</t>
  </si>
  <si>
    <t>Basumitra Chakraborty</t>
  </si>
  <si>
    <t>Madhavi dorepally</t>
  </si>
  <si>
    <t>Shubhi  Tayal</t>
  </si>
  <si>
    <t>Chi srinivasa</t>
  </si>
  <si>
    <t>Asritha Jewels County</t>
  </si>
  <si>
    <t>Sailaja Vetcha</t>
  </si>
  <si>
    <t>Bilu Kavumkal</t>
  </si>
  <si>
    <t>Meenakshi  Gupta</t>
  </si>
  <si>
    <t>Subhadra Panigrahi</t>
  </si>
  <si>
    <t>Kavitha T</t>
  </si>
  <si>
    <t>Manohar Kota</t>
  </si>
  <si>
    <t>Anurag Agarwal</t>
  </si>
  <si>
    <t>Hemant Joshi</t>
  </si>
  <si>
    <t>Praveen  T</t>
  </si>
  <si>
    <t>Ishwarya K</t>
  </si>
  <si>
    <t>Manjusha  Bollapalli</t>
  </si>
  <si>
    <t>Nitu Singh</t>
  </si>
  <si>
    <t>Ananda Babu JARJAPU</t>
  </si>
  <si>
    <t>Prafull Phusey</t>
  </si>
  <si>
    <t>Reet Gwari</t>
  </si>
  <si>
    <t>Sreedevi Nanga</t>
  </si>
  <si>
    <t>Mamta Kumawat</t>
  </si>
  <si>
    <t>Sowjanya  Kandukuri</t>
  </si>
  <si>
    <t>VB City</t>
  </si>
  <si>
    <t>Harini V</t>
  </si>
  <si>
    <t>Lakshmi KS</t>
  </si>
  <si>
    <t>Badri Voonna</t>
  </si>
  <si>
    <t>Visions Urjith Villas</t>
  </si>
  <si>
    <t>Vivek K</t>
  </si>
  <si>
    <t>Pallavi P</t>
  </si>
  <si>
    <t>Seshacharyulu  Kanduri</t>
  </si>
  <si>
    <t>Siri Balaji Towers</t>
  </si>
  <si>
    <t>Preethi Sangam</t>
  </si>
  <si>
    <t>Shweta Aryan</t>
  </si>
  <si>
    <t>Srinivas  Palli</t>
  </si>
  <si>
    <t>Vikram  MENON Malik</t>
  </si>
  <si>
    <t>Sneha Khandelwal</t>
  </si>
  <si>
    <t>Joydeep Sarangi</t>
  </si>
  <si>
    <t>Nutan Vishwakarma</t>
  </si>
  <si>
    <t>Asha  Telli</t>
  </si>
  <si>
    <t>House Of Rashi</t>
  </si>
  <si>
    <t>Veena A</t>
  </si>
  <si>
    <t>Jhanshi G Chowdhury</t>
  </si>
  <si>
    <t>Prasanna G</t>
  </si>
  <si>
    <t>Nebula Aavaas</t>
  </si>
  <si>
    <t>Aneela K</t>
  </si>
  <si>
    <t>Prasanna Guduru</t>
  </si>
  <si>
    <t>Annapurna D</t>
  </si>
  <si>
    <t>Rajesh Kumar</t>
  </si>
  <si>
    <t>Subba Reddy</t>
  </si>
  <si>
    <t>Lahari Krishna</t>
  </si>
  <si>
    <t>Premamanda  Nayak</t>
  </si>
  <si>
    <t>Pratima  Nayak</t>
  </si>
  <si>
    <t>shalini jetti</t>
  </si>
  <si>
    <t>Poornima Anoop</t>
  </si>
  <si>
    <t>Abhishek Biswas</t>
  </si>
  <si>
    <t>Soujanya Murthy</t>
  </si>
  <si>
    <t>Krithika S</t>
  </si>
  <si>
    <t>ANANYA DUBEY</t>
  </si>
  <si>
    <t>Kusum  Kaura</t>
  </si>
  <si>
    <t>Amit  Agarwal</t>
  </si>
  <si>
    <t>Vaibhav Sood</t>
  </si>
  <si>
    <t>Usharani Yerapotina</t>
  </si>
  <si>
    <t>Ali Razvi</t>
  </si>
  <si>
    <t>Sonam Sehgal</t>
  </si>
  <si>
    <t>Varoo Muttangi</t>
  </si>
  <si>
    <t>My Home Mangala</t>
  </si>
  <si>
    <t>Madhu Kalura</t>
  </si>
  <si>
    <t>Srinivas  Tammana</t>
  </si>
  <si>
    <t>Parmita Das</t>
  </si>
  <si>
    <t>Ruchi Agarwal</t>
  </si>
  <si>
    <t>vandana sachan</t>
  </si>
  <si>
    <t>Ankita Jain</t>
  </si>
  <si>
    <t>Kavitha Velupally</t>
  </si>
  <si>
    <t>Deepika Potu</t>
  </si>
  <si>
    <t>Varun Agarwal</t>
  </si>
  <si>
    <t>Sujit Thakur</t>
  </si>
  <si>
    <t>Ashu Hora</t>
  </si>
  <si>
    <t>Karthik Meadi</t>
  </si>
  <si>
    <t>Anicr  Varkey</t>
  </si>
  <si>
    <t>Vallur Niloufer</t>
  </si>
  <si>
    <t>Sathkirthi Vasuki</t>
  </si>
  <si>
    <t>Ashwini Sathkrithi</t>
  </si>
  <si>
    <t>VBRAO REKAPALLI</t>
  </si>
  <si>
    <t>Armsburg My Space</t>
  </si>
  <si>
    <t>Varsha  Bhargavi</t>
  </si>
  <si>
    <t>Asuri Ranganath</t>
  </si>
  <si>
    <t>Ranjna Bhatnagar</t>
  </si>
  <si>
    <t>Srinivasan Rajagopalan</t>
  </si>
  <si>
    <t>Pavani K</t>
  </si>
  <si>
    <t>Sruthi Ellasiri</t>
  </si>
  <si>
    <t>Amit Sinha</t>
  </si>
  <si>
    <t>Pavan Karumuri</t>
  </si>
  <si>
    <t>Mahadevan Vishwanath</t>
  </si>
  <si>
    <t>Manish Agnihothri</t>
  </si>
  <si>
    <t>Ramchand D</t>
  </si>
  <si>
    <t>Saurabh  Jain</t>
  </si>
  <si>
    <t>Sudarsana  Malladi</t>
  </si>
  <si>
    <t>Krishna Gurazada</t>
  </si>
  <si>
    <t>Srinivas Koppisetti</t>
  </si>
  <si>
    <t>Pallavi Pamidimukkala</t>
  </si>
  <si>
    <t>Rajat Chauhan</t>
  </si>
  <si>
    <t>Komal Sharma</t>
  </si>
  <si>
    <t>Nishu Khemani</t>
  </si>
  <si>
    <t>Sonali Sanjeeta</t>
  </si>
  <si>
    <t>Divine Allura</t>
  </si>
  <si>
    <t>Karuna Vasantavada</t>
  </si>
  <si>
    <t>Sreedevi K</t>
  </si>
  <si>
    <t>Prajitha V</t>
  </si>
  <si>
    <t>Hamsini Vanga</t>
  </si>
  <si>
    <t>Ashutosh Bodhankar</t>
  </si>
  <si>
    <t>Guruprasad G</t>
  </si>
  <si>
    <t>Santi Bsingh</t>
  </si>
  <si>
    <t>Shyam Reddy</t>
  </si>
  <si>
    <t>Jitesh  Bairwa</t>
  </si>
  <si>
    <t>Jyotsna Kumari</t>
  </si>
  <si>
    <t>Mallicks Kitchen</t>
  </si>
  <si>
    <t>Hiten Giri</t>
  </si>
  <si>
    <t>Sujith G</t>
  </si>
  <si>
    <t>Surath Bhaskar Gopal</t>
  </si>
  <si>
    <t>Srinivas Rangu</t>
  </si>
  <si>
    <t>Srikanth  Mopidevi</t>
  </si>
  <si>
    <t>Divya Mesineni</t>
  </si>
  <si>
    <t>Ravi Varma</t>
  </si>
  <si>
    <t>Rajendra Prasad</t>
  </si>
  <si>
    <t>Janaki Rachuri</t>
  </si>
  <si>
    <t>Swati  Pattika</t>
  </si>
  <si>
    <t>Vamshi  Reddy</t>
  </si>
  <si>
    <t>Shashi Tv</t>
  </si>
  <si>
    <t>krishnam rajbahadur</t>
  </si>
  <si>
    <t>Surya  Prakash</t>
  </si>
  <si>
    <t>Ansh Tiwari</t>
  </si>
  <si>
    <t>ARK Homes</t>
  </si>
  <si>
    <t>Jaya Kailash</t>
  </si>
  <si>
    <t>Nagendra Yenni</t>
  </si>
  <si>
    <t>Prathima Sunil</t>
  </si>
  <si>
    <t>Priya Tripathi</t>
  </si>
  <si>
    <t>Soma Bhattacharjee</t>
  </si>
  <si>
    <t>Harsh Reddy</t>
  </si>
  <si>
    <t>Roshan Pahwa</t>
  </si>
  <si>
    <t>Sunayana Patro</t>
  </si>
  <si>
    <t>Lavanya G</t>
  </si>
  <si>
    <t>Gautam Naik</t>
  </si>
  <si>
    <t>Amrita Sen</t>
  </si>
  <si>
    <t>Sai Teja</t>
  </si>
  <si>
    <t>puneeta arora</t>
  </si>
  <si>
    <t>Sharan RajapurMath</t>
  </si>
  <si>
    <t>Radha Ballabh</t>
  </si>
  <si>
    <t>Manu Kumar</t>
  </si>
  <si>
    <t>Deepak Ag</t>
  </si>
  <si>
    <t>Haripriya  N</t>
  </si>
  <si>
    <t>Livya Kandula</t>
  </si>
  <si>
    <t>nikhil santhi</t>
  </si>
  <si>
    <t>Jovita Gulati</t>
  </si>
  <si>
    <t>Anitha D</t>
  </si>
  <si>
    <t>Devang Singh</t>
  </si>
  <si>
    <t>M Sirisha  Rao</t>
  </si>
  <si>
    <t>Fauzia Siddiqui</t>
  </si>
  <si>
    <t>Leela Vemula</t>
  </si>
  <si>
    <t>Rajitha Bandari</t>
  </si>
  <si>
    <t>vidhyaiyergmailcom iyer</t>
  </si>
  <si>
    <t>Swaroop Sharma</t>
  </si>
  <si>
    <t>Praveen G</t>
  </si>
  <si>
    <t>Lubna Siddiqua</t>
  </si>
  <si>
    <t>Ramani Vennela</t>
  </si>
  <si>
    <t>Geeta D</t>
  </si>
  <si>
    <t>Ravi sankar Rampalli</t>
  </si>
  <si>
    <t>Srujana Sangam</t>
  </si>
  <si>
    <t>Apurva Murarka</t>
  </si>
  <si>
    <t>Rounaq Goenka</t>
  </si>
  <si>
    <t>Bdm M</t>
  </si>
  <si>
    <t>Ramakrishna Jetti</t>
  </si>
  <si>
    <t>Muralidhar Jetti</t>
  </si>
  <si>
    <t>Shivali Verma</t>
  </si>
  <si>
    <t>Soujanya  Peketi</t>
  </si>
  <si>
    <t>Srikanth SY</t>
  </si>
  <si>
    <t>Chandu K</t>
  </si>
  <si>
    <t>Srinivas  Makkapati</t>
  </si>
  <si>
    <t>Suresh J</t>
  </si>
  <si>
    <t>Swapna Kumari G</t>
  </si>
  <si>
    <t>Bunny Yadav</t>
  </si>
  <si>
    <t>Neha Agarwal</t>
  </si>
  <si>
    <t>Arati Shedde</t>
  </si>
  <si>
    <t>Kapil Wankhade</t>
  </si>
  <si>
    <t>Phani Malempati</t>
  </si>
  <si>
    <t>Srinivas Kadiyala</t>
  </si>
  <si>
    <t>Kavitha Seshagiri</t>
  </si>
  <si>
    <t>Sukhmeet Singh</t>
  </si>
  <si>
    <t>Sai Gubba</t>
  </si>
  <si>
    <t>Nidhi Mehra</t>
  </si>
  <si>
    <t>Sajeet Kumar Nair</t>
  </si>
  <si>
    <t>Jeevan Reddy Silla</t>
  </si>
  <si>
    <t>Vijayalakshmi  Kotta</t>
  </si>
  <si>
    <t>Shubh Jha</t>
  </si>
  <si>
    <t>Prasuna Ch</t>
  </si>
  <si>
    <t>Dinesh Bhat</t>
  </si>
  <si>
    <t>Durga Chinta</t>
  </si>
  <si>
    <t>Divya Pasupulati</t>
  </si>
  <si>
    <t>Anuradha D</t>
  </si>
  <si>
    <t>Sravanthi Kadari</t>
  </si>
  <si>
    <t>Westend Villas</t>
  </si>
  <si>
    <t>Mohini  Gupta</t>
  </si>
  <si>
    <t>Dinesh K</t>
  </si>
  <si>
    <t>Nitesh Chugh</t>
  </si>
  <si>
    <t>Sujata Mishra</t>
  </si>
  <si>
    <t>abhithej reddy</t>
  </si>
  <si>
    <t>Harshini Anaparti</t>
  </si>
  <si>
    <t>Nitasha Masand</t>
  </si>
  <si>
    <t>Ria Agarwal</t>
  </si>
  <si>
    <t>Koushij Gupta</t>
  </si>
  <si>
    <t>Nilormi Chowdhuri</t>
  </si>
  <si>
    <t>Kajal Gadiya</t>
  </si>
  <si>
    <t>Ashwini Kolar</t>
  </si>
  <si>
    <t>Supriya Raju</t>
  </si>
  <si>
    <t>Swathi Nalla</t>
  </si>
  <si>
    <t>Ravali Nelluri</t>
  </si>
  <si>
    <t>Rajnit Kaur</t>
  </si>
  <si>
    <t>arti sharma</t>
  </si>
  <si>
    <t>Sumaiya Sherief</t>
  </si>
  <si>
    <t>Suneela  Kolluri</t>
  </si>
  <si>
    <t>Shashank Tripathi</t>
  </si>
  <si>
    <t>Vedagna Reddy</t>
  </si>
  <si>
    <t>Niki  K</t>
  </si>
  <si>
    <t xml:space="preserve">Pradeep  Kumar </t>
  </si>
  <si>
    <t>Nidhi Kapuria</t>
  </si>
  <si>
    <t>Phani Garapati</t>
  </si>
  <si>
    <t>Sandhya G</t>
  </si>
  <si>
    <t>Mohit Kumar</t>
  </si>
  <si>
    <t>Himanshu Gupta</t>
  </si>
  <si>
    <t>Mayuri Senapati</t>
  </si>
  <si>
    <t>Alka G</t>
  </si>
  <si>
    <t>rachna vinayakumar</t>
  </si>
  <si>
    <t>Sanjay Agrawal</t>
  </si>
  <si>
    <t>Shajee Johnson</t>
  </si>
  <si>
    <t>Nats M</t>
  </si>
  <si>
    <t>Nivedita Das</t>
  </si>
  <si>
    <t>Sanhita Dutta</t>
  </si>
  <si>
    <t>Praveen Yadav</t>
  </si>
  <si>
    <t>anusha krishna</t>
  </si>
  <si>
    <t>Ranga Prasad Chenna</t>
  </si>
  <si>
    <t>Srinath S</t>
  </si>
  <si>
    <t>Rohan Kanchan baras</t>
  </si>
  <si>
    <t>Aparna  Subraveti</t>
  </si>
  <si>
    <t>VidyaKiran R</t>
  </si>
  <si>
    <t>Priya K</t>
  </si>
  <si>
    <t>Monica Varshney</t>
  </si>
  <si>
    <t>Shivesh Kumar</t>
  </si>
  <si>
    <t>Sameera  D</t>
  </si>
  <si>
    <t>Supraja Vinay</t>
  </si>
  <si>
    <t>Sirisha Kiran</t>
  </si>
  <si>
    <t>Sameera Y</t>
  </si>
  <si>
    <t>Shib Das</t>
  </si>
  <si>
    <t>Vinusha N</t>
  </si>
  <si>
    <t>Pravallika Samudrala</t>
  </si>
  <si>
    <t>Vishakha Singh</t>
  </si>
  <si>
    <t>Neeti Tewari</t>
  </si>
  <si>
    <t>Sri Sai Balaji Park</t>
  </si>
  <si>
    <t>Gopica A</t>
  </si>
  <si>
    <t>Srinivasan  A</t>
  </si>
  <si>
    <t>Vinya Ch</t>
  </si>
  <si>
    <t>bindu narla</t>
  </si>
  <si>
    <t>Jagadish Kethireddy</t>
  </si>
  <si>
    <t>Sushma Kiron</t>
  </si>
  <si>
    <t>Usha Jhangiani</t>
  </si>
  <si>
    <t>Eakta Chandra</t>
  </si>
  <si>
    <t>Radhika  Rama</t>
  </si>
  <si>
    <t>Hymavathi Ramisetty</t>
  </si>
  <si>
    <t>Siva Gadipalli</t>
  </si>
  <si>
    <t>Avinash Sharma</t>
  </si>
  <si>
    <t>Puja Choudhury</t>
  </si>
  <si>
    <t>Niraj Choubey</t>
  </si>
  <si>
    <t>anjali Prajapati</t>
  </si>
  <si>
    <t>Dhawan A</t>
  </si>
  <si>
    <t>Ravi S</t>
  </si>
  <si>
    <t>Romi Md</t>
  </si>
  <si>
    <t>Pratibha Yadav</t>
  </si>
  <si>
    <t>Ankit Sharma</t>
  </si>
  <si>
    <t>Sukanya Patra</t>
  </si>
  <si>
    <t>Saraschanra Madem</t>
  </si>
  <si>
    <t>Shiva Sai</t>
  </si>
  <si>
    <t>Sudip Tola</t>
  </si>
  <si>
    <t>Praveen Paul</t>
  </si>
  <si>
    <t>Shefali  Shrivastava</t>
  </si>
  <si>
    <t>Anila K</t>
  </si>
  <si>
    <t>Chaitanya Dodda</t>
  </si>
  <si>
    <t>Kiran Ponamgi</t>
  </si>
  <si>
    <t>Vivek  Gupta</t>
  </si>
  <si>
    <t>Nikita Mathur</t>
  </si>
  <si>
    <t>Anindita Nandi</t>
  </si>
  <si>
    <t>Sudhansu Senapati</t>
  </si>
  <si>
    <t>Ronak Thakkar</t>
  </si>
  <si>
    <t>Pooja Pallavi</t>
  </si>
  <si>
    <t>Durgesh Rathore</t>
  </si>
  <si>
    <t>Lakshman  V</t>
  </si>
  <si>
    <t>Rupa Jyothi</t>
  </si>
  <si>
    <t>Daya P</t>
  </si>
  <si>
    <t>latha ch</t>
  </si>
  <si>
    <t>Mahendranath Ranga</t>
  </si>
  <si>
    <t>Sterling Heights</t>
  </si>
  <si>
    <t>Sonal Vashisht</t>
  </si>
  <si>
    <t>Kedareswar  Kolla</t>
  </si>
  <si>
    <t>Subrat Sahoo</t>
  </si>
  <si>
    <t>kiran  Reddy</t>
  </si>
  <si>
    <t>Teja J</t>
  </si>
  <si>
    <t>Sreedhar KNJ</t>
  </si>
  <si>
    <t>Sam Singh</t>
  </si>
  <si>
    <t>Anurag Singh</t>
  </si>
  <si>
    <t>Ashwani Kumar</t>
  </si>
  <si>
    <t>Ranganath Dasari</t>
  </si>
  <si>
    <t>Swetha  Reddy</t>
  </si>
  <si>
    <t>Sangitha  Kumar</t>
  </si>
  <si>
    <t>Dereddy RaviKumar</t>
  </si>
  <si>
    <t>ROOPA Chandrika</t>
  </si>
  <si>
    <t>Sandeep Yadav</t>
  </si>
  <si>
    <t>Anish Gaur</t>
  </si>
  <si>
    <t>Chitra  Prasad</t>
  </si>
  <si>
    <t>Amani K</t>
  </si>
  <si>
    <t>Mahathi Enduri</t>
  </si>
  <si>
    <t>nikhila botcha</t>
  </si>
  <si>
    <t>Chaitanya  M</t>
  </si>
  <si>
    <t>shiji k</t>
  </si>
  <si>
    <t>Shrinivas  Rao</t>
  </si>
  <si>
    <t>Shoban Babu</t>
  </si>
  <si>
    <t>Rakesh Pallapotu</t>
  </si>
  <si>
    <t>Shubhang Chauhan</t>
  </si>
  <si>
    <t>SASTRY  Gl</t>
  </si>
  <si>
    <t>Amulya Omkaram</t>
  </si>
  <si>
    <t>Sarada M</t>
  </si>
  <si>
    <t>Abhinav Ghoshal</t>
  </si>
  <si>
    <t>Madhu Agarwal</t>
  </si>
  <si>
    <t>Saranya Prabhakaran</t>
  </si>
  <si>
    <t>Hetal Shah</t>
  </si>
  <si>
    <t>Imthiaz Manoly</t>
  </si>
  <si>
    <t>Krutika Agrawal</t>
  </si>
  <si>
    <t>Nitz Gupta</t>
  </si>
  <si>
    <t>Syed Riyazuddin</t>
  </si>
  <si>
    <t>Neha Patare</t>
  </si>
  <si>
    <t>Saurabh Goel</t>
  </si>
  <si>
    <t>Vikram Mehta</t>
  </si>
  <si>
    <t>Stuti Jhawar</t>
  </si>
  <si>
    <t>Adi Goswami</t>
  </si>
  <si>
    <t>Latha Nekkalapudi</t>
  </si>
  <si>
    <t>Vinay Kumar</t>
  </si>
  <si>
    <t>Gauri Garg</t>
  </si>
  <si>
    <t>Rama Raju Penmatsa</t>
  </si>
  <si>
    <t>Pittala Srinivas</t>
  </si>
  <si>
    <t>Sai Vadlamani</t>
  </si>
  <si>
    <t xml:space="preserve">Ram Gollapudi </t>
  </si>
  <si>
    <t>Mansi Kumari</t>
  </si>
  <si>
    <t>Shubhangi Sambare</t>
  </si>
  <si>
    <t>Sapna Sagar</t>
  </si>
  <si>
    <t>Gowlikar Babitha</t>
  </si>
  <si>
    <t>Meenakshi Grandhi</t>
  </si>
  <si>
    <t>Saritha P</t>
  </si>
  <si>
    <t>Upasana Chandan</t>
  </si>
  <si>
    <t>vamsi krishna</t>
  </si>
  <si>
    <t>Udit Modi</t>
  </si>
  <si>
    <t>Sarita Thakur</t>
  </si>
  <si>
    <t>Parth Sarathi Roy</t>
  </si>
  <si>
    <t>Pooja Saini</t>
  </si>
  <si>
    <t>Manisha Banerjee</t>
  </si>
  <si>
    <t>Jaan ahmed Syed</t>
  </si>
  <si>
    <t>Sai Charan A</t>
  </si>
  <si>
    <t>Prakash Mohan</t>
  </si>
  <si>
    <t>Srini Prabhala</t>
  </si>
  <si>
    <t>Fareed Saikis</t>
  </si>
  <si>
    <t>Aruna Dash</t>
  </si>
  <si>
    <t>Shailendra  Kumar</t>
  </si>
  <si>
    <t>GKs Pride</t>
  </si>
  <si>
    <t>Diksha Khatri</t>
  </si>
  <si>
    <t>Shilpa Rimal</t>
  </si>
  <si>
    <t>Nitish Mandalaparthy</t>
  </si>
  <si>
    <t>Raghu Gopalakrishnan</t>
  </si>
  <si>
    <t xml:space="preserve">Shreya  Jhawar </t>
  </si>
  <si>
    <t>Lallu Ram</t>
  </si>
  <si>
    <t>Arjun C</t>
  </si>
  <si>
    <t>Abhishek Paul</t>
  </si>
  <si>
    <t>Ayesha Majeeth</t>
  </si>
  <si>
    <t>Abhishek  Gaurav</t>
  </si>
  <si>
    <t>Sanjay N</t>
  </si>
  <si>
    <t>Sangitha Chander</t>
  </si>
  <si>
    <t>RNR Fort View Towers</t>
  </si>
  <si>
    <t>Sravan J</t>
  </si>
  <si>
    <t>Archana S</t>
  </si>
  <si>
    <t>Rishit Ml</t>
  </si>
  <si>
    <t>Rama Rao G V</t>
  </si>
  <si>
    <t>Vishal Pardeshi</t>
  </si>
  <si>
    <t>Rajalakshmi Sundaram</t>
  </si>
  <si>
    <t>Madhukar Kumar</t>
  </si>
  <si>
    <t>Meghna Lal</t>
  </si>
  <si>
    <t>Jaswant Singh</t>
  </si>
  <si>
    <t>Rupali Srivastava</t>
  </si>
  <si>
    <t>VASANT CHANDRASHEKARAN</t>
  </si>
  <si>
    <t>abhishek mehta</t>
  </si>
  <si>
    <t>Pradeep Maringanti</t>
  </si>
  <si>
    <t>Radha Goll</t>
  </si>
  <si>
    <t>Shambhavi Mehrotra</t>
  </si>
  <si>
    <t>Jyothi  Ramanathan</t>
  </si>
  <si>
    <t>Prashansa Verma</t>
  </si>
  <si>
    <t>Prasoon K</t>
  </si>
  <si>
    <t>Tulsi Melwani</t>
  </si>
  <si>
    <t>Sreenivas Mylavarapu</t>
  </si>
  <si>
    <t>Nagaraj Karkada</t>
  </si>
  <si>
    <t>Hassan Shaik</t>
  </si>
  <si>
    <t>Rahul Randive</t>
  </si>
  <si>
    <t>Chandrasekhar D</t>
  </si>
  <si>
    <t>Prachi Aggarwal</t>
  </si>
  <si>
    <t>Varsha Chilakapati</t>
  </si>
  <si>
    <t>Sanjaya Sahu</t>
  </si>
  <si>
    <t>Yashwanth Jaggumantri</t>
  </si>
  <si>
    <t>Kavita Jassal</t>
  </si>
  <si>
    <t>Niharika V</t>
  </si>
  <si>
    <t>Kalyan P</t>
  </si>
  <si>
    <t>Raja Datla</t>
  </si>
  <si>
    <t>SK Sriharsha Sriharsha</t>
  </si>
  <si>
    <t>Ravi Ande</t>
  </si>
  <si>
    <t>Anjali Gupta</t>
  </si>
  <si>
    <t>Prasanna Velamuri</t>
  </si>
  <si>
    <t>Rama V</t>
  </si>
  <si>
    <t>Jitha P</t>
  </si>
  <si>
    <t>Neelu Singh</t>
  </si>
  <si>
    <t>Deepika Dhaka</t>
  </si>
  <si>
    <t>Sowjanya K</t>
  </si>
  <si>
    <t>Shanti Anand</t>
  </si>
  <si>
    <t>Lakshmi Sunil</t>
  </si>
  <si>
    <t>olivia prakash</t>
  </si>
  <si>
    <t>Elina Nayak</t>
  </si>
  <si>
    <t>Vinau Ranjan</t>
  </si>
  <si>
    <t>Gayathri Reddy</t>
  </si>
  <si>
    <t>Gagandeep Singh</t>
  </si>
  <si>
    <t>Gaurav  S</t>
  </si>
  <si>
    <t>Grace V</t>
  </si>
  <si>
    <t>Geetanjali Vispute</t>
  </si>
  <si>
    <t>Vijaya B</t>
  </si>
  <si>
    <t>Narendhar Kuruma</t>
  </si>
  <si>
    <t>Anusha Sunkara</t>
  </si>
  <si>
    <t>Preeti Ojha</t>
  </si>
  <si>
    <t>Sowmya Gudipati</t>
  </si>
  <si>
    <t>Vartika Yadav</t>
  </si>
  <si>
    <t>Vijayasree Reddy</t>
  </si>
  <si>
    <t>Manidipta Ghosh</t>
  </si>
  <si>
    <t>Bikram Kumar Das</t>
  </si>
  <si>
    <t>Hardik Shetty</t>
  </si>
  <si>
    <t>Anil Padhiary</t>
  </si>
  <si>
    <t>Sudhakar E</t>
  </si>
  <si>
    <t>Anand P</t>
  </si>
  <si>
    <t>Prerna Verma</t>
  </si>
  <si>
    <t>Vanaja Kesary</t>
  </si>
  <si>
    <t>Swathi Chandra</t>
  </si>
  <si>
    <t>Rajyalakshmi M</t>
  </si>
  <si>
    <t>pristine park view</t>
  </si>
  <si>
    <t>Monika Motta</t>
  </si>
  <si>
    <t>Emerald Heights</t>
  </si>
  <si>
    <t>Padma Reddy</t>
  </si>
  <si>
    <t>Mahendra Gangaraju</t>
  </si>
  <si>
    <t>Abhilasha Dr</t>
  </si>
  <si>
    <t>Niharika Samal</t>
  </si>
  <si>
    <t>Pavan Madamsetty</t>
  </si>
  <si>
    <t>Indra B</t>
  </si>
  <si>
    <t>Aswini Sonu</t>
  </si>
  <si>
    <t>Ramani Damgeti</t>
  </si>
  <si>
    <t>SANDHYA SIVAKUMAR</t>
  </si>
  <si>
    <t>Sai Chaitanya</t>
  </si>
  <si>
    <t>Sai K</t>
  </si>
  <si>
    <t>Arijit Chatarji</t>
  </si>
  <si>
    <t>Dasari  Roshini</t>
  </si>
  <si>
    <t>Sarojini  GS</t>
  </si>
  <si>
    <t>Ramana J</t>
  </si>
  <si>
    <t>Shivani Shivi</t>
  </si>
  <si>
    <t>Vihaan G</t>
  </si>
  <si>
    <t>Kashmira Jhavar</t>
  </si>
  <si>
    <t>Nagarju  Goud</t>
  </si>
  <si>
    <t>Vishnupriyan R</t>
  </si>
  <si>
    <t>Naresh V</t>
  </si>
  <si>
    <t>Kora Rajeswari</t>
  </si>
  <si>
    <t>Ram Bisht</t>
  </si>
  <si>
    <t>Shruti Agrawal</t>
  </si>
  <si>
    <t>Dinesh Palamakula</t>
  </si>
  <si>
    <t>Neha Mahesh</t>
  </si>
  <si>
    <t>Meeraa Pallimalli</t>
  </si>
  <si>
    <t>vindhya madhuri</t>
  </si>
  <si>
    <t>Rajnikant Kumar</t>
  </si>
  <si>
    <t>Kannan Narayanan</t>
  </si>
  <si>
    <t>Bobby A</t>
  </si>
  <si>
    <t>Phaneendra Kumar</t>
  </si>
  <si>
    <t>Yogendra Goswami</t>
  </si>
  <si>
    <t>Samatha Manthena</t>
  </si>
  <si>
    <t>Tanushree Sahoo</t>
  </si>
  <si>
    <t>Deepika Myneni</t>
  </si>
  <si>
    <t>Shuchi Chowdhury</t>
  </si>
  <si>
    <t>Mani Raju</t>
  </si>
  <si>
    <t>Karthik Narayan</t>
  </si>
  <si>
    <t>Sharda B</t>
  </si>
  <si>
    <t>Kalyan Puranam</t>
  </si>
  <si>
    <t>Sam Masthan</t>
  </si>
  <si>
    <t>Surendra Muddu</t>
  </si>
  <si>
    <t>RAJAN SINGH</t>
  </si>
  <si>
    <t>Sreekanth Sreenivasamurthy</t>
  </si>
  <si>
    <t>Sunayna Biswal</t>
  </si>
  <si>
    <t>Twinkle Sinha</t>
  </si>
  <si>
    <t>Niraj Kumar</t>
  </si>
  <si>
    <t>Renu Chaudhary</t>
  </si>
  <si>
    <t>Mohammed Ayub Khan</t>
  </si>
  <si>
    <t>Sibani Padhy</t>
  </si>
  <si>
    <t>Sai Bhavana Makka</t>
  </si>
  <si>
    <t>Mounika U</t>
  </si>
  <si>
    <t>Veera Reddy</t>
  </si>
  <si>
    <t>Prathima Pristine Estates</t>
  </si>
  <si>
    <t>Prasad Ykp</t>
  </si>
  <si>
    <t>Soujanya  D</t>
  </si>
  <si>
    <t>Anvith Reddy</t>
  </si>
  <si>
    <t>Jasmeet Kaur</t>
  </si>
  <si>
    <t>Chethan M</t>
  </si>
  <si>
    <t>Swathi  Ch</t>
  </si>
  <si>
    <t>Radha Kumari</t>
  </si>
  <si>
    <t>Shilpa  K</t>
  </si>
  <si>
    <t>Vaibhav M</t>
  </si>
  <si>
    <t>Nandakumar P  Nair</t>
  </si>
  <si>
    <t>Vinutha Subhash</t>
  </si>
  <si>
    <t>Santosh kumar Raja</t>
  </si>
  <si>
    <t>Sharuk A</t>
  </si>
  <si>
    <t>Sri  Varshini</t>
  </si>
  <si>
    <t>Praneeth Reddy Gaddam</t>
  </si>
  <si>
    <t>Praveen Duggineni</t>
  </si>
  <si>
    <t>Sanjaya Pattnaik</t>
  </si>
  <si>
    <t>Kanthi Koneru</t>
  </si>
  <si>
    <t>Shubhrika  Gupta</t>
  </si>
  <si>
    <t>Suman Thakur</t>
  </si>
  <si>
    <t xml:space="preserve">Suman  Shankar </t>
  </si>
  <si>
    <t>GKs Habitat Royale</t>
  </si>
  <si>
    <t>anil M</t>
  </si>
  <si>
    <t>Sreekar Motupalli Sesha</t>
  </si>
  <si>
    <t>Shrav  Sinha</t>
  </si>
  <si>
    <t>Manohar Gour</t>
  </si>
  <si>
    <t>Vivaik Bharadwaaj</t>
  </si>
  <si>
    <t>Prasanth Puchalapalli</t>
  </si>
  <si>
    <t>KOLLI.SRIRAM KUMAR</t>
  </si>
  <si>
    <t>Trivebj  B</t>
  </si>
  <si>
    <t>Ritika Trivedi</t>
  </si>
  <si>
    <t>Kondaveeti Thejaswini</t>
  </si>
  <si>
    <t xml:space="preserve">Pradeep Tantia </t>
  </si>
  <si>
    <t>Nehru Kadali</t>
  </si>
  <si>
    <t>suchitra Dhagat</t>
  </si>
  <si>
    <t>Raghwendra Pankaj</t>
  </si>
  <si>
    <t>abhishek gupta</t>
  </si>
  <si>
    <t>BINDU  Latha</t>
  </si>
  <si>
    <t>Balaji Kolli</t>
  </si>
  <si>
    <t>Chandana K</t>
  </si>
  <si>
    <t>Sujit Kumar</t>
  </si>
  <si>
    <t>Neetha M</t>
  </si>
  <si>
    <t>Uha d</t>
  </si>
  <si>
    <t>Dhanush C</t>
  </si>
  <si>
    <t>subhashini tammisetty</t>
  </si>
  <si>
    <t>Syed Neeshma</t>
  </si>
  <si>
    <t>Javeed Masthan</t>
  </si>
  <si>
    <t>Prashanth Swathi</t>
  </si>
  <si>
    <t>Ashok Tankala</t>
  </si>
  <si>
    <t>Satya Satya</t>
  </si>
  <si>
    <t>Shailesh Agarwal</t>
  </si>
  <si>
    <t>Vijayadurga Mallela</t>
  </si>
  <si>
    <t>Manikumar Battini</t>
  </si>
  <si>
    <t>Seema Sherief</t>
  </si>
  <si>
    <t>Radha N</t>
  </si>
  <si>
    <t>Rama Sharma</t>
  </si>
  <si>
    <t>Santosh LAKSHMAN M</t>
  </si>
  <si>
    <t>Rekha Agarwal</t>
  </si>
  <si>
    <t>Mihir Dutta</t>
  </si>
  <si>
    <t>Anjan Miryala</t>
  </si>
  <si>
    <t>Swapna Yaski</t>
  </si>
  <si>
    <t>Naresh Bogavaram</t>
  </si>
  <si>
    <t>Raghavan  Mavandiyoor</t>
  </si>
  <si>
    <t>Kavya  Bodi</t>
  </si>
  <si>
    <t>Sainath Pendkar</t>
  </si>
  <si>
    <t>Prasanthi Srigiriraju</t>
  </si>
  <si>
    <t>Muhammad Salim Kaidal</t>
  </si>
  <si>
    <t>Durga B</t>
  </si>
  <si>
    <t>Ketan Kapoor</t>
  </si>
  <si>
    <t>Abhilash Kuntala</t>
  </si>
  <si>
    <t>Prasanna Kumar Reddy  Purumandla</t>
  </si>
  <si>
    <t>Shravani Chintawar</t>
  </si>
  <si>
    <t>Disha Ahuja</t>
  </si>
  <si>
    <t>Nitisha  Prakash</t>
  </si>
  <si>
    <t>Rachana Sharma</t>
  </si>
  <si>
    <t>Akshay Iyer</t>
  </si>
  <si>
    <t>Insha Noor</t>
  </si>
  <si>
    <t>Sweety Phusey</t>
  </si>
  <si>
    <t>Lakshmi Koppaka</t>
  </si>
  <si>
    <t>veena reddy</t>
  </si>
  <si>
    <t>Likhitha Dakuri</t>
  </si>
  <si>
    <t>padma godavarthy</t>
  </si>
  <si>
    <t>Tuli Sengupta</t>
  </si>
  <si>
    <t>Madhumita  P</t>
  </si>
  <si>
    <t>Meghana Kothaluri</t>
  </si>
  <si>
    <t>Sureshvarma Mudhunuri</t>
  </si>
  <si>
    <t>Deepika Nagpal</t>
  </si>
  <si>
    <t>Satyendra Singh</t>
  </si>
  <si>
    <t>Anu  Racha</t>
  </si>
  <si>
    <t>Jyotsna Singh</t>
  </si>
  <si>
    <t>Anuroop Mrutyunjay</t>
  </si>
  <si>
    <t>Akanksha Srivastava</t>
  </si>
  <si>
    <t>Arjun G</t>
  </si>
  <si>
    <t>Modi Mayflyover Platinum</t>
  </si>
  <si>
    <t>Anusha Bommisetty</t>
  </si>
  <si>
    <t>Munmun Dsouza</t>
  </si>
  <si>
    <t>Gaurav Mohta</t>
  </si>
  <si>
    <t>Rahul Ramachandran</t>
  </si>
  <si>
    <t>Srinivas Tadepally</t>
  </si>
  <si>
    <t>Sark Green South Fields</t>
  </si>
  <si>
    <t>Prasad Vanguri</t>
  </si>
  <si>
    <t>Ishaq  Khan</t>
  </si>
  <si>
    <t>Firdous Jahan</t>
  </si>
  <si>
    <t>Pravallika M</t>
  </si>
  <si>
    <t>Vamshi Krishna Vala</t>
  </si>
  <si>
    <t>Pratima C</t>
  </si>
  <si>
    <t>Prem S</t>
  </si>
  <si>
    <t>Bhavya Prakash</t>
  </si>
  <si>
    <t xml:space="preserve">Kritunga Restaurant </t>
  </si>
  <si>
    <t>Adish Jain</t>
  </si>
  <si>
    <t>Arun P</t>
  </si>
  <si>
    <t>Hannah Sholapur</t>
  </si>
  <si>
    <t>Anjali Kumari</t>
  </si>
  <si>
    <t>Rahul Joshi</t>
  </si>
  <si>
    <t>Gopi V</t>
  </si>
  <si>
    <t>Kalyan Lohith</t>
  </si>
  <si>
    <t>Sayish J</t>
  </si>
  <si>
    <t>Baby Mathews</t>
  </si>
  <si>
    <t>Ajay Gaja</t>
  </si>
  <si>
    <t>Tarun Hira</t>
  </si>
  <si>
    <t>Vatsala Varun</t>
  </si>
  <si>
    <t>Gopal Chelikani</t>
  </si>
  <si>
    <t>Vamshi C</t>
  </si>
  <si>
    <t>Sravanthi Sriram</t>
  </si>
  <si>
    <t>Subhasish Mishra</t>
  </si>
  <si>
    <t>Lakshmi Durga</t>
  </si>
  <si>
    <t>Abhishek Lal</t>
  </si>
  <si>
    <t>Sunitha Y</t>
  </si>
  <si>
    <t>Omkar Nathulapati</t>
  </si>
  <si>
    <t>Alekya Bondapalli</t>
  </si>
  <si>
    <t>Sujit Lingamaneni</t>
  </si>
  <si>
    <t>Kavi Bharathi</t>
  </si>
  <si>
    <t>Divya Bharti</t>
  </si>
  <si>
    <t>Ankitha Reddy</t>
  </si>
  <si>
    <t>Harshitha T</t>
  </si>
  <si>
    <t>Usha Talluri</t>
  </si>
  <si>
    <t>Ganpatlal Ganpatlal</t>
  </si>
  <si>
    <t>Amrutha V</t>
  </si>
  <si>
    <t>Monika  Gupta</t>
  </si>
  <si>
    <t>Priya Srivastava</t>
  </si>
  <si>
    <t>Farhat Khan</t>
  </si>
  <si>
    <t>Niela Joshi</t>
  </si>
  <si>
    <t>Maria George</t>
  </si>
  <si>
    <t>Mamatha  K</t>
  </si>
  <si>
    <t>Mehar Bhatia</t>
  </si>
  <si>
    <t>Harjeet Kalsi</t>
  </si>
  <si>
    <t>Pooja  Kapur</t>
  </si>
  <si>
    <t>CK Singh Bhatia</t>
  </si>
  <si>
    <t>Sudha Madhuri Chokka</t>
  </si>
  <si>
    <t>Lakshmi Chongtham</t>
  </si>
  <si>
    <t>Abida Majeeth</t>
  </si>
  <si>
    <t>Vivek Anand</t>
  </si>
  <si>
    <t>Ashwini  Dravid</t>
  </si>
  <si>
    <t>rathod dharmender</t>
  </si>
  <si>
    <t>Ragini Shukla</t>
  </si>
  <si>
    <t>sushmita bothra</t>
  </si>
  <si>
    <t>Ranga V</t>
  </si>
  <si>
    <t>Sanjoy Maji</t>
  </si>
  <si>
    <t>Shilpi Sahay</t>
  </si>
  <si>
    <t>Rajesh DVN</t>
  </si>
  <si>
    <t>Skb K</t>
  </si>
  <si>
    <t>Ramya Gupta</t>
  </si>
  <si>
    <t>Mani Anbalagan</t>
  </si>
  <si>
    <t>Satya SatyA</t>
  </si>
  <si>
    <t>Niha Fahmi</t>
  </si>
  <si>
    <t xml:space="preserve">Jayaram  Susarla </t>
  </si>
  <si>
    <t>Amal Nair</t>
  </si>
  <si>
    <t>shaik salma</t>
  </si>
  <si>
    <t>Midhila Raavi</t>
  </si>
  <si>
    <t>Suryateja Bandi</t>
  </si>
  <si>
    <t>Sunitha Laxmi</t>
  </si>
  <si>
    <t>Deepti Srivastava</t>
  </si>
  <si>
    <t>Deepthi K</t>
  </si>
  <si>
    <t>Mohith Thadi</t>
  </si>
  <si>
    <t>Harish P P</t>
  </si>
  <si>
    <t>Sri Nidhi</t>
  </si>
  <si>
    <t>Rathna kumari</t>
  </si>
  <si>
    <t>Kishore H</t>
  </si>
  <si>
    <t>Karthika Polasani</t>
  </si>
  <si>
    <t>Manaswini M</t>
  </si>
  <si>
    <t>Ankita Mehta</t>
  </si>
  <si>
    <t>Praveen Chakka</t>
  </si>
  <si>
    <t>Monica Agarwal</t>
  </si>
  <si>
    <t>Chaganti Prashanthi</t>
  </si>
  <si>
    <t>Ramassrma  Akkiraju</t>
  </si>
  <si>
    <t>Environ Towers</t>
  </si>
  <si>
    <t>Shetty Kavitha</t>
  </si>
  <si>
    <t>Ama Sa</t>
  </si>
  <si>
    <t>Praveen  Agrawal</t>
  </si>
  <si>
    <t>Jyoti Israni</t>
  </si>
  <si>
    <t>Abhineet Chawla</t>
  </si>
  <si>
    <t>Bhavani Simhadri</t>
  </si>
  <si>
    <t>Gopal Mahipal</t>
  </si>
  <si>
    <t>Ramya Saama</t>
  </si>
  <si>
    <t>Vertex Pleasant</t>
  </si>
  <si>
    <t>Shreeja Pillai</t>
  </si>
  <si>
    <t>Dimple Saluja</t>
  </si>
  <si>
    <t>Miyoung Choi</t>
  </si>
  <si>
    <t>Yesha Thacker</t>
  </si>
  <si>
    <t>Anil Reddy G</t>
  </si>
  <si>
    <t>Surendra Kande</t>
  </si>
  <si>
    <t>Kalyani Ammu</t>
  </si>
  <si>
    <t>Abhishek Bhatnagar</t>
  </si>
  <si>
    <t>Jahnavi Aurora Gandhi</t>
  </si>
  <si>
    <t>Rambabu DrY</t>
  </si>
  <si>
    <t>Krishna Patil</t>
  </si>
  <si>
    <t>Kameswara Rao Kotamraju</t>
  </si>
  <si>
    <t>Ravy Srinivasarai</t>
  </si>
  <si>
    <t>Naveen Kumar</t>
  </si>
  <si>
    <t>Shailaja X</t>
  </si>
  <si>
    <t>Savitha B</t>
  </si>
  <si>
    <t>Karan A</t>
  </si>
  <si>
    <t>sumit negi</t>
  </si>
  <si>
    <t>Abhinav Kumar  Turaga</t>
  </si>
  <si>
    <t>Rajesh Emandi</t>
  </si>
  <si>
    <t>Mandakini B</t>
  </si>
  <si>
    <t>Swadeep Reddy</t>
  </si>
  <si>
    <t>Deepika  Reddy</t>
  </si>
  <si>
    <t>Deepak Nayak</t>
  </si>
  <si>
    <t>Raghu  Amanchi</t>
  </si>
  <si>
    <t>Manik Rao</t>
  </si>
  <si>
    <t>Prathiba Naidu</t>
  </si>
  <si>
    <t>Sree Hemadurga Towers</t>
  </si>
  <si>
    <t>Sunila Gollapudi</t>
  </si>
  <si>
    <t>Anureit Kohli</t>
  </si>
  <si>
    <t>Rasajna N</t>
  </si>
  <si>
    <t>Sai .</t>
  </si>
  <si>
    <t>Vaibhav Gangal</t>
  </si>
  <si>
    <t>Laurel residency</t>
  </si>
  <si>
    <t>Shashi Hasthi</t>
  </si>
  <si>
    <t>Vasant Atre</t>
  </si>
  <si>
    <t>Sameer Shaik</t>
  </si>
  <si>
    <t>Nishant Kumar</t>
  </si>
  <si>
    <t>Manisha Nigam</t>
  </si>
  <si>
    <t>Sunil Raghavaraju</t>
  </si>
  <si>
    <t>Arrulkumar  M</t>
  </si>
  <si>
    <t>Karna Surya</t>
  </si>
  <si>
    <t>Abdul Waseem</t>
  </si>
  <si>
    <t>Shaik Ghouse</t>
  </si>
  <si>
    <t>Sundar Padhi</t>
  </si>
  <si>
    <t>Nikhil Joshi</t>
  </si>
  <si>
    <t>Jitendra Khatri</t>
  </si>
  <si>
    <t>Dharmendra Kumar</t>
  </si>
  <si>
    <t>Ujjwal Jayswal</t>
  </si>
  <si>
    <t>Vaibhav Signature</t>
  </si>
  <si>
    <t>Anchana  Carter</t>
  </si>
  <si>
    <t>Gayatri  Singh</t>
  </si>
  <si>
    <t>Deva T</t>
  </si>
  <si>
    <t>Rishabh Rana</t>
  </si>
  <si>
    <t>Aparna Gudla</t>
  </si>
  <si>
    <t>Sridhar Veera</t>
  </si>
  <si>
    <t>Grace  Daniel</t>
  </si>
  <si>
    <t>Neha Awasthi</t>
  </si>
  <si>
    <t>Amruta Katakwar</t>
  </si>
  <si>
    <t>Nasreen Farhana</t>
  </si>
  <si>
    <t>Reaz Ahmed</t>
  </si>
  <si>
    <t>Sakuntala Chakravartula</t>
  </si>
  <si>
    <t>Priyanka Priya</t>
  </si>
  <si>
    <t>Kalyan Ramanuja</t>
  </si>
  <si>
    <t>Modi Emerald Heights</t>
  </si>
  <si>
    <t>Rohini Aggarwal</t>
  </si>
  <si>
    <t>Venkatesh Arike</t>
  </si>
  <si>
    <t>Dinesh Puranam</t>
  </si>
  <si>
    <t>shruti lal</t>
  </si>
  <si>
    <t>sivapriya nandyala</t>
  </si>
  <si>
    <t>Ritu Khandelwal</t>
  </si>
  <si>
    <t>Rajasekhar Sagi</t>
  </si>
  <si>
    <t>Prajapati Elite 1</t>
  </si>
  <si>
    <t>Pragati Saxena</t>
  </si>
  <si>
    <t>krishna  chaitanya</t>
  </si>
  <si>
    <t>Kalyani B</t>
  </si>
  <si>
    <t>Srivalli Janapati</t>
  </si>
  <si>
    <t>Ankita Handa</t>
  </si>
  <si>
    <t>Heramb Aligave</t>
  </si>
  <si>
    <t>Ujwala G</t>
  </si>
  <si>
    <t>Suguna Regulla</t>
  </si>
  <si>
    <t>Aditya Sripada</t>
  </si>
  <si>
    <t>Prakruthi Products</t>
  </si>
  <si>
    <t>Padma M</t>
  </si>
  <si>
    <t>Sireesha Uppala</t>
  </si>
  <si>
    <t>Sireesha  Saraswatula</t>
  </si>
  <si>
    <t>Swati Yadav</t>
  </si>
  <si>
    <t>Anupam Singh</t>
  </si>
  <si>
    <t>Sai Prajwal</t>
  </si>
  <si>
    <t>Gomathi  A</t>
  </si>
  <si>
    <t>Sheshukumar V</t>
  </si>
  <si>
    <t>Ranjani Hatti</t>
  </si>
  <si>
    <t>Saba S</t>
  </si>
  <si>
    <t>Anandita Singh</t>
  </si>
  <si>
    <t>Sai Prasad</t>
  </si>
  <si>
    <t>Prachi Sakhardande</t>
  </si>
  <si>
    <t>Mohammad Fayyaz</t>
  </si>
  <si>
    <t>Tanvi Mathur</t>
  </si>
  <si>
    <t>Avr Venkat</t>
  </si>
  <si>
    <t>Kiran A</t>
  </si>
  <si>
    <t>Pritpal Singh</t>
  </si>
  <si>
    <t>Sireeha Kundhavaram</t>
  </si>
  <si>
    <t>Sananda  Sengupta</t>
  </si>
  <si>
    <t>Nitin Sh</t>
  </si>
  <si>
    <t>ashwini nagelli</t>
  </si>
  <si>
    <t>Sai Srivatsav</t>
  </si>
  <si>
    <t>Swati Garg</t>
  </si>
  <si>
    <t>Anushree Telang</t>
  </si>
  <si>
    <t>Priyank Agarwal</t>
  </si>
  <si>
    <t>Crest Apartments(by Aryamitra)</t>
  </si>
  <si>
    <t>Surendar kumar</t>
  </si>
  <si>
    <t>Yamini Nayal</t>
  </si>
  <si>
    <t>Amar B</t>
  </si>
  <si>
    <t>Shashank Pandey</t>
  </si>
  <si>
    <t>Preethi Balajigari</t>
  </si>
  <si>
    <t>Dharini S</t>
  </si>
  <si>
    <t>Veda Ch</t>
  </si>
  <si>
    <t>Vikas R</t>
  </si>
  <si>
    <t>Raghavendra J</t>
  </si>
  <si>
    <t>Satya Vani Chalasani</t>
  </si>
  <si>
    <t>Krishnu Sai</t>
  </si>
  <si>
    <t>Manasa Agram</t>
  </si>
  <si>
    <t>Vasu N</t>
  </si>
  <si>
    <t>Kalyan Naik</t>
  </si>
  <si>
    <t>Shreya  Loya</t>
  </si>
  <si>
    <t>Anitha Ch</t>
  </si>
  <si>
    <t>Mohit Lal</t>
  </si>
  <si>
    <t>Nanda Kishore</t>
  </si>
  <si>
    <t>Anand Gudipati</t>
  </si>
  <si>
    <t>Siddharth Ananthakumar</t>
  </si>
  <si>
    <t>Anusha  Darvin</t>
  </si>
  <si>
    <t>Ananthakumar Narayanaswamy</t>
  </si>
  <si>
    <t>Vasundhara Pillutla</t>
  </si>
  <si>
    <t>Shekar Gopisetti</t>
  </si>
  <si>
    <t>Swapna  Mehta</t>
  </si>
  <si>
    <t>Prabhata Kavuri</t>
  </si>
  <si>
    <t>Udhaya Subramanian</t>
  </si>
  <si>
    <t>Amrit Ach</t>
  </si>
  <si>
    <t>Suneela Movva</t>
  </si>
  <si>
    <t>Smit Verma</t>
  </si>
  <si>
    <t>Sankerram J</t>
  </si>
  <si>
    <t>Anshuman Shrivastava</t>
  </si>
  <si>
    <t>Shovan Kundu</t>
  </si>
  <si>
    <t>Siva V</t>
  </si>
  <si>
    <t>Phani R</t>
  </si>
  <si>
    <t>Spectra Metro Heights</t>
  </si>
  <si>
    <t>Nirmala  Kumbha</t>
  </si>
  <si>
    <t>Ruchi Agrawal</t>
  </si>
  <si>
    <t>Chaitanya  Reddy</t>
  </si>
  <si>
    <t>Dhee R</t>
  </si>
  <si>
    <t>Sridevi  Prashanth</t>
  </si>
  <si>
    <t>Sudheer Babu</t>
  </si>
  <si>
    <t>anju rachabattula</t>
  </si>
  <si>
    <t>Anur P</t>
  </si>
  <si>
    <t>ShashiK Mishra</t>
  </si>
  <si>
    <t>Swetha Pandhiti</t>
  </si>
  <si>
    <t>Santosh Sirandass</t>
  </si>
  <si>
    <t>Prashanth Roy D</t>
  </si>
  <si>
    <t>Varun Gupta</t>
  </si>
  <si>
    <t>Anshi Sahay</t>
  </si>
  <si>
    <t>Rajeswari  G</t>
  </si>
  <si>
    <t>bhagya Kosgi</t>
  </si>
  <si>
    <t>M Ramesh  Kumar</t>
  </si>
  <si>
    <t>Ravinder Gupta</t>
  </si>
  <si>
    <t>Korrapati Satya</t>
  </si>
  <si>
    <t>Rachna Sinha</t>
  </si>
  <si>
    <t>Sandhya Bheema</t>
  </si>
  <si>
    <t>Meena Singla</t>
  </si>
  <si>
    <t>Sweta Sahu</t>
  </si>
  <si>
    <t>Priya Konjeti</t>
  </si>
  <si>
    <t>Deepthi Eddimi</t>
  </si>
  <si>
    <t>Rittika  Sarkar</t>
  </si>
  <si>
    <t>SMR Vinay Acropolis</t>
  </si>
  <si>
    <t>Padma sree Kurma</t>
  </si>
  <si>
    <t>John Doe</t>
  </si>
  <si>
    <t>Sharmistha Gorai</t>
  </si>
  <si>
    <t>Bhupatiraju Srivalli</t>
  </si>
  <si>
    <t>Jai Sri Devi Homes</t>
  </si>
  <si>
    <t>sunitha g</t>
  </si>
  <si>
    <t>Vamshi Krishna Bhaskara</t>
  </si>
  <si>
    <t>Ramya Dachepalli</t>
  </si>
  <si>
    <t>Shhivpriya H</t>
  </si>
  <si>
    <t>Sravani Koushika</t>
  </si>
  <si>
    <t>Gopi Rajendran</t>
  </si>
  <si>
    <t>Samyak Jain</t>
  </si>
  <si>
    <t>Giri P</t>
  </si>
  <si>
    <t>Charan Varma</t>
  </si>
  <si>
    <t>Sundeep Chekuri</t>
  </si>
  <si>
    <t>Royal pavilion</t>
  </si>
  <si>
    <t>Sowmya Kata</t>
  </si>
  <si>
    <t>Smriti Nisha</t>
  </si>
  <si>
    <t>Dharma Teja Nuli</t>
  </si>
  <si>
    <t>Shamim Khan</t>
  </si>
  <si>
    <t>Madhavi  Daga</t>
  </si>
  <si>
    <t>Vaishnavi Y</t>
  </si>
  <si>
    <t>Madhukar A</t>
  </si>
  <si>
    <t>nida khan</t>
  </si>
  <si>
    <t>Deepthi Sambari</t>
  </si>
  <si>
    <t>Prem Sai Kisan Nilayam</t>
  </si>
  <si>
    <t>Mohan Kishore</t>
  </si>
  <si>
    <t>kamakshi vangaveti</t>
  </si>
  <si>
    <t>Vidushi Govil</t>
  </si>
  <si>
    <t>Deepali Brunda vakkalanka</t>
  </si>
  <si>
    <t>Vijetha Green Homes</t>
  </si>
  <si>
    <t>Suvarna Bhambure</t>
  </si>
  <si>
    <t>Priyanka T</t>
  </si>
  <si>
    <t>Komal  Mathur</t>
  </si>
  <si>
    <t>Amol Ballani</t>
  </si>
  <si>
    <t>Sophi Jairaj</t>
  </si>
  <si>
    <t>Vijayalakshmi S</t>
  </si>
  <si>
    <t>Chetna Sethia</t>
  </si>
  <si>
    <t>Surya  Y</t>
  </si>
  <si>
    <t>Sowmya Karthik</t>
  </si>
  <si>
    <t>Piyush Bhargava</t>
  </si>
  <si>
    <t>Chandra shekar Bynagari</t>
  </si>
  <si>
    <t>Nitesh Kumar</t>
  </si>
  <si>
    <t>Swapnali Dixit</t>
  </si>
  <si>
    <t>gvrayudu gvrayudu</t>
  </si>
  <si>
    <t>Ravi Poth</t>
  </si>
  <si>
    <t>Sonu V</t>
  </si>
  <si>
    <t>kartheek sista</t>
  </si>
  <si>
    <t>madhumita kar</t>
  </si>
  <si>
    <t>Rani Chittimalla</t>
  </si>
  <si>
    <t>Ankita Goel</t>
  </si>
  <si>
    <t>Madhuri Abhiram</t>
  </si>
  <si>
    <t>Parul Verma</t>
  </si>
  <si>
    <t>Gopal CS</t>
  </si>
  <si>
    <t>Usha Saxena</t>
  </si>
  <si>
    <t>Sandeep Patlolla</t>
  </si>
  <si>
    <t>Mohan  I</t>
  </si>
  <si>
    <t>KP  Raju</t>
  </si>
  <si>
    <t>Appana Madhusudanarao</t>
  </si>
  <si>
    <t>Laly Jerry</t>
  </si>
  <si>
    <t>Ramasarma Akkiraju</t>
  </si>
  <si>
    <t>Gyan Shree</t>
  </si>
  <si>
    <t>Srikanth N</t>
  </si>
  <si>
    <t>sulagna bose</t>
  </si>
  <si>
    <t>Deepika Diwakar</t>
  </si>
  <si>
    <t>Vaidehi Muradi</t>
  </si>
  <si>
    <t>Umang S</t>
  </si>
  <si>
    <t>Sindhu Madhuri</t>
  </si>
  <si>
    <t>Harinadha Babu</t>
  </si>
  <si>
    <t>Shashank Tummala</t>
  </si>
  <si>
    <t>Raj Shekhar</t>
  </si>
  <si>
    <t>Krishna Aripina</t>
  </si>
  <si>
    <t>Prasad P</t>
  </si>
  <si>
    <t>Modi Splendour</t>
  </si>
  <si>
    <t>Sandeep Chary</t>
  </si>
  <si>
    <t>Sachin Ahuja</t>
  </si>
  <si>
    <t>Indu Reddy</t>
  </si>
  <si>
    <t>Krishna Puti</t>
  </si>
  <si>
    <t>Harika Jan</t>
  </si>
  <si>
    <t>Renu Verma</t>
  </si>
  <si>
    <t>arshad kahn</t>
  </si>
  <si>
    <t>Veeraghanta  Indira</t>
  </si>
  <si>
    <t>Rambabu Ch</t>
  </si>
  <si>
    <t>MARUTHI T</t>
  </si>
  <si>
    <t>Rajesh  Vasan</t>
  </si>
  <si>
    <t>Mangarani Bandi</t>
  </si>
  <si>
    <t>Lalita Puri</t>
  </si>
  <si>
    <t>Shalini Penmetsa</t>
  </si>
  <si>
    <t>Kanika 24</t>
  </si>
  <si>
    <t>Lakshmi Sheshagani</t>
  </si>
  <si>
    <t>Srinivas Mohan</t>
  </si>
  <si>
    <t>G K Heights</t>
  </si>
  <si>
    <t>Anindita  Ganguly</t>
  </si>
  <si>
    <t>Deepika N</t>
  </si>
  <si>
    <t>Sanketh Kandlikar</t>
  </si>
  <si>
    <t>Ramya Gundra</t>
  </si>
  <si>
    <t>utkarsh sahay</t>
  </si>
  <si>
    <t>Muthu Venkat</t>
  </si>
  <si>
    <t>Ankush Jain</t>
  </si>
  <si>
    <t>Daniel Sandeep</t>
  </si>
  <si>
    <t>Radhika V</t>
  </si>
  <si>
    <t>Neeta Ahuja</t>
  </si>
  <si>
    <t>Murali M</t>
  </si>
  <si>
    <t>Manpreet Kaur</t>
  </si>
  <si>
    <t>Annapurna Madan</t>
  </si>
  <si>
    <t>Anu M</t>
  </si>
  <si>
    <t>Sridhar Suravajhula</t>
  </si>
  <si>
    <t>Vineet Ahuja</t>
  </si>
  <si>
    <t>Hemanth Ravipati</t>
  </si>
  <si>
    <t>Omeswari priyanka Alla</t>
  </si>
  <si>
    <t>Monika khandelwal</t>
  </si>
  <si>
    <t>sharat chandra</t>
  </si>
  <si>
    <t>Maanya Sannidhi</t>
  </si>
  <si>
    <t>Vaishnavi Paturu</t>
  </si>
  <si>
    <t>Ruchi Rawat</t>
  </si>
  <si>
    <t>shalini bhatheja</t>
  </si>
  <si>
    <t>Raj Kumari</t>
  </si>
  <si>
    <t>Amol Sonawane</t>
  </si>
  <si>
    <t>Richa Anand</t>
  </si>
  <si>
    <t>Gayatri Jeripet</t>
  </si>
  <si>
    <t>Subbu Cv</t>
  </si>
  <si>
    <t>Manish Aharma</t>
  </si>
  <si>
    <t>Harsha P</t>
  </si>
  <si>
    <t>Sumant M</t>
  </si>
  <si>
    <t>Akshay Gupta</t>
  </si>
  <si>
    <t>Gauri Sharm</t>
  </si>
  <si>
    <t>Pallavi N</t>
  </si>
  <si>
    <t>Aneesha Aggarwal</t>
  </si>
  <si>
    <t>Jaishree K</t>
  </si>
  <si>
    <t>Gauri Kakkar</t>
  </si>
  <si>
    <t>Ranjith Kancharla</t>
  </si>
  <si>
    <t>Ranga Rao DV</t>
  </si>
  <si>
    <t>sumana singaraju</t>
  </si>
  <si>
    <t>Renu S</t>
  </si>
  <si>
    <t>Swapna Jyothi Acholi</t>
  </si>
  <si>
    <t>Jackson K</t>
  </si>
  <si>
    <t>Uma Chekuri</t>
  </si>
  <si>
    <t>Pradeep Annavarapu</t>
  </si>
  <si>
    <t>Anu V</t>
  </si>
  <si>
    <t>Brk  B</t>
  </si>
  <si>
    <t>karthik u</t>
  </si>
  <si>
    <t>Tejesh Kumar Pethakamsetty</t>
  </si>
  <si>
    <t>Amita Turaga</t>
  </si>
  <si>
    <t>Madhumanti Roy</t>
  </si>
  <si>
    <t>Krishnaveni Sanka</t>
  </si>
  <si>
    <t>Rohan Raja</t>
  </si>
  <si>
    <t>Padma Akula</t>
  </si>
  <si>
    <t>Gururaja  Kumar</t>
  </si>
  <si>
    <t>Saurabh Chauhan</t>
  </si>
  <si>
    <t>Vijay Agir</t>
  </si>
  <si>
    <t>Padma  Krishnaswami</t>
  </si>
  <si>
    <t>Karunakaran Krishnamurty</t>
  </si>
  <si>
    <t>Rashmi A</t>
  </si>
  <si>
    <t>Ravs A</t>
  </si>
  <si>
    <t>Beeraveeli AbhizzaiReddy</t>
  </si>
  <si>
    <t>Swapna Gudishetty</t>
  </si>
  <si>
    <t>Srikanth  Reddy</t>
  </si>
  <si>
    <t>Vasavi Sri Nilayam</t>
  </si>
  <si>
    <t>Swapna  Durbha</t>
  </si>
  <si>
    <t>Prathyusha K</t>
  </si>
  <si>
    <t>Kavita Tandon</t>
  </si>
  <si>
    <t>Samreen Jafri</t>
  </si>
  <si>
    <t>Abrar Khan</t>
  </si>
  <si>
    <t>saritha komati</t>
  </si>
  <si>
    <t>Sai Sushanth</t>
  </si>
  <si>
    <t>Naveen M</t>
  </si>
  <si>
    <t>Priya A</t>
  </si>
  <si>
    <t>Shan P</t>
  </si>
  <si>
    <t>MANSI PUROHIT</t>
  </si>
  <si>
    <t>Rajalakshmi Jagadeesan</t>
  </si>
  <si>
    <t>Ruchy Gupta</t>
  </si>
  <si>
    <t>Subramanian RAJALAKSHMI</t>
  </si>
  <si>
    <t>Manish  Srivastava</t>
  </si>
  <si>
    <t>Trupti  Mahendra</t>
  </si>
  <si>
    <t>Madhu Geddam</t>
  </si>
  <si>
    <t>Akash Jadhav</t>
  </si>
  <si>
    <t>Sunitha T</t>
  </si>
  <si>
    <t>Rachita Jain</t>
  </si>
  <si>
    <t>Amartya Banerjee</t>
  </si>
  <si>
    <t>Kalyan Kosaraju</t>
  </si>
  <si>
    <t>Arpit Kapoor</t>
  </si>
  <si>
    <t>Suteja Janagama</t>
  </si>
  <si>
    <t>Gani Chowdary</t>
  </si>
  <si>
    <t>Sujata Das</t>
  </si>
  <si>
    <t>Shashwat Bhagat</t>
  </si>
  <si>
    <t>K Jaideep</t>
  </si>
  <si>
    <t>Pallav Gupta</t>
  </si>
  <si>
    <t>Manikanth Manikanth</t>
  </si>
  <si>
    <t>Seetaramaiah Ravipati</t>
  </si>
  <si>
    <t>CHANDER  Bhatt</t>
  </si>
  <si>
    <t>Nandini Jain</t>
  </si>
  <si>
    <t>Pratyusha M</t>
  </si>
  <si>
    <t>Test Test</t>
  </si>
  <si>
    <t>Testa Testb</t>
  </si>
  <si>
    <t>Soujanya A</t>
  </si>
  <si>
    <t>Suman Patnaik</t>
  </si>
  <si>
    <t>Rahul Jawale</t>
  </si>
  <si>
    <t>Ria Sen</t>
  </si>
  <si>
    <t>Kalyani Rajula</t>
  </si>
  <si>
    <t>Naveen kumar V</t>
  </si>
  <si>
    <t>Siri  Tummala</t>
  </si>
  <si>
    <t>Siva kumar CM</t>
  </si>
  <si>
    <t>Pritesh Gogul</t>
  </si>
  <si>
    <t>Bathula Latha</t>
  </si>
  <si>
    <t>Sachin Kamthe</t>
  </si>
  <si>
    <t>Sukriti S</t>
  </si>
  <si>
    <t>Vaibhav Patre</t>
  </si>
  <si>
    <t>Puja Jain</t>
  </si>
  <si>
    <t>Rishi Dadhich</t>
  </si>
  <si>
    <t>Neeraj Hariani</t>
  </si>
  <si>
    <t>Poulomi Indus Crest</t>
  </si>
  <si>
    <t>Pallavi Wakhare</t>
  </si>
  <si>
    <t>Uday Reddy</t>
  </si>
  <si>
    <t>Navina Chettri</t>
  </si>
  <si>
    <t>Archana Polkam</t>
  </si>
  <si>
    <t>Rohit T</t>
  </si>
  <si>
    <t>Demo Login</t>
  </si>
  <si>
    <t>Divya Chalichema</t>
  </si>
  <si>
    <t>Ram Singh</t>
  </si>
  <si>
    <t>Mohit Jariwala</t>
  </si>
  <si>
    <t>Plantarium V</t>
  </si>
  <si>
    <t>Ahmed Mohd</t>
  </si>
  <si>
    <t>Ashrunanda  Bujarbaruah</t>
  </si>
  <si>
    <t>Yash Vardhan</t>
  </si>
  <si>
    <t>Zinher  Saikia</t>
  </si>
  <si>
    <t>Malavika Muralidharan</t>
  </si>
  <si>
    <t>Polash Misra</t>
  </si>
  <si>
    <t>Plabita Dutta</t>
  </si>
  <si>
    <t>Prashanthi Rajesh</t>
  </si>
  <si>
    <t>Sonali Hira</t>
  </si>
  <si>
    <t>Sireesha Kadiveti</t>
  </si>
  <si>
    <t>PALLAB MISRA</t>
  </si>
  <si>
    <t>Sirisha  Mudundi</t>
  </si>
  <si>
    <t>Karan Th</t>
  </si>
  <si>
    <t>Deepta Ratna</t>
  </si>
  <si>
    <t>Harikrishna  Bhattarai</t>
  </si>
  <si>
    <t>Sai teja Reddy Dappili</t>
  </si>
  <si>
    <t>Sudha Vajja</t>
  </si>
  <si>
    <t>Srinivas Belidhe</t>
  </si>
  <si>
    <t>Sharmila N</t>
  </si>
  <si>
    <t>Syambabu Medidi</t>
  </si>
  <si>
    <t>Moumita Mondal</t>
  </si>
  <si>
    <t>Priyanka  Vijay</t>
  </si>
  <si>
    <t>Raj R</t>
  </si>
  <si>
    <t>Satish  Adury</t>
  </si>
  <si>
    <t>Abode Abhishekam</t>
  </si>
  <si>
    <t>Chandra Mouli</t>
  </si>
  <si>
    <t>Rupa De</t>
  </si>
  <si>
    <t>Ravi Shanker</t>
  </si>
  <si>
    <t>Sabita  Mohanty</t>
  </si>
  <si>
    <t>Kalyan Kumar Mithipathi</t>
  </si>
  <si>
    <t>Ganesh Vudayagiri</t>
  </si>
  <si>
    <t>Anant Kumar</t>
  </si>
  <si>
    <t>Nimi Sj</t>
  </si>
  <si>
    <t>Keerthi P</t>
  </si>
  <si>
    <t>Bhavna  Tate</t>
  </si>
  <si>
    <t>Suyash Singh</t>
  </si>
  <si>
    <t>Anand Sana</t>
  </si>
  <si>
    <t>Jagadeesh  K</t>
  </si>
  <si>
    <t>Saranya Pukkella</t>
  </si>
  <si>
    <t>Narendra Reddy</t>
  </si>
  <si>
    <t>Antony  Franklin</t>
  </si>
  <si>
    <t>Mahesh Arora</t>
  </si>
  <si>
    <t>Devesh Mudiraj</t>
  </si>
  <si>
    <t>Paresh Modi</t>
  </si>
  <si>
    <t>Nidhi Sharma</t>
  </si>
  <si>
    <t>Archana Jain</t>
  </si>
  <si>
    <t>Priyanka G</t>
  </si>
  <si>
    <t>Mazher  Ahmed</t>
  </si>
  <si>
    <t>Karandeep Atwal</t>
  </si>
  <si>
    <t>Swapna  Reddy</t>
  </si>
  <si>
    <t>H Hi Hggh</t>
  </si>
  <si>
    <t>rajitha dodda</t>
  </si>
  <si>
    <t>Satya Damaraju</t>
  </si>
  <si>
    <t>Sandeep Kaur</t>
  </si>
  <si>
    <t>Shruti S</t>
  </si>
  <si>
    <t>Naga Lakshmi</t>
  </si>
  <si>
    <t>Dip De</t>
  </si>
  <si>
    <t>Sirisha B</t>
  </si>
  <si>
    <t>Faisal Khan</t>
  </si>
  <si>
    <t>Sandhya B</t>
  </si>
  <si>
    <t>Suresh C</t>
  </si>
  <si>
    <t>Nandini T</t>
  </si>
  <si>
    <t>Sahan Munjagalla</t>
  </si>
  <si>
    <t>Chitra Ba</t>
  </si>
  <si>
    <t>Rajasekhar Jamithireddy</t>
  </si>
  <si>
    <t>Krishna Veni</t>
  </si>
  <si>
    <t>Indira Devi</t>
  </si>
  <si>
    <t>Siva Jyothi Reddy</t>
  </si>
  <si>
    <t>Satheesh Kumar</t>
  </si>
  <si>
    <t>Venkatram Vasantavada</t>
  </si>
  <si>
    <t>vikram Rajpurohit</t>
  </si>
  <si>
    <t>Aaheli C</t>
  </si>
  <si>
    <t>Krishna Pansari</t>
  </si>
  <si>
    <t>Sneha Korada</t>
  </si>
  <si>
    <t>srinivas samoju</t>
  </si>
  <si>
    <t>Harish P</t>
  </si>
  <si>
    <t>ishita sharma</t>
  </si>
  <si>
    <t>Seema Anand</t>
  </si>
  <si>
    <t>Kiran Jyothi  Gangapuram</t>
  </si>
  <si>
    <t>Deepti Kalra</t>
  </si>
  <si>
    <t>Pallavi Agrawal</t>
  </si>
  <si>
    <t>Ruchi Singh</t>
  </si>
  <si>
    <t>Vijaya Challa</t>
  </si>
  <si>
    <t>Priya S</t>
  </si>
  <si>
    <t>Ravinder Reddy</t>
  </si>
  <si>
    <t>Mou Ghosh</t>
  </si>
  <si>
    <t>Narasimha Ayyalas</t>
  </si>
  <si>
    <t>Deeptej Martheneni</t>
  </si>
  <si>
    <t>Anitha Nikkam</t>
  </si>
  <si>
    <t>Bhuvana C</t>
  </si>
  <si>
    <t>Asmita Pandey</t>
  </si>
  <si>
    <t>Alok Jain</t>
  </si>
  <si>
    <t>Lakshmi Palakodeti</t>
  </si>
  <si>
    <t xml:space="preserve">Madhavi  M </t>
  </si>
  <si>
    <t>Jayabheri Peak</t>
  </si>
  <si>
    <t>Ramesh Vadlamani</t>
  </si>
  <si>
    <t>Laalithya B</t>
  </si>
  <si>
    <t>anusha ippagunta</t>
  </si>
  <si>
    <t>Sri Lakshmi</t>
  </si>
  <si>
    <t>Saurav T</t>
  </si>
  <si>
    <t>Jaswanth Narayana</t>
  </si>
  <si>
    <t>Sonal Lata</t>
  </si>
  <si>
    <t>Zahoor Syed</t>
  </si>
  <si>
    <t>Anubhav Tiwari</t>
  </si>
  <si>
    <t>Anjali Sharma</t>
  </si>
  <si>
    <t>Deepika Dawer</t>
  </si>
  <si>
    <t>Murali  Krishna</t>
  </si>
  <si>
    <t>Aadhavan Somappa</t>
  </si>
  <si>
    <t>Phani A</t>
  </si>
  <si>
    <t>Uma C</t>
  </si>
  <si>
    <t>Aishwarya Raj</t>
  </si>
  <si>
    <t>Kishore  Gandra</t>
  </si>
  <si>
    <t>Faaz K</t>
  </si>
  <si>
    <t>Shilpa B</t>
  </si>
  <si>
    <t>nivrita jain</t>
  </si>
  <si>
    <t>Sankeerth Yellinedi</t>
  </si>
  <si>
    <t>Manyam BVS</t>
  </si>
  <si>
    <t>Tina Manghnani</t>
  </si>
  <si>
    <t>Hemanth Jaladi</t>
  </si>
  <si>
    <t>prabuddha ray</t>
  </si>
  <si>
    <t>Rahul GV</t>
  </si>
  <si>
    <t>Inu Agarwal</t>
  </si>
  <si>
    <t>Ankit Rqthox</t>
  </si>
  <si>
    <t>Kavita Kamath</t>
  </si>
  <si>
    <t>Asmita  Mandloi</t>
  </si>
  <si>
    <t>Sameera S</t>
  </si>
  <si>
    <t>Hari Kaja</t>
  </si>
  <si>
    <t>Indrani Mallick</t>
  </si>
  <si>
    <t>Mani Korada</t>
  </si>
  <si>
    <t>Shashi Prasad</t>
  </si>
  <si>
    <t>keerthi Vadada</t>
  </si>
  <si>
    <t>Sharath Pyreddy</t>
  </si>
  <si>
    <t>Souvik Saha</t>
  </si>
  <si>
    <t>vamanarao tayi parijatha</t>
  </si>
  <si>
    <t>priyanka ch</t>
  </si>
  <si>
    <t>Chayan Joshi</t>
  </si>
  <si>
    <t>Mohammed Afroz</t>
  </si>
  <si>
    <t>Manisha Pandey</t>
  </si>
  <si>
    <t>Sandhya Reddy</t>
  </si>
  <si>
    <t>Praveena Paspureddy</t>
  </si>
  <si>
    <t>Surya Errolla</t>
  </si>
  <si>
    <t>Vivek Saxena</t>
  </si>
  <si>
    <t>Shilpa Gupta</t>
  </si>
  <si>
    <t>pradeep khandelwal</t>
  </si>
  <si>
    <t>Joyeta Dhar</t>
  </si>
  <si>
    <t>Sumeet Chakraborty</t>
  </si>
  <si>
    <t>Shivdatta Nathi</t>
  </si>
  <si>
    <t xml:space="preserve">Bhandavi Chandu </t>
  </si>
  <si>
    <t>Srutha Keerthi</t>
  </si>
  <si>
    <t>Roshan Kumar</t>
  </si>
  <si>
    <t>Aayush Agarwal</t>
  </si>
  <si>
    <t>Stuti Gupta</t>
  </si>
  <si>
    <t>Subhadra Ranjan Pant</t>
  </si>
  <si>
    <t>Infocity Elegance</t>
  </si>
  <si>
    <t>syed bilal</t>
  </si>
  <si>
    <t>Yashasvi Mohandas</t>
  </si>
  <si>
    <t>Nimesh P</t>
  </si>
  <si>
    <t>Sanskruti Dubey</t>
  </si>
  <si>
    <t>lavanya pragada</t>
  </si>
  <si>
    <t>Skypx Lakeview</t>
  </si>
  <si>
    <t>Prasanta  Gorai</t>
  </si>
  <si>
    <t>Sid Bou</t>
  </si>
  <si>
    <t>Neeli Krishna</t>
  </si>
  <si>
    <t>Sristi Mukherjee</t>
  </si>
  <si>
    <t>Arif Anees</t>
  </si>
  <si>
    <t>suneeta parsa</t>
  </si>
  <si>
    <t xml:space="preserve">Poornima Damaraju </t>
  </si>
  <si>
    <t>Ravi Papnoi</t>
  </si>
  <si>
    <t>Hiren Chetana</t>
  </si>
  <si>
    <t>Dipti Patil</t>
  </si>
  <si>
    <t>Lisha Kt</t>
  </si>
  <si>
    <t>Chaits D</t>
  </si>
  <si>
    <t>Sudhakar Reddy</t>
  </si>
  <si>
    <t>Sri Jyothy</t>
  </si>
  <si>
    <t>NItesh G</t>
  </si>
  <si>
    <t>rakesh agarwal</t>
  </si>
  <si>
    <t>Yasho Reddy</t>
  </si>
  <si>
    <t>Ina Manchanda</t>
  </si>
  <si>
    <t>SANGAN ANGADI</t>
  </si>
  <si>
    <t>Sravani Tummalapalli</t>
  </si>
  <si>
    <t>Dhanush K</t>
  </si>
  <si>
    <t>Jyotismita  Das</t>
  </si>
  <si>
    <t>Prasanna Teli</t>
  </si>
  <si>
    <t>minal srivastava</t>
  </si>
  <si>
    <t>Nishtha Kothari</t>
  </si>
  <si>
    <t>Soniya agrawal</t>
  </si>
  <si>
    <t>Srujana Kanumuri</t>
  </si>
  <si>
    <t>Abhik Bhowmik</t>
  </si>
  <si>
    <t>RDB Coconut Grove</t>
  </si>
  <si>
    <t>Sreeni Reddy</t>
  </si>
  <si>
    <t>Pullarao D</t>
  </si>
  <si>
    <t>Nit S</t>
  </si>
  <si>
    <t>Aditya A</t>
  </si>
  <si>
    <t>Sindhu Vegiraju</t>
  </si>
  <si>
    <t>Divya Divya</t>
  </si>
  <si>
    <t>Tan Ms</t>
  </si>
  <si>
    <t>Gauri Mathur</t>
  </si>
  <si>
    <t>sarang joshi</t>
  </si>
  <si>
    <t>Suryaprakash Thonupunuri</t>
  </si>
  <si>
    <t>Pulla HariPhagunaReddy</t>
  </si>
  <si>
    <t>Rasmita Mishra</t>
  </si>
  <si>
    <t>Ranjith  Kumar</t>
  </si>
  <si>
    <t>Amrit Chatterjee</t>
  </si>
  <si>
    <t>Deepti Chandu</t>
  </si>
  <si>
    <t>Aryan Saraf</t>
  </si>
  <si>
    <t>Soumya Motukuri</t>
  </si>
  <si>
    <t>Payal Rastogi</t>
  </si>
  <si>
    <t>Kushal Asija</t>
  </si>
  <si>
    <t>Atanu Gohain</t>
  </si>
  <si>
    <t>Pavan Kumar Athreyapurapu</t>
  </si>
  <si>
    <t>Rajkumar Dhanasegaran</t>
  </si>
  <si>
    <t>Ashwanth Yalamanchili</t>
  </si>
  <si>
    <t>Abhinay Paleti</t>
  </si>
  <si>
    <t>Moin Khan</t>
  </si>
  <si>
    <t>Bakkolla Sagar</t>
  </si>
  <si>
    <t>Sanjay Pan</t>
  </si>
  <si>
    <t>Seshamma  P</t>
  </si>
  <si>
    <t>Manusha G</t>
  </si>
  <si>
    <t>Radhika Radhika</t>
  </si>
  <si>
    <t>SSrinvas M</t>
  </si>
  <si>
    <t>Krishna P</t>
  </si>
  <si>
    <t>Sangeeta Padhi</t>
  </si>
  <si>
    <t>Prakash Tripathi</t>
  </si>
  <si>
    <t>Komal Joshi</t>
  </si>
  <si>
    <t>Palika Haritha</t>
  </si>
  <si>
    <t>Anitha Rao</t>
  </si>
  <si>
    <t>Narasimha Rao</t>
  </si>
  <si>
    <t>Srivani Bujranpally</t>
  </si>
  <si>
    <t>Anupama Majety</t>
  </si>
  <si>
    <t>Riddhi U</t>
  </si>
  <si>
    <t>Shekar Kalali</t>
  </si>
  <si>
    <t>Saroja A</t>
  </si>
  <si>
    <t>Veena Shukla</t>
  </si>
  <si>
    <t>Vijaya Vijaya Med</t>
  </si>
  <si>
    <t>Sumeru Apartments</t>
  </si>
  <si>
    <t>Uma Srinivas</t>
  </si>
  <si>
    <t>Supriya Saboo</t>
  </si>
  <si>
    <t>Chandan Jain</t>
  </si>
  <si>
    <t>Sarita Chowdary</t>
  </si>
  <si>
    <t>Pradeepa Chalamalla</t>
  </si>
  <si>
    <t>Masrath Alikhan</t>
  </si>
  <si>
    <t>Padmavathi K</t>
  </si>
  <si>
    <t>Nikhil Chagi</t>
  </si>
  <si>
    <t>Vishal Kinage</t>
  </si>
  <si>
    <t>Amin Ansari</t>
  </si>
  <si>
    <t>Rekha Kumari</t>
  </si>
  <si>
    <t>LAXMI LAVANYA</t>
  </si>
  <si>
    <t>Anuradha Tiwari</t>
  </si>
  <si>
    <t>Surabhi M</t>
  </si>
  <si>
    <t>Bharath Narla</t>
  </si>
  <si>
    <t>Vivek Agrawal</t>
  </si>
  <si>
    <t>Jaiaditya Khurana</t>
  </si>
  <si>
    <t xml:space="preserve">Priya  Singh </t>
  </si>
  <si>
    <t>Nirmala Kota</t>
  </si>
  <si>
    <t>D Bijaya Laxmi</t>
  </si>
  <si>
    <t>Siddartha Reddy</t>
  </si>
  <si>
    <t>Soumendra Nanda</t>
  </si>
  <si>
    <t>Smitha Panikar</t>
  </si>
  <si>
    <t>Saba Baig</t>
  </si>
  <si>
    <t>Keerthana Andhavarapu</t>
  </si>
  <si>
    <t>Amar Nath</t>
  </si>
  <si>
    <t>Reddy Vanga</t>
  </si>
  <si>
    <t>Palepu DharmaSwamy</t>
  </si>
  <si>
    <t>Aditya  R</t>
  </si>
  <si>
    <t>Hallmark Gardenia</t>
  </si>
  <si>
    <t>Zarina KannamKaith</t>
  </si>
  <si>
    <t>Satya Pilli</t>
  </si>
  <si>
    <t>Hariikrishnan S</t>
  </si>
  <si>
    <t>Jazeel Jabbar</t>
  </si>
  <si>
    <t>Nisha Dutt</t>
  </si>
  <si>
    <t>geetika vasudeva</t>
  </si>
  <si>
    <t>Rounak  B</t>
  </si>
  <si>
    <t>Eshita  Solanki</t>
  </si>
  <si>
    <t>Shanavaz Shaik</t>
  </si>
  <si>
    <t>Taniya Mukherjee</t>
  </si>
  <si>
    <t>HariKrishna Damineni</t>
  </si>
  <si>
    <t>Mayur G</t>
  </si>
  <si>
    <t>Natraj Y</t>
  </si>
  <si>
    <t>Ishtra City</t>
  </si>
  <si>
    <t>Trisha Dasgupta</t>
  </si>
  <si>
    <t>Animikha Sarkar</t>
  </si>
  <si>
    <t>Pragathis Sai Sukha Vistas</t>
  </si>
  <si>
    <t>Rakesh Sharma</t>
  </si>
  <si>
    <t>Sudarshan Reddy</t>
  </si>
  <si>
    <t>Neha Hellan</t>
  </si>
  <si>
    <t>Bhanu Township</t>
  </si>
  <si>
    <t>Swetha  Vandanapu</t>
  </si>
  <si>
    <t>Sree G R</t>
  </si>
  <si>
    <t>AP Rajiv Swagruha Aarambh Township</t>
  </si>
  <si>
    <t>Hiren Gajjar</t>
  </si>
  <si>
    <t>Anirban Dutta</t>
  </si>
  <si>
    <t>Kundan Bharti</t>
  </si>
  <si>
    <t>Aries Aries</t>
  </si>
  <si>
    <t>Sunil Gautam</t>
  </si>
  <si>
    <t>Suhasini Raghavaraju</t>
  </si>
  <si>
    <t>Shreya Mahakali</t>
  </si>
  <si>
    <t>Shailaja V</t>
  </si>
  <si>
    <t>sindhu bellamkonda</t>
  </si>
  <si>
    <t>Lavanya J</t>
  </si>
  <si>
    <t>Suneela GM</t>
  </si>
  <si>
    <t>PSu Su</t>
  </si>
  <si>
    <t>Nirmala Cyril</t>
  </si>
  <si>
    <t>Sandhya Sundaray</t>
  </si>
  <si>
    <t>Cyril George</t>
  </si>
  <si>
    <t>Pooja Sroy</t>
  </si>
  <si>
    <t>Sai Nani</t>
  </si>
  <si>
    <t>Sourav Saha</t>
  </si>
  <si>
    <t>Ankita Riy</t>
  </si>
  <si>
    <t>sangeetha ganga</t>
  </si>
  <si>
    <t>nirmala rachuri</t>
  </si>
  <si>
    <t>Anusha N</t>
  </si>
  <si>
    <t>Nida Khan</t>
  </si>
  <si>
    <t>Jina Patra</t>
  </si>
  <si>
    <t>Bindu Sana</t>
  </si>
  <si>
    <t>Vani  Veda</t>
  </si>
  <si>
    <t xml:space="preserve">Santosh  Bathija </t>
  </si>
  <si>
    <t>Anitha Dinesh</t>
  </si>
  <si>
    <t>Uma Kosuri</t>
  </si>
  <si>
    <t>Payel Sarkar</t>
  </si>
  <si>
    <t>Bharathi Ravi</t>
  </si>
  <si>
    <t>Mayur  N</t>
  </si>
  <si>
    <t>Manohar Gade</t>
  </si>
  <si>
    <t>Jyoti D</t>
  </si>
  <si>
    <t>Shyamoli Mein</t>
  </si>
  <si>
    <t>Amit P</t>
  </si>
  <si>
    <t>Ramakrishna Janamanchi</t>
  </si>
  <si>
    <t>Shoba Rani</t>
  </si>
  <si>
    <t>yashoda  foods</t>
  </si>
  <si>
    <t>Kamala Amulya Heights</t>
  </si>
  <si>
    <t>Gbb Vbb</t>
  </si>
  <si>
    <t>manvith raj</t>
  </si>
  <si>
    <t>Nikita Gupta</t>
  </si>
  <si>
    <t>samatha reginald</t>
  </si>
  <si>
    <t>Shaik Nurjahan</t>
  </si>
  <si>
    <t>vamsi kamal</t>
  </si>
  <si>
    <t>Ranjith M</t>
  </si>
  <si>
    <t>Barkha  Merani</t>
  </si>
  <si>
    <t>Naren bandi</t>
  </si>
  <si>
    <t>Mutali Ka</t>
  </si>
  <si>
    <t>Chandra Prabha Verma</t>
  </si>
  <si>
    <t>Sushveera Kovvuri</t>
  </si>
  <si>
    <t>Signature Gardenia</t>
  </si>
  <si>
    <t>Hari Vangala</t>
  </si>
  <si>
    <t>Reshma Gilani</t>
  </si>
  <si>
    <t>Mahika Arora</t>
  </si>
  <si>
    <t>Rajni Yadav</t>
  </si>
  <si>
    <t>sudheer mangu</t>
  </si>
  <si>
    <t>Manu Sharma</t>
  </si>
  <si>
    <t>Seema  Rani</t>
  </si>
  <si>
    <t>Nrr Reddy</t>
  </si>
  <si>
    <t>Devender Reddy</t>
  </si>
  <si>
    <t>Abc B</t>
  </si>
  <si>
    <t>Sweta b</t>
  </si>
  <si>
    <t>Sam Katoch</t>
  </si>
  <si>
    <t>Sonali Sahoo</t>
  </si>
  <si>
    <t>Madhav T</t>
  </si>
  <si>
    <t>Divya Ajai</t>
  </si>
  <si>
    <t>Sukalpa Kotamreddy</t>
  </si>
  <si>
    <t>Divanshi Gupta</t>
  </si>
  <si>
    <t>Nagalakshmi Perla</t>
  </si>
  <si>
    <t>Praveen Maheshwari</t>
  </si>
  <si>
    <t xml:space="preserve">Akash  Sarabhai </t>
  </si>
  <si>
    <t>Man D</t>
  </si>
  <si>
    <t>Sarita Chebbi</t>
  </si>
  <si>
    <t>Jithu Reddy</t>
  </si>
  <si>
    <t>Vishal Sagar</t>
  </si>
  <si>
    <t>gayathri ravinder</t>
  </si>
  <si>
    <t>Archana Satapathy</t>
  </si>
  <si>
    <t>Deepti Annavarapu</t>
  </si>
  <si>
    <t>Animesh Devarshi</t>
  </si>
  <si>
    <t>Samiksha Khurana</t>
  </si>
  <si>
    <t>Krishna Chaitanya</t>
  </si>
  <si>
    <t>Radhika Chatterjee</t>
  </si>
  <si>
    <t>Reena Lakshminarayana</t>
  </si>
  <si>
    <t>Nijil Nair</t>
  </si>
  <si>
    <t>Kavita Nair</t>
  </si>
  <si>
    <t>Chetan Mehra</t>
  </si>
  <si>
    <t>Nithin Arram</t>
  </si>
  <si>
    <t>pratyusha duvvuri</t>
  </si>
  <si>
    <t>Rajeev K</t>
  </si>
  <si>
    <t>Sachin Vishwakarma</t>
  </si>
  <si>
    <t>Sophia David</t>
  </si>
  <si>
    <t>Vamshi K</t>
  </si>
  <si>
    <t>Manju Parakh</t>
  </si>
  <si>
    <t>Raghu Kanukurthi</t>
  </si>
  <si>
    <t>Praneeth APR Pranav Antilia</t>
  </si>
  <si>
    <t>Lavender Hutt</t>
  </si>
  <si>
    <t>Nitin K</t>
  </si>
  <si>
    <t>Parvathy Prasanna</t>
  </si>
  <si>
    <t>Padmapriya  V</t>
  </si>
  <si>
    <t>GAZAL DANDIA</t>
  </si>
  <si>
    <t>Sudhakar Ponnuru</t>
  </si>
  <si>
    <t>Preethi P</t>
  </si>
  <si>
    <t>Anirudh Mantha</t>
  </si>
  <si>
    <t>Ramakrishna Rao</t>
  </si>
  <si>
    <t>Nikita Jain</t>
  </si>
  <si>
    <t>Rohit Sinha</t>
  </si>
  <si>
    <t>Abhisake Roy</t>
  </si>
  <si>
    <t>Susmita Debbarman</t>
  </si>
  <si>
    <t>Vishalakshi Mailwar</t>
  </si>
  <si>
    <t>pallavi murty</t>
  </si>
  <si>
    <t>Anusha Dasari</t>
  </si>
  <si>
    <t>Vootla Swathi</t>
  </si>
  <si>
    <t>Vineeta Gupta</t>
  </si>
  <si>
    <t xml:space="preserve">Tarun Varma </t>
  </si>
  <si>
    <t>Naveen Sharma</t>
  </si>
  <si>
    <t>Priyanka  K</t>
  </si>
  <si>
    <t>Anmol Bhasin</t>
  </si>
  <si>
    <t>Abhijit Singh</t>
  </si>
  <si>
    <t>Krishna Teja</t>
  </si>
  <si>
    <t>Linju Vijay</t>
  </si>
  <si>
    <t>Shishir Bhand</t>
  </si>
  <si>
    <t>Anjal Kher</t>
  </si>
  <si>
    <t>Priyanka Mohapatra</t>
  </si>
  <si>
    <t>Shashank Gupta</t>
  </si>
  <si>
    <t>Sindhura Vengala</t>
  </si>
  <si>
    <t>See J</t>
  </si>
  <si>
    <t>Akshitha Velupally</t>
  </si>
  <si>
    <t>Akhila Kohir</t>
  </si>
  <si>
    <t>Soumya Ch</t>
  </si>
  <si>
    <t>Akhil Guru</t>
  </si>
  <si>
    <t>Aishwarya Rk</t>
  </si>
  <si>
    <t>Shyamsunder Nagulugari</t>
  </si>
  <si>
    <t>Vaibhav Bakshi</t>
  </si>
  <si>
    <t>Hansapriya D</t>
  </si>
  <si>
    <t>Rashmi Edlabadkar</t>
  </si>
  <si>
    <t>Vithi S</t>
  </si>
  <si>
    <t>Rani Rao G</t>
  </si>
  <si>
    <t>Raj Lakshmi</t>
  </si>
  <si>
    <t>Shivam Maurya</t>
  </si>
  <si>
    <t>Anjali J</t>
  </si>
  <si>
    <t>Sneha Ch</t>
  </si>
  <si>
    <t>Neelam Khemani</t>
  </si>
  <si>
    <t>Meetu Chawla</t>
  </si>
  <si>
    <t>Ramesh J</t>
  </si>
  <si>
    <t>Saumya Sharma</t>
  </si>
  <si>
    <t>Kambe Gowda</t>
  </si>
  <si>
    <t>Neha chhabra</t>
  </si>
  <si>
    <t>Smitha Muralidharan</t>
  </si>
  <si>
    <t>Durga  Ch</t>
  </si>
  <si>
    <t>Aparna Canopine Tullipe</t>
  </si>
  <si>
    <t>Nadesh S</t>
  </si>
  <si>
    <t>Sonal Ravi</t>
  </si>
  <si>
    <t>Sumana Bhowmick</t>
  </si>
  <si>
    <t>Sri Adi</t>
  </si>
  <si>
    <t xml:space="preserve">Vinnie  Rattu </t>
  </si>
  <si>
    <t>Minal  Agrawal</t>
  </si>
  <si>
    <t>Vikas  Sharma</t>
  </si>
  <si>
    <t>Abhi A</t>
  </si>
  <si>
    <t>Hareesh Jevala</t>
  </si>
  <si>
    <t>Smitha Vissapragada</t>
  </si>
  <si>
    <t>Vijay  T</t>
  </si>
  <si>
    <t>Ankit Goyal</t>
  </si>
  <si>
    <t>Chandann Reddy</t>
  </si>
  <si>
    <t>Meenakshis Trident Towers</t>
  </si>
  <si>
    <t>Parul Ramani</t>
  </si>
  <si>
    <t>Madhava Rao Avineni</t>
  </si>
  <si>
    <t>Maadhvi C</t>
  </si>
  <si>
    <t>Meenakshi Joshi</t>
  </si>
  <si>
    <t>Prasenjit Mukherjee</t>
  </si>
  <si>
    <t>Rakesh Vimal</t>
  </si>
  <si>
    <t>Sarita Jain</t>
  </si>
  <si>
    <t>Prathyusha  Dhulipala</t>
  </si>
  <si>
    <t>Sweta Mahapatra</t>
  </si>
  <si>
    <t>Krithika Ranganath</t>
  </si>
  <si>
    <t>Aparna A</t>
  </si>
  <si>
    <t>Manisha  Singla</t>
  </si>
  <si>
    <t>Arkaja Sachan</t>
  </si>
  <si>
    <t>Reena Sharma</t>
  </si>
  <si>
    <t>Reji KannirParamba</t>
  </si>
  <si>
    <t>Babita Pansari</t>
  </si>
  <si>
    <t>Alekhya Kodam</t>
  </si>
  <si>
    <t>Sugunakar Naraparaju</t>
  </si>
  <si>
    <t>Sindhu  Menneni</t>
  </si>
  <si>
    <t>Ekta Prime Highland Park</t>
  </si>
  <si>
    <t>Aakanksha Chadha</t>
  </si>
  <si>
    <t>Manshi  Bhojak</t>
  </si>
  <si>
    <t>Srinivas Nuti</t>
  </si>
  <si>
    <t>Aruna  Gopalakrishnan</t>
  </si>
  <si>
    <t>Bhavana Menon</t>
  </si>
  <si>
    <t>Kiran R</t>
  </si>
  <si>
    <t>Bindu VR</t>
  </si>
  <si>
    <t>T PRASANTH Naidu</t>
  </si>
  <si>
    <t xml:space="preserve">Pankaj  Sancheti </t>
  </si>
  <si>
    <t>tejaswini gurram</t>
  </si>
  <si>
    <t>Meenskshi K</t>
  </si>
  <si>
    <t>Sridhar Immaneni</t>
  </si>
  <si>
    <t>Liza Rajasekhar</t>
  </si>
  <si>
    <t>Gowri K</t>
  </si>
  <si>
    <t>Ayesha Fatima</t>
  </si>
  <si>
    <t>Archana Patel</t>
  </si>
  <si>
    <t>Srija Reddy</t>
  </si>
  <si>
    <t>The Country Man H&amp;H</t>
  </si>
  <si>
    <t>Srikanth Chavan</t>
  </si>
  <si>
    <t>Samiran Adak</t>
  </si>
  <si>
    <t>Akanksha Korti</t>
  </si>
  <si>
    <t>Suneeth P</t>
  </si>
  <si>
    <t>Srinivas N</t>
  </si>
  <si>
    <t>Amitha S</t>
  </si>
  <si>
    <t>Sreenivas S</t>
  </si>
  <si>
    <t>Kaushik  Narasimha</t>
  </si>
  <si>
    <t>Moumita Payra</t>
  </si>
  <si>
    <t>Devendra Sandeep Ch</t>
  </si>
  <si>
    <t>Marisha Sharma</t>
  </si>
  <si>
    <t>Richa -</t>
  </si>
  <si>
    <t>Harihar Chavali</t>
  </si>
  <si>
    <t>Anil Malapaka</t>
  </si>
  <si>
    <t>Sri Balajis Gulmohar Township</t>
  </si>
  <si>
    <t>Suhas Ananda Murthy</t>
  </si>
  <si>
    <t>Rajasekhar Varada</t>
  </si>
  <si>
    <t>K Shyam Sunder</t>
  </si>
  <si>
    <t>Saroja GB</t>
  </si>
  <si>
    <t>Umme Salma Merchant</t>
  </si>
  <si>
    <t>Amarnath Gona</t>
  </si>
  <si>
    <t>Muhammad. Muzaffar Hussain</t>
  </si>
  <si>
    <t>Upama Chatterjee</t>
  </si>
  <si>
    <t>Anand Babu Cherukuru</t>
  </si>
  <si>
    <t>Nikhil Sharma</t>
  </si>
  <si>
    <t>Sweety Kabra</t>
  </si>
  <si>
    <t>Divya Bharathi</t>
  </si>
  <si>
    <t>Richa Lall</t>
  </si>
  <si>
    <t>Archana Bajaj</t>
  </si>
  <si>
    <t>Deepa N</t>
  </si>
  <si>
    <t>Archana Hari</t>
  </si>
  <si>
    <t>Asma J</t>
  </si>
  <si>
    <t>Padmaja Shekhar</t>
  </si>
  <si>
    <t>Gaurav Tomer</t>
  </si>
  <si>
    <t>Dhan Tadicherla</t>
  </si>
  <si>
    <t>Aditi Arun</t>
  </si>
  <si>
    <t>Neeraja Jaiswal</t>
  </si>
  <si>
    <t>Ram Ch</t>
  </si>
  <si>
    <t>Jayanti Rastogi</t>
  </si>
  <si>
    <t>Priya Nagurla</t>
  </si>
  <si>
    <t>Kavitha  V</t>
  </si>
  <si>
    <t>Sushim Shrivastava</t>
  </si>
  <si>
    <t>Sumit Madan</t>
  </si>
  <si>
    <t>Amber S</t>
  </si>
  <si>
    <t>Deepthi Kr</t>
  </si>
  <si>
    <t>Murty Tata</t>
  </si>
  <si>
    <t>Anand D</t>
  </si>
  <si>
    <t>Adish Dani</t>
  </si>
  <si>
    <t>Cream Store</t>
  </si>
  <si>
    <t>Prachi Berde</t>
  </si>
  <si>
    <t>Previa Health</t>
  </si>
  <si>
    <t>Sree Chandra</t>
  </si>
  <si>
    <t>KANDIKONDA SRINIVAS</t>
  </si>
  <si>
    <t>Sai  Pondalur</t>
  </si>
  <si>
    <t>Rehana Sultana</t>
  </si>
  <si>
    <t>SUNITA NARASIMHA</t>
  </si>
  <si>
    <t>Anurag Kumar</t>
  </si>
  <si>
    <t>Rupal Gupta</t>
  </si>
  <si>
    <t>Ramesh  Babu</t>
  </si>
  <si>
    <t>Mahananda Pathak</t>
  </si>
  <si>
    <t>Kiran N</t>
  </si>
  <si>
    <t>Tvisha Pandey</t>
  </si>
  <si>
    <t>Leela Singh</t>
  </si>
  <si>
    <t>Aditya Ravishankar</t>
  </si>
  <si>
    <t>Murali Chakkingal</t>
  </si>
  <si>
    <t>Karun Kumar</t>
  </si>
  <si>
    <t>Phani  Ramineni</t>
  </si>
  <si>
    <t>Pavani Tushara Garapati</t>
  </si>
  <si>
    <t>Sravanthi ponnam</t>
  </si>
  <si>
    <t>Tanu Chadha</t>
  </si>
  <si>
    <t>KPR R</t>
  </si>
  <si>
    <t>Giri PR</t>
  </si>
  <si>
    <t>Kartheek Kumar Kesarla</t>
  </si>
  <si>
    <t>Ayushi Singh</t>
  </si>
  <si>
    <t>Usha Varma</t>
  </si>
  <si>
    <t>Subhash Gantasala</t>
  </si>
  <si>
    <t>Kalyani Boggarapu</t>
  </si>
  <si>
    <t>Girish Mahajan</t>
  </si>
  <si>
    <t>PST Tiwari</t>
  </si>
  <si>
    <t>Abhimanyu Yadav</t>
  </si>
  <si>
    <t>Rajiv Arora</t>
  </si>
  <si>
    <t>Rakesh Kandula</t>
  </si>
  <si>
    <t>Raghu Reddy</t>
  </si>
  <si>
    <t>Dr Anjal Kher</t>
  </si>
  <si>
    <t>Anand Tadala</t>
  </si>
  <si>
    <t>Vajra Aster Homes</t>
  </si>
  <si>
    <t>Prateek M</t>
  </si>
  <si>
    <t>Tanneru Dileep</t>
  </si>
  <si>
    <t>Arindam Jain</t>
  </si>
  <si>
    <t>Kaif Ahmed</t>
  </si>
  <si>
    <t>NISHA SHARMA</t>
  </si>
  <si>
    <t>Bhavneet Kaur</t>
  </si>
  <si>
    <t>mudit sharma</t>
  </si>
  <si>
    <t>BVS B</t>
  </si>
  <si>
    <t>Anirudh B</t>
  </si>
  <si>
    <t>Bunty Varma</t>
  </si>
  <si>
    <t>Lakshya Sharma</t>
  </si>
  <si>
    <t>Navya  Nalla</t>
  </si>
  <si>
    <t>sailaja joshi</t>
  </si>
  <si>
    <t>Sita Rama Krishna Adda</t>
  </si>
  <si>
    <t>Concrete Destina</t>
  </si>
  <si>
    <t>Khaliq Parkar</t>
  </si>
  <si>
    <t>Avi Reddy</t>
  </si>
  <si>
    <t xml:space="preserve">A p  K </t>
  </si>
  <si>
    <t>Sravani P</t>
  </si>
  <si>
    <t>Masthan Reddy Chejarla</t>
  </si>
  <si>
    <t>RDB Harmony</t>
  </si>
  <si>
    <t>Rocky_ Rockzz_smiley</t>
  </si>
  <si>
    <t>Sami Uddin</t>
  </si>
  <si>
    <t>Prashanth Kappera</t>
  </si>
  <si>
    <t>Rekha Devi</t>
  </si>
  <si>
    <t>Hemantht G</t>
  </si>
  <si>
    <t>naveen Chowdary</t>
  </si>
  <si>
    <t>Satish  Shah</t>
  </si>
  <si>
    <t>Vijaya Batchu</t>
  </si>
  <si>
    <t>Vanshika Panjwani</t>
  </si>
  <si>
    <t>Karnaker V</t>
  </si>
  <si>
    <t>Kunal Vijay Gurudasani</t>
  </si>
  <si>
    <t>Shobha Srivatsa</t>
  </si>
  <si>
    <t>Abhishek Nitin</t>
  </si>
  <si>
    <t>Swarupa Tatineni</t>
  </si>
  <si>
    <t>Sekhar Nair</t>
  </si>
  <si>
    <t>Nidhi Kalanouria</t>
  </si>
  <si>
    <t>Bharath  Reddy</t>
  </si>
  <si>
    <t>Niharika Emmadi</t>
  </si>
  <si>
    <t>Jhone Doe</t>
  </si>
  <si>
    <t>Sidhartha Baruah</t>
  </si>
  <si>
    <t>Ishaan Kulshrestha</t>
  </si>
  <si>
    <t>Prathima  Nooti</t>
  </si>
  <si>
    <t>Prashant Pathak</t>
  </si>
  <si>
    <t>Rahul Kohli</t>
  </si>
  <si>
    <t>Ranee Sharada</t>
  </si>
  <si>
    <t>Jithendra Kumar Goteti</t>
  </si>
  <si>
    <t>Vivek Upadhyay</t>
  </si>
  <si>
    <t>Mallika K</t>
  </si>
  <si>
    <t>Srilatha Kodati</t>
  </si>
  <si>
    <t>IndusCrest Apartment Complex</t>
  </si>
  <si>
    <t>Mohammed Khan</t>
  </si>
  <si>
    <t>Jsai Shiva</t>
  </si>
  <si>
    <t>Manish Agarwal</t>
  </si>
  <si>
    <t>Rag V</t>
  </si>
  <si>
    <t>Madhusudhan Reddy</t>
  </si>
  <si>
    <t>Shubham Singh</t>
  </si>
  <si>
    <t>Veu Gopal</t>
  </si>
  <si>
    <t>Divya Goel</t>
  </si>
  <si>
    <t>Govindrajs IHITA</t>
  </si>
  <si>
    <t>Chandana Vemana</t>
  </si>
  <si>
    <t>Ritu Bahuguna</t>
  </si>
  <si>
    <t>MANALI AGRAWAL</t>
  </si>
  <si>
    <t>Anand Green Leaf</t>
  </si>
  <si>
    <t>Pranay Maheshwaram</t>
  </si>
  <si>
    <t>Lakshmi  Royyuru</t>
  </si>
  <si>
    <t>Nimi R</t>
  </si>
  <si>
    <t>Neela J</t>
  </si>
  <si>
    <t>Sindhu G</t>
  </si>
  <si>
    <t>virendra  pratap</t>
  </si>
  <si>
    <t>Manasa Appoju</t>
  </si>
  <si>
    <t>Nishant Gupta</t>
  </si>
  <si>
    <t>Aarif Baig</t>
  </si>
  <si>
    <t>Kalpesh Patel</t>
  </si>
  <si>
    <t>Neeta Saraf</t>
  </si>
  <si>
    <t>Srividya Kotra</t>
  </si>
  <si>
    <t>Simy Varghese</t>
  </si>
  <si>
    <t>Prasuna T</t>
  </si>
  <si>
    <t>Greenspace The Hive</t>
  </si>
  <si>
    <t>Akash Gupta</t>
  </si>
  <si>
    <t>Mastan Vali N</t>
  </si>
  <si>
    <t>Satya A</t>
  </si>
  <si>
    <t>Nishanth Gande</t>
  </si>
  <si>
    <t>Kuhu Srivastava</t>
  </si>
  <si>
    <t>Sekhar Bera</t>
  </si>
  <si>
    <t>Parul Saxena</t>
  </si>
  <si>
    <t>Kalyan  Tallam</t>
  </si>
  <si>
    <t>Ashok A</t>
  </si>
  <si>
    <t>RAUNAK TIWARI</t>
  </si>
  <si>
    <t>Mokk Hyma</t>
  </si>
  <si>
    <t>Vijay Bailkar</t>
  </si>
  <si>
    <t>Bharati N</t>
  </si>
  <si>
    <t>Shivani Rama</t>
  </si>
  <si>
    <t>Tanishka Nahar</t>
  </si>
  <si>
    <t>Prachetan Koka</t>
  </si>
  <si>
    <t>jahnavi rayapati</t>
  </si>
  <si>
    <t>Raghav P</t>
  </si>
  <si>
    <t>Jayalakshmi Punuru</t>
  </si>
  <si>
    <t>Adnan Syed</t>
  </si>
  <si>
    <t>Subhash  Gaddh</t>
  </si>
  <si>
    <t>Lakshmi Suravarapu</t>
  </si>
  <si>
    <t>Shweta  N</t>
  </si>
  <si>
    <t>Jayatika Goyal</t>
  </si>
  <si>
    <t>kota venkatesh</t>
  </si>
  <si>
    <t>Anuradha Kumari</t>
  </si>
  <si>
    <t>Kirandeep K Romana</t>
  </si>
  <si>
    <t>Prachi Khatri</t>
  </si>
  <si>
    <t>Anand Andani</t>
  </si>
  <si>
    <t>Ritu Mohapatra</t>
  </si>
  <si>
    <t>Deepika Singh</t>
  </si>
  <si>
    <t>Rachita Gupta</t>
  </si>
  <si>
    <t>Bhawika Reddy</t>
  </si>
  <si>
    <t>Sai Sudha</t>
  </si>
  <si>
    <t>Abhiteja's   Sridevi Villa</t>
  </si>
  <si>
    <t>Ashish Paranjpe</t>
  </si>
  <si>
    <t>Swarna Madhuri</t>
  </si>
  <si>
    <t>mitroshi chatterjee</t>
  </si>
  <si>
    <t>Sachin Rastogi</t>
  </si>
  <si>
    <t>Badshah restaurant</t>
  </si>
  <si>
    <t>Mukund Acharya</t>
  </si>
  <si>
    <t>Hriya Sen</t>
  </si>
  <si>
    <t>Kosturi Ghosh</t>
  </si>
  <si>
    <t>Astha Aswal</t>
  </si>
  <si>
    <t>Rashmi Panda</t>
  </si>
  <si>
    <t>Naina Krishna</t>
  </si>
  <si>
    <t>Vipul Halbe</t>
  </si>
  <si>
    <t>Apramatha  Reddy</t>
  </si>
  <si>
    <t>Shweta N</t>
  </si>
  <si>
    <t>Preeti Paul</t>
  </si>
  <si>
    <t>Shilpi Jha</t>
  </si>
  <si>
    <t>Srijyothi Maheshwaram</t>
  </si>
  <si>
    <t>Sudha T</t>
  </si>
  <si>
    <t>Nirav Trivedi</t>
  </si>
  <si>
    <t>Baaji  Gudsure</t>
  </si>
  <si>
    <t>Samantha Tamma</t>
  </si>
  <si>
    <t>Yggy Vargau</t>
  </si>
  <si>
    <t>Naveen Kadiyala</t>
  </si>
  <si>
    <t>Kiran Rohit Mishra</t>
  </si>
  <si>
    <t>Sadhana Dubey</t>
  </si>
  <si>
    <t>Gangadhar mutyala</t>
  </si>
  <si>
    <t>Sowmya Vis</t>
  </si>
  <si>
    <t>Gangadhar Vv</t>
  </si>
  <si>
    <t>Doyel B</t>
  </si>
  <si>
    <t>Abhiram T</t>
  </si>
  <si>
    <t>Vijay Jadhav</t>
  </si>
  <si>
    <t>Muskan Rathore</t>
  </si>
  <si>
    <t>Reshma Shaik</t>
  </si>
  <si>
    <t>Salarpuria Sattva Magnus</t>
  </si>
  <si>
    <t>Manu Joshi</t>
  </si>
  <si>
    <t>Nekkanti  Anjaneyavarma</t>
  </si>
  <si>
    <t>Pavithra Shetty</t>
  </si>
  <si>
    <t>Shanthi Gurajada</t>
  </si>
  <si>
    <t>Tarshiya  Taranum</t>
  </si>
  <si>
    <t>Ragamayee Chukka</t>
  </si>
  <si>
    <t>Vicky Hans</t>
  </si>
  <si>
    <t>DISHA Gupta</t>
  </si>
  <si>
    <t>Saroj Saroj</t>
  </si>
  <si>
    <t>Ramya Ramya</t>
  </si>
  <si>
    <t>Sindhu Nair</t>
  </si>
  <si>
    <t>Ravinder Patil</t>
  </si>
  <si>
    <t>Padmaja Saxena</t>
  </si>
  <si>
    <t>Manjul Chandravanshi</t>
  </si>
  <si>
    <t>Reema Arora</t>
  </si>
  <si>
    <t>Granthali Sandeep</t>
  </si>
  <si>
    <t>Shweta Kumbhar</t>
  </si>
  <si>
    <t>Varalakshmi Chippada</t>
  </si>
  <si>
    <t>Abhilasha  Bal</t>
  </si>
  <si>
    <t>Concrete Vivanta</t>
  </si>
  <si>
    <t>Nikki Dimri</t>
  </si>
  <si>
    <t>deepti vala</t>
  </si>
  <si>
    <t>Varnika  Tyagi</t>
  </si>
  <si>
    <t>Praveen v</t>
  </si>
  <si>
    <t>Bobby  Ramesh</t>
  </si>
  <si>
    <t>Priti Baheti</t>
  </si>
  <si>
    <t>Rolling Hills</t>
  </si>
  <si>
    <t>Neha Sikri</t>
  </si>
  <si>
    <t>Vineela Prashant</t>
  </si>
  <si>
    <t>Tanvi Jain</t>
  </si>
  <si>
    <t>Shirisha Tatiparthi</t>
  </si>
  <si>
    <t>Arun R</t>
  </si>
  <si>
    <t>Garima Mohiley</t>
  </si>
  <si>
    <t>Raksha Raichandani</t>
  </si>
  <si>
    <t xml:space="preserve">Mithun  Sharma </t>
  </si>
  <si>
    <t>Naveen Korvi</t>
  </si>
  <si>
    <t>Swatantra Chaurasiya</t>
  </si>
  <si>
    <t>Abhishek  Kumar</t>
  </si>
  <si>
    <t>Amulya  A</t>
  </si>
  <si>
    <t>Abhishek  Bhagat</t>
  </si>
  <si>
    <t>Srinivas  Rao</t>
  </si>
  <si>
    <t>Shilpi Iyurved</t>
  </si>
  <si>
    <t>Anupam Kumari</t>
  </si>
  <si>
    <t>Shruti Reddy</t>
  </si>
  <si>
    <t>Darshna Bajpai</t>
  </si>
  <si>
    <t>Darpan Raghuvanshi</t>
  </si>
  <si>
    <t>Mahalakshmi Boddupalli</t>
  </si>
  <si>
    <t>Manne rajanimannegmailcom</t>
  </si>
  <si>
    <t>Roopa N</t>
  </si>
  <si>
    <t>Kimaya Joshi</t>
  </si>
  <si>
    <t>Jitender Mastaan</t>
  </si>
  <si>
    <t>Gomathi Muttevi</t>
  </si>
  <si>
    <t>Pooja  Poddar</t>
  </si>
  <si>
    <t>Indian  Burger Company</t>
  </si>
  <si>
    <t>Siri Dew</t>
  </si>
  <si>
    <t>Abhishek Srivastava</t>
  </si>
  <si>
    <t>Dinesh  Jaiswal</t>
  </si>
  <si>
    <t>Shilpa Reddy</t>
  </si>
  <si>
    <t>Amita Gupta</t>
  </si>
  <si>
    <t>Kalyani Rebelly</t>
  </si>
  <si>
    <t>Kalyani Sharanathe</t>
  </si>
  <si>
    <t>Durba M</t>
  </si>
  <si>
    <t>Praveen Betha</t>
  </si>
  <si>
    <t>Mayur Joshi</t>
  </si>
  <si>
    <t>Ahuno Angami</t>
  </si>
  <si>
    <t>ganesn chitta</t>
  </si>
  <si>
    <t>Ann A</t>
  </si>
  <si>
    <t>brahmanandareddy avuluru</t>
  </si>
  <si>
    <t>Manushri Anand</t>
  </si>
  <si>
    <t>Manasa Edukulla</t>
  </si>
  <si>
    <t>Sona  Saptarshi</t>
  </si>
  <si>
    <t>Mehul Telang</t>
  </si>
  <si>
    <t>Manu P</t>
  </si>
  <si>
    <t>Archana Thota</t>
  </si>
  <si>
    <t>Sai Chandana</t>
  </si>
  <si>
    <t>Sowjanya Garapati</t>
  </si>
  <si>
    <t>Jyotsna Nanda</t>
  </si>
  <si>
    <t>Radha Chintapalli</t>
  </si>
  <si>
    <t>anita ray</t>
  </si>
  <si>
    <t>Tannmay  Mathur</t>
  </si>
  <si>
    <t>Kalpana  Ghosh</t>
  </si>
  <si>
    <t>Sidharth Reji kumar</t>
  </si>
  <si>
    <t>Mahesh Mirani  Mirani</t>
  </si>
  <si>
    <t>Pavani V</t>
  </si>
  <si>
    <t>Suresh Suresh</t>
  </si>
  <si>
    <t>Neha  Roy</t>
  </si>
  <si>
    <t>Renuka Malyala</t>
  </si>
  <si>
    <t>Deepti Uppalapati</t>
  </si>
  <si>
    <t>Sailaja Gourabattini</t>
  </si>
  <si>
    <t>Deepti B</t>
  </si>
  <si>
    <t>Namrata Tiwari</t>
  </si>
  <si>
    <t>Puneet  Paul</t>
  </si>
  <si>
    <t>SRI LAKSHMI</t>
  </si>
  <si>
    <t>Harini Sagar</t>
  </si>
  <si>
    <t>Sharanya Boyapati</t>
  </si>
  <si>
    <t>SABITA BANERJEE</t>
  </si>
  <si>
    <t>Kartik Lata</t>
  </si>
  <si>
    <t>Rashmi Pandey</t>
  </si>
  <si>
    <t>Vikalp Handa</t>
  </si>
  <si>
    <t>Jayaprakash NS</t>
  </si>
  <si>
    <t>Mokkapati Kavitha</t>
  </si>
  <si>
    <t>Pushpa Chaurasia</t>
  </si>
  <si>
    <t>Latha Sree</t>
  </si>
  <si>
    <t>Amit Agarwal</t>
  </si>
  <si>
    <t>Pavani Alampalli</t>
  </si>
  <si>
    <t>Indrani K</t>
  </si>
  <si>
    <t>Vani P</t>
  </si>
  <si>
    <t>Sanwar Bassan</t>
  </si>
  <si>
    <t>Priya Devi</t>
  </si>
  <si>
    <t>Kavita V</t>
  </si>
  <si>
    <t>Rishika Agarwal</t>
  </si>
  <si>
    <t>Rithika Srinivas</t>
  </si>
  <si>
    <t>Archana Nair</t>
  </si>
  <si>
    <t>Hima Er</t>
  </si>
  <si>
    <t>Sailaja CR</t>
  </si>
  <si>
    <t>Rashmi Urmaliya</t>
  </si>
  <si>
    <t>Arati  Ress</t>
  </si>
  <si>
    <t>Venkat Chinthapally</t>
  </si>
  <si>
    <t>Santosh Ch</t>
  </si>
  <si>
    <t>Bhargavi C</t>
  </si>
  <si>
    <t>Raghu Rajagooal</t>
  </si>
  <si>
    <t>Meenakshi Subramanyan</t>
  </si>
  <si>
    <t>Rajesh kumar Makarand</t>
  </si>
  <si>
    <t>Anusha Chari</t>
  </si>
  <si>
    <t>Ardra home foods</t>
  </si>
  <si>
    <t>Ankit Goyal Pop N joy</t>
  </si>
  <si>
    <t>Pathuri  Lavanya</t>
  </si>
  <si>
    <t>Pramod  G</t>
  </si>
  <si>
    <t>Venu Venu</t>
  </si>
  <si>
    <t>Yuva I</t>
  </si>
  <si>
    <t>Venu Ch</t>
  </si>
  <si>
    <t>Sudhanshu  Sharma</t>
  </si>
  <si>
    <t>Charan Brahmandam</t>
  </si>
  <si>
    <t>Vivana Espania Life Style Villas</t>
  </si>
  <si>
    <t>Soumyajit Das</t>
  </si>
  <si>
    <t>Vrushi B</t>
  </si>
  <si>
    <t>Arpit Agarwal</t>
  </si>
  <si>
    <t>Sireesh Maheedhara</t>
  </si>
  <si>
    <t>surapaneni kinnera</t>
  </si>
  <si>
    <t>Deepa Km</t>
  </si>
  <si>
    <t>Vijay William</t>
  </si>
  <si>
    <t>Abhishek Sridhar</t>
  </si>
  <si>
    <t>Mohan Garapati</t>
  </si>
  <si>
    <t>Suraj K</t>
  </si>
  <si>
    <t>Palluvi Seth</t>
  </si>
  <si>
    <t>Sunkara DurgaRao</t>
  </si>
  <si>
    <t>Shweta Saxena</t>
  </si>
  <si>
    <t>Minakshi Tripathi</t>
  </si>
  <si>
    <t>Abhiram Paruchuri</t>
  </si>
  <si>
    <t>Motu  model</t>
  </si>
  <si>
    <t>Fatah Ullah Hussaini</t>
  </si>
  <si>
    <t>Harika  Showry</t>
  </si>
  <si>
    <t>Jadav Saikia</t>
  </si>
  <si>
    <t>Ramanjeet Singh</t>
  </si>
  <si>
    <t>Investor Login</t>
  </si>
  <si>
    <t>Vikas Arora</t>
  </si>
  <si>
    <t>subhashree kuram</t>
  </si>
  <si>
    <t>Anuradha Bm</t>
  </si>
  <si>
    <t>Kumar ravi</t>
  </si>
  <si>
    <t>Naresh Konduri</t>
  </si>
  <si>
    <t>Sumanvith GP</t>
  </si>
  <si>
    <t>Mandadapu Muralidharreddy</t>
  </si>
  <si>
    <t>Kinshuk Sikri</t>
  </si>
  <si>
    <t>Roffina Monish</t>
  </si>
  <si>
    <t>Sriharirao Chinthapalli</t>
  </si>
  <si>
    <t>Sushil Mogta</t>
  </si>
  <si>
    <t>Mithra Peri</t>
  </si>
  <si>
    <t>Eswar Rao</t>
  </si>
  <si>
    <t>Gauri Ray</t>
  </si>
  <si>
    <t>amreen rafiq</t>
  </si>
  <si>
    <t>Aneel Kumar</t>
  </si>
  <si>
    <t>Aparna ReddyV</t>
  </si>
  <si>
    <t>Anjula Shukla</t>
  </si>
  <si>
    <t>Tilottama Mondal</t>
  </si>
  <si>
    <t>arjesh S</t>
  </si>
  <si>
    <t>Harish Nalla</t>
  </si>
  <si>
    <t>mita n</t>
  </si>
  <si>
    <t>jaikrishna kunapareddy</t>
  </si>
  <si>
    <t>supriya goel</t>
  </si>
  <si>
    <t>Sumalatha Chandrashekar</t>
  </si>
  <si>
    <t>Bhudevi Iragamreddy</t>
  </si>
  <si>
    <t>Parijatha ICON</t>
  </si>
  <si>
    <t>Shailja Yellapu</t>
  </si>
  <si>
    <t>Rama Canth</t>
  </si>
  <si>
    <t>Dhivya Shree Shakthi</t>
  </si>
  <si>
    <t>Aparna Varade</t>
  </si>
  <si>
    <t>vinay patel</t>
  </si>
  <si>
    <t>Vishnu B</t>
  </si>
  <si>
    <t>Ramaiah Cherukuvada</t>
  </si>
  <si>
    <t>Charita G</t>
  </si>
  <si>
    <t>Rahul Kedia</t>
  </si>
  <si>
    <t>Roopa Ch</t>
  </si>
  <si>
    <t>Tushar Lamba</t>
  </si>
  <si>
    <t>Dhawal  Shah</t>
  </si>
  <si>
    <t>Rakesh  Rajaboina</t>
  </si>
  <si>
    <t>Anudeep Chappa</t>
  </si>
  <si>
    <t>Usha Vvaranasi</t>
  </si>
  <si>
    <t>Moe Sadique</t>
  </si>
  <si>
    <t>Simmy Katoch</t>
  </si>
  <si>
    <t>Vaishnavi P</t>
  </si>
  <si>
    <t>Chikitha Reddy</t>
  </si>
  <si>
    <t>Shivani Verma</t>
  </si>
  <si>
    <t>Shivaram Aditya</t>
  </si>
  <si>
    <t>Pralay Mondal</t>
  </si>
  <si>
    <t>Anuhar Morning Raaga</t>
  </si>
  <si>
    <t>Radha Samineni</t>
  </si>
  <si>
    <t>Sakthi Vel</t>
  </si>
  <si>
    <t>Seema Simoliya</t>
  </si>
  <si>
    <t>Vijay Nimmagadda</t>
  </si>
  <si>
    <t>priti agrawal</t>
  </si>
  <si>
    <t>Sandeep  G</t>
  </si>
  <si>
    <t>Rachana Kohli</t>
  </si>
  <si>
    <t>Gomathi B</t>
  </si>
  <si>
    <t>Syed Hussain</t>
  </si>
  <si>
    <t>Nivi Tiwari</t>
  </si>
  <si>
    <t>Rashmi Upadhyay</t>
  </si>
  <si>
    <t>Joseph Thiagarajan</t>
  </si>
  <si>
    <t>Vidya Naidu</t>
  </si>
  <si>
    <t>kaustubh goyal</t>
  </si>
  <si>
    <t>Aishwarya  Rayaprolu</t>
  </si>
  <si>
    <t>Endla Bhaskar</t>
  </si>
  <si>
    <t>NCL Sindhu</t>
  </si>
  <si>
    <t>Nupur Agarwal</t>
  </si>
  <si>
    <t>Rahul  Sodhi</t>
  </si>
  <si>
    <t>Monty Matharu</t>
  </si>
  <si>
    <t>Ramesh Nainwal</t>
  </si>
  <si>
    <t>Apurva  Kulkarni</t>
  </si>
  <si>
    <t>Leena Maisur</t>
  </si>
  <si>
    <t>Syam M</t>
  </si>
  <si>
    <t>Saritha Oddati</t>
  </si>
  <si>
    <t>Deep D</t>
  </si>
  <si>
    <t>Shivam Gupta</t>
  </si>
  <si>
    <t>Eknath Manthena</t>
  </si>
  <si>
    <t>Madhavi Agarwal</t>
  </si>
  <si>
    <t>Swathi Reddy</t>
  </si>
  <si>
    <t>Vankina Srinija</t>
  </si>
  <si>
    <t>Shilpa P</t>
  </si>
  <si>
    <t>Janakiram  K</t>
  </si>
  <si>
    <t>Samiksha Chaudhuri</t>
  </si>
  <si>
    <t>Rahul Prasad</t>
  </si>
  <si>
    <t>Bhargava  Raju</t>
  </si>
  <si>
    <t>Subheshwar Jha</t>
  </si>
  <si>
    <t>sindhura avula</t>
  </si>
  <si>
    <t>Anitha  Macherla</t>
  </si>
  <si>
    <t>shinde Sai Sudhiksha</t>
  </si>
  <si>
    <t>Atul Krishna</t>
  </si>
  <si>
    <t>Vandana Gupta</t>
  </si>
  <si>
    <t>Noushin  Parveen</t>
  </si>
  <si>
    <t>Monika Khandelwal</t>
  </si>
  <si>
    <t>Rohith Yanamadala</t>
  </si>
  <si>
    <t>Tanaya  Mahendra</t>
  </si>
  <si>
    <t>Rubina Thakkar</t>
  </si>
  <si>
    <t>chaitali mukherjee</t>
  </si>
  <si>
    <t>Nagasridevi Narakuchi</t>
  </si>
  <si>
    <t>Mohini Arora</t>
  </si>
  <si>
    <t>Usha Devi</t>
  </si>
  <si>
    <t>KRISHNA MOHAN RAO VAGICHERLA</t>
  </si>
  <si>
    <t>Seema Seema</t>
  </si>
  <si>
    <t>Sunita  N</t>
  </si>
  <si>
    <t>Ambika Tarini</t>
  </si>
  <si>
    <t>Kiran Singh Dhanalakshmi kirana</t>
  </si>
  <si>
    <t>Smit Priya</t>
  </si>
  <si>
    <t>Santhi  Karri</t>
  </si>
  <si>
    <t>Bindu Sujit</t>
  </si>
  <si>
    <t>Rajshree Food Mart Tarang Nagda</t>
  </si>
  <si>
    <t>Umavathi Thaivelu</t>
  </si>
  <si>
    <t>Prakash Sharma</t>
  </si>
  <si>
    <t>Raghavendra Lakshman</t>
  </si>
  <si>
    <t>Mona Sharma</t>
  </si>
  <si>
    <t>Dharanidharan GR</t>
  </si>
  <si>
    <t>Sanna Merchant</t>
  </si>
  <si>
    <t>Renuka Pardeshi</t>
  </si>
  <si>
    <t>Harita  Tiwari</t>
  </si>
  <si>
    <t>Geetika Matharu</t>
  </si>
  <si>
    <t>Nameet Bansal</t>
  </si>
  <si>
    <t>Vivek  Jilla</t>
  </si>
  <si>
    <t>Veni  Kadavendi</t>
  </si>
  <si>
    <t>Gowtham M</t>
  </si>
  <si>
    <t>Sitapatirao UV</t>
  </si>
  <si>
    <t>Jayanth P</t>
  </si>
  <si>
    <t>Mystic Hills Villas</t>
  </si>
  <si>
    <t>Dhiraj Choudhary</t>
  </si>
  <si>
    <t>aalakuntla suresh</t>
  </si>
  <si>
    <t>Rajesh Valluri</t>
  </si>
  <si>
    <t>Ranjani Tummalapalli</t>
  </si>
  <si>
    <t>Deleep G</t>
  </si>
  <si>
    <t>Ankit R</t>
  </si>
  <si>
    <t>RAVI KIRAN GOLLA</t>
  </si>
  <si>
    <t>Indira Iyer</t>
  </si>
  <si>
    <t>Sana Al shobeli</t>
  </si>
  <si>
    <t>Madhan Lp</t>
  </si>
  <si>
    <t>Teju Rajesh</t>
  </si>
  <si>
    <t>anvesha gopal</t>
  </si>
  <si>
    <t>Renu Singh</t>
  </si>
  <si>
    <t>Sunitha Dutta</t>
  </si>
  <si>
    <t>Archana Gupta</t>
  </si>
  <si>
    <t>Wabi Sabi</t>
  </si>
  <si>
    <t>Puneet Dawer</t>
  </si>
  <si>
    <t>Anil Kanukollu</t>
  </si>
  <si>
    <t>Sandhya  Nedunuri</t>
  </si>
  <si>
    <t>Srinu babu Raghu</t>
  </si>
  <si>
    <t>Kavita D</t>
  </si>
  <si>
    <t>Tarshi Mahee</t>
  </si>
  <si>
    <t>Megha Dhing</t>
  </si>
  <si>
    <t>Manasa K</t>
  </si>
  <si>
    <t>Satish Ramanna</t>
  </si>
  <si>
    <t>Ravi P</t>
  </si>
  <si>
    <t>Akshaya  Swathi</t>
  </si>
  <si>
    <t>Brahmajosyula Venkata Subramanyam</t>
  </si>
  <si>
    <t>Snigdha Snigdha</t>
  </si>
  <si>
    <t>RaviKiran Katha</t>
  </si>
  <si>
    <t>Yadav Vj</t>
  </si>
  <si>
    <t>Akanksha Shrivastava</t>
  </si>
  <si>
    <t>S Gurudev  Singh</t>
  </si>
  <si>
    <t>Mani Palvesan</t>
  </si>
  <si>
    <t>Sachin Sharma</t>
  </si>
  <si>
    <t>Anshula Shukla</t>
  </si>
  <si>
    <t>Debanjana Chakraborty</t>
  </si>
  <si>
    <t>Saptarshi Roy</t>
  </si>
  <si>
    <t>Suman Amarnath</t>
  </si>
  <si>
    <t>Pawan Varshney</t>
  </si>
  <si>
    <t>Vrushali  Pulate</t>
  </si>
  <si>
    <t>Prachi Gupta</t>
  </si>
  <si>
    <t>Gauthami Iconia</t>
  </si>
  <si>
    <t>SUKHRAJ Singh</t>
  </si>
  <si>
    <t>Mettu Ramanujaiah</t>
  </si>
  <si>
    <t>Shaily Bhandari</t>
  </si>
  <si>
    <t>Achal Gupta</t>
  </si>
  <si>
    <t>Bhargav Sai</t>
  </si>
  <si>
    <t xml:space="preserve">Anudeep J S </t>
  </si>
  <si>
    <t>Niharika Interlake</t>
  </si>
  <si>
    <t>Solomon Raj</t>
  </si>
  <si>
    <t>Chandrika Vangala</t>
  </si>
  <si>
    <t>Anand  Singh</t>
  </si>
  <si>
    <t>Deepa Trivedi</t>
  </si>
  <si>
    <t>San N</t>
  </si>
  <si>
    <t>Manju Khandelwal</t>
  </si>
  <si>
    <t>Prachi Mathur</t>
  </si>
  <si>
    <t>The Healthy  Nuts</t>
  </si>
  <si>
    <t>Bhagavi Penumetsa</t>
  </si>
  <si>
    <t>Joshana Devi</t>
  </si>
  <si>
    <t>Laxmi Venkatesh  Reddy</t>
  </si>
  <si>
    <t>Nadeem T</t>
  </si>
  <si>
    <t>Santhoshi Vennela</t>
  </si>
  <si>
    <t>Shailajarani Rani</t>
  </si>
  <si>
    <t>Rani Y</t>
  </si>
  <si>
    <t>Rajesh Mishra</t>
  </si>
  <si>
    <t>Vamsi INNAMURI</t>
  </si>
  <si>
    <t>Sai D</t>
  </si>
  <si>
    <t>Sujatha Lanka</t>
  </si>
  <si>
    <t>Mohit Gupta</t>
  </si>
  <si>
    <t>Rajan Narayanan</t>
  </si>
  <si>
    <t>Indira Pinnem</t>
  </si>
  <si>
    <t>Kokila Ganga</t>
  </si>
  <si>
    <t>Sandhya P</t>
  </si>
  <si>
    <t>Aastha Kunwar</t>
  </si>
  <si>
    <t>Vijaya  REDD</t>
  </si>
  <si>
    <t>Bhargav  Butani</t>
  </si>
  <si>
    <t>Sindhu Sri</t>
  </si>
  <si>
    <t>Manoja Ravali</t>
  </si>
  <si>
    <t>Shuchi Gupta</t>
  </si>
  <si>
    <t>Tina G</t>
  </si>
  <si>
    <t>Anusha Ganduri</t>
  </si>
  <si>
    <t>Jahnavi sai Kolluri</t>
  </si>
  <si>
    <t>Pornima  Deshpande</t>
  </si>
  <si>
    <t>The Farmers Pride Tfp</t>
  </si>
  <si>
    <t>Vilas N Coldpressed</t>
  </si>
  <si>
    <t>Laxmi prasanna Pokala</t>
  </si>
  <si>
    <t>Saiteja Siddoju</t>
  </si>
  <si>
    <t>tumpa datta</t>
  </si>
  <si>
    <t>Shakti Saran</t>
  </si>
  <si>
    <t>Bhuvan R</t>
  </si>
  <si>
    <t>Soujanya R</t>
  </si>
  <si>
    <t>gunjan rathi</t>
  </si>
  <si>
    <t>Reuel Emmanuel</t>
  </si>
  <si>
    <t>Subhashree  Mohapatra</t>
  </si>
  <si>
    <t>Namratha  Thakur</t>
  </si>
  <si>
    <t>SUMATHI KATTOJU</t>
  </si>
  <si>
    <t>Pramoda Thanneeru</t>
  </si>
  <si>
    <t>payal bagla</t>
  </si>
  <si>
    <t>Neeraj Nema</t>
  </si>
  <si>
    <t>Pravallika Alluri</t>
  </si>
  <si>
    <t>Lakshmi Aparna</t>
  </si>
  <si>
    <t>Parul  Gupta</t>
  </si>
  <si>
    <t>Keerthi B</t>
  </si>
  <si>
    <t>Shilpa L</t>
  </si>
  <si>
    <t>Nidhi Rastogi</t>
  </si>
  <si>
    <t>Tushar Rastogi</t>
  </si>
  <si>
    <t>Bharti Mallik</t>
  </si>
  <si>
    <t>Swapna  Rao</t>
  </si>
  <si>
    <t>Sirisha P</t>
  </si>
  <si>
    <t>Sri P</t>
  </si>
  <si>
    <t>Rajender Reddy Kollareddy</t>
  </si>
  <si>
    <t>Cikilametla Naveen</t>
  </si>
  <si>
    <t>Prachee Sharma</t>
  </si>
  <si>
    <t>Kiran Koppula</t>
  </si>
  <si>
    <t>Mannu Mannu</t>
  </si>
  <si>
    <t>Vijeta  Moudgal</t>
  </si>
  <si>
    <t>Neelam Kochar</t>
  </si>
  <si>
    <t>Ayush Agarwal</t>
  </si>
  <si>
    <t>Radhika Mahesh</t>
  </si>
  <si>
    <t>Ck  Rrddy</t>
  </si>
  <si>
    <t>Padmaja Chappidi</t>
  </si>
  <si>
    <t>Radha Devi  Nampally</t>
  </si>
  <si>
    <t>Sheetal P.K</t>
  </si>
  <si>
    <t>Divya Sridatla</t>
  </si>
  <si>
    <t>Vijaya Gulati</t>
  </si>
  <si>
    <t>sowjanya chebrolu</t>
  </si>
  <si>
    <t>Adeeb Yawar</t>
  </si>
  <si>
    <t xml:space="preserve">Awanti  Dhekane </t>
  </si>
  <si>
    <t>Krishnaveni K</t>
  </si>
  <si>
    <t>Jigar Sheth</t>
  </si>
  <si>
    <t>Deepak  Kumar</t>
  </si>
  <si>
    <t>Vidya Sri</t>
  </si>
  <si>
    <t>Anusha Julakanti</t>
  </si>
  <si>
    <t>Sujit Dhekane</t>
  </si>
  <si>
    <t>Nepolean Thirunavukkarasu</t>
  </si>
  <si>
    <t>Neha Gautam</t>
  </si>
  <si>
    <t>Gaurav Sinha</t>
  </si>
  <si>
    <t>Dee Ram</t>
  </si>
  <si>
    <t>Sahil Walia</t>
  </si>
  <si>
    <t>Varanasi Swetha</t>
  </si>
  <si>
    <t>Rajes Krishnamurthy</t>
  </si>
  <si>
    <t>Ramya P</t>
  </si>
  <si>
    <t>Mamatha Jorrigala</t>
  </si>
  <si>
    <t>Radhika A</t>
  </si>
  <si>
    <t>Sushila Soni</t>
  </si>
  <si>
    <t>H K Nandyala</t>
  </si>
  <si>
    <t>Venkataramanan Subramanian</t>
  </si>
  <si>
    <t>Rajkumari Soni</t>
  </si>
  <si>
    <t>Padmavathi Valmiki</t>
  </si>
  <si>
    <t>Swapna K</t>
  </si>
  <si>
    <t>Vinay Kasa</t>
  </si>
  <si>
    <t>Sohini Roy</t>
  </si>
  <si>
    <t>Saumya Dasgupta</t>
  </si>
  <si>
    <t>Sweta Ss</t>
  </si>
  <si>
    <t>Charith Chowdary K P</t>
  </si>
  <si>
    <t>Sub B</t>
  </si>
  <si>
    <t>Joyjit Mukherjee</t>
  </si>
  <si>
    <t>Nasreen Begum</t>
  </si>
  <si>
    <t>Jay San</t>
  </si>
  <si>
    <t>deepika k</t>
  </si>
  <si>
    <t>Rinciya Sajeer</t>
  </si>
  <si>
    <t>Kiran G</t>
  </si>
  <si>
    <t>Reeya Ghesani</t>
  </si>
  <si>
    <t>Meenakshi Sharma  Sharma</t>
  </si>
  <si>
    <t>Ric Cha</t>
  </si>
  <si>
    <t>Amreen Banu</t>
  </si>
  <si>
    <t>Lavesh Gupta</t>
  </si>
  <si>
    <t>Krishna Potluri</t>
  </si>
  <si>
    <t>Apoorva Gupta</t>
  </si>
  <si>
    <t>Santhoshi Malka</t>
  </si>
  <si>
    <t>Ashraf Mohamed</t>
  </si>
  <si>
    <t>Sushil Gupta</t>
  </si>
  <si>
    <t>Ashima Taneja</t>
  </si>
  <si>
    <t>Begonia homes</t>
  </si>
  <si>
    <t>Manoj C</t>
  </si>
  <si>
    <t>Rajitha M</t>
  </si>
  <si>
    <t>vignesh selvam</t>
  </si>
  <si>
    <t>Pawan Kalyan</t>
  </si>
  <si>
    <t>Varalakshmi  T</t>
  </si>
  <si>
    <t>Vishwas S</t>
  </si>
  <si>
    <t>Pra K</t>
  </si>
  <si>
    <t xml:space="preserve">Ayushrre Srivastava </t>
  </si>
  <si>
    <t>Sarvani Bandari</t>
  </si>
  <si>
    <t>Naga Bhuvana Gummadi</t>
  </si>
  <si>
    <t>Sunitha  Rani</t>
  </si>
  <si>
    <t>Theja Kakarla</t>
  </si>
  <si>
    <t>Spatika Surapaneni</t>
  </si>
  <si>
    <t>Latha Kumar</t>
  </si>
  <si>
    <t>Savitri  Bhardwaj</t>
  </si>
  <si>
    <t>Madhuri Nori</t>
  </si>
  <si>
    <t>Bhanu Theja</t>
  </si>
  <si>
    <t>Pradnya Zade</t>
  </si>
  <si>
    <t>Soumala Sarkar</t>
  </si>
  <si>
    <t>Krishna V</t>
  </si>
  <si>
    <t>Sutapa Banerjee</t>
  </si>
  <si>
    <t>Soumya Muktha</t>
  </si>
  <si>
    <t>Geetha Rajesh</t>
  </si>
  <si>
    <t>Asritha Kishore</t>
  </si>
  <si>
    <t>Sirisha Thakur</t>
  </si>
  <si>
    <t>Sri Potluri</t>
  </si>
  <si>
    <t>Garima K</t>
  </si>
  <si>
    <t>Suganthiya Kumaran</t>
  </si>
  <si>
    <t>Aparna V.G</t>
  </si>
  <si>
    <t>Soumitra Banerjee</t>
  </si>
  <si>
    <t>GOUTAM  SUR</t>
  </si>
  <si>
    <t>Manuj Kumar</t>
  </si>
  <si>
    <t>Phani Palla</t>
  </si>
  <si>
    <t>Basant Coffee World</t>
  </si>
  <si>
    <t>Vinod Poyilath</t>
  </si>
  <si>
    <t>Deepti  Gumbhir</t>
  </si>
  <si>
    <t>Lakshmi Kala V</t>
  </si>
  <si>
    <t>Animesh Beladiya</t>
  </si>
  <si>
    <t>SUDHEER  BABU</t>
  </si>
  <si>
    <t>Dinkar Patrayani</t>
  </si>
  <si>
    <t>Suparna Koner</t>
  </si>
  <si>
    <t>Harish War</t>
  </si>
  <si>
    <t>Rahul Ramnath</t>
  </si>
  <si>
    <t>Bathula Kotireddy</t>
  </si>
  <si>
    <t>Kambam Keerthi</t>
  </si>
  <si>
    <t>Sravani Kondapalli</t>
  </si>
  <si>
    <t>Anusha D</t>
  </si>
  <si>
    <t>Karthik Divakaruni</t>
  </si>
  <si>
    <t>Sneha Trivedi</t>
  </si>
  <si>
    <t>Deepak  Donthula</t>
  </si>
  <si>
    <t>Lavanya  N</t>
  </si>
  <si>
    <t>Bablu Goud</t>
  </si>
  <si>
    <t>Sharanya Yaradi</t>
  </si>
  <si>
    <t>Madhulika Mudhiraj</t>
  </si>
  <si>
    <t>Pavani  Priyanka</t>
  </si>
  <si>
    <t>bhabesh mazumdar</t>
  </si>
  <si>
    <t>Ram Prakash</t>
  </si>
  <si>
    <t>Sankar K</t>
  </si>
  <si>
    <t>Nimish Kasat</t>
  </si>
  <si>
    <t>MOHD FAROOQ</t>
  </si>
  <si>
    <t>Sucharita Kondapalli</t>
  </si>
  <si>
    <t>dileep reddy</t>
  </si>
  <si>
    <t>BHARANI CHALASANI</t>
  </si>
  <si>
    <t>Sonaal Bangera</t>
  </si>
  <si>
    <t>Swati  Pandravada</t>
  </si>
  <si>
    <t>Psrinivas Yadav</t>
  </si>
  <si>
    <t>Kalyani Manda</t>
  </si>
  <si>
    <t>Udit Desilal</t>
  </si>
  <si>
    <t>Bhimarao M</t>
  </si>
  <si>
    <t>Preet Kaur</t>
  </si>
  <si>
    <t>Arvind Babua</t>
  </si>
  <si>
    <t>Satyanarayana Viswanatha</t>
  </si>
  <si>
    <t>Manjula P</t>
  </si>
  <si>
    <t>Vijaya P</t>
  </si>
  <si>
    <t>Tvishee K</t>
  </si>
  <si>
    <t>Krishna  K</t>
  </si>
  <si>
    <t>Guest Guest</t>
  </si>
  <si>
    <t>Padma B</t>
  </si>
  <si>
    <t>Archita Rastogi</t>
  </si>
  <si>
    <t>Deepika G</t>
  </si>
  <si>
    <t>Lak S</t>
  </si>
  <si>
    <t>Sadhvi Dwivedi</t>
  </si>
  <si>
    <t>Kalyani M</t>
  </si>
  <si>
    <t>Karthik Routhu</t>
  </si>
  <si>
    <t>Veena Segu</t>
  </si>
  <si>
    <t>Binit Poddar</t>
  </si>
  <si>
    <t>Rajani Motati</t>
  </si>
  <si>
    <t>Afr Ayu</t>
  </si>
  <si>
    <t>Jaya Thakur</t>
  </si>
  <si>
    <t>Sathyan  K</t>
  </si>
  <si>
    <t>Khoushik Ananth</t>
  </si>
  <si>
    <t>Siva Nee</t>
  </si>
  <si>
    <t>Nalini  Manchikalapudi</t>
  </si>
  <si>
    <t>Lisa Grove Villas</t>
  </si>
  <si>
    <t>Kavya  P</t>
  </si>
  <si>
    <t>Saraswathi Kasi</t>
  </si>
  <si>
    <t>Rajesh K</t>
  </si>
  <si>
    <t>Rohit  Krishna</t>
  </si>
  <si>
    <t>Neeta Pendem</t>
  </si>
  <si>
    <t>Raghu Ram</t>
  </si>
  <si>
    <t>Rex C</t>
  </si>
  <si>
    <t>Mrs Sridevi  Murthy</t>
  </si>
  <si>
    <t>Spandan patnaik</t>
  </si>
  <si>
    <t>Yasaswini Challa</t>
  </si>
  <si>
    <t>Rama C</t>
  </si>
  <si>
    <t>Sravya  Reddy</t>
  </si>
  <si>
    <t>Ali Moulali</t>
  </si>
  <si>
    <t>Deepa Chandra</t>
  </si>
  <si>
    <t>sonam pandey</t>
  </si>
  <si>
    <t>Sridivya Maridi</t>
  </si>
  <si>
    <t>Cherukumalli Sridevi</t>
  </si>
  <si>
    <t>sadhana mittal</t>
  </si>
  <si>
    <t>Aravind  L</t>
  </si>
  <si>
    <t>Harika Maringanti</t>
  </si>
  <si>
    <t>Krishna R</t>
  </si>
  <si>
    <t>Rafiq Shaik</t>
  </si>
  <si>
    <t>Anjali Srivastav</t>
  </si>
  <si>
    <t>Sark One Villa's</t>
  </si>
  <si>
    <t>Sarita Kumari</t>
  </si>
  <si>
    <t>Chanakya Chowdary</t>
  </si>
  <si>
    <t>Pratiksha Dey</t>
  </si>
  <si>
    <t>Rimpy Goyal</t>
  </si>
  <si>
    <t>Sarojini Devi</t>
  </si>
  <si>
    <t>Reena Kapoor</t>
  </si>
  <si>
    <t>Aayush Sharma</t>
  </si>
  <si>
    <t>Pavan Singisetty</t>
  </si>
  <si>
    <t>Smita Gupta</t>
  </si>
  <si>
    <t>Kavita  Gulati</t>
  </si>
  <si>
    <t>Bharati Badam</t>
  </si>
  <si>
    <t>Anand Dharmareddy</t>
  </si>
  <si>
    <t>Divya Thomurothu</t>
  </si>
  <si>
    <t>Ravi Singh</t>
  </si>
  <si>
    <t>Reena  Rani</t>
  </si>
  <si>
    <t>Bharati Pechetti</t>
  </si>
  <si>
    <t>Pratibha Sharma</t>
  </si>
  <si>
    <t>Bharath Raja Kuttikad</t>
  </si>
  <si>
    <t>Daniel Shaw</t>
  </si>
  <si>
    <t>Priyanka Pritee</t>
  </si>
  <si>
    <t>Ravi Kishor</t>
  </si>
  <si>
    <t>Mrudula Subadra</t>
  </si>
  <si>
    <t>Sai Keerthi Estates</t>
  </si>
  <si>
    <t>Vishnupriya palikala</t>
  </si>
  <si>
    <t>Krishna Thota</t>
  </si>
  <si>
    <t>Sharon Yohannan</t>
  </si>
  <si>
    <t>Aloysius  Deepak</t>
  </si>
  <si>
    <t>Rajender G</t>
  </si>
  <si>
    <t>Yamini Sushma</t>
  </si>
  <si>
    <t>divya shree</t>
  </si>
  <si>
    <t>SHWETA RAM</t>
  </si>
  <si>
    <t>Roshan Yohannan</t>
  </si>
  <si>
    <t>Saradha Sridhar</t>
  </si>
  <si>
    <t>Ruddararaju Radha</t>
  </si>
  <si>
    <t>Ravisagar Sv</t>
  </si>
  <si>
    <t>Firdous Talat</t>
  </si>
  <si>
    <t>Dr Ghosh Dastidar</t>
  </si>
  <si>
    <t>Sridhar Kulkarni</t>
  </si>
  <si>
    <t>Rohit B</t>
  </si>
  <si>
    <t>haripriya Yerrabapu</t>
  </si>
  <si>
    <t>Krishna Kande</t>
  </si>
  <si>
    <t>Kiran Gandhi</t>
  </si>
  <si>
    <t>V S S Racherla</t>
  </si>
  <si>
    <t>Sajid Ali</t>
  </si>
  <si>
    <t>Risinia Trendilla</t>
  </si>
  <si>
    <t>Pavan Tummala</t>
  </si>
  <si>
    <t xml:space="preserve">Gadde  Naga avinash </t>
  </si>
  <si>
    <t>Jagadish Chowdary</t>
  </si>
  <si>
    <t>Shilpa  M</t>
  </si>
  <si>
    <t>Sagar RS</t>
  </si>
  <si>
    <t>Neetal  Jain</t>
  </si>
  <si>
    <t>Ravi Malhotra</t>
  </si>
  <si>
    <t>Poonam JR</t>
  </si>
  <si>
    <t>Meghana Gudibandi</t>
  </si>
  <si>
    <t>Venkataraju Yeluri</t>
  </si>
  <si>
    <t>Sagar  Dhanawade</t>
  </si>
  <si>
    <t>Kavitha Velappan</t>
  </si>
  <si>
    <t>Devisikhamani Murugan</t>
  </si>
  <si>
    <t>Sridevi V</t>
  </si>
  <si>
    <t>Swathi Pasham</t>
  </si>
  <si>
    <t>Tirumaladevi A</t>
  </si>
  <si>
    <t>Har R</t>
  </si>
  <si>
    <t>Payal Chandra</t>
  </si>
  <si>
    <t>Aniruddha Kaushik</t>
  </si>
  <si>
    <t>R S V Varma Datla</t>
  </si>
  <si>
    <t>Monika Nagalla</t>
  </si>
  <si>
    <t>Cook Eat</t>
  </si>
  <si>
    <t>Akshay Tandon</t>
  </si>
  <si>
    <t>Neena A</t>
  </si>
  <si>
    <t>Anuradha Uttari</t>
  </si>
  <si>
    <t>Nidhi Mehta</t>
  </si>
  <si>
    <t>Tamanna Chatterjee</t>
  </si>
  <si>
    <t>Debadrita M</t>
  </si>
  <si>
    <t>Cnu Prasad</t>
  </si>
  <si>
    <t>Neelima M</t>
  </si>
  <si>
    <t>Krishna D</t>
  </si>
  <si>
    <t>Shubhi Pandey</t>
  </si>
  <si>
    <t>Sark Three Villa's</t>
  </si>
  <si>
    <t>Banoth  Akhila</t>
  </si>
  <si>
    <t>Ashwin Chokhani</t>
  </si>
  <si>
    <t>Pothana Mourya</t>
  </si>
  <si>
    <t>Nimesh Patel</t>
  </si>
  <si>
    <t>Arthi Yadav</t>
  </si>
  <si>
    <t>Sapna  N</t>
  </si>
  <si>
    <t xml:space="preserve">Ashwini Mogera </t>
  </si>
  <si>
    <t>Sambaiah Pothula</t>
  </si>
  <si>
    <t>Hema Kolluru</t>
  </si>
  <si>
    <t>SAKET C</t>
  </si>
  <si>
    <t>Sailaja N</t>
  </si>
  <si>
    <t>Ulasa Murali</t>
  </si>
  <si>
    <t>Test Testrefpro</t>
  </si>
  <si>
    <t>Jerusha K</t>
  </si>
  <si>
    <t>Mythili L</t>
  </si>
  <si>
    <t>Test Cashref</t>
  </si>
  <si>
    <t>Test Testcpref</t>
  </si>
  <si>
    <t>Geeta Kushwah</t>
  </si>
  <si>
    <t>ypadma ypadma</t>
  </si>
  <si>
    <t>Eisha Bansal</t>
  </si>
  <si>
    <t>D Ramakrishna Reddy</t>
  </si>
  <si>
    <t>kondeti RAjeshwar i</t>
  </si>
  <si>
    <t>Y NANDA KISHORE</t>
  </si>
  <si>
    <t>Shekhar Sanwaria</t>
  </si>
  <si>
    <t>Dinesh Nallala</t>
  </si>
  <si>
    <t>Ashutosh Pulate</t>
  </si>
  <si>
    <t>Purnima  Reddy</t>
  </si>
  <si>
    <t>Subbarao Mukkapati</t>
  </si>
  <si>
    <t>Nitin Rai</t>
  </si>
  <si>
    <t>Saurabh Kumar</t>
  </si>
  <si>
    <t>Romita Mustafi</t>
  </si>
  <si>
    <t>Avinash Reddy Dr. Good eggs</t>
  </si>
  <si>
    <t>Akansha Khandelwal</t>
  </si>
  <si>
    <t>Neha Srivastava</t>
  </si>
  <si>
    <t>Test Testproref</t>
  </si>
  <si>
    <t>Test Testpro</t>
  </si>
  <si>
    <t>Test Testpcref</t>
  </si>
  <si>
    <t>Ravi teja</t>
  </si>
  <si>
    <t>Rajneesh Kumar</t>
  </si>
  <si>
    <t>santhosh k</t>
  </si>
  <si>
    <t>Arasan A</t>
  </si>
  <si>
    <t>Srividya  B</t>
  </si>
  <si>
    <t>Veeresham Mutpur</t>
  </si>
  <si>
    <t>Zeenath  Ara</t>
  </si>
  <si>
    <t>zain writes007</t>
  </si>
  <si>
    <t>Uma Prasanna</t>
  </si>
  <si>
    <t>Arathi Madhavan</t>
  </si>
  <si>
    <t>Anamitra Srivastava</t>
  </si>
  <si>
    <t>Surabhi Jain</t>
  </si>
  <si>
    <t>Neha Rai</t>
  </si>
  <si>
    <t>Anu Iyer</t>
  </si>
  <si>
    <t>Kumud Bhardwaj</t>
  </si>
  <si>
    <t>Srini Daram</t>
  </si>
  <si>
    <t>Rambabu  Vatsavayi</t>
  </si>
  <si>
    <t>Shaziya Khan</t>
  </si>
  <si>
    <t>SRIKANTH YADAV</t>
  </si>
  <si>
    <t>Santosh S</t>
  </si>
  <si>
    <t>Bonthu Bhavya</t>
  </si>
  <si>
    <t>Rupasri Namala</t>
  </si>
  <si>
    <t>Mantri Vijayalakshmi</t>
  </si>
  <si>
    <t>Ashwini K</t>
  </si>
  <si>
    <t>chaitanya mehta</t>
  </si>
  <si>
    <t>Tahseen Tahseen</t>
  </si>
  <si>
    <t>Ranjan Gandotra</t>
  </si>
  <si>
    <t>Adithi Reddi</t>
  </si>
  <si>
    <t>Lakshmi Sreyasi Ati</t>
  </si>
  <si>
    <t>Vishal G</t>
  </si>
  <si>
    <t>Chand Rathod` Ganesh Kala Kendra</t>
  </si>
  <si>
    <t>Priyanka Arambakam</t>
  </si>
  <si>
    <t>Swapna Rudraraju</t>
  </si>
  <si>
    <t>Shiva Smart</t>
  </si>
  <si>
    <t>Reliance Jubliee</t>
  </si>
  <si>
    <t>Yashwanth Kota</t>
  </si>
  <si>
    <t>Rajani Mehta</t>
  </si>
  <si>
    <t>Pearl Jennifer</t>
  </si>
  <si>
    <t>Galla  Madhavi</t>
  </si>
  <si>
    <t>Monalisa Das</t>
  </si>
  <si>
    <t>G Suresh Lakshmi Pooja Samagri</t>
  </si>
  <si>
    <t>Bhavya P</t>
  </si>
  <si>
    <t>chandra iyer  iyer</t>
  </si>
  <si>
    <t>Sravya Gangishetty</t>
  </si>
  <si>
    <t>Puneet  Sharma</t>
  </si>
  <si>
    <t>Zaib Unnissa</t>
  </si>
  <si>
    <t>Venkat  Reddy</t>
  </si>
  <si>
    <t>Anjali Mathur</t>
  </si>
  <si>
    <t>Siddharth  Reddy</t>
  </si>
  <si>
    <t>P V Munishekar</t>
  </si>
  <si>
    <t>Makodiki Habeeb</t>
  </si>
  <si>
    <t>KPM M</t>
  </si>
  <si>
    <t>Vandana Vasudevan</t>
  </si>
  <si>
    <t>Neeraj Sunnam</t>
  </si>
  <si>
    <t>Poojitha Cherukuri</t>
  </si>
  <si>
    <t>Sahitha Ravindran</t>
  </si>
  <si>
    <t>One Simus</t>
  </si>
  <si>
    <t>Surya Vamsi</t>
  </si>
  <si>
    <t>Sonu Barbie</t>
  </si>
  <si>
    <t>Sravanthi  Karyampudi</t>
  </si>
  <si>
    <t>Deepak Kumar Singh</t>
  </si>
  <si>
    <t>Vidyut  Sen</t>
  </si>
  <si>
    <t>Manju Sharma</t>
  </si>
  <si>
    <t>Nirmala Reddy</t>
  </si>
  <si>
    <t>Shailendra  Singh</t>
  </si>
  <si>
    <t>Vineela Tedla</t>
  </si>
  <si>
    <t>Rani Vutukuru</t>
  </si>
  <si>
    <t>Vasavi GP Trends</t>
  </si>
  <si>
    <t>Salmon Raju</t>
  </si>
  <si>
    <t>Ravindra Kulkarni Idli Street</t>
  </si>
  <si>
    <t>Sushmita Sagi</t>
  </si>
  <si>
    <t>Syed Ibrahim</t>
  </si>
  <si>
    <t>Chaitanya Aynumpudi</t>
  </si>
  <si>
    <t>Priyadarshan Cindula</t>
  </si>
  <si>
    <t>Shaik Hussain basha</t>
  </si>
  <si>
    <t>Sobhan Babu Kattamudi</t>
  </si>
  <si>
    <t>Anirudh PV</t>
  </si>
  <si>
    <t>Ravikumar TIRUMALASETTI</t>
  </si>
  <si>
    <t>Paruchuri  Ganesh</t>
  </si>
  <si>
    <t>My Home Rainbow</t>
  </si>
  <si>
    <t>Makta Srinivas</t>
  </si>
  <si>
    <t>Vimal Kumar Mathur</t>
  </si>
  <si>
    <t>Sulthan Shariff</t>
  </si>
  <si>
    <t>Sandip  Roy</t>
  </si>
  <si>
    <t>Santoshreddy Bandari</t>
  </si>
  <si>
    <t>Sruthi Alla</t>
  </si>
  <si>
    <t>khushboo agarwal</t>
  </si>
  <si>
    <t>Sorav K</t>
  </si>
  <si>
    <t>Anil Malik</t>
  </si>
  <si>
    <t>Amaravadi Venkatacharyuli</t>
  </si>
  <si>
    <t>Surekha Yanamandra</t>
  </si>
  <si>
    <t>Sisirdath Akarapu</t>
  </si>
  <si>
    <t>Kavuri  Subbarao</t>
  </si>
  <si>
    <t>Mohd Shaku</t>
  </si>
  <si>
    <t>Nitin Gupta</t>
  </si>
  <si>
    <t>Santhosh Nalla</t>
  </si>
  <si>
    <t>Venkata RAJASEKAR Lagudu</t>
  </si>
  <si>
    <t>Swathi  Patlolla</t>
  </si>
  <si>
    <t>Harinath Reddy</t>
  </si>
  <si>
    <t>Ramya Challa</t>
  </si>
  <si>
    <t>Prateek Pandey</t>
  </si>
  <si>
    <t>Vishal Kaushik</t>
  </si>
  <si>
    <t>Padma Prabha Jonnalagadda</t>
  </si>
  <si>
    <t>Subbu Pericherla</t>
  </si>
  <si>
    <t>Richa  Joshi</t>
  </si>
  <si>
    <t>Sayanti  Kundu</t>
  </si>
  <si>
    <t>Gaurav Kumar</t>
  </si>
  <si>
    <t>Nagaratnam Kancherla</t>
  </si>
  <si>
    <t>Prabhakar reddy</t>
  </si>
  <si>
    <t>BVR Group</t>
  </si>
  <si>
    <t>Siva G</t>
  </si>
  <si>
    <t>Sagar Kortalwar</t>
  </si>
  <si>
    <t>Surya 999</t>
  </si>
  <si>
    <t>Raghava K</t>
  </si>
  <si>
    <t>Akshat Kumar</t>
  </si>
  <si>
    <t>Saradu Bhatta</t>
  </si>
  <si>
    <t>Uma Devi Gada</t>
  </si>
  <si>
    <t>Vani M</t>
  </si>
  <si>
    <t>Ruch A</t>
  </si>
  <si>
    <t>Venkata  Raju</t>
  </si>
  <si>
    <t>mounika paruchuri</t>
  </si>
  <si>
    <t>vajahath ali</t>
  </si>
  <si>
    <t>Ekta Kasat</t>
  </si>
  <si>
    <t>saraswati talwar</t>
  </si>
  <si>
    <t>Varsha Mothukuri</t>
  </si>
  <si>
    <t>Krishna Reddy</t>
  </si>
  <si>
    <t>ASHIS KUMAR</t>
  </si>
  <si>
    <t>Dheeraj Reddy</t>
  </si>
  <si>
    <t>Nalini Chandika</t>
  </si>
  <si>
    <t>Ajay Vemulaplli</t>
  </si>
  <si>
    <t>Sachin Agarwal</t>
  </si>
  <si>
    <t>Anish Dhoreliya</t>
  </si>
  <si>
    <t>Lakshmi  Nagubandi</t>
  </si>
  <si>
    <t>Sarath Jami</t>
  </si>
  <si>
    <t>Kavya G</t>
  </si>
  <si>
    <t>Amit Sharma</t>
  </si>
  <si>
    <t>Aruna G</t>
  </si>
  <si>
    <t>Pee Pee</t>
  </si>
  <si>
    <t>Deepa Ravi</t>
  </si>
  <si>
    <t>Piyali Chakraborty</t>
  </si>
  <si>
    <t>Narasimha Kandukuri</t>
  </si>
  <si>
    <t>Manasa P</t>
  </si>
  <si>
    <t>Soumya Ghosh</t>
  </si>
  <si>
    <t>Madhurimaj J</t>
  </si>
  <si>
    <t>Sarath Chandra</t>
  </si>
  <si>
    <t>Prasad Rao</t>
  </si>
  <si>
    <t>Devi Homes Khyathi</t>
  </si>
  <si>
    <t>Test Testios</t>
  </si>
  <si>
    <t>Viiveck Verma</t>
  </si>
  <si>
    <t>Bandari Neha</t>
  </si>
  <si>
    <t>lavanya yelchuri</t>
  </si>
  <si>
    <t>Utham K</t>
  </si>
  <si>
    <t>Sushma Sushma</t>
  </si>
  <si>
    <t>Neha Dahiya</t>
  </si>
  <si>
    <t>Srikanth Thirumalreddy</t>
  </si>
  <si>
    <t>Sangam Mehra</t>
  </si>
  <si>
    <t>Sujana Thatikonda</t>
  </si>
  <si>
    <t>Prakruthi  Oils</t>
  </si>
  <si>
    <t>Amir Ashraff</t>
  </si>
  <si>
    <t>Rahul Mar</t>
  </si>
  <si>
    <t>Nagajyothi  Madhukuri</t>
  </si>
  <si>
    <t>Poorva Batra</t>
  </si>
  <si>
    <t>Tofuneer Tofu</t>
  </si>
  <si>
    <t>Amit S</t>
  </si>
  <si>
    <t>Gouse Sadak</t>
  </si>
  <si>
    <t>Sonia Namdar</t>
  </si>
  <si>
    <t>Maithreyi M</t>
  </si>
  <si>
    <t>Shouvik Mazumdar</t>
  </si>
  <si>
    <t>Sourabh S</t>
  </si>
  <si>
    <t>Soma Sekhar</t>
  </si>
  <si>
    <t>Rama Surisetti</t>
  </si>
  <si>
    <t>Chintan Sagar</t>
  </si>
  <si>
    <t>Avinash Gupta</t>
  </si>
  <si>
    <t>Capt Ram P</t>
  </si>
  <si>
    <t>Arnold John</t>
  </si>
  <si>
    <t>Jayaprakash Aridoss</t>
  </si>
  <si>
    <t>Shibu Sukumaran</t>
  </si>
  <si>
    <t>Yamuna Thati</t>
  </si>
  <si>
    <t>bhavani b</t>
  </si>
  <si>
    <t>Preetu  Bothra</t>
  </si>
  <si>
    <t>Rekha Saxena</t>
  </si>
  <si>
    <t>Tanuja Guttikonda</t>
  </si>
  <si>
    <t>Malathi  Gajulapalle</t>
  </si>
  <si>
    <t>Ss  Rao</t>
  </si>
  <si>
    <t>Lavanya Maddi</t>
  </si>
  <si>
    <t>Sandhya Pimparkar</t>
  </si>
  <si>
    <t>Radha Ravali</t>
  </si>
  <si>
    <t>Sanjeev Sharma</t>
  </si>
  <si>
    <t>Diksha D</t>
  </si>
  <si>
    <t>Nirmitha Valluru</t>
  </si>
  <si>
    <t>Rohit Khanna</t>
  </si>
  <si>
    <t>Prasad Veluri</t>
  </si>
  <si>
    <t>Sanjay Agarwal</t>
  </si>
  <si>
    <t>Teja Adem</t>
  </si>
  <si>
    <t>Ganesh Mopidevi</t>
  </si>
  <si>
    <t>Neeraj Kumar</t>
  </si>
  <si>
    <t>Nupur Hukmani</t>
  </si>
  <si>
    <t>Sivakumar Y</t>
  </si>
  <si>
    <t>Vinay Goud</t>
  </si>
  <si>
    <t>Shruthi Akkinepally</t>
  </si>
  <si>
    <t>Ragini  Mahapatra</t>
  </si>
  <si>
    <t>Lekha Nandakumar</t>
  </si>
  <si>
    <t>Sweta Rani</t>
  </si>
  <si>
    <t>Padmini Kandru</t>
  </si>
  <si>
    <t>Karuna Sinha</t>
  </si>
  <si>
    <t>Ankita Choudha</t>
  </si>
  <si>
    <t>Subbu Gv</t>
  </si>
  <si>
    <t>Kiran Mayee</t>
  </si>
  <si>
    <t>Fathima Fazal</t>
  </si>
  <si>
    <t>Varun Jakhoria</t>
  </si>
  <si>
    <t>Sagar Sharma</t>
  </si>
  <si>
    <t>Princy Gupta</t>
  </si>
  <si>
    <t>Harsha Moolchandani</t>
  </si>
  <si>
    <t>Chetna Srivastava</t>
  </si>
  <si>
    <t>Tayyabsidiq Ali</t>
  </si>
  <si>
    <t>Mohit Natoo</t>
  </si>
  <si>
    <t>Ali Sha</t>
  </si>
  <si>
    <t>Nagesh Menda</t>
  </si>
  <si>
    <t>Trushna Atre</t>
  </si>
  <si>
    <t>Anita M</t>
  </si>
  <si>
    <t>Ritu Rajak</t>
  </si>
  <si>
    <t>Jaswanth Muthuluri</t>
  </si>
  <si>
    <t>Babar Khan</t>
  </si>
  <si>
    <t>Ankita Mishra</t>
  </si>
  <si>
    <t>Raj Rao</t>
  </si>
  <si>
    <t>Ramadevi YELCHURI</t>
  </si>
  <si>
    <t>Priyanka Khopkar</t>
  </si>
  <si>
    <t>Reena C</t>
  </si>
  <si>
    <t>Srikanth  P</t>
  </si>
  <si>
    <t>Radha T</t>
  </si>
  <si>
    <t xml:space="preserve">Shipra  Krish </t>
  </si>
  <si>
    <t>Hari Priya</t>
  </si>
  <si>
    <t>Ranjith Harikatla</t>
  </si>
  <si>
    <t>Sujana Reddy</t>
  </si>
  <si>
    <t>Vishal Ponugoti</t>
  </si>
  <si>
    <t>Amit Jain</t>
  </si>
  <si>
    <t>Yukti Minocha</t>
  </si>
  <si>
    <t>Gaurav Pandey</t>
  </si>
  <si>
    <t>Sudh Goran</t>
  </si>
  <si>
    <t>Chhavi Aggarwal</t>
  </si>
  <si>
    <t>Sai Rahul K</t>
  </si>
  <si>
    <t>Soumya P</t>
  </si>
  <si>
    <t>Bharat Yadav</t>
  </si>
  <si>
    <t>Yam P</t>
  </si>
  <si>
    <t>Nandita Ghai</t>
  </si>
  <si>
    <t>Agni Sarkar</t>
  </si>
  <si>
    <t>Hardeep B</t>
  </si>
  <si>
    <t>Ashok Ramineni</t>
  </si>
  <si>
    <t>Krishna K</t>
  </si>
  <si>
    <t>Suryanarayana  C</t>
  </si>
  <si>
    <t>Annapurna Budiki</t>
  </si>
  <si>
    <t>Santhi Bhagavathula</t>
  </si>
  <si>
    <t>Vasundhara Petluri</t>
  </si>
  <si>
    <t>Mrudula Chintalapati</t>
  </si>
  <si>
    <t>Deepa J</t>
  </si>
  <si>
    <t>Bhanu Durbha</t>
  </si>
  <si>
    <t>Sridhar  Kulkarni</t>
  </si>
  <si>
    <t>Jyotsana .</t>
  </si>
  <si>
    <t>Kriti  Angra</t>
  </si>
  <si>
    <t>Phani Akella</t>
  </si>
  <si>
    <t>Prasad Akkiraju</t>
  </si>
  <si>
    <t>Prashanth Mohan</t>
  </si>
  <si>
    <t>Karthikeya Surabhi</t>
  </si>
  <si>
    <t>Nirmala Padashetty</t>
  </si>
  <si>
    <t>Rudrabhatla Srinivasa</t>
  </si>
  <si>
    <t>Sandhya V</t>
  </si>
  <si>
    <t>Natasha Gera</t>
  </si>
  <si>
    <t>Lakshmi Konda</t>
  </si>
  <si>
    <t>Sreekanth P</t>
  </si>
  <si>
    <t>Nithin Shetty</t>
  </si>
  <si>
    <t>Mohit Vyas</t>
  </si>
  <si>
    <t>Lakshmi  P</t>
  </si>
  <si>
    <t>Rajiv Mamidala</t>
  </si>
  <si>
    <t>Rajsekhar Dodda</t>
  </si>
  <si>
    <t>Rajeev Jain</t>
  </si>
  <si>
    <t>Santosh  Agarwal</t>
  </si>
  <si>
    <t>Sri Bobby</t>
  </si>
  <si>
    <t>Moumita Saha</t>
  </si>
  <si>
    <t>Arijit Sengupta</t>
  </si>
  <si>
    <t>Abheeshu Buddha</t>
  </si>
  <si>
    <t>Kishore Mogulothu</t>
  </si>
  <si>
    <t>Manideep Badisa</t>
  </si>
  <si>
    <t>Varun  N</t>
  </si>
  <si>
    <t>Samhit Bhogavalli</t>
  </si>
  <si>
    <t>Mamta Sharma</t>
  </si>
  <si>
    <t>Lakshmi Narayana  Kurra</t>
  </si>
  <si>
    <t>Hallmark Tranqquil</t>
  </si>
  <si>
    <t>Shakti Khurana</t>
  </si>
  <si>
    <t>Haritha Karuparthi</t>
  </si>
  <si>
    <t>Ratika Dhuri</t>
  </si>
  <si>
    <t>Aishwarya  Subramanian</t>
  </si>
  <si>
    <t>Swathi Bandaru</t>
  </si>
  <si>
    <t>Chandan Geta</t>
  </si>
  <si>
    <t>Avinash Vijay</t>
  </si>
  <si>
    <t>Meha Bansal</t>
  </si>
  <si>
    <t>Vasudha Vasudevan</t>
  </si>
  <si>
    <t>Gaurav Chaurasia</t>
  </si>
  <si>
    <t>Rasmita  Sahu</t>
  </si>
  <si>
    <t>Srini  K</t>
  </si>
  <si>
    <t>Chanakya Kambhatla</t>
  </si>
  <si>
    <t>Swathi Challa</t>
  </si>
  <si>
    <t>Pendyala  Sahaja</t>
  </si>
  <si>
    <t>Manika Verma</t>
  </si>
  <si>
    <t>Harathi G</t>
  </si>
  <si>
    <t>Jyothi P</t>
  </si>
  <si>
    <t>Jahnavi C</t>
  </si>
  <si>
    <t>Heema Vitha</t>
  </si>
  <si>
    <t>Kiran Kotra</t>
  </si>
  <si>
    <t>Arathi Kolala</t>
  </si>
  <si>
    <t>Harsh More</t>
  </si>
  <si>
    <t>Saampradayam Enterprises</t>
  </si>
  <si>
    <t>Sailaja  Paramkusam</t>
  </si>
  <si>
    <t>See D Dbbd</t>
  </si>
  <si>
    <t xml:space="preserve">Swaroop Guthula </t>
  </si>
  <si>
    <t>deepti chandu</t>
  </si>
  <si>
    <t>Raj Sekhar</t>
  </si>
  <si>
    <t>Rajya Lakshmi</t>
  </si>
  <si>
    <t>Narender N</t>
  </si>
  <si>
    <t>Sridevi  Kalidindi</t>
  </si>
  <si>
    <t>R K M PRASAD</t>
  </si>
  <si>
    <t>Sushma Appari</t>
  </si>
  <si>
    <t>Jayashri Krishnan</t>
  </si>
  <si>
    <t>Pavani R</t>
  </si>
  <si>
    <t>Vivek Bojjawar</t>
  </si>
  <si>
    <t>Lalitha K</t>
  </si>
  <si>
    <t>Sony Durga</t>
  </si>
  <si>
    <t>Vineela  P</t>
  </si>
  <si>
    <t>Deepti Mudgal</t>
  </si>
  <si>
    <t>Sandhya R</t>
  </si>
  <si>
    <t>Divya Raghotam</t>
  </si>
  <si>
    <t>Ashutosh Sharma</t>
  </si>
  <si>
    <t>Lakshmi Mouli</t>
  </si>
  <si>
    <t>Harika G</t>
  </si>
  <si>
    <t>Samata Putumbaka</t>
  </si>
  <si>
    <t>Dhaval Bhatia</t>
  </si>
  <si>
    <t>Priyanka Dindure</t>
  </si>
  <si>
    <t>Aruna Rajora</t>
  </si>
  <si>
    <t>Chanchal Rajora</t>
  </si>
  <si>
    <t>Satish Bahdure</t>
  </si>
  <si>
    <t>Shalini  D</t>
  </si>
  <si>
    <t>jayanth kakumanu</t>
  </si>
  <si>
    <t>Apurva Bhatia</t>
  </si>
  <si>
    <t>Purna Redrowthu</t>
  </si>
  <si>
    <t>Kavita Mahalik</t>
  </si>
  <si>
    <t>priya priya</t>
  </si>
  <si>
    <t>Sravanthi Reddy Dandu</t>
  </si>
  <si>
    <t>Valli Tanikella</t>
  </si>
  <si>
    <t>Pavan K</t>
  </si>
  <si>
    <t>Ashas Atelier</t>
  </si>
  <si>
    <t>SJMedia Labs</t>
  </si>
  <si>
    <t>Vandana NaiWal</t>
  </si>
  <si>
    <t>Bindu Divekar</t>
  </si>
  <si>
    <t>Lasya K</t>
  </si>
  <si>
    <t>Bha K</t>
  </si>
  <si>
    <t>ASZ Foods</t>
  </si>
  <si>
    <t>Prachi M</t>
  </si>
  <si>
    <t>Pratham Mehta</t>
  </si>
  <si>
    <t>Suryanarayanan K M</t>
  </si>
  <si>
    <t>Pradeep Geddada</t>
  </si>
  <si>
    <t>Rasool Abdul</t>
  </si>
  <si>
    <t>Kaushik Kaushik</t>
  </si>
  <si>
    <t>Abhishek Yadav</t>
  </si>
  <si>
    <t>Shil Mish</t>
  </si>
  <si>
    <t>Susmitha LANKAPALLI</t>
  </si>
  <si>
    <t>Rajeev Nadgauda</t>
  </si>
  <si>
    <t>Namita  Rastogi</t>
  </si>
  <si>
    <t>Soumya V</t>
  </si>
  <si>
    <t>Krishns Pathuri</t>
  </si>
  <si>
    <t>Indranil Pal</t>
  </si>
  <si>
    <t>Sravya Sravya</t>
  </si>
  <si>
    <t>dvv Madhavi</t>
  </si>
  <si>
    <t>Swapna Ganidikota</t>
  </si>
  <si>
    <t>Raj Godisha</t>
  </si>
  <si>
    <t>Sapna Karthik</t>
  </si>
  <si>
    <t>Venkataramakrishna Kamma</t>
  </si>
  <si>
    <t>Saurabb Gupta</t>
  </si>
  <si>
    <t>Mamatha J</t>
  </si>
  <si>
    <t>Vijayakumar Kalagara</t>
  </si>
  <si>
    <t>Vidyullata Rao</t>
  </si>
  <si>
    <t>Thakurjit Kaur</t>
  </si>
  <si>
    <t>Ekata Gujar</t>
  </si>
  <si>
    <t>Vivek Reddy</t>
  </si>
  <si>
    <t>Pooja Tyagi</t>
  </si>
  <si>
    <t>Srinivas Mogilipala</t>
  </si>
  <si>
    <t>Rama Srinivas</t>
  </si>
  <si>
    <t>Prasanthi Gottipati</t>
  </si>
  <si>
    <t>Venkata Deepthi</t>
  </si>
  <si>
    <t>Roochira Sakarwal</t>
  </si>
  <si>
    <t>Ghajeshu G</t>
  </si>
  <si>
    <t>Krishna  Prasath</t>
  </si>
  <si>
    <t>Padma  Vura</t>
  </si>
  <si>
    <t>Sowjanya Vemulapalli</t>
  </si>
  <si>
    <t>Ashish Jadon</t>
  </si>
  <si>
    <t>Manisha Srivastava</t>
  </si>
  <si>
    <t>Shweta Malik</t>
  </si>
  <si>
    <t>Chiranjeevi SS</t>
  </si>
  <si>
    <t>Swapna Mukka</t>
  </si>
  <si>
    <t>Soumya K Sharma</t>
  </si>
  <si>
    <t>Rajni M</t>
  </si>
  <si>
    <t>Lakshmi  Indrakanty</t>
  </si>
  <si>
    <t>lavanya  p</t>
  </si>
  <si>
    <t>Latha A</t>
  </si>
  <si>
    <t>Shon Parate</t>
  </si>
  <si>
    <t>Suba Sathyanathan</t>
  </si>
  <si>
    <t>Zaki Kazmi</t>
  </si>
  <si>
    <t>Ali Fatima</t>
  </si>
  <si>
    <t>Raja S</t>
  </si>
  <si>
    <t>MURALI Mogallapu</t>
  </si>
  <si>
    <t>Anjali Vazirani</t>
  </si>
  <si>
    <t>Sanghamitra Samantaray</t>
  </si>
  <si>
    <t>Manasa Peerlapalli</t>
  </si>
  <si>
    <t>Archana  Turaga</t>
  </si>
  <si>
    <t>Nidhina Thammana</t>
  </si>
  <si>
    <t>Mahesh Mahesh</t>
  </si>
  <si>
    <t>Sneha Senapati</t>
  </si>
  <si>
    <t>Meghna Reddy</t>
  </si>
  <si>
    <t>Harsha Koda</t>
  </si>
  <si>
    <t>Sindhura M</t>
  </si>
  <si>
    <t>Surya Mathur</t>
  </si>
  <si>
    <t>Lili Debata</t>
  </si>
  <si>
    <t>Sreekanth  Hv</t>
  </si>
  <si>
    <t>Deepthi Haridasu</t>
  </si>
  <si>
    <t>Anshul Sharma</t>
  </si>
  <si>
    <t>Smriti Tripathi</t>
  </si>
  <si>
    <t>Srinivas Balla</t>
  </si>
  <si>
    <t>Janasruthi Miriyala</t>
  </si>
  <si>
    <t>Anuradha Miriyala</t>
  </si>
  <si>
    <t>Vaidy Vanchy</t>
  </si>
  <si>
    <t>SRIDHARAN  SUBBIERB</t>
  </si>
  <si>
    <t>Neha J</t>
  </si>
  <si>
    <t>Arun Shrivastava</t>
  </si>
  <si>
    <t>Gaurav Vadnerkar</t>
  </si>
  <si>
    <t>Chaitanya  Uppala</t>
  </si>
  <si>
    <t>Vivek R</t>
  </si>
  <si>
    <t>Sunil Dash</t>
  </si>
  <si>
    <t>Sreevani  Devulapally</t>
  </si>
  <si>
    <t>Srikar Devulapally</t>
  </si>
  <si>
    <t>Venkat Chalam  Pogaru</t>
  </si>
  <si>
    <t>Gaurrani Garimella</t>
  </si>
  <si>
    <t>Swathi K</t>
  </si>
  <si>
    <t>Anargha Krishnadas</t>
  </si>
  <si>
    <t>Prashanthi Reddy</t>
  </si>
  <si>
    <t>Diwakar Upadhyay</t>
  </si>
  <si>
    <t>Hari Bandepalli</t>
  </si>
  <si>
    <t>Ani Ku</t>
  </si>
  <si>
    <t>Sravya Adda</t>
  </si>
  <si>
    <t>Sujana Chenna</t>
  </si>
  <si>
    <t>Divya Shalini</t>
  </si>
  <si>
    <t>Nour  Nazar</t>
  </si>
  <si>
    <t>Neelima Guntla</t>
  </si>
  <si>
    <t>Shivani  Bhandwalkar</t>
  </si>
  <si>
    <t>Uttamkumar V</t>
  </si>
  <si>
    <t>Nalini Kumar Nagam</t>
  </si>
  <si>
    <t>Ujwal Kalanouria</t>
  </si>
  <si>
    <t>Arjun Sarode</t>
  </si>
  <si>
    <t>SSS SSS</t>
  </si>
  <si>
    <t>Debasis Nandi</t>
  </si>
  <si>
    <t>Nihal Singh</t>
  </si>
  <si>
    <t>Kiran ChattuUdaykiran</t>
  </si>
  <si>
    <t>Srikanth Chandrasekaran</t>
  </si>
  <si>
    <t>Neha Agrawal</t>
  </si>
  <si>
    <t>Preeti Shinde</t>
  </si>
  <si>
    <t>Thiru Sivanandam</t>
  </si>
  <si>
    <t>Surya Jakka</t>
  </si>
  <si>
    <t>Ashwani Pahwa</t>
  </si>
  <si>
    <t>Namratha  B</t>
  </si>
  <si>
    <t>oruganti VijayKumar</t>
  </si>
  <si>
    <t>Shweta S</t>
  </si>
  <si>
    <t>S N  Thakur</t>
  </si>
  <si>
    <t>S M Avenue</t>
  </si>
  <si>
    <t>Lakshmi Pujya</t>
  </si>
  <si>
    <t>Ashish Aggarwal</t>
  </si>
  <si>
    <t>Aerramsetty Srinivas</t>
  </si>
  <si>
    <t>Hemanth Alla</t>
  </si>
  <si>
    <t>Manoj Kotakonda</t>
  </si>
  <si>
    <t>Megha Singhania</t>
  </si>
  <si>
    <t>Satya Vandanapu</t>
  </si>
  <si>
    <t>Mona P</t>
  </si>
  <si>
    <t>Vimal Wahi</t>
  </si>
  <si>
    <t>Amm J</t>
  </si>
  <si>
    <t>Aparna Prasad</t>
  </si>
  <si>
    <t>Rashad Ts</t>
  </si>
  <si>
    <t>Rama Gopal  P</t>
  </si>
  <si>
    <t>Phanisree Chebiyam</t>
  </si>
  <si>
    <t>Divya Ahuja</t>
  </si>
  <si>
    <t>Uma Annam</t>
  </si>
  <si>
    <t>Sashi Gollapudi</t>
  </si>
  <si>
    <t>Ashwin Khumar</t>
  </si>
  <si>
    <t>Uma Shetty</t>
  </si>
  <si>
    <t>Jyoti Gulati</t>
  </si>
  <si>
    <t>V v s k  Raju</t>
  </si>
  <si>
    <t>Tarun Bhojwani</t>
  </si>
  <si>
    <t>Raghu Rao</t>
  </si>
  <si>
    <t>Praveen Reddy VAKA</t>
  </si>
  <si>
    <t>Dheeraj Kumar Kommuru</t>
  </si>
  <si>
    <t>Mala  Krishnamurthy</t>
  </si>
  <si>
    <t>Yashaswy Rao</t>
  </si>
  <si>
    <t>Raj Popuri</t>
  </si>
  <si>
    <t>Purushotham Reddy Sampath</t>
  </si>
  <si>
    <t>Divya  Velechati</t>
  </si>
  <si>
    <t>sneha Agarwal</t>
  </si>
  <si>
    <t>Mudit Agarwal</t>
  </si>
  <si>
    <t>Neeraj Garg</t>
  </si>
  <si>
    <t>Shyam K</t>
  </si>
  <si>
    <t>Vidya a</t>
  </si>
  <si>
    <t>Manjula Venkatesh</t>
  </si>
  <si>
    <t>Lavanya Pamidimukkala</t>
  </si>
  <si>
    <t>Ravi G Varma</t>
  </si>
  <si>
    <t>Jagannath  Kokari</t>
  </si>
  <si>
    <t>Drishti Goel</t>
  </si>
  <si>
    <t>Nitin Agarwal</t>
  </si>
  <si>
    <t>Angel S</t>
  </si>
  <si>
    <t>Kirthika Mudliyar</t>
  </si>
  <si>
    <t>Nabi Nabila</t>
  </si>
  <si>
    <t>Neil Joahua</t>
  </si>
  <si>
    <t>Naman Mathur</t>
  </si>
  <si>
    <t>Abru Khan</t>
  </si>
  <si>
    <t>Asif Mohd</t>
  </si>
  <si>
    <t>Saritha Cheruku</t>
  </si>
  <si>
    <t>Rishabh Srivastava</t>
  </si>
  <si>
    <t>Sindhuri A</t>
  </si>
  <si>
    <t>Udaya Mangena</t>
  </si>
  <si>
    <t>Chandhan  Vardhan</t>
  </si>
  <si>
    <t>Rishit Sharma</t>
  </si>
  <si>
    <t>Monideepa Chakravarti</t>
  </si>
  <si>
    <t>Shashank Agarwal</t>
  </si>
  <si>
    <t>Sai Pothana</t>
  </si>
  <si>
    <t>Shivram Pattnaik</t>
  </si>
  <si>
    <t>Pawani  Morum</t>
  </si>
  <si>
    <t>Vijay Dulipala</t>
  </si>
  <si>
    <t>Anu Katoch</t>
  </si>
  <si>
    <t>Raj Rm</t>
  </si>
  <si>
    <t>rama vrk</t>
  </si>
  <si>
    <t>Kailash  Jaju</t>
  </si>
  <si>
    <t>Girish P</t>
  </si>
  <si>
    <t>Subhashini Desam</t>
  </si>
  <si>
    <t>Umeshchandra B</t>
  </si>
  <si>
    <t>Pavani Durga</t>
  </si>
  <si>
    <t>Concrete Sitar</t>
  </si>
  <si>
    <t>Viprakshi Gupta</t>
  </si>
  <si>
    <t>Kamal Prithiani</t>
  </si>
  <si>
    <t>Saswati Pal</t>
  </si>
  <si>
    <t>Shama Nasser</t>
  </si>
  <si>
    <t>Aastha  Om</t>
  </si>
  <si>
    <t>Arnab Dasgupta</t>
  </si>
  <si>
    <t>Sanjay Ghotikar</t>
  </si>
  <si>
    <t>Silpi Deb</t>
  </si>
  <si>
    <t>Balkisan Yadav</t>
  </si>
  <si>
    <t>Sricharan Pakala</t>
  </si>
  <si>
    <t>Surabhi M.R</t>
  </si>
  <si>
    <t>Jyotsna  Pakala</t>
  </si>
  <si>
    <t>Ashwni Bapat</t>
  </si>
  <si>
    <t>Sandeep Vemula</t>
  </si>
  <si>
    <t>Mydhli Ch</t>
  </si>
  <si>
    <t>Raghavendra  Rao</t>
  </si>
  <si>
    <t>Deepti Thakral</t>
  </si>
  <si>
    <t>Uday K</t>
  </si>
  <si>
    <t>Sridevi  Raghavendra</t>
  </si>
  <si>
    <t>Bhaskar D</t>
  </si>
  <si>
    <t>Viswanath V</t>
  </si>
  <si>
    <t>Pramit S</t>
  </si>
  <si>
    <t>Anjani Turaga</t>
  </si>
  <si>
    <t>Radha B</t>
  </si>
  <si>
    <t>Ahammed  Shaik</t>
  </si>
  <si>
    <t>Abdul Khadar</t>
  </si>
  <si>
    <t>priyanka Bulchandani</t>
  </si>
  <si>
    <t>Mahathi Medabalimi</t>
  </si>
  <si>
    <t>Boidehi Kalita</t>
  </si>
  <si>
    <t>Jaideep  Gona</t>
  </si>
  <si>
    <t>Archana Siddamreddy</t>
  </si>
  <si>
    <t>Prerna Chhetri</t>
  </si>
  <si>
    <t>Sravan Yerramalla</t>
  </si>
  <si>
    <t>Nitin Kumar</t>
  </si>
  <si>
    <t>teja teja</t>
  </si>
  <si>
    <t>bhavana singh</t>
  </si>
  <si>
    <t>Kiran Mayi</t>
  </si>
  <si>
    <t>Pachai Muthu Muthusamy</t>
  </si>
  <si>
    <t>Pradeep Singh</t>
  </si>
  <si>
    <t>Abhijeet Khopkar</t>
  </si>
  <si>
    <t>Reshma Synthia</t>
  </si>
  <si>
    <t>Udbhav  Dhoreliya</t>
  </si>
  <si>
    <t>Amol M</t>
  </si>
  <si>
    <t>Amit Kumar Garg</t>
  </si>
  <si>
    <t>Sibu Narayanan</t>
  </si>
  <si>
    <t>Viritha A</t>
  </si>
  <si>
    <t>Nagesh Vesangi</t>
  </si>
  <si>
    <t>Purnima Srivastava</t>
  </si>
  <si>
    <t>Santhisri  Yv</t>
  </si>
  <si>
    <t>Sunny Kumar</t>
  </si>
  <si>
    <t>Hema Patel</t>
  </si>
  <si>
    <t>Ravindra Ranjan</t>
  </si>
  <si>
    <t>Anisha Bhandare</t>
  </si>
  <si>
    <t>Sarada  Narayana moorthy</t>
  </si>
  <si>
    <t>Narayana  Moorthy</t>
  </si>
  <si>
    <t>Jyotika Kapur</t>
  </si>
  <si>
    <t>Robert Kumar</t>
  </si>
  <si>
    <t>Shabeer  Ahamed</t>
  </si>
  <si>
    <t>Nikita Abraham</t>
  </si>
  <si>
    <t>Divya Moses</t>
  </si>
  <si>
    <t>Karneet Bhasin</t>
  </si>
  <si>
    <t>Suresh Kumar P</t>
  </si>
  <si>
    <t>Shakeel M</t>
  </si>
  <si>
    <t>Saru Siri</t>
  </si>
  <si>
    <t>Suraj Varma</t>
  </si>
  <si>
    <t>GKTP TP</t>
  </si>
  <si>
    <t>Prajwal Kumar</t>
  </si>
  <si>
    <t>Kalyan Nallamalli</t>
  </si>
  <si>
    <t>Bharathram R</t>
  </si>
  <si>
    <t>Naveen Kumar Gajula</t>
  </si>
  <si>
    <t>Babitha Sakethram</t>
  </si>
  <si>
    <t>Rekha  Dingiri</t>
  </si>
  <si>
    <t>Lalit Verma</t>
  </si>
  <si>
    <t>Namrata Verma</t>
  </si>
  <si>
    <t>Kunal Udani</t>
  </si>
  <si>
    <t>Banikumar Ray</t>
  </si>
  <si>
    <t>Sukhi P</t>
  </si>
  <si>
    <t>Sunil Thapa</t>
  </si>
  <si>
    <t>Chaitanya Jami</t>
  </si>
  <si>
    <t>Siva Paini</t>
  </si>
  <si>
    <t>neelima guntupalli</t>
  </si>
  <si>
    <t>Ruc S</t>
  </si>
  <si>
    <t>Suhsma  Reddy</t>
  </si>
  <si>
    <t>Melchizedek Moses</t>
  </si>
  <si>
    <t>Parth Kesarwani</t>
  </si>
  <si>
    <t>Prerna Pandey</t>
  </si>
  <si>
    <t>Shashabk Worah</t>
  </si>
  <si>
    <t>Lakshmi Malleswari</t>
  </si>
  <si>
    <t>Arun Arora</t>
  </si>
  <si>
    <t>Renu V</t>
  </si>
  <si>
    <t>Ayesha Begum</t>
  </si>
  <si>
    <t>Pradeep S</t>
  </si>
  <si>
    <t>satish kumar</t>
  </si>
  <si>
    <t>nikhil sam</t>
  </si>
  <si>
    <t xml:space="preserve">Zaika The Taste Of Home </t>
  </si>
  <si>
    <t>Ronak Sandil</t>
  </si>
  <si>
    <t>Abhishek Kumar</t>
  </si>
  <si>
    <t>Sowmya V</t>
  </si>
  <si>
    <t>Navya  Rao</t>
  </si>
  <si>
    <t>Nagaraju Nilagiri</t>
  </si>
  <si>
    <t>JANARDHAN V</t>
  </si>
  <si>
    <t>Lavanya Vemulapalli Vegbus</t>
  </si>
  <si>
    <t>Ritu Mehta</t>
  </si>
  <si>
    <t>Pulla  Reddy</t>
  </si>
  <si>
    <t>Venkataramana Korada</t>
  </si>
  <si>
    <t>Anupama Mulukutla</t>
  </si>
  <si>
    <t>Anuja Nath</t>
  </si>
  <si>
    <t>Preetham Kommu</t>
  </si>
  <si>
    <t>Amit Ahuja</t>
  </si>
  <si>
    <t>Blah Foo</t>
  </si>
  <si>
    <t>Ankur Agarwal</t>
  </si>
  <si>
    <t>Shashidhar K</t>
  </si>
  <si>
    <t>Naga Jyothi Pendyala</t>
  </si>
  <si>
    <t>Amrutha Hastam</t>
  </si>
  <si>
    <t>Sanjana  Trivedi</t>
  </si>
  <si>
    <t>KADAMBINI RAWAT</t>
  </si>
  <si>
    <t>Suman Mistriji</t>
  </si>
  <si>
    <t>Sayeli Pawar</t>
  </si>
  <si>
    <t>Nagamani Mamilla</t>
  </si>
  <si>
    <t>Ajith Raj</t>
  </si>
  <si>
    <t>Koutilya M</t>
  </si>
  <si>
    <t>Pooja  Bhattacharya</t>
  </si>
  <si>
    <t xml:space="preserve">Subhas chandra  Bose dunga </t>
  </si>
  <si>
    <t>Hirena Mehta</t>
  </si>
  <si>
    <t>Hill Ridge Villas</t>
  </si>
  <si>
    <t>Mitu Sharma</t>
  </si>
  <si>
    <t>SR Yamajala</t>
  </si>
  <si>
    <t>Shivani Puttabakula</t>
  </si>
  <si>
    <t>Vishista Shroff</t>
  </si>
  <si>
    <t>Ammaji Avanti Palacholla</t>
  </si>
  <si>
    <t>Shabana Fatima</t>
  </si>
  <si>
    <t>ravikumar vj</t>
  </si>
  <si>
    <t>Sravani Goud</t>
  </si>
  <si>
    <t>Sirisha Ganti</t>
  </si>
  <si>
    <t>Haricharan Reddy</t>
  </si>
  <si>
    <t>Evin Jose</t>
  </si>
  <si>
    <t>Raju Vanapala</t>
  </si>
  <si>
    <t>Ravikiran Burra</t>
  </si>
  <si>
    <t>Shiny Malaknour</t>
  </si>
  <si>
    <t>Girish  Varma</t>
  </si>
  <si>
    <t>Pasupula Subramanyam</t>
  </si>
  <si>
    <t>Nisha Lodha</t>
  </si>
  <si>
    <t>Nandita Deseyty</t>
  </si>
  <si>
    <t>Mudit  Agarwal</t>
  </si>
  <si>
    <t>Shilpa S</t>
  </si>
  <si>
    <t>Gowda Hb</t>
  </si>
  <si>
    <t>Rajesh Garge</t>
  </si>
  <si>
    <t>Gaurav L</t>
  </si>
  <si>
    <t>Rajesh Yadav</t>
  </si>
  <si>
    <t>Raju Errolla</t>
  </si>
  <si>
    <t>mallikarjun s</t>
  </si>
  <si>
    <t>Sushil Kumar</t>
  </si>
  <si>
    <t>Suman Chakraborty</t>
  </si>
  <si>
    <t>Raghu Mundhada</t>
  </si>
  <si>
    <t>Ramu Mvs</t>
  </si>
  <si>
    <t>Jayshree Mundhada</t>
  </si>
  <si>
    <t>Reddimalla Sharada</t>
  </si>
  <si>
    <t>Daanish Rehmaan</t>
  </si>
  <si>
    <t>Sadia Pathan Rehman</t>
  </si>
  <si>
    <t>Roshan Sinha</t>
  </si>
  <si>
    <t>Srujana Rachuri</t>
  </si>
  <si>
    <t>Swati Jhunjhunwala</t>
  </si>
  <si>
    <t>Amit K</t>
  </si>
  <si>
    <t>Vijaylakshmi Guda</t>
  </si>
  <si>
    <t>Ramadevi Chittimuri</t>
  </si>
  <si>
    <t>Shweta  Raut</t>
  </si>
  <si>
    <t>Shivam  Arors</t>
  </si>
  <si>
    <t>Sasi Komarraju</t>
  </si>
  <si>
    <t>Ravali A</t>
  </si>
  <si>
    <t>Poojitha D</t>
  </si>
  <si>
    <t>Bhavya  Inturi</t>
  </si>
  <si>
    <t>SAMPATH KUMAR</t>
  </si>
  <si>
    <t>Swetha R</t>
  </si>
  <si>
    <t>Aruna Reddy</t>
  </si>
  <si>
    <t>gaurav ghosh</t>
  </si>
  <si>
    <t>Yassar H</t>
  </si>
  <si>
    <t>Himanshu Tiwari</t>
  </si>
  <si>
    <t>Pooja  Jha</t>
  </si>
  <si>
    <t>Karan Goswami</t>
  </si>
  <si>
    <t>Madhuha Ambati</t>
  </si>
  <si>
    <t>satya yamarthi</t>
  </si>
  <si>
    <t>Ravi Sudhakar</t>
  </si>
  <si>
    <t>Siva Jay</t>
  </si>
  <si>
    <t>Arya Deshpande</t>
  </si>
  <si>
    <t>Nirmala B</t>
  </si>
  <si>
    <t>Rachna Shah</t>
  </si>
  <si>
    <t>Riya S</t>
  </si>
  <si>
    <t>Nishit  Lal</t>
  </si>
  <si>
    <t>Vivek Chauhan</t>
  </si>
  <si>
    <t xml:space="preserve">Uday  Kumar </t>
  </si>
  <si>
    <t>KFashion GoldJewellery</t>
  </si>
  <si>
    <t>Manisha Shadangi</t>
  </si>
  <si>
    <t>Nafees Fatima</t>
  </si>
  <si>
    <t>Manju Nath</t>
  </si>
  <si>
    <t>Navya Ambati</t>
  </si>
  <si>
    <t>Ananth Raj</t>
  </si>
  <si>
    <t>Rejitha Ravi</t>
  </si>
  <si>
    <t>Krishna  Mohapatra</t>
  </si>
  <si>
    <t>Venkatesh Abburi</t>
  </si>
  <si>
    <t>Mahesh B</t>
  </si>
  <si>
    <t>Neelu Tiwari</t>
  </si>
  <si>
    <t>Nishanth Nagalla</t>
  </si>
  <si>
    <t>Rohit Tharakan</t>
  </si>
  <si>
    <t>Rishab Srivast</t>
  </si>
  <si>
    <t>Mary  K</t>
  </si>
  <si>
    <t>Lalith Prasad</t>
  </si>
  <si>
    <t>Sravanthi  Kotha</t>
  </si>
  <si>
    <t>Sarala  Ramancharla</t>
  </si>
  <si>
    <t>Swapna PV</t>
  </si>
  <si>
    <t>Uday Annagiri</t>
  </si>
  <si>
    <t>Saiteja Jasthi</t>
  </si>
  <si>
    <t>Pravin  Bhatt</t>
  </si>
  <si>
    <t>Suraj R</t>
  </si>
  <si>
    <t>Sangeeta Anand</t>
  </si>
  <si>
    <t>Danish Shah</t>
  </si>
  <si>
    <t>Raghav Tenneti</t>
  </si>
  <si>
    <t>Bhaswati Bharadwaj Roy</t>
  </si>
  <si>
    <t>Itesh Simlai</t>
  </si>
  <si>
    <t>Debdutta Pal</t>
  </si>
  <si>
    <t>Anantha lakshmi</t>
  </si>
  <si>
    <t>Ankitha Koppu</t>
  </si>
  <si>
    <t>Nimisha Gupta</t>
  </si>
  <si>
    <t>Aditya Reddy</t>
  </si>
  <si>
    <t>Kusum Chaurasia</t>
  </si>
  <si>
    <t>Karra  Sudhir</t>
  </si>
  <si>
    <t>Raja Palli</t>
  </si>
  <si>
    <t>Anshu Bhingradia</t>
  </si>
  <si>
    <t>amrutha varsha</t>
  </si>
  <si>
    <t>Navya  Davuluri</t>
  </si>
  <si>
    <t>suyesha kapoor</t>
  </si>
  <si>
    <t>Phani Gorantla</t>
  </si>
  <si>
    <t>ankita jain</t>
  </si>
  <si>
    <t>Kapil Reddy</t>
  </si>
  <si>
    <t>Sivakameswar Kummamuru</t>
  </si>
  <si>
    <t>Mokshitha Vemulapalli</t>
  </si>
  <si>
    <t>Sushma Bharti</t>
  </si>
  <si>
    <t>Rajendra Prasad Nut Planet</t>
  </si>
  <si>
    <t>Rajendra Prasad Chinnari's Kitchen</t>
  </si>
  <si>
    <t>Suneetha  Sapur</t>
  </si>
  <si>
    <t>Sateesh Kondaveeti</t>
  </si>
  <si>
    <t>K Sateesh Cleaver &amp; Block</t>
  </si>
  <si>
    <t>muskan Goyal</t>
  </si>
  <si>
    <t>Manideep B</t>
  </si>
  <si>
    <t>Varsha Dubey</t>
  </si>
  <si>
    <t>Kalpana Basak</t>
  </si>
  <si>
    <t>Krishna Priya</t>
  </si>
  <si>
    <t>Sahana S</t>
  </si>
  <si>
    <t>Kainat Ansari</t>
  </si>
  <si>
    <t>Neha Gangurde</t>
  </si>
  <si>
    <t>Jaiteerth  Patwari</t>
  </si>
  <si>
    <t>Katuri Srinivas</t>
  </si>
  <si>
    <t>Pratap Reddy</t>
  </si>
  <si>
    <t>K Chandra Sekhar</t>
  </si>
  <si>
    <t>Tathagata Basu</t>
  </si>
  <si>
    <t>Bharat Kumar</t>
  </si>
  <si>
    <t>Subhadra M</t>
  </si>
  <si>
    <t>Smruti Ranjan Sabat</t>
  </si>
  <si>
    <t>Divya Mallela</t>
  </si>
  <si>
    <t>Venkat P</t>
  </si>
  <si>
    <t>jawahar gandhi u</t>
  </si>
  <si>
    <t>Prachi Poddar</t>
  </si>
  <si>
    <t>Tapan Mallik</t>
  </si>
  <si>
    <t>Soni Singh</t>
  </si>
  <si>
    <t>Vik K</t>
  </si>
  <si>
    <t>Vedaant Varma</t>
  </si>
  <si>
    <t>Harshita Prajapati</t>
  </si>
  <si>
    <t>Prabhakar  Cholasamudram</t>
  </si>
  <si>
    <t>Snigdha Basak</t>
  </si>
  <si>
    <t>Vedashri Pawar</t>
  </si>
  <si>
    <t>SMR Vinay Hi Lands</t>
  </si>
  <si>
    <t>Avinash Reddy</t>
  </si>
  <si>
    <t>Kavita Satoskar</t>
  </si>
  <si>
    <t>Pallavi Alladi</t>
  </si>
  <si>
    <t>Rekha Thakur</t>
  </si>
  <si>
    <t>Padmagirison Narayanaswamy</t>
  </si>
  <si>
    <t>Himanish  Goswami</t>
  </si>
  <si>
    <t>Nithya P</t>
  </si>
  <si>
    <t>Apollo Ghosh</t>
  </si>
  <si>
    <t>Sarada Panganamamula</t>
  </si>
  <si>
    <t>Mandeep Kang</t>
  </si>
  <si>
    <t>Navya Jasthi</t>
  </si>
  <si>
    <t>Vaibhav  Bhagwat</t>
  </si>
  <si>
    <t>Varsha A</t>
  </si>
  <si>
    <t>Priyanka  Lali</t>
  </si>
  <si>
    <t>Manojkumar Nambisan</t>
  </si>
  <si>
    <t>Shilpa Vora</t>
  </si>
  <si>
    <t>Chandrashekhar Singh</t>
  </si>
  <si>
    <t>Vijay Reddy</t>
  </si>
  <si>
    <t>DINESH AAKLI</t>
  </si>
  <si>
    <t>Fazal Shaik</t>
  </si>
  <si>
    <t>Prakash Ashtikar</t>
  </si>
  <si>
    <t>Pranathi Moti</t>
  </si>
  <si>
    <t>Soundarya Reddy</t>
  </si>
  <si>
    <t>Sriram Radhika</t>
  </si>
  <si>
    <t>Sesha Vaddadi</t>
  </si>
  <si>
    <t>Pratibha Sabharwal</t>
  </si>
  <si>
    <t>Neena S</t>
  </si>
  <si>
    <t>Venkat Chitta</t>
  </si>
  <si>
    <t>Bhanu Kiran</t>
  </si>
  <si>
    <t>Vandita Malhotra</t>
  </si>
  <si>
    <t>Ruthvik Kadiyala</t>
  </si>
  <si>
    <t>Godavari  Kadam</t>
  </si>
  <si>
    <t>Dhilip Kumar</t>
  </si>
  <si>
    <t>nitin mittal</t>
  </si>
  <si>
    <t>Uma V</t>
  </si>
  <si>
    <t>Sowmya Krishna</t>
  </si>
  <si>
    <t>Son S</t>
  </si>
  <si>
    <t>Raju  Errolla</t>
  </si>
  <si>
    <t>Snigdha Rao</t>
  </si>
  <si>
    <t>Anisha Adlakha</t>
  </si>
  <si>
    <t>manasa matam</t>
  </si>
  <si>
    <t>Prashanthi C</t>
  </si>
  <si>
    <t>Kranthi Chalat</t>
  </si>
  <si>
    <t>Sirisha Bharadwaj  Kuchibhotla</t>
  </si>
  <si>
    <t>Tanu S</t>
  </si>
  <si>
    <t>Venkateswarlu Duggineni</t>
  </si>
  <si>
    <t>Duggineni Santhi</t>
  </si>
  <si>
    <t>Anjali Juyal</t>
  </si>
  <si>
    <t>Neha M</t>
  </si>
  <si>
    <t>Satyam Rythu Netram</t>
  </si>
  <si>
    <t>Deepti Monga</t>
  </si>
  <si>
    <t>Prithvi Prakash</t>
  </si>
  <si>
    <t>Raj Alapati</t>
  </si>
  <si>
    <t>Aamir Khan</t>
  </si>
  <si>
    <t>Sukhraj Singh</t>
  </si>
  <si>
    <t>Soumya Mukka</t>
  </si>
  <si>
    <t>Divya Ati</t>
  </si>
  <si>
    <t>Vartika Gupta</t>
  </si>
  <si>
    <t>Pavan Muddasani</t>
  </si>
  <si>
    <t>Pooja Singh</t>
  </si>
  <si>
    <t>Pari Ma</t>
  </si>
  <si>
    <t>Rajat Mishra</t>
  </si>
  <si>
    <t>Rajendra Desai</t>
  </si>
  <si>
    <t>Sarita Bagadia</t>
  </si>
  <si>
    <t>Chinky Aggarwal</t>
  </si>
  <si>
    <t>mahendar reddy</t>
  </si>
  <si>
    <t>Monisha  Acharya</t>
  </si>
  <si>
    <t xml:space="preserve">Suman Suman </t>
  </si>
  <si>
    <t>Anand Teegala</t>
  </si>
  <si>
    <t>Kapil Dahiya</t>
  </si>
  <si>
    <t>Yogesh Sharma</t>
  </si>
  <si>
    <t>PRAJEESH VALLATHOOR</t>
  </si>
  <si>
    <t>Meenakshi R</t>
  </si>
  <si>
    <t>Tina J</t>
  </si>
  <si>
    <t>Sti Purna</t>
  </si>
  <si>
    <t>Disha Paliwal</t>
  </si>
  <si>
    <t>Acq Cost</t>
  </si>
  <si>
    <t>Retention Rate</t>
  </si>
  <si>
    <t>Gross Revenue</t>
  </si>
  <si>
    <t>Row Labels</t>
  </si>
  <si>
    <t>Sum of Bill Amount</t>
  </si>
  <si>
    <t>(blank)</t>
  </si>
  <si>
    <t>Grand Total</t>
  </si>
  <si>
    <t>Profit Margin</t>
  </si>
  <si>
    <t>LTV</t>
  </si>
  <si>
    <t>&lt;01/07/17</t>
  </si>
  <si>
    <t>2017</t>
  </si>
  <si>
    <t>Jul</t>
  </si>
  <si>
    <t>Aug</t>
  </si>
  <si>
    <t>Sep</t>
  </si>
  <si>
    <t>Oct</t>
  </si>
  <si>
    <t>Nov</t>
  </si>
  <si>
    <t>Dec</t>
  </si>
  <si>
    <t>2018</t>
  </si>
  <si>
    <t>Jan</t>
  </si>
  <si>
    <t>Feb</t>
  </si>
  <si>
    <t>Mar</t>
  </si>
  <si>
    <t>Apr</t>
  </si>
  <si>
    <t>May</t>
  </si>
  <si>
    <t>Jun</t>
  </si>
  <si>
    <t>2019</t>
  </si>
  <si>
    <t>2020</t>
  </si>
  <si>
    <t>2021</t>
  </si>
  <si>
    <t>Margin Multiple</t>
  </si>
  <si>
    <t>Average of LTV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</si>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</sst>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3" fillId="0" borderId="0" xfId="0" applyFont="1" applyAlignment="1"/>
    <xf numFmtId="0" fontId="5" fillId="0" borderId="0" xfId="0" applyFont="1" applyAlignment="1"/>
    <xf numFmtId="0" fontId="4" fillId="2" borderId="0" xfId="0" applyFont="1" applyFill="1"/>
    <xf numFmtId="0" fontId="0" fillId="0" borderId="1" xfId="0" pivotButton="1" applyFont="1" applyBorder="1" applyAlignment="1"/>
    <xf numFmtId="0" fontId="0" fillId="0" borderId="1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2" xfId="0" applyFont="1" applyBorder="1" applyAlignment="1">
      <alignment horizontal="left" indent="1"/>
    </xf>
    <xf numFmtId="0" fontId="0" fillId="2" borderId="0" xfId="0" applyFill="1"/>
    <xf numFmtId="0" fontId="3" fillId="3" borderId="0" xfId="0" applyFont="1" applyFill="1" applyAlignment="1"/>
    <xf numFmtId="2" fontId="3" fillId="0" borderId="0" xfId="0" applyNumberFormat="1" applyFont="1" applyAlignment="1"/>
    <xf numFmtId="2" fontId="0" fillId="0" borderId="0" xfId="0" applyNumberFormat="1" applyFont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1" xfId="0" applyNumberFormat="1" applyFont="1" applyBorder="1" applyAlignment="1"/>
    <xf numFmtId="0" fontId="0" fillId="0" borderId="4" xfId="0" applyNumberFormat="1" applyFont="1" applyBorder="1" applyAlignment="1"/>
    <xf numFmtId="0" fontId="0" fillId="0" borderId="2" xfId="0" applyNumberFormat="1" applyFont="1" applyBorder="1" applyAlignment="1"/>
    <xf numFmtId="0" fontId="0" fillId="0" borderId="5" xfId="0" applyNumberFormat="1" applyFont="1" applyBorder="1" applyAlignment="1"/>
    <xf numFmtId="0" fontId="0" fillId="0" borderId="3" xfId="0" applyNumberFormat="1" applyFont="1" applyBorder="1" applyAlignment="1"/>
    <xf numFmtId="0" fontId="0" fillId="0" borderId="6" xfId="0" applyNumberFormat="1" applyFont="1" applyBorder="1" applyAlignment="1"/>
  </cellXfs>
  <cellStyles count="1">
    <cellStyle name="Normal" xfId="0" builtinId="0"/>
  </cellStyles>
  <dxfs count="9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ustomer dump-style" pivot="0" count="3" xr9:uid="{00000000-0011-0000-FFFF-FFFF00000000}">
      <tableStyleElement type="headerRow" dxfId="8"/>
      <tableStyleElement type="firstRowStripe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[Trice Customer with LTV.xlsx]Sheet2!PivotTable3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LTV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Sheet2!$A$4:$A$56</c:f>
              <c:multiLvlStrCache>
                <c:ptCount val="48"/>
                <c:lvl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  <c:pt idx="13">
                    <c:v>Dec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</c:lvl>
                <c:lvl>
                  <c:pt idx="0">
                    <c:v>&lt;01/07/17</c:v>
                  </c:pt>
                  <c:pt idx="1">
                    <c:v>2017</c:v>
                  </c:pt>
                  <c:pt idx="2">
                    <c:v>2018</c:v>
                  </c:pt>
                  <c:pt idx="14">
                    <c:v>2019</c:v>
                  </c:pt>
                  <c:pt idx="26">
                    <c:v>2020</c:v>
                  </c:pt>
                  <c:pt idx="38">
                    <c:v>2021</c:v>
                  </c:pt>
                </c:lvl>
              </c:multiLvlStrCache>
            </c:multiLvlStrRef>
          </c:cat>
          <c:val>
            <c:numRef>
              <c:f>Sheet2!$B$4:$B$56</c:f>
              <c:numCache>
                <c:formatCode>General</c:formatCode>
                <c:ptCount val="48"/>
                <c:pt idx="1">
                  <c:v>8261.1971832278141</c:v>
                </c:pt>
                <c:pt idx="2">
                  <c:v>4552.3630902123787</c:v>
                </c:pt>
                <c:pt idx="3">
                  <c:v>7805.8514804765846</c:v>
                </c:pt>
                <c:pt idx="4">
                  <c:v>5363.5961681894478</c:v>
                </c:pt>
                <c:pt idx="5">
                  <c:v>6992.8430356143936</c:v>
                </c:pt>
                <c:pt idx="6">
                  <c:v>6387.0082969124478</c:v>
                </c:pt>
                <c:pt idx="7">
                  <c:v>1220.1393981099188</c:v>
                </c:pt>
                <c:pt idx="8">
                  <c:v>4646.8796421690058</c:v>
                </c:pt>
                <c:pt idx="9">
                  <c:v>2191.0197647297441</c:v>
                </c:pt>
                <c:pt idx="10">
                  <c:v>3968.0454905376505</c:v>
                </c:pt>
                <c:pt idx="11">
                  <c:v>1318.7013599651602</c:v>
                </c:pt>
                <c:pt idx="12">
                  <c:v>3027.1453375504407</c:v>
                </c:pt>
                <c:pt idx="13">
                  <c:v>3613.9636372748819</c:v>
                </c:pt>
                <c:pt idx="14">
                  <c:v>5512.522888032544</c:v>
                </c:pt>
                <c:pt idx="15">
                  <c:v>3206.932015895954</c:v>
                </c:pt>
                <c:pt idx="16">
                  <c:v>1491.1643851026281</c:v>
                </c:pt>
                <c:pt idx="17">
                  <c:v>1333.1417014496956</c:v>
                </c:pt>
                <c:pt idx="18">
                  <c:v>1555.2274910061044</c:v>
                </c:pt>
                <c:pt idx="19">
                  <c:v>1490.6476385818185</c:v>
                </c:pt>
                <c:pt idx="20">
                  <c:v>804.14173704320615</c:v>
                </c:pt>
                <c:pt idx="21">
                  <c:v>786.11160820334112</c:v>
                </c:pt>
                <c:pt idx="22">
                  <c:v>1518.1365752955635</c:v>
                </c:pt>
                <c:pt idx="23">
                  <c:v>1162.5895819952896</c:v>
                </c:pt>
                <c:pt idx="24">
                  <c:v>1820.6874918767317</c:v>
                </c:pt>
                <c:pt idx="25">
                  <c:v>855.56597134958554</c:v>
                </c:pt>
                <c:pt idx="26">
                  <c:v>1059.8792742109981</c:v>
                </c:pt>
                <c:pt idx="27">
                  <c:v>274.62270882054474</c:v>
                </c:pt>
                <c:pt idx="28">
                  <c:v>3563.9592916000493</c:v>
                </c:pt>
                <c:pt idx="29">
                  <c:v>240.53490501105523</c:v>
                </c:pt>
                <c:pt idx="30">
                  <c:v>-51.454891639319641</c:v>
                </c:pt>
                <c:pt idx="31">
                  <c:v>715.68382131188775</c:v>
                </c:pt>
                <c:pt idx="32">
                  <c:v>397.85159785301414</c:v>
                </c:pt>
                <c:pt idx="33">
                  <c:v>1204.6476107419314</c:v>
                </c:pt>
                <c:pt idx="34">
                  <c:v>69.511173731535109</c:v>
                </c:pt>
                <c:pt idx="35">
                  <c:v>463.56789509030295</c:v>
                </c:pt>
                <c:pt idx="36">
                  <c:v>416.77733777736358</c:v>
                </c:pt>
                <c:pt idx="37">
                  <c:v>516.70906134069583</c:v>
                </c:pt>
                <c:pt idx="38">
                  <c:v>418.16061139620331</c:v>
                </c:pt>
                <c:pt idx="39">
                  <c:v>534.03752589566432</c:v>
                </c:pt>
                <c:pt idx="40">
                  <c:v>-176.03707208961032</c:v>
                </c:pt>
                <c:pt idx="41">
                  <c:v>1019.0933615398372</c:v>
                </c:pt>
                <c:pt idx="42">
                  <c:v>438.32015039443417</c:v>
                </c:pt>
                <c:pt idx="43">
                  <c:v>-513.42803575119558</c:v>
                </c:pt>
                <c:pt idx="44">
                  <c:v>-666.87580182721661</c:v>
                </c:pt>
                <c:pt idx="45">
                  <c:v>-730.2511112484932</c:v>
                </c:pt>
                <c:pt idx="46">
                  <c:v>-834.87655937412273</c:v>
                </c:pt>
                <c:pt idx="47">
                  <c:v>-907.18465498554917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D-0049-B7E3-DECFD83EA96C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user_id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Sheet2!$A$4:$A$56</c:f>
              <c:multiLvlStrCache>
                <c:ptCount val="48"/>
                <c:lvl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  <c:pt idx="13">
                    <c:v>Dec</c:v>
                  </c:pt>
                  <c:pt idx="14">
                    <c:v>Jan</c:v>
                  </c:pt>
                  <c:pt idx="15">
                    <c:v>Feb</c:v>
                  </c:pt>
                  <c:pt idx="16">
                    <c:v>Mar</c:v>
                  </c:pt>
                  <c:pt idx="17">
                    <c:v>Apr</c:v>
                  </c:pt>
                  <c:pt idx="18">
                    <c:v>May</c:v>
                  </c:pt>
                  <c:pt idx="19">
                    <c:v>Jun</c:v>
                  </c:pt>
                  <c:pt idx="20">
                    <c:v>Jul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</c:lvl>
                <c:lvl>
                  <c:pt idx="0">
                    <c:v>&lt;01/07/17</c:v>
                  </c:pt>
                  <c:pt idx="1">
                    <c:v>2017</c:v>
                  </c:pt>
                  <c:pt idx="2">
                    <c:v>2018</c:v>
                  </c:pt>
                  <c:pt idx="14">
                    <c:v>2019</c:v>
                  </c:pt>
                  <c:pt idx="26">
                    <c:v>2020</c:v>
                  </c:pt>
                  <c:pt idx="38">
                    <c:v>2021</c:v>
                  </c:pt>
                </c:lvl>
              </c:multiLvlStrCache>
            </c:multiLvlStrRef>
          </c:cat>
          <c:val>
            <c:numRef>
              <c:f>Sheet2!$C$4:$C$56</c:f>
              <c:numCache>
                <c:formatCode>General</c:formatCode>
                <c:ptCount val="48"/>
                <c:pt idx="1">
                  <c:v>756</c:v>
                </c:pt>
                <c:pt idx="2">
                  <c:v>89</c:v>
                </c:pt>
                <c:pt idx="3">
                  <c:v>49</c:v>
                </c:pt>
                <c:pt idx="4">
                  <c:v>62</c:v>
                </c:pt>
                <c:pt idx="5">
                  <c:v>62</c:v>
                </c:pt>
                <c:pt idx="6">
                  <c:v>82</c:v>
                </c:pt>
                <c:pt idx="7">
                  <c:v>63</c:v>
                </c:pt>
                <c:pt idx="8">
                  <c:v>105</c:v>
                </c:pt>
                <c:pt idx="9">
                  <c:v>57</c:v>
                </c:pt>
                <c:pt idx="10">
                  <c:v>73</c:v>
                </c:pt>
                <c:pt idx="11">
                  <c:v>292</c:v>
                </c:pt>
                <c:pt idx="12">
                  <c:v>212</c:v>
                </c:pt>
                <c:pt idx="13">
                  <c:v>173</c:v>
                </c:pt>
                <c:pt idx="14">
                  <c:v>270</c:v>
                </c:pt>
                <c:pt idx="15">
                  <c:v>400</c:v>
                </c:pt>
                <c:pt idx="16">
                  <c:v>334</c:v>
                </c:pt>
                <c:pt idx="17">
                  <c:v>439</c:v>
                </c:pt>
                <c:pt idx="18">
                  <c:v>286</c:v>
                </c:pt>
                <c:pt idx="19">
                  <c:v>434</c:v>
                </c:pt>
                <c:pt idx="20">
                  <c:v>590</c:v>
                </c:pt>
                <c:pt idx="21">
                  <c:v>438</c:v>
                </c:pt>
                <c:pt idx="22">
                  <c:v>287</c:v>
                </c:pt>
                <c:pt idx="23">
                  <c:v>216</c:v>
                </c:pt>
                <c:pt idx="24">
                  <c:v>338</c:v>
                </c:pt>
                <c:pt idx="25">
                  <c:v>391</c:v>
                </c:pt>
                <c:pt idx="26">
                  <c:v>187</c:v>
                </c:pt>
                <c:pt idx="27">
                  <c:v>262</c:v>
                </c:pt>
                <c:pt idx="28">
                  <c:v>376</c:v>
                </c:pt>
                <c:pt idx="29">
                  <c:v>949</c:v>
                </c:pt>
                <c:pt idx="30">
                  <c:v>347</c:v>
                </c:pt>
                <c:pt idx="31">
                  <c:v>276</c:v>
                </c:pt>
                <c:pt idx="32">
                  <c:v>280</c:v>
                </c:pt>
                <c:pt idx="33">
                  <c:v>401</c:v>
                </c:pt>
                <c:pt idx="34">
                  <c:v>360</c:v>
                </c:pt>
                <c:pt idx="35">
                  <c:v>482</c:v>
                </c:pt>
                <c:pt idx="36">
                  <c:v>496</c:v>
                </c:pt>
                <c:pt idx="37">
                  <c:v>670</c:v>
                </c:pt>
                <c:pt idx="38">
                  <c:v>499</c:v>
                </c:pt>
                <c:pt idx="39">
                  <c:v>399</c:v>
                </c:pt>
                <c:pt idx="40">
                  <c:v>772</c:v>
                </c:pt>
                <c:pt idx="41">
                  <c:v>970</c:v>
                </c:pt>
                <c:pt idx="42">
                  <c:v>987</c:v>
                </c:pt>
                <c:pt idx="43">
                  <c:v>811</c:v>
                </c:pt>
                <c:pt idx="44">
                  <c:v>627</c:v>
                </c:pt>
                <c:pt idx="45">
                  <c:v>748</c:v>
                </c:pt>
                <c:pt idx="46">
                  <c:v>679</c:v>
                </c:pt>
                <c:pt idx="47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7-0E49-BF65-3DA7496F7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056399"/>
        <c:axId val="721300095"/>
      </c:lineChart>
      <c:catAx>
        <c:axId val="72105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00095"/>
        <c:crosses val="autoZero"/>
        <c:auto val="1"/>
        <c:lblAlgn val="ctr"/>
        <c:lblOffset val="100"/>
        <c:noMultiLvlLbl val="0"/>
      </c:catAx>
      <c:valAx>
        <c:axId val="7213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05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775238</xdr:colOff>
      <xdr:row>4</xdr:row>
      <xdr:rowOff>50507</xdr:rowOff>
    </xdr:from>
    <xdr:to>
      <xdr:col>15</xdr:col>
      <xdr:colOff>30403</xdr:colOff>
      <xdr:row>35</xdr:row>
      <xdr:rowOff>73955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DC4AB-EF0E-0C45-83F3-8A3D28C50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6.870055902778" createdVersion="7" refreshedVersion="7" minRefreshableVersion="3" recordCount="18205" xr:uid="{E25E542D-58FA-104C-9DFC-D2C356D07417}">
  <cacheSource type="worksheet">
    <worksheetSource ref="A1:M1048576" sheet="customer dump"/>
  </cacheSource>
  <cacheFields count="17">
    <cacheField name="user_id" numFmtId="0">
      <sharedItems containsString="0" containsBlank="1" containsNumber="1" containsInteger="1" minValue="14" maxValue="27838"/>
    </cacheField>
    <cacheField name="UserName" numFmtId="0">
      <sharedItems containsBlank="1"/>
    </cacheField>
    <cacheField name="Community" numFmtId="0">
      <sharedItems containsBlank="1"/>
    </cacheField>
    <cacheField name="cluster_name" numFmtId="0">
      <sharedItems containsBlank="1"/>
    </cacheField>
    <cacheField name="city_name" numFmtId="0">
      <sharedItems containsBlank="1"/>
    </cacheField>
    <cacheField name="registration_date" numFmtId="0">
      <sharedItems containsNonDate="0" containsDate="1" containsString="0" containsBlank="1" minDate="2017-07-01T00:00:00" maxDate="2021-10-08T00:00:00" count="1484">
        <d v="2017-07-01T00:00:00"/>
        <d v="2017-11-10T00:00:00"/>
        <d v="2017-07-15T00:00:00"/>
        <d v="2017-07-09T00:00:00"/>
        <d v="2017-07-10T00:00:00"/>
        <d v="2017-07-08T00:00:00"/>
        <d v="2017-07-23T00:00:00"/>
        <d v="2020-12-23T00:00:00"/>
        <d v="2017-07-07T00:00:00"/>
        <d v="2017-07-16T00:00:00"/>
        <d v="2017-08-07T00:00:00"/>
        <d v="2017-07-29T00:00:00"/>
        <d v="2017-07-17T00:00:00"/>
        <d v="2017-07-18T00:00:00"/>
        <d v="2017-07-22T00:00:00"/>
        <d v="2017-07-03T00:00:00"/>
        <d v="2017-07-06T00:00:00"/>
        <d v="2017-07-02T00:00:00"/>
        <d v="2017-07-26T00:00:00"/>
        <d v="2017-07-20T00:00:00"/>
        <d v="2017-07-30T00:00:00"/>
        <d v="2017-07-05T00:00:00"/>
        <d v="2017-07-21T00:00:00"/>
        <d v="2017-07-24T00:00:00"/>
        <d v="2017-07-25T00:00:00"/>
        <d v="2017-07-27T00:00:00"/>
        <d v="2017-07-28T00:00:00"/>
        <d v="2017-08-03T00:00:00"/>
        <d v="2017-08-04T00:00:00"/>
        <d v="2017-08-05T00:00:00"/>
        <d v="2017-08-06T00:00:00"/>
        <d v="2017-08-08T00:00:00"/>
        <d v="2017-08-09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6T00:00:00"/>
        <d v="2017-08-27T00:00:00"/>
        <d v="2017-08-3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9T00:00:00"/>
        <d v="2017-09-30T00:00:00"/>
        <d v="2017-10-01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9T00:00:00"/>
        <d v="2017-10-20T00:00:00"/>
        <d v="2017-10-21T00:00:00"/>
        <d v="2017-10-22T00:00:00"/>
        <d v="2017-10-23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7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7T00:00:00"/>
        <d v="2018-01-28T00:00:00"/>
        <d v="2018-01-30T00:00:00"/>
        <d v="2018-01-31T00:00:00"/>
        <d v="2018-02-03T00:00:00"/>
        <d v="2018-02-04T00:00:00"/>
        <d v="2018-02-05T00:00:00"/>
        <d v="2018-02-06T00:00:00"/>
        <d v="2018-02-10T00:00:00"/>
        <d v="2018-02-11T00:00:00"/>
        <d v="2018-02-12T00:00:00"/>
        <d v="2018-02-13T00:00:00"/>
        <d v="2018-02-14T00:00:00"/>
        <d v="2018-02-15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2T00:00:00"/>
        <d v="2018-04-23T00:00:00"/>
        <d v="2018-04-24T00:00:00"/>
        <d v="2018-04-27T00:00:00"/>
        <d v="2018-04-28T00:00:00"/>
        <d v="2018-04-29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2T00:00:00"/>
        <d v="2018-06-23T00:00:00"/>
        <d v="2018-06-24T00:00:00"/>
        <d v="2018-06-25T00:00:00"/>
        <d v="2018-06-26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8T00:00:00"/>
        <d v="2018-08-29T00:00:00"/>
        <d v="2018-08-30T00:00:00"/>
        <d v="2018-09-01T00:00:00"/>
        <d v="2018-09-03T00:00:00"/>
        <d v="2018-09-04T00:00:00"/>
        <d v="2018-09-06T00:00:00"/>
        <d v="2018-09-08T00:00:00"/>
        <d v="2018-09-10T00:00:00"/>
        <d v="2018-09-11T00:00:00"/>
        <d v="2018-09-14T00:00:00"/>
        <d v="2018-09-15T00:00:00"/>
        <d v="2018-09-16T00:00:00"/>
        <d v="2018-09-18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21-01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m/>
      </sharedItems>
      <fieldGroup par="16" base="5">
        <rangePr groupBy="months" startDate="2017-07-01T00:00:00" endDate="2021-10-08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10/21"/>
        </groupItems>
      </fieldGroup>
    </cacheField>
    <cacheField name="device" numFmtId="0">
      <sharedItems containsBlank="1"/>
    </cacheField>
    <cacheField name="version" numFmtId="0">
      <sharedItems containsBlank="1" containsMixedTypes="1" containsNumber="1" minValue="1.4" maxValue="12.8"/>
    </cacheField>
    <cacheField name="Acq Cost" numFmtId="0">
      <sharedItems containsString="0" containsBlank="1" containsNumber="1" containsInteger="1" minValue="900" maxValue="1000"/>
    </cacheField>
    <cacheField name="Retention Rate" numFmtId="0">
      <sharedItems containsString="0" containsBlank="1" containsNumber="1" minValue="0.65400000000000003" maxValue="0.65400000000000003"/>
    </cacheField>
    <cacheField name="Margin" numFmtId="0">
      <sharedItems containsString="0" containsBlank="1" containsNumber="1" minValue="0.1" maxValue="0.1"/>
    </cacheField>
    <cacheField name="Gross Revenue" numFmtId="0">
      <sharedItems containsString="0" containsBlank="1" containsNumber="1" containsInteger="1" minValue="0" maxValue="2218492"/>
    </cacheField>
    <cacheField name="Profit Margin" numFmtId="0">
      <sharedItems containsString="0" containsBlank="1" containsNumber="1" minValue="0" maxValue="221849.2"/>
    </cacheField>
    <cacheField name="Margin Multiple" numFmtId="0">
      <sharedItems containsString="0" containsBlank="1" containsNumber="1" minValue="1.8901734104046244" maxValue="1.8901734104046244"/>
    </cacheField>
    <cacheField name="LTV" numFmtId="0">
      <sharedItems containsString="0" containsBlank="1" containsNumber="1" minValue="-1000" maxValue="418379.45895953762"/>
    </cacheField>
    <cacheField name="Quarters" numFmtId="0" databaseField="0">
      <fieldGroup base="5">
        <rangePr groupBy="quarters" startDate="2017-07-01T00:00:00" endDate="2021-10-08T00:00:00"/>
        <groupItems count="6">
          <s v="&lt;01/07/17"/>
          <s v="Qtr1"/>
          <s v="Qtr2"/>
          <s v="Qtr3"/>
          <s v="Qtr4"/>
          <s v="&gt;08/10/21"/>
        </groupItems>
      </fieldGroup>
    </cacheField>
    <cacheField name="Years" numFmtId="0" databaseField="0">
      <fieldGroup base="5">
        <rangePr groupBy="years" startDate="2017-07-01T00:00:00" endDate="2021-10-08T00:00:00"/>
        <groupItems count="7">
          <s v="&lt;01/07/17"/>
          <s v="2017"/>
          <s v="2018"/>
          <s v="2019"/>
          <s v="2020"/>
          <s v="2021"/>
          <s v="&gt;08/10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05">
  <r>
    <n v="14"/>
    <s v="Ganga G"/>
    <s v="PBEL City"/>
    <s v="Peerancheruvu"/>
    <s v="Hyderabad"/>
    <x v="0"/>
    <s v="Android"/>
    <m/>
    <n v="967"/>
    <n v="0.65400000000000003"/>
    <n v="0.1"/>
    <n v="0"/>
    <n v="0"/>
    <n v="1.8901734104046244"/>
    <n v="-967"/>
  </r>
  <r>
    <n v="103"/>
    <s v="Anil Kumar G"/>
    <s v="PBEL City"/>
    <s v="Peerancheruvu"/>
    <s v="Hyderabad"/>
    <x v="0"/>
    <s v="Android"/>
    <s v="12.8.2"/>
    <n v="957"/>
    <n v="0.65400000000000003"/>
    <n v="0.1"/>
    <n v="1426"/>
    <n v="142.6"/>
    <n v="1.8901734104046244"/>
    <n v="-687.46127167630061"/>
  </r>
  <r>
    <n v="144"/>
    <s v="Naveen KL"/>
    <s v="PBEL City"/>
    <s v="Peerancheruvu"/>
    <s v="Hyderabad"/>
    <x v="0"/>
    <s v="iOS"/>
    <s v="6.1.3"/>
    <n v="933"/>
    <n v="0.65400000000000003"/>
    <n v="0.1"/>
    <n v="166325"/>
    <n v="16632.5"/>
    <n v="1.8901734104046244"/>
    <n v="30505.309248554917"/>
  </r>
  <r>
    <n v="159"/>
    <s v="Surendra G"/>
    <s v="Trice Office"/>
    <s v="Gacchibowli"/>
    <s v="Hyderabad"/>
    <x v="1"/>
    <s v="iOS"/>
    <s v="6.1.3"/>
    <n v="912"/>
    <n v="0.65400000000000003"/>
    <n v="0.1"/>
    <n v="29504"/>
    <n v="2950.4"/>
    <n v="1.8901734104046244"/>
    <n v="4664.7676300578041"/>
  </r>
  <r>
    <n v="175"/>
    <s v="Sumit Dey"/>
    <s v="PBEL City"/>
    <s v="Peerancheruvu"/>
    <s v="Hyderabad"/>
    <x v="0"/>
    <s v="Android"/>
    <s v="12.8.2"/>
    <n v="968"/>
    <n v="0.65400000000000003"/>
    <n v="0.1"/>
    <n v="1042"/>
    <n v="104.2"/>
    <n v="1.8901734104046244"/>
    <n v="-771.04393063583814"/>
  </r>
  <r>
    <n v="176"/>
    <s v="Goutham Reddy   "/>
    <s v="PBEL City"/>
    <s v="Peerancheruvu"/>
    <s v="Hyderabad"/>
    <x v="2"/>
    <s v="Android"/>
    <s v="12.8.4"/>
    <n v="979"/>
    <n v="0.65400000000000003"/>
    <n v="0.1"/>
    <n v="248722"/>
    <n v="24872.2"/>
    <n v="1.8901734104046244"/>
    <n v="46033.771098265897"/>
  </r>
  <r>
    <n v="177"/>
    <s v="Shinjini Basu "/>
    <s v="PBEL City"/>
    <s v="Peerancheruvu"/>
    <s v="Hyderabad"/>
    <x v="3"/>
    <s v="Android"/>
    <s v="12.8.4"/>
    <n v="902"/>
    <n v="0.65400000000000003"/>
    <n v="0.1"/>
    <n v="260954"/>
    <n v="26095.4"/>
    <n v="1.8901734104046244"/>
    <n v="48422.831213872836"/>
  </r>
  <r>
    <n v="178"/>
    <s v="Prasad Mekala"/>
    <s v="PBEL City"/>
    <s v="Peerancheruvu"/>
    <s v="Hyderabad"/>
    <x v="3"/>
    <s v="Android"/>
    <s v="12.8.4"/>
    <n v="918"/>
    <n v="0.65400000000000003"/>
    <n v="0.1"/>
    <n v="1404"/>
    <n v="140.4"/>
    <n v="1.8901734104046244"/>
    <n v="-652.61965317919066"/>
  </r>
  <r>
    <n v="179"/>
    <s v="Rajesh Tungala "/>
    <s v="PBEL City"/>
    <s v="Peerancheruvu"/>
    <s v="Hyderabad"/>
    <x v="4"/>
    <s v="Android"/>
    <m/>
    <n v="946"/>
    <n v="0.65400000000000003"/>
    <n v="0.1"/>
    <n v="0"/>
    <n v="0"/>
    <n v="1.8901734104046244"/>
    <n v="-946"/>
  </r>
  <r>
    <n v="180"/>
    <s v="Jahnavi K"/>
    <s v="PBEL City"/>
    <s v="Peerancheruvu"/>
    <s v="Hyderabad"/>
    <x v="5"/>
    <s v="Android"/>
    <s v="12.8.4"/>
    <n v="908"/>
    <n v="0.65400000000000003"/>
    <n v="0.1"/>
    <n v="601368"/>
    <n v="60136.800000000003"/>
    <n v="1.8901734104046244"/>
    <n v="112760.98034682083"/>
  </r>
  <r>
    <n v="181"/>
    <s v="Koushik Mandal "/>
    <s v="PBEL City"/>
    <s v="Peerancheruvu"/>
    <s v="Hyderabad"/>
    <x v="5"/>
    <s v="iOS"/>
    <n v="4.2"/>
    <n v="920"/>
    <n v="0.65400000000000003"/>
    <n v="0.1"/>
    <n v="56071"/>
    <n v="5607.1"/>
    <n v="1.8901734104046244"/>
    <n v="9678.3913294797694"/>
  </r>
  <r>
    <n v="182"/>
    <s v="Vikas Mishra"/>
    <s v="PBEL City"/>
    <s v="Peerancheruvu"/>
    <s v="Hyderabad"/>
    <x v="6"/>
    <s v="Android"/>
    <n v="12.7"/>
    <n v="925"/>
    <n v="0.65400000000000003"/>
    <n v="0.1"/>
    <n v="2866"/>
    <n v="286.60000000000002"/>
    <n v="1.8901734104046244"/>
    <n v="-383.27630057803458"/>
  </r>
  <r>
    <n v="183"/>
    <s v="Dinesh Reddy"/>
    <s v="PBEL City"/>
    <s v="Peerancheruvu"/>
    <s v="Hyderabad"/>
    <x v="5"/>
    <s v="iOS"/>
    <s v="6.1.3"/>
    <n v="912"/>
    <n v="0.65400000000000003"/>
    <n v="0.1"/>
    <n v="167607"/>
    <n v="16760.7"/>
    <n v="1.8901734104046244"/>
    <n v="30768.629479768788"/>
  </r>
  <r>
    <n v="184"/>
    <s v="Bighnesh  Mishra"/>
    <s v="PBEL City"/>
    <s v="Peerancheruvu"/>
    <s v="Hyderabad"/>
    <x v="5"/>
    <s v="Android"/>
    <n v="11.4"/>
    <n v="965"/>
    <n v="0.65400000000000003"/>
    <n v="0.1"/>
    <n v="99"/>
    <n v="9.9"/>
    <n v="1.8901734104046244"/>
    <n v="-946.2872832369942"/>
  </r>
  <r>
    <n v="185"/>
    <s v="Yamini Ramesh  "/>
    <s v="PBEL City"/>
    <s v="Peerancheruvu"/>
    <s v="Hyderabad"/>
    <x v="2"/>
    <s v="Android"/>
    <s v="12.8.4"/>
    <n v="982"/>
    <n v="0.65400000000000003"/>
    <n v="0.1"/>
    <n v="27742"/>
    <n v="2774.2000000000003"/>
    <n v="1.8901734104046244"/>
    <n v="4261.7190751445096"/>
  </r>
  <r>
    <n v="186"/>
    <s v="Sushma Sirisha Peri"/>
    <s v="PBEL City"/>
    <s v="Peerancheruvu"/>
    <s v="Hyderabad"/>
    <x v="5"/>
    <s v="Android"/>
    <n v="9.6999999999999993"/>
    <n v="938"/>
    <n v="0.65400000000000003"/>
    <n v="0.1"/>
    <n v="2559"/>
    <n v="255.9"/>
    <n v="1.8901734104046244"/>
    <n v="-454.30462427745658"/>
  </r>
  <r>
    <n v="187"/>
    <s v="Surya Koyyalamudi"/>
    <s v="Rainbow Vistas"/>
    <s v="Kukatpally"/>
    <s v="Hyderabad"/>
    <x v="5"/>
    <s v="Android"/>
    <s v="12.8.4"/>
    <n v="953"/>
    <n v="0.65400000000000003"/>
    <n v="0.1"/>
    <n v="620"/>
    <n v="62"/>
    <n v="1.8901734104046244"/>
    <n v="-835.80924855491332"/>
  </r>
  <r>
    <n v="188"/>
    <s v="Amar  Reddy"/>
    <s v="PBEL City"/>
    <s v="Peerancheruvu"/>
    <s v="Hyderabad"/>
    <x v="5"/>
    <s v="Android"/>
    <n v="11.8"/>
    <n v="970"/>
    <n v="0.65400000000000003"/>
    <n v="0.1"/>
    <n v="0"/>
    <n v="0"/>
    <n v="1.8901734104046244"/>
    <n v="-970"/>
  </r>
  <r>
    <n v="198"/>
    <s v="Gopi Velivela"/>
    <s v="PBEL City"/>
    <s v="Peerancheruvu"/>
    <s v="Hyderabad"/>
    <x v="7"/>
    <s v="Android"/>
    <s v="12.8.4"/>
    <n v="973"/>
    <n v="0.65400000000000003"/>
    <n v="0.1"/>
    <n v="682"/>
    <n v="68.2"/>
    <n v="1.8901734104046244"/>
    <n v="-844.09017341040465"/>
  </r>
  <r>
    <n v="199"/>
    <s v="Sachin Singh"/>
    <s v="PBEL City"/>
    <s v="Peerancheruvu"/>
    <s v="Hyderabad"/>
    <x v="5"/>
    <s v="Android"/>
    <n v="11"/>
    <n v="1000"/>
    <n v="0.65400000000000003"/>
    <n v="0.1"/>
    <n v="0"/>
    <n v="0"/>
    <n v="1.8901734104046244"/>
    <n v="-1000"/>
  </r>
  <r>
    <n v="200"/>
    <s v="Tanushree Ghosh  "/>
    <s v="PBEL City"/>
    <s v="Peerancheruvu"/>
    <s v="Hyderabad"/>
    <x v="8"/>
    <s v="Android"/>
    <s v="12.8.2"/>
    <n v="952"/>
    <n v="0.65400000000000003"/>
    <n v="0.1"/>
    <n v="5050"/>
    <n v="505"/>
    <n v="1.8901734104046244"/>
    <n v="2.5375722543352595"/>
  </r>
  <r>
    <n v="201"/>
    <s v="Poornachander Gaddam"/>
    <s v="PBEL City"/>
    <s v="Peerancheruvu"/>
    <s v="Hyderabad"/>
    <x v="3"/>
    <s v="Android"/>
    <m/>
    <n v="916"/>
    <n v="0.65400000000000003"/>
    <n v="0.1"/>
    <n v="0"/>
    <n v="0"/>
    <n v="1.8901734104046244"/>
    <n v="-916"/>
  </r>
  <r>
    <n v="202"/>
    <s v="Mahi Walia  "/>
    <s v="PBEL City"/>
    <s v="Peerancheruvu"/>
    <s v="Hyderabad"/>
    <x v="9"/>
    <s v="Android"/>
    <m/>
    <n v="919"/>
    <n v="0.65400000000000003"/>
    <n v="0.1"/>
    <n v="155"/>
    <n v="15.5"/>
    <n v="1.8901734104046244"/>
    <n v="-889.7023121387283"/>
  </r>
  <r>
    <n v="203"/>
    <s v="Yamuna  Reddy"/>
    <s v="PBEL City"/>
    <s v="Peerancheruvu"/>
    <s v="Hyderabad"/>
    <x v="10"/>
    <s v="iOS"/>
    <s v="6.1.3"/>
    <n v="940"/>
    <n v="0.65400000000000003"/>
    <n v="0.1"/>
    <n v="12784"/>
    <n v="1278.4000000000001"/>
    <n v="1.8901734104046244"/>
    <n v="1476.3976878612721"/>
  </r>
  <r>
    <n v="205"/>
    <s v="Ajay Sharma"/>
    <s v="PBEL City"/>
    <s v="Peerancheruvu"/>
    <s v="Hyderabad"/>
    <x v="9"/>
    <s v="Android"/>
    <s v="12.8.4"/>
    <n v="942"/>
    <n v="0.65400000000000003"/>
    <n v="0.1"/>
    <n v="36351"/>
    <n v="3635.1000000000004"/>
    <n v="1.8901734104046244"/>
    <n v="5928.9693641618505"/>
  </r>
  <r>
    <n v="206"/>
    <s v="Mrs.Nuzhat Bakar Ali Khan"/>
    <s v="PBEL City"/>
    <s v="Peerancheruvu"/>
    <s v="Hyderabad"/>
    <x v="10"/>
    <s v="Android"/>
    <n v="12.5"/>
    <n v="995"/>
    <n v="0.65400000000000003"/>
    <n v="0.1"/>
    <n v="368"/>
    <n v="36.800000000000004"/>
    <n v="1.8901734104046244"/>
    <n v="-925.44161849710986"/>
  </r>
  <r>
    <n v="207"/>
    <s v="Naina Bansal"/>
    <s v="PBEL City"/>
    <s v="Peerancheruvu"/>
    <s v="Hyderabad"/>
    <x v="11"/>
    <s v="Android"/>
    <n v="10.6"/>
    <n v="962"/>
    <n v="0.65400000000000003"/>
    <n v="0.1"/>
    <n v="655"/>
    <n v="65.5"/>
    <n v="1.8901734104046244"/>
    <n v="-838.19364161849705"/>
  </r>
  <r>
    <n v="208"/>
    <s v="Deepak Bansal"/>
    <s v="PBEL City"/>
    <s v="Peerancheruvu"/>
    <s v="Hyderabad"/>
    <x v="11"/>
    <s v="Android"/>
    <n v="11"/>
    <n v="976"/>
    <n v="0.65400000000000003"/>
    <n v="0.1"/>
    <n v="0"/>
    <n v="0"/>
    <n v="1.8901734104046244"/>
    <n v="-976"/>
  </r>
  <r>
    <n v="209"/>
    <s v="Naveen Bansal"/>
    <s v="PBEL City"/>
    <s v="Peerancheruvu"/>
    <s v="Hyderabad"/>
    <x v="11"/>
    <s v="iOS"/>
    <s v="6.1.3"/>
    <n v="996"/>
    <n v="0.65400000000000003"/>
    <n v="0.1"/>
    <n v="97022"/>
    <n v="9702.2000000000007"/>
    <n v="1.8901734104046244"/>
    <n v="17342.840462427746"/>
  </r>
  <r>
    <n v="210"/>
    <s v="Sharmila Chakraborty   "/>
    <s v="PBEL City"/>
    <s v="Peerancheruvu"/>
    <s v="Hyderabad"/>
    <x v="3"/>
    <s v="Android"/>
    <s v="12.8.4"/>
    <n v="910"/>
    <n v="0.65400000000000003"/>
    <n v="0.1"/>
    <n v="27263"/>
    <n v="2726.3"/>
    <n v="1.8901734104046244"/>
    <n v="4243.1797687861281"/>
  </r>
  <r>
    <n v="211"/>
    <s v="Ligouri Godwin"/>
    <s v="PBEL City"/>
    <s v="Peerancheruvu"/>
    <s v="Hyderabad"/>
    <x v="3"/>
    <s v="iOS"/>
    <s v="6.1.3"/>
    <n v="927"/>
    <n v="0.65400000000000003"/>
    <n v="0.1"/>
    <n v="41667"/>
    <n v="4166.7"/>
    <n v="1.8901734104046244"/>
    <n v="6948.7855491329483"/>
  </r>
  <r>
    <n v="212"/>
    <s v="Bibhay Ranjan"/>
    <s v="PBEL City"/>
    <s v="Peerancheruvu"/>
    <s v="Hyderabad"/>
    <x v="12"/>
    <s v="Android"/>
    <m/>
    <n v="925"/>
    <n v="0.65400000000000003"/>
    <n v="0.1"/>
    <n v="677"/>
    <n v="67.7"/>
    <n v="1.8901734104046244"/>
    <n v="-797.03526011560689"/>
  </r>
  <r>
    <n v="213"/>
    <s v="Swetha Vanga"/>
    <s v="PBEL City"/>
    <s v="Peerancheruvu"/>
    <s v="Hyderabad"/>
    <x v="13"/>
    <s v="Android"/>
    <s v="12.8.2"/>
    <n v="941"/>
    <n v="0.65400000000000003"/>
    <n v="0.1"/>
    <n v="18620"/>
    <n v="1862"/>
    <n v="1.8901734104046244"/>
    <n v="2578.5028901734108"/>
  </r>
  <r>
    <n v="214"/>
    <s v="Shivaji Rao T"/>
    <s v="PBEL City"/>
    <s v="Peerancheruvu"/>
    <s v="Hyderabad"/>
    <x v="13"/>
    <s v="Android"/>
    <n v="12.7"/>
    <n v="911"/>
    <n v="0.65400000000000003"/>
    <n v="0.1"/>
    <n v="17693"/>
    <n v="1769.3000000000002"/>
    <n v="1.8901734104046244"/>
    <n v="2433.2838150289022"/>
  </r>
  <r>
    <n v="215"/>
    <s v="Ishita  Bose  "/>
    <s v="PBEL City"/>
    <s v="Peerancheruvu"/>
    <s v="Hyderabad"/>
    <x v="8"/>
    <s v="Android"/>
    <s v="12.8.4"/>
    <n v="942"/>
    <n v="0.65400000000000003"/>
    <n v="0.1"/>
    <n v="26573"/>
    <n v="2657.3"/>
    <n v="1.8901734104046244"/>
    <n v="4080.7578034682083"/>
  </r>
  <r>
    <n v="216"/>
    <s v="Sudhir T"/>
    <s v="PBEL City"/>
    <s v="Peerancheruvu"/>
    <s v="Hyderabad"/>
    <x v="4"/>
    <s v="Android"/>
    <s v="12.8.2"/>
    <n v="932"/>
    <n v="0.65400000000000003"/>
    <n v="0.1"/>
    <n v="57563"/>
    <n v="5756.3"/>
    <n v="1.8901734104046244"/>
    <n v="9948.4052023121403"/>
  </r>
  <r>
    <n v="217"/>
    <s v="Vidhi Kapoor"/>
    <s v="PBEL City"/>
    <s v="Peerancheruvu"/>
    <s v="Hyderabad"/>
    <x v="4"/>
    <s v="Android"/>
    <n v="4.7"/>
    <n v="978"/>
    <n v="0.65400000000000003"/>
    <n v="0.1"/>
    <n v="20366"/>
    <n v="2036.6000000000001"/>
    <n v="1.8901734104046244"/>
    <n v="2871.5271676300581"/>
  </r>
  <r>
    <n v="218"/>
    <s v="Ajit Nag"/>
    <s v="PBEL City"/>
    <s v="Peerancheruvu"/>
    <s v="Hyderabad"/>
    <x v="4"/>
    <s v="Android"/>
    <s v="12.8.2"/>
    <n v="932"/>
    <n v="0.65400000000000003"/>
    <n v="0.1"/>
    <n v="33193"/>
    <n v="3319.3"/>
    <n v="1.8901734104046244"/>
    <n v="5342.0526011560705"/>
  </r>
  <r>
    <n v="219"/>
    <s v="Ganesh Natesan"/>
    <s v="PBEL City"/>
    <s v="Peerancheruvu"/>
    <s v="Hyderabad"/>
    <x v="0"/>
    <s v="Android"/>
    <n v="12.3"/>
    <n v="985"/>
    <n v="0.65400000000000003"/>
    <n v="0.1"/>
    <n v="780"/>
    <n v="78"/>
    <n v="1.8901734104046244"/>
    <n v="-837.56647398843927"/>
  </r>
  <r>
    <n v="220"/>
    <s v="Harsh  Sharma"/>
    <s v="PBEL City"/>
    <s v="Peerancheruvu"/>
    <s v="Hyderabad"/>
    <x v="0"/>
    <s v="Android"/>
    <s v="12.8.2"/>
    <n v="958"/>
    <n v="0.65400000000000003"/>
    <n v="0.1"/>
    <n v="13526"/>
    <n v="1352.6000000000001"/>
    <n v="1.8901734104046244"/>
    <n v="1598.6485549132954"/>
  </r>
  <r>
    <n v="221"/>
    <s v="Meera Fuloria"/>
    <s v="PBEL City"/>
    <s v="Peerancheruvu"/>
    <s v="Hyderabad"/>
    <x v="5"/>
    <s v="Android"/>
    <s v="12.8.4"/>
    <n v="912"/>
    <n v="0.65400000000000003"/>
    <n v="0.1"/>
    <n v="4712"/>
    <n v="471.20000000000005"/>
    <n v="1.8901734104046244"/>
    <n v="-21.350289017340856"/>
  </r>
  <r>
    <n v="222"/>
    <s v="Sushma Shravani"/>
    <s v="PBEL City"/>
    <s v="Peerancheruvu"/>
    <s v="Hyderabad"/>
    <x v="5"/>
    <s v="Android"/>
    <s v="12.8.4"/>
    <n v="962"/>
    <n v="0.65400000000000003"/>
    <n v="0.1"/>
    <n v="110841"/>
    <n v="11084.1"/>
    <n v="1.8901734104046244"/>
    <n v="19988.871098265899"/>
  </r>
  <r>
    <n v="224"/>
    <s v="Deepthi T"/>
    <s v="PBEL City"/>
    <s v="Peerancheruvu"/>
    <s v="Hyderabad"/>
    <x v="5"/>
    <s v="Android"/>
    <s v="12.8.4"/>
    <n v="956"/>
    <n v="0.65400000000000003"/>
    <n v="0.1"/>
    <n v="15980"/>
    <n v="1598"/>
    <n v="1.8901734104046244"/>
    <n v="2064.4971098265896"/>
  </r>
  <r>
    <n v="225"/>
    <s v="Rishabh s Gupta "/>
    <s v="PBEL City"/>
    <s v="Peerancheruvu"/>
    <s v="Hyderabad"/>
    <x v="5"/>
    <s v="iOS"/>
    <s v="6.1.3"/>
    <n v="950"/>
    <n v="0.65400000000000003"/>
    <n v="0.1"/>
    <n v="12957"/>
    <n v="1295.7"/>
    <n v="1.8901734104046244"/>
    <n v="1499.0976878612719"/>
  </r>
  <r>
    <n v="228"/>
    <s v="Neethu Reddy"/>
    <s v="PBEL City"/>
    <s v="Peerancheruvu"/>
    <s v="Hyderabad"/>
    <x v="8"/>
    <s v="Android"/>
    <n v="12.3"/>
    <n v="931"/>
    <n v="0.65400000000000003"/>
    <n v="0.1"/>
    <n v="52520"/>
    <n v="5252"/>
    <n v="1.8901734104046244"/>
    <n v="8996.1907514450868"/>
  </r>
  <r>
    <n v="229"/>
    <s v="Gopi Chilla"/>
    <s v="PBEL City"/>
    <s v="Peerancheruvu"/>
    <s v="Hyderabad"/>
    <x v="8"/>
    <s v="Android"/>
    <m/>
    <n v="942"/>
    <n v="0.65400000000000003"/>
    <n v="0.1"/>
    <n v="0"/>
    <n v="0"/>
    <n v="1.8901734104046244"/>
    <n v="-942"/>
  </r>
  <r>
    <n v="230"/>
    <s v="chukka Chillasrinivasarao"/>
    <s v="PBEL City"/>
    <s v="Peerancheruvu"/>
    <s v="Hyderabad"/>
    <x v="8"/>
    <s v="Android"/>
    <n v="11.2"/>
    <n v="951"/>
    <n v="0.65400000000000003"/>
    <n v="0.1"/>
    <n v="1700"/>
    <n v="170"/>
    <n v="1.8901734104046244"/>
    <n v="-629.67052023121391"/>
  </r>
  <r>
    <n v="234"/>
    <s v="Arpita Mitra"/>
    <s v="PBEL City"/>
    <s v="Peerancheruvu"/>
    <s v="Hyderabad"/>
    <x v="5"/>
    <s v="Android"/>
    <n v="11"/>
    <n v="992"/>
    <n v="0.65400000000000003"/>
    <n v="0.1"/>
    <n v="1210"/>
    <n v="121"/>
    <n v="1.8901734104046244"/>
    <n v="-763.28901734104045"/>
  </r>
  <r>
    <n v="235"/>
    <s v="Deepthi Rudrabhatla"/>
    <s v="PBEL City"/>
    <s v="Peerancheruvu"/>
    <s v="Hyderabad"/>
    <x v="8"/>
    <s v="Android"/>
    <m/>
    <n v="999"/>
    <n v="0.65400000000000003"/>
    <n v="0.1"/>
    <n v="0"/>
    <n v="0"/>
    <n v="1.8901734104046244"/>
    <n v="-999"/>
  </r>
  <r>
    <n v="236"/>
    <s v="Sharmili S"/>
    <s v="PBEL City"/>
    <s v="Peerancheruvu"/>
    <s v="Hyderabad"/>
    <x v="5"/>
    <s v="Android"/>
    <n v="12.4"/>
    <n v="909"/>
    <n v="0.65400000000000003"/>
    <n v="0.1"/>
    <n v="52343"/>
    <n v="5234.3"/>
    <n v="1.8901734104046244"/>
    <n v="8984.7346820809253"/>
  </r>
  <r>
    <n v="237"/>
    <s v="Neelima Gupta"/>
    <s v="PBEL City"/>
    <s v="Peerancheruvu"/>
    <s v="Hyderabad"/>
    <x v="9"/>
    <s v="Android"/>
    <m/>
    <n v="902"/>
    <n v="0.65400000000000003"/>
    <n v="0.1"/>
    <n v="0"/>
    <n v="0"/>
    <n v="1.8901734104046244"/>
    <n v="-902"/>
  </r>
  <r>
    <n v="238"/>
    <s v="Jhansi Depa"/>
    <s v="PBEL City"/>
    <s v="Peerancheruvu"/>
    <s v="Hyderabad"/>
    <x v="9"/>
    <s v="iOS"/>
    <n v="5.8"/>
    <n v="994"/>
    <n v="0.65400000000000003"/>
    <n v="0.1"/>
    <n v="0"/>
    <n v="0"/>
    <n v="1.8901734104046244"/>
    <n v="-994"/>
  </r>
  <r>
    <n v="239"/>
    <s v="Archana Kavali"/>
    <s v="PBEL City"/>
    <s v="Peerancheruvu"/>
    <s v="Hyderabad"/>
    <x v="2"/>
    <s v="Android"/>
    <n v="11.2"/>
    <n v="930"/>
    <n v="0.65400000000000003"/>
    <n v="0.1"/>
    <n v="48142"/>
    <n v="4814.2"/>
    <n v="1.8901734104046244"/>
    <n v="8169.6728323699426"/>
  </r>
  <r>
    <n v="240"/>
    <s v="Chaitanya A"/>
    <s v="PBEL City"/>
    <s v="Peerancheruvu"/>
    <s v="Hyderabad"/>
    <x v="14"/>
    <s v="Android"/>
    <m/>
    <n v="914"/>
    <n v="0.65400000000000003"/>
    <n v="0.1"/>
    <n v="4914"/>
    <n v="491.40000000000003"/>
    <n v="1.8901734104046244"/>
    <n v="14.83121387283245"/>
  </r>
  <r>
    <n v="241"/>
    <s v="Sumit Agrawal"/>
    <s v="Lansum Etania"/>
    <s v="Gandipet"/>
    <s v="Hyderabad"/>
    <x v="15"/>
    <s v="Android"/>
    <s v="12.8.2"/>
    <n v="971"/>
    <n v="0.65400000000000003"/>
    <n v="0.1"/>
    <n v="15541"/>
    <n v="1554.1000000000001"/>
    <n v="1.8901734104046244"/>
    <n v="1966.518497109827"/>
  </r>
  <r>
    <n v="242"/>
    <s v="Deepthi Madathil"/>
    <s v="PBEL City"/>
    <s v="Peerancheruvu"/>
    <s v="Hyderabad"/>
    <x v="5"/>
    <s v="Android"/>
    <s v="12.8.4"/>
    <n v="934"/>
    <n v="0.65400000000000003"/>
    <n v="0.1"/>
    <n v="64772"/>
    <n v="6477.2000000000007"/>
    <n v="1.8901734104046244"/>
    <n v="11309.031213872835"/>
  </r>
  <r>
    <n v="243"/>
    <s v="Sudhanshu Gupta"/>
    <s v="PBEL City"/>
    <s v="Peerancheruvu"/>
    <s v="Hyderabad"/>
    <x v="16"/>
    <s v="Android"/>
    <n v="12.7"/>
    <n v="907"/>
    <n v="0.65400000000000003"/>
    <n v="0.1"/>
    <n v="16673"/>
    <n v="1667.3000000000002"/>
    <n v="1.8901734104046244"/>
    <n v="2244.4861271676305"/>
  </r>
  <r>
    <n v="244"/>
    <s v="Kamini Chandar"/>
    <s v="PBEL City"/>
    <s v="Peerancheruvu"/>
    <s v="Hyderabad"/>
    <x v="8"/>
    <s v="iOS"/>
    <s v="6.1.3"/>
    <n v="954"/>
    <n v="0.65400000000000003"/>
    <n v="0.1"/>
    <n v="13053"/>
    <n v="1305.3000000000002"/>
    <n v="1.8901734104046244"/>
    <n v="1513.2433526011564"/>
  </r>
  <r>
    <n v="245"/>
    <s v="Roychoudhury S"/>
    <s v="PBEL City"/>
    <s v="Peerancheruvu"/>
    <s v="Hyderabad"/>
    <x v="8"/>
    <s v="Android"/>
    <s v="12.8.2"/>
    <n v="929"/>
    <n v="0.65400000000000003"/>
    <n v="0.1"/>
    <n v="29437"/>
    <n v="2943.7000000000003"/>
    <n v="1.8901734104046244"/>
    <n v="4635.1034682080935"/>
  </r>
  <r>
    <n v="246"/>
    <s v="Sudha V"/>
    <s v="PBEL City"/>
    <s v="Peerancheruvu"/>
    <s v="Hyderabad"/>
    <x v="8"/>
    <s v="Android"/>
    <s v="12.8.4"/>
    <n v="930"/>
    <n v="0.65400000000000003"/>
    <n v="0.1"/>
    <n v="32620"/>
    <n v="3262"/>
    <n v="1.8901734104046244"/>
    <n v="5235.7456647398849"/>
  </r>
  <r>
    <n v="247"/>
    <s v="Shanu Gupta"/>
    <s v="PBEL City"/>
    <s v="Peerancheruvu"/>
    <s v="Hyderabad"/>
    <x v="8"/>
    <s v="Android"/>
    <s v="12.8.4"/>
    <n v="927"/>
    <n v="0.65400000000000003"/>
    <n v="0.1"/>
    <n v="43098"/>
    <n v="4309.8"/>
    <n v="1.8901734104046244"/>
    <n v="7219.2693641618507"/>
  </r>
  <r>
    <n v="248"/>
    <s v="Bharat Shetty"/>
    <s v="PBEL City"/>
    <s v="Peerancheruvu"/>
    <s v="Hyderabad"/>
    <x v="8"/>
    <s v="Android"/>
    <n v="11.4"/>
    <n v="992"/>
    <n v="0.65400000000000003"/>
    <n v="0.1"/>
    <n v="621"/>
    <n v="62.1"/>
    <n v="1.8901734104046244"/>
    <n v="-874.62023121387278"/>
  </r>
  <r>
    <n v="249"/>
    <s v="Garima Yadav"/>
    <s v="PBEL City"/>
    <s v="Peerancheruvu"/>
    <s v="Hyderabad"/>
    <x v="9"/>
    <s v="Android"/>
    <s v="12.8.4"/>
    <n v="988"/>
    <n v="0.65400000000000003"/>
    <n v="0.1"/>
    <n v="40195"/>
    <n v="4019.5"/>
    <n v="1.8901734104046244"/>
    <n v="6609.5520231213877"/>
  </r>
  <r>
    <n v="250"/>
    <s v="Snehasis Bose"/>
    <s v="PBEL City"/>
    <s v="Peerancheruvu"/>
    <s v="Hyderabad"/>
    <x v="17"/>
    <s v="iOS"/>
    <s v="6.1.3"/>
    <n v="978"/>
    <n v="0.65400000000000003"/>
    <n v="0.1"/>
    <n v="22327"/>
    <n v="2232.7000000000003"/>
    <n v="1.8901734104046244"/>
    <n v="3242.1901734104058"/>
  </r>
  <r>
    <n v="251"/>
    <s v="Ranjit Sahoo"/>
    <s v="PBEL City"/>
    <s v="Peerancheruvu"/>
    <s v="Hyderabad"/>
    <x v="16"/>
    <s v="Android"/>
    <s v="12.8.4"/>
    <n v="1000"/>
    <n v="0.65400000000000003"/>
    <n v="0.1"/>
    <n v="5253"/>
    <n v="525.30000000000007"/>
    <n v="1.8901734104046244"/>
    <n v="-7.0919075144506678"/>
  </r>
  <r>
    <n v="255"/>
    <s v="Archita Chatterjee"/>
    <s v="PBEL City"/>
    <s v="Peerancheruvu"/>
    <s v="Hyderabad"/>
    <x v="18"/>
    <s v="Android"/>
    <s v="12.8.4"/>
    <n v="983"/>
    <n v="0.65400000000000003"/>
    <n v="0.1"/>
    <n v="44862"/>
    <n v="4486.2"/>
    <n v="1.8901734104046244"/>
    <n v="7496.6959537572257"/>
  </r>
  <r>
    <n v="256"/>
    <s v="Karthik V"/>
    <s v="PBEL City"/>
    <s v="Peerancheruvu"/>
    <s v="Hyderabad"/>
    <x v="18"/>
    <s v="Android"/>
    <m/>
    <n v="1000"/>
    <n v="0.65400000000000003"/>
    <n v="0.1"/>
    <n v="0"/>
    <n v="0"/>
    <n v="1.8901734104046244"/>
    <n v="-1000"/>
  </r>
  <r>
    <n v="257"/>
    <s v="Rabinarayan Subudhi"/>
    <s v="PBEL City"/>
    <s v="Peerancheruvu"/>
    <s v="Hyderabad"/>
    <x v="18"/>
    <s v="iOS"/>
    <s v="6.1.2"/>
    <n v="942"/>
    <n v="0.65400000000000003"/>
    <n v="0.1"/>
    <n v="84028"/>
    <n v="8402.8000000000011"/>
    <n v="1.8901734104046244"/>
    <n v="14940.74913294798"/>
  </r>
  <r>
    <n v="258"/>
    <s v="Venkata Biswanath Devarasetty"/>
    <s v="PBEL City"/>
    <s v="Peerancheruvu"/>
    <s v="Hyderabad"/>
    <x v="18"/>
    <s v="Android"/>
    <n v="11.6"/>
    <n v="937"/>
    <n v="0.65400000000000003"/>
    <n v="0.1"/>
    <n v="4059"/>
    <n v="405.90000000000003"/>
    <n v="1.8901734104046244"/>
    <n v="-169.77861271676295"/>
  </r>
  <r>
    <n v="259"/>
    <s v="Anuja Bhattacharya"/>
    <s v="PBEL City"/>
    <s v="Peerancheruvu"/>
    <s v="Hyderabad"/>
    <x v="14"/>
    <s v="Android"/>
    <n v="12.7"/>
    <n v="900"/>
    <n v="0.65400000000000003"/>
    <n v="0.1"/>
    <n v="8343"/>
    <n v="834.30000000000007"/>
    <n v="1.8901734104046244"/>
    <n v="676.97167630057834"/>
  </r>
  <r>
    <n v="260"/>
    <s v="Badrinath Nichinametla"/>
    <s v="PBEL City"/>
    <s v="Peerancheruvu"/>
    <s v="Hyderabad"/>
    <x v="14"/>
    <s v="Android"/>
    <s v="12.8.4"/>
    <n v="982"/>
    <n v="0.65400000000000003"/>
    <n v="0.1"/>
    <n v="3966"/>
    <n v="396.6"/>
    <n v="1.8901734104046244"/>
    <n v="-232.35722543352597"/>
  </r>
  <r>
    <n v="261"/>
    <s v="Ankur Mahendra"/>
    <s v="PBEL City"/>
    <s v="Peerancheruvu"/>
    <s v="Hyderabad"/>
    <x v="8"/>
    <s v="Android"/>
    <s v="12.8.2"/>
    <n v="972"/>
    <n v="0.65400000000000003"/>
    <n v="0.1"/>
    <n v="23343"/>
    <n v="2334.3000000000002"/>
    <n v="1.8901734104046244"/>
    <n v="3440.2317919075149"/>
  </r>
  <r>
    <n v="262"/>
    <s v="Charu Maithani"/>
    <s v="PBEL City"/>
    <s v="Peerancheruvu"/>
    <s v="Hyderabad"/>
    <x v="8"/>
    <s v="Android"/>
    <s v="12.8.4"/>
    <n v="995"/>
    <n v="0.65400000000000003"/>
    <n v="0.1"/>
    <n v="119129"/>
    <n v="11912.900000000001"/>
    <n v="1.8901734104046244"/>
    <n v="21522.446820809251"/>
  </r>
  <r>
    <n v="263"/>
    <s v="Priyankha R"/>
    <s v="PBEL City"/>
    <s v="Peerancheruvu"/>
    <s v="Hyderabad"/>
    <x v="8"/>
    <s v="iOS"/>
    <s v="6.1.3"/>
    <n v="926"/>
    <n v="0.65400000000000003"/>
    <n v="0.1"/>
    <n v="34413"/>
    <n v="3441.3"/>
    <n v="1.8901734104046244"/>
    <n v="5578.6537572254347"/>
  </r>
  <r>
    <n v="264"/>
    <s v="Kartish Vanga"/>
    <s v="PBEL City"/>
    <s v="Peerancheruvu"/>
    <s v="Hyderabad"/>
    <x v="19"/>
    <s v="Android"/>
    <n v="12.6"/>
    <n v="991"/>
    <n v="0.65400000000000003"/>
    <n v="0.1"/>
    <n v="4256"/>
    <n v="425.6"/>
    <n v="1.8901734104046244"/>
    <n v="-186.54219653179177"/>
  </r>
  <r>
    <n v="265"/>
    <s v="Archana Bisht"/>
    <s v="PBEL City"/>
    <s v="Peerancheruvu"/>
    <s v="Hyderabad"/>
    <x v="8"/>
    <s v="Android"/>
    <s v="12.8.4"/>
    <n v="933"/>
    <n v="0.65400000000000003"/>
    <n v="0.1"/>
    <n v="55398"/>
    <n v="5539.8"/>
    <n v="1.8901734104046244"/>
    <n v="9538.1826589595385"/>
  </r>
  <r>
    <n v="266"/>
    <s v="Suganya Haridoss"/>
    <s v="PBEL City"/>
    <s v="Peerancheruvu"/>
    <s v="Hyderabad"/>
    <x v="8"/>
    <s v="Android"/>
    <n v="12.6"/>
    <n v="951"/>
    <n v="0.65400000000000003"/>
    <n v="0.1"/>
    <n v="322"/>
    <n v="32.200000000000003"/>
    <n v="1.8901734104046244"/>
    <n v="-890.13641618497104"/>
  </r>
  <r>
    <n v="267"/>
    <s v="Waseem Ahmad"/>
    <s v="PBEL City"/>
    <s v="Peerancheruvu"/>
    <s v="Hyderabad"/>
    <x v="8"/>
    <s v="Android"/>
    <n v="11.4"/>
    <n v="930"/>
    <n v="0.65400000000000003"/>
    <n v="0.1"/>
    <n v="0"/>
    <n v="0"/>
    <n v="1.8901734104046244"/>
    <n v="-930"/>
  </r>
  <r>
    <n v="268"/>
    <s v="Shireesha Reddy"/>
    <s v="PBEL City"/>
    <s v="Peerancheruvu"/>
    <s v="Hyderabad"/>
    <x v="8"/>
    <s v="iOS"/>
    <s v="6.1.2"/>
    <n v="927"/>
    <n v="0.65400000000000003"/>
    <n v="0.1"/>
    <n v="23497"/>
    <n v="2349.7000000000003"/>
    <n v="1.8901734104046244"/>
    <n v="3514.3404624277464"/>
  </r>
  <r>
    <n v="269"/>
    <s v="Shayanee Bose"/>
    <s v="PBEL City"/>
    <s v="Peerancheruvu"/>
    <s v="Hyderabad"/>
    <x v="14"/>
    <s v="Android"/>
    <m/>
    <n v="968"/>
    <n v="0.65400000000000003"/>
    <n v="0.1"/>
    <n v="0"/>
    <n v="0"/>
    <n v="1.8901734104046244"/>
    <n v="-968"/>
  </r>
  <r>
    <n v="270"/>
    <s v="Arnab Ghosh"/>
    <s v="PBEL City"/>
    <s v="Peerancheruvu"/>
    <s v="Hyderabad"/>
    <x v="14"/>
    <s v="Android"/>
    <n v="11.2"/>
    <n v="972"/>
    <n v="0.65400000000000003"/>
    <n v="0.1"/>
    <n v="0"/>
    <n v="0"/>
    <n v="1.8901734104046244"/>
    <n v="-972"/>
  </r>
  <r>
    <n v="271"/>
    <s v="Aparna Aileni"/>
    <s v="PBEL City"/>
    <s v="Peerancheruvu"/>
    <s v="Hyderabad"/>
    <x v="20"/>
    <s v="Android"/>
    <s v="12.8.2"/>
    <n v="947"/>
    <n v="0.65400000000000003"/>
    <n v="0.1"/>
    <n v="134571"/>
    <n v="13457.1"/>
    <n v="1.8901734104046244"/>
    <n v="24489.252601156073"/>
  </r>
  <r>
    <n v="272"/>
    <s v="Pradeep Verma"/>
    <s v="PBEL City"/>
    <s v="Peerancheruvu"/>
    <s v="Hyderabad"/>
    <x v="20"/>
    <s v="Android"/>
    <s v="12.8.2"/>
    <n v="951"/>
    <n v="0.65400000000000003"/>
    <n v="0.1"/>
    <n v="1465"/>
    <n v="146.5"/>
    <n v="1.8901734104046244"/>
    <n v="-674.08959537572252"/>
  </r>
  <r>
    <n v="273"/>
    <s v="Nikhil Rastogi"/>
    <s v="PBEL City"/>
    <s v="Peerancheruvu"/>
    <s v="Hyderabad"/>
    <x v="20"/>
    <s v="Android"/>
    <m/>
    <n v="960"/>
    <n v="0.65400000000000003"/>
    <n v="0.1"/>
    <n v="40"/>
    <n v="4"/>
    <n v="1.8901734104046244"/>
    <n v="-952.43930635838149"/>
  </r>
  <r>
    <n v="274"/>
    <s v="Rakhi Arora "/>
    <s v="PBEL City"/>
    <s v="Peerancheruvu"/>
    <s v="Hyderabad"/>
    <x v="20"/>
    <s v="Android"/>
    <m/>
    <n v="936"/>
    <n v="0.65400000000000003"/>
    <n v="0.1"/>
    <n v="0"/>
    <n v="0"/>
    <n v="1.8901734104046244"/>
    <n v="-936"/>
  </r>
  <r>
    <n v="275"/>
    <s v="Faz / Uz"/>
    <s v="PBEL City"/>
    <s v="Peerancheruvu"/>
    <s v="Hyderabad"/>
    <x v="20"/>
    <s v="Android"/>
    <s v="12.8.4"/>
    <n v="995"/>
    <n v="0.65400000000000003"/>
    <n v="0.1"/>
    <n v="41409"/>
    <n v="4140.9000000000005"/>
    <n v="1.8901734104046244"/>
    <n v="6832.0190751445098"/>
  </r>
  <r>
    <n v="276"/>
    <s v="Suresh Gunasekaran"/>
    <s v="PBEL City"/>
    <s v="Peerancheruvu"/>
    <s v="Hyderabad"/>
    <x v="14"/>
    <s v="Android"/>
    <n v="12.7"/>
    <n v="932"/>
    <n v="0.65400000000000003"/>
    <n v="0.1"/>
    <n v="11006"/>
    <n v="1100.6000000000001"/>
    <n v="1.8901734104046244"/>
    <n v="1148.3248554913298"/>
  </r>
  <r>
    <n v="277"/>
    <s v="Isha Takte"/>
    <s v="PBEL City"/>
    <s v="Peerancheruvu"/>
    <s v="Hyderabad"/>
    <x v="14"/>
    <s v="Android"/>
    <s v="12.8.4"/>
    <n v="919"/>
    <n v="0.65400000000000003"/>
    <n v="0.1"/>
    <n v="94952"/>
    <n v="9495.2000000000007"/>
    <n v="1.8901734104046244"/>
    <n v="17028.574566473992"/>
  </r>
  <r>
    <n v="278"/>
    <s v="Shelly Bharti"/>
    <s v="PBEL City"/>
    <s v="Peerancheruvu"/>
    <s v="Hyderabad"/>
    <x v="6"/>
    <s v="Android"/>
    <s v="12.8.4"/>
    <n v="994"/>
    <n v="0.65400000000000003"/>
    <n v="0.1"/>
    <n v="62330"/>
    <n v="6233"/>
    <n v="1.8901734104046244"/>
    <n v="10787.450867052024"/>
  </r>
  <r>
    <n v="279"/>
    <s v="Vijayakumar Gouda "/>
    <s v="PBEL City"/>
    <s v="Peerancheruvu"/>
    <s v="Hyderabad"/>
    <x v="19"/>
    <s v="Android"/>
    <n v="12.7"/>
    <n v="920"/>
    <n v="0.65400000000000003"/>
    <n v="0.1"/>
    <n v="44120"/>
    <n v="4412"/>
    <n v="1.8901734104046244"/>
    <n v="7419.4450867052019"/>
  </r>
  <r>
    <n v="280"/>
    <s v="Sahil Arora"/>
    <s v="PBEL City"/>
    <s v="Peerancheruvu"/>
    <s v="Hyderabad"/>
    <x v="6"/>
    <s v="Android"/>
    <n v="11.5"/>
    <n v="901"/>
    <n v="0.65400000000000003"/>
    <n v="0.1"/>
    <n v="28019"/>
    <n v="2801.9"/>
    <n v="1.8901734104046244"/>
    <n v="4395.0768786127173"/>
  </r>
  <r>
    <n v="281"/>
    <s v="Sunyana Jain"/>
    <s v="Aparna CyberZon"/>
    <s v="Nallagandla"/>
    <s v="Hyderabad"/>
    <x v="2"/>
    <s v="Android"/>
    <m/>
    <n v="912"/>
    <n v="0.65400000000000003"/>
    <n v="0.1"/>
    <n v="0"/>
    <n v="0"/>
    <n v="1.8901734104046244"/>
    <n v="-912"/>
  </r>
  <r>
    <n v="282"/>
    <s v="Oleti Sushmitha "/>
    <s v="PBEL City"/>
    <s v="Peerancheruvu"/>
    <s v="Hyderabad"/>
    <x v="15"/>
    <s v="Android"/>
    <s v="12.8.4"/>
    <n v="977"/>
    <n v="0.65400000000000003"/>
    <n v="0.1"/>
    <n v="92199"/>
    <n v="9219.9"/>
    <n v="1.8901734104046244"/>
    <n v="16450.209826589595"/>
  </r>
  <r>
    <n v="285"/>
    <s v="Kishore Reddy"/>
    <s v="PBEL City"/>
    <s v="Peerancheruvu"/>
    <s v="Hyderabad"/>
    <x v="20"/>
    <s v="Android"/>
    <n v="11.7"/>
    <n v="957"/>
    <n v="0.65400000000000003"/>
    <n v="0.1"/>
    <n v="3101"/>
    <n v="310.10000000000002"/>
    <n v="1.8901734104046244"/>
    <n v="-370.85722543352597"/>
  </r>
  <r>
    <n v="287"/>
    <s v="Akhila Reddy"/>
    <s v="PBEL City"/>
    <s v="Peerancheruvu"/>
    <s v="Hyderabad"/>
    <x v="9"/>
    <s v="iOS"/>
    <s v="6.1.3"/>
    <n v="982"/>
    <n v="0.65400000000000003"/>
    <n v="0.1"/>
    <n v="209788"/>
    <n v="20978.800000000003"/>
    <n v="1.8901734104046244"/>
    <n v="38671.56994219654"/>
  </r>
  <r>
    <n v="288"/>
    <s v="Abhinav  Kumar"/>
    <s v="PBEL City"/>
    <s v="Peerancheruvu"/>
    <s v="Hyderabad"/>
    <x v="21"/>
    <s v="Android"/>
    <s v="12.8.2"/>
    <n v="945"/>
    <n v="0.65400000000000003"/>
    <n v="0.1"/>
    <n v="13491"/>
    <n v="1349.1000000000001"/>
    <n v="1.8901734104046244"/>
    <n v="1605.0329479768789"/>
  </r>
  <r>
    <n v="289"/>
    <s v="Rishabh Bimal Payyan"/>
    <s v="PBEL City"/>
    <s v="Peerancheruvu"/>
    <s v="Hyderabad"/>
    <x v="9"/>
    <s v="Android"/>
    <n v="10.199999999999999"/>
    <n v="947"/>
    <n v="0.65400000000000003"/>
    <n v="0.1"/>
    <n v="0"/>
    <n v="0"/>
    <n v="1.8901734104046244"/>
    <n v="-947"/>
  </r>
  <r>
    <n v="290"/>
    <s v="Vishakha Mandal"/>
    <s v="PBEL City"/>
    <s v="Peerancheruvu"/>
    <s v="Hyderabad"/>
    <x v="2"/>
    <s v="Android"/>
    <s v="12.8.4"/>
    <n v="1000"/>
    <n v="0.65400000000000003"/>
    <n v="0.1"/>
    <n v="12668"/>
    <n v="1266.8000000000002"/>
    <n v="1.8901734104046244"/>
    <n v="1394.4716763005786"/>
  </r>
  <r>
    <n v="291"/>
    <s v="Ananya M"/>
    <s v="PBEL City"/>
    <s v="Peerancheruvu"/>
    <s v="Hyderabad"/>
    <x v="6"/>
    <s v="Android"/>
    <n v="11.2"/>
    <n v="922"/>
    <n v="0.65400000000000003"/>
    <n v="0.1"/>
    <n v="7198"/>
    <n v="719.80000000000007"/>
    <n v="1.8901734104046244"/>
    <n v="438.54682080924886"/>
  </r>
  <r>
    <n v="292"/>
    <s v="Susanta  Mukherjee"/>
    <s v="PBEL City"/>
    <s v="Peerancheruvu"/>
    <s v="Hyderabad"/>
    <x v="20"/>
    <s v="Android"/>
    <s v="12.8.4"/>
    <n v="964"/>
    <n v="0.65400000000000003"/>
    <n v="0.1"/>
    <n v="12175"/>
    <n v="1217.5"/>
    <n v="1.8901734104046244"/>
    <n v="1337.2861271676302"/>
  </r>
  <r>
    <n v="293"/>
    <s v="HP Login"/>
    <s v="PBEL City"/>
    <s v="Peerancheruvu"/>
    <s v="Hyderabad"/>
    <x v="20"/>
    <s v="Android"/>
    <n v="11.4"/>
    <n v="913"/>
    <n v="0.65400000000000003"/>
    <n v="0.1"/>
    <n v="0"/>
    <n v="0"/>
    <n v="1.8901734104046244"/>
    <n v="-913"/>
  </r>
  <r>
    <n v="294"/>
    <s v="Shireen Boddapati"/>
    <s v="PBEL City"/>
    <s v="Peerancheruvu"/>
    <s v="Hyderabad"/>
    <x v="9"/>
    <s v="Android"/>
    <s v="12.8.4"/>
    <n v="997"/>
    <n v="0.65400000000000003"/>
    <n v="0.1"/>
    <n v="831515"/>
    <n v="83151.5"/>
    <n v="1.8901734104046244"/>
    <n v="156173.75433526014"/>
  </r>
  <r>
    <n v="295"/>
    <s v="Harika K"/>
    <s v="PBEL City"/>
    <s v="Peerancheruvu"/>
    <s v="Hyderabad"/>
    <x v="9"/>
    <s v="Android"/>
    <m/>
    <n v="954"/>
    <n v="0.65400000000000003"/>
    <n v="0.1"/>
    <n v="545"/>
    <n v="54.5"/>
    <n v="1.8901734104046244"/>
    <n v="-850.98554913294799"/>
  </r>
  <r>
    <n v="296"/>
    <s v="Ishan Mukherjee"/>
    <s v="PBEL City"/>
    <s v="Peerancheruvu"/>
    <s v="Hyderabad"/>
    <x v="9"/>
    <s v="Android"/>
    <s v="12.8.3"/>
    <n v="922"/>
    <n v="0.65400000000000003"/>
    <n v="0.1"/>
    <n v="32947"/>
    <n v="3294.7000000000003"/>
    <n v="1.8901734104046244"/>
    <n v="5305.5543352601162"/>
  </r>
  <r>
    <n v="297"/>
    <s v="Amar Reddy"/>
    <s v="PBEL City"/>
    <s v="Peerancheruvu"/>
    <s v="Hyderabad"/>
    <x v="9"/>
    <s v="Android"/>
    <n v="11"/>
    <n v="934"/>
    <n v="0.65400000000000003"/>
    <n v="0.1"/>
    <n v="0"/>
    <n v="0"/>
    <n v="1.8901734104046244"/>
    <n v="-934"/>
  </r>
  <r>
    <n v="298"/>
    <s v="Tanwi Bansal"/>
    <s v="PBEL City"/>
    <s v="Peerancheruvu"/>
    <s v="Hyderabad"/>
    <x v="9"/>
    <s v="Android"/>
    <s v="12.8.4"/>
    <n v="909"/>
    <n v="0.65400000000000003"/>
    <n v="0.1"/>
    <n v="695109"/>
    <n v="69510.900000000009"/>
    <n v="1.8901734104046244"/>
    <n v="130478.65491329483"/>
  </r>
  <r>
    <n v="304"/>
    <s v="Varsha  Sahoo"/>
    <s v="PBEL City"/>
    <s v="Peerancheruvu"/>
    <s v="Hyderabad"/>
    <x v="9"/>
    <s v="Android"/>
    <n v="12.7"/>
    <n v="997"/>
    <n v="0.65400000000000003"/>
    <n v="0.1"/>
    <n v="1398"/>
    <n v="139.80000000000001"/>
    <n v="1.8901734104046244"/>
    <n v="-732.75375722543345"/>
  </r>
  <r>
    <n v="305"/>
    <s v="Swati Malhotra"/>
    <s v="PBEL City"/>
    <s v="Peerancheruvu"/>
    <s v="Hyderabad"/>
    <x v="14"/>
    <s v="Android"/>
    <s v="12.8.4"/>
    <n v="945"/>
    <n v="0.65400000000000003"/>
    <n v="0.1"/>
    <n v="94304"/>
    <n v="9430.4"/>
    <n v="1.8901734104046244"/>
    <n v="16880.091329479768"/>
  </r>
  <r>
    <n v="306"/>
    <s v="Krishnakumar Madhav"/>
    <s v="PBEL City"/>
    <s v="Peerancheruvu"/>
    <s v="Hyderabad"/>
    <x v="9"/>
    <s v="Android"/>
    <s v="12.8.4"/>
    <n v="960"/>
    <n v="0.65400000000000003"/>
    <n v="0.1"/>
    <n v="234456"/>
    <n v="23445.600000000002"/>
    <n v="1.8901734104046244"/>
    <n v="43356.249710982665"/>
  </r>
  <r>
    <n v="307"/>
    <s v="Damodhar Reddy"/>
    <s v="PBEL City"/>
    <s v="Peerancheruvu"/>
    <s v="Hyderabad"/>
    <x v="9"/>
    <s v="Android"/>
    <m/>
    <n v="959"/>
    <n v="0.65400000000000003"/>
    <n v="0.1"/>
    <n v="0"/>
    <n v="0"/>
    <n v="1.8901734104046244"/>
    <n v="-959"/>
  </r>
  <r>
    <n v="308"/>
    <s v="Srikanth Tirandas "/>
    <s v="PBEL City"/>
    <s v="Peerancheruvu"/>
    <s v="Hyderabad"/>
    <x v="20"/>
    <s v="Android"/>
    <n v="12.7"/>
    <n v="954"/>
    <n v="0.65400000000000003"/>
    <n v="0.1"/>
    <n v="1294"/>
    <n v="129.4"/>
    <n v="1.8901734104046244"/>
    <n v="-709.4115606936416"/>
  </r>
  <r>
    <n v="309"/>
    <s v="A J"/>
    <s v="PBEL City"/>
    <s v="Peerancheruvu"/>
    <s v="Hyderabad"/>
    <x v="20"/>
    <s v="Android"/>
    <s v="12.8.4"/>
    <n v="974"/>
    <n v="0.65400000000000003"/>
    <n v="0.1"/>
    <n v="193348"/>
    <n v="19334.8"/>
    <n v="1.8901734104046244"/>
    <n v="35572.124855491333"/>
  </r>
  <r>
    <n v="311"/>
    <s v="Sneha Suman"/>
    <s v="PBEL City"/>
    <s v="Peerancheruvu"/>
    <s v="Hyderabad"/>
    <x v="20"/>
    <s v="Android"/>
    <m/>
    <n v="945"/>
    <n v="0.65400000000000003"/>
    <n v="0.1"/>
    <n v="0"/>
    <n v="0"/>
    <n v="1.8901734104046244"/>
    <n v="-945"/>
  </r>
  <r>
    <n v="314"/>
    <s v="Selvi Ganesh "/>
    <s v="PBEL City"/>
    <s v="Peerancheruvu"/>
    <s v="Hyderabad"/>
    <x v="9"/>
    <s v="Android"/>
    <n v="9.9"/>
    <n v="903"/>
    <n v="0.65400000000000003"/>
    <n v="0.1"/>
    <n v="810"/>
    <n v="81"/>
    <n v="1.8901734104046244"/>
    <n v="-749.89595375722547"/>
  </r>
  <r>
    <n v="315"/>
    <s v="Shiva S"/>
    <s v="PBEL City"/>
    <s v="Peerancheruvu"/>
    <s v="Hyderabad"/>
    <x v="22"/>
    <s v="Android"/>
    <s v="12.8.4"/>
    <n v="927"/>
    <n v="0.65400000000000003"/>
    <n v="0.1"/>
    <n v="20559"/>
    <n v="2055.9"/>
    <n v="1.8901734104046244"/>
    <n v="2959.0075144508673"/>
  </r>
  <r>
    <n v="316"/>
    <s v="Kavita Mathur"/>
    <s v="PBEL City"/>
    <s v="Peerancheruvu"/>
    <s v="Hyderabad"/>
    <x v="22"/>
    <s v="Android"/>
    <s v="12.8.4"/>
    <n v="990"/>
    <n v="0.65400000000000003"/>
    <n v="0.1"/>
    <n v="545527"/>
    <n v="54552.700000000004"/>
    <n v="1.8901734104046244"/>
    <n v="102124.06300578036"/>
  </r>
  <r>
    <n v="317"/>
    <s v="Sumitha Kini "/>
    <s v="PBEL City"/>
    <s v="Peerancheruvu"/>
    <s v="Hyderabad"/>
    <x v="22"/>
    <s v="Android"/>
    <s v="12.8.2"/>
    <n v="907"/>
    <n v="0.65400000000000003"/>
    <n v="0.1"/>
    <n v="31042"/>
    <n v="3104.2000000000003"/>
    <n v="1.8901734104046244"/>
    <n v="4960.476300578036"/>
  </r>
  <r>
    <n v="318"/>
    <s v="Deepanjan G"/>
    <s v="PBEL City"/>
    <s v="Peerancheruvu"/>
    <s v="Hyderabad"/>
    <x v="22"/>
    <s v="Android"/>
    <n v="11"/>
    <n v="918"/>
    <n v="0.65400000000000003"/>
    <n v="0.1"/>
    <n v="18384"/>
    <n v="1838.4"/>
    <n v="1.8901734104046244"/>
    <n v="2556.8947976878617"/>
  </r>
  <r>
    <n v="319"/>
    <s v="Anjana Jena"/>
    <s v="PBEL City"/>
    <s v="Peerancheruvu"/>
    <s v="Hyderabad"/>
    <x v="14"/>
    <s v="Android"/>
    <m/>
    <n v="935"/>
    <n v="0.65400000000000003"/>
    <n v="0.1"/>
    <n v="18682"/>
    <n v="1868.2"/>
    <n v="1.8901734104046244"/>
    <n v="2596.2219653179195"/>
  </r>
  <r>
    <n v="320"/>
    <s v="Sapna Srivastava"/>
    <s v="PBEL City"/>
    <s v="Peerancheruvu"/>
    <s v="Hyderabad"/>
    <x v="22"/>
    <s v="Android"/>
    <s v="12.8.4"/>
    <n v="977"/>
    <n v="0.65400000000000003"/>
    <n v="0.1"/>
    <n v="71764"/>
    <n v="7176.4000000000005"/>
    <n v="1.8901734104046244"/>
    <n v="12587.640462427747"/>
  </r>
  <r>
    <n v="321"/>
    <s v="Anamika Singh"/>
    <s v="PBEL City"/>
    <s v="Peerancheruvu"/>
    <s v="Hyderabad"/>
    <x v="22"/>
    <s v="Android"/>
    <n v="12.6"/>
    <n v="951"/>
    <n v="0.65400000000000003"/>
    <n v="0.1"/>
    <n v="177805"/>
    <n v="17780.5"/>
    <n v="1.8901734104046244"/>
    <n v="32657.228323699426"/>
  </r>
  <r>
    <n v="322"/>
    <s v="Neha Jain"/>
    <s v="PBEL City"/>
    <s v="Peerancheruvu"/>
    <s v="Hyderabad"/>
    <x v="22"/>
    <s v="iOS"/>
    <s v="6.1.3"/>
    <n v="967"/>
    <n v="0.65400000000000003"/>
    <n v="0.1"/>
    <n v="13792"/>
    <n v="1379.2"/>
    <n v="1.8901734104046244"/>
    <n v="1639.9271676300582"/>
  </r>
  <r>
    <n v="323"/>
    <s v="Nidhi Bhargava"/>
    <s v="PBEL City"/>
    <s v="Peerancheruvu"/>
    <s v="Hyderabad"/>
    <x v="22"/>
    <s v="Android"/>
    <m/>
    <n v="997"/>
    <n v="0.65400000000000003"/>
    <n v="0.1"/>
    <n v="0"/>
    <n v="0"/>
    <n v="1.8901734104046244"/>
    <n v="-997"/>
  </r>
  <r>
    <n v="324"/>
    <s v="Smita Kishore"/>
    <s v="PBEL City"/>
    <s v="Peerancheruvu"/>
    <s v="Hyderabad"/>
    <x v="22"/>
    <s v="Android"/>
    <m/>
    <n v="972"/>
    <n v="0.65400000000000003"/>
    <n v="0.1"/>
    <n v="0"/>
    <n v="0"/>
    <n v="1.8901734104046244"/>
    <n v="-972"/>
  </r>
  <r>
    <n v="325"/>
    <s v="Nidhi Joshi"/>
    <s v="PBEL City"/>
    <s v="Peerancheruvu"/>
    <s v="Hyderabad"/>
    <x v="22"/>
    <s v="Android"/>
    <m/>
    <n v="980"/>
    <n v="0.65400000000000003"/>
    <n v="0.1"/>
    <n v="3059"/>
    <n v="305.90000000000003"/>
    <n v="1.8901734104046244"/>
    <n v="-401.79595375722533"/>
  </r>
  <r>
    <n v="326"/>
    <s v="Swati Gupta"/>
    <s v="Lansum Etania"/>
    <s v="Gandipet"/>
    <s v="Hyderabad"/>
    <x v="22"/>
    <s v="iOS"/>
    <s v="6.1.3"/>
    <n v="967"/>
    <n v="0.65400000000000003"/>
    <n v="0.1"/>
    <n v="102614"/>
    <n v="10261.400000000001"/>
    <n v="1.8901734104046244"/>
    <n v="18428.825433526017"/>
  </r>
  <r>
    <n v="327"/>
    <s v="Jatin Sahni"/>
    <s v="PBEL City"/>
    <s v="Peerancheruvu"/>
    <s v="Hyderabad"/>
    <x v="22"/>
    <s v="Android"/>
    <m/>
    <n v="905"/>
    <n v="0.65400000000000003"/>
    <n v="0.1"/>
    <n v="0"/>
    <n v="0"/>
    <n v="1.8901734104046244"/>
    <n v="-905"/>
  </r>
  <r>
    <n v="328"/>
    <s v="Sankalp  Singh"/>
    <s v="PBEL City"/>
    <s v="Peerancheruvu"/>
    <s v="Hyderabad"/>
    <x v="22"/>
    <s v="Android"/>
    <s v="12.8.4"/>
    <n v="900"/>
    <n v="0.65400000000000003"/>
    <n v="0.1"/>
    <n v="12960"/>
    <n v="1296"/>
    <n v="1.8901734104046244"/>
    <n v="1549.6647398843934"/>
  </r>
  <r>
    <n v="329"/>
    <s v="Amarbir Singh Jogar"/>
    <s v="PBEL City"/>
    <s v="Peerancheruvu"/>
    <s v="Hyderabad"/>
    <x v="22"/>
    <s v="Android"/>
    <n v="12.7"/>
    <n v="950"/>
    <n v="0.65400000000000003"/>
    <n v="0.1"/>
    <n v="39358"/>
    <n v="3935.8"/>
    <n v="1.8901734104046244"/>
    <n v="6489.3445086705215"/>
  </r>
  <r>
    <n v="330"/>
    <s v="Sandeep  S"/>
    <s v="PBEL City"/>
    <s v="Peerancheruvu"/>
    <s v="Hyderabad"/>
    <x v="14"/>
    <s v="iOS"/>
    <n v="6"/>
    <n v="958"/>
    <n v="0.65400000000000003"/>
    <n v="0.1"/>
    <n v="46795"/>
    <n v="4679.5"/>
    <n v="1.8901734104046244"/>
    <n v="7887.0664739884396"/>
  </r>
  <r>
    <n v="331"/>
    <s v="Vijaya Lakshmi"/>
    <s v="My Home Avatar"/>
    <s v="Gandipet"/>
    <s v="Hyderabad"/>
    <x v="22"/>
    <s v="Android"/>
    <s v="12.8.4"/>
    <n v="963"/>
    <n v="0.65400000000000003"/>
    <n v="0.1"/>
    <n v="107096"/>
    <n v="10709.6"/>
    <n v="1.8901734104046244"/>
    <n v="19280.001156069367"/>
  </r>
  <r>
    <n v="332"/>
    <s v="Devi Prasad Dash "/>
    <s v="PBEL City"/>
    <s v="Peerancheruvu"/>
    <s v="Hyderabad"/>
    <x v="14"/>
    <s v="Android"/>
    <s v="12.8.4"/>
    <n v="953"/>
    <n v="0.65400000000000003"/>
    <n v="0.1"/>
    <n v="34535"/>
    <n v="3453.5"/>
    <n v="1.8901734104046244"/>
    <n v="5574.7138728323707"/>
  </r>
  <r>
    <n v="333"/>
    <s v="Sreeja Nair "/>
    <s v="PBEL City"/>
    <s v="Peerancheruvu"/>
    <s v="Hyderabad"/>
    <x v="22"/>
    <s v="Android"/>
    <n v="12.6"/>
    <n v="982"/>
    <n v="0.65400000000000003"/>
    <n v="0.1"/>
    <n v="47501"/>
    <n v="4750.1000000000004"/>
    <n v="1.8901734104046244"/>
    <n v="7996.5127167630071"/>
  </r>
  <r>
    <n v="335"/>
    <s v="Surabhi Sharma"/>
    <s v="PBEL City"/>
    <s v="Peerancheruvu"/>
    <s v="Hyderabad"/>
    <x v="22"/>
    <s v="Android"/>
    <s v="12.8.4"/>
    <n v="977"/>
    <n v="0.65400000000000003"/>
    <n v="0.1"/>
    <n v="14065"/>
    <n v="1406.5"/>
    <n v="1.8901734104046244"/>
    <n v="1681.5289017341042"/>
  </r>
  <r>
    <n v="336"/>
    <s v="Dina  D"/>
    <s v="PBEL City"/>
    <s v="Peerancheruvu"/>
    <s v="Hyderabad"/>
    <x v="22"/>
    <s v="Android"/>
    <s v="12.8.4"/>
    <n v="950"/>
    <n v="0.65400000000000003"/>
    <n v="0.1"/>
    <n v="155763"/>
    <n v="15576.300000000001"/>
    <n v="1.8901734104046244"/>
    <n v="28491.908092485552"/>
  </r>
  <r>
    <n v="337"/>
    <s v="Mak M"/>
    <s v="PBEL City"/>
    <s v="Peerancheruvu"/>
    <s v="Hyderabad"/>
    <x v="22"/>
    <s v="Android"/>
    <n v="11.6"/>
    <n v="916"/>
    <n v="0.65400000000000003"/>
    <n v="0.1"/>
    <n v="0"/>
    <n v="0"/>
    <n v="1.8901734104046244"/>
    <n v="-916"/>
  </r>
  <r>
    <n v="338"/>
    <s v="Nitin Bagde"/>
    <s v="PBEL City"/>
    <s v="Peerancheruvu"/>
    <s v="Hyderabad"/>
    <x v="22"/>
    <s v="Android"/>
    <s v="12.8.4"/>
    <n v="926"/>
    <n v="0.65400000000000003"/>
    <n v="0.1"/>
    <n v="19154"/>
    <n v="1915.4"/>
    <n v="1.8901734104046244"/>
    <n v="2694.4381502890178"/>
  </r>
  <r>
    <n v="339"/>
    <s v="Subhamitra Chatterjee"/>
    <s v="PBEL City"/>
    <s v="Peerancheruvu"/>
    <s v="Hyderabad"/>
    <x v="22"/>
    <s v="iOS"/>
    <s v="6.1.3"/>
    <n v="946"/>
    <n v="0.65400000000000003"/>
    <n v="0.1"/>
    <n v="160013"/>
    <n v="16001.300000000001"/>
    <n v="1.8901734104046244"/>
    <n v="29299.231791907518"/>
  </r>
  <r>
    <n v="340"/>
    <s v="Rebecca Tripti Yadala"/>
    <s v="PBEL City"/>
    <s v="Peerancheruvu"/>
    <s v="Hyderabad"/>
    <x v="22"/>
    <s v="Android"/>
    <m/>
    <n v="939"/>
    <n v="0.65400000000000003"/>
    <n v="0.1"/>
    <n v="0"/>
    <n v="0"/>
    <n v="1.8901734104046244"/>
    <n v="-939"/>
  </r>
  <r>
    <n v="341"/>
    <s v="Archana Vaidya"/>
    <s v="PBEL City"/>
    <s v="Peerancheruvu"/>
    <s v="Hyderabad"/>
    <x v="22"/>
    <s v="Android"/>
    <s v="12.8.4"/>
    <n v="949"/>
    <n v="0.65400000000000003"/>
    <n v="0.1"/>
    <n v="84120"/>
    <n v="8412"/>
    <n v="1.8901734104046244"/>
    <n v="14951.1387283237"/>
  </r>
  <r>
    <n v="342"/>
    <s v="Rajesh Chordia"/>
    <s v="PBEL City"/>
    <s v="Peerancheruvu"/>
    <s v="Hyderabad"/>
    <x v="22"/>
    <s v="Android"/>
    <m/>
    <n v="938"/>
    <n v="0.65400000000000003"/>
    <n v="0.1"/>
    <n v="0"/>
    <n v="0"/>
    <n v="1.8901734104046244"/>
    <n v="-938"/>
  </r>
  <r>
    <n v="343"/>
    <s v="Rajlingam Dhoolam"/>
    <s v="PBEL City"/>
    <s v="Peerancheruvu"/>
    <s v="Hyderabad"/>
    <x v="22"/>
    <s v="Android"/>
    <s v="12.8.4"/>
    <n v="980"/>
    <n v="0.65400000000000003"/>
    <n v="0.1"/>
    <n v="55514"/>
    <n v="5551.4000000000005"/>
    <n v="1.8901734104046244"/>
    <n v="9513.1086705202324"/>
  </r>
  <r>
    <n v="344"/>
    <s v="Prasanna Kumari "/>
    <s v="PBEL City"/>
    <s v="Peerancheruvu"/>
    <s v="Hyderabad"/>
    <x v="22"/>
    <s v="Android"/>
    <s v="12.8.2"/>
    <n v="943"/>
    <n v="0.65400000000000003"/>
    <n v="0.1"/>
    <n v="11629"/>
    <n v="1162.9000000000001"/>
    <n v="1.8901734104046244"/>
    <n v="1255.0826589595381"/>
  </r>
  <r>
    <n v="345"/>
    <s v="Karthik Kishore"/>
    <s v="PBEL City"/>
    <s v="Peerancheruvu"/>
    <s v="Hyderabad"/>
    <x v="22"/>
    <s v="Android"/>
    <m/>
    <n v="928"/>
    <n v="0.65400000000000003"/>
    <n v="0.1"/>
    <n v="0"/>
    <n v="0"/>
    <n v="1.8901734104046244"/>
    <n v="-928"/>
  </r>
  <r>
    <n v="346"/>
    <s v="Priyanka Reddy Pulla"/>
    <s v="PBEL City"/>
    <s v="Peerancheruvu"/>
    <s v="Hyderabad"/>
    <x v="22"/>
    <s v="iOS"/>
    <s v="6.1.3"/>
    <n v="916"/>
    <n v="0.65400000000000003"/>
    <n v="0.1"/>
    <n v="0"/>
    <n v="0"/>
    <n v="1.8901734104046244"/>
    <n v="-916"/>
  </r>
  <r>
    <n v="347"/>
    <s v="Priyanka Reddy Pulla"/>
    <s v="PBEL City"/>
    <s v="Peerancheruvu"/>
    <s v="Hyderabad"/>
    <x v="22"/>
    <s v="iOS"/>
    <s v="6.1.3"/>
    <n v="960"/>
    <n v="0.65400000000000003"/>
    <n v="0.1"/>
    <n v="59511"/>
    <n v="5951.1"/>
    <n v="1.8901734104046244"/>
    <n v="10288.61098265896"/>
  </r>
  <r>
    <n v="348"/>
    <s v="Chandramohan Mohan"/>
    <s v="PBEL City"/>
    <s v="Peerancheruvu"/>
    <s v="Hyderabad"/>
    <x v="22"/>
    <s v="Android"/>
    <n v="12.7"/>
    <n v="932"/>
    <n v="0.65400000000000003"/>
    <n v="0.1"/>
    <n v="133121"/>
    <n v="13312.1"/>
    <n v="1.8901734104046244"/>
    <n v="24230.177456647401"/>
  </r>
  <r>
    <n v="349"/>
    <s v="Adilakshmi T"/>
    <s v="PBEL City"/>
    <s v="Peerancheruvu"/>
    <s v="Hyderabad"/>
    <x v="22"/>
    <s v="Web"/>
    <m/>
    <n v="907"/>
    <n v="0.65400000000000003"/>
    <n v="0.1"/>
    <n v="0"/>
    <n v="0"/>
    <n v="1.8901734104046244"/>
    <n v="-907"/>
  </r>
  <r>
    <n v="350"/>
    <s v="Girisha Ponnam"/>
    <s v="PBEL City"/>
    <s v="Peerancheruvu"/>
    <s v="Hyderabad"/>
    <x v="22"/>
    <s v="Android"/>
    <n v="10.8"/>
    <n v="984"/>
    <n v="0.65400000000000003"/>
    <n v="0.1"/>
    <n v="149"/>
    <n v="14.9"/>
    <n v="1.8901734104046244"/>
    <n v="-955.83641618497109"/>
  </r>
  <r>
    <n v="351"/>
    <s v="Ayyappa K"/>
    <s v="PBEL City"/>
    <s v="Peerancheruvu"/>
    <s v="Hyderabad"/>
    <x v="22"/>
    <s v="Android"/>
    <m/>
    <n v="970"/>
    <n v="0.65400000000000003"/>
    <n v="0.1"/>
    <n v="0"/>
    <n v="0"/>
    <n v="1.8901734104046244"/>
    <n v="-970"/>
  </r>
  <r>
    <n v="352"/>
    <s v="Sravani Aitha"/>
    <s v="PBEL City"/>
    <s v="Peerancheruvu"/>
    <s v="Hyderabad"/>
    <x v="22"/>
    <s v="Android"/>
    <s v="12.8.4"/>
    <n v="924"/>
    <n v="0.65400000000000003"/>
    <n v="0.1"/>
    <n v="7096"/>
    <n v="709.6"/>
    <n v="1.8901734104046244"/>
    <n v="417.26705202312155"/>
  </r>
  <r>
    <n v="353"/>
    <s v="Vijay Amanchi"/>
    <s v="PBEL City"/>
    <s v="Peerancheruvu"/>
    <s v="Hyderabad"/>
    <x v="22"/>
    <s v="Android"/>
    <m/>
    <n v="964"/>
    <n v="0.65400000000000003"/>
    <n v="0.1"/>
    <n v="0"/>
    <n v="0"/>
    <n v="1.8901734104046244"/>
    <n v="-964"/>
  </r>
  <r>
    <n v="354"/>
    <s v="Alamuri Pranav"/>
    <s v="PBEL City"/>
    <s v="Peerancheruvu"/>
    <s v="Hyderabad"/>
    <x v="22"/>
    <s v="Android"/>
    <s v="12.8.4"/>
    <n v="945"/>
    <n v="0.65400000000000003"/>
    <n v="0.1"/>
    <n v="3773"/>
    <n v="377.3"/>
    <n v="1.8901734104046244"/>
    <n v="-231.83757225433521"/>
  </r>
  <r>
    <n v="355"/>
    <s v="Ramesh kasturi"/>
    <s v="PBEL City"/>
    <s v="Peerancheruvu"/>
    <s v="Hyderabad"/>
    <x v="22"/>
    <s v="Android"/>
    <s v="12.8.4"/>
    <n v="955"/>
    <n v="0.65400000000000003"/>
    <n v="0.1"/>
    <n v="122541"/>
    <n v="12254.1"/>
    <n v="1.8901734104046244"/>
    <n v="22207.373988439307"/>
  </r>
  <r>
    <n v="356"/>
    <s v="Vikas Mahajan"/>
    <s v="PBEL City"/>
    <s v="Peerancheruvu"/>
    <s v="Hyderabad"/>
    <x v="22"/>
    <s v="Android"/>
    <s v="12.8.4"/>
    <n v="918"/>
    <n v="0.65400000000000003"/>
    <n v="0.1"/>
    <n v="8067"/>
    <n v="806.7"/>
    <n v="1.8901734104046244"/>
    <n v="606.80289017341056"/>
  </r>
  <r>
    <n v="357"/>
    <s v="Shaik Sameera "/>
    <s v="PBEL City"/>
    <s v="Peerancheruvu"/>
    <s v="Hyderabad"/>
    <x v="22"/>
    <s v="Android"/>
    <n v="12.5"/>
    <n v="992"/>
    <n v="0.65400000000000003"/>
    <n v="0.1"/>
    <n v="1860"/>
    <n v="186"/>
    <n v="1.8901734104046244"/>
    <n v="-640.42774566473986"/>
  </r>
  <r>
    <n v="358"/>
    <s v="Priyadarshi Sahoo"/>
    <s v="PBEL City"/>
    <s v="Peerancheruvu"/>
    <s v="Hyderabad"/>
    <x v="22"/>
    <s v="Android"/>
    <n v="12.7"/>
    <n v="905"/>
    <n v="0.65400000000000003"/>
    <n v="0.1"/>
    <n v="300"/>
    <n v="30"/>
    <n v="1.8901734104046244"/>
    <n v="-848.29479768786132"/>
  </r>
  <r>
    <n v="359"/>
    <s v="Swamy MMS"/>
    <s v="PBEL City"/>
    <s v="Peerancheruvu"/>
    <s v="Hyderabad"/>
    <x v="22"/>
    <s v="Android"/>
    <s v="12.8.4"/>
    <n v="932"/>
    <n v="0.65400000000000003"/>
    <n v="0.1"/>
    <n v="118034"/>
    <n v="11803.400000000001"/>
    <n v="1.8901734104046244"/>
    <n v="21378.472832369946"/>
  </r>
  <r>
    <n v="360"/>
    <s v="Rashmi Mahajan"/>
    <s v="PBEL City"/>
    <s v="Peerancheruvu"/>
    <s v="Hyderabad"/>
    <x v="22"/>
    <s v="Android"/>
    <s v="12.8.4"/>
    <n v="968"/>
    <n v="0.65400000000000003"/>
    <n v="0.1"/>
    <n v="103248"/>
    <n v="10324.800000000001"/>
    <n v="1.8901734104046244"/>
    <n v="18547.662427745669"/>
  </r>
  <r>
    <n v="361"/>
    <s v="Aarav Porwal"/>
    <s v="PBEL City"/>
    <s v="Peerancheruvu"/>
    <s v="Hyderabad"/>
    <x v="22"/>
    <s v="Android"/>
    <m/>
    <n v="978"/>
    <n v="0.65400000000000003"/>
    <n v="0.1"/>
    <n v="2304"/>
    <n v="230.4"/>
    <n v="1.8901734104046244"/>
    <n v="-542.50404624277451"/>
  </r>
  <r>
    <n v="362"/>
    <s v="Sudipta Pati"/>
    <s v="PBEL City"/>
    <s v="Peerancheruvu"/>
    <s v="Hyderabad"/>
    <x v="22"/>
    <s v="Android"/>
    <n v="11.8"/>
    <n v="925"/>
    <n v="0.65400000000000003"/>
    <n v="0.1"/>
    <n v="10921"/>
    <n v="1092.1000000000001"/>
    <n v="1.8901734104046244"/>
    <n v="1139.2583815028906"/>
  </r>
  <r>
    <n v="363"/>
    <s v="Srilatha T"/>
    <s v="PBEL City"/>
    <s v="Peerancheruvu"/>
    <s v="Hyderabad"/>
    <x v="22"/>
    <s v="Android"/>
    <n v="4.7"/>
    <n v="946"/>
    <n v="0.65400000000000003"/>
    <n v="0.1"/>
    <n v="6471"/>
    <n v="647.1"/>
    <n v="1.8901734104046244"/>
    <n v="277.1312138728324"/>
  </r>
  <r>
    <n v="364"/>
    <s v="Vijaya Kaveri"/>
    <s v="PBEL City"/>
    <s v="Peerancheruvu"/>
    <s v="Hyderabad"/>
    <x v="22"/>
    <s v="iOS"/>
    <s v="6.1.3"/>
    <n v="993"/>
    <n v="0.65400000000000003"/>
    <n v="0.1"/>
    <n v="85026"/>
    <n v="8502.6"/>
    <n v="1.8901734104046244"/>
    <n v="15078.38843930636"/>
  </r>
  <r>
    <n v="365"/>
    <s v="Neelima Kavuri "/>
    <s v="PBEL City"/>
    <s v="Peerancheruvu"/>
    <s v="Hyderabad"/>
    <x v="22"/>
    <s v="Android"/>
    <s v="12.8.4"/>
    <n v="947"/>
    <n v="0.65400000000000003"/>
    <n v="0.1"/>
    <n v="602714"/>
    <n v="60271.4"/>
    <n v="1.8901734104046244"/>
    <n v="112976.39768786127"/>
  </r>
  <r>
    <n v="366"/>
    <s v="Rajesh  Dhuri "/>
    <s v="PBEL City"/>
    <s v="Peerancheruvu"/>
    <s v="Hyderabad"/>
    <x v="22"/>
    <s v="Android"/>
    <s v="12.8.3"/>
    <n v="919"/>
    <n v="0.65400000000000003"/>
    <n v="0.1"/>
    <n v="420"/>
    <n v="42"/>
    <n v="1.8901734104046244"/>
    <n v="-839.61271676300578"/>
  </r>
  <r>
    <n v="367"/>
    <s v="Amith Lulla"/>
    <s v="PBEL City"/>
    <s v="Peerancheruvu"/>
    <s v="Hyderabad"/>
    <x v="22"/>
    <s v="iOS"/>
    <n v="6"/>
    <n v="995"/>
    <n v="0.65400000000000003"/>
    <n v="0.1"/>
    <n v="3137"/>
    <n v="313.70000000000005"/>
    <n v="1.8901734104046244"/>
    <n v="-402.05260115606927"/>
  </r>
  <r>
    <n v="368"/>
    <s v="Divya D"/>
    <s v="PBEL City"/>
    <s v="Peerancheruvu"/>
    <s v="Hyderabad"/>
    <x v="22"/>
    <s v="Android"/>
    <n v="12.6"/>
    <n v="979"/>
    <n v="0.65400000000000003"/>
    <n v="0.1"/>
    <n v="22798"/>
    <n v="2279.8000000000002"/>
    <n v="1.8901734104046244"/>
    <n v="3330.217341040463"/>
  </r>
  <r>
    <n v="369"/>
    <s v="Madhuvanthi S"/>
    <s v="PBEL City"/>
    <s v="Peerancheruvu"/>
    <s v="Hyderabad"/>
    <x v="22"/>
    <s v="iOS"/>
    <s v="6.1.3"/>
    <n v="943"/>
    <n v="0.65400000000000003"/>
    <n v="0.1"/>
    <n v="32528"/>
    <n v="3252.8"/>
    <n v="1.8901734104046244"/>
    <n v="5205.356069364163"/>
  </r>
  <r>
    <n v="370"/>
    <s v="Jayanthi B"/>
    <s v="PBEL City"/>
    <s v="Peerancheruvu"/>
    <s v="Hyderabad"/>
    <x v="22"/>
    <s v="Android"/>
    <s v="12.8.4"/>
    <n v="934"/>
    <n v="0.65400000000000003"/>
    <n v="0.1"/>
    <n v="215931"/>
    <n v="21593.100000000002"/>
    <n v="1.8901734104046244"/>
    <n v="39880.703468208099"/>
  </r>
  <r>
    <n v="371"/>
    <s v="Vishal Kulkarni"/>
    <s v="PBEL City"/>
    <s v="Peerancheruvu"/>
    <s v="Hyderabad"/>
    <x v="22"/>
    <s v="Android"/>
    <s v="12.8.2"/>
    <n v="936"/>
    <n v="0.65400000000000003"/>
    <n v="0.1"/>
    <n v="33003"/>
    <n v="3300.3"/>
    <n v="1.8901734104046244"/>
    <n v="5302.1393063583819"/>
  </r>
  <r>
    <n v="372"/>
    <s v="Jyotinder Kaur"/>
    <s v="PBEL City"/>
    <s v="Peerancheruvu"/>
    <s v="Hyderabad"/>
    <x v="14"/>
    <s v="iOS"/>
    <s v="6.1.2"/>
    <n v="929"/>
    <n v="0.65400000000000003"/>
    <n v="0.1"/>
    <n v="91240"/>
    <n v="9124"/>
    <n v="1.8901734104046244"/>
    <n v="16316.942196531792"/>
  </r>
  <r>
    <n v="373"/>
    <s v="Geeta S"/>
    <s v="PBEL City"/>
    <s v="Peerancheruvu"/>
    <s v="Hyderabad"/>
    <x v="14"/>
    <s v="Android"/>
    <s v="12.8.4"/>
    <n v="942"/>
    <n v="0.65400000000000003"/>
    <n v="0.1"/>
    <n v="58819"/>
    <n v="5881.9000000000005"/>
    <n v="1.8901734104046244"/>
    <n v="10175.810982658961"/>
  </r>
  <r>
    <n v="374"/>
    <s v="Vivek Gupta"/>
    <s v="PBEL City"/>
    <s v="Peerancheruvu"/>
    <s v="Hyderabad"/>
    <x v="14"/>
    <s v="Android"/>
    <m/>
    <n v="919"/>
    <n v="0.65400000000000003"/>
    <n v="0.1"/>
    <n v="0"/>
    <n v="0"/>
    <n v="1.8901734104046244"/>
    <n v="-919"/>
  </r>
  <r>
    <n v="375"/>
    <s v="Mat Bla"/>
    <s v="PBEL City"/>
    <s v="Peerancheruvu"/>
    <s v="Hyderabad"/>
    <x v="14"/>
    <s v="Android"/>
    <m/>
    <n v="945"/>
    <n v="0.65400000000000003"/>
    <n v="0.1"/>
    <n v="0"/>
    <n v="0"/>
    <n v="1.8901734104046244"/>
    <n v="-945"/>
  </r>
  <r>
    <n v="376"/>
    <s v="Jalpa Shah"/>
    <s v="PBEL City"/>
    <s v="Peerancheruvu"/>
    <s v="Hyderabad"/>
    <x v="14"/>
    <s v="Android"/>
    <s v="12.8.4"/>
    <n v="915"/>
    <n v="0.65400000000000003"/>
    <n v="0.1"/>
    <n v="258603"/>
    <n v="25860.300000000003"/>
    <n v="1.8901734104046244"/>
    <n v="47965.451445086714"/>
  </r>
  <r>
    <n v="377"/>
    <s v="Madhura Rajan"/>
    <s v="PBEL City"/>
    <s v="Peerancheruvu"/>
    <s v="Hyderabad"/>
    <x v="14"/>
    <s v="Android"/>
    <s v="12.8.4"/>
    <n v="939"/>
    <n v="0.65400000000000003"/>
    <n v="0.1"/>
    <n v="101882"/>
    <n v="10188.200000000001"/>
    <n v="1.8901734104046244"/>
    <n v="18318.464739884395"/>
  </r>
  <r>
    <n v="378"/>
    <s v="Vidyasagar Merugu"/>
    <s v="PBEL City"/>
    <s v="Peerancheruvu"/>
    <s v="Hyderabad"/>
    <x v="14"/>
    <s v="Android"/>
    <m/>
    <n v="969"/>
    <n v="0.65400000000000003"/>
    <n v="0.1"/>
    <n v="0"/>
    <n v="0"/>
    <n v="1.8901734104046244"/>
    <n v="-969"/>
  </r>
  <r>
    <n v="379"/>
    <s v="Monika  Tayagi"/>
    <s v="PBEL City"/>
    <s v="Peerancheruvu"/>
    <s v="Hyderabad"/>
    <x v="14"/>
    <s v="Android"/>
    <s v="12.8.4"/>
    <n v="924"/>
    <n v="0.65400000000000003"/>
    <n v="0.1"/>
    <n v="63416"/>
    <n v="6341.6"/>
    <n v="1.8901734104046244"/>
    <n v="11062.723699421967"/>
  </r>
  <r>
    <n v="380"/>
    <s v="Qaja Mohiddin"/>
    <s v="PBEL City"/>
    <s v="Peerancheruvu"/>
    <s v="Hyderabad"/>
    <x v="14"/>
    <s v="Android"/>
    <s v="12.8.4"/>
    <n v="952"/>
    <n v="0.65400000000000003"/>
    <n v="0.1"/>
    <n v="30831"/>
    <n v="3083.1000000000004"/>
    <n v="1.8901734104046244"/>
    <n v="4875.5936416184977"/>
  </r>
  <r>
    <n v="381"/>
    <s v="Montu Mistry"/>
    <s v="PBEL City"/>
    <s v="Peerancheruvu"/>
    <s v="Hyderabad"/>
    <x v="14"/>
    <s v="Android"/>
    <n v="10"/>
    <n v="903"/>
    <n v="0.65400000000000003"/>
    <n v="0.1"/>
    <n v="2255"/>
    <n v="225.5"/>
    <n v="1.8901734104046244"/>
    <n v="-476.76589595375719"/>
  </r>
  <r>
    <n v="382"/>
    <s v="Suseel Elipay"/>
    <s v="PBEL City"/>
    <s v="Peerancheruvu"/>
    <s v="Hyderabad"/>
    <x v="14"/>
    <s v="Android"/>
    <s v="12.8.2"/>
    <n v="941"/>
    <n v="0.65400000000000003"/>
    <n v="0.1"/>
    <n v="20456"/>
    <n v="2045.6000000000001"/>
    <n v="1.8901734104046244"/>
    <n v="2925.5387283237001"/>
  </r>
  <r>
    <n v="383"/>
    <s v="Avi S"/>
    <s v="PBEL City"/>
    <s v="Peerancheruvu"/>
    <s v="Hyderabad"/>
    <x v="14"/>
    <s v="Android"/>
    <m/>
    <n v="1000"/>
    <n v="0.65400000000000003"/>
    <n v="0.1"/>
    <n v="0"/>
    <n v="0"/>
    <n v="1.8901734104046244"/>
    <n v="-1000"/>
  </r>
  <r>
    <n v="384"/>
    <s v="Balamurugan Rajagopal"/>
    <s v="PBEL City"/>
    <s v="Peerancheruvu"/>
    <s v="Hyderabad"/>
    <x v="14"/>
    <s v="Android"/>
    <n v="12.7"/>
    <n v="985"/>
    <n v="0.65400000000000003"/>
    <n v="0.1"/>
    <n v="38059"/>
    <n v="3805.9"/>
    <n v="1.8901734104046244"/>
    <n v="6208.8109826589598"/>
  </r>
  <r>
    <n v="385"/>
    <s v="Hima Bindu  "/>
    <s v="PBEL City"/>
    <s v="Peerancheruvu"/>
    <s v="Hyderabad"/>
    <x v="14"/>
    <s v="Android"/>
    <s v="12.8.4"/>
    <n v="921"/>
    <n v="0.65400000000000003"/>
    <n v="0.1"/>
    <n v="297092"/>
    <n v="29709.200000000001"/>
    <n v="1.8901734104046244"/>
    <n v="55234.539884393067"/>
  </r>
  <r>
    <n v="386"/>
    <s v="Srikanth Pinity"/>
    <s v="PBEL City"/>
    <s v="Peerancheruvu"/>
    <s v="Hyderabad"/>
    <x v="14"/>
    <s v="Android"/>
    <n v="12.6"/>
    <n v="974"/>
    <n v="0.65400000000000003"/>
    <n v="0.1"/>
    <n v="23787"/>
    <n v="2378.7000000000003"/>
    <n v="1.8901734104046244"/>
    <n v="3522.1554913294804"/>
  </r>
  <r>
    <n v="387"/>
    <s v="Sarbani Ghosh  "/>
    <s v="PBEL City"/>
    <s v="Peerancheruvu"/>
    <s v="Hyderabad"/>
    <x v="14"/>
    <s v="Android"/>
    <s v="12.8.4"/>
    <n v="947"/>
    <n v="0.65400000000000003"/>
    <n v="0.1"/>
    <n v="7048"/>
    <n v="704.80000000000007"/>
    <n v="1.8901734104046244"/>
    <n v="385.19421965317929"/>
  </r>
  <r>
    <n v="388"/>
    <s v="Deepak Maithani"/>
    <s v="PBEL City"/>
    <s v="Peerancheruvu"/>
    <s v="Hyderabad"/>
    <x v="14"/>
    <s v="Android"/>
    <n v="11.4"/>
    <n v="905"/>
    <n v="0.65400000000000003"/>
    <n v="0.1"/>
    <n v="498"/>
    <n v="49.800000000000004"/>
    <n v="1.8901734104046244"/>
    <n v="-810.86936416184972"/>
  </r>
  <r>
    <n v="389"/>
    <s v="Ajay Pareek"/>
    <s v="PBEL City"/>
    <s v="Peerancheruvu"/>
    <s v="Hyderabad"/>
    <x v="14"/>
    <s v="Android"/>
    <n v="12.7"/>
    <n v="954"/>
    <n v="0.65400000000000003"/>
    <n v="0.1"/>
    <n v="0"/>
    <n v="0"/>
    <n v="1.8901734104046244"/>
    <n v="-954"/>
  </r>
  <r>
    <n v="390"/>
    <s v="Amit Kumar "/>
    <s v="PBEL City"/>
    <s v="Peerancheruvu"/>
    <s v="Hyderabad"/>
    <x v="14"/>
    <s v="iOS"/>
    <s v="6.1.3"/>
    <n v="996"/>
    <n v="0.65400000000000003"/>
    <n v="0.1"/>
    <n v="92753"/>
    <n v="9275.3000000000011"/>
    <n v="1.8901734104046244"/>
    <n v="16535.925433526016"/>
  </r>
  <r>
    <n v="391"/>
    <s v="Hindoli Dutta Gupta"/>
    <s v="PBEL City"/>
    <s v="Peerancheruvu"/>
    <s v="Hyderabad"/>
    <x v="14"/>
    <s v="Android"/>
    <s v="12.8.2"/>
    <n v="958"/>
    <n v="0.65400000000000003"/>
    <n v="0.1"/>
    <n v="29779"/>
    <n v="2977.9"/>
    <n v="1.8901734104046244"/>
    <n v="4670.7473988439315"/>
  </r>
  <r>
    <n v="392"/>
    <s v="Geetika Dialani "/>
    <s v="PBEL City"/>
    <s v="Peerancheruvu"/>
    <s v="Hyderabad"/>
    <x v="14"/>
    <s v="Android"/>
    <n v="12.1"/>
    <n v="962"/>
    <n v="0.65400000000000003"/>
    <n v="0.1"/>
    <n v="2213"/>
    <n v="221.3"/>
    <n v="1.8901734104046244"/>
    <n v="-543.70462427745656"/>
  </r>
  <r>
    <n v="393"/>
    <s v="Tarun Aaron"/>
    <s v="PBEL City"/>
    <s v="Peerancheruvu"/>
    <s v="Hyderabad"/>
    <x v="14"/>
    <s v="iOS"/>
    <s v="6.1.3"/>
    <n v="929"/>
    <n v="0.65400000000000003"/>
    <n v="0.1"/>
    <n v="12062"/>
    <n v="1206.2"/>
    <n v="1.8901734104046244"/>
    <n v="1350.9271676300582"/>
  </r>
  <r>
    <n v="394"/>
    <s v="Amit Kumar"/>
    <s v="PBEL City"/>
    <s v="Peerancheruvu"/>
    <s v="Hyderabad"/>
    <x v="14"/>
    <s v="Android"/>
    <n v="11.6"/>
    <n v="918"/>
    <n v="0.65400000000000003"/>
    <n v="0.1"/>
    <n v="24033"/>
    <n v="2403.3000000000002"/>
    <n v="1.8901734104046244"/>
    <n v="3624.6537572254338"/>
  </r>
  <r>
    <n v="395"/>
    <s v="Divya Khanduri "/>
    <s v="PBEL City"/>
    <s v="Peerancheruvu"/>
    <s v="Hyderabad"/>
    <x v="6"/>
    <s v="Android"/>
    <m/>
    <n v="929"/>
    <n v="0.65400000000000003"/>
    <n v="0.1"/>
    <n v="0"/>
    <n v="0"/>
    <n v="1.8901734104046244"/>
    <n v="-929"/>
  </r>
  <r>
    <n v="397"/>
    <s v="Karen Lee"/>
    <s v="PBEL City"/>
    <s v="Peerancheruvu"/>
    <s v="Hyderabad"/>
    <x v="6"/>
    <s v="Android"/>
    <s v="12.8.4"/>
    <n v="901"/>
    <n v="0.65400000000000003"/>
    <n v="0.1"/>
    <n v="636747"/>
    <n v="63674.700000000004"/>
    <n v="1.8901734104046244"/>
    <n v="119455.22485549134"/>
  </r>
  <r>
    <n v="398"/>
    <s v="Suresh  D"/>
    <s v="PBEL City"/>
    <s v="Peerancheruvu"/>
    <s v="Hyderabad"/>
    <x v="6"/>
    <s v="Android"/>
    <s v="12.8.4"/>
    <n v="922"/>
    <n v="0.65400000000000003"/>
    <n v="0.1"/>
    <n v="50332"/>
    <n v="5033.2000000000007"/>
    <n v="1.8901734104046244"/>
    <n v="8591.6208092485576"/>
  </r>
  <r>
    <n v="399"/>
    <s v="Venu Nagalla"/>
    <s v="Aditya Empress Towers"/>
    <s v="Shaikpet"/>
    <s v="Hyderabad"/>
    <x v="6"/>
    <s v="Android"/>
    <n v="11.6"/>
    <n v="966"/>
    <n v="0.65400000000000003"/>
    <n v="0.1"/>
    <n v="0"/>
    <n v="0"/>
    <n v="1.8901734104046244"/>
    <n v="-966"/>
  </r>
  <r>
    <n v="400"/>
    <s v="Abhishek Y "/>
    <s v="PBEL City"/>
    <s v="Peerancheruvu"/>
    <s v="Hyderabad"/>
    <x v="6"/>
    <s v="Android"/>
    <s v="12.8.4"/>
    <n v="994"/>
    <n v="0.65400000000000003"/>
    <n v="0.1"/>
    <n v="3818"/>
    <n v="381.8"/>
    <n v="1.8901734104046244"/>
    <n v="-272.33179190751434"/>
  </r>
  <r>
    <n v="401"/>
    <s v="Vishali Velmury"/>
    <s v="PBEL City"/>
    <s v="Peerancheruvu"/>
    <s v="Hyderabad"/>
    <x v="6"/>
    <s v="iOS"/>
    <s v="6.1.1"/>
    <n v="980"/>
    <n v="0.65400000000000003"/>
    <n v="0.1"/>
    <n v="9449"/>
    <n v="944.90000000000009"/>
    <n v="1.8901734104046244"/>
    <n v="806.02485549132984"/>
  </r>
  <r>
    <n v="402"/>
    <s v="Sonia Singla"/>
    <s v="PBEL City"/>
    <s v="Peerancheruvu"/>
    <s v="Hyderabad"/>
    <x v="6"/>
    <s v="Android"/>
    <n v="11.8"/>
    <n v="942"/>
    <n v="0.65400000000000003"/>
    <n v="0.1"/>
    <n v="0"/>
    <n v="0"/>
    <n v="1.8901734104046244"/>
    <n v="-942"/>
  </r>
  <r>
    <n v="403"/>
    <s v="Munish Pant"/>
    <s v="PBEL City"/>
    <s v="Peerancheruvu"/>
    <s v="Hyderabad"/>
    <x v="6"/>
    <s v="Android"/>
    <n v="12.4"/>
    <n v="964"/>
    <n v="0.65400000000000003"/>
    <n v="0.1"/>
    <n v="24249"/>
    <n v="2424.9"/>
    <n v="1.8901734104046244"/>
    <n v="3619.4815028901739"/>
  </r>
  <r>
    <n v="404"/>
    <s v="Shashank N"/>
    <s v="PBEL City"/>
    <s v="Peerancheruvu"/>
    <s v="Hyderabad"/>
    <x v="6"/>
    <s v="Android"/>
    <s v="12.8.4"/>
    <n v="965"/>
    <n v="0.65400000000000003"/>
    <n v="0.1"/>
    <n v="74355"/>
    <n v="7435.5"/>
    <n v="1.8901734104046244"/>
    <n v="13089.384393063585"/>
  </r>
  <r>
    <n v="405"/>
    <s v="Ankita Binjrajka"/>
    <s v="PBEL City"/>
    <s v="Peerancheruvu"/>
    <s v="Hyderabad"/>
    <x v="6"/>
    <s v="Android"/>
    <s v="12.8.4"/>
    <n v="944"/>
    <n v="0.65400000000000003"/>
    <n v="0.1"/>
    <n v="81153"/>
    <n v="8115.3"/>
    <n v="1.8901734104046244"/>
    <n v="14395.324277456648"/>
  </r>
  <r>
    <n v="406"/>
    <s v="Rachna Sharma"/>
    <s v="PBEL City"/>
    <s v="Peerancheruvu"/>
    <s v="Hyderabad"/>
    <x v="6"/>
    <s v="Android"/>
    <m/>
    <n v="993"/>
    <n v="0.65400000000000003"/>
    <n v="0.1"/>
    <n v="0"/>
    <n v="0"/>
    <n v="1.8901734104046244"/>
    <n v="-993"/>
  </r>
  <r>
    <n v="407"/>
    <s v="Maria Prem"/>
    <s v="PBEL City"/>
    <s v="Peerancheruvu"/>
    <s v="Hyderabad"/>
    <x v="6"/>
    <s v="iOS"/>
    <s v="6.1.2"/>
    <n v="921"/>
    <n v="0.65400000000000003"/>
    <n v="0.1"/>
    <n v="46941"/>
    <n v="4694.1000000000004"/>
    <n v="1.8901734104046244"/>
    <n v="7951.6630057803486"/>
  </r>
  <r>
    <n v="408"/>
    <s v="Radheeka R"/>
    <s v="PBEL City"/>
    <s v="Peerancheruvu"/>
    <s v="Hyderabad"/>
    <x v="6"/>
    <s v="iOS"/>
    <m/>
    <n v="972"/>
    <n v="0.65400000000000003"/>
    <n v="0.1"/>
    <n v="922"/>
    <n v="92.2"/>
    <n v="1.8901734104046244"/>
    <n v="-797.72601156069368"/>
  </r>
  <r>
    <n v="409"/>
    <s v="Kumar K"/>
    <s v="PBEL City"/>
    <s v="Peerancheruvu"/>
    <s v="Hyderabad"/>
    <x v="6"/>
    <s v="Android"/>
    <n v="10.8"/>
    <n v="952"/>
    <n v="0.65400000000000003"/>
    <n v="0.1"/>
    <n v="4810"/>
    <n v="481"/>
    <n v="1.8901734104046244"/>
    <n v="-42.826589595375708"/>
  </r>
  <r>
    <n v="410"/>
    <s v="Mayank Gandhi"/>
    <s v="PBEL City"/>
    <s v="Peerancheruvu"/>
    <s v="Hyderabad"/>
    <x v="6"/>
    <s v="Android"/>
    <m/>
    <n v="924"/>
    <n v="0.65400000000000003"/>
    <n v="0.1"/>
    <n v="0"/>
    <n v="0"/>
    <n v="1.8901734104046244"/>
    <n v="-924"/>
  </r>
  <r>
    <n v="411"/>
    <s v="Naz Khan"/>
    <s v="PBEL City"/>
    <s v="Peerancheruvu"/>
    <s v="Hyderabad"/>
    <x v="6"/>
    <s v="Android"/>
    <n v="9.9"/>
    <n v="994"/>
    <n v="0.65400000000000003"/>
    <n v="0.1"/>
    <n v="140"/>
    <n v="14"/>
    <n v="1.8901734104046244"/>
    <n v="-967.53757225433526"/>
  </r>
  <r>
    <n v="412"/>
    <s v="Shashwati Guha "/>
    <s v="PBEL City"/>
    <s v="Peerancheruvu"/>
    <s v="Hyderabad"/>
    <x v="6"/>
    <s v="Android"/>
    <n v="11.4"/>
    <n v="933"/>
    <n v="0.65400000000000003"/>
    <n v="0.1"/>
    <n v="0"/>
    <n v="0"/>
    <n v="1.8901734104046244"/>
    <n v="-933"/>
  </r>
  <r>
    <n v="413"/>
    <s v="Anu Vyshak "/>
    <s v="PBEL City"/>
    <s v="Peerancheruvu"/>
    <s v="Hyderabad"/>
    <x v="6"/>
    <s v="Android"/>
    <m/>
    <n v="977"/>
    <n v="0.65400000000000003"/>
    <n v="0.1"/>
    <n v="0"/>
    <n v="0"/>
    <n v="1.8901734104046244"/>
    <n v="-977"/>
  </r>
  <r>
    <n v="414"/>
    <s v="Sushma Panyam"/>
    <s v="PBEL City"/>
    <s v="Peerancheruvu"/>
    <s v="Hyderabad"/>
    <x v="6"/>
    <s v="iOS"/>
    <s v="6.1.3"/>
    <n v="970"/>
    <n v="0.65400000000000003"/>
    <n v="0.1"/>
    <n v="133933"/>
    <n v="13393.300000000001"/>
    <n v="1.8901734104046244"/>
    <n v="24345.659537572257"/>
  </r>
  <r>
    <n v="415"/>
    <s v="Sumita Mondal"/>
    <s v="PBEL City"/>
    <s v="Peerancheruvu"/>
    <s v="Hyderabad"/>
    <x v="6"/>
    <s v="Android"/>
    <s v="12.8.4"/>
    <n v="973"/>
    <n v="0.65400000000000003"/>
    <n v="0.1"/>
    <n v="74246"/>
    <n v="7424.6"/>
    <n v="1.8901734104046244"/>
    <n v="13060.781502890175"/>
  </r>
  <r>
    <n v="416"/>
    <s v="Anjaneyulu SVS"/>
    <s v="Villa Scapes"/>
    <s v="Gandipet"/>
    <s v="Hyderabad"/>
    <x v="6"/>
    <s v="Android"/>
    <n v="12.6"/>
    <n v="964"/>
    <n v="0.65400000000000003"/>
    <n v="0.1"/>
    <n v="397"/>
    <n v="39.700000000000003"/>
    <n v="1.8901734104046244"/>
    <n v="-888.96011560693637"/>
  </r>
  <r>
    <n v="417"/>
    <s v="Kaushik Ekbote"/>
    <s v="PBEL City"/>
    <s v="Peerancheruvu"/>
    <s v="Hyderabad"/>
    <x v="6"/>
    <s v="Android"/>
    <m/>
    <n v="930"/>
    <n v="0.65400000000000003"/>
    <n v="0.1"/>
    <n v="0"/>
    <n v="0"/>
    <n v="1.8901734104046244"/>
    <n v="-930"/>
  </r>
  <r>
    <n v="418"/>
    <s v="Parinita Das "/>
    <s v="PBEL City"/>
    <s v="Peerancheruvu"/>
    <s v="Hyderabad"/>
    <x v="6"/>
    <s v="Android"/>
    <s v="12.8.4"/>
    <n v="975"/>
    <n v="0.65400000000000003"/>
    <n v="0.1"/>
    <n v="165689"/>
    <n v="16568.900000000001"/>
    <n v="1.8901734104046244"/>
    <n v="30343.094219653183"/>
  </r>
  <r>
    <n v="419"/>
    <s v="Radhakrishna Chowdary "/>
    <s v="PBEL City"/>
    <s v="Peerancheruvu"/>
    <s v="Hyderabad"/>
    <x v="6"/>
    <s v="Android"/>
    <m/>
    <n v="985"/>
    <n v="0.65400000000000003"/>
    <n v="0.1"/>
    <n v="0"/>
    <n v="0"/>
    <n v="1.8901734104046244"/>
    <n v="-985"/>
  </r>
  <r>
    <n v="420"/>
    <s v="Kalyan Thota"/>
    <s v="PBEL City"/>
    <s v="Peerancheruvu"/>
    <s v="Hyderabad"/>
    <x v="6"/>
    <s v="Android"/>
    <m/>
    <n v="939"/>
    <n v="0.65400000000000003"/>
    <n v="0.1"/>
    <n v="0"/>
    <n v="0"/>
    <n v="1.8901734104046244"/>
    <n v="-939"/>
  </r>
  <r>
    <n v="421"/>
    <s v="Sejal Dabke"/>
    <s v="PBEL City"/>
    <s v="Peerancheruvu"/>
    <s v="Hyderabad"/>
    <x v="23"/>
    <s v="Android"/>
    <m/>
    <n v="991"/>
    <n v="0.65400000000000003"/>
    <n v="0.1"/>
    <n v="0"/>
    <n v="0"/>
    <n v="1.8901734104046244"/>
    <n v="-991"/>
  </r>
  <r>
    <n v="422"/>
    <s v="Jagdish Narang"/>
    <s v="PBEL City"/>
    <s v="Peerancheruvu"/>
    <s v="Hyderabad"/>
    <x v="23"/>
    <s v="Android"/>
    <s v="12.8.2"/>
    <n v="993"/>
    <n v="0.65400000000000003"/>
    <n v="0.1"/>
    <n v="53599"/>
    <n v="5359.9000000000005"/>
    <n v="1.8901734104046244"/>
    <n v="9138.1404624277475"/>
  </r>
  <r>
    <n v="423"/>
    <s v="Anitha V"/>
    <s v="Mantri Euphoria"/>
    <s v="Peerancheruvu"/>
    <s v="Hyderabad"/>
    <x v="24"/>
    <s v="Android"/>
    <s v="12.8.2"/>
    <n v="949"/>
    <n v="0.65400000000000003"/>
    <n v="0.1"/>
    <n v="16095"/>
    <n v="1609.5"/>
    <n v="1.8901734104046244"/>
    <n v="2093.2341040462429"/>
  </r>
  <r>
    <n v="424"/>
    <s v="Hasiba H"/>
    <s v="PBEL City"/>
    <s v="Peerancheruvu"/>
    <s v="Hyderabad"/>
    <x v="24"/>
    <s v="iOS"/>
    <s v="6.1.3"/>
    <n v="922"/>
    <n v="0.65400000000000003"/>
    <n v="0.1"/>
    <n v="10792"/>
    <n v="1079.2"/>
    <n v="1.8901734104046244"/>
    <n v="1117.8751445086707"/>
  </r>
  <r>
    <n v="425"/>
    <s v="komal "/>
    <s v="PBEL City"/>
    <s v="Peerancheruvu"/>
    <s v="Hyderabad"/>
    <x v="24"/>
    <s v="iOS"/>
    <n v="4.2"/>
    <n v="979"/>
    <n v="0.65400000000000003"/>
    <n v="0.1"/>
    <n v="3612"/>
    <n v="361.20000000000005"/>
    <n v="1.8901734104046244"/>
    <n v="-296.26936416184958"/>
  </r>
  <r>
    <n v="426"/>
    <s v="Ramesh  B"/>
    <s v="PBEL City"/>
    <s v="Peerancheruvu"/>
    <s v="Hyderabad"/>
    <x v="18"/>
    <s v="Android"/>
    <m/>
    <n v="924"/>
    <n v="0.65400000000000003"/>
    <n v="0.1"/>
    <n v="0"/>
    <n v="0"/>
    <n v="1.8901734104046244"/>
    <n v="-924"/>
  </r>
  <r>
    <n v="427"/>
    <s v="Jyothi S"/>
    <s v="PBEL City"/>
    <s v="Peerancheruvu"/>
    <s v="Hyderabad"/>
    <x v="25"/>
    <s v="Android"/>
    <m/>
    <n v="917"/>
    <n v="0.65400000000000003"/>
    <n v="0.1"/>
    <n v="0"/>
    <n v="0"/>
    <n v="1.8901734104046244"/>
    <n v="-917"/>
  </r>
  <r>
    <n v="428"/>
    <s v="Mrinal Jain"/>
    <s v="PBEL City"/>
    <s v="Peerancheruvu"/>
    <s v="Hyderabad"/>
    <x v="25"/>
    <s v="Android"/>
    <m/>
    <n v="938"/>
    <n v="0.65400000000000003"/>
    <n v="0.1"/>
    <n v="0"/>
    <n v="0"/>
    <n v="1.8901734104046244"/>
    <n v="-938"/>
  </r>
  <r>
    <n v="429"/>
    <s v="Kiran Kumar"/>
    <s v="PBEL City"/>
    <s v="Peerancheruvu"/>
    <s v="Hyderabad"/>
    <x v="25"/>
    <s v="Android"/>
    <s v="12.8.4"/>
    <n v="930"/>
    <n v="0.65400000000000003"/>
    <n v="0.1"/>
    <n v="29314"/>
    <n v="2931.4"/>
    <n v="1.8901734104046244"/>
    <n v="4610.8543352601164"/>
  </r>
  <r>
    <n v="430"/>
    <s v="Rajesh Tungala"/>
    <s v="PBEL City"/>
    <s v="Peerancheruvu"/>
    <s v="Hyderabad"/>
    <x v="26"/>
    <s v="Android"/>
    <m/>
    <n v="994"/>
    <n v="0.65400000000000003"/>
    <n v="0.1"/>
    <n v="0"/>
    <n v="0"/>
    <n v="1.8901734104046244"/>
    <n v="-994"/>
  </r>
  <r>
    <n v="431"/>
    <s v="Sushmita Rai"/>
    <s v="PBEL City"/>
    <s v="Peerancheruvu"/>
    <s v="Hyderabad"/>
    <x v="11"/>
    <s v="Android"/>
    <m/>
    <n v="989"/>
    <n v="0.65400000000000003"/>
    <n v="0.1"/>
    <n v="0"/>
    <n v="0"/>
    <n v="1.8901734104046244"/>
    <n v="-989"/>
  </r>
  <r>
    <n v="432"/>
    <s v="Meghana Anand"/>
    <s v="PBEL City"/>
    <s v="Peerancheruvu"/>
    <s v="Hyderabad"/>
    <x v="11"/>
    <s v="Android"/>
    <n v="10.199999999999999"/>
    <n v="939"/>
    <n v="0.65400000000000003"/>
    <n v="0.1"/>
    <n v="45260"/>
    <n v="4526"/>
    <n v="1.8901734104046244"/>
    <n v="7615.9248554913302"/>
  </r>
  <r>
    <n v="433"/>
    <s v="Sridevi Tangirala"/>
    <s v="PBEL City"/>
    <s v="Peerancheruvu"/>
    <s v="Hyderabad"/>
    <x v="11"/>
    <s v="Android"/>
    <m/>
    <n v="901"/>
    <n v="0.65400000000000003"/>
    <n v="0.1"/>
    <n v="0"/>
    <n v="0"/>
    <n v="1.8901734104046244"/>
    <n v="-901"/>
  </r>
  <r>
    <n v="434"/>
    <s v="Vishali Velmury"/>
    <s v="PBEL City"/>
    <s v="Peerancheruvu"/>
    <s v="Hyderabad"/>
    <x v="11"/>
    <s v="Android"/>
    <m/>
    <n v="964"/>
    <n v="0.65400000000000003"/>
    <n v="0.1"/>
    <n v="0"/>
    <n v="0"/>
    <n v="1.8901734104046244"/>
    <n v="-964"/>
  </r>
  <r>
    <n v="435"/>
    <s v="Rajani D"/>
    <s v="PBEL City"/>
    <s v="Peerancheruvu"/>
    <s v="Hyderabad"/>
    <x v="11"/>
    <s v="Android"/>
    <s v="12.8.4"/>
    <n v="949"/>
    <n v="0.65400000000000003"/>
    <n v="0.1"/>
    <n v="107317"/>
    <n v="10731.7"/>
    <n v="1.8901734104046244"/>
    <n v="19335.773988439309"/>
  </r>
  <r>
    <n v="436"/>
    <s v="Sadiya S"/>
    <s v="PBEL City"/>
    <s v="Peerancheruvu"/>
    <s v="Hyderabad"/>
    <x v="11"/>
    <s v="Android"/>
    <m/>
    <n v="999"/>
    <n v="0.65400000000000003"/>
    <n v="0.1"/>
    <n v="0"/>
    <n v="0"/>
    <n v="1.8901734104046244"/>
    <n v="-999"/>
  </r>
  <r>
    <n v="437"/>
    <s v="Mala Rampuria"/>
    <s v="PBEL City"/>
    <s v="Peerancheruvu"/>
    <s v="Hyderabad"/>
    <x v="11"/>
    <s v="Android"/>
    <s v="12.8.4"/>
    <n v="994"/>
    <n v="0.65400000000000003"/>
    <n v="0.1"/>
    <n v="8095"/>
    <n v="809.5"/>
    <n v="1.8901734104046244"/>
    <n v="536.09537572254339"/>
  </r>
  <r>
    <n v="438"/>
    <s v="Ray Ajay"/>
    <s v="PBEL City"/>
    <s v="Peerancheruvu"/>
    <s v="Hyderabad"/>
    <x v="11"/>
    <s v="Android"/>
    <s v="12.8.4"/>
    <n v="945"/>
    <n v="0.65400000000000003"/>
    <n v="0.1"/>
    <n v="109397"/>
    <n v="10939.7"/>
    <n v="1.8901734104046244"/>
    <n v="19732.930057803471"/>
  </r>
  <r>
    <n v="439"/>
    <s v="Hana H"/>
    <s v="Namaha Lakewood"/>
    <s v="Peerancheruvu"/>
    <s v="Hyderabad"/>
    <x v="11"/>
    <s v="Android"/>
    <n v="12.6"/>
    <n v="917"/>
    <n v="0.65400000000000003"/>
    <n v="0.1"/>
    <n v="24807"/>
    <n v="2480.7000000000003"/>
    <n v="1.8901734104046244"/>
    <n v="3771.9531791907521"/>
  </r>
  <r>
    <n v="440"/>
    <s v="Nayana Talatam"/>
    <s v="PBEL City"/>
    <s v="Peerancheruvu"/>
    <s v="Hyderabad"/>
    <x v="11"/>
    <s v="Android"/>
    <s v="12.8.4"/>
    <n v="936"/>
    <n v="0.65400000000000003"/>
    <n v="0.1"/>
    <n v="5280"/>
    <n v="528"/>
    <n v="1.8901734104046244"/>
    <n v="62.011560693641627"/>
  </r>
  <r>
    <n v="441"/>
    <s v="Praveen Velmury"/>
    <s v="PBEL City"/>
    <s v="Peerancheruvu"/>
    <s v="Hyderabad"/>
    <x v="11"/>
    <s v="Android"/>
    <m/>
    <n v="998"/>
    <n v="0.65400000000000003"/>
    <n v="0.1"/>
    <n v="0"/>
    <n v="0"/>
    <n v="1.8901734104046244"/>
    <n v="-998"/>
  </r>
  <r>
    <n v="442"/>
    <s v="Ketaki Sakhardande"/>
    <s v="PBEL City"/>
    <s v="Peerancheruvu"/>
    <s v="Hyderabad"/>
    <x v="11"/>
    <s v="Android"/>
    <m/>
    <n v="960"/>
    <n v="0.65400000000000003"/>
    <n v="0.1"/>
    <n v="0"/>
    <n v="0"/>
    <n v="1.8901734104046244"/>
    <n v="-960"/>
  </r>
  <r>
    <n v="443"/>
    <s v="Yugesh Kumar"/>
    <s v="PBEL City"/>
    <s v="Peerancheruvu"/>
    <s v="Hyderabad"/>
    <x v="11"/>
    <s v="Android"/>
    <m/>
    <n v="933"/>
    <n v="0.65400000000000003"/>
    <n v="0.1"/>
    <n v="1595"/>
    <n v="159.5"/>
    <n v="1.8901734104046244"/>
    <n v="-631.51734104046238"/>
  </r>
  <r>
    <n v="444"/>
    <s v="Manjari Nandagawe "/>
    <s v="PBEL City"/>
    <s v="Peerancheruvu"/>
    <s v="Hyderabad"/>
    <x v="20"/>
    <s v="Android"/>
    <s v="12.8.4"/>
    <n v="926"/>
    <n v="0.65400000000000003"/>
    <n v="0.1"/>
    <n v="3805"/>
    <n v="380.5"/>
    <n v="1.8901734104046244"/>
    <n v="-206.78901734104045"/>
  </r>
  <r>
    <n v="445"/>
    <s v="Ashu Agarwal"/>
    <s v="PBEL City"/>
    <s v="Peerancheruvu"/>
    <s v="Hyderabad"/>
    <x v="20"/>
    <s v="Android"/>
    <m/>
    <n v="912"/>
    <n v="0.65400000000000003"/>
    <n v="0.1"/>
    <n v="0"/>
    <n v="0"/>
    <n v="1.8901734104046244"/>
    <n v="-912"/>
  </r>
  <r>
    <n v="446"/>
    <s v="Atiraj Kumar"/>
    <s v="PBEL City"/>
    <s v="Peerancheruvu"/>
    <s v="Hyderabad"/>
    <x v="20"/>
    <s v="Android"/>
    <s v="12.8.4"/>
    <n v="966"/>
    <n v="0.65400000000000003"/>
    <n v="0.1"/>
    <n v="153975"/>
    <n v="15397.5"/>
    <n v="1.8901734104046244"/>
    <n v="28137.945086705204"/>
  </r>
  <r>
    <n v="447"/>
    <s v="Mallik Singaraju"/>
    <s v="PBEL City"/>
    <s v="Peerancheruvu"/>
    <s v="Hyderabad"/>
    <x v="20"/>
    <s v="iOS"/>
    <s v="6.1.3"/>
    <n v="913"/>
    <n v="0.65400000000000003"/>
    <n v="0.1"/>
    <n v="49163"/>
    <n v="4916.3"/>
    <n v="1.8901734104046244"/>
    <n v="8379.6595375722554"/>
  </r>
  <r>
    <n v="448"/>
    <s v="Rani Sallam"/>
    <s v="PBEL City"/>
    <s v="Peerancheruvu"/>
    <s v="Hyderabad"/>
    <x v="20"/>
    <s v="Android"/>
    <m/>
    <n v="981"/>
    <n v="0.65400000000000003"/>
    <n v="0.1"/>
    <n v="0"/>
    <n v="0"/>
    <n v="1.8901734104046244"/>
    <n v="-981"/>
  </r>
  <r>
    <n v="449"/>
    <s v="Bharat Porwal "/>
    <s v="PBEL City"/>
    <s v="Peerancheruvu"/>
    <s v="Hyderabad"/>
    <x v="20"/>
    <s v="Android"/>
    <m/>
    <n v="926"/>
    <n v="0.65400000000000003"/>
    <n v="0.1"/>
    <n v="0"/>
    <n v="0"/>
    <n v="1.8901734104046244"/>
    <n v="-926"/>
  </r>
  <r>
    <n v="450"/>
    <s v="Dipinti Gupta "/>
    <s v="PBEL City"/>
    <s v="Peerancheruvu"/>
    <s v="Hyderabad"/>
    <x v="20"/>
    <s v="Android"/>
    <s v="12.8.2"/>
    <n v="942"/>
    <n v="0.65400000000000003"/>
    <n v="0.1"/>
    <n v="414860"/>
    <n v="41486"/>
    <n v="1.8901734104046244"/>
    <n v="77473.734104046249"/>
  </r>
  <r>
    <n v="451"/>
    <s v="Renu Dubey"/>
    <s v="PBEL City"/>
    <s v="Peerancheruvu"/>
    <s v="Hyderabad"/>
    <x v="20"/>
    <s v="Android"/>
    <m/>
    <n v="955"/>
    <n v="0.65400000000000003"/>
    <n v="0.1"/>
    <n v="0"/>
    <n v="0"/>
    <n v="1.8901734104046244"/>
    <n v="-955"/>
  </r>
  <r>
    <n v="452"/>
    <s v="Vani  V"/>
    <s v="PBEL City"/>
    <s v="Peerancheruvu"/>
    <s v="Hyderabad"/>
    <x v="20"/>
    <s v="Android"/>
    <s v="12.8.4"/>
    <n v="958"/>
    <n v="0.65400000000000003"/>
    <n v="0.1"/>
    <n v="22176"/>
    <n v="2217.6"/>
    <n v="1.8901734104046244"/>
    <n v="3233.6485549132949"/>
  </r>
  <r>
    <n v="453"/>
    <s v="Neelima k"/>
    <s v="PBEL City"/>
    <s v="Peerancheruvu"/>
    <s v="Hyderabad"/>
    <x v="20"/>
    <s v="Android"/>
    <s v="12.8.4"/>
    <n v="993"/>
    <n v="0.65400000000000003"/>
    <n v="0.1"/>
    <n v="38835"/>
    <n v="3883.5"/>
    <n v="1.8901734104046244"/>
    <n v="6347.4884393063585"/>
  </r>
  <r>
    <n v="454"/>
    <s v="Anupama  Karthik  "/>
    <s v="PBEL City"/>
    <s v="Peerancheruvu"/>
    <s v="Hyderabad"/>
    <x v="20"/>
    <s v="Android"/>
    <s v="12.8.4"/>
    <n v="961"/>
    <n v="0.65400000000000003"/>
    <n v="0.1"/>
    <n v="394976"/>
    <n v="39497.600000000006"/>
    <n v="1.8901734104046244"/>
    <n v="73696.313294797699"/>
  </r>
  <r>
    <n v="455"/>
    <s v="Aarzoo Aggarwal"/>
    <s v="PBEL City"/>
    <s v="Peerancheruvu"/>
    <s v="Hyderabad"/>
    <x v="20"/>
    <s v="Android"/>
    <n v="12.5"/>
    <n v="995"/>
    <n v="0.65400000000000003"/>
    <n v="0.1"/>
    <n v="2038"/>
    <n v="203.8"/>
    <n v="1.8901734104046244"/>
    <n v="-609.78265895953746"/>
  </r>
  <r>
    <n v="457"/>
    <s v="Preeti Singh"/>
    <s v="PBEL City"/>
    <s v="Peerancheruvu"/>
    <s v="Hyderabad"/>
    <x v="20"/>
    <s v="Android"/>
    <s v="12.8.4"/>
    <n v="937"/>
    <n v="0.65400000000000003"/>
    <n v="0.1"/>
    <n v="103990"/>
    <n v="10399"/>
    <n v="1.8901734104046244"/>
    <n v="18718.91329479769"/>
  </r>
  <r>
    <n v="458"/>
    <s v="Jyothipriya Tirandas"/>
    <s v="PBEL City"/>
    <s v="Peerancheruvu"/>
    <s v="Hyderabad"/>
    <x v="20"/>
    <s v="Android"/>
    <s v="12.8.2"/>
    <n v="945"/>
    <n v="0.65400000000000003"/>
    <n v="0.1"/>
    <n v="43033"/>
    <n v="4303.3"/>
    <n v="1.8901734104046244"/>
    <n v="7188.9832369942205"/>
  </r>
  <r>
    <n v="459"/>
    <s v="Sonia Sehgal"/>
    <s v="PBEL City"/>
    <s v="Peerancheruvu"/>
    <s v="Hyderabad"/>
    <x v="20"/>
    <s v="Android"/>
    <m/>
    <n v="953"/>
    <n v="0.65400000000000003"/>
    <n v="0.1"/>
    <n v="0"/>
    <n v="0"/>
    <n v="1.8901734104046244"/>
    <n v="-953"/>
  </r>
  <r>
    <n v="460"/>
    <s v="Sireesha Ventrapragada "/>
    <s v="PBEL City"/>
    <s v="Peerancheruvu"/>
    <s v="Hyderabad"/>
    <x v="20"/>
    <s v="Android"/>
    <s v="12.8.4"/>
    <n v="957"/>
    <n v="0.65400000000000003"/>
    <n v="0.1"/>
    <n v="85421"/>
    <n v="8542.1"/>
    <n v="1.8901734104046244"/>
    <n v="15189.050289017343"/>
  </r>
  <r>
    <n v="461"/>
    <s v="Sabari Chakravarty"/>
    <s v="PBEL City"/>
    <s v="Peerancheruvu"/>
    <s v="Hyderabad"/>
    <x v="20"/>
    <s v="Android"/>
    <s v="12.8.4"/>
    <n v="973"/>
    <n v="0.65400000000000003"/>
    <n v="0.1"/>
    <n v="145335"/>
    <n v="14533.5"/>
    <n v="1.8901734104046244"/>
    <n v="26497.835260115608"/>
  </r>
  <r>
    <n v="462"/>
    <s v="Suman Lata"/>
    <s v="PBEL City"/>
    <s v="Peerancheruvu"/>
    <s v="Hyderabad"/>
    <x v="20"/>
    <s v="Android"/>
    <s v="12.8.4"/>
    <n v="960"/>
    <n v="0.65400000000000003"/>
    <n v="0.1"/>
    <n v="27685"/>
    <n v="2768.5"/>
    <n v="1.8901734104046244"/>
    <n v="4272.9450867052028"/>
  </r>
  <r>
    <n v="463"/>
    <s v="Roli Manchanda "/>
    <s v="PBEL City"/>
    <s v="Peerancheruvu"/>
    <s v="Hyderabad"/>
    <x v="20"/>
    <s v="Android"/>
    <s v="12.8.4"/>
    <n v="964"/>
    <n v="0.65400000000000003"/>
    <n v="0.1"/>
    <n v="10911"/>
    <n v="1091.1000000000001"/>
    <n v="1.8901734104046244"/>
    <n v="1098.3682080924859"/>
  </r>
  <r>
    <n v="464"/>
    <s v="Rama Krishna "/>
    <s v="PBEL City"/>
    <s v="Peerancheruvu"/>
    <s v="Hyderabad"/>
    <x v="20"/>
    <s v="Android"/>
    <s v="12.8.2"/>
    <n v="933"/>
    <n v="0.65400000000000003"/>
    <n v="0.1"/>
    <n v="2695"/>
    <n v="269.5"/>
    <n v="1.8901734104046244"/>
    <n v="-423.59826589595372"/>
  </r>
  <r>
    <n v="465"/>
    <s v="Nisha N"/>
    <s v="Libdom Villas"/>
    <s v="Peerancheruvu"/>
    <s v="Hyderabad"/>
    <x v="27"/>
    <s v="Android"/>
    <s v="12.8.2"/>
    <n v="921"/>
    <n v="0.65400000000000003"/>
    <n v="0.1"/>
    <n v="201"/>
    <n v="20.100000000000001"/>
    <n v="1.8901734104046244"/>
    <n v="-883.00751445086701"/>
  </r>
  <r>
    <n v="466"/>
    <s v="Vandanakrishna   V"/>
    <s v="PBEL City"/>
    <s v="Peerancheruvu"/>
    <s v="Hyderabad"/>
    <x v="27"/>
    <s v="Android"/>
    <s v="12.8.2"/>
    <n v="914"/>
    <n v="0.65400000000000003"/>
    <n v="0.1"/>
    <n v="6292"/>
    <n v="629.20000000000005"/>
    <n v="1.8901734104046244"/>
    <n v="275.2971098265898"/>
  </r>
  <r>
    <n v="467"/>
    <s v="Bibejita B"/>
    <s v="PBEL City"/>
    <s v="Peerancheruvu"/>
    <s v="Hyderabad"/>
    <x v="28"/>
    <s v="Android"/>
    <s v="12.8.4"/>
    <n v="914"/>
    <n v="0.65400000000000003"/>
    <n v="0.1"/>
    <n v="8894"/>
    <n v="889.40000000000009"/>
    <n v="1.8901734104046244"/>
    <n v="767.12023121387301"/>
  </r>
  <r>
    <n v="468"/>
    <s v="Ankur Gupta"/>
    <s v="PBEL City"/>
    <s v="Peerancheruvu"/>
    <s v="Hyderabad"/>
    <x v="28"/>
    <s v="Android"/>
    <m/>
    <n v="974"/>
    <n v="0.65400000000000003"/>
    <n v="0.1"/>
    <n v="0"/>
    <n v="0"/>
    <n v="1.8901734104046244"/>
    <n v="-974"/>
  </r>
  <r>
    <n v="469"/>
    <s v="Garima Engles"/>
    <s v="PBEL City"/>
    <s v="Peerancheruvu"/>
    <s v="Hyderabad"/>
    <x v="28"/>
    <s v="Android"/>
    <s v="12.8.2"/>
    <n v="973"/>
    <n v="0.65400000000000003"/>
    <n v="0.1"/>
    <n v="41347"/>
    <n v="4134.7"/>
    <n v="1.8901734104046244"/>
    <n v="6842.3"/>
  </r>
  <r>
    <n v="470"/>
    <s v="Rahul Binjrajka"/>
    <s v="PBEL City"/>
    <s v="Peerancheruvu"/>
    <s v="Hyderabad"/>
    <x v="29"/>
    <s v="Android"/>
    <s v="12.8.4"/>
    <n v="983"/>
    <n v="0.65400000000000003"/>
    <n v="0.1"/>
    <n v="6645"/>
    <n v="664.5"/>
    <n v="1.8901734104046244"/>
    <n v="273.02023121387288"/>
  </r>
  <r>
    <n v="471"/>
    <s v="Sankha Som"/>
    <s v="PBEL City"/>
    <s v="Peerancheruvu"/>
    <s v="Hyderabad"/>
    <x v="29"/>
    <s v="Android"/>
    <n v="12.6"/>
    <n v="909"/>
    <n v="0.65400000000000003"/>
    <n v="0.1"/>
    <n v="3541"/>
    <n v="354.1"/>
    <n v="1.8901734104046244"/>
    <n v="-239.68959537572243"/>
  </r>
  <r>
    <n v="472"/>
    <s v="Dipika Talekar"/>
    <s v="PBEL City"/>
    <s v="Peerancheruvu"/>
    <s v="Hyderabad"/>
    <x v="29"/>
    <s v="Android"/>
    <n v="4.5999999999999996"/>
    <n v="943"/>
    <n v="0.65400000000000003"/>
    <n v="0.1"/>
    <n v="11649"/>
    <n v="1164.9000000000001"/>
    <n v="1.8901734104046244"/>
    <n v="1258.8630057803471"/>
  </r>
  <r>
    <n v="473"/>
    <s v="Chandrashekar C "/>
    <s v="PBEL City"/>
    <s v="Peerancheruvu"/>
    <s v="Hyderabad"/>
    <x v="29"/>
    <s v="iOS"/>
    <n v="3.4"/>
    <n v="990"/>
    <n v="0.65400000000000003"/>
    <n v="0.1"/>
    <n v="9351"/>
    <n v="935.1"/>
    <n v="1.8901734104046244"/>
    <n v="777.50115606936424"/>
  </r>
  <r>
    <n v="474"/>
    <s v="Harini H"/>
    <s v="PBEL City"/>
    <s v="Peerancheruvu"/>
    <s v="Hyderabad"/>
    <x v="29"/>
    <s v="Android"/>
    <m/>
    <n v="967"/>
    <n v="0.65400000000000003"/>
    <n v="0.1"/>
    <n v="0"/>
    <n v="0"/>
    <n v="1.8901734104046244"/>
    <n v="-967"/>
  </r>
  <r>
    <n v="489"/>
    <s v="Sandesh Nandagawe"/>
    <s v="PBEL City"/>
    <s v="Peerancheruvu"/>
    <s v="Hyderabad"/>
    <x v="29"/>
    <s v="Android"/>
    <m/>
    <n v="968"/>
    <n v="0.65400000000000003"/>
    <n v="0.1"/>
    <n v="0"/>
    <n v="0"/>
    <n v="1.8901734104046244"/>
    <n v="-968"/>
  </r>
  <r>
    <n v="490"/>
    <s v="Omkar Rachmale"/>
    <s v="PBEL City"/>
    <s v="Peerancheruvu"/>
    <s v="Hyderabad"/>
    <x v="29"/>
    <s v="Android"/>
    <s v="12.8.4"/>
    <n v="934"/>
    <n v="0.65400000000000003"/>
    <n v="0.1"/>
    <n v="4816"/>
    <n v="481.6"/>
    <n v="1.8901734104046244"/>
    <n v="-23.692485549132812"/>
  </r>
  <r>
    <n v="491"/>
    <s v="Ramya Lakshminath "/>
    <s v="PBEL City"/>
    <s v="Peerancheruvu"/>
    <s v="Hyderabad"/>
    <x v="30"/>
    <s v="Android"/>
    <s v="12.8.4"/>
    <n v="915"/>
    <n v="0.65400000000000003"/>
    <n v="0.1"/>
    <n v="20165"/>
    <n v="2016.5"/>
    <n v="1.8901734104046244"/>
    <n v="2896.534682080925"/>
  </r>
  <r>
    <n v="492"/>
    <s v="Raghu T"/>
    <s v="PBEL City"/>
    <s v="Peerancheruvu"/>
    <s v="Hyderabad"/>
    <x v="30"/>
    <s v="Android"/>
    <n v="11.7"/>
    <n v="917"/>
    <n v="0.65400000000000003"/>
    <n v="0.1"/>
    <n v="4873"/>
    <n v="487.3"/>
    <n v="1.8901734104046244"/>
    <n v="4.0815028901735104"/>
  </r>
  <r>
    <n v="493"/>
    <s v="Biswajit Chatterjee"/>
    <s v="PBEL City"/>
    <s v="Peerancheruvu"/>
    <s v="Hyderabad"/>
    <x v="30"/>
    <s v="Android"/>
    <m/>
    <n v="948"/>
    <n v="0.65400000000000003"/>
    <n v="0.1"/>
    <n v="0"/>
    <n v="0"/>
    <n v="1.8901734104046244"/>
    <n v="-948"/>
  </r>
  <r>
    <n v="494"/>
    <s v="Tarun Kumar"/>
    <s v="PBEL City"/>
    <s v="Peerancheruvu"/>
    <s v="Hyderabad"/>
    <x v="30"/>
    <s v="Android"/>
    <m/>
    <n v="945"/>
    <n v="0.65400000000000003"/>
    <n v="0.1"/>
    <n v="0"/>
    <n v="0"/>
    <n v="1.8901734104046244"/>
    <n v="-945"/>
  </r>
  <r>
    <n v="495"/>
    <s v="Reena "/>
    <s v="PBEL City"/>
    <s v="Peerancheruvu"/>
    <s v="Hyderabad"/>
    <x v="30"/>
    <s v="Android"/>
    <s v="12.8.2"/>
    <n v="972"/>
    <n v="0.65400000000000003"/>
    <n v="0.1"/>
    <n v="48271"/>
    <n v="4827.1000000000004"/>
    <n v="1.8901734104046244"/>
    <n v="8152.0560693641637"/>
  </r>
  <r>
    <n v="496"/>
    <s v="Nishant Sinha"/>
    <s v="PBEL City"/>
    <s v="Peerancheruvu"/>
    <s v="Hyderabad"/>
    <x v="30"/>
    <s v="Android"/>
    <n v="11"/>
    <n v="979"/>
    <n v="0.65400000000000003"/>
    <n v="0.1"/>
    <n v="8294"/>
    <n v="829.40000000000009"/>
    <n v="1.8901734104046244"/>
    <n v="588.70982658959565"/>
  </r>
  <r>
    <n v="497"/>
    <s v="Neeni Koushik"/>
    <s v="PBEL City"/>
    <s v="Peerancheruvu"/>
    <s v="Hyderabad"/>
    <x v="30"/>
    <s v="Android"/>
    <m/>
    <n v="925"/>
    <n v="0.65400000000000003"/>
    <n v="0.1"/>
    <n v="0"/>
    <n v="0"/>
    <n v="1.8901734104046244"/>
    <n v="-925"/>
  </r>
  <r>
    <n v="498"/>
    <s v="Pallavi Bhatt"/>
    <s v="PBEL City"/>
    <s v="Peerancheruvu"/>
    <s v="Hyderabad"/>
    <x v="30"/>
    <s v="Android"/>
    <s v="12.8.4"/>
    <n v="914"/>
    <n v="0.65400000000000003"/>
    <n v="0.1"/>
    <n v="169677"/>
    <n v="16967.7"/>
    <n v="1.8901734104046244"/>
    <n v="31157.895375722546"/>
  </r>
  <r>
    <n v="499"/>
    <s v="Santhosh Madhusudan "/>
    <s v="PBEL City"/>
    <s v="Peerancheruvu"/>
    <s v="Hyderabad"/>
    <x v="30"/>
    <s v="Android"/>
    <n v="12.3"/>
    <n v="918"/>
    <n v="0.65400000000000003"/>
    <n v="0.1"/>
    <n v="8052"/>
    <n v="805.2"/>
    <n v="1.8901734104046244"/>
    <n v="603.96763005780372"/>
  </r>
  <r>
    <n v="500"/>
    <s v="Saira Sayyed"/>
    <s v="PBEL City"/>
    <s v="Peerancheruvu"/>
    <s v="Hyderabad"/>
    <x v="30"/>
    <s v="Android"/>
    <m/>
    <n v="965"/>
    <n v="0.65400000000000003"/>
    <n v="0.1"/>
    <n v="0"/>
    <n v="0"/>
    <n v="1.8901734104046244"/>
    <n v="-965"/>
  </r>
  <r>
    <n v="501"/>
    <s v="Kathleen K'Maneck "/>
    <s v="PBEL City"/>
    <s v="Peerancheruvu"/>
    <s v="Hyderabad"/>
    <x v="30"/>
    <s v="Android"/>
    <s v="12.8.4"/>
    <n v="967"/>
    <n v="0.65400000000000003"/>
    <n v="0.1"/>
    <n v="56068"/>
    <n v="5606.8"/>
    <n v="1.8901734104046244"/>
    <n v="9630.8242774566479"/>
  </r>
  <r>
    <n v="502"/>
    <s v="Senthil Kumar"/>
    <s v="PBEL City"/>
    <s v="Peerancheruvu"/>
    <s v="Hyderabad"/>
    <x v="30"/>
    <s v="Android"/>
    <m/>
    <n v="986"/>
    <n v="0.65400000000000003"/>
    <n v="0.1"/>
    <n v="0"/>
    <n v="0"/>
    <n v="1.8901734104046244"/>
    <n v="-986"/>
  </r>
  <r>
    <n v="503"/>
    <s v="Sirisha  S"/>
    <s v="PBEL City"/>
    <s v="Peerancheruvu"/>
    <s v="Hyderabad"/>
    <x v="10"/>
    <s v="Android"/>
    <s v="12.8.2"/>
    <n v="918"/>
    <n v="0.65400000000000003"/>
    <n v="0.1"/>
    <n v="2465"/>
    <n v="246.5"/>
    <n v="1.8901734104046244"/>
    <n v="-452.07225433526008"/>
  </r>
  <r>
    <n v="504"/>
    <s v="Senthil  Nathan  "/>
    <s v="PBEL City"/>
    <s v="Peerancheruvu"/>
    <s v="Hyderabad"/>
    <x v="10"/>
    <s v="Android"/>
    <n v="9.9"/>
    <n v="979"/>
    <n v="0.65400000000000003"/>
    <n v="0.1"/>
    <n v="5542"/>
    <n v="554.20000000000005"/>
    <n v="1.8901734104046244"/>
    <n v="68.534104046242874"/>
  </r>
  <r>
    <n v="505"/>
    <s v="Harold Dayal"/>
    <s v="PBEL City"/>
    <s v="Peerancheruvu"/>
    <s v="Hyderabad"/>
    <x v="10"/>
    <s v="Android"/>
    <m/>
    <n v="1000"/>
    <n v="0.65400000000000003"/>
    <n v="0.1"/>
    <n v="0"/>
    <n v="0"/>
    <n v="1.8901734104046244"/>
    <n v="-1000"/>
  </r>
  <r>
    <n v="506"/>
    <s v="Padma Ravi "/>
    <s v="PBEL City"/>
    <s v="Peerancheruvu"/>
    <s v="Hyderabad"/>
    <x v="31"/>
    <s v="iOS"/>
    <s v="6.1.3"/>
    <n v="973"/>
    <n v="0.65400000000000003"/>
    <n v="0.1"/>
    <n v="93489"/>
    <n v="9348.9"/>
    <n v="1.8901734104046244"/>
    <n v="16698.042196531791"/>
  </r>
  <r>
    <n v="507"/>
    <s v="Saurabh Sharma"/>
    <s v="PBEL City"/>
    <s v="Peerancheruvu"/>
    <s v="Hyderabad"/>
    <x v="32"/>
    <s v="Android"/>
    <s v="12.8.4"/>
    <n v="904"/>
    <n v="0.65400000000000003"/>
    <n v="0.1"/>
    <n v="12470"/>
    <n v="1247"/>
    <n v="1.8901734104046244"/>
    <n v="1453.0462427745665"/>
  </r>
  <r>
    <n v="508"/>
    <s v="Karthik Viswanathan "/>
    <s v="PBEL City"/>
    <s v="Peerancheruvu"/>
    <s v="Hyderabad"/>
    <x v="33"/>
    <s v="Android"/>
    <n v="12.7"/>
    <n v="905"/>
    <n v="0.65400000000000003"/>
    <n v="0.1"/>
    <n v="25127"/>
    <n v="2512.7000000000003"/>
    <n v="1.8901734104046244"/>
    <n v="3844.4387283237002"/>
  </r>
  <r>
    <n v="509"/>
    <s v="Prachi Mishra"/>
    <s v="PBEL City"/>
    <s v="Peerancheruvu"/>
    <s v="Hyderabad"/>
    <x v="33"/>
    <s v="iOS"/>
    <n v="3.7"/>
    <n v="947"/>
    <n v="0.65400000000000003"/>
    <n v="0.1"/>
    <n v="0"/>
    <n v="0"/>
    <n v="1.8901734104046244"/>
    <n v="-947"/>
  </r>
  <r>
    <n v="510"/>
    <s v="Chandan Eshpuniyani "/>
    <s v="PBEL City"/>
    <s v="Peerancheruvu"/>
    <s v="Hyderabad"/>
    <x v="34"/>
    <s v="Android"/>
    <n v="10.199999999999999"/>
    <n v="901"/>
    <n v="0.65400000000000003"/>
    <n v="0.1"/>
    <n v="15282"/>
    <n v="1528.2"/>
    <n v="1.8901734104046244"/>
    <n v="1987.5630057803469"/>
  </r>
  <r>
    <n v="511"/>
    <s v="Jayakrishnan S"/>
    <s v="PBEL City"/>
    <s v="Peerancheruvu"/>
    <s v="Hyderabad"/>
    <x v="35"/>
    <s v="Android"/>
    <s v="12.8.4"/>
    <n v="992"/>
    <n v="0.65400000000000003"/>
    <n v="0.1"/>
    <n v="125695"/>
    <n v="12569.5"/>
    <n v="1.8901734104046244"/>
    <n v="22766.534682080925"/>
  </r>
  <r>
    <n v="512"/>
    <s v="Sathish Kumar"/>
    <s v="PBEL City"/>
    <s v="Peerancheruvu"/>
    <s v="Hyderabad"/>
    <x v="36"/>
    <s v="Android"/>
    <n v="10.5"/>
    <n v="952"/>
    <n v="0.65400000000000003"/>
    <n v="0.1"/>
    <n v="11675"/>
    <n v="1167.5"/>
    <n v="1.8901734104046244"/>
    <n v="1254.777456647399"/>
  </r>
  <r>
    <n v="513"/>
    <s v="Amit Khanolkar"/>
    <s v="PBEL City"/>
    <s v="Peerancheruvu"/>
    <s v="Hyderabad"/>
    <x v="36"/>
    <s v="iOS"/>
    <s v="6.1.1"/>
    <n v="918"/>
    <n v="0.65400000000000003"/>
    <n v="0.1"/>
    <n v="4239"/>
    <n v="423.90000000000003"/>
    <n v="1.8901734104046244"/>
    <n v="-116.7554913294797"/>
  </r>
  <r>
    <n v="514"/>
    <s v="Srikanth Sonti"/>
    <s v="PBEL City"/>
    <s v="Peerancheruvu"/>
    <s v="Hyderabad"/>
    <x v="37"/>
    <s v="Android"/>
    <m/>
    <n v="944"/>
    <n v="0.65400000000000003"/>
    <n v="0.1"/>
    <n v="0"/>
    <n v="0"/>
    <n v="1.8901734104046244"/>
    <n v="-944"/>
  </r>
  <r>
    <n v="515"/>
    <s v="Rekha Reddy"/>
    <s v="PBEL City"/>
    <s v="Peerancheruvu"/>
    <s v="Hyderabad"/>
    <x v="37"/>
    <s v="iOS"/>
    <n v="5.7"/>
    <n v="925"/>
    <n v="0.65400000000000003"/>
    <n v="0.1"/>
    <n v="12489"/>
    <n v="1248.9000000000001"/>
    <n v="1.8901734104046244"/>
    <n v="1435.6375722543357"/>
  </r>
  <r>
    <n v="517"/>
    <s v="Parvathy Sreekumar"/>
    <s v="PBEL City"/>
    <s v="Peerancheruvu"/>
    <s v="Hyderabad"/>
    <x v="38"/>
    <s v="Android"/>
    <s v="12.8.4"/>
    <n v="977"/>
    <n v="0.65400000000000003"/>
    <n v="0.1"/>
    <n v="1579"/>
    <n v="157.9"/>
    <n v="1.8901734104046244"/>
    <n v="-678.54161849710977"/>
  </r>
  <r>
    <n v="518"/>
    <s v="Rajini Reddy  "/>
    <s v="PBEL City"/>
    <s v="Peerancheruvu"/>
    <s v="Hyderabad"/>
    <x v="38"/>
    <s v="Android"/>
    <m/>
    <n v="973"/>
    <n v="0.65400000000000003"/>
    <n v="0.1"/>
    <n v="0"/>
    <n v="0"/>
    <n v="1.8901734104046244"/>
    <n v="-973"/>
  </r>
  <r>
    <n v="519"/>
    <s v="Reddy R"/>
    <s v="PBEL City"/>
    <s v="Peerancheruvu"/>
    <s v="Hyderabad"/>
    <x v="39"/>
    <s v="Android"/>
    <m/>
    <n v="967"/>
    <n v="0.65400000000000003"/>
    <n v="0.1"/>
    <n v="0"/>
    <n v="0"/>
    <n v="1.8901734104046244"/>
    <n v="-967"/>
  </r>
  <r>
    <n v="520"/>
    <s v="Ankur Singh"/>
    <s v="SMR Vinay - Bandlaguda"/>
    <s v="Peerancheruvu"/>
    <s v="Hyderabad"/>
    <x v="40"/>
    <s v="Android"/>
    <n v="12.5"/>
    <n v="944"/>
    <n v="0.65400000000000003"/>
    <n v="0.1"/>
    <n v="3471"/>
    <n v="347.1"/>
    <n v="1.8901734104046244"/>
    <n v="-287.92080924855486"/>
  </r>
  <r>
    <n v="521"/>
    <s v="Sumeetha A"/>
    <s v="PBEL City"/>
    <s v="Peerancheruvu"/>
    <s v="Hyderabad"/>
    <x v="40"/>
    <s v="Android"/>
    <s v="12.8.4"/>
    <n v="967"/>
    <n v="0.65400000000000003"/>
    <n v="0.1"/>
    <n v="25286"/>
    <n v="2528.6000000000004"/>
    <n v="1.8901734104046244"/>
    <n v="3812.4924855491336"/>
  </r>
  <r>
    <n v="522"/>
    <s v="Gayathri N"/>
    <s v="NCC Urban One"/>
    <s v="Gandipet"/>
    <s v="Hyderabad"/>
    <x v="40"/>
    <s v="iOS"/>
    <s v="6.1.3"/>
    <n v="987"/>
    <n v="0.65400000000000003"/>
    <n v="0.1"/>
    <n v="92760"/>
    <n v="9276"/>
    <n v="1.8901734104046244"/>
    <n v="16546.248554913294"/>
  </r>
  <r>
    <n v="523"/>
    <s v="Savita Yadav"/>
    <s v="PBEL City"/>
    <s v="Peerancheruvu"/>
    <s v="Hyderabad"/>
    <x v="40"/>
    <s v="Android"/>
    <s v="12.8.4"/>
    <n v="965"/>
    <n v="0.65400000000000003"/>
    <n v="0.1"/>
    <n v="162883"/>
    <n v="16288.300000000001"/>
    <n v="1.8901734104046244"/>
    <n v="29822.711560693646"/>
  </r>
  <r>
    <n v="524"/>
    <s v="Sridevi Nadakuduti"/>
    <s v="PBEL City"/>
    <s v="Peerancheruvu"/>
    <s v="Hyderabad"/>
    <x v="40"/>
    <s v="Android"/>
    <m/>
    <n v="919"/>
    <n v="0.65400000000000003"/>
    <n v="0.1"/>
    <n v="0"/>
    <n v="0"/>
    <n v="1.8901734104046244"/>
    <n v="-919"/>
  </r>
  <r>
    <n v="525"/>
    <s v="Vijay Reena"/>
    <s v="PBEL City"/>
    <s v="Peerancheruvu"/>
    <s v="Hyderabad"/>
    <x v="40"/>
    <s v="Android"/>
    <m/>
    <n v="910"/>
    <n v="0.65400000000000003"/>
    <n v="0.1"/>
    <n v="0"/>
    <n v="0"/>
    <n v="1.8901734104046244"/>
    <n v="-910"/>
  </r>
  <r>
    <n v="526"/>
    <s v="Garima G"/>
    <s v="PBEL City"/>
    <s v="Peerancheruvu"/>
    <s v="Hyderabad"/>
    <x v="40"/>
    <s v="Android"/>
    <m/>
    <n v="940"/>
    <n v="0.65400000000000003"/>
    <n v="0.1"/>
    <n v="0"/>
    <n v="0"/>
    <n v="1.8901734104046244"/>
    <n v="-940"/>
  </r>
  <r>
    <n v="527"/>
    <s v="Joydeep Chandra"/>
    <s v="PBEL City"/>
    <s v="Peerancheruvu"/>
    <s v="Hyderabad"/>
    <x v="40"/>
    <s v="Android"/>
    <n v="12.7"/>
    <n v="995"/>
    <n v="0.65400000000000003"/>
    <n v="0.1"/>
    <n v="56125"/>
    <n v="5612.5"/>
    <n v="1.8901734104046244"/>
    <n v="9613.5982658959547"/>
  </r>
  <r>
    <n v="528"/>
    <s v="Sajal Banerjee"/>
    <s v="PBEL City"/>
    <s v="Peerancheruvu"/>
    <s v="Hyderabad"/>
    <x v="40"/>
    <s v="Android"/>
    <s v="12.8.4"/>
    <n v="952"/>
    <n v="0.65400000000000003"/>
    <n v="0.1"/>
    <n v="5970"/>
    <n v="597"/>
    <n v="1.8901734104046244"/>
    <n v="176.43352601156084"/>
  </r>
  <r>
    <n v="529"/>
    <s v="Srikanth Donthi "/>
    <s v="PBEL City"/>
    <s v="Peerancheruvu"/>
    <s v="Hyderabad"/>
    <x v="41"/>
    <s v="Android"/>
    <s v="12.8.4"/>
    <n v="970"/>
    <n v="0.65400000000000003"/>
    <n v="0.1"/>
    <n v="30224"/>
    <n v="3022.4"/>
    <n v="1.8901734104046244"/>
    <n v="4742.8601156069371"/>
  </r>
  <r>
    <n v="530"/>
    <s v="Sudip Guha"/>
    <s v="PBEL City"/>
    <s v="Peerancheruvu"/>
    <s v="Hyderabad"/>
    <x v="41"/>
    <s v="Android"/>
    <s v="12.8.4"/>
    <n v="937"/>
    <n v="0.65400000000000003"/>
    <n v="0.1"/>
    <n v="4374"/>
    <n v="437.40000000000003"/>
    <n v="1.8901734104046244"/>
    <n v="-110.2381502890172"/>
  </r>
  <r>
    <n v="531"/>
    <s v="Sudhir Balaji"/>
    <s v="PBEL City"/>
    <s v="Peerancheruvu"/>
    <s v="Hyderabad"/>
    <x v="41"/>
    <s v="Android"/>
    <m/>
    <n v="909"/>
    <n v="0.65400000000000003"/>
    <n v="0.1"/>
    <n v="0"/>
    <n v="0"/>
    <n v="1.8901734104046244"/>
    <n v="-909"/>
  </r>
  <r>
    <n v="532"/>
    <s v="Subhashri Hota"/>
    <s v="PBEL City"/>
    <s v="Peerancheruvu"/>
    <s v="Hyderabad"/>
    <x v="41"/>
    <s v="iOS"/>
    <s v="6.1.3"/>
    <n v="915"/>
    <n v="0.65400000000000003"/>
    <n v="0.1"/>
    <n v="278247"/>
    <n v="27824.7"/>
    <n v="1.8901734104046244"/>
    <n v="51678.50809248555"/>
  </r>
  <r>
    <n v="533"/>
    <s v="Swati S"/>
    <s v="PBEL City"/>
    <s v="Peerancheruvu"/>
    <s v="Hyderabad"/>
    <x v="41"/>
    <s v="Android"/>
    <s v="12.8.4"/>
    <n v="974"/>
    <n v="0.65400000000000003"/>
    <n v="0.1"/>
    <n v="712085"/>
    <n v="71208.5"/>
    <n v="1.8901734104046244"/>
    <n v="133622.41329479771"/>
  </r>
  <r>
    <n v="534"/>
    <s v="Jairaj J"/>
    <s v="PBEL City"/>
    <s v="Peerancheruvu"/>
    <s v="Hyderabad"/>
    <x v="41"/>
    <s v="Android"/>
    <m/>
    <n v="994"/>
    <n v="0.65400000000000003"/>
    <n v="0.1"/>
    <n v="0"/>
    <n v="0"/>
    <n v="1.8901734104046244"/>
    <n v="-994"/>
  </r>
  <r>
    <n v="535"/>
    <s v="Pushpa Pandey"/>
    <s v="PBEL City"/>
    <s v="Peerancheruvu"/>
    <s v="Hyderabad"/>
    <x v="42"/>
    <s v="Android"/>
    <s v="12.8.2"/>
    <n v="991"/>
    <n v="0.65400000000000003"/>
    <n v="0.1"/>
    <n v="0"/>
    <n v="0"/>
    <n v="1.8901734104046244"/>
    <n v="-991"/>
  </r>
  <r>
    <n v="536"/>
    <s v="Lakshmi Gudi"/>
    <s v="PBEL City"/>
    <s v="Peerancheruvu"/>
    <s v="Hyderabad"/>
    <x v="42"/>
    <s v="Android"/>
    <s v="12.8.4"/>
    <n v="900"/>
    <n v="0.65400000000000003"/>
    <n v="0.1"/>
    <n v="47123"/>
    <n v="4712.3"/>
    <n v="1.8901734104046244"/>
    <n v="8007.064161849712"/>
  </r>
  <r>
    <n v="537"/>
    <s v="Vandana Poddar"/>
    <s v="PBEL City"/>
    <s v="Peerancheruvu"/>
    <s v="Hyderabad"/>
    <x v="43"/>
    <s v="Android"/>
    <s v="12.8.4"/>
    <n v="919"/>
    <n v="0.65400000000000003"/>
    <n v="0.1"/>
    <n v="50959"/>
    <n v="5095.9000000000005"/>
    <n v="1.8901734104046244"/>
    <n v="8713.1346820809267"/>
  </r>
  <r>
    <n v="539"/>
    <s v="Utkarsh Srivastava"/>
    <s v="PBEL City"/>
    <s v="Peerancheruvu"/>
    <s v="Hyderabad"/>
    <x v="43"/>
    <s v="Android"/>
    <s v="12.8.4"/>
    <n v="944"/>
    <n v="0.65400000000000003"/>
    <n v="0.1"/>
    <n v="2792"/>
    <n v="279.2"/>
    <n v="1.8901734104046244"/>
    <n v="-416.26358381502894"/>
  </r>
  <r>
    <n v="540"/>
    <s v="Ramya R"/>
    <s v="PBEL City"/>
    <s v="Peerancheruvu"/>
    <s v="Hyderabad"/>
    <x v="44"/>
    <s v="iOS"/>
    <s v="6.1.2"/>
    <n v="940"/>
    <n v="0.65400000000000003"/>
    <n v="0.1"/>
    <n v="26654"/>
    <n v="2665.4"/>
    <n v="1.8901734104046244"/>
    <n v="4098.0682080924862"/>
  </r>
  <r>
    <n v="541"/>
    <s v="Kalikamurthy K"/>
    <s v="PBEL City"/>
    <s v="Peerancheruvu"/>
    <s v="Hyderabad"/>
    <x v="44"/>
    <s v="Web"/>
    <m/>
    <n v="993"/>
    <n v="0.65400000000000003"/>
    <n v="0.1"/>
    <n v="0"/>
    <n v="0"/>
    <n v="1.8901734104046244"/>
    <n v="-993"/>
  </r>
  <r>
    <n v="543"/>
    <s v="Praveen KL"/>
    <s v="PBEL City"/>
    <s v="Peerancheruvu"/>
    <s v="Hyderabad"/>
    <x v="44"/>
    <s v="Android"/>
    <m/>
    <n v="957"/>
    <n v="0.65400000000000003"/>
    <n v="0.1"/>
    <n v="0"/>
    <n v="0"/>
    <n v="1.8901734104046244"/>
    <n v="-957"/>
  </r>
  <r>
    <n v="546"/>
    <s v="Ryaz Hussain"/>
    <s v="PBEL City"/>
    <s v="Peerancheruvu"/>
    <s v="Hyderabad"/>
    <x v="45"/>
    <s v="Android"/>
    <n v="12.6"/>
    <n v="963"/>
    <n v="0.65400000000000003"/>
    <n v="0.1"/>
    <n v="0"/>
    <n v="0"/>
    <n v="1.8901734104046244"/>
    <n v="-963"/>
  </r>
  <r>
    <n v="547"/>
    <s v="Subir Jha"/>
    <s v="PBEL City"/>
    <s v="Peerancheruvu"/>
    <s v="Hyderabad"/>
    <x v="45"/>
    <s v="iOS"/>
    <s v="6.1.3"/>
    <n v="906"/>
    <n v="0.65400000000000003"/>
    <n v="0.1"/>
    <n v="453898"/>
    <n v="45389.8"/>
    <n v="1.8901734104046244"/>
    <n v="84888.59306358383"/>
  </r>
  <r>
    <n v="548"/>
    <s v="Komal Sinha"/>
    <s v="PBEL City"/>
    <s v="Peerancheruvu"/>
    <s v="Hyderabad"/>
    <x v="45"/>
    <s v="iOS"/>
    <s v="6.1.3"/>
    <n v="956"/>
    <n v="0.65400000000000003"/>
    <n v="0.1"/>
    <n v="10018"/>
    <n v="1001.8000000000001"/>
    <n v="1.8901734104046244"/>
    <n v="937.57572254335287"/>
  </r>
  <r>
    <n v="549"/>
    <s v="Chandar Jagadish"/>
    <s v="PBEL City"/>
    <s v="Peerancheruvu"/>
    <s v="Hyderabad"/>
    <x v="45"/>
    <s v="iOS"/>
    <s v="6.1.3"/>
    <n v="995"/>
    <n v="0.65400000000000003"/>
    <n v="0.1"/>
    <n v="161473"/>
    <n v="16147.300000000001"/>
    <n v="1.8901734104046244"/>
    <n v="29526.197109826593"/>
  </r>
  <r>
    <n v="551"/>
    <s v="Hetal Vora"/>
    <s v="PBEL City"/>
    <s v="Peerancheruvu"/>
    <s v="Hyderabad"/>
    <x v="46"/>
    <s v="Android"/>
    <n v="9.9"/>
    <n v="968"/>
    <n v="0.65400000000000003"/>
    <n v="0.1"/>
    <n v="801"/>
    <n v="80.100000000000009"/>
    <n v="1.8901734104046244"/>
    <n v="-816.59710982658953"/>
  </r>
  <r>
    <n v="552"/>
    <s v="Niriti Pillai"/>
    <s v="PBEL City"/>
    <s v="Peerancheruvu"/>
    <s v="Hyderabad"/>
    <x v="46"/>
    <s v="iOS"/>
    <s v="6.1.3"/>
    <n v="958"/>
    <n v="0.65400000000000003"/>
    <n v="0.1"/>
    <n v="163206"/>
    <n v="16320.6"/>
    <n v="1.8901734104046244"/>
    <n v="29890.764161849715"/>
  </r>
  <r>
    <n v="553"/>
    <s v="Poonam Maria Prem"/>
    <s v="PBEL City"/>
    <s v="Peerancheruvu"/>
    <s v="Hyderabad"/>
    <x v="46"/>
    <s v="Android"/>
    <s v="12.8.2"/>
    <n v="975"/>
    <n v="0.65400000000000003"/>
    <n v="0.1"/>
    <n v="20258"/>
    <n v="2025.8000000000002"/>
    <n v="1.8901734104046244"/>
    <n v="2854.1132947976885"/>
  </r>
  <r>
    <n v="554"/>
    <s v="Tusharika T"/>
    <s v="Villa Scapes"/>
    <s v="Gandipet"/>
    <s v="Hyderabad"/>
    <x v="46"/>
    <s v="iOS"/>
    <n v="5.8"/>
    <n v="964"/>
    <n v="0.65400000000000003"/>
    <n v="0.1"/>
    <n v="48768"/>
    <n v="4876.8"/>
    <n v="1.8901734104046244"/>
    <n v="8253.9976878612724"/>
  </r>
  <r>
    <n v="555"/>
    <s v="Anjali Choudhury"/>
    <s v="PBEL City"/>
    <s v="Peerancheruvu"/>
    <s v="Hyderabad"/>
    <x v="46"/>
    <s v="iOS"/>
    <s v="6.1.3"/>
    <n v="968"/>
    <n v="0.65400000000000003"/>
    <n v="0.1"/>
    <n v="240283"/>
    <n v="24028.300000000003"/>
    <n v="1.8901734104046244"/>
    <n v="44449.653757225438"/>
  </r>
  <r>
    <n v="556"/>
    <s v="Himabindu Sudhir"/>
    <s v="PBEL City"/>
    <s v="Peerancheruvu"/>
    <s v="Hyderabad"/>
    <x v="46"/>
    <s v="Android"/>
    <s v="12.8.4"/>
    <n v="906"/>
    <n v="0.65400000000000003"/>
    <n v="0.1"/>
    <n v="193342"/>
    <n v="19334.2"/>
    <n v="1.8901734104046244"/>
    <n v="35638.99075144509"/>
  </r>
  <r>
    <n v="557"/>
    <s v="Rooshi Rz"/>
    <s v="PBEL City"/>
    <s v="Peerancheruvu"/>
    <s v="Hyderabad"/>
    <x v="46"/>
    <s v="Android"/>
    <n v="4.5999999999999996"/>
    <n v="927"/>
    <n v="0.65400000000000003"/>
    <n v="0.1"/>
    <n v="4020"/>
    <n v="402"/>
    <n v="1.8901734104046244"/>
    <n v="-167.15028901734104"/>
  </r>
  <r>
    <n v="558"/>
    <s v="Samata S"/>
    <s v="PBEL City"/>
    <s v="Peerancheruvu"/>
    <s v="Hyderabad"/>
    <x v="46"/>
    <s v="Android"/>
    <s v="12.8.4"/>
    <n v="983"/>
    <n v="0.65400000000000003"/>
    <n v="0.1"/>
    <n v="79086"/>
    <n v="7908.6"/>
    <n v="1.8901734104046244"/>
    <n v="13965.625433526013"/>
  </r>
  <r>
    <n v="559"/>
    <s v="Praveenraj P"/>
    <s v="PBEL City"/>
    <s v="Peerancheruvu"/>
    <s v="Hyderabad"/>
    <x v="47"/>
    <s v="Android"/>
    <s v="12.8.4"/>
    <n v="978"/>
    <n v="0.65400000000000003"/>
    <n v="0.1"/>
    <n v="341056"/>
    <n v="34105.599999999999"/>
    <n v="1.8901734104046244"/>
    <n v="63487.498265895956"/>
  </r>
  <r>
    <n v="560"/>
    <s v="Arsh Rayyan"/>
    <s v="PBEL City"/>
    <s v="Peerancheruvu"/>
    <s v="Hyderabad"/>
    <x v="47"/>
    <s v="Android"/>
    <m/>
    <n v="937"/>
    <n v="0.65400000000000003"/>
    <n v="0.1"/>
    <n v="0"/>
    <n v="0"/>
    <n v="1.8901734104046244"/>
    <n v="-937"/>
  </r>
  <r>
    <n v="561"/>
    <s v="Vaishali Vijay"/>
    <s v="PBEL City"/>
    <s v="Peerancheruvu"/>
    <s v="Hyderabad"/>
    <x v="47"/>
    <s v="iOS"/>
    <s v="6.1.3"/>
    <n v="913"/>
    <n v="0.65400000000000003"/>
    <n v="0.1"/>
    <n v="34286"/>
    <n v="3428.6000000000004"/>
    <n v="1.8901734104046244"/>
    <n v="5567.6485549132958"/>
  </r>
  <r>
    <n v="562"/>
    <s v="Bharani Hasthi"/>
    <s v="PBEL City"/>
    <s v="Peerancheruvu"/>
    <s v="Hyderabad"/>
    <x v="47"/>
    <s v="iOS"/>
    <s v="6.1.3"/>
    <n v="905"/>
    <n v="0.65400000000000003"/>
    <n v="0.1"/>
    <n v="2618"/>
    <n v="261.8"/>
    <n v="1.8901734104046244"/>
    <n v="-410.1526011560693"/>
  </r>
  <r>
    <n v="563"/>
    <s v="Manisha M"/>
    <s v="PBEL City"/>
    <s v="Peerancheruvu"/>
    <s v="Hyderabad"/>
    <x v="47"/>
    <s v="Android"/>
    <n v="12.1"/>
    <n v="958"/>
    <n v="0.65400000000000003"/>
    <n v="0.1"/>
    <n v="29443"/>
    <n v="2944.3"/>
    <n v="1.8901734104046244"/>
    <n v="4607.2375722543356"/>
  </r>
  <r>
    <n v="564"/>
    <s v="Priyanka Agrawal"/>
    <s v="PBEL City"/>
    <s v="Peerancheruvu"/>
    <s v="Hyderabad"/>
    <x v="47"/>
    <s v="Android"/>
    <s v="12.8.4"/>
    <n v="947"/>
    <n v="0.65400000000000003"/>
    <n v="0.1"/>
    <n v="78648"/>
    <n v="7864.8"/>
    <n v="1.8901734104046244"/>
    <n v="13918.835838150289"/>
  </r>
  <r>
    <n v="565"/>
    <s v="Bhavani Bhattiprolu"/>
    <s v="PBEL City"/>
    <s v="Peerancheruvu"/>
    <s v="Hyderabad"/>
    <x v="47"/>
    <s v="Android"/>
    <s v="12.8.4"/>
    <n v="966"/>
    <n v="0.65400000000000003"/>
    <n v="0.1"/>
    <n v="204024"/>
    <n v="20402.400000000001"/>
    <n v="1.8901734104046244"/>
    <n v="37598.073988439312"/>
  </r>
  <r>
    <n v="566"/>
    <s v="Soujanya S"/>
    <s v="PBEL City"/>
    <s v="Peerancheruvu"/>
    <s v="Hyderabad"/>
    <x v="47"/>
    <s v="Web"/>
    <m/>
    <n v="914"/>
    <n v="0.65400000000000003"/>
    <n v="0.1"/>
    <n v="0"/>
    <n v="0"/>
    <n v="1.8901734104046244"/>
    <n v="-914"/>
  </r>
  <r>
    <n v="567"/>
    <s v="Smita Pillai"/>
    <s v="PBEL City"/>
    <s v="Peerancheruvu"/>
    <s v="Hyderabad"/>
    <x v="47"/>
    <s v="Web"/>
    <m/>
    <n v="950"/>
    <n v="0.65400000000000003"/>
    <n v="0.1"/>
    <n v="0"/>
    <n v="0"/>
    <n v="1.8901734104046244"/>
    <n v="-950"/>
  </r>
  <r>
    <n v="568"/>
    <s v="Priyasha Gogia"/>
    <s v="PBEL City"/>
    <s v="Peerancheruvu"/>
    <s v="Hyderabad"/>
    <x v="47"/>
    <s v="iOS"/>
    <s v="6.1.3"/>
    <n v="991"/>
    <n v="0.65400000000000003"/>
    <n v="0.1"/>
    <n v="26255"/>
    <n v="2625.5"/>
    <n v="1.8901734104046244"/>
    <n v="3971.6502890173415"/>
  </r>
  <r>
    <n v="569"/>
    <s v="Dr.Deepti Verma"/>
    <s v="PBEL City"/>
    <s v="Peerancheruvu"/>
    <s v="Hyderabad"/>
    <x v="47"/>
    <s v="Android"/>
    <m/>
    <n v="967"/>
    <n v="0.65400000000000003"/>
    <n v="0.1"/>
    <n v="0"/>
    <n v="0"/>
    <n v="1.8901734104046244"/>
    <n v="-967"/>
  </r>
  <r>
    <n v="570"/>
    <s v="Ketki Kulkarni"/>
    <s v="PBEL City"/>
    <s v="Peerancheruvu"/>
    <s v="Hyderabad"/>
    <x v="47"/>
    <s v="Android"/>
    <n v="12.4"/>
    <n v="999"/>
    <n v="0.65400000000000003"/>
    <n v="0.1"/>
    <n v="470"/>
    <n v="47"/>
    <n v="1.8901734104046244"/>
    <n v="-910.16184971098266"/>
  </r>
  <r>
    <n v="571"/>
    <s v="Pragya Jain"/>
    <s v="PBEL City"/>
    <s v="Peerancheruvu"/>
    <s v="Hyderabad"/>
    <x v="47"/>
    <s v="iOS"/>
    <n v="4.9000000000000004"/>
    <n v="947"/>
    <n v="0.65400000000000003"/>
    <n v="0.1"/>
    <n v="3777"/>
    <n v="377.70000000000005"/>
    <n v="1.8901734104046244"/>
    <n v="-233.08150289017328"/>
  </r>
  <r>
    <n v="574"/>
    <s v="Swati S"/>
    <s v="PBEL City"/>
    <s v="Peerancheruvu"/>
    <s v="Hyderabad"/>
    <x v="47"/>
    <s v="iOS"/>
    <n v="5.8"/>
    <n v="981"/>
    <n v="0.65400000000000003"/>
    <n v="0.1"/>
    <n v="9620"/>
    <n v="962"/>
    <n v="1.8901734104046244"/>
    <n v="837.34682080924858"/>
  </r>
  <r>
    <n v="575"/>
    <s v="Nisha N"/>
    <s v="PBEL City"/>
    <s v="Peerancheruvu"/>
    <s v="Hyderabad"/>
    <x v="47"/>
    <s v="Android"/>
    <s v="12.8.4"/>
    <n v="948"/>
    <n v="0.65400000000000003"/>
    <n v="0.1"/>
    <n v="470976"/>
    <n v="47097.600000000006"/>
    <n v="1.8901734104046244"/>
    <n v="88074.631213872854"/>
  </r>
  <r>
    <n v="576"/>
    <s v="Sudha S"/>
    <s v="PBEL City"/>
    <s v="Peerancheruvu"/>
    <s v="Hyderabad"/>
    <x v="47"/>
    <s v="Web"/>
    <m/>
    <n v="997"/>
    <n v="0.65400000000000003"/>
    <n v="0.1"/>
    <n v="0"/>
    <n v="0"/>
    <n v="1.8901734104046244"/>
    <n v="-997"/>
  </r>
  <r>
    <n v="578"/>
    <s v="Rajanikanth Mitta"/>
    <s v="PBEL City"/>
    <s v="Peerancheruvu"/>
    <s v="Hyderabad"/>
    <x v="47"/>
    <s v="Android"/>
    <n v="4.7"/>
    <n v="958"/>
    <n v="0.65400000000000003"/>
    <n v="0.1"/>
    <n v="53487"/>
    <n v="5348.7000000000007"/>
    <n v="1.8901734104046244"/>
    <n v="9151.9705202312161"/>
  </r>
  <r>
    <n v="579"/>
    <s v="V J"/>
    <s v="PBEL City"/>
    <s v="Peerancheruvu"/>
    <s v="Hyderabad"/>
    <x v="48"/>
    <s v="Android"/>
    <m/>
    <n v="976"/>
    <n v="0.65400000000000003"/>
    <n v="0.1"/>
    <n v="0"/>
    <n v="0"/>
    <n v="1.8901734104046244"/>
    <n v="-976"/>
  </r>
  <r>
    <n v="580"/>
    <s v="Srikanth Reddy"/>
    <s v="PBEL City"/>
    <s v="Peerancheruvu"/>
    <s v="Hyderabad"/>
    <x v="48"/>
    <s v="iOS"/>
    <s v="6.1.2"/>
    <n v="988"/>
    <n v="0.65400000000000003"/>
    <n v="0.1"/>
    <n v="7535"/>
    <n v="753.5"/>
    <n v="1.8901734104046244"/>
    <n v="436.24566473988443"/>
  </r>
  <r>
    <n v="581"/>
    <s v="Vasanth V"/>
    <s v="PBEL City"/>
    <s v="Peerancheruvu"/>
    <s v="Hyderabad"/>
    <x v="48"/>
    <s v="Android"/>
    <n v="12.6"/>
    <n v="977"/>
    <n v="0.65400000000000003"/>
    <n v="0.1"/>
    <n v="51853"/>
    <n v="5185.3"/>
    <n v="1.8901734104046244"/>
    <n v="8824.1161849710988"/>
  </r>
  <r>
    <n v="582"/>
    <s v="Shyam Pillai"/>
    <s v="PBEL City"/>
    <s v="Peerancheruvu"/>
    <s v="Hyderabad"/>
    <x v="49"/>
    <s v="Android"/>
    <s v="12.8.2"/>
    <n v="935"/>
    <n v="0.65400000000000003"/>
    <n v="0.1"/>
    <n v="10066"/>
    <n v="1006.6"/>
    <n v="1.8901734104046244"/>
    <n v="967.6485549132949"/>
  </r>
  <r>
    <n v="583"/>
    <s v="Anusha Bolisetty"/>
    <s v="PBEL City"/>
    <s v="Peerancheruvu"/>
    <s v="Hyderabad"/>
    <x v="49"/>
    <s v="Android"/>
    <n v="9.9"/>
    <n v="991"/>
    <n v="0.65400000000000003"/>
    <n v="0.1"/>
    <n v="2379"/>
    <n v="237.9"/>
    <n v="1.8901734104046244"/>
    <n v="-541.32774566473984"/>
  </r>
  <r>
    <n v="584"/>
    <s v="Sudhir Kancherla"/>
    <s v="PBEL City"/>
    <s v="Peerancheruvu"/>
    <s v="Hyderabad"/>
    <x v="49"/>
    <s v="iOS"/>
    <s v="6.1.2"/>
    <n v="980"/>
    <n v="0.65400000000000003"/>
    <n v="0.1"/>
    <n v="17601"/>
    <n v="1760.1000000000001"/>
    <n v="1.8901734104046244"/>
    <n v="2346.8942196531798"/>
  </r>
  <r>
    <n v="585"/>
    <s v="Upasana U"/>
    <s v="PBEL City"/>
    <s v="Peerancheruvu"/>
    <s v="Hyderabad"/>
    <x v="49"/>
    <s v="Android"/>
    <s v="12.8.4"/>
    <n v="950"/>
    <n v="0.65400000000000003"/>
    <n v="0.1"/>
    <n v="20522"/>
    <n v="2052.2000000000003"/>
    <n v="1.8901734104046244"/>
    <n v="2929.0138728323709"/>
  </r>
  <r>
    <n v="586"/>
    <s v="Niitesh Hirwani"/>
    <s v="PBEL City"/>
    <s v="Peerancheruvu"/>
    <s v="Hyderabad"/>
    <x v="49"/>
    <s v="Android"/>
    <s v="12.8.4"/>
    <n v="933"/>
    <n v="0.65400000000000003"/>
    <n v="0.1"/>
    <n v="4800"/>
    <n v="480"/>
    <n v="1.8901734104046244"/>
    <n v="-25.716763005780308"/>
  </r>
  <r>
    <n v="587"/>
    <s v="Keerthana K"/>
    <s v="PBEL City"/>
    <s v="Peerancheruvu"/>
    <s v="Hyderabad"/>
    <x v="49"/>
    <s v="Android"/>
    <s v="12.8.4"/>
    <n v="994"/>
    <n v="0.65400000000000003"/>
    <n v="0.1"/>
    <n v="433"/>
    <n v="43.300000000000004"/>
    <n v="1.8901734104046244"/>
    <n v="-912.15549132947979"/>
  </r>
  <r>
    <n v="588"/>
    <s v="Binu Mohan"/>
    <s v="PBEL City"/>
    <s v="Peerancheruvu"/>
    <s v="Hyderabad"/>
    <x v="49"/>
    <s v="Android"/>
    <s v="12.8.2"/>
    <n v="969"/>
    <n v="0.65400000000000003"/>
    <n v="0.1"/>
    <n v="326"/>
    <n v="32.6"/>
    <n v="1.8901734104046244"/>
    <n v="-907.38034682080922"/>
  </r>
  <r>
    <n v="589"/>
    <s v="Priyadasrshini  G "/>
    <s v="PBEL City"/>
    <s v="Peerancheruvu"/>
    <s v="Hyderabad"/>
    <x v="49"/>
    <s v="Android"/>
    <n v="11.4"/>
    <n v="911"/>
    <n v="0.65400000000000003"/>
    <n v="0.1"/>
    <n v="1194"/>
    <n v="119.4"/>
    <n v="1.8901734104046244"/>
    <n v="-685.31329479768783"/>
  </r>
  <r>
    <n v="590"/>
    <s v="Swaad-Tasteful  Wish"/>
    <s v="PBEL City"/>
    <s v="Peerancheruvu"/>
    <s v="Hyderabad"/>
    <x v="49"/>
    <s v="Android"/>
    <n v="9.9"/>
    <n v="937"/>
    <n v="0.65400000000000003"/>
    <n v="0.1"/>
    <n v="43703"/>
    <n v="4370.3"/>
    <n v="1.8901734104046244"/>
    <n v="7323.6248554913309"/>
  </r>
  <r>
    <n v="591"/>
    <s v="Ravi Shankar K"/>
    <s v="PBEL City"/>
    <s v="Peerancheruvu"/>
    <s v="Hyderabad"/>
    <x v="49"/>
    <s v="iOS"/>
    <s v="6.1.3"/>
    <n v="974"/>
    <n v="0.65400000000000003"/>
    <n v="0.1"/>
    <n v="22732"/>
    <n v="2273.2000000000003"/>
    <n v="1.8901734104046244"/>
    <n v="3322.7421965317926"/>
  </r>
  <r>
    <n v="592"/>
    <s v="Sushree  Routray "/>
    <s v="PBEL City"/>
    <s v="Peerancheruvu"/>
    <s v="Hyderabad"/>
    <x v="50"/>
    <s v="Android"/>
    <s v="12.8.4"/>
    <n v="906"/>
    <n v="0.65400000000000003"/>
    <n v="0.1"/>
    <n v="7801"/>
    <n v="780.1"/>
    <n v="1.8901734104046244"/>
    <n v="568.5242774566475"/>
  </r>
  <r>
    <n v="593"/>
    <s v="Harinath Kona"/>
    <s v="PBEL City"/>
    <s v="Peerancheruvu"/>
    <s v="Hyderabad"/>
    <x v="50"/>
    <s v="iOS"/>
    <n v="6"/>
    <n v="976"/>
    <n v="0.65400000000000003"/>
    <n v="0.1"/>
    <n v="944"/>
    <n v="94.4"/>
    <n v="1.8901734104046244"/>
    <n v="-797.5676300578034"/>
  </r>
  <r>
    <n v="594"/>
    <s v="Pooja Kona"/>
    <s v="PBEL City"/>
    <s v="Peerancheruvu"/>
    <s v="Hyderabad"/>
    <x v="50"/>
    <s v="Android"/>
    <s v="12.8.4"/>
    <n v="1000"/>
    <n v="0.65400000000000003"/>
    <n v="0.1"/>
    <n v="28276"/>
    <n v="2827.6000000000004"/>
    <n v="1.8901734104046244"/>
    <n v="4344.6543352601166"/>
  </r>
  <r>
    <n v="595"/>
    <s v="Srilakshmi Ajit"/>
    <s v="PBEL City"/>
    <s v="Peerancheruvu"/>
    <s v="Hyderabad"/>
    <x v="50"/>
    <s v="Android"/>
    <s v="12.8.4"/>
    <n v="947"/>
    <n v="0.65400000000000003"/>
    <n v="0.1"/>
    <n v="30366"/>
    <n v="3036.6000000000004"/>
    <n v="1.8901734104046244"/>
    <n v="4792.7005780346835"/>
  </r>
  <r>
    <n v="596"/>
    <s v="Jyothi T"/>
    <s v="PBEL City"/>
    <s v="Peerancheruvu"/>
    <s v="Hyderabad"/>
    <x v="50"/>
    <s v="Android"/>
    <n v="11"/>
    <n v="918"/>
    <n v="0.65400000000000003"/>
    <n v="0.1"/>
    <n v="11148"/>
    <n v="1114.8"/>
    <n v="1.8901734104046244"/>
    <n v="1189.1653179190753"/>
  </r>
  <r>
    <n v="597"/>
    <s v="Tushar Pariya"/>
    <s v="PBEL City"/>
    <s v="Peerancheruvu"/>
    <s v="Hyderabad"/>
    <x v="50"/>
    <s v="iOS"/>
    <n v="5.8"/>
    <n v="967"/>
    <n v="0.65400000000000003"/>
    <n v="0.1"/>
    <n v="198"/>
    <n v="19.8"/>
    <n v="1.8901734104046244"/>
    <n v="-929.5745664739884"/>
  </r>
  <r>
    <n v="598"/>
    <s v="Charu C"/>
    <s v="PBEL City"/>
    <s v="Peerancheruvu"/>
    <s v="Hyderabad"/>
    <x v="50"/>
    <s v="Android"/>
    <s v="12.8.4"/>
    <n v="914"/>
    <n v="0.65400000000000003"/>
    <n v="0.1"/>
    <n v="13836"/>
    <n v="1383.6000000000001"/>
    <n v="1.8901734104046244"/>
    <n v="1701.2439306358388"/>
  </r>
  <r>
    <n v="599"/>
    <s v="Preeti Rajput"/>
    <s v="PBEL City"/>
    <s v="Peerancheruvu"/>
    <s v="Hyderabad"/>
    <x v="50"/>
    <s v="Android"/>
    <s v="12.8.4"/>
    <n v="1000"/>
    <n v="0.65400000000000003"/>
    <n v="0.1"/>
    <n v="5422"/>
    <n v="542.20000000000005"/>
    <n v="1.8901734104046244"/>
    <n v="24.852023121387447"/>
  </r>
  <r>
    <n v="600"/>
    <s v="Mycer Earpi"/>
    <s v="PBEL City"/>
    <s v="Peerancheruvu"/>
    <s v="Hyderabad"/>
    <x v="50"/>
    <s v="Web"/>
    <m/>
    <n v="957"/>
    <n v="0.65400000000000003"/>
    <n v="0.1"/>
    <n v="0"/>
    <n v="0"/>
    <n v="1.8901734104046244"/>
    <n v="-957"/>
  </r>
  <r>
    <n v="601"/>
    <s v="Meera M"/>
    <s v="PBEL City"/>
    <s v="Peerancheruvu"/>
    <s v="Hyderabad"/>
    <x v="50"/>
    <s v="iOS"/>
    <n v="4.2"/>
    <n v="977"/>
    <n v="0.65400000000000003"/>
    <n v="0.1"/>
    <n v="8697"/>
    <n v="869.7"/>
    <n v="1.8901734104046244"/>
    <n v="666.88381502890184"/>
  </r>
  <r>
    <n v="602"/>
    <s v="Rakesh R"/>
    <s v="PBEL City"/>
    <s v="Peerancheruvu"/>
    <s v="Hyderabad"/>
    <x v="50"/>
    <s v="Android"/>
    <s v="12.8.4"/>
    <n v="991"/>
    <n v="0.65400000000000003"/>
    <n v="0.1"/>
    <n v="77024"/>
    <n v="7702.4000000000005"/>
    <n v="1.8901734104046244"/>
    <n v="13567.87167630058"/>
  </r>
  <r>
    <n v="603"/>
    <s v="Sangitha S"/>
    <s v="PBEL City"/>
    <s v="Peerancheruvu"/>
    <s v="Hyderabad"/>
    <x v="50"/>
    <s v="Web"/>
    <m/>
    <n v="965"/>
    <n v="0.65400000000000003"/>
    <n v="0.1"/>
    <n v="0"/>
    <n v="0"/>
    <n v="1.8901734104046244"/>
    <n v="-965"/>
  </r>
  <r>
    <n v="604"/>
    <s v="Rajni R"/>
    <s v="PBEL City"/>
    <s v="Peerancheruvu"/>
    <s v="Hyderabad"/>
    <x v="50"/>
    <s v="Web"/>
    <m/>
    <n v="909"/>
    <n v="0.65400000000000003"/>
    <n v="0.1"/>
    <n v="0"/>
    <n v="0"/>
    <n v="1.8901734104046244"/>
    <n v="-909"/>
  </r>
  <r>
    <n v="605"/>
    <s v="Divyareddy kunduru"/>
    <s v="PBEL City"/>
    <s v="Peerancheruvu"/>
    <s v="Hyderabad"/>
    <x v="50"/>
    <s v="Android"/>
    <s v="12.8.4"/>
    <n v="981"/>
    <n v="0.65400000000000003"/>
    <n v="0.1"/>
    <n v="917865"/>
    <n v="91786.5"/>
    <n v="1.8901734104046244"/>
    <n v="172511.40173410406"/>
  </r>
  <r>
    <n v="606"/>
    <s v="Himani Singh"/>
    <s v="PBEL City"/>
    <s v="Peerancheruvu"/>
    <s v="Hyderabad"/>
    <x v="50"/>
    <s v="Android"/>
    <s v="12.8.4"/>
    <n v="911"/>
    <n v="0.65400000000000003"/>
    <n v="0.1"/>
    <n v="34727"/>
    <n v="3472.7000000000003"/>
    <n v="1.8901734104046244"/>
    <n v="5653.0052023121398"/>
  </r>
  <r>
    <n v="607"/>
    <s v="Sree S"/>
    <s v="PBEL City"/>
    <s v="Peerancheruvu"/>
    <s v="Hyderabad"/>
    <x v="50"/>
    <s v="iOS"/>
    <s v="6.1.3"/>
    <n v="929"/>
    <n v="0.65400000000000003"/>
    <n v="0.1"/>
    <n v="58906"/>
    <n v="5890.6"/>
    <n v="1.8901734104046244"/>
    <n v="10205.255491329481"/>
  </r>
  <r>
    <n v="608"/>
    <s v="Santhosh  Samuel"/>
    <s v="PBEL City"/>
    <s v="Peerancheruvu"/>
    <s v="Hyderabad"/>
    <x v="50"/>
    <s v="Android"/>
    <n v="12.5"/>
    <n v="952"/>
    <n v="0.65400000000000003"/>
    <n v="0.1"/>
    <n v="31064"/>
    <n v="3106.4"/>
    <n v="1.8901734104046244"/>
    <n v="4919.6346820809258"/>
  </r>
  <r>
    <n v="609"/>
    <s v="Sravani  S"/>
    <s v="PBEL City"/>
    <s v="Peerancheruvu"/>
    <s v="Hyderabad"/>
    <x v="50"/>
    <s v="iOS"/>
    <s v="6.1.3"/>
    <n v="917"/>
    <n v="0.65400000000000003"/>
    <n v="0.1"/>
    <n v="2335"/>
    <n v="233.5"/>
    <n v="1.8901734104046244"/>
    <n v="-475.64450867052022"/>
  </r>
  <r>
    <n v="610"/>
    <s v="Sunil Kant"/>
    <s v="PBEL City"/>
    <s v="Peerancheruvu"/>
    <s v="Hyderabad"/>
    <x v="50"/>
    <s v="Android"/>
    <m/>
    <n v="917"/>
    <n v="0.65400000000000003"/>
    <n v="0.1"/>
    <n v="0"/>
    <n v="0"/>
    <n v="1.8901734104046244"/>
    <n v="-917"/>
  </r>
  <r>
    <n v="611"/>
    <s v="Advik Barwad"/>
    <s v="PBEL City"/>
    <s v="Peerancheruvu"/>
    <s v="Hyderabad"/>
    <x v="50"/>
    <s v="Android"/>
    <s v="12.8.4"/>
    <n v="905"/>
    <n v="0.65400000000000003"/>
    <n v="0.1"/>
    <n v="25209"/>
    <n v="2520.9"/>
    <n v="1.8901734104046244"/>
    <n v="3859.9381502890174"/>
  </r>
  <r>
    <n v="612"/>
    <s v="Anvesh A"/>
    <s v="PBEL City"/>
    <s v="Peerancheruvu"/>
    <s v="Hyderabad"/>
    <x v="50"/>
    <s v="Android"/>
    <s v="12.8.2"/>
    <n v="958"/>
    <n v="0.65400000000000003"/>
    <n v="0.1"/>
    <n v="4374"/>
    <n v="437.40000000000003"/>
    <n v="1.8901734104046244"/>
    <n v="-131.2381502890172"/>
  </r>
  <r>
    <n v="613"/>
    <s v="Gowri Shanker"/>
    <s v="PBEL City"/>
    <s v="Peerancheruvu"/>
    <s v="Hyderabad"/>
    <x v="50"/>
    <s v="Android"/>
    <s v="12.8.4"/>
    <n v="955"/>
    <n v="0.65400000000000003"/>
    <n v="0.1"/>
    <n v="42035"/>
    <n v="4203.5"/>
    <n v="1.8901734104046244"/>
    <n v="6990.3439306358387"/>
  </r>
  <r>
    <n v="614"/>
    <s v="Snigdha Jhunjhunwala"/>
    <s v="PBEL City"/>
    <s v="Peerancheruvu"/>
    <s v="Hyderabad"/>
    <x v="50"/>
    <s v="iOS"/>
    <n v="6"/>
    <n v="913"/>
    <n v="0.65400000000000003"/>
    <n v="0.1"/>
    <n v="131"/>
    <n v="13.100000000000001"/>
    <n v="1.8901734104046244"/>
    <n v="-888.23872832369943"/>
  </r>
  <r>
    <n v="615"/>
    <s v="Deepti D"/>
    <s v="PBEL City"/>
    <s v="Peerancheruvu"/>
    <s v="Hyderabad"/>
    <x v="50"/>
    <s v="Android"/>
    <m/>
    <n v="951"/>
    <n v="0.65400000000000003"/>
    <n v="0.1"/>
    <n v="0"/>
    <n v="0"/>
    <n v="1.8901734104046244"/>
    <n v="-951"/>
  </r>
  <r>
    <n v="616"/>
    <s v="Haritha H"/>
    <s v="PBEL City"/>
    <s v="Peerancheruvu"/>
    <s v="Hyderabad"/>
    <x v="50"/>
    <s v="Android"/>
    <s v="12.8.4"/>
    <n v="965"/>
    <n v="0.65400000000000003"/>
    <n v="0.1"/>
    <n v="836333"/>
    <n v="83633.3"/>
    <n v="1.8901734104046244"/>
    <n v="157116.43988439307"/>
  </r>
  <r>
    <n v="617"/>
    <s v="Santhi Sunkara"/>
    <s v="PBEL City"/>
    <s v="Peerancheruvu"/>
    <s v="Hyderabad"/>
    <x v="51"/>
    <s v="Android"/>
    <n v="11.4"/>
    <n v="923"/>
    <n v="0.65400000000000003"/>
    <n v="0.1"/>
    <n v="6042"/>
    <n v="604.20000000000005"/>
    <n v="1.8901734104046244"/>
    <n v="219.04277456647424"/>
  </r>
  <r>
    <n v="618"/>
    <s v="Pratichi P"/>
    <s v="PBEL City"/>
    <s v="Peerancheruvu"/>
    <s v="Hyderabad"/>
    <x v="51"/>
    <s v="Android"/>
    <s v="12.8.4"/>
    <n v="937"/>
    <n v="0.65400000000000003"/>
    <n v="0.1"/>
    <n v="203057"/>
    <n v="20305.7"/>
    <n v="1.8901734104046244"/>
    <n v="37444.29421965318"/>
  </r>
  <r>
    <n v="619"/>
    <s v="Poonam Bhagat  "/>
    <s v="PBEL City"/>
    <s v="Peerancheruvu"/>
    <s v="Hyderabad"/>
    <x v="52"/>
    <s v="Android"/>
    <m/>
    <n v="999"/>
    <n v="0.65400000000000003"/>
    <n v="0.1"/>
    <n v="0"/>
    <n v="0"/>
    <n v="1.8901734104046244"/>
    <n v="-999"/>
  </r>
  <r>
    <n v="620"/>
    <s v="Kostub Goyal"/>
    <s v="PBEL City"/>
    <s v="Peerancheruvu"/>
    <s v="Hyderabad"/>
    <x v="53"/>
    <s v="Android"/>
    <s v="12.8.4"/>
    <n v="905"/>
    <n v="0.65400000000000003"/>
    <n v="0.1"/>
    <n v="2656"/>
    <n v="265.60000000000002"/>
    <n v="1.8901734104046244"/>
    <n v="-402.96994219653175"/>
  </r>
  <r>
    <n v="621"/>
    <s v="Maimuna Begum"/>
    <s v="PBEL City"/>
    <s v="Peerancheruvu"/>
    <s v="Hyderabad"/>
    <x v="54"/>
    <s v="Android"/>
    <s v="12.8.4"/>
    <n v="924"/>
    <n v="0.65400000000000003"/>
    <n v="0.1"/>
    <n v="72441"/>
    <n v="7244.1"/>
    <n v="1.8901734104046244"/>
    <n v="12768.605202312141"/>
  </r>
  <r>
    <n v="622"/>
    <s v="Srividya Amudapuram"/>
    <s v="PBEL City"/>
    <s v="Peerancheruvu"/>
    <s v="Hyderabad"/>
    <x v="55"/>
    <s v="Android"/>
    <m/>
    <n v="937"/>
    <n v="0.65400000000000003"/>
    <n v="0.1"/>
    <n v="0"/>
    <n v="0"/>
    <n v="1.8901734104046244"/>
    <n v="-937"/>
  </r>
  <r>
    <n v="623"/>
    <s v="Meenu Verma"/>
    <s v="PBEL City"/>
    <s v="Peerancheruvu"/>
    <s v="Hyderabad"/>
    <x v="55"/>
    <s v="Android"/>
    <n v="12.7"/>
    <n v="974"/>
    <n v="0.65400000000000003"/>
    <n v="0.1"/>
    <n v="9783"/>
    <n v="978.30000000000007"/>
    <n v="1.8901734104046244"/>
    <n v="875.15664739884414"/>
  </r>
  <r>
    <n v="624"/>
    <s v="Leela "/>
    <s v="PBEL City"/>
    <s v="Peerancheruvu"/>
    <s v="Hyderabad"/>
    <x v="55"/>
    <s v="Android"/>
    <s v="12.8.4"/>
    <n v="961"/>
    <n v="0.65400000000000003"/>
    <n v="0.1"/>
    <n v="393"/>
    <n v="39.300000000000004"/>
    <n v="1.8901734104046244"/>
    <n v="-886.7161849710983"/>
  </r>
  <r>
    <n v="625"/>
    <s v="Chintan Singh"/>
    <s v="PBEL City"/>
    <s v="Peerancheruvu"/>
    <s v="Hyderabad"/>
    <x v="55"/>
    <s v="iOS"/>
    <s v="6.1.3"/>
    <n v="969"/>
    <n v="0.65400000000000003"/>
    <n v="0.1"/>
    <n v="69612"/>
    <n v="6961.2000000000007"/>
    <n v="1.8901734104046244"/>
    <n v="12188.875144508673"/>
  </r>
  <r>
    <n v="626"/>
    <s v="Atiraj A"/>
    <s v="PBEL City"/>
    <s v="Peerancheruvu"/>
    <s v="Hyderabad"/>
    <x v="55"/>
    <s v="Web"/>
    <m/>
    <n v="959"/>
    <n v="0.65400000000000003"/>
    <n v="0.1"/>
    <n v="1161"/>
    <n v="116.10000000000001"/>
    <n v="1.8901734104046244"/>
    <n v="-739.55086705202302"/>
  </r>
  <r>
    <n v="627"/>
    <s v="Neha Porwal"/>
    <s v="PBEL City"/>
    <s v="Peerancheruvu"/>
    <s v="Hyderabad"/>
    <x v="56"/>
    <s v="Android"/>
    <m/>
    <n v="924"/>
    <n v="0.65400000000000003"/>
    <n v="0.1"/>
    <n v="792"/>
    <n v="79.2"/>
    <n v="1.8901734104046244"/>
    <n v="-774.2982658959537"/>
  </r>
  <r>
    <n v="628"/>
    <s v="Vinay Sudha Nellore"/>
    <s v="PBEL City"/>
    <s v="Peerancheruvu"/>
    <s v="Hyderabad"/>
    <x v="56"/>
    <s v="Android"/>
    <m/>
    <n v="970"/>
    <n v="0.65400000000000003"/>
    <n v="0.1"/>
    <n v="0"/>
    <n v="0"/>
    <n v="1.8901734104046244"/>
    <n v="-970"/>
  </r>
  <r>
    <n v="629"/>
    <s v="Ruchi Gupta"/>
    <s v="PBEL City"/>
    <s v="Peerancheruvu"/>
    <s v="Hyderabad"/>
    <x v="56"/>
    <s v="Android"/>
    <s v="12.8.2"/>
    <n v="935"/>
    <n v="0.65400000000000003"/>
    <n v="0.1"/>
    <n v="29545"/>
    <n v="2954.5"/>
    <n v="1.8901734104046244"/>
    <n v="4649.5173410404632"/>
  </r>
  <r>
    <n v="630"/>
    <s v="Sreela S"/>
    <s v="PBEL City"/>
    <s v="Peerancheruvu"/>
    <s v="Hyderabad"/>
    <x v="56"/>
    <s v="Web"/>
    <m/>
    <n v="958"/>
    <n v="0.65400000000000003"/>
    <n v="0.1"/>
    <n v="0"/>
    <n v="0"/>
    <n v="1.8901734104046244"/>
    <n v="-958"/>
  </r>
  <r>
    <n v="631"/>
    <s v="Yamuna Y"/>
    <s v="PBEL City"/>
    <s v="Peerancheruvu"/>
    <s v="Hyderabad"/>
    <x v="56"/>
    <s v="Web"/>
    <m/>
    <n v="909"/>
    <n v="0.65400000000000003"/>
    <n v="0.1"/>
    <n v="0"/>
    <n v="0"/>
    <n v="1.8901734104046244"/>
    <n v="-909"/>
  </r>
  <r>
    <n v="632"/>
    <s v="Sabitri S"/>
    <s v="PBEL City"/>
    <s v="Peerancheruvu"/>
    <s v="Hyderabad"/>
    <x v="56"/>
    <s v="iOS"/>
    <n v="5.8"/>
    <n v="948"/>
    <n v="0.65400000000000003"/>
    <n v="0.1"/>
    <n v="4241"/>
    <n v="424.1"/>
    <n v="1.8901734104046244"/>
    <n v="-146.37745664739873"/>
  </r>
  <r>
    <n v="633"/>
    <s v="Sachin Sethi"/>
    <s v="PBEL City"/>
    <s v="Peerancheruvu"/>
    <s v="Hyderabad"/>
    <x v="56"/>
    <s v="Web"/>
    <m/>
    <n v="921"/>
    <n v="0.65400000000000003"/>
    <n v="0.1"/>
    <n v="0"/>
    <n v="0"/>
    <n v="1.8901734104046244"/>
    <n v="-921"/>
  </r>
  <r>
    <n v="634"/>
    <s v="Rinkie R"/>
    <s v="PBEL City"/>
    <s v="Peerancheruvu"/>
    <s v="Hyderabad"/>
    <x v="56"/>
    <s v="iOS"/>
    <n v="6"/>
    <n v="961"/>
    <n v="0.65400000000000003"/>
    <n v="0.1"/>
    <n v="210266"/>
    <n v="21026.600000000002"/>
    <n v="1.8901734104046244"/>
    <n v="38782.92023121388"/>
  </r>
  <r>
    <n v="635"/>
    <s v="Suchi Prasad"/>
    <s v="PBEL City"/>
    <s v="Peerancheruvu"/>
    <s v="Hyderabad"/>
    <x v="57"/>
    <s v="Android"/>
    <s v="12.8.4"/>
    <n v="954"/>
    <n v="0.65400000000000003"/>
    <n v="0.1"/>
    <n v="24344"/>
    <n v="2434.4"/>
    <n v="1.8901734104046244"/>
    <n v="3647.4381502890174"/>
  </r>
  <r>
    <n v="636"/>
    <s v="Solomon Rufus"/>
    <s v="PBEL City"/>
    <s v="Peerancheruvu"/>
    <s v="Hyderabad"/>
    <x v="57"/>
    <s v="iOS"/>
    <s v="6.1.3"/>
    <n v="907"/>
    <n v="0.65400000000000003"/>
    <n v="0.1"/>
    <n v="2787"/>
    <n v="278.7"/>
    <n v="1.8901734104046244"/>
    <n v="-380.20867052023118"/>
  </r>
  <r>
    <n v="637"/>
    <s v="Surbhi A"/>
    <s v="PBEL City"/>
    <s v="Peerancheruvu"/>
    <s v="Hyderabad"/>
    <x v="57"/>
    <s v="Android"/>
    <s v="12.8.2"/>
    <n v="911"/>
    <n v="0.65400000000000003"/>
    <n v="0.1"/>
    <n v="81488"/>
    <n v="8148.8"/>
    <n v="1.8901734104046244"/>
    <n v="14491.645086705204"/>
  </r>
  <r>
    <n v="638"/>
    <s v="Swetha D"/>
    <s v="PBEL City"/>
    <s v="Peerancheruvu"/>
    <s v="Hyderabad"/>
    <x v="57"/>
    <s v="Android"/>
    <s v="12.8.4"/>
    <n v="965"/>
    <n v="0.65400000000000003"/>
    <n v="0.1"/>
    <n v="3911"/>
    <n v="391.1"/>
    <n v="1.8901734104046244"/>
    <n v="-225.75317919075133"/>
  </r>
  <r>
    <n v="639"/>
    <s v="Mitchelle Noronha"/>
    <s v="PBEL City"/>
    <s v="Peerancheruvu"/>
    <s v="Hyderabad"/>
    <x v="57"/>
    <s v="Android"/>
    <n v="12.5"/>
    <n v="914"/>
    <n v="0.65400000000000003"/>
    <n v="0.1"/>
    <n v="8775"/>
    <n v="877.5"/>
    <n v="1.8901734104046244"/>
    <n v="744.62716763005801"/>
  </r>
  <r>
    <n v="640"/>
    <s v="Anjali Sahoo"/>
    <s v="PBEL City"/>
    <s v="Peerancheruvu"/>
    <s v="Hyderabad"/>
    <x v="57"/>
    <s v="Android"/>
    <s v="12.8.4"/>
    <n v="999"/>
    <n v="0.65400000000000003"/>
    <n v="0.1"/>
    <n v="0"/>
    <n v="0"/>
    <n v="1.8901734104046244"/>
    <n v="-999"/>
  </r>
  <r>
    <n v="641"/>
    <s v="Arshiya A"/>
    <s v="PBEL City"/>
    <s v="Peerancheruvu"/>
    <s v="Hyderabad"/>
    <x v="57"/>
    <s v="Android"/>
    <s v="12.8.4"/>
    <n v="978"/>
    <n v="0.65400000000000003"/>
    <n v="0.1"/>
    <n v="55177"/>
    <n v="5517.7000000000007"/>
    <n v="1.8901734104046244"/>
    <n v="9451.4098265895973"/>
  </r>
  <r>
    <n v="642"/>
    <s v="Srinivas Beeravalli "/>
    <s v="PBEL City"/>
    <s v="Peerancheruvu"/>
    <s v="Hyderabad"/>
    <x v="57"/>
    <s v="Android"/>
    <s v="12.8.4"/>
    <n v="993"/>
    <n v="0.65400000000000003"/>
    <n v="0.1"/>
    <n v="90838"/>
    <n v="9083.8000000000011"/>
    <n v="1.8901734104046244"/>
    <n v="16176.957225433529"/>
  </r>
  <r>
    <n v="643"/>
    <s v="Rahul Golash"/>
    <s v="PBEL City"/>
    <s v="Peerancheruvu"/>
    <s v="Hyderabad"/>
    <x v="57"/>
    <s v="Android"/>
    <m/>
    <n v="992"/>
    <n v="0.65400000000000003"/>
    <n v="0.1"/>
    <n v="0"/>
    <n v="0"/>
    <n v="1.8901734104046244"/>
    <n v="-992"/>
  </r>
  <r>
    <n v="644"/>
    <s v="Monika Singh"/>
    <s v="PBEL City"/>
    <s v="Peerancheruvu"/>
    <s v="Hyderabad"/>
    <x v="57"/>
    <s v="Android"/>
    <s v="12.8.2"/>
    <n v="997"/>
    <n v="0.65400000000000003"/>
    <n v="0.1"/>
    <n v="32590"/>
    <n v="3259"/>
    <n v="1.8901734104046244"/>
    <n v="5163.0751445086707"/>
  </r>
  <r>
    <n v="645"/>
    <s v="Prabhuling Kalyani"/>
    <s v="PBEL City"/>
    <s v="Peerancheruvu"/>
    <s v="Hyderabad"/>
    <x v="58"/>
    <s v="Android"/>
    <m/>
    <n v="989"/>
    <n v="0.65400000000000003"/>
    <n v="0.1"/>
    <n v="0"/>
    <n v="0"/>
    <n v="1.8901734104046244"/>
    <n v="-989"/>
  </r>
  <r>
    <n v="646"/>
    <s v="Sayalee Sharangpani "/>
    <s v="PBEL City"/>
    <s v="Peerancheruvu"/>
    <s v="Hyderabad"/>
    <x v="59"/>
    <s v="iOS"/>
    <s v="6.1.1"/>
    <n v="973"/>
    <n v="0.65400000000000003"/>
    <n v="0.1"/>
    <n v="15597"/>
    <n v="1559.7"/>
    <n v="1.8901734104046244"/>
    <n v="1975.1034682080926"/>
  </r>
  <r>
    <n v="647"/>
    <s v="Chandra Prakash Pujari"/>
    <s v="PBEL City"/>
    <s v="Peerancheruvu"/>
    <s v="Hyderabad"/>
    <x v="60"/>
    <s v="Android"/>
    <n v="11.8"/>
    <n v="900"/>
    <n v="0.65400000000000003"/>
    <n v="0.1"/>
    <n v="0"/>
    <n v="0"/>
    <n v="1.8901734104046244"/>
    <n v="-900"/>
  </r>
  <r>
    <n v="648"/>
    <s v="Hari Yarapotina  "/>
    <s v="PBEL City"/>
    <s v="Peerancheruvu"/>
    <s v="Hyderabad"/>
    <x v="61"/>
    <s v="Android"/>
    <m/>
    <n v="933"/>
    <n v="0.65400000000000003"/>
    <n v="0.1"/>
    <n v="0"/>
    <n v="0"/>
    <n v="1.8901734104046244"/>
    <n v="-933"/>
  </r>
  <r>
    <n v="649"/>
    <s v="Shabab  Kandilat"/>
    <s v="PBEL City"/>
    <s v="Peerancheruvu"/>
    <s v="Hyderabad"/>
    <x v="61"/>
    <s v="Android"/>
    <n v="12.8"/>
    <n v="916"/>
    <n v="0.65400000000000003"/>
    <n v="0.1"/>
    <n v="10467"/>
    <n v="1046.7"/>
    <n v="1.8901734104046244"/>
    <n v="1062.4445086705205"/>
  </r>
  <r>
    <n v="650"/>
    <s v="Poonam P"/>
    <s v="PBEL City"/>
    <s v="Peerancheruvu"/>
    <s v="Hyderabad"/>
    <x v="62"/>
    <s v="Android"/>
    <s v="12.8.2"/>
    <n v="920"/>
    <n v="0.65400000000000003"/>
    <n v="0.1"/>
    <n v="3719"/>
    <n v="371.90000000000003"/>
    <n v="1.8901734104046244"/>
    <n v="-217.04450867052014"/>
  </r>
  <r>
    <n v="652"/>
    <s v="Raji R"/>
    <s v="PBEL City"/>
    <s v="Peerancheruvu"/>
    <s v="Hyderabad"/>
    <x v="62"/>
    <s v="iOS"/>
    <s v="6.1.3"/>
    <n v="946"/>
    <n v="0.65400000000000003"/>
    <n v="0.1"/>
    <n v="21781"/>
    <n v="2178.1"/>
    <n v="1.8901734104046244"/>
    <n v="3170.9867052023119"/>
  </r>
  <r>
    <n v="653"/>
    <s v="Toral T"/>
    <s v="PBEL City"/>
    <s v="Peerancheruvu"/>
    <s v="Hyderabad"/>
    <x v="62"/>
    <s v="iOS"/>
    <s v="6.1.3"/>
    <n v="990"/>
    <n v="0.65400000000000003"/>
    <n v="0.1"/>
    <n v="7677"/>
    <n v="767.7"/>
    <n v="1.8901734104046244"/>
    <n v="461.08612716763014"/>
  </r>
  <r>
    <n v="654"/>
    <s v="Raju Sharma"/>
    <s v="PBEL City"/>
    <s v="Peerancheruvu"/>
    <s v="Hyderabad"/>
    <x v="62"/>
    <s v="Android"/>
    <s v="12.8.1"/>
    <n v="990"/>
    <n v="0.65400000000000003"/>
    <n v="0.1"/>
    <n v="0"/>
    <n v="0"/>
    <n v="1.8901734104046244"/>
    <n v="-990"/>
  </r>
  <r>
    <n v="655"/>
    <s v="Dr Swapna Vemula"/>
    <s v="PBEL City"/>
    <s v="Peerancheruvu"/>
    <s v="Hyderabad"/>
    <x v="62"/>
    <s v="Android"/>
    <s v="12.8.2"/>
    <n v="966"/>
    <n v="0.65400000000000003"/>
    <n v="0.1"/>
    <n v="47926"/>
    <n v="4792.6000000000004"/>
    <n v="1.8901734104046244"/>
    <n v="8092.8450867052034"/>
  </r>
  <r>
    <n v="656"/>
    <s v="Leena B"/>
    <s v="PBEL City"/>
    <s v="Peerancheruvu"/>
    <s v="Hyderabad"/>
    <x v="62"/>
    <s v="Android"/>
    <s v="12.8.4"/>
    <n v="992"/>
    <n v="0.65400000000000003"/>
    <n v="0.1"/>
    <n v="28480"/>
    <n v="2848"/>
    <n v="1.8901734104046244"/>
    <n v="4391.2138728323698"/>
  </r>
  <r>
    <n v="657"/>
    <s v="Neha N"/>
    <s v="PBEL City"/>
    <s v="Peerancheruvu"/>
    <s v="Hyderabad"/>
    <x v="62"/>
    <s v="Web"/>
    <m/>
    <n v="989"/>
    <n v="0.65400000000000003"/>
    <n v="0.1"/>
    <n v="0"/>
    <n v="0"/>
    <n v="1.8901734104046244"/>
    <n v="-989"/>
  </r>
  <r>
    <n v="658"/>
    <s v="Sreena S"/>
    <s v="PBEL City"/>
    <s v="Peerancheruvu"/>
    <s v="Hyderabad"/>
    <x v="62"/>
    <s v="Android"/>
    <m/>
    <n v="948"/>
    <n v="0.65400000000000003"/>
    <n v="0.1"/>
    <n v="0"/>
    <n v="0"/>
    <n v="1.8901734104046244"/>
    <n v="-948"/>
  </r>
  <r>
    <n v="659"/>
    <s v="Abhijit A"/>
    <s v="PBEL City"/>
    <s v="Peerancheruvu"/>
    <s v="Hyderabad"/>
    <x v="62"/>
    <s v="Android"/>
    <m/>
    <n v="924"/>
    <n v="0.65400000000000003"/>
    <n v="0.1"/>
    <n v="0"/>
    <n v="0"/>
    <n v="1.8901734104046244"/>
    <n v="-924"/>
  </r>
  <r>
    <n v="660"/>
    <s v="Nibedita Patra"/>
    <s v="PBEL City"/>
    <s v="Peerancheruvu"/>
    <s v="Hyderabad"/>
    <x v="62"/>
    <s v="Android"/>
    <n v="12.5"/>
    <n v="910"/>
    <n v="0.65400000000000003"/>
    <n v="0.1"/>
    <n v="185"/>
    <n v="18.5"/>
    <n v="1.8901734104046244"/>
    <n v="-875.03179190751439"/>
  </r>
  <r>
    <n v="661"/>
    <s v="Reetika Srivastava"/>
    <s v="PBEL City"/>
    <s v="Peerancheruvu"/>
    <s v="Hyderabad"/>
    <x v="62"/>
    <s v="iOS"/>
    <n v="6"/>
    <n v="989"/>
    <n v="0.65400000000000003"/>
    <n v="0.1"/>
    <n v="19833"/>
    <n v="1983.3000000000002"/>
    <n v="1.8901734104046244"/>
    <n v="2759.7809248554918"/>
  </r>
  <r>
    <n v="662"/>
    <s v="Karthika Ashwin"/>
    <s v="PBEL City"/>
    <s v="Peerancheruvu"/>
    <s v="Hyderabad"/>
    <x v="62"/>
    <s v="Android"/>
    <n v="12.4"/>
    <n v="911"/>
    <n v="0.65400000000000003"/>
    <n v="0.1"/>
    <n v="31991"/>
    <n v="3199.1000000000004"/>
    <n v="1.8901734104046244"/>
    <n v="5135.8537572254345"/>
  </r>
  <r>
    <n v="663"/>
    <s v="Mohit Lakhera"/>
    <s v="PBEL City"/>
    <s v="Peerancheruvu"/>
    <s v="Hyderabad"/>
    <x v="62"/>
    <s v="Android"/>
    <m/>
    <n v="910"/>
    <n v="0.65400000000000003"/>
    <n v="0.1"/>
    <n v="0"/>
    <n v="0"/>
    <n v="1.8901734104046244"/>
    <n v="-910"/>
  </r>
  <r>
    <n v="664"/>
    <s v="Vamsi D"/>
    <s v="PBEL City"/>
    <s v="Peerancheruvu"/>
    <s v="Hyderabad"/>
    <x v="62"/>
    <s v="Android"/>
    <s v="12.8.2"/>
    <n v="920"/>
    <n v="0.65400000000000003"/>
    <n v="0.1"/>
    <n v="2098"/>
    <n v="209.8"/>
    <n v="1.8901734104046244"/>
    <n v="-523.44161849710986"/>
  </r>
  <r>
    <n v="665"/>
    <s v="Venu Valluri"/>
    <s v="PBEL City"/>
    <s v="Peerancheruvu"/>
    <s v="Hyderabad"/>
    <x v="62"/>
    <s v="Android"/>
    <n v="9.9"/>
    <n v="970"/>
    <n v="0.65400000000000003"/>
    <n v="0.1"/>
    <n v="89"/>
    <n v="8.9"/>
    <n v="1.8901734104046244"/>
    <n v="-953.1774566473988"/>
  </r>
  <r>
    <n v="666"/>
    <s v="Pragya Sharma"/>
    <s v="PBEL City"/>
    <s v="Peerancheruvu"/>
    <s v="Hyderabad"/>
    <x v="63"/>
    <s v="Android"/>
    <s v="12.8.4"/>
    <n v="908"/>
    <n v="0.65400000000000003"/>
    <n v="0.1"/>
    <n v="55273"/>
    <n v="5527.3"/>
    <n v="1.8901734104046244"/>
    <n v="9539.55549132948"/>
  </r>
  <r>
    <n v="667"/>
    <s v="Bhaskar Kumar Medari"/>
    <s v="PBEL City"/>
    <s v="Peerancheruvu"/>
    <s v="Hyderabad"/>
    <x v="63"/>
    <s v="Android"/>
    <n v="4.7"/>
    <n v="911"/>
    <n v="0.65400000000000003"/>
    <n v="0.1"/>
    <n v="17278"/>
    <n v="1727.8000000000002"/>
    <n v="1.8901734104046244"/>
    <n v="2354.8416184971102"/>
  </r>
  <r>
    <n v="668"/>
    <s v="Diana D"/>
    <s v="PBEL City"/>
    <s v="Peerancheruvu"/>
    <s v="Hyderabad"/>
    <x v="63"/>
    <s v="Android"/>
    <s v="12.8.4"/>
    <n v="949"/>
    <n v="0.65400000000000003"/>
    <n v="0.1"/>
    <n v="163092"/>
    <n v="16309.2"/>
    <n v="1.8901734104046244"/>
    <n v="29878.216184971101"/>
  </r>
  <r>
    <n v="669"/>
    <s v="Priya Natesh"/>
    <s v="PBEL City"/>
    <s v="Peerancheruvu"/>
    <s v="Hyderabad"/>
    <x v="63"/>
    <s v="Android"/>
    <s v="12.8.4"/>
    <n v="910"/>
    <n v="0.65400000000000003"/>
    <n v="0.1"/>
    <n v="98280"/>
    <n v="9828"/>
    <n v="1.8901734104046244"/>
    <n v="17666.624277456649"/>
  </r>
  <r>
    <n v="670"/>
    <s v="Munchun M"/>
    <s v="PBEL City"/>
    <s v="Peerancheruvu"/>
    <s v="Hyderabad"/>
    <x v="63"/>
    <s v="Android"/>
    <s v="12.8.4"/>
    <n v="992"/>
    <n v="0.65400000000000003"/>
    <n v="0.1"/>
    <n v="27155"/>
    <n v="2715.5"/>
    <n v="1.8901734104046244"/>
    <n v="4140.7658959537575"/>
  </r>
  <r>
    <n v="671"/>
    <s v="Uma Devi"/>
    <s v="PBEL City"/>
    <s v="Peerancheruvu"/>
    <s v="Hyderabad"/>
    <x v="63"/>
    <s v="Android"/>
    <m/>
    <n v="948"/>
    <n v="0.65400000000000003"/>
    <n v="0.1"/>
    <n v="0"/>
    <n v="0"/>
    <n v="1.8901734104046244"/>
    <n v="-948"/>
  </r>
  <r>
    <n v="672"/>
    <s v="Nagarjuna P"/>
    <s v="PBEL City"/>
    <s v="Peerancheruvu"/>
    <s v="Hyderabad"/>
    <x v="63"/>
    <s v="Android"/>
    <s v="12.8.4"/>
    <n v="923"/>
    <n v="0.65400000000000003"/>
    <n v="0.1"/>
    <n v="107406"/>
    <n v="10740.6"/>
    <n v="1.8901734104046244"/>
    <n v="19378.596531791911"/>
  </r>
  <r>
    <n v="673"/>
    <s v="Chaitali Bose"/>
    <s v="PBEL City"/>
    <s v="Peerancheruvu"/>
    <s v="Hyderabad"/>
    <x v="64"/>
    <s v="Android"/>
    <n v="9.6"/>
    <n v="910"/>
    <n v="0.65400000000000003"/>
    <n v="0.1"/>
    <n v="19430"/>
    <n v="1943"/>
    <n v="1.8901734104046244"/>
    <n v="2762.6069364161854"/>
  </r>
  <r>
    <n v="674"/>
    <s v="Vamshi V"/>
    <s v="PBEL City"/>
    <s v="Peerancheruvu"/>
    <s v="Hyderabad"/>
    <x v="64"/>
    <s v="Android"/>
    <s v="12.8.4"/>
    <n v="1000"/>
    <n v="0.65400000000000003"/>
    <n v="0.1"/>
    <n v="132145"/>
    <n v="13214.5"/>
    <n v="1.8901734104046244"/>
    <n v="23977.696531791909"/>
  </r>
  <r>
    <n v="675"/>
    <s v="Amal Samanta"/>
    <s v="PBEL City"/>
    <s v="Peerancheruvu"/>
    <s v="Hyderabad"/>
    <x v="64"/>
    <s v="Android"/>
    <n v="12.3"/>
    <n v="907"/>
    <n v="0.65400000000000003"/>
    <n v="0.1"/>
    <n v="848"/>
    <n v="84.800000000000011"/>
    <n v="1.8901734104046244"/>
    <n v="-746.71329479768781"/>
  </r>
  <r>
    <n v="676"/>
    <s v="Vijay Krishna"/>
    <s v="PBEL City"/>
    <s v="Peerancheruvu"/>
    <s v="Hyderabad"/>
    <x v="64"/>
    <s v="Android"/>
    <s v="12.8.2"/>
    <n v="979"/>
    <n v="0.65400000000000003"/>
    <n v="0.1"/>
    <n v="0"/>
    <n v="0"/>
    <n v="1.8901734104046244"/>
    <n v="-979"/>
  </r>
  <r>
    <n v="677"/>
    <s v="Anil Mikkilineni"/>
    <s v="PBEL City"/>
    <s v="Peerancheruvu"/>
    <s v="Hyderabad"/>
    <x v="64"/>
    <s v="Android"/>
    <n v="12.5"/>
    <n v="994"/>
    <n v="0.65400000000000003"/>
    <n v="0.1"/>
    <n v="0"/>
    <n v="0"/>
    <n v="1.8901734104046244"/>
    <n v="-994"/>
  </r>
  <r>
    <n v="678"/>
    <s v="Srinivas S"/>
    <s v="PBEL City"/>
    <s v="Peerancheruvu"/>
    <s v="Hyderabad"/>
    <x v="64"/>
    <s v="Android"/>
    <n v="10.6"/>
    <n v="916"/>
    <n v="0.65400000000000003"/>
    <n v="0.1"/>
    <n v="0"/>
    <n v="0"/>
    <n v="1.8901734104046244"/>
    <n v="-916"/>
  </r>
  <r>
    <n v="679"/>
    <s v="Varsha V"/>
    <s v="PBEL City"/>
    <s v="Peerancheruvu"/>
    <s v="Hyderabad"/>
    <x v="64"/>
    <s v="Android"/>
    <m/>
    <n v="941"/>
    <n v="0.65400000000000003"/>
    <n v="0.1"/>
    <n v="0"/>
    <n v="0"/>
    <n v="1.8901734104046244"/>
    <n v="-941"/>
  </r>
  <r>
    <n v="680"/>
    <s v="Anil A"/>
    <s v="PBEL City"/>
    <s v="Peerancheruvu"/>
    <s v="Hyderabad"/>
    <x v="64"/>
    <s v="Android"/>
    <s v="12.8.2"/>
    <n v="993"/>
    <n v="0.65400000000000003"/>
    <n v="0.1"/>
    <n v="2196"/>
    <n v="219.60000000000002"/>
    <n v="1.8901734104046244"/>
    <n v="-577.91791907514448"/>
  </r>
  <r>
    <n v="681"/>
    <s v="Irvin Ligouri"/>
    <s v="PBEL City"/>
    <s v="Peerancheruvu"/>
    <s v="Hyderabad"/>
    <x v="64"/>
    <s v="Android"/>
    <m/>
    <n v="1000"/>
    <n v="0.65400000000000003"/>
    <n v="0.1"/>
    <n v="0"/>
    <n v="0"/>
    <n v="1.8901734104046244"/>
    <n v="-1000"/>
  </r>
  <r>
    <n v="682"/>
    <s v="Vinit Srivastava"/>
    <s v="PBEL City"/>
    <s v="Peerancheruvu"/>
    <s v="Hyderabad"/>
    <x v="64"/>
    <s v="Android"/>
    <s v="12.8.4"/>
    <n v="926"/>
    <n v="0.65400000000000003"/>
    <n v="0.1"/>
    <n v="55890"/>
    <n v="5589"/>
    <n v="1.8901734104046244"/>
    <n v="9638.1791907514453"/>
  </r>
  <r>
    <n v="683"/>
    <s v="Kanika Varma"/>
    <s v="PBEL City"/>
    <s v="Peerancheruvu"/>
    <s v="Hyderabad"/>
    <x v="64"/>
    <s v="Android"/>
    <s v="12.8.4"/>
    <n v="942"/>
    <n v="0.65400000000000003"/>
    <n v="0.1"/>
    <n v="43388"/>
    <n v="4338.8"/>
    <n v="1.8901734104046244"/>
    <n v="7259.0843930635838"/>
  </r>
  <r>
    <n v="684"/>
    <s v="Arsh R"/>
    <s v="PBEL City"/>
    <s v="Peerancheruvu"/>
    <s v="Hyderabad"/>
    <x v="64"/>
    <s v="Android"/>
    <m/>
    <n v="940"/>
    <n v="0.65400000000000003"/>
    <n v="0.1"/>
    <n v="0"/>
    <n v="0"/>
    <n v="1.8901734104046244"/>
    <n v="-940"/>
  </r>
  <r>
    <n v="685"/>
    <s v="Shweta Pathak"/>
    <s v="PBEL City"/>
    <s v="Peerancheruvu"/>
    <s v="Hyderabad"/>
    <x v="64"/>
    <s v="iOS"/>
    <s v="6.1.3"/>
    <n v="954"/>
    <n v="0.65400000000000003"/>
    <n v="0.1"/>
    <n v="2218492"/>
    <n v="221849.2"/>
    <n v="1.8901734104046244"/>
    <n v="418379.45895953762"/>
  </r>
  <r>
    <n v="686"/>
    <s v="Vijay Gangula"/>
    <s v="PBEL City"/>
    <s v="Peerancheruvu"/>
    <s v="Hyderabad"/>
    <x v="65"/>
    <s v="Android"/>
    <m/>
    <n v="965"/>
    <n v="0.65400000000000003"/>
    <n v="0.1"/>
    <n v="0"/>
    <n v="0"/>
    <n v="1.8901734104046244"/>
    <n v="-965"/>
  </r>
  <r>
    <n v="687"/>
    <s v="Sangramjit  S"/>
    <s v="PBEL City"/>
    <s v="Peerancheruvu"/>
    <s v="Hyderabad"/>
    <x v="66"/>
    <s v="Android"/>
    <s v="12.8.4"/>
    <n v="960"/>
    <n v="0.65400000000000003"/>
    <n v="0.1"/>
    <n v="52342"/>
    <n v="5234.2000000000007"/>
    <n v="1.8901734104046244"/>
    <n v="8933.545664739886"/>
  </r>
  <r>
    <n v="688"/>
    <s v="Cheery Sharma"/>
    <s v="PBEL City"/>
    <s v="Peerancheruvu"/>
    <s v="Hyderabad"/>
    <x v="67"/>
    <s v="Android"/>
    <m/>
    <n v="990"/>
    <n v="0.65400000000000003"/>
    <n v="0.1"/>
    <n v="0"/>
    <n v="0"/>
    <n v="1.8901734104046244"/>
    <n v="-990"/>
  </r>
  <r>
    <n v="689"/>
    <s v="Srinivas Kakkerla"/>
    <s v="PBEL City"/>
    <s v="Peerancheruvu"/>
    <s v="Hyderabad"/>
    <x v="68"/>
    <s v="Android"/>
    <m/>
    <n v="986"/>
    <n v="0.65400000000000003"/>
    <n v="0.1"/>
    <n v="0"/>
    <n v="0"/>
    <n v="1.8901734104046244"/>
    <n v="-986"/>
  </r>
  <r>
    <n v="690"/>
    <s v="Kavitha Vishwanath"/>
    <s v="PBEL City"/>
    <s v="Peerancheruvu"/>
    <s v="Hyderabad"/>
    <x v="68"/>
    <s v="iOS"/>
    <s v="6.1.3"/>
    <n v="914"/>
    <n v="0.65400000000000003"/>
    <n v="0.1"/>
    <n v="7052"/>
    <n v="705.2"/>
    <n v="1.8901734104046244"/>
    <n v="418.95028901734122"/>
  </r>
  <r>
    <n v="691"/>
    <s v="Ruba Arun"/>
    <s v="PBEL City"/>
    <s v="Peerancheruvu"/>
    <s v="Hyderabad"/>
    <x v="68"/>
    <s v="Android"/>
    <m/>
    <n v="993"/>
    <n v="0.65400000000000003"/>
    <n v="0.1"/>
    <n v="0"/>
    <n v="0"/>
    <n v="1.8901734104046244"/>
    <n v="-993"/>
  </r>
  <r>
    <n v="692"/>
    <s v="Rachna Gujral"/>
    <s v="PBEL City"/>
    <s v="Peerancheruvu"/>
    <s v="Hyderabad"/>
    <x v="68"/>
    <s v="Android"/>
    <s v="12.8.4"/>
    <n v="968"/>
    <n v="0.65400000000000003"/>
    <n v="0.1"/>
    <n v="52650"/>
    <n v="5265"/>
    <n v="1.8901734104046244"/>
    <n v="8983.7630057803472"/>
  </r>
  <r>
    <n v="693"/>
    <s v="Regina George"/>
    <s v="PBEL City"/>
    <s v="Peerancheruvu"/>
    <s v="Hyderabad"/>
    <x v="68"/>
    <s v="Android"/>
    <s v="12.8.4"/>
    <n v="1000"/>
    <n v="0.65400000000000003"/>
    <n v="0.1"/>
    <n v="112342"/>
    <n v="11234.2"/>
    <n v="1.8901734104046244"/>
    <n v="20234.586127167633"/>
  </r>
  <r>
    <n v="694"/>
    <s v="Rosemary Horan"/>
    <s v="Aparna Sarovar"/>
    <s v="Nallagandla"/>
    <s v="Hyderabad"/>
    <x v="68"/>
    <s v="Android"/>
    <m/>
    <n v="914"/>
    <n v="0.65400000000000003"/>
    <n v="0.1"/>
    <n v="17430"/>
    <n v="1743"/>
    <n v="1.8901734104046244"/>
    <n v="2380.5722543352604"/>
  </r>
  <r>
    <n v="695"/>
    <s v="Gitam G"/>
    <s v="PBEL City"/>
    <s v="Peerancheruvu"/>
    <s v="Hyderabad"/>
    <x v="68"/>
    <s v="iOS"/>
    <s v="6.1.3"/>
    <n v="969"/>
    <n v="0.65400000000000003"/>
    <n v="0.1"/>
    <n v="23965"/>
    <n v="2396.5"/>
    <n v="1.8901734104046244"/>
    <n v="3560.8005780346821"/>
  </r>
  <r>
    <n v="696"/>
    <s v="Devayani Madathil"/>
    <s v="PBEL City"/>
    <s v="Peerancheruvu"/>
    <s v="Hyderabad"/>
    <x v="69"/>
    <s v="Android"/>
    <s v="12.8.4"/>
    <n v="983"/>
    <n v="0.65400000000000003"/>
    <n v="0.1"/>
    <n v="58347"/>
    <n v="5834.7000000000007"/>
    <n v="1.8901734104046244"/>
    <n v="10045.594797687863"/>
  </r>
  <r>
    <n v="697"/>
    <s v="Sushmita Dey"/>
    <s v="PBEL City"/>
    <s v="Peerancheruvu"/>
    <s v="Hyderabad"/>
    <x v="69"/>
    <s v="Android"/>
    <n v="12.1"/>
    <n v="901"/>
    <n v="0.65400000000000003"/>
    <n v="0.1"/>
    <n v="124857"/>
    <n v="12485.7"/>
    <n v="1.8901734104046244"/>
    <n v="22699.138150289022"/>
  </r>
  <r>
    <n v="698"/>
    <s v="Hardeep Kumar"/>
    <s v="PBEL City"/>
    <s v="Peerancheruvu"/>
    <s v="Hyderabad"/>
    <x v="69"/>
    <s v="Android"/>
    <m/>
    <n v="913"/>
    <n v="0.65400000000000003"/>
    <n v="0.1"/>
    <n v="0"/>
    <n v="0"/>
    <n v="1.8901734104046244"/>
    <n v="-913"/>
  </r>
  <r>
    <n v="699"/>
    <s v="Srikanth Sri B"/>
    <s v="PBEL City"/>
    <s v="Peerancheruvu"/>
    <s v="Hyderabad"/>
    <x v="69"/>
    <s v="Android"/>
    <n v="12.1"/>
    <n v="972"/>
    <n v="0.65400000000000003"/>
    <n v="0.1"/>
    <n v="89"/>
    <n v="8.9"/>
    <n v="1.8901734104046244"/>
    <n v="-955.1774566473988"/>
  </r>
  <r>
    <n v="700"/>
    <s v="Elizabeth Ngavally"/>
    <s v="PBEL City"/>
    <s v="Peerancheruvu"/>
    <s v="Hyderabad"/>
    <x v="69"/>
    <s v="Android"/>
    <n v="10.199999999999999"/>
    <n v="956"/>
    <n v="0.65400000000000003"/>
    <n v="0.1"/>
    <n v="5657"/>
    <n v="565.70000000000005"/>
    <n v="1.8901734104046244"/>
    <n v="113.27109826589617"/>
  </r>
  <r>
    <n v="701"/>
    <s v="Sudhakara Reddy"/>
    <s v="PBEL City"/>
    <s v="Peerancheruvu"/>
    <s v="Hyderabad"/>
    <x v="69"/>
    <s v="Android"/>
    <m/>
    <n v="919"/>
    <n v="0.65400000000000003"/>
    <n v="0.1"/>
    <n v="149"/>
    <n v="14.9"/>
    <n v="1.8901734104046244"/>
    <n v="-890.83641618497109"/>
  </r>
  <r>
    <n v="702"/>
    <s v="Radhika Reddy"/>
    <s v="PBEL City"/>
    <s v="Peerancheruvu"/>
    <s v="Hyderabad"/>
    <x v="70"/>
    <s v="Android"/>
    <n v="12.7"/>
    <n v="990"/>
    <n v="0.65400000000000003"/>
    <n v="0.1"/>
    <n v="0"/>
    <n v="0"/>
    <n v="1.8901734104046244"/>
    <n v="-990"/>
  </r>
  <r>
    <n v="703"/>
    <s v="Praveena E"/>
    <s v="PBEL City"/>
    <s v="Peerancheruvu"/>
    <s v="Hyderabad"/>
    <x v="70"/>
    <s v="Android"/>
    <s v="12.8.4"/>
    <n v="935"/>
    <n v="0.65400000000000003"/>
    <n v="0.1"/>
    <n v="237032"/>
    <n v="23703.200000000001"/>
    <n v="1.8901734104046244"/>
    <n v="43868.158381502893"/>
  </r>
  <r>
    <n v="704"/>
    <s v="Minakshi Rani"/>
    <s v="PBEL City"/>
    <s v="Peerancheruvu"/>
    <s v="Hyderabad"/>
    <x v="70"/>
    <s v="Android"/>
    <s v="12.8.4"/>
    <n v="901"/>
    <n v="0.65400000000000003"/>
    <n v="0.1"/>
    <n v="8484"/>
    <n v="848.40000000000009"/>
    <n v="1.8901734104046244"/>
    <n v="702.62312138728339"/>
  </r>
  <r>
    <n v="705"/>
    <s v="Saket Verma"/>
    <s v="PBEL City"/>
    <s v="Peerancheruvu"/>
    <s v="Hyderabad"/>
    <x v="70"/>
    <s v="iOS"/>
    <s v="6.1.2"/>
    <n v="975"/>
    <n v="0.65400000000000003"/>
    <n v="0.1"/>
    <n v="42586"/>
    <n v="4258.6000000000004"/>
    <n v="1.8901734104046244"/>
    <n v="7074.4924855491345"/>
  </r>
  <r>
    <n v="706"/>
    <s v="Arun Arjun"/>
    <s v="PBEL City"/>
    <s v="Peerancheruvu"/>
    <s v="Hyderabad"/>
    <x v="70"/>
    <s v="Android"/>
    <m/>
    <n v="939"/>
    <n v="0.65400000000000003"/>
    <n v="0.1"/>
    <n v="0"/>
    <n v="0"/>
    <n v="1.8901734104046244"/>
    <n v="-939"/>
  </r>
  <r>
    <n v="707"/>
    <s v="Deepa S"/>
    <s v="PBEL City"/>
    <s v="Peerancheruvu"/>
    <s v="Hyderabad"/>
    <x v="70"/>
    <s v="Android"/>
    <s v="12.8.4"/>
    <n v="939"/>
    <n v="0.65400000000000003"/>
    <n v="0.1"/>
    <n v="26512"/>
    <n v="2651.2000000000003"/>
    <n v="1.8901734104046244"/>
    <n v="4072.2277456647407"/>
  </r>
  <r>
    <n v="708"/>
    <s v="Richa Sahay"/>
    <s v="PBEL City"/>
    <s v="Peerancheruvu"/>
    <s v="Hyderabad"/>
    <x v="71"/>
    <s v="Android"/>
    <n v="11.7"/>
    <n v="905"/>
    <n v="0.65400000000000003"/>
    <n v="0.1"/>
    <n v="0"/>
    <n v="0"/>
    <n v="1.8901734104046244"/>
    <n v="-905"/>
  </r>
  <r>
    <n v="709"/>
    <s v="Saif Abayazid"/>
    <s v="PBEL City"/>
    <s v="Peerancheruvu"/>
    <s v="Hyderabad"/>
    <x v="72"/>
    <s v="Android"/>
    <m/>
    <n v="997"/>
    <n v="0.65400000000000003"/>
    <n v="0.1"/>
    <n v="0"/>
    <n v="0"/>
    <n v="1.8901734104046244"/>
    <n v="-997"/>
  </r>
  <r>
    <n v="710"/>
    <s v="Swetha S"/>
    <s v="PBEL City"/>
    <s v="Peerancheruvu"/>
    <s v="Hyderabad"/>
    <x v="73"/>
    <s v="Android"/>
    <s v="12.8.2"/>
    <n v="995"/>
    <n v="0.65400000000000003"/>
    <n v="0.1"/>
    <n v="110293"/>
    <n v="11029.300000000001"/>
    <n v="1.8901734104046244"/>
    <n v="19852.289595375725"/>
  </r>
  <r>
    <n v="711"/>
    <s v="Sowmya Reddy"/>
    <s v="PBEL City"/>
    <s v="Peerancheruvu"/>
    <s v="Hyderabad"/>
    <x v="73"/>
    <s v="Android"/>
    <m/>
    <n v="997"/>
    <n v="0.65400000000000003"/>
    <n v="0.1"/>
    <n v="57"/>
    <n v="5.7"/>
    <n v="1.8901734104046244"/>
    <n v="-986.22601156069368"/>
  </r>
  <r>
    <n v="712"/>
    <s v="Raja Sekhar Raghavarapu"/>
    <s v="PBEL City"/>
    <s v="Peerancheruvu"/>
    <s v="Hyderabad"/>
    <x v="74"/>
    <s v="Android"/>
    <s v="12.8.4"/>
    <n v="944"/>
    <n v="0.65400000000000003"/>
    <n v="0.1"/>
    <n v="32480"/>
    <n v="3248"/>
    <n v="1.8901734104046244"/>
    <n v="5195.2832369942198"/>
  </r>
  <r>
    <n v="713"/>
    <s v="Anup A"/>
    <s v="PBEL City"/>
    <s v="Peerancheruvu"/>
    <s v="Hyderabad"/>
    <x v="74"/>
    <s v="iOS"/>
    <s v="6.1.3"/>
    <n v="934"/>
    <n v="0.65400000000000003"/>
    <n v="0.1"/>
    <n v="1124351"/>
    <n v="112435.1"/>
    <n v="1.8901734104046244"/>
    <n v="211587.83641618499"/>
  </r>
  <r>
    <n v="714"/>
    <s v="Shailesh Singh"/>
    <s v="PBEL City"/>
    <s v="Peerancheruvu"/>
    <s v="Hyderabad"/>
    <x v="75"/>
    <s v="Android"/>
    <m/>
    <n v="998"/>
    <n v="0.65400000000000003"/>
    <n v="0.1"/>
    <n v="0"/>
    <n v="0"/>
    <n v="1.8901734104046244"/>
    <n v="-998"/>
  </r>
  <r>
    <n v="715"/>
    <s v="Venu Carchalla"/>
    <s v="PBEL City"/>
    <s v="Peerancheruvu"/>
    <s v="Hyderabad"/>
    <x v="76"/>
    <s v="Android"/>
    <m/>
    <n v="908"/>
    <n v="0.65400000000000003"/>
    <n v="0.1"/>
    <n v="456"/>
    <n v="45.6"/>
    <n v="1.8901734104046244"/>
    <n v="-821.80809248554908"/>
  </r>
  <r>
    <n v="716"/>
    <s v="P K Sinha"/>
    <s v="PBEL City"/>
    <s v="Peerancheruvu"/>
    <s v="Hyderabad"/>
    <x v="77"/>
    <s v="Android"/>
    <m/>
    <n v="914"/>
    <n v="0.65400000000000003"/>
    <n v="0.1"/>
    <n v="0"/>
    <n v="0"/>
    <n v="1.8901734104046244"/>
    <n v="-914"/>
  </r>
  <r>
    <n v="717"/>
    <s v="Ankur Singh"/>
    <s v="PBEL City"/>
    <s v="Peerancheruvu"/>
    <s v="Hyderabad"/>
    <x v="77"/>
    <s v="Android"/>
    <s v="12.8.2"/>
    <n v="907"/>
    <n v="0.65400000000000003"/>
    <n v="0.1"/>
    <n v="10894"/>
    <n v="1089.4000000000001"/>
    <n v="1.8901734104046244"/>
    <n v="1152.154913294798"/>
  </r>
  <r>
    <n v="718"/>
    <s v="Sushma Doma S"/>
    <s v="PBEL City"/>
    <s v="Peerancheruvu"/>
    <s v="Hyderabad"/>
    <x v="77"/>
    <s v="Android"/>
    <s v="12.8.4"/>
    <n v="911"/>
    <n v="0.65400000000000003"/>
    <n v="0.1"/>
    <n v="525385"/>
    <n v="52538.5"/>
    <n v="1.8901734104046244"/>
    <n v="98395.875722543366"/>
  </r>
  <r>
    <n v="719"/>
    <s v="Suhani Chauhan"/>
    <s v="PBEL City"/>
    <s v="Peerancheruvu"/>
    <s v="Hyderabad"/>
    <x v="77"/>
    <s v="Web"/>
    <m/>
    <n v="980"/>
    <n v="0.65400000000000003"/>
    <n v="0.1"/>
    <n v="0"/>
    <n v="0"/>
    <n v="1.8901734104046244"/>
    <n v="-980"/>
  </r>
  <r>
    <n v="720"/>
    <s v="Reji R"/>
    <s v="PBEL City"/>
    <s v="Peerancheruvu"/>
    <s v="Hyderabad"/>
    <x v="77"/>
    <s v="iOS"/>
    <s v="6.1.3"/>
    <n v="949"/>
    <n v="0.65400000000000003"/>
    <n v="0.1"/>
    <n v="507043"/>
    <n v="50704.3"/>
    <n v="1.8901734104046244"/>
    <n v="94890.919653179197"/>
  </r>
  <r>
    <n v="721"/>
    <s v="Suneel Regulla "/>
    <s v="PBEL City"/>
    <s v="Peerancheruvu"/>
    <s v="Hyderabad"/>
    <x v="77"/>
    <s v="Android"/>
    <n v="10.6"/>
    <n v="942"/>
    <n v="0.65400000000000003"/>
    <n v="0.1"/>
    <n v="0"/>
    <n v="0"/>
    <n v="1.8901734104046244"/>
    <n v="-942"/>
  </r>
  <r>
    <n v="722"/>
    <s v="Kranthi  K"/>
    <s v="PBEL City"/>
    <s v="Peerancheruvu"/>
    <s v="Hyderabad"/>
    <x v="77"/>
    <s v="Android"/>
    <n v="4.0999999999999996"/>
    <n v="999"/>
    <n v="0.65400000000000003"/>
    <n v="0.1"/>
    <n v="0"/>
    <n v="0"/>
    <n v="1.8901734104046244"/>
    <n v="-999"/>
  </r>
  <r>
    <n v="723"/>
    <s v="Anjali A"/>
    <s v="PBEL City"/>
    <s v="Peerancheruvu"/>
    <s v="Hyderabad"/>
    <x v="78"/>
    <s v="Android"/>
    <s v="12.8.4"/>
    <n v="940"/>
    <n v="0.65400000000000003"/>
    <n v="0.1"/>
    <n v="43983"/>
    <n v="4398.3"/>
    <n v="1.8901734104046244"/>
    <n v="7373.5497109826592"/>
  </r>
  <r>
    <n v="724"/>
    <s v="Ani A"/>
    <s v="PBEL City"/>
    <s v="Peerancheruvu"/>
    <s v="Hyderabad"/>
    <x v="78"/>
    <s v="iOS"/>
    <n v="5.8"/>
    <n v="942"/>
    <n v="0.65400000000000003"/>
    <n v="0.1"/>
    <n v="623"/>
    <n v="62.300000000000004"/>
    <n v="1.8901734104046244"/>
    <n v="-824.24219653179193"/>
  </r>
  <r>
    <n v="725"/>
    <s v="Vennela Burra"/>
    <s v="PBEL City"/>
    <s v="Peerancheruvu"/>
    <s v="Hyderabad"/>
    <x v="78"/>
    <s v="Android"/>
    <n v="12.6"/>
    <n v="991"/>
    <n v="0.65400000000000003"/>
    <n v="0.1"/>
    <n v="474"/>
    <n v="47.400000000000006"/>
    <n v="1.8901734104046244"/>
    <n v="-901.40578034682085"/>
  </r>
  <r>
    <n v="726"/>
    <s v="Indu I"/>
    <s v="PBEL City"/>
    <s v="Peerancheruvu"/>
    <s v="Hyderabad"/>
    <x v="78"/>
    <s v="Android"/>
    <m/>
    <n v="916"/>
    <n v="0.65400000000000003"/>
    <n v="0.1"/>
    <n v="554"/>
    <n v="55.400000000000006"/>
    <n v="1.8901734104046244"/>
    <n v="-811.28439306358382"/>
  </r>
  <r>
    <n v="727"/>
    <s v="Indu I"/>
    <s v="PBEL City"/>
    <s v="Peerancheruvu"/>
    <s v="Hyderabad"/>
    <x v="78"/>
    <s v="Web"/>
    <m/>
    <n v="920"/>
    <n v="0.65400000000000003"/>
    <n v="0.1"/>
    <n v="0"/>
    <n v="0"/>
    <n v="1.8901734104046244"/>
    <n v="-920"/>
  </r>
  <r>
    <n v="728"/>
    <s v="Ashwani Tripathi"/>
    <s v="PBEL City"/>
    <s v="Peerancheruvu"/>
    <s v="Hyderabad"/>
    <x v="78"/>
    <s v="Android"/>
    <m/>
    <n v="936"/>
    <n v="0.65400000000000003"/>
    <n v="0.1"/>
    <n v="0"/>
    <n v="0"/>
    <n v="1.8901734104046244"/>
    <n v="-936"/>
  </r>
  <r>
    <n v="729"/>
    <s v="Thara "/>
    <s v="PBEL City"/>
    <s v="Peerancheruvu"/>
    <s v="Hyderabad"/>
    <x v="78"/>
    <s v="Android"/>
    <s v="12.8.4"/>
    <n v="901"/>
    <n v="0.65400000000000003"/>
    <n v="0.1"/>
    <n v="35395"/>
    <n v="3539.5"/>
    <n v="1.8901734104046244"/>
    <n v="5789.2687861271679"/>
  </r>
  <r>
    <n v="730"/>
    <s v="Rashmi Praveen"/>
    <s v="PBEL City"/>
    <s v="Peerancheruvu"/>
    <s v="Hyderabad"/>
    <x v="78"/>
    <s v="Android"/>
    <s v="12.8.4"/>
    <n v="946"/>
    <n v="0.65400000000000003"/>
    <n v="0.1"/>
    <n v="271916"/>
    <n v="27191.600000000002"/>
    <n v="1.8901734104046244"/>
    <n v="50450.839306358386"/>
  </r>
  <r>
    <n v="731"/>
    <s v="Suhas Raj"/>
    <s v="PBEL City"/>
    <s v="Peerancheruvu"/>
    <s v="Hyderabad"/>
    <x v="79"/>
    <s v="Android"/>
    <m/>
    <n v="930"/>
    <n v="0.65400000000000003"/>
    <n v="0.1"/>
    <n v="0"/>
    <n v="0"/>
    <n v="1.8901734104046244"/>
    <n v="-930"/>
  </r>
  <r>
    <n v="732"/>
    <s v="Ankita A"/>
    <s v="PBEL City"/>
    <s v="Peerancheruvu"/>
    <s v="Hyderabad"/>
    <x v="79"/>
    <s v="Android"/>
    <m/>
    <n v="970"/>
    <n v="0.65400000000000003"/>
    <n v="0.1"/>
    <n v="0"/>
    <n v="0"/>
    <n v="1.8901734104046244"/>
    <n v="-970"/>
  </r>
  <r>
    <n v="733"/>
    <s v="Pratyusha P"/>
    <s v="PBEL City"/>
    <s v="Peerancheruvu"/>
    <s v="Hyderabad"/>
    <x v="79"/>
    <s v="Android"/>
    <s v="12.8.4"/>
    <n v="967"/>
    <n v="0.65400000000000003"/>
    <n v="0.1"/>
    <n v="255568"/>
    <n v="25556.800000000003"/>
    <n v="1.8901734104046244"/>
    <n v="47339.78381502891"/>
  </r>
  <r>
    <n v="734"/>
    <s v="Anisha George "/>
    <s v="PBEL City"/>
    <s v="Peerancheruvu"/>
    <s v="Hyderabad"/>
    <x v="79"/>
    <s v="Android"/>
    <m/>
    <n v="903"/>
    <n v="0.65400000000000003"/>
    <n v="0.1"/>
    <n v="0"/>
    <n v="0"/>
    <n v="1.8901734104046244"/>
    <n v="-903"/>
  </r>
  <r>
    <n v="735"/>
    <s v="Kashif Khan"/>
    <s v="PBEL City"/>
    <s v="Peerancheruvu"/>
    <s v="Hyderabad"/>
    <x v="79"/>
    <s v="Android"/>
    <s v="12.8.4"/>
    <n v="964"/>
    <n v="0.65400000000000003"/>
    <n v="0.1"/>
    <n v="100401"/>
    <n v="10040.1"/>
    <n v="1.8901734104046244"/>
    <n v="18013.530057803469"/>
  </r>
  <r>
    <n v="736"/>
    <s v="Anupriya Indiradevi"/>
    <s v="PBEL City"/>
    <s v="Peerancheruvu"/>
    <s v="Hyderabad"/>
    <x v="79"/>
    <s v="Android"/>
    <s v="12.8.1"/>
    <n v="990"/>
    <n v="0.65400000000000003"/>
    <n v="0.1"/>
    <n v="92860"/>
    <n v="9286"/>
    <n v="1.8901734104046244"/>
    <n v="16562.150289017343"/>
  </r>
  <r>
    <n v="737"/>
    <s v="Amita Manral "/>
    <s v="PBEL City"/>
    <s v="Peerancheruvu"/>
    <s v="Hyderabad"/>
    <x v="79"/>
    <s v="Android"/>
    <s v="12.8.4"/>
    <n v="941"/>
    <n v="0.65400000000000003"/>
    <n v="0.1"/>
    <n v="174008"/>
    <n v="17400.8"/>
    <n v="1.8901734104046244"/>
    <n v="31949.529479768789"/>
  </r>
  <r>
    <n v="738"/>
    <s v="Annie K"/>
    <s v="PBEL City"/>
    <s v="Peerancheruvu"/>
    <s v="Hyderabad"/>
    <x v="79"/>
    <s v="Android"/>
    <m/>
    <n v="932"/>
    <n v="0.65400000000000003"/>
    <n v="0.1"/>
    <n v="0"/>
    <n v="0"/>
    <n v="1.8901734104046244"/>
    <n v="-932"/>
  </r>
  <r>
    <n v="739"/>
    <s v="UmaDevi A"/>
    <s v="PBEL City"/>
    <s v="Peerancheruvu"/>
    <s v="Hyderabad"/>
    <x v="80"/>
    <s v="Android"/>
    <n v="12.6"/>
    <n v="936"/>
    <n v="0.65400000000000003"/>
    <n v="0.1"/>
    <n v="190"/>
    <n v="19"/>
    <n v="1.8901734104046244"/>
    <n v="-900.08670520231215"/>
  </r>
  <r>
    <n v="740"/>
    <s v="Harini H"/>
    <s v="PBEL City"/>
    <s v="Peerancheruvu"/>
    <s v="Hyderabad"/>
    <x v="81"/>
    <s v="Android"/>
    <s v="12.8.4"/>
    <n v="935"/>
    <n v="0.65400000000000003"/>
    <n v="0.1"/>
    <n v="126841"/>
    <n v="12684.1"/>
    <n v="1.8901734104046244"/>
    <n v="23040.148554913296"/>
  </r>
  <r>
    <n v="741"/>
    <s v="Sandeep Bhargava"/>
    <s v="PBEL City"/>
    <s v="Peerancheruvu"/>
    <s v="Hyderabad"/>
    <x v="82"/>
    <s v="Android"/>
    <m/>
    <n v="914"/>
    <n v="0.65400000000000003"/>
    <n v="0.1"/>
    <n v="1387"/>
    <n v="138.70000000000002"/>
    <n v="1.8901734104046244"/>
    <n v="-651.83294797687859"/>
  </r>
  <r>
    <n v="742"/>
    <s v="Shruti Anand"/>
    <s v="PBEL City"/>
    <s v="Peerancheruvu"/>
    <s v="Hyderabad"/>
    <x v="83"/>
    <s v="Android"/>
    <n v="10"/>
    <n v="977"/>
    <n v="0.65400000000000003"/>
    <n v="0.1"/>
    <n v="0"/>
    <n v="0"/>
    <n v="1.8901734104046244"/>
    <n v="-977"/>
  </r>
  <r>
    <n v="743"/>
    <s v="Hemant Joshi "/>
    <s v="PBEL City"/>
    <s v="Peerancheruvu"/>
    <s v="Hyderabad"/>
    <x v="83"/>
    <s v="Android"/>
    <n v="12"/>
    <n v="979"/>
    <n v="0.65400000000000003"/>
    <n v="0.1"/>
    <n v="865"/>
    <n v="86.5"/>
    <n v="1.8901734104046244"/>
    <n v="-815.5"/>
  </r>
  <r>
    <n v="744"/>
    <s v="Sudha S"/>
    <s v="PBEL City"/>
    <s v="Peerancheruvu"/>
    <s v="Hyderabad"/>
    <x v="83"/>
    <s v="Android"/>
    <s v="12.8.4"/>
    <n v="957"/>
    <n v="0.65400000000000003"/>
    <n v="0.1"/>
    <n v="40029"/>
    <n v="4002.9"/>
    <n v="1.8901734104046244"/>
    <n v="6609.1751445086711"/>
  </r>
  <r>
    <n v="745"/>
    <s v="Dr Sunil Pulla"/>
    <s v="PBEL City"/>
    <s v="Peerancheruvu"/>
    <s v="Hyderabad"/>
    <x v="84"/>
    <s v="iOS"/>
    <n v="3.4"/>
    <n v="992"/>
    <n v="0.65400000000000003"/>
    <n v="0.1"/>
    <n v="194"/>
    <n v="19.400000000000002"/>
    <n v="1.8901734104046244"/>
    <n v="-955.33063583815033"/>
  </r>
  <r>
    <n v="746"/>
    <s v="Anindita Sen"/>
    <s v="PBEL City"/>
    <s v="Peerancheruvu"/>
    <s v="Hyderabad"/>
    <x v="84"/>
    <s v="Android"/>
    <m/>
    <n v="983"/>
    <n v="0.65400000000000003"/>
    <n v="0.1"/>
    <n v="0"/>
    <n v="0"/>
    <n v="1.8901734104046244"/>
    <n v="-983"/>
  </r>
  <r>
    <n v="747"/>
    <s v="Avi "/>
    <s v="PBEL City"/>
    <s v="Peerancheruvu"/>
    <s v="Hyderabad"/>
    <x v="84"/>
    <s v="Android"/>
    <n v="12.1"/>
    <n v="989"/>
    <n v="0.65400000000000003"/>
    <n v="0.1"/>
    <n v="0"/>
    <n v="0"/>
    <n v="1.8901734104046244"/>
    <n v="-989"/>
  </r>
  <r>
    <n v="748"/>
    <s v="Gaganpreet G"/>
    <s v="PBEL City"/>
    <s v="Peerancheruvu"/>
    <s v="Hyderabad"/>
    <x v="84"/>
    <s v="Web"/>
    <m/>
    <n v="981"/>
    <n v="0.65400000000000003"/>
    <n v="0.1"/>
    <n v="0"/>
    <n v="0"/>
    <n v="1.8901734104046244"/>
    <n v="-981"/>
  </r>
  <r>
    <n v="749"/>
    <s v="Sweta Dubey"/>
    <s v="PBEL City"/>
    <s v="Peerancheruvu"/>
    <s v="Hyderabad"/>
    <x v="85"/>
    <s v="Web"/>
    <m/>
    <n v="976"/>
    <n v="0.65400000000000003"/>
    <n v="0.1"/>
    <n v="0"/>
    <n v="0"/>
    <n v="1.8901734104046244"/>
    <n v="-976"/>
  </r>
  <r>
    <n v="750"/>
    <s v="Jayapal Reddy Alla"/>
    <s v="My Home Avatar"/>
    <s v="Gandipet"/>
    <s v="Hyderabad"/>
    <x v="85"/>
    <s v="Android"/>
    <n v="12.1"/>
    <n v="954"/>
    <n v="0.65400000000000003"/>
    <n v="0.1"/>
    <n v="7664"/>
    <n v="766.40000000000009"/>
    <n v="1.8901734104046244"/>
    <n v="494.62890173410437"/>
  </r>
  <r>
    <n v="751"/>
    <s v="Vaibhav Vijay"/>
    <s v="PBEL City"/>
    <s v="Peerancheruvu"/>
    <s v="Hyderabad"/>
    <x v="85"/>
    <s v="Android"/>
    <n v="12.7"/>
    <n v="972"/>
    <n v="0.65400000000000003"/>
    <n v="0.1"/>
    <n v="5234"/>
    <n v="523.4"/>
    <n v="1.8901734104046244"/>
    <n v="17.316763005780331"/>
  </r>
  <r>
    <n v="752"/>
    <s v="Neha N"/>
    <s v="PBEL City"/>
    <s v="Peerancheruvu"/>
    <s v="Hyderabad"/>
    <x v="85"/>
    <s v="Web"/>
    <m/>
    <n v="987"/>
    <n v="0.65400000000000003"/>
    <n v="0.1"/>
    <n v="0"/>
    <n v="0"/>
    <n v="1.8901734104046244"/>
    <n v="-987"/>
  </r>
  <r>
    <n v="753"/>
    <s v="Latha L"/>
    <s v="PBEL City"/>
    <s v="Peerancheruvu"/>
    <s v="Hyderabad"/>
    <x v="85"/>
    <s v="iOS"/>
    <n v="5.5"/>
    <n v="948"/>
    <n v="0.65400000000000003"/>
    <n v="0.1"/>
    <n v="11169"/>
    <n v="1116.9000000000001"/>
    <n v="1.8901734104046244"/>
    <n v="1163.1346820809254"/>
  </r>
  <r>
    <n v="754"/>
    <s v="Rohit Naraparaju"/>
    <s v="PBEL City"/>
    <s v="Peerancheruvu"/>
    <s v="Hyderabad"/>
    <x v="85"/>
    <s v="iOS"/>
    <s v="6.1.3"/>
    <n v="961"/>
    <n v="0.65400000000000003"/>
    <n v="0.1"/>
    <n v="20341"/>
    <n v="2034.1000000000001"/>
    <n v="1.8901734104046244"/>
    <n v="2883.8017341040468"/>
  </r>
  <r>
    <n v="755"/>
    <s v="Anshuman Manral"/>
    <s v="PBEL City"/>
    <s v="Peerancheruvu"/>
    <s v="Hyderabad"/>
    <x v="85"/>
    <s v="Android"/>
    <n v="11.2"/>
    <n v="941"/>
    <n v="0.65400000000000003"/>
    <n v="0.1"/>
    <n v="0"/>
    <n v="0"/>
    <n v="1.8901734104046244"/>
    <n v="-941"/>
  </r>
  <r>
    <n v="756"/>
    <s v="Priyanka Vijay"/>
    <s v="PBEL City"/>
    <s v="Peerancheruvu"/>
    <s v="Hyderabad"/>
    <x v="86"/>
    <s v="Android"/>
    <m/>
    <n v="939"/>
    <n v="0.65400000000000003"/>
    <n v="0.1"/>
    <n v="0"/>
    <n v="0"/>
    <n v="1.8901734104046244"/>
    <n v="-939"/>
  </r>
  <r>
    <n v="757"/>
    <s v="Jasmeen Kaur"/>
    <s v="PBEL City"/>
    <s v="Peerancheruvu"/>
    <s v="Hyderabad"/>
    <x v="86"/>
    <s v="Android"/>
    <m/>
    <n v="907"/>
    <n v="0.65400000000000003"/>
    <n v="0.1"/>
    <n v="0"/>
    <n v="0"/>
    <n v="1.8901734104046244"/>
    <n v="-907"/>
  </r>
  <r>
    <n v="758"/>
    <s v="Jayaram Reddy"/>
    <s v="PBEL City"/>
    <s v="Peerancheruvu"/>
    <s v="Hyderabad"/>
    <x v="86"/>
    <s v="Android"/>
    <s v="12.8.4"/>
    <n v="946"/>
    <n v="0.65400000000000003"/>
    <n v="0.1"/>
    <n v="81544"/>
    <n v="8154.4000000000005"/>
    <n v="1.8901734104046244"/>
    <n v="14467.23005780347"/>
  </r>
  <r>
    <n v="759"/>
    <s v="Manju Verma"/>
    <s v="PBEL City"/>
    <s v="Peerancheruvu"/>
    <s v="Hyderabad"/>
    <x v="86"/>
    <s v="Android"/>
    <s v="12.8.4"/>
    <n v="932"/>
    <n v="0.65400000000000003"/>
    <n v="0.1"/>
    <n v="10112"/>
    <n v="1011.2"/>
    <n v="1.8901734104046244"/>
    <n v="979.34335260115631"/>
  </r>
  <r>
    <n v="760"/>
    <s v="Jyothi D"/>
    <s v="PBEL City"/>
    <s v="Peerancheruvu"/>
    <s v="Hyderabad"/>
    <x v="86"/>
    <s v="Android"/>
    <s v="12.8.4"/>
    <n v="915"/>
    <n v="0.65400000000000003"/>
    <n v="0.1"/>
    <n v="193692"/>
    <n v="19369.2"/>
    <n v="1.8901734104046244"/>
    <n v="35696.146820809256"/>
  </r>
  <r>
    <n v="764"/>
    <s v="Radhika R"/>
    <s v="PBEL City"/>
    <s v="Peerancheruvu"/>
    <s v="Hyderabad"/>
    <x v="87"/>
    <s v="Web"/>
    <m/>
    <n v="981"/>
    <n v="0.65400000000000003"/>
    <n v="0.1"/>
    <n v="0"/>
    <n v="0"/>
    <n v="1.8901734104046244"/>
    <n v="-981"/>
  </r>
  <r>
    <n v="766"/>
    <s v="Rakhi R"/>
    <s v="PBEL City"/>
    <s v="Peerancheruvu"/>
    <s v="Hyderabad"/>
    <x v="88"/>
    <s v="Android"/>
    <s v="12.8.4"/>
    <n v="953"/>
    <n v="0.65400000000000003"/>
    <n v="0.1"/>
    <n v="97069"/>
    <n v="9706.9"/>
    <n v="1.8901734104046244"/>
    <n v="17394.724277456648"/>
  </r>
  <r>
    <n v="767"/>
    <s v="Ruchika Singh"/>
    <s v="PBEL City"/>
    <s v="Peerancheruvu"/>
    <s v="Hyderabad"/>
    <x v="89"/>
    <s v="Web"/>
    <m/>
    <n v="934"/>
    <n v="0.65400000000000003"/>
    <n v="0.1"/>
    <n v="0"/>
    <n v="0"/>
    <n v="1.8901734104046244"/>
    <n v="-934"/>
  </r>
  <r>
    <n v="768"/>
    <s v="Avina Dubbaka"/>
    <s v="PBEL City"/>
    <s v="Peerancheruvu"/>
    <s v="Hyderabad"/>
    <x v="89"/>
    <s v="Android"/>
    <m/>
    <n v="914"/>
    <n v="0.65400000000000003"/>
    <n v="0.1"/>
    <n v="0"/>
    <n v="0"/>
    <n v="1.8901734104046244"/>
    <n v="-914"/>
  </r>
  <r>
    <n v="769"/>
    <s v="Vikas Mahajan "/>
    <s v="PBEL City"/>
    <s v="Peerancheruvu"/>
    <s v="Hyderabad"/>
    <x v="89"/>
    <s v="Android"/>
    <s v="12.8.4"/>
    <n v="1000"/>
    <n v="0.65400000000000003"/>
    <n v="0.1"/>
    <n v="0"/>
    <n v="0"/>
    <n v="1.8901734104046244"/>
    <n v="-1000"/>
  </r>
  <r>
    <n v="770"/>
    <s v="Kunal Kumar"/>
    <s v="PBEL City"/>
    <s v="Peerancheruvu"/>
    <s v="Hyderabad"/>
    <x v="89"/>
    <s v="Android"/>
    <m/>
    <n v="990"/>
    <n v="0.65400000000000003"/>
    <n v="0.1"/>
    <n v="3101"/>
    <n v="310.10000000000002"/>
    <n v="1.8901734104046244"/>
    <n v="-403.85722543352597"/>
  </r>
  <r>
    <n v="771"/>
    <s v="Nishchala  Dwesar"/>
    <s v="PBEL City"/>
    <s v="Peerancheruvu"/>
    <s v="Hyderabad"/>
    <x v="89"/>
    <s v="Android"/>
    <m/>
    <n v="985"/>
    <n v="0.65400000000000003"/>
    <n v="0.1"/>
    <n v="0"/>
    <n v="0"/>
    <n v="1.8901734104046244"/>
    <n v="-985"/>
  </r>
  <r>
    <n v="772"/>
    <s v="Mudit Kumae"/>
    <s v="PBEL City"/>
    <s v="Peerancheruvu"/>
    <s v="Hyderabad"/>
    <x v="89"/>
    <s v="Android"/>
    <m/>
    <n v="960"/>
    <n v="0.65400000000000003"/>
    <n v="0.1"/>
    <n v="0"/>
    <n v="0"/>
    <n v="1.8901734104046244"/>
    <n v="-960"/>
  </r>
  <r>
    <n v="773"/>
    <s v="Ananya Vichare"/>
    <s v="PBEL City"/>
    <s v="Peerancheruvu"/>
    <s v="Hyderabad"/>
    <x v="90"/>
    <s v="Android"/>
    <m/>
    <n v="912"/>
    <n v="0.65400000000000003"/>
    <n v="0.1"/>
    <n v="0"/>
    <n v="0"/>
    <n v="1.8901734104046244"/>
    <n v="-912"/>
  </r>
  <r>
    <n v="774"/>
    <s v="Tanvi Khurana"/>
    <s v="PBEL City"/>
    <s v="Peerancheruvu"/>
    <s v="Hyderabad"/>
    <x v="90"/>
    <s v="Android"/>
    <m/>
    <n v="969"/>
    <n v="0.65400000000000003"/>
    <n v="0.1"/>
    <n v="0"/>
    <n v="0"/>
    <n v="1.8901734104046244"/>
    <n v="-969"/>
  </r>
  <r>
    <n v="775"/>
    <s v="Bindu Sen "/>
    <s v="PBEL City"/>
    <s v="Peerancheruvu"/>
    <s v="Hyderabad"/>
    <x v="91"/>
    <s v="iOS"/>
    <s v="6.1.3"/>
    <n v="957"/>
    <n v="0.65400000000000003"/>
    <n v="0.1"/>
    <n v="372227"/>
    <n v="37222.700000000004"/>
    <n v="1.8901734104046244"/>
    <n v="69400.357803468214"/>
  </r>
  <r>
    <n v="776"/>
    <s v="Saroja Jampa "/>
    <s v="PBEL City"/>
    <s v="Peerancheruvu"/>
    <s v="Hyderabad"/>
    <x v="92"/>
    <s v="Android"/>
    <s v="12.8.4"/>
    <n v="925"/>
    <n v="0.65400000000000003"/>
    <n v="0.1"/>
    <n v="266837"/>
    <n v="26683.7"/>
    <n v="1.8901734104046244"/>
    <n v="49511.820231213875"/>
  </r>
  <r>
    <n v="777"/>
    <s v="Ashish Kumar"/>
    <s v="PBEL City"/>
    <s v="Peerancheruvu"/>
    <s v="Hyderabad"/>
    <x v="92"/>
    <s v="Android"/>
    <n v="9.9"/>
    <n v="953"/>
    <n v="0.65400000000000003"/>
    <n v="0.1"/>
    <n v="0"/>
    <n v="0"/>
    <n v="1.8901734104046244"/>
    <n v="-953"/>
  </r>
  <r>
    <n v="779"/>
    <s v="Swati S"/>
    <s v="PBEL City"/>
    <s v="Peerancheruvu"/>
    <s v="Hyderabad"/>
    <x v="93"/>
    <s v="iOS"/>
    <s v="6.1.3"/>
    <n v="926"/>
    <n v="0.65400000000000003"/>
    <n v="0.1"/>
    <n v="54448"/>
    <n v="5444.8"/>
    <n v="1.8901734104046244"/>
    <n v="9365.6161849710988"/>
  </r>
  <r>
    <n v="780"/>
    <s v="Anshu A"/>
    <s v="PBEL City"/>
    <s v="Peerancheruvu"/>
    <s v="Hyderabad"/>
    <x v="93"/>
    <s v="Android"/>
    <n v="12.6"/>
    <n v="997"/>
    <n v="0.65400000000000003"/>
    <n v="0.1"/>
    <n v="0"/>
    <n v="0"/>
    <n v="1.8901734104046244"/>
    <n v="-997"/>
  </r>
  <r>
    <n v="781"/>
    <s v="Saroj Thakur"/>
    <s v="PBEL City"/>
    <s v="Peerancheruvu"/>
    <s v="Hyderabad"/>
    <x v="93"/>
    <s v="Android"/>
    <n v="9.9"/>
    <n v="936"/>
    <n v="0.65400000000000003"/>
    <n v="0.1"/>
    <n v="0"/>
    <n v="0"/>
    <n v="1.8901734104046244"/>
    <n v="-936"/>
  </r>
  <r>
    <n v="782"/>
    <s v="Ramesh Potta"/>
    <s v="PBEL City"/>
    <s v="Peerancheruvu"/>
    <s v="Hyderabad"/>
    <x v="93"/>
    <s v="Android"/>
    <n v="9.9"/>
    <n v="922"/>
    <n v="0.65400000000000003"/>
    <n v="0.1"/>
    <n v="981"/>
    <n v="98.100000000000009"/>
    <n v="1.8901734104046244"/>
    <n v="-736.57398843930628"/>
  </r>
  <r>
    <n v="783"/>
    <s v="Sudha S"/>
    <s v="PBEL City"/>
    <s v="Peerancheruvu"/>
    <s v="Hyderabad"/>
    <x v="94"/>
    <s v="Web"/>
    <m/>
    <n v="969"/>
    <n v="0.65400000000000003"/>
    <n v="0.1"/>
    <n v="0"/>
    <n v="0"/>
    <n v="1.8901734104046244"/>
    <n v="-969"/>
  </r>
  <r>
    <n v="784"/>
    <s v="Amit A"/>
    <s v="PBEL City"/>
    <s v="Peerancheruvu"/>
    <s v="Hyderabad"/>
    <x v="94"/>
    <s v="iOS"/>
    <n v="5.8"/>
    <n v="972"/>
    <n v="0.65400000000000003"/>
    <n v="0.1"/>
    <n v="11623"/>
    <n v="1162.3"/>
    <n v="1.8901734104046244"/>
    <n v="1224.9485549132946"/>
  </r>
  <r>
    <n v="785"/>
    <s v="Rinky  Mukherjee"/>
    <s v="PBEL City"/>
    <s v="Peerancheruvu"/>
    <s v="Hyderabad"/>
    <x v="94"/>
    <s v="Android"/>
    <s v="12.8.4"/>
    <n v="983"/>
    <n v="0.65400000000000003"/>
    <n v="0.1"/>
    <n v="152288"/>
    <n v="15228.800000000001"/>
    <n v="1.8901734104046244"/>
    <n v="27802.072832369948"/>
  </r>
  <r>
    <n v="786"/>
    <s v="Sheetal Wachkawade"/>
    <s v="PBEL City"/>
    <s v="Peerancheruvu"/>
    <s v="Hyderabad"/>
    <x v="94"/>
    <s v="iOS"/>
    <n v="3.7"/>
    <n v="987"/>
    <n v="0.65400000000000003"/>
    <n v="0.1"/>
    <n v="0"/>
    <n v="0"/>
    <n v="1.8901734104046244"/>
    <n v="-987"/>
  </r>
  <r>
    <n v="787"/>
    <s v="Madhu Kavuri"/>
    <s v="PBEL City"/>
    <s v="Peerancheruvu"/>
    <s v="Hyderabad"/>
    <x v="94"/>
    <s v="Android"/>
    <s v="12.8.4"/>
    <n v="920"/>
    <n v="0.65400000000000003"/>
    <n v="0.1"/>
    <n v="18994"/>
    <n v="1899.4"/>
    <n v="1.8901734104046244"/>
    <n v="2670.1953757225438"/>
  </r>
  <r>
    <n v="788"/>
    <s v="Prasanth Nair"/>
    <s v="PBEL City"/>
    <s v="Peerancheruvu"/>
    <s v="Hyderabad"/>
    <x v="94"/>
    <s v="iOS"/>
    <s v="6.1.3"/>
    <n v="949"/>
    <n v="0.65400000000000003"/>
    <n v="0.1"/>
    <n v="533955"/>
    <n v="53395.5"/>
    <n v="1.8901734104046244"/>
    <n v="99977.754335260121"/>
  </r>
  <r>
    <n v="790"/>
    <s v="Samagata Mukherjee"/>
    <s v="PBEL City"/>
    <s v="Peerancheruvu"/>
    <s v="Hyderabad"/>
    <x v="94"/>
    <s v="iOS"/>
    <n v="4.2"/>
    <n v="923"/>
    <n v="0.65400000000000003"/>
    <n v="0.1"/>
    <n v="0"/>
    <n v="0"/>
    <n v="1.8901734104046244"/>
    <n v="-923"/>
  </r>
  <r>
    <n v="791"/>
    <s v="Romina R"/>
    <s v="PBEL City"/>
    <s v="Peerancheruvu"/>
    <s v="Hyderabad"/>
    <x v="94"/>
    <s v="Android"/>
    <s v="12.8.4"/>
    <n v="926"/>
    <n v="0.65400000000000003"/>
    <n v="0.1"/>
    <n v="223338"/>
    <n v="22333.800000000003"/>
    <n v="1.8901734104046244"/>
    <n v="41288.754913294804"/>
  </r>
  <r>
    <n v="792"/>
    <s v="Ashwini Kumar"/>
    <s v="PBEL City"/>
    <s v="Peerancheruvu"/>
    <s v="Hyderabad"/>
    <x v="94"/>
    <s v="iOS"/>
    <n v="5.6"/>
    <n v="997"/>
    <n v="0.65400000000000003"/>
    <n v="0.1"/>
    <n v="21193"/>
    <n v="2119.3000000000002"/>
    <n v="1.8901734104046244"/>
    <n v="3008.844508670521"/>
  </r>
  <r>
    <n v="794"/>
    <s v="Raju Sharma "/>
    <s v="PBEL City"/>
    <s v="Peerancheruvu"/>
    <s v="Hyderabad"/>
    <x v="95"/>
    <s v="iOS"/>
    <s v="6.1.2"/>
    <n v="1000"/>
    <n v="0.65400000000000003"/>
    <n v="0.1"/>
    <n v="49773"/>
    <n v="4977.3"/>
    <n v="1.8901734104046244"/>
    <n v="8407.9601156069366"/>
  </r>
  <r>
    <n v="795"/>
    <s v="Devender D"/>
    <s v="PBEL City"/>
    <s v="Peerancheruvu"/>
    <s v="Hyderabad"/>
    <x v="95"/>
    <s v="iOS"/>
    <s v="6.1.2"/>
    <n v="931"/>
    <n v="0.65400000000000003"/>
    <n v="0.1"/>
    <n v="286731"/>
    <n v="28673.100000000002"/>
    <n v="1.8901734104046244"/>
    <n v="53266.131213872839"/>
  </r>
  <r>
    <n v="796"/>
    <s v="Usha Elisetti"/>
    <s v="PBEL City"/>
    <s v="Peerancheruvu"/>
    <s v="Hyderabad"/>
    <x v="95"/>
    <s v="iOS"/>
    <s v="6.1.3"/>
    <n v="946"/>
    <n v="0.65400000000000003"/>
    <n v="0.1"/>
    <n v="380518"/>
    <n v="38051.800000000003"/>
    <n v="1.8901734104046244"/>
    <n v="70978.500578034698"/>
  </r>
  <r>
    <n v="797"/>
    <s v="Shalini Pushpavanam"/>
    <s v="PBEL City"/>
    <s v="Peerancheruvu"/>
    <s v="Hyderabad"/>
    <x v="95"/>
    <s v="Android"/>
    <m/>
    <n v="985"/>
    <n v="0.65400000000000003"/>
    <n v="0.1"/>
    <n v="118"/>
    <n v="11.8"/>
    <n v="1.8901734104046244"/>
    <n v="-962.69595375722542"/>
  </r>
  <r>
    <n v="798"/>
    <s v="Atiya Amjad"/>
    <s v="PBEL City"/>
    <s v="Peerancheruvu"/>
    <s v="Hyderabad"/>
    <x v="95"/>
    <s v="Android"/>
    <n v="12.4"/>
    <n v="935"/>
    <n v="0.65400000000000003"/>
    <n v="0.1"/>
    <n v="0"/>
    <n v="0"/>
    <n v="1.8901734104046244"/>
    <n v="-935"/>
  </r>
  <r>
    <n v="799"/>
    <s v="Jai Sharma "/>
    <s v="PBEL City"/>
    <s v="Peerancheruvu"/>
    <s v="Hyderabad"/>
    <x v="95"/>
    <s v="Android"/>
    <s v="12.8.2"/>
    <n v="957"/>
    <n v="0.65400000000000003"/>
    <n v="0.1"/>
    <n v="26631"/>
    <n v="2663.1000000000004"/>
    <n v="1.8901734104046244"/>
    <n v="4076.7208092485562"/>
  </r>
  <r>
    <n v="800"/>
    <s v="Shivam S"/>
    <s v="PBEL City"/>
    <s v="Peerancheruvu"/>
    <s v="Hyderabad"/>
    <x v="95"/>
    <s v="iOS"/>
    <n v="5.6"/>
    <n v="943"/>
    <n v="0.65400000000000003"/>
    <n v="0.1"/>
    <n v="0"/>
    <n v="0"/>
    <n v="1.8901734104046244"/>
    <n v="-943"/>
  </r>
  <r>
    <n v="801"/>
    <s v="Satish S"/>
    <s v="PBEL City"/>
    <s v="Peerancheruvu"/>
    <s v="Hyderabad"/>
    <x v="95"/>
    <s v="iOS"/>
    <n v="5.6"/>
    <n v="936"/>
    <n v="0.65400000000000003"/>
    <n v="0.1"/>
    <n v="0"/>
    <n v="0"/>
    <n v="1.8901734104046244"/>
    <n v="-936"/>
  </r>
  <r>
    <n v="802"/>
    <s v="Siva S"/>
    <s v="PBEL City"/>
    <s v="Peerancheruvu"/>
    <s v="Hyderabad"/>
    <x v="95"/>
    <s v="Android"/>
    <n v="12.7"/>
    <n v="903"/>
    <n v="0.65400000000000003"/>
    <n v="0.1"/>
    <n v="47830"/>
    <n v="4783"/>
    <n v="1.8901734104046244"/>
    <n v="8137.6994219653188"/>
  </r>
  <r>
    <n v="803"/>
    <s v="Santosh N"/>
    <s v="PBEL City"/>
    <s v="Peerancheruvu"/>
    <s v="Hyderabad"/>
    <x v="95"/>
    <s v="Android"/>
    <m/>
    <n v="934"/>
    <n v="0.65400000000000003"/>
    <n v="0.1"/>
    <n v="0"/>
    <n v="0"/>
    <n v="1.8901734104046244"/>
    <n v="-934"/>
  </r>
  <r>
    <n v="804"/>
    <s v="Prachi Yadav "/>
    <s v="PBEL City"/>
    <s v="Peerancheruvu"/>
    <s v="Hyderabad"/>
    <x v="95"/>
    <s v="Android"/>
    <m/>
    <n v="966"/>
    <n v="0.65400000000000003"/>
    <n v="0.1"/>
    <n v="2269"/>
    <n v="226.9"/>
    <n v="1.8901734104046244"/>
    <n v="-537.11965317919066"/>
  </r>
  <r>
    <n v="805"/>
    <s v="Bhagyashree Dev"/>
    <s v="PBEL City"/>
    <s v="Peerancheruvu"/>
    <s v="Hyderabad"/>
    <x v="96"/>
    <s v="Android"/>
    <m/>
    <n v="960"/>
    <n v="0.65400000000000003"/>
    <n v="0.1"/>
    <n v="0"/>
    <n v="0"/>
    <n v="1.8901734104046244"/>
    <n v="-960"/>
  </r>
  <r>
    <n v="806"/>
    <s v="Ritu Kulshreshtha"/>
    <s v="PBEL City"/>
    <s v="Peerancheruvu"/>
    <s v="Hyderabad"/>
    <x v="97"/>
    <s v="Android"/>
    <m/>
    <n v="979"/>
    <n v="0.65400000000000003"/>
    <n v="0.1"/>
    <n v="0"/>
    <n v="0"/>
    <n v="1.8901734104046244"/>
    <n v="-979"/>
  </r>
  <r>
    <n v="807"/>
    <s v="Kavitha Jairam"/>
    <s v="PBEL City"/>
    <s v="Peerancheruvu"/>
    <s v="Hyderabad"/>
    <x v="97"/>
    <s v="Android"/>
    <s v="12.8.4"/>
    <n v="970"/>
    <n v="0.65400000000000003"/>
    <n v="0.1"/>
    <n v="107855"/>
    <n v="10785.5"/>
    <n v="1.8901734104046244"/>
    <n v="19416.465317919075"/>
  </r>
  <r>
    <n v="808"/>
    <s v="Kavitha Jairam"/>
    <s v="PBEL City"/>
    <s v="Peerancheruvu"/>
    <s v="Hyderabad"/>
    <x v="97"/>
    <s v="Web"/>
    <m/>
    <n v="937"/>
    <n v="0.65400000000000003"/>
    <n v="0.1"/>
    <n v="0"/>
    <n v="0"/>
    <n v="1.8901734104046244"/>
    <n v="-937"/>
  </r>
  <r>
    <n v="809"/>
    <s v="Bindu  B"/>
    <s v="PBEL City"/>
    <s v="Peerancheruvu"/>
    <s v="Hyderabad"/>
    <x v="98"/>
    <s v="Android"/>
    <m/>
    <n v="994"/>
    <n v="0.65400000000000003"/>
    <n v="0.1"/>
    <n v="0"/>
    <n v="0"/>
    <n v="1.8901734104046244"/>
    <n v="-994"/>
  </r>
  <r>
    <n v="810"/>
    <s v="Gunjan Gupta"/>
    <s v="PBEL City"/>
    <s v="Peerancheruvu"/>
    <s v="Hyderabad"/>
    <x v="98"/>
    <s v="iOS"/>
    <s v="6.1.3"/>
    <n v="997"/>
    <n v="0.65400000000000003"/>
    <n v="0.1"/>
    <n v="42316"/>
    <n v="4231.6000000000004"/>
    <n v="1.8901734104046244"/>
    <n v="7001.457803468209"/>
  </r>
  <r>
    <n v="811"/>
    <s v="Kiran Thomad Joseph"/>
    <s v="PBEL City"/>
    <s v="Peerancheruvu"/>
    <s v="Hyderabad"/>
    <x v="99"/>
    <s v="Android"/>
    <m/>
    <n v="918"/>
    <n v="0.65400000000000003"/>
    <n v="0.1"/>
    <n v="0"/>
    <n v="0"/>
    <n v="1.8901734104046244"/>
    <n v="-918"/>
  </r>
  <r>
    <n v="812"/>
    <s v="Natasha Jain"/>
    <s v="PBEL City"/>
    <s v="Peerancheruvu"/>
    <s v="Hyderabad"/>
    <x v="99"/>
    <s v="Android"/>
    <n v="10"/>
    <n v="993"/>
    <n v="0.65400000000000003"/>
    <n v="0.1"/>
    <n v="1956"/>
    <n v="195.60000000000002"/>
    <n v="1.8901734104046244"/>
    <n v="-623.28208092485545"/>
  </r>
  <r>
    <n v="814"/>
    <s v="Sujata S"/>
    <s v="PBEL City"/>
    <s v="Peerancheruvu"/>
    <s v="Hyderabad"/>
    <x v="99"/>
    <s v="Android"/>
    <n v="12.7"/>
    <n v="971"/>
    <n v="0.65400000000000003"/>
    <n v="0.1"/>
    <n v="28920"/>
    <n v="2892"/>
    <n v="1.8901734104046244"/>
    <n v="4495.3815028901736"/>
  </r>
  <r>
    <n v="815"/>
    <s v="Mayukh Bhattacharya"/>
    <s v="PBEL City"/>
    <s v="Peerancheruvu"/>
    <s v="Hyderabad"/>
    <x v="99"/>
    <s v="Android"/>
    <s v="12.8.4"/>
    <n v="943"/>
    <n v="0.65400000000000003"/>
    <n v="0.1"/>
    <n v="10868"/>
    <n v="1086.8"/>
    <n v="1.8901734104046244"/>
    <n v="1111.2404624277456"/>
  </r>
  <r>
    <n v="816"/>
    <s v="Jacintha J"/>
    <s v="PBEL City"/>
    <s v="Peerancheruvu"/>
    <s v="Hyderabad"/>
    <x v="99"/>
    <s v="Android"/>
    <m/>
    <n v="980"/>
    <n v="0.65400000000000003"/>
    <n v="0.1"/>
    <n v="0"/>
    <n v="0"/>
    <n v="1.8901734104046244"/>
    <n v="-980"/>
  </r>
  <r>
    <n v="817"/>
    <s v="R B"/>
    <s v="PBEL City"/>
    <s v="Peerancheruvu"/>
    <s v="Hyderabad"/>
    <x v="100"/>
    <s v="Android"/>
    <s v="12.8.2"/>
    <n v="968"/>
    <n v="0.65400000000000003"/>
    <n v="0.1"/>
    <n v="9282"/>
    <n v="928.2"/>
    <n v="1.8901734104046244"/>
    <n v="786.45895953757235"/>
  </r>
  <r>
    <n v="818"/>
    <s v="Vamsi Krishna"/>
    <s v="PBEL City"/>
    <s v="Peerancheruvu"/>
    <s v="Hyderabad"/>
    <x v="100"/>
    <s v="Android"/>
    <s v="12.8.2"/>
    <n v="919"/>
    <n v="0.65400000000000003"/>
    <n v="0.1"/>
    <n v="1720"/>
    <n v="172"/>
    <n v="1.8901734104046244"/>
    <n v="-593.8901734104046"/>
  </r>
  <r>
    <n v="819"/>
    <s v="Saveen J"/>
    <s v="PBEL City"/>
    <s v="Peerancheruvu"/>
    <s v="Hyderabad"/>
    <x v="100"/>
    <s v="Android"/>
    <n v="11.7"/>
    <n v="954"/>
    <n v="0.65400000000000003"/>
    <n v="0.1"/>
    <n v="30666"/>
    <n v="3066.6000000000004"/>
    <n v="1.8901734104046244"/>
    <n v="4842.4057803468222"/>
  </r>
  <r>
    <n v="820"/>
    <s v="Deepika Khaitan"/>
    <s v="PBEL City"/>
    <s v="Peerancheruvu"/>
    <s v="Hyderabad"/>
    <x v="100"/>
    <s v="Android"/>
    <s v="12.8.4"/>
    <n v="967"/>
    <n v="0.65400000000000003"/>
    <n v="0.1"/>
    <n v="49950"/>
    <n v="4995"/>
    <n v="1.8901734104046244"/>
    <n v="8474.4161849710981"/>
  </r>
  <r>
    <n v="821"/>
    <s v="Robin Varghese"/>
    <s v="PBEL City"/>
    <s v="Peerancheruvu"/>
    <s v="Hyderabad"/>
    <x v="100"/>
    <s v="Android"/>
    <n v="11.8"/>
    <n v="989"/>
    <n v="0.65400000000000003"/>
    <n v="0.1"/>
    <n v="74523"/>
    <n v="7452.3"/>
    <n v="1.8901734104046244"/>
    <n v="13097.139306358382"/>
  </r>
  <r>
    <n v="823"/>
    <s v="Prasanna Lakshmi"/>
    <s v="PBEL City"/>
    <s v="Peerancheruvu"/>
    <s v="Hyderabad"/>
    <x v="100"/>
    <s v="Android"/>
    <s v="12.8.4"/>
    <n v="954"/>
    <n v="0.65400000000000003"/>
    <n v="0.1"/>
    <n v="67612"/>
    <n v="6761.2000000000007"/>
    <n v="1.8901734104046244"/>
    <n v="11825.840462427748"/>
  </r>
  <r>
    <n v="824"/>
    <s v="Manjula M"/>
    <s v="PBEL City"/>
    <s v="Peerancheruvu"/>
    <s v="Hyderabad"/>
    <x v="100"/>
    <s v="Android"/>
    <s v="12.8.4"/>
    <n v="954"/>
    <n v="0.65400000000000003"/>
    <n v="0.1"/>
    <n v="241465"/>
    <n v="24146.5"/>
    <n v="1.8901734104046244"/>
    <n v="44687.07225433526"/>
  </r>
  <r>
    <n v="825"/>
    <s v="Jayan J"/>
    <s v="PBEL City"/>
    <s v="Peerancheruvu"/>
    <s v="Hyderabad"/>
    <x v="101"/>
    <s v="iOS"/>
    <s v="6.1.3"/>
    <n v="984"/>
    <n v="0.65400000000000003"/>
    <n v="0.1"/>
    <n v="3909"/>
    <n v="390.90000000000003"/>
    <n v="1.8901734104046244"/>
    <n v="-245.13121387283229"/>
  </r>
  <r>
    <n v="826"/>
    <s v="Vipul Nair"/>
    <s v="PBEL City"/>
    <s v="Peerancheruvu"/>
    <s v="Hyderabad"/>
    <x v="101"/>
    <s v="Android"/>
    <m/>
    <n v="937"/>
    <n v="0.65400000000000003"/>
    <n v="0.1"/>
    <n v="0"/>
    <n v="0"/>
    <n v="1.8901734104046244"/>
    <n v="-937"/>
  </r>
  <r>
    <n v="827"/>
    <s v="Lakshmi L"/>
    <s v="PBEL City"/>
    <s v="Peerancheruvu"/>
    <s v="Hyderabad"/>
    <x v="101"/>
    <s v="Android"/>
    <n v="11.4"/>
    <n v="920"/>
    <n v="0.65400000000000003"/>
    <n v="0.1"/>
    <n v="942"/>
    <n v="94.2"/>
    <n v="1.8901734104046244"/>
    <n v="-741.94566473988436"/>
  </r>
  <r>
    <n v="828"/>
    <s v="Madhavi Latha"/>
    <s v="PBEL City"/>
    <s v="Peerancheruvu"/>
    <s v="Hyderabad"/>
    <x v="101"/>
    <s v="Android"/>
    <m/>
    <n v="924"/>
    <n v="0.65400000000000003"/>
    <n v="0.1"/>
    <n v="0"/>
    <n v="0"/>
    <n v="1.8901734104046244"/>
    <n v="-924"/>
  </r>
  <r>
    <n v="829"/>
    <s v="Dhananjay Singh"/>
    <s v="PBEL City"/>
    <s v="Peerancheruvu"/>
    <s v="Hyderabad"/>
    <x v="101"/>
    <s v="iOS"/>
    <s v="6.1.3"/>
    <n v="921"/>
    <n v="0.65400000000000003"/>
    <n v="0.1"/>
    <n v="49448"/>
    <n v="4944.8"/>
    <n v="1.8901734104046244"/>
    <n v="8425.5294797687875"/>
  </r>
  <r>
    <n v="830"/>
    <s v="Arun Kumar K"/>
    <s v="PBEL City"/>
    <s v="Peerancheruvu"/>
    <s v="Hyderabad"/>
    <x v="101"/>
    <s v="Android"/>
    <n v="12.7"/>
    <n v="938"/>
    <n v="0.65400000000000003"/>
    <n v="0.1"/>
    <n v="6818"/>
    <n v="681.80000000000007"/>
    <n v="1.8901734104046244"/>
    <n v="350.72023121387315"/>
  </r>
  <r>
    <n v="831"/>
    <s v="Shine S"/>
    <s v="PBEL City"/>
    <s v="Peerancheruvu"/>
    <s v="Hyderabad"/>
    <x v="102"/>
    <s v="iOS"/>
    <s v="6.1.3"/>
    <n v="975"/>
    <n v="0.65400000000000003"/>
    <n v="0.1"/>
    <n v="32396"/>
    <n v="3239.6000000000004"/>
    <n v="1.8901734104046244"/>
    <n v="5148.4057803468222"/>
  </r>
  <r>
    <n v="832"/>
    <s v="Lisna L"/>
    <s v="PBEL City"/>
    <s v="Peerancheruvu"/>
    <s v="Hyderabad"/>
    <x v="102"/>
    <s v="Android"/>
    <m/>
    <n v="976"/>
    <n v="0.65400000000000003"/>
    <n v="0.1"/>
    <n v="2185"/>
    <n v="218.5"/>
    <n v="1.8901734104046244"/>
    <n v="-562.99710982658962"/>
  </r>
  <r>
    <n v="833"/>
    <s v="Ajay Bhat"/>
    <s v="PBEL City"/>
    <s v="Peerancheruvu"/>
    <s v="Hyderabad"/>
    <x v="102"/>
    <s v="Android"/>
    <n v="10"/>
    <n v="922"/>
    <n v="0.65400000000000003"/>
    <n v="0.1"/>
    <n v="0"/>
    <n v="0"/>
    <n v="1.8901734104046244"/>
    <n v="-922"/>
  </r>
  <r>
    <n v="834"/>
    <s v="George C"/>
    <s v="PBEL City"/>
    <s v="Peerancheruvu"/>
    <s v="Hyderabad"/>
    <x v="102"/>
    <s v="iOS"/>
    <n v="5.5"/>
    <n v="920"/>
    <n v="0.65400000000000003"/>
    <n v="0.1"/>
    <n v="0"/>
    <n v="0"/>
    <n v="1.8901734104046244"/>
    <n v="-920"/>
  </r>
  <r>
    <n v="835"/>
    <s v="Deepti Mishra"/>
    <s v="PBEL City"/>
    <s v="Peerancheruvu"/>
    <s v="Hyderabad"/>
    <x v="102"/>
    <s v="iOS"/>
    <n v="3"/>
    <n v="967"/>
    <n v="0.65400000000000003"/>
    <n v="0.1"/>
    <n v="602"/>
    <n v="60.2"/>
    <n v="1.8901734104046244"/>
    <n v="-853.21156069364156"/>
  </r>
  <r>
    <n v="836"/>
    <s v="Mrs.Bharathi Suresh "/>
    <s v="Maple Town"/>
    <s v="Peerancheruvu"/>
    <s v="Hyderabad"/>
    <x v="103"/>
    <s v="Android"/>
    <n v="4.2"/>
    <n v="950"/>
    <n v="0.65400000000000003"/>
    <n v="0.1"/>
    <n v="16429"/>
    <n v="1642.9"/>
    <n v="1.8901734104046244"/>
    <n v="2155.3658959537574"/>
  </r>
  <r>
    <n v="837"/>
    <s v="Deepa D"/>
    <s v="PBEL City"/>
    <s v="Peerancheruvu"/>
    <s v="Hyderabad"/>
    <x v="104"/>
    <s v="Web"/>
    <m/>
    <n v="979"/>
    <n v="0.65400000000000003"/>
    <n v="0.1"/>
    <n v="20444"/>
    <n v="2044.4"/>
    <n v="1.8901734104046244"/>
    <n v="2885.270520231214"/>
  </r>
  <r>
    <n v="839"/>
    <s v="Sharon S"/>
    <s v="PBEL City"/>
    <s v="Peerancheruvu"/>
    <s v="Hyderabad"/>
    <x v="105"/>
    <s v="iOS"/>
    <n v="5.8"/>
    <n v="915"/>
    <n v="0.65400000000000003"/>
    <n v="0.1"/>
    <n v="49367"/>
    <n v="4936.7000000000007"/>
    <n v="1.8901734104046244"/>
    <n v="8416.2190751445105"/>
  </r>
  <r>
    <n v="840"/>
    <s v="Preetha Balakrishnan "/>
    <s v="PBEL City"/>
    <s v="Peerancheruvu"/>
    <s v="Hyderabad"/>
    <x v="1"/>
    <s v="Android"/>
    <s v="12.8.2"/>
    <n v="911"/>
    <n v="0.65400000000000003"/>
    <n v="0.1"/>
    <n v="20447"/>
    <n v="2044.7"/>
    <n v="1.8901734104046244"/>
    <n v="2953.8375722543356"/>
  </r>
  <r>
    <n v="841"/>
    <s v="Swapna S"/>
    <s v="PBEL City"/>
    <s v="Peerancheruvu"/>
    <s v="Hyderabad"/>
    <x v="1"/>
    <s v="Android"/>
    <n v="12.7"/>
    <n v="970"/>
    <n v="0.65400000000000003"/>
    <n v="0.1"/>
    <n v="93538"/>
    <n v="9353.8000000000011"/>
    <n v="1.8901734104046244"/>
    <n v="16710.304046242778"/>
  </r>
  <r>
    <n v="842"/>
    <s v="Ankur Singh  "/>
    <s v="PBEL City"/>
    <s v="Peerancheruvu"/>
    <s v="Hyderabad"/>
    <x v="106"/>
    <s v="Android"/>
    <m/>
    <n v="911"/>
    <n v="0.65400000000000003"/>
    <n v="0.1"/>
    <n v="0"/>
    <n v="0"/>
    <n v="1.8901734104046244"/>
    <n v="-911"/>
  </r>
  <r>
    <n v="843"/>
    <s v="Urvija Tushar Kant"/>
    <s v="PBEL City"/>
    <s v="Peerancheruvu"/>
    <s v="Hyderabad"/>
    <x v="106"/>
    <s v="Android"/>
    <s v="12.8.4"/>
    <n v="981"/>
    <n v="0.65400000000000003"/>
    <n v="0.1"/>
    <n v="0"/>
    <n v="0"/>
    <n v="1.8901734104046244"/>
    <n v="-981"/>
  </r>
  <r>
    <n v="844"/>
    <s v="Sristi Bhattacharya"/>
    <s v="PBEL City"/>
    <s v="Peerancheruvu"/>
    <s v="Hyderabad"/>
    <x v="106"/>
    <s v="Android"/>
    <s v="12.8.2"/>
    <n v="966"/>
    <n v="0.65400000000000003"/>
    <n v="0.1"/>
    <n v="23459"/>
    <n v="2345.9"/>
    <n v="1.8901734104046244"/>
    <n v="3468.1578034682088"/>
  </r>
  <r>
    <n v="845"/>
    <s v="Nagesh Mukkamalla"/>
    <s v="PBEL City"/>
    <s v="Peerancheruvu"/>
    <s v="Hyderabad"/>
    <x v="107"/>
    <s v="Android"/>
    <m/>
    <n v="929"/>
    <n v="0.65400000000000003"/>
    <n v="0.1"/>
    <n v="0"/>
    <n v="0"/>
    <n v="1.8901734104046244"/>
    <n v="-929"/>
  </r>
  <r>
    <n v="846"/>
    <s v="Bindhu Jacob "/>
    <s v="PBEL City"/>
    <s v="Peerancheruvu"/>
    <s v="Hyderabad"/>
    <x v="107"/>
    <s v="Android"/>
    <s v="12.8.4"/>
    <n v="987"/>
    <n v="0.65400000000000003"/>
    <n v="0.1"/>
    <n v="107105"/>
    <n v="10710.5"/>
    <n v="1.8901734104046244"/>
    <n v="19257.702312138728"/>
  </r>
  <r>
    <n v="847"/>
    <s v="Chaitanya C"/>
    <s v="Sark Two Villas"/>
    <s v="Mokila"/>
    <s v="Hyderabad"/>
    <x v="107"/>
    <s v="iOS"/>
    <s v="6.1.3"/>
    <n v="967"/>
    <n v="0.65400000000000003"/>
    <n v="0.1"/>
    <n v="0"/>
    <n v="0"/>
    <n v="1.8901734104046244"/>
    <n v="-967"/>
  </r>
  <r>
    <n v="848"/>
    <s v="Avina Reddy"/>
    <s v="PBEL City"/>
    <s v="Peerancheruvu"/>
    <s v="Hyderabad"/>
    <x v="107"/>
    <s v="Android"/>
    <n v="12.7"/>
    <n v="951"/>
    <n v="0.65400000000000003"/>
    <n v="0.1"/>
    <n v="14966"/>
    <n v="1496.6000000000001"/>
    <n v="1.8901734104046244"/>
    <n v="1877.8335260115609"/>
  </r>
  <r>
    <n v="849"/>
    <s v="AVS Prasad"/>
    <s v="PBEL City"/>
    <s v="Peerancheruvu"/>
    <s v="Hyderabad"/>
    <x v="107"/>
    <s v="iOS"/>
    <s v="6.1.3"/>
    <n v="927"/>
    <n v="0.65400000000000003"/>
    <n v="0.1"/>
    <n v="72439"/>
    <n v="7243.9000000000005"/>
    <n v="1.8901734104046244"/>
    <n v="12765.227167630059"/>
  </r>
  <r>
    <n v="850"/>
    <s v="Lavanya L"/>
    <s v="PBEL City"/>
    <s v="Peerancheruvu"/>
    <s v="Hyderabad"/>
    <x v="107"/>
    <s v="Android"/>
    <n v="11.4"/>
    <n v="910"/>
    <n v="0.65400000000000003"/>
    <n v="0.1"/>
    <n v="83"/>
    <n v="8.3000000000000007"/>
    <n v="1.8901734104046244"/>
    <n v="-894.31156069364158"/>
  </r>
  <r>
    <n v="851"/>
    <s v="Rajasri R"/>
    <s v="PBEL City"/>
    <s v="Peerancheruvu"/>
    <s v="Hyderabad"/>
    <x v="107"/>
    <s v="Web"/>
    <m/>
    <n v="935"/>
    <n v="0.65400000000000003"/>
    <n v="0.1"/>
    <n v="0"/>
    <n v="0"/>
    <n v="1.8901734104046244"/>
    <n v="-935"/>
  </r>
  <r>
    <n v="852"/>
    <s v="Naveen Chawla"/>
    <s v="PBEL City"/>
    <s v="Peerancheruvu"/>
    <s v="Hyderabad"/>
    <x v="107"/>
    <s v="Web"/>
    <m/>
    <n v="969"/>
    <n v="0.65400000000000003"/>
    <n v="0.1"/>
    <n v="0"/>
    <n v="0"/>
    <n v="1.8901734104046244"/>
    <n v="-969"/>
  </r>
  <r>
    <n v="853"/>
    <s v="Israh CK"/>
    <s v="PBEL City"/>
    <s v="Peerancheruvu"/>
    <s v="Hyderabad"/>
    <x v="108"/>
    <s v="Android"/>
    <m/>
    <n v="932"/>
    <n v="0.65400000000000003"/>
    <n v="0.1"/>
    <n v="0"/>
    <n v="0"/>
    <n v="1.8901734104046244"/>
    <n v="-932"/>
  </r>
  <r>
    <n v="854"/>
    <s v="Ishaq Mohd"/>
    <s v="PBEL City"/>
    <s v="Peerancheruvu"/>
    <s v="Hyderabad"/>
    <x v="108"/>
    <s v="Android"/>
    <m/>
    <n v="916"/>
    <n v="0.65400000000000003"/>
    <n v="0.1"/>
    <n v="0"/>
    <n v="0"/>
    <n v="1.8901734104046244"/>
    <n v="-916"/>
  </r>
  <r>
    <n v="855"/>
    <s v="Vikram C"/>
    <s v="Libdom Villas"/>
    <s v="Peerancheruvu"/>
    <s v="Hyderabad"/>
    <x v="108"/>
    <s v="iOS"/>
    <s v="6.1.3"/>
    <n v="938"/>
    <n v="0.65400000000000003"/>
    <n v="0.1"/>
    <n v="3088"/>
    <n v="308.8"/>
    <n v="1.8901734104046244"/>
    <n v="-354.31445086705196"/>
  </r>
  <r>
    <n v="856"/>
    <s v="Mahesh Garapati "/>
    <s v="PBEL City"/>
    <s v="Peerancheruvu"/>
    <s v="Hyderabad"/>
    <x v="109"/>
    <s v="Android"/>
    <n v="12.1"/>
    <n v="921"/>
    <n v="0.65400000000000003"/>
    <n v="0.1"/>
    <n v="0"/>
    <n v="0"/>
    <n v="1.8901734104046244"/>
    <n v="-921"/>
  </r>
  <r>
    <n v="857"/>
    <s v="Savneet Khaira"/>
    <s v="PBEL City"/>
    <s v="Peerancheruvu"/>
    <s v="Hyderabad"/>
    <x v="109"/>
    <s v="Android"/>
    <n v="12.5"/>
    <n v="929"/>
    <n v="0.65400000000000003"/>
    <n v="0.1"/>
    <n v="3114"/>
    <n v="311.40000000000003"/>
    <n v="1.8901734104046244"/>
    <n v="-340.39999999999986"/>
  </r>
  <r>
    <n v="858"/>
    <s v="Geetanjali Paranjpe"/>
    <s v="PBEL City"/>
    <s v="Peerancheruvu"/>
    <s v="Hyderabad"/>
    <x v="109"/>
    <s v="iOS"/>
    <s v="6.1.3"/>
    <n v="917"/>
    <n v="0.65400000000000003"/>
    <n v="0.1"/>
    <n v="36945"/>
    <n v="3694.5"/>
    <n v="1.8901734104046244"/>
    <n v="6066.2456647398849"/>
  </r>
  <r>
    <n v="859"/>
    <s v="Indu Yekkala"/>
    <s v="PBEL City"/>
    <s v="Peerancheruvu"/>
    <s v="Hyderabad"/>
    <x v="109"/>
    <s v="Android"/>
    <m/>
    <n v="905"/>
    <n v="0.65400000000000003"/>
    <n v="0.1"/>
    <n v="0"/>
    <n v="0"/>
    <n v="1.8901734104046244"/>
    <n v="-905"/>
  </r>
  <r>
    <n v="860"/>
    <s v="Sangram Jena"/>
    <s v="PBEL City"/>
    <s v="Peerancheruvu"/>
    <s v="Hyderabad"/>
    <x v="110"/>
    <s v="Android"/>
    <m/>
    <n v="956"/>
    <n v="0.65400000000000003"/>
    <n v="0.1"/>
    <n v="0"/>
    <n v="0"/>
    <n v="1.8901734104046244"/>
    <n v="-956"/>
  </r>
  <r>
    <n v="861"/>
    <s v="Maninder Taneja"/>
    <s v="PBEL City"/>
    <s v="Peerancheruvu"/>
    <s v="Hyderabad"/>
    <x v="110"/>
    <s v="Android"/>
    <m/>
    <n v="930"/>
    <n v="0.65400000000000003"/>
    <n v="0.1"/>
    <n v="1319"/>
    <n v="131.9"/>
    <n v="1.8901734104046244"/>
    <n v="-680.68612716763005"/>
  </r>
  <r>
    <n v="862"/>
    <s v="Shivya S"/>
    <s v="PBEL City"/>
    <s v="Peerancheruvu"/>
    <s v="Hyderabad"/>
    <x v="110"/>
    <s v="Android"/>
    <n v="10.199999999999999"/>
    <n v="913"/>
    <n v="0.65400000000000003"/>
    <n v="0.1"/>
    <n v="0"/>
    <n v="0"/>
    <n v="1.8901734104046244"/>
    <n v="-913"/>
  </r>
  <r>
    <n v="865"/>
    <s v="Lalitha Vijay  "/>
    <s v="PBEL City"/>
    <s v="Peerancheruvu"/>
    <s v="Hyderabad"/>
    <x v="111"/>
    <s v="Android"/>
    <s v="12.8.4"/>
    <n v="905"/>
    <n v="0.65400000000000003"/>
    <n v="0.1"/>
    <n v="84638"/>
    <n v="8463.8000000000011"/>
    <n v="1.8901734104046244"/>
    <n v="15093.049710982661"/>
  </r>
  <r>
    <n v="866"/>
    <s v="Monalisa Biswanath "/>
    <s v="PBEL City"/>
    <s v="Peerancheruvu"/>
    <s v="Hyderabad"/>
    <x v="112"/>
    <s v="Android"/>
    <n v="11"/>
    <n v="924"/>
    <n v="0.65400000000000003"/>
    <n v="0.1"/>
    <n v="590"/>
    <n v="59"/>
    <n v="1.8901734104046244"/>
    <n v="-812.47976878612712"/>
  </r>
  <r>
    <n v="869"/>
    <s v="Sunita S"/>
    <s v="PBEL City"/>
    <s v="Peerancheruvu"/>
    <s v="Hyderabad"/>
    <x v="112"/>
    <s v="Android"/>
    <s v="12.8.4"/>
    <n v="966"/>
    <n v="0.65400000000000003"/>
    <n v="0.1"/>
    <n v="11140"/>
    <n v="1114"/>
    <n v="1.8901734104046244"/>
    <n v="1139.6531791907514"/>
  </r>
  <r>
    <n v="870"/>
    <s v="Koteswara Rao Bandla"/>
    <s v="PBEL City"/>
    <s v="Peerancheruvu"/>
    <s v="Hyderabad"/>
    <x v="112"/>
    <s v="Android"/>
    <n v="12.6"/>
    <n v="986"/>
    <n v="0.65400000000000003"/>
    <n v="0.1"/>
    <n v="0"/>
    <n v="0"/>
    <n v="1.8901734104046244"/>
    <n v="-986"/>
  </r>
  <r>
    <n v="871"/>
    <s v="Sapan Sisodiya"/>
    <s v="PBEL City"/>
    <s v="Peerancheruvu"/>
    <s v="Hyderabad"/>
    <x v="112"/>
    <s v="Android"/>
    <n v="11.8"/>
    <n v="962"/>
    <n v="0.65400000000000003"/>
    <n v="0.1"/>
    <n v="9645"/>
    <n v="964.5"/>
    <n v="1.8901734104046244"/>
    <n v="861.07225433526014"/>
  </r>
  <r>
    <n v="872"/>
    <s v="Srihari Kalgi"/>
    <s v="PBEL City"/>
    <s v="Peerancheruvu"/>
    <s v="Hyderabad"/>
    <x v="113"/>
    <s v="Android"/>
    <n v="12.3"/>
    <n v="900"/>
    <n v="0.65400000000000003"/>
    <n v="0.1"/>
    <n v="0"/>
    <n v="0"/>
    <n v="1.8901734104046244"/>
    <n v="-900"/>
  </r>
  <r>
    <n v="873"/>
    <s v="Nitin N"/>
    <s v="PBEL City"/>
    <s v="Peerancheruvu"/>
    <s v="Hyderabad"/>
    <x v="113"/>
    <s v="iOS"/>
    <n v="5.7"/>
    <n v="960"/>
    <n v="0.65400000000000003"/>
    <n v="0.1"/>
    <n v="36"/>
    <n v="3.6"/>
    <n v="1.8901734104046244"/>
    <n v="-953.1953757225433"/>
  </r>
  <r>
    <n v="874"/>
    <s v="Uday Kiran"/>
    <s v="PBEL City"/>
    <s v="Peerancheruvu"/>
    <s v="Hyderabad"/>
    <x v="113"/>
    <s v="Android"/>
    <m/>
    <n v="906"/>
    <n v="0.65400000000000003"/>
    <n v="0.1"/>
    <n v="0"/>
    <n v="0"/>
    <n v="1.8901734104046244"/>
    <n v="-906"/>
  </r>
  <r>
    <n v="876"/>
    <s v="Mahesh V"/>
    <s v="PBEL City"/>
    <s v="Peerancheruvu"/>
    <s v="Hyderabad"/>
    <x v="113"/>
    <s v="iOS"/>
    <m/>
    <n v="935"/>
    <n v="0.65400000000000003"/>
    <n v="0.1"/>
    <n v="0"/>
    <n v="0"/>
    <n v="1.8901734104046244"/>
    <n v="-935"/>
  </r>
  <r>
    <n v="877"/>
    <s v="Bhagaban Sarangi"/>
    <s v="PBEL City"/>
    <s v="Peerancheruvu"/>
    <s v="Hyderabad"/>
    <x v="113"/>
    <s v="Android"/>
    <m/>
    <n v="963"/>
    <n v="0.65400000000000003"/>
    <n v="0.1"/>
    <n v="0"/>
    <n v="0"/>
    <n v="1.8901734104046244"/>
    <n v="-963"/>
  </r>
  <r>
    <n v="878"/>
    <s v="Mounik Ch"/>
    <s v="PBEL City"/>
    <s v="Peerancheruvu"/>
    <s v="Hyderabad"/>
    <x v="114"/>
    <s v="Android"/>
    <s v="12.8.3"/>
    <n v="925"/>
    <n v="0.65400000000000003"/>
    <n v="0.1"/>
    <n v="4136"/>
    <n v="413.6"/>
    <n v="1.8901734104046244"/>
    <n v="-143.22427745664731"/>
  </r>
  <r>
    <n v="879"/>
    <s v="Sudha Ch"/>
    <s v="PBEL City"/>
    <s v="Peerancheruvu"/>
    <s v="Hyderabad"/>
    <x v="114"/>
    <s v="Android"/>
    <n v="10"/>
    <n v="984"/>
    <n v="0.65400000000000003"/>
    <n v="0.1"/>
    <n v="5608"/>
    <n v="560.80000000000007"/>
    <n v="1.8901734104046244"/>
    <n v="76.009248554913484"/>
  </r>
  <r>
    <n v="880"/>
    <s v="Varun V"/>
    <s v="PBEL City"/>
    <s v="Peerancheruvu"/>
    <s v="Hyderabad"/>
    <x v="114"/>
    <s v="Android"/>
    <m/>
    <n v="990"/>
    <n v="0.65400000000000003"/>
    <n v="0.1"/>
    <n v="0"/>
    <n v="0"/>
    <n v="1.8901734104046244"/>
    <n v="-990"/>
  </r>
  <r>
    <n v="881"/>
    <s v="Vishwesh Yadav"/>
    <s v="PBEL City"/>
    <s v="Peerancheruvu"/>
    <s v="Hyderabad"/>
    <x v="114"/>
    <s v="Android"/>
    <s v="12.8.2"/>
    <n v="974"/>
    <n v="0.65400000000000003"/>
    <n v="0.1"/>
    <n v="1039"/>
    <n v="103.9"/>
    <n v="1.8901734104046244"/>
    <n v="-777.61098265895953"/>
  </r>
  <r>
    <n v="882"/>
    <s v="Dr.Nanduri N"/>
    <s v="PBEL City"/>
    <s v="Peerancheruvu"/>
    <s v="Hyderabad"/>
    <x v="115"/>
    <s v="Android"/>
    <m/>
    <n v="987"/>
    <n v="0.65400000000000003"/>
    <n v="0.1"/>
    <n v="0"/>
    <n v="0"/>
    <n v="1.8901734104046244"/>
    <n v="-987"/>
  </r>
  <r>
    <n v="883"/>
    <s v="Rekha Jena"/>
    <s v="PBEL City"/>
    <s v="Peerancheruvu"/>
    <s v="Hyderabad"/>
    <x v="115"/>
    <s v="Android"/>
    <n v="11.8"/>
    <n v="949"/>
    <n v="0.65400000000000003"/>
    <n v="0.1"/>
    <n v="591"/>
    <n v="59.1"/>
    <n v="1.8901734104046244"/>
    <n v="-837.2907514450867"/>
  </r>
  <r>
    <n v="884"/>
    <s v="Amit Kolli"/>
    <s v="PBEL City"/>
    <s v="Peerancheruvu"/>
    <s v="Hyderabad"/>
    <x v="116"/>
    <s v="iOS"/>
    <n v="6"/>
    <n v="942"/>
    <n v="0.65400000000000003"/>
    <n v="0.1"/>
    <n v="3421"/>
    <n v="342.1"/>
    <n v="1.8901734104046244"/>
    <n v="-295.37167630057797"/>
  </r>
  <r>
    <n v="885"/>
    <s v="Mustufa Kalabhai"/>
    <s v="PBEL City"/>
    <s v="Peerancheruvu"/>
    <s v="Hyderabad"/>
    <x v="116"/>
    <s v="Android"/>
    <n v="11"/>
    <n v="915"/>
    <n v="0.65400000000000003"/>
    <n v="0.1"/>
    <n v="3101"/>
    <n v="310.10000000000002"/>
    <n v="1.8901734104046244"/>
    <n v="-328.85722543352597"/>
  </r>
  <r>
    <n v="886"/>
    <s v="Aparna Kumar"/>
    <s v="PBEL City"/>
    <s v="Peerancheruvu"/>
    <s v="Hyderabad"/>
    <x v="116"/>
    <s v="Android"/>
    <n v="12.7"/>
    <n v="998"/>
    <n v="0.65400000000000003"/>
    <n v="0.1"/>
    <n v="18473"/>
    <n v="1847.3000000000002"/>
    <n v="1.8901734104046244"/>
    <n v="2493.717341040463"/>
  </r>
  <r>
    <n v="887"/>
    <s v="Sapna Singh"/>
    <s v="PBEL City"/>
    <s v="Peerancheruvu"/>
    <s v="Hyderabad"/>
    <x v="117"/>
    <s v="Android"/>
    <m/>
    <n v="917"/>
    <n v="0.65400000000000003"/>
    <n v="0.1"/>
    <n v="0"/>
    <n v="0"/>
    <n v="1.8901734104046244"/>
    <n v="-917"/>
  </r>
  <r>
    <n v="888"/>
    <s v="Aalia A"/>
    <s v="PBEL City"/>
    <s v="Peerancheruvu"/>
    <s v="Hyderabad"/>
    <x v="117"/>
    <s v="Android"/>
    <n v="12.7"/>
    <n v="987"/>
    <n v="0.65400000000000003"/>
    <n v="0.1"/>
    <n v="108083"/>
    <n v="10808.300000000001"/>
    <n v="1.8901734104046244"/>
    <n v="19442.561271676303"/>
  </r>
  <r>
    <n v="889"/>
    <s v="Naireta Chatterjee"/>
    <s v="PBEL City"/>
    <s v="Peerancheruvu"/>
    <s v="Hyderabad"/>
    <x v="117"/>
    <s v="iOS"/>
    <n v="5.7"/>
    <n v="986"/>
    <n v="0.65400000000000003"/>
    <n v="0.1"/>
    <n v="33370"/>
    <n v="3337"/>
    <n v="1.8901734104046244"/>
    <n v="5321.5086705202311"/>
  </r>
  <r>
    <n v="890"/>
    <s v="Ketkki Potti"/>
    <s v="PBEL City"/>
    <s v="Peerancheruvu"/>
    <s v="Hyderabad"/>
    <x v="118"/>
    <s v="Android"/>
    <s v="12.8.2"/>
    <n v="919"/>
    <n v="0.65400000000000003"/>
    <n v="0.1"/>
    <n v="63776"/>
    <n v="6377.6"/>
    <n v="1.8901734104046244"/>
    <n v="11135.769942196534"/>
  </r>
  <r>
    <n v="891"/>
    <s v="Chandrashekhar C"/>
    <s v="PBEL City"/>
    <s v="Peerancheruvu"/>
    <s v="Hyderabad"/>
    <x v="118"/>
    <s v="Android"/>
    <s v="12.8.2"/>
    <n v="969"/>
    <n v="0.65400000000000003"/>
    <n v="0.1"/>
    <n v="74004"/>
    <n v="7400.4000000000005"/>
    <n v="1.8901734104046244"/>
    <n v="13019.039306358383"/>
  </r>
  <r>
    <n v="892"/>
    <s v="Kaushik Rajan"/>
    <s v="PBEL City"/>
    <s v="Peerancheruvu"/>
    <s v="Hyderabad"/>
    <x v="118"/>
    <s v="Android"/>
    <m/>
    <n v="916"/>
    <n v="0.65400000000000003"/>
    <n v="0.1"/>
    <n v="0"/>
    <n v="0"/>
    <n v="1.8901734104046244"/>
    <n v="-916"/>
  </r>
  <r>
    <n v="893"/>
    <s v="Sahana K N"/>
    <s v="PBEL City"/>
    <s v="Peerancheruvu"/>
    <s v="Hyderabad"/>
    <x v="118"/>
    <s v="Android"/>
    <s v="12.8.2"/>
    <n v="962"/>
    <n v="0.65400000000000003"/>
    <n v="0.1"/>
    <n v="64205"/>
    <n v="6420.5"/>
    <n v="1.8901734104046244"/>
    <n v="11173.858381502891"/>
  </r>
  <r>
    <n v="894"/>
    <s v="Agrawal D"/>
    <s v="PBEL City"/>
    <s v="Peerancheruvu"/>
    <s v="Hyderabad"/>
    <x v="119"/>
    <s v="iOS"/>
    <s v="6.1.2"/>
    <n v="933"/>
    <n v="0.65400000000000003"/>
    <n v="0.1"/>
    <n v="80028"/>
    <n v="8002.8"/>
    <n v="1.8901734104046244"/>
    <n v="14193.679768786129"/>
  </r>
  <r>
    <n v="895"/>
    <s v="Sarita Chanda"/>
    <s v="SMR Vinay Iconia"/>
    <s v="Kondapur"/>
    <s v="Hyderabad"/>
    <x v="119"/>
    <s v="iOS"/>
    <s v="6.1.2"/>
    <n v="925"/>
    <n v="0.65400000000000003"/>
    <n v="0.1"/>
    <n v="26818"/>
    <n v="2681.8"/>
    <n v="1.8901734104046244"/>
    <n v="4144.0670520231224"/>
  </r>
  <r>
    <n v="896"/>
    <s v="Shri Harsh"/>
    <s v="PBEL City"/>
    <s v="Peerancheruvu"/>
    <s v="Hyderabad"/>
    <x v="119"/>
    <s v="Android"/>
    <s v="12.8.2"/>
    <n v="927"/>
    <n v="0.65400000000000003"/>
    <n v="0.1"/>
    <n v="114141"/>
    <n v="11414.1"/>
    <n v="1.8901734104046244"/>
    <n v="20647.628323699424"/>
  </r>
  <r>
    <n v="897"/>
    <s v="Nupur N"/>
    <s v="PBEL City"/>
    <s v="Peerancheruvu"/>
    <s v="Hyderabad"/>
    <x v="119"/>
    <s v="Web"/>
    <m/>
    <n v="925"/>
    <n v="0.65400000000000003"/>
    <n v="0.1"/>
    <n v="0"/>
    <n v="0"/>
    <n v="1.8901734104046244"/>
    <n v="-925"/>
  </r>
  <r>
    <n v="898"/>
    <s v="Dee D"/>
    <s v="PBEL City"/>
    <s v="Peerancheruvu"/>
    <s v="Hyderabad"/>
    <x v="119"/>
    <s v="Android"/>
    <n v="12.6"/>
    <n v="957"/>
    <n v="0.65400000000000003"/>
    <n v="0.1"/>
    <n v="9003"/>
    <n v="900.30000000000007"/>
    <n v="1.8901734104046244"/>
    <n v="744.72312138728353"/>
  </r>
  <r>
    <n v="899"/>
    <s v="Danica Fernandes"/>
    <s v="PBEL City"/>
    <s v="Peerancheruvu"/>
    <s v="Hyderabad"/>
    <x v="119"/>
    <s v="Android"/>
    <s v="12.8.4"/>
    <n v="997"/>
    <n v="0.65400000000000003"/>
    <n v="0.1"/>
    <n v="38304"/>
    <n v="3830.4"/>
    <n v="1.8901734104046244"/>
    <n v="6243.120231213873"/>
  </r>
  <r>
    <n v="901"/>
    <s v="Priyanka Gali"/>
    <s v="PBEL City"/>
    <s v="Peerancheruvu"/>
    <s v="Hyderabad"/>
    <x v="120"/>
    <s v="iOS"/>
    <s v="6.1.2"/>
    <n v="914"/>
    <n v="0.65400000000000003"/>
    <n v="0.1"/>
    <n v="26721"/>
    <n v="2672.1000000000004"/>
    <n v="1.8901734104046244"/>
    <n v="4136.7323699421977"/>
  </r>
  <r>
    <n v="903"/>
    <s v="Zarins Z"/>
    <s v="PBEL City"/>
    <s v="Peerancheruvu"/>
    <s v="Hyderabad"/>
    <x v="120"/>
    <s v="Android"/>
    <m/>
    <n v="968"/>
    <n v="0.65400000000000003"/>
    <n v="0.1"/>
    <n v="0"/>
    <n v="0"/>
    <n v="1.8901734104046244"/>
    <n v="-968"/>
  </r>
  <r>
    <n v="904"/>
    <s v="Shantanu Dhar"/>
    <s v="PBEL City"/>
    <s v="Peerancheruvu"/>
    <s v="Hyderabad"/>
    <x v="120"/>
    <s v="iOS"/>
    <n v="5.5"/>
    <n v="964"/>
    <n v="0.65400000000000003"/>
    <n v="0.1"/>
    <n v="142"/>
    <n v="14.200000000000001"/>
    <n v="1.8901734104046244"/>
    <n v="-937.15953757225429"/>
  </r>
  <r>
    <n v="905"/>
    <s v="Sudheera Vinta"/>
    <s v="PBEL City"/>
    <s v="Peerancheruvu"/>
    <s v="Hyderabad"/>
    <x v="120"/>
    <s v="Android"/>
    <s v="12.8.2"/>
    <n v="980"/>
    <n v="0.65400000000000003"/>
    <n v="0.1"/>
    <n v="31768"/>
    <n v="3176.8"/>
    <n v="1.8901734104046244"/>
    <n v="5024.7028901734111"/>
  </r>
  <r>
    <n v="906"/>
    <s v="Sourabh Bhattacharya "/>
    <s v="PBEL City"/>
    <s v="Peerancheruvu"/>
    <s v="Hyderabad"/>
    <x v="120"/>
    <s v="Android"/>
    <s v="12.8.4"/>
    <n v="996"/>
    <n v="0.65400000000000003"/>
    <n v="0.1"/>
    <n v="57639"/>
    <n v="5763.9000000000005"/>
    <n v="1.8901734104046244"/>
    <n v="9898.7705202312154"/>
  </r>
  <r>
    <n v="907"/>
    <s v="Vamsi Reddy"/>
    <s v="PBEL City"/>
    <s v="Peerancheruvu"/>
    <s v="Hyderabad"/>
    <x v="120"/>
    <s v="Android"/>
    <m/>
    <n v="961"/>
    <n v="0.65400000000000003"/>
    <n v="0.1"/>
    <n v="0"/>
    <n v="0"/>
    <n v="1.8901734104046244"/>
    <n v="-961"/>
  </r>
  <r>
    <n v="908"/>
    <s v="Snehalata Sahoo"/>
    <s v="PBEL City"/>
    <s v="Peerancheruvu"/>
    <s v="Hyderabad"/>
    <x v="120"/>
    <s v="Android"/>
    <m/>
    <n v="914"/>
    <n v="0.65400000000000003"/>
    <n v="0.1"/>
    <n v="0"/>
    <n v="0"/>
    <n v="1.8901734104046244"/>
    <n v="-914"/>
  </r>
  <r>
    <n v="909"/>
    <s v="Sreeja Radhakrishnan"/>
    <s v="PBEL City"/>
    <s v="Peerancheruvu"/>
    <s v="Hyderabad"/>
    <x v="121"/>
    <s v="Android"/>
    <n v="12.4"/>
    <n v="929"/>
    <n v="0.65400000000000003"/>
    <n v="0.1"/>
    <n v="146118"/>
    <n v="14611.800000000001"/>
    <n v="1.8901734104046244"/>
    <n v="26689.835838150291"/>
  </r>
  <r>
    <n v="910"/>
    <s v="Manisha M"/>
    <s v="PBEL City"/>
    <s v="Peerancheruvu"/>
    <s v="Hyderabad"/>
    <x v="121"/>
    <s v="Android"/>
    <m/>
    <n v="998"/>
    <n v="0.65400000000000003"/>
    <n v="0.1"/>
    <n v="320"/>
    <n v="32"/>
    <n v="1.8901734104046244"/>
    <n v="-937.51445086705201"/>
  </r>
  <r>
    <n v="911"/>
    <s v="Priyanka P"/>
    <s v="PBEL City"/>
    <s v="Peerancheruvu"/>
    <s v="Hyderabad"/>
    <x v="121"/>
    <s v="iOS"/>
    <s v="6.1.3"/>
    <n v="912"/>
    <n v="0.65400000000000003"/>
    <n v="0.1"/>
    <n v="171645"/>
    <n v="17164.5"/>
    <n v="1.8901734104046244"/>
    <n v="31531.881502890174"/>
  </r>
  <r>
    <n v="912"/>
    <s v="Kunal K"/>
    <s v="PBEL City"/>
    <s v="Peerancheruvu"/>
    <s v="Hyderabad"/>
    <x v="121"/>
    <s v="Android"/>
    <s v="12.8.4"/>
    <n v="977"/>
    <n v="0.65400000000000003"/>
    <n v="0.1"/>
    <n v="3612"/>
    <n v="361.20000000000005"/>
    <n v="1.8901734104046244"/>
    <n v="-294.26936416184958"/>
  </r>
  <r>
    <n v="913"/>
    <s v="Amar A"/>
    <s v="PBEL City"/>
    <s v="Peerancheruvu"/>
    <s v="Hyderabad"/>
    <x v="121"/>
    <s v="Android"/>
    <m/>
    <n v="939"/>
    <n v="0.65400000000000003"/>
    <n v="0.1"/>
    <n v="198"/>
    <n v="19.8"/>
    <n v="1.8901734104046244"/>
    <n v="-901.5745664739884"/>
  </r>
  <r>
    <n v="914"/>
    <s v="Nilesh Prithani "/>
    <s v="PBEL City"/>
    <s v="Peerancheruvu"/>
    <s v="Hyderabad"/>
    <x v="121"/>
    <s v="Android"/>
    <n v="12.7"/>
    <n v="928"/>
    <n v="0.65400000000000003"/>
    <n v="0.1"/>
    <n v="157"/>
    <n v="15.700000000000001"/>
    <n v="1.8901734104046244"/>
    <n v="-898.32427745664745"/>
  </r>
  <r>
    <n v="915"/>
    <s v="Romendra Pratap Singh"/>
    <s v="PBEL City"/>
    <s v="Peerancheruvu"/>
    <s v="Hyderabad"/>
    <x v="121"/>
    <s v="Android"/>
    <n v="12.6"/>
    <n v="928"/>
    <n v="0.65400000000000003"/>
    <n v="0.1"/>
    <n v="7068"/>
    <n v="706.80000000000007"/>
    <n v="1.8901734104046244"/>
    <n v="407.97456647398872"/>
  </r>
  <r>
    <n v="916"/>
    <s v="Chitra Nair"/>
    <s v="PBEL City"/>
    <s v="Peerancheruvu"/>
    <s v="Hyderabad"/>
    <x v="122"/>
    <s v="Android"/>
    <s v="12.8.2"/>
    <n v="901"/>
    <n v="0.65400000000000003"/>
    <n v="0.1"/>
    <n v="78287"/>
    <n v="7828.7000000000007"/>
    <n v="1.8901734104046244"/>
    <n v="13896.600578034684"/>
  </r>
  <r>
    <n v="917"/>
    <s v="Rahul Khargharia"/>
    <s v="PBEL City"/>
    <s v="Peerancheruvu"/>
    <s v="Hyderabad"/>
    <x v="122"/>
    <s v="Android"/>
    <n v="12.6"/>
    <n v="962"/>
    <n v="0.65400000000000003"/>
    <n v="0.1"/>
    <n v="41301"/>
    <n v="4130.1000000000004"/>
    <n v="1.8901734104046244"/>
    <n v="6844.6052023121401"/>
  </r>
  <r>
    <n v="918"/>
    <s v="Aravind B"/>
    <s v="PBEL City"/>
    <s v="Peerancheruvu"/>
    <s v="Hyderabad"/>
    <x v="123"/>
    <s v="iOS"/>
    <s v="6.1.3"/>
    <n v="937"/>
    <n v="0.65400000000000003"/>
    <n v="0.1"/>
    <n v="506"/>
    <n v="50.6"/>
    <n v="1.8901734104046244"/>
    <n v="-841.35722543352597"/>
  </r>
  <r>
    <n v="920"/>
    <s v="Rajsekhar Dora I"/>
    <s v="PBEL City"/>
    <s v="Peerancheruvu"/>
    <s v="Hyderabad"/>
    <x v="123"/>
    <s v="iOS"/>
    <s v="6.1.3"/>
    <n v="991"/>
    <n v="0.65400000000000003"/>
    <n v="0.1"/>
    <n v="3589"/>
    <n v="358.90000000000003"/>
    <n v="1.8901734104046244"/>
    <n v="-312.61676300578029"/>
  </r>
  <r>
    <n v="921"/>
    <s v="Suresh Kumar "/>
    <s v="PBEL City"/>
    <s v="Peerancheruvu"/>
    <s v="Hyderabad"/>
    <x v="124"/>
    <s v="Android"/>
    <m/>
    <n v="970"/>
    <n v="0.65400000000000003"/>
    <n v="0.1"/>
    <n v="0"/>
    <n v="0"/>
    <n v="1.8901734104046244"/>
    <n v="-970"/>
  </r>
  <r>
    <n v="922"/>
    <s v="Aditya Chatterjee"/>
    <s v="PBEL City"/>
    <s v="Peerancheruvu"/>
    <s v="Hyderabad"/>
    <x v="125"/>
    <s v="Android"/>
    <m/>
    <n v="968"/>
    <n v="0.65400000000000003"/>
    <n v="0.1"/>
    <n v="0"/>
    <n v="0"/>
    <n v="1.8901734104046244"/>
    <n v="-968"/>
  </r>
  <r>
    <n v="923"/>
    <s v="Sraavan Neti"/>
    <s v="PBEL City"/>
    <s v="Peerancheruvu"/>
    <s v="Hyderabad"/>
    <x v="125"/>
    <s v="Android"/>
    <m/>
    <n v="916"/>
    <n v="0.65400000000000003"/>
    <n v="0.1"/>
    <n v="0"/>
    <n v="0"/>
    <n v="1.8901734104046244"/>
    <n v="-916"/>
  </r>
  <r>
    <n v="924"/>
    <s v="Vanita V"/>
    <s v="PBEL City"/>
    <s v="Peerancheruvu"/>
    <s v="Hyderabad"/>
    <x v="125"/>
    <s v="Web"/>
    <m/>
    <n v="901"/>
    <n v="0.65400000000000003"/>
    <n v="0.1"/>
    <n v="0"/>
    <n v="0"/>
    <n v="1.8901734104046244"/>
    <n v="-901"/>
  </r>
  <r>
    <n v="925"/>
    <s v="Vikram Kumar"/>
    <s v="PBEL City"/>
    <s v="Peerancheruvu"/>
    <s v="Hyderabad"/>
    <x v="125"/>
    <s v="iOS"/>
    <n v="4.2"/>
    <n v="945"/>
    <n v="0.65400000000000003"/>
    <n v="0.1"/>
    <n v="8660"/>
    <n v="866"/>
    <n v="1.8901734104046244"/>
    <n v="691.89017341040471"/>
  </r>
  <r>
    <n v="926"/>
    <s v="Nitin Ahire "/>
    <s v="PBEL City"/>
    <s v="Peerancheruvu"/>
    <s v="Hyderabad"/>
    <x v="125"/>
    <s v="Android"/>
    <n v="12.7"/>
    <n v="941"/>
    <n v="0.65400000000000003"/>
    <n v="0.1"/>
    <n v="608"/>
    <n v="60.800000000000004"/>
    <n v="1.8901734104046244"/>
    <n v="-826.07745664739878"/>
  </r>
  <r>
    <n v="927"/>
    <s v="Vysakh V"/>
    <s v="PBEL City"/>
    <s v="Peerancheruvu"/>
    <s v="Hyderabad"/>
    <x v="125"/>
    <s v="Web"/>
    <m/>
    <n v="933"/>
    <n v="0.65400000000000003"/>
    <n v="0.1"/>
    <n v="0"/>
    <n v="0"/>
    <n v="1.8901734104046244"/>
    <n v="-933"/>
  </r>
  <r>
    <n v="928"/>
    <s v="Tina  Bhattacharya"/>
    <s v="PBEL City"/>
    <s v="Peerancheruvu"/>
    <s v="Hyderabad"/>
    <x v="126"/>
    <s v="Android"/>
    <s v="12.8.4"/>
    <n v="957"/>
    <n v="0.65400000000000003"/>
    <n v="0.1"/>
    <n v="169440"/>
    <n v="16944"/>
    <n v="1.8901734104046244"/>
    <n v="31070.098265895955"/>
  </r>
  <r>
    <n v="929"/>
    <s v="Rampaparao R"/>
    <s v="PBEL City"/>
    <s v="Peerancheruvu"/>
    <s v="Hyderabad"/>
    <x v="126"/>
    <s v="iOS"/>
    <n v="6"/>
    <n v="909"/>
    <n v="0.65400000000000003"/>
    <n v="0.1"/>
    <n v="4337"/>
    <n v="433.70000000000005"/>
    <n v="1.8901734104046244"/>
    <n v="-89.231791907514321"/>
  </r>
  <r>
    <n v="930"/>
    <s v="Rahul S"/>
    <s v="PBEL City"/>
    <s v="Peerancheruvu"/>
    <s v="Hyderabad"/>
    <x v="126"/>
    <s v="Android"/>
    <n v="11.4"/>
    <n v="993"/>
    <n v="0.65400000000000003"/>
    <n v="0.1"/>
    <n v="1697"/>
    <n v="169.70000000000002"/>
    <n v="1.8901734104046244"/>
    <n v="-672.23757225433519"/>
  </r>
  <r>
    <n v="931"/>
    <s v="Manzoor M"/>
    <s v="PBEL City"/>
    <s v="Peerancheruvu"/>
    <s v="Hyderabad"/>
    <x v="126"/>
    <s v="Web"/>
    <m/>
    <n v="914"/>
    <n v="0.65400000000000003"/>
    <n v="0.1"/>
    <n v="0"/>
    <n v="0"/>
    <n v="1.8901734104046244"/>
    <n v="-914"/>
  </r>
  <r>
    <n v="933"/>
    <s v="Alamgir Ahmed"/>
    <s v="PBEL City"/>
    <s v="Peerancheruvu"/>
    <s v="Hyderabad"/>
    <x v="126"/>
    <s v="Android"/>
    <m/>
    <n v="985"/>
    <n v="0.65400000000000003"/>
    <n v="0.1"/>
    <n v="0"/>
    <n v="0"/>
    <n v="1.8901734104046244"/>
    <n v="-985"/>
  </r>
  <r>
    <n v="934"/>
    <s v="Rampaparao Ambati"/>
    <s v="PBEL City"/>
    <s v="Peerancheruvu"/>
    <s v="Hyderabad"/>
    <x v="126"/>
    <s v="Android"/>
    <m/>
    <n v="928"/>
    <n v="0.65400000000000003"/>
    <n v="0.1"/>
    <n v="0"/>
    <n v="0"/>
    <n v="1.8901734104046244"/>
    <n v="-928"/>
  </r>
  <r>
    <n v="935"/>
    <s v="Sudhanshu Gaur"/>
    <s v="PBEL City"/>
    <s v="Peerancheruvu"/>
    <s v="Hyderabad"/>
    <x v="126"/>
    <s v="iOS"/>
    <s v="6.1.3"/>
    <n v="918"/>
    <n v="0.65400000000000003"/>
    <n v="0.1"/>
    <n v="7389"/>
    <n v="738.90000000000009"/>
    <n v="1.8901734104046244"/>
    <n v="478.64913294797702"/>
  </r>
  <r>
    <n v="936"/>
    <s v="Ankit Pratap"/>
    <s v="PBEL City"/>
    <s v="Peerancheruvu"/>
    <s v="Hyderabad"/>
    <x v="127"/>
    <s v="Android"/>
    <s v="12.8.2"/>
    <n v="996"/>
    <n v="0.65400000000000003"/>
    <n v="0.1"/>
    <n v="13858"/>
    <n v="1385.8000000000002"/>
    <n v="1.8901734104046244"/>
    <n v="1623.402312138729"/>
  </r>
  <r>
    <n v="937"/>
    <s v="Sarthi S"/>
    <s v="PBEL City"/>
    <s v="Peerancheruvu"/>
    <s v="Hyderabad"/>
    <x v="127"/>
    <s v="Android"/>
    <m/>
    <n v="989"/>
    <n v="0.65400000000000003"/>
    <n v="0.1"/>
    <n v="75"/>
    <n v="7.5"/>
    <n v="1.8901734104046244"/>
    <n v="-974.82369942196533"/>
  </r>
  <r>
    <n v="938"/>
    <s v="Mohit Sharma"/>
    <s v="PBEL City"/>
    <s v="Peerancheruvu"/>
    <s v="Hyderabad"/>
    <x v="127"/>
    <s v="iOS"/>
    <n v="6"/>
    <n v="988"/>
    <n v="0.65400000000000003"/>
    <n v="0.1"/>
    <n v="21165"/>
    <n v="2116.5"/>
    <n v="1.8901734104046244"/>
    <n v="3012.5520231213877"/>
  </r>
  <r>
    <n v="939"/>
    <s v="Deeksha Chitturi"/>
    <s v="PBEL City"/>
    <s v="Peerancheruvu"/>
    <s v="Hyderabad"/>
    <x v="127"/>
    <s v="iOS"/>
    <s v="6.1.3"/>
    <n v="924"/>
    <n v="0.65400000000000003"/>
    <n v="0.1"/>
    <n v="124914"/>
    <n v="12491.400000000001"/>
    <n v="1.8901734104046244"/>
    <n v="22686.912138728327"/>
  </r>
  <r>
    <n v="940"/>
    <s v="Anjali A"/>
    <s v="PBEL City"/>
    <s v="Peerancheruvu"/>
    <s v="Hyderabad"/>
    <x v="127"/>
    <s v="iOS"/>
    <s v="6.1.3"/>
    <n v="909"/>
    <n v="0.65400000000000003"/>
    <n v="0.1"/>
    <n v="115508"/>
    <n v="11550.800000000001"/>
    <n v="1.8901734104046244"/>
    <n v="20924.015028901737"/>
  </r>
  <r>
    <n v="941"/>
    <s v="Teja D V K"/>
    <s v="PBEL City"/>
    <s v="Peerancheruvu"/>
    <s v="Hyderabad"/>
    <x v="127"/>
    <s v="Android"/>
    <n v="12.3"/>
    <n v="933"/>
    <n v="0.65400000000000003"/>
    <n v="0.1"/>
    <n v="31958"/>
    <n v="3195.8"/>
    <n v="1.8901734104046244"/>
    <n v="5107.6161849710988"/>
  </r>
  <r>
    <n v="942"/>
    <s v="Neha Ahmed Ahmed"/>
    <s v="PBEL City"/>
    <s v="Peerancheruvu"/>
    <s v="Hyderabad"/>
    <x v="127"/>
    <s v="Android"/>
    <m/>
    <n v="952"/>
    <n v="0.65400000000000003"/>
    <n v="0.1"/>
    <n v="0"/>
    <n v="0"/>
    <n v="1.8901734104046244"/>
    <n v="-952"/>
  </r>
  <r>
    <n v="943"/>
    <s v="Miraat M"/>
    <s v="PBEL City"/>
    <s v="Peerancheruvu"/>
    <s v="Hyderabad"/>
    <x v="127"/>
    <s v="Android"/>
    <m/>
    <n v="930"/>
    <n v="0.65400000000000003"/>
    <n v="0.1"/>
    <n v="99"/>
    <n v="9.9"/>
    <n v="1.8901734104046244"/>
    <n v="-911.2872832369942"/>
  </r>
  <r>
    <n v="944"/>
    <s v="Aditi Ambati"/>
    <s v="PBEL City"/>
    <s v="Peerancheruvu"/>
    <s v="Hyderabad"/>
    <x v="127"/>
    <s v="iOS"/>
    <s v="6.1.3"/>
    <n v="955"/>
    <n v="0.65400000000000003"/>
    <n v="0.1"/>
    <n v="7402"/>
    <n v="740.2"/>
    <n v="1.8901734104046244"/>
    <n v="444.10635838150301"/>
  </r>
  <r>
    <n v="945"/>
    <s v="Zeenat Ara"/>
    <s v="PBEL City"/>
    <s v="Peerancheruvu"/>
    <s v="Hyderabad"/>
    <x v="127"/>
    <s v="Android"/>
    <s v="12.8.4"/>
    <n v="923"/>
    <n v="0.65400000000000003"/>
    <n v="0.1"/>
    <n v="7841"/>
    <n v="784.1"/>
    <n v="1.8901734104046244"/>
    <n v="559.08497109826612"/>
  </r>
  <r>
    <n v="946"/>
    <s v="Saida Reddy Annapureddy"/>
    <s v="PBEL City"/>
    <s v="Peerancheruvu"/>
    <s v="Hyderabad"/>
    <x v="128"/>
    <s v="Android"/>
    <s v="12.8.4"/>
    <n v="984"/>
    <n v="0.65400000000000003"/>
    <n v="0.1"/>
    <n v="82133"/>
    <n v="8213.3000000000011"/>
    <n v="1.8901734104046244"/>
    <n v="14540.561271676304"/>
  </r>
  <r>
    <n v="947"/>
    <s v="Kayideni K"/>
    <s v="PBEL City"/>
    <s v="Peerancheruvu"/>
    <s v="Hyderabad"/>
    <x v="128"/>
    <s v="Android"/>
    <n v="12.7"/>
    <n v="979"/>
    <n v="0.65400000000000003"/>
    <n v="0.1"/>
    <n v="32782"/>
    <n v="3278.2000000000003"/>
    <n v="1.8901734104046244"/>
    <n v="5217.3664739884398"/>
  </r>
  <r>
    <n v="948"/>
    <s v="Dipanjana Gupta "/>
    <s v="PBEL City"/>
    <s v="Peerancheruvu"/>
    <s v="Hyderabad"/>
    <x v="129"/>
    <s v="Android"/>
    <m/>
    <n v="913"/>
    <n v="0.65400000000000003"/>
    <n v="0.1"/>
    <n v="0"/>
    <n v="0"/>
    <n v="1.8901734104046244"/>
    <n v="-913"/>
  </r>
  <r>
    <n v="949"/>
    <s v="Deepak D"/>
    <s v="PBEL City"/>
    <s v="Peerancheruvu"/>
    <s v="Hyderabad"/>
    <x v="130"/>
    <s v="iOS"/>
    <n v="4.5999999999999996"/>
    <n v="967"/>
    <n v="0.65400000000000003"/>
    <n v="0.1"/>
    <n v="0"/>
    <n v="0"/>
    <n v="1.8901734104046244"/>
    <n v="-967"/>
  </r>
  <r>
    <n v="950"/>
    <s v="Hina M"/>
    <s v="PBEL City"/>
    <s v="Peerancheruvu"/>
    <s v="Hyderabad"/>
    <x v="131"/>
    <s v="Android"/>
    <n v="10"/>
    <n v="936"/>
    <n v="0.65400000000000003"/>
    <n v="0.1"/>
    <n v="1052"/>
    <n v="105.2"/>
    <n v="1.8901734104046244"/>
    <n v="-737.15375722543354"/>
  </r>
  <r>
    <n v="951"/>
    <s v="Ishita I"/>
    <s v="PBEL City"/>
    <s v="Peerancheruvu"/>
    <s v="Hyderabad"/>
    <x v="131"/>
    <s v="Web"/>
    <m/>
    <n v="935"/>
    <n v="0.65400000000000003"/>
    <n v="0.1"/>
    <n v="0"/>
    <n v="0"/>
    <n v="1.8901734104046244"/>
    <n v="-935"/>
  </r>
  <r>
    <n v="952"/>
    <s v="Dhar S"/>
    <s v="PBEL City"/>
    <s v="Peerancheruvu"/>
    <s v="Hyderabad"/>
    <x v="131"/>
    <s v="Android"/>
    <s v="12.8.2"/>
    <n v="980"/>
    <n v="0.65400000000000003"/>
    <n v="0.1"/>
    <n v="140"/>
    <n v="14"/>
    <n v="1.8901734104046244"/>
    <n v="-953.53757225433526"/>
  </r>
  <r>
    <n v="953"/>
    <s v="Sachin Ailawadi"/>
    <s v="PBEL City"/>
    <s v="Peerancheruvu"/>
    <s v="Hyderabad"/>
    <x v="131"/>
    <s v="iOS"/>
    <m/>
    <n v="974"/>
    <n v="0.65400000000000003"/>
    <n v="0.1"/>
    <n v="0"/>
    <n v="0"/>
    <n v="1.8901734104046244"/>
    <n v="-974"/>
  </r>
  <r>
    <n v="954"/>
    <s v="Kartik Shah"/>
    <s v="PBEL City"/>
    <s v="Peerancheruvu"/>
    <s v="Hyderabad"/>
    <x v="132"/>
    <s v="Android"/>
    <s v="12.8.4"/>
    <n v="928"/>
    <n v="0.65400000000000003"/>
    <n v="0.1"/>
    <n v="8765"/>
    <n v="876.5"/>
    <n v="1.8901734104046244"/>
    <n v="728.7369942196533"/>
  </r>
  <r>
    <n v="955"/>
    <s v="Victor Chandra"/>
    <s v="PBEL City"/>
    <s v="Peerancheruvu"/>
    <s v="Hyderabad"/>
    <x v="133"/>
    <s v="Web"/>
    <m/>
    <n v="906"/>
    <n v="0.65400000000000003"/>
    <n v="0.1"/>
    <n v="0"/>
    <n v="0"/>
    <n v="1.8901734104046244"/>
    <n v="-906"/>
  </r>
  <r>
    <n v="956"/>
    <s v="Gagan Malhotra"/>
    <s v="PBEL City"/>
    <s v="Peerancheruvu"/>
    <s v="Hyderabad"/>
    <x v="133"/>
    <s v="Android"/>
    <m/>
    <n v="942"/>
    <n v="0.65400000000000003"/>
    <n v="0.1"/>
    <n v="0"/>
    <n v="0"/>
    <n v="1.8901734104046244"/>
    <n v="-942"/>
  </r>
  <r>
    <n v="957"/>
    <s v="Prem Kumar"/>
    <s v="PBEL City"/>
    <s v="Peerancheruvu"/>
    <s v="Hyderabad"/>
    <x v="133"/>
    <s v="iOS"/>
    <s v="6.1.3"/>
    <n v="991"/>
    <n v="0.65400000000000003"/>
    <n v="0.1"/>
    <n v="16486"/>
    <n v="1648.6000000000001"/>
    <n v="1.8901734104046244"/>
    <n v="2125.1398843930642"/>
  </r>
  <r>
    <n v="958"/>
    <s v="Abhijeet Anand"/>
    <s v="PBEL City"/>
    <s v="Peerancheruvu"/>
    <s v="Hyderabad"/>
    <x v="133"/>
    <s v="iOS"/>
    <s v="6.1.2"/>
    <n v="905"/>
    <n v="0.65400000000000003"/>
    <n v="0.1"/>
    <n v="26046"/>
    <n v="2604.6000000000004"/>
    <n v="1.8901734104046244"/>
    <n v="4018.1456647398854"/>
  </r>
  <r>
    <n v="959"/>
    <s v="Rishit Pahwa"/>
    <s v="PBEL City"/>
    <s v="Peerancheruvu"/>
    <s v="Hyderabad"/>
    <x v="133"/>
    <s v="Android"/>
    <s v="12.8.2"/>
    <n v="908"/>
    <n v="0.65400000000000003"/>
    <n v="0.1"/>
    <n v="25997"/>
    <n v="2599.7000000000003"/>
    <n v="1.8901734104046244"/>
    <n v="4005.883815028903"/>
  </r>
  <r>
    <n v="960"/>
    <s v="Kiran K"/>
    <s v="PBEL City"/>
    <s v="Peerancheruvu"/>
    <s v="Hyderabad"/>
    <x v="134"/>
    <s v="Web"/>
    <m/>
    <n v="906"/>
    <n v="0.65400000000000003"/>
    <n v="0.1"/>
    <n v="0"/>
    <n v="0"/>
    <n v="1.8901734104046244"/>
    <n v="-906"/>
  </r>
  <r>
    <n v="961"/>
    <s v="Abhishek Agrawal"/>
    <s v="PBEL City"/>
    <s v="Peerancheruvu"/>
    <s v="Hyderabad"/>
    <x v="134"/>
    <s v="Android"/>
    <m/>
    <n v="967"/>
    <n v="0.65400000000000003"/>
    <n v="0.1"/>
    <n v="0"/>
    <n v="0"/>
    <n v="1.8901734104046244"/>
    <n v="-967"/>
  </r>
  <r>
    <n v="962"/>
    <s v="Anupama Mishra "/>
    <s v="PBEL City"/>
    <s v="Peerancheruvu"/>
    <s v="Hyderabad"/>
    <x v="134"/>
    <s v="Android"/>
    <s v="12.8.2"/>
    <n v="965"/>
    <n v="0.65400000000000003"/>
    <n v="0.1"/>
    <n v="3768"/>
    <n v="376.8"/>
    <n v="1.8901734104046244"/>
    <n v="-252.78265895953746"/>
  </r>
  <r>
    <n v="963"/>
    <s v="Sinu M K"/>
    <s v="PBEL City"/>
    <s v="Peerancheruvu"/>
    <s v="Hyderabad"/>
    <x v="135"/>
    <s v="Android"/>
    <m/>
    <n v="983"/>
    <n v="0.65400000000000003"/>
    <n v="0.1"/>
    <n v="0"/>
    <n v="0"/>
    <n v="1.8901734104046244"/>
    <n v="-983"/>
  </r>
  <r>
    <n v="964"/>
    <s v="Anirvaan Dutta Gupta"/>
    <s v="PBEL City"/>
    <s v="Peerancheruvu"/>
    <s v="Hyderabad"/>
    <x v="135"/>
    <s v="Android"/>
    <n v="12.7"/>
    <n v="903"/>
    <n v="0.65400000000000003"/>
    <n v="0.1"/>
    <n v="72848"/>
    <n v="7284.8"/>
    <n v="1.8901734104046244"/>
    <n v="12866.535260115608"/>
  </r>
  <r>
    <n v="965"/>
    <s v="Kakan Bose"/>
    <s v="PBEL City"/>
    <s v="Peerancheruvu"/>
    <s v="Hyderabad"/>
    <x v="136"/>
    <s v="Android"/>
    <s v="12.8.4"/>
    <n v="948"/>
    <n v="0.65400000000000003"/>
    <n v="0.1"/>
    <n v="69505"/>
    <n v="6950.5"/>
    <n v="1.8901734104046244"/>
    <n v="12189.650289017341"/>
  </r>
  <r>
    <n v="966"/>
    <s v="Anshul Bhatia "/>
    <s v="PBEL City"/>
    <s v="Peerancheruvu"/>
    <s v="Hyderabad"/>
    <x v="137"/>
    <s v="Android"/>
    <m/>
    <n v="995"/>
    <n v="0.65400000000000003"/>
    <n v="0.1"/>
    <n v="270"/>
    <n v="27"/>
    <n v="1.8901734104046244"/>
    <n v="-943.96531791907512"/>
  </r>
  <r>
    <n v="967"/>
    <s v="Bhavya Bhatia"/>
    <s v="PBEL City"/>
    <s v="Peerancheruvu"/>
    <s v="Hyderabad"/>
    <x v="137"/>
    <s v="Android"/>
    <m/>
    <n v="968"/>
    <n v="0.65400000000000003"/>
    <n v="0.1"/>
    <n v="0"/>
    <n v="0"/>
    <n v="1.8901734104046244"/>
    <n v="-968"/>
  </r>
  <r>
    <n v="968"/>
    <s v="Tushar Ojha"/>
    <s v="PBEL City"/>
    <s v="Peerancheruvu"/>
    <s v="Hyderabad"/>
    <x v="138"/>
    <s v="Android"/>
    <s v="12.8.2"/>
    <n v="992"/>
    <n v="0.65400000000000003"/>
    <n v="0.1"/>
    <n v="0"/>
    <n v="0"/>
    <n v="1.8901734104046244"/>
    <n v="-992"/>
  </r>
  <r>
    <n v="969"/>
    <s v="g g"/>
    <s v="PBEL City"/>
    <s v="Peerancheruvu"/>
    <s v="Hyderabad"/>
    <x v="138"/>
    <s v="Android"/>
    <s v="12.8.4"/>
    <n v="945"/>
    <n v="0.65400000000000003"/>
    <n v="0.1"/>
    <n v="211218"/>
    <n v="21121.800000000003"/>
    <n v="1.8901734104046244"/>
    <n v="38978.864739884404"/>
  </r>
  <r>
    <n v="970"/>
    <s v="Nidhi  Gupta"/>
    <s v="PBEL City"/>
    <s v="Peerancheruvu"/>
    <s v="Hyderabad"/>
    <x v="139"/>
    <s v="Android"/>
    <m/>
    <n v="940"/>
    <n v="0.65400000000000003"/>
    <n v="0.1"/>
    <n v="0"/>
    <n v="0"/>
    <n v="1.8901734104046244"/>
    <n v="-940"/>
  </r>
  <r>
    <n v="973"/>
    <s v="Ashish Reddy Sarasani"/>
    <s v="PBEL City"/>
    <s v="Peerancheruvu"/>
    <s v="Hyderabad"/>
    <x v="140"/>
    <s v="iOS"/>
    <m/>
    <n v="994"/>
    <n v="0.65400000000000003"/>
    <n v="0.1"/>
    <n v="0"/>
    <n v="0"/>
    <n v="1.8901734104046244"/>
    <n v="-994"/>
  </r>
  <r>
    <n v="974"/>
    <s v="Rajat Chabba"/>
    <s v="PBEL City"/>
    <s v="Peerancheruvu"/>
    <s v="Hyderabad"/>
    <x v="140"/>
    <s v="Android"/>
    <n v="9.9"/>
    <n v="971"/>
    <n v="0.65400000000000003"/>
    <n v="0.1"/>
    <n v="1876"/>
    <n v="187.60000000000002"/>
    <n v="1.8901734104046244"/>
    <n v="-616.40346820809236"/>
  </r>
  <r>
    <n v="976"/>
    <s v="Ashwin Kiran"/>
    <s v="PBEL City"/>
    <s v="Peerancheruvu"/>
    <s v="Hyderabad"/>
    <x v="141"/>
    <s v="iOS"/>
    <s v="6.1.2"/>
    <n v="905"/>
    <n v="0.65400000000000003"/>
    <n v="0.1"/>
    <n v="46991"/>
    <n v="4699.1000000000004"/>
    <n v="1.8901734104046244"/>
    <n v="7977.1138728323713"/>
  </r>
  <r>
    <n v="977"/>
    <s v="Vishal Bhadola"/>
    <s v="PBEL City"/>
    <s v="Peerancheruvu"/>
    <s v="Hyderabad"/>
    <x v="141"/>
    <s v="Android"/>
    <n v="9.9"/>
    <n v="965"/>
    <n v="0.65400000000000003"/>
    <n v="0.1"/>
    <n v="297"/>
    <n v="29.700000000000003"/>
    <n v="1.8901734104046244"/>
    <n v="-908.8618497109826"/>
  </r>
  <r>
    <n v="978"/>
    <s v="Viraj Tatikonda"/>
    <s v="PBEL City"/>
    <s v="Peerancheruvu"/>
    <s v="Hyderabad"/>
    <x v="142"/>
    <s v="Android"/>
    <m/>
    <n v="938"/>
    <n v="0.65400000000000003"/>
    <n v="0.1"/>
    <n v="0"/>
    <n v="0"/>
    <n v="1.8901734104046244"/>
    <n v="-938"/>
  </r>
  <r>
    <n v="979"/>
    <s v="Shubham Saurabh"/>
    <s v="PBEL City"/>
    <s v="Peerancheruvu"/>
    <s v="Hyderabad"/>
    <x v="142"/>
    <s v="Android"/>
    <m/>
    <n v="909"/>
    <n v="0.65400000000000003"/>
    <n v="0.1"/>
    <n v="0"/>
    <n v="0"/>
    <n v="1.8901734104046244"/>
    <n v="-909"/>
  </r>
  <r>
    <n v="980"/>
    <s v="Swati Bhatnagar Dey "/>
    <s v="PBEL City"/>
    <s v="Peerancheruvu"/>
    <s v="Hyderabad"/>
    <x v="143"/>
    <s v="Android"/>
    <s v="12.8.4"/>
    <n v="934"/>
    <n v="0.65400000000000003"/>
    <n v="0.1"/>
    <n v="201379"/>
    <n v="20137.900000000001"/>
    <n v="1.8901734104046244"/>
    <n v="37130.123121387289"/>
  </r>
  <r>
    <n v="981"/>
    <s v="Chandana Reddy"/>
    <s v="PBEL City"/>
    <s v="Peerancheruvu"/>
    <s v="Hyderabad"/>
    <x v="143"/>
    <s v="Android"/>
    <s v="12.8.4"/>
    <n v="959"/>
    <n v="0.65400000000000003"/>
    <n v="0.1"/>
    <n v="9393"/>
    <n v="939.30000000000007"/>
    <n v="1.8901734104046244"/>
    <n v="816.43988439306372"/>
  </r>
  <r>
    <n v="982"/>
    <s v="Vijitha V"/>
    <s v="PBEL City"/>
    <s v="Peerancheruvu"/>
    <s v="Hyderabad"/>
    <x v="143"/>
    <s v="Android"/>
    <n v="12.6"/>
    <n v="933"/>
    <n v="0.65400000000000003"/>
    <n v="0.1"/>
    <n v="0"/>
    <n v="0"/>
    <n v="1.8901734104046244"/>
    <n v="-933"/>
  </r>
  <r>
    <n v="983"/>
    <s v="Pallavi Kumari"/>
    <s v="PBEL City"/>
    <s v="Peerancheruvu"/>
    <s v="Hyderabad"/>
    <x v="144"/>
    <s v="Android"/>
    <m/>
    <n v="988"/>
    <n v="0.65400000000000003"/>
    <n v="0.1"/>
    <n v="198"/>
    <n v="19.8"/>
    <n v="1.8901734104046244"/>
    <n v="-950.5745664739884"/>
  </r>
  <r>
    <n v="984"/>
    <s v="Prabhakar Addepalli"/>
    <s v="PBEL City"/>
    <s v="Peerancheruvu"/>
    <s v="Hyderabad"/>
    <x v="144"/>
    <s v="Web"/>
    <m/>
    <n v="912"/>
    <n v="0.65400000000000003"/>
    <n v="0.1"/>
    <n v="0"/>
    <n v="0"/>
    <n v="1.8901734104046244"/>
    <n v="-912"/>
  </r>
  <r>
    <n v="985"/>
    <s v="Rubal Bhatia "/>
    <s v="PBEL City"/>
    <s v="Peerancheruvu"/>
    <s v="Hyderabad"/>
    <x v="144"/>
    <s v="Android"/>
    <m/>
    <n v="927"/>
    <n v="0.65400000000000003"/>
    <n v="0.1"/>
    <n v="0"/>
    <n v="0"/>
    <n v="1.8901734104046244"/>
    <n v="-927"/>
  </r>
  <r>
    <n v="986"/>
    <s v="Nithya Ponmalai"/>
    <s v="PBEL City"/>
    <s v="Peerancheruvu"/>
    <s v="Hyderabad"/>
    <x v="144"/>
    <s v="Android"/>
    <m/>
    <n v="903"/>
    <n v="0.65400000000000003"/>
    <n v="0.1"/>
    <n v="0"/>
    <n v="0"/>
    <n v="1.8901734104046244"/>
    <n v="-903"/>
  </r>
  <r>
    <n v="987"/>
    <s v="Jaiprakash Chimanchode"/>
    <s v="PBEL City"/>
    <s v="Peerancheruvu"/>
    <s v="Hyderabad"/>
    <x v="145"/>
    <s v="Android"/>
    <s v="12.8.2"/>
    <n v="999"/>
    <n v="0.65400000000000003"/>
    <n v="0.1"/>
    <n v="50325"/>
    <n v="5032.5"/>
    <n v="1.8901734104046244"/>
    <n v="8513.2976878612717"/>
  </r>
  <r>
    <n v="988"/>
    <s v="Murthy Pattisapu "/>
    <s v="PBEL City"/>
    <s v="Peerancheruvu"/>
    <s v="Hyderabad"/>
    <x v="145"/>
    <s v="Android"/>
    <n v="12.4"/>
    <n v="932"/>
    <n v="0.65400000000000003"/>
    <n v="0.1"/>
    <n v="15788"/>
    <n v="1578.8000000000002"/>
    <n v="1.8901734104046244"/>
    <n v="2052.2057803468215"/>
  </r>
  <r>
    <n v="989"/>
    <s v="Siddharth Negi "/>
    <s v="PBEL City"/>
    <s v="Peerancheruvu"/>
    <s v="Hyderabad"/>
    <x v="145"/>
    <s v="Android"/>
    <s v="12.8.2"/>
    <n v="955"/>
    <n v="0.65400000000000003"/>
    <n v="0.1"/>
    <n v="16042"/>
    <n v="1604.2"/>
    <n v="1.8901734104046244"/>
    <n v="2077.2161849710988"/>
  </r>
  <r>
    <n v="991"/>
    <s v="Rohit Khurana"/>
    <s v="PBEL City"/>
    <s v="Peerancheruvu"/>
    <s v="Hyderabad"/>
    <x v="146"/>
    <s v="Android"/>
    <m/>
    <n v="905"/>
    <n v="0.65400000000000003"/>
    <n v="0.1"/>
    <n v="0"/>
    <n v="0"/>
    <n v="1.8901734104046244"/>
    <n v="-905"/>
  </r>
  <r>
    <n v="992"/>
    <s v="Aryan Chimanchode"/>
    <s v="PBEL City"/>
    <s v="Peerancheruvu"/>
    <s v="Hyderabad"/>
    <x v="146"/>
    <s v="Android"/>
    <s v="12.8.4"/>
    <n v="996"/>
    <n v="0.65400000000000003"/>
    <n v="0.1"/>
    <n v="411342"/>
    <n v="41134.200000000004"/>
    <n v="1.8901734104046244"/>
    <n v="76754.771098265905"/>
  </r>
  <r>
    <n v="993"/>
    <s v="Romendra Pratap Singh"/>
    <s v="PBEL City"/>
    <s v="Peerancheruvu"/>
    <s v="Hyderabad"/>
    <x v="146"/>
    <s v="Android"/>
    <m/>
    <n v="987"/>
    <n v="0.65400000000000003"/>
    <n v="0.1"/>
    <n v="0"/>
    <n v="0"/>
    <n v="1.8901734104046244"/>
    <n v="-987"/>
  </r>
  <r>
    <n v="994"/>
    <s v="Bindia B"/>
    <s v="PBEL City"/>
    <s v="Peerancheruvu"/>
    <s v="Hyderabad"/>
    <x v="146"/>
    <s v="Android"/>
    <n v="11.5"/>
    <n v="975"/>
    <n v="0.65400000000000003"/>
    <n v="0.1"/>
    <n v="8438"/>
    <n v="843.80000000000007"/>
    <n v="1.8901734104046244"/>
    <n v="619.92832369942221"/>
  </r>
  <r>
    <n v="995"/>
    <s v="Rajni Jain"/>
    <s v="PBEL City"/>
    <s v="Peerancheruvu"/>
    <s v="Hyderabad"/>
    <x v="146"/>
    <s v="Android"/>
    <n v="11"/>
    <n v="941"/>
    <n v="0.65400000000000003"/>
    <n v="0.1"/>
    <n v="0"/>
    <n v="0"/>
    <n v="1.8901734104046244"/>
    <n v="-941"/>
  </r>
  <r>
    <n v="996"/>
    <s v="Nochika Dcunha"/>
    <s v="PBEL City"/>
    <s v="Peerancheruvu"/>
    <s v="Hyderabad"/>
    <x v="146"/>
    <s v="iOS"/>
    <n v="3"/>
    <n v="957"/>
    <n v="0.65400000000000003"/>
    <n v="0.1"/>
    <n v="17915"/>
    <n v="1791.5"/>
    <n v="1.8901734104046244"/>
    <n v="2429.2456647398844"/>
  </r>
  <r>
    <n v="997"/>
    <s v="Kiran Chennupati"/>
    <s v="PBEL City"/>
    <s v="Peerancheruvu"/>
    <s v="Hyderabad"/>
    <x v="147"/>
    <s v="Android"/>
    <m/>
    <n v="993"/>
    <n v="0.65400000000000003"/>
    <n v="0.1"/>
    <n v="0"/>
    <n v="0"/>
    <n v="1.8901734104046244"/>
    <n v="-993"/>
  </r>
  <r>
    <n v="1000"/>
    <s v="Karan  Nirola"/>
    <s v="PBEL City"/>
    <s v="Peerancheruvu"/>
    <s v="Hyderabad"/>
    <x v="148"/>
    <s v="iOS"/>
    <s v="6.1.3"/>
    <n v="961"/>
    <n v="0.65400000000000003"/>
    <n v="0.1"/>
    <n v="379641"/>
    <n v="37964.1"/>
    <n v="1.8901734104046244"/>
    <n v="70797.732369942198"/>
  </r>
  <r>
    <n v="1001"/>
    <s v="Rajeet Ram"/>
    <s v="PBEL City"/>
    <s v="Peerancheruvu"/>
    <s v="Hyderabad"/>
    <x v="148"/>
    <s v="Android"/>
    <m/>
    <n v="905"/>
    <n v="0.65400000000000003"/>
    <n v="0.1"/>
    <n v="0"/>
    <n v="0"/>
    <n v="1.8901734104046244"/>
    <n v="-905"/>
  </r>
  <r>
    <n v="1002"/>
    <s v="Arijit A"/>
    <s v="PBEL City"/>
    <s v="Peerancheruvu"/>
    <s v="Hyderabad"/>
    <x v="148"/>
    <s v="Android"/>
    <m/>
    <n v="974"/>
    <n v="0.65400000000000003"/>
    <n v="0.1"/>
    <n v="0"/>
    <n v="0"/>
    <n v="1.8901734104046244"/>
    <n v="-974"/>
  </r>
  <r>
    <n v="1003"/>
    <s v="Mridu Agarwal"/>
    <s v="PBEL City"/>
    <s v="Peerancheruvu"/>
    <s v="Hyderabad"/>
    <x v="148"/>
    <s v="Android"/>
    <s v="12.8.2"/>
    <n v="903"/>
    <n v="0.65400000000000003"/>
    <n v="0.1"/>
    <n v="85427"/>
    <n v="8542.7000000000007"/>
    <n v="1.8901734104046244"/>
    <n v="15244.184393063586"/>
  </r>
  <r>
    <n v="1004"/>
    <s v="Chaiti Haldar"/>
    <s v="PBEL City"/>
    <s v="Peerancheruvu"/>
    <s v="Hyderabad"/>
    <x v="149"/>
    <s v="Android"/>
    <s v="12.8.2"/>
    <n v="944"/>
    <n v="0.65400000000000003"/>
    <n v="0.1"/>
    <n v="8565"/>
    <n v="856.5"/>
    <n v="1.8901734104046244"/>
    <n v="674.93352601156084"/>
  </r>
  <r>
    <n v="1005"/>
    <s v="Rajat Bansal"/>
    <s v="PBEL City"/>
    <s v="Peerancheruvu"/>
    <s v="Hyderabad"/>
    <x v="149"/>
    <s v="Android"/>
    <n v="12.7"/>
    <n v="962"/>
    <n v="0.65400000000000003"/>
    <n v="0.1"/>
    <n v="91890"/>
    <n v="9189"/>
    <n v="1.8901734104046244"/>
    <n v="16406.803468208094"/>
  </r>
  <r>
    <n v="1008"/>
    <s v="Debarati Dutta"/>
    <s v="PBEL City"/>
    <s v="Peerancheruvu"/>
    <s v="Hyderabad"/>
    <x v="150"/>
    <s v="Android"/>
    <n v="12.6"/>
    <n v="941"/>
    <n v="0.65400000000000003"/>
    <n v="0.1"/>
    <n v="0"/>
    <n v="0"/>
    <n v="1.8901734104046244"/>
    <n v="-941"/>
  </r>
  <r>
    <n v="1009"/>
    <s v="Sundar  Suriya"/>
    <s v="PBEL City"/>
    <s v="Peerancheruvu"/>
    <s v="Hyderabad"/>
    <x v="150"/>
    <s v="Android"/>
    <n v="12.6"/>
    <n v="905"/>
    <n v="0.65400000000000003"/>
    <n v="0.1"/>
    <n v="616"/>
    <n v="61.6"/>
    <n v="1.8901734104046244"/>
    <n v="-788.56531791907514"/>
  </r>
  <r>
    <n v="1010"/>
    <s v="Pradyumna Mehendale"/>
    <s v="PBEL City"/>
    <s v="Peerancheruvu"/>
    <s v="Hyderabad"/>
    <x v="150"/>
    <s v="Android"/>
    <m/>
    <n v="961"/>
    <n v="0.65400000000000003"/>
    <n v="0.1"/>
    <n v="0"/>
    <n v="0"/>
    <n v="1.8901734104046244"/>
    <n v="-961"/>
  </r>
  <r>
    <n v="1011"/>
    <s v="Sonie S"/>
    <s v="PBEL City"/>
    <s v="Peerancheruvu"/>
    <s v="Hyderabad"/>
    <x v="150"/>
    <s v="Android"/>
    <m/>
    <n v="942"/>
    <n v="0.65400000000000003"/>
    <n v="0.1"/>
    <n v="0"/>
    <n v="0"/>
    <n v="1.8901734104046244"/>
    <n v="-942"/>
  </r>
  <r>
    <n v="1012"/>
    <s v="Rupa Gummadi"/>
    <s v="PBEL City"/>
    <s v="Peerancheruvu"/>
    <s v="Hyderabad"/>
    <x v="151"/>
    <s v="Android"/>
    <m/>
    <n v="990"/>
    <n v="0.65400000000000003"/>
    <n v="0.1"/>
    <n v="0"/>
    <n v="0"/>
    <n v="1.8901734104046244"/>
    <n v="-990"/>
  </r>
  <r>
    <n v="1013"/>
    <s v="Krishna Kanth B"/>
    <s v="PBEL City"/>
    <s v="Peerancheruvu"/>
    <s v="Hyderabad"/>
    <x v="152"/>
    <s v="iOS"/>
    <n v="5.8"/>
    <n v="949"/>
    <n v="0.65400000000000003"/>
    <n v="0.1"/>
    <n v="0"/>
    <n v="0"/>
    <n v="1.8901734104046244"/>
    <n v="-949"/>
  </r>
  <r>
    <n v="1014"/>
    <s v="Nidhi Arora"/>
    <s v="PBEL City"/>
    <s v="Peerancheruvu"/>
    <s v="Hyderabad"/>
    <x v="152"/>
    <s v="Android"/>
    <s v="12.8.2"/>
    <n v="982"/>
    <n v="0.65400000000000003"/>
    <n v="0.1"/>
    <n v="18166"/>
    <n v="1816.6000000000001"/>
    <n v="1.8901734104046244"/>
    <n v="2451.6890173410411"/>
  </r>
  <r>
    <n v="1015"/>
    <s v="Sakshi Soi"/>
    <s v="PBEL City"/>
    <s v="Peerancheruvu"/>
    <s v="Hyderabad"/>
    <x v="152"/>
    <s v="Android"/>
    <m/>
    <n v="925"/>
    <n v="0.65400000000000003"/>
    <n v="0.1"/>
    <n v="0"/>
    <n v="0"/>
    <n v="1.8901734104046244"/>
    <n v="-925"/>
  </r>
  <r>
    <n v="1016"/>
    <s v="Zakiuddin Mohammed "/>
    <s v="PBEL City"/>
    <s v="Peerancheruvu"/>
    <s v="Hyderabad"/>
    <x v="153"/>
    <s v="Android"/>
    <n v="12.7"/>
    <n v="923"/>
    <n v="0.65400000000000003"/>
    <n v="0.1"/>
    <n v="6534"/>
    <n v="653.40000000000009"/>
    <n v="1.8901734104046244"/>
    <n v="312.03930635838174"/>
  </r>
  <r>
    <n v="1017"/>
    <s v="Judith Monteiro"/>
    <s v="PBEL City"/>
    <s v="Peerancheruvu"/>
    <s v="Hyderabad"/>
    <x v="153"/>
    <s v="Web"/>
    <m/>
    <n v="978"/>
    <n v="0.65400000000000003"/>
    <n v="0.1"/>
    <n v="0"/>
    <n v="0"/>
    <n v="1.8901734104046244"/>
    <n v="-978"/>
  </r>
  <r>
    <n v="1018"/>
    <s v="Sana Ahsan"/>
    <s v="PBEL City"/>
    <s v="Peerancheruvu"/>
    <s v="Hyderabad"/>
    <x v="153"/>
    <s v="Android"/>
    <n v="11.4"/>
    <n v="901"/>
    <n v="0.65400000000000003"/>
    <n v="0.1"/>
    <n v="50"/>
    <n v="5"/>
    <n v="1.8901734104046244"/>
    <n v="-891.54913294797689"/>
  </r>
  <r>
    <n v="1019"/>
    <s v="Kartik Teja "/>
    <s v="PBEL City"/>
    <s v="Peerancheruvu"/>
    <s v="Hyderabad"/>
    <x v="153"/>
    <s v="Android"/>
    <n v="12.3"/>
    <n v="958"/>
    <n v="0.65400000000000003"/>
    <n v="0.1"/>
    <n v="28654"/>
    <n v="2865.4"/>
    <n v="1.8901734104046244"/>
    <n v="4458.1028901734107"/>
  </r>
  <r>
    <n v="1020"/>
    <s v="Sudeep Vashistha"/>
    <s v="PBEL City"/>
    <s v="Peerancheruvu"/>
    <s v="Hyderabad"/>
    <x v="154"/>
    <s v="Android"/>
    <m/>
    <n v="961"/>
    <n v="0.65400000000000003"/>
    <n v="0.1"/>
    <n v="0"/>
    <n v="0"/>
    <n v="1.8901734104046244"/>
    <n v="-961"/>
  </r>
  <r>
    <n v="1021"/>
    <s v="Bhargava Duvvuri"/>
    <s v="PBEL City"/>
    <s v="Peerancheruvu"/>
    <s v="Hyderabad"/>
    <x v="155"/>
    <s v="Android"/>
    <m/>
    <n v="942"/>
    <n v="0.65400000000000003"/>
    <n v="0.1"/>
    <n v="0"/>
    <n v="0"/>
    <n v="1.8901734104046244"/>
    <n v="-942"/>
  </r>
  <r>
    <n v="1022"/>
    <s v="Dhiraj Kaveri "/>
    <s v="PBEL City"/>
    <s v="Peerancheruvu"/>
    <s v="Hyderabad"/>
    <x v="155"/>
    <s v="Android"/>
    <s v="12.8.4"/>
    <n v="965"/>
    <n v="0.65400000000000003"/>
    <n v="0.1"/>
    <n v="6488"/>
    <n v="648.80000000000007"/>
    <n v="1.8901734104046244"/>
    <n v="261.34450867052033"/>
  </r>
  <r>
    <n v="1023"/>
    <s v="Sudha Nellore"/>
    <s v="PBEL City"/>
    <s v="Peerancheruvu"/>
    <s v="Hyderabad"/>
    <x v="155"/>
    <s v="Android"/>
    <m/>
    <n v="988"/>
    <n v="0.65400000000000003"/>
    <n v="0.1"/>
    <n v="0"/>
    <n v="0"/>
    <n v="1.8901734104046244"/>
    <n v="-988"/>
  </r>
  <r>
    <n v="1024"/>
    <s v="Pratiksha Shrawgi"/>
    <s v="PBEL City"/>
    <s v="Peerancheruvu"/>
    <s v="Hyderabad"/>
    <x v="156"/>
    <s v="Android"/>
    <s v="12.8.4"/>
    <n v="959"/>
    <n v="0.65400000000000003"/>
    <n v="0.1"/>
    <n v="39194"/>
    <n v="3919.4"/>
    <n v="1.8901734104046244"/>
    <n v="6449.3456647398853"/>
  </r>
  <r>
    <n v="1025"/>
    <s v="Ajay Singh"/>
    <s v="PBEL City"/>
    <s v="Peerancheruvu"/>
    <s v="Hyderabad"/>
    <x v="156"/>
    <s v="Android"/>
    <m/>
    <n v="958"/>
    <n v="0.65400000000000003"/>
    <n v="0.1"/>
    <n v="0"/>
    <n v="0"/>
    <n v="1.8901734104046244"/>
    <n v="-958"/>
  </r>
  <r>
    <n v="1026"/>
    <s v="Sadiya Shariff"/>
    <s v="PBEL City"/>
    <s v="Peerancheruvu"/>
    <s v="Hyderabad"/>
    <x v="156"/>
    <s v="Android"/>
    <m/>
    <n v="905"/>
    <n v="0.65400000000000003"/>
    <n v="0.1"/>
    <n v="0"/>
    <n v="0"/>
    <n v="1.8901734104046244"/>
    <n v="-905"/>
  </r>
  <r>
    <n v="1030"/>
    <s v="Venkatraman Balakrishnan "/>
    <s v="PBEL City"/>
    <s v="Peerancheruvu"/>
    <s v="Hyderabad"/>
    <x v="157"/>
    <s v="Android"/>
    <n v="11.8"/>
    <n v="916"/>
    <n v="0.65400000000000003"/>
    <n v="0.1"/>
    <n v="16397"/>
    <n v="1639.7"/>
    <n v="1.8901734104046244"/>
    <n v="2183.3173410404629"/>
  </r>
  <r>
    <n v="1031"/>
    <s v="Khera K"/>
    <s v="PBEL City"/>
    <s v="Peerancheruvu"/>
    <s v="Hyderabad"/>
    <x v="157"/>
    <s v="Android"/>
    <s v="12.8.2"/>
    <n v="997"/>
    <n v="0.65400000000000003"/>
    <n v="0.1"/>
    <n v="487"/>
    <n v="48.7"/>
    <n v="1.8901734104046244"/>
    <n v="-904.94855491329474"/>
  </r>
  <r>
    <n v="1033"/>
    <s v="Dhingra D"/>
    <s v="PBEL City"/>
    <s v="Peerancheruvu"/>
    <s v="Hyderabad"/>
    <x v="157"/>
    <s v="Android"/>
    <s v="12.8.4"/>
    <n v="903"/>
    <n v="0.65400000000000003"/>
    <n v="0.1"/>
    <n v="77654"/>
    <n v="7765.4000000000005"/>
    <n v="1.8901734104046244"/>
    <n v="13774.952601156072"/>
  </r>
  <r>
    <n v="1034"/>
    <s v="Shalini Sharma"/>
    <s v="PBEL City"/>
    <s v="Peerancheruvu"/>
    <s v="Hyderabad"/>
    <x v="157"/>
    <s v="Android"/>
    <n v="12.4"/>
    <n v="989"/>
    <n v="0.65400000000000003"/>
    <n v="0.1"/>
    <n v="21998"/>
    <n v="2199.8000000000002"/>
    <n v="1.8901734104046244"/>
    <n v="3169.0034682080932"/>
  </r>
  <r>
    <n v="1035"/>
    <s v="Balram Rai"/>
    <s v="PBEL City"/>
    <s v="Peerancheruvu"/>
    <s v="Hyderabad"/>
    <x v="157"/>
    <s v="Android"/>
    <m/>
    <n v="944"/>
    <n v="0.65400000000000003"/>
    <n v="0.1"/>
    <n v="0"/>
    <n v="0"/>
    <n v="1.8901734104046244"/>
    <n v="-944"/>
  </r>
  <r>
    <n v="1036"/>
    <s v="Nisha Kumar"/>
    <s v="PBEL City"/>
    <s v="Peerancheruvu"/>
    <s v="Hyderabad"/>
    <x v="157"/>
    <s v="Android"/>
    <n v="11.4"/>
    <n v="933"/>
    <n v="0.65400000000000003"/>
    <n v="0.1"/>
    <n v="52968"/>
    <n v="5296.8"/>
    <n v="1.8901734104046244"/>
    <n v="9078.870520231214"/>
  </r>
  <r>
    <n v="1038"/>
    <s v="Panyam Suguna"/>
    <s v="PBEL City"/>
    <s v="Peerancheruvu"/>
    <s v="Hyderabad"/>
    <x v="158"/>
    <s v="Android"/>
    <m/>
    <n v="980"/>
    <n v="0.65400000000000003"/>
    <n v="0.1"/>
    <n v="0"/>
    <n v="0"/>
    <n v="1.8901734104046244"/>
    <n v="-980"/>
  </r>
  <r>
    <n v="1039"/>
    <s v="Gauri Butti"/>
    <s v="PBEL City"/>
    <s v="Peerancheruvu"/>
    <s v="Hyderabad"/>
    <x v="159"/>
    <s v="Android"/>
    <s v="12.8.4"/>
    <n v="973"/>
    <n v="0.65400000000000003"/>
    <n v="0.1"/>
    <n v="98092"/>
    <n v="9809.2000000000007"/>
    <n v="1.8901734104046244"/>
    <n v="17568.089017341044"/>
  </r>
  <r>
    <n v="1040"/>
    <s v="Shubhangi  Sinha"/>
    <s v="PBEL City"/>
    <s v="Peerancheruvu"/>
    <s v="Hyderabad"/>
    <x v="159"/>
    <s v="Android"/>
    <m/>
    <n v="904"/>
    <n v="0.65400000000000003"/>
    <n v="0.1"/>
    <n v="0"/>
    <n v="0"/>
    <n v="1.8901734104046244"/>
    <n v="-904"/>
  </r>
  <r>
    <n v="1041"/>
    <s v="Pooja Bhattacharya"/>
    <s v="PBEL City"/>
    <s v="Peerancheruvu"/>
    <s v="Hyderabad"/>
    <x v="160"/>
    <s v="Android"/>
    <s v="12.8.2"/>
    <n v="909"/>
    <n v="0.65400000000000003"/>
    <n v="0.1"/>
    <n v="36072"/>
    <n v="3607.2000000000003"/>
    <n v="1.8901734104046244"/>
    <n v="5909.2335260115615"/>
  </r>
  <r>
    <n v="1042"/>
    <s v="Suprith Reddy"/>
    <s v="PBEL City"/>
    <s v="Peerancheruvu"/>
    <s v="Hyderabad"/>
    <x v="160"/>
    <s v="Android"/>
    <m/>
    <n v="903"/>
    <n v="0.65400000000000003"/>
    <n v="0.1"/>
    <n v="0"/>
    <n v="0"/>
    <n v="1.8901734104046244"/>
    <n v="-903"/>
  </r>
  <r>
    <n v="1043"/>
    <s v="Ritesh Jain"/>
    <s v="PBEL City"/>
    <s v="Peerancheruvu"/>
    <s v="Hyderabad"/>
    <x v="160"/>
    <s v="iOS"/>
    <s v="6.1.3"/>
    <n v="905"/>
    <n v="0.65400000000000003"/>
    <n v="0.1"/>
    <n v="60935"/>
    <n v="6093.5"/>
    <n v="1.8901734104046244"/>
    <n v="10612.771676300579"/>
  </r>
  <r>
    <n v="1044"/>
    <s v="Sameer Mishra"/>
    <s v="PBEL City"/>
    <s v="Peerancheruvu"/>
    <s v="Hyderabad"/>
    <x v="160"/>
    <s v="Android"/>
    <n v="12.4"/>
    <n v="916"/>
    <n v="0.65400000000000003"/>
    <n v="0.1"/>
    <n v="0"/>
    <n v="0"/>
    <n v="1.8901734104046244"/>
    <n v="-916"/>
  </r>
  <r>
    <n v="1045"/>
    <s v="Jennifer Travasso"/>
    <s v="PBEL City"/>
    <s v="Peerancheruvu"/>
    <s v="Hyderabad"/>
    <x v="160"/>
    <s v="Android"/>
    <s v="12.8.4"/>
    <n v="945"/>
    <n v="0.65400000000000003"/>
    <n v="0.1"/>
    <n v="319298"/>
    <n v="31929.800000000003"/>
    <n v="1.8901734104046244"/>
    <n v="59407.858959537582"/>
  </r>
  <r>
    <n v="1046"/>
    <s v="Preeti Joshi"/>
    <s v="PBEL City"/>
    <s v="Peerancheruvu"/>
    <s v="Hyderabad"/>
    <x v="160"/>
    <s v="Android"/>
    <s v="12.8.4"/>
    <n v="997"/>
    <n v="0.65400000000000003"/>
    <n v="0.1"/>
    <n v="2262"/>
    <n v="226.20000000000002"/>
    <n v="1.8901734104046244"/>
    <n v="-569.44277456647387"/>
  </r>
  <r>
    <n v="1047"/>
    <s v="Achint Tank"/>
    <s v="PBEL City"/>
    <s v="Peerancheruvu"/>
    <s v="Hyderabad"/>
    <x v="160"/>
    <s v="Android"/>
    <m/>
    <n v="902"/>
    <n v="0.65400000000000003"/>
    <n v="0.1"/>
    <n v="0"/>
    <n v="0"/>
    <n v="1.8901734104046244"/>
    <n v="-902"/>
  </r>
  <r>
    <n v="1048"/>
    <s v="Lavanya Casula"/>
    <s v="PBEL City"/>
    <s v="Peerancheruvu"/>
    <s v="Hyderabad"/>
    <x v="160"/>
    <s v="Android"/>
    <n v="10.199999999999999"/>
    <n v="964"/>
    <n v="0.65400000000000003"/>
    <n v="0.1"/>
    <n v="14041"/>
    <n v="1404.1000000000001"/>
    <n v="1.8901734104046244"/>
    <n v="1689.9924855491336"/>
  </r>
  <r>
    <n v="1049"/>
    <s v="Swagatika S Ray"/>
    <s v="PBEL City"/>
    <s v="Peerancheruvu"/>
    <s v="Hyderabad"/>
    <x v="160"/>
    <s v="iOS"/>
    <s v="6.1.2"/>
    <n v="915"/>
    <n v="0.65400000000000003"/>
    <n v="0.1"/>
    <n v="23114"/>
    <n v="2311.4"/>
    <n v="1.8901734104046244"/>
    <n v="3453.9468208092494"/>
  </r>
  <r>
    <n v="1050"/>
    <s v="Ajay Singh"/>
    <s v="PBEL City"/>
    <s v="Peerancheruvu"/>
    <s v="Hyderabad"/>
    <x v="160"/>
    <s v="iOS"/>
    <s v="6.1.1"/>
    <n v="952"/>
    <n v="0.65400000000000003"/>
    <n v="0.1"/>
    <n v="10337"/>
    <n v="1033.7"/>
    <n v="1.8901734104046244"/>
    <n v="1001.8722543352603"/>
  </r>
  <r>
    <n v="1051"/>
    <s v="Bindhya Rajendran"/>
    <s v="PBEL City"/>
    <s v="Peerancheruvu"/>
    <s v="Hyderabad"/>
    <x v="160"/>
    <s v="Android"/>
    <s v="12.8.3"/>
    <n v="999"/>
    <n v="0.65400000000000003"/>
    <n v="0.1"/>
    <n v="25940"/>
    <n v="2594"/>
    <n v="1.8901734104046244"/>
    <n v="3904.1098265895953"/>
  </r>
  <r>
    <n v="1052"/>
    <s v="Swarna Adiraju"/>
    <s v="PBEL City"/>
    <s v="Peerancheruvu"/>
    <s v="Hyderabad"/>
    <x v="161"/>
    <s v="Android"/>
    <s v="12.8.2"/>
    <n v="919"/>
    <n v="0.65400000000000003"/>
    <n v="0.1"/>
    <n v="8393"/>
    <n v="839.30000000000007"/>
    <n v="1.8901734104046244"/>
    <n v="667.42254335260145"/>
  </r>
  <r>
    <n v="1053"/>
    <s v="Ritesh Sinha"/>
    <s v="PBEL City"/>
    <s v="Peerancheruvu"/>
    <s v="Hyderabad"/>
    <x v="161"/>
    <s v="Android"/>
    <n v="12.4"/>
    <n v="923"/>
    <n v="0.65400000000000003"/>
    <n v="0.1"/>
    <n v="95604"/>
    <n v="9560.4"/>
    <n v="1.8901734104046244"/>
    <n v="17147.813872832372"/>
  </r>
  <r>
    <n v="1054"/>
    <s v="Ritesh Sinha"/>
    <s v="PBEL City"/>
    <s v="Peerancheruvu"/>
    <s v="Hyderabad"/>
    <x v="161"/>
    <s v="Android"/>
    <m/>
    <n v="938"/>
    <n v="0.65400000000000003"/>
    <n v="0.1"/>
    <n v="617"/>
    <n v="61.7"/>
    <n v="1.8901734104046244"/>
    <n v="-821.37630057803472"/>
  </r>
  <r>
    <n v="1055"/>
    <s v="Aquila Khan"/>
    <s v="PBEL City"/>
    <s v="Peerancheruvu"/>
    <s v="Hyderabad"/>
    <x v="161"/>
    <s v="iOS"/>
    <n v="5.6"/>
    <n v="952"/>
    <n v="0.65400000000000003"/>
    <n v="0.1"/>
    <n v="371"/>
    <n v="37.1"/>
    <n v="1.8901734104046244"/>
    <n v="-881.87456647398847"/>
  </r>
  <r>
    <n v="1056"/>
    <s v="Ameet Srivastava"/>
    <s v="PBEL City"/>
    <s v="Peerancheruvu"/>
    <s v="Hyderabad"/>
    <x v="161"/>
    <s v="Android"/>
    <m/>
    <n v="966"/>
    <n v="0.65400000000000003"/>
    <n v="0.1"/>
    <n v="0"/>
    <n v="0"/>
    <n v="1.8901734104046244"/>
    <n v="-966"/>
  </r>
  <r>
    <n v="1057"/>
    <s v="Ameet Srivastava"/>
    <s v="PBEL City"/>
    <s v="Peerancheruvu"/>
    <s v="Hyderabad"/>
    <x v="161"/>
    <s v="Android"/>
    <m/>
    <n v="901"/>
    <n v="0.65400000000000003"/>
    <n v="0.1"/>
    <n v="0"/>
    <n v="0"/>
    <n v="1.8901734104046244"/>
    <n v="-901"/>
  </r>
  <r>
    <n v="1058"/>
    <s v="Shilpi Sharma"/>
    <s v="PBEL City"/>
    <s v="Peerancheruvu"/>
    <s v="Hyderabad"/>
    <x v="161"/>
    <s v="Android"/>
    <s v="12.8.4"/>
    <n v="991"/>
    <n v="0.65400000000000003"/>
    <n v="0.1"/>
    <n v="41693"/>
    <n v="4169.3"/>
    <n v="1.8901734104046244"/>
    <n v="6889.7000000000007"/>
  </r>
  <r>
    <n v="1059"/>
    <s v="Ankit Vijay"/>
    <s v="PBEL City"/>
    <s v="Peerancheruvu"/>
    <s v="Hyderabad"/>
    <x v="161"/>
    <s v="Web"/>
    <m/>
    <n v="940"/>
    <n v="0.65400000000000003"/>
    <n v="0.1"/>
    <n v="0"/>
    <n v="0"/>
    <n v="1.8901734104046244"/>
    <n v="-940"/>
  </r>
  <r>
    <n v="1060"/>
    <s v="Jaideep Das"/>
    <s v="PBEL City"/>
    <s v="Peerancheruvu"/>
    <s v="Hyderabad"/>
    <x v="161"/>
    <s v="Android"/>
    <s v="12.8.4"/>
    <n v="915"/>
    <n v="0.65400000000000003"/>
    <n v="0.1"/>
    <n v="59746"/>
    <n v="5974.6"/>
    <n v="1.8901734104046244"/>
    <n v="10378.030057803469"/>
  </r>
  <r>
    <n v="1061"/>
    <s v="Priya  Jaydas"/>
    <s v="PBEL City"/>
    <s v="Peerancheruvu"/>
    <s v="Hyderabad"/>
    <x v="161"/>
    <s v="Android"/>
    <m/>
    <n v="901"/>
    <n v="0.65400000000000003"/>
    <n v="0.1"/>
    <n v="0"/>
    <n v="0"/>
    <n v="1.8901734104046244"/>
    <n v="-901"/>
  </r>
  <r>
    <n v="1062"/>
    <s v="Sunil Kumar Sharma"/>
    <s v="PBEL City"/>
    <s v="Peerancheruvu"/>
    <s v="Hyderabad"/>
    <x v="161"/>
    <s v="Android"/>
    <s v="12.8.4"/>
    <n v="951"/>
    <n v="0.65400000000000003"/>
    <n v="0.1"/>
    <n v="550005"/>
    <n v="55000.5"/>
    <n v="1.8901734104046244"/>
    <n v="103009.48265895955"/>
  </r>
  <r>
    <n v="1063"/>
    <s v="Rahul Bansal"/>
    <s v="PBEL City"/>
    <s v="Peerancheruvu"/>
    <s v="Hyderabad"/>
    <x v="161"/>
    <s v="Android"/>
    <n v="12.4"/>
    <n v="968"/>
    <n v="0.65400000000000003"/>
    <n v="0.1"/>
    <n v="17646"/>
    <n v="1764.6000000000001"/>
    <n v="1.8901734104046244"/>
    <n v="2367.4000000000005"/>
  </r>
  <r>
    <n v="1064"/>
    <s v="Anamika Roy"/>
    <s v="PBEL City"/>
    <s v="Peerancheruvu"/>
    <s v="Hyderabad"/>
    <x v="161"/>
    <s v="iOS"/>
    <s v="6.1.3"/>
    <n v="996"/>
    <n v="0.65400000000000003"/>
    <n v="0.1"/>
    <n v="22082"/>
    <n v="2208.2000000000003"/>
    <n v="1.8901734104046244"/>
    <n v="3177.8809248554917"/>
  </r>
  <r>
    <n v="1065"/>
    <s v="Saurabh Lokhande"/>
    <s v="PBEL City"/>
    <s v="Peerancheruvu"/>
    <s v="Hyderabad"/>
    <x v="162"/>
    <s v="iOS"/>
    <n v="3"/>
    <n v="947"/>
    <n v="0.65400000000000003"/>
    <n v="0.1"/>
    <n v="3039"/>
    <n v="303.90000000000003"/>
    <n v="1.8901734104046244"/>
    <n v="-372.57630057803453"/>
  </r>
  <r>
    <n v="1066"/>
    <s v="Manmeet Singh "/>
    <s v="PBEL City"/>
    <s v="Peerancheruvu"/>
    <s v="Hyderabad"/>
    <x v="162"/>
    <s v="Android"/>
    <s v="12.8.2"/>
    <n v="959"/>
    <n v="0.65400000000000003"/>
    <n v="0.1"/>
    <n v="34080"/>
    <n v="3408"/>
    <n v="1.8901734104046244"/>
    <n v="5482.7109826589603"/>
  </r>
  <r>
    <n v="1067"/>
    <s v="Rahul Dhariwal"/>
    <s v="PBEL City"/>
    <s v="Peerancheruvu"/>
    <s v="Hyderabad"/>
    <x v="162"/>
    <s v="Web"/>
    <m/>
    <n v="945"/>
    <n v="0.65400000000000003"/>
    <n v="0.1"/>
    <n v="0"/>
    <n v="0"/>
    <n v="1.8901734104046244"/>
    <n v="-945"/>
  </r>
  <r>
    <n v="1068"/>
    <s v="Chakravarthi Patchava"/>
    <s v="PBEL City"/>
    <s v="Peerancheruvu"/>
    <s v="Hyderabad"/>
    <x v="162"/>
    <s v="Android"/>
    <m/>
    <n v="990"/>
    <n v="0.65400000000000003"/>
    <n v="0.1"/>
    <n v="0"/>
    <n v="0"/>
    <n v="1.8901734104046244"/>
    <n v="-990"/>
  </r>
  <r>
    <n v="1069"/>
    <s v="Adish A"/>
    <s v="PBEL City"/>
    <s v="Peerancheruvu"/>
    <s v="Hyderabad"/>
    <x v="162"/>
    <s v="Android"/>
    <m/>
    <n v="958"/>
    <n v="0.65400000000000003"/>
    <n v="0.1"/>
    <n v="0"/>
    <n v="0"/>
    <n v="1.8901734104046244"/>
    <n v="-958"/>
  </r>
  <r>
    <n v="1070"/>
    <s v="Rajiv Chaudhary"/>
    <s v="PBEL City"/>
    <s v="Peerancheruvu"/>
    <s v="Hyderabad"/>
    <x v="162"/>
    <s v="Android"/>
    <m/>
    <n v="942"/>
    <n v="0.65400000000000003"/>
    <n v="0.1"/>
    <n v="0"/>
    <n v="0"/>
    <n v="1.8901734104046244"/>
    <n v="-942"/>
  </r>
  <r>
    <n v="1071"/>
    <s v="Rajiv Chaudhary"/>
    <s v="PBEL City"/>
    <s v="Peerancheruvu"/>
    <s v="Hyderabad"/>
    <x v="162"/>
    <s v="Android"/>
    <s v="12.8.4"/>
    <n v="928"/>
    <n v="0.65400000000000003"/>
    <n v="0.1"/>
    <n v="54184"/>
    <n v="5418.4000000000005"/>
    <n v="1.8901734104046244"/>
    <n v="9313.7156069364173"/>
  </r>
  <r>
    <n v="1072"/>
    <s v="Shobha Sharma"/>
    <s v="PBEL City"/>
    <s v="Peerancheruvu"/>
    <s v="Hyderabad"/>
    <x v="162"/>
    <s v="Android"/>
    <n v="11.4"/>
    <n v="949"/>
    <n v="0.65400000000000003"/>
    <n v="0.1"/>
    <n v="309"/>
    <n v="30.900000000000002"/>
    <n v="1.8901734104046244"/>
    <n v="-890.59364161849714"/>
  </r>
  <r>
    <n v="1073"/>
    <s v="Sanjeev Brindavan Sasmith"/>
    <s v="PBEL City"/>
    <s v="Peerancheruvu"/>
    <s v="Hyderabad"/>
    <x v="162"/>
    <s v="Android"/>
    <n v="12.5"/>
    <n v="969"/>
    <n v="0.65400000000000003"/>
    <n v="0.1"/>
    <n v="43511"/>
    <n v="4351.1000000000004"/>
    <n v="1.8901734104046244"/>
    <n v="7255.3335260115618"/>
  </r>
  <r>
    <n v="1074"/>
    <s v="Mounika Santhosh"/>
    <s v="PBEL City"/>
    <s v="Peerancheruvu"/>
    <s v="Hyderabad"/>
    <x v="162"/>
    <s v="Android"/>
    <n v="9.6"/>
    <n v="923"/>
    <n v="0.65400000000000003"/>
    <n v="0.1"/>
    <n v="4110"/>
    <n v="411"/>
    <n v="1.8901734104046244"/>
    <n v="-146.13872832369941"/>
  </r>
  <r>
    <n v="1075"/>
    <s v="Nadya Ahmed"/>
    <s v="PBEL City"/>
    <s v="Peerancheruvu"/>
    <s v="Hyderabad"/>
    <x v="162"/>
    <s v="Android"/>
    <s v="12.8.4"/>
    <n v="961"/>
    <n v="0.65400000000000003"/>
    <n v="0.1"/>
    <n v="34463"/>
    <n v="3446.3"/>
    <n v="1.8901734104046244"/>
    <n v="5553.1046242774573"/>
  </r>
  <r>
    <n v="1076"/>
    <s v="Vikash Tripurari"/>
    <s v="PBEL City"/>
    <s v="Peerancheruvu"/>
    <s v="Hyderabad"/>
    <x v="162"/>
    <s v="Android"/>
    <s v="12.8.4"/>
    <n v="920"/>
    <n v="0.65400000000000003"/>
    <n v="0.1"/>
    <n v="20008"/>
    <n v="2000.8000000000002"/>
    <n v="1.8901734104046244"/>
    <n v="2861.8589595375729"/>
  </r>
  <r>
    <n v="1077"/>
    <s v="Sunil Sharma"/>
    <s v="PBEL City"/>
    <s v="Peerancheruvu"/>
    <s v="Hyderabad"/>
    <x v="162"/>
    <s v="Android"/>
    <m/>
    <n v="935"/>
    <n v="0.65400000000000003"/>
    <n v="0.1"/>
    <n v="0"/>
    <n v="0"/>
    <n v="1.8901734104046244"/>
    <n v="-935"/>
  </r>
  <r>
    <n v="1078"/>
    <s v="Parul Tiwary"/>
    <s v="PBEL City"/>
    <s v="Peerancheruvu"/>
    <s v="Hyderabad"/>
    <x v="162"/>
    <s v="Android"/>
    <s v="12.8.2"/>
    <n v="980"/>
    <n v="0.65400000000000003"/>
    <n v="0.1"/>
    <n v="108741"/>
    <n v="10874.1"/>
    <n v="1.8901734104046244"/>
    <n v="19573.934682080926"/>
  </r>
  <r>
    <n v="1080"/>
    <s v="Vinayak Singh"/>
    <s v="PBEL City"/>
    <s v="Peerancheruvu"/>
    <s v="Hyderabad"/>
    <x v="163"/>
    <s v="Android"/>
    <s v="12.8.1"/>
    <n v="967"/>
    <n v="0.65400000000000003"/>
    <n v="0.1"/>
    <n v="3427"/>
    <n v="342.70000000000005"/>
    <n v="1.8901734104046244"/>
    <n v="-319.23757225433519"/>
  </r>
  <r>
    <n v="1081"/>
    <s v="Ruchika Singh "/>
    <s v="PBEL City"/>
    <s v="Peerancheruvu"/>
    <s v="Hyderabad"/>
    <x v="163"/>
    <s v="Android"/>
    <s v="12.8.4"/>
    <n v="957"/>
    <n v="0.65400000000000003"/>
    <n v="0.1"/>
    <n v="41870"/>
    <n v="4187"/>
    <n v="1.8901734104046244"/>
    <n v="6957.1560693641622"/>
  </r>
  <r>
    <n v="1082"/>
    <s v="Sameer Modgi"/>
    <s v="PBEL City"/>
    <s v="Peerancheruvu"/>
    <s v="Hyderabad"/>
    <x v="164"/>
    <s v="Web"/>
    <m/>
    <n v="991"/>
    <n v="0.65400000000000003"/>
    <n v="0.1"/>
    <n v="6252"/>
    <n v="625.20000000000005"/>
    <n v="1.8901734104046244"/>
    <n v="190.73641618497118"/>
  </r>
  <r>
    <n v="1083"/>
    <s v="Reenu Paul"/>
    <s v="PBEL City"/>
    <s v="Peerancheruvu"/>
    <s v="Hyderabad"/>
    <x v="164"/>
    <s v="Android"/>
    <n v="10"/>
    <n v="922"/>
    <n v="0.65400000000000003"/>
    <n v="0.1"/>
    <n v="2779"/>
    <n v="277.90000000000003"/>
    <n v="1.8901734104046244"/>
    <n v="-396.72080924855481"/>
  </r>
  <r>
    <n v="1084"/>
    <s v="John U"/>
    <s v="PBEL City"/>
    <s v="Peerancheruvu"/>
    <s v="Hyderabad"/>
    <x v="165"/>
    <s v="Android"/>
    <m/>
    <n v="988"/>
    <n v="0.65400000000000003"/>
    <n v="0.1"/>
    <n v="0"/>
    <n v="0"/>
    <n v="1.8901734104046244"/>
    <n v="-988"/>
  </r>
  <r>
    <n v="1085"/>
    <s v="Rohanbir Singh"/>
    <s v="PBEL City"/>
    <s v="Peerancheruvu"/>
    <s v="Hyderabad"/>
    <x v="165"/>
    <s v="Android"/>
    <m/>
    <n v="926"/>
    <n v="0.65400000000000003"/>
    <n v="0.1"/>
    <n v="0"/>
    <n v="0"/>
    <n v="1.8901734104046244"/>
    <n v="-926"/>
  </r>
  <r>
    <n v="1086"/>
    <s v="Rashmi  Kumar"/>
    <s v="PBEL City"/>
    <s v="Peerancheruvu"/>
    <s v="Hyderabad"/>
    <x v="165"/>
    <s v="Android"/>
    <n v="11.4"/>
    <n v="966"/>
    <n v="0.65400000000000003"/>
    <n v="0.1"/>
    <n v="14112"/>
    <n v="1411.2"/>
    <n v="1.8901734104046244"/>
    <n v="1701.4127167630058"/>
  </r>
  <r>
    <n v="1087"/>
    <s v="S N"/>
    <s v="PBEL City"/>
    <s v="Peerancheruvu"/>
    <s v="Hyderabad"/>
    <x v="166"/>
    <s v="Android"/>
    <s v="12.8.4"/>
    <n v="981"/>
    <n v="0.65400000000000003"/>
    <n v="0.1"/>
    <n v="89668"/>
    <n v="8966.8000000000011"/>
    <n v="1.8901734104046244"/>
    <n v="15967.806936416189"/>
  </r>
  <r>
    <n v="1088"/>
    <s v="Hemlata Dohbal"/>
    <s v="PBEL City"/>
    <s v="Peerancheruvu"/>
    <s v="Hyderabad"/>
    <x v="166"/>
    <s v="Android"/>
    <m/>
    <n v="920"/>
    <n v="0.65400000000000003"/>
    <n v="0.1"/>
    <n v="0"/>
    <n v="0"/>
    <n v="1.8901734104046244"/>
    <n v="-920"/>
  </r>
  <r>
    <n v="1089"/>
    <s v="Chukki Mukki"/>
    <s v="Giridhari Executive Park"/>
    <s v="Peerancheruvu"/>
    <s v="Hyderabad"/>
    <x v="166"/>
    <s v="Android"/>
    <n v="11.5"/>
    <n v="924"/>
    <n v="0.65400000000000003"/>
    <n v="0.1"/>
    <n v="0"/>
    <n v="0"/>
    <n v="1.8901734104046244"/>
    <n v="-924"/>
  </r>
  <r>
    <n v="1091"/>
    <s v="Sonali Paul"/>
    <s v="PBEL City"/>
    <s v="Peerancheruvu"/>
    <s v="Hyderabad"/>
    <x v="167"/>
    <s v="iOS"/>
    <n v="5.5"/>
    <n v="985"/>
    <n v="0.65400000000000003"/>
    <n v="0.1"/>
    <n v="50"/>
    <n v="5"/>
    <n v="1.8901734104046244"/>
    <n v="-975.54913294797689"/>
  </r>
  <r>
    <n v="1092"/>
    <s v="Ravi K"/>
    <s v="PBEL City"/>
    <s v="Peerancheruvu"/>
    <s v="Hyderabad"/>
    <x v="168"/>
    <s v="iOS"/>
    <m/>
    <n v="910"/>
    <n v="0.65400000000000003"/>
    <n v="0.1"/>
    <n v="0"/>
    <n v="0"/>
    <n v="1.8901734104046244"/>
    <n v="-910"/>
  </r>
  <r>
    <n v="1093"/>
    <s v="Satbir Singh"/>
    <s v="PBEL City"/>
    <s v="Peerancheruvu"/>
    <s v="Hyderabad"/>
    <x v="168"/>
    <s v="Android"/>
    <m/>
    <n v="989"/>
    <n v="0.65400000000000003"/>
    <n v="0.1"/>
    <n v="0"/>
    <n v="0"/>
    <n v="1.8901734104046244"/>
    <n v="-989"/>
  </r>
  <r>
    <n v="1094"/>
    <s v="Kaushal Daswani"/>
    <s v="PBEL City"/>
    <s v="Peerancheruvu"/>
    <s v="Hyderabad"/>
    <x v="168"/>
    <s v="Android"/>
    <s v="12.8.2"/>
    <n v="942"/>
    <n v="0.65400000000000003"/>
    <n v="0.1"/>
    <n v="942"/>
    <n v="94.2"/>
    <n v="1.8901734104046244"/>
    <n v="-763.94566473988436"/>
  </r>
  <r>
    <n v="1095"/>
    <s v="Vaishalini Nugooru"/>
    <s v="PBEL City"/>
    <s v="Peerancheruvu"/>
    <s v="Hyderabad"/>
    <x v="168"/>
    <s v="iOS"/>
    <s v="6.1.3"/>
    <n v="964"/>
    <n v="0.65400000000000003"/>
    <n v="0.1"/>
    <n v="194852"/>
    <n v="19485.2"/>
    <n v="1.8901734104046244"/>
    <n v="35866.406936416191"/>
  </r>
  <r>
    <n v="1096"/>
    <s v="Pavan Kumar"/>
    <s v="PBEL City"/>
    <s v="Peerancheruvu"/>
    <s v="Hyderabad"/>
    <x v="169"/>
    <s v="Android"/>
    <s v="12.8.4"/>
    <n v="940"/>
    <n v="0.65400000000000003"/>
    <n v="0.1"/>
    <n v="3018"/>
    <n v="301.8"/>
    <n v="1.8901734104046244"/>
    <n v="-369.54566473988439"/>
  </r>
  <r>
    <n v="1097"/>
    <s v="N D"/>
    <s v="PBEL City"/>
    <s v="Peerancheruvu"/>
    <s v="Hyderabad"/>
    <x v="169"/>
    <s v="Android"/>
    <m/>
    <n v="957"/>
    <n v="0.65400000000000003"/>
    <n v="0.1"/>
    <n v="0"/>
    <n v="0"/>
    <n v="1.8901734104046244"/>
    <n v="-957"/>
  </r>
  <r>
    <n v="1101"/>
    <s v="Deepya Reddy"/>
    <m/>
    <m/>
    <m/>
    <x v="170"/>
    <s v="Android"/>
    <n v="3.8"/>
    <n v="906"/>
    <n v="0.65400000000000003"/>
    <n v="0.1"/>
    <n v="0"/>
    <n v="0"/>
    <n v="1.8901734104046244"/>
    <n v="-906"/>
  </r>
  <r>
    <n v="1102"/>
    <s v="Avinash Singh"/>
    <s v="PBEL City"/>
    <s v="Peerancheruvu"/>
    <s v="Hyderabad"/>
    <x v="171"/>
    <s v="Android"/>
    <s v="12.8.4"/>
    <n v="954"/>
    <n v="0.65400000000000003"/>
    <n v="0.1"/>
    <n v="29817"/>
    <n v="2981.7000000000003"/>
    <n v="1.8901734104046244"/>
    <n v="4681.930057803469"/>
  </r>
  <r>
    <n v="1103"/>
    <s v="Ramya Penneru"/>
    <s v="PBEL City"/>
    <s v="Peerancheruvu"/>
    <s v="Hyderabad"/>
    <x v="172"/>
    <s v="Android"/>
    <s v="12.8.4"/>
    <n v="938"/>
    <n v="0.65400000000000003"/>
    <n v="0.1"/>
    <n v="103004"/>
    <n v="10300.400000000001"/>
    <n v="1.8901734104046244"/>
    <n v="18531.542196531795"/>
  </r>
  <r>
    <n v="1104"/>
    <s v="Saurabh Mishra"/>
    <s v="PBEL City"/>
    <s v="Peerancheruvu"/>
    <s v="Hyderabad"/>
    <x v="172"/>
    <s v="Android"/>
    <s v="12.8.4"/>
    <n v="924"/>
    <n v="0.65400000000000003"/>
    <n v="0.1"/>
    <n v="135837"/>
    <n v="13583.7"/>
    <n v="1.8901734104046244"/>
    <n v="24751.548554913297"/>
  </r>
  <r>
    <n v="1106"/>
    <s v="Ananta  Nath"/>
    <s v="PBEL City"/>
    <s v="Peerancheruvu"/>
    <s v="Hyderabad"/>
    <x v="173"/>
    <s v="Android"/>
    <n v="12.7"/>
    <n v="930"/>
    <n v="0.65400000000000003"/>
    <n v="0.1"/>
    <n v="1576"/>
    <n v="157.60000000000002"/>
    <n v="1.8901734104046244"/>
    <n v="-632.10867052023116"/>
  </r>
  <r>
    <n v="1107"/>
    <s v="Ajai Sharma"/>
    <s v="PBEL City"/>
    <s v="Peerancheruvu"/>
    <s v="Hyderabad"/>
    <x v="174"/>
    <s v="Android"/>
    <m/>
    <n v="902"/>
    <n v="0.65400000000000003"/>
    <n v="0.1"/>
    <n v="0"/>
    <n v="0"/>
    <n v="1.8901734104046244"/>
    <n v="-902"/>
  </r>
  <r>
    <n v="1108"/>
    <s v="Syed Jilani"/>
    <s v="PBEL City"/>
    <s v="Peerancheruvu"/>
    <s v="Hyderabad"/>
    <x v="174"/>
    <s v="Android"/>
    <n v="9.9"/>
    <n v="935"/>
    <n v="0.65400000000000003"/>
    <n v="0.1"/>
    <n v="941"/>
    <n v="94.100000000000009"/>
    <n v="1.8901734104046244"/>
    <n v="-757.13468208092479"/>
  </r>
  <r>
    <n v="1109"/>
    <s v="Shrikant Jain"/>
    <s v="PBEL City"/>
    <s v="Peerancheruvu"/>
    <s v="Hyderabad"/>
    <x v="174"/>
    <s v="Android"/>
    <n v="11.6"/>
    <n v="977"/>
    <n v="0.65400000000000003"/>
    <n v="0.1"/>
    <n v="3807"/>
    <n v="380.70000000000005"/>
    <n v="1.8901734104046244"/>
    <n v="-257.41098265895937"/>
  </r>
  <r>
    <n v="1110"/>
    <s v="James  Lionel "/>
    <s v="PBEL City"/>
    <s v="Peerancheruvu"/>
    <s v="Hyderabad"/>
    <x v="175"/>
    <s v="Android"/>
    <m/>
    <n v="931"/>
    <n v="0.65400000000000003"/>
    <n v="0.1"/>
    <n v="0"/>
    <n v="0"/>
    <n v="1.8901734104046244"/>
    <n v="-931"/>
  </r>
  <r>
    <n v="1111"/>
    <s v="Pushpendra Singh"/>
    <s v="PBEL City"/>
    <s v="Peerancheruvu"/>
    <s v="Hyderabad"/>
    <x v="176"/>
    <s v="Android"/>
    <m/>
    <n v="927"/>
    <n v="0.65400000000000003"/>
    <n v="0.1"/>
    <n v="0"/>
    <n v="0"/>
    <n v="1.8901734104046244"/>
    <n v="-927"/>
  </r>
  <r>
    <n v="1112"/>
    <s v="Rimka Agrawal"/>
    <s v="PBEL City"/>
    <s v="Peerancheruvu"/>
    <s v="Hyderabad"/>
    <x v="177"/>
    <s v="Android"/>
    <n v="4.5999999999999996"/>
    <n v="997"/>
    <n v="0.65400000000000003"/>
    <n v="0.1"/>
    <n v="12615"/>
    <n v="1261.5"/>
    <n v="1.8901734104046244"/>
    <n v="1387.4537572254335"/>
  </r>
  <r>
    <n v="1113"/>
    <s v="Srini D"/>
    <s v="PBEL City"/>
    <s v="Peerancheruvu"/>
    <s v="Hyderabad"/>
    <x v="177"/>
    <s v="Android"/>
    <s v="12.8.4"/>
    <n v="972"/>
    <n v="0.65400000000000003"/>
    <n v="0.1"/>
    <n v="3531"/>
    <n v="353.1"/>
    <n v="1.8901734104046244"/>
    <n v="-304.57976878612703"/>
  </r>
  <r>
    <n v="1114"/>
    <s v="Satish Khanke"/>
    <s v="PBEL City"/>
    <s v="Peerancheruvu"/>
    <s v="Hyderabad"/>
    <x v="177"/>
    <s v="Android"/>
    <m/>
    <n v="904"/>
    <n v="0.65400000000000003"/>
    <n v="0.1"/>
    <n v="0"/>
    <n v="0"/>
    <n v="1.8901734104046244"/>
    <n v="-904"/>
  </r>
  <r>
    <n v="1115"/>
    <s v="Srikanth R"/>
    <s v="PBEL City"/>
    <s v="Peerancheruvu"/>
    <s v="Hyderabad"/>
    <x v="177"/>
    <s v="iOS"/>
    <s v="6.1.3"/>
    <n v="933"/>
    <n v="0.65400000000000003"/>
    <n v="0.1"/>
    <n v="99"/>
    <n v="9.9"/>
    <n v="1.8901734104046244"/>
    <n v="-914.2872832369942"/>
  </r>
  <r>
    <n v="1116"/>
    <s v="Parag Kulkarni"/>
    <s v="PBEL City"/>
    <s v="Peerancheruvu"/>
    <s v="Hyderabad"/>
    <x v="178"/>
    <s v="Android"/>
    <n v="12.7"/>
    <n v="907"/>
    <n v="0.65400000000000003"/>
    <n v="0.1"/>
    <n v="171071"/>
    <n v="17107.100000000002"/>
    <n v="1.8901734104046244"/>
    <n v="31428.385549132952"/>
  </r>
  <r>
    <n v="1117"/>
    <s v="Nagendra Prasad"/>
    <s v="PBEL City"/>
    <s v="Peerancheruvu"/>
    <s v="Hyderabad"/>
    <x v="178"/>
    <s v="Android"/>
    <m/>
    <n v="901"/>
    <n v="0.65400000000000003"/>
    <n v="0.1"/>
    <n v="0"/>
    <n v="0"/>
    <n v="1.8901734104046244"/>
    <n v="-901"/>
  </r>
  <r>
    <n v="1118"/>
    <s v="Bhupindet Zand"/>
    <s v="PBEL City"/>
    <s v="Peerancheruvu"/>
    <s v="Hyderabad"/>
    <x v="178"/>
    <s v="Android"/>
    <m/>
    <n v="945"/>
    <n v="0.65400000000000003"/>
    <n v="0.1"/>
    <n v="0"/>
    <n v="0"/>
    <n v="1.8901734104046244"/>
    <n v="-945"/>
  </r>
  <r>
    <n v="1119"/>
    <s v="Ranbir Sen"/>
    <s v="PBEL City"/>
    <s v="Peerancheruvu"/>
    <s v="Hyderabad"/>
    <x v="179"/>
    <s v="Android"/>
    <s v="12.8.4"/>
    <n v="954"/>
    <n v="0.65400000000000003"/>
    <n v="0.1"/>
    <n v="113583"/>
    <n v="11358.300000000001"/>
    <n v="1.8901734104046244"/>
    <n v="20515.156647398846"/>
  </r>
  <r>
    <n v="1120"/>
    <s v="Swagnik Dada"/>
    <s v="PBEL City"/>
    <s v="Peerancheruvu"/>
    <s v="Hyderabad"/>
    <x v="179"/>
    <s v="Android"/>
    <m/>
    <n v="997"/>
    <n v="0.65400000000000003"/>
    <n v="0.1"/>
    <n v="0"/>
    <n v="0"/>
    <n v="1.8901734104046244"/>
    <n v="-997"/>
  </r>
  <r>
    <n v="1121"/>
    <s v="Kanika Garg"/>
    <s v="PBEL City"/>
    <s v="Peerancheruvu"/>
    <s v="Hyderabad"/>
    <x v="180"/>
    <s v="Android"/>
    <s v="12.8.4"/>
    <n v="912"/>
    <n v="0.65400000000000003"/>
    <n v="0.1"/>
    <n v="59143"/>
    <n v="5914.3"/>
    <n v="1.8901734104046244"/>
    <n v="10267.052601156071"/>
  </r>
  <r>
    <n v="1122"/>
    <s v="Mili Hariram"/>
    <s v="PBEL City"/>
    <s v="Peerancheruvu"/>
    <s v="Hyderabad"/>
    <x v="181"/>
    <s v="Android"/>
    <n v="12.7"/>
    <n v="962"/>
    <n v="0.65400000000000003"/>
    <n v="0.1"/>
    <n v="7219"/>
    <n v="721.90000000000009"/>
    <n v="1.8901734104046244"/>
    <n v="402.51618497109848"/>
  </r>
  <r>
    <n v="1123"/>
    <s v="Yeshwanth R"/>
    <s v="PBEL City"/>
    <s v="Peerancheruvu"/>
    <s v="Hyderabad"/>
    <x v="182"/>
    <s v="Android"/>
    <n v="10.199999999999999"/>
    <n v="939"/>
    <n v="0.65400000000000003"/>
    <n v="0.1"/>
    <n v="1066"/>
    <n v="106.60000000000001"/>
    <n v="1.8901734104046244"/>
    <n v="-737.50751445086701"/>
  </r>
  <r>
    <n v="1124"/>
    <s v="Amit Singh"/>
    <s v="PBEL City"/>
    <s v="Peerancheruvu"/>
    <s v="Hyderabad"/>
    <x v="183"/>
    <s v="Android"/>
    <n v="12.3"/>
    <n v="968"/>
    <n v="0.65400000000000003"/>
    <n v="0.1"/>
    <n v="0"/>
    <n v="0"/>
    <n v="1.8901734104046244"/>
    <n v="-968"/>
  </r>
  <r>
    <n v="1125"/>
    <s v="Haritha Anumakonda"/>
    <s v="PBEL City"/>
    <s v="Peerancheruvu"/>
    <s v="Hyderabad"/>
    <x v="183"/>
    <s v="Android"/>
    <s v="12.8.4"/>
    <n v="901"/>
    <n v="0.65400000000000003"/>
    <n v="0.1"/>
    <n v="320369"/>
    <n v="32036.9"/>
    <n v="1.8901734104046244"/>
    <n v="59654.296531791915"/>
  </r>
  <r>
    <n v="1126"/>
    <s v="Mridula Rao"/>
    <s v="PBEL City"/>
    <s v="Peerancheruvu"/>
    <s v="Hyderabad"/>
    <x v="183"/>
    <s v="Android"/>
    <s v="12.8.4"/>
    <n v="908"/>
    <n v="0.65400000000000003"/>
    <n v="0.1"/>
    <n v="170915"/>
    <n v="17091.5"/>
    <n v="1.8901734104046244"/>
    <n v="31397.898843930638"/>
  </r>
  <r>
    <n v="1127"/>
    <s v="Pushplata Singh"/>
    <s v="PBEL City"/>
    <s v="Peerancheruvu"/>
    <s v="Hyderabad"/>
    <x v="183"/>
    <s v="Android"/>
    <s v="12.8.4"/>
    <n v="917"/>
    <n v="0.65400000000000003"/>
    <n v="0.1"/>
    <n v="18081"/>
    <n v="1808.1000000000001"/>
    <n v="1.8901734104046244"/>
    <n v="2500.6225433526015"/>
  </r>
  <r>
    <n v="1128"/>
    <s v="Swapnil Bajaj"/>
    <s v="PBEL City"/>
    <s v="Peerancheruvu"/>
    <s v="Hyderabad"/>
    <x v="184"/>
    <s v="Android"/>
    <s v="12.8.2"/>
    <n v="917"/>
    <n v="0.65400000000000003"/>
    <n v="0.1"/>
    <n v="110363"/>
    <n v="11036.300000000001"/>
    <n v="1.8901734104046244"/>
    <n v="19943.520809248559"/>
  </r>
  <r>
    <n v="1129"/>
    <s v="Vindhya Darla"/>
    <s v="PBEL City"/>
    <s v="Peerancheruvu"/>
    <s v="Hyderabad"/>
    <x v="184"/>
    <s v="Android"/>
    <n v="11.5"/>
    <n v="946"/>
    <n v="0.65400000000000003"/>
    <n v="0.1"/>
    <n v="1010"/>
    <n v="101"/>
    <n v="1.8901734104046244"/>
    <n v="-755.0924855491329"/>
  </r>
  <r>
    <n v="1130"/>
    <s v="Ankita Bindal"/>
    <s v="PBEL City"/>
    <s v="Peerancheruvu"/>
    <s v="Hyderabad"/>
    <x v="185"/>
    <s v="Android"/>
    <m/>
    <n v="963"/>
    <n v="0.65400000000000003"/>
    <n v="0.1"/>
    <n v="0"/>
    <n v="0"/>
    <n v="1.8901734104046244"/>
    <n v="-963"/>
  </r>
  <r>
    <n v="1131"/>
    <s v="Sandy G"/>
    <s v="PBEL City"/>
    <s v="Peerancheruvu"/>
    <s v="Hyderabad"/>
    <x v="186"/>
    <s v="Android"/>
    <m/>
    <n v="902"/>
    <n v="0.65400000000000003"/>
    <n v="0.1"/>
    <n v="0"/>
    <n v="0"/>
    <n v="1.8901734104046244"/>
    <n v="-902"/>
  </r>
  <r>
    <n v="1132"/>
    <s v="Ravindra Kulkarni"/>
    <s v="PBEL City"/>
    <s v="Peerancheruvu"/>
    <s v="Hyderabad"/>
    <x v="186"/>
    <s v="Android"/>
    <m/>
    <n v="964"/>
    <n v="0.65400000000000003"/>
    <n v="0.1"/>
    <n v="0"/>
    <n v="0"/>
    <n v="1.8901734104046244"/>
    <n v="-964"/>
  </r>
  <r>
    <n v="1133"/>
    <s v="Suchitra G"/>
    <s v="PBEL City"/>
    <s v="Peerancheruvu"/>
    <s v="Hyderabad"/>
    <x v="186"/>
    <s v="Android"/>
    <n v="12.7"/>
    <n v="933"/>
    <n v="0.65400000000000003"/>
    <n v="0.1"/>
    <n v="33554"/>
    <n v="3355.4"/>
    <n v="1.8901734104046244"/>
    <n v="5409.2878612716768"/>
  </r>
  <r>
    <n v="1134"/>
    <s v="Sandhya Zand"/>
    <s v="PBEL City"/>
    <s v="Peerancheruvu"/>
    <s v="Hyderabad"/>
    <x v="186"/>
    <s v="Android"/>
    <s v="12.8.4"/>
    <n v="904"/>
    <n v="0.65400000000000003"/>
    <n v="0.1"/>
    <n v="80765"/>
    <n v="8076.5"/>
    <n v="1.8901734104046244"/>
    <n v="14361.985549132949"/>
  </r>
  <r>
    <n v="1135"/>
    <s v="Anandu R Sekhar"/>
    <s v="PBEL City"/>
    <s v="Peerancheruvu"/>
    <s v="Hyderabad"/>
    <x v="187"/>
    <s v="Android"/>
    <s v="12.8.2"/>
    <n v="986"/>
    <n v="0.65400000000000003"/>
    <n v="0.1"/>
    <n v="38685"/>
    <n v="3868.5"/>
    <n v="1.8901734104046244"/>
    <n v="6326.1358381502896"/>
  </r>
  <r>
    <n v="1136"/>
    <s v="Meenakshi  Pareek"/>
    <s v="PBEL City"/>
    <s v="Peerancheruvu"/>
    <s v="Hyderabad"/>
    <x v="187"/>
    <s v="Android"/>
    <s v="12.8.4"/>
    <n v="909"/>
    <n v="0.65400000000000003"/>
    <n v="0.1"/>
    <n v="42645"/>
    <n v="4264.5"/>
    <n v="1.8901734104046244"/>
    <n v="7151.6445086705207"/>
  </r>
  <r>
    <n v="1137"/>
    <s v="Ravisankar C"/>
    <s v="PBEL City"/>
    <s v="Peerancheruvu"/>
    <s v="Hyderabad"/>
    <x v="188"/>
    <s v="iOS"/>
    <s v="6.1.3"/>
    <n v="960"/>
    <n v="0.65400000000000003"/>
    <n v="0.1"/>
    <n v="53692"/>
    <n v="5369.2000000000007"/>
    <n v="1.8901734104046244"/>
    <n v="9188.7190751445105"/>
  </r>
  <r>
    <n v="1138"/>
    <s v="Yeshwanth Platinum 1011"/>
    <s v="PBEL City"/>
    <s v="Peerancheruvu"/>
    <s v="Hyderabad"/>
    <x v="188"/>
    <s v="Android"/>
    <s v="12.8.4"/>
    <n v="963"/>
    <n v="0.65400000000000003"/>
    <n v="0.1"/>
    <n v="129881"/>
    <n v="12988.1"/>
    <n v="1.8901734104046244"/>
    <n v="23586.761271676303"/>
  </r>
  <r>
    <n v="1139"/>
    <s v="Kanchan Prabha"/>
    <s v="PBEL City"/>
    <s v="Peerancheruvu"/>
    <s v="Hyderabad"/>
    <x v="189"/>
    <s v="Android"/>
    <s v="12.8.4"/>
    <n v="923"/>
    <n v="0.65400000000000003"/>
    <n v="0.1"/>
    <n v="30623"/>
    <n v="3062.3"/>
    <n v="1.8901734104046244"/>
    <n v="4865.2780346820819"/>
  </r>
  <r>
    <n v="1140"/>
    <s v="Pradeep Gurav"/>
    <s v="PBEL City"/>
    <s v="Peerancheruvu"/>
    <s v="Hyderabad"/>
    <x v="189"/>
    <s v="Android"/>
    <n v="11.6"/>
    <n v="976"/>
    <n v="0.65400000000000003"/>
    <n v="0.1"/>
    <n v="223"/>
    <n v="22.3"/>
    <n v="1.8901734104046244"/>
    <n v="-933.84913294797684"/>
  </r>
  <r>
    <n v="1141"/>
    <s v="Athira Nair"/>
    <s v="PBEL City"/>
    <s v="Peerancheruvu"/>
    <s v="Hyderabad"/>
    <x v="189"/>
    <s v="Web"/>
    <m/>
    <n v="903"/>
    <n v="0.65400000000000003"/>
    <n v="0.1"/>
    <n v="0"/>
    <n v="0"/>
    <n v="1.8901734104046244"/>
    <n v="-903"/>
  </r>
  <r>
    <n v="1143"/>
    <s v="Chin Chan Kitchen"/>
    <s v="Libdom Villas"/>
    <s v="Peerancheruvu"/>
    <s v="Hyderabad"/>
    <x v="190"/>
    <s v="Android"/>
    <n v="12.6"/>
    <n v="935"/>
    <n v="0.65400000000000003"/>
    <n v="0.1"/>
    <n v="22579"/>
    <n v="2257.9"/>
    <n v="1.8901734104046244"/>
    <n v="3332.8225433526013"/>
  </r>
  <r>
    <n v="1144"/>
    <s v="Madhav Achyutha"/>
    <s v="PBEL City"/>
    <s v="Peerancheruvu"/>
    <s v="Hyderabad"/>
    <x v="191"/>
    <s v="Android"/>
    <s v="12.8.4"/>
    <n v="908"/>
    <n v="0.65400000000000003"/>
    <n v="0.1"/>
    <n v="281515"/>
    <n v="28151.5"/>
    <n v="1.8901734104046244"/>
    <n v="52303.216763005781"/>
  </r>
  <r>
    <n v="1145"/>
    <s v="Shank/ Vid"/>
    <s v="PBEL City"/>
    <s v="Peerancheruvu"/>
    <s v="Hyderabad"/>
    <x v="191"/>
    <s v="Android"/>
    <s v="12.8.4"/>
    <n v="931"/>
    <n v="0.65400000000000003"/>
    <n v="0.1"/>
    <n v="55892"/>
    <n v="5589.2000000000007"/>
    <n v="1.8901734104046244"/>
    <n v="9633.5572254335275"/>
  </r>
  <r>
    <n v="1146"/>
    <s v="Sanjeev Jaiswal"/>
    <s v="PBEL City"/>
    <s v="Peerancheruvu"/>
    <s v="Hyderabad"/>
    <x v="191"/>
    <s v="Android"/>
    <m/>
    <n v="925"/>
    <n v="0.65400000000000003"/>
    <n v="0.1"/>
    <n v="0"/>
    <n v="0"/>
    <n v="1.8901734104046244"/>
    <n v="-925"/>
  </r>
  <r>
    <n v="1151"/>
    <s v="Sanjana Kosanam"/>
    <s v="PBEL City"/>
    <s v="Peerancheruvu"/>
    <s v="Hyderabad"/>
    <x v="191"/>
    <s v="Android"/>
    <m/>
    <n v="997"/>
    <n v="0.65400000000000003"/>
    <n v="0.1"/>
    <n v="0"/>
    <n v="0"/>
    <n v="1.8901734104046244"/>
    <n v="-997"/>
  </r>
  <r>
    <n v="1152"/>
    <s v="Varun Bhonsle"/>
    <s v="PBEL City"/>
    <s v="Peerancheruvu"/>
    <s v="Hyderabad"/>
    <x v="191"/>
    <s v="Android"/>
    <m/>
    <n v="950"/>
    <n v="0.65400000000000003"/>
    <n v="0.1"/>
    <n v="0"/>
    <n v="0"/>
    <n v="1.8901734104046244"/>
    <n v="-950"/>
  </r>
  <r>
    <n v="1153"/>
    <s v="Rosemund  Butti"/>
    <s v="PBEL City"/>
    <s v="Peerancheruvu"/>
    <s v="Hyderabad"/>
    <x v="191"/>
    <s v="Android"/>
    <s v="12.8.2"/>
    <n v="995"/>
    <n v="0.65400000000000003"/>
    <n v="0.1"/>
    <n v="169156"/>
    <n v="16915.600000000002"/>
    <n v="1.8901734104046244"/>
    <n v="30978.417341040469"/>
  </r>
  <r>
    <n v="1154"/>
    <s v="Baharul Akand"/>
    <s v="PBEL City"/>
    <s v="Peerancheruvu"/>
    <s v="Hyderabad"/>
    <x v="192"/>
    <s v="iOS"/>
    <n v="5.7"/>
    <n v="940"/>
    <n v="0.65400000000000003"/>
    <n v="0.1"/>
    <n v="5369"/>
    <n v="536.9"/>
    <n v="1.8901734104046244"/>
    <n v="74.834104046242828"/>
  </r>
  <r>
    <n v="1155"/>
    <s v="Nirupama varma"/>
    <s v="PBEL City"/>
    <s v="Peerancheruvu"/>
    <s v="Hyderabad"/>
    <x v="193"/>
    <s v="Android"/>
    <m/>
    <n v="928"/>
    <n v="0.65400000000000003"/>
    <n v="0.1"/>
    <n v="0"/>
    <n v="0"/>
    <n v="1.8901734104046244"/>
    <n v="-928"/>
  </r>
  <r>
    <n v="1156"/>
    <s v="Arpita Upadhyay"/>
    <s v="PBEL City"/>
    <s v="Peerancheruvu"/>
    <s v="Hyderabad"/>
    <x v="193"/>
    <s v="iOS"/>
    <s v="6.1.3"/>
    <n v="928"/>
    <n v="0.65400000000000003"/>
    <n v="0.1"/>
    <n v="254785"/>
    <n v="25478.5"/>
    <n v="1.8901734104046244"/>
    <n v="47230.783236994219"/>
  </r>
  <r>
    <n v="1157"/>
    <s v="Rajesh Hasanabada"/>
    <s v="PBEL City"/>
    <s v="Peerancheruvu"/>
    <s v="Hyderabad"/>
    <x v="193"/>
    <s v="Android"/>
    <m/>
    <n v="950"/>
    <n v="0.65400000000000003"/>
    <n v="0.1"/>
    <n v="0"/>
    <n v="0"/>
    <n v="1.8901734104046244"/>
    <n v="-950"/>
  </r>
  <r>
    <n v="1158"/>
    <s v="Rajshree Mishra"/>
    <s v="PBEL City"/>
    <s v="Peerancheruvu"/>
    <s v="Hyderabad"/>
    <x v="194"/>
    <s v="iOS"/>
    <n v="5.2"/>
    <n v="943"/>
    <n v="0.65400000000000003"/>
    <n v="0.1"/>
    <n v="18909"/>
    <n v="1890.9"/>
    <n v="1.8901734104046244"/>
    <n v="2631.1289017341046"/>
  </r>
  <r>
    <n v="1159"/>
    <s v="Suhas Raj"/>
    <s v="PBEL City"/>
    <s v="Peerancheruvu"/>
    <s v="Hyderabad"/>
    <x v="194"/>
    <s v="Android"/>
    <s v="12.8.4"/>
    <n v="980"/>
    <n v="0.65400000000000003"/>
    <n v="0.1"/>
    <n v="6542"/>
    <n v="654.20000000000005"/>
    <n v="1.8901734104046244"/>
    <n v="256.55144508670537"/>
  </r>
  <r>
    <n v="1160"/>
    <s v="Pankaj Jain"/>
    <s v="PBEL City"/>
    <s v="Peerancheruvu"/>
    <s v="Hyderabad"/>
    <x v="195"/>
    <s v="Android"/>
    <n v="11.8"/>
    <n v="933"/>
    <n v="0.65400000000000003"/>
    <n v="0.1"/>
    <n v="55"/>
    <n v="5.5"/>
    <n v="1.8901734104046244"/>
    <n v="-922.60404624277453"/>
  </r>
  <r>
    <n v="1161"/>
    <s v="Abhishek Krishnan"/>
    <s v="PBEL City"/>
    <s v="Peerancheruvu"/>
    <s v="Hyderabad"/>
    <x v="195"/>
    <s v="Android"/>
    <s v="12.8.4"/>
    <n v="903"/>
    <n v="0.65400000000000003"/>
    <n v="0.1"/>
    <n v="160"/>
    <n v="16"/>
    <n v="1.8901734104046244"/>
    <n v="-872.75722543352606"/>
  </r>
  <r>
    <n v="1162"/>
    <s v="Tamil Chelvan"/>
    <s v="PBEL City"/>
    <s v="Peerancheruvu"/>
    <s v="Hyderabad"/>
    <x v="195"/>
    <s v="Android"/>
    <m/>
    <n v="997"/>
    <n v="0.65400000000000003"/>
    <n v="0.1"/>
    <n v="0"/>
    <n v="0"/>
    <n v="1.8901734104046244"/>
    <n v="-997"/>
  </r>
  <r>
    <n v="1163"/>
    <s v="Prabha  Singh "/>
    <s v="Giridhari Executive Park"/>
    <s v="Peerancheruvu"/>
    <s v="Hyderabad"/>
    <x v="196"/>
    <s v="Android"/>
    <n v="9.9"/>
    <n v="942"/>
    <n v="0.65400000000000003"/>
    <n v="0.1"/>
    <n v="804"/>
    <n v="80.400000000000006"/>
    <n v="1.8901734104046244"/>
    <n v="-790.03005780346825"/>
  </r>
  <r>
    <n v="1164"/>
    <s v="Chinky Dhingra"/>
    <s v="PBEL City"/>
    <s v="Peerancheruvu"/>
    <s v="Hyderabad"/>
    <x v="197"/>
    <s v="iOS"/>
    <n v="5.8"/>
    <n v="905"/>
    <n v="0.65400000000000003"/>
    <n v="0.1"/>
    <n v="116"/>
    <n v="11.600000000000001"/>
    <n v="1.8901734104046244"/>
    <n v="-883.07398843930639"/>
  </r>
  <r>
    <n v="1165"/>
    <s v="Gayathri Shenoi"/>
    <s v="PBEL City"/>
    <s v="Peerancheruvu"/>
    <s v="Hyderabad"/>
    <x v="198"/>
    <s v="Android"/>
    <s v="12.8.4"/>
    <n v="973"/>
    <n v="0.65400000000000003"/>
    <n v="0.1"/>
    <n v="52585"/>
    <n v="5258.5"/>
    <n v="1.8901734104046244"/>
    <n v="8966.476878612717"/>
  </r>
  <r>
    <n v="1166"/>
    <s v="Lakshmi Kalyani Alamuri"/>
    <s v="PBEL City"/>
    <s v="Peerancheruvu"/>
    <s v="Hyderabad"/>
    <x v="199"/>
    <s v="Android"/>
    <s v="12.8.2"/>
    <n v="960"/>
    <n v="0.65400000000000003"/>
    <n v="0.1"/>
    <n v="140"/>
    <n v="14"/>
    <n v="1.8901734104046244"/>
    <n v="-933.53757225433526"/>
  </r>
  <r>
    <n v="1167"/>
    <s v="Vaishnavi NandhaKumar"/>
    <s v="PBEL City"/>
    <s v="Peerancheruvu"/>
    <s v="Hyderabad"/>
    <x v="199"/>
    <s v="Android"/>
    <s v="12.8.4"/>
    <n v="974"/>
    <n v="0.65400000000000003"/>
    <n v="0.1"/>
    <n v="77083"/>
    <n v="7708.3"/>
    <n v="1.8901734104046244"/>
    <n v="13596.023699421967"/>
  </r>
  <r>
    <n v="1168"/>
    <s v="Prerana Sane"/>
    <s v="PBEL City"/>
    <s v="Peerancheruvu"/>
    <s v="Hyderabad"/>
    <x v="200"/>
    <s v="Android"/>
    <n v="10.8"/>
    <n v="989"/>
    <n v="0.65400000000000003"/>
    <n v="0.1"/>
    <n v="0"/>
    <n v="0"/>
    <n v="1.8901734104046244"/>
    <n v="-989"/>
  </r>
  <r>
    <n v="1169"/>
    <s v="Benjamin  Lee"/>
    <s v="PBEL City"/>
    <s v="Peerancheruvu"/>
    <s v="Hyderabad"/>
    <x v="200"/>
    <s v="iOS"/>
    <s v="6.1.3"/>
    <n v="935"/>
    <n v="0.65400000000000003"/>
    <n v="0.1"/>
    <n v="34464"/>
    <n v="3446.4"/>
    <n v="1.8901734104046244"/>
    <n v="5579.2936416184975"/>
  </r>
  <r>
    <n v="1170"/>
    <s v="Manuj Sahi"/>
    <s v="PBEL City"/>
    <s v="Peerancheruvu"/>
    <s v="Hyderabad"/>
    <x v="200"/>
    <s v="Android"/>
    <m/>
    <n v="965"/>
    <n v="0.65400000000000003"/>
    <n v="0.1"/>
    <n v="0"/>
    <n v="0"/>
    <n v="1.8901734104046244"/>
    <n v="-965"/>
  </r>
  <r>
    <n v="1171"/>
    <s v="Mangesh P"/>
    <s v="PBEL City"/>
    <s v="Peerancheruvu"/>
    <s v="Hyderabad"/>
    <x v="200"/>
    <s v="Android"/>
    <m/>
    <n v="972"/>
    <n v="0.65400000000000003"/>
    <n v="0.1"/>
    <n v="0"/>
    <n v="0"/>
    <n v="1.8901734104046244"/>
    <n v="-972"/>
  </r>
  <r>
    <n v="1172"/>
    <s v="Sujata Mehta"/>
    <s v="PBEL City"/>
    <s v="Peerancheruvu"/>
    <s v="Hyderabad"/>
    <x v="200"/>
    <s v="Android"/>
    <s v="12.8.4"/>
    <n v="952"/>
    <n v="0.65400000000000003"/>
    <n v="0.1"/>
    <n v="40324"/>
    <n v="4032.4"/>
    <n v="1.8901734104046244"/>
    <n v="6669.9352601156079"/>
  </r>
  <r>
    <n v="1173"/>
    <s v="Winnie Rakhra"/>
    <s v="PBEL City"/>
    <s v="Peerancheruvu"/>
    <s v="Hyderabad"/>
    <x v="201"/>
    <s v="Android"/>
    <s v="12.8.4"/>
    <n v="921"/>
    <n v="0.65400000000000003"/>
    <n v="0.1"/>
    <n v="182"/>
    <n v="18.2"/>
    <n v="1.8901734104046244"/>
    <n v="-886.59884393063589"/>
  </r>
  <r>
    <n v="1174"/>
    <s v="Talveen  Rakhra "/>
    <s v="PBEL City"/>
    <s v="Peerancheruvu"/>
    <s v="Hyderabad"/>
    <x v="201"/>
    <s v="Android"/>
    <s v="12.8.4"/>
    <n v="935"/>
    <n v="0.65400000000000003"/>
    <n v="0.1"/>
    <n v="364"/>
    <n v="36.4"/>
    <n v="1.8901734104046244"/>
    <n v="-866.19768786127167"/>
  </r>
  <r>
    <n v="1176"/>
    <s v="Shivanshu Sharma"/>
    <s v="PBEL City"/>
    <s v="Peerancheruvu"/>
    <s v="Hyderabad"/>
    <x v="201"/>
    <s v="iOS"/>
    <n v="3"/>
    <n v="900"/>
    <n v="0.65400000000000003"/>
    <n v="0.1"/>
    <n v="55484"/>
    <n v="5548.4000000000005"/>
    <n v="1.8901734104046244"/>
    <n v="9587.4381502890192"/>
  </r>
  <r>
    <n v="1177"/>
    <s v="Siddharth  Reddy "/>
    <s v="PBEL City"/>
    <s v="Peerancheruvu"/>
    <s v="Hyderabad"/>
    <x v="202"/>
    <s v="Android"/>
    <n v="11.4"/>
    <n v="931"/>
    <n v="0.65400000000000003"/>
    <n v="0.1"/>
    <n v="0"/>
    <n v="0"/>
    <n v="1.8901734104046244"/>
    <n v="-931"/>
  </r>
  <r>
    <n v="1178"/>
    <s v="Vaishali Golhar"/>
    <s v="PBEL City"/>
    <s v="Peerancheruvu"/>
    <s v="Hyderabad"/>
    <x v="202"/>
    <s v="Android"/>
    <n v="9.9"/>
    <n v="924"/>
    <n v="0.65400000000000003"/>
    <n v="0.1"/>
    <n v="556"/>
    <n v="55.6"/>
    <n v="1.8901734104046244"/>
    <n v="-818.90635838150286"/>
  </r>
  <r>
    <n v="1179"/>
    <s v="Ankit Arora"/>
    <s v="PBEL City"/>
    <s v="Peerancheruvu"/>
    <s v="Hyderabad"/>
    <x v="203"/>
    <s v="Android"/>
    <n v="10.1"/>
    <n v="908"/>
    <n v="0.65400000000000003"/>
    <n v="0.1"/>
    <n v="1709"/>
    <n v="170.9"/>
    <n v="1.8901734104046244"/>
    <n v="-584.96936416184963"/>
  </r>
  <r>
    <n v="1180"/>
    <s v="Mouli Chatterjee"/>
    <s v="PBEL City"/>
    <s v="Peerancheruvu"/>
    <s v="Hyderabad"/>
    <x v="204"/>
    <s v="iOS"/>
    <s v="6.1.3"/>
    <n v="966"/>
    <n v="0.65400000000000003"/>
    <n v="0.1"/>
    <n v="199198"/>
    <n v="19919.800000000003"/>
    <n v="1.8901734104046244"/>
    <n v="36685.876300578042"/>
  </r>
  <r>
    <n v="1181"/>
    <s v="Soma Singh"/>
    <s v="PBEL City"/>
    <s v="Peerancheruvu"/>
    <s v="Hyderabad"/>
    <x v="205"/>
    <s v="iOS"/>
    <s v="6.1.3"/>
    <n v="920"/>
    <n v="0.65400000000000003"/>
    <n v="0.1"/>
    <n v="25418"/>
    <n v="2541.8000000000002"/>
    <n v="1.8901734104046244"/>
    <n v="3884.4427745664743"/>
  </r>
  <r>
    <n v="1182"/>
    <s v="Rohit Singh"/>
    <s v="PBEL City"/>
    <s v="Peerancheruvu"/>
    <s v="Hyderabad"/>
    <x v="205"/>
    <s v="Android"/>
    <m/>
    <n v="931"/>
    <n v="0.65400000000000003"/>
    <n v="0.1"/>
    <n v="0"/>
    <n v="0"/>
    <n v="1.8901734104046244"/>
    <n v="-931"/>
  </r>
  <r>
    <n v="1183"/>
    <s v="Kuldeep  Kaur"/>
    <s v="PBEL City"/>
    <s v="Peerancheruvu"/>
    <s v="Hyderabad"/>
    <x v="205"/>
    <s v="Android"/>
    <n v="12.6"/>
    <n v="982"/>
    <n v="0.65400000000000003"/>
    <n v="0.1"/>
    <n v="6353"/>
    <n v="635.30000000000007"/>
    <n v="1.8901734104046244"/>
    <n v="218.82716763005806"/>
  </r>
  <r>
    <n v="1184"/>
    <s v="Prameela Raj"/>
    <s v="PBEL City"/>
    <s v="Peerancheruvu"/>
    <s v="Hyderabad"/>
    <x v="206"/>
    <s v="Android"/>
    <n v="4.7"/>
    <n v="907"/>
    <n v="0.65400000000000003"/>
    <n v="0.1"/>
    <n v="9438"/>
    <n v="943.80000000000007"/>
    <n v="1.8901734104046244"/>
    <n v="876.94566473988471"/>
  </r>
  <r>
    <n v="1185"/>
    <s v="Sanjeev Mittal"/>
    <s v="PBEL City"/>
    <s v="Peerancheruvu"/>
    <s v="Hyderabad"/>
    <x v="206"/>
    <s v="Android"/>
    <s v="12.8.2"/>
    <n v="968"/>
    <n v="0.65400000000000003"/>
    <n v="0.1"/>
    <n v="13995"/>
    <n v="1399.5"/>
    <n v="1.8901734104046244"/>
    <n v="1677.2976878612717"/>
  </r>
  <r>
    <n v="1186"/>
    <s v="Sidharth Nair"/>
    <s v="PBEL City"/>
    <s v="Peerancheruvu"/>
    <s v="Hyderabad"/>
    <x v="206"/>
    <s v="iOS"/>
    <m/>
    <n v="901"/>
    <n v="0.65400000000000003"/>
    <n v="0.1"/>
    <n v="99"/>
    <n v="9.9"/>
    <n v="1.8901734104046244"/>
    <n v="-882.2872832369942"/>
  </r>
  <r>
    <n v="1187"/>
    <s v="Suresh Kumar MP"/>
    <s v="PBEL City"/>
    <s v="Peerancheruvu"/>
    <s v="Hyderabad"/>
    <x v="206"/>
    <s v="Android"/>
    <n v="11.4"/>
    <n v="935"/>
    <n v="0.65400000000000003"/>
    <n v="0.1"/>
    <n v="390"/>
    <n v="39"/>
    <n v="1.8901734104046244"/>
    <n v="-861.28323699421969"/>
  </r>
  <r>
    <n v="1188"/>
    <s v="Jyoti  Saxena"/>
    <s v="PBEL City"/>
    <s v="Peerancheruvu"/>
    <s v="Hyderabad"/>
    <x v="206"/>
    <s v="Android"/>
    <m/>
    <n v="987"/>
    <n v="0.65400000000000003"/>
    <n v="0.1"/>
    <n v="0"/>
    <n v="0"/>
    <n v="1.8901734104046244"/>
    <n v="-987"/>
  </r>
  <r>
    <n v="1189"/>
    <s v="Keshav Nair"/>
    <s v="PBEL City"/>
    <s v="Peerancheruvu"/>
    <s v="Hyderabad"/>
    <x v="207"/>
    <s v="Android"/>
    <m/>
    <n v="969"/>
    <n v="0.65400000000000003"/>
    <n v="0.1"/>
    <n v="0"/>
    <n v="0"/>
    <n v="1.8901734104046244"/>
    <n v="-969"/>
  </r>
  <r>
    <n v="1190"/>
    <s v="Prabha D"/>
    <s v="PBEL City"/>
    <s v="Peerancheruvu"/>
    <s v="Hyderabad"/>
    <x v="207"/>
    <s v="Android"/>
    <s v="12.8.4"/>
    <n v="998"/>
    <n v="0.65400000000000003"/>
    <n v="0.1"/>
    <n v="62294"/>
    <n v="6229.4000000000005"/>
    <n v="1.8901734104046244"/>
    <n v="10776.646242774568"/>
  </r>
  <r>
    <n v="1193"/>
    <s v="Sandeep Romana"/>
    <s v="PBEL City"/>
    <s v="Peerancheruvu"/>
    <s v="Hyderabad"/>
    <x v="208"/>
    <s v="Android"/>
    <s v="12.8.4"/>
    <n v="958"/>
    <n v="0.65400000000000003"/>
    <n v="0.1"/>
    <n v="11731"/>
    <n v="1173.1000000000001"/>
    <n v="1.8901734104046244"/>
    <n v="1259.3624277456652"/>
  </r>
  <r>
    <n v="1194"/>
    <s v="Mayuri Pabreja"/>
    <s v="PBEL City"/>
    <s v="Peerancheruvu"/>
    <s v="Hyderabad"/>
    <x v="209"/>
    <s v="Android"/>
    <n v="12.6"/>
    <n v="923"/>
    <n v="0.65400000000000003"/>
    <n v="0.1"/>
    <n v="15999"/>
    <n v="1599.9"/>
    <n v="1.8901734104046244"/>
    <n v="2101.0884393063589"/>
  </r>
  <r>
    <n v="1195"/>
    <s v="Aparna S"/>
    <s v="PBEL City"/>
    <s v="Peerancheruvu"/>
    <s v="Hyderabad"/>
    <x v="210"/>
    <s v="Android"/>
    <m/>
    <n v="995"/>
    <n v="0.65400000000000003"/>
    <n v="0.1"/>
    <n v="3287"/>
    <n v="328.70000000000005"/>
    <n v="1.8901734104046244"/>
    <n v="-373.69999999999993"/>
  </r>
  <r>
    <n v="1196"/>
    <s v="Saurabh Malhotra"/>
    <s v="PBEL City"/>
    <s v="Peerancheruvu"/>
    <s v="Hyderabad"/>
    <x v="210"/>
    <s v="iOS"/>
    <s v="6.1.3"/>
    <n v="931"/>
    <n v="0.65400000000000003"/>
    <n v="0.1"/>
    <n v="158121"/>
    <n v="15812.1"/>
    <n v="1.8901734104046244"/>
    <n v="28956.610982658964"/>
  </r>
  <r>
    <n v="1197"/>
    <s v="Laks S"/>
    <s v="PBEL City"/>
    <s v="Peerancheruvu"/>
    <s v="Hyderabad"/>
    <x v="211"/>
    <s v="Android"/>
    <s v="12.8.4"/>
    <n v="918"/>
    <n v="0.65400000000000003"/>
    <n v="0.1"/>
    <n v="26306"/>
    <n v="2630.6000000000004"/>
    <n v="1.8901734104046244"/>
    <n v="4054.2901734104053"/>
  </r>
  <r>
    <n v="1198"/>
    <s v="Pawanii Akanapuram"/>
    <s v="PBEL City"/>
    <s v="Peerancheruvu"/>
    <s v="Hyderabad"/>
    <x v="212"/>
    <s v="iOS"/>
    <n v="4.2"/>
    <n v="999"/>
    <n v="0.65400000000000003"/>
    <n v="0.1"/>
    <n v="13493"/>
    <n v="1349.3000000000002"/>
    <n v="1.8901734104046244"/>
    <n v="1551.4109826589602"/>
  </r>
  <r>
    <n v="1199"/>
    <s v="Arun Raj"/>
    <s v="PBEL City"/>
    <s v="Peerancheruvu"/>
    <s v="Hyderabad"/>
    <x v="213"/>
    <s v="Android"/>
    <s v="12.8.4"/>
    <n v="988"/>
    <n v="0.65400000000000003"/>
    <n v="0.1"/>
    <n v="40127"/>
    <n v="4012.7000000000003"/>
    <n v="1.8901734104046244"/>
    <n v="6596.6988439306369"/>
  </r>
  <r>
    <n v="1200"/>
    <s v="Amit  Saxena"/>
    <s v="PBEL City"/>
    <s v="Peerancheruvu"/>
    <s v="Hyderabad"/>
    <x v="213"/>
    <s v="Android"/>
    <n v="12.7"/>
    <n v="933"/>
    <n v="0.65400000000000003"/>
    <n v="0.1"/>
    <n v="5581"/>
    <n v="558.1"/>
    <n v="1.8901734104046244"/>
    <n v="121.90578034682085"/>
  </r>
  <r>
    <n v="1201"/>
    <s v="Joshita Mishra"/>
    <s v="PBEL City"/>
    <s v="Peerancheruvu"/>
    <s v="Hyderabad"/>
    <x v="213"/>
    <s v="Android"/>
    <n v="12.4"/>
    <n v="984"/>
    <n v="0.65400000000000003"/>
    <n v="0.1"/>
    <n v="10214"/>
    <n v="1021.4000000000001"/>
    <n v="1.8901734104046244"/>
    <n v="946.62312138728362"/>
  </r>
  <r>
    <n v="1202"/>
    <s v="Sai Prasad "/>
    <s v="PBEL City"/>
    <s v="Peerancheruvu"/>
    <s v="Hyderabad"/>
    <x v="213"/>
    <s v="Android"/>
    <s v="12.8.2"/>
    <n v="969"/>
    <n v="0.65400000000000003"/>
    <n v="0.1"/>
    <n v="0"/>
    <n v="0"/>
    <n v="1.8901734104046244"/>
    <n v="-969"/>
  </r>
  <r>
    <n v="1203"/>
    <s v="Naresh Naresh"/>
    <s v="PBEL City"/>
    <s v="Peerancheruvu"/>
    <s v="Hyderabad"/>
    <x v="214"/>
    <s v="Android"/>
    <m/>
    <n v="980"/>
    <n v="0.65400000000000003"/>
    <n v="0.1"/>
    <n v="0"/>
    <n v="0"/>
    <n v="1.8901734104046244"/>
    <n v="-980"/>
  </r>
  <r>
    <n v="1204"/>
    <s v="Saurabh Pawaskar "/>
    <s v="PBEL City"/>
    <s v="Peerancheruvu"/>
    <s v="Hyderabad"/>
    <x v="214"/>
    <s v="iOS"/>
    <s v="6.1.3"/>
    <n v="956"/>
    <n v="0.65400000000000003"/>
    <n v="0.1"/>
    <n v="120549"/>
    <n v="12054.900000000001"/>
    <n v="1.8901734104046244"/>
    <n v="21829.851445086708"/>
  </r>
  <r>
    <n v="1205"/>
    <s v="Vidhi Chowdhary "/>
    <s v="PBEL City"/>
    <s v="Peerancheruvu"/>
    <s v="Hyderabad"/>
    <x v="214"/>
    <s v="Android"/>
    <s v="12.8.4"/>
    <n v="969"/>
    <n v="0.65400000000000003"/>
    <n v="0.1"/>
    <n v="125461"/>
    <n v="12546.1"/>
    <n v="1.8901734104046244"/>
    <n v="22745.304624277458"/>
  </r>
  <r>
    <n v="1206"/>
    <s v="Brijesh Joshi"/>
    <s v="PBEL City"/>
    <s v="Peerancheruvu"/>
    <s v="Hyderabad"/>
    <x v="214"/>
    <s v="Android"/>
    <s v="12.8.4"/>
    <n v="994"/>
    <n v="0.65400000000000003"/>
    <n v="0.1"/>
    <n v="25365"/>
    <n v="2536.5"/>
    <n v="1.8901734104046244"/>
    <n v="3800.4248554913302"/>
  </r>
  <r>
    <n v="1207"/>
    <s v="Rohit Anthony"/>
    <s v="PBEL City"/>
    <s v="Peerancheruvu"/>
    <s v="Hyderabad"/>
    <x v="215"/>
    <s v="Android"/>
    <m/>
    <n v="905"/>
    <n v="0.65400000000000003"/>
    <n v="0.1"/>
    <n v="0"/>
    <n v="0"/>
    <n v="1.8901734104046244"/>
    <n v="-905"/>
  </r>
  <r>
    <n v="1208"/>
    <s v="Anuja Jha"/>
    <s v="PBEL City"/>
    <s v="Peerancheruvu"/>
    <s v="Hyderabad"/>
    <x v="216"/>
    <s v="Android"/>
    <m/>
    <n v="923"/>
    <n v="0.65400000000000003"/>
    <n v="0.1"/>
    <n v="0"/>
    <n v="0"/>
    <n v="1.8901734104046244"/>
    <n v="-923"/>
  </r>
  <r>
    <n v="1209"/>
    <s v="Banothu Sumitra"/>
    <s v="PBEL City"/>
    <s v="Peerancheruvu"/>
    <s v="Hyderabad"/>
    <x v="217"/>
    <s v="Android"/>
    <s v="12.8.4"/>
    <n v="973"/>
    <n v="0.65400000000000003"/>
    <n v="0.1"/>
    <n v="14764"/>
    <n v="1476.4"/>
    <n v="1.8901734104046244"/>
    <n v="1817.6520231213876"/>
  </r>
  <r>
    <n v="1210"/>
    <s v="Girish Pastula"/>
    <s v="PBEL City"/>
    <s v="Peerancheruvu"/>
    <s v="Hyderabad"/>
    <x v="217"/>
    <s v="Android"/>
    <n v="9.9"/>
    <n v="946"/>
    <n v="0.65400000000000003"/>
    <n v="0.1"/>
    <n v="16543"/>
    <n v="1654.3000000000002"/>
    <n v="1.8901734104046244"/>
    <n v="2180.9138728323705"/>
  </r>
  <r>
    <n v="1211"/>
    <s v="Kalpana Warishe"/>
    <s v="PBEL City"/>
    <s v="Peerancheruvu"/>
    <s v="Hyderabad"/>
    <x v="218"/>
    <s v="Android"/>
    <s v="12.8.4"/>
    <n v="985"/>
    <n v="0.65400000000000003"/>
    <n v="0.1"/>
    <n v="137822"/>
    <n v="13782.2"/>
    <n v="1.8901734104046244"/>
    <n v="25065.747976878614"/>
  </r>
  <r>
    <n v="1212"/>
    <s v="Prarthana Dattani"/>
    <s v="PBEL City"/>
    <s v="Peerancheruvu"/>
    <s v="Hyderabad"/>
    <x v="218"/>
    <s v="Android"/>
    <s v="12.8.4"/>
    <n v="952"/>
    <n v="0.65400000000000003"/>
    <n v="0.1"/>
    <n v="10411"/>
    <n v="1041.1000000000001"/>
    <n v="1.8901734104046244"/>
    <n v="1015.8595375722548"/>
  </r>
  <r>
    <n v="1213"/>
    <s v="Charith Konda"/>
    <s v="PBEL City"/>
    <s v="Peerancheruvu"/>
    <s v="Hyderabad"/>
    <x v="218"/>
    <s v="Android"/>
    <s v="12.8.4"/>
    <n v="988"/>
    <n v="0.65400000000000003"/>
    <n v="0.1"/>
    <n v="4217"/>
    <n v="421.70000000000005"/>
    <n v="1.8901734104046244"/>
    <n v="-190.91387283236986"/>
  </r>
  <r>
    <n v="1214"/>
    <s v="Maria  Sofia"/>
    <s v="PBEL City"/>
    <s v="Peerancheruvu"/>
    <s v="Hyderabad"/>
    <x v="219"/>
    <s v="Android"/>
    <m/>
    <n v="910"/>
    <n v="0.65400000000000003"/>
    <n v="0.1"/>
    <n v="6944"/>
    <n v="694.40000000000009"/>
    <n v="1.8901734104046244"/>
    <n v="402.53641618497136"/>
  </r>
  <r>
    <n v="1215"/>
    <s v="Sumit Kansal"/>
    <s v="PBEL City"/>
    <s v="Peerancheruvu"/>
    <s v="Hyderabad"/>
    <x v="220"/>
    <s v="Android"/>
    <m/>
    <n v="948"/>
    <n v="0.65400000000000003"/>
    <n v="0.1"/>
    <n v="55"/>
    <n v="5.5"/>
    <n v="1.8901734104046244"/>
    <n v="-937.60404624277453"/>
  </r>
  <r>
    <n v="1216"/>
    <s v="Rupinder  Gill "/>
    <s v="PBEL City"/>
    <s v="Peerancheruvu"/>
    <s v="Hyderabad"/>
    <x v="220"/>
    <s v="Android"/>
    <s v="12.8.4"/>
    <n v="989"/>
    <n v="0.65400000000000003"/>
    <n v="0.1"/>
    <n v="15933"/>
    <n v="1593.3000000000002"/>
    <n v="1.8901734104046244"/>
    <n v="2022.6132947976885"/>
  </r>
  <r>
    <n v="1217"/>
    <s v="Bhaskar M"/>
    <s v="Aparna Sarovar"/>
    <s v="Nallagandla"/>
    <s v="Hyderabad"/>
    <x v="220"/>
    <s v="Android"/>
    <s v="12.8.4"/>
    <n v="907"/>
    <n v="0.65400000000000003"/>
    <n v="0.1"/>
    <n v="3212"/>
    <n v="321.20000000000005"/>
    <n v="1.8901734104046244"/>
    <n v="-299.8763005780346"/>
  </r>
  <r>
    <n v="1218"/>
    <s v="Colleen Macleod"/>
    <s v="PBEL City"/>
    <s v="Peerancheruvu"/>
    <s v="Hyderabad"/>
    <x v="221"/>
    <s v="Android"/>
    <n v="12.3"/>
    <n v="990"/>
    <n v="0.65400000000000003"/>
    <n v="0.1"/>
    <n v="244306"/>
    <n v="24430.600000000002"/>
    <n v="1.8901734104046244"/>
    <n v="45188.070520231224"/>
  </r>
  <r>
    <n v="1219"/>
    <s v="Suman Nandyala"/>
    <s v="PBEL City"/>
    <s v="Peerancheruvu"/>
    <s v="Hyderabad"/>
    <x v="221"/>
    <s v="Android"/>
    <s v="12.8.4"/>
    <n v="967"/>
    <n v="0.65400000000000003"/>
    <n v="0.1"/>
    <n v="59942"/>
    <n v="5994.2000000000007"/>
    <n v="1.8901734104046244"/>
    <n v="10363.077456647401"/>
  </r>
  <r>
    <n v="1220"/>
    <s v="Sanjeev Narayan"/>
    <s v="PBEL City"/>
    <s v="Peerancheruvu"/>
    <s v="Hyderabad"/>
    <x v="222"/>
    <s v="Android"/>
    <s v="12.8.4"/>
    <n v="1000"/>
    <n v="0.65400000000000003"/>
    <n v="0.1"/>
    <n v="109433"/>
    <n v="10943.300000000001"/>
    <n v="1.8901734104046244"/>
    <n v="19684.734682080929"/>
  </r>
  <r>
    <n v="1221"/>
    <s v="Arindam  Panda"/>
    <s v="PBEL City"/>
    <s v="Peerancheruvu"/>
    <s v="Hyderabad"/>
    <x v="222"/>
    <s v="Android"/>
    <m/>
    <n v="995"/>
    <n v="0.65400000000000003"/>
    <n v="0.1"/>
    <n v="0"/>
    <n v="0"/>
    <n v="1.8901734104046244"/>
    <n v="-995"/>
  </r>
  <r>
    <n v="1222"/>
    <s v="Sutirtha Roy"/>
    <s v="PBEL City"/>
    <s v="Peerancheruvu"/>
    <s v="Hyderabad"/>
    <x v="223"/>
    <s v="Web"/>
    <m/>
    <n v="916"/>
    <n v="0.65400000000000003"/>
    <n v="0.1"/>
    <n v="0"/>
    <n v="0"/>
    <n v="1.8901734104046244"/>
    <n v="-916"/>
  </r>
  <r>
    <n v="1223"/>
    <s v="Pravin Daniel"/>
    <s v="PBEL City"/>
    <s v="Peerancheruvu"/>
    <s v="Hyderabad"/>
    <x v="223"/>
    <s v="iOS"/>
    <m/>
    <n v="991"/>
    <n v="0.65400000000000003"/>
    <n v="0.1"/>
    <n v="1598"/>
    <n v="159.80000000000001"/>
    <n v="1.8901734104046244"/>
    <n v="-688.95028901734099"/>
  </r>
  <r>
    <n v="1224"/>
    <s v="Bhavani Gudidhena"/>
    <s v="PBEL City"/>
    <s v="Peerancheruvu"/>
    <s v="Hyderabad"/>
    <x v="223"/>
    <s v="Android"/>
    <s v="12.8.4"/>
    <n v="965"/>
    <n v="0.65400000000000003"/>
    <n v="0.1"/>
    <n v="291377"/>
    <n v="29137.7"/>
    <n v="1.8901734104046244"/>
    <n v="54110.305780346825"/>
  </r>
  <r>
    <n v="1225"/>
    <s v="Hitesh Agrawal"/>
    <s v="PBEL City"/>
    <s v="Peerancheruvu"/>
    <s v="Hyderabad"/>
    <x v="224"/>
    <s v="Android"/>
    <s v="12.8.2"/>
    <n v="911"/>
    <n v="0.65400000000000003"/>
    <n v="0.1"/>
    <n v="13991"/>
    <n v="1399.1000000000001"/>
    <n v="1.8901734104046244"/>
    <n v="1733.5416184971104"/>
  </r>
  <r>
    <n v="1226"/>
    <s v="Divyank Mathur"/>
    <s v="PBEL City"/>
    <s v="Peerancheruvu"/>
    <s v="Hyderabad"/>
    <x v="224"/>
    <s v="iOS"/>
    <s v="6.1.2"/>
    <n v="985"/>
    <n v="0.65400000000000003"/>
    <n v="0.1"/>
    <n v="28831"/>
    <n v="2883.1000000000004"/>
    <n v="1.8901734104046244"/>
    <n v="4464.5589595375732"/>
  </r>
  <r>
    <n v="1227"/>
    <s v="Kushagra  Tyagi"/>
    <s v="PBEL City"/>
    <s v="Peerancheruvu"/>
    <s v="Hyderabad"/>
    <x v="224"/>
    <s v="Android"/>
    <s v="12.8.2"/>
    <n v="906"/>
    <n v="0.65400000000000003"/>
    <n v="0.1"/>
    <n v="7091"/>
    <n v="709.1"/>
    <n v="1.8901734104046244"/>
    <n v="434.32196531791919"/>
  </r>
  <r>
    <n v="1228"/>
    <s v="Arun Kumar Jha"/>
    <s v="PBEL City"/>
    <s v="Peerancheruvu"/>
    <s v="Hyderabad"/>
    <x v="225"/>
    <s v="Android"/>
    <s v="12.8.4"/>
    <n v="932"/>
    <n v="0.65400000000000003"/>
    <n v="0.1"/>
    <n v="19496"/>
    <n v="1949.6000000000001"/>
    <n v="1.8901734104046244"/>
    <n v="2753.0820809248557"/>
  </r>
  <r>
    <n v="1229"/>
    <s v="Piyush Dhawan"/>
    <s v="PBEL City"/>
    <s v="Peerancheruvu"/>
    <s v="Hyderabad"/>
    <x v="226"/>
    <s v="Android"/>
    <m/>
    <n v="922"/>
    <n v="0.65400000000000003"/>
    <n v="0.1"/>
    <n v="0"/>
    <n v="0"/>
    <n v="1.8901734104046244"/>
    <n v="-922"/>
  </r>
  <r>
    <n v="1230"/>
    <s v="Brijesh bodla"/>
    <s v="PBEL City"/>
    <s v="Peerancheruvu"/>
    <s v="Hyderabad"/>
    <x v="227"/>
    <s v="Android"/>
    <n v="11.5"/>
    <n v="933"/>
    <n v="0.65400000000000003"/>
    <n v="0.1"/>
    <n v="2124"/>
    <n v="212.4"/>
    <n v="1.8901734104046244"/>
    <n v="-531.52716763005776"/>
  </r>
  <r>
    <n v="1231"/>
    <s v="Madhukar Reddy"/>
    <s v="PBEL City"/>
    <s v="Peerancheruvu"/>
    <s v="Hyderabad"/>
    <x v="228"/>
    <s v="Android"/>
    <m/>
    <n v="943"/>
    <n v="0.65400000000000003"/>
    <n v="0.1"/>
    <n v="0"/>
    <n v="0"/>
    <n v="1.8901734104046244"/>
    <n v="-943"/>
  </r>
  <r>
    <n v="1232"/>
    <s v="Nishu Pabreja"/>
    <s v="PBEL City"/>
    <s v="Peerancheruvu"/>
    <s v="Hyderabad"/>
    <x v="228"/>
    <s v="Android"/>
    <s v="12.8.2"/>
    <n v="976"/>
    <n v="0.65400000000000003"/>
    <n v="0.1"/>
    <n v="87901"/>
    <n v="8790.1"/>
    <n v="1.8901734104046244"/>
    <n v="15638.813294797688"/>
  </r>
  <r>
    <n v="1234"/>
    <s v="Kumud Agarwal"/>
    <s v="PBEL City"/>
    <s v="Peerancheruvu"/>
    <s v="Hyderabad"/>
    <x v="229"/>
    <s v="Android"/>
    <m/>
    <n v="966"/>
    <n v="0.65400000000000003"/>
    <n v="0.1"/>
    <n v="0"/>
    <n v="0"/>
    <n v="1.8901734104046244"/>
    <n v="-966"/>
  </r>
  <r>
    <n v="1235"/>
    <s v="Shilpi  Rawat "/>
    <s v="PBEL City"/>
    <s v="Peerancheruvu"/>
    <s v="Hyderabad"/>
    <x v="229"/>
    <s v="Android"/>
    <m/>
    <n v="990"/>
    <n v="0.65400000000000003"/>
    <n v="0.1"/>
    <n v="0"/>
    <n v="0"/>
    <n v="1.8901734104046244"/>
    <n v="-990"/>
  </r>
  <r>
    <n v="1236"/>
    <s v="Kenny Yella"/>
    <s v="PBEL City"/>
    <s v="Peerancheruvu"/>
    <s v="Hyderabad"/>
    <x v="230"/>
    <s v="Android"/>
    <s v="12.8.4"/>
    <n v="906"/>
    <n v="0.65400000000000003"/>
    <n v="0.1"/>
    <n v="89656"/>
    <n v="8965.6"/>
    <n v="1.8901734104046244"/>
    <n v="16040.5387283237"/>
  </r>
  <r>
    <n v="1237"/>
    <s v="Neha Thakur"/>
    <s v="PBEL City"/>
    <s v="Peerancheruvu"/>
    <s v="Hyderabad"/>
    <x v="231"/>
    <s v="iOS"/>
    <s v="6.1.3"/>
    <n v="994"/>
    <n v="0.65400000000000003"/>
    <n v="0.1"/>
    <n v="139845"/>
    <n v="13984.5"/>
    <n v="1.8901734104046244"/>
    <n v="25439.130057803468"/>
  </r>
  <r>
    <n v="1238"/>
    <s v="Radha Shukla"/>
    <s v="PBEL City"/>
    <s v="Peerancheruvu"/>
    <s v="Hyderabad"/>
    <x v="231"/>
    <s v="Android"/>
    <m/>
    <n v="941"/>
    <n v="0.65400000000000003"/>
    <n v="0.1"/>
    <n v="0"/>
    <n v="0"/>
    <n v="1.8901734104046244"/>
    <n v="-941"/>
  </r>
  <r>
    <n v="1239"/>
    <s v="Satish Thakur"/>
    <s v="PBEL City"/>
    <s v="Peerancheruvu"/>
    <s v="Hyderabad"/>
    <x v="232"/>
    <s v="Android"/>
    <n v="10.8"/>
    <n v="916"/>
    <n v="0.65400000000000003"/>
    <n v="0.1"/>
    <n v="627"/>
    <n v="62.7"/>
    <n v="1.8901734104046244"/>
    <n v="-797.48612716763"/>
  </r>
  <r>
    <n v="1240"/>
    <s v="Saadiya Hurzuk"/>
    <s v="PBEL City"/>
    <s v="Peerancheruvu"/>
    <s v="Hyderabad"/>
    <x v="232"/>
    <s v="iOS"/>
    <s v="6.1.2"/>
    <n v="1000"/>
    <n v="0.65400000000000003"/>
    <n v="0.1"/>
    <n v="22308"/>
    <n v="2230.8000000000002"/>
    <n v="1.8901734104046244"/>
    <n v="3216.5988439306366"/>
  </r>
  <r>
    <n v="1241"/>
    <s v="Priya Kiran"/>
    <s v="PBEL City"/>
    <s v="Peerancheruvu"/>
    <s v="Hyderabad"/>
    <x v="233"/>
    <s v="Android"/>
    <n v="11.8"/>
    <n v="922"/>
    <n v="0.65400000000000003"/>
    <n v="0.1"/>
    <n v="1720"/>
    <n v="172"/>
    <n v="1.8901734104046244"/>
    <n v="-596.8901734104046"/>
  </r>
  <r>
    <n v="1242"/>
    <s v="Saumya Tripathi"/>
    <s v="PBEL City"/>
    <s v="Peerancheruvu"/>
    <s v="Hyderabad"/>
    <x v="233"/>
    <s v="Android"/>
    <m/>
    <n v="950"/>
    <n v="0.65400000000000003"/>
    <n v="0.1"/>
    <n v="0"/>
    <n v="0"/>
    <n v="1.8901734104046244"/>
    <n v="-950"/>
  </r>
  <r>
    <n v="1243"/>
    <s v="Karrhik Kumar"/>
    <s v="PBEL City"/>
    <s v="Peerancheruvu"/>
    <s v="Hyderabad"/>
    <x v="233"/>
    <s v="Android"/>
    <n v="11.4"/>
    <n v="945"/>
    <n v="0.65400000000000003"/>
    <n v="0.1"/>
    <n v="2975"/>
    <n v="297.5"/>
    <n v="1.8901734104046244"/>
    <n v="-382.67341040462429"/>
  </r>
  <r>
    <n v="1244"/>
    <s v="Shridevi Ramesh"/>
    <s v="PBEL City"/>
    <s v="Peerancheruvu"/>
    <s v="Hyderabad"/>
    <x v="233"/>
    <s v="Android"/>
    <s v="12.8.4"/>
    <n v="989"/>
    <n v="0.65400000000000003"/>
    <n v="0.1"/>
    <n v="216644"/>
    <n v="21664.400000000001"/>
    <n v="1.8901734104046244"/>
    <n v="39960.472832369946"/>
  </r>
  <r>
    <n v="1245"/>
    <s v="Radha Pandey"/>
    <s v="PBEL City"/>
    <s v="Peerancheruvu"/>
    <s v="Hyderabad"/>
    <x v="233"/>
    <s v="Android"/>
    <m/>
    <n v="976"/>
    <n v="0.65400000000000003"/>
    <n v="0.1"/>
    <n v="0"/>
    <n v="0"/>
    <n v="1.8901734104046244"/>
    <n v="-976"/>
  </r>
  <r>
    <n v="1246"/>
    <s v="Sirisha K"/>
    <s v="PBEL City"/>
    <s v="Peerancheruvu"/>
    <s v="Hyderabad"/>
    <x v="234"/>
    <s v="Android"/>
    <m/>
    <n v="965"/>
    <n v="0.65400000000000003"/>
    <n v="0.1"/>
    <n v="0"/>
    <n v="0"/>
    <n v="1.8901734104046244"/>
    <n v="-965"/>
  </r>
  <r>
    <n v="1247"/>
    <s v="Neha Ahmed"/>
    <s v="PBEL City"/>
    <s v="Peerancheruvu"/>
    <s v="Hyderabad"/>
    <x v="234"/>
    <s v="Android"/>
    <s v="12.8.4"/>
    <n v="918"/>
    <n v="0.65400000000000003"/>
    <n v="0.1"/>
    <n v="86159"/>
    <n v="8615.9"/>
    <n v="1.8901734104046244"/>
    <n v="15367.545086705202"/>
  </r>
  <r>
    <n v="1248"/>
    <s v="Prasad Koleti"/>
    <s v="PBEL City"/>
    <s v="Peerancheruvu"/>
    <s v="Hyderabad"/>
    <x v="234"/>
    <s v="Android"/>
    <s v="12.8.2"/>
    <n v="975"/>
    <n v="0.65400000000000003"/>
    <n v="0.1"/>
    <n v="20371"/>
    <n v="2037.1000000000001"/>
    <n v="1.8901734104046244"/>
    <n v="2875.4722543352605"/>
  </r>
  <r>
    <n v="1249"/>
    <s v="Shine B"/>
    <s v="SMR Vinay - Bandlaguda"/>
    <s v="Peerancheruvu"/>
    <s v="Hyderabad"/>
    <x v="234"/>
    <s v="iOS"/>
    <n v="5.8"/>
    <n v="903"/>
    <n v="0.65400000000000003"/>
    <n v="0.1"/>
    <n v="5450"/>
    <n v="545"/>
    <n v="1.8901734104046244"/>
    <n v="127.14450867052028"/>
  </r>
  <r>
    <n v="1250"/>
    <s v="Abhijeet Chaudhary"/>
    <s v="PBEL City"/>
    <s v="Peerancheruvu"/>
    <s v="Hyderabad"/>
    <x v="234"/>
    <s v="iOS"/>
    <s v="6.1.2"/>
    <n v="947"/>
    <n v="0.65400000000000003"/>
    <n v="0.1"/>
    <n v="5690"/>
    <n v="569"/>
    <n v="1.8901734104046244"/>
    <n v="128.50867052023136"/>
  </r>
  <r>
    <n v="1251"/>
    <s v="Aditya Pillutla"/>
    <s v="PBEL City"/>
    <s v="Peerancheruvu"/>
    <s v="Hyderabad"/>
    <x v="234"/>
    <s v="iOS"/>
    <n v="5.7"/>
    <n v="972"/>
    <n v="0.65400000000000003"/>
    <n v="0.1"/>
    <n v="1603"/>
    <n v="160.30000000000001"/>
    <n v="1.8901734104046244"/>
    <n v="-669.00520231213864"/>
  </r>
  <r>
    <n v="1253"/>
    <s v="Nikhil Kumar"/>
    <s v="PBEL City"/>
    <s v="Peerancheruvu"/>
    <s v="Hyderabad"/>
    <x v="235"/>
    <s v="Android"/>
    <n v="12.7"/>
    <n v="912"/>
    <n v="0.65400000000000003"/>
    <n v="0.1"/>
    <n v="37467"/>
    <n v="3746.7000000000003"/>
    <n v="1.8901734104046244"/>
    <n v="6169.9127167630068"/>
  </r>
  <r>
    <n v="1254"/>
    <s v="Bharati  A"/>
    <s v="PBEL City"/>
    <s v="Peerancheruvu"/>
    <s v="Hyderabad"/>
    <x v="235"/>
    <s v="Android"/>
    <s v="12.8.4"/>
    <n v="969"/>
    <n v="0.65400000000000003"/>
    <n v="0.1"/>
    <n v="157391"/>
    <n v="15739.1"/>
    <n v="1.8901734104046244"/>
    <n v="28780.628323699424"/>
  </r>
  <r>
    <n v="1256"/>
    <s v="Rahul Reddy"/>
    <s v="PBEL City"/>
    <s v="Peerancheruvu"/>
    <s v="Hyderabad"/>
    <x v="235"/>
    <s v="Android"/>
    <m/>
    <n v="907"/>
    <n v="0.65400000000000003"/>
    <n v="0.1"/>
    <n v="0"/>
    <n v="0"/>
    <n v="1.8901734104046244"/>
    <n v="-907"/>
  </r>
  <r>
    <n v="1257"/>
    <s v="Amogh Datla"/>
    <s v="PBEL City"/>
    <s v="Peerancheruvu"/>
    <s v="Hyderabad"/>
    <x v="235"/>
    <s v="Android"/>
    <s v="12.8.4"/>
    <n v="992"/>
    <n v="0.65400000000000003"/>
    <n v="0.1"/>
    <n v="15439"/>
    <n v="1543.9"/>
    <n v="1.8901734104046244"/>
    <n v="1926.2387283236999"/>
  </r>
  <r>
    <n v="1258"/>
    <s v="Meenu  Tyagi"/>
    <s v="PBEL City"/>
    <s v="Peerancheruvu"/>
    <s v="Hyderabad"/>
    <x v="236"/>
    <s v="Android"/>
    <s v="12.8.2"/>
    <n v="939"/>
    <n v="0.65400000000000003"/>
    <n v="0.1"/>
    <n v="3021"/>
    <n v="302.10000000000002"/>
    <n v="1.8901734104046244"/>
    <n v="-367.97861271676288"/>
  </r>
  <r>
    <n v="1259"/>
    <s v="Darshita Thakkar"/>
    <s v="PBEL City"/>
    <s v="Peerancheruvu"/>
    <s v="Hyderabad"/>
    <x v="236"/>
    <s v="Android"/>
    <m/>
    <n v="923"/>
    <n v="0.65400000000000003"/>
    <n v="0.1"/>
    <n v="0"/>
    <n v="0"/>
    <n v="1.8901734104046244"/>
    <n v="-923"/>
  </r>
  <r>
    <n v="1260"/>
    <s v="N D"/>
    <s v="PBEL City"/>
    <s v="Peerancheruvu"/>
    <s v="Hyderabad"/>
    <x v="236"/>
    <s v="Android"/>
    <m/>
    <n v="988"/>
    <n v="0.65400000000000003"/>
    <n v="0.1"/>
    <n v="0"/>
    <n v="0"/>
    <n v="1.8901734104046244"/>
    <n v="-988"/>
  </r>
  <r>
    <n v="1261"/>
    <s v="Nandha Kumar M"/>
    <s v="PBEL City"/>
    <s v="Peerancheruvu"/>
    <s v="Hyderabad"/>
    <x v="236"/>
    <s v="Android"/>
    <n v="12.6"/>
    <n v="946"/>
    <n v="0.65400000000000003"/>
    <n v="0.1"/>
    <n v="3906"/>
    <n v="390.6"/>
    <n v="1.8901734104046244"/>
    <n v="-207.69826589595368"/>
  </r>
  <r>
    <n v="1262"/>
    <s v="Deepali Kumari"/>
    <s v="PBEL City"/>
    <s v="Peerancheruvu"/>
    <s v="Hyderabad"/>
    <x v="236"/>
    <s v="Android"/>
    <s v="12.8.4"/>
    <n v="940"/>
    <n v="0.65400000000000003"/>
    <n v="0.1"/>
    <n v="104471"/>
    <n v="10447.1"/>
    <n v="1.8901734104046244"/>
    <n v="18806.830635838152"/>
  </r>
  <r>
    <n v="1263"/>
    <s v="Arthi Shanthi Balamurugan"/>
    <s v="PBEL City"/>
    <s v="Peerancheruvu"/>
    <s v="Hyderabad"/>
    <x v="237"/>
    <s v="Android"/>
    <n v="12.7"/>
    <n v="956"/>
    <n v="0.65400000000000003"/>
    <n v="0.1"/>
    <n v="34179"/>
    <n v="3417.9"/>
    <n v="1.8901734104046244"/>
    <n v="5504.4236994219655"/>
  </r>
  <r>
    <n v="1264"/>
    <s v="Ramya Rajee"/>
    <s v="PBEL City"/>
    <s v="Peerancheruvu"/>
    <s v="Hyderabad"/>
    <x v="238"/>
    <s v="Android"/>
    <n v="12.3"/>
    <n v="915"/>
    <n v="0.65400000000000003"/>
    <n v="0.1"/>
    <n v="9677"/>
    <n v="967.7"/>
    <n v="1.8901734104046244"/>
    <n v="914.12080924855513"/>
  </r>
  <r>
    <n v="1265"/>
    <s v="Abhinav Gangumalla"/>
    <s v="PBEL City"/>
    <s v="Peerancheruvu"/>
    <s v="Hyderabad"/>
    <x v="239"/>
    <s v="Android"/>
    <n v="12.7"/>
    <n v="987"/>
    <n v="0.65400000000000003"/>
    <n v="0.1"/>
    <n v="2323"/>
    <n v="232.3"/>
    <n v="1.8901734104046244"/>
    <n v="-547.91271676300573"/>
  </r>
  <r>
    <n v="1266"/>
    <s v="Harshvardhan Dengwekar"/>
    <s v="PBEL City"/>
    <s v="Peerancheruvu"/>
    <s v="Hyderabad"/>
    <x v="239"/>
    <s v="Android"/>
    <n v="12.5"/>
    <n v="976"/>
    <n v="0.65400000000000003"/>
    <n v="0.1"/>
    <n v="880"/>
    <n v="88"/>
    <n v="1.8901734104046244"/>
    <n v="-809.66473988439304"/>
  </r>
  <r>
    <n v="1267"/>
    <s v="Venkat A"/>
    <s v="PBEL City"/>
    <s v="Peerancheruvu"/>
    <s v="Hyderabad"/>
    <x v="239"/>
    <s v="Android"/>
    <s v="12.8.2"/>
    <n v="934"/>
    <n v="0.65400000000000003"/>
    <n v="0.1"/>
    <n v="1388"/>
    <n v="138.80000000000001"/>
    <n v="1.8901734104046244"/>
    <n v="-671.64393063583816"/>
  </r>
  <r>
    <n v="1268"/>
    <s v="Aafreen Khan"/>
    <s v="PBEL City"/>
    <s v="Peerancheruvu"/>
    <s v="Hyderabad"/>
    <x v="240"/>
    <s v="iOS"/>
    <n v="5.9"/>
    <n v="937"/>
    <n v="0.65400000000000003"/>
    <n v="0.1"/>
    <n v="9137"/>
    <n v="913.7"/>
    <n v="1.8901734104046244"/>
    <n v="790.05144508670537"/>
  </r>
  <r>
    <n v="1269"/>
    <s v="Sraavan Neti"/>
    <s v="PBEL City"/>
    <s v="Peerancheruvu"/>
    <s v="Hyderabad"/>
    <x v="241"/>
    <s v="Android"/>
    <s v="12.8.4"/>
    <n v="960"/>
    <n v="0.65400000000000003"/>
    <n v="0.1"/>
    <n v="10315"/>
    <n v="1031.5"/>
    <n v="1.8901734104046244"/>
    <n v="989.71387283237004"/>
  </r>
  <r>
    <n v="1270"/>
    <s v="Ramani Kurella"/>
    <s v="PBEL City"/>
    <s v="Peerancheruvu"/>
    <s v="Hyderabad"/>
    <x v="242"/>
    <s v="Android"/>
    <s v="12.8.2"/>
    <n v="975"/>
    <n v="0.65400000000000003"/>
    <n v="0.1"/>
    <n v="0"/>
    <n v="0"/>
    <n v="1.8901734104046244"/>
    <n v="-975"/>
  </r>
  <r>
    <n v="1271"/>
    <s v="Charu  Sankhla "/>
    <s v="PBEL City"/>
    <s v="Peerancheruvu"/>
    <s v="Hyderabad"/>
    <x v="243"/>
    <s v="iOS"/>
    <s v="6.1.3"/>
    <n v="923"/>
    <n v="0.65400000000000003"/>
    <n v="0.1"/>
    <n v="17694"/>
    <n v="1769.4"/>
    <n v="1.8901734104046244"/>
    <n v="2421.4728323699424"/>
  </r>
  <r>
    <n v="1272"/>
    <s v="Kayini A"/>
    <s v="PBEL City"/>
    <s v="Peerancheruvu"/>
    <s v="Hyderabad"/>
    <x v="244"/>
    <s v="Android"/>
    <m/>
    <n v="955"/>
    <n v="0.65400000000000003"/>
    <n v="0.1"/>
    <n v="0"/>
    <n v="0"/>
    <n v="1.8901734104046244"/>
    <n v="-955"/>
  </r>
  <r>
    <n v="1273"/>
    <s v="Ramesh Ra"/>
    <s v="PBEL City"/>
    <s v="Peerancheruvu"/>
    <s v="Hyderabad"/>
    <x v="244"/>
    <s v="Android"/>
    <m/>
    <n v="916"/>
    <n v="0.65400000000000003"/>
    <n v="0.1"/>
    <n v="0"/>
    <n v="0"/>
    <n v="1.8901734104046244"/>
    <n v="-916"/>
  </r>
  <r>
    <n v="1274"/>
    <s v="Sunder B"/>
    <s v="PBEL City"/>
    <s v="Peerancheruvu"/>
    <s v="Hyderabad"/>
    <x v="244"/>
    <s v="Android"/>
    <m/>
    <n v="923"/>
    <n v="0.65400000000000003"/>
    <n v="0.1"/>
    <n v="0"/>
    <n v="0"/>
    <n v="1.8901734104046244"/>
    <n v="-923"/>
  </r>
  <r>
    <n v="1275"/>
    <s v="Monika Panchal"/>
    <s v="PBEL City"/>
    <s v="Peerancheruvu"/>
    <s v="Hyderabad"/>
    <x v="245"/>
    <s v="Android"/>
    <n v="12.6"/>
    <n v="971"/>
    <n v="0.65400000000000003"/>
    <n v="0.1"/>
    <n v="179797"/>
    <n v="17979.7"/>
    <n v="1.8901734104046244"/>
    <n v="33013.750867052026"/>
  </r>
  <r>
    <n v="1276"/>
    <s v="Surender Kumar"/>
    <s v="PBEL City"/>
    <s v="Peerancheruvu"/>
    <s v="Hyderabad"/>
    <x v="245"/>
    <s v="Android"/>
    <m/>
    <n v="956"/>
    <n v="0.65400000000000003"/>
    <n v="0.1"/>
    <n v="0"/>
    <n v="0"/>
    <n v="1.8901734104046244"/>
    <n v="-956"/>
  </r>
  <r>
    <n v="1277"/>
    <s v="Sunkan Lingala"/>
    <s v="PBEL City"/>
    <s v="Peerancheruvu"/>
    <s v="Hyderabad"/>
    <x v="245"/>
    <s v="Android"/>
    <n v="11.4"/>
    <n v="922"/>
    <n v="0.65400000000000003"/>
    <n v="0.1"/>
    <n v="5398"/>
    <n v="539.80000000000007"/>
    <n v="1.8901734104046244"/>
    <n v="98.31560693641643"/>
  </r>
  <r>
    <n v="1278"/>
    <s v="Jyoti Kishore"/>
    <s v="PBEL City"/>
    <s v="Peerancheruvu"/>
    <s v="Hyderabad"/>
    <x v="245"/>
    <s v="iOS"/>
    <s v="6.1.3"/>
    <n v="995"/>
    <n v="0.65400000000000003"/>
    <n v="0.1"/>
    <n v="14231"/>
    <n v="1423.1000000000001"/>
    <n v="1.8901734104046244"/>
    <n v="1694.9057803468213"/>
  </r>
  <r>
    <n v="1279"/>
    <s v="Shobu Yarlagadda"/>
    <s v="PBEL City"/>
    <s v="Peerancheruvu"/>
    <s v="Hyderabad"/>
    <x v="245"/>
    <s v="Android"/>
    <n v="10.8"/>
    <n v="906"/>
    <n v="0.65400000000000003"/>
    <n v="0.1"/>
    <n v="0"/>
    <n v="0"/>
    <n v="1.8901734104046244"/>
    <n v="-906"/>
  </r>
  <r>
    <n v="1280"/>
    <s v="Garima Virmani"/>
    <s v="PBEL City"/>
    <s v="Peerancheruvu"/>
    <s v="Hyderabad"/>
    <x v="245"/>
    <s v="Android"/>
    <m/>
    <n v="922"/>
    <n v="0.65400000000000003"/>
    <n v="0.1"/>
    <n v="0"/>
    <n v="0"/>
    <n v="1.8901734104046244"/>
    <n v="-922"/>
  </r>
  <r>
    <n v="1281"/>
    <s v="Eswar  Saripalli "/>
    <s v="PBEL City"/>
    <s v="Peerancheruvu"/>
    <s v="Hyderabad"/>
    <x v="246"/>
    <s v="Android"/>
    <s v="12.8.4"/>
    <n v="961"/>
    <n v="0.65400000000000003"/>
    <n v="0.1"/>
    <n v="13013"/>
    <n v="1301.3000000000002"/>
    <n v="1.8901734104046244"/>
    <n v="1498.682658959538"/>
  </r>
  <r>
    <n v="1282"/>
    <s v="Pawan Chaitanya"/>
    <s v="PBEL City"/>
    <s v="Peerancheruvu"/>
    <s v="Hyderabad"/>
    <x v="247"/>
    <s v="Android"/>
    <n v="11.6"/>
    <n v="980"/>
    <n v="0.65400000000000003"/>
    <n v="0.1"/>
    <n v="0"/>
    <n v="0"/>
    <n v="1.8901734104046244"/>
    <n v="-980"/>
  </r>
  <r>
    <n v="1283"/>
    <s v="Anand  T"/>
    <s v="PBEL City"/>
    <s v="Peerancheruvu"/>
    <s v="Hyderabad"/>
    <x v="247"/>
    <s v="Android"/>
    <n v="10.199999999999999"/>
    <n v="908"/>
    <n v="0.65400000000000003"/>
    <n v="0.1"/>
    <n v="65643"/>
    <n v="6564.3"/>
    <n v="1.8901734104046244"/>
    <n v="11499.665317919076"/>
  </r>
  <r>
    <n v="1284"/>
    <s v="Manidipa  Bhaumik "/>
    <s v="PBEL City"/>
    <s v="Peerancheruvu"/>
    <s v="Hyderabad"/>
    <x v="247"/>
    <s v="Android"/>
    <s v="12.8.4"/>
    <n v="903"/>
    <n v="0.65400000000000003"/>
    <n v="0.1"/>
    <n v="98034"/>
    <n v="9803.4"/>
    <n v="1.8901734104046244"/>
    <n v="17627.126011560693"/>
  </r>
  <r>
    <n v="1285"/>
    <s v="Shiven  Pathak"/>
    <s v="PBEL City"/>
    <s v="Peerancheruvu"/>
    <s v="Hyderabad"/>
    <x v="248"/>
    <s v="Android"/>
    <n v="9.9"/>
    <n v="928"/>
    <n v="0.65400000000000003"/>
    <n v="0.1"/>
    <n v="0"/>
    <n v="0"/>
    <n v="1.8901734104046244"/>
    <n v="-928"/>
  </r>
  <r>
    <n v="1286"/>
    <s v="Sandeep Reddy"/>
    <s v="PBEL City"/>
    <s v="Peerancheruvu"/>
    <s v="Hyderabad"/>
    <x v="249"/>
    <s v="Android"/>
    <n v="12.5"/>
    <n v="989"/>
    <n v="0.65400000000000003"/>
    <n v="0.1"/>
    <n v="9397"/>
    <n v="939.7"/>
    <n v="1.8901734104046244"/>
    <n v="787.19595375722565"/>
  </r>
  <r>
    <n v="1287"/>
    <s v="Sneha Suman"/>
    <s v="PBEL City"/>
    <s v="Peerancheruvu"/>
    <s v="Hyderabad"/>
    <x v="249"/>
    <s v="Android"/>
    <s v="12.8.4"/>
    <n v="964"/>
    <n v="0.65400000000000003"/>
    <n v="0.1"/>
    <n v="0"/>
    <n v="0"/>
    <n v="1.8901734104046244"/>
    <n v="-964"/>
  </r>
  <r>
    <n v="1288"/>
    <s v="Shiv A"/>
    <s v="PBEL City"/>
    <s v="Peerancheruvu"/>
    <s v="Hyderabad"/>
    <x v="250"/>
    <s v="Android"/>
    <s v="12.8.4"/>
    <n v="985"/>
    <n v="0.65400000000000003"/>
    <n v="0.1"/>
    <n v="48620"/>
    <n v="4862"/>
    <n v="1.8901734104046244"/>
    <n v="8205.023121387283"/>
  </r>
  <r>
    <n v="1289"/>
    <s v="Kamal Shukla "/>
    <s v="PBEL City"/>
    <s v="Peerancheruvu"/>
    <s v="Hyderabad"/>
    <x v="250"/>
    <s v="Android"/>
    <s v="12.8.4"/>
    <n v="973"/>
    <n v="0.65400000000000003"/>
    <n v="0.1"/>
    <n v="135212"/>
    <n v="13521.2"/>
    <n v="1.8901734104046244"/>
    <n v="24584.41271676301"/>
  </r>
  <r>
    <n v="1290"/>
    <s v="Jlisha Lee"/>
    <s v="PBEL City"/>
    <s v="Peerancheruvu"/>
    <s v="Hyderabad"/>
    <x v="250"/>
    <s v="iOS"/>
    <s v="6.1.3"/>
    <n v="906"/>
    <n v="0.65400000000000003"/>
    <n v="0.1"/>
    <n v="88489"/>
    <n v="8848.9"/>
    <n v="1.8901734104046244"/>
    <n v="15819.955491329481"/>
  </r>
  <r>
    <n v="1291"/>
    <s v="Rashmi Kotwal"/>
    <s v="PBEL City"/>
    <s v="Peerancheruvu"/>
    <s v="Hyderabad"/>
    <x v="250"/>
    <s v="Android"/>
    <s v="12.8.4"/>
    <n v="1000"/>
    <n v="0.65400000000000003"/>
    <n v="0.1"/>
    <n v="0"/>
    <n v="0"/>
    <n v="1.8901734104046244"/>
    <n v="-1000"/>
  </r>
  <r>
    <n v="1292"/>
    <s v="Abha Bora"/>
    <s v="PBEL City"/>
    <s v="Peerancheruvu"/>
    <s v="Hyderabad"/>
    <x v="250"/>
    <s v="Android"/>
    <s v="12.8.4"/>
    <n v="904"/>
    <n v="0.65400000000000003"/>
    <n v="0.1"/>
    <n v="160"/>
    <n v="16"/>
    <n v="1.8901734104046244"/>
    <n v="-873.75722543352606"/>
  </r>
  <r>
    <n v="1293"/>
    <s v="Sumedha S"/>
    <s v="PBEL City"/>
    <s v="Peerancheruvu"/>
    <s v="Hyderabad"/>
    <x v="250"/>
    <s v="Android"/>
    <s v="12.8.4"/>
    <n v="962"/>
    <n v="0.65400000000000003"/>
    <n v="0.1"/>
    <n v="56353"/>
    <n v="5635.3"/>
    <n v="1.8901734104046244"/>
    <n v="9689.69421965318"/>
  </r>
  <r>
    <n v="1294"/>
    <s v="Rakesh Roushan"/>
    <s v="PBEL City"/>
    <s v="Peerancheruvu"/>
    <s v="Hyderabad"/>
    <x v="250"/>
    <s v="Android"/>
    <s v="12.8.4"/>
    <n v="982"/>
    <n v="0.65400000000000003"/>
    <n v="0.1"/>
    <n v="642053"/>
    <n v="64205.3"/>
    <n v="1.8901734104046244"/>
    <n v="120377.15086705204"/>
  </r>
  <r>
    <n v="1295"/>
    <s v="Vikrant Kumar"/>
    <s v="PBEL City"/>
    <s v="Peerancheruvu"/>
    <s v="Hyderabad"/>
    <x v="251"/>
    <s v="iOS"/>
    <s v="6.1.3"/>
    <n v="924"/>
    <n v="0.65400000000000003"/>
    <n v="0.1"/>
    <n v="160755"/>
    <n v="16075.5"/>
    <n v="1.8901734104046244"/>
    <n v="29461.48265895954"/>
  </r>
  <r>
    <n v="1296"/>
    <s v="Swapan Sarit Senapati"/>
    <s v="PBEL City"/>
    <s v="Peerancheruvu"/>
    <s v="Hyderabad"/>
    <x v="252"/>
    <s v="Android"/>
    <m/>
    <n v="965"/>
    <n v="0.65400000000000003"/>
    <n v="0.1"/>
    <n v="0"/>
    <n v="0"/>
    <n v="1.8901734104046244"/>
    <n v="-965"/>
  </r>
  <r>
    <n v="1297"/>
    <s v="Umang Singla"/>
    <s v="PBEL City"/>
    <s v="Peerancheruvu"/>
    <s v="Hyderabad"/>
    <x v="253"/>
    <s v="Android"/>
    <n v="12.7"/>
    <n v="946"/>
    <n v="0.65400000000000003"/>
    <n v="0.1"/>
    <n v="35974"/>
    <n v="3597.4"/>
    <n v="1.8901734104046244"/>
    <n v="5853.7098265895957"/>
  </r>
  <r>
    <n v="1298"/>
    <s v="Sabarna Chakravarty"/>
    <s v="PBEL City"/>
    <s v="Peerancheruvu"/>
    <s v="Hyderabad"/>
    <x v="254"/>
    <s v="Android"/>
    <m/>
    <n v="958"/>
    <n v="0.65400000000000003"/>
    <n v="0.1"/>
    <n v="0"/>
    <n v="0"/>
    <n v="1.8901734104046244"/>
    <n v="-958"/>
  </r>
  <r>
    <n v="1299"/>
    <s v="Satish A"/>
    <s v="PBEL City"/>
    <s v="Peerancheruvu"/>
    <s v="Hyderabad"/>
    <x v="254"/>
    <s v="Android"/>
    <n v="10.1"/>
    <n v="935"/>
    <n v="0.65400000000000003"/>
    <n v="0.1"/>
    <n v="9166"/>
    <n v="916.6"/>
    <n v="1.8901734104046244"/>
    <n v="797.53294797687886"/>
  </r>
  <r>
    <n v="1300"/>
    <s v="Rolex Ranjith Alex"/>
    <s v="PBEL City"/>
    <s v="Peerancheruvu"/>
    <s v="Hyderabad"/>
    <x v="254"/>
    <s v="Android"/>
    <s v="12.8.4"/>
    <n v="947"/>
    <n v="0.65400000000000003"/>
    <n v="0.1"/>
    <n v="933735"/>
    <n v="93373.5"/>
    <n v="1.8901734104046244"/>
    <n v="175545.10693641618"/>
  </r>
  <r>
    <n v="1301"/>
    <s v="Vijay Kumar R"/>
    <s v="PBEL City"/>
    <s v="Peerancheruvu"/>
    <s v="Hyderabad"/>
    <x v="254"/>
    <s v="iOS"/>
    <s v="6.1.3"/>
    <n v="998"/>
    <n v="0.65400000000000003"/>
    <n v="0.1"/>
    <n v="6856"/>
    <n v="685.6"/>
    <n v="1.8901734104046244"/>
    <n v="297.90289017341047"/>
  </r>
  <r>
    <n v="1302"/>
    <s v="Krishna Maurya"/>
    <s v="PBEL City"/>
    <s v="Peerancheruvu"/>
    <s v="Hyderabad"/>
    <x v="254"/>
    <s v="Android"/>
    <n v="11.5"/>
    <n v="903"/>
    <n v="0.65400000000000003"/>
    <n v="0.1"/>
    <n v="0"/>
    <n v="0"/>
    <n v="1.8901734104046244"/>
    <n v="-903"/>
  </r>
  <r>
    <n v="1303"/>
    <s v="Kranti  Kumar "/>
    <s v="PBEL City"/>
    <s v="Peerancheruvu"/>
    <s v="Hyderabad"/>
    <x v="254"/>
    <s v="Android"/>
    <n v="9.6999999999999993"/>
    <n v="992"/>
    <n v="0.65400000000000003"/>
    <n v="0.1"/>
    <n v="0"/>
    <n v="0"/>
    <n v="1.8901734104046244"/>
    <n v="-992"/>
  </r>
  <r>
    <n v="1304"/>
    <s v="Ishan Mukherjee"/>
    <s v="PBEL City"/>
    <s v="Peerancheruvu"/>
    <s v="Hyderabad"/>
    <x v="254"/>
    <s v="Web"/>
    <m/>
    <n v="916"/>
    <n v="0.65400000000000003"/>
    <n v="0.1"/>
    <n v="0"/>
    <n v="0"/>
    <n v="1.8901734104046244"/>
    <n v="-916"/>
  </r>
  <r>
    <n v="1305"/>
    <s v="Chinnarao Cheepuru"/>
    <s v="PBEL City"/>
    <s v="Peerancheruvu"/>
    <s v="Hyderabad"/>
    <x v="254"/>
    <s v="Android"/>
    <n v="12.6"/>
    <n v="972"/>
    <n v="0.65400000000000003"/>
    <n v="0.1"/>
    <n v="6195"/>
    <n v="619.5"/>
    <n v="1.8901734104046244"/>
    <n v="198.96242774566485"/>
  </r>
  <r>
    <n v="1306"/>
    <s v="Sathya AR"/>
    <s v="PBEL City"/>
    <s v="Peerancheruvu"/>
    <s v="Hyderabad"/>
    <x v="254"/>
    <s v="Android"/>
    <s v="12.8.4"/>
    <n v="904"/>
    <n v="0.65400000000000003"/>
    <n v="0.1"/>
    <n v="7926"/>
    <n v="792.6"/>
    <n v="1.8901734104046244"/>
    <n v="594.15144508670528"/>
  </r>
  <r>
    <n v="1307"/>
    <s v="Ishan Das"/>
    <s v="PBEL City"/>
    <s v="Peerancheruvu"/>
    <s v="Hyderabad"/>
    <x v="255"/>
    <s v="Android"/>
    <m/>
    <n v="912"/>
    <n v="0.65400000000000003"/>
    <n v="0.1"/>
    <n v="0"/>
    <n v="0"/>
    <n v="1.8901734104046244"/>
    <n v="-912"/>
  </r>
  <r>
    <n v="1308"/>
    <s v="Pavan Kalli"/>
    <s v="PBEL City"/>
    <s v="Peerancheruvu"/>
    <s v="Hyderabad"/>
    <x v="255"/>
    <s v="Android"/>
    <m/>
    <n v="996"/>
    <n v="0.65400000000000003"/>
    <n v="0.1"/>
    <n v="0"/>
    <n v="0"/>
    <n v="1.8901734104046244"/>
    <n v="-996"/>
  </r>
  <r>
    <n v="1309"/>
    <s v="Christy Rolex"/>
    <s v="PBEL City"/>
    <s v="Peerancheruvu"/>
    <s v="Hyderabad"/>
    <x v="256"/>
    <s v="Android"/>
    <n v="12.6"/>
    <n v="915"/>
    <n v="0.65400000000000003"/>
    <n v="0.1"/>
    <n v="15310"/>
    <n v="1531"/>
    <n v="1.8901734104046244"/>
    <n v="1978.8554913294797"/>
  </r>
  <r>
    <n v="1310"/>
    <s v="Anupama Parikh"/>
    <s v="PBEL City"/>
    <s v="Peerancheruvu"/>
    <s v="Hyderabad"/>
    <x v="257"/>
    <s v="Android"/>
    <s v="12.8.4"/>
    <n v="919"/>
    <n v="0.65400000000000003"/>
    <n v="0.1"/>
    <n v="49515"/>
    <n v="4951.5"/>
    <n v="1.8901734104046244"/>
    <n v="8440.1936416184981"/>
  </r>
  <r>
    <n v="1311"/>
    <s v="Zoya Hashmi"/>
    <s v="PBEL City"/>
    <s v="Peerancheruvu"/>
    <s v="Hyderabad"/>
    <x v="257"/>
    <s v="Android"/>
    <s v="12.8.4"/>
    <n v="913"/>
    <n v="0.65400000000000003"/>
    <n v="0.1"/>
    <n v="11330"/>
    <n v="1133"/>
    <n v="1.8901734104046244"/>
    <n v="1228.5664739884396"/>
  </r>
  <r>
    <n v="1312"/>
    <s v="Anjana  Devi"/>
    <s v="PBEL City"/>
    <s v="Peerancheruvu"/>
    <s v="Hyderabad"/>
    <x v="257"/>
    <s v="Android"/>
    <m/>
    <n v="969"/>
    <n v="0.65400000000000003"/>
    <n v="0.1"/>
    <n v="0"/>
    <n v="0"/>
    <n v="1.8901734104046244"/>
    <n v="-969"/>
  </r>
  <r>
    <n v="1313"/>
    <s v="Astha Sunej"/>
    <s v="PBEL City"/>
    <s v="Peerancheruvu"/>
    <s v="Hyderabad"/>
    <x v="257"/>
    <s v="Android"/>
    <n v="9.6"/>
    <n v="934"/>
    <n v="0.65400000000000003"/>
    <n v="0.1"/>
    <n v="16027"/>
    <n v="1602.7"/>
    <n v="1.8901734104046244"/>
    <n v="2095.3809248554917"/>
  </r>
  <r>
    <n v="1314"/>
    <s v="Ravi Kumar"/>
    <s v="PBEL City"/>
    <s v="Peerancheruvu"/>
    <s v="Hyderabad"/>
    <x v="258"/>
    <s v="Android"/>
    <s v="12.8.3"/>
    <n v="909"/>
    <n v="0.65400000000000003"/>
    <n v="0.1"/>
    <n v="11790"/>
    <n v="1179"/>
    <n v="1.8901734104046244"/>
    <n v="1319.5144508670523"/>
  </r>
  <r>
    <n v="1315"/>
    <s v="Abraham  Reddy"/>
    <s v="PBEL City"/>
    <s v="Peerancheruvu"/>
    <s v="Hyderabad"/>
    <x v="259"/>
    <s v="Android"/>
    <s v="12.8.4"/>
    <n v="967"/>
    <n v="0.65400000000000003"/>
    <n v="0.1"/>
    <n v="0"/>
    <n v="0"/>
    <n v="1.8901734104046244"/>
    <n v="-967"/>
  </r>
  <r>
    <n v="1316"/>
    <s v="Jaspreet Singh"/>
    <s v="PBEL City"/>
    <s v="Peerancheruvu"/>
    <s v="Hyderabad"/>
    <x v="259"/>
    <s v="iOS"/>
    <n v="3.4"/>
    <n v="958"/>
    <n v="0.65400000000000003"/>
    <n v="0.1"/>
    <n v="90584"/>
    <n v="9058.4"/>
    <n v="1.8901734104046244"/>
    <n v="16163.946820809248"/>
  </r>
  <r>
    <n v="1317"/>
    <s v="Mathieo B"/>
    <s v="PBEL City"/>
    <s v="Peerancheruvu"/>
    <s v="Hyderabad"/>
    <x v="260"/>
    <s v="Android"/>
    <m/>
    <n v="969"/>
    <n v="0.65400000000000003"/>
    <n v="0.1"/>
    <n v="0"/>
    <n v="0"/>
    <n v="1.8901734104046244"/>
    <n v="-969"/>
  </r>
  <r>
    <n v="1318"/>
    <s v="Shiv Acharya"/>
    <s v="PBEL City"/>
    <s v="Peerancheruvu"/>
    <s v="Hyderabad"/>
    <x v="260"/>
    <s v="Android"/>
    <n v="9.6999999999999993"/>
    <n v="993"/>
    <n v="0.65400000000000003"/>
    <n v="0.1"/>
    <n v="22119"/>
    <n v="2211.9"/>
    <n v="1.8901734104046244"/>
    <n v="3187.874566473989"/>
  </r>
  <r>
    <n v="1319"/>
    <s v="Udayaditya Barua"/>
    <s v="PBEL City"/>
    <s v="Peerancheruvu"/>
    <s v="Hyderabad"/>
    <x v="260"/>
    <s v="Android"/>
    <m/>
    <n v="906"/>
    <n v="0.65400000000000003"/>
    <n v="0.1"/>
    <n v="0"/>
    <n v="0"/>
    <n v="1.8901734104046244"/>
    <n v="-906"/>
  </r>
  <r>
    <n v="1320"/>
    <s v="Praveena Kuchipudi"/>
    <s v="PBEL City"/>
    <s v="Peerancheruvu"/>
    <s v="Hyderabad"/>
    <x v="260"/>
    <s v="Android"/>
    <s v="12.8.2"/>
    <n v="922"/>
    <n v="0.65400000000000003"/>
    <n v="0.1"/>
    <n v="0"/>
    <n v="0"/>
    <n v="1.8901734104046244"/>
    <n v="-922"/>
  </r>
  <r>
    <n v="1321"/>
    <s v="Selvarani Bhaskaran"/>
    <s v="PBEL City"/>
    <s v="Peerancheruvu"/>
    <s v="Hyderabad"/>
    <x v="261"/>
    <s v="Android"/>
    <s v="12.8.4"/>
    <n v="989"/>
    <n v="0.65400000000000003"/>
    <n v="0.1"/>
    <n v="101840"/>
    <n v="10184"/>
    <n v="1.8901734104046244"/>
    <n v="18260.526011560694"/>
  </r>
  <r>
    <n v="1322"/>
    <s v="Smita Sharma"/>
    <s v="PBEL City"/>
    <s v="Peerancheruvu"/>
    <s v="Hyderabad"/>
    <x v="261"/>
    <s v="Android"/>
    <s v="12.8.2"/>
    <n v="938"/>
    <n v="0.65400000000000003"/>
    <n v="0.1"/>
    <n v="91413"/>
    <n v="9141.3000000000011"/>
    <n v="1.8901734104046244"/>
    <n v="16340.642196531793"/>
  </r>
  <r>
    <n v="1323"/>
    <s v="Sailaja Kalle"/>
    <s v="PBEL City"/>
    <s v="Peerancheruvu"/>
    <s v="Hyderabad"/>
    <x v="262"/>
    <s v="Android"/>
    <s v="12.8.4"/>
    <n v="949"/>
    <n v="0.65400000000000003"/>
    <n v="0.1"/>
    <n v="276694"/>
    <n v="27669.4"/>
    <n v="1.8901734104046244"/>
    <n v="51350.964161849719"/>
  </r>
  <r>
    <n v="1324"/>
    <s v="Nabarun Mondal"/>
    <s v="PBEL City"/>
    <s v="Peerancheruvu"/>
    <s v="Hyderabad"/>
    <x v="262"/>
    <s v="Android"/>
    <n v="10.199999999999999"/>
    <n v="959"/>
    <n v="0.65400000000000003"/>
    <n v="0.1"/>
    <n v="39512"/>
    <n v="3951.2000000000003"/>
    <n v="1.8901734104046244"/>
    <n v="6509.4531791907521"/>
  </r>
  <r>
    <n v="1325"/>
    <s v="Sriram Vangara"/>
    <s v="PBEL City"/>
    <s v="Peerancheruvu"/>
    <s v="Hyderabad"/>
    <x v="262"/>
    <s v="Android"/>
    <m/>
    <n v="917"/>
    <n v="0.65400000000000003"/>
    <n v="0.1"/>
    <n v="1064"/>
    <n v="106.4"/>
    <n v="1.8901734104046244"/>
    <n v="-715.88554913294797"/>
  </r>
  <r>
    <n v="1326"/>
    <s v="Nisha Babu"/>
    <s v="PBEL City"/>
    <s v="Peerancheruvu"/>
    <s v="Hyderabad"/>
    <x v="263"/>
    <s v="Android"/>
    <s v="12.8.4"/>
    <n v="924"/>
    <n v="0.65400000000000003"/>
    <n v="0.1"/>
    <n v="103779"/>
    <n v="10377.900000000001"/>
    <n v="1.8901734104046244"/>
    <n v="18692.030635838153"/>
  </r>
  <r>
    <n v="1327"/>
    <s v="Prasannashekhar D"/>
    <s v="PBEL City"/>
    <s v="Peerancheruvu"/>
    <s v="Hyderabad"/>
    <x v="264"/>
    <s v="Android"/>
    <s v="12.8.4"/>
    <n v="910"/>
    <n v="0.65400000000000003"/>
    <n v="0.1"/>
    <n v="122691"/>
    <n v="12269.1"/>
    <n v="1.8901734104046244"/>
    <n v="22280.726589595379"/>
  </r>
  <r>
    <n v="1328"/>
    <s v="Narendra Singh"/>
    <s v="PBEL City"/>
    <s v="Peerancheruvu"/>
    <s v="Hyderabad"/>
    <x v="264"/>
    <s v="Android"/>
    <m/>
    <n v="956"/>
    <n v="0.65400000000000003"/>
    <n v="0.1"/>
    <n v="0"/>
    <n v="0"/>
    <n v="1.8901734104046244"/>
    <n v="-956"/>
  </r>
  <r>
    <n v="1329"/>
    <s v="Pradip Takate"/>
    <s v="PBEL City"/>
    <s v="Peerancheruvu"/>
    <s v="Hyderabad"/>
    <x v="265"/>
    <s v="Android"/>
    <n v="12.1"/>
    <n v="924"/>
    <n v="0.65400000000000003"/>
    <n v="0.1"/>
    <n v="3797"/>
    <n v="379.70000000000005"/>
    <n v="1.8901734104046244"/>
    <n v="-206.30115606936408"/>
  </r>
  <r>
    <n v="1330"/>
    <s v="Anand  Vemula"/>
    <s v="PBEL City"/>
    <s v="Peerancheruvu"/>
    <s v="Hyderabad"/>
    <x v="265"/>
    <s v="Android"/>
    <n v="4.7"/>
    <n v="971"/>
    <n v="0.65400000000000003"/>
    <n v="0.1"/>
    <n v="0"/>
    <n v="0"/>
    <n v="1.8901734104046244"/>
    <n v="-971"/>
  </r>
  <r>
    <n v="1331"/>
    <s v="Sourabh "/>
    <s v="PBEL City"/>
    <s v="Peerancheruvu"/>
    <s v="Hyderabad"/>
    <x v="265"/>
    <s v="Android"/>
    <n v="12.1"/>
    <n v="910"/>
    <n v="0.65400000000000003"/>
    <n v="0.1"/>
    <n v="13158"/>
    <n v="1315.8000000000002"/>
    <n v="1.8901734104046244"/>
    <n v="1577.090173410405"/>
  </r>
  <r>
    <n v="1332"/>
    <s v="Sumanto Roy"/>
    <s v="PBEL City"/>
    <s v="Peerancheruvu"/>
    <s v="Hyderabad"/>
    <x v="265"/>
    <s v="Android"/>
    <s v="12.8.4"/>
    <n v="933"/>
    <n v="0.65400000000000003"/>
    <n v="0.1"/>
    <n v="69063"/>
    <n v="6906.3"/>
    <n v="1.8901734104046244"/>
    <n v="12121.104624277457"/>
  </r>
  <r>
    <n v="1333"/>
    <s v="Rantul Mistry"/>
    <s v="PBEL City"/>
    <s v="Peerancheruvu"/>
    <s v="Hyderabad"/>
    <x v="265"/>
    <s v="Android"/>
    <n v="12.8"/>
    <n v="968"/>
    <n v="0.65400000000000003"/>
    <n v="0.1"/>
    <n v="4499"/>
    <n v="449.90000000000003"/>
    <n v="1.8901734104046244"/>
    <n v="-117.61098265895941"/>
  </r>
  <r>
    <n v="1334"/>
    <s v="Gollapudi Subbarao"/>
    <s v="PBEL City"/>
    <s v="Peerancheruvu"/>
    <s v="Hyderabad"/>
    <x v="265"/>
    <s v="Android"/>
    <n v="4.5999999999999996"/>
    <n v="907"/>
    <n v="0.65400000000000003"/>
    <n v="0.1"/>
    <n v="0"/>
    <n v="0"/>
    <n v="1.8901734104046244"/>
    <n v="-907"/>
  </r>
  <r>
    <n v="1335"/>
    <s v="Anand Vemula"/>
    <s v="PBEL City"/>
    <s v="Peerancheruvu"/>
    <s v="Hyderabad"/>
    <x v="266"/>
    <s v="Android"/>
    <n v="4.5999999999999996"/>
    <n v="992"/>
    <n v="0.65400000000000003"/>
    <n v="0.1"/>
    <n v="9431"/>
    <n v="943.1"/>
    <n v="1.8901734104046244"/>
    <n v="790.62254335260127"/>
  </r>
  <r>
    <n v="1336"/>
    <s v="Swathy P"/>
    <s v="PBEL City"/>
    <s v="Peerancheruvu"/>
    <s v="Hyderabad"/>
    <x v="267"/>
    <s v="Android"/>
    <n v="9.8000000000000007"/>
    <n v="928"/>
    <n v="0.65400000000000003"/>
    <n v="0.1"/>
    <n v="594"/>
    <n v="59.400000000000006"/>
    <n v="1.8901734104046244"/>
    <n v="-815.72369942196531"/>
  </r>
  <r>
    <n v="1337"/>
    <s v="Ravi Chotrani"/>
    <s v="PBEL City"/>
    <s v="Peerancheruvu"/>
    <s v="Hyderabad"/>
    <x v="267"/>
    <s v="iOS"/>
    <m/>
    <n v="954"/>
    <n v="0.65400000000000003"/>
    <n v="0.1"/>
    <n v="2707"/>
    <n v="270.7"/>
    <n v="1.8901734104046244"/>
    <n v="-442.33005780346821"/>
  </r>
  <r>
    <n v="1338"/>
    <s v="Mayank Rao"/>
    <s v="PBEL City"/>
    <s v="Peerancheruvu"/>
    <s v="Hyderabad"/>
    <x v="267"/>
    <s v="iOS"/>
    <n v="4.5999999999999996"/>
    <n v="973"/>
    <n v="0.65400000000000003"/>
    <n v="0.1"/>
    <n v="17785"/>
    <n v="1778.5"/>
    <n v="1.8901734104046244"/>
    <n v="2388.6734104046245"/>
  </r>
  <r>
    <n v="1339"/>
    <s v="Bhawna Daswani "/>
    <s v="PBEL City"/>
    <s v="Peerancheruvu"/>
    <s v="Hyderabad"/>
    <x v="267"/>
    <s v="Android"/>
    <n v="4.7"/>
    <n v="967"/>
    <n v="0.65400000000000003"/>
    <n v="0.1"/>
    <n v="9242"/>
    <n v="924.2"/>
    <n v="1.8901734104046244"/>
    <n v="779.89826589595395"/>
  </r>
  <r>
    <n v="1340"/>
    <s v="Raju P"/>
    <s v="PBEL City"/>
    <s v="Peerancheruvu"/>
    <s v="Hyderabad"/>
    <x v="267"/>
    <s v="Android"/>
    <n v="12.7"/>
    <n v="906"/>
    <n v="0.65400000000000003"/>
    <n v="0.1"/>
    <n v="49558"/>
    <n v="4955.8"/>
    <n v="1.8901734104046244"/>
    <n v="8461.3213872832384"/>
  </r>
  <r>
    <n v="1341"/>
    <s v="Priyanka Anand"/>
    <s v="PBEL City"/>
    <s v="Peerancheruvu"/>
    <s v="Hyderabad"/>
    <x v="268"/>
    <s v="iOS"/>
    <s v="6.1.3"/>
    <n v="933"/>
    <n v="0.65400000000000003"/>
    <n v="0.1"/>
    <n v="133352"/>
    <n v="13335.2"/>
    <n v="1.8901734104046244"/>
    <n v="24272.84046242775"/>
  </r>
  <r>
    <n v="1342"/>
    <s v="Vineet Gupta"/>
    <s v="PBEL City"/>
    <s v="Peerancheruvu"/>
    <s v="Hyderabad"/>
    <x v="268"/>
    <s v="iOS"/>
    <s v="6.1.2"/>
    <n v="947"/>
    <n v="0.65400000000000003"/>
    <n v="0.1"/>
    <n v="10818"/>
    <n v="1081.8"/>
    <n v="1.8901734104046244"/>
    <n v="1097.7895953757227"/>
  </r>
  <r>
    <n v="1343"/>
    <s v="Vipender Singh"/>
    <s v="PBEL City"/>
    <s v="Peerancheruvu"/>
    <s v="Hyderabad"/>
    <x v="268"/>
    <s v="Android"/>
    <m/>
    <n v="928"/>
    <n v="0.65400000000000003"/>
    <n v="0.1"/>
    <n v="0"/>
    <n v="0"/>
    <n v="1.8901734104046244"/>
    <n v="-928"/>
  </r>
  <r>
    <n v="1344"/>
    <s v="Santosh Pattnaik"/>
    <s v="PBEL City"/>
    <s v="Peerancheruvu"/>
    <s v="Hyderabad"/>
    <x v="269"/>
    <s v="Android"/>
    <s v="12.8.4"/>
    <n v="925"/>
    <n v="0.65400000000000003"/>
    <n v="0.1"/>
    <n v="131364"/>
    <n v="13136.400000000001"/>
    <n v="1.8901734104046244"/>
    <n v="23905.073988439312"/>
  </r>
  <r>
    <n v="1345"/>
    <s v="Sugi Priya"/>
    <s v="PBEL City"/>
    <s v="Peerancheruvu"/>
    <s v="Hyderabad"/>
    <x v="269"/>
    <s v="Android"/>
    <m/>
    <n v="957"/>
    <n v="0.65400000000000003"/>
    <n v="0.1"/>
    <n v="0"/>
    <n v="0"/>
    <n v="1.8901734104046244"/>
    <n v="-957"/>
  </r>
  <r>
    <n v="1346"/>
    <s v="Prabhat Jha"/>
    <s v="PBEL City"/>
    <s v="Peerancheruvu"/>
    <s v="Hyderabad"/>
    <x v="269"/>
    <s v="Android"/>
    <n v="12.4"/>
    <n v="949"/>
    <n v="0.65400000000000003"/>
    <n v="0.1"/>
    <n v="69477"/>
    <n v="6947.7000000000007"/>
    <n v="1.8901734104046244"/>
    <n v="12183.35780346821"/>
  </r>
  <r>
    <n v="1347"/>
    <s v="Divya Jain"/>
    <s v="PBEL City"/>
    <s v="Peerancheruvu"/>
    <s v="Hyderabad"/>
    <x v="269"/>
    <s v="Android"/>
    <s v="12.8.2"/>
    <n v="900"/>
    <n v="0.65400000000000003"/>
    <n v="0.1"/>
    <n v="1330"/>
    <n v="133"/>
    <n v="1.8901734104046244"/>
    <n v="-648.60693641618491"/>
  </r>
  <r>
    <n v="1348"/>
    <s v="Arun Prasad"/>
    <s v="PBEL City"/>
    <s v="Peerancheruvu"/>
    <s v="Hyderabad"/>
    <x v="270"/>
    <s v="Android"/>
    <m/>
    <n v="993"/>
    <n v="0.65400000000000003"/>
    <n v="0.1"/>
    <n v="0"/>
    <n v="0"/>
    <n v="1.8901734104046244"/>
    <n v="-993"/>
  </r>
  <r>
    <n v="1349"/>
    <s v="Chenna Reddy"/>
    <s v="PBEL City"/>
    <s v="Peerancheruvu"/>
    <s v="Hyderabad"/>
    <x v="270"/>
    <s v="iOS"/>
    <s v="6.1.3"/>
    <n v="983"/>
    <n v="0.65400000000000003"/>
    <n v="0.1"/>
    <n v="46137"/>
    <n v="4613.7"/>
    <n v="1.8901734104046244"/>
    <n v="7737.6930635838144"/>
  </r>
  <r>
    <n v="1350"/>
    <s v="Stephanie  netto "/>
    <s v="PBEL City"/>
    <s v="Peerancheruvu"/>
    <s v="Hyderabad"/>
    <x v="270"/>
    <s v="Android"/>
    <m/>
    <n v="954"/>
    <n v="0.65400000000000003"/>
    <n v="0.1"/>
    <n v="3301"/>
    <n v="330.1"/>
    <n v="1.8901734104046244"/>
    <n v="-330.0537572254334"/>
  </r>
  <r>
    <n v="1351"/>
    <s v="Ashraf Khan"/>
    <s v="PBEL City"/>
    <s v="Peerancheruvu"/>
    <s v="Hyderabad"/>
    <x v="271"/>
    <s v="Android"/>
    <n v="12.6"/>
    <n v="961"/>
    <n v="0.65400000000000003"/>
    <n v="0.1"/>
    <n v="11655"/>
    <n v="1165.5"/>
    <n v="1.8901734104046244"/>
    <n v="1241.9971098265896"/>
  </r>
  <r>
    <n v="1352"/>
    <s v="Archana Mathew"/>
    <s v="PBEL City"/>
    <s v="Peerancheruvu"/>
    <s v="Hyderabad"/>
    <x v="271"/>
    <s v="Android"/>
    <s v="12.8.4"/>
    <n v="927"/>
    <n v="0.65400000000000003"/>
    <n v="0.1"/>
    <n v="139830"/>
    <n v="13983"/>
    <n v="1.8901734104046244"/>
    <n v="25503.294797687864"/>
  </r>
  <r>
    <n v="1353"/>
    <s v="Somi Somi"/>
    <s v="PBEL City"/>
    <s v="Peerancheruvu"/>
    <s v="Hyderabad"/>
    <x v="271"/>
    <s v="Android"/>
    <s v="12.8.4"/>
    <n v="958"/>
    <n v="0.65400000000000003"/>
    <n v="0.1"/>
    <n v="11454"/>
    <n v="1145.4000000000001"/>
    <n v="1.8901734104046244"/>
    <n v="1207.004624277457"/>
  </r>
  <r>
    <n v="1354"/>
    <s v="Sushma Singh"/>
    <s v="PBEL City"/>
    <s v="Peerancheruvu"/>
    <s v="Hyderabad"/>
    <x v="272"/>
    <s v="Android"/>
    <n v="12.6"/>
    <n v="926"/>
    <n v="0.65400000000000003"/>
    <n v="0.1"/>
    <n v="3970"/>
    <n v="397"/>
    <n v="1.8901734104046244"/>
    <n v="-175.60115606936415"/>
  </r>
  <r>
    <n v="1358"/>
    <s v="Riyaz Saboor"/>
    <s v="PBEL City"/>
    <s v="Peerancheruvu"/>
    <s v="Hyderabad"/>
    <x v="272"/>
    <s v="iOS"/>
    <s v="6.1.3"/>
    <n v="937"/>
    <n v="0.65400000000000003"/>
    <n v="0.1"/>
    <n v="9356"/>
    <n v="935.6"/>
    <n v="1.8901734104046244"/>
    <n v="831.4462427745666"/>
  </r>
  <r>
    <n v="1359"/>
    <s v="Bharadwaj P"/>
    <s v="PBEL City"/>
    <s v="Peerancheruvu"/>
    <s v="Hyderabad"/>
    <x v="273"/>
    <s v="Android"/>
    <n v="9.6999999999999993"/>
    <n v="963"/>
    <n v="0.65400000000000003"/>
    <n v="0.1"/>
    <n v="443"/>
    <n v="44.300000000000004"/>
    <n v="1.8901734104046244"/>
    <n v="-879.26531791907519"/>
  </r>
  <r>
    <n v="1360"/>
    <s v="Srikanth Ravipati"/>
    <s v="PBEL City"/>
    <s v="Peerancheruvu"/>
    <s v="Hyderabad"/>
    <x v="273"/>
    <s v="iOS"/>
    <m/>
    <n v="937"/>
    <n v="0.65400000000000003"/>
    <n v="0.1"/>
    <n v="0"/>
    <n v="0"/>
    <n v="1.8901734104046244"/>
    <n v="-937"/>
  </r>
  <r>
    <n v="1364"/>
    <s v="Rama Raju"/>
    <s v="PBEL City"/>
    <s v="Peerancheruvu"/>
    <s v="Hyderabad"/>
    <x v="273"/>
    <s v="iOS"/>
    <n v="4.5999999999999996"/>
    <n v="970"/>
    <n v="0.65400000000000003"/>
    <n v="0.1"/>
    <n v="0"/>
    <n v="0"/>
    <n v="1.8901734104046244"/>
    <n v="-970"/>
  </r>
  <r>
    <n v="1365"/>
    <s v="Jay G"/>
    <s v="PBEL City"/>
    <s v="Peerancheruvu"/>
    <s v="Hyderabad"/>
    <x v="274"/>
    <s v="Android"/>
    <m/>
    <n v="923"/>
    <n v="0.65400000000000003"/>
    <n v="0.1"/>
    <n v="0"/>
    <n v="0"/>
    <n v="1.8901734104046244"/>
    <n v="-923"/>
  </r>
  <r>
    <n v="1366"/>
    <s v="Shashank Ajnadkar"/>
    <s v="PBEL City"/>
    <s v="Peerancheruvu"/>
    <s v="Hyderabad"/>
    <x v="274"/>
    <s v="Android"/>
    <s v="12.8.4"/>
    <n v="914"/>
    <n v="0.65400000000000003"/>
    <n v="0.1"/>
    <n v="12753"/>
    <n v="1275.3000000000002"/>
    <n v="1.8901734104046244"/>
    <n v="1496.5381502890177"/>
  </r>
  <r>
    <n v="1367"/>
    <s v="Rishabh Sharan"/>
    <s v="PBEL City"/>
    <s v="Peerancheruvu"/>
    <s v="Hyderabad"/>
    <x v="274"/>
    <s v="iOS"/>
    <m/>
    <n v="953"/>
    <n v="0.65400000000000003"/>
    <n v="0.1"/>
    <n v="0"/>
    <n v="0"/>
    <n v="1.8901734104046244"/>
    <n v="-953"/>
  </r>
  <r>
    <n v="1368"/>
    <s v="Vishal  Keswani"/>
    <s v="PBEL City"/>
    <s v="Peerancheruvu"/>
    <s v="Hyderabad"/>
    <x v="274"/>
    <s v="iOS"/>
    <n v="4.2"/>
    <n v="992"/>
    <n v="0.65400000000000003"/>
    <n v="0.1"/>
    <n v="3049"/>
    <n v="304.90000000000003"/>
    <n v="1.8901734104046244"/>
    <n v="-415.68612716762993"/>
  </r>
  <r>
    <n v="1369"/>
    <s v="Parag Zacharia"/>
    <s v="PBEL City"/>
    <s v="Peerancheruvu"/>
    <s v="Hyderabad"/>
    <x v="275"/>
    <s v="Android"/>
    <n v="11.4"/>
    <n v="988"/>
    <n v="0.65400000000000003"/>
    <n v="0.1"/>
    <n v="5102"/>
    <n v="510.20000000000005"/>
    <n v="1.8901734104046244"/>
    <n v="-23.633526011560548"/>
  </r>
  <r>
    <n v="1370"/>
    <s v="Prameela  Vepa"/>
    <s v="PBEL City"/>
    <s v="Peerancheruvu"/>
    <s v="Hyderabad"/>
    <x v="275"/>
    <s v="Android"/>
    <n v="9.9"/>
    <n v="999"/>
    <n v="0.65400000000000003"/>
    <n v="0.1"/>
    <n v="14560"/>
    <n v="1456"/>
    <n v="1.8901734104046244"/>
    <n v="1753.092485549133"/>
  </r>
  <r>
    <n v="1371"/>
    <s v="Usha Nair"/>
    <s v="PBEL City"/>
    <s v="Peerancheruvu"/>
    <s v="Hyderabad"/>
    <x v="275"/>
    <s v="Android"/>
    <s v="12.8.4"/>
    <n v="966"/>
    <n v="0.65400000000000003"/>
    <n v="0.1"/>
    <n v="123090"/>
    <n v="12309"/>
    <n v="1.8901734104046244"/>
    <n v="22300.144508670521"/>
  </r>
  <r>
    <n v="1372"/>
    <s v="Subrat Nanda"/>
    <s v="PBEL City"/>
    <s v="Peerancheruvu"/>
    <s v="Hyderabad"/>
    <x v="275"/>
    <s v="iOS"/>
    <n v="5.5"/>
    <n v="909"/>
    <n v="0.65400000000000003"/>
    <n v="0.1"/>
    <n v="70905"/>
    <n v="7090.5"/>
    <n v="1.8901734104046244"/>
    <n v="12493.274566473989"/>
  </r>
  <r>
    <n v="1373"/>
    <s v="Rajesh Erinjippurath"/>
    <s v="PBEL City"/>
    <s v="Peerancheruvu"/>
    <s v="Hyderabad"/>
    <x v="276"/>
    <s v="Android"/>
    <n v="11.4"/>
    <n v="917"/>
    <n v="0.65400000000000003"/>
    <n v="0.1"/>
    <n v="117405"/>
    <n v="11740.5"/>
    <n v="1.8901734104046244"/>
    <n v="21274.580924855494"/>
  </r>
  <r>
    <n v="1374"/>
    <s v="Rakshita Singh"/>
    <s v="PBEL City"/>
    <s v="Peerancheruvu"/>
    <s v="Hyderabad"/>
    <x v="277"/>
    <s v="iOS"/>
    <m/>
    <n v="908"/>
    <n v="0.65400000000000003"/>
    <n v="0.1"/>
    <n v="0"/>
    <n v="0"/>
    <n v="1.8901734104046244"/>
    <n v="-908"/>
  </r>
  <r>
    <n v="1375"/>
    <s v="Mallika Naidu"/>
    <s v="PBEL City"/>
    <s v="Peerancheruvu"/>
    <s v="Hyderabad"/>
    <x v="277"/>
    <s v="Android"/>
    <m/>
    <n v="951"/>
    <n v="0.65400000000000003"/>
    <n v="0.1"/>
    <n v="0"/>
    <n v="0"/>
    <n v="1.8901734104046244"/>
    <n v="-951"/>
  </r>
  <r>
    <n v="1376"/>
    <s v="Megha Tyagi"/>
    <s v="PBEL City"/>
    <s v="Peerancheruvu"/>
    <s v="Hyderabad"/>
    <x v="277"/>
    <s v="iOS"/>
    <s v="6.1.2"/>
    <n v="928"/>
    <n v="0.65400000000000003"/>
    <n v="0.1"/>
    <n v="7255"/>
    <n v="725.5"/>
    <n v="1.8901734104046244"/>
    <n v="443.32080924855495"/>
  </r>
  <r>
    <n v="1377"/>
    <s v="Nitish Srivastava"/>
    <s v="PBEL City"/>
    <s v="Peerancheruvu"/>
    <s v="Hyderabad"/>
    <x v="277"/>
    <s v="Android"/>
    <s v="12.8.4"/>
    <n v="936"/>
    <n v="0.65400000000000003"/>
    <n v="0.1"/>
    <n v="6961"/>
    <n v="696.1"/>
    <n v="1.8901734104046244"/>
    <n v="379.74971098265905"/>
  </r>
  <r>
    <n v="1378"/>
    <s v="Abdul  Wahid"/>
    <s v="PBEL City"/>
    <s v="Peerancheruvu"/>
    <s v="Hyderabad"/>
    <x v="277"/>
    <s v="iOS"/>
    <m/>
    <n v="912"/>
    <n v="0.65400000000000003"/>
    <n v="0.1"/>
    <n v="0"/>
    <n v="0"/>
    <n v="1.8901734104046244"/>
    <n v="-912"/>
  </r>
  <r>
    <n v="1380"/>
    <s v="Prshant Sharma"/>
    <s v="PBEL City"/>
    <s v="Peerancheruvu"/>
    <s v="Hyderabad"/>
    <x v="278"/>
    <s v="Android"/>
    <m/>
    <n v="938"/>
    <n v="0.65400000000000003"/>
    <n v="0.1"/>
    <n v="0"/>
    <n v="0"/>
    <n v="1.8901734104046244"/>
    <n v="-938"/>
  </r>
  <r>
    <n v="1381"/>
    <s v="Swaroopa Madala"/>
    <s v="PBEL City"/>
    <s v="Peerancheruvu"/>
    <s v="Hyderabad"/>
    <x v="278"/>
    <s v="iOS"/>
    <s v="6.1.3"/>
    <n v="981"/>
    <n v="0.65400000000000003"/>
    <n v="0.1"/>
    <n v="52345"/>
    <n v="5234.5"/>
    <n v="1.8901734104046244"/>
    <n v="8913.1127167630057"/>
  </r>
  <r>
    <n v="1382"/>
    <s v="Jyoti Bundela"/>
    <s v="PBEL City"/>
    <s v="Peerancheruvu"/>
    <s v="Hyderabad"/>
    <x v="279"/>
    <s v="Android"/>
    <s v="12.8.4"/>
    <n v="994"/>
    <n v="0.65400000000000003"/>
    <n v="0.1"/>
    <n v="61705"/>
    <n v="6170.5"/>
    <n v="1.8901734104046244"/>
    <n v="10669.315028901734"/>
  </r>
  <r>
    <n v="1383"/>
    <s v="Girish SV"/>
    <s v="PBEL City"/>
    <s v="Peerancheruvu"/>
    <s v="Hyderabad"/>
    <x v="279"/>
    <s v="iOS"/>
    <m/>
    <n v="974"/>
    <n v="0.65400000000000003"/>
    <n v="0.1"/>
    <n v="0"/>
    <n v="0"/>
    <n v="1.8901734104046244"/>
    <n v="-974"/>
  </r>
  <r>
    <n v="1384"/>
    <s v="Shiv Menon"/>
    <s v="PBEL City"/>
    <s v="Peerancheruvu"/>
    <s v="Hyderabad"/>
    <x v="279"/>
    <s v="iOS"/>
    <m/>
    <n v="900"/>
    <n v="0.65400000000000003"/>
    <n v="0.1"/>
    <n v="0"/>
    <n v="0"/>
    <n v="1.8901734104046244"/>
    <n v="-900"/>
  </r>
  <r>
    <n v="1385"/>
    <s v="Vishnu Gr"/>
    <s v="PBEL City"/>
    <s v="Peerancheruvu"/>
    <s v="Hyderabad"/>
    <x v="280"/>
    <s v="Android"/>
    <n v="10"/>
    <n v="937"/>
    <n v="0.65400000000000003"/>
    <n v="0.1"/>
    <n v="0"/>
    <n v="0"/>
    <n v="1.8901734104046244"/>
    <n v="-937"/>
  </r>
  <r>
    <n v="1386"/>
    <s v="Satish Kumar"/>
    <s v="PBEL City"/>
    <s v="Peerancheruvu"/>
    <s v="Hyderabad"/>
    <x v="280"/>
    <s v="Android"/>
    <s v="12.8.4"/>
    <n v="950"/>
    <n v="0.65400000000000003"/>
    <n v="0.1"/>
    <n v="28336"/>
    <n v="2833.6000000000004"/>
    <n v="1.8901734104046244"/>
    <n v="4405.9953757225439"/>
  </r>
  <r>
    <n v="1387"/>
    <s v="Richard Lee"/>
    <s v="PBEL City"/>
    <s v="Peerancheruvu"/>
    <s v="Hyderabad"/>
    <x v="280"/>
    <s v="Android"/>
    <m/>
    <n v="970"/>
    <n v="0.65400000000000003"/>
    <n v="0.1"/>
    <n v="0"/>
    <n v="0"/>
    <n v="1.8901734104046244"/>
    <n v="-970"/>
  </r>
  <r>
    <n v="1388"/>
    <s v="Komal Choudhary"/>
    <s v="PBEL City"/>
    <s v="Peerancheruvu"/>
    <s v="Hyderabad"/>
    <x v="281"/>
    <s v="Android"/>
    <m/>
    <n v="945"/>
    <n v="0.65400000000000003"/>
    <n v="0.1"/>
    <n v="702"/>
    <n v="70.2"/>
    <n v="1.8901734104046244"/>
    <n v="-812.30982658959533"/>
  </r>
  <r>
    <n v="1389"/>
    <s v="Madhusudan Reddy"/>
    <s v="PBEL City"/>
    <s v="Peerancheruvu"/>
    <s v="Hyderabad"/>
    <x v="281"/>
    <s v="iOS"/>
    <s v="6.1.3"/>
    <n v="932"/>
    <n v="0.65400000000000003"/>
    <n v="0.1"/>
    <n v="7564"/>
    <n v="756.40000000000009"/>
    <n v="1.8901734104046244"/>
    <n v="497.72716763005815"/>
  </r>
  <r>
    <n v="1390"/>
    <s v="Pranav Joshi"/>
    <s v="PBEL City"/>
    <s v="Peerancheruvu"/>
    <s v="Hyderabad"/>
    <x v="281"/>
    <s v="Android"/>
    <n v="12.5"/>
    <n v="953"/>
    <n v="0.65400000000000003"/>
    <n v="0.1"/>
    <n v="4212"/>
    <n v="421.20000000000005"/>
    <n v="1.8901734104046244"/>
    <n v="-156.8589595375721"/>
  </r>
  <r>
    <n v="1391"/>
    <s v="Shailendra Bisht"/>
    <s v="PBEL City"/>
    <s v="Peerancheruvu"/>
    <s v="Hyderabad"/>
    <x v="281"/>
    <s v="iOS"/>
    <s v="6.1.1"/>
    <n v="964"/>
    <n v="0.65400000000000003"/>
    <n v="0.1"/>
    <n v="0"/>
    <n v="0"/>
    <n v="1.8901734104046244"/>
    <n v="-964"/>
  </r>
  <r>
    <n v="1392"/>
    <s v="Zeba Mukadam "/>
    <s v="PBEL City"/>
    <s v="Peerancheruvu"/>
    <s v="Hyderabad"/>
    <x v="281"/>
    <s v="Android"/>
    <m/>
    <n v="902"/>
    <n v="0.65400000000000003"/>
    <n v="0.1"/>
    <n v="0"/>
    <n v="0"/>
    <n v="1.8901734104046244"/>
    <n v="-902"/>
  </r>
  <r>
    <n v="1393"/>
    <s v="Nishant Rastogi"/>
    <s v="PBEL City"/>
    <s v="Peerancheruvu"/>
    <s v="Hyderabad"/>
    <x v="282"/>
    <s v="Android"/>
    <s v="12.8.4"/>
    <n v="962"/>
    <n v="0.65400000000000003"/>
    <n v="0.1"/>
    <n v="973"/>
    <n v="97.300000000000011"/>
    <n v="1.8901734104046244"/>
    <n v="-778.08612716763002"/>
  </r>
  <r>
    <n v="1396"/>
    <s v="Vidya  Gottumukkula "/>
    <s v="PBEL City"/>
    <s v="Peerancheruvu"/>
    <s v="Hyderabad"/>
    <x v="283"/>
    <s v="Android"/>
    <n v="9.6"/>
    <n v="979"/>
    <n v="0.65400000000000003"/>
    <n v="0.1"/>
    <n v="2630"/>
    <n v="263"/>
    <n v="1.8901734104046244"/>
    <n v="-481.88439306358379"/>
  </r>
  <r>
    <n v="1397"/>
    <s v="Selva Kumar"/>
    <s v="PBEL City"/>
    <s v="Peerancheruvu"/>
    <s v="Hyderabad"/>
    <x v="284"/>
    <s v="Android"/>
    <m/>
    <n v="918"/>
    <n v="0.65400000000000003"/>
    <n v="0.1"/>
    <n v="0"/>
    <n v="0"/>
    <n v="1.8901734104046244"/>
    <n v="-918"/>
  </r>
  <r>
    <n v="1398"/>
    <s v="Sridhar Akkineni"/>
    <s v="PBEL City"/>
    <s v="Peerancheruvu"/>
    <s v="Hyderabad"/>
    <x v="284"/>
    <s v="Web"/>
    <m/>
    <n v="961"/>
    <n v="0.65400000000000003"/>
    <n v="0.1"/>
    <n v="0"/>
    <n v="0"/>
    <n v="1.8901734104046244"/>
    <n v="-961"/>
  </r>
  <r>
    <n v="1399"/>
    <s v="Varun Sofia"/>
    <s v="PBEL City"/>
    <s v="Peerancheruvu"/>
    <s v="Hyderabad"/>
    <x v="284"/>
    <s v="Android"/>
    <m/>
    <n v="948"/>
    <n v="0.65400000000000003"/>
    <n v="0.1"/>
    <n v="0"/>
    <n v="0"/>
    <n v="1.8901734104046244"/>
    <n v="-948"/>
  </r>
  <r>
    <n v="1400"/>
    <s v="Pallavi Laxmikanth"/>
    <s v="PBEL City"/>
    <s v="Peerancheruvu"/>
    <s v="Hyderabad"/>
    <x v="285"/>
    <s v="Web"/>
    <m/>
    <n v="902"/>
    <n v="0.65400000000000003"/>
    <n v="0.1"/>
    <n v="0"/>
    <n v="0"/>
    <n v="1.8901734104046244"/>
    <n v="-902"/>
  </r>
  <r>
    <n v="1401"/>
    <s v="Nithin Manda"/>
    <s v="PBEL City"/>
    <s v="Peerancheruvu"/>
    <s v="Hyderabad"/>
    <x v="285"/>
    <s v="Android"/>
    <m/>
    <n v="947"/>
    <n v="0.65400000000000003"/>
    <n v="0.1"/>
    <n v="0"/>
    <n v="0"/>
    <n v="1.8901734104046244"/>
    <n v="-947"/>
  </r>
  <r>
    <n v="1403"/>
    <s v="Peeyush Thakur"/>
    <s v="PBEL City"/>
    <s v="Peerancheruvu"/>
    <s v="Hyderabad"/>
    <x v="286"/>
    <s v="Android"/>
    <m/>
    <n v="953"/>
    <n v="0.65400000000000003"/>
    <n v="0.1"/>
    <n v="0"/>
    <n v="0"/>
    <n v="1.8901734104046244"/>
    <n v="-953"/>
  </r>
  <r>
    <n v="1404"/>
    <s v="Pavan Atukuri"/>
    <s v="PBEL City"/>
    <s v="Peerancheruvu"/>
    <s v="Hyderabad"/>
    <x v="286"/>
    <s v="iOS"/>
    <s v="6.1.3"/>
    <n v="960"/>
    <n v="0.65400000000000003"/>
    <n v="0.1"/>
    <n v="41541"/>
    <n v="4154.1000000000004"/>
    <n v="1.8901734104046244"/>
    <n v="6891.9693641618505"/>
  </r>
  <r>
    <n v="1405"/>
    <s v="Akash Mishra"/>
    <s v="PBEL City"/>
    <s v="Peerancheruvu"/>
    <s v="Hyderabad"/>
    <x v="287"/>
    <s v="Web"/>
    <m/>
    <n v="928"/>
    <n v="0.65400000000000003"/>
    <n v="0.1"/>
    <n v="0"/>
    <n v="0"/>
    <n v="1.8901734104046244"/>
    <n v="-928"/>
  </r>
  <r>
    <n v="1406"/>
    <s v="Gangamanjari Senapati"/>
    <s v="PBEL City"/>
    <s v="Peerancheruvu"/>
    <s v="Hyderabad"/>
    <x v="288"/>
    <s v="Android"/>
    <s v="12.8.2"/>
    <n v="961"/>
    <n v="0.65400000000000003"/>
    <n v="0.1"/>
    <n v="135614"/>
    <n v="13561.400000000001"/>
    <n v="1.8901734104046244"/>
    <n v="24672.397687861278"/>
  </r>
  <r>
    <n v="1408"/>
    <s v="Snehal Singh"/>
    <s v="PBEL City"/>
    <s v="Peerancheruvu"/>
    <s v="Hyderabad"/>
    <x v="288"/>
    <s v="Android"/>
    <s v="12.8.4"/>
    <n v="999"/>
    <n v="0.65400000000000003"/>
    <n v="0.1"/>
    <n v="15284"/>
    <n v="1528.4"/>
    <n v="1.8901734104046244"/>
    <n v="1889.9410404624282"/>
  </r>
  <r>
    <n v="1409"/>
    <s v="Prashant Sharma"/>
    <s v="PBEL City"/>
    <s v="Peerancheruvu"/>
    <s v="Hyderabad"/>
    <x v="288"/>
    <s v="iOS"/>
    <s v="6.1.3"/>
    <n v="962"/>
    <n v="0.65400000000000003"/>
    <n v="0.1"/>
    <n v="93072"/>
    <n v="9307.2000000000007"/>
    <n v="1.8901734104046244"/>
    <n v="16630.22196531792"/>
  </r>
  <r>
    <n v="1410"/>
    <s v="Shiv Kapoor"/>
    <s v="PBEL City"/>
    <s v="Peerancheruvu"/>
    <s v="Hyderabad"/>
    <x v="288"/>
    <s v="Android"/>
    <m/>
    <n v="939"/>
    <n v="0.65400000000000003"/>
    <n v="0.1"/>
    <n v="0"/>
    <n v="0"/>
    <n v="1.8901734104046244"/>
    <n v="-939"/>
  </r>
  <r>
    <n v="1411"/>
    <s v="Hartish Kaur"/>
    <s v="PBEL City"/>
    <s v="Peerancheruvu"/>
    <s v="Hyderabad"/>
    <x v="289"/>
    <s v="Android"/>
    <n v="10.199999999999999"/>
    <n v="951"/>
    <n v="0.65400000000000003"/>
    <n v="0.1"/>
    <n v="0"/>
    <n v="0"/>
    <n v="1.8901734104046244"/>
    <n v="-951"/>
  </r>
  <r>
    <n v="1412"/>
    <s v="Raja Enok"/>
    <s v="PBEL City"/>
    <s v="Peerancheruvu"/>
    <s v="Hyderabad"/>
    <x v="290"/>
    <s v="iOS"/>
    <m/>
    <n v="951"/>
    <n v="0.65400000000000003"/>
    <n v="0.1"/>
    <n v="0"/>
    <n v="0"/>
    <n v="1.8901734104046244"/>
    <n v="-951"/>
  </r>
  <r>
    <n v="1413"/>
    <s v="Vishnu Teja"/>
    <s v="PBEL City"/>
    <s v="Peerancheruvu"/>
    <s v="Hyderabad"/>
    <x v="290"/>
    <s v="Android"/>
    <m/>
    <n v="909"/>
    <n v="0.65400000000000003"/>
    <n v="0.1"/>
    <n v="0"/>
    <n v="0"/>
    <n v="1.8901734104046244"/>
    <n v="-909"/>
  </r>
  <r>
    <n v="1414"/>
    <s v="Priyanka Gupta"/>
    <s v="PBEL City"/>
    <s v="Peerancheruvu"/>
    <s v="Hyderabad"/>
    <x v="291"/>
    <s v="iOS"/>
    <m/>
    <n v="933"/>
    <n v="0.65400000000000003"/>
    <n v="0.1"/>
    <n v="0"/>
    <n v="0"/>
    <n v="1.8901734104046244"/>
    <n v="-933"/>
  </r>
  <r>
    <n v="1415"/>
    <s v="Dillan Sharma"/>
    <s v="PBEL City"/>
    <s v="Peerancheruvu"/>
    <s v="Hyderabad"/>
    <x v="292"/>
    <s v="iOS"/>
    <n v="4.9000000000000004"/>
    <n v="960"/>
    <n v="0.65400000000000003"/>
    <n v="0.1"/>
    <n v="2013"/>
    <n v="201.3"/>
    <n v="1.8901734104046244"/>
    <n v="-579.50809248554901"/>
  </r>
  <r>
    <n v="1416"/>
    <s v="Vinaysudha Nellore"/>
    <s v="PBEL City"/>
    <s v="Peerancheruvu"/>
    <s v="Hyderabad"/>
    <x v="293"/>
    <s v="Android"/>
    <m/>
    <n v="964"/>
    <n v="0.65400000000000003"/>
    <n v="0.1"/>
    <n v="0"/>
    <n v="0"/>
    <n v="1.8901734104046244"/>
    <n v="-964"/>
  </r>
  <r>
    <n v="1417"/>
    <s v="Sudha Nellore"/>
    <s v="Rajapushpa Atria"/>
    <s v="Gandipet"/>
    <s v="Hyderabad"/>
    <x v="293"/>
    <s v="Android"/>
    <n v="9.9"/>
    <n v="923"/>
    <n v="0.65400000000000003"/>
    <n v="0.1"/>
    <n v="0"/>
    <n v="0"/>
    <n v="1.8901734104046244"/>
    <n v="-923"/>
  </r>
  <r>
    <n v="1418"/>
    <s v="Kang Ulen"/>
    <s v="PBEL City"/>
    <s v="Peerancheruvu"/>
    <s v="Hyderabad"/>
    <x v="293"/>
    <s v="Android"/>
    <m/>
    <n v="972"/>
    <n v="0.65400000000000003"/>
    <n v="0.1"/>
    <n v="0"/>
    <n v="0"/>
    <n v="1.8901734104046244"/>
    <n v="-972"/>
  </r>
  <r>
    <n v="1420"/>
    <s v="Sreevardane S"/>
    <s v="PBEL City"/>
    <s v="Peerancheruvu"/>
    <s v="Hyderabad"/>
    <x v="294"/>
    <s v="Android"/>
    <m/>
    <n v="971"/>
    <n v="0.65400000000000003"/>
    <n v="0.1"/>
    <n v="57"/>
    <n v="5.7"/>
    <n v="1.8901734104046244"/>
    <n v="-960.22601156069368"/>
  </r>
  <r>
    <n v="1421"/>
    <s v="Somya Sheel"/>
    <s v="Aparna Sarovar"/>
    <s v="Nallagandla"/>
    <s v="Hyderabad"/>
    <x v="294"/>
    <s v="Android"/>
    <n v="12.5"/>
    <n v="956"/>
    <n v="0.65400000000000003"/>
    <n v="0.1"/>
    <n v="3730"/>
    <n v="373"/>
    <n v="1.8901734104046244"/>
    <n v="-250.96531791907512"/>
  </r>
  <r>
    <n v="1422"/>
    <s v="Ashish Reddy"/>
    <s v="PBEL City"/>
    <s v="Peerancheruvu"/>
    <s v="Hyderabad"/>
    <x v="294"/>
    <s v="iOS"/>
    <m/>
    <n v="978"/>
    <n v="0.65400000000000003"/>
    <n v="0.1"/>
    <n v="1354"/>
    <n v="135.4"/>
    <n v="1.8901734104046244"/>
    <n v="-722.07052023121378"/>
  </r>
  <r>
    <n v="1423"/>
    <s v="Usha Dara"/>
    <s v="My Home Vihanga"/>
    <s v="Financial District"/>
    <s v="Hyderabad"/>
    <x v="295"/>
    <s v="Android"/>
    <n v="12.5"/>
    <n v="910"/>
    <n v="0.65400000000000003"/>
    <n v="0.1"/>
    <n v="0"/>
    <n v="0"/>
    <n v="1.8901734104046244"/>
    <n v="-910"/>
  </r>
  <r>
    <n v="1424"/>
    <s v="Sunny Rosewan "/>
    <s v="PBEL City"/>
    <s v="Peerancheruvu"/>
    <s v="Hyderabad"/>
    <x v="296"/>
    <s v="Android"/>
    <m/>
    <n v="991"/>
    <n v="0.65400000000000003"/>
    <n v="0.1"/>
    <n v="0"/>
    <n v="0"/>
    <n v="1.8901734104046244"/>
    <n v="-991"/>
  </r>
  <r>
    <n v="1425"/>
    <s v="Sudhanshu Pandey"/>
    <s v="PBEL City"/>
    <s v="Peerancheruvu"/>
    <s v="Hyderabad"/>
    <x v="297"/>
    <s v="iOS"/>
    <n v="3"/>
    <n v="997"/>
    <n v="0.65400000000000003"/>
    <n v="0.1"/>
    <n v="0"/>
    <n v="0"/>
    <n v="1.8901734104046244"/>
    <n v="-997"/>
  </r>
  <r>
    <n v="1426"/>
    <s v="Paul Jebakumar"/>
    <s v="PBEL City"/>
    <s v="Peerancheruvu"/>
    <s v="Hyderabad"/>
    <x v="298"/>
    <s v="iOS"/>
    <n v="4.2"/>
    <n v="905"/>
    <n v="0.65400000000000003"/>
    <n v="0.1"/>
    <n v="1556"/>
    <n v="155.60000000000002"/>
    <n v="1.8901734104046244"/>
    <n v="-610.88901734104047"/>
  </r>
  <r>
    <n v="1427"/>
    <s v="Gb Gb"/>
    <s v="PBEL City"/>
    <s v="Peerancheruvu"/>
    <s v="Hyderabad"/>
    <x v="298"/>
    <s v="Web"/>
    <m/>
    <n v="994"/>
    <n v="0.65400000000000003"/>
    <n v="0.1"/>
    <n v="0"/>
    <n v="0"/>
    <n v="1.8901734104046244"/>
    <n v="-994"/>
  </r>
  <r>
    <n v="1428"/>
    <s v="Gb Gb"/>
    <s v="PBEL City"/>
    <s v="Peerancheruvu"/>
    <s v="Hyderabad"/>
    <x v="298"/>
    <s v="Android"/>
    <m/>
    <n v="971"/>
    <n v="0.65400000000000003"/>
    <n v="0.1"/>
    <n v="0"/>
    <n v="0"/>
    <n v="1.8901734104046244"/>
    <n v="-971"/>
  </r>
  <r>
    <n v="1430"/>
    <s v="lalith kumar"/>
    <s v="PBEL City"/>
    <s v="Peerancheruvu"/>
    <s v="Hyderabad"/>
    <x v="299"/>
    <s v="Android"/>
    <n v="11.2"/>
    <n v="932"/>
    <n v="0.65400000000000003"/>
    <n v="0.1"/>
    <n v="525"/>
    <n v="52.5"/>
    <n v="1.8901734104046244"/>
    <n v="-832.76589595375719"/>
  </r>
  <r>
    <n v="1433"/>
    <s v="Amit Kanawaje"/>
    <s v="PBEL City"/>
    <s v="Peerancheruvu"/>
    <s v="Hyderabad"/>
    <x v="300"/>
    <s v="iOS"/>
    <m/>
    <n v="968"/>
    <n v="0.65400000000000003"/>
    <n v="0.1"/>
    <n v="0"/>
    <n v="0"/>
    <n v="1.8901734104046244"/>
    <n v="-968"/>
  </r>
  <r>
    <n v="1434"/>
    <s v="Harish Krishnan"/>
    <s v="PBEL City"/>
    <s v="Peerancheruvu"/>
    <s v="Hyderabad"/>
    <x v="301"/>
    <s v="iOS"/>
    <n v="6"/>
    <n v="916"/>
    <n v="0.65400000000000003"/>
    <n v="0.1"/>
    <n v="6636"/>
    <n v="663.6"/>
    <n v="1.8901734104046244"/>
    <n v="338.31907514450882"/>
  </r>
  <r>
    <n v="1435"/>
    <s v="Govind Pebbety"/>
    <s v="PBEL City"/>
    <s v="Peerancheruvu"/>
    <s v="Hyderabad"/>
    <x v="301"/>
    <s v="iOS"/>
    <s v="6.1.2"/>
    <n v="960"/>
    <n v="0.65400000000000003"/>
    <n v="0.1"/>
    <n v="57208"/>
    <n v="5720.8"/>
    <n v="1.8901734104046244"/>
    <n v="9853.3040462427762"/>
  </r>
  <r>
    <n v="1436"/>
    <s v="Anuj Subudhi"/>
    <s v="PBEL City"/>
    <s v="Peerancheruvu"/>
    <s v="Hyderabad"/>
    <x v="301"/>
    <s v="Android"/>
    <m/>
    <n v="956"/>
    <n v="0.65400000000000003"/>
    <n v="0.1"/>
    <n v="0"/>
    <n v="0"/>
    <n v="1.8901734104046244"/>
    <n v="-956"/>
  </r>
  <r>
    <n v="1437"/>
    <s v="Siddharth Yadav"/>
    <s v="PBEL City"/>
    <s v="Peerancheruvu"/>
    <s v="Hyderabad"/>
    <x v="302"/>
    <s v="iOS"/>
    <m/>
    <n v="933"/>
    <n v="0.65400000000000003"/>
    <n v="0.1"/>
    <n v="0"/>
    <n v="0"/>
    <n v="1.8901734104046244"/>
    <n v="-933"/>
  </r>
  <r>
    <n v="1438"/>
    <s v="Indrani Patro"/>
    <s v="PBEL City"/>
    <s v="Peerancheruvu"/>
    <s v="Hyderabad"/>
    <x v="302"/>
    <s v="Android"/>
    <n v="12.7"/>
    <n v="971"/>
    <n v="0.65400000000000003"/>
    <n v="0.1"/>
    <n v="126423"/>
    <n v="12642.300000000001"/>
    <n v="1.8901734104046244"/>
    <n v="22925.139306358386"/>
  </r>
  <r>
    <n v="1439"/>
    <s v="Emmanuel  Mathai"/>
    <s v="PBEL City"/>
    <s v="Peerancheruvu"/>
    <s v="Hyderabad"/>
    <x v="302"/>
    <s v="iOS"/>
    <m/>
    <n v="951"/>
    <n v="0.65400000000000003"/>
    <n v="0.1"/>
    <n v="0"/>
    <n v="0"/>
    <n v="1.8901734104046244"/>
    <n v="-951"/>
  </r>
  <r>
    <n v="1440"/>
    <s v="Renu Sharma "/>
    <s v="PBEL City"/>
    <s v="Peerancheruvu"/>
    <s v="Hyderabad"/>
    <x v="302"/>
    <s v="Android"/>
    <s v="12.8.4"/>
    <n v="993"/>
    <n v="0.65400000000000003"/>
    <n v="0.1"/>
    <n v="99"/>
    <n v="9.9"/>
    <n v="1.8901734104046244"/>
    <n v="-974.2872832369942"/>
  </r>
  <r>
    <n v="1441"/>
    <s v="Dushyant Kumar Tyagi"/>
    <s v="PBEL City"/>
    <s v="Peerancheruvu"/>
    <s v="Hyderabad"/>
    <x v="302"/>
    <s v="Android"/>
    <n v="12.7"/>
    <n v="968"/>
    <n v="0.65400000000000003"/>
    <n v="0.1"/>
    <n v="0"/>
    <n v="0"/>
    <n v="1.8901734104046244"/>
    <n v="-968"/>
  </r>
  <r>
    <n v="1442"/>
    <s v="Shazia Amreen"/>
    <s v="PBEL City"/>
    <s v="Peerancheruvu"/>
    <s v="Hyderabad"/>
    <x v="302"/>
    <s v="Android"/>
    <s v="12.8.4"/>
    <n v="909"/>
    <n v="0.65400000000000003"/>
    <n v="0.1"/>
    <n v="42305"/>
    <n v="4230.5"/>
    <n v="1.8901734104046244"/>
    <n v="7087.3786127167632"/>
  </r>
  <r>
    <n v="1443"/>
    <s v="Kiran Peru"/>
    <s v="PBEL City"/>
    <s v="Peerancheruvu"/>
    <s v="Hyderabad"/>
    <x v="303"/>
    <s v="Android"/>
    <n v="9.6"/>
    <n v="905"/>
    <n v="0.65400000000000003"/>
    <n v="0.1"/>
    <n v="9163"/>
    <n v="916.30000000000007"/>
    <n v="1.8901734104046244"/>
    <n v="826.96589595375735"/>
  </r>
  <r>
    <n v="1444"/>
    <s v="Sneha Gupta"/>
    <s v="PBEL City"/>
    <s v="Peerancheruvu"/>
    <s v="Hyderabad"/>
    <x v="304"/>
    <s v="Web"/>
    <m/>
    <n v="965"/>
    <n v="0.65400000000000003"/>
    <n v="0.1"/>
    <n v="0"/>
    <n v="0"/>
    <n v="1.8901734104046244"/>
    <n v="-965"/>
  </r>
  <r>
    <n v="1445"/>
    <s v="Sangeetha B"/>
    <s v="PBEL City"/>
    <s v="Peerancheruvu"/>
    <s v="Hyderabad"/>
    <x v="304"/>
    <s v="Android"/>
    <s v="12.8.4"/>
    <n v="954"/>
    <n v="0.65400000000000003"/>
    <n v="0.1"/>
    <n v="19492"/>
    <n v="1949.2"/>
    <n v="1.8901734104046244"/>
    <n v="2730.326011560694"/>
  </r>
  <r>
    <n v="1446"/>
    <s v="Nidhi Lohumi"/>
    <s v="PBEL City"/>
    <s v="Peerancheruvu"/>
    <s v="Hyderabad"/>
    <x v="304"/>
    <s v="Android"/>
    <n v="11.5"/>
    <n v="974"/>
    <n v="0.65400000000000003"/>
    <n v="0.1"/>
    <n v="401"/>
    <n v="40.1"/>
    <n v="1.8901734104046244"/>
    <n v="-898.20404624277455"/>
  </r>
  <r>
    <n v="1447"/>
    <s v="Arvind Yadav"/>
    <s v="PBEL City"/>
    <s v="Peerancheruvu"/>
    <s v="Hyderabad"/>
    <x v="304"/>
    <s v="Android"/>
    <s v="12.8.2"/>
    <n v="983"/>
    <n v="0.65400000000000003"/>
    <n v="0.1"/>
    <n v="14428"/>
    <n v="1442.8000000000002"/>
    <n v="1.8901734104046244"/>
    <n v="1744.1421965317923"/>
  </r>
  <r>
    <n v="1448"/>
    <s v="Ruthvik Patro"/>
    <s v="PBEL City"/>
    <s v="Peerancheruvu"/>
    <s v="Hyderabad"/>
    <x v="304"/>
    <s v="Android"/>
    <n v="11.4"/>
    <n v="911"/>
    <n v="0.65400000000000003"/>
    <n v="0.1"/>
    <n v="178"/>
    <n v="17.8"/>
    <n v="1.8901734104046244"/>
    <n v="-877.35491329479771"/>
  </r>
  <r>
    <n v="1449"/>
    <s v="Shonit Mittal"/>
    <s v="PBEL City"/>
    <s v="Peerancheruvu"/>
    <s v="Hyderabad"/>
    <x v="305"/>
    <s v="iOS"/>
    <m/>
    <n v="986"/>
    <n v="0.65400000000000003"/>
    <n v="0.1"/>
    <n v="450"/>
    <n v="45"/>
    <n v="1.8901734104046244"/>
    <n v="-900.94219653179186"/>
  </r>
  <r>
    <n v="1450"/>
    <s v="Hasan Hasan"/>
    <s v="PBEL City"/>
    <s v="Peerancheruvu"/>
    <s v="Hyderabad"/>
    <x v="305"/>
    <s v="Android"/>
    <m/>
    <n v="979"/>
    <n v="0.65400000000000003"/>
    <n v="0.1"/>
    <n v="0"/>
    <n v="0"/>
    <n v="1.8901734104046244"/>
    <n v="-979"/>
  </r>
  <r>
    <n v="1451"/>
    <s v="Prashanth  Reddy "/>
    <s v="PBEL City"/>
    <s v="Peerancheruvu"/>
    <s v="Hyderabad"/>
    <x v="305"/>
    <s v="Android"/>
    <n v="10.199999999999999"/>
    <n v="1000"/>
    <n v="0.65400000000000003"/>
    <n v="0.1"/>
    <n v="0"/>
    <n v="0"/>
    <n v="1.8901734104046244"/>
    <n v="-1000"/>
  </r>
  <r>
    <n v="1453"/>
    <s v="Uma Rasala"/>
    <s v="PBEL City"/>
    <s v="Peerancheruvu"/>
    <s v="Hyderabad"/>
    <x v="306"/>
    <s v="Android"/>
    <n v="10.8"/>
    <n v="926"/>
    <n v="0.65400000000000003"/>
    <n v="0.1"/>
    <n v="0"/>
    <n v="0"/>
    <n v="1.8901734104046244"/>
    <n v="-926"/>
  </r>
  <r>
    <n v="1454"/>
    <s v="Peeyush Khatri"/>
    <s v="PBEL City"/>
    <s v="Peerancheruvu"/>
    <s v="Hyderabad"/>
    <x v="306"/>
    <s v="iOS"/>
    <n v="5.6"/>
    <n v="934"/>
    <n v="0.65400000000000003"/>
    <n v="0.1"/>
    <n v="10443"/>
    <n v="1044.3"/>
    <n v="1.8901734104046244"/>
    <n v="1039.9080924855491"/>
  </r>
  <r>
    <n v="1455"/>
    <s v="Rama Kilaru"/>
    <s v="PBEL City"/>
    <s v="Peerancheruvu"/>
    <s v="Hyderabad"/>
    <x v="306"/>
    <s v="Android"/>
    <s v="12.8.4"/>
    <n v="933"/>
    <n v="0.65400000000000003"/>
    <n v="0.1"/>
    <n v="84727"/>
    <n v="8472.7000000000007"/>
    <n v="1.8901734104046244"/>
    <n v="15081.872254335263"/>
  </r>
  <r>
    <n v="1456"/>
    <s v="Gunapalaiah RP"/>
    <s v="PBEL City"/>
    <s v="Peerancheruvu"/>
    <s v="Hyderabad"/>
    <x v="306"/>
    <s v="iOS"/>
    <s v="6.1.2"/>
    <n v="923"/>
    <n v="0.65400000000000003"/>
    <n v="0.1"/>
    <n v="12663"/>
    <n v="1266.3000000000002"/>
    <n v="1.8901734104046244"/>
    <n v="1470.5265895953762"/>
  </r>
  <r>
    <n v="1457"/>
    <s v="Prachi Mishra"/>
    <s v="PBEL City"/>
    <s v="Peerancheruvu"/>
    <s v="Hyderabad"/>
    <x v="307"/>
    <s v="iOS"/>
    <s v="6.1.3"/>
    <n v="952"/>
    <n v="0.65400000000000003"/>
    <n v="0.1"/>
    <n v="246417"/>
    <n v="24641.7"/>
    <n v="1.8901734104046244"/>
    <n v="45625.086127167633"/>
  </r>
  <r>
    <n v="1458"/>
    <s v="Sethunathan Paramasivam"/>
    <s v="PBEL City"/>
    <s v="Peerancheruvu"/>
    <s v="Hyderabad"/>
    <x v="307"/>
    <s v="iOS"/>
    <m/>
    <n v="956"/>
    <n v="0.65400000000000003"/>
    <n v="0.1"/>
    <n v="0"/>
    <n v="0"/>
    <n v="1.8901734104046244"/>
    <n v="-956"/>
  </r>
  <r>
    <n v="1459"/>
    <s v="Manjunath Manovikram"/>
    <s v="PBEL City"/>
    <s v="Peerancheruvu"/>
    <s v="Hyderabad"/>
    <x v="307"/>
    <s v="Android"/>
    <s v="12.8.2"/>
    <n v="946"/>
    <n v="0.65400000000000003"/>
    <n v="0.1"/>
    <n v="0"/>
    <n v="0"/>
    <n v="1.8901734104046244"/>
    <n v="-946"/>
  </r>
  <r>
    <n v="1460"/>
    <s v="Swathi S"/>
    <s v="PBEL City"/>
    <s v="Peerancheruvu"/>
    <s v="Hyderabad"/>
    <x v="308"/>
    <s v="iOS"/>
    <s v="6.1.1"/>
    <n v="910"/>
    <n v="0.65400000000000003"/>
    <n v="0.1"/>
    <n v="61045"/>
    <n v="6104.5"/>
    <n v="1.8901734104046244"/>
    <n v="10628.56358381503"/>
  </r>
  <r>
    <n v="1461"/>
    <s v="Abhishek Mandal"/>
    <s v="PBEL City"/>
    <s v="Peerancheruvu"/>
    <s v="Hyderabad"/>
    <x v="308"/>
    <s v="Android"/>
    <s v="12.8.4"/>
    <n v="954"/>
    <n v="0.65400000000000003"/>
    <n v="0.1"/>
    <n v="44339"/>
    <n v="4433.9000000000005"/>
    <n v="1.8901734104046244"/>
    <n v="7426.8398843930645"/>
  </r>
  <r>
    <n v="1462"/>
    <s v="Kavita Singh"/>
    <s v="PBEL City"/>
    <s v="Peerancheruvu"/>
    <s v="Hyderabad"/>
    <x v="308"/>
    <s v="Android"/>
    <s v="12.8.4"/>
    <n v="953"/>
    <n v="0.65400000000000003"/>
    <n v="0.1"/>
    <n v="137282"/>
    <n v="13728.2"/>
    <n v="1.8901734104046244"/>
    <n v="24995.678612716765"/>
  </r>
  <r>
    <n v="1463"/>
    <s v="Trupti K"/>
    <s v="PBEL City"/>
    <s v="Peerancheruvu"/>
    <s v="Hyderabad"/>
    <x v="308"/>
    <s v="Android"/>
    <s v="12.8.4"/>
    <n v="987"/>
    <n v="0.65400000000000003"/>
    <n v="0.1"/>
    <n v="55121"/>
    <n v="5512.1"/>
    <n v="1.8901734104046244"/>
    <n v="9431.8248554913316"/>
  </r>
  <r>
    <n v="1464"/>
    <s v="Abhishek Deshpande"/>
    <s v="PBEL City"/>
    <s v="Peerancheruvu"/>
    <s v="Hyderabad"/>
    <x v="309"/>
    <s v="Android"/>
    <n v="12.4"/>
    <n v="926"/>
    <n v="0.65400000000000003"/>
    <n v="0.1"/>
    <n v="1603"/>
    <n v="160.30000000000001"/>
    <n v="1.8901734104046244"/>
    <n v="-623.00520231213864"/>
  </r>
  <r>
    <n v="1465"/>
    <s v="Pihu  addhya "/>
    <s v="PBEL City"/>
    <s v="Peerancheruvu"/>
    <s v="Hyderabad"/>
    <x v="309"/>
    <s v="Android"/>
    <m/>
    <n v="990"/>
    <n v="0.65400000000000003"/>
    <n v="0.1"/>
    <n v="0"/>
    <n v="0"/>
    <n v="1.8901734104046244"/>
    <n v="-990"/>
  </r>
  <r>
    <n v="1466"/>
    <s v="Aadhya  Pihu"/>
    <s v="PBEL City"/>
    <s v="Peerancheruvu"/>
    <s v="Hyderabad"/>
    <x v="309"/>
    <s v="Android"/>
    <m/>
    <n v="918"/>
    <n v="0.65400000000000003"/>
    <n v="0.1"/>
    <n v="0"/>
    <n v="0"/>
    <n v="1.8901734104046244"/>
    <n v="-918"/>
  </r>
  <r>
    <n v="1467"/>
    <s v="Raman  Sharma"/>
    <s v="PBEL City"/>
    <s v="Peerancheruvu"/>
    <s v="Hyderabad"/>
    <x v="310"/>
    <s v="Android"/>
    <n v="11.4"/>
    <n v="950"/>
    <n v="0.65400000000000003"/>
    <n v="0.1"/>
    <n v="18655"/>
    <n v="1865.5"/>
    <n v="1.8901734104046244"/>
    <n v="2576.1184971098269"/>
  </r>
  <r>
    <n v="1468"/>
    <s v="Ganga Goyal"/>
    <s v="PBEL City"/>
    <s v="Peerancheruvu"/>
    <s v="Hyderabad"/>
    <x v="310"/>
    <s v="Android"/>
    <n v="12.1"/>
    <n v="953"/>
    <n v="0.65400000000000003"/>
    <n v="0.1"/>
    <n v="0"/>
    <n v="0"/>
    <n v="1.8901734104046244"/>
    <n v="-953"/>
  </r>
  <r>
    <n v="1469"/>
    <s v="Prachi Panda"/>
    <s v="PBEL City"/>
    <s v="Peerancheruvu"/>
    <s v="Hyderabad"/>
    <x v="310"/>
    <s v="Android"/>
    <m/>
    <n v="940"/>
    <n v="0.65400000000000003"/>
    <n v="0.1"/>
    <n v="0"/>
    <n v="0"/>
    <n v="1.8901734104046244"/>
    <n v="-940"/>
  </r>
  <r>
    <n v="1470"/>
    <s v="Shailender Thakur"/>
    <s v="PBEL City"/>
    <s v="Peerancheruvu"/>
    <s v="Hyderabad"/>
    <x v="310"/>
    <s v="iOS"/>
    <m/>
    <n v="903"/>
    <n v="0.65400000000000003"/>
    <n v="0.1"/>
    <n v="0"/>
    <n v="0"/>
    <n v="1.8901734104046244"/>
    <n v="-903"/>
  </r>
  <r>
    <n v="1471"/>
    <s v="Kapil Shukla"/>
    <s v="PBEL City"/>
    <s v="Peerancheruvu"/>
    <s v="Hyderabad"/>
    <x v="311"/>
    <s v="iOS"/>
    <n v="3"/>
    <n v="997"/>
    <n v="0.65400000000000003"/>
    <n v="0.1"/>
    <n v="85"/>
    <n v="8.5"/>
    <n v="1.8901734104046244"/>
    <n v="-980.93352601156073"/>
  </r>
  <r>
    <n v="1472"/>
    <s v="Shemyra  "/>
    <s v="PBEL City"/>
    <s v="Peerancheruvu"/>
    <s v="Hyderabad"/>
    <x v="311"/>
    <s v="Android"/>
    <n v="12.7"/>
    <n v="911"/>
    <n v="0.65400000000000003"/>
    <n v="0.1"/>
    <n v="201562"/>
    <n v="20156.2"/>
    <n v="1.8901734104046244"/>
    <n v="37187.713294797693"/>
  </r>
  <r>
    <n v="1473"/>
    <s v="Bratati Mitra"/>
    <s v="PBEL City"/>
    <s v="Peerancheruvu"/>
    <s v="Hyderabad"/>
    <x v="312"/>
    <s v="Android"/>
    <s v="12.8.4"/>
    <n v="985"/>
    <n v="0.65400000000000003"/>
    <n v="0.1"/>
    <n v="292836"/>
    <n v="29283.600000000002"/>
    <n v="1.8901734104046244"/>
    <n v="54366.082080924862"/>
  </r>
  <r>
    <n v="1474"/>
    <s v="Dipaneeta Roy"/>
    <s v="PBEL City"/>
    <s v="Peerancheruvu"/>
    <s v="Hyderabad"/>
    <x v="312"/>
    <s v="Android"/>
    <s v="12.8.1"/>
    <n v="901"/>
    <n v="0.65400000000000003"/>
    <n v="0.1"/>
    <n v="1069"/>
    <n v="106.9"/>
    <n v="1.8901734104046244"/>
    <n v="-698.94046242774562"/>
  </r>
  <r>
    <n v="1475"/>
    <s v="Sangeeta Chatterjee"/>
    <s v="PBEL City"/>
    <s v="Peerancheruvu"/>
    <s v="Hyderabad"/>
    <x v="312"/>
    <s v="Android"/>
    <s v="12.8.4"/>
    <n v="905"/>
    <n v="0.65400000000000003"/>
    <n v="0.1"/>
    <n v="20497"/>
    <n v="2049.7000000000003"/>
    <n v="1.8901734104046244"/>
    <n v="2969.2884393063591"/>
  </r>
  <r>
    <n v="1476"/>
    <s v="Rsv Prasad"/>
    <s v="PBEL City"/>
    <s v="Peerancheruvu"/>
    <s v="Hyderabad"/>
    <x v="313"/>
    <s v="Android"/>
    <s v="12.8.2"/>
    <n v="966"/>
    <n v="0.65400000000000003"/>
    <n v="0.1"/>
    <n v="33820"/>
    <n v="3382"/>
    <n v="1.8901734104046244"/>
    <n v="5426.5664739884396"/>
  </r>
  <r>
    <n v="1477"/>
    <s v="Sujith KV"/>
    <s v="PBEL City"/>
    <s v="Peerancheruvu"/>
    <s v="Hyderabad"/>
    <x v="313"/>
    <s v="Android"/>
    <m/>
    <n v="956"/>
    <n v="0.65400000000000003"/>
    <n v="0.1"/>
    <n v="0"/>
    <n v="0"/>
    <n v="1.8901734104046244"/>
    <n v="-956"/>
  </r>
  <r>
    <n v="1478"/>
    <s v="Keerthi Krishna "/>
    <s v="PBEL City"/>
    <s v="Peerancheruvu"/>
    <s v="Hyderabad"/>
    <x v="313"/>
    <s v="Android"/>
    <s v="12.8.4"/>
    <n v="964"/>
    <n v="0.65400000000000003"/>
    <n v="0.1"/>
    <n v="202706"/>
    <n v="20270.600000000002"/>
    <n v="1.8901734104046244"/>
    <n v="37350.949132947986"/>
  </r>
  <r>
    <n v="1479"/>
    <s v="Sayantani Hore"/>
    <s v="PBEL City"/>
    <s v="Peerancheruvu"/>
    <s v="Hyderabad"/>
    <x v="314"/>
    <s v="iOS"/>
    <s v="6.1.3"/>
    <n v="958"/>
    <n v="0.65400000000000003"/>
    <n v="0.1"/>
    <n v="4089"/>
    <n v="408.90000000000003"/>
    <n v="1.8901734104046244"/>
    <n v="-185.10809248554904"/>
  </r>
  <r>
    <n v="1480"/>
    <s v="Aniruddha Das"/>
    <s v="PBEL City"/>
    <s v="Peerancheruvu"/>
    <s v="Hyderabad"/>
    <x v="314"/>
    <s v="iOS"/>
    <s v="6.1.3"/>
    <n v="979"/>
    <n v="0.65400000000000003"/>
    <n v="0.1"/>
    <n v="139470"/>
    <n v="13947"/>
    <n v="1.8901734104046244"/>
    <n v="25383.248554913298"/>
  </r>
  <r>
    <n v="1481"/>
    <s v="Vibhor Goyal"/>
    <s v="PBEL City"/>
    <s v="Peerancheruvu"/>
    <s v="Hyderabad"/>
    <x v="314"/>
    <s v="iOS"/>
    <m/>
    <n v="964"/>
    <n v="0.65400000000000003"/>
    <n v="0.1"/>
    <n v="0"/>
    <n v="0"/>
    <n v="1.8901734104046244"/>
    <n v="-964"/>
  </r>
  <r>
    <n v="1482"/>
    <s v="Tejaswi Rudraraju"/>
    <s v="Lansum Etania"/>
    <s v="Gandipet"/>
    <s v="Hyderabad"/>
    <x v="314"/>
    <s v="iOS"/>
    <n v="4.2"/>
    <n v="995"/>
    <n v="0.65400000000000003"/>
    <n v="0.1"/>
    <n v="4030"/>
    <n v="403"/>
    <n v="1.8901734104046244"/>
    <n v="-233.26011560693632"/>
  </r>
  <r>
    <n v="1484"/>
    <s v="Dasari Sunil Kumar"/>
    <s v="PBEL City"/>
    <s v="Peerancheruvu"/>
    <s v="Hyderabad"/>
    <x v="314"/>
    <s v="Android"/>
    <m/>
    <n v="918"/>
    <n v="0.65400000000000003"/>
    <n v="0.1"/>
    <n v="0"/>
    <n v="0"/>
    <n v="1.8901734104046244"/>
    <n v="-918"/>
  </r>
  <r>
    <n v="1485"/>
    <s v="Satish  Naidu"/>
    <s v="PBEL City"/>
    <s v="Peerancheruvu"/>
    <s v="Hyderabad"/>
    <x v="314"/>
    <s v="iOS"/>
    <s v="6.1.3"/>
    <n v="964"/>
    <n v="0.65400000000000003"/>
    <n v="0.1"/>
    <n v="8566"/>
    <n v="856.6"/>
    <n v="1.8901734104046244"/>
    <n v="655.12254335260127"/>
  </r>
  <r>
    <n v="1486"/>
    <s v="Anjani K"/>
    <s v="PBEL City"/>
    <s v="Peerancheruvu"/>
    <s v="Hyderabad"/>
    <x v="314"/>
    <s v="Android"/>
    <s v="12.8.4"/>
    <n v="937"/>
    <n v="0.65400000000000003"/>
    <n v="0.1"/>
    <n v="98024"/>
    <n v="9802.4"/>
    <n v="1.8901734104046244"/>
    <n v="17591.235838150289"/>
  </r>
  <r>
    <n v="1487"/>
    <s v="Sathish V"/>
    <s v="PBEL City"/>
    <s v="Peerancheruvu"/>
    <s v="Hyderabad"/>
    <x v="314"/>
    <s v="Android"/>
    <n v="10.199999999999999"/>
    <n v="943"/>
    <n v="0.65400000000000003"/>
    <n v="0.1"/>
    <n v="0"/>
    <n v="0"/>
    <n v="1.8901734104046244"/>
    <n v="-943"/>
  </r>
  <r>
    <n v="1488"/>
    <s v="Rajat Gupta"/>
    <s v="PBEL City"/>
    <s v="Peerancheruvu"/>
    <s v="Hyderabad"/>
    <x v="315"/>
    <s v="Android"/>
    <m/>
    <n v="946"/>
    <n v="0.65400000000000003"/>
    <n v="0.1"/>
    <n v="0"/>
    <n v="0"/>
    <n v="1.8901734104046244"/>
    <n v="-946"/>
  </r>
  <r>
    <n v="1489"/>
    <s v="Supriya Taneja"/>
    <s v="PBEL City"/>
    <s v="Peerancheruvu"/>
    <s v="Hyderabad"/>
    <x v="315"/>
    <s v="iOS"/>
    <m/>
    <n v="998"/>
    <n v="0.65400000000000003"/>
    <n v="0.1"/>
    <n v="0"/>
    <n v="0"/>
    <n v="1.8901734104046244"/>
    <n v="-998"/>
  </r>
  <r>
    <n v="1490"/>
    <s v="Rishi Dwesar"/>
    <s v="Vasathi Anandi"/>
    <s v="Peerancheruvu"/>
    <s v="Hyderabad"/>
    <x v="315"/>
    <s v="Android"/>
    <s v="12.8.4"/>
    <n v="982"/>
    <n v="0.65400000000000003"/>
    <n v="0.1"/>
    <n v="17761"/>
    <n v="1776.1000000000001"/>
    <n v="1.8901734104046244"/>
    <n v="2375.1369942196538"/>
  </r>
  <r>
    <n v="1491"/>
    <s v="Trice Champion"/>
    <s v="NCC Urban One"/>
    <s v="Gandipet"/>
    <s v="Hyderabad"/>
    <x v="316"/>
    <s v="Android"/>
    <n v="10.1"/>
    <n v="919"/>
    <n v="0.65400000000000003"/>
    <n v="0.1"/>
    <n v="0"/>
    <n v="0"/>
    <n v="1.8901734104046244"/>
    <n v="-919"/>
  </r>
  <r>
    <n v="1494"/>
    <s v="Sonnali Joshi"/>
    <s v="PBEL City"/>
    <s v="Peerancheruvu"/>
    <s v="Hyderabad"/>
    <x v="316"/>
    <s v="Android"/>
    <n v="11.5"/>
    <n v="904"/>
    <n v="0.65400000000000003"/>
    <n v="0.1"/>
    <n v="39473"/>
    <n v="3947.3"/>
    <n v="1.8901734104046244"/>
    <n v="6557.0815028901743"/>
  </r>
  <r>
    <n v="1495"/>
    <s v="Pavani Akella"/>
    <s v="PBEL City"/>
    <s v="Peerancheruvu"/>
    <s v="Hyderabad"/>
    <x v="317"/>
    <s v="Android"/>
    <s v="12.8.4"/>
    <n v="941"/>
    <n v="0.65400000000000003"/>
    <n v="0.1"/>
    <n v="54389"/>
    <n v="5438.9000000000005"/>
    <n v="1.8901734104046244"/>
    <n v="9339.4641618497135"/>
  </r>
  <r>
    <n v="1496"/>
    <s v="Richa Sharma"/>
    <s v="PBEL City"/>
    <s v="Peerancheruvu"/>
    <s v="Hyderabad"/>
    <x v="317"/>
    <s v="Android"/>
    <s v="12.8.4"/>
    <n v="928"/>
    <n v="0.65400000000000003"/>
    <n v="0.1"/>
    <n v="72903"/>
    <n v="7290.3"/>
    <n v="1.8901734104046244"/>
    <n v="12851.931213872833"/>
  </r>
  <r>
    <n v="1497"/>
    <s v="Gangadhar Krishnan"/>
    <s v="PBEL City"/>
    <s v="Peerancheruvu"/>
    <s v="Hyderabad"/>
    <x v="317"/>
    <s v="Android"/>
    <m/>
    <n v="932"/>
    <n v="0.65400000000000003"/>
    <n v="0.1"/>
    <n v="0"/>
    <n v="0"/>
    <n v="1.8901734104046244"/>
    <n v="-932"/>
  </r>
  <r>
    <n v="1498"/>
    <s v="Anil Gopinathan"/>
    <s v="PBEL City"/>
    <s v="Peerancheruvu"/>
    <s v="Hyderabad"/>
    <x v="318"/>
    <s v="Android"/>
    <n v="12.7"/>
    <n v="904"/>
    <n v="0.65400000000000003"/>
    <n v="0.1"/>
    <n v="0"/>
    <n v="0"/>
    <n v="1.8901734104046244"/>
    <n v="-904"/>
  </r>
  <r>
    <n v="1499"/>
    <s v="Vijayvir Singh"/>
    <s v="PBEL City"/>
    <s v="Peerancheruvu"/>
    <s v="Hyderabad"/>
    <x v="318"/>
    <s v="Android"/>
    <m/>
    <n v="961"/>
    <n v="0.65400000000000003"/>
    <n v="0.1"/>
    <n v="0"/>
    <n v="0"/>
    <n v="1.8901734104046244"/>
    <n v="-961"/>
  </r>
  <r>
    <n v="1500"/>
    <s v="Raghu Molugu"/>
    <s v="PBEL City"/>
    <s v="Peerancheruvu"/>
    <s v="Hyderabad"/>
    <x v="319"/>
    <s v="Android"/>
    <n v="9.6"/>
    <n v="967"/>
    <n v="0.65400000000000003"/>
    <n v="0.1"/>
    <n v="0"/>
    <n v="0"/>
    <n v="1.8901734104046244"/>
    <n v="-967"/>
  </r>
  <r>
    <n v="1501"/>
    <s v="Suresh Babu"/>
    <s v="PBEL City"/>
    <s v="Peerancheruvu"/>
    <s v="Hyderabad"/>
    <x v="319"/>
    <s v="Android"/>
    <m/>
    <n v="918"/>
    <n v="0.65400000000000003"/>
    <n v="0.1"/>
    <n v="0"/>
    <n v="0"/>
    <n v="1.8901734104046244"/>
    <n v="-918"/>
  </r>
  <r>
    <n v="1502"/>
    <s v="Ritanshu  Kalyan"/>
    <s v="PBEL City"/>
    <s v="Peerancheruvu"/>
    <s v="Hyderabad"/>
    <x v="319"/>
    <s v="iOS"/>
    <n v="6"/>
    <n v="972"/>
    <n v="0.65400000000000003"/>
    <n v="0.1"/>
    <n v="13315"/>
    <n v="1331.5"/>
    <n v="1.8901734104046244"/>
    <n v="1544.7658959537575"/>
  </r>
  <r>
    <n v="1503"/>
    <s v="Rajesh Ramachandran"/>
    <s v="PBEL City"/>
    <s v="Peerancheruvu"/>
    <s v="Hyderabad"/>
    <x v="319"/>
    <s v="iOS"/>
    <n v="3.6"/>
    <n v="927"/>
    <n v="0.65400000000000003"/>
    <n v="0.1"/>
    <n v="0"/>
    <n v="0"/>
    <n v="1.8901734104046244"/>
    <n v="-927"/>
  </r>
  <r>
    <n v="1504"/>
    <s v="Sneha Chainani"/>
    <s v="PBEL City"/>
    <s v="Peerancheruvu"/>
    <s v="Hyderabad"/>
    <x v="319"/>
    <s v="Android"/>
    <n v="11.1"/>
    <n v="910"/>
    <n v="0.65400000000000003"/>
    <n v="0.1"/>
    <n v="3122"/>
    <n v="312.20000000000005"/>
    <n v="1.8901734104046244"/>
    <n v="-319.88786127167623"/>
  </r>
  <r>
    <n v="1505"/>
    <s v="Sanjeev Mishra"/>
    <s v="PBEL City"/>
    <s v="Peerancheruvu"/>
    <s v="Hyderabad"/>
    <x v="320"/>
    <s v="iOS"/>
    <n v="5.6"/>
    <n v="917"/>
    <n v="0.65400000000000003"/>
    <n v="0.1"/>
    <n v="802"/>
    <n v="80.2"/>
    <n v="1.8901734104046244"/>
    <n v="-765.4080924855491"/>
  </r>
  <r>
    <n v="1506"/>
    <s v="Vemuri Mahesh"/>
    <s v="PBEL City"/>
    <s v="Peerancheruvu"/>
    <s v="Hyderabad"/>
    <x v="320"/>
    <s v="Android"/>
    <s v="12.8.4"/>
    <n v="901"/>
    <n v="0.65400000000000003"/>
    <n v="0.1"/>
    <n v="44111"/>
    <n v="4411.1000000000004"/>
    <n v="1.8901734104046244"/>
    <n v="7436.7439306358392"/>
  </r>
  <r>
    <n v="1507"/>
    <s v="Prabhakar Chapa"/>
    <s v="PBEL City"/>
    <s v="Peerancheruvu"/>
    <s v="Hyderabad"/>
    <x v="320"/>
    <s v="Android"/>
    <s v="12.8.4"/>
    <n v="927"/>
    <n v="0.65400000000000003"/>
    <n v="0.1"/>
    <n v="23702"/>
    <n v="2370.2000000000003"/>
    <n v="1.8901734104046244"/>
    <n v="3553.0890173410417"/>
  </r>
  <r>
    <n v="1508"/>
    <s v="Jaspreet Singh"/>
    <s v="PBEL City"/>
    <s v="Peerancheruvu"/>
    <s v="Hyderabad"/>
    <x v="320"/>
    <s v="Android"/>
    <n v="12.1"/>
    <n v="907"/>
    <n v="0.65400000000000003"/>
    <n v="0.1"/>
    <n v="350"/>
    <n v="35"/>
    <n v="1.8901734104046244"/>
    <n v="-840.84393063583821"/>
  </r>
  <r>
    <n v="1509"/>
    <s v="Vishal Panwar"/>
    <s v="PBEL City"/>
    <s v="Peerancheruvu"/>
    <s v="Hyderabad"/>
    <x v="320"/>
    <s v="Android"/>
    <m/>
    <n v="915"/>
    <n v="0.65400000000000003"/>
    <n v="0.1"/>
    <n v="518"/>
    <n v="51.800000000000004"/>
    <n v="1.8901734104046244"/>
    <n v="-817.0890173410404"/>
  </r>
  <r>
    <n v="1510"/>
    <s v="Rachana Singh"/>
    <s v="PBEL City"/>
    <s v="Peerancheruvu"/>
    <s v="Hyderabad"/>
    <x v="320"/>
    <s v="Android"/>
    <s v="12.8.4"/>
    <n v="925"/>
    <n v="0.65400000000000003"/>
    <n v="0.1"/>
    <n v="8083"/>
    <n v="808.30000000000007"/>
    <n v="1.8901734104046244"/>
    <n v="602.82716763005806"/>
  </r>
  <r>
    <n v="1511"/>
    <s v="Peter Mulaka"/>
    <s v="PBEL City"/>
    <s v="Peerancheruvu"/>
    <s v="Hyderabad"/>
    <x v="320"/>
    <s v="iOS"/>
    <s v="6.1.3"/>
    <n v="989"/>
    <n v="0.65400000000000003"/>
    <n v="0.1"/>
    <n v="3415"/>
    <n v="341.5"/>
    <n v="1.8901734104046244"/>
    <n v="-343.50578034682076"/>
  </r>
  <r>
    <n v="1512"/>
    <s v="Kousik Pillalamarri"/>
    <s v="PBEL City"/>
    <s v="Peerancheruvu"/>
    <s v="Hyderabad"/>
    <x v="320"/>
    <s v="iOS"/>
    <s v="6.1.3"/>
    <n v="932"/>
    <n v="0.65400000000000003"/>
    <n v="0.1"/>
    <n v="96247"/>
    <n v="9624.7000000000007"/>
    <n v="1.8901734104046244"/>
    <n v="17260.352023121392"/>
  </r>
  <r>
    <n v="1513"/>
    <s v="Vatika Kaura"/>
    <s v="PBEL City"/>
    <s v="Peerancheruvu"/>
    <s v="Hyderabad"/>
    <x v="320"/>
    <s v="iOS"/>
    <s v="6.1.3"/>
    <n v="999"/>
    <n v="0.65400000000000003"/>
    <n v="0.1"/>
    <n v="482461"/>
    <n v="48246.100000000006"/>
    <n v="1.8901734104046244"/>
    <n v="90194.495375722559"/>
  </r>
  <r>
    <n v="1514"/>
    <s v="Lakshmi Sharma"/>
    <s v="PBEL City"/>
    <s v="Peerancheruvu"/>
    <s v="Hyderabad"/>
    <x v="320"/>
    <s v="Android"/>
    <m/>
    <n v="925"/>
    <n v="0.65400000000000003"/>
    <n v="0.1"/>
    <n v="0"/>
    <n v="0"/>
    <n v="1.8901734104046244"/>
    <n v="-925"/>
  </r>
  <r>
    <n v="1515"/>
    <s v="Smita Pillai"/>
    <s v="PBEL City"/>
    <s v="Peerancheruvu"/>
    <s v="Hyderabad"/>
    <x v="321"/>
    <s v="Android"/>
    <n v="11.2"/>
    <n v="981"/>
    <n v="0.65400000000000003"/>
    <n v="0.1"/>
    <n v="0"/>
    <n v="0"/>
    <n v="1.8901734104046244"/>
    <n v="-981"/>
  </r>
  <r>
    <n v="1516"/>
    <s v="Parth Wandrekar"/>
    <s v="PBEL City"/>
    <s v="Peerancheruvu"/>
    <s v="Hyderabad"/>
    <x v="321"/>
    <s v="Android"/>
    <m/>
    <n v="985"/>
    <n v="0.65400000000000003"/>
    <n v="0.1"/>
    <n v="0"/>
    <n v="0"/>
    <n v="1.8901734104046244"/>
    <n v="-985"/>
  </r>
  <r>
    <n v="1517"/>
    <s v="Shamim SK"/>
    <s v="PBEL City"/>
    <s v="Peerancheruvu"/>
    <s v="Hyderabad"/>
    <x v="322"/>
    <s v="Android"/>
    <m/>
    <n v="999"/>
    <n v="0.65400000000000003"/>
    <n v="0.1"/>
    <n v="0"/>
    <n v="0"/>
    <n v="1.8901734104046244"/>
    <n v="-999"/>
  </r>
  <r>
    <n v="1518"/>
    <s v="Disha Atukuri "/>
    <s v="PBEL City"/>
    <s v="Peerancheruvu"/>
    <s v="Hyderabad"/>
    <x v="323"/>
    <s v="Android"/>
    <s v="12.8.2"/>
    <n v="914"/>
    <n v="0.65400000000000003"/>
    <n v="0.1"/>
    <n v="7557"/>
    <n v="755.7"/>
    <n v="1.8901734104046244"/>
    <n v="514.40404624277471"/>
  </r>
  <r>
    <n v="1519"/>
    <s v="Deepika K"/>
    <s v="PBEL City"/>
    <s v="Peerancheruvu"/>
    <s v="Hyderabad"/>
    <x v="323"/>
    <s v="Android"/>
    <m/>
    <n v="980"/>
    <n v="0.65400000000000003"/>
    <n v="0.1"/>
    <n v="951"/>
    <n v="95.100000000000009"/>
    <n v="1.8901734104046244"/>
    <n v="-800.24450867052019"/>
  </r>
  <r>
    <n v="1520"/>
    <s v="Satish Telukuntla"/>
    <s v="PBEL City"/>
    <s v="Peerancheruvu"/>
    <s v="Hyderabad"/>
    <x v="323"/>
    <s v="Android"/>
    <n v="9.9"/>
    <n v="968"/>
    <n v="0.65400000000000003"/>
    <n v="0.1"/>
    <n v="2166"/>
    <n v="216.60000000000002"/>
    <n v="1.8901734104046244"/>
    <n v="-558.5884393063584"/>
  </r>
  <r>
    <n v="1521"/>
    <s v="Ramya Saran"/>
    <s v="PBEL City"/>
    <s v="Peerancheruvu"/>
    <s v="Hyderabad"/>
    <x v="324"/>
    <s v="Android"/>
    <m/>
    <n v="974"/>
    <n v="0.65400000000000003"/>
    <n v="0.1"/>
    <n v="0"/>
    <n v="0"/>
    <n v="1.8901734104046244"/>
    <n v="-974"/>
  </r>
  <r>
    <n v="1522"/>
    <s v="Rachana Ray"/>
    <s v="PBEL City"/>
    <s v="Peerancheruvu"/>
    <s v="Hyderabad"/>
    <x v="324"/>
    <s v="Android"/>
    <s v="12.8.2"/>
    <n v="920"/>
    <n v="0.65400000000000003"/>
    <n v="0.1"/>
    <n v="9634"/>
    <n v="963.40000000000009"/>
    <n v="1.8901734104046244"/>
    <n v="900.99306358381523"/>
  </r>
  <r>
    <n v="1523"/>
    <s v="Abhijeet Sharma"/>
    <s v="PBEL City"/>
    <s v="Peerancheruvu"/>
    <s v="Hyderabad"/>
    <x v="324"/>
    <s v="Android"/>
    <m/>
    <n v="920"/>
    <n v="0.65400000000000003"/>
    <n v="0.1"/>
    <n v="0"/>
    <n v="0"/>
    <n v="1.8901734104046244"/>
    <n v="-920"/>
  </r>
  <r>
    <n v="1524"/>
    <s v="Atul Negi"/>
    <s v="PBEL City"/>
    <s v="Peerancheruvu"/>
    <s v="Hyderabad"/>
    <x v="324"/>
    <s v="iOS"/>
    <s v="6.1.3"/>
    <n v="906"/>
    <n v="0.65400000000000003"/>
    <n v="0.1"/>
    <n v="62160"/>
    <n v="6216"/>
    <n v="1.8901734104046244"/>
    <n v="10843.317919075145"/>
  </r>
  <r>
    <n v="1525"/>
    <s v="Priyanka Tiwary"/>
    <s v="PBEL City"/>
    <s v="Peerancheruvu"/>
    <s v="Hyderabad"/>
    <x v="324"/>
    <s v="Android"/>
    <m/>
    <n v="911"/>
    <n v="0.65400000000000003"/>
    <n v="0.1"/>
    <n v="0"/>
    <n v="0"/>
    <n v="1.8901734104046244"/>
    <n v="-911"/>
  </r>
  <r>
    <n v="1526"/>
    <s v="Vaibhav Khamkar"/>
    <s v="PBEL City"/>
    <s v="Peerancheruvu"/>
    <s v="Hyderabad"/>
    <x v="324"/>
    <s v="iOS"/>
    <m/>
    <n v="973"/>
    <n v="0.65400000000000003"/>
    <n v="0.1"/>
    <n v="2256"/>
    <n v="225.60000000000002"/>
    <n v="1.8901734104046244"/>
    <n v="-546.57687861271665"/>
  </r>
  <r>
    <n v="1527"/>
    <s v="Naveen���s Jasthi"/>
    <s v="PBEL City"/>
    <s v="Peerancheruvu"/>
    <s v="Hyderabad"/>
    <x v="325"/>
    <s v="iOS"/>
    <n v="4.5999999999999996"/>
    <n v="924"/>
    <n v="0.65400000000000003"/>
    <n v="0.1"/>
    <n v="3000"/>
    <n v="300"/>
    <n v="1.8901734104046244"/>
    <n v="-356.94797687861274"/>
  </r>
  <r>
    <n v="1528"/>
    <s v="Avi Shu"/>
    <s v="PBEL City"/>
    <s v="Peerancheruvu"/>
    <s v="Hyderabad"/>
    <x v="326"/>
    <s v="Android"/>
    <m/>
    <n v="910"/>
    <n v="0.65400000000000003"/>
    <n v="0.1"/>
    <n v="0"/>
    <n v="0"/>
    <n v="1.8901734104046244"/>
    <n v="-910"/>
  </r>
  <r>
    <n v="1529"/>
    <s v="Nitya Hajela"/>
    <s v="PBEL City"/>
    <s v="Peerancheruvu"/>
    <s v="Hyderabad"/>
    <x v="326"/>
    <s v="Android"/>
    <s v="12.8.4"/>
    <n v="919"/>
    <n v="0.65400000000000003"/>
    <n v="0.1"/>
    <n v="59454"/>
    <n v="5945.4000000000005"/>
    <n v="1.8901734104046244"/>
    <n v="10318.836994219655"/>
  </r>
  <r>
    <n v="1530"/>
    <s v="Abhay Bhavsar"/>
    <s v="PBEL City"/>
    <s v="Peerancheruvu"/>
    <s v="Hyderabad"/>
    <x v="326"/>
    <s v="Android"/>
    <m/>
    <n v="951"/>
    <n v="0.65400000000000003"/>
    <n v="0.1"/>
    <n v="0"/>
    <n v="0"/>
    <n v="1.8901734104046244"/>
    <n v="-951"/>
  </r>
  <r>
    <n v="1531"/>
    <s v="Apratibh Bhattacharya"/>
    <s v="PBEL City"/>
    <s v="Peerancheruvu"/>
    <s v="Hyderabad"/>
    <x v="326"/>
    <s v="iOS"/>
    <n v="5.0999999999999996"/>
    <n v="984"/>
    <n v="0.65400000000000003"/>
    <n v="0.1"/>
    <n v="75738"/>
    <n v="7573.8"/>
    <n v="1.8901734104046244"/>
    <n v="13331.795375722544"/>
  </r>
  <r>
    <n v="1532"/>
    <s v="Madhuri Mishra"/>
    <s v="PBEL City"/>
    <s v="Peerancheruvu"/>
    <s v="Hyderabad"/>
    <x v="327"/>
    <s v="Android"/>
    <s v="12.8.4"/>
    <n v="933"/>
    <n v="0.65400000000000003"/>
    <n v="0.1"/>
    <n v="97103"/>
    <n v="9710.3000000000011"/>
    <n v="1.8901734104046244"/>
    <n v="17421.150867052027"/>
  </r>
  <r>
    <n v="1533"/>
    <s v="BSR Murthy"/>
    <s v="PBEL City"/>
    <s v="Peerancheruvu"/>
    <s v="Hyderabad"/>
    <x v="327"/>
    <s v="Android"/>
    <s v="12.8.4"/>
    <n v="950"/>
    <n v="0.65400000000000003"/>
    <n v="0.1"/>
    <n v="0"/>
    <n v="0"/>
    <n v="1.8901734104046244"/>
    <n v="-950"/>
  </r>
  <r>
    <n v="1534"/>
    <s v="Dipender Singh"/>
    <s v="PBEL City"/>
    <s v="Peerancheruvu"/>
    <s v="Hyderabad"/>
    <x v="327"/>
    <s v="Android"/>
    <n v="12.1"/>
    <n v="910"/>
    <n v="0.65400000000000003"/>
    <n v="0.1"/>
    <n v="62028"/>
    <n v="6202.8"/>
    <n v="1.8901734104046244"/>
    <n v="10814.367630057804"/>
  </r>
  <r>
    <n v="1535"/>
    <s v="Alka Rani"/>
    <s v="PBEL City"/>
    <s v="Peerancheruvu"/>
    <s v="Hyderabad"/>
    <x v="327"/>
    <s v="Android"/>
    <n v="10.199999999999999"/>
    <n v="970"/>
    <n v="0.65400000000000003"/>
    <n v="0.1"/>
    <n v="0"/>
    <n v="0"/>
    <n v="1.8901734104046244"/>
    <n v="-970"/>
  </r>
  <r>
    <n v="1536"/>
    <s v="Tina Chainani"/>
    <s v="PBEL City"/>
    <s v="Peerancheruvu"/>
    <s v="Hyderabad"/>
    <x v="327"/>
    <s v="iOS"/>
    <n v="3"/>
    <n v="960"/>
    <n v="0.65400000000000003"/>
    <n v="0.1"/>
    <n v="215"/>
    <n v="21.5"/>
    <n v="1.8901734104046244"/>
    <n v="-919.36127167630059"/>
  </r>
  <r>
    <n v="1537"/>
    <s v="Shruti Sharan Gupta"/>
    <s v="PBEL City"/>
    <s v="Peerancheruvu"/>
    <s v="Hyderabad"/>
    <x v="328"/>
    <s v="Android"/>
    <s v="12.8.4"/>
    <n v="901"/>
    <n v="0.65400000000000003"/>
    <n v="0.1"/>
    <n v="2309"/>
    <n v="230.9"/>
    <n v="1.8901734104046244"/>
    <n v="-464.55895953757221"/>
  </r>
  <r>
    <n v="1538"/>
    <s v="Ishan Hazra"/>
    <s v="PBEL City"/>
    <s v="Peerancheruvu"/>
    <s v="Hyderabad"/>
    <x v="328"/>
    <s v="Android"/>
    <n v="11.4"/>
    <n v="973"/>
    <n v="0.65400000000000003"/>
    <n v="0.1"/>
    <n v="33603"/>
    <n v="3360.3"/>
    <n v="1.8901734104046244"/>
    <n v="5378.5497109826592"/>
  </r>
  <r>
    <n v="1539"/>
    <s v="Venkata Ramana"/>
    <s v="PBEL City"/>
    <s v="Peerancheruvu"/>
    <s v="Hyderabad"/>
    <x v="328"/>
    <s v="Android"/>
    <n v="11.6"/>
    <n v="967"/>
    <n v="0.65400000000000003"/>
    <n v="0.1"/>
    <n v="0"/>
    <n v="0"/>
    <n v="1.8901734104046244"/>
    <n v="-967"/>
  </r>
  <r>
    <n v="1540"/>
    <s v="Peter Skaria"/>
    <s v="PBEL City"/>
    <s v="Peerancheruvu"/>
    <s v="Hyderabad"/>
    <x v="328"/>
    <s v="Android"/>
    <n v="11.5"/>
    <n v="956"/>
    <n v="0.65400000000000003"/>
    <n v="0.1"/>
    <n v="64986"/>
    <n v="6498.6"/>
    <n v="1.8901734104046244"/>
    <n v="11327.480924855492"/>
  </r>
  <r>
    <n v="1541"/>
    <s v="Pujitja Kalluri"/>
    <s v="PBEL City"/>
    <s v="Peerancheruvu"/>
    <s v="Hyderabad"/>
    <x v="329"/>
    <s v="Android"/>
    <n v="10.1"/>
    <n v="938"/>
    <n v="0.65400000000000003"/>
    <n v="0.1"/>
    <n v="7770"/>
    <n v="777"/>
    <n v="1.8901734104046244"/>
    <n v="530.66473988439316"/>
  </r>
  <r>
    <n v="1542"/>
    <s v="Vatsavai Suryanarayana Raju"/>
    <s v="PBEL City"/>
    <s v="Peerancheruvu"/>
    <s v="Hyderabad"/>
    <x v="329"/>
    <s v="Android"/>
    <n v="12.5"/>
    <n v="923"/>
    <n v="0.65400000000000003"/>
    <n v="0.1"/>
    <n v="0"/>
    <n v="0"/>
    <n v="1.8901734104046244"/>
    <n v="-923"/>
  </r>
  <r>
    <n v="1543"/>
    <s v="Gaurav Toor"/>
    <s v="PBEL City"/>
    <s v="Peerancheruvu"/>
    <s v="Hyderabad"/>
    <x v="329"/>
    <s v="iOS"/>
    <n v="2.9"/>
    <n v="933"/>
    <n v="0.65400000000000003"/>
    <n v="0.1"/>
    <n v="2797"/>
    <n v="279.7"/>
    <n v="1.8901734104046244"/>
    <n v="-404.31849710982658"/>
  </r>
  <r>
    <n v="1544"/>
    <s v="Sunita D"/>
    <s v="PBEL City"/>
    <s v="Peerancheruvu"/>
    <s v="Hyderabad"/>
    <x v="330"/>
    <s v="Android"/>
    <s v="12.8.4"/>
    <n v="958"/>
    <n v="0.65400000000000003"/>
    <n v="0.1"/>
    <n v="107428"/>
    <n v="10742.800000000001"/>
    <n v="1.8901734104046244"/>
    <n v="19347.754913294801"/>
  </r>
  <r>
    <n v="1545"/>
    <s v="Subhalaxmi Pattanayak"/>
    <s v="PBEL City"/>
    <s v="Peerancheruvu"/>
    <s v="Hyderabad"/>
    <x v="330"/>
    <s v="Android"/>
    <m/>
    <n v="913"/>
    <n v="0.65400000000000003"/>
    <n v="0.1"/>
    <n v="7221"/>
    <n v="722.1"/>
    <n v="1.8901734104046244"/>
    <n v="451.89421965317933"/>
  </r>
  <r>
    <n v="1546"/>
    <s v="Vivek Chainani"/>
    <s v="PBEL City"/>
    <s v="Peerancheruvu"/>
    <s v="Hyderabad"/>
    <x v="330"/>
    <s v="Android"/>
    <m/>
    <n v="958"/>
    <n v="0.65400000000000003"/>
    <n v="0.1"/>
    <n v="0"/>
    <n v="0"/>
    <n v="1.8901734104046244"/>
    <n v="-958"/>
  </r>
  <r>
    <n v="1547"/>
    <s v="Prags Pali"/>
    <s v="PBEL City"/>
    <s v="Peerancheruvu"/>
    <s v="Hyderabad"/>
    <x v="330"/>
    <s v="iOS"/>
    <n v="6"/>
    <n v="943"/>
    <n v="0.65400000000000003"/>
    <n v="0.1"/>
    <n v="7498"/>
    <n v="749.80000000000007"/>
    <n v="1.8901734104046244"/>
    <n v="474.25202312138754"/>
  </r>
  <r>
    <n v="1548"/>
    <s v="Nishi Chauhan"/>
    <s v="PBEL City"/>
    <s v="Peerancheruvu"/>
    <s v="Hyderabad"/>
    <x v="331"/>
    <s v="iOS"/>
    <n v="5.8"/>
    <n v="943"/>
    <n v="0.65400000000000003"/>
    <n v="0.1"/>
    <n v="10258"/>
    <n v="1025.8"/>
    <n v="1.8901734104046244"/>
    <n v="995.93988439306372"/>
  </r>
  <r>
    <n v="1549"/>
    <s v="Sanjoy Sen"/>
    <s v="PBEL City"/>
    <s v="Peerancheruvu"/>
    <s v="Hyderabad"/>
    <x v="331"/>
    <s v="Android"/>
    <s v="12.8.2"/>
    <n v="990"/>
    <n v="0.65400000000000003"/>
    <n v="0.1"/>
    <n v="6278"/>
    <n v="627.80000000000007"/>
    <n v="1.8901734104046244"/>
    <n v="196.65086705202339"/>
  </r>
  <r>
    <n v="1550"/>
    <s v="Abhineet Kumar"/>
    <s v="PBEL City"/>
    <s v="Peerancheruvu"/>
    <s v="Hyderabad"/>
    <x v="331"/>
    <s v="iOS"/>
    <n v="5.8"/>
    <n v="964"/>
    <n v="0.65400000000000003"/>
    <n v="0.1"/>
    <n v="2902"/>
    <n v="290.2"/>
    <n v="1.8901734104046244"/>
    <n v="-415.471676300578"/>
  </r>
  <r>
    <n v="1551"/>
    <s v="Saurabh Mehta"/>
    <s v="PBEL City"/>
    <s v="Peerancheruvu"/>
    <s v="Hyderabad"/>
    <x v="331"/>
    <s v="Android"/>
    <s v="12.8.4"/>
    <n v="979"/>
    <n v="0.65400000000000003"/>
    <n v="0.1"/>
    <n v="1830"/>
    <n v="183"/>
    <n v="1.8901734104046244"/>
    <n v="-633.09826589595377"/>
  </r>
  <r>
    <n v="1552"/>
    <s v="Ankit Arora"/>
    <s v="PBEL City"/>
    <s v="Peerancheruvu"/>
    <s v="Hyderabad"/>
    <x v="331"/>
    <s v="iOS"/>
    <m/>
    <n v="911"/>
    <n v="0.65400000000000003"/>
    <n v="0.1"/>
    <n v="1745"/>
    <n v="174.5"/>
    <n v="1.8901734104046244"/>
    <n v="-581.16473988439304"/>
  </r>
  <r>
    <n v="1553"/>
    <s v="Venkatesh  Bojanki"/>
    <s v="PBEL City"/>
    <s v="Peerancheruvu"/>
    <s v="Hyderabad"/>
    <x v="331"/>
    <s v="Android"/>
    <m/>
    <n v="953"/>
    <n v="0.65400000000000003"/>
    <n v="0.1"/>
    <n v="0"/>
    <n v="0"/>
    <n v="1.8901734104046244"/>
    <n v="-953"/>
  </r>
  <r>
    <n v="1554"/>
    <s v="Nimki Sharma"/>
    <s v="PBEL City"/>
    <s v="Peerancheruvu"/>
    <s v="Hyderabad"/>
    <x v="332"/>
    <s v="Android"/>
    <m/>
    <n v="906"/>
    <n v="0.65400000000000003"/>
    <n v="0.1"/>
    <n v="0"/>
    <n v="0"/>
    <n v="1.8901734104046244"/>
    <n v="-906"/>
  </r>
  <r>
    <n v="1555"/>
    <s v="Kunjan Sharma"/>
    <s v="PBEL City"/>
    <s v="Peerancheruvu"/>
    <s v="Hyderabad"/>
    <x v="332"/>
    <s v="Android"/>
    <m/>
    <n v="961"/>
    <n v="0.65400000000000003"/>
    <n v="0.1"/>
    <n v="0"/>
    <n v="0"/>
    <n v="1.8901734104046244"/>
    <n v="-961"/>
  </r>
  <r>
    <n v="1556"/>
    <s v="Ashraf Hossain "/>
    <s v="PBEL City"/>
    <s v="Peerancheruvu"/>
    <s v="Hyderabad"/>
    <x v="333"/>
    <s v="Android"/>
    <n v="11.4"/>
    <n v="994"/>
    <n v="0.65400000000000003"/>
    <n v="0.1"/>
    <n v="1669"/>
    <n v="166.9"/>
    <n v="1.8901734104046244"/>
    <n v="-678.53005780346825"/>
  </r>
  <r>
    <n v="1557"/>
    <s v="Bharti Bhargava"/>
    <s v="PBEL City"/>
    <s v="Peerancheruvu"/>
    <s v="Hyderabad"/>
    <x v="334"/>
    <s v="iOS"/>
    <m/>
    <n v="936"/>
    <n v="0.65400000000000003"/>
    <n v="0.1"/>
    <n v="0"/>
    <n v="0"/>
    <n v="1.8901734104046244"/>
    <n v="-936"/>
  </r>
  <r>
    <n v="1558"/>
    <s v="Nirmalya  Basu"/>
    <s v="PBEL City"/>
    <s v="Peerancheruvu"/>
    <s v="Hyderabad"/>
    <x v="334"/>
    <s v="Android"/>
    <s v="12.8.2"/>
    <n v="983"/>
    <n v="0.65400000000000003"/>
    <n v="0.1"/>
    <n v="4990"/>
    <n v="499"/>
    <n v="1.8901734104046244"/>
    <n v="-39.803468208092454"/>
  </r>
  <r>
    <n v="1560"/>
    <s v="Alok Kumar Mishra"/>
    <s v="PBEL City"/>
    <s v="Peerancheruvu"/>
    <s v="Hyderabad"/>
    <x v="334"/>
    <s v="Android"/>
    <m/>
    <n v="918"/>
    <n v="0.65400000000000003"/>
    <n v="0.1"/>
    <n v="0"/>
    <n v="0"/>
    <n v="1.8901734104046244"/>
    <n v="-918"/>
  </r>
  <r>
    <n v="1561"/>
    <s v="Jaydeep Chowdhury"/>
    <s v="PBEL City"/>
    <s v="Peerancheruvu"/>
    <s v="Hyderabad"/>
    <x v="335"/>
    <s v="iOS"/>
    <n v="4.2"/>
    <n v="930"/>
    <n v="0.65400000000000003"/>
    <n v="0.1"/>
    <n v="5360"/>
    <n v="536"/>
    <n v="1.8901734104046244"/>
    <n v="83.132947976878654"/>
  </r>
  <r>
    <n v="1562"/>
    <s v="Jagadeesh  Chitturi"/>
    <s v="PBEL City"/>
    <s v="Peerancheruvu"/>
    <s v="Hyderabad"/>
    <x v="335"/>
    <s v="iOS"/>
    <s v="6.1.3"/>
    <n v="985"/>
    <n v="0.65400000000000003"/>
    <n v="0.1"/>
    <n v="23927"/>
    <n v="2392.7000000000003"/>
    <n v="1.8901734104046244"/>
    <n v="3537.6179190751454"/>
  </r>
  <r>
    <n v="1563"/>
    <s v="Amar Chopra"/>
    <s v="PBEL City"/>
    <s v="Peerancheruvu"/>
    <s v="Hyderabad"/>
    <x v="336"/>
    <s v="Web"/>
    <m/>
    <n v="926"/>
    <n v="0.65400000000000003"/>
    <n v="0.1"/>
    <n v="0"/>
    <n v="0"/>
    <n v="1.8901734104046244"/>
    <n v="-926"/>
  </r>
  <r>
    <n v="1564"/>
    <s v="Sanjay  Kumar "/>
    <s v="PBEL City"/>
    <s v="Peerancheruvu"/>
    <s v="Hyderabad"/>
    <x v="336"/>
    <s v="Android"/>
    <m/>
    <n v="900"/>
    <n v="0.65400000000000003"/>
    <n v="0.1"/>
    <n v="0"/>
    <n v="0"/>
    <n v="1.8901734104046244"/>
    <n v="-900"/>
  </r>
  <r>
    <n v="1565"/>
    <s v="Khalid Rashid"/>
    <s v="PBEL City"/>
    <s v="Peerancheruvu"/>
    <s v="Hyderabad"/>
    <x v="336"/>
    <s v="Android"/>
    <m/>
    <n v="987"/>
    <n v="0.65400000000000003"/>
    <n v="0.1"/>
    <n v="0"/>
    <n v="0"/>
    <n v="1.8901734104046244"/>
    <n v="-987"/>
  </r>
  <r>
    <n v="1566"/>
    <s v="Srinivas Badangpet"/>
    <s v="PBEL City"/>
    <s v="Peerancheruvu"/>
    <s v="Hyderabad"/>
    <x v="337"/>
    <s v="Android"/>
    <s v="12.8.4"/>
    <n v="967"/>
    <n v="0.65400000000000003"/>
    <n v="0.1"/>
    <n v="0"/>
    <n v="0"/>
    <n v="1.8901734104046244"/>
    <n v="-967"/>
  </r>
  <r>
    <n v="1567"/>
    <s v="Charu Sahney"/>
    <s v="PBEL City"/>
    <s v="Peerancheruvu"/>
    <s v="Hyderabad"/>
    <x v="338"/>
    <s v="Android"/>
    <n v="12.1"/>
    <n v="942"/>
    <n v="0.65400000000000003"/>
    <n v="0.1"/>
    <n v="1395"/>
    <n v="139.5"/>
    <n v="1.8901734104046244"/>
    <n v="-678.32080924855495"/>
  </r>
  <r>
    <n v="1568"/>
    <s v="Jijo Jose"/>
    <s v="PBEL City"/>
    <s v="Peerancheruvu"/>
    <s v="Hyderabad"/>
    <x v="338"/>
    <s v="Android"/>
    <s v="12.8.2"/>
    <n v="993"/>
    <n v="0.65400000000000003"/>
    <n v="0.1"/>
    <n v="33052"/>
    <n v="3305.2000000000003"/>
    <n v="1.8901734104046244"/>
    <n v="5254.4011560693652"/>
  </r>
  <r>
    <n v="1572"/>
    <s v="Ramakrishna C"/>
    <s v="PBEL City"/>
    <s v="Peerancheruvu"/>
    <s v="Hyderabad"/>
    <x v="338"/>
    <s v="Android"/>
    <s v="12.8.2"/>
    <n v="956"/>
    <n v="0.65400000000000003"/>
    <n v="0.1"/>
    <n v="2908"/>
    <n v="290.8"/>
    <n v="1.8901734104046244"/>
    <n v="-406.33757225433521"/>
  </r>
  <r>
    <n v="1573"/>
    <s v="Franklin Daniel"/>
    <s v="PBEL City"/>
    <s v="Peerancheruvu"/>
    <s v="Hyderabad"/>
    <x v="338"/>
    <s v="Android"/>
    <m/>
    <n v="906"/>
    <n v="0.65400000000000003"/>
    <n v="0.1"/>
    <n v="0"/>
    <n v="0"/>
    <n v="1.8901734104046244"/>
    <n v="-906"/>
  </r>
  <r>
    <n v="1574"/>
    <s v="Lilib Kurian"/>
    <s v="PBEL City"/>
    <s v="Peerancheruvu"/>
    <s v="Hyderabad"/>
    <x v="338"/>
    <s v="Android"/>
    <m/>
    <n v="961"/>
    <n v="0.65400000000000003"/>
    <n v="0.1"/>
    <n v="0"/>
    <n v="0"/>
    <n v="1.8901734104046244"/>
    <n v="-961"/>
  </r>
  <r>
    <n v="1575"/>
    <s v="Vijay Paliwal"/>
    <s v="PBEL City"/>
    <s v="Peerancheruvu"/>
    <s v="Hyderabad"/>
    <x v="339"/>
    <s v="Android"/>
    <n v="12.8"/>
    <n v="978"/>
    <n v="0.65400000000000003"/>
    <n v="0.1"/>
    <n v="13150"/>
    <n v="1315"/>
    <n v="1.8901734104046244"/>
    <n v="1507.5780346820811"/>
  </r>
  <r>
    <n v="1576"/>
    <s v="Madhuri Reddy"/>
    <s v="PBEL City"/>
    <s v="Peerancheruvu"/>
    <s v="Hyderabad"/>
    <x v="339"/>
    <s v="Android"/>
    <m/>
    <n v="927"/>
    <n v="0.65400000000000003"/>
    <n v="0.1"/>
    <n v="0"/>
    <n v="0"/>
    <n v="1.8901734104046244"/>
    <n v="-927"/>
  </r>
  <r>
    <n v="1577"/>
    <s v="Satyasree Pendyala"/>
    <s v="PBEL City"/>
    <s v="Peerancheruvu"/>
    <s v="Hyderabad"/>
    <x v="339"/>
    <s v="iOS"/>
    <s v="6.1.3"/>
    <n v="975"/>
    <n v="0.65400000000000003"/>
    <n v="0.1"/>
    <n v="21295"/>
    <n v="2129.5"/>
    <n v="1.8901734104046244"/>
    <n v="3050.1242774566476"/>
  </r>
  <r>
    <n v="1578"/>
    <s v="Bitupon Barooah"/>
    <s v="PBEL City"/>
    <s v="Peerancheruvu"/>
    <s v="Hyderabad"/>
    <x v="339"/>
    <s v="Android"/>
    <m/>
    <n v="916"/>
    <n v="0.65400000000000003"/>
    <n v="0.1"/>
    <n v="0"/>
    <n v="0"/>
    <n v="1.8901734104046244"/>
    <n v="-916"/>
  </r>
  <r>
    <n v="1579"/>
    <s v="Prabal Nandi"/>
    <s v="PBEL City"/>
    <s v="Peerancheruvu"/>
    <s v="Hyderabad"/>
    <x v="340"/>
    <s v="Android"/>
    <s v="12.8.2"/>
    <n v="948"/>
    <n v="0.65400000000000003"/>
    <n v="0.1"/>
    <n v="29531"/>
    <n v="2953.1000000000004"/>
    <n v="1.8901734104046244"/>
    <n v="4633.8710982658968"/>
  </r>
  <r>
    <n v="1580"/>
    <s v="Poonam Wadhwani "/>
    <s v="PBEL City"/>
    <s v="Peerancheruvu"/>
    <s v="Hyderabad"/>
    <x v="340"/>
    <s v="Android"/>
    <m/>
    <n v="937"/>
    <n v="0.65400000000000003"/>
    <n v="0.1"/>
    <n v="0"/>
    <n v="0"/>
    <n v="1.8901734104046244"/>
    <n v="-937"/>
  </r>
  <r>
    <n v="1581"/>
    <s v="Sameer Naidu"/>
    <s v="PBEL City"/>
    <s v="Peerancheruvu"/>
    <s v="Hyderabad"/>
    <x v="341"/>
    <s v="Android"/>
    <s v="12.8.4"/>
    <n v="982"/>
    <n v="0.65400000000000003"/>
    <n v="0.1"/>
    <n v="50999"/>
    <n v="5099.9000000000005"/>
    <n v="1.8901734104046244"/>
    <n v="8657.6953757225456"/>
  </r>
  <r>
    <n v="1582"/>
    <s v="Manpreet  Cheema "/>
    <s v="PBEL City"/>
    <s v="Peerancheruvu"/>
    <s v="Hyderabad"/>
    <x v="341"/>
    <s v="Android"/>
    <s v="12.8.4"/>
    <n v="905"/>
    <n v="0.65400000000000003"/>
    <n v="0.1"/>
    <n v="11305"/>
    <n v="1130.5"/>
    <n v="1.8901734104046244"/>
    <n v="1231.8410404624278"/>
  </r>
  <r>
    <n v="1583"/>
    <s v="Deepthi Pavankumar"/>
    <s v="PBEL City"/>
    <s v="Peerancheruvu"/>
    <s v="Hyderabad"/>
    <x v="341"/>
    <s v="Android"/>
    <s v="12.8.4"/>
    <n v="961"/>
    <n v="0.65400000000000003"/>
    <n v="0.1"/>
    <n v="47642"/>
    <n v="4764.2"/>
    <n v="1.8901734104046244"/>
    <n v="8044.1641618497106"/>
  </r>
  <r>
    <n v="1584"/>
    <s v="Jisa Baji"/>
    <s v="PBEL City"/>
    <s v="Peerancheruvu"/>
    <s v="Hyderabad"/>
    <x v="342"/>
    <s v="iOS"/>
    <n v="3.5"/>
    <n v="974"/>
    <n v="0.65400000000000003"/>
    <n v="0.1"/>
    <n v="36063"/>
    <n v="3606.3"/>
    <n v="1.8901734104046244"/>
    <n v="5842.532369942197"/>
  </r>
  <r>
    <n v="1585"/>
    <s v="Dharav Gosalia"/>
    <s v="PBEL City"/>
    <s v="Peerancheruvu"/>
    <s v="Hyderabad"/>
    <x v="342"/>
    <s v="Android"/>
    <m/>
    <n v="948"/>
    <n v="0.65400000000000003"/>
    <n v="0.1"/>
    <n v="0"/>
    <n v="0"/>
    <n v="1.8901734104046244"/>
    <n v="-948"/>
  </r>
  <r>
    <n v="1586"/>
    <s v="Anthony  Patro "/>
    <s v="PBEL City"/>
    <s v="Peerancheruvu"/>
    <s v="Hyderabad"/>
    <x v="343"/>
    <s v="Android"/>
    <s v="12.8.4"/>
    <n v="912"/>
    <n v="0.65400000000000003"/>
    <n v="0.1"/>
    <n v="23771"/>
    <n v="2377.1"/>
    <n v="1.8901734104046244"/>
    <n v="3581.1312138728326"/>
  </r>
  <r>
    <n v="1587"/>
    <s v="Kayini A"/>
    <s v="PBEL City"/>
    <s v="Peerancheruvu"/>
    <s v="Hyderabad"/>
    <x v="343"/>
    <s v="Android"/>
    <s v="12.8.4"/>
    <n v="999"/>
    <n v="0.65400000000000003"/>
    <n v="0.1"/>
    <n v="84151"/>
    <n v="8415.1"/>
    <n v="1.8901734104046244"/>
    <n v="14906.998265895956"/>
  </r>
  <r>
    <n v="1588"/>
    <s v="Srinivasa Rao  Kodukula "/>
    <s v="PBEL City"/>
    <s v="Peerancheruvu"/>
    <s v="Hyderabad"/>
    <x v="343"/>
    <s v="Android"/>
    <m/>
    <n v="909"/>
    <n v="0.65400000000000003"/>
    <n v="0.1"/>
    <n v="0"/>
    <n v="0"/>
    <n v="1.8901734104046244"/>
    <n v="-909"/>
  </r>
  <r>
    <n v="1589"/>
    <s v="Ramkrishna Das"/>
    <s v="PBEL City"/>
    <s v="Peerancheruvu"/>
    <s v="Hyderabad"/>
    <x v="344"/>
    <s v="iOS"/>
    <s v="6.1.3"/>
    <n v="914"/>
    <n v="0.65400000000000003"/>
    <n v="0.1"/>
    <n v="197492"/>
    <n v="19749.2"/>
    <n v="1.8901734104046244"/>
    <n v="36415.412716763007"/>
  </r>
  <r>
    <n v="1590"/>
    <s v="Manoj Kumar"/>
    <s v="PBEL City"/>
    <s v="Peerancheruvu"/>
    <s v="Hyderabad"/>
    <x v="344"/>
    <s v="Android"/>
    <m/>
    <n v="934"/>
    <n v="0.65400000000000003"/>
    <n v="0.1"/>
    <n v="0"/>
    <n v="0"/>
    <n v="1.8901734104046244"/>
    <n v="-934"/>
  </r>
  <r>
    <n v="1591"/>
    <s v="Manoj Kumar"/>
    <s v="PBEL City"/>
    <s v="Peerancheruvu"/>
    <s v="Hyderabad"/>
    <x v="344"/>
    <s v="Android"/>
    <s v="12.8.4"/>
    <n v="964"/>
    <n v="0.65400000000000003"/>
    <n v="0.1"/>
    <n v="0"/>
    <n v="0"/>
    <n v="1.8901734104046244"/>
    <n v="-964"/>
  </r>
  <r>
    <n v="1592"/>
    <s v="Esha Chaudhury Das"/>
    <s v="PBEL City"/>
    <s v="Peerancheruvu"/>
    <s v="Hyderabad"/>
    <x v="345"/>
    <s v="Android"/>
    <s v="12.8.4"/>
    <n v="941"/>
    <n v="0.65400000000000003"/>
    <n v="0.1"/>
    <n v="17880"/>
    <n v="1788"/>
    <n v="1.8901734104046244"/>
    <n v="2438.6300578034684"/>
  </r>
  <r>
    <n v="1593"/>
    <s v="Neelam Kinra"/>
    <s v="PBEL City"/>
    <s v="Peerancheruvu"/>
    <s v="Hyderabad"/>
    <x v="345"/>
    <s v="Android"/>
    <n v="10.199999999999999"/>
    <n v="955"/>
    <n v="0.65400000000000003"/>
    <n v="0.1"/>
    <n v="0"/>
    <n v="0"/>
    <n v="1.8901734104046244"/>
    <n v="-955"/>
  </r>
  <r>
    <n v="1594"/>
    <s v="Rupa Pinjala"/>
    <s v="PBEL City"/>
    <s v="Peerancheruvu"/>
    <s v="Hyderabad"/>
    <x v="345"/>
    <s v="Android"/>
    <s v="12.8.2"/>
    <n v="904"/>
    <n v="0.65400000000000003"/>
    <n v="0.1"/>
    <n v="12336"/>
    <n v="1233.6000000000001"/>
    <n v="1.8901734104046244"/>
    <n v="1427.7179190751449"/>
  </r>
  <r>
    <n v="1595"/>
    <s v="Purushotham  B"/>
    <s v="PBEL City"/>
    <s v="Peerancheruvu"/>
    <s v="Hyderabad"/>
    <x v="346"/>
    <s v="Android"/>
    <n v="9.9"/>
    <n v="902"/>
    <n v="0.65400000000000003"/>
    <n v="0.1"/>
    <n v="999"/>
    <n v="99.9"/>
    <n v="1.8901734104046244"/>
    <n v="-713.17167630057804"/>
  </r>
  <r>
    <n v="1596"/>
    <s v="Laxmi Prasanna"/>
    <s v="PBEL City"/>
    <s v="Peerancheruvu"/>
    <s v="Hyderabad"/>
    <x v="346"/>
    <s v="iOS"/>
    <s v="6.1.3"/>
    <n v="948"/>
    <n v="0.65400000000000003"/>
    <n v="0.1"/>
    <n v="886"/>
    <n v="88.600000000000009"/>
    <n v="1.8901734104046244"/>
    <n v="-780.53063583815026"/>
  </r>
  <r>
    <n v="1597"/>
    <s v="Preeti Meena"/>
    <s v="PBEL City"/>
    <s v="Peerancheruvu"/>
    <s v="Hyderabad"/>
    <x v="346"/>
    <s v="Android"/>
    <m/>
    <n v="928"/>
    <n v="0.65400000000000003"/>
    <n v="0.1"/>
    <n v="0"/>
    <n v="0"/>
    <n v="1.8901734104046244"/>
    <n v="-928"/>
  </r>
  <r>
    <n v="1598"/>
    <s v="Hari Rama Prasad Avala"/>
    <s v="PBEL City"/>
    <s v="Peerancheruvu"/>
    <s v="Hyderabad"/>
    <x v="346"/>
    <s v="Android"/>
    <n v="12.5"/>
    <n v="926"/>
    <n v="0.65400000000000003"/>
    <n v="0.1"/>
    <n v="2745"/>
    <n v="274.5"/>
    <n v="1.8901734104046244"/>
    <n v="-407.14739884393066"/>
  </r>
  <r>
    <n v="1599"/>
    <s v="Shivam Yadav"/>
    <s v="PBEL City"/>
    <s v="Peerancheruvu"/>
    <s v="Hyderabad"/>
    <x v="347"/>
    <s v="Android"/>
    <m/>
    <n v="949"/>
    <n v="0.65400000000000003"/>
    <n v="0.1"/>
    <n v="0"/>
    <n v="0"/>
    <n v="1.8901734104046244"/>
    <n v="-949"/>
  </r>
  <r>
    <n v="1601"/>
    <s v="Naresh Puvvadi"/>
    <s v="PBEL City"/>
    <s v="Peerancheruvu"/>
    <s v="Hyderabad"/>
    <x v="347"/>
    <s v="Android"/>
    <m/>
    <n v="987"/>
    <n v="0.65400000000000003"/>
    <n v="0.1"/>
    <n v="0"/>
    <n v="0"/>
    <n v="1.8901734104046244"/>
    <n v="-987"/>
  </r>
  <r>
    <n v="1602"/>
    <s v="Seema Sharma"/>
    <s v="PBEL City"/>
    <s v="Peerancheruvu"/>
    <s v="Hyderabad"/>
    <x v="348"/>
    <s v="Android"/>
    <n v="12.5"/>
    <n v="956"/>
    <n v="0.65400000000000003"/>
    <n v="0.1"/>
    <n v="7842"/>
    <n v="784.2"/>
    <n v="1.8901734104046244"/>
    <n v="526.27398843930655"/>
  </r>
  <r>
    <n v="1603"/>
    <s v="Har Rachan Kaur"/>
    <s v="PBEL City"/>
    <s v="Peerancheruvu"/>
    <s v="Hyderabad"/>
    <x v="349"/>
    <s v="iOS"/>
    <s v="6.1.3"/>
    <n v="943"/>
    <n v="0.65400000000000003"/>
    <n v="0.1"/>
    <n v="80260"/>
    <n v="8026"/>
    <n v="1.8901734104046244"/>
    <n v="14227.531791907515"/>
  </r>
  <r>
    <n v="1604"/>
    <s v="Kiran GL"/>
    <s v="PBEL City"/>
    <s v="Peerancheruvu"/>
    <s v="Hyderabad"/>
    <x v="349"/>
    <s v="Android"/>
    <m/>
    <n v="948"/>
    <n v="0.65400000000000003"/>
    <n v="0.1"/>
    <n v="0"/>
    <n v="0"/>
    <n v="1.8901734104046244"/>
    <n v="-948"/>
  </r>
  <r>
    <n v="1605"/>
    <s v="Priya Randhir"/>
    <s v="PBEL City"/>
    <s v="Peerancheruvu"/>
    <s v="Hyderabad"/>
    <x v="350"/>
    <s v="Android"/>
    <s v="12.8.4"/>
    <n v="993"/>
    <n v="0.65400000000000003"/>
    <n v="0.1"/>
    <n v="35018"/>
    <n v="3501.8"/>
    <n v="1.8901734104046244"/>
    <n v="5626.0092485549139"/>
  </r>
  <r>
    <n v="1606"/>
    <s v="Sirisha Kumar"/>
    <s v="PBEL City"/>
    <s v="Peerancheruvu"/>
    <s v="Hyderabad"/>
    <x v="350"/>
    <s v="iOS"/>
    <s v="6.1.3"/>
    <n v="969"/>
    <n v="0.65400000000000003"/>
    <n v="0.1"/>
    <n v="716"/>
    <n v="71.600000000000009"/>
    <n v="1.8901734104046244"/>
    <n v="-833.66358381502891"/>
  </r>
  <r>
    <n v="1607"/>
    <s v="Aashutosh Joshi"/>
    <s v="PBEL City"/>
    <s v="Peerancheruvu"/>
    <s v="Hyderabad"/>
    <x v="350"/>
    <s v="Android"/>
    <m/>
    <n v="998"/>
    <n v="0.65400000000000003"/>
    <n v="0.1"/>
    <n v="0"/>
    <n v="0"/>
    <n v="1.8901734104046244"/>
    <n v="-998"/>
  </r>
  <r>
    <n v="1608"/>
    <s v="Praveen Thota"/>
    <s v="PBEL City"/>
    <s v="Peerancheruvu"/>
    <s v="Hyderabad"/>
    <x v="350"/>
    <s v="Android"/>
    <s v="12.8.4"/>
    <n v="994"/>
    <n v="0.65400000000000003"/>
    <n v="0.1"/>
    <n v="4140"/>
    <n v="414"/>
    <n v="1.8901734104046244"/>
    <n v="-211.4682080924855"/>
  </r>
  <r>
    <n v="1609"/>
    <s v="Vyjayanthi Ambalam"/>
    <s v="PBEL City"/>
    <s v="Peerancheruvu"/>
    <s v="Hyderabad"/>
    <x v="351"/>
    <s v="Android"/>
    <s v="12.8.4"/>
    <n v="934"/>
    <n v="0.65400000000000003"/>
    <n v="0.1"/>
    <n v="13288"/>
    <n v="1328.8000000000002"/>
    <n v="1.8901734104046244"/>
    <n v="1577.6624277456654"/>
  </r>
  <r>
    <n v="1610"/>
    <s v="Ashit Mathur"/>
    <s v="PBEL City"/>
    <s v="Peerancheruvu"/>
    <s v="Hyderabad"/>
    <x v="351"/>
    <s v="iOS"/>
    <m/>
    <n v="983"/>
    <n v="0.65400000000000003"/>
    <n v="0.1"/>
    <n v="1012"/>
    <n v="101.2"/>
    <n v="1.8901734104046244"/>
    <n v="-791.71445086705194"/>
  </r>
  <r>
    <n v="1611"/>
    <s v="Rajesh Kanchari"/>
    <s v="PBEL City"/>
    <s v="Peerancheruvu"/>
    <s v="Hyderabad"/>
    <x v="352"/>
    <s v="Android"/>
    <s v="12.8.2"/>
    <n v="925"/>
    <n v="0.65400000000000003"/>
    <n v="0.1"/>
    <n v="237"/>
    <n v="23.700000000000003"/>
    <n v="1.8901734104046244"/>
    <n v="-880.20289017341042"/>
  </r>
  <r>
    <n v="1612"/>
    <s v="Kishore Kedari"/>
    <s v="Ace Atlantis"/>
    <s v="Khajaguda"/>
    <s v="Hyderabad"/>
    <x v="353"/>
    <s v="Android"/>
    <s v="12.8.4"/>
    <n v="968"/>
    <n v="0.65400000000000003"/>
    <n v="0.1"/>
    <n v="31537"/>
    <n v="3153.7000000000003"/>
    <n v="1.8901734104046244"/>
    <n v="4993.0398843930643"/>
  </r>
  <r>
    <n v="1613"/>
    <s v="Kirthi ."/>
    <s v="PBEL City"/>
    <s v="Peerancheruvu"/>
    <s v="Hyderabad"/>
    <x v="353"/>
    <s v="Android"/>
    <m/>
    <n v="973"/>
    <n v="0.65400000000000003"/>
    <n v="0.1"/>
    <n v="0"/>
    <n v="0"/>
    <n v="1.8901734104046244"/>
    <n v="-973"/>
  </r>
  <r>
    <n v="1614"/>
    <s v="Sonia  Sharma"/>
    <s v="PBEL City"/>
    <s v="Peerancheruvu"/>
    <s v="Hyderabad"/>
    <x v="354"/>
    <s v="Android"/>
    <s v="12.8.4"/>
    <n v="978"/>
    <n v="0.65400000000000003"/>
    <n v="0.1"/>
    <n v="98564"/>
    <n v="9856.4000000000015"/>
    <n v="1.8901734104046244"/>
    <n v="17652.305202312142"/>
  </r>
  <r>
    <n v="1615"/>
    <s v="Roma Hiradhar"/>
    <s v="PBEL City"/>
    <s v="Peerancheruvu"/>
    <s v="Hyderabad"/>
    <x v="354"/>
    <s v="Web"/>
    <m/>
    <n v="902"/>
    <n v="0.65400000000000003"/>
    <n v="0.1"/>
    <n v="6071"/>
    <n v="607.1"/>
    <n v="1.8901734104046244"/>
    <n v="245.5242774566475"/>
  </r>
  <r>
    <n v="1616"/>
    <s v="Nehat Sharma"/>
    <s v="PBEL City"/>
    <s v="Peerancheruvu"/>
    <s v="Hyderabad"/>
    <x v="355"/>
    <s v="Android"/>
    <m/>
    <n v="908"/>
    <n v="0.65400000000000003"/>
    <n v="0.1"/>
    <n v="0"/>
    <n v="0"/>
    <n v="1.8901734104046244"/>
    <n v="-908"/>
  </r>
  <r>
    <n v="1617"/>
    <s v="Dheeraj Mathur"/>
    <s v="PBEL City"/>
    <s v="Peerancheruvu"/>
    <s v="Hyderabad"/>
    <x v="356"/>
    <s v="Android"/>
    <s v="12.8.2"/>
    <n v="942"/>
    <n v="0.65400000000000003"/>
    <n v="0.1"/>
    <n v="2456"/>
    <n v="245.60000000000002"/>
    <n v="1.8901734104046244"/>
    <n v="-477.7734104046242"/>
  </r>
  <r>
    <n v="1618"/>
    <s v="Rishipal Singh"/>
    <s v="PBEL City"/>
    <s v="Peerancheruvu"/>
    <s v="Hyderabad"/>
    <x v="357"/>
    <s v="Android"/>
    <s v="12.8.4"/>
    <n v="961"/>
    <n v="0.65400000000000003"/>
    <n v="0.1"/>
    <n v="18493"/>
    <n v="1849.3000000000002"/>
    <n v="1.8901734104046244"/>
    <n v="2534.4976878612724"/>
  </r>
  <r>
    <n v="1619"/>
    <s v="Suvarchala Devi"/>
    <s v="PBEL City"/>
    <s v="Peerancheruvu"/>
    <s v="Hyderabad"/>
    <x v="357"/>
    <s v="Web"/>
    <m/>
    <n v="928"/>
    <n v="0.65400000000000003"/>
    <n v="0.1"/>
    <n v="0"/>
    <n v="0"/>
    <n v="1.8901734104046244"/>
    <n v="-928"/>
  </r>
  <r>
    <n v="1620"/>
    <s v="George Cloony"/>
    <s v="PBEL City"/>
    <s v="Peerancheruvu"/>
    <s v="Hyderabad"/>
    <x v="358"/>
    <s v="iOS"/>
    <m/>
    <n v="945"/>
    <n v="0.65400000000000003"/>
    <n v="0.1"/>
    <n v="0"/>
    <n v="0"/>
    <n v="1.8901734104046244"/>
    <n v="-945"/>
  </r>
  <r>
    <n v="1621"/>
    <s v="Vivek Eadala"/>
    <s v="PBEL City"/>
    <s v="Peerancheruvu"/>
    <s v="Hyderabad"/>
    <x v="358"/>
    <s v="Android"/>
    <m/>
    <n v="902"/>
    <n v="0.65400000000000003"/>
    <n v="0.1"/>
    <n v="0"/>
    <n v="0"/>
    <n v="1.8901734104046244"/>
    <n v="-902"/>
  </r>
  <r>
    <n v="1622"/>
    <s v="Kalyan Krishna"/>
    <s v="PBEL City"/>
    <s v="Peerancheruvu"/>
    <s v="Hyderabad"/>
    <x v="359"/>
    <s v="Web"/>
    <m/>
    <n v="989"/>
    <n v="0.65400000000000003"/>
    <n v="0.1"/>
    <n v="0"/>
    <n v="0"/>
    <n v="1.8901734104046244"/>
    <n v="-989"/>
  </r>
  <r>
    <n v="1623"/>
    <s v="Nazia Hab"/>
    <s v="PBEL City"/>
    <s v="Peerancheruvu"/>
    <s v="Hyderabad"/>
    <x v="360"/>
    <s v="Android"/>
    <s v="12.8.4"/>
    <n v="920"/>
    <n v="0.65400000000000003"/>
    <n v="0.1"/>
    <n v="20950"/>
    <n v="2095"/>
    <n v="1.8901734104046244"/>
    <n v="3039.9132947976882"/>
  </r>
  <r>
    <n v="1624"/>
    <s v="Arati Pande"/>
    <s v="PBEL City"/>
    <s v="Peerancheruvu"/>
    <s v="Hyderabad"/>
    <x v="360"/>
    <s v="Android"/>
    <n v="2.7"/>
    <n v="918"/>
    <n v="0.65400000000000003"/>
    <n v="0.1"/>
    <n v="0"/>
    <n v="0"/>
    <n v="1.8901734104046244"/>
    <n v="-918"/>
  </r>
  <r>
    <n v="1625"/>
    <s v="Maya Sharma"/>
    <s v="PBEL City"/>
    <s v="Peerancheruvu"/>
    <s v="Hyderabad"/>
    <x v="360"/>
    <s v="iOS"/>
    <m/>
    <n v="921"/>
    <n v="0.65400000000000003"/>
    <n v="0.1"/>
    <n v="0"/>
    <n v="0"/>
    <n v="1.8901734104046244"/>
    <n v="-921"/>
  </r>
  <r>
    <n v="1626"/>
    <s v="Amit  Dang "/>
    <s v="PBEL City"/>
    <s v="Peerancheruvu"/>
    <s v="Hyderabad"/>
    <x v="361"/>
    <s v="iOS"/>
    <s v="6.1.2"/>
    <n v="974"/>
    <n v="0.65400000000000003"/>
    <n v="0.1"/>
    <n v="38333"/>
    <n v="3833.3"/>
    <n v="1.8901734104046244"/>
    <n v="6271.601734104047"/>
  </r>
  <r>
    <n v="1627"/>
    <s v="Jeetendra Chahar"/>
    <s v="PBEL City"/>
    <s v="Peerancheruvu"/>
    <s v="Hyderabad"/>
    <x v="362"/>
    <s v="Android"/>
    <n v="11"/>
    <n v="928"/>
    <n v="0.65400000000000003"/>
    <n v="0.1"/>
    <n v="0"/>
    <n v="0"/>
    <n v="1.8901734104046244"/>
    <n v="-928"/>
  </r>
  <r>
    <n v="1628"/>
    <s v="Akash  Jain "/>
    <s v="PBEL City"/>
    <s v="Peerancheruvu"/>
    <s v="Hyderabad"/>
    <x v="362"/>
    <s v="Android"/>
    <s v="12.8.4"/>
    <n v="946"/>
    <n v="0.65400000000000003"/>
    <n v="0.1"/>
    <n v="639"/>
    <n v="63.900000000000006"/>
    <n v="1.8901734104046244"/>
    <n v="-825.21791907514444"/>
  </r>
  <r>
    <n v="1629"/>
    <s v="Sushma Chitta"/>
    <s v="PBEL City"/>
    <s v="Peerancheruvu"/>
    <s v="Hyderabad"/>
    <x v="362"/>
    <s v="Android"/>
    <n v="12.6"/>
    <n v="949"/>
    <n v="0.65400000000000003"/>
    <n v="0.1"/>
    <n v="59460"/>
    <n v="5946"/>
    <n v="1.8901734104046244"/>
    <n v="10289.971098265896"/>
  </r>
  <r>
    <n v="1630"/>
    <s v="Sapna Saxena"/>
    <s v="Vasathi Anandi"/>
    <s v="Peerancheruvu"/>
    <s v="Hyderabad"/>
    <x v="363"/>
    <s v="Android"/>
    <n v="12.1"/>
    <n v="961"/>
    <n v="0.65400000000000003"/>
    <n v="0.1"/>
    <n v="553"/>
    <n v="55.300000000000004"/>
    <n v="1.8901734104046244"/>
    <n v="-856.47341040462425"/>
  </r>
  <r>
    <n v="1631"/>
    <s v="Kaushik Sripada"/>
    <s v="PBEL City"/>
    <s v="Peerancheruvu"/>
    <s v="Hyderabad"/>
    <x v="364"/>
    <s v="Android"/>
    <m/>
    <n v="926"/>
    <n v="0.65400000000000003"/>
    <n v="0.1"/>
    <n v="0"/>
    <n v="0"/>
    <n v="1.8901734104046244"/>
    <n v="-926"/>
  </r>
  <r>
    <n v="1632"/>
    <s v="Sherin Jahangeer"/>
    <s v="PBEL City"/>
    <s v="Peerancheruvu"/>
    <s v="Hyderabad"/>
    <x v="364"/>
    <s v="Android"/>
    <m/>
    <n v="999"/>
    <n v="0.65400000000000003"/>
    <n v="0.1"/>
    <n v="0"/>
    <n v="0"/>
    <n v="1.8901734104046244"/>
    <n v="-999"/>
  </r>
  <r>
    <n v="1633"/>
    <s v="Chandni Hingorani"/>
    <s v="PBEL City"/>
    <s v="Peerancheruvu"/>
    <s v="Hyderabad"/>
    <x v="364"/>
    <s v="iOS"/>
    <n v="3"/>
    <n v="942"/>
    <n v="0.65400000000000003"/>
    <n v="0.1"/>
    <n v="8619"/>
    <n v="861.90000000000009"/>
    <n v="1.8901734104046244"/>
    <n v="687.14046242774589"/>
  </r>
  <r>
    <n v="1634"/>
    <s v="Mahesh Chicken"/>
    <s v="PBEL City"/>
    <s v="Peerancheruvu"/>
    <s v="Hyderabad"/>
    <x v="365"/>
    <s v="Android"/>
    <m/>
    <n v="964"/>
    <n v="0.65400000000000003"/>
    <n v="0.1"/>
    <n v="0"/>
    <n v="0"/>
    <n v="1.8901734104046244"/>
    <n v="-964"/>
  </r>
  <r>
    <n v="1635"/>
    <s v="Kalyan Kumar Pinjala"/>
    <s v="PBEL City"/>
    <s v="Peerancheruvu"/>
    <s v="Hyderabad"/>
    <x v="366"/>
    <s v="Android"/>
    <m/>
    <n v="996"/>
    <n v="0.65400000000000003"/>
    <n v="0.1"/>
    <n v="0"/>
    <n v="0"/>
    <n v="1.8901734104046244"/>
    <n v="-996"/>
  </r>
  <r>
    <n v="1636"/>
    <s v="Sandeep Reddy"/>
    <s v="PBEL City"/>
    <s v="Peerancheruvu"/>
    <s v="Hyderabad"/>
    <x v="366"/>
    <s v="iOS"/>
    <m/>
    <n v="913"/>
    <n v="0.65400000000000003"/>
    <n v="0.1"/>
    <n v="0"/>
    <n v="0"/>
    <n v="1.8901734104046244"/>
    <n v="-913"/>
  </r>
  <r>
    <n v="1637"/>
    <s v="Sathya AR"/>
    <s v="PBEL City"/>
    <s v="Peerancheruvu"/>
    <s v="Hyderabad"/>
    <x v="367"/>
    <s v="Android"/>
    <s v="12.8.4"/>
    <n v="981"/>
    <n v="0.65400000000000003"/>
    <n v="0.1"/>
    <n v="193708"/>
    <n v="19370.8"/>
    <n v="1.8901734104046244"/>
    <n v="35633.171098265899"/>
  </r>
  <r>
    <n v="1638"/>
    <s v="Solomon Sol"/>
    <s v="PBEL City"/>
    <s v="Peerancheruvu"/>
    <s v="Hyderabad"/>
    <x v="368"/>
    <s v="iOS"/>
    <m/>
    <n v="948"/>
    <n v="0.65400000000000003"/>
    <n v="0.1"/>
    <n v="1251"/>
    <n v="125.10000000000001"/>
    <n v="1.8901734104046244"/>
    <n v="-711.53930635838151"/>
  </r>
  <r>
    <n v="1639"/>
    <s v="Argha Bose"/>
    <s v="PBEL City"/>
    <s v="Peerancheruvu"/>
    <s v="Hyderabad"/>
    <x v="369"/>
    <s v="Android"/>
    <s v="12.8.2"/>
    <n v="916"/>
    <n v="0.65400000000000003"/>
    <n v="0.1"/>
    <n v="597"/>
    <n v="59.7"/>
    <n v="1.8901734104046244"/>
    <n v="-803.15664739884392"/>
  </r>
  <r>
    <n v="1640"/>
    <s v="Shlok Kumar"/>
    <s v="PBEL City"/>
    <s v="Peerancheruvu"/>
    <s v="Hyderabad"/>
    <x v="370"/>
    <s v="Android"/>
    <m/>
    <n v="989"/>
    <n v="0.65400000000000003"/>
    <n v="0.1"/>
    <n v="0"/>
    <n v="0"/>
    <n v="1.8901734104046244"/>
    <n v="-989"/>
  </r>
  <r>
    <n v="1641"/>
    <s v="Praveen M"/>
    <s v="PBEL City"/>
    <s v="Peerancheruvu"/>
    <s v="Hyderabad"/>
    <x v="370"/>
    <s v="Android"/>
    <s v="12.8.4"/>
    <n v="908"/>
    <n v="0.65400000000000003"/>
    <n v="0.1"/>
    <n v="7115"/>
    <n v="711.5"/>
    <n v="1.8901734104046244"/>
    <n v="436.85838150289032"/>
  </r>
  <r>
    <n v="1642"/>
    <s v="Batter Shop"/>
    <s v="PBEL City"/>
    <s v="Peerancheruvu"/>
    <s v="Hyderabad"/>
    <x v="371"/>
    <s v="Android"/>
    <n v="3"/>
    <n v="999"/>
    <n v="0.65400000000000003"/>
    <n v="0.1"/>
    <n v="208"/>
    <n v="20.8"/>
    <n v="1.8901734104046244"/>
    <n v="-959.6843930635838"/>
  </r>
  <r>
    <n v="1643"/>
    <s v="Mayanka Yadav"/>
    <s v="PBEL City"/>
    <s v="Peerancheruvu"/>
    <s v="Hyderabad"/>
    <x v="372"/>
    <s v="Android"/>
    <s v="12.8.4"/>
    <n v="940"/>
    <n v="0.65400000000000003"/>
    <n v="0.1"/>
    <n v="4560"/>
    <n v="456"/>
    <n v="1.8901734104046244"/>
    <n v="-78.080924855491276"/>
  </r>
  <r>
    <n v="1644"/>
    <s v="Vidushi  Shukla"/>
    <s v="PBEL City"/>
    <s v="Peerancheruvu"/>
    <s v="Hyderabad"/>
    <x v="372"/>
    <s v="Android"/>
    <n v="11.4"/>
    <n v="995"/>
    <n v="0.65400000000000003"/>
    <n v="0.1"/>
    <n v="0"/>
    <n v="0"/>
    <n v="1.8901734104046244"/>
    <n v="-995"/>
  </r>
  <r>
    <n v="1645"/>
    <s v="Praveen Kumar"/>
    <s v="PBEL City"/>
    <s v="Peerancheruvu"/>
    <s v="Hyderabad"/>
    <x v="372"/>
    <s v="Android"/>
    <n v="11.7"/>
    <n v="965"/>
    <n v="0.65400000000000003"/>
    <n v="0.1"/>
    <n v="0"/>
    <n v="0"/>
    <n v="1.8901734104046244"/>
    <n v="-965"/>
  </r>
  <r>
    <n v="1646"/>
    <s v="Rathi Rajesh"/>
    <s v="PBEL City"/>
    <s v="Peerancheruvu"/>
    <s v="Hyderabad"/>
    <x v="372"/>
    <s v="Android"/>
    <n v="12.5"/>
    <n v="931"/>
    <n v="0.65400000000000003"/>
    <n v="0.1"/>
    <n v="132538"/>
    <n v="13253.800000000001"/>
    <n v="1.8901734104046244"/>
    <n v="24120.980346820812"/>
  </r>
  <r>
    <n v="1647"/>
    <s v="Sandyasree Sri"/>
    <s v="PBEL City"/>
    <s v="Peerancheruvu"/>
    <s v="Hyderabad"/>
    <x v="372"/>
    <s v="Android"/>
    <s v="12.8.4"/>
    <n v="919"/>
    <n v="0.65400000000000003"/>
    <n v="0.1"/>
    <n v="1185"/>
    <n v="118.5"/>
    <n v="1.8901734104046244"/>
    <n v="-695.01445086705201"/>
  </r>
  <r>
    <n v="1648"/>
    <s v="Sumana Chilakapati"/>
    <s v="PBEL City"/>
    <s v="Peerancheruvu"/>
    <s v="Hyderabad"/>
    <x v="372"/>
    <s v="iOS"/>
    <s v="6.1.2"/>
    <n v="908"/>
    <n v="0.65400000000000003"/>
    <n v="0.1"/>
    <n v="42723"/>
    <n v="4272.3"/>
    <n v="1.8901734104046244"/>
    <n v="7167.3878612716771"/>
  </r>
  <r>
    <n v="1649"/>
    <s v="Aparna Rao"/>
    <s v="PBEL City"/>
    <s v="Peerancheruvu"/>
    <s v="Hyderabad"/>
    <x v="372"/>
    <s v="Android"/>
    <n v="12.7"/>
    <n v="917"/>
    <n v="0.65400000000000003"/>
    <n v="0.1"/>
    <n v="81475"/>
    <n v="8147.5"/>
    <n v="1.8901734104046244"/>
    <n v="14483.187861271677"/>
  </r>
  <r>
    <n v="1650"/>
    <s v="Prathibha Sudhakar"/>
    <s v="PBEL City"/>
    <s v="Peerancheruvu"/>
    <s v="Hyderabad"/>
    <x v="372"/>
    <s v="Android"/>
    <n v="9.8000000000000007"/>
    <n v="932"/>
    <n v="0.65400000000000003"/>
    <n v="0.1"/>
    <n v="350"/>
    <n v="35"/>
    <n v="1.8901734104046244"/>
    <n v="-865.84393063583821"/>
  </r>
  <r>
    <n v="1651"/>
    <s v="Rachel Vijay"/>
    <s v="PBEL City"/>
    <s v="Peerancheruvu"/>
    <s v="Hyderabad"/>
    <x v="372"/>
    <s v="Android"/>
    <n v="11.4"/>
    <n v="995"/>
    <n v="0.65400000000000003"/>
    <n v="0.1"/>
    <n v="1966"/>
    <n v="196.60000000000002"/>
    <n v="1.8901734104046244"/>
    <n v="-623.39190751445085"/>
  </r>
  <r>
    <n v="1652"/>
    <s v="Shivani Jindal"/>
    <s v="PBEL City"/>
    <s v="Peerancheruvu"/>
    <s v="Hyderabad"/>
    <x v="372"/>
    <s v="iOS"/>
    <n v="6"/>
    <n v="901"/>
    <n v="0.65400000000000003"/>
    <n v="0.1"/>
    <n v="23764"/>
    <n v="2376.4"/>
    <n v="1.8901734104046244"/>
    <n v="3590.8080924855494"/>
  </r>
  <r>
    <n v="1655"/>
    <s v="Shilpi Gupta"/>
    <s v="PBEL City"/>
    <s v="Peerancheruvu"/>
    <s v="Hyderabad"/>
    <x v="373"/>
    <s v="iOS"/>
    <s v="6.1.3"/>
    <n v="973"/>
    <n v="0.65400000000000003"/>
    <n v="0.1"/>
    <n v="404100"/>
    <n v="40410"/>
    <n v="1.8901734104046244"/>
    <n v="75408.907514450868"/>
  </r>
  <r>
    <n v="1656"/>
    <s v="Girija N"/>
    <s v="Giridhari Executive Park"/>
    <s v="Peerancheruvu"/>
    <s v="Hyderabad"/>
    <x v="373"/>
    <s v="Android"/>
    <n v="4.5999999999999996"/>
    <n v="901"/>
    <n v="0.65400000000000003"/>
    <n v="0.1"/>
    <n v="866"/>
    <n v="86.600000000000009"/>
    <n v="1.8901734104046244"/>
    <n v="-737.31098265895957"/>
  </r>
  <r>
    <n v="1657"/>
    <s v="Ratna Uchili"/>
    <s v="PBEL City"/>
    <s v="Peerancheruvu"/>
    <s v="Hyderabad"/>
    <x v="374"/>
    <s v="iOS"/>
    <s v="6.1.3"/>
    <n v="995"/>
    <n v="0.65400000000000003"/>
    <n v="0.1"/>
    <n v="43277"/>
    <n v="4327.7"/>
    <n v="1.8901734104046244"/>
    <n v="7185.1034682080926"/>
  </r>
  <r>
    <n v="1658"/>
    <s v="Vaishali Ramesh"/>
    <s v="Giridhari Executive Park"/>
    <s v="Peerancheruvu"/>
    <s v="Hyderabad"/>
    <x v="374"/>
    <s v="Android"/>
    <n v="11.7"/>
    <n v="909"/>
    <n v="0.65400000000000003"/>
    <n v="0.1"/>
    <n v="29735"/>
    <n v="2973.5"/>
    <n v="1.8901734104046244"/>
    <n v="4711.4306358381509"/>
  </r>
  <r>
    <n v="1659"/>
    <s v="Karan  Kapoor "/>
    <s v="PBEL City"/>
    <s v="Peerancheruvu"/>
    <s v="Hyderabad"/>
    <x v="374"/>
    <s v="Android"/>
    <m/>
    <n v="915"/>
    <n v="0.65400000000000003"/>
    <n v="0.1"/>
    <n v="0"/>
    <n v="0"/>
    <n v="1.8901734104046244"/>
    <n v="-915"/>
  </r>
  <r>
    <n v="1660"/>
    <s v="Malathi Marisetti"/>
    <s v="PBEL City"/>
    <s v="Peerancheruvu"/>
    <s v="Hyderabad"/>
    <x v="374"/>
    <s v="iOS"/>
    <n v="4"/>
    <n v="907"/>
    <n v="0.65400000000000003"/>
    <n v="0.1"/>
    <n v="1064"/>
    <n v="106.4"/>
    <n v="1.8901734104046244"/>
    <n v="-705.88554913294797"/>
  </r>
  <r>
    <n v="1662"/>
    <s v="Prakash Pothumudi"/>
    <s v="PBEL City"/>
    <s v="Peerancheruvu"/>
    <s v="Hyderabad"/>
    <x v="374"/>
    <s v="Android"/>
    <s v="12.8.4"/>
    <n v="995"/>
    <n v="0.65400000000000003"/>
    <n v="0.1"/>
    <n v="27950"/>
    <n v="2795"/>
    <n v="1.8901734104046244"/>
    <n v="4288.0346820809254"/>
  </r>
  <r>
    <n v="1663"/>
    <s v="Sri Satya"/>
    <s v="PBEL City"/>
    <s v="Peerancheruvu"/>
    <s v="Hyderabad"/>
    <x v="374"/>
    <s v="iOS"/>
    <s v="6.1.3"/>
    <n v="953"/>
    <n v="0.65400000000000003"/>
    <n v="0.1"/>
    <n v="601"/>
    <n v="60.1"/>
    <n v="1.8901734104046244"/>
    <n v="-839.4005780346821"/>
  </r>
  <r>
    <n v="1664"/>
    <s v="Abhilasha  Singh"/>
    <s v="PBEL City"/>
    <s v="Peerancheruvu"/>
    <s v="Hyderabad"/>
    <x v="374"/>
    <s v="Android"/>
    <s v="12.8.4"/>
    <n v="908"/>
    <n v="0.65400000000000003"/>
    <n v="0.1"/>
    <n v="77270"/>
    <n v="7727"/>
    <n v="1.8901734104046244"/>
    <n v="13697.369942196532"/>
  </r>
  <r>
    <n v="1667"/>
    <s v="Diksha Sareen"/>
    <s v="PBEL City"/>
    <s v="Peerancheruvu"/>
    <s v="Hyderabad"/>
    <x v="374"/>
    <s v="iOS"/>
    <s v="6.1.3"/>
    <n v="952"/>
    <n v="0.65400000000000003"/>
    <n v="0.1"/>
    <n v="145520"/>
    <n v="14552"/>
    <n v="1.8901734104046244"/>
    <n v="26553.803468208094"/>
  </r>
  <r>
    <n v="1668"/>
    <s v="Nandhini A"/>
    <s v="PBEL City"/>
    <s v="Peerancheruvu"/>
    <s v="Hyderabad"/>
    <x v="375"/>
    <s v="Android"/>
    <m/>
    <n v="922"/>
    <n v="0.65400000000000003"/>
    <n v="0.1"/>
    <n v="0"/>
    <n v="0"/>
    <n v="1.8901734104046244"/>
    <n v="-922"/>
  </r>
  <r>
    <n v="1669"/>
    <s v="Swarna Digumarthy"/>
    <s v="PBEL City"/>
    <s v="Peerancheruvu"/>
    <s v="Hyderabad"/>
    <x v="375"/>
    <s v="iOS"/>
    <s v="6.1.3"/>
    <n v="931"/>
    <n v="0.65400000000000003"/>
    <n v="0.1"/>
    <n v="183326"/>
    <n v="18332.600000000002"/>
    <n v="1.8901734104046244"/>
    <n v="33720.79306358382"/>
  </r>
  <r>
    <n v="1670"/>
    <s v="Prerana  Lang"/>
    <s v="PBEL City"/>
    <s v="Peerancheruvu"/>
    <s v="Hyderabad"/>
    <x v="375"/>
    <s v="iOS"/>
    <s v="6.1.2"/>
    <n v="988"/>
    <n v="0.65400000000000003"/>
    <n v="0.1"/>
    <n v="1178"/>
    <n v="117.80000000000001"/>
    <n v="1.8901734104046244"/>
    <n v="-765.33757225433521"/>
  </r>
  <r>
    <n v="1671"/>
    <s v="Deepika yanamandra"/>
    <s v="PBEL City"/>
    <s v="Peerancheruvu"/>
    <s v="Hyderabad"/>
    <x v="376"/>
    <s v="Android"/>
    <n v="11.4"/>
    <n v="950"/>
    <n v="0.65400000000000003"/>
    <n v="0.1"/>
    <n v="0"/>
    <n v="0"/>
    <n v="1.8901734104046244"/>
    <n v="-950"/>
  </r>
  <r>
    <n v="1672"/>
    <s v="Prathibha Viswanath"/>
    <s v="Giridhari Executive Park"/>
    <s v="Peerancheruvu"/>
    <s v="Hyderabad"/>
    <x v="376"/>
    <s v="Android"/>
    <m/>
    <n v="960"/>
    <n v="0.65400000000000003"/>
    <n v="0.1"/>
    <n v="0"/>
    <n v="0"/>
    <n v="1.8901734104046244"/>
    <n v="-960"/>
  </r>
  <r>
    <n v="1673"/>
    <s v="Saurabh Chandrakar"/>
    <s v="PBEL City"/>
    <s v="Peerancheruvu"/>
    <s v="Hyderabad"/>
    <x v="376"/>
    <s v="Android"/>
    <n v="12.6"/>
    <n v="923"/>
    <n v="0.65400000000000003"/>
    <n v="0.1"/>
    <n v="1041"/>
    <n v="104.10000000000001"/>
    <n v="1.8901734104046244"/>
    <n v="-726.23294797687856"/>
  </r>
  <r>
    <n v="1674"/>
    <s v="Divya Jain"/>
    <s v="PBEL City"/>
    <s v="Peerancheruvu"/>
    <s v="Hyderabad"/>
    <x v="377"/>
    <s v="Android"/>
    <n v="12.1"/>
    <n v="933"/>
    <n v="0.65400000000000003"/>
    <n v="0.1"/>
    <n v="7923"/>
    <n v="792.30000000000007"/>
    <n v="1.8901734104046244"/>
    <n v="564.584393063584"/>
  </r>
  <r>
    <n v="1676"/>
    <s v="Gunjan Gupta"/>
    <s v="PBEL City"/>
    <s v="Peerancheruvu"/>
    <s v="Hyderabad"/>
    <x v="377"/>
    <s v="iOS"/>
    <n v="5.8"/>
    <n v="904"/>
    <n v="0.65400000000000003"/>
    <n v="0.1"/>
    <n v="96193"/>
    <n v="9619.3000000000011"/>
    <n v="1.8901734104046244"/>
    <n v="17278.145086705204"/>
  </r>
  <r>
    <n v="1677"/>
    <s v="Udhya Sridhar"/>
    <s v="Giridhari Executive Park"/>
    <s v="Peerancheruvu"/>
    <s v="Hyderabad"/>
    <x v="377"/>
    <s v="Android"/>
    <m/>
    <n v="994"/>
    <n v="0.65400000000000003"/>
    <n v="0.1"/>
    <n v="2713"/>
    <n v="271.3"/>
    <n v="1.8901734104046244"/>
    <n v="-481.19595375722542"/>
  </r>
  <r>
    <n v="1678"/>
    <s v="N Neeta"/>
    <s v="PBEL City"/>
    <s v="Peerancheruvu"/>
    <s v="Hyderabad"/>
    <x v="377"/>
    <s v="Android"/>
    <s v="12.8.4"/>
    <n v="990"/>
    <n v="0.65400000000000003"/>
    <n v="0.1"/>
    <n v="40001"/>
    <n v="4000.1000000000004"/>
    <n v="1.8901734104046244"/>
    <n v="6570.8826589595383"/>
  </r>
  <r>
    <n v="1679"/>
    <s v="Syamala S"/>
    <s v="Giridhari Executive Park"/>
    <s v="Peerancheruvu"/>
    <s v="Hyderabad"/>
    <x v="378"/>
    <s v="Android"/>
    <s v="12.8.4"/>
    <n v="906"/>
    <n v="0.65400000000000003"/>
    <n v="0.1"/>
    <n v="939"/>
    <n v="93.9"/>
    <n v="1.8901734104046244"/>
    <n v="-728.51271676300576"/>
  </r>
  <r>
    <n v="1680"/>
    <s v="Rupali  Sonawane"/>
    <s v="PBEL City"/>
    <s v="Peerancheruvu"/>
    <s v="Hyderabad"/>
    <x v="378"/>
    <s v="iOS"/>
    <s v="6.1.3"/>
    <n v="970"/>
    <n v="0.65400000000000003"/>
    <n v="0.1"/>
    <n v="62736"/>
    <n v="6273.6"/>
    <n v="1.8901734104046244"/>
    <n v="10888.191907514452"/>
  </r>
  <r>
    <n v="1681"/>
    <s v="Priyanka Chauhan"/>
    <s v="PBEL City"/>
    <s v="Peerancheruvu"/>
    <s v="Hyderabad"/>
    <x v="378"/>
    <s v="iOS"/>
    <m/>
    <n v="913"/>
    <n v="0.65400000000000003"/>
    <n v="0.1"/>
    <n v="0"/>
    <n v="0"/>
    <n v="1.8901734104046244"/>
    <n v="-913"/>
  </r>
  <r>
    <n v="1682"/>
    <s v="Palak Singh"/>
    <s v="PBEL City"/>
    <s v="Peerancheruvu"/>
    <s v="Hyderabad"/>
    <x v="378"/>
    <s v="Android"/>
    <m/>
    <n v="917"/>
    <n v="0.65400000000000003"/>
    <n v="0.1"/>
    <n v="1370"/>
    <n v="137"/>
    <n v="1.8901734104046244"/>
    <n v="-658.04624277456651"/>
  </r>
  <r>
    <n v="1683"/>
    <s v="Nagalakshmi Mudrageda"/>
    <m/>
    <m/>
    <m/>
    <x v="378"/>
    <s v="Android"/>
    <n v="3.8"/>
    <n v="902"/>
    <n v="0.65400000000000003"/>
    <n v="0.1"/>
    <n v="0"/>
    <n v="0"/>
    <n v="1.8901734104046244"/>
    <n v="-902"/>
  </r>
  <r>
    <n v="1684"/>
    <s v="Devi Dayal"/>
    <s v="PBEL City"/>
    <s v="Peerancheruvu"/>
    <s v="Hyderabad"/>
    <x v="379"/>
    <s v="Android"/>
    <m/>
    <n v="938"/>
    <n v="0.65400000000000003"/>
    <n v="0.1"/>
    <n v="0"/>
    <n v="0"/>
    <n v="1.8901734104046244"/>
    <n v="-938"/>
  </r>
  <r>
    <n v="1686"/>
    <s v="Vinaydeep Bilhatiya"/>
    <s v="PBEL City"/>
    <s v="Peerancheruvu"/>
    <s v="Hyderabad"/>
    <x v="379"/>
    <s v="iOS"/>
    <m/>
    <n v="994"/>
    <n v="0.65400000000000003"/>
    <n v="0.1"/>
    <n v="4875"/>
    <n v="487.5"/>
    <n v="1.8901734104046244"/>
    <n v="-72.540462427745638"/>
  </r>
  <r>
    <n v="1687"/>
    <s v="Ramesh Ganji"/>
    <s v="Giridhari Executive Park"/>
    <s v="Peerancheruvu"/>
    <s v="Hyderabad"/>
    <x v="380"/>
    <s v="Android"/>
    <n v="12.5"/>
    <n v="984"/>
    <n v="0.65400000000000003"/>
    <n v="0.1"/>
    <n v="0"/>
    <n v="0"/>
    <n v="1.8901734104046244"/>
    <n v="-984"/>
  </r>
  <r>
    <n v="1688"/>
    <s v="Jyothi Ganji"/>
    <s v="Giridhari Executive Park"/>
    <s v="Peerancheruvu"/>
    <s v="Hyderabad"/>
    <x v="380"/>
    <s v="Android"/>
    <m/>
    <n v="996"/>
    <n v="0.65400000000000003"/>
    <n v="0.1"/>
    <n v="0"/>
    <n v="0"/>
    <n v="1.8901734104046244"/>
    <n v="-996"/>
  </r>
  <r>
    <n v="1689"/>
    <s v="Ipsita Mohanty"/>
    <s v="PBEL City"/>
    <s v="Peerancheruvu"/>
    <s v="Hyderabad"/>
    <x v="380"/>
    <s v="Android"/>
    <s v="12.8.2"/>
    <n v="969"/>
    <n v="0.65400000000000003"/>
    <n v="0.1"/>
    <n v="29112"/>
    <n v="2911.2000000000003"/>
    <n v="1.8901734104046244"/>
    <n v="4533.6728323699426"/>
  </r>
  <r>
    <n v="1690"/>
    <s v="Praveen D"/>
    <s v="PBEL City"/>
    <s v="Peerancheruvu"/>
    <s v="Hyderabad"/>
    <x v="380"/>
    <s v="Android"/>
    <s v="12.8.4"/>
    <n v="923"/>
    <n v="0.65400000000000003"/>
    <n v="0.1"/>
    <n v="70587"/>
    <n v="7058.7000000000007"/>
    <n v="1.8901734104046244"/>
    <n v="12419.167052023124"/>
  </r>
  <r>
    <n v="1691"/>
    <s v="Niveditha Bade"/>
    <s v="PBEL City"/>
    <s v="Peerancheruvu"/>
    <s v="Hyderabad"/>
    <x v="381"/>
    <s v="iOS"/>
    <s v="6.1.2"/>
    <n v="955"/>
    <n v="0.65400000000000003"/>
    <n v="0.1"/>
    <n v="88266"/>
    <n v="8826.6"/>
    <n v="1.8901734104046244"/>
    <n v="15728.804624277458"/>
  </r>
  <r>
    <n v="1692"/>
    <s v="Shilpa Rajpurohit"/>
    <s v="PBEL City"/>
    <s v="Peerancheruvu"/>
    <s v="Hyderabad"/>
    <x v="382"/>
    <s v="Android"/>
    <m/>
    <n v="937"/>
    <n v="0.65400000000000003"/>
    <n v="0.1"/>
    <n v="2346"/>
    <n v="234.60000000000002"/>
    <n v="1.8901734104046244"/>
    <n v="-493.56531791907508"/>
  </r>
  <r>
    <n v="1693"/>
    <s v="Ashish Goel"/>
    <s v="PBEL City"/>
    <s v="Peerancheruvu"/>
    <s v="Hyderabad"/>
    <x v="382"/>
    <s v="Android"/>
    <n v="12.6"/>
    <n v="900"/>
    <n v="0.65400000000000003"/>
    <n v="0.1"/>
    <n v="0"/>
    <n v="0"/>
    <n v="1.8901734104046244"/>
    <n v="-900"/>
  </r>
  <r>
    <n v="1694"/>
    <s v="Rohan Dabke"/>
    <s v="PBEL City"/>
    <s v="Peerancheruvu"/>
    <s v="Hyderabad"/>
    <x v="382"/>
    <s v="Android"/>
    <n v="11.4"/>
    <n v="993"/>
    <n v="0.65400000000000003"/>
    <n v="0.1"/>
    <n v="198"/>
    <n v="19.8"/>
    <n v="1.8901734104046244"/>
    <n v="-955.5745664739884"/>
  </r>
  <r>
    <n v="1695"/>
    <s v="Pooja Goyal"/>
    <s v="Giridhari Executive Park"/>
    <s v="Peerancheruvu"/>
    <s v="Hyderabad"/>
    <x v="382"/>
    <s v="Web"/>
    <m/>
    <n v="949"/>
    <n v="0.65400000000000003"/>
    <n v="0.1"/>
    <n v="0"/>
    <n v="0"/>
    <n v="1.8901734104046244"/>
    <n v="-949"/>
  </r>
  <r>
    <n v="1696"/>
    <s v="Akanksha Kashyap"/>
    <s v="PBEL City"/>
    <s v="Peerancheruvu"/>
    <s v="Hyderabad"/>
    <x v="382"/>
    <s v="Android"/>
    <m/>
    <n v="942"/>
    <n v="0.65400000000000003"/>
    <n v="0.1"/>
    <n v="620"/>
    <n v="62"/>
    <n v="1.8901734104046244"/>
    <n v="-824.80924855491332"/>
  </r>
  <r>
    <n v="1697"/>
    <s v="Vinay Vinay"/>
    <s v="PBEL City"/>
    <s v="Peerancheruvu"/>
    <s v="Hyderabad"/>
    <x v="382"/>
    <s v="Android"/>
    <m/>
    <n v="970"/>
    <n v="0.65400000000000003"/>
    <n v="0.1"/>
    <n v="0"/>
    <n v="0"/>
    <n v="1.8901734104046244"/>
    <n v="-970"/>
  </r>
  <r>
    <n v="1698"/>
    <s v="Thirumala Saridena"/>
    <s v="PBEL City"/>
    <s v="Peerancheruvu"/>
    <s v="Hyderabad"/>
    <x v="382"/>
    <s v="Android"/>
    <n v="9.9"/>
    <n v="965"/>
    <n v="0.65400000000000003"/>
    <n v="0.1"/>
    <n v="2410"/>
    <n v="241"/>
    <n v="1.8901734104046244"/>
    <n v="-509.4682080924855"/>
  </r>
  <r>
    <n v="1699"/>
    <s v="Lucky Mehra"/>
    <s v="PBEL City"/>
    <s v="Peerancheruvu"/>
    <s v="Hyderabad"/>
    <x v="383"/>
    <s v="Android"/>
    <m/>
    <n v="965"/>
    <n v="0.65400000000000003"/>
    <n v="0.1"/>
    <n v="0"/>
    <n v="0"/>
    <n v="1.8901734104046244"/>
    <n v="-965"/>
  </r>
  <r>
    <n v="1700"/>
    <s v="Shimmys Bakery"/>
    <s v="Giridhari Executive Park"/>
    <s v="Peerancheruvu"/>
    <s v="Hyderabad"/>
    <x v="383"/>
    <s v="Web"/>
    <m/>
    <n v="953"/>
    <n v="0.65400000000000003"/>
    <n v="0.1"/>
    <n v="0"/>
    <n v="0"/>
    <n v="1.8901734104046244"/>
    <n v="-953"/>
  </r>
  <r>
    <n v="1701"/>
    <s v="Banumathy M"/>
    <s v="Giridhari Executive Park"/>
    <s v="Peerancheruvu"/>
    <s v="Hyderabad"/>
    <x v="383"/>
    <s v="Web"/>
    <m/>
    <n v="978"/>
    <n v="0.65400000000000003"/>
    <n v="0.1"/>
    <n v="1251"/>
    <n v="125.10000000000001"/>
    <n v="1.8901734104046244"/>
    <n v="-741.53930635838151"/>
  </r>
  <r>
    <n v="1702"/>
    <s v="Shubhashish Dutta"/>
    <s v="PBEL City"/>
    <s v="Peerancheruvu"/>
    <s v="Hyderabad"/>
    <x v="383"/>
    <s v="iOS"/>
    <n v="5.5"/>
    <n v="912"/>
    <n v="0.65400000000000003"/>
    <n v="0.1"/>
    <n v="1700"/>
    <n v="170"/>
    <n v="1.8901734104046244"/>
    <n v="-590.67052023121391"/>
  </r>
  <r>
    <n v="1703"/>
    <s v="Nandita  Sahni"/>
    <s v="Giridhari Executive Park"/>
    <s v="Peerancheruvu"/>
    <s v="Hyderabad"/>
    <x v="383"/>
    <s v="Android"/>
    <n v="11.9"/>
    <n v="973"/>
    <n v="0.65400000000000003"/>
    <n v="0.1"/>
    <n v="1600"/>
    <n v="160"/>
    <n v="1.8901734104046244"/>
    <n v="-670.57225433526014"/>
  </r>
  <r>
    <n v="1704"/>
    <s v="Sridhar Vaithianathan"/>
    <s v="Giridhari Executive Park"/>
    <s v="Peerancheruvu"/>
    <s v="Hyderabad"/>
    <x v="383"/>
    <s v="Android"/>
    <m/>
    <n v="907"/>
    <n v="0.65400000000000003"/>
    <n v="0.1"/>
    <n v="3871"/>
    <n v="387.1"/>
    <n v="1.8901734104046244"/>
    <n v="-175.31387283236984"/>
  </r>
  <r>
    <n v="1705"/>
    <s v="Shweta Salaria"/>
    <s v="Giridhari Executive Park"/>
    <s v="Peerancheruvu"/>
    <s v="Hyderabad"/>
    <x v="383"/>
    <s v="Android"/>
    <s v="12.8.4"/>
    <n v="923"/>
    <n v="0.65400000000000003"/>
    <n v="0.1"/>
    <n v="2795"/>
    <n v="279.5"/>
    <n v="1.8901734104046244"/>
    <n v="-394.69653179190743"/>
  </r>
  <r>
    <n v="1706"/>
    <s v="Bhumi Banerjee"/>
    <s v="Giridhari Executive Park"/>
    <s v="Peerancheruvu"/>
    <s v="Hyderabad"/>
    <x v="383"/>
    <s v="iOS"/>
    <m/>
    <n v="910"/>
    <n v="0.65400000000000003"/>
    <n v="0.1"/>
    <n v="0"/>
    <n v="0"/>
    <n v="1.8901734104046244"/>
    <n v="-910"/>
  </r>
  <r>
    <n v="1707"/>
    <s v="Sama Jaipal Reddy"/>
    <s v="PBEL City"/>
    <s v="Peerancheruvu"/>
    <s v="Hyderabad"/>
    <x v="384"/>
    <s v="Android"/>
    <n v="4"/>
    <n v="928"/>
    <n v="0.65400000000000003"/>
    <n v="0.1"/>
    <n v="0"/>
    <n v="0"/>
    <n v="1.8901734104046244"/>
    <n v="-928"/>
  </r>
  <r>
    <n v="1709"/>
    <s v="Sudipta Pattnayak"/>
    <s v="Giridhari Executive Park"/>
    <s v="Peerancheruvu"/>
    <s v="Hyderabad"/>
    <x v="384"/>
    <s v="iOS"/>
    <m/>
    <n v="916"/>
    <n v="0.65400000000000003"/>
    <n v="0.1"/>
    <n v="0"/>
    <n v="0"/>
    <n v="1.8901734104046244"/>
    <n v="-916"/>
  </r>
  <r>
    <n v="1710"/>
    <s v="Velumula Nikhil Rao"/>
    <s v="Giridhari Executive Park"/>
    <s v="Peerancheruvu"/>
    <s v="Hyderabad"/>
    <x v="384"/>
    <s v="iOS"/>
    <n v="3"/>
    <n v="920"/>
    <n v="0.65400000000000003"/>
    <n v="0.1"/>
    <n v="566"/>
    <n v="56.6"/>
    <n v="1.8901734104046244"/>
    <n v="-813.01618497109826"/>
  </r>
  <r>
    <n v="1711"/>
    <s v="Priya Prasada"/>
    <s v="Giridhari Executive Park"/>
    <s v="Peerancheruvu"/>
    <s v="Hyderabad"/>
    <x v="385"/>
    <s v="iOS"/>
    <n v="4.0999999999999996"/>
    <n v="999"/>
    <n v="0.65400000000000003"/>
    <n v="0.1"/>
    <n v="490"/>
    <n v="49"/>
    <n v="1.8901734104046244"/>
    <n v="-906.38150289017335"/>
  </r>
  <r>
    <n v="1712"/>
    <s v="Dr Banothu  Mansingh "/>
    <s v="PBEL City"/>
    <s v="Peerancheruvu"/>
    <s v="Hyderabad"/>
    <x v="385"/>
    <s v="Android"/>
    <m/>
    <n v="923"/>
    <n v="0.65400000000000003"/>
    <n v="0.1"/>
    <n v="0"/>
    <n v="0"/>
    <n v="1.8901734104046244"/>
    <n v="-923"/>
  </r>
  <r>
    <n v="1713"/>
    <s v="Nikita  Virani "/>
    <s v="PBEL City"/>
    <s v="Peerancheruvu"/>
    <s v="Hyderabad"/>
    <x v="386"/>
    <s v="iOS"/>
    <s v="6.1.3"/>
    <n v="977"/>
    <n v="0.65400000000000003"/>
    <n v="0.1"/>
    <n v="66823"/>
    <n v="6682.3"/>
    <n v="1.8901734104046244"/>
    <n v="11653.705780346821"/>
  </r>
  <r>
    <n v="1714"/>
    <s v="Vasudha Uttam"/>
    <s v="PBEL City"/>
    <s v="Peerancheruvu"/>
    <s v="Hyderabad"/>
    <x v="386"/>
    <s v="iOS"/>
    <n v="3"/>
    <n v="987"/>
    <n v="0.65400000000000003"/>
    <n v="0.1"/>
    <n v="6153"/>
    <n v="615.30000000000007"/>
    <n v="1.8901734104046244"/>
    <n v="176.0236994219656"/>
  </r>
  <r>
    <n v="1715"/>
    <s v="Tummy Khush Telangana Kitchen"/>
    <s v="Giridhari Executive Park"/>
    <s v="Peerancheruvu"/>
    <s v="Hyderabad"/>
    <x v="386"/>
    <s v="Android"/>
    <m/>
    <n v="930"/>
    <n v="0.65400000000000003"/>
    <n v="0.1"/>
    <n v="54"/>
    <n v="5.4"/>
    <n v="1.8901734104046244"/>
    <n v="-919.79306358381507"/>
  </r>
  <r>
    <n v="1716"/>
    <s v="Trice Champion"/>
    <s v="Giridhari Executive Park"/>
    <s v="Peerancheruvu"/>
    <s v="Hyderabad"/>
    <x v="386"/>
    <s v="Android"/>
    <n v="12.1"/>
    <n v="977"/>
    <n v="0.65400000000000003"/>
    <n v="0.1"/>
    <n v="2952"/>
    <n v="295.2"/>
    <n v="1.8901734104046244"/>
    <n v="-419.02080924855488"/>
  </r>
  <r>
    <n v="1717"/>
    <s v="Priyanka Shipin Khanna"/>
    <s v="PBEL City"/>
    <s v="Peerancheruvu"/>
    <s v="Hyderabad"/>
    <x v="387"/>
    <s v="Android"/>
    <n v="12.5"/>
    <n v="951"/>
    <n v="0.65400000000000003"/>
    <n v="0.1"/>
    <n v="370"/>
    <n v="37"/>
    <n v="1.8901734104046244"/>
    <n v="-881.06358381502889"/>
  </r>
  <r>
    <n v="1718"/>
    <s v="Archana Kancharla"/>
    <s v="Giridhari Executive Park"/>
    <s v="Peerancheruvu"/>
    <s v="Hyderabad"/>
    <x v="388"/>
    <s v="Android"/>
    <s v="12.8.4"/>
    <n v="908"/>
    <n v="0.65400000000000003"/>
    <n v="0.1"/>
    <n v="27460"/>
    <n v="2746"/>
    <n v="1.8901734104046244"/>
    <n v="4282.4161849710981"/>
  </r>
  <r>
    <n v="1719"/>
    <s v="Poonam Tewari"/>
    <s v="Giridhari Executive Park"/>
    <s v="Peerancheruvu"/>
    <s v="Hyderabad"/>
    <x v="388"/>
    <s v="Android"/>
    <s v="12.8.4"/>
    <n v="915"/>
    <n v="0.65400000000000003"/>
    <n v="0.1"/>
    <n v="5983"/>
    <n v="598.30000000000007"/>
    <n v="1.8901734104046244"/>
    <n v="215.89075144508683"/>
  </r>
  <r>
    <n v="1720"/>
    <s v="Manoj Padhy"/>
    <s v="Giridhari Executive Park"/>
    <s v="Peerancheruvu"/>
    <s v="Hyderabad"/>
    <x v="388"/>
    <s v="Android"/>
    <m/>
    <n v="980"/>
    <n v="0.65400000000000003"/>
    <n v="0.1"/>
    <n v="0"/>
    <n v="0"/>
    <n v="1.8901734104046244"/>
    <n v="-980"/>
  </r>
  <r>
    <n v="1721"/>
    <s v="Shradha Sadhukhan"/>
    <s v="Giridhari Executive Park"/>
    <s v="Peerancheruvu"/>
    <s v="Hyderabad"/>
    <x v="388"/>
    <s v="Android"/>
    <s v="12.8.2"/>
    <n v="919"/>
    <n v="0.65400000000000003"/>
    <n v="0.1"/>
    <n v="6949"/>
    <n v="694.90000000000009"/>
    <n v="1.8901734104046244"/>
    <n v="394.48150289017372"/>
  </r>
  <r>
    <n v="1722"/>
    <s v="Deepa R  Sirdesai"/>
    <s v="Giridhari Executive Park"/>
    <s v="Peerancheruvu"/>
    <s v="Hyderabad"/>
    <x v="388"/>
    <s v="Android"/>
    <m/>
    <n v="981"/>
    <n v="0.65400000000000003"/>
    <n v="0.1"/>
    <n v="0"/>
    <n v="0"/>
    <n v="1.8901734104046244"/>
    <n v="-981"/>
  </r>
  <r>
    <n v="1724"/>
    <s v="Manika Goel"/>
    <s v="Giridhari Executive Park"/>
    <s v="Peerancheruvu"/>
    <s v="Hyderabad"/>
    <x v="388"/>
    <s v="Android"/>
    <s v="12.8.4"/>
    <n v="955"/>
    <n v="0.65400000000000003"/>
    <n v="0.1"/>
    <n v="750"/>
    <n v="75"/>
    <n v="1.8901734104046244"/>
    <n v="-813.23699421965318"/>
  </r>
  <r>
    <n v="1725"/>
    <s v="Amrita Das"/>
    <s v="Giridhari Executive Park"/>
    <s v="Peerancheruvu"/>
    <s v="Hyderabad"/>
    <x v="388"/>
    <s v="Android"/>
    <n v="12.1"/>
    <n v="931"/>
    <n v="0.65400000000000003"/>
    <n v="0.1"/>
    <n v="94762"/>
    <n v="9476.2000000000007"/>
    <n v="1.8901734104046244"/>
    <n v="16980.661271676305"/>
  </r>
  <r>
    <n v="1726"/>
    <s v="Mrunalini Sahu"/>
    <s v="Giridhari Executive Park"/>
    <s v="Peerancheruvu"/>
    <s v="Hyderabad"/>
    <x v="388"/>
    <s v="Android"/>
    <s v="12.8.4"/>
    <n v="976"/>
    <n v="0.65400000000000003"/>
    <n v="0.1"/>
    <n v="29295"/>
    <n v="2929.5"/>
    <n v="1.8901734104046244"/>
    <n v="4561.2630057803472"/>
  </r>
  <r>
    <n v="1727"/>
    <s v="Preeti Honnamane"/>
    <s v="Giridhari Executive Park"/>
    <s v="Peerancheruvu"/>
    <s v="Hyderabad"/>
    <x v="388"/>
    <s v="Android"/>
    <m/>
    <n v="997"/>
    <n v="0.65400000000000003"/>
    <n v="0.1"/>
    <n v="0"/>
    <n v="0"/>
    <n v="1.8901734104046244"/>
    <n v="-997"/>
  </r>
  <r>
    <n v="1728"/>
    <s v="Subramanyam Duvvuri"/>
    <s v="Giridhari Executive Park"/>
    <s v="Peerancheruvu"/>
    <s v="Hyderabad"/>
    <x v="388"/>
    <s v="Android"/>
    <n v="11.8"/>
    <n v="930"/>
    <n v="0.65400000000000003"/>
    <n v="0.1"/>
    <n v="0"/>
    <n v="0"/>
    <n v="1.8901734104046244"/>
    <n v="-930"/>
  </r>
  <r>
    <n v="1729"/>
    <s v="Ramesh Konduru"/>
    <s v="Giridhari Executive Park"/>
    <s v="Peerancheruvu"/>
    <s v="Hyderabad"/>
    <x v="388"/>
    <s v="Android"/>
    <n v="11.9"/>
    <n v="989"/>
    <n v="0.65400000000000003"/>
    <n v="0.1"/>
    <n v="1252"/>
    <n v="125.2"/>
    <n v="1.8901734104046244"/>
    <n v="-752.35028901734108"/>
  </r>
  <r>
    <n v="1730"/>
    <s v="Srinivasa Rao Jayanthy"/>
    <s v="Giridhari Executive Park"/>
    <s v="Peerancheruvu"/>
    <s v="Hyderabad"/>
    <x v="388"/>
    <s v="Android"/>
    <s v="12.8.4"/>
    <n v="989"/>
    <n v="0.65400000000000003"/>
    <n v="0.1"/>
    <n v="70345"/>
    <n v="7034.5"/>
    <n v="1.8901734104046244"/>
    <n v="12307.42485549133"/>
  </r>
  <r>
    <n v="1731"/>
    <s v="Nargis Nizami"/>
    <s v="Giridhari Executive Park"/>
    <s v="Peerancheruvu"/>
    <s v="Hyderabad"/>
    <x v="388"/>
    <s v="Android"/>
    <n v="12.7"/>
    <n v="921"/>
    <n v="0.65400000000000003"/>
    <n v="0.1"/>
    <n v="54"/>
    <n v="5.4"/>
    <n v="1.8901734104046244"/>
    <n v="-910.79306358381507"/>
  </r>
  <r>
    <n v="1732"/>
    <s v="Sreelata Itte"/>
    <s v="Giridhari Executive Park"/>
    <s v="Peerancheruvu"/>
    <s v="Hyderabad"/>
    <x v="388"/>
    <s v="Android"/>
    <n v="9.6999999999999993"/>
    <n v="987"/>
    <n v="0.65400000000000003"/>
    <n v="0.1"/>
    <n v="470"/>
    <n v="47"/>
    <n v="1.8901734104046244"/>
    <n v="-898.16184971098266"/>
  </r>
  <r>
    <n v="1733"/>
    <s v="Ippagunta Suryanarayana Murthy"/>
    <s v="Giridhari Executive Park"/>
    <s v="Peerancheruvu"/>
    <s v="Hyderabad"/>
    <x v="388"/>
    <s v="Android"/>
    <m/>
    <n v="934"/>
    <n v="0.65400000000000003"/>
    <n v="0.1"/>
    <n v="0"/>
    <n v="0"/>
    <n v="1.8901734104046244"/>
    <n v="-934"/>
  </r>
  <r>
    <n v="1734"/>
    <s v="Karicherla Rajesh"/>
    <s v="Giridhari Executive Park"/>
    <s v="Peerancheruvu"/>
    <s v="Hyderabad"/>
    <x v="388"/>
    <s v="Android"/>
    <m/>
    <n v="918"/>
    <n v="0.65400000000000003"/>
    <n v="0.1"/>
    <n v="0"/>
    <n v="0"/>
    <n v="1.8901734104046244"/>
    <n v="-918"/>
  </r>
  <r>
    <n v="1735"/>
    <s v="Prabhawathi Sahoo"/>
    <s v="Giridhari Executive Park"/>
    <s v="Peerancheruvu"/>
    <s v="Hyderabad"/>
    <x v="388"/>
    <s v="Android"/>
    <s v="12.8.4"/>
    <n v="962"/>
    <n v="0.65400000000000003"/>
    <n v="0.1"/>
    <n v="565"/>
    <n v="56.5"/>
    <n v="1.8901734104046244"/>
    <n v="-855.20520231213868"/>
  </r>
  <r>
    <n v="1736"/>
    <s v="Anil Maheshwari"/>
    <s v="Giridhari Executive Park"/>
    <s v="Peerancheruvu"/>
    <s v="Hyderabad"/>
    <x v="388"/>
    <s v="Android"/>
    <m/>
    <n v="932"/>
    <n v="0.65400000000000003"/>
    <n v="0.1"/>
    <n v="0"/>
    <n v="0"/>
    <n v="1.8901734104046244"/>
    <n v="-932"/>
  </r>
  <r>
    <n v="1737"/>
    <s v="Captain Yogesh Rohilla"/>
    <s v="Giridhari Executive Park"/>
    <s v="Peerancheruvu"/>
    <s v="Hyderabad"/>
    <x v="388"/>
    <s v="Android"/>
    <s v="12.8.4"/>
    <n v="958"/>
    <n v="0.65400000000000003"/>
    <n v="0.1"/>
    <n v="15887"/>
    <n v="1588.7"/>
    <n v="1.8901734104046244"/>
    <n v="2044.9184971098271"/>
  </r>
  <r>
    <n v="1738"/>
    <s v="Sari Reddy"/>
    <s v="Giridhari Executive Park"/>
    <s v="Peerancheruvu"/>
    <s v="Hyderabad"/>
    <x v="388"/>
    <s v="Android"/>
    <n v="12.3"/>
    <n v="969"/>
    <n v="0.65400000000000003"/>
    <n v="0.1"/>
    <n v="104"/>
    <n v="10.4"/>
    <n v="1.8901734104046244"/>
    <n v="-949.34219653179196"/>
  </r>
  <r>
    <n v="1739"/>
    <s v="Kailashwati Semwal"/>
    <s v="Giridhari Executive Park"/>
    <s v="Peerancheruvu"/>
    <s v="Hyderabad"/>
    <x v="388"/>
    <s v="Android"/>
    <s v="12.8.4"/>
    <n v="943"/>
    <n v="0.65400000000000003"/>
    <n v="0.1"/>
    <n v="6483"/>
    <n v="648.30000000000007"/>
    <n v="1.8901734104046244"/>
    <n v="282.3994219653182"/>
  </r>
  <r>
    <n v="1740"/>
    <s v="P Jyothi"/>
    <s v="Giridhari Executive Park"/>
    <s v="Peerancheruvu"/>
    <s v="Hyderabad"/>
    <x v="388"/>
    <s v="Android"/>
    <s v="12.8.2"/>
    <n v="903"/>
    <n v="0.65400000000000003"/>
    <n v="0.1"/>
    <n v="0"/>
    <n v="0"/>
    <n v="1.8901734104046244"/>
    <n v="-903"/>
  </r>
  <r>
    <n v="1741"/>
    <s v="Kavita  Yetakuri"/>
    <s v="Giridhari Executive Park"/>
    <s v="Peerancheruvu"/>
    <s v="Hyderabad"/>
    <x v="388"/>
    <s v="Android"/>
    <s v="12.8.2"/>
    <n v="991"/>
    <n v="0.65400000000000003"/>
    <n v="0.1"/>
    <n v="124"/>
    <n v="12.4"/>
    <n v="1.8901734104046244"/>
    <n v="-967.56184971098264"/>
  </r>
  <r>
    <n v="1742"/>
    <s v="Sunitha Dsouza"/>
    <s v="Giridhari Executive Park"/>
    <s v="Peerancheruvu"/>
    <s v="Hyderabad"/>
    <x v="388"/>
    <s v="Android"/>
    <n v="12.7"/>
    <n v="926"/>
    <n v="0.65400000000000003"/>
    <n v="0.1"/>
    <n v="104"/>
    <n v="10.4"/>
    <n v="1.8901734104046244"/>
    <n v="-906.34219653179196"/>
  </r>
  <r>
    <n v="1743"/>
    <s v="Rajarajeswari  Sathish Kumar "/>
    <s v="Giridhari Executive Park"/>
    <s v="Peerancheruvu"/>
    <s v="Hyderabad"/>
    <x v="388"/>
    <s v="Android"/>
    <n v="9.6"/>
    <n v="1000"/>
    <n v="0.65400000000000003"/>
    <n v="0.1"/>
    <n v="204"/>
    <n v="20.400000000000002"/>
    <n v="1.8901734104046244"/>
    <n v="-961.44046242774562"/>
  </r>
  <r>
    <n v="1744"/>
    <s v="Sony Arun"/>
    <s v="Giridhari Executive Park"/>
    <s v="Peerancheruvu"/>
    <s v="Hyderabad"/>
    <x v="388"/>
    <s v="Android"/>
    <n v="11.6"/>
    <n v="997"/>
    <n v="0.65400000000000003"/>
    <n v="0.1"/>
    <n v="5461"/>
    <n v="546.1"/>
    <n v="1.8901734104046244"/>
    <n v="35.223699421965421"/>
  </r>
  <r>
    <n v="1745"/>
    <s v="Dr Swetha  Goud "/>
    <s v="Giridhari Executive Park"/>
    <s v="Peerancheruvu"/>
    <s v="Hyderabad"/>
    <x v="388"/>
    <s v="Android"/>
    <n v="12.4"/>
    <n v="926"/>
    <n v="0.65400000000000003"/>
    <n v="0.1"/>
    <n v="403"/>
    <n v="40.300000000000004"/>
    <n v="1.8901734104046244"/>
    <n v="-849.82601156069359"/>
  </r>
  <r>
    <n v="1746"/>
    <s v="Revathy Sridhar"/>
    <s v="Giridhari Executive Park"/>
    <s v="Peerancheruvu"/>
    <s v="Hyderabad"/>
    <x v="388"/>
    <s v="Android"/>
    <m/>
    <n v="1000"/>
    <n v="0.65400000000000003"/>
    <n v="0.1"/>
    <n v="0"/>
    <n v="0"/>
    <n v="1.8901734104046244"/>
    <n v="-1000"/>
  </r>
  <r>
    <n v="1747"/>
    <s v="K K"/>
    <s v="Giridhari Executive Park"/>
    <s v="Peerancheruvu"/>
    <s v="Hyderabad"/>
    <x v="388"/>
    <s v="Android"/>
    <s v="12.8.4"/>
    <n v="918"/>
    <n v="0.65400000000000003"/>
    <n v="0.1"/>
    <n v="86533"/>
    <n v="8653.3000000000011"/>
    <n v="1.8901734104046244"/>
    <n v="15438.237572254338"/>
  </r>
  <r>
    <n v="1748"/>
    <s v="Siri A"/>
    <s v="Giridhari Executive Park"/>
    <s v="Peerancheruvu"/>
    <s v="Hyderabad"/>
    <x v="388"/>
    <s v="Android"/>
    <s v="12.8.4"/>
    <n v="955"/>
    <n v="0.65400000000000003"/>
    <n v="0.1"/>
    <n v="224"/>
    <n v="22.400000000000002"/>
    <n v="1.8901734104046244"/>
    <n v="-912.66011560693642"/>
  </r>
  <r>
    <n v="1749"/>
    <s v="Satish Velagapudi"/>
    <s v="Giridhari Executive Park"/>
    <s v="Peerancheruvu"/>
    <s v="Hyderabad"/>
    <x v="388"/>
    <s v="iOS"/>
    <m/>
    <n v="943"/>
    <n v="0.65400000000000003"/>
    <n v="0.1"/>
    <n v="0"/>
    <n v="0"/>
    <n v="1.8901734104046244"/>
    <n v="-943"/>
  </r>
  <r>
    <n v="1750"/>
    <s v="Ajit Kumar"/>
    <s v="Giridhari Executive Park"/>
    <s v="Peerancheruvu"/>
    <s v="Hyderabad"/>
    <x v="388"/>
    <s v="Android"/>
    <m/>
    <n v="956"/>
    <n v="0.65400000000000003"/>
    <n v="0.1"/>
    <n v="0"/>
    <n v="0"/>
    <n v="1.8901734104046244"/>
    <n v="-956"/>
  </r>
  <r>
    <n v="1751"/>
    <s v="Ramya S"/>
    <s v="Giridhari Executive Park"/>
    <s v="Peerancheruvu"/>
    <s v="Hyderabad"/>
    <x v="388"/>
    <s v="Android"/>
    <s v="12.8.4"/>
    <n v="982"/>
    <n v="0.65400000000000003"/>
    <n v="0.1"/>
    <n v="7993"/>
    <n v="799.30000000000007"/>
    <n v="1.8901734104046244"/>
    <n v="528.81560693641632"/>
  </r>
  <r>
    <n v="1752"/>
    <s v="Praveen Kumar"/>
    <s v="Giridhari Executive Park"/>
    <s v="Peerancheruvu"/>
    <s v="Hyderabad"/>
    <x v="388"/>
    <s v="Android"/>
    <n v="9.6"/>
    <n v="928"/>
    <n v="0.65400000000000003"/>
    <n v="0.1"/>
    <n v="2386"/>
    <n v="238.60000000000002"/>
    <n v="1.8901734104046244"/>
    <n v="-477.00462427745657"/>
  </r>
  <r>
    <n v="1753"/>
    <s v="Ruchika Sharma"/>
    <s v="Giridhari Executive Park"/>
    <s v="Peerancheruvu"/>
    <s v="Hyderabad"/>
    <x v="388"/>
    <s v="Android"/>
    <m/>
    <n v="930"/>
    <n v="0.65400000000000003"/>
    <n v="0.1"/>
    <n v="0"/>
    <n v="0"/>
    <n v="1.8901734104046244"/>
    <n v="-930"/>
  </r>
  <r>
    <n v="1754"/>
    <s v="K Lavanya"/>
    <s v="Giridhari Executive Park"/>
    <s v="Peerancheruvu"/>
    <s v="Hyderabad"/>
    <x v="388"/>
    <s v="Android"/>
    <n v="11"/>
    <n v="1000"/>
    <n v="0.65400000000000003"/>
    <n v="0.1"/>
    <n v="0"/>
    <n v="0"/>
    <n v="1.8901734104046244"/>
    <n v="-1000"/>
  </r>
  <r>
    <n v="1755"/>
    <s v="Aroma Ray"/>
    <s v="Giridhari Executive Park"/>
    <s v="Peerancheruvu"/>
    <s v="Hyderabad"/>
    <x v="388"/>
    <s v="Android"/>
    <m/>
    <n v="962"/>
    <n v="0.65400000000000003"/>
    <n v="0.1"/>
    <n v="1696"/>
    <n v="169.60000000000002"/>
    <n v="1.8901734104046244"/>
    <n v="-641.42658959537562"/>
  </r>
  <r>
    <n v="1756"/>
    <s v="Sravani  Nookala"/>
    <s v="Giridhari Executive Park"/>
    <s v="Peerancheruvu"/>
    <s v="Hyderabad"/>
    <x v="388"/>
    <s v="iOS"/>
    <s v="6.1.3"/>
    <n v="943"/>
    <n v="0.65400000000000003"/>
    <n v="0.1"/>
    <n v="10965"/>
    <n v="1096.5"/>
    <n v="1.8901734104046244"/>
    <n v="1129.5751445086707"/>
  </r>
  <r>
    <n v="1757"/>
    <s v="Susmitha Perla"/>
    <s v="Giridhari Executive Park"/>
    <s v="Peerancheruvu"/>
    <s v="Hyderabad"/>
    <x v="388"/>
    <s v="Android"/>
    <s v="12.8.4"/>
    <n v="901"/>
    <n v="0.65400000000000003"/>
    <n v="0.1"/>
    <n v="63393"/>
    <n v="6339.3"/>
    <n v="1.8901734104046244"/>
    <n v="11081.376300578037"/>
  </r>
  <r>
    <n v="1758"/>
    <s v="Veena Singh"/>
    <s v="Giridhari Executive Park"/>
    <s v="Peerancheruvu"/>
    <s v="Hyderabad"/>
    <x v="388"/>
    <s v="Android"/>
    <m/>
    <n v="912"/>
    <n v="0.65400000000000003"/>
    <n v="0.1"/>
    <n v="2816"/>
    <n v="281.60000000000002"/>
    <n v="1.8901734104046244"/>
    <n v="-379.72716763005769"/>
  </r>
  <r>
    <n v="1759"/>
    <s v="Hitesh Sawlani"/>
    <s v="Giridhari Executive Park"/>
    <s v="Peerancheruvu"/>
    <s v="Hyderabad"/>
    <x v="388"/>
    <s v="Android"/>
    <n v="12.5"/>
    <n v="970"/>
    <n v="0.65400000000000003"/>
    <n v="0.1"/>
    <n v="161"/>
    <n v="16.100000000000001"/>
    <n v="1.8901734104046244"/>
    <n v="-939.56820809248552"/>
  </r>
  <r>
    <n v="1760"/>
    <s v="Riddhi  Sharma"/>
    <s v="Giridhari Executive Park"/>
    <s v="Peerancheruvu"/>
    <s v="Hyderabad"/>
    <x v="388"/>
    <s v="Android"/>
    <m/>
    <n v="990"/>
    <n v="0.65400000000000003"/>
    <n v="0.1"/>
    <n v="0"/>
    <n v="0"/>
    <n v="1.8901734104046244"/>
    <n v="-990"/>
  </r>
  <r>
    <n v="1761"/>
    <s v="Haritha  Mynam"/>
    <s v="Giridhari Executive Park"/>
    <s v="Peerancheruvu"/>
    <s v="Hyderabad"/>
    <x v="388"/>
    <s v="Android"/>
    <m/>
    <n v="931"/>
    <n v="0.65400000000000003"/>
    <n v="0.1"/>
    <n v="0"/>
    <n v="0"/>
    <n v="1.8901734104046244"/>
    <n v="-931"/>
  </r>
  <r>
    <n v="1762"/>
    <s v="Sakshi Agrawal"/>
    <s v="Giridhari Executive Park"/>
    <s v="Peerancheruvu"/>
    <s v="Hyderabad"/>
    <x v="388"/>
    <s v="iOS"/>
    <m/>
    <n v="905"/>
    <n v="0.65400000000000003"/>
    <n v="0.1"/>
    <n v="0"/>
    <n v="0"/>
    <n v="1.8901734104046244"/>
    <n v="-905"/>
  </r>
  <r>
    <n v="1763"/>
    <s v="Dinesh Thakur"/>
    <s v="Giridhari Executive Park"/>
    <s v="Peerancheruvu"/>
    <s v="Hyderabad"/>
    <x v="388"/>
    <s v="iOS"/>
    <m/>
    <n v="944"/>
    <n v="0.65400000000000003"/>
    <n v="0.1"/>
    <n v="0"/>
    <n v="0"/>
    <n v="1.8901734104046244"/>
    <n v="-944"/>
  </r>
  <r>
    <n v="1764"/>
    <s v="Raghav S"/>
    <s v="Giridhari Executive Park"/>
    <s v="Peerancheruvu"/>
    <s v="Hyderabad"/>
    <x v="388"/>
    <s v="Android"/>
    <m/>
    <n v="947"/>
    <n v="0.65400000000000003"/>
    <n v="0.1"/>
    <n v="0"/>
    <n v="0"/>
    <n v="1.8901734104046244"/>
    <n v="-947"/>
  </r>
  <r>
    <n v="1765"/>
    <s v="Giri Dornala"/>
    <s v="Giridhari Executive Park"/>
    <s v="Peerancheruvu"/>
    <s v="Hyderabad"/>
    <x v="388"/>
    <s v="iOS"/>
    <s v="6.1.1"/>
    <n v="958"/>
    <n v="0.65400000000000003"/>
    <n v="0.1"/>
    <n v="134"/>
    <n v="13.4"/>
    <n v="1.8901734104046244"/>
    <n v="-932.67167630057804"/>
  </r>
  <r>
    <n v="1766"/>
    <s v="Pushpa Vijaykumar"/>
    <s v="Giridhari Executive Park"/>
    <s v="Peerancheruvu"/>
    <s v="Hyderabad"/>
    <x v="388"/>
    <s v="Android"/>
    <s v="12.8.4"/>
    <n v="969"/>
    <n v="0.65400000000000003"/>
    <n v="0.1"/>
    <n v="23172"/>
    <n v="2317.2000000000003"/>
    <n v="1.8901734104046244"/>
    <n v="3410.9098265895964"/>
  </r>
  <r>
    <n v="1767"/>
    <s v="Prasanth Kumar P V"/>
    <s v="Giridhari Executive Park"/>
    <s v="Peerancheruvu"/>
    <s v="Hyderabad"/>
    <x v="388"/>
    <s v="Android"/>
    <n v="12.6"/>
    <n v="955"/>
    <n v="0.65400000000000003"/>
    <n v="0.1"/>
    <n v="0"/>
    <n v="0"/>
    <n v="1.8901734104046244"/>
    <n v="-955"/>
  </r>
  <r>
    <n v="1768"/>
    <s v="Anusha Sreeram Ellanti"/>
    <s v="Giridhari Executive Park"/>
    <s v="Peerancheruvu"/>
    <s v="Hyderabad"/>
    <x v="388"/>
    <s v="Android"/>
    <m/>
    <n v="986"/>
    <n v="0.65400000000000003"/>
    <n v="0.1"/>
    <n v="105"/>
    <n v="10.5"/>
    <n v="1.8901734104046244"/>
    <n v="-966.15317919075142"/>
  </r>
  <r>
    <n v="1769"/>
    <s v="Jayashree  Deshpande "/>
    <s v="Giridhari Executive Park"/>
    <s v="Peerancheruvu"/>
    <s v="Hyderabad"/>
    <x v="388"/>
    <s v="Android"/>
    <m/>
    <n v="933"/>
    <n v="0.65400000000000003"/>
    <n v="0.1"/>
    <n v="0"/>
    <n v="0"/>
    <n v="1.8901734104046244"/>
    <n v="-933"/>
  </r>
  <r>
    <n v="1770"/>
    <s v="Niraj Agrawal"/>
    <s v="Giridhari Executive Park"/>
    <s v="Peerancheruvu"/>
    <s v="Hyderabad"/>
    <x v="388"/>
    <s v="Android"/>
    <m/>
    <n v="902"/>
    <n v="0.65400000000000003"/>
    <n v="0.1"/>
    <n v="0"/>
    <n v="0"/>
    <n v="1.8901734104046244"/>
    <n v="-902"/>
  </r>
  <r>
    <n v="1771"/>
    <s v="Shweta Vaze"/>
    <s v="Giridhari Executive Park"/>
    <s v="Peerancheruvu"/>
    <s v="Hyderabad"/>
    <x v="388"/>
    <s v="iOS"/>
    <n v="6"/>
    <n v="930"/>
    <n v="0.65400000000000003"/>
    <n v="0.1"/>
    <n v="12097"/>
    <n v="1209.7"/>
    <n v="1.8901734104046244"/>
    <n v="1356.5427745664742"/>
  </r>
  <r>
    <n v="1772"/>
    <s v="Pragyan Das"/>
    <s v="Giridhari Executive Park"/>
    <s v="Peerancheruvu"/>
    <s v="Hyderabad"/>
    <x v="388"/>
    <s v="Android"/>
    <n v="11.5"/>
    <n v="952"/>
    <n v="0.65400000000000003"/>
    <n v="0.1"/>
    <n v="22940"/>
    <n v="2294"/>
    <n v="1.8901734104046244"/>
    <n v="3384.0578034682085"/>
  </r>
  <r>
    <n v="1773"/>
    <s v="Samatha Reginald"/>
    <s v="Giridhari Executive Park"/>
    <s v="Peerancheruvu"/>
    <s v="Hyderabad"/>
    <x v="388"/>
    <s v="Android"/>
    <n v="4.5999999999999996"/>
    <n v="984"/>
    <n v="0.65400000000000003"/>
    <n v="0.1"/>
    <n v="7602"/>
    <n v="760.2"/>
    <n v="1.8901734104046244"/>
    <n v="452.90982658959547"/>
  </r>
  <r>
    <n v="1774"/>
    <s v="Sreedhar Kodali"/>
    <s v="Giridhari Executive Park"/>
    <s v="Peerancheruvu"/>
    <s v="Hyderabad"/>
    <x v="388"/>
    <s v="iOS"/>
    <s v="6.1.2"/>
    <n v="949"/>
    <n v="0.65400000000000003"/>
    <n v="0.1"/>
    <n v="11497"/>
    <n v="1149.7"/>
    <n v="1.8901734104046244"/>
    <n v="1224.1323699421969"/>
  </r>
  <r>
    <n v="1775"/>
    <s v="Akanksha  Singh"/>
    <s v="PBEL City"/>
    <s v="Peerancheruvu"/>
    <s v="Hyderabad"/>
    <x v="388"/>
    <s v="iOS"/>
    <n v="5.9"/>
    <n v="956"/>
    <n v="0.65400000000000003"/>
    <n v="0.1"/>
    <n v="9583"/>
    <n v="958.30000000000007"/>
    <n v="1.8901734104046244"/>
    <n v="855.35317919075169"/>
  </r>
  <r>
    <n v="1776"/>
    <s v="Gayu M"/>
    <s v="Giridhari Executive Park"/>
    <s v="Peerancheruvu"/>
    <s v="Hyderabad"/>
    <x v="388"/>
    <s v="Android"/>
    <m/>
    <n v="999"/>
    <n v="0.65400000000000003"/>
    <n v="0.1"/>
    <n v="0"/>
    <n v="0"/>
    <n v="1.8901734104046244"/>
    <n v="-999"/>
  </r>
  <r>
    <n v="1777"/>
    <s v="Hyma Giri"/>
    <s v="Giridhari Executive Park"/>
    <s v="Peerancheruvu"/>
    <s v="Hyderabad"/>
    <x v="388"/>
    <s v="Android"/>
    <m/>
    <n v="939"/>
    <n v="0.65400000000000003"/>
    <n v="0.1"/>
    <n v="0"/>
    <n v="0"/>
    <n v="1.8901734104046244"/>
    <n v="-939"/>
  </r>
  <r>
    <n v="1778"/>
    <s v="Garima U"/>
    <s v="Giridhari Executive Park"/>
    <s v="Peerancheruvu"/>
    <s v="Hyderabad"/>
    <x v="388"/>
    <s v="Android"/>
    <m/>
    <n v="903"/>
    <n v="0.65400000000000003"/>
    <n v="0.1"/>
    <n v="0"/>
    <n v="0"/>
    <n v="1.8901734104046244"/>
    <n v="-903"/>
  </r>
  <r>
    <n v="1779"/>
    <s v="Swetha Gade"/>
    <s v="Giridhari Murari"/>
    <s v="Peerancheruvu"/>
    <s v="Hyderabad"/>
    <x v="388"/>
    <s v="Android"/>
    <n v="11.7"/>
    <n v="964"/>
    <n v="0.65400000000000003"/>
    <n v="0.1"/>
    <n v="3486"/>
    <n v="348.6"/>
    <n v="1.8901734104046244"/>
    <n v="-305.0855491329479"/>
  </r>
  <r>
    <n v="1780"/>
    <s v="Swetha Gade"/>
    <s v="Giridhari Executive Park"/>
    <s v="Peerancheruvu"/>
    <s v="Hyderabad"/>
    <x v="388"/>
    <s v="Android"/>
    <m/>
    <n v="949"/>
    <n v="0.65400000000000003"/>
    <n v="0.1"/>
    <n v="0"/>
    <n v="0"/>
    <n v="1.8901734104046244"/>
    <n v="-949"/>
  </r>
  <r>
    <n v="1781"/>
    <s v="Vinod Kumar"/>
    <s v="Giridhari Executive Park"/>
    <s v="Peerancheruvu"/>
    <s v="Hyderabad"/>
    <x v="388"/>
    <s v="Android"/>
    <n v="11.5"/>
    <n v="937"/>
    <n v="0.65400000000000003"/>
    <n v="0.1"/>
    <n v="0"/>
    <n v="0"/>
    <n v="1.8901734104046244"/>
    <n v="-937"/>
  </r>
  <r>
    <n v="1782"/>
    <s v="Sudha Konduru"/>
    <s v="Giridhari Executive Park"/>
    <s v="Peerancheruvu"/>
    <s v="Hyderabad"/>
    <x v="388"/>
    <s v="Android"/>
    <m/>
    <n v="962"/>
    <n v="0.65400000000000003"/>
    <n v="0.1"/>
    <n v="0"/>
    <n v="0"/>
    <n v="1.8901734104046244"/>
    <n v="-962"/>
  </r>
  <r>
    <n v="1783"/>
    <s v="Shivani R"/>
    <s v="Giridhari Executive Park"/>
    <s v="Peerancheruvu"/>
    <s v="Hyderabad"/>
    <x v="388"/>
    <s v="Android"/>
    <n v="9.8000000000000007"/>
    <n v="977"/>
    <n v="0.65400000000000003"/>
    <n v="0.1"/>
    <n v="0"/>
    <n v="0"/>
    <n v="1.8901734104046244"/>
    <n v="-977"/>
  </r>
  <r>
    <n v="1784"/>
    <s v="Sabina Alaty"/>
    <s v="Giridhari Executive Park"/>
    <s v="Peerancheruvu"/>
    <s v="Hyderabad"/>
    <x v="389"/>
    <s v="Android"/>
    <s v="12.8.4"/>
    <n v="954"/>
    <n v="0.65400000000000003"/>
    <n v="0.1"/>
    <n v="6263"/>
    <n v="626.30000000000007"/>
    <n v="1.8901734104046244"/>
    <n v="229.81560693641632"/>
  </r>
  <r>
    <n v="1785"/>
    <s v="Kamala Balantrapu"/>
    <s v="Giridhari Executive Park"/>
    <s v="Peerancheruvu"/>
    <s v="Hyderabad"/>
    <x v="389"/>
    <s v="iOS"/>
    <s v="6.1.3"/>
    <n v="995"/>
    <n v="0.65400000000000003"/>
    <n v="0.1"/>
    <n v="2618"/>
    <n v="261.8"/>
    <n v="1.8901734104046244"/>
    <n v="-500.1526011560693"/>
  </r>
  <r>
    <n v="1786"/>
    <s v="Lovisha  Sharma "/>
    <s v="Giridhari Executive Park"/>
    <s v="Peerancheruvu"/>
    <s v="Hyderabad"/>
    <x v="389"/>
    <s v="Android"/>
    <n v="12.3"/>
    <n v="943"/>
    <n v="0.65400000000000003"/>
    <n v="0.1"/>
    <n v="1428"/>
    <n v="142.80000000000001"/>
    <n v="1.8901734104046244"/>
    <n v="-673.08323699421953"/>
  </r>
  <r>
    <n v="1787"/>
    <s v="Venu Guvvala"/>
    <s v="Giridhari Executive Park"/>
    <s v="Peerancheruvu"/>
    <s v="Hyderabad"/>
    <x v="389"/>
    <s v="iOS"/>
    <m/>
    <n v="984"/>
    <n v="0.65400000000000003"/>
    <n v="0.1"/>
    <n v="0"/>
    <n v="0"/>
    <n v="1.8901734104046244"/>
    <n v="-984"/>
  </r>
  <r>
    <n v="1788"/>
    <s v="E V Chowdary"/>
    <s v="Giridhari Executive Park"/>
    <s v="Peerancheruvu"/>
    <s v="Hyderabad"/>
    <x v="389"/>
    <s v="Android"/>
    <s v="12.8.2"/>
    <n v="938"/>
    <n v="0.65400000000000003"/>
    <n v="0.1"/>
    <n v="11725"/>
    <n v="1172.5"/>
    <n v="1.8901734104046244"/>
    <n v="1278.2283236994222"/>
  </r>
  <r>
    <n v="1789"/>
    <s v="Meena Marupally"/>
    <s v="Giridhari Executive Park"/>
    <s v="Peerancheruvu"/>
    <s v="Hyderabad"/>
    <x v="389"/>
    <s v="iOS"/>
    <s v="6.1.3"/>
    <n v="903"/>
    <n v="0.65400000000000003"/>
    <n v="0.1"/>
    <n v="5612"/>
    <n v="561.20000000000005"/>
    <n v="1.8901734104046244"/>
    <n v="157.76531791907519"/>
  </r>
  <r>
    <n v="1790"/>
    <s v="Meena Marupally"/>
    <s v="Giridhari Executive Park"/>
    <s v="Peerancheruvu"/>
    <s v="Hyderabad"/>
    <x v="389"/>
    <s v="iOS"/>
    <n v="5.8"/>
    <n v="927"/>
    <n v="0.65400000000000003"/>
    <n v="0.1"/>
    <n v="0"/>
    <n v="0"/>
    <n v="1.8901734104046244"/>
    <n v="-927"/>
  </r>
  <r>
    <n v="1791"/>
    <s v="Smruthi Rajnish"/>
    <s v="Giridhari Executive Park"/>
    <s v="Peerancheruvu"/>
    <s v="Hyderabad"/>
    <x v="389"/>
    <s v="iOS"/>
    <s v="6.1.3"/>
    <n v="960"/>
    <n v="0.65400000000000003"/>
    <n v="0.1"/>
    <n v="39013"/>
    <n v="3901.3"/>
    <n v="1.8901734104046244"/>
    <n v="6414.1335260115611"/>
  </r>
  <r>
    <n v="1792"/>
    <s v="Arabandi Ramesh"/>
    <s v="Giridhari Executive Park"/>
    <s v="Peerancheruvu"/>
    <s v="Hyderabad"/>
    <x v="389"/>
    <s v="Android"/>
    <m/>
    <n v="974"/>
    <n v="0.65400000000000003"/>
    <n v="0.1"/>
    <n v="0"/>
    <n v="0"/>
    <n v="1.8901734104046244"/>
    <n v="-974"/>
  </r>
  <r>
    <n v="1793"/>
    <s v="Praveen Reddy"/>
    <s v="Giridhari Executive Park"/>
    <s v="Peerancheruvu"/>
    <s v="Hyderabad"/>
    <x v="389"/>
    <s v="Android"/>
    <n v="10.5"/>
    <n v="984"/>
    <n v="0.65400000000000003"/>
    <n v="0.1"/>
    <n v="324"/>
    <n v="32.4"/>
    <n v="1.8901734104046244"/>
    <n v="-922.75838150289019"/>
  </r>
  <r>
    <n v="1794"/>
    <s v="Subhashini Balaji"/>
    <s v="Giridhari Executive Park"/>
    <s v="Peerancheruvu"/>
    <s v="Hyderabad"/>
    <x v="389"/>
    <s v="iOS"/>
    <n v="5.6"/>
    <n v="922"/>
    <n v="0.65400000000000003"/>
    <n v="0.1"/>
    <n v="546"/>
    <n v="54.6"/>
    <n v="1.8901734104046244"/>
    <n v="-818.79653179190746"/>
  </r>
  <r>
    <n v="1795"/>
    <s v="Jyothi Arabandi"/>
    <s v="Giridhari Executive Park"/>
    <s v="Peerancheruvu"/>
    <s v="Hyderabad"/>
    <x v="389"/>
    <s v="Android"/>
    <m/>
    <n v="969"/>
    <n v="0.65400000000000003"/>
    <n v="0.1"/>
    <n v="0"/>
    <n v="0"/>
    <n v="1.8901734104046244"/>
    <n v="-969"/>
  </r>
  <r>
    <n v="1796"/>
    <s v="Suman Kumar Mandal"/>
    <s v="Giridhari Executive Park"/>
    <s v="Peerancheruvu"/>
    <s v="Hyderabad"/>
    <x v="389"/>
    <s v="Android"/>
    <m/>
    <n v="973"/>
    <n v="0.65400000000000003"/>
    <n v="0.1"/>
    <n v="0"/>
    <n v="0"/>
    <n v="1.8901734104046244"/>
    <n v="-973"/>
  </r>
  <r>
    <n v="1797"/>
    <s v="Karthik Saripalli"/>
    <s v="Giridhari Executive Park"/>
    <s v="Peerancheruvu"/>
    <s v="Hyderabad"/>
    <x v="389"/>
    <s v="Android"/>
    <n v="10.5"/>
    <n v="944"/>
    <n v="0.65400000000000003"/>
    <n v="0.1"/>
    <n v="0"/>
    <n v="0"/>
    <n v="1.8901734104046244"/>
    <n v="-944"/>
  </r>
  <r>
    <n v="1798"/>
    <s v="Thomas Abraham T"/>
    <s v="Giridhari Executive Park"/>
    <s v="Peerancheruvu"/>
    <s v="Hyderabad"/>
    <x v="389"/>
    <s v="Android"/>
    <m/>
    <n v="927"/>
    <n v="0.65400000000000003"/>
    <n v="0.1"/>
    <n v="0"/>
    <n v="0"/>
    <n v="1.8901734104046244"/>
    <n v="-927"/>
  </r>
  <r>
    <n v="1799"/>
    <s v="Vinita Sharma"/>
    <s v="Giridhari Executive Park"/>
    <s v="Peerancheruvu"/>
    <s v="Hyderabad"/>
    <x v="389"/>
    <s v="Web"/>
    <m/>
    <n v="1000"/>
    <n v="0.65400000000000003"/>
    <n v="0.1"/>
    <n v="0"/>
    <n v="0"/>
    <n v="1.8901734104046244"/>
    <n v="-1000"/>
  </r>
  <r>
    <n v="1800"/>
    <s v="Sanjay Singh Kushwaha"/>
    <s v="Giridhari Executive Park"/>
    <s v="Peerancheruvu"/>
    <s v="Hyderabad"/>
    <x v="389"/>
    <s v="Android"/>
    <m/>
    <n v="960"/>
    <n v="0.65400000000000003"/>
    <n v="0.1"/>
    <n v="0"/>
    <n v="0"/>
    <n v="1.8901734104046244"/>
    <n v="-960"/>
  </r>
  <r>
    <n v="1801"/>
    <s v="Nithya Kishore"/>
    <s v="Giridhari Executive Park"/>
    <s v="Peerancheruvu"/>
    <s v="Hyderabad"/>
    <x v="389"/>
    <s v="iOS"/>
    <s v="6.1.2"/>
    <n v="920"/>
    <n v="0.65400000000000003"/>
    <n v="0.1"/>
    <n v="1066"/>
    <n v="106.60000000000001"/>
    <n v="1.8901734104046244"/>
    <n v="-718.50751445086701"/>
  </r>
  <r>
    <n v="1802"/>
    <s v="Hanuma Deevi"/>
    <s v="Giridhari Executive Park"/>
    <s v="Peerancheruvu"/>
    <s v="Hyderabad"/>
    <x v="389"/>
    <s v="Android"/>
    <m/>
    <n v="979"/>
    <n v="0.65400000000000003"/>
    <n v="0.1"/>
    <n v="0"/>
    <n v="0"/>
    <n v="1.8901734104046244"/>
    <n v="-979"/>
  </r>
  <r>
    <n v="1803"/>
    <s v="Etisha Roy Bose"/>
    <s v="Giridhari Executive Park"/>
    <s v="Peerancheruvu"/>
    <s v="Hyderabad"/>
    <x v="389"/>
    <s v="Android"/>
    <m/>
    <n v="975"/>
    <n v="0.65400000000000003"/>
    <n v="0.1"/>
    <n v="0"/>
    <n v="0"/>
    <n v="1.8901734104046244"/>
    <n v="-975"/>
  </r>
  <r>
    <n v="1804"/>
    <s v="Vishal  Malhotra"/>
    <s v="Giridhari Executive Park"/>
    <s v="Peerancheruvu"/>
    <s v="Hyderabad"/>
    <x v="389"/>
    <s v="Android"/>
    <n v="9.6"/>
    <n v="905"/>
    <n v="0.65400000000000003"/>
    <n v="0.1"/>
    <n v="246"/>
    <n v="24.6"/>
    <n v="1.8901734104046244"/>
    <n v="-858.50173410404625"/>
  </r>
  <r>
    <n v="1805"/>
    <s v="Parinitha Pillarisetty"/>
    <s v="Giridhari Executive Park"/>
    <s v="Peerancheruvu"/>
    <s v="Hyderabad"/>
    <x v="389"/>
    <s v="Android"/>
    <s v="12.8.4"/>
    <n v="992"/>
    <n v="0.65400000000000003"/>
    <n v="0.1"/>
    <n v="1079"/>
    <n v="107.9"/>
    <n v="1.8901734104046244"/>
    <n v="-788.05028901734102"/>
  </r>
  <r>
    <n v="1806"/>
    <s v="Sailaja Chintha"/>
    <s v="Giridhari Executive Park"/>
    <s v="Peerancheruvu"/>
    <s v="Hyderabad"/>
    <x v="389"/>
    <s v="Android"/>
    <m/>
    <n v="933"/>
    <n v="0.65400000000000003"/>
    <n v="0.1"/>
    <n v="0"/>
    <n v="0"/>
    <n v="1.8901734104046244"/>
    <n v="-933"/>
  </r>
  <r>
    <n v="1807"/>
    <s v="Vaishali Gupta"/>
    <s v="Giridhari Executive Park"/>
    <s v="Peerancheruvu"/>
    <s v="Hyderabad"/>
    <x v="389"/>
    <s v="Android"/>
    <m/>
    <n v="904"/>
    <n v="0.65400000000000003"/>
    <n v="0.1"/>
    <n v="0"/>
    <n v="0"/>
    <n v="1.8901734104046244"/>
    <n v="-904"/>
  </r>
  <r>
    <n v="1808"/>
    <s v="Nitesh Dowlagar"/>
    <s v="Giridhari Executive Park"/>
    <s v="Peerancheruvu"/>
    <s v="Hyderabad"/>
    <x v="389"/>
    <s v="Android"/>
    <m/>
    <n v="928"/>
    <n v="0.65400000000000003"/>
    <n v="0.1"/>
    <n v="0"/>
    <n v="0"/>
    <n v="1.8901734104046244"/>
    <n v="-928"/>
  </r>
  <r>
    <n v="1809"/>
    <s v="Nitesh Dowlagar"/>
    <s v="Giridhari Executive Park"/>
    <s v="Peerancheruvu"/>
    <s v="Hyderabad"/>
    <x v="389"/>
    <s v="Android"/>
    <m/>
    <n v="934"/>
    <n v="0.65400000000000003"/>
    <n v="0.1"/>
    <n v="0"/>
    <n v="0"/>
    <n v="1.8901734104046244"/>
    <n v="-934"/>
  </r>
  <r>
    <n v="1810"/>
    <s v="Rakesh Kumar"/>
    <s v="Giridhari Executive Park"/>
    <s v="Peerancheruvu"/>
    <s v="Hyderabad"/>
    <x v="389"/>
    <s v="iOS"/>
    <s v="6.1.1"/>
    <n v="933"/>
    <n v="0.65400000000000003"/>
    <n v="0.1"/>
    <n v="118666"/>
    <n v="11866.6"/>
    <n v="1.8901734104046244"/>
    <n v="21496.931791907515"/>
  </r>
  <r>
    <n v="1811"/>
    <s v="Amit Khurana"/>
    <s v="Giridhari Executive Park"/>
    <s v="Peerancheruvu"/>
    <s v="Hyderabad"/>
    <x v="389"/>
    <s v="iOS"/>
    <m/>
    <n v="902"/>
    <n v="0.65400000000000003"/>
    <n v="0.1"/>
    <n v="0"/>
    <n v="0"/>
    <n v="1.8901734104046244"/>
    <n v="-902"/>
  </r>
  <r>
    <n v="1812"/>
    <s v="Pradyumna P"/>
    <s v="Giridhari Executive Park"/>
    <s v="Peerancheruvu"/>
    <s v="Hyderabad"/>
    <x v="389"/>
    <s v="Android"/>
    <s v="12.8.2"/>
    <n v="907"/>
    <n v="0.65400000000000003"/>
    <n v="0.1"/>
    <n v="1945"/>
    <n v="194.5"/>
    <n v="1.8901734104046244"/>
    <n v="-539.36127167630048"/>
  </r>
  <r>
    <n v="1813"/>
    <s v="Arbind Kumar"/>
    <s v="Giridhari Executive Park"/>
    <s v="Peerancheruvu"/>
    <s v="Hyderabad"/>
    <x v="389"/>
    <s v="Android"/>
    <n v="11.5"/>
    <n v="914"/>
    <n v="0.65400000000000003"/>
    <n v="0.1"/>
    <n v="0"/>
    <n v="0"/>
    <n v="1.8901734104046244"/>
    <n v="-914"/>
  </r>
  <r>
    <n v="1814"/>
    <s v="Prateek  Vaze"/>
    <s v="Giridhari Executive Park"/>
    <s v="Peerancheruvu"/>
    <s v="Hyderabad"/>
    <x v="389"/>
    <s v="iOS"/>
    <m/>
    <n v="953"/>
    <n v="0.65400000000000003"/>
    <n v="0.1"/>
    <n v="0"/>
    <n v="0"/>
    <n v="1.8901734104046244"/>
    <n v="-953"/>
  </r>
  <r>
    <n v="1815"/>
    <s v="Kirti B"/>
    <s v="Giridhari Executive Park"/>
    <s v="Peerancheruvu"/>
    <s v="Hyderabad"/>
    <x v="389"/>
    <s v="Android"/>
    <m/>
    <n v="911"/>
    <n v="0.65400000000000003"/>
    <n v="0.1"/>
    <n v="0"/>
    <n v="0"/>
    <n v="1.8901734104046244"/>
    <n v="-911"/>
  </r>
  <r>
    <n v="1816"/>
    <s v="Goutham Shreenivas"/>
    <s v="Giridhari Executive Park"/>
    <s v="Peerancheruvu"/>
    <s v="Hyderabad"/>
    <x v="389"/>
    <s v="Android"/>
    <n v="9.9"/>
    <n v="971"/>
    <n v="0.65400000000000003"/>
    <n v="0.1"/>
    <n v="1092"/>
    <n v="109.2"/>
    <n v="1.8901734104046244"/>
    <n v="-764.59306358381502"/>
  </r>
  <r>
    <n v="1817"/>
    <s v="Noopur Majumder"/>
    <s v="Giridhari Executive Park"/>
    <s v="Peerancheruvu"/>
    <s v="Hyderabad"/>
    <x v="389"/>
    <s v="Android"/>
    <s v="12.8.4"/>
    <n v="929"/>
    <n v="0.65400000000000003"/>
    <n v="0.1"/>
    <n v="0"/>
    <n v="0"/>
    <n v="1.8901734104046244"/>
    <n v="-929"/>
  </r>
  <r>
    <n v="1818"/>
    <s v="Sivasri V"/>
    <s v="Giridhari Executive Park"/>
    <s v="Peerancheruvu"/>
    <s v="Hyderabad"/>
    <x v="389"/>
    <s v="Android"/>
    <n v="11.6"/>
    <n v="994"/>
    <n v="0.65400000000000003"/>
    <n v="0.1"/>
    <n v="0"/>
    <n v="0"/>
    <n v="1.8901734104046244"/>
    <n v="-994"/>
  </r>
  <r>
    <n v="1819"/>
    <s v="Amar Palta"/>
    <s v="PBEL City"/>
    <s v="Peerancheruvu"/>
    <s v="Hyderabad"/>
    <x v="389"/>
    <s v="iOS"/>
    <s v="6.1.3"/>
    <n v="909"/>
    <n v="0.65400000000000003"/>
    <n v="0.1"/>
    <n v="14820"/>
    <n v="1482"/>
    <n v="1.8901734104046244"/>
    <n v="1892.2369942196533"/>
  </r>
  <r>
    <n v="1820"/>
    <s v="Chakrapani C"/>
    <s v="PBEL City"/>
    <s v="Peerancheruvu"/>
    <s v="Hyderabad"/>
    <x v="389"/>
    <s v="Android"/>
    <n v="12.5"/>
    <n v="922"/>
    <n v="0.65400000000000003"/>
    <n v="0.1"/>
    <n v="3487"/>
    <n v="348.70000000000005"/>
    <n v="1.8901734104046244"/>
    <n v="-262.89653179190736"/>
  </r>
  <r>
    <n v="1821"/>
    <s v="Rakesh Goyal"/>
    <s v="Giridhari Executive Park"/>
    <s v="Peerancheruvu"/>
    <s v="Hyderabad"/>
    <x v="389"/>
    <s v="Android"/>
    <n v="10.5"/>
    <n v="902"/>
    <n v="0.65400000000000003"/>
    <n v="0.1"/>
    <n v="0"/>
    <n v="0"/>
    <n v="1.8901734104046244"/>
    <n v="-902"/>
  </r>
  <r>
    <n v="1822"/>
    <s v="Venkata Ramana Murthy Kuruva"/>
    <s v="Giridhari Executive Park"/>
    <s v="Peerancheruvu"/>
    <s v="Hyderabad"/>
    <x v="389"/>
    <s v="iOS"/>
    <n v="3"/>
    <n v="961"/>
    <n v="0.65400000000000003"/>
    <n v="0.1"/>
    <n v="7987"/>
    <n v="798.7"/>
    <n v="1.8901734104046244"/>
    <n v="548.68150289017353"/>
  </r>
  <r>
    <n v="1823"/>
    <s v="Mohan Sasanapuri"/>
    <s v="Giridhari Executive Park"/>
    <s v="Peerancheruvu"/>
    <s v="Hyderabad"/>
    <x v="389"/>
    <s v="Android"/>
    <m/>
    <n v="944"/>
    <n v="0.65400000000000003"/>
    <n v="0.1"/>
    <n v="0"/>
    <n v="0"/>
    <n v="1.8901734104046244"/>
    <n v="-944"/>
  </r>
  <r>
    <n v="1824"/>
    <s v="Heminder Kler"/>
    <s v="Giridhari Executive Park"/>
    <s v="Peerancheruvu"/>
    <s v="Hyderabad"/>
    <x v="389"/>
    <s v="iOS"/>
    <s v="6.1.3"/>
    <n v="917"/>
    <n v="0.65400000000000003"/>
    <n v="0.1"/>
    <n v="391"/>
    <n v="39.1"/>
    <n v="1.8901734104046244"/>
    <n v="-843.09421965317915"/>
  </r>
  <r>
    <n v="1825"/>
    <s v="Amrita Sinha"/>
    <s v="Giridhari Executive Park"/>
    <s v="Peerancheruvu"/>
    <s v="Hyderabad"/>
    <x v="389"/>
    <s v="Android"/>
    <m/>
    <n v="930"/>
    <n v="0.65400000000000003"/>
    <n v="0.1"/>
    <n v="0"/>
    <n v="0"/>
    <n v="1.8901734104046244"/>
    <n v="-930"/>
  </r>
  <r>
    <n v="1826"/>
    <s v="Rishabh Jaiswal"/>
    <s v="Giridhari Executive Park"/>
    <s v="Peerancheruvu"/>
    <s v="Hyderabad"/>
    <x v="389"/>
    <s v="Android"/>
    <n v="9.9"/>
    <n v="910"/>
    <n v="0.65400000000000003"/>
    <n v="0.1"/>
    <n v="515"/>
    <n v="51.5"/>
    <n v="1.8901734104046244"/>
    <n v="-812.65606936416179"/>
  </r>
  <r>
    <n v="1827"/>
    <s v="Pawan Kumar"/>
    <s v="Giridhari Executive Park"/>
    <s v="Peerancheruvu"/>
    <s v="Hyderabad"/>
    <x v="389"/>
    <s v="Android"/>
    <m/>
    <n v="936"/>
    <n v="0.65400000000000003"/>
    <n v="0.1"/>
    <n v="0"/>
    <n v="0"/>
    <n v="1.8901734104046244"/>
    <n v="-936"/>
  </r>
  <r>
    <n v="1828"/>
    <s v="Shaielndra Shakya"/>
    <s v="Giridhari Executive Park"/>
    <s v="Peerancheruvu"/>
    <s v="Hyderabad"/>
    <x v="389"/>
    <s v="Android"/>
    <n v="11.8"/>
    <n v="949"/>
    <n v="0.65400000000000003"/>
    <n v="0.1"/>
    <n v="5775"/>
    <n v="577.5"/>
    <n v="1.8901734104046244"/>
    <n v="142.57514450867052"/>
  </r>
  <r>
    <n v="1829"/>
    <s v="Ambica Ganga"/>
    <s v="Giridhari Executive Park"/>
    <s v="Peerancheruvu"/>
    <s v="Hyderabad"/>
    <x v="389"/>
    <s v="Android"/>
    <s v="12.8.4"/>
    <n v="956"/>
    <n v="0.65400000000000003"/>
    <n v="0.1"/>
    <n v="0"/>
    <n v="0"/>
    <n v="1.8901734104046244"/>
    <n v="-956"/>
  </r>
  <r>
    <n v="1830"/>
    <s v="Ambica Ganga"/>
    <s v="Giridhari Executive Park"/>
    <s v="Peerancheruvu"/>
    <s v="Hyderabad"/>
    <x v="389"/>
    <s v="Android"/>
    <m/>
    <n v="980"/>
    <n v="0.65400000000000003"/>
    <n v="0.1"/>
    <n v="0"/>
    <n v="0"/>
    <n v="1.8901734104046244"/>
    <n v="-980"/>
  </r>
  <r>
    <n v="1831"/>
    <s v="Priya Gali"/>
    <s v="PBEL City"/>
    <s v="Peerancheruvu"/>
    <s v="Hyderabad"/>
    <x v="389"/>
    <s v="Android"/>
    <n v="11.5"/>
    <n v="930"/>
    <n v="0.65400000000000003"/>
    <n v="0.1"/>
    <n v="444"/>
    <n v="44.400000000000006"/>
    <n v="1.8901734104046244"/>
    <n v="-846.07630057803465"/>
  </r>
  <r>
    <n v="1832"/>
    <s v="Vishal Rajput"/>
    <s v="Giridhari Executive Park"/>
    <s v="Peerancheruvu"/>
    <s v="Hyderabad"/>
    <x v="389"/>
    <s v="Android"/>
    <m/>
    <n v="979"/>
    <n v="0.65400000000000003"/>
    <n v="0.1"/>
    <n v="184"/>
    <n v="18.400000000000002"/>
    <n v="1.8901734104046244"/>
    <n v="-944.22080924855493"/>
  </r>
  <r>
    <n v="1833"/>
    <s v="Vanishree Joseph"/>
    <s v="Giridhari Executive Park"/>
    <s v="Peerancheruvu"/>
    <s v="Hyderabad"/>
    <x v="389"/>
    <s v="Android"/>
    <m/>
    <n v="976"/>
    <n v="0.65400000000000003"/>
    <n v="0.1"/>
    <n v="0"/>
    <n v="0"/>
    <n v="1.8901734104046244"/>
    <n v="-976"/>
  </r>
  <r>
    <n v="1834"/>
    <s v="Pavan R"/>
    <s v="Giridhari Executive Park"/>
    <s v="Peerancheruvu"/>
    <s v="Hyderabad"/>
    <x v="389"/>
    <s v="Android"/>
    <m/>
    <n v="945"/>
    <n v="0.65400000000000003"/>
    <n v="0.1"/>
    <n v="0"/>
    <n v="0"/>
    <n v="1.8901734104046244"/>
    <n v="-945"/>
  </r>
  <r>
    <n v="1835"/>
    <s v="Deepthi Velpula"/>
    <s v="Giridhari Executive Park"/>
    <s v="Peerancheruvu"/>
    <s v="Hyderabad"/>
    <x v="389"/>
    <s v="Android"/>
    <s v="12.8.4"/>
    <n v="970"/>
    <n v="0.65400000000000003"/>
    <n v="0.1"/>
    <n v="3282"/>
    <n v="328.20000000000005"/>
    <n v="1.8901734104046244"/>
    <n v="-349.64508670520217"/>
  </r>
  <r>
    <n v="1836"/>
    <s v="Pallavi Mendon"/>
    <s v="Giridhari Executive Park"/>
    <s v="Peerancheruvu"/>
    <s v="Hyderabad"/>
    <x v="389"/>
    <s v="iOS"/>
    <n v="3"/>
    <n v="936"/>
    <n v="0.65400000000000003"/>
    <n v="0.1"/>
    <n v="3374"/>
    <n v="337.40000000000003"/>
    <n v="1.8901734104046244"/>
    <n v="-298.2554913294797"/>
  </r>
  <r>
    <n v="1837"/>
    <s v="V Satish Pandu"/>
    <s v="PBEL City"/>
    <s v="Peerancheruvu"/>
    <s v="Hyderabad"/>
    <x v="389"/>
    <s v="Android"/>
    <m/>
    <n v="983"/>
    <n v="0.65400000000000003"/>
    <n v="0.1"/>
    <n v="0"/>
    <n v="0"/>
    <n v="1.8901734104046244"/>
    <n v="-983"/>
  </r>
  <r>
    <n v="1838"/>
    <s v="Arun Swarnaraj"/>
    <s v="PBEL City"/>
    <s v="Peerancheruvu"/>
    <s v="Hyderabad"/>
    <x v="389"/>
    <s v="Android"/>
    <s v="12.8.4"/>
    <n v="971"/>
    <n v="0.65400000000000003"/>
    <n v="0.1"/>
    <n v="1692"/>
    <n v="169.20000000000002"/>
    <n v="1.8901734104046244"/>
    <n v="-651.18265895953755"/>
  </r>
  <r>
    <n v="1839"/>
    <s v="Poonam Das"/>
    <s v="Giridhari Executive Park"/>
    <s v="Peerancheruvu"/>
    <s v="Hyderabad"/>
    <x v="389"/>
    <s v="Web"/>
    <m/>
    <n v="927"/>
    <n v="0.65400000000000003"/>
    <n v="0.1"/>
    <n v="0"/>
    <n v="0"/>
    <n v="1.8901734104046244"/>
    <n v="-927"/>
  </r>
  <r>
    <n v="1840"/>
    <s v="Sujatha Reddy"/>
    <s v="Giridhari Executive Park"/>
    <s v="Peerancheruvu"/>
    <s v="Hyderabad"/>
    <x v="389"/>
    <s v="Android"/>
    <s v="12.8.2"/>
    <n v="932"/>
    <n v="0.65400000000000003"/>
    <n v="0.1"/>
    <n v="477"/>
    <n v="47.7"/>
    <n v="1.8901734104046244"/>
    <n v="-841.83872832369946"/>
  </r>
  <r>
    <n v="1841"/>
    <s v="Michael Bunyan"/>
    <s v="Giridhari Executive Park"/>
    <s v="Peerancheruvu"/>
    <s v="Hyderabad"/>
    <x v="389"/>
    <s v="iOS"/>
    <n v="5.7"/>
    <n v="966"/>
    <n v="0.65400000000000003"/>
    <n v="0.1"/>
    <n v="24890"/>
    <n v="2489"/>
    <n v="1.8901734104046244"/>
    <n v="3738.6416184971104"/>
  </r>
  <r>
    <n v="1842"/>
    <s v="Jyoti Jain"/>
    <s v="Giridhari Executive Park"/>
    <s v="Peerancheruvu"/>
    <s v="Hyderabad"/>
    <x v="389"/>
    <s v="Web"/>
    <m/>
    <n v="904"/>
    <n v="0.65400000000000003"/>
    <n v="0.1"/>
    <n v="0"/>
    <n v="0"/>
    <n v="1.8901734104046244"/>
    <n v="-904"/>
  </r>
  <r>
    <n v="1843"/>
    <s v="Preeti Bajaj"/>
    <s v="Giridhari Executive Park"/>
    <s v="Peerancheruvu"/>
    <s v="Hyderabad"/>
    <x v="389"/>
    <s v="Android"/>
    <n v="10"/>
    <n v="910"/>
    <n v="0.65400000000000003"/>
    <n v="0.1"/>
    <n v="246"/>
    <n v="24.6"/>
    <n v="1.8901734104046244"/>
    <n v="-863.50173410404625"/>
  </r>
  <r>
    <n v="1844"/>
    <s v="Sarada Manohar "/>
    <s v="Giridhari Executive Park"/>
    <s v="Peerancheruvu"/>
    <s v="Hyderabad"/>
    <x v="389"/>
    <s v="Android"/>
    <n v="12.3"/>
    <n v="932"/>
    <n v="0.65400000000000003"/>
    <n v="0.1"/>
    <n v="0"/>
    <n v="0"/>
    <n v="1.8901734104046244"/>
    <n v="-932"/>
  </r>
  <r>
    <n v="1845"/>
    <s v="Phani Kalyanam"/>
    <s v="Giridhari Executive Park"/>
    <s v="Peerancheruvu"/>
    <s v="Hyderabad"/>
    <x v="389"/>
    <s v="iOS"/>
    <m/>
    <n v="959"/>
    <n v="0.65400000000000003"/>
    <n v="0.1"/>
    <n v="0"/>
    <n v="0"/>
    <n v="1.8901734104046244"/>
    <n v="-959"/>
  </r>
  <r>
    <n v="1846"/>
    <s v="Meenakshi Bhardwaj"/>
    <s v="Giridhari Executive Park"/>
    <s v="Peerancheruvu"/>
    <s v="Hyderabad"/>
    <x v="390"/>
    <s v="Android"/>
    <m/>
    <n v="902"/>
    <n v="0.65400000000000003"/>
    <n v="0.1"/>
    <n v="0"/>
    <n v="0"/>
    <n v="1.8901734104046244"/>
    <n v="-902"/>
  </r>
  <r>
    <n v="1847"/>
    <s v="Hi Hello"/>
    <s v="Giridhari Executive Park"/>
    <s v="Peerancheruvu"/>
    <s v="Hyderabad"/>
    <x v="390"/>
    <s v="Android"/>
    <n v="11.8"/>
    <n v="952"/>
    <n v="0.65400000000000003"/>
    <n v="0.1"/>
    <n v="0"/>
    <n v="0"/>
    <n v="1.8901734104046244"/>
    <n v="-952"/>
  </r>
  <r>
    <n v="1848"/>
    <s v="Sarin Phatak"/>
    <s v="Giridhari Executive Park"/>
    <s v="Peerancheruvu"/>
    <s v="Hyderabad"/>
    <x v="390"/>
    <s v="Android"/>
    <m/>
    <n v="985"/>
    <n v="0.65400000000000003"/>
    <n v="0.1"/>
    <n v="0"/>
    <n v="0"/>
    <n v="1.8901734104046244"/>
    <n v="-985"/>
  </r>
  <r>
    <n v="1849"/>
    <s v="Vedanth TK"/>
    <s v="Giridhari Executive Park"/>
    <s v="Peerancheruvu"/>
    <s v="Hyderabad"/>
    <x v="390"/>
    <s v="Android"/>
    <s v="12.8.4"/>
    <n v="908"/>
    <n v="0.65400000000000003"/>
    <n v="0.1"/>
    <n v="92420"/>
    <n v="9242"/>
    <n v="1.8901734104046244"/>
    <n v="16560.98265895954"/>
  </r>
  <r>
    <n v="1850"/>
    <s v="Raman Natarajan"/>
    <s v="Giridhari Executive Park"/>
    <s v="Peerancheruvu"/>
    <s v="Hyderabad"/>
    <x v="390"/>
    <s v="Android"/>
    <n v="12.6"/>
    <n v="986"/>
    <n v="0.65400000000000003"/>
    <n v="0.1"/>
    <n v="16522"/>
    <n v="1652.2"/>
    <n v="1.8901734104046244"/>
    <n v="2136.9445086705205"/>
  </r>
  <r>
    <n v="1851"/>
    <s v="Ashok Kumar"/>
    <s v="Giridhari Executive Park"/>
    <s v="Peerancheruvu"/>
    <s v="Hyderabad"/>
    <x v="390"/>
    <s v="iOS"/>
    <m/>
    <n v="906"/>
    <n v="0.65400000000000003"/>
    <n v="0.1"/>
    <n v="0"/>
    <n v="0"/>
    <n v="1.8901734104046244"/>
    <n v="-906"/>
  </r>
  <r>
    <n v="1852"/>
    <s v="Bhanupriya Varaganti"/>
    <s v="Giridhari Executive Park"/>
    <s v="Peerancheruvu"/>
    <s v="Hyderabad"/>
    <x v="390"/>
    <s v="Android"/>
    <m/>
    <n v="958"/>
    <n v="0.65400000000000003"/>
    <n v="0.1"/>
    <n v="114"/>
    <n v="11.4"/>
    <n v="1.8901734104046244"/>
    <n v="-936.45202312138724"/>
  </r>
  <r>
    <n v="1853"/>
    <s v="Anupam Agarwal"/>
    <s v="Giridhari Executive Park"/>
    <s v="Peerancheruvu"/>
    <s v="Hyderabad"/>
    <x v="390"/>
    <s v="Android"/>
    <n v="9.9"/>
    <n v="963"/>
    <n v="0.65400000000000003"/>
    <n v="0.1"/>
    <n v="0"/>
    <n v="0"/>
    <n v="1.8901734104046244"/>
    <n v="-963"/>
  </r>
  <r>
    <n v="1854"/>
    <s v="P Jyotsna  Goud"/>
    <s v="Giridhari Executive Park"/>
    <s v="Peerancheruvu"/>
    <s v="Hyderabad"/>
    <x v="390"/>
    <s v="Android"/>
    <n v="10"/>
    <n v="976"/>
    <n v="0.65400000000000003"/>
    <n v="0.1"/>
    <n v="424"/>
    <n v="42.400000000000006"/>
    <n v="1.8901734104046244"/>
    <n v="-895.85664739884396"/>
  </r>
  <r>
    <n v="1855"/>
    <s v="Nitika Raj"/>
    <s v="Giridhari Executive Park"/>
    <s v="Peerancheruvu"/>
    <s v="Hyderabad"/>
    <x v="390"/>
    <s v="iOS"/>
    <m/>
    <n v="932"/>
    <n v="0.65400000000000003"/>
    <n v="0.1"/>
    <n v="114"/>
    <n v="11.4"/>
    <n v="1.8901734104046244"/>
    <n v="-910.45202312138724"/>
  </r>
  <r>
    <n v="1856"/>
    <s v="Radhika G"/>
    <s v="Giridhari Executive Park"/>
    <s v="Peerancheruvu"/>
    <s v="Hyderabad"/>
    <x v="390"/>
    <s v="Android"/>
    <s v="12.8.4"/>
    <n v="963"/>
    <n v="0.65400000000000003"/>
    <n v="0.1"/>
    <n v="142290"/>
    <n v="14229"/>
    <n v="1.8901734104046244"/>
    <n v="25932.2774566474"/>
  </r>
  <r>
    <n v="1857"/>
    <s v="Asha Sayam"/>
    <s v="Giridhari Executive Park"/>
    <s v="Peerancheruvu"/>
    <s v="Hyderabad"/>
    <x v="390"/>
    <s v="Android"/>
    <s v="12.8.4"/>
    <n v="976"/>
    <n v="0.65400000000000003"/>
    <n v="0.1"/>
    <n v="65594"/>
    <n v="6559.4000000000005"/>
    <n v="1.8901734104046244"/>
    <n v="11422.403468208095"/>
  </r>
  <r>
    <n v="1858"/>
    <s v="Srinivas Thamada"/>
    <s v="Giridhari Executive Park"/>
    <s v="Peerancheruvu"/>
    <s v="Hyderabad"/>
    <x v="390"/>
    <s v="Android"/>
    <n v="4.4000000000000004"/>
    <n v="990"/>
    <n v="0.65400000000000003"/>
    <n v="0.1"/>
    <n v="30"/>
    <n v="3"/>
    <n v="1.8901734104046244"/>
    <n v="-984.32947976878609"/>
  </r>
  <r>
    <n v="1859"/>
    <s v="Neeraj Tewari"/>
    <s v="Giridhari Executive Park"/>
    <s v="Peerancheruvu"/>
    <s v="Hyderabad"/>
    <x v="390"/>
    <s v="Android"/>
    <n v="12.1"/>
    <n v="957"/>
    <n v="0.65400000000000003"/>
    <n v="0.1"/>
    <n v="1716"/>
    <n v="171.60000000000002"/>
    <n v="1.8901734104046244"/>
    <n v="-632.64624277456642"/>
  </r>
  <r>
    <n v="1860"/>
    <s v="Sheetal Saxena"/>
    <s v="PBEL City"/>
    <s v="Peerancheruvu"/>
    <s v="Hyderabad"/>
    <x v="390"/>
    <s v="Android"/>
    <n v="10.199999999999999"/>
    <n v="982"/>
    <n v="0.65400000000000003"/>
    <n v="0.1"/>
    <n v="0"/>
    <n v="0"/>
    <n v="1.8901734104046244"/>
    <n v="-982"/>
  </r>
  <r>
    <n v="1861"/>
    <s v="Snehy Surya"/>
    <s v="Giridhari Executive Park"/>
    <s v="Peerancheruvu"/>
    <s v="Hyderabad"/>
    <x v="390"/>
    <s v="Android"/>
    <n v="10.8"/>
    <n v="994"/>
    <n v="0.65400000000000003"/>
    <n v="0.1"/>
    <n v="54"/>
    <n v="5.4"/>
    <n v="1.8901734104046244"/>
    <n v="-983.79306358381507"/>
  </r>
  <r>
    <n v="1862"/>
    <s v="Ramki Krishnan"/>
    <s v="Giridhari Executive Park"/>
    <s v="Peerancheruvu"/>
    <s v="Hyderabad"/>
    <x v="390"/>
    <s v="Android"/>
    <n v="11.6"/>
    <n v="982"/>
    <n v="0.65400000000000003"/>
    <n v="0.1"/>
    <n v="5541"/>
    <n v="554.1"/>
    <n v="1.8901734104046244"/>
    <n v="65.345086705202448"/>
  </r>
  <r>
    <n v="1863"/>
    <s v="Seema Tuppudu"/>
    <s v="Giridhari Executive Park"/>
    <s v="Peerancheruvu"/>
    <s v="Hyderabad"/>
    <x v="390"/>
    <s v="Android"/>
    <s v="12.8.4"/>
    <n v="984"/>
    <n v="0.65400000000000003"/>
    <n v="0.1"/>
    <n v="0"/>
    <n v="0"/>
    <n v="1.8901734104046244"/>
    <n v="-984"/>
  </r>
  <r>
    <n v="1864"/>
    <s v="Veena Kesavan"/>
    <s v="Giridhari Executive Park"/>
    <s v="Peerancheruvu"/>
    <s v="Hyderabad"/>
    <x v="390"/>
    <s v="Android"/>
    <s v="12.8.2"/>
    <n v="998"/>
    <n v="0.65400000000000003"/>
    <n v="0.1"/>
    <n v="122488"/>
    <n v="12248.800000000001"/>
    <n v="1.8901734104046244"/>
    <n v="22154.356069364167"/>
  </r>
  <r>
    <n v="1865"/>
    <s v="Gaurav Pasrija"/>
    <s v="Giridhari Executive Park"/>
    <s v="Peerancheruvu"/>
    <s v="Hyderabad"/>
    <x v="390"/>
    <s v="iOS"/>
    <m/>
    <n v="990"/>
    <n v="0.65400000000000003"/>
    <n v="0.1"/>
    <n v="0"/>
    <n v="0"/>
    <n v="1.8901734104046244"/>
    <n v="-990"/>
  </r>
  <r>
    <n v="1866"/>
    <s v="Priyanka Reddy"/>
    <s v="Giridhari Executive Park"/>
    <s v="Peerancheruvu"/>
    <s v="Hyderabad"/>
    <x v="390"/>
    <s v="Web"/>
    <m/>
    <n v="966"/>
    <n v="0.65400000000000003"/>
    <n v="0.1"/>
    <n v="0"/>
    <n v="0"/>
    <n v="1.8901734104046244"/>
    <n v="-966"/>
  </r>
  <r>
    <n v="1867"/>
    <s v="Nidhi Jaiswal"/>
    <s v="Giridhari Executive Park"/>
    <s v="Peerancheruvu"/>
    <s v="Hyderabad"/>
    <x v="390"/>
    <s v="Android"/>
    <n v="12.3"/>
    <n v="922"/>
    <n v="0.65400000000000003"/>
    <n v="0.1"/>
    <n v="260"/>
    <n v="26"/>
    <n v="1.8901734104046244"/>
    <n v="-872.85549132947972"/>
  </r>
  <r>
    <n v="1868"/>
    <s v="Rohith  Gurajala"/>
    <s v="Giridhari Executive Park"/>
    <s v="Peerancheruvu"/>
    <s v="Hyderabad"/>
    <x v="390"/>
    <s v="Android"/>
    <s v="12.8.2"/>
    <n v="928"/>
    <n v="0.65400000000000003"/>
    <n v="0.1"/>
    <n v="9388"/>
    <n v="938.80000000000007"/>
    <n v="1.8901734104046244"/>
    <n v="846.49479768786159"/>
  </r>
  <r>
    <n v="1869"/>
    <s v="Yogesh Shaw"/>
    <s v="Giridhari Executive Park"/>
    <s v="Peerancheruvu"/>
    <s v="Hyderabad"/>
    <x v="390"/>
    <s v="Android"/>
    <m/>
    <n v="940"/>
    <n v="0.65400000000000003"/>
    <n v="0.1"/>
    <n v="184"/>
    <n v="18.400000000000002"/>
    <n v="1.8901734104046244"/>
    <n v="-905.22080924855493"/>
  </r>
  <r>
    <n v="1870"/>
    <s v="Abhilasha Kuppili"/>
    <s v="Giridhari Executive Park"/>
    <s v="Peerancheruvu"/>
    <s v="Hyderabad"/>
    <x v="390"/>
    <s v="Android"/>
    <m/>
    <n v="919"/>
    <n v="0.65400000000000003"/>
    <n v="0.1"/>
    <n v="0"/>
    <n v="0"/>
    <n v="1.8901734104046244"/>
    <n v="-919"/>
  </r>
  <r>
    <n v="1871"/>
    <s v="Rajesh Goel"/>
    <s v="Giridhari Executive Park"/>
    <s v="Peerancheruvu"/>
    <s v="Hyderabad"/>
    <x v="390"/>
    <s v="Android"/>
    <m/>
    <n v="956"/>
    <n v="0.65400000000000003"/>
    <n v="0.1"/>
    <n v="0"/>
    <n v="0"/>
    <n v="1.8901734104046244"/>
    <n v="-956"/>
  </r>
  <r>
    <n v="1872"/>
    <s v="Suchita Inamdar"/>
    <s v="Giridhari Executive Park"/>
    <s v="Peerancheruvu"/>
    <s v="Hyderabad"/>
    <x v="390"/>
    <s v="Android"/>
    <m/>
    <n v="952"/>
    <n v="0.65400000000000003"/>
    <n v="0.1"/>
    <n v="0"/>
    <n v="0"/>
    <n v="1.8901734104046244"/>
    <n v="-952"/>
  </r>
  <r>
    <n v="1873"/>
    <s v="Mubarak Jalal"/>
    <s v="Giridhari Executive Park"/>
    <s v="Peerancheruvu"/>
    <s v="Hyderabad"/>
    <x v="390"/>
    <s v="Android"/>
    <m/>
    <n v="978"/>
    <n v="0.65400000000000003"/>
    <n v="0.1"/>
    <n v="0"/>
    <n v="0"/>
    <n v="1.8901734104046244"/>
    <n v="-978"/>
  </r>
  <r>
    <n v="1874"/>
    <s v="Abhishek Choudhary"/>
    <s v="Giridhari Executive Park"/>
    <s v="Peerancheruvu"/>
    <s v="Hyderabad"/>
    <x v="390"/>
    <s v="Android"/>
    <n v="11.6"/>
    <n v="932"/>
    <n v="0.65400000000000003"/>
    <n v="0.1"/>
    <n v="4632"/>
    <n v="463.20000000000005"/>
    <n v="1.8901734104046244"/>
    <n v="-56.471676300577883"/>
  </r>
  <r>
    <n v="1875"/>
    <s v="Mikita S Rajput"/>
    <s v="Giridhari Executive Park"/>
    <s v="Peerancheruvu"/>
    <s v="Hyderabad"/>
    <x v="390"/>
    <s v="Android"/>
    <n v="10"/>
    <n v="921"/>
    <n v="0.65400000000000003"/>
    <n v="0.1"/>
    <n v="1869"/>
    <n v="186.9"/>
    <n v="1.8901734104046244"/>
    <n v="-567.72658959537569"/>
  </r>
  <r>
    <n v="1876"/>
    <s v="Kranthu G"/>
    <s v="PBEL City"/>
    <s v="Peerancheruvu"/>
    <s v="Hyderabad"/>
    <x v="391"/>
    <s v="Android"/>
    <m/>
    <n v="969"/>
    <n v="0.65400000000000003"/>
    <n v="0.1"/>
    <n v="0"/>
    <n v="0"/>
    <n v="1.8901734104046244"/>
    <n v="-969"/>
  </r>
  <r>
    <n v="1877"/>
    <s v="Sumana Madgula"/>
    <s v="Giridhari Executive Park"/>
    <s v="Peerancheruvu"/>
    <s v="Hyderabad"/>
    <x v="391"/>
    <s v="Android"/>
    <m/>
    <n v="952"/>
    <n v="0.65400000000000003"/>
    <n v="0.1"/>
    <n v="0"/>
    <n v="0"/>
    <n v="1.8901734104046244"/>
    <n v="-952"/>
  </r>
  <r>
    <n v="1878"/>
    <s v="Prameela Gundlapalli"/>
    <s v="Giridhari Executive Park"/>
    <s v="Peerancheruvu"/>
    <s v="Hyderabad"/>
    <x v="391"/>
    <s v="Android"/>
    <s v="12.8.2"/>
    <n v="929"/>
    <n v="0.65400000000000003"/>
    <n v="0.1"/>
    <n v="3139"/>
    <n v="313.90000000000003"/>
    <n v="1.8901734104046244"/>
    <n v="-335.67456647398831"/>
  </r>
  <r>
    <n v="1879"/>
    <s v="Surya Kondapalli"/>
    <s v="Giridhari Executive Park"/>
    <s v="Peerancheruvu"/>
    <s v="Hyderabad"/>
    <x v="391"/>
    <s v="Android"/>
    <n v="12.3"/>
    <n v="984"/>
    <n v="0.65400000000000003"/>
    <n v="0.1"/>
    <n v="5279"/>
    <n v="527.9"/>
    <n v="1.8901734104046244"/>
    <n v="13.822543352601201"/>
  </r>
  <r>
    <n v="1880"/>
    <s v="Ramya Reddy"/>
    <s v="PBEL City"/>
    <s v="Peerancheruvu"/>
    <s v="Hyderabad"/>
    <x v="391"/>
    <s v="iOS"/>
    <m/>
    <n v="928"/>
    <n v="0.65400000000000003"/>
    <n v="0.1"/>
    <n v="0"/>
    <n v="0"/>
    <n v="1.8901734104046244"/>
    <n v="-928"/>
  </r>
  <r>
    <n v="1881"/>
    <s v="Abc Zxy"/>
    <s v="Giridhari Executive Park"/>
    <s v="Peerancheruvu"/>
    <s v="Hyderabad"/>
    <x v="392"/>
    <s v="iOS"/>
    <m/>
    <n v="946"/>
    <n v="0.65400000000000003"/>
    <n v="0.1"/>
    <n v="0"/>
    <n v="0"/>
    <n v="1.8901734104046244"/>
    <n v="-946"/>
  </r>
  <r>
    <n v="1882"/>
    <s v="B M Reddy"/>
    <s v="Giridhari Executive Park"/>
    <s v="Peerancheruvu"/>
    <s v="Hyderabad"/>
    <x v="392"/>
    <s v="Android"/>
    <s v="12.8.2"/>
    <n v="905"/>
    <n v="0.65400000000000003"/>
    <n v="0.1"/>
    <n v="828"/>
    <n v="82.800000000000011"/>
    <n v="1.8901734104046244"/>
    <n v="-748.49364161849712"/>
  </r>
  <r>
    <n v="1883"/>
    <s v="Sumeet Ghosh"/>
    <s v="PBEL City"/>
    <s v="Peerancheruvu"/>
    <s v="Hyderabad"/>
    <x v="392"/>
    <s v="Android"/>
    <s v="12.8.4"/>
    <n v="907"/>
    <n v="0.65400000000000003"/>
    <n v="0.1"/>
    <n v="142247"/>
    <n v="14224.7"/>
    <n v="1.8901734104046244"/>
    <n v="25980.149710982663"/>
  </r>
  <r>
    <n v="1884"/>
    <s v="Shukanya Parish "/>
    <s v="Giridhari Executive Park"/>
    <s v="Peerancheruvu"/>
    <s v="Hyderabad"/>
    <x v="392"/>
    <s v="Android"/>
    <m/>
    <n v="942"/>
    <n v="0.65400000000000003"/>
    <n v="0.1"/>
    <n v="2534"/>
    <n v="253.4"/>
    <n v="1.8901734104046244"/>
    <n v="-463.0300578034682"/>
  </r>
  <r>
    <n v="1885"/>
    <s v="Ayyagari Subrahmanyam"/>
    <s v="Giridhari Executive Park"/>
    <s v="Peerancheruvu"/>
    <s v="Hyderabad"/>
    <x v="392"/>
    <s v="Android"/>
    <m/>
    <n v="954"/>
    <n v="0.65400000000000003"/>
    <n v="0.1"/>
    <n v="0"/>
    <n v="0"/>
    <n v="1.8901734104046244"/>
    <n v="-954"/>
  </r>
  <r>
    <n v="1886"/>
    <s v="Shukanya Parish"/>
    <s v="Giridhari Executive Park"/>
    <s v="Peerancheruvu"/>
    <s v="Hyderabad"/>
    <x v="392"/>
    <s v="Android"/>
    <m/>
    <n v="904"/>
    <n v="0.65400000000000003"/>
    <n v="0.1"/>
    <n v="0"/>
    <n v="0"/>
    <n v="1.8901734104046244"/>
    <n v="-904"/>
  </r>
  <r>
    <n v="1887"/>
    <s v="Rajesh S"/>
    <s v="Giridhari Executive Park"/>
    <s v="Peerancheruvu"/>
    <s v="Hyderabad"/>
    <x v="393"/>
    <s v="Android"/>
    <m/>
    <n v="955"/>
    <n v="0.65400000000000003"/>
    <n v="0.1"/>
    <n v="0"/>
    <n v="0"/>
    <n v="1.8901734104046244"/>
    <n v="-955"/>
  </r>
  <r>
    <n v="1888"/>
    <s v="Renu Goel"/>
    <s v="Giridhari Executive Park"/>
    <s v="Peerancheruvu"/>
    <s v="Hyderabad"/>
    <x v="393"/>
    <s v="Android"/>
    <m/>
    <n v="957"/>
    <n v="0.65400000000000003"/>
    <n v="0.1"/>
    <n v="1973"/>
    <n v="197.3"/>
    <n v="1.8901734104046244"/>
    <n v="-584.06878612716764"/>
  </r>
  <r>
    <n v="1889"/>
    <s v="Sharad Garg"/>
    <s v="PBEL City"/>
    <s v="Peerancheruvu"/>
    <s v="Hyderabad"/>
    <x v="394"/>
    <s v="Android"/>
    <n v="12.4"/>
    <n v="951"/>
    <n v="0.65400000000000003"/>
    <n v="0.1"/>
    <n v="296"/>
    <n v="29.6"/>
    <n v="1.8901734104046244"/>
    <n v="-895.05086705202314"/>
  </r>
  <r>
    <n v="1890"/>
    <s v="Anita Surapureddy"/>
    <s v="Giridhari Executive Park"/>
    <s v="Peerancheruvu"/>
    <s v="Hyderabad"/>
    <x v="394"/>
    <s v="Android"/>
    <n v="10"/>
    <n v="938"/>
    <n v="0.65400000000000003"/>
    <n v="0.1"/>
    <n v="1279"/>
    <n v="127.9"/>
    <n v="1.8901734104046244"/>
    <n v="-696.24682080924856"/>
  </r>
  <r>
    <n v="1891"/>
    <s v="Raj Kumar"/>
    <s v="Giridhari Executive Park"/>
    <s v="Peerancheruvu"/>
    <s v="Hyderabad"/>
    <x v="395"/>
    <s v="Android"/>
    <n v="11"/>
    <n v="931"/>
    <n v="0.65400000000000003"/>
    <n v="0.1"/>
    <n v="134"/>
    <n v="13.4"/>
    <n v="1.8901734104046244"/>
    <n v="-905.67167630057804"/>
  </r>
  <r>
    <n v="1892"/>
    <s v="Sonali Mohite"/>
    <s v="Giridhari Executive Park"/>
    <s v="Peerancheruvu"/>
    <s v="Hyderabad"/>
    <x v="395"/>
    <s v="Android"/>
    <n v="11.5"/>
    <n v="905"/>
    <n v="0.65400000000000003"/>
    <n v="0.1"/>
    <n v="0"/>
    <n v="0"/>
    <n v="1.8901734104046244"/>
    <n v="-905"/>
  </r>
  <r>
    <n v="1893"/>
    <s v="Sulochana Goel"/>
    <s v="Giridhari Executive Park"/>
    <s v="Peerancheruvu"/>
    <s v="Hyderabad"/>
    <x v="395"/>
    <s v="Web"/>
    <m/>
    <n v="905"/>
    <n v="0.65400000000000003"/>
    <n v="0.1"/>
    <n v="0"/>
    <n v="0"/>
    <n v="1.8901734104046244"/>
    <n v="-905"/>
  </r>
  <r>
    <n v="1894"/>
    <s v="Gayathri Karanam"/>
    <s v="Giridhari Executive Park"/>
    <s v="Peerancheruvu"/>
    <s v="Hyderabad"/>
    <x v="395"/>
    <s v="Web"/>
    <m/>
    <n v="937"/>
    <n v="0.65400000000000003"/>
    <n v="0.1"/>
    <n v="0"/>
    <n v="0"/>
    <n v="1.8901734104046244"/>
    <n v="-937"/>
  </r>
  <r>
    <n v="1895"/>
    <s v="Srilatha Kuchipudi"/>
    <s v="Giridhari Executive Park"/>
    <s v="Peerancheruvu"/>
    <s v="Hyderabad"/>
    <x v="395"/>
    <s v="Web"/>
    <m/>
    <n v="955"/>
    <n v="0.65400000000000003"/>
    <n v="0.1"/>
    <n v="1062"/>
    <n v="106.2"/>
    <n v="1.8901734104046244"/>
    <n v="-754.26358381502882"/>
  </r>
  <r>
    <n v="1896"/>
    <s v="Dara Brown"/>
    <s v="Giridhari Executive Park"/>
    <s v="Peerancheruvu"/>
    <s v="Hyderabad"/>
    <x v="395"/>
    <s v="iOS"/>
    <m/>
    <n v="971"/>
    <n v="0.65400000000000003"/>
    <n v="0.1"/>
    <n v="0"/>
    <n v="0"/>
    <n v="1.8901734104046244"/>
    <n v="-971"/>
  </r>
  <r>
    <n v="1897"/>
    <s v="Madhavi Panyam"/>
    <s v="Giridhari Executive Park"/>
    <s v="Peerancheruvu"/>
    <s v="Hyderabad"/>
    <x v="395"/>
    <s v="Web"/>
    <m/>
    <n v="909"/>
    <n v="0.65400000000000003"/>
    <n v="0.1"/>
    <n v="0"/>
    <n v="0"/>
    <n v="1.8901734104046244"/>
    <n v="-909"/>
  </r>
  <r>
    <n v="1898"/>
    <s v="Sridevi Pemma"/>
    <s v="Giridhari Executive Park"/>
    <s v="Peerancheruvu"/>
    <s v="Hyderabad"/>
    <x v="395"/>
    <s v="iOS"/>
    <n v="2.9"/>
    <n v="916"/>
    <n v="0.65400000000000003"/>
    <n v="0.1"/>
    <n v="124"/>
    <n v="12.4"/>
    <n v="1.8901734104046244"/>
    <n v="-892.56184971098264"/>
  </r>
  <r>
    <n v="1899"/>
    <s v="Sabareesh VP"/>
    <s v="Giridhari Executive Park"/>
    <s v="Peerancheruvu"/>
    <s v="Hyderabad"/>
    <x v="396"/>
    <s v="Android"/>
    <m/>
    <n v="972"/>
    <n v="0.65400000000000003"/>
    <n v="0.1"/>
    <n v="0"/>
    <n v="0"/>
    <n v="1.8901734104046244"/>
    <n v="-972"/>
  </r>
  <r>
    <n v="1900"/>
    <s v="Anuradha TK"/>
    <s v="Giridhari Executive Park"/>
    <s v="Peerancheruvu"/>
    <s v="Hyderabad"/>
    <x v="396"/>
    <s v="Android"/>
    <m/>
    <n v="962"/>
    <n v="0.65400000000000003"/>
    <n v="0.1"/>
    <n v="0"/>
    <n v="0"/>
    <n v="1.8901734104046244"/>
    <n v="-962"/>
  </r>
  <r>
    <n v="1901"/>
    <s v="Swapna Pulluru"/>
    <s v="Giridhari Executive Park"/>
    <s v="Peerancheruvu"/>
    <s v="Hyderabad"/>
    <x v="396"/>
    <s v="iOS"/>
    <n v="3"/>
    <n v="904"/>
    <n v="0.65400000000000003"/>
    <n v="0.1"/>
    <n v="0"/>
    <n v="0"/>
    <n v="1.8901734104046244"/>
    <n v="-904"/>
  </r>
  <r>
    <n v="1902"/>
    <s v="Nirmala Ankam"/>
    <s v="Giridhari Executive Park"/>
    <s v="Peerancheruvu"/>
    <s v="Hyderabad"/>
    <x v="396"/>
    <s v="Web"/>
    <m/>
    <n v="990"/>
    <n v="0.65400000000000003"/>
    <n v="0.1"/>
    <n v="0"/>
    <n v="0"/>
    <n v="1.8901734104046244"/>
    <n v="-990"/>
  </r>
  <r>
    <n v="1903"/>
    <s v="Gurpreet Chhabra"/>
    <s v="PBEL City"/>
    <s v="Peerancheruvu"/>
    <s v="Hyderabad"/>
    <x v="396"/>
    <s v="iOS"/>
    <n v="5.8"/>
    <n v="978"/>
    <n v="0.65400000000000003"/>
    <n v="0.1"/>
    <n v="19905"/>
    <n v="1990.5"/>
    <n v="1.8901734104046244"/>
    <n v="2784.3901734104047"/>
  </r>
  <r>
    <n v="1904"/>
    <s v="Gayathri Kondappan"/>
    <s v="Giridhari Executive Park"/>
    <s v="Peerancheruvu"/>
    <s v="Hyderabad"/>
    <x v="396"/>
    <s v="Web"/>
    <m/>
    <n v="940"/>
    <n v="0.65400000000000003"/>
    <n v="0.1"/>
    <n v="0"/>
    <n v="0"/>
    <n v="1.8901734104046244"/>
    <n v="-940"/>
  </r>
  <r>
    <n v="1905"/>
    <s v="Sandhya Chelerkar"/>
    <s v="Giridhari Executive Park"/>
    <s v="Peerancheruvu"/>
    <s v="Hyderabad"/>
    <x v="396"/>
    <s v="Android"/>
    <s v="12.8.2"/>
    <n v="966"/>
    <n v="0.65400000000000003"/>
    <n v="0.1"/>
    <n v="7245"/>
    <n v="724.5"/>
    <n v="1.8901734104046244"/>
    <n v="403.43063583815047"/>
  </r>
  <r>
    <n v="1906"/>
    <s v="Hemanth Kumar"/>
    <s v="Giridhari Executive Park"/>
    <s v="Peerancheruvu"/>
    <s v="Hyderabad"/>
    <x v="396"/>
    <s v="Android"/>
    <n v="9.6999999999999993"/>
    <n v="903"/>
    <n v="0.65400000000000003"/>
    <n v="0.1"/>
    <n v="0"/>
    <n v="0"/>
    <n v="1.8901734104046244"/>
    <n v="-903"/>
  </r>
  <r>
    <n v="1907"/>
    <s v="Hirenkumar Vasani"/>
    <s v="PBEL City"/>
    <s v="Peerancheruvu"/>
    <s v="Hyderabad"/>
    <x v="396"/>
    <s v="Android"/>
    <s v="12.8.4"/>
    <n v="970"/>
    <n v="0.65400000000000003"/>
    <n v="0.1"/>
    <n v="34695"/>
    <n v="3469.5"/>
    <n v="1.8901734104046244"/>
    <n v="5587.9566473988443"/>
  </r>
  <r>
    <n v="1908"/>
    <s v="Vasanth Vardan"/>
    <s v="Giridhari Executive Park"/>
    <s v="Peerancheruvu"/>
    <s v="Hyderabad"/>
    <x v="396"/>
    <s v="Android"/>
    <m/>
    <n v="966"/>
    <n v="0.65400000000000003"/>
    <n v="0.1"/>
    <n v="0"/>
    <n v="0"/>
    <n v="1.8901734104046244"/>
    <n v="-966"/>
  </r>
  <r>
    <n v="1909"/>
    <s v="Gourab Dutta"/>
    <s v="PBEL City"/>
    <s v="Peerancheruvu"/>
    <s v="Hyderabad"/>
    <x v="397"/>
    <s v="Android"/>
    <s v="12.8.4"/>
    <n v="933"/>
    <n v="0.65400000000000003"/>
    <n v="0.1"/>
    <n v="81338"/>
    <n v="8133.8"/>
    <n v="1.8901734104046244"/>
    <n v="14441.292485549135"/>
  </r>
  <r>
    <n v="1910"/>
    <s v="Ganesh Suriyanarayanan"/>
    <s v="Giridhari Executive Park"/>
    <s v="Peerancheruvu"/>
    <s v="Hyderabad"/>
    <x v="397"/>
    <s v="Android"/>
    <n v="11.5"/>
    <n v="930"/>
    <n v="0.65400000000000003"/>
    <n v="0.1"/>
    <n v="9394"/>
    <n v="939.40000000000009"/>
    <n v="1.8901734104046244"/>
    <n v="845.62890173410437"/>
  </r>
  <r>
    <n v="1911"/>
    <s v="Devireddy Sreenath"/>
    <s v="Giridhari Executive Park"/>
    <s v="Peerancheruvu"/>
    <s v="Hyderabad"/>
    <x v="397"/>
    <s v="Android"/>
    <n v="10.199999999999999"/>
    <n v="983"/>
    <n v="0.65400000000000003"/>
    <n v="0.1"/>
    <n v="1271"/>
    <n v="127.10000000000001"/>
    <n v="1.8901734104046244"/>
    <n v="-742.7589595375722"/>
  </r>
  <r>
    <n v="1912"/>
    <s v="Varun Srivastava"/>
    <s v="Giridhari Executive Park"/>
    <s v="Peerancheruvu"/>
    <s v="Hyderabad"/>
    <x v="397"/>
    <s v="Android"/>
    <m/>
    <n v="922"/>
    <n v="0.65400000000000003"/>
    <n v="0.1"/>
    <n v="0"/>
    <n v="0"/>
    <n v="1.8901734104046244"/>
    <n v="-922"/>
  </r>
  <r>
    <n v="1913"/>
    <s v="Naren Reddy"/>
    <s v="PBEL City"/>
    <s v="Peerancheruvu"/>
    <s v="Hyderabad"/>
    <x v="397"/>
    <s v="Android"/>
    <n v="10.1"/>
    <n v="930"/>
    <n v="0.65400000000000003"/>
    <n v="0.1"/>
    <n v="0"/>
    <n v="0"/>
    <n v="1.8901734104046244"/>
    <n v="-930"/>
  </r>
  <r>
    <n v="1914"/>
    <s v="Ram S"/>
    <s v="Giridhari Executive Park"/>
    <s v="Peerancheruvu"/>
    <s v="Hyderabad"/>
    <x v="397"/>
    <s v="Android"/>
    <n v="12.1"/>
    <n v="918"/>
    <n v="0.65400000000000003"/>
    <n v="0.1"/>
    <n v="18809"/>
    <n v="1880.9"/>
    <n v="1.8901734104046244"/>
    <n v="2637.2271676300584"/>
  </r>
  <r>
    <n v="1915"/>
    <s v="Manika Goel"/>
    <s v="Giridhari Executive Park"/>
    <s v="Peerancheruvu"/>
    <s v="Hyderabad"/>
    <x v="397"/>
    <s v="Android"/>
    <m/>
    <n v="944"/>
    <n v="0.65400000000000003"/>
    <n v="0.1"/>
    <n v="0"/>
    <n v="0"/>
    <n v="1.8901734104046244"/>
    <n v="-944"/>
  </r>
  <r>
    <n v="1916"/>
    <s v="Ramgopal Anugu"/>
    <s v="PBEL City"/>
    <s v="Peerancheruvu"/>
    <s v="Hyderabad"/>
    <x v="397"/>
    <s v="iOS"/>
    <n v="4.9000000000000004"/>
    <n v="980"/>
    <n v="0.65400000000000003"/>
    <n v="0.1"/>
    <n v="2917"/>
    <n v="291.7"/>
    <n v="1.8901734104046244"/>
    <n v="-428.63641618497104"/>
  </r>
  <r>
    <n v="1917"/>
    <s v="Kunal Duggal"/>
    <s v="PBEL City"/>
    <s v="Peerancheruvu"/>
    <s v="Hyderabad"/>
    <x v="398"/>
    <s v="iOS"/>
    <s v="6.1.2"/>
    <n v="930"/>
    <n v="0.65400000000000003"/>
    <n v="0.1"/>
    <n v="22486"/>
    <n v="2248.6"/>
    <n v="1.8901734104046244"/>
    <n v="3320.2439306358383"/>
  </r>
  <r>
    <n v="1918"/>
    <s v="Rama Pemmasani"/>
    <s v="Giridhari Executive Park"/>
    <s v="Peerancheruvu"/>
    <s v="Hyderabad"/>
    <x v="398"/>
    <s v="iOS"/>
    <n v="4.8"/>
    <n v="949"/>
    <n v="0.65400000000000003"/>
    <n v="0.1"/>
    <n v="3381"/>
    <n v="338.1"/>
    <n v="1.8901734104046244"/>
    <n v="-309.93236994219649"/>
  </r>
  <r>
    <n v="1919"/>
    <s v="Shuchi Navandher"/>
    <s v="Giridhari Executive Park"/>
    <s v="Peerancheruvu"/>
    <s v="Hyderabad"/>
    <x v="398"/>
    <s v="Web"/>
    <m/>
    <n v="984"/>
    <n v="0.65400000000000003"/>
    <n v="0.1"/>
    <n v="0"/>
    <n v="0"/>
    <n v="1.8901734104046244"/>
    <n v="-984"/>
  </r>
  <r>
    <n v="1920"/>
    <s v="Geeta S"/>
    <s v="PBEL City"/>
    <s v="Peerancheruvu"/>
    <s v="Hyderabad"/>
    <x v="399"/>
    <s v="Android"/>
    <s v="12.8.2"/>
    <n v="911"/>
    <n v="0.65400000000000003"/>
    <n v="0.1"/>
    <n v="114"/>
    <n v="11.4"/>
    <n v="1.8901734104046244"/>
    <n v="-889.45202312138724"/>
  </r>
  <r>
    <n v="1921"/>
    <s v="Jaya Mathew"/>
    <s v="Giridhari Executive Park"/>
    <s v="Peerancheruvu"/>
    <s v="Hyderabad"/>
    <x v="399"/>
    <s v="Android"/>
    <s v="12.8.4"/>
    <n v="924"/>
    <n v="0.65400000000000003"/>
    <n v="0.1"/>
    <n v="191001"/>
    <n v="19100.100000000002"/>
    <n v="1.8901734104046244"/>
    <n v="35178.501156069367"/>
  </r>
  <r>
    <n v="1922"/>
    <s v="Swati Sucharita"/>
    <s v="PBEL City"/>
    <s v="Peerancheruvu"/>
    <s v="Hyderabad"/>
    <x v="399"/>
    <s v="iOS"/>
    <m/>
    <n v="963"/>
    <n v="0.65400000000000003"/>
    <n v="0.1"/>
    <n v="0"/>
    <n v="0"/>
    <n v="1.8901734104046244"/>
    <n v="-963"/>
  </r>
  <r>
    <n v="1923"/>
    <s v="Jawid Saj"/>
    <s v="PBEL City"/>
    <s v="Peerancheruvu"/>
    <s v="Hyderabad"/>
    <x v="400"/>
    <s v="Android"/>
    <s v="12.8.4"/>
    <n v="938"/>
    <n v="0.65400000000000003"/>
    <n v="0.1"/>
    <n v="50210"/>
    <n v="5021"/>
    <n v="1.8901734104046244"/>
    <n v="8552.5606936416189"/>
  </r>
  <r>
    <n v="1924"/>
    <s v="Vijaya Sudhir"/>
    <s v="PBEL City"/>
    <s v="Peerancheruvu"/>
    <s v="Hyderabad"/>
    <x v="400"/>
    <s v="Android"/>
    <s v="12.8.2"/>
    <n v="961"/>
    <n v="0.65400000000000003"/>
    <n v="0.1"/>
    <n v="51218"/>
    <n v="5121.8"/>
    <n v="1.8901734104046244"/>
    <n v="8720.0901734104064"/>
  </r>
  <r>
    <n v="1925"/>
    <s v="Swaminathan Vellayuthasami"/>
    <s v="Giridhari Executive Park"/>
    <s v="Peerancheruvu"/>
    <s v="Hyderabad"/>
    <x v="400"/>
    <s v="Android"/>
    <n v="9.8000000000000007"/>
    <n v="953"/>
    <n v="0.65400000000000003"/>
    <n v="0.1"/>
    <n v="153"/>
    <n v="15.3"/>
    <n v="1.8901734104046244"/>
    <n v="-924.08034682080927"/>
  </r>
  <r>
    <n v="1926"/>
    <s v="Manoj Kallolickal"/>
    <s v="PBEL City"/>
    <s v="Peerancheruvu"/>
    <s v="Hyderabad"/>
    <x v="400"/>
    <s v="Android"/>
    <m/>
    <n v="962"/>
    <n v="0.65400000000000003"/>
    <n v="0.1"/>
    <n v="0"/>
    <n v="0"/>
    <n v="1.8901734104046244"/>
    <n v="-962"/>
  </r>
  <r>
    <n v="1927"/>
    <s v="Venkata Ranga Rao Sayam"/>
    <s v="Giridhari Executive Park"/>
    <s v="Peerancheruvu"/>
    <s v="Hyderabad"/>
    <x v="401"/>
    <s v="Android"/>
    <m/>
    <n v="982"/>
    <n v="0.65400000000000003"/>
    <n v="0.1"/>
    <n v="1518"/>
    <n v="151.80000000000001"/>
    <n v="1.8901734104046244"/>
    <n v="-695.07167630057802"/>
  </r>
  <r>
    <n v="1929"/>
    <s v="Ajay  Singh"/>
    <s v="Giridhari Executive Park"/>
    <s v="Peerancheruvu"/>
    <s v="Hyderabad"/>
    <x v="402"/>
    <s v="iOS"/>
    <n v="4.0999999999999996"/>
    <n v="957"/>
    <n v="0.65400000000000003"/>
    <n v="0.1"/>
    <n v="704"/>
    <n v="70.400000000000006"/>
    <n v="1.8901734104046244"/>
    <n v="-823.93179190751448"/>
  </r>
  <r>
    <n v="1930"/>
    <s v="Madan Kumar"/>
    <s v="Giridhari Executive Park"/>
    <s v="Peerancheruvu"/>
    <s v="Hyderabad"/>
    <x v="402"/>
    <s v="Android"/>
    <s v="12.8.4"/>
    <n v="942"/>
    <n v="0.65400000000000003"/>
    <n v="0.1"/>
    <n v="107765"/>
    <n v="10776.5"/>
    <n v="1.8901734104046244"/>
    <n v="19427.453757225434"/>
  </r>
  <r>
    <n v="1931"/>
    <s v="Mani Kiran"/>
    <s v="PBEL City"/>
    <s v="Peerancheruvu"/>
    <s v="Hyderabad"/>
    <x v="402"/>
    <s v="iOS"/>
    <m/>
    <n v="989"/>
    <n v="0.65400000000000003"/>
    <n v="0.1"/>
    <n v="0"/>
    <n v="0"/>
    <n v="1.8901734104046244"/>
    <n v="-989"/>
  </r>
  <r>
    <n v="1932"/>
    <s v="Priyanka A"/>
    <s v="Giridhari Executive Park"/>
    <s v="Peerancheruvu"/>
    <s v="Hyderabad"/>
    <x v="402"/>
    <s v="Android"/>
    <n v="9.6"/>
    <n v="947"/>
    <n v="0.65400000000000003"/>
    <n v="0.1"/>
    <n v="1594"/>
    <n v="159.4"/>
    <n v="1.8901734104046244"/>
    <n v="-645.70635838150292"/>
  </r>
  <r>
    <n v="1933"/>
    <s v="Krishnakanth Reddy"/>
    <s v="Giridhari Executive Park"/>
    <s v="Peerancheruvu"/>
    <s v="Hyderabad"/>
    <x v="402"/>
    <s v="Web"/>
    <m/>
    <n v="909"/>
    <n v="0.65400000000000003"/>
    <n v="0.1"/>
    <n v="0"/>
    <n v="0"/>
    <n v="1.8901734104046244"/>
    <n v="-909"/>
  </r>
  <r>
    <n v="1934"/>
    <s v="Veena Venkat"/>
    <s v="Giridhari Executive Park"/>
    <s v="Peerancheruvu"/>
    <s v="Hyderabad"/>
    <x v="402"/>
    <s v="iOS"/>
    <s v="6.1.2"/>
    <n v="955"/>
    <n v="0.65400000000000003"/>
    <n v="0.1"/>
    <n v="0"/>
    <n v="0"/>
    <n v="1.8901734104046244"/>
    <n v="-955"/>
  </r>
  <r>
    <n v="1935"/>
    <s v="Upasna Rohilla"/>
    <s v="Giridhari Executive Park"/>
    <s v="Peerancheruvu"/>
    <s v="Hyderabad"/>
    <x v="402"/>
    <s v="Android"/>
    <s v="12.8.2"/>
    <n v="910"/>
    <n v="0.65400000000000003"/>
    <n v="0.1"/>
    <n v="6903"/>
    <n v="690.30000000000007"/>
    <n v="1.8901734104046244"/>
    <n v="394.78670520231231"/>
  </r>
  <r>
    <n v="1936"/>
    <s v="Aastha Dvivedi"/>
    <s v="Giridhari Executive Park"/>
    <s v="Peerancheruvu"/>
    <s v="Hyderabad"/>
    <x v="402"/>
    <s v="Android"/>
    <n v="10.199999999999999"/>
    <n v="921"/>
    <n v="0.65400000000000003"/>
    <n v="0.1"/>
    <n v="0"/>
    <n v="0"/>
    <n v="1.8901734104046244"/>
    <n v="-921"/>
  </r>
  <r>
    <n v="1937"/>
    <s v="Manisha Pathak"/>
    <s v="Giridhari Executive Park"/>
    <s v="Peerancheruvu"/>
    <s v="Hyderabad"/>
    <x v="402"/>
    <s v="Web"/>
    <m/>
    <n v="952"/>
    <n v="0.65400000000000003"/>
    <n v="0.1"/>
    <n v="0"/>
    <n v="0"/>
    <n v="1.8901734104046244"/>
    <n v="-952"/>
  </r>
  <r>
    <n v="1938"/>
    <s v="Parag Prakash"/>
    <s v="Giridhari Executive Park"/>
    <s v="Peerancheruvu"/>
    <s v="Hyderabad"/>
    <x v="402"/>
    <s v="Android"/>
    <m/>
    <n v="903"/>
    <n v="0.65400000000000003"/>
    <n v="0.1"/>
    <n v="756"/>
    <n v="75.600000000000009"/>
    <n v="1.8901734104046244"/>
    <n v="-760.1028901734104"/>
  </r>
  <r>
    <n v="1939"/>
    <s v="Sushma Narla"/>
    <s v="Giridhari Executive Park"/>
    <s v="Peerancheruvu"/>
    <s v="Hyderabad"/>
    <x v="402"/>
    <s v="Android"/>
    <n v="12.1"/>
    <n v="907"/>
    <n v="0.65400000000000003"/>
    <n v="0.1"/>
    <n v="1838"/>
    <n v="183.8"/>
    <n v="1.8901734104046244"/>
    <n v="-559.58612716763002"/>
  </r>
  <r>
    <n v="1940"/>
    <s v="Neeraja Tenneti"/>
    <s v="Giridhari Executive Park"/>
    <s v="Peerancheruvu"/>
    <s v="Hyderabad"/>
    <x v="402"/>
    <s v="Web"/>
    <m/>
    <n v="983"/>
    <n v="0.65400000000000003"/>
    <n v="0.1"/>
    <n v="0"/>
    <n v="0"/>
    <n v="1.8901734104046244"/>
    <n v="-983"/>
  </r>
  <r>
    <n v="1941"/>
    <s v="Triveni Yelisetty"/>
    <s v="Giridhari Executive Park"/>
    <s v="Peerancheruvu"/>
    <s v="Hyderabad"/>
    <x v="403"/>
    <s v="Android"/>
    <s v="12.8.4"/>
    <n v="944"/>
    <n v="0.65400000000000003"/>
    <n v="0.1"/>
    <n v="15974"/>
    <n v="1597.4"/>
    <n v="1.8901734104046244"/>
    <n v="2075.3630057803471"/>
  </r>
  <r>
    <n v="1942"/>
    <s v="Ranjeeta Sahoo"/>
    <s v="Giridhari Executive Park"/>
    <s v="Peerancheruvu"/>
    <s v="Hyderabad"/>
    <x v="403"/>
    <s v="Android"/>
    <m/>
    <n v="966"/>
    <n v="0.65400000000000003"/>
    <n v="0.1"/>
    <n v="0"/>
    <n v="0"/>
    <n v="1.8901734104046244"/>
    <n v="-966"/>
  </r>
  <r>
    <n v="1943"/>
    <s v="Vikas Kan"/>
    <s v="Giridhari Executive Park"/>
    <s v="Peerancheruvu"/>
    <s v="Hyderabad"/>
    <x v="403"/>
    <s v="iOS"/>
    <m/>
    <n v="919"/>
    <n v="0.65400000000000003"/>
    <n v="0.1"/>
    <n v="206"/>
    <n v="20.6"/>
    <n v="1.8901734104046244"/>
    <n v="-880.06242774566476"/>
  </r>
  <r>
    <n v="1944"/>
    <s v="Raghu Mangaraju "/>
    <s v="Giridhari Executive Park"/>
    <s v="Peerancheruvu"/>
    <s v="Hyderabad"/>
    <x v="403"/>
    <s v="Android"/>
    <m/>
    <n v="941"/>
    <n v="0.65400000000000003"/>
    <n v="0.1"/>
    <n v="326"/>
    <n v="32.6"/>
    <n v="1.8901734104046244"/>
    <n v="-879.38034682080922"/>
  </r>
  <r>
    <n v="1945"/>
    <s v="Ramesh K"/>
    <s v="PBEL City"/>
    <s v="Peerancheruvu"/>
    <s v="Hyderabad"/>
    <x v="403"/>
    <s v="Android"/>
    <n v="11"/>
    <n v="930"/>
    <n v="0.65400000000000003"/>
    <n v="0.1"/>
    <n v="8787"/>
    <n v="878.7"/>
    <n v="1.8901734104046244"/>
    <n v="730.89537572254358"/>
  </r>
  <r>
    <n v="1946"/>
    <s v="Shivani Prasad"/>
    <s v="Giridhari Executive Park"/>
    <s v="Peerancheruvu"/>
    <s v="Hyderabad"/>
    <x v="403"/>
    <s v="Android"/>
    <n v="10.8"/>
    <n v="962"/>
    <n v="0.65400000000000003"/>
    <n v="0.1"/>
    <n v="0"/>
    <n v="0"/>
    <n v="1.8901734104046244"/>
    <n v="-962"/>
  </r>
  <r>
    <n v="1947"/>
    <s v="Payal Padhy"/>
    <s v="Giridhari Executive Park"/>
    <s v="Peerancheruvu"/>
    <s v="Hyderabad"/>
    <x v="403"/>
    <s v="Android"/>
    <m/>
    <n v="988"/>
    <n v="0.65400000000000003"/>
    <n v="0.1"/>
    <n v="0"/>
    <n v="0"/>
    <n v="1.8901734104046244"/>
    <n v="-988"/>
  </r>
  <r>
    <n v="1949"/>
    <s v="Rohit G"/>
    <s v="Giridhari Executive Park"/>
    <s v="Peerancheruvu"/>
    <s v="Hyderabad"/>
    <x v="403"/>
    <s v="Android"/>
    <m/>
    <n v="942"/>
    <n v="0.65400000000000003"/>
    <n v="0.1"/>
    <n v="0"/>
    <n v="0"/>
    <n v="1.8901734104046244"/>
    <n v="-942"/>
  </r>
  <r>
    <n v="1950"/>
    <s v="Anu Srinivas"/>
    <s v="Giridhari Executive Park"/>
    <s v="Peerancheruvu"/>
    <s v="Hyderabad"/>
    <x v="403"/>
    <s v="Android"/>
    <m/>
    <n v="928"/>
    <n v="0.65400000000000003"/>
    <n v="0.1"/>
    <n v="377"/>
    <n v="37.700000000000003"/>
    <n v="1.8901734104046244"/>
    <n v="-856.74046242774568"/>
  </r>
  <r>
    <n v="1951"/>
    <s v="Kamala Valantrapu"/>
    <s v="Giridhari Executive Park"/>
    <s v="Peerancheruvu"/>
    <s v="Hyderabad"/>
    <x v="403"/>
    <s v="Android"/>
    <m/>
    <n v="927"/>
    <n v="0.65400000000000003"/>
    <n v="0.1"/>
    <n v="0"/>
    <n v="0"/>
    <n v="1.8901734104046244"/>
    <n v="-927"/>
  </r>
  <r>
    <n v="1952"/>
    <s v="Ramanujam TR"/>
    <s v="Aakriti Honey Dew"/>
    <s v="Nallagandla"/>
    <s v="Hyderabad"/>
    <x v="403"/>
    <s v="Android"/>
    <n v="10.199999999999999"/>
    <n v="966"/>
    <n v="0.65400000000000003"/>
    <n v="0.1"/>
    <n v="5806"/>
    <n v="580.6"/>
    <n v="1.8901734104046244"/>
    <n v="131.43468208092486"/>
  </r>
  <r>
    <n v="1953"/>
    <s v="Aditya Singh"/>
    <s v="PBEL City"/>
    <s v="Peerancheruvu"/>
    <s v="Hyderabad"/>
    <x v="403"/>
    <s v="iOS"/>
    <n v="6"/>
    <n v="956"/>
    <n v="0.65400000000000003"/>
    <n v="0.1"/>
    <n v="14508"/>
    <n v="1450.8000000000002"/>
    <n v="1.8901734104046244"/>
    <n v="1786.2635838150295"/>
  </r>
  <r>
    <n v="1954"/>
    <s v="Sumana Madgula"/>
    <s v="Giridhari Executive Park"/>
    <s v="Peerancheruvu"/>
    <s v="Hyderabad"/>
    <x v="403"/>
    <s v="Android"/>
    <m/>
    <n v="968"/>
    <n v="0.65400000000000003"/>
    <n v="0.1"/>
    <n v="0"/>
    <n v="0"/>
    <n v="1.8901734104046244"/>
    <n v="-968"/>
  </r>
  <r>
    <n v="1955"/>
    <s v="Yatin Dakhole"/>
    <s v="Giridhari Executive Park"/>
    <s v="Peerancheruvu"/>
    <s v="Hyderabad"/>
    <x v="403"/>
    <s v="Android"/>
    <m/>
    <n v="975"/>
    <n v="0.65400000000000003"/>
    <n v="0.1"/>
    <n v="0"/>
    <n v="0"/>
    <n v="1.8901734104046244"/>
    <n v="-975"/>
  </r>
  <r>
    <n v="1956"/>
    <s v="Suresh Kattamuri"/>
    <s v="Giridhari Executive Park"/>
    <s v="Peerancheruvu"/>
    <s v="Hyderabad"/>
    <x v="404"/>
    <s v="Android"/>
    <s v="12.8.2"/>
    <n v="940"/>
    <n v="0.65400000000000003"/>
    <n v="0.1"/>
    <n v="2216"/>
    <n v="221.60000000000002"/>
    <n v="1.8901734104046244"/>
    <n v="-521.13757225433517"/>
  </r>
  <r>
    <n v="1957"/>
    <s v="Pallavi Srivastava"/>
    <s v="PBEL City"/>
    <s v="Peerancheruvu"/>
    <s v="Hyderabad"/>
    <x v="405"/>
    <s v="Android"/>
    <n v="4.7"/>
    <n v="924"/>
    <n v="0.65400000000000003"/>
    <n v="0.1"/>
    <n v="70403"/>
    <n v="7040.3"/>
    <n v="1.8901734104046244"/>
    <n v="12383.387861271678"/>
  </r>
  <r>
    <n v="1958"/>
    <s v="Dwarika Nath Panda"/>
    <s v="PBEL City"/>
    <s v="Peerancheruvu"/>
    <s v="Hyderabad"/>
    <x v="405"/>
    <s v="Android"/>
    <m/>
    <n v="937"/>
    <n v="0.65400000000000003"/>
    <n v="0.1"/>
    <n v="0"/>
    <n v="0"/>
    <n v="1.8901734104046244"/>
    <n v="-937"/>
  </r>
  <r>
    <n v="1959"/>
    <s v="sarada Mukherjee "/>
    <s v="PBEL City"/>
    <s v="Peerancheruvu"/>
    <s v="Hyderabad"/>
    <x v="406"/>
    <s v="Android"/>
    <s v="12.8.4"/>
    <n v="919"/>
    <n v="0.65400000000000003"/>
    <n v="0.1"/>
    <n v="122759"/>
    <n v="12275.900000000001"/>
    <n v="1.8901734104046244"/>
    <n v="22284.57976878613"/>
  </r>
  <r>
    <n v="1960"/>
    <s v="Vasantha Srinivasan"/>
    <s v="Giridhari Executive Park"/>
    <s v="Peerancheruvu"/>
    <s v="Hyderabad"/>
    <x v="407"/>
    <s v="iOS"/>
    <n v="4.2"/>
    <n v="999"/>
    <n v="0.65400000000000003"/>
    <n v="0.1"/>
    <n v="0"/>
    <n v="0"/>
    <n v="1.8901734104046244"/>
    <n v="-999"/>
  </r>
  <r>
    <n v="1961"/>
    <s v="Rishi Pendyala"/>
    <s v="PBEL City"/>
    <s v="Peerancheruvu"/>
    <s v="Hyderabad"/>
    <x v="407"/>
    <s v="iOS"/>
    <n v="4.2"/>
    <n v="945"/>
    <n v="0.65400000000000003"/>
    <n v="0.1"/>
    <n v="7474"/>
    <n v="747.40000000000009"/>
    <n v="1.8901734104046244"/>
    <n v="467.71560693641641"/>
  </r>
  <r>
    <n v="1962"/>
    <s v="Ravi Sunkara"/>
    <s v="PBEL City"/>
    <s v="Peerancheruvu"/>
    <s v="Hyderabad"/>
    <x v="408"/>
    <s v="iOS"/>
    <n v="5.6"/>
    <n v="908"/>
    <n v="0.65400000000000003"/>
    <n v="0.1"/>
    <n v="2928"/>
    <n v="292.8"/>
    <n v="1.8901734104046244"/>
    <n v="-354.55722543352601"/>
  </r>
  <r>
    <n v="1963"/>
    <s v="Aditya Teja"/>
    <s v="Giridhari Executive Park"/>
    <s v="Peerancheruvu"/>
    <s v="Hyderabad"/>
    <x v="408"/>
    <s v="Android"/>
    <m/>
    <n v="980"/>
    <n v="0.65400000000000003"/>
    <n v="0.1"/>
    <n v="0"/>
    <n v="0"/>
    <n v="1.8901734104046244"/>
    <n v="-980"/>
  </r>
  <r>
    <n v="1964"/>
    <s v="Srilatha Gandhe"/>
    <s v="Giridhari Executive Park"/>
    <s v="Peerancheruvu"/>
    <s v="Hyderabad"/>
    <x v="408"/>
    <s v="Web"/>
    <m/>
    <n v="919"/>
    <n v="0.65400000000000003"/>
    <n v="0.1"/>
    <n v="0"/>
    <n v="0"/>
    <n v="1.8901734104046244"/>
    <n v="-919"/>
  </r>
  <r>
    <n v="1965"/>
    <s v="Suthaja Ramanujam"/>
    <s v="Giridhari Executive Park"/>
    <s v="Peerancheruvu"/>
    <s v="Hyderabad"/>
    <x v="408"/>
    <s v="Web"/>
    <m/>
    <n v="931"/>
    <n v="0.65400000000000003"/>
    <n v="0.1"/>
    <n v="0"/>
    <n v="0"/>
    <n v="1.8901734104046244"/>
    <n v="-931"/>
  </r>
  <r>
    <n v="1966"/>
    <s v="ananta  nath"/>
    <s v="PBEL City"/>
    <s v="Peerancheruvu"/>
    <s v="Hyderabad"/>
    <x v="408"/>
    <s v="Android"/>
    <n v="12.1"/>
    <n v="927"/>
    <n v="0.65400000000000003"/>
    <n v="0.1"/>
    <n v="14202"/>
    <n v="1420.2"/>
    <n v="1.8901734104046244"/>
    <n v="1757.4242774566478"/>
  </r>
  <r>
    <n v="1967"/>
    <s v="bhuvana  gireesh"/>
    <s v="PBEL City"/>
    <s v="Peerancheruvu"/>
    <s v="Hyderabad"/>
    <x v="408"/>
    <s v="Android"/>
    <m/>
    <n v="949"/>
    <n v="0.65400000000000003"/>
    <n v="0.1"/>
    <n v="0"/>
    <n v="0"/>
    <n v="1.8901734104046244"/>
    <n v="-949"/>
  </r>
  <r>
    <n v="1968"/>
    <s v="Prerna Tandon"/>
    <s v="PBEL City"/>
    <s v="Peerancheruvu"/>
    <s v="Hyderabad"/>
    <x v="408"/>
    <s v="Android"/>
    <n v="11.7"/>
    <n v="932"/>
    <n v="0.65400000000000003"/>
    <n v="0.1"/>
    <n v="119528"/>
    <n v="11952.800000000001"/>
    <n v="1.8901734104046244"/>
    <n v="21660.864739884397"/>
  </r>
  <r>
    <n v="1969"/>
    <s v="Vishnupriya anand"/>
    <s v="PBEL City"/>
    <s v="Peerancheruvu"/>
    <s v="Hyderabad"/>
    <x v="409"/>
    <s v="Android"/>
    <s v="12.8.2"/>
    <n v="909"/>
    <n v="0.65400000000000003"/>
    <n v="0.1"/>
    <n v="11510"/>
    <n v="1151"/>
    <n v="1.8901734104046244"/>
    <n v="1266.5895953757226"/>
  </r>
  <r>
    <n v="1970"/>
    <s v="Hindola  Chakravorty"/>
    <s v="PBEL City"/>
    <s v="Peerancheruvu"/>
    <s v="Hyderabad"/>
    <x v="409"/>
    <s v="iOS"/>
    <m/>
    <n v="968"/>
    <n v="0.65400000000000003"/>
    <n v="0.1"/>
    <n v="0"/>
    <n v="0"/>
    <n v="1.8901734104046244"/>
    <n v="-968"/>
  </r>
  <r>
    <n v="1971"/>
    <s v="Sriram Paramguru"/>
    <s v="PBEL City"/>
    <s v="Peerancheruvu"/>
    <s v="Hyderabad"/>
    <x v="409"/>
    <s v="Android"/>
    <n v="11.5"/>
    <n v="968"/>
    <n v="0.65400000000000003"/>
    <n v="0.1"/>
    <n v="10766"/>
    <n v="1076.6000000000001"/>
    <n v="1.8901734104046244"/>
    <n v="1066.9606936416189"/>
  </r>
  <r>
    <n v="1972"/>
    <s v="Minal Dakhole"/>
    <s v="Giridhari Executive Park"/>
    <s v="Peerancheruvu"/>
    <s v="Hyderabad"/>
    <x v="409"/>
    <s v="Android"/>
    <m/>
    <n v="988"/>
    <n v="0.65400000000000003"/>
    <n v="0.1"/>
    <n v="0"/>
    <n v="0"/>
    <n v="1.8901734104046244"/>
    <n v="-988"/>
  </r>
  <r>
    <n v="1973"/>
    <s v="Pasumarthy venkata ratnam"/>
    <s v="Giridhari Executive Park"/>
    <s v="Peerancheruvu"/>
    <s v="Hyderabad"/>
    <x v="409"/>
    <s v="Android"/>
    <m/>
    <n v="951"/>
    <n v="0.65400000000000003"/>
    <n v="0.1"/>
    <n v="0"/>
    <n v="0"/>
    <n v="1.8901734104046244"/>
    <n v="-951"/>
  </r>
  <r>
    <n v="1974"/>
    <s v="Meenakshi Satija"/>
    <s v="Giridhari Executive Park"/>
    <s v="Peerancheruvu"/>
    <s v="Hyderabad"/>
    <x v="409"/>
    <s v="iOS"/>
    <n v="3"/>
    <n v="910"/>
    <n v="0.65400000000000003"/>
    <n v="0.1"/>
    <n v="0"/>
    <n v="0"/>
    <n v="1.8901734104046244"/>
    <n v="-910"/>
  </r>
  <r>
    <n v="1975"/>
    <s v="Sunil Mathew"/>
    <s v="PBEL City"/>
    <s v="Peerancheruvu"/>
    <s v="Hyderabad"/>
    <x v="410"/>
    <s v="Android"/>
    <n v="12.6"/>
    <n v="959"/>
    <n v="0.65400000000000003"/>
    <n v="0.1"/>
    <n v="2480"/>
    <n v="248"/>
    <n v="1.8901734104046244"/>
    <n v="-490.23699421965313"/>
  </r>
  <r>
    <n v="1976"/>
    <s v="Sangeeta Agarwal"/>
    <s v="Giridhari Executive Park"/>
    <s v="Peerancheruvu"/>
    <s v="Hyderabad"/>
    <x v="410"/>
    <s v="Android"/>
    <m/>
    <n v="976"/>
    <n v="0.65400000000000003"/>
    <n v="0.1"/>
    <n v="94"/>
    <n v="9.4"/>
    <n v="1.8901734104046244"/>
    <n v="-958.23236994219656"/>
  </r>
  <r>
    <n v="1977"/>
    <s v="anuradha tk"/>
    <s v="Giridhari Executive Park"/>
    <s v="Peerancheruvu"/>
    <s v="Hyderabad"/>
    <x v="410"/>
    <s v="Android"/>
    <n v="11.4"/>
    <n v="981"/>
    <n v="0.65400000000000003"/>
    <n v="0.1"/>
    <n v="14507"/>
    <n v="1450.7"/>
    <n v="1.8901734104046244"/>
    <n v="1761.0745664739889"/>
  </r>
  <r>
    <n v="1978"/>
    <s v="Prathima Chawla"/>
    <s v="Giridhari Executive Park"/>
    <s v="Peerancheruvu"/>
    <s v="Hyderabad"/>
    <x v="410"/>
    <s v="iOS"/>
    <m/>
    <n v="932"/>
    <n v="0.65400000000000003"/>
    <n v="0.1"/>
    <n v="0"/>
    <n v="0"/>
    <n v="1.8901734104046244"/>
    <n v="-932"/>
  </r>
  <r>
    <n v="1979"/>
    <s v="Alok Priyadarshi"/>
    <s v="PBEL City"/>
    <s v="Peerancheruvu"/>
    <s v="Hyderabad"/>
    <x v="410"/>
    <s v="iOS"/>
    <n v="5.8"/>
    <n v="953"/>
    <n v="0.65400000000000003"/>
    <n v="0.1"/>
    <n v="5407"/>
    <n v="540.70000000000005"/>
    <n v="1.8901734104046244"/>
    <n v="69.01676300578049"/>
  </r>
  <r>
    <n v="1980"/>
    <s v="Gopika Nag"/>
    <s v="Giridhari Executive Park"/>
    <s v="Peerancheruvu"/>
    <s v="Hyderabad"/>
    <x v="410"/>
    <s v="Android"/>
    <n v="12.8"/>
    <n v="966"/>
    <n v="0.65400000000000003"/>
    <n v="0.1"/>
    <n v="0"/>
    <n v="0"/>
    <n v="1.8901734104046244"/>
    <n v="-966"/>
  </r>
  <r>
    <n v="1981"/>
    <s v="Susheela Reddy"/>
    <s v="Giridhari Executive Park"/>
    <s v="Peerancheruvu"/>
    <s v="Hyderabad"/>
    <x v="410"/>
    <s v="Android"/>
    <m/>
    <n v="926"/>
    <n v="0.65400000000000003"/>
    <n v="0.1"/>
    <n v="366"/>
    <n v="36.6"/>
    <n v="1.8901734104046244"/>
    <n v="-856.81965317919071"/>
  </r>
  <r>
    <n v="1982"/>
    <s v="sandhya Rani  Kota "/>
    <s v="Giridhari Executive Park"/>
    <s v="Peerancheruvu"/>
    <s v="Hyderabad"/>
    <x v="410"/>
    <s v="Android"/>
    <m/>
    <n v="938"/>
    <n v="0.65400000000000003"/>
    <n v="0.1"/>
    <n v="0"/>
    <n v="0"/>
    <n v="1.8901734104046244"/>
    <n v="-938"/>
  </r>
  <r>
    <n v="1983"/>
    <s v="Sai Panyam"/>
    <s v="Giridhari Executive Park"/>
    <s v="Peerancheruvu"/>
    <s v="Hyderabad"/>
    <x v="410"/>
    <s v="iOS"/>
    <m/>
    <n v="908"/>
    <n v="0.65400000000000003"/>
    <n v="0.1"/>
    <n v="0"/>
    <n v="0"/>
    <n v="1.8901734104046244"/>
    <n v="-908"/>
  </r>
  <r>
    <n v="1984"/>
    <s v="suraj Agarwal"/>
    <s v="Giridhari Executive Park"/>
    <s v="Peerancheruvu"/>
    <s v="Hyderabad"/>
    <x v="410"/>
    <s v="Android"/>
    <m/>
    <n v="976"/>
    <n v="0.65400000000000003"/>
    <n v="0.1"/>
    <n v="0"/>
    <n v="0"/>
    <n v="1.8901734104046244"/>
    <n v="-976"/>
  </r>
  <r>
    <n v="1985"/>
    <s v="Priyankha Raghuraman"/>
    <s v="PBEL City"/>
    <s v="Peerancheruvu"/>
    <s v="Hyderabad"/>
    <x v="395"/>
    <s v="Android"/>
    <s v="12.8.2"/>
    <n v="967"/>
    <n v="0.65400000000000003"/>
    <n v="0.1"/>
    <n v="654656"/>
    <n v="65465.600000000006"/>
    <n v="1.8901734104046244"/>
    <n v="122774.33641618499"/>
  </r>
  <r>
    <n v="1987"/>
    <s v="radhika sharma"/>
    <s v="PBEL City"/>
    <s v="Peerancheruvu"/>
    <s v="Hyderabad"/>
    <x v="411"/>
    <s v="Android"/>
    <m/>
    <n v="918"/>
    <n v="0.65400000000000003"/>
    <n v="0.1"/>
    <n v="494"/>
    <n v="49.400000000000006"/>
    <n v="1.8901734104046244"/>
    <n v="-824.62543352601153"/>
  </r>
  <r>
    <n v="1988"/>
    <s v="Sonal Lokare"/>
    <s v="PBEL City"/>
    <s v="Peerancheruvu"/>
    <s v="Hyderabad"/>
    <x v="411"/>
    <s v="iOS"/>
    <s v="6.1.3"/>
    <n v="922"/>
    <n v="0.65400000000000003"/>
    <n v="0.1"/>
    <n v="68090"/>
    <n v="6809"/>
    <n v="1.8901734104046244"/>
    <n v="11948.190751445087"/>
  </r>
  <r>
    <n v="1989"/>
    <s v="anju eapen"/>
    <s v="PBEL City"/>
    <s v="Peerancheruvu"/>
    <s v="Hyderabad"/>
    <x v="411"/>
    <s v="Android"/>
    <s v="12.8.3"/>
    <n v="907"/>
    <n v="0.65400000000000003"/>
    <n v="0.1"/>
    <n v="14480"/>
    <n v="1448"/>
    <n v="1.8901734104046244"/>
    <n v="1829.9710982658962"/>
  </r>
  <r>
    <n v="1990"/>
    <s v="Purti Sinha"/>
    <s v="PBEL City"/>
    <s v="Peerancheruvu"/>
    <s v="Hyderabad"/>
    <x v="411"/>
    <s v="Android"/>
    <m/>
    <n v="987"/>
    <n v="0.65400000000000003"/>
    <n v="0.1"/>
    <n v="0"/>
    <n v="0"/>
    <n v="1.8901734104046244"/>
    <n v="-987"/>
  </r>
  <r>
    <n v="1991"/>
    <s v="Neelima P"/>
    <s v="PBEL City"/>
    <s v="Peerancheruvu"/>
    <s v="Hyderabad"/>
    <x v="411"/>
    <s v="Android"/>
    <n v="9.6"/>
    <n v="988"/>
    <n v="0.65400000000000003"/>
    <n v="0.1"/>
    <n v="0"/>
    <n v="0"/>
    <n v="1.8901734104046244"/>
    <n v="-988"/>
  </r>
  <r>
    <n v="1992"/>
    <s v="Purti Sinha"/>
    <s v="Giridhari Executive Park"/>
    <s v="Peerancheruvu"/>
    <s v="Hyderabad"/>
    <x v="411"/>
    <s v="Android"/>
    <s v="12.8.2"/>
    <n v="989"/>
    <n v="0.65400000000000003"/>
    <n v="0.1"/>
    <n v="2967"/>
    <n v="296.7"/>
    <n v="1.8901734104046244"/>
    <n v="-428.18554913294793"/>
  </r>
  <r>
    <n v="1993"/>
    <s v="Zarina Shaik"/>
    <s v="PBEL City"/>
    <s v="Peerancheruvu"/>
    <s v="Hyderabad"/>
    <x v="411"/>
    <s v="Android"/>
    <s v="12.8.4"/>
    <n v="904"/>
    <n v="0.65400000000000003"/>
    <n v="0.1"/>
    <n v="28093"/>
    <n v="2809.3"/>
    <n v="1.8901734104046244"/>
    <n v="4406.064161849712"/>
  </r>
  <r>
    <n v="1994"/>
    <s v="Akanksha Tripathi"/>
    <s v="PBEL City"/>
    <s v="Peerancheruvu"/>
    <s v="Hyderabad"/>
    <x v="411"/>
    <s v="iOS"/>
    <s v="6.1.2"/>
    <n v="934"/>
    <n v="0.65400000000000003"/>
    <n v="0.1"/>
    <n v="6938"/>
    <n v="693.80000000000007"/>
    <n v="1.8901734104046244"/>
    <n v="377.40231213872858"/>
  </r>
  <r>
    <n v="1995"/>
    <s v="Aneeta Reddy"/>
    <s v="PBEL City"/>
    <s v="Peerancheruvu"/>
    <s v="Hyderabad"/>
    <x v="411"/>
    <s v="Android"/>
    <n v="12.7"/>
    <n v="959"/>
    <n v="0.65400000000000003"/>
    <n v="0.1"/>
    <n v="13575"/>
    <n v="1357.5"/>
    <n v="1.8901734104046244"/>
    <n v="1606.9104046242778"/>
  </r>
  <r>
    <n v="1996"/>
    <s v="Anand Hippalgaonkar"/>
    <s v="PBEL City"/>
    <s v="Peerancheruvu"/>
    <s v="Hyderabad"/>
    <x v="412"/>
    <s v="Android"/>
    <s v="12.8.4"/>
    <n v="985"/>
    <n v="0.65400000000000003"/>
    <n v="0.1"/>
    <n v="37742"/>
    <n v="3774.2000000000003"/>
    <n v="1.8901734104046244"/>
    <n v="6148.8924855491341"/>
  </r>
  <r>
    <n v="1997"/>
    <s v="dinesh mudhiraj "/>
    <s v="PBEL City"/>
    <s v="Peerancheruvu"/>
    <s v="Hyderabad"/>
    <x v="412"/>
    <s v="Android"/>
    <n v="12.1"/>
    <n v="953"/>
    <n v="0.65400000000000003"/>
    <n v="0.1"/>
    <n v="0"/>
    <n v="0"/>
    <n v="1.8901734104046244"/>
    <n v="-953"/>
  </r>
  <r>
    <n v="1998"/>
    <s v="Arshiya Rana"/>
    <s v="PBEL City"/>
    <s v="Peerancheruvu"/>
    <s v="Hyderabad"/>
    <x v="412"/>
    <s v="Android"/>
    <n v="10.6"/>
    <n v="991"/>
    <n v="0.65400000000000003"/>
    <n v="0.1"/>
    <n v="0"/>
    <n v="0"/>
    <n v="1.8901734104046244"/>
    <n v="-991"/>
  </r>
  <r>
    <n v="1999"/>
    <s v="G jyothi rani"/>
    <s v="PBEL City"/>
    <s v="Peerancheruvu"/>
    <s v="Hyderabad"/>
    <x v="412"/>
    <s v="Android"/>
    <s v="12.8.4"/>
    <n v="927"/>
    <n v="0.65400000000000003"/>
    <n v="0.1"/>
    <n v="102449"/>
    <n v="10244.900000000001"/>
    <n v="1.8901734104046244"/>
    <n v="18437.637572254338"/>
  </r>
  <r>
    <n v="2000"/>
    <s v="Kruti Raval"/>
    <s v="PBEL City"/>
    <s v="Peerancheruvu"/>
    <s v="Hyderabad"/>
    <x v="412"/>
    <s v="iOS"/>
    <s v="6.1.3"/>
    <n v="970"/>
    <n v="0.65400000000000003"/>
    <n v="0.1"/>
    <n v="2534"/>
    <n v="253.4"/>
    <n v="1.8901734104046244"/>
    <n v="-491.0300578034682"/>
  </r>
  <r>
    <n v="2001"/>
    <s v="Aldrin Thomas"/>
    <s v="PBEL City"/>
    <s v="Peerancheruvu"/>
    <s v="Hyderabad"/>
    <x v="412"/>
    <s v="Android"/>
    <s v="12.8.4"/>
    <n v="904"/>
    <n v="0.65400000000000003"/>
    <n v="0.1"/>
    <n v="22903"/>
    <n v="2290.3000000000002"/>
    <n v="1.8901734104046244"/>
    <n v="3425.0641618497111"/>
  </r>
  <r>
    <n v="2002"/>
    <s v="franklin daniel"/>
    <s v="PBEL City"/>
    <s v="Peerancheruvu"/>
    <s v="Hyderabad"/>
    <x v="412"/>
    <s v="Android"/>
    <s v="12.8.2"/>
    <n v="952"/>
    <n v="0.65400000000000003"/>
    <n v="0.1"/>
    <n v="5929"/>
    <n v="592.9"/>
    <n v="1.8901734104046244"/>
    <n v="168.68381502890179"/>
  </r>
  <r>
    <n v="2003"/>
    <s v="Felicita Franklin"/>
    <s v="PBEL City"/>
    <s v="Peerancheruvu"/>
    <s v="Hyderabad"/>
    <x v="412"/>
    <s v="Android"/>
    <n v="10.8"/>
    <n v="930"/>
    <n v="0.65400000000000003"/>
    <n v="0.1"/>
    <n v="2500"/>
    <n v="250"/>
    <n v="1.8901734104046244"/>
    <n v="-457.45664739884393"/>
  </r>
  <r>
    <n v="2004"/>
    <s v="Mradul Srivastava"/>
    <s v="PBEL City"/>
    <s v="Peerancheruvu"/>
    <s v="Hyderabad"/>
    <x v="413"/>
    <s v="iOS"/>
    <n v="5.6"/>
    <n v="930"/>
    <n v="0.65400000000000003"/>
    <n v="0.1"/>
    <n v="238"/>
    <n v="23.8"/>
    <n v="1.8901734104046244"/>
    <n v="-885.01387283237"/>
  </r>
  <r>
    <n v="2005"/>
    <s v="Anjana Chauhan"/>
    <s v="PBEL City"/>
    <s v="Peerancheruvu"/>
    <s v="Hyderabad"/>
    <x v="413"/>
    <s v="Android"/>
    <s v="12.8.4"/>
    <n v="944"/>
    <n v="0.65400000000000003"/>
    <n v="0.1"/>
    <n v="11612"/>
    <n v="1161.2"/>
    <n v="1.8901734104046244"/>
    <n v="1250.8693641618497"/>
  </r>
  <r>
    <n v="2006"/>
    <s v="Sheikh  Aruj"/>
    <s v="PBEL City"/>
    <s v="Peerancheruvu"/>
    <s v="Hyderabad"/>
    <x v="413"/>
    <s v="Android"/>
    <s v="12.8.2"/>
    <n v="904"/>
    <n v="0.65400000000000003"/>
    <n v="0.1"/>
    <n v="22002"/>
    <n v="2200.2000000000003"/>
    <n v="1.8901734104046244"/>
    <n v="3254.7595375722549"/>
  </r>
  <r>
    <n v="2007"/>
    <s v="Partha Mukherjee"/>
    <s v="PBEL City"/>
    <s v="Peerancheruvu"/>
    <s v="Hyderabad"/>
    <x v="413"/>
    <s v="iOS"/>
    <m/>
    <n v="934"/>
    <n v="0.65400000000000003"/>
    <n v="0.1"/>
    <n v="0"/>
    <n v="0"/>
    <n v="1.8901734104046244"/>
    <n v="-934"/>
  </r>
  <r>
    <n v="2008"/>
    <s v="Sonal Vashishtha"/>
    <s v="PBEL City"/>
    <s v="Peerancheruvu"/>
    <s v="Hyderabad"/>
    <x v="413"/>
    <s v="Android"/>
    <n v="9.6"/>
    <n v="918"/>
    <n v="0.65400000000000003"/>
    <n v="0.1"/>
    <n v="0"/>
    <n v="0"/>
    <n v="1.8901734104046244"/>
    <n v="-918"/>
  </r>
  <r>
    <n v="2009"/>
    <s v="Vagish Gupta"/>
    <s v="PBEL City"/>
    <s v="Peerancheruvu"/>
    <s v="Hyderabad"/>
    <x v="413"/>
    <s v="Android"/>
    <n v="10.8"/>
    <n v="983"/>
    <n v="0.65400000000000003"/>
    <n v="0.1"/>
    <n v="7372"/>
    <n v="737.2"/>
    <n v="1.8901734104046244"/>
    <n v="410.4358381502891"/>
  </r>
  <r>
    <n v="2010"/>
    <s v="G HS"/>
    <s v="PBEL City"/>
    <s v="Peerancheruvu"/>
    <s v="Hyderabad"/>
    <x v="413"/>
    <s v="Android"/>
    <s v="12.8.4"/>
    <n v="906"/>
    <n v="0.65400000000000003"/>
    <n v="0.1"/>
    <n v="4457"/>
    <n v="445.70000000000005"/>
    <n v="1.8901734104046244"/>
    <n v="-63.54971098265878"/>
  </r>
  <r>
    <n v="2011"/>
    <s v="Dimple Grover"/>
    <s v="PBEL City"/>
    <s v="Peerancheruvu"/>
    <s v="Hyderabad"/>
    <x v="413"/>
    <s v="Android"/>
    <s v="12.8.2"/>
    <n v="978"/>
    <n v="0.65400000000000003"/>
    <n v="0.1"/>
    <n v="0"/>
    <n v="0"/>
    <n v="1.8901734104046244"/>
    <n v="-978"/>
  </r>
  <r>
    <n v="2012"/>
    <s v="Hema Kapare"/>
    <s v="PBEL City"/>
    <s v="Peerancheruvu"/>
    <s v="Hyderabad"/>
    <x v="413"/>
    <s v="Android"/>
    <s v="12.8.1"/>
    <n v="956"/>
    <n v="0.65400000000000003"/>
    <n v="0.1"/>
    <n v="0"/>
    <n v="0"/>
    <n v="1.8901734104046244"/>
    <n v="-956"/>
  </r>
  <r>
    <n v="2013"/>
    <s v="Krishnaveni  Atyam"/>
    <s v="Giridhari Executive Park"/>
    <s v="Peerancheruvu"/>
    <s v="Hyderabad"/>
    <x v="414"/>
    <s v="Android"/>
    <n v="11"/>
    <n v="983"/>
    <n v="0.65400000000000003"/>
    <n v="0.1"/>
    <n v="0"/>
    <n v="0"/>
    <n v="1.8901734104046244"/>
    <n v="-983"/>
  </r>
  <r>
    <n v="2014"/>
    <s v="Sushant Thakur"/>
    <s v="PBEL City"/>
    <s v="Peerancheruvu"/>
    <s v="Hyderabad"/>
    <x v="414"/>
    <s v="Android"/>
    <n v="12.7"/>
    <n v="924"/>
    <n v="0.65400000000000003"/>
    <n v="0.1"/>
    <n v="67426"/>
    <n v="6742.6"/>
    <n v="1.8901734104046244"/>
    <n v="11820.68323699422"/>
  </r>
  <r>
    <n v="2015"/>
    <s v="Sukhda Sahi"/>
    <s v="PBEL City"/>
    <s v="Peerancheruvu"/>
    <s v="Hyderabad"/>
    <x v="414"/>
    <s v="iOS"/>
    <n v="3"/>
    <n v="976"/>
    <n v="0.65400000000000003"/>
    <n v="0.1"/>
    <n v="2070"/>
    <n v="207"/>
    <n v="1.8901734104046244"/>
    <n v="-584.73410404624269"/>
  </r>
  <r>
    <n v="2016"/>
    <s v="Naveen Bharti"/>
    <s v="PBEL City"/>
    <s v="Peerancheruvu"/>
    <s v="Hyderabad"/>
    <x v="414"/>
    <s v="Android"/>
    <s v="12.8.4"/>
    <n v="982"/>
    <n v="0.65400000000000003"/>
    <n v="0.1"/>
    <n v="205373"/>
    <n v="20537.300000000003"/>
    <n v="1.8901734104046244"/>
    <n v="37837.058381502895"/>
  </r>
  <r>
    <n v="2017"/>
    <s v="Girish G P"/>
    <s v="Giridhari Executive Park"/>
    <s v="Peerancheruvu"/>
    <s v="Hyderabad"/>
    <x v="414"/>
    <s v="Android"/>
    <m/>
    <n v="974"/>
    <n v="0.65400000000000003"/>
    <n v="0.1"/>
    <n v="386"/>
    <n v="38.6"/>
    <n v="1.8901734104046244"/>
    <n v="-901.03930635838151"/>
  </r>
  <r>
    <n v="2018"/>
    <s v="Rajendra Kumar Gupta"/>
    <s v="PBEL City"/>
    <s v="Peerancheruvu"/>
    <s v="Hyderabad"/>
    <x v="415"/>
    <s v="Android"/>
    <m/>
    <n v="934"/>
    <n v="0.65400000000000003"/>
    <n v="0.1"/>
    <n v="0"/>
    <n v="0"/>
    <n v="1.8901734104046244"/>
    <n v="-934"/>
  </r>
  <r>
    <n v="2019"/>
    <s v="Jhansi Potham"/>
    <s v="Giridhari Executive Park"/>
    <s v="Peerancheruvu"/>
    <s v="Hyderabad"/>
    <x v="415"/>
    <s v="Android"/>
    <m/>
    <n v="989"/>
    <n v="0.65400000000000003"/>
    <n v="0.1"/>
    <n v="0"/>
    <n v="0"/>
    <n v="1.8901734104046244"/>
    <n v="-989"/>
  </r>
  <r>
    <n v="2020"/>
    <s v="Kislay Kishore"/>
    <s v="PBEL City"/>
    <s v="Peerancheruvu"/>
    <s v="Hyderabad"/>
    <x v="415"/>
    <s v="Android"/>
    <n v="9.8000000000000007"/>
    <n v="944"/>
    <n v="0.65400000000000003"/>
    <n v="0.1"/>
    <n v="99"/>
    <n v="9.9"/>
    <n v="1.8901734104046244"/>
    <n v="-925.2872832369942"/>
  </r>
  <r>
    <n v="2021"/>
    <s v="Mukesh Panchal"/>
    <s v="PBEL City"/>
    <s v="Peerancheruvu"/>
    <s v="Hyderabad"/>
    <x v="415"/>
    <s v="iOS"/>
    <m/>
    <n v="944"/>
    <n v="0.65400000000000003"/>
    <n v="0.1"/>
    <n v="0"/>
    <n v="0"/>
    <n v="1.8901734104046244"/>
    <n v="-944"/>
  </r>
  <r>
    <n v="2022"/>
    <s v="Rajeswari Ravindra"/>
    <s v="PBEL City"/>
    <s v="Peerancheruvu"/>
    <s v="Hyderabad"/>
    <x v="415"/>
    <s v="iOS"/>
    <s v="6.1.3"/>
    <n v="915"/>
    <n v="0.65400000000000003"/>
    <n v="0.1"/>
    <n v="418351"/>
    <n v="41835.100000000006"/>
    <n v="1.8901734104046244"/>
    <n v="78160.593641618514"/>
  </r>
  <r>
    <n v="2023"/>
    <s v="Tabassum Manzer"/>
    <s v="Giridhari Executive Park"/>
    <s v="Peerancheruvu"/>
    <s v="Hyderabad"/>
    <x v="415"/>
    <s v="Web"/>
    <m/>
    <n v="964"/>
    <n v="0.65400000000000003"/>
    <n v="0.1"/>
    <n v="0"/>
    <n v="0"/>
    <n v="1.8901734104046244"/>
    <n v="-964"/>
  </r>
  <r>
    <n v="2024"/>
    <s v="Niraq Malik"/>
    <s v="PBEL City"/>
    <s v="Peerancheruvu"/>
    <s v="Hyderabad"/>
    <x v="415"/>
    <s v="iOS"/>
    <n v="2.9"/>
    <n v="989"/>
    <n v="0.65400000000000003"/>
    <n v="0.1"/>
    <n v="0"/>
    <n v="0"/>
    <n v="1.8901734104046244"/>
    <n v="-989"/>
  </r>
  <r>
    <n v="2025"/>
    <s v="rajeev salaria"/>
    <s v="Giridhari Executive Park"/>
    <s v="Peerancheruvu"/>
    <s v="Hyderabad"/>
    <x v="416"/>
    <s v="Android"/>
    <n v="11.8"/>
    <n v="915"/>
    <n v="0.65400000000000003"/>
    <n v="0.1"/>
    <n v="0"/>
    <n v="0"/>
    <n v="1.8901734104046244"/>
    <n v="-915"/>
  </r>
  <r>
    <n v="2026"/>
    <s v="Priya Varadan"/>
    <s v="PBEL City"/>
    <s v="Peerancheruvu"/>
    <s v="Hyderabad"/>
    <x v="416"/>
    <s v="Android"/>
    <s v="12.8.2"/>
    <n v="920"/>
    <n v="0.65400000000000003"/>
    <n v="0.1"/>
    <n v="19690"/>
    <n v="1969"/>
    <n v="1.8901734104046244"/>
    <n v="2801.7514450867056"/>
  </r>
  <r>
    <n v="2027"/>
    <s v="Ramesh A"/>
    <s v="Giridhari Executive Park"/>
    <s v="Peerancheruvu"/>
    <s v="Hyderabad"/>
    <x v="416"/>
    <s v="Android"/>
    <n v="11.8"/>
    <n v="949"/>
    <n v="0.65400000000000003"/>
    <n v="0.1"/>
    <n v="358"/>
    <n v="35.800000000000004"/>
    <n v="1.8901734104046244"/>
    <n v="-881.33179190751446"/>
  </r>
  <r>
    <n v="2028"/>
    <s v="Debashakti Sahu"/>
    <s v="PBEL City"/>
    <s v="Peerancheruvu"/>
    <s v="Hyderabad"/>
    <x v="416"/>
    <s v="Android"/>
    <n v="11.4"/>
    <n v="934"/>
    <n v="0.65400000000000003"/>
    <n v="0.1"/>
    <n v="4426"/>
    <n v="442.6"/>
    <n v="1.8901734104046244"/>
    <n v="-97.409248554913233"/>
  </r>
  <r>
    <n v="2029"/>
    <s v="Sathya Vijayabaskar "/>
    <s v="PBEL City"/>
    <s v="Peerancheruvu"/>
    <s v="Hyderabad"/>
    <x v="416"/>
    <s v="Android"/>
    <n v="12.7"/>
    <n v="905"/>
    <n v="0.65400000000000003"/>
    <n v="0.1"/>
    <n v="980"/>
    <n v="98"/>
    <n v="1.8901734104046244"/>
    <n v="-719.76300578034682"/>
  </r>
  <r>
    <n v="2030"/>
    <s v="Rajender Kumawat"/>
    <s v="PBEL City"/>
    <s v="Peerancheruvu"/>
    <s v="Hyderabad"/>
    <x v="416"/>
    <s v="iOS"/>
    <s v="6.1.3"/>
    <n v="995"/>
    <n v="0.65400000000000003"/>
    <n v="0.1"/>
    <n v="37759"/>
    <n v="3775.9"/>
    <n v="1.8901734104046244"/>
    <n v="6142.1057803468211"/>
  </r>
  <r>
    <n v="2031"/>
    <s v="Avanthi Katta"/>
    <s v="Giridhari Executive Park"/>
    <s v="Peerancheruvu"/>
    <s v="Hyderabad"/>
    <x v="416"/>
    <s v="Android"/>
    <s v="12.8.4"/>
    <n v="994"/>
    <n v="0.65400000000000003"/>
    <n v="0.1"/>
    <n v="14703"/>
    <n v="1470.3000000000002"/>
    <n v="1.8901734104046244"/>
    <n v="1785.1219653179196"/>
  </r>
  <r>
    <n v="2032"/>
    <s v="Arun Srivastava"/>
    <s v="Giridhari Executive Park"/>
    <s v="Peerancheruvu"/>
    <s v="Hyderabad"/>
    <x v="416"/>
    <s v="Android"/>
    <m/>
    <n v="994"/>
    <n v="0.65400000000000003"/>
    <n v="0.1"/>
    <n v="203"/>
    <n v="20.3"/>
    <n v="1.8901734104046244"/>
    <n v="-955.62947976878615"/>
  </r>
  <r>
    <n v="2033"/>
    <s v="Hema Sathuluri"/>
    <s v="Giridhari Executive Park"/>
    <s v="Peerancheruvu"/>
    <s v="Hyderabad"/>
    <x v="416"/>
    <s v="Web"/>
    <m/>
    <n v="964"/>
    <n v="0.65400000000000003"/>
    <n v="0.1"/>
    <n v="0"/>
    <n v="0"/>
    <n v="1.8901734104046244"/>
    <n v="-964"/>
  </r>
  <r>
    <n v="2034"/>
    <s v="Ishmeet Vig"/>
    <s v="PBEL City"/>
    <s v="Peerancheruvu"/>
    <s v="Hyderabad"/>
    <x v="417"/>
    <s v="iOS"/>
    <n v="3.4"/>
    <n v="957"/>
    <n v="0.65400000000000003"/>
    <n v="0.1"/>
    <n v="5119"/>
    <n v="511.90000000000003"/>
    <n v="1.8901734104046244"/>
    <n v="10.579768786127261"/>
  </r>
  <r>
    <n v="2035"/>
    <s v="Santanu Debnath"/>
    <s v="PBEL City"/>
    <s v="Peerancheruvu"/>
    <s v="Hyderabad"/>
    <x v="417"/>
    <s v="Android"/>
    <s v="12.8.4"/>
    <n v="995"/>
    <n v="0.65400000000000003"/>
    <n v="0.1"/>
    <n v="149411"/>
    <n v="14941.1"/>
    <n v="1.8901734104046244"/>
    <n v="27246.269942196534"/>
  </r>
  <r>
    <n v="2036"/>
    <s v="Deepa Molugu"/>
    <s v="PBEL City"/>
    <s v="Peerancheruvu"/>
    <s v="Hyderabad"/>
    <x v="418"/>
    <s v="Android"/>
    <s v="12.8.2"/>
    <n v="978"/>
    <n v="0.65400000000000003"/>
    <n v="0.1"/>
    <n v="0"/>
    <n v="0"/>
    <n v="1.8901734104046244"/>
    <n v="-978"/>
  </r>
  <r>
    <n v="2038"/>
    <s v="Arati Pande"/>
    <s v="PBEL City"/>
    <s v="Peerancheruvu"/>
    <s v="Hyderabad"/>
    <x v="418"/>
    <s v="Android"/>
    <n v="11.4"/>
    <n v="917"/>
    <n v="0.65400000000000003"/>
    <n v="0.1"/>
    <n v="0"/>
    <n v="0"/>
    <n v="1.8901734104046244"/>
    <n v="-917"/>
  </r>
  <r>
    <n v="2039"/>
    <s v="Chintha Palli"/>
    <s v="PBEL City"/>
    <s v="Peerancheruvu"/>
    <s v="Hyderabad"/>
    <x v="418"/>
    <s v="iOS"/>
    <s v="6.1.3"/>
    <n v="979"/>
    <n v="0.65400000000000003"/>
    <n v="0.1"/>
    <n v="3868"/>
    <n v="386.8"/>
    <n v="1.8901734104046244"/>
    <n v="-247.88092485549123"/>
  </r>
  <r>
    <n v="2040"/>
    <s v="Tom Jose"/>
    <s v="PBEL City"/>
    <s v="Peerancheruvu"/>
    <s v="Hyderabad"/>
    <x v="418"/>
    <s v="Android"/>
    <n v="12.4"/>
    <n v="990"/>
    <n v="0.65400000000000003"/>
    <n v="0.1"/>
    <n v="9833"/>
    <n v="983.30000000000007"/>
    <n v="1.8901734104046244"/>
    <n v="868.60751445086726"/>
  </r>
  <r>
    <n v="2041"/>
    <s v="Alneez Virani"/>
    <s v="PBEL City"/>
    <s v="Peerancheruvu"/>
    <s v="Hyderabad"/>
    <x v="419"/>
    <s v="Android"/>
    <n v="9.9"/>
    <n v="954"/>
    <n v="0.65400000000000003"/>
    <n v="0.1"/>
    <n v="1121"/>
    <n v="112.10000000000001"/>
    <n v="1.8901734104046244"/>
    <n v="-742.11156069364165"/>
  </r>
  <r>
    <n v="2042"/>
    <s v="Nadiya Kishore"/>
    <s v="PBEL City"/>
    <s v="Peerancheruvu"/>
    <s v="Hyderabad"/>
    <x v="419"/>
    <s v="Android"/>
    <s v="12.8.4"/>
    <n v="927"/>
    <n v="0.65400000000000003"/>
    <n v="0.1"/>
    <n v="116970"/>
    <n v="11697"/>
    <n v="1.8901734104046244"/>
    <n v="21182.358381502891"/>
  </r>
  <r>
    <n v="2043"/>
    <s v="Namrata Sawlani"/>
    <s v="Giridhari Executive Park"/>
    <s v="Peerancheruvu"/>
    <s v="Hyderabad"/>
    <x v="419"/>
    <s v="Android"/>
    <s v="12.8.2"/>
    <n v="907"/>
    <n v="0.65400000000000003"/>
    <n v="0.1"/>
    <n v="18111"/>
    <n v="1811.1000000000001"/>
    <n v="1.8901734104046244"/>
    <n v="2516.2930635838156"/>
  </r>
  <r>
    <n v="2044"/>
    <s v="Rainer Creado "/>
    <s v="PBEL City"/>
    <s v="Peerancheruvu"/>
    <s v="Hyderabad"/>
    <x v="420"/>
    <s v="iOS"/>
    <n v="6"/>
    <n v="920"/>
    <n v="0.65400000000000003"/>
    <n v="0.1"/>
    <n v="2354"/>
    <n v="235.4"/>
    <n v="1.8901734104046244"/>
    <n v="-475.05317919075139"/>
  </r>
  <r>
    <n v="2045"/>
    <s v="Absolute Milk"/>
    <m/>
    <m/>
    <m/>
    <x v="420"/>
    <s v="Web"/>
    <m/>
    <n v="979"/>
    <n v="0.65400000000000003"/>
    <n v="0.1"/>
    <n v="0"/>
    <n v="0"/>
    <n v="1.8901734104046244"/>
    <n v="-979"/>
  </r>
  <r>
    <n v="2046"/>
    <s v="Satya Singh"/>
    <s v="Giridhari Executive Park"/>
    <s v="Peerancheruvu"/>
    <s v="Hyderabad"/>
    <x v="420"/>
    <s v="Android"/>
    <m/>
    <n v="994"/>
    <n v="0.65400000000000003"/>
    <n v="0.1"/>
    <n v="546"/>
    <n v="54.6"/>
    <n v="1.8901734104046244"/>
    <n v="-890.79653179190746"/>
  </r>
  <r>
    <n v="2047"/>
    <s v="Silpi Sarkar"/>
    <s v="Giridhari Executive Park"/>
    <s v="Peerancheruvu"/>
    <s v="Hyderabad"/>
    <x v="421"/>
    <s v="Web"/>
    <m/>
    <n v="971"/>
    <n v="0.65400000000000003"/>
    <n v="0.1"/>
    <n v="0"/>
    <n v="0"/>
    <n v="1.8901734104046244"/>
    <n v="-971"/>
  </r>
  <r>
    <n v="2048"/>
    <s v="Rahul Harinand"/>
    <s v="Giridhari Executive Park"/>
    <s v="Peerancheruvu"/>
    <s v="Hyderabad"/>
    <x v="421"/>
    <s v="Web"/>
    <m/>
    <n v="910"/>
    <n v="0.65400000000000003"/>
    <n v="0.1"/>
    <n v="0"/>
    <n v="0"/>
    <n v="1.8901734104046244"/>
    <n v="-910"/>
  </r>
  <r>
    <n v="2049"/>
    <s v="Paramjeet Das"/>
    <s v="PBEL City"/>
    <s v="Peerancheruvu"/>
    <s v="Hyderabad"/>
    <x v="421"/>
    <s v="iOS"/>
    <s v="6.1.2"/>
    <n v="952"/>
    <n v="0.65400000000000003"/>
    <n v="0.1"/>
    <n v="3032"/>
    <n v="303.2"/>
    <n v="1.8901734104046244"/>
    <n v="-378.89942196531786"/>
  </r>
  <r>
    <n v="2050"/>
    <s v="Bhaskar Bojja"/>
    <s v="Giridhari Executive Park"/>
    <s v="Peerancheruvu"/>
    <s v="Hyderabad"/>
    <x v="421"/>
    <s v="Web"/>
    <m/>
    <n v="937"/>
    <n v="0.65400000000000003"/>
    <n v="0.1"/>
    <n v="0"/>
    <n v="0"/>
    <n v="1.8901734104046244"/>
    <n v="-937"/>
  </r>
  <r>
    <n v="2051"/>
    <s v="Amitha Kommadath"/>
    <s v="Giridhari Executive Park"/>
    <s v="Peerancheruvu"/>
    <s v="Hyderabad"/>
    <x v="421"/>
    <s v="Android"/>
    <m/>
    <n v="958"/>
    <n v="0.65400000000000003"/>
    <n v="0.1"/>
    <n v="0"/>
    <n v="0"/>
    <n v="1.8901734104046244"/>
    <n v="-958"/>
  </r>
  <r>
    <n v="2052"/>
    <s v="Al  Commando"/>
    <s v="Giridhari Executive Park"/>
    <s v="Peerancheruvu"/>
    <s v="Hyderabad"/>
    <x v="421"/>
    <s v="Android"/>
    <n v="10.199999999999999"/>
    <n v="968"/>
    <n v="0.65400000000000003"/>
    <n v="0.1"/>
    <n v="1876"/>
    <n v="187.60000000000002"/>
    <n v="1.8901734104046244"/>
    <n v="-613.40346820809236"/>
  </r>
  <r>
    <n v="2053"/>
    <s v="Rituparna Bhat"/>
    <s v="PBEL City"/>
    <s v="Peerancheruvu"/>
    <s v="Hyderabad"/>
    <x v="421"/>
    <s v="Android"/>
    <n v="11.5"/>
    <n v="931"/>
    <n v="0.65400000000000003"/>
    <n v="0.1"/>
    <n v="3847"/>
    <n v="384.70000000000005"/>
    <n v="1.8901734104046244"/>
    <n v="-203.85028901734086"/>
  </r>
  <r>
    <n v="2054"/>
    <s v="Vijay Dupati"/>
    <s v="Giridhari Executive Park"/>
    <s v="Peerancheruvu"/>
    <s v="Hyderabad"/>
    <x v="421"/>
    <s v="iOS"/>
    <n v="5.5"/>
    <n v="995"/>
    <n v="0.65400000000000003"/>
    <n v="0.1"/>
    <n v="163"/>
    <n v="16.3"/>
    <n v="1.8901734104046244"/>
    <n v="-964.19017341040467"/>
  </r>
  <r>
    <n v="2055"/>
    <s v="Renu Sharma"/>
    <s v="PBEL City"/>
    <s v="Peerancheruvu"/>
    <s v="Hyderabad"/>
    <x v="421"/>
    <s v="Android"/>
    <m/>
    <n v="957"/>
    <n v="0.65400000000000003"/>
    <n v="0.1"/>
    <n v="0"/>
    <n v="0"/>
    <n v="1.8901734104046244"/>
    <n v="-957"/>
  </r>
  <r>
    <n v="2056"/>
    <s v="Sheba jamil Ghouse"/>
    <s v="Giridhari Executive Park"/>
    <s v="Peerancheruvu"/>
    <s v="Hyderabad"/>
    <x v="421"/>
    <s v="Web"/>
    <m/>
    <n v="908"/>
    <n v="0.65400000000000003"/>
    <n v="0.1"/>
    <n v="0"/>
    <n v="0"/>
    <n v="1.8901734104046244"/>
    <n v="-908"/>
  </r>
  <r>
    <n v="2057"/>
    <s v="Sridhar Reddy"/>
    <s v="Giridhari Executive Park"/>
    <s v="Peerancheruvu"/>
    <s v="Hyderabad"/>
    <x v="422"/>
    <s v="Web"/>
    <m/>
    <n v="938"/>
    <n v="0.65400000000000003"/>
    <n v="0.1"/>
    <n v="0"/>
    <n v="0"/>
    <n v="1.8901734104046244"/>
    <n v="-938"/>
  </r>
  <r>
    <n v="2058"/>
    <s v="R.Usha Ramakrishnan"/>
    <s v="Giridhari Executive Park"/>
    <s v="Peerancheruvu"/>
    <s v="Hyderabad"/>
    <x v="422"/>
    <s v="Android"/>
    <n v="12.7"/>
    <n v="973"/>
    <n v="0.65400000000000003"/>
    <n v="0.1"/>
    <n v="30054"/>
    <n v="3005.4"/>
    <n v="1.8901734104046244"/>
    <n v="4707.7271676300579"/>
  </r>
  <r>
    <n v="2059"/>
    <s v="Raj shekhar Jampa"/>
    <s v="PBEL City"/>
    <s v="Peerancheruvu"/>
    <s v="Hyderabad"/>
    <x v="422"/>
    <s v="Android"/>
    <s v="12.8.2"/>
    <n v="965"/>
    <n v="0.65400000000000003"/>
    <n v="0.1"/>
    <n v="4882"/>
    <n v="488.20000000000005"/>
    <n v="1.8901734104046244"/>
    <n v="-42.217341040462316"/>
  </r>
  <r>
    <n v="2060"/>
    <s v="Rajeev Ranjan"/>
    <s v="Giridhari Executive Park"/>
    <s v="Peerancheruvu"/>
    <s v="Hyderabad"/>
    <x v="422"/>
    <s v="Android"/>
    <n v="12.7"/>
    <n v="942"/>
    <n v="0.65400000000000003"/>
    <n v="0.1"/>
    <n v="0"/>
    <n v="0"/>
    <n v="1.8901734104046244"/>
    <n v="-942"/>
  </r>
  <r>
    <n v="2061"/>
    <s v="Siddartha Kandikonda"/>
    <s v="PBEL City"/>
    <s v="Peerancheruvu"/>
    <s v="Hyderabad"/>
    <x v="422"/>
    <s v="iOS"/>
    <n v="4.2"/>
    <n v="935"/>
    <n v="0.65400000000000003"/>
    <n v="0.1"/>
    <n v="0"/>
    <n v="0"/>
    <n v="1.8901734104046244"/>
    <n v="-935"/>
  </r>
  <r>
    <n v="2062"/>
    <s v="Ravindra Puli"/>
    <s v="Giridhari Executive Park"/>
    <s v="Peerancheruvu"/>
    <s v="Hyderabad"/>
    <x v="422"/>
    <s v="iOS"/>
    <m/>
    <n v="918"/>
    <n v="0.65400000000000003"/>
    <n v="0.1"/>
    <n v="208"/>
    <n v="20.8"/>
    <n v="1.8901734104046244"/>
    <n v="-878.6843930635838"/>
  </r>
  <r>
    <n v="2063"/>
    <s v="Rukmini Guddu"/>
    <s v="Giridhari Executive Park"/>
    <s v="Peerancheruvu"/>
    <s v="Hyderabad"/>
    <x v="422"/>
    <s v="Web"/>
    <m/>
    <n v="929"/>
    <n v="0.65400000000000003"/>
    <n v="0.1"/>
    <n v="0"/>
    <n v="0"/>
    <n v="1.8901734104046244"/>
    <n v="-929"/>
  </r>
  <r>
    <n v="2064"/>
    <s v="Saritha Madasu"/>
    <s v="PBEL City"/>
    <s v="Peerancheruvu"/>
    <s v="Hyderabad"/>
    <x v="422"/>
    <s v="Android"/>
    <m/>
    <n v="979"/>
    <n v="0.65400000000000003"/>
    <n v="0.1"/>
    <n v="0"/>
    <n v="0"/>
    <n v="1.8901734104046244"/>
    <n v="-979"/>
  </r>
  <r>
    <n v="2065"/>
    <s v="S Madasu"/>
    <s v="PBEL City"/>
    <s v="Peerancheruvu"/>
    <s v="Hyderabad"/>
    <x v="422"/>
    <s v="Android"/>
    <s v="12.8.4"/>
    <n v="937"/>
    <n v="0.65400000000000003"/>
    <n v="0.1"/>
    <n v="51521"/>
    <n v="5152.1000000000004"/>
    <n v="1.8901734104046244"/>
    <n v="8801.3624277456656"/>
  </r>
  <r>
    <n v="2066"/>
    <s v="Vineet Gera"/>
    <s v="PBEL City"/>
    <s v="Peerancheruvu"/>
    <s v="Hyderabad"/>
    <x v="422"/>
    <s v="Android"/>
    <m/>
    <n v="932"/>
    <n v="0.65400000000000003"/>
    <n v="0.1"/>
    <n v="0"/>
    <n v="0"/>
    <n v="1.8901734104046244"/>
    <n v="-932"/>
  </r>
  <r>
    <n v="2067"/>
    <s v="Asritha Chintha"/>
    <s v="Giridhari Executive Park"/>
    <s v="Peerancheruvu"/>
    <s v="Hyderabad"/>
    <x v="422"/>
    <s v="Android"/>
    <m/>
    <n v="927"/>
    <n v="0.65400000000000003"/>
    <n v="0.1"/>
    <n v="0"/>
    <n v="0"/>
    <n v="1.8901734104046244"/>
    <n v="-927"/>
  </r>
  <r>
    <n v="2068"/>
    <s v="Renu Goel"/>
    <s v="PBEL City"/>
    <s v="Peerancheruvu"/>
    <s v="Hyderabad"/>
    <x v="423"/>
    <s v="iOS"/>
    <n v="2.9"/>
    <n v="927"/>
    <n v="0.65400000000000003"/>
    <n v="0.1"/>
    <n v="0"/>
    <n v="0"/>
    <n v="1.8901734104046244"/>
    <n v="-927"/>
  </r>
  <r>
    <n v="2069"/>
    <s v="Rajendra Kumar Gupta"/>
    <s v="PBEL City"/>
    <s v="Peerancheruvu"/>
    <s v="Hyderabad"/>
    <x v="423"/>
    <s v="Android"/>
    <s v="12.8.2"/>
    <n v="902"/>
    <n v="0.65400000000000003"/>
    <n v="0.1"/>
    <n v="0"/>
    <n v="0"/>
    <n v="1.8901734104046244"/>
    <n v="-902"/>
  </r>
  <r>
    <n v="2070"/>
    <s v="Bhupinder Singh"/>
    <s v="PBEL City"/>
    <s v="Peerancheruvu"/>
    <s v="Hyderabad"/>
    <x v="423"/>
    <s v="iOS"/>
    <s v="6.1.2"/>
    <n v="924"/>
    <n v="0.65400000000000003"/>
    <n v="0.1"/>
    <n v="10836"/>
    <n v="1083.6000000000001"/>
    <n v="1.8901734104046244"/>
    <n v="1124.191907514451"/>
  </r>
  <r>
    <n v="2071"/>
    <s v="Ghanshyam Daima"/>
    <s v="Giridhari Executive Park"/>
    <s v="Peerancheruvu"/>
    <s v="Hyderabad"/>
    <x v="423"/>
    <s v="Android"/>
    <m/>
    <n v="986"/>
    <n v="0.65400000000000003"/>
    <n v="0.1"/>
    <n v="0"/>
    <n v="0"/>
    <n v="1.8901734104046244"/>
    <n v="-986"/>
  </r>
  <r>
    <n v="2072"/>
    <s v="Sapna Singh"/>
    <s v="Giridhari Executive Park"/>
    <s v="Peerancheruvu"/>
    <s v="Hyderabad"/>
    <x v="423"/>
    <s v="iOS"/>
    <n v="2.8"/>
    <n v="917"/>
    <n v="0.65400000000000003"/>
    <n v="0.1"/>
    <n v="2742"/>
    <n v="274.2"/>
    <n v="1.8901734104046244"/>
    <n v="-398.71445086705205"/>
  </r>
  <r>
    <n v="2073"/>
    <s v="Praveena  Ganesan "/>
    <s v="PBEL City"/>
    <s v="Peerancheruvu"/>
    <s v="Hyderabad"/>
    <x v="424"/>
    <s v="Android"/>
    <s v="12.8.4"/>
    <n v="915"/>
    <n v="0.65400000000000003"/>
    <n v="0.1"/>
    <n v="187204"/>
    <n v="18720.400000000001"/>
    <n v="1.8901734104046244"/>
    <n v="34469.80231213873"/>
  </r>
  <r>
    <n v="2074"/>
    <s v="Sri Vatsan"/>
    <s v="PBEL City"/>
    <s v="Peerancheruvu"/>
    <s v="Hyderabad"/>
    <x v="424"/>
    <s v="Android"/>
    <s v="12.8.2"/>
    <n v="976"/>
    <n v="0.65400000000000003"/>
    <n v="0.1"/>
    <n v="24549"/>
    <n v="2454.9"/>
    <n v="1.8901734104046244"/>
    <n v="3664.1867052023126"/>
  </r>
  <r>
    <n v="2075"/>
    <s v="D Aruna"/>
    <s v="PBEL City"/>
    <s v="Peerancheruvu"/>
    <s v="Hyderabad"/>
    <x v="424"/>
    <s v="Android"/>
    <s v="12.8.4"/>
    <n v="923"/>
    <n v="0.65400000000000003"/>
    <n v="0.1"/>
    <n v="954"/>
    <n v="95.4"/>
    <n v="1.8901734104046244"/>
    <n v="-742.6774566473988"/>
  </r>
  <r>
    <n v="2076"/>
    <s v="Ankan Jain"/>
    <s v="PBEL City"/>
    <s v="Peerancheruvu"/>
    <s v="Hyderabad"/>
    <x v="425"/>
    <s v="Android"/>
    <n v="12.1"/>
    <n v="912"/>
    <n v="0.65400000000000003"/>
    <n v="0.1"/>
    <n v="9028"/>
    <n v="902.80000000000007"/>
    <n v="1.8901734104046244"/>
    <n v="794.44855491329508"/>
  </r>
  <r>
    <n v="2077"/>
    <s v="Anusha Reddy"/>
    <s v="PBEL City"/>
    <s v="Peerancheruvu"/>
    <s v="Hyderabad"/>
    <x v="425"/>
    <s v="iOS"/>
    <s v="6.1.3"/>
    <n v="934"/>
    <n v="0.65400000000000003"/>
    <n v="0.1"/>
    <n v="96881"/>
    <n v="9688.1"/>
    <n v="1.8901734104046244"/>
    <n v="17378.189017341043"/>
  </r>
  <r>
    <n v="2078"/>
    <s v="Vinay Bansal"/>
    <s v="PBEL City"/>
    <s v="Peerancheruvu"/>
    <s v="Hyderabad"/>
    <x v="425"/>
    <s v="Android"/>
    <m/>
    <n v="947"/>
    <n v="0.65400000000000003"/>
    <n v="0.1"/>
    <n v="320"/>
    <n v="32"/>
    <n v="1.8901734104046244"/>
    <n v="-886.51445086705201"/>
  </r>
  <r>
    <n v="2079"/>
    <s v="Harry Panesar"/>
    <s v="PBEL City"/>
    <s v="Peerancheruvu"/>
    <s v="Hyderabad"/>
    <x v="425"/>
    <s v="Android"/>
    <s v="12.8.4"/>
    <n v="983"/>
    <n v="0.65400000000000003"/>
    <n v="0.1"/>
    <n v="248973"/>
    <n v="24897.300000000003"/>
    <n v="1.8901734104046244"/>
    <n v="46077.214450867061"/>
  </r>
  <r>
    <n v="2080"/>
    <s v="Milind Kamboj"/>
    <s v="PBEL City"/>
    <s v="Peerancheruvu"/>
    <s v="Hyderabad"/>
    <x v="425"/>
    <s v="Android"/>
    <m/>
    <n v="905"/>
    <n v="0.65400000000000003"/>
    <n v="0.1"/>
    <n v="99"/>
    <n v="9.9"/>
    <n v="1.8901734104046244"/>
    <n v="-886.2872832369942"/>
  </r>
  <r>
    <n v="2081"/>
    <s v="Vijay  Sekhar"/>
    <s v="Giridhari Executive Park"/>
    <s v="Peerancheruvu"/>
    <s v="Hyderabad"/>
    <x v="425"/>
    <s v="Android"/>
    <m/>
    <n v="996"/>
    <n v="0.65400000000000003"/>
    <n v="0.1"/>
    <n v="0"/>
    <n v="0"/>
    <n v="1.8901734104046244"/>
    <n v="-996"/>
  </r>
  <r>
    <n v="2082"/>
    <s v="abhijeet kumar"/>
    <s v="PBEL City"/>
    <s v="Peerancheruvu"/>
    <s v="Hyderabad"/>
    <x v="426"/>
    <s v="Android"/>
    <n v="12.6"/>
    <n v="970"/>
    <n v="0.65400000000000003"/>
    <n v="0.1"/>
    <n v="1171"/>
    <n v="117.10000000000001"/>
    <n v="1.8901734104046244"/>
    <n v="-748.66069364161854"/>
  </r>
  <r>
    <n v="2083"/>
    <s v="Sindhu B"/>
    <s v="Giridhari Executive Park"/>
    <s v="Peerancheruvu"/>
    <s v="Hyderabad"/>
    <x v="426"/>
    <s v="Android"/>
    <n v="11.4"/>
    <n v="903"/>
    <n v="0.65400000000000003"/>
    <n v="0.1"/>
    <n v="4550"/>
    <n v="455"/>
    <n v="1.8901734104046244"/>
    <n v="-42.971098265895876"/>
  </r>
  <r>
    <n v="2084"/>
    <s v="Suchismita Mishra"/>
    <s v="PBEL City"/>
    <s v="Peerancheruvu"/>
    <s v="Hyderabad"/>
    <x v="426"/>
    <s v="Android"/>
    <n v="12.6"/>
    <n v="971"/>
    <n v="0.65400000000000003"/>
    <n v="0.1"/>
    <n v="6792"/>
    <n v="679.2"/>
    <n v="1.8901734104046244"/>
    <n v="312.80578034682094"/>
  </r>
  <r>
    <n v="2085"/>
    <s v="Ishan Khan"/>
    <s v="PBEL City"/>
    <s v="Peerancheruvu"/>
    <s v="Hyderabad"/>
    <x v="426"/>
    <s v="Android"/>
    <m/>
    <n v="997"/>
    <n v="0.65400000000000003"/>
    <n v="0.1"/>
    <n v="0"/>
    <n v="0"/>
    <n v="1.8901734104046244"/>
    <n v="-997"/>
  </r>
  <r>
    <n v="2086"/>
    <s v="Chandra U"/>
    <s v="PBEL City"/>
    <s v="Peerancheruvu"/>
    <s v="Hyderabad"/>
    <x v="427"/>
    <s v="Android"/>
    <m/>
    <n v="917"/>
    <n v="0.65400000000000003"/>
    <n v="0.1"/>
    <n v="0"/>
    <n v="0"/>
    <n v="1.8901734104046244"/>
    <n v="-917"/>
  </r>
  <r>
    <n v="2087"/>
    <s v="Parminder Singh Uttam"/>
    <s v="PBEL City"/>
    <s v="Peerancheruvu"/>
    <s v="Hyderabad"/>
    <x v="427"/>
    <s v="iOS"/>
    <n v="3"/>
    <n v="917"/>
    <n v="0.65400000000000003"/>
    <n v="0.1"/>
    <n v="3707"/>
    <n v="370.70000000000005"/>
    <n v="1.8901734104046244"/>
    <n v="-216.31271676300571"/>
  </r>
  <r>
    <n v="2088"/>
    <s v="Naini Eshpuniyani"/>
    <s v="PBEL City"/>
    <s v="Peerancheruvu"/>
    <s v="Hyderabad"/>
    <x v="428"/>
    <s v="Android"/>
    <m/>
    <n v="937"/>
    <n v="0.65400000000000003"/>
    <n v="0.1"/>
    <n v="240"/>
    <n v="24"/>
    <n v="1.8901734104046244"/>
    <n v="-891.63583815028903"/>
  </r>
  <r>
    <n v="2089"/>
    <s v="Dheeraj  Mirchandani "/>
    <s v="PBEL City"/>
    <s v="Peerancheruvu"/>
    <s v="Hyderabad"/>
    <x v="428"/>
    <s v="Android"/>
    <n v="10"/>
    <n v="992"/>
    <n v="0.65400000000000003"/>
    <n v="0.1"/>
    <n v="10758"/>
    <n v="1075.8"/>
    <n v="1.8901734104046244"/>
    <n v="1041.4485549132949"/>
  </r>
  <r>
    <n v="2090"/>
    <s v="Sanju Yadav"/>
    <s v="PBEL City"/>
    <s v="Peerancheruvu"/>
    <s v="Hyderabad"/>
    <x v="428"/>
    <s v="Android"/>
    <s v="12.8.2"/>
    <n v="965"/>
    <n v="0.65400000000000003"/>
    <n v="0.1"/>
    <n v="7172"/>
    <n v="717.2"/>
    <n v="1.8901734104046244"/>
    <n v="390.63236994219665"/>
  </r>
  <r>
    <n v="2091"/>
    <s v="Vikas P"/>
    <s v="PBEL City"/>
    <s v="Peerancheruvu"/>
    <s v="Hyderabad"/>
    <x v="428"/>
    <s v="Android"/>
    <s v="12.8.4"/>
    <n v="924"/>
    <n v="0.65400000000000003"/>
    <n v="0.1"/>
    <n v="111433"/>
    <n v="11143.300000000001"/>
    <n v="1.8901734104046244"/>
    <n v="20138.769364161853"/>
  </r>
  <r>
    <n v="2092"/>
    <s v="Kanchan  Routh"/>
    <s v="Vasathi Anandi"/>
    <s v="Peerancheruvu"/>
    <s v="Hyderabad"/>
    <x v="429"/>
    <s v="Android"/>
    <s v="12.8.4"/>
    <n v="936"/>
    <n v="0.65400000000000003"/>
    <n v="0.1"/>
    <n v="138112"/>
    <n v="13811.2"/>
    <n v="1.8901734104046244"/>
    <n v="25169.56300578035"/>
  </r>
  <r>
    <n v="2093"/>
    <s v="Swapna Reddy"/>
    <s v="Keerthi Richmond Villas"/>
    <s v="Peerancheruvu"/>
    <s v="Hyderabad"/>
    <x v="429"/>
    <s v="Android"/>
    <s v="12.8.2"/>
    <n v="936"/>
    <n v="0.65400000000000003"/>
    <n v="0.1"/>
    <n v="40524"/>
    <n v="4052.4"/>
    <n v="1.8901734104046244"/>
    <n v="6723.7387283237003"/>
  </r>
  <r>
    <n v="2094"/>
    <s v="Jayti  Bansal"/>
    <s v="Giridhari Executive Park"/>
    <s v="Peerancheruvu"/>
    <s v="Hyderabad"/>
    <x v="429"/>
    <s v="Android"/>
    <s v="12.8.4"/>
    <n v="997"/>
    <n v="0.65400000000000003"/>
    <n v="0.1"/>
    <n v="19822"/>
    <n v="1982.2"/>
    <n v="1.8901734104046244"/>
    <n v="2749.7017341040464"/>
  </r>
  <r>
    <n v="2095"/>
    <s v="akanksha kashyap"/>
    <s v="PBEL City"/>
    <s v="Peerancheruvu"/>
    <s v="Hyderabad"/>
    <x v="430"/>
    <s v="Android"/>
    <m/>
    <n v="967"/>
    <n v="0.65400000000000003"/>
    <n v="0.1"/>
    <n v="1050"/>
    <n v="105"/>
    <n v="1.8901734104046244"/>
    <n v="-768.53179190751439"/>
  </r>
  <r>
    <n v="2096"/>
    <s v="Nidhi Gera"/>
    <s v="PBEL City"/>
    <s v="Peerancheruvu"/>
    <s v="Hyderabad"/>
    <x v="430"/>
    <s v="Android"/>
    <m/>
    <n v="974"/>
    <n v="0.65400000000000003"/>
    <n v="0.1"/>
    <n v="0"/>
    <n v="0"/>
    <n v="1.8901734104046244"/>
    <n v="-974"/>
  </r>
  <r>
    <n v="2097"/>
    <s v="Arun kumar"/>
    <s v="Giridhari Executive Park"/>
    <s v="Peerancheruvu"/>
    <s v="Hyderabad"/>
    <x v="430"/>
    <s v="Android"/>
    <n v="12.5"/>
    <n v="954"/>
    <n v="0.65400000000000003"/>
    <n v="0.1"/>
    <n v="560"/>
    <n v="56"/>
    <n v="1.8901734104046244"/>
    <n v="-848.15028901734104"/>
  </r>
  <r>
    <n v="2098"/>
    <s v="Himansh Reddy"/>
    <s v="Giridhari Executive Park"/>
    <s v="Peerancheruvu"/>
    <s v="Hyderabad"/>
    <x v="430"/>
    <s v="Web"/>
    <m/>
    <n v="901"/>
    <n v="0.65400000000000003"/>
    <n v="0.1"/>
    <n v="0"/>
    <n v="0"/>
    <n v="1.8901734104046244"/>
    <n v="-901"/>
  </r>
  <r>
    <n v="2099"/>
    <s v="K Mallesh "/>
    <s v="Giridhari Executive Park"/>
    <s v="Peerancheruvu"/>
    <s v="Hyderabad"/>
    <x v="430"/>
    <s v="Android"/>
    <n v="12.1"/>
    <n v="983"/>
    <n v="0.65400000000000003"/>
    <n v="0.1"/>
    <n v="0"/>
    <n v="0"/>
    <n v="1.8901734104046244"/>
    <n v="-983"/>
  </r>
  <r>
    <n v="2100"/>
    <s v="Ramprasad Indarapu"/>
    <s v="Giridhari Executive Park"/>
    <s v="Peerancheruvu"/>
    <s v="Hyderabad"/>
    <x v="431"/>
    <s v="Web"/>
    <m/>
    <n v="998"/>
    <n v="0.65400000000000003"/>
    <n v="0.1"/>
    <n v="1084"/>
    <n v="108.4"/>
    <n v="1.8901734104046244"/>
    <n v="-793.10520231213877"/>
  </r>
  <r>
    <n v="2103"/>
    <s v="Trice Champion"/>
    <s v="Vasathi Anandi"/>
    <s v="Peerancheruvu"/>
    <s v="Hyderabad"/>
    <x v="431"/>
    <s v="Android"/>
    <n v="10.8"/>
    <n v="943"/>
    <n v="0.65400000000000003"/>
    <n v="0.1"/>
    <n v="0"/>
    <n v="0"/>
    <n v="1.8901734104046244"/>
    <n v="-943"/>
  </r>
  <r>
    <n v="2104"/>
    <s v="Shehnaz Desai"/>
    <s v="Vasathi Anandi"/>
    <s v="Peerancheruvu"/>
    <s v="Hyderabad"/>
    <x v="431"/>
    <s v="Android"/>
    <n v="12.1"/>
    <n v="921"/>
    <n v="0.65400000000000003"/>
    <n v="0.1"/>
    <n v="0"/>
    <n v="0"/>
    <n v="1.8901734104046244"/>
    <n v="-921"/>
  </r>
  <r>
    <n v="2105"/>
    <s v="Priyanka Sharma"/>
    <s v="Vasathi Anandi"/>
    <s v="Peerancheruvu"/>
    <s v="Hyderabad"/>
    <x v="431"/>
    <s v="Android"/>
    <n v="2.6"/>
    <n v="926"/>
    <n v="0.65400000000000003"/>
    <n v="0.1"/>
    <n v="18520"/>
    <n v="1852"/>
    <n v="1.8901734104046244"/>
    <n v="2574.6011560693642"/>
  </r>
  <r>
    <n v="2106"/>
    <s v="Punjabi rasoi  Mulyan"/>
    <s v="Vasathi Anandi"/>
    <s v="Peerancheruvu"/>
    <s v="Hyderabad"/>
    <x v="431"/>
    <s v="Android"/>
    <s v="12.8.2"/>
    <n v="959"/>
    <n v="0.65400000000000003"/>
    <n v="0.1"/>
    <n v="35533"/>
    <n v="3553.3"/>
    <n v="1.8901734104046244"/>
    <n v="5757.3531791907526"/>
  </r>
  <r>
    <n v="2107"/>
    <s v="Mohammed Rafee"/>
    <s v="Ramky Tranquillas"/>
    <s v="Peerancheruvu"/>
    <s v="Hyderabad"/>
    <x v="432"/>
    <s v="Android"/>
    <s v="12.8.2"/>
    <n v="933"/>
    <n v="0.65400000000000003"/>
    <n v="0.1"/>
    <n v="14260"/>
    <n v="1426"/>
    <n v="1.8901734104046244"/>
    <n v="1762.3872832369943"/>
  </r>
  <r>
    <n v="2108"/>
    <s v="Sandeep S"/>
    <s v="Giridhari Executive Park"/>
    <s v="Peerancheruvu"/>
    <s v="Hyderabad"/>
    <x v="432"/>
    <s v="Android"/>
    <m/>
    <n v="931"/>
    <n v="0.65400000000000003"/>
    <n v="0.1"/>
    <n v="426"/>
    <n v="42.6"/>
    <n v="1.8901734104046244"/>
    <n v="-850.478612716763"/>
  </r>
  <r>
    <n v="2109"/>
    <s v="Thommen Kos"/>
    <s v="PBEL City"/>
    <s v="Peerancheruvu"/>
    <s v="Hyderabad"/>
    <x v="433"/>
    <s v="iOS"/>
    <m/>
    <n v="951"/>
    <n v="0.65400000000000003"/>
    <n v="0.1"/>
    <n v="0"/>
    <n v="0"/>
    <n v="1.8901734104046244"/>
    <n v="-951"/>
  </r>
  <r>
    <n v="2110"/>
    <s v="Jaya Reddy"/>
    <s v="Giridhari Executive Park"/>
    <s v="Peerancheruvu"/>
    <s v="Hyderabad"/>
    <x v="433"/>
    <s v="Android"/>
    <m/>
    <n v="924"/>
    <n v="0.65400000000000003"/>
    <n v="0.1"/>
    <n v="0"/>
    <n v="0"/>
    <n v="1.8901734104046244"/>
    <n v="-924"/>
  </r>
  <r>
    <n v="2111"/>
    <s v="Naresh Kumar"/>
    <s v="Vasathi Anandi"/>
    <s v="Peerancheruvu"/>
    <s v="Hyderabad"/>
    <x v="433"/>
    <s v="Android"/>
    <n v="4.7"/>
    <n v="965"/>
    <n v="0.65400000000000003"/>
    <n v="0.1"/>
    <n v="232"/>
    <n v="23.200000000000003"/>
    <n v="1.8901734104046244"/>
    <n v="-921.14797687861267"/>
  </r>
  <r>
    <n v="2112"/>
    <s v="Ganapathi Subramanian"/>
    <s v="PBEL City"/>
    <s v="Peerancheruvu"/>
    <s v="Hyderabad"/>
    <x v="433"/>
    <s v="Web"/>
    <m/>
    <n v="922"/>
    <n v="0.65400000000000003"/>
    <n v="0.1"/>
    <n v="0"/>
    <n v="0"/>
    <n v="1.8901734104046244"/>
    <n v="-922"/>
  </r>
  <r>
    <n v="2113"/>
    <s v="Sravanthi Kolahalam"/>
    <s v="PBEL City"/>
    <s v="Peerancheruvu"/>
    <s v="Hyderabad"/>
    <x v="433"/>
    <s v="Android"/>
    <n v="2.7"/>
    <n v="954"/>
    <n v="0.65400000000000003"/>
    <n v="0.1"/>
    <n v="0"/>
    <n v="0"/>
    <n v="1.8901734104046244"/>
    <n v="-954"/>
  </r>
  <r>
    <n v="2114"/>
    <s v="Rohit Pen"/>
    <s v="PBEL City"/>
    <s v="Peerancheruvu"/>
    <s v="Hyderabad"/>
    <x v="433"/>
    <s v="iOS"/>
    <m/>
    <n v="941"/>
    <n v="0.65400000000000003"/>
    <n v="0.1"/>
    <n v="0"/>
    <n v="0"/>
    <n v="1.8901734104046244"/>
    <n v="-941"/>
  </r>
  <r>
    <n v="2115"/>
    <s v="Vipparthi  Hemalatha "/>
    <s v="PBEL City"/>
    <s v="Peerancheruvu"/>
    <s v="Hyderabad"/>
    <x v="434"/>
    <s v="Android"/>
    <m/>
    <n v="966"/>
    <n v="0.65400000000000003"/>
    <n v="0.1"/>
    <n v="0"/>
    <n v="0"/>
    <n v="1.8901734104046244"/>
    <n v="-966"/>
  </r>
  <r>
    <n v="2116"/>
    <s v="Anchal Punjani"/>
    <s v="PBEL City"/>
    <s v="Peerancheruvu"/>
    <s v="Hyderabad"/>
    <x v="434"/>
    <s v="Android"/>
    <s v="12.8.4"/>
    <n v="926"/>
    <n v="0.65400000000000003"/>
    <n v="0.1"/>
    <n v="86790"/>
    <n v="8679"/>
    <n v="1.8901734104046244"/>
    <n v="15478.815028901736"/>
  </r>
  <r>
    <n v="2117"/>
    <s v="Phani Varma"/>
    <s v="PBEL City"/>
    <s v="Peerancheruvu"/>
    <s v="Hyderabad"/>
    <x v="434"/>
    <s v="Android"/>
    <m/>
    <n v="954"/>
    <n v="0.65400000000000003"/>
    <n v="0.1"/>
    <n v="0"/>
    <n v="0"/>
    <n v="1.8901734104046244"/>
    <n v="-954"/>
  </r>
  <r>
    <n v="2118"/>
    <s v="Saili Mahant"/>
    <s v="PBEL City"/>
    <s v="Peerancheruvu"/>
    <s v="Hyderabad"/>
    <x v="434"/>
    <s v="Android"/>
    <m/>
    <n v="974"/>
    <n v="0.65400000000000003"/>
    <n v="0.1"/>
    <n v="635"/>
    <n v="63.5"/>
    <n v="1.8901734104046244"/>
    <n v="-853.97398843930637"/>
  </r>
  <r>
    <n v="2119"/>
    <s v="Ravichandra Medisetti"/>
    <s v="PBEL City"/>
    <s v="Peerancheruvu"/>
    <s v="Hyderabad"/>
    <x v="435"/>
    <s v="iOS"/>
    <n v="5.6"/>
    <n v="917"/>
    <n v="0.65400000000000003"/>
    <n v="0.1"/>
    <n v="5161"/>
    <n v="516.1"/>
    <n v="1.8901734104046244"/>
    <n v="58.51849710982674"/>
  </r>
  <r>
    <n v="2120"/>
    <s v="Rinku Sharma"/>
    <s v="PBEL City"/>
    <s v="Peerancheruvu"/>
    <s v="Hyderabad"/>
    <x v="435"/>
    <s v="Android"/>
    <m/>
    <n v="928"/>
    <n v="0.65400000000000003"/>
    <n v="0.1"/>
    <n v="0"/>
    <n v="0"/>
    <n v="1.8901734104046244"/>
    <n v="-928"/>
  </r>
  <r>
    <n v="2121"/>
    <s v="Sharrath Marar"/>
    <s v="PBEL City"/>
    <s v="Peerancheruvu"/>
    <s v="Hyderabad"/>
    <x v="435"/>
    <s v="Android"/>
    <m/>
    <n v="927"/>
    <n v="0.65400000000000003"/>
    <n v="0.1"/>
    <n v="0"/>
    <n v="0"/>
    <n v="1.8901734104046244"/>
    <n v="-927"/>
  </r>
  <r>
    <n v="2122"/>
    <s v="Sukanta Das"/>
    <s v="Sri Kalki Heights"/>
    <s v="Hafizpet"/>
    <s v="Hyderabad"/>
    <x v="435"/>
    <s v="iOS"/>
    <n v="5.3"/>
    <n v="910"/>
    <n v="0.65400000000000003"/>
    <n v="0.1"/>
    <n v="0"/>
    <n v="0"/>
    <n v="1.8901734104046244"/>
    <n v="-910"/>
  </r>
  <r>
    <n v="2123"/>
    <s v="Manish  Reddy "/>
    <s v="Giridhari Executive Park"/>
    <s v="Peerancheruvu"/>
    <s v="Hyderabad"/>
    <x v="436"/>
    <s v="Android"/>
    <m/>
    <n v="917"/>
    <n v="0.65400000000000003"/>
    <n v="0.1"/>
    <n v="0"/>
    <n v="0"/>
    <n v="1.8901734104046244"/>
    <n v="-917"/>
  </r>
  <r>
    <n v="2124"/>
    <s v="D.s.g. Neeraja Dasari"/>
    <s v="PBEL City"/>
    <s v="Peerancheruvu"/>
    <s v="Hyderabad"/>
    <x v="436"/>
    <s v="Android"/>
    <n v="10"/>
    <n v="982"/>
    <n v="0.65400000000000003"/>
    <n v="0.1"/>
    <n v="0"/>
    <n v="0"/>
    <n v="1.8901734104046244"/>
    <n v="-982"/>
  </r>
  <r>
    <n v="2125"/>
    <s v="Rahul K"/>
    <s v="Giridhari Executive Park"/>
    <s v="Peerancheruvu"/>
    <s v="Hyderabad"/>
    <x v="436"/>
    <s v="Android"/>
    <s v="12.8.2"/>
    <n v="907"/>
    <n v="0.65400000000000003"/>
    <n v="0.1"/>
    <n v="712"/>
    <n v="71.2"/>
    <n v="1.8901734104046244"/>
    <n v="-772.41965317919073"/>
  </r>
  <r>
    <n v="2126"/>
    <s v="Janani  Sunile "/>
    <s v="PBEL City"/>
    <s v="Peerancheruvu"/>
    <s v="Hyderabad"/>
    <x v="436"/>
    <s v="iOS"/>
    <n v="3"/>
    <n v="920"/>
    <n v="0.65400000000000003"/>
    <n v="0.1"/>
    <n v="12126"/>
    <n v="1212.6000000000001"/>
    <n v="1.8901734104046244"/>
    <n v="1372.0242774566477"/>
  </r>
  <r>
    <n v="2127"/>
    <s v="Amit Sethi "/>
    <s v="PBEL City"/>
    <s v="Peerancheruvu"/>
    <s v="Hyderabad"/>
    <x v="436"/>
    <s v="Android"/>
    <m/>
    <n v="953"/>
    <n v="0.65400000000000003"/>
    <n v="0.1"/>
    <n v="0"/>
    <n v="0"/>
    <n v="1.8901734104046244"/>
    <n v="-953"/>
  </r>
  <r>
    <n v="2128"/>
    <s v="Jhuma Mitra"/>
    <s v="Vasathi Anandi"/>
    <s v="Peerancheruvu"/>
    <s v="Hyderabad"/>
    <x v="437"/>
    <s v="Android"/>
    <s v="12.8.4"/>
    <n v="902"/>
    <n v="0.65400000000000003"/>
    <n v="0.1"/>
    <n v="27503"/>
    <n v="2750.3"/>
    <n v="1.8901734104046244"/>
    <n v="4296.5439306358385"/>
  </r>
  <r>
    <n v="2129"/>
    <s v="Lalitha Swathi"/>
    <s v="PBEL City"/>
    <s v="Peerancheruvu"/>
    <s v="Hyderabad"/>
    <x v="437"/>
    <s v="Android"/>
    <n v="12.5"/>
    <n v="968"/>
    <n v="0.65400000000000003"/>
    <n v="0.1"/>
    <n v="900"/>
    <n v="90"/>
    <n v="1.8901734104046244"/>
    <n v="-797.88439306358384"/>
  </r>
  <r>
    <n v="2130"/>
    <s v="Kaladhar G"/>
    <s v="Giridhari Executive Park"/>
    <s v="Peerancheruvu"/>
    <s v="Hyderabad"/>
    <x v="437"/>
    <s v="Android"/>
    <n v="11.2"/>
    <n v="970"/>
    <n v="0.65400000000000003"/>
    <n v="0.1"/>
    <n v="8692"/>
    <n v="869.2"/>
    <n v="1.8901734104046244"/>
    <n v="672.93872832369971"/>
  </r>
  <r>
    <n v="2131"/>
    <s v="Shoukat Ghouse"/>
    <s v="Giridhari Executive Park"/>
    <s v="Peerancheruvu"/>
    <s v="Hyderabad"/>
    <x v="437"/>
    <s v="Android"/>
    <m/>
    <n v="905"/>
    <n v="0.65400000000000003"/>
    <n v="0.1"/>
    <n v="0"/>
    <n v="0"/>
    <n v="1.8901734104046244"/>
    <n v="-905"/>
  </r>
  <r>
    <n v="2132"/>
    <s v="Pawan  Sharma"/>
    <s v="PBEL City"/>
    <s v="Peerancheruvu"/>
    <s v="Hyderabad"/>
    <x v="437"/>
    <s v="Android"/>
    <n v="11.4"/>
    <n v="933"/>
    <n v="0.65400000000000003"/>
    <n v="0.1"/>
    <n v="1113"/>
    <n v="111.30000000000001"/>
    <n v="1.8901734104046244"/>
    <n v="-722.62369942196528"/>
  </r>
  <r>
    <n v="2133"/>
    <s v="AK  Pandey"/>
    <s v="PBEL City"/>
    <s v="Peerancheruvu"/>
    <s v="Hyderabad"/>
    <x v="438"/>
    <s v="Android"/>
    <n v="12.7"/>
    <n v="946"/>
    <n v="0.65400000000000003"/>
    <n v="0.1"/>
    <n v="784"/>
    <n v="78.400000000000006"/>
    <n v="1.8901734104046244"/>
    <n v="-797.81040462427745"/>
  </r>
  <r>
    <n v="2134"/>
    <s v="Priyadarshani Rohini"/>
    <s v="PBEL City"/>
    <s v="Peerancheruvu"/>
    <s v="Hyderabad"/>
    <x v="438"/>
    <s v="iOS"/>
    <n v="6"/>
    <n v="967"/>
    <n v="0.65400000000000003"/>
    <n v="0.1"/>
    <n v="1388"/>
    <n v="138.80000000000001"/>
    <n v="1.8901734104046244"/>
    <n v="-704.64393063583816"/>
  </r>
  <r>
    <n v="2135"/>
    <s v="Jyotshna  Kinthala "/>
    <s v="PBEL City"/>
    <s v="Peerancheruvu"/>
    <s v="Hyderabad"/>
    <x v="438"/>
    <s v="Android"/>
    <m/>
    <n v="983"/>
    <n v="0.65400000000000003"/>
    <n v="0.1"/>
    <n v="0"/>
    <n v="0"/>
    <n v="1.8901734104046244"/>
    <n v="-983"/>
  </r>
  <r>
    <n v="2136"/>
    <s v="Riya Naik"/>
    <s v="Vasathi Anandi"/>
    <s v="Peerancheruvu"/>
    <s v="Hyderabad"/>
    <x v="438"/>
    <s v="Android"/>
    <s v="12.8.4"/>
    <n v="995"/>
    <n v="0.65400000000000003"/>
    <n v="0.1"/>
    <n v="210"/>
    <n v="21"/>
    <n v="1.8901734104046244"/>
    <n v="-955.30635838150283"/>
  </r>
  <r>
    <n v="2137"/>
    <s v="Raj Rana Sanger"/>
    <s v="Vasathi Anandi"/>
    <s v="Peerancheruvu"/>
    <s v="Hyderabad"/>
    <x v="438"/>
    <s v="Android"/>
    <n v="12.6"/>
    <n v="906"/>
    <n v="0.65400000000000003"/>
    <n v="0.1"/>
    <n v="3070"/>
    <n v="307"/>
    <n v="1.8901734104046244"/>
    <n v="-325.71676300578031"/>
  </r>
  <r>
    <n v="2138"/>
    <s v="Sree Lakshmi"/>
    <s v="Vasathi Anandi"/>
    <s v="Peerancheruvu"/>
    <s v="Hyderabad"/>
    <x v="438"/>
    <s v="Android"/>
    <s v="12.8.2"/>
    <n v="914"/>
    <n v="0.65400000000000003"/>
    <n v="0.1"/>
    <n v="9548"/>
    <n v="954.80000000000007"/>
    <n v="1.8901734104046244"/>
    <n v="890.73757225433542"/>
  </r>
  <r>
    <n v="2139"/>
    <s v="Hema Dinesh"/>
    <s v="Vasathi Anandi"/>
    <s v="Peerancheruvu"/>
    <s v="Hyderabad"/>
    <x v="438"/>
    <s v="Android"/>
    <n v="9.9"/>
    <n v="938"/>
    <n v="0.65400000000000003"/>
    <n v="0.1"/>
    <n v="452"/>
    <n v="45.2"/>
    <n v="1.8901734104046244"/>
    <n v="-852.56416184971101"/>
  </r>
  <r>
    <n v="2140"/>
    <s v="Poornima D"/>
    <s v="My Home Jewel"/>
    <s v="Hafizpet"/>
    <s v="Hyderabad"/>
    <x v="438"/>
    <s v="iOS"/>
    <n v="4.9000000000000004"/>
    <n v="983"/>
    <n v="0.65400000000000003"/>
    <n v="0.1"/>
    <n v="726"/>
    <n v="72.600000000000009"/>
    <n v="1.8901734104046244"/>
    <n v="-845.7734104046242"/>
  </r>
  <r>
    <n v="2141"/>
    <s v="Vrushali Borgaonkar"/>
    <s v="Vasathi Anandi"/>
    <s v="Peerancheruvu"/>
    <s v="Hyderabad"/>
    <x v="438"/>
    <s v="Android"/>
    <s v="12.8.4"/>
    <n v="940"/>
    <n v="0.65400000000000003"/>
    <n v="0.1"/>
    <n v="51327"/>
    <n v="5132.7000000000007"/>
    <n v="1.8901734104046244"/>
    <n v="8761.6930635838162"/>
  </r>
  <r>
    <n v="2142"/>
    <s v="Manisha Soni"/>
    <s v="Vasathi Anandi"/>
    <s v="Peerancheruvu"/>
    <s v="Hyderabad"/>
    <x v="438"/>
    <s v="Android"/>
    <n v="12.1"/>
    <n v="934"/>
    <n v="0.65400000000000003"/>
    <n v="0.1"/>
    <n v="50677"/>
    <n v="5067.7000000000007"/>
    <n v="1.8901734104046244"/>
    <n v="8644.8317919075162"/>
  </r>
  <r>
    <n v="2143"/>
    <s v="Asha E S"/>
    <s v="Vasathi Anandi"/>
    <s v="Peerancheruvu"/>
    <s v="Hyderabad"/>
    <x v="438"/>
    <s v="Android"/>
    <n v="9.6999999999999993"/>
    <n v="991"/>
    <n v="0.65400000000000003"/>
    <n v="0.1"/>
    <n v="0"/>
    <n v="0"/>
    <n v="1.8901734104046244"/>
    <n v="-991"/>
  </r>
  <r>
    <n v="2144"/>
    <s v="Pratima David"/>
    <s v="Vasathi Anandi"/>
    <s v="Peerancheruvu"/>
    <s v="Hyderabad"/>
    <x v="438"/>
    <s v="iOS"/>
    <n v="5.8"/>
    <n v="999"/>
    <n v="0.65400000000000003"/>
    <n v="0.1"/>
    <n v="112081"/>
    <n v="11208.1"/>
    <n v="1.8901734104046244"/>
    <n v="20186.252601156073"/>
  </r>
  <r>
    <n v="2145"/>
    <s v="Vidya Tulasi"/>
    <s v="Vasathi Anandi"/>
    <s v="Peerancheruvu"/>
    <s v="Hyderabad"/>
    <x v="438"/>
    <s v="Android"/>
    <n v="11.7"/>
    <n v="935"/>
    <n v="0.65400000000000003"/>
    <n v="0.1"/>
    <n v="15451"/>
    <n v="1545.1000000000001"/>
    <n v="1.8901734104046244"/>
    <n v="1985.5069364161855"/>
  </r>
  <r>
    <n v="2146"/>
    <s v="Kalpavruksha R"/>
    <s v="Vasathi Anandi"/>
    <s v="Peerancheruvu"/>
    <s v="Hyderabad"/>
    <x v="438"/>
    <s v="Android"/>
    <s v="12.8.4"/>
    <n v="906"/>
    <n v="0.65400000000000003"/>
    <n v="0.1"/>
    <n v="0"/>
    <n v="0"/>
    <n v="1.8901734104046244"/>
    <n v="-906"/>
  </r>
  <r>
    <n v="2147"/>
    <s v="shakeel salam"/>
    <s v="Vasathi Anandi"/>
    <s v="Peerancheruvu"/>
    <s v="Hyderabad"/>
    <x v="438"/>
    <s v="Android"/>
    <n v="10.5"/>
    <n v="977"/>
    <n v="0.65400000000000003"/>
    <n v="0.1"/>
    <n v="0"/>
    <n v="0"/>
    <n v="1.8901734104046244"/>
    <n v="-977"/>
  </r>
  <r>
    <n v="2148"/>
    <s v="Anjali Chelawat"/>
    <s v="PBEL City"/>
    <s v="Peerancheruvu"/>
    <s v="Hyderabad"/>
    <x v="438"/>
    <s v="Android"/>
    <n v="4.5999999999999996"/>
    <n v="957"/>
    <n v="0.65400000000000003"/>
    <n v="0.1"/>
    <n v="0"/>
    <n v="0"/>
    <n v="1.8901734104046244"/>
    <n v="-957"/>
  </r>
  <r>
    <n v="2149"/>
    <s v="Gauri Koustubhan"/>
    <s v="Vasathi Anandi"/>
    <s v="Peerancheruvu"/>
    <s v="Hyderabad"/>
    <x v="438"/>
    <s v="Android"/>
    <s v="12.8.4"/>
    <n v="902"/>
    <n v="0.65400000000000003"/>
    <n v="0.1"/>
    <n v="9436"/>
    <n v="943.6"/>
    <n v="1.8901734104046244"/>
    <n v="881.56763005780363"/>
  </r>
  <r>
    <n v="2150"/>
    <s v="Rachel Bandi"/>
    <s v="Vasathi Anandi"/>
    <s v="Peerancheruvu"/>
    <s v="Hyderabad"/>
    <x v="438"/>
    <s v="Android"/>
    <n v="11.4"/>
    <n v="960"/>
    <n v="0.65400000000000003"/>
    <n v="0.1"/>
    <n v="902"/>
    <n v="90.2"/>
    <n v="1.8901734104046244"/>
    <n v="-789.50635838150288"/>
  </r>
  <r>
    <n v="2151"/>
    <s v="Preeti Rathi"/>
    <s v="Vasathi Anandi"/>
    <s v="Peerancheruvu"/>
    <s v="Hyderabad"/>
    <x v="438"/>
    <s v="Android"/>
    <n v="12.7"/>
    <n v="968"/>
    <n v="0.65400000000000003"/>
    <n v="0.1"/>
    <n v="10446"/>
    <n v="1044.6000000000001"/>
    <n v="1.8901734104046244"/>
    <n v="1006.4751445086708"/>
  </r>
  <r>
    <n v="2152"/>
    <s v="Venugopal Chitturi"/>
    <s v="PBEL City"/>
    <s v="Peerancheruvu"/>
    <s v="Hyderabad"/>
    <x v="438"/>
    <s v="Android"/>
    <s v="12.8.2"/>
    <n v="902"/>
    <n v="0.65400000000000003"/>
    <n v="0.1"/>
    <n v="26351"/>
    <n v="2635.1000000000004"/>
    <n v="1.8901734104046244"/>
    <n v="4078.795953757226"/>
  </r>
  <r>
    <n v="2153"/>
    <s v="Reema Bose Sarkar"/>
    <s v="Vasathi Anandi"/>
    <s v="Peerancheruvu"/>
    <s v="Hyderabad"/>
    <x v="438"/>
    <s v="Android"/>
    <n v="4.7"/>
    <n v="924"/>
    <n v="0.65400000000000003"/>
    <n v="0.1"/>
    <n v="10677"/>
    <n v="1067.7"/>
    <n v="1.8901734104046244"/>
    <n v="1094.1381502890176"/>
  </r>
  <r>
    <n v="2154"/>
    <s v="Harini  Nanduru"/>
    <s v="Vasathi Anandi"/>
    <s v="Peerancheruvu"/>
    <s v="Hyderabad"/>
    <x v="438"/>
    <s v="Android"/>
    <m/>
    <n v="965"/>
    <n v="0.65400000000000003"/>
    <n v="0.1"/>
    <n v="0"/>
    <n v="0"/>
    <n v="1.8901734104046244"/>
    <n v="-965"/>
  </r>
  <r>
    <n v="2155"/>
    <s v="Anushree T"/>
    <s v="Vasathi Anandi"/>
    <s v="Peerancheruvu"/>
    <s v="Hyderabad"/>
    <x v="438"/>
    <s v="Android"/>
    <s v="12.8.4"/>
    <n v="973"/>
    <n v="0.65400000000000003"/>
    <n v="0.1"/>
    <n v="3943"/>
    <n v="394.3"/>
    <n v="1.8901734104046244"/>
    <n v="-227.70462427745656"/>
  </r>
  <r>
    <n v="2156"/>
    <s v="Arya Roy Chowdhury"/>
    <s v="Vasathi Anandi"/>
    <s v="Peerancheruvu"/>
    <s v="Hyderabad"/>
    <x v="438"/>
    <s v="Android"/>
    <s v="12.8.4"/>
    <n v="926"/>
    <n v="0.65400000000000003"/>
    <n v="0.1"/>
    <n v="246894"/>
    <n v="24689.4"/>
    <n v="1.8901734104046244"/>
    <n v="45741.247398843938"/>
  </r>
  <r>
    <n v="2157"/>
    <s v="Ashish Rana"/>
    <s v="Vasathi Anandi"/>
    <s v="Peerancheruvu"/>
    <s v="Hyderabad"/>
    <x v="438"/>
    <s v="iOS"/>
    <m/>
    <n v="980"/>
    <n v="0.65400000000000003"/>
    <n v="0.1"/>
    <n v="0"/>
    <n v="0"/>
    <n v="1.8901734104046244"/>
    <n v="-980"/>
  </r>
  <r>
    <n v="2158"/>
    <s v="Pragya Nema"/>
    <s v="Vasathi Anandi"/>
    <s v="Peerancheruvu"/>
    <s v="Hyderabad"/>
    <x v="438"/>
    <s v="Android"/>
    <s v="12.8.4"/>
    <n v="981"/>
    <n v="0.65400000000000003"/>
    <n v="0.1"/>
    <n v="9760"/>
    <n v="976"/>
    <n v="1.8901734104046244"/>
    <n v="863.80924855491344"/>
  </r>
  <r>
    <n v="2159"/>
    <s v="Shravya Deshpande"/>
    <s v="Vasathi Anandi"/>
    <s v="Peerancheruvu"/>
    <s v="Hyderabad"/>
    <x v="438"/>
    <s v="Android"/>
    <m/>
    <n v="948"/>
    <n v="0.65400000000000003"/>
    <n v="0.1"/>
    <n v="0"/>
    <n v="0"/>
    <n v="1.8901734104046244"/>
    <n v="-948"/>
  </r>
  <r>
    <n v="2160"/>
    <s v="KRUPA Balsara"/>
    <s v="Vasathi Anandi"/>
    <s v="Peerancheruvu"/>
    <s v="Hyderabad"/>
    <x v="438"/>
    <s v="Android"/>
    <s v="12.8.4"/>
    <n v="959"/>
    <n v="0.65400000000000003"/>
    <n v="0.1"/>
    <n v="96603"/>
    <n v="9660.3000000000011"/>
    <n v="1.8901734104046244"/>
    <n v="17300.642196531797"/>
  </r>
  <r>
    <n v="2161"/>
    <s v="Madhuri Kothagundla"/>
    <s v="Vasathi Anandi"/>
    <s v="Peerancheruvu"/>
    <s v="Hyderabad"/>
    <x v="438"/>
    <s v="Android"/>
    <m/>
    <n v="941"/>
    <n v="0.65400000000000003"/>
    <n v="0.1"/>
    <n v="0"/>
    <n v="0"/>
    <n v="1.8901734104046244"/>
    <n v="-941"/>
  </r>
  <r>
    <n v="2162"/>
    <s v="Shravani Pabbaraju"/>
    <s v="Vasathi Anandi"/>
    <s v="Peerancheruvu"/>
    <s v="Hyderabad"/>
    <x v="439"/>
    <s v="Android"/>
    <n v="12.5"/>
    <n v="909"/>
    <n v="0.65400000000000003"/>
    <n v="0.1"/>
    <n v="2201"/>
    <n v="220.10000000000002"/>
    <n v="1.8901734104046244"/>
    <n v="-492.97283236994213"/>
  </r>
  <r>
    <n v="2163"/>
    <s v="pooja surana"/>
    <s v="PBEL City"/>
    <s v="Peerancheruvu"/>
    <s v="Hyderabad"/>
    <x v="439"/>
    <s v="Android"/>
    <n v="9.9"/>
    <n v="973"/>
    <n v="0.65400000000000003"/>
    <n v="0.1"/>
    <n v="130"/>
    <n v="13"/>
    <n v="1.8901734104046244"/>
    <n v="-948.42774566473986"/>
  </r>
  <r>
    <n v="2164"/>
    <s v="TNLS Srinivas"/>
    <s v="PBEL City"/>
    <s v="Peerancheruvu"/>
    <s v="Hyderabad"/>
    <x v="439"/>
    <s v="Android"/>
    <n v="10.199999999999999"/>
    <n v="1000"/>
    <n v="0.65400000000000003"/>
    <n v="0.1"/>
    <n v="1761"/>
    <n v="176.10000000000002"/>
    <n v="1.8901734104046244"/>
    <n v="-667.14046242774566"/>
  </r>
  <r>
    <n v="2165"/>
    <s v="Usha N"/>
    <s v="Vasathi Anandi"/>
    <s v="Peerancheruvu"/>
    <s v="Hyderabad"/>
    <x v="439"/>
    <s v="Android"/>
    <s v="12.8.4"/>
    <n v="930"/>
    <n v="0.65400000000000003"/>
    <n v="0.1"/>
    <n v="110151"/>
    <n v="11015.1"/>
    <n v="1.8901734104046244"/>
    <n v="19890.449132947979"/>
  </r>
  <r>
    <n v="2166"/>
    <s v="Gowri Ghosh"/>
    <s v="Vasathi Anandi"/>
    <s v="Peerancheruvu"/>
    <s v="Hyderabad"/>
    <x v="439"/>
    <s v="Android"/>
    <s v="12.8.4"/>
    <n v="914"/>
    <n v="0.65400000000000003"/>
    <n v="0.1"/>
    <n v="55618"/>
    <n v="5561.8"/>
    <n v="1.8901734104046244"/>
    <n v="9598.7664739884403"/>
  </r>
  <r>
    <n v="2167"/>
    <s v="Vanisree Narala"/>
    <s v="Vasathi Anandi"/>
    <s v="Peerancheruvu"/>
    <s v="Hyderabad"/>
    <x v="439"/>
    <s v="Android"/>
    <m/>
    <n v="920"/>
    <n v="0.65400000000000003"/>
    <n v="0.1"/>
    <n v="0"/>
    <n v="0"/>
    <n v="1.8901734104046244"/>
    <n v="-920"/>
  </r>
  <r>
    <n v="2168"/>
    <s v="Soma  Dutta"/>
    <s v="Vasathi Anandi"/>
    <s v="Peerancheruvu"/>
    <s v="Hyderabad"/>
    <x v="439"/>
    <s v="Android"/>
    <n v="10"/>
    <n v="965"/>
    <n v="0.65400000000000003"/>
    <n v="0.1"/>
    <n v="0"/>
    <n v="0"/>
    <n v="1.8901734104046244"/>
    <n v="-965"/>
  </r>
  <r>
    <n v="2169"/>
    <s v="Rakhi Roy"/>
    <s v="Vasathi Anandi"/>
    <s v="Peerancheruvu"/>
    <s v="Hyderabad"/>
    <x v="439"/>
    <s v="Android"/>
    <n v="12.7"/>
    <n v="935"/>
    <n v="0.65400000000000003"/>
    <n v="0.1"/>
    <n v="6346"/>
    <n v="634.6"/>
    <n v="1.8901734104046244"/>
    <n v="264.50404624277462"/>
  </r>
  <r>
    <n v="2170"/>
    <s v="Dilip Mishra"/>
    <s v="Vasathi Anandi"/>
    <s v="Peerancheruvu"/>
    <s v="Hyderabad"/>
    <x v="439"/>
    <s v="Android"/>
    <s v="12.8.4"/>
    <n v="965"/>
    <n v="0.65400000000000003"/>
    <n v="0.1"/>
    <n v="91169"/>
    <n v="9116.9"/>
    <n v="1.8901734104046244"/>
    <n v="16267.521965317919"/>
  </r>
  <r>
    <n v="2171"/>
    <s v="Narendra Rajput"/>
    <s v="Vasathi Anandi"/>
    <s v="Peerancheruvu"/>
    <s v="Hyderabad"/>
    <x v="439"/>
    <s v="Android"/>
    <n v="12.6"/>
    <n v="910"/>
    <n v="0.65400000000000003"/>
    <n v="0.1"/>
    <n v="1312"/>
    <n v="131.20000000000002"/>
    <n v="1.8901734104046244"/>
    <n v="-662.00924855491326"/>
  </r>
  <r>
    <n v="2172"/>
    <s v="Sudha S"/>
    <s v="PBEL City"/>
    <s v="Peerancheruvu"/>
    <s v="Hyderabad"/>
    <x v="440"/>
    <s v="Android"/>
    <n v="9.6"/>
    <n v="978"/>
    <n v="0.65400000000000003"/>
    <n v="0.1"/>
    <n v="576"/>
    <n v="57.6"/>
    <n v="1.8901734104046244"/>
    <n v="-869.12601156069366"/>
  </r>
  <r>
    <n v="2173"/>
    <s v="APARUP PAUL"/>
    <s v="PBEL City"/>
    <s v="Peerancheruvu"/>
    <s v="Hyderabad"/>
    <x v="440"/>
    <s v="iOS"/>
    <n v="5.7"/>
    <n v="900"/>
    <n v="0.65400000000000003"/>
    <n v="0.1"/>
    <n v="0"/>
    <n v="0"/>
    <n v="1.8901734104046244"/>
    <n v="-900"/>
  </r>
  <r>
    <n v="2174"/>
    <s v="Anchal Agrawal"/>
    <s v="PBEL City"/>
    <s v="Peerancheruvu"/>
    <s v="Hyderabad"/>
    <x v="440"/>
    <s v="Android"/>
    <s v="12.8.4"/>
    <n v="921"/>
    <n v="0.65400000000000003"/>
    <n v="0.1"/>
    <n v="109684"/>
    <n v="10968.400000000001"/>
    <n v="1.8901734104046244"/>
    <n v="19811.178034682085"/>
  </r>
  <r>
    <n v="2175"/>
    <s v="Siva Kumar  Thatiparthi"/>
    <s v="PBEL City"/>
    <s v="Peerancheruvu"/>
    <s v="Hyderabad"/>
    <x v="440"/>
    <s v="Android"/>
    <s v="12.8.4"/>
    <n v="978"/>
    <n v="0.65400000000000003"/>
    <n v="0.1"/>
    <n v="114792"/>
    <n v="11479.2"/>
    <n v="1.8901734104046244"/>
    <n v="20719.678612716765"/>
  </r>
  <r>
    <n v="2176"/>
    <s v="Abhijit Saha"/>
    <s v="Vasathi Anandi"/>
    <s v="Peerancheruvu"/>
    <s v="Hyderabad"/>
    <x v="440"/>
    <s v="Android"/>
    <n v="12.7"/>
    <n v="946"/>
    <n v="0.65400000000000003"/>
    <n v="0.1"/>
    <n v="0"/>
    <n v="0"/>
    <n v="1.8901734104046244"/>
    <n v="-946"/>
  </r>
  <r>
    <n v="2177"/>
    <s v="Anjali Sriniwasan"/>
    <s v="PBEL City"/>
    <s v="Peerancheruvu"/>
    <s v="Hyderabad"/>
    <x v="440"/>
    <s v="iOS"/>
    <s v="6.1.3"/>
    <n v="982"/>
    <n v="0.65400000000000003"/>
    <n v="0.1"/>
    <n v="2594"/>
    <n v="259.40000000000003"/>
    <n v="1.8901734104046244"/>
    <n v="-491.68901734104037"/>
  </r>
  <r>
    <n v="2178"/>
    <s v="Neeraja Tenneti"/>
    <s v="Giridhari Executive Park"/>
    <s v="Peerancheruvu"/>
    <s v="Hyderabad"/>
    <x v="440"/>
    <s v="Web"/>
    <m/>
    <n v="936"/>
    <n v="0.65400000000000003"/>
    <n v="0.1"/>
    <n v="307"/>
    <n v="30.700000000000003"/>
    <n v="1.8901734104046244"/>
    <n v="-877.971676300578"/>
  </r>
  <r>
    <n v="2179"/>
    <s v="Nisha Singh"/>
    <s v="Vasathi Anandi"/>
    <s v="Peerancheruvu"/>
    <s v="Hyderabad"/>
    <x v="440"/>
    <s v="iOS"/>
    <s v="6.1.3"/>
    <n v="910"/>
    <n v="0.65400000000000003"/>
    <n v="0.1"/>
    <n v="414"/>
    <n v="41.400000000000006"/>
    <n v="1.8901734104046244"/>
    <n v="-831.74682080924856"/>
  </r>
  <r>
    <n v="2180"/>
    <s v="Prerna Anvi"/>
    <s v="PBEL City"/>
    <s v="Peerancheruvu"/>
    <s v="Hyderabad"/>
    <x v="440"/>
    <s v="Android"/>
    <s v="12.8.4"/>
    <n v="919"/>
    <n v="0.65400000000000003"/>
    <n v="0.1"/>
    <n v="28691"/>
    <n v="2869.1000000000004"/>
    <n v="1.8901734104046244"/>
    <n v="4504.0965317919081"/>
  </r>
  <r>
    <n v="2181"/>
    <s v="Varalaxmi Parigi"/>
    <s v="Vasathi Anandi"/>
    <s v="Peerancheruvu"/>
    <s v="Hyderabad"/>
    <x v="440"/>
    <s v="Android"/>
    <n v="10.199999999999999"/>
    <n v="958"/>
    <n v="0.65400000000000003"/>
    <n v="0.1"/>
    <n v="3185"/>
    <n v="318.5"/>
    <n v="1.8901734104046244"/>
    <n v="-355.97976878612712"/>
  </r>
  <r>
    <n v="2182"/>
    <s v="THONTA  RAKESH"/>
    <m/>
    <m/>
    <m/>
    <x v="440"/>
    <s v="Android"/>
    <n v="4.5999999999999996"/>
    <n v="964"/>
    <n v="0.65400000000000003"/>
    <n v="0.1"/>
    <n v="0"/>
    <n v="0"/>
    <n v="1.8901734104046244"/>
    <n v="-964"/>
  </r>
  <r>
    <n v="2183"/>
    <s v="Deep Shikha"/>
    <s v="Vasathi Anandi"/>
    <s v="Peerancheruvu"/>
    <s v="Hyderabad"/>
    <x v="440"/>
    <s v="Android"/>
    <s v="12.8.2"/>
    <n v="921"/>
    <n v="0.65400000000000003"/>
    <n v="0.1"/>
    <n v="0"/>
    <n v="0"/>
    <n v="1.8901734104046244"/>
    <n v="-921"/>
  </r>
  <r>
    <n v="2184"/>
    <s v="Suguna Darapaneni"/>
    <s v="Vasathi Anandi"/>
    <s v="Peerancheruvu"/>
    <s v="Hyderabad"/>
    <x v="440"/>
    <s v="iOS"/>
    <m/>
    <n v="953"/>
    <n v="0.65400000000000003"/>
    <n v="0.1"/>
    <n v="0"/>
    <n v="0"/>
    <n v="1.8901734104046244"/>
    <n v="-953"/>
  </r>
  <r>
    <n v="2185"/>
    <s v="Sanjoy Mondol"/>
    <s v="PBEL City"/>
    <s v="Peerancheruvu"/>
    <s v="Hyderabad"/>
    <x v="440"/>
    <s v="Android"/>
    <s v="12.8.2"/>
    <n v="969"/>
    <n v="0.65400000000000003"/>
    <n v="0.1"/>
    <n v="100293"/>
    <n v="10029.300000000001"/>
    <n v="1.8901734104046244"/>
    <n v="17988.116184971102"/>
  </r>
  <r>
    <n v="2186"/>
    <s v="Kanij Fatima"/>
    <s v="Vasathi Anandi"/>
    <s v="Peerancheruvu"/>
    <s v="Hyderabad"/>
    <x v="440"/>
    <s v="Android"/>
    <s v="12.8.2"/>
    <n v="934"/>
    <n v="0.65400000000000003"/>
    <n v="0.1"/>
    <n v="1514"/>
    <n v="151.4"/>
    <n v="1.8901734104046244"/>
    <n v="-647.82774566473984"/>
  </r>
  <r>
    <n v="2187"/>
    <s v="Harish Sharma"/>
    <s v="Giridhari Executive Park"/>
    <s v="Peerancheruvu"/>
    <s v="Hyderabad"/>
    <x v="441"/>
    <s v="Android"/>
    <n v="10"/>
    <n v="955"/>
    <n v="0.65400000000000003"/>
    <n v="0.1"/>
    <n v="2317"/>
    <n v="231.70000000000002"/>
    <n v="1.8901734104046244"/>
    <n v="-517.04682080924852"/>
  </r>
  <r>
    <n v="2188"/>
    <s v="SUNIL SHARMA"/>
    <s v="Giridhari Executive Park"/>
    <s v="Peerancheruvu"/>
    <s v="Hyderabad"/>
    <x v="441"/>
    <s v="Android"/>
    <m/>
    <n v="929"/>
    <n v="0.65400000000000003"/>
    <n v="0.1"/>
    <n v="0"/>
    <n v="0"/>
    <n v="1.8901734104046244"/>
    <n v="-929"/>
  </r>
  <r>
    <n v="2189"/>
    <s v="Hot Parathas"/>
    <m/>
    <m/>
    <m/>
    <x v="441"/>
    <s v="Android"/>
    <n v="4.7"/>
    <n v="923"/>
    <n v="0.65400000000000003"/>
    <n v="0.1"/>
    <n v="0"/>
    <n v="0"/>
    <n v="1.8901734104046244"/>
    <n v="-923"/>
  </r>
  <r>
    <n v="2190"/>
    <s v="Rajiv Rai"/>
    <s v="Vasathi Anandi"/>
    <s v="Peerancheruvu"/>
    <s v="Hyderabad"/>
    <x v="441"/>
    <s v="Android"/>
    <n v="9.9"/>
    <n v="993"/>
    <n v="0.65400000000000003"/>
    <n v="0.1"/>
    <n v="386"/>
    <n v="38.6"/>
    <n v="1.8901734104046244"/>
    <n v="-920.03930635838151"/>
  </r>
  <r>
    <n v="2191"/>
    <s v="Ramya Kilaru"/>
    <s v="PBEL City"/>
    <s v="Peerancheruvu"/>
    <s v="Hyderabad"/>
    <x v="441"/>
    <s v="Android"/>
    <s v="12.8.2"/>
    <n v="903"/>
    <n v="0.65400000000000003"/>
    <n v="0.1"/>
    <n v="9351"/>
    <n v="935.1"/>
    <n v="1.8901734104046244"/>
    <n v="864.50115606936424"/>
  </r>
  <r>
    <n v="2192"/>
    <s v="Sudhaker Rao Thipparthi"/>
    <s v="PBEL City"/>
    <s v="Peerancheruvu"/>
    <s v="Hyderabad"/>
    <x v="441"/>
    <s v="Android"/>
    <n v="11.4"/>
    <n v="948"/>
    <n v="0.65400000000000003"/>
    <n v="0.1"/>
    <n v="1947"/>
    <n v="194.70000000000002"/>
    <n v="1.8901734104046244"/>
    <n v="-579.98323699421962"/>
  </r>
  <r>
    <n v="2193"/>
    <s v="Sanjay Fuloria"/>
    <s v="PBEL City"/>
    <s v="Peerancheruvu"/>
    <s v="Hyderabad"/>
    <x v="441"/>
    <s v="Android"/>
    <s v="12.8.4"/>
    <n v="969"/>
    <n v="0.65400000000000003"/>
    <n v="0.1"/>
    <n v="7266"/>
    <n v="726.6"/>
    <n v="1.8901734104046244"/>
    <n v="404.40000000000009"/>
  </r>
  <r>
    <n v="2194"/>
    <s v="Amruta Erramilli"/>
    <s v="PBEL City"/>
    <s v="Peerancheruvu"/>
    <s v="Hyderabad"/>
    <x v="441"/>
    <s v="iOS"/>
    <s v="6.1.3"/>
    <n v="991"/>
    <n v="0.65400000000000003"/>
    <n v="0.1"/>
    <n v="345558"/>
    <n v="34555.800000000003"/>
    <n v="1.8901734104046244"/>
    <n v="64325.454335260125"/>
  </r>
  <r>
    <n v="2195"/>
    <s v="Rajlingam Dhoolam"/>
    <s v="PBEL City"/>
    <s v="Peerancheruvu"/>
    <s v="Hyderabad"/>
    <x v="441"/>
    <s v="Android"/>
    <m/>
    <n v="937"/>
    <n v="0.65400000000000003"/>
    <n v="0.1"/>
    <n v="0"/>
    <n v="0"/>
    <n v="1.8901734104046244"/>
    <n v="-937"/>
  </r>
  <r>
    <n v="2196"/>
    <s v="Alekya Siddineni"/>
    <s v="PBEL City"/>
    <s v="Peerancheruvu"/>
    <s v="Hyderabad"/>
    <x v="441"/>
    <s v="Android"/>
    <s v="12.8.4"/>
    <n v="913"/>
    <n v="0.65400000000000003"/>
    <n v="0.1"/>
    <n v="29432"/>
    <n v="2943.2000000000003"/>
    <n v="1.8901734104046244"/>
    <n v="4650.1583815028907"/>
  </r>
  <r>
    <n v="2197"/>
    <s v="Praneeth Gadelli"/>
    <s v="PBEL City"/>
    <s v="Peerancheruvu"/>
    <s v="Hyderabad"/>
    <x v="441"/>
    <s v="Android"/>
    <n v="12.6"/>
    <n v="985"/>
    <n v="0.65400000000000003"/>
    <n v="0.1"/>
    <n v="8895"/>
    <n v="889.5"/>
    <n v="1.8901734104046244"/>
    <n v="696.30924855491344"/>
  </r>
  <r>
    <n v="2198"/>
    <s v="Anita Mishra"/>
    <s v="PBEL City"/>
    <s v="Peerancheruvu"/>
    <s v="Hyderabad"/>
    <x v="441"/>
    <s v="Android"/>
    <s v="12.8.4"/>
    <n v="965"/>
    <n v="0.65400000000000003"/>
    <n v="0.1"/>
    <n v="13343"/>
    <n v="1334.3000000000002"/>
    <n v="1.8901734104046244"/>
    <n v="1557.0583815028908"/>
  </r>
  <r>
    <n v="2199"/>
    <s v="Seemaah Paathak"/>
    <s v="PBEL City"/>
    <s v="Peerancheruvu"/>
    <s v="Hyderabad"/>
    <x v="441"/>
    <s v="Android"/>
    <n v="9.6999999999999993"/>
    <n v="959"/>
    <n v="0.65400000000000003"/>
    <n v="0.1"/>
    <n v="0"/>
    <n v="0"/>
    <n v="1.8901734104046244"/>
    <n v="-959"/>
  </r>
  <r>
    <n v="2200"/>
    <s v="Bharani Kurapati"/>
    <s v="Vasathi Anandi"/>
    <s v="Peerancheruvu"/>
    <s v="Hyderabad"/>
    <x v="441"/>
    <s v="Android"/>
    <s v="12.8.4"/>
    <n v="989"/>
    <n v="0.65400000000000003"/>
    <n v="0.1"/>
    <n v="32148"/>
    <n v="3214.8"/>
    <n v="1.8901734104046244"/>
    <n v="5087.5294797687866"/>
  </r>
  <r>
    <n v="2201"/>
    <s v="Anandhan Kathavarayan"/>
    <s v="PBEL City"/>
    <s v="Peerancheruvu"/>
    <s v="Hyderabad"/>
    <x v="442"/>
    <s v="Android"/>
    <s v="12.8.2"/>
    <n v="920"/>
    <n v="0.65400000000000003"/>
    <n v="0.1"/>
    <n v="2592"/>
    <n v="259.2"/>
    <n v="1.8901734104046244"/>
    <n v="-430.06705202312139"/>
  </r>
  <r>
    <n v="2202"/>
    <s v="neeradi santosh"/>
    <s v="PBEL City"/>
    <s v="Peerancheruvu"/>
    <s v="Hyderabad"/>
    <x v="442"/>
    <s v="Android"/>
    <m/>
    <n v="962"/>
    <n v="0.65400000000000003"/>
    <n v="0.1"/>
    <n v="0"/>
    <n v="0"/>
    <n v="1.8901734104046244"/>
    <n v="-962"/>
  </r>
  <r>
    <n v="2203"/>
    <s v="Lokeshwari Anandhan"/>
    <s v="PBEL City"/>
    <s v="Peerancheruvu"/>
    <s v="Hyderabad"/>
    <x v="442"/>
    <s v="Android"/>
    <s v="12.8.4"/>
    <n v="986"/>
    <n v="0.65400000000000003"/>
    <n v="0.1"/>
    <n v="24279"/>
    <n v="2427.9"/>
    <n v="1.8901734104046244"/>
    <n v="3603.1520231213881"/>
  </r>
  <r>
    <n v="2204"/>
    <s v="Sowmya Hp"/>
    <s v="PBEL City"/>
    <s v="Peerancheruvu"/>
    <s v="Hyderabad"/>
    <x v="442"/>
    <s v="Android"/>
    <s v="12.8.2"/>
    <n v="955"/>
    <n v="0.65400000000000003"/>
    <n v="0.1"/>
    <n v="45703"/>
    <n v="4570.3"/>
    <n v="1.8901734104046244"/>
    <n v="7683.6595375722554"/>
  </r>
  <r>
    <n v="2205"/>
    <s v="Giridhar Singh"/>
    <s v="PBEL City"/>
    <s v="Peerancheruvu"/>
    <s v="Hyderabad"/>
    <x v="442"/>
    <s v="Android"/>
    <s v="12.8.4"/>
    <n v="993"/>
    <n v="0.65400000000000003"/>
    <n v="0.1"/>
    <n v="205103"/>
    <n v="20510.300000000003"/>
    <n v="1.8901734104046244"/>
    <n v="37775.023699421974"/>
  </r>
  <r>
    <n v="2206"/>
    <s v="Amit Shukla"/>
    <s v="PBEL City"/>
    <s v="Peerancheruvu"/>
    <s v="Hyderabad"/>
    <x v="442"/>
    <s v="Android"/>
    <m/>
    <n v="959"/>
    <n v="0.65400000000000003"/>
    <n v="0.1"/>
    <n v="0"/>
    <n v="0"/>
    <n v="1.8901734104046244"/>
    <n v="-959"/>
  </r>
  <r>
    <n v="2207"/>
    <s v="Shrinivas Reddy"/>
    <s v="PBEL City"/>
    <s v="Peerancheruvu"/>
    <s v="Hyderabad"/>
    <x v="442"/>
    <s v="Android"/>
    <n v="12.4"/>
    <n v="933"/>
    <n v="0.65400000000000003"/>
    <n v="0.1"/>
    <n v="752"/>
    <n v="75.2"/>
    <n v="1.8901734104046244"/>
    <n v="-790.85895953757222"/>
  </r>
  <r>
    <n v="2208"/>
    <s v="Rohit Baby"/>
    <s v="PBEL City"/>
    <s v="Peerancheruvu"/>
    <s v="Hyderabad"/>
    <x v="442"/>
    <s v="Android"/>
    <s v="12.8.2"/>
    <n v="965"/>
    <n v="0.65400000000000003"/>
    <n v="0.1"/>
    <n v="2871"/>
    <n v="287.10000000000002"/>
    <n v="1.8901734104046244"/>
    <n v="-422.33121387283234"/>
  </r>
  <r>
    <n v="2209"/>
    <s v="Gaurav nigam"/>
    <s v="PBEL City"/>
    <s v="Peerancheruvu"/>
    <s v="Hyderabad"/>
    <x v="442"/>
    <s v="Android"/>
    <s v="12.8.4"/>
    <n v="987"/>
    <n v="0.65400000000000003"/>
    <n v="0.1"/>
    <n v="6277"/>
    <n v="627.70000000000005"/>
    <n v="1.8901734104046244"/>
    <n v="199.46184971098273"/>
  </r>
  <r>
    <n v="2211"/>
    <s v="Bhavya B"/>
    <s v="PBEL City"/>
    <s v="Peerancheruvu"/>
    <s v="Hyderabad"/>
    <x v="442"/>
    <s v="Android"/>
    <m/>
    <n v="913"/>
    <n v="0.65400000000000003"/>
    <n v="0.1"/>
    <n v="3421"/>
    <n v="342.1"/>
    <n v="1.8901734104046244"/>
    <n v="-266.37167630057797"/>
  </r>
  <r>
    <n v="2212"/>
    <s v="Venus Sachdeva"/>
    <s v="PBEL City"/>
    <s v="Peerancheruvu"/>
    <s v="Hyderabad"/>
    <x v="442"/>
    <s v="Android"/>
    <s v="12.8.4"/>
    <n v="1000"/>
    <n v="0.65400000000000003"/>
    <n v="0.1"/>
    <n v="12670"/>
    <n v="1267"/>
    <n v="1.8901734104046244"/>
    <n v="1394.849710982659"/>
  </r>
  <r>
    <n v="2213"/>
    <s v="Padmaja Kanumuri"/>
    <s v="PBEL City"/>
    <s v="Peerancheruvu"/>
    <s v="Hyderabad"/>
    <x v="442"/>
    <s v="Android"/>
    <s v="12.8.4"/>
    <n v="913"/>
    <n v="0.65400000000000003"/>
    <n v="0.1"/>
    <n v="42706"/>
    <n v="4270.6000000000004"/>
    <n v="1.8901734104046244"/>
    <n v="7159.1745664739892"/>
  </r>
  <r>
    <n v="2214"/>
    <s v="Preethi Rex"/>
    <s v="Vasathi Anandi"/>
    <s v="Peerancheruvu"/>
    <s v="Hyderabad"/>
    <x v="442"/>
    <s v="Android"/>
    <s v="12.8.2"/>
    <n v="901"/>
    <n v="0.65400000000000003"/>
    <n v="0.1"/>
    <n v="331"/>
    <n v="33.1"/>
    <n v="1.8901734104046244"/>
    <n v="-838.43526011560698"/>
  </r>
  <r>
    <n v="2215"/>
    <s v="Sonia Joseph"/>
    <s v="Vasathi Anandi"/>
    <s v="Peerancheruvu"/>
    <s v="Hyderabad"/>
    <x v="442"/>
    <s v="Web"/>
    <m/>
    <n v="945"/>
    <n v="0.65400000000000003"/>
    <n v="0.1"/>
    <n v="0"/>
    <n v="0"/>
    <n v="1.8901734104046244"/>
    <n v="-945"/>
  </r>
  <r>
    <n v="2216"/>
    <s v="Anita  Soyantar"/>
    <s v="PBEL City"/>
    <s v="Peerancheruvu"/>
    <s v="Hyderabad"/>
    <x v="442"/>
    <s v="Android"/>
    <n v="9.9"/>
    <n v="982"/>
    <n v="0.65400000000000003"/>
    <n v="0.1"/>
    <n v="0"/>
    <n v="0"/>
    <n v="1.8901734104046244"/>
    <n v="-982"/>
  </r>
  <r>
    <n v="2217"/>
    <s v="Ashu Tosh"/>
    <s v="PBEL City"/>
    <s v="Peerancheruvu"/>
    <s v="Hyderabad"/>
    <x v="442"/>
    <s v="Android"/>
    <n v="10.199999999999999"/>
    <n v="923"/>
    <n v="0.65400000000000003"/>
    <n v="0.1"/>
    <n v="174"/>
    <n v="17.400000000000002"/>
    <n v="1.8901734104046244"/>
    <n v="-890.11098265895953"/>
  </r>
  <r>
    <n v="2218"/>
    <s v="Aamir Haque"/>
    <s v="PBEL City"/>
    <s v="Peerancheruvu"/>
    <s v="Hyderabad"/>
    <x v="442"/>
    <s v="Android"/>
    <s v="12.8.4"/>
    <n v="996"/>
    <n v="0.65400000000000003"/>
    <n v="0.1"/>
    <n v="8421"/>
    <n v="842.1"/>
    <n v="1.8901734104046244"/>
    <n v="595.71502890173429"/>
  </r>
  <r>
    <n v="2219"/>
    <s v="Saba Khan"/>
    <s v="PBEL City"/>
    <s v="Peerancheruvu"/>
    <s v="Hyderabad"/>
    <x v="442"/>
    <s v="iOS"/>
    <n v="4.2"/>
    <n v="975"/>
    <n v="0.65400000000000003"/>
    <n v="0.1"/>
    <n v="0"/>
    <n v="0"/>
    <n v="1.8901734104046244"/>
    <n v="-975"/>
  </r>
  <r>
    <n v="2220"/>
    <s v="Swarna SRK"/>
    <s v="PBEL City"/>
    <s v="Peerancheruvu"/>
    <s v="Hyderabad"/>
    <x v="443"/>
    <s v="Android"/>
    <s v="12.8.4"/>
    <n v="908"/>
    <n v="0.65400000000000003"/>
    <n v="0.1"/>
    <n v="149326"/>
    <n v="14932.6"/>
    <n v="1.8901734104046244"/>
    <n v="27317.203468208096"/>
  </r>
  <r>
    <n v="2221"/>
    <s v="Iyswarya Godi"/>
    <s v="PBEL City"/>
    <s v="Peerancheruvu"/>
    <s v="Hyderabad"/>
    <x v="443"/>
    <s v="Android"/>
    <n v="9.6"/>
    <n v="970"/>
    <n v="0.65400000000000003"/>
    <n v="0.1"/>
    <n v="0"/>
    <n v="0"/>
    <n v="1.8901734104046244"/>
    <n v="-970"/>
  </r>
  <r>
    <n v="2222"/>
    <s v="Maheshdatta Mishra"/>
    <s v="PBEL City"/>
    <s v="Peerancheruvu"/>
    <s v="Hyderabad"/>
    <x v="443"/>
    <s v="iOS"/>
    <m/>
    <n v="961"/>
    <n v="0.65400000000000003"/>
    <n v="0.1"/>
    <n v="290"/>
    <n v="29"/>
    <n v="1.8901734104046244"/>
    <n v="-906.18497109826592"/>
  </r>
  <r>
    <n v="2223"/>
    <s v="Vishal Gupta"/>
    <s v="PBEL City"/>
    <s v="Peerancheruvu"/>
    <s v="Hyderabad"/>
    <x v="443"/>
    <s v="Android"/>
    <n v="12.5"/>
    <n v="920"/>
    <n v="0.65400000000000003"/>
    <n v="0.1"/>
    <n v="4621"/>
    <n v="462.1"/>
    <n v="1.8901734104046244"/>
    <n v="-46.550867052023023"/>
  </r>
  <r>
    <n v="2225"/>
    <s v="Jhansi Rani"/>
    <s v="PBEL City"/>
    <s v="Peerancheruvu"/>
    <s v="Hyderabad"/>
    <x v="443"/>
    <s v="Android"/>
    <n v="10"/>
    <n v="991"/>
    <n v="0.65400000000000003"/>
    <n v="0.1"/>
    <n v="0"/>
    <n v="0"/>
    <n v="1.8901734104046244"/>
    <n v="-991"/>
  </r>
  <r>
    <n v="2226"/>
    <s v="Vaseem Khan"/>
    <s v="PBEL City"/>
    <s v="Peerancheruvu"/>
    <s v="Hyderabad"/>
    <x v="443"/>
    <s v="Android"/>
    <n v="11.6"/>
    <n v="949"/>
    <n v="0.65400000000000003"/>
    <n v="0.1"/>
    <n v="0"/>
    <n v="0"/>
    <n v="1.8901734104046244"/>
    <n v="-949"/>
  </r>
  <r>
    <n v="2227"/>
    <s v="Arnab Phani"/>
    <s v="Vasathi Anandi"/>
    <s v="Peerancheruvu"/>
    <s v="Hyderabad"/>
    <x v="443"/>
    <s v="Android"/>
    <n v="10.1"/>
    <n v="920"/>
    <n v="0.65400000000000003"/>
    <n v="0.1"/>
    <n v="4368"/>
    <n v="436.8"/>
    <n v="1.8901734104046244"/>
    <n v="-94.372254335260095"/>
  </r>
  <r>
    <n v="2228"/>
    <s v="Sapna Ashtankar"/>
    <s v="PBEL City"/>
    <s v="Peerancheruvu"/>
    <s v="Hyderabad"/>
    <x v="443"/>
    <s v="Android"/>
    <m/>
    <n v="991"/>
    <n v="0.65400000000000003"/>
    <n v="0.1"/>
    <n v="0"/>
    <n v="0"/>
    <n v="1.8901734104046244"/>
    <n v="-991"/>
  </r>
  <r>
    <n v="2229"/>
    <s v="Uma Mahesh"/>
    <s v="PBEL City"/>
    <s v="Peerancheruvu"/>
    <s v="Hyderabad"/>
    <x v="443"/>
    <s v="Android"/>
    <m/>
    <n v="980"/>
    <n v="0.65400000000000003"/>
    <n v="0.1"/>
    <n v="0"/>
    <n v="0"/>
    <n v="1.8901734104046244"/>
    <n v="-980"/>
  </r>
  <r>
    <n v="2230"/>
    <s v="Sujith Akurathi"/>
    <s v="PBEL City"/>
    <s v="Peerancheruvu"/>
    <s v="Hyderabad"/>
    <x v="443"/>
    <s v="Android"/>
    <m/>
    <n v="911"/>
    <n v="0.65400000000000003"/>
    <n v="0.1"/>
    <n v="316"/>
    <n v="31.6"/>
    <n v="1.8901734104046244"/>
    <n v="-851.27052023121382"/>
  </r>
  <r>
    <n v="2231"/>
    <s v="Nagendra  Rai"/>
    <s v="PBEL City"/>
    <s v="Peerancheruvu"/>
    <s v="Hyderabad"/>
    <x v="443"/>
    <s v="Android"/>
    <m/>
    <n v="981"/>
    <n v="0.65400000000000003"/>
    <n v="0.1"/>
    <n v="0"/>
    <n v="0"/>
    <n v="1.8901734104046244"/>
    <n v="-981"/>
  </r>
  <r>
    <n v="2232"/>
    <s v="Sony Guntupalli"/>
    <s v="PBEL City"/>
    <s v="Peerancheruvu"/>
    <s v="Hyderabad"/>
    <x v="443"/>
    <s v="iOS"/>
    <s v="6.1.3"/>
    <n v="956"/>
    <n v="0.65400000000000003"/>
    <n v="0.1"/>
    <n v="110954"/>
    <n v="11095.400000000001"/>
    <n v="1.8901734104046244"/>
    <n v="20016.230057803474"/>
  </r>
  <r>
    <n v="2233"/>
    <s v="Smita  Dalai"/>
    <s v="PBEL City"/>
    <s v="Peerancheruvu"/>
    <s v="Hyderabad"/>
    <x v="443"/>
    <s v="Android"/>
    <s v="12.8.4"/>
    <n v="982"/>
    <n v="0.65400000000000003"/>
    <n v="0.1"/>
    <n v="243873"/>
    <n v="24387.300000000003"/>
    <n v="1.8901734104046244"/>
    <n v="45114.226011560699"/>
  </r>
  <r>
    <n v="2234"/>
    <s v="Sekkappan  Vallikkannu "/>
    <s v="PBEL City"/>
    <s v="Peerancheruvu"/>
    <s v="Hyderabad"/>
    <x v="443"/>
    <s v="Android"/>
    <n v="12.3"/>
    <n v="902"/>
    <n v="0.65400000000000003"/>
    <n v="0.1"/>
    <n v="903"/>
    <n v="90.300000000000011"/>
    <n v="1.8901734104046244"/>
    <n v="-731.31734104046245"/>
  </r>
  <r>
    <n v="2235"/>
    <s v="Veronica Mekwan"/>
    <s v="PBEL City"/>
    <s v="Peerancheruvu"/>
    <s v="Hyderabad"/>
    <x v="443"/>
    <s v="iOS"/>
    <n v="3"/>
    <n v="940"/>
    <n v="0.65400000000000003"/>
    <n v="0.1"/>
    <n v="5923"/>
    <n v="592.30000000000007"/>
    <n v="1.8901734104046244"/>
    <n v="179.54971098265924"/>
  </r>
  <r>
    <n v="2236"/>
    <s v="Srushti Wandrekar"/>
    <s v="PBEL City"/>
    <s v="Peerancheruvu"/>
    <s v="Hyderabad"/>
    <x v="443"/>
    <s v="Android"/>
    <s v="12.8.4"/>
    <n v="985"/>
    <n v="0.65400000000000003"/>
    <n v="0.1"/>
    <n v="6000"/>
    <n v="600"/>
    <n v="1.8901734104046244"/>
    <n v="149.10404624277453"/>
  </r>
  <r>
    <n v="2237"/>
    <s v="elsa mathews"/>
    <s v="Vasathi Anandi"/>
    <s v="Peerancheruvu"/>
    <s v="Hyderabad"/>
    <x v="444"/>
    <s v="iOS"/>
    <n v="5.6"/>
    <n v="949"/>
    <n v="0.65400000000000003"/>
    <n v="0.1"/>
    <n v="0"/>
    <n v="0"/>
    <n v="1.8901734104046244"/>
    <n v="-949"/>
  </r>
  <r>
    <n v="2238"/>
    <s v="Kirti Baldwa"/>
    <s v="PBEL City"/>
    <s v="Peerancheruvu"/>
    <s v="Hyderabad"/>
    <x v="444"/>
    <s v="iOS"/>
    <n v="3"/>
    <n v="982"/>
    <n v="0.65400000000000003"/>
    <n v="0.1"/>
    <n v="0"/>
    <n v="0"/>
    <n v="1.8901734104046244"/>
    <n v="-982"/>
  </r>
  <r>
    <n v="2239"/>
    <s v="Nirmala S B"/>
    <s v="Vasathi Anandi"/>
    <s v="Peerancheruvu"/>
    <s v="Hyderabad"/>
    <x v="444"/>
    <s v="Web"/>
    <m/>
    <n v="941"/>
    <n v="0.65400000000000003"/>
    <n v="0.1"/>
    <n v="0"/>
    <n v="0"/>
    <n v="1.8901734104046244"/>
    <n v="-941"/>
  </r>
  <r>
    <n v="2240"/>
    <s v="Nirmala S B"/>
    <s v="Vasathi Anandi"/>
    <s v="Peerancheruvu"/>
    <s v="Hyderabad"/>
    <x v="444"/>
    <s v="Android"/>
    <s v="12.8.4"/>
    <n v="919"/>
    <n v="0.65400000000000003"/>
    <n v="0.1"/>
    <n v="26134"/>
    <n v="2613.4"/>
    <n v="1.8901734104046244"/>
    <n v="4020.7791907514456"/>
  </r>
  <r>
    <n v="2241"/>
    <s v="Sunita Chordia"/>
    <s v="PBEL City"/>
    <s v="Peerancheruvu"/>
    <s v="Hyderabad"/>
    <x v="444"/>
    <s v="Android"/>
    <m/>
    <n v="974"/>
    <n v="0.65400000000000003"/>
    <n v="0.1"/>
    <n v="0"/>
    <n v="0"/>
    <n v="1.8901734104046244"/>
    <n v="-974"/>
  </r>
  <r>
    <n v="2242"/>
    <s v="Gargi Pandey"/>
    <s v="PBEL City"/>
    <s v="Peerancheruvu"/>
    <s v="Hyderabad"/>
    <x v="444"/>
    <s v="Android"/>
    <s v="12.8.4"/>
    <n v="969"/>
    <n v="0.65400000000000003"/>
    <n v="0.1"/>
    <n v="8624"/>
    <n v="862.40000000000009"/>
    <n v="1.8901734104046244"/>
    <n v="661.08554913294824"/>
  </r>
  <r>
    <n v="2243"/>
    <s v="Pooja P"/>
    <s v="Vasathi Anandi"/>
    <s v="Peerancheruvu"/>
    <s v="Hyderabad"/>
    <x v="444"/>
    <s v="iOS"/>
    <s v="6.1.2"/>
    <n v="906"/>
    <n v="0.65400000000000003"/>
    <n v="0.1"/>
    <n v="103"/>
    <n v="10.3"/>
    <n v="1.8901734104046244"/>
    <n v="-886.53121387283238"/>
  </r>
  <r>
    <n v="2244"/>
    <s v="Aniketh Jayanthi"/>
    <s v="Giridhari Executive Park"/>
    <s v="Peerancheruvu"/>
    <s v="Hyderabad"/>
    <x v="444"/>
    <s v="Android"/>
    <n v="12.4"/>
    <n v="981"/>
    <n v="0.65400000000000003"/>
    <n v="0.1"/>
    <n v="8261"/>
    <n v="826.1"/>
    <n v="1.8901734104046244"/>
    <n v="580.47225433526023"/>
  </r>
  <r>
    <n v="2245"/>
    <s v="Sreela Krishnan"/>
    <s v="PBEL City"/>
    <s v="Peerancheruvu"/>
    <s v="Hyderabad"/>
    <x v="444"/>
    <s v="Web"/>
    <m/>
    <n v="958"/>
    <n v="0.65400000000000003"/>
    <n v="0.1"/>
    <n v="1995"/>
    <n v="199.5"/>
    <n v="1.8901734104046244"/>
    <n v="-580.91040462427736"/>
  </r>
  <r>
    <n v="2246"/>
    <s v="Shirish Samantaray"/>
    <s v="Vasathi Anandi"/>
    <s v="Peerancheruvu"/>
    <s v="Hyderabad"/>
    <x v="444"/>
    <s v="Android"/>
    <s v="12.8.2"/>
    <n v="908"/>
    <n v="0.65400000000000003"/>
    <n v="0.1"/>
    <n v="33077"/>
    <n v="3307.7000000000003"/>
    <n v="1.8901734104046244"/>
    <n v="5344.1265895953766"/>
  </r>
  <r>
    <n v="2247"/>
    <s v="Rama Raju"/>
    <s v="PBEL City"/>
    <s v="Peerancheruvu"/>
    <s v="Hyderabad"/>
    <x v="444"/>
    <s v="Android"/>
    <s v="12.8.4"/>
    <n v="940"/>
    <n v="0.65400000000000003"/>
    <n v="0.1"/>
    <n v="107404"/>
    <n v="10740.400000000001"/>
    <n v="1.8901734104046244"/>
    <n v="19361.218497109832"/>
  </r>
  <r>
    <n v="2248"/>
    <s v="Gauri Dhume"/>
    <s v="PBEL City"/>
    <s v="Peerancheruvu"/>
    <s v="Hyderabad"/>
    <x v="445"/>
    <s v="Android"/>
    <s v="12.8.4"/>
    <n v="973"/>
    <n v="0.65400000000000003"/>
    <n v="0.1"/>
    <n v="158038"/>
    <n v="15803.800000000001"/>
    <n v="1.8901734104046244"/>
    <n v="28898.922543352604"/>
  </r>
  <r>
    <n v="2249"/>
    <s v="Narendra Sharma"/>
    <s v="PBEL City"/>
    <s v="Peerancheruvu"/>
    <s v="Hyderabad"/>
    <x v="445"/>
    <s v="Android"/>
    <n v="9.9"/>
    <n v="982"/>
    <n v="0.65400000000000003"/>
    <n v="0.1"/>
    <n v="238"/>
    <n v="23.8"/>
    <n v="1.8901734104046244"/>
    <n v="-937.01387283237"/>
  </r>
  <r>
    <n v="2250"/>
    <s v="Surender Nasani"/>
    <s v="PBEL City"/>
    <s v="Peerancheruvu"/>
    <s v="Hyderabad"/>
    <x v="445"/>
    <s v="Android"/>
    <n v="11.9"/>
    <n v="995"/>
    <n v="0.65400000000000003"/>
    <n v="0.1"/>
    <n v="9302"/>
    <n v="930.2"/>
    <n v="1.8901734104046244"/>
    <n v="763.23930635838178"/>
  </r>
  <r>
    <n v="2251"/>
    <s v="Kautilya Srivastava"/>
    <s v="PBEL City"/>
    <s v="Peerancheruvu"/>
    <s v="Hyderabad"/>
    <x v="445"/>
    <s v="Android"/>
    <n v="11.2"/>
    <n v="947"/>
    <n v="0.65400000000000003"/>
    <n v="0.1"/>
    <n v="0"/>
    <n v="0"/>
    <n v="1.8901734104046244"/>
    <n v="-947"/>
  </r>
  <r>
    <n v="2252"/>
    <s v="Rinku Sharma"/>
    <s v="PBEL City"/>
    <s v="Peerancheruvu"/>
    <s v="Hyderabad"/>
    <x v="445"/>
    <s v="iOS"/>
    <n v="5.2"/>
    <n v="908"/>
    <n v="0.65400000000000003"/>
    <n v="0.1"/>
    <n v="1862"/>
    <n v="186.20000000000002"/>
    <n v="1.8901734104046244"/>
    <n v="-556.04971098265889"/>
  </r>
  <r>
    <n v="2253"/>
    <s v="Organo Farm Store"/>
    <s v="PBEL City"/>
    <s v="Peerancheruvu"/>
    <s v="Hyderabad"/>
    <x v="445"/>
    <s v="Android"/>
    <n v="10"/>
    <n v="942"/>
    <n v="0.65400000000000003"/>
    <n v="0.1"/>
    <n v="0"/>
    <n v="0"/>
    <n v="1.8901734104046244"/>
    <n v="-942"/>
  </r>
  <r>
    <n v="2254"/>
    <s v="Saket Kumar"/>
    <s v="Vasathi Anandi"/>
    <s v="Peerancheruvu"/>
    <s v="Hyderabad"/>
    <x v="445"/>
    <s v="Android"/>
    <m/>
    <n v="963"/>
    <n v="0.65400000000000003"/>
    <n v="0.1"/>
    <n v="1018"/>
    <n v="101.80000000000001"/>
    <n v="1.8901734104046244"/>
    <n v="-770.58034682080915"/>
  </r>
  <r>
    <n v="2255"/>
    <s v="Sujata Kottu"/>
    <s v="Vasathi Anandi"/>
    <s v="Peerancheruvu"/>
    <s v="Hyderabad"/>
    <x v="445"/>
    <s v="iOS"/>
    <n v="3.4"/>
    <n v="991"/>
    <n v="0.65400000000000003"/>
    <n v="0.1"/>
    <n v="0"/>
    <n v="0"/>
    <n v="1.8901734104046244"/>
    <n v="-991"/>
  </r>
  <r>
    <n v="2256"/>
    <s v="Srilatha Nagula"/>
    <s v="PBEL City"/>
    <s v="Peerancheruvu"/>
    <s v="Hyderabad"/>
    <x v="445"/>
    <s v="iOS"/>
    <s v="6.1.3"/>
    <n v="985"/>
    <n v="0.65400000000000003"/>
    <n v="0.1"/>
    <n v="15228"/>
    <n v="1522.8000000000002"/>
    <n v="1.8901734104046244"/>
    <n v="1893.3560693641625"/>
  </r>
  <r>
    <n v="2257"/>
    <s v="Swapna Pasula"/>
    <s v="PBEL City"/>
    <s v="Peerancheruvu"/>
    <s v="Hyderabad"/>
    <x v="445"/>
    <s v="Android"/>
    <s v="12.8.4"/>
    <n v="946"/>
    <n v="0.65400000000000003"/>
    <n v="0.1"/>
    <n v="68986"/>
    <n v="6898.6"/>
    <n v="1.8901734104046244"/>
    <n v="12093.550289017343"/>
  </r>
  <r>
    <n v="2258"/>
    <s v="Mayuri Saha"/>
    <s v="Vasathi Anandi"/>
    <s v="Peerancheruvu"/>
    <s v="Hyderabad"/>
    <x v="446"/>
    <s v="Android"/>
    <s v="12.8.4"/>
    <n v="927"/>
    <n v="0.65400000000000003"/>
    <n v="0.1"/>
    <n v="6448"/>
    <n v="644.80000000000007"/>
    <n v="1.8901734104046244"/>
    <n v="291.78381502890193"/>
  </r>
  <r>
    <n v="2259"/>
    <s v="surender nasani"/>
    <s v="Giridhari Executive Park"/>
    <s v="Peerancheruvu"/>
    <s v="Hyderabad"/>
    <x v="446"/>
    <s v="Android"/>
    <m/>
    <n v="951"/>
    <n v="0.65400000000000003"/>
    <n v="0.1"/>
    <n v="0"/>
    <n v="0"/>
    <n v="1.8901734104046244"/>
    <n v="-951"/>
  </r>
  <r>
    <n v="2260"/>
    <s v="Ekta Singh"/>
    <s v="PBEL City"/>
    <s v="Peerancheruvu"/>
    <s v="Hyderabad"/>
    <x v="446"/>
    <s v="Android"/>
    <n v="12.6"/>
    <n v="959"/>
    <n v="0.65400000000000003"/>
    <n v="0.1"/>
    <n v="186"/>
    <n v="18.600000000000001"/>
    <n v="1.8901734104046244"/>
    <n v="-923.84277456647396"/>
  </r>
  <r>
    <n v="2261"/>
    <s v="Abhishek Phalke"/>
    <s v="PBEL City"/>
    <s v="Peerancheruvu"/>
    <s v="Hyderabad"/>
    <x v="446"/>
    <s v="iOS"/>
    <n v="5.9"/>
    <n v="958"/>
    <n v="0.65400000000000003"/>
    <n v="0.1"/>
    <n v="16041"/>
    <n v="1604.1000000000001"/>
    <n v="1.8901734104046244"/>
    <n v="2074.0271676300581"/>
  </r>
  <r>
    <n v="2262"/>
    <s v="Sushil Rathore"/>
    <s v="PBEL City"/>
    <s v="Peerancheruvu"/>
    <s v="Hyderabad"/>
    <x v="447"/>
    <s v="Android"/>
    <n v="12.6"/>
    <n v="939"/>
    <n v="0.65400000000000003"/>
    <n v="0.1"/>
    <n v="2409"/>
    <n v="240.9"/>
    <n v="1.8901734104046244"/>
    <n v="-483.65722543352598"/>
  </r>
  <r>
    <n v="2263"/>
    <s v="Raghav Reddy"/>
    <s v="PBEL City"/>
    <s v="Peerancheruvu"/>
    <s v="Hyderabad"/>
    <x v="447"/>
    <s v="iOS"/>
    <s v="6.1.3"/>
    <n v="966"/>
    <n v="0.65400000000000003"/>
    <n v="0.1"/>
    <n v="28739"/>
    <n v="2873.9"/>
    <n v="1.8901734104046244"/>
    <n v="4466.1693641618504"/>
  </r>
  <r>
    <n v="2264"/>
    <s v="Athira Rashad"/>
    <s v="PBEL City"/>
    <s v="Peerancheruvu"/>
    <s v="Hyderabad"/>
    <x v="447"/>
    <s v="iOS"/>
    <s v="6.1.3"/>
    <n v="970"/>
    <n v="0.65400000000000003"/>
    <n v="0.1"/>
    <n v="197341"/>
    <n v="19734.100000000002"/>
    <n v="1.8901734104046244"/>
    <n v="36330.871098265903"/>
  </r>
  <r>
    <n v="2265"/>
    <s v="Mona Gupta"/>
    <s v="PBEL City"/>
    <s v="Peerancheruvu"/>
    <s v="Hyderabad"/>
    <x v="447"/>
    <s v="Android"/>
    <n v="9.9"/>
    <n v="934"/>
    <n v="0.65400000000000003"/>
    <n v="0.1"/>
    <n v="0"/>
    <n v="0"/>
    <n v="1.8901734104046244"/>
    <n v="-934"/>
  </r>
  <r>
    <n v="2266"/>
    <s v="Rajasekhar Maguluru"/>
    <s v="PBEL City"/>
    <s v="Peerancheruvu"/>
    <s v="Hyderabad"/>
    <x v="447"/>
    <s v="Android"/>
    <m/>
    <n v="929"/>
    <n v="0.65400000000000003"/>
    <n v="0.1"/>
    <n v="0"/>
    <n v="0"/>
    <n v="1.8901734104046244"/>
    <n v="-929"/>
  </r>
  <r>
    <n v="2267"/>
    <s v="Devi Jayakrishnan"/>
    <s v="PBEL City"/>
    <s v="Peerancheruvu"/>
    <s v="Hyderabad"/>
    <x v="447"/>
    <s v="iOS"/>
    <s v="6.1.3"/>
    <n v="925"/>
    <n v="0.65400000000000003"/>
    <n v="0.1"/>
    <n v="35637"/>
    <n v="3563.7000000000003"/>
    <n v="1.8901734104046244"/>
    <n v="5811.0109826589605"/>
  </r>
  <r>
    <n v="2268"/>
    <s v="Nishant Shekhar"/>
    <s v="PBEL City"/>
    <s v="Peerancheruvu"/>
    <s v="Hyderabad"/>
    <x v="447"/>
    <s v="Android"/>
    <n v="12.5"/>
    <n v="901"/>
    <n v="0.65400000000000003"/>
    <n v="0.1"/>
    <n v="188"/>
    <n v="18.8"/>
    <n v="1.8901734104046244"/>
    <n v="-865.46473988439311"/>
  </r>
  <r>
    <n v="2269"/>
    <s v="Nupur Kherdekar"/>
    <s v="PBEL City"/>
    <s v="Peerancheruvu"/>
    <s v="Hyderabad"/>
    <x v="447"/>
    <s v="iOS"/>
    <s v="6.1.2"/>
    <n v="955"/>
    <n v="0.65400000000000003"/>
    <n v="0.1"/>
    <n v="250803"/>
    <n v="25080.300000000003"/>
    <n v="1.8901734104046244"/>
    <n v="46451.116184971106"/>
  </r>
  <r>
    <n v="2270"/>
    <s v="Rakesh  Gupta"/>
    <s v="PBEL City"/>
    <s v="Peerancheruvu"/>
    <s v="Hyderabad"/>
    <x v="447"/>
    <s v="Android"/>
    <m/>
    <n v="967"/>
    <n v="0.65400000000000003"/>
    <n v="0.1"/>
    <n v="149"/>
    <n v="14.9"/>
    <n v="1.8901734104046244"/>
    <n v="-938.83641618497109"/>
  </r>
  <r>
    <n v="2271"/>
    <s v="Leela G"/>
    <s v="PBEL City"/>
    <s v="Peerancheruvu"/>
    <s v="Hyderabad"/>
    <x v="448"/>
    <s v="Android"/>
    <m/>
    <n v="933"/>
    <n v="0.65400000000000003"/>
    <n v="0.1"/>
    <n v="0"/>
    <n v="0"/>
    <n v="1.8901734104046244"/>
    <n v="-933"/>
  </r>
  <r>
    <n v="2272"/>
    <s v="Mradul  Bhaskar"/>
    <s v="Vasathi Anandi"/>
    <s v="Peerancheruvu"/>
    <s v="Hyderabad"/>
    <x v="448"/>
    <s v="Android"/>
    <s v="12.8.4"/>
    <n v="987"/>
    <n v="0.65400000000000003"/>
    <n v="0.1"/>
    <n v="1267"/>
    <n v="126.7"/>
    <n v="1.8901734104046244"/>
    <n v="-747.51502890173413"/>
  </r>
  <r>
    <n v="2273"/>
    <s v="Subha Desetti"/>
    <s v="Vasathi Anandi"/>
    <s v="Peerancheruvu"/>
    <s v="Hyderabad"/>
    <x v="448"/>
    <s v="Android"/>
    <m/>
    <n v="912"/>
    <n v="0.65400000000000003"/>
    <n v="0.1"/>
    <n v="0"/>
    <n v="0"/>
    <n v="1.8901734104046244"/>
    <n v="-912"/>
  </r>
  <r>
    <n v="2274"/>
    <s v="Priya Paul"/>
    <s v="PBEL City"/>
    <s v="Peerancheruvu"/>
    <s v="Hyderabad"/>
    <x v="448"/>
    <s v="Android"/>
    <s v="12.8.4"/>
    <n v="944"/>
    <n v="0.65400000000000003"/>
    <n v="0.1"/>
    <n v="175918"/>
    <n v="17591.8"/>
    <n v="1.8901734104046244"/>
    <n v="32307.552601156072"/>
  </r>
  <r>
    <n v="2275"/>
    <s v="SUDEEPTA Pradhan"/>
    <s v="Vasathi Anandi"/>
    <s v="Peerancheruvu"/>
    <s v="Hyderabad"/>
    <x v="449"/>
    <s v="Android"/>
    <s v="12.8.4"/>
    <n v="1000"/>
    <n v="0.65400000000000003"/>
    <n v="0.1"/>
    <n v="133574"/>
    <n v="13357.400000000001"/>
    <n v="1.8901734104046244"/>
    <n v="24247.802312138734"/>
  </r>
  <r>
    <n v="2276"/>
    <s v="Namrata  Atukuri "/>
    <s v="PBEL City"/>
    <s v="Peerancheruvu"/>
    <s v="Hyderabad"/>
    <x v="449"/>
    <s v="iOS"/>
    <s v="6.1.3"/>
    <n v="965"/>
    <n v="0.65400000000000003"/>
    <n v="0.1"/>
    <n v="80056"/>
    <n v="8005.6"/>
    <n v="1.8901734104046244"/>
    <n v="14166.972254335262"/>
  </r>
  <r>
    <n v="2277"/>
    <s v="Vignesh Chidambaranathan"/>
    <s v="PBEL City"/>
    <s v="Peerancheruvu"/>
    <s v="Hyderabad"/>
    <x v="449"/>
    <s v="Android"/>
    <s v="12.8.4"/>
    <n v="982"/>
    <n v="0.65400000000000003"/>
    <n v="0.1"/>
    <n v="21798"/>
    <n v="2179.8000000000002"/>
    <n v="1.8901734104046244"/>
    <n v="3138.2000000000007"/>
  </r>
  <r>
    <n v="2278"/>
    <s v="Surbhi Khan"/>
    <s v="PBEL City"/>
    <s v="Peerancheruvu"/>
    <s v="Hyderabad"/>
    <x v="449"/>
    <s v="Android"/>
    <n v="12.5"/>
    <n v="949"/>
    <n v="0.65400000000000003"/>
    <n v="0.1"/>
    <n v="12164"/>
    <n v="1216.4000000000001"/>
    <n v="1.8901734104046244"/>
    <n v="1350.2069364161853"/>
  </r>
  <r>
    <n v="2279"/>
    <s v="Siddhartha Goenka"/>
    <s v="Giridhari Executive Park"/>
    <s v="Peerancheruvu"/>
    <s v="Hyderabad"/>
    <x v="449"/>
    <s v="Android"/>
    <m/>
    <n v="961"/>
    <n v="0.65400000000000003"/>
    <n v="0.1"/>
    <n v="0"/>
    <n v="0"/>
    <n v="1.8901734104046244"/>
    <n v="-961"/>
  </r>
  <r>
    <n v="2280"/>
    <s v="Priya Vignesh"/>
    <s v="PBEL City"/>
    <s v="Peerancheruvu"/>
    <s v="Hyderabad"/>
    <x v="449"/>
    <s v="Android"/>
    <n v="4.7"/>
    <n v="964"/>
    <n v="0.65400000000000003"/>
    <n v="0.1"/>
    <n v="48286"/>
    <n v="4828.6000000000004"/>
    <n v="1.8901734104046244"/>
    <n v="8162.8913294797694"/>
  </r>
  <r>
    <n v="2281"/>
    <s v="Kiran Wadmare"/>
    <s v="PBEL City"/>
    <s v="Peerancheruvu"/>
    <s v="Hyderabad"/>
    <x v="449"/>
    <s v="Android"/>
    <m/>
    <n v="908"/>
    <n v="0.65400000000000003"/>
    <n v="0.1"/>
    <n v="0"/>
    <n v="0"/>
    <n v="1.8901734104046244"/>
    <n v="-908"/>
  </r>
  <r>
    <n v="2282"/>
    <s v="Suchitra Raman"/>
    <s v="PBEL City"/>
    <s v="Peerancheruvu"/>
    <s v="Hyderabad"/>
    <x v="449"/>
    <s v="Android"/>
    <s v="12.8.4"/>
    <n v="936"/>
    <n v="0.65400000000000003"/>
    <n v="0.1"/>
    <n v="106395"/>
    <n v="10639.5"/>
    <n v="1.8901734104046244"/>
    <n v="19174.5"/>
  </r>
  <r>
    <n v="2283"/>
    <s v="Sanjay Satija"/>
    <s v="Giridhari Executive Park"/>
    <s v="Peerancheruvu"/>
    <s v="Hyderabad"/>
    <x v="450"/>
    <s v="iOS"/>
    <s v="6.1.2"/>
    <n v="913"/>
    <n v="0.65400000000000003"/>
    <n v="0.1"/>
    <n v="1600"/>
    <n v="160"/>
    <n v="1.8901734104046244"/>
    <n v="-610.57225433526014"/>
  </r>
  <r>
    <n v="2284"/>
    <s v="Sana Momin"/>
    <s v="PBEL City"/>
    <s v="Peerancheruvu"/>
    <s v="Hyderabad"/>
    <x v="450"/>
    <s v="Android"/>
    <n v="9.9"/>
    <n v="938"/>
    <n v="0.65400000000000003"/>
    <n v="0.1"/>
    <n v="0"/>
    <n v="0"/>
    <n v="1.8901734104046244"/>
    <n v="-938"/>
  </r>
  <r>
    <n v="2285"/>
    <s v="Payal Sthalekar "/>
    <s v="PBEL City"/>
    <s v="Peerancheruvu"/>
    <s v="Hyderabad"/>
    <x v="450"/>
    <s v="Android"/>
    <s v="12.8.2"/>
    <n v="900"/>
    <n v="0.65400000000000003"/>
    <n v="0.1"/>
    <n v="102026"/>
    <n v="10202.6"/>
    <n v="1.8901734104046244"/>
    <n v="18384.68323699422"/>
  </r>
  <r>
    <n v="2286"/>
    <s v="Vandana  Rao"/>
    <s v="PBEL City"/>
    <s v="Peerancheruvu"/>
    <s v="Hyderabad"/>
    <x v="451"/>
    <s v="iOS"/>
    <s v="6.1.3"/>
    <n v="955"/>
    <n v="0.65400000000000003"/>
    <n v="0.1"/>
    <n v="54545"/>
    <n v="5454.5"/>
    <n v="1.8901734104046244"/>
    <n v="9354.9508670520245"/>
  </r>
  <r>
    <n v="2287"/>
    <s v="Preeti Maity"/>
    <s v="Vasathi Anandi"/>
    <s v="Peerancheruvu"/>
    <s v="Hyderabad"/>
    <x v="451"/>
    <s v="Android"/>
    <s v="12.8.2"/>
    <n v="903"/>
    <n v="0.65400000000000003"/>
    <n v="0.1"/>
    <n v="22522"/>
    <n v="2252.2000000000003"/>
    <n v="1.8901734104046244"/>
    <n v="3354.0485549132954"/>
  </r>
  <r>
    <n v="2288"/>
    <s v="Mukesh Tare"/>
    <s v="PBEL City"/>
    <s v="Peerancheruvu"/>
    <s v="Hyderabad"/>
    <x v="451"/>
    <s v="iOS"/>
    <s v="6.1.2"/>
    <n v="922"/>
    <n v="0.65400000000000003"/>
    <n v="0.1"/>
    <n v="16048"/>
    <n v="1604.8000000000002"/>
    <n v="1.8901734104046244"/>
    <n v="2111.3502890173418"/>
  </r>
  <r>
    <n v="2289"/>
    <s v="Bruhath Pippiri"/>
    <s v="PBEL City"/>
    <s v="Peerancheruvu"/>
    <s v="Hyderabad"/>
    <x v="452"/>
    <s v="iOS"/>
    <n v="5.7"/>
    <n v="951"/>
    <n v="0.65400000000000003"/>
    <n v="0.1"/>
    <n v="0"/>
    <n v="0"/>
    <n v="1.8901734104046244"/>
    <n v="-951"/>
  </r>
  <r>
    <n v="2290"/>
    <s v="Pooja Makhija"/>
    <s v="Vasathi Anandi"/>
    <s v="Peerancheruvu"/>
    <s v="Hyderabad"/>
    <x v="452"/>
    <s v="Android"/>
    <n v="12.7"/>
    <n v="970"/>
    <n v="0.65400000000000003"/>
    <n v="0.1"/>
    <n v="17041"/>
    <n v="1704.1000000000001"/>
    <n v="1.8901734104046244"/>
    <n v="2251.0445086705208"/>
  </r>
  <r>
    <n v="2291"/>
    <s v="Muneer Ahmed Mohammed"/>
    <s v="PBEL City"/>
    <s v="Peerancheruvu"/>
    <s v="Hyderabad"/>
    <x v="453"/>
    <s v="iOS"/>
    <m/>
    <n v="939"/>
    <n v="0.65400000000000003"/>
    <n v="0.1"/>
    <n v="0"/>
    <n v="0"/>
    <n v="1.8901734104046244"/>
    <n v="-939"/>
  </r>
  <r>
    <n v="2292"/>
    <s v="Shweta Mishra"/>
    <s v="Vasathi Anandi"/>
    <s v="Peerancheruvu"/>
    <s v="Hyderabad"/>
    <x v="453"/>
    <s v="Android"/>
    <m/>
    <n v="957"/>
    <n v="0.65400000000000003"/>
    <n v="0.1"/>
    <n v="0"/>
    <n v="0"/>
    <n v="1.8901734104046244"/>
    <n v="-957"/>
  </r>
  <r>
    <n v="2293"/>
    <s v="Chandra Shekhar Reddy "/>
    <s v="PBEL City"/>
    <s v="Peerancheruvu"/>
    <s v="Hyderabad"/>
    <x v="453"/>
    <s v="Android"/>
    <n v="12.7"/>
    <n v="944"/>
    <n v="0.65400000000000003"/>
    <n v="0.1"/>
    <n v="1091"/>
    <n v="109.10000000000001"/>
    <n v="1.8901734104046244"/>
    <n v="-737.78208092485545"/>
  </r>
  <r>
    <n v="2294"/>
    <s v="Vinay Prakash Reddy"/>
    <s v="PBEL City"/>
    <s v="Peerancheruvu"/>
    <s v="Hyderabad"/>
    <x v="454"/>
    <s v="Android"/>
    <n v="10.6"/>
    <n v="907"/>
    <n v="0.65400000000000003"/>
    <n v="0.1"/>
    <n v="1413"/>
    <n v="141.30000000000001"/>
    <n v="1.8901734104046244"/>
    <n v="-639.9184971098266"/>
  </r>
  <r>
    <n v="2295"/>
    <s v="Rahul Katiyar"/>
    <s v="PBEL City"/>
    <s v="Peerancheruvu"/>
    <s v="Hyderabad"/>
    <x v="454"/>
    <s v="Android"/>
    <n v="9.9"/>
    <n v="989"/>
    <n v="0.65400000000000003"/>
    <n v="0.1"/>
    <n v="3522"/>
    <n v="352.20000000000005"/>
    <n v="1.8901734104046244"/>
    <n v="-323.28092485549121"/>
  </r>
  <r>
    <n v="2296"/>
    <s v="Saurav Bajaj"/>
    <s v="Giridhari Executive Park"/>
    <s v="Peerancheruvu"/>
    <s v="Hyderabad"/>
    <x v="454"/>
    <s v="Android"/>
    <n v="12.6"/>
    <n v="970"/>
    <n v="0.65400000000000003"/>
    <n v="0.1"/>
    <n v="0"/>
    <n v="0"/>
    <n v="1.8901734104046244"/>
    <n v="-970"/>
  </r>
  <r>
    <n v="2297"/>
    <s v="Venkat Bandaru"/>
    <s v="PBEL City"/>
    <s v="Peerancheruvu"/>
    <s v="Hyderabad"/>
    <x v="455"/>
    <s v="Web"/>
    <m/>
    <n v="926"/>
    <n v="0.65400000000000003"/>
    <n v="0.1"/>
    <n v="0"/>
    <n v="0"/>
    <n v="1.8901734104046244"/>
    <n v="-926"/>
  </r>
  <r>
    <n v="2298"/>
    <s v="Dr Anisha Prasad"/>
    <s v="PBEL City"/>
    <s v="Peerancheruvu"/>
    <s v="Hyderabad"/>
    <x v="455"/>
    <s v="iOS"/>
    <s v="6.1.1"/>
    <n v="936"/>
    <n v="0.65400000000000003"/>
    <n v="0.1"/>
    <n v="44713"/>
    <n v="4471.3"/>
    <n v="1.8901734104046244"/>
    <n v="7515.532369942197"/>
  </r>
  <r>
    <n v="2299"/>
    <s v="Arun kumar  SNeni"/>
    <s v="Giridhari Executive Park"/>
    <s v="Peerancheruvu"/>
    <s v="Hyderabad"/>
    <x v="455"/>
    <s v="iOS"/>
    <m/>
    <n v="959"/>
    <n v="0.65400000000000003"/>
    <n v="0.1"/>
    <n v="0"/>
    <n v="0"/>
    <n v="1.8901734104046244"/>
    <n v="-959"/>
  </r>
  <r>
    <n v="2300"/>
    <s v="Santosh Devi Bajaj"/>
    <s v="Vasathi Anandi"/>
    <s v="Peerancheruvu"/>
    <s v="Hyderabad"/>
    <x v="455"/>
    <s v="Android"/>
    <s v="12.8.4"/>
    <n v="984"/>
    <n v="0.65400000000000003"/>
    <n v="0.1"/>
    <n v="34877"/>
    <n v="3487.7000000000003"/>
    <n v="1.8901734104046244"/>
    <n v="5608.3578034682087"/>
  </r>
  <r>
    <n v="2301"/>
    <s v="madhavi M"/>
    <s v="PBEL City"/>
    <s v="Peerancheruvu"/>
    <s v="Hyderabad"/>
    <x v="455"/>
    <s v="Android"/>
    <s v="12.8.4"/>
    <n v="988"/>
    <n v="0.65400000000000003"/>
    <n v="0.1"/>
    <n v="31914"/>
    <n v="3191.4"/>
    <n v="1.8901734104046244"/>
    <n v="5044.2994219653183"/>
  </r>
  <r>
    <n v="2302"/>
    <s v="Rosna Rehanesh"/>
    <s v="PBEL City"/>
    <s v="Peerancheruvu"/>
    <s v="Hyderabad"/>
    <x v="455"/>
    <s v="Android"/>
    <n v="12.7"/>
    <n v="959"/>
    <n v="0.65400000000000003"/>
    <n v="0.1"/>
    <n v="0"/>
    <n v="0"/>
    <n v="1.8901734104046244"/>
    <n v="-959"/>
  </r>
  <r>
    <n v="2303"/>
    <s v="Pallavi Bhardwaj"/>
    <s v="Vasathi Anandi"/>
    <s v="Peerancheruvu"/>
    <s v="Hyderabad"/>
    <x v="456"/>
    <s v="Android"/>
    <n v="12.1"/>
    <n v="999"/>
    <n v="0.65400000000000003"/>
    <n v="0.1"/>
    <n v="30110"/>
    <n v="3011"/>
    <n v="1.8901734104046244"/>
    <n v="4692.3121387283236"/>
  </r>
  <r>
    <n v="2304"/>
    <s v="Usha G"/>
    <s v="Giridhari Executive Park"/>
    <s v="Peerancheruvu"/>
    <s v="Hyderabad"/>
    <x v="456"/>
    <s v="Android"/>
    <n v="12.3"/>
    <n v="918"/>
    <n v="0.65400000000000003"/>
    <n v="0.1"/>
    <n v="0"/>
    <n v="0"/>
    <n v="1.8901734104046244"/>
    <n v="-918"/>
  </r>
  <r>
    <n v="2305"/>
    <s v="Bin Raj"/>
    <s v="PBEL City"/>
    <s v="Peerancheruvu"/>
    <s v="Hyderabad"/>
    <x v="456"/>
    <s v="Android"/>
    <m/>
    <n v="913"/>
    <n v="0.65400000000000003"/>
    <n v="0.1"/>
    <n v="0"/>
    <n v="0"/>
    <n v="1.8901734104046244"/>
    <n v="-913"/>
  </r>
  <r>
    <n v="2306"/>
    <s v="Bin Raj"/>
    <s v="PBEL City"/>
    <s v="Peerancheruvu"/>
    <s v="Hyderabad"/>
    <x v="456"/>
    <s v="Android"/>
    <n v="12.3"/>
    <n v="972"/>
    <n v="0.65400000000000003"/>
    <n v="0.1"/>
    <n v="74523"/>
    <n v="7452.3"/>
    <n v="1.8901734104046244"/>
    <n v="13114.139306358382"/>
  </r>
  <r>
    <n v="2307"/>
    <s v="Aseem B"/>
    <s v="PBEL City"/>
    <s v="Peerancheruvu"/>
    <s v="Hyderabad"/>
    <x v="457"/>
    <s v="Android"/>
    <s v="12.8.4"/>
    <n v="982"/>
    <n v="0.65400000000000003"/>
    <n v="0.1"/>
    <n v="49904"/>
    <n v="4990.4000000000005"/>
    <n v="1.8901734104046244"/>
    <n v="8450.7213872832381"/>
  </r>
  <r>
    <n v="2308"/>
    <s v="Ratna Tare"/>
    <s v="PBEL City"/>
    <s v="Peerancheruvu"/>
    <s v="Hyderabad"/>
    <x v="457"/>
    <s v="Android"/>
    <s v="12.8.4"/>
    <n v="957"/>
    <n v="0.65400000000000003"/>
    <n v="0.1"/>
    <n v="366966"/>
    <n v="36696.6"/>
    <n v="1.8901734104046244"/>
    <n v="68405.937572254334"/>
  </r>
  <r>
    <n v="2309"/>
    <s v="Vignesh Jaiprakash"/>
    <s v="PBEL City"/>
    <s v="Peerancheruvu"/>
    <s v="Hyderabad"/>
    <x v="457"/>
    <s v="iOS"/>
    <m/>
    <n v="972"/>
    <n v="0.65400000000000003"/>
    <n v="0.1"/>
    <n v="298"/>
    <n v="29.8"/>
    <n v="1.8901734104046244"/>
    <n v="-915.67283236994217"/>
  </r>
  <r>
    <n v="2310"/>
    <s v="Annapurna C"/>
    <s v="PBEL City"/>
    <s v="Peerancheruvu"/>
    <s v="Hyderabad"/>
    <x v="458"/>
    <s v="Android"/>
    <m/>
    <n v="956"/>
    <n v="0.65400000000000003"/>
    <n v="0.1"/>
    <n v="988"/>
    <n v="98.800000000000011"/>
    <n v="1.8901734104046244"/>
    <n v="-769.25086705202307"/>
  </r>
  <r>
    <n v="2311"/>
    <s v="Shubhasish Ghosal"/>
    <s v="Vasathi Anandi"/>
    <s v="Peerancheruvu"/>
    <s v="Hyderabad"/>
    <x v="458"/>
    <s v="Android"/>
    <m/>
    <n v="920"/>
    <n v="0.65400000000000003"/>
    <n v="0.1"/>
    <n v="0"/>
    <n v="0"/>
    <n v="1.8901734104046244"/>
    <n v="-920"/>
  </r>
  <r>
    <n v="2312"/>
    <s v="Pradipta Mitra"/>
    <s v="PBEL City"/>
    <s v="Peerancheruvu"/>
    <s v="Hyderabad"/>
    <x v="458"/>
    <s v="Android"/>
    <n v="9.6"/>
    <n v="947"/>
    <n v="0.65400000000000003"/>
    <n v="0.1"/>
    <n v="0"/>
    <n v="0"/>
    <n v="1.8901734104046244"/>
    <n v="-947"/>
  </r>
  <r>
    <n v="2313"/>
    <s v="Rakhi Sashidharan"/>
    <s v="PBEL City"/>
    <s v="Peerancheruvu"/>
    <s v="Hyderabad"/>
    <x v="458"/>
    <s v="iOS"/>
    <s v="6.1.3"/>
    <n v="998"/>
    <n v="0.65400000000000003"/>
    <n v="0.1"/>
    <n v="505541"/>
    <n v="50554.100000000006"/>
    <n v="1.8901734104046244"/>
    <n v="94558.015606936431"/>
  </r>
  <r>
    <n v="2314"/>
    <s v="swati singh"/>
    <s v="Vasathi Anandi"/>
    <s v="Peerancheruvu"/>
    <s v="Hyderabad"/>
    <x v="458"/>
    <s v="Android"/>
    <n v="12.3"/>
    <n v="985"/>
    <n v="0.65400000000000003"/>
    <n v="0.1"/>
    <n v="30"/>
    <n v="3"/>
    <n v="1.8901734104046244"/>
    <n v="-979.32947976878609"/>
  </r>
  <r>
    <n v="2315"/>
    <s v="sushrita Roy"/>
    <s v="PBEL City"/>
    <s v="Peerancheruvu"/>
    <s v="Hyderabad"/>
    <x v="459"/>
    <s v="Android"/>
    <s v="12.8.4"/>
    <n v="944"/>
    <n v="0.65400000000000003"/>
    <n v="0.1"/>
    <n v="124653"/>
    <n v="12465.300000000001"/>
    <n v="1.8901734104046244"/>
    <n v="22617.578612716767"/>
  </r>
  <r>
    <n v="2316"/>
    <s v="Rishi Dwesar"/>
    <s v="Vasathi Anandi"/>
    <s v="Peerancheruvu"/>
    <s v="Hyderabad"/>
    <x v="460"/>
    <s v="Android"/>
    <m/>
    <n v="919"/>
    <n v="0.65400000000000003"/>
    <n v="0.1"/>
    <n v="0"/>
    <n v="0"/>
    <n v="1.8901734104046244"/>
    <n v="-919"/>
  </r>
  <r>
    <n v="2317"/>
    <s v="Farhan Bharde"/>
    <s v="PBEL City"/>
    <s v="Peerancheruvu"/>
    <s v="Hyderabad"/>
    <x v="460"/>
    <s v="Android"/>
    <n v="9.6"/>
    <n v="934"/>
    <n v="0.65400000000000003"/>
    <n v="0.1"/>
    <n v="7403"/>
    <n v="740.30000000000007"/>
    <n v="1.8901734104046244"/>
    <n v="465.29537572254367"/>
  </r>
  <r>
    <n v="2318"/>
    <s v="Prashant M"/>
    <s v="PBEL City"/>
    <s v="Peerancheruvu"/>
    <s v="Hyderabad"/>
    <x v="461"/>
    <s v="iOS"/>
    <s v="6.1.2"/>
    <n v="901"/>
    <n v="0.65400000000000003"/>
    <n v="0.1"/>
    <n v="30671"/>
    <n v="3067.1000000000004"/>
    <n v="1.8901734104046244"/>
    <n v="4896.3508670520241"/>
  </r>
  <r>
    <n v="2319"/>
    <s v="Deepika Singha"/>
    <s v="Giridhari Executive Park"/>
    <s v="Peerancheruvu"/>
    <s v="Hyderabad"/>
    <x v="461"/>
    <s v="iOS"/>
    <s v="6.1.3"/>
    <n v="961"/>
    <n v="0.65400000000000003"/>
    <n v="0.1"/>
    <n v="6817"/>
    <n v="681.7"/>
    <n v="1.8901734104046244"/>
    <n v="327.5312138728325"/>
  </r>
  <r>
    <n v="2320"/>
    <s v="deepika singha"/>
    <s v="Giridhari Executive Park"/>
    <s v="Peerancheruvu"/>
    <s v="Hyderabad"/>
    <x v="461"/>
    <s v="Android"/>
    <n v="9.6999999999999993"/>
    <n v="965"/>
    <n v="0.65400000000000003"/>
    <n v="0.1"/>
    <n v="7329"/>
    <n v="732.90000000000009"/>
    <n v="1.8901734104046244"/>
    <n v="420.30809248554942"/>
  </r>
  <r>
    <n v="2321"/>
    <s v="Atul Deshmukh"/>
    <s v="Vasathi Anandi"/>
    <s v="Peerancheruvu"/>
    <s v="Hyderabad"/>
    <x v="461"/>
    <s v="Android"/>
    <m/>
    <n v="964"/>
    <n v="0.65400000000000003"/>
    <n v="0.1"/>
    <n v="0"/>
    <n v="0"/>
    <n v="1.8901734104046244"/>
    <n v="-964"/>
  </r>
  <r>
    <n v="2322"/>
    <s v="Arun Kumar Challa"/>
    <s v="Vasathi Anandi"/>
    <s v="Peerancheruvu"/>
    <s v="Hyderabad"/>
    <x v="461"/>
    <s v="Android"/>
    <m/>
    <n v="993"/>
    <n v="0.65400000000000003"/>
    <n v="0.1"/>
    <n v="0"/>
    <n v="0"/>
    <n v="1.8901734104046244"/>
    <n v="-993"/>
  </r>
  <r>
    <n v="2323"/>
    <s v="Amruta Deshpande"/>
    <s v="Vasathi Anandi"/>
    <s v="Peerancheruvu"/>
    <s v="Hyderabad"/>
    <x v="461"/>
    <s v="Android"/>
    <s v="12.8.4"/>
    <n v="958"/>
    <n v="0.65400000000000003"/>
    <n v="0.1"/>
    <n v="24246"/>
    <n v="2424.6"/>
    <n v="1.8901734104046244"/>
    <n v="3624.9144508670524"/>
  </r>
  <r>
    <n v="2324"/>
    <s v="Pankaj Sharma"/>
    <s v="Vasathi Anandi"/>
    <s v="Peerancheruvu"/>
    <s v="Hyderabad"/>
    <x v="461"/>
    <s v="Android"/>
    <m/>
    <n v="913"/>
    <n v="0.65400000000000003"/>
    <n v="0.1"/>
    <n v="0"/>
    <n v="0"/>
    <n v="1.8901734104046244"/>
    <n v="-913"/>
  </r>
  <r>
    <n v="2325"/>
    <s v="Srinivas Mamidi"/>
    <s v="Vasathi Anandi"/>
    <s v="Peerancheruvu"/>
    <s v="Hyderabad"/>
    <x v="461"/>
    <s v="iOS"/>
    <n v="3"/>
    <n v="967"/>
    <n v="0.65400000000000003"/>
    <n v="0.1"/>
    <n v="3674"/>
    <n v="367.40000000000003"/>
    <n v="1.8901734104046244"/>
    <n v="-272.5502890173409"/>
  </r>
  <r>
    <n v="2326"/>
    <s v="Aman Singh"/>
    <s v="Vasathi Anandi"/>
    <s v="Peerancheruvu"/>
    <s v="Hyderabad"/>
    <x v="462"/>
    <s v="iOS"/>
    <n v="5.8"/>
    <n v="946"/>
    <n v="0.65400000000000003"/>
    <n v="0.1"/>
    <n v="30636"/>
    <n v="3063.6000000000004"/>
    <n v="1.8901734104046244"/>
    <n v="4844.7352601156081"/>
  </r>
  <r>
    <n v="2327"/>
    <s v="Babloo Gupta"/>
    <s v="Vasathi Anandi"/>
    <s v="Peerancheruvu"/>
    <s v="Hyderabad"/>
    <x v="462"/>
    <s v="Android"/>
    <m/>
    <n v="960"/>
    <n v="0.65400000000000003"/>
    <n v="0.1"/>
    <n v="0"/>
    <n v="0"/>
    <n v="1.8901734104046244"/>
    <n v="-960"/>
  </r>
  <r>
    <n v="2328"/>
    <s v="Xyz Tuu"/>
    <s v="Vasathi Anandi"/>
    <s v="Peerancheruvu"/>
    <s v="Hyderabad"/>
    <x v="462"/>
    <s v="Android"/>
    <m/>
    <n v="952"/>
    <n v="0.65400000000000003"/>
    <n v="0.1"/>
    <n v="0"/>
    <n v="0"/>
    <n v="1.8901734104046244"/>
    <n v="-952"/>
  </r>
  <r>
    <n v="2329"/>
    <s v="Sukkesh Mamidala"/>
    <s v="Vasathi Anandi"/>
    <s v="Peerancheruvu"/>
    <s v="Hyderabad"/>
    <x v="462"/>
    <s v="Android"/>
    <m/>
    <n v="931"/>
    <n v="0.65400000000000003"/>
    <n v="0.1"/>
    <n v="0"/>
    <n v="0"/>
    <n v="1.8901734104046244"/>
    <n v="-931"/>
  </r>
  <r>
    <n v="2330"/>
    <s v="Anita Prakash"/>
    <s v="Vasathi Anandi"/>
    <s v="Peerancheruvu"/>
    <s v="Hyderabad"/>
    <x v="462"/>
    <s v="Android"/>
    <m/>
    <n v="938"/>
    <n v="0.65400000000000003"/>
    <n v="0.1"/>
    <n v="0"/>
    <n v="0"/>
    <n v="1.8901734104046244"/>
    <n v="-938"/>
  </r>
  <r>
    <n v="2331"/>
    <s v="Sravanthi Damera"/>
    <s v="Vasathi Anandi"/>
    <s v="Peerancheruvu"/>
    <s v="Hyderabad"/>
    <x v="462"/>
    <s v="Android"/>
    <m/>
    <n v="935"/>
    <n v="0.65400000000000003"/>
    <n v="0.1"/>
    <n v="0"/>
    <n v="0"/>
    <n v="1.8901734104046244"/>
    <n v="-935"/>
  </r>
  <r>
    <n v="2332"/>
    <s v="Farhan Bharde"/>
    <s v="PBEL City"/>
    <s v="Peerancheruvu"/>
    <s v="Hyderabad"/>
    <x v="462"/>
    <s v="Android"/>
    <m/>
    <n v="910"/>
    <n v="0.65400000000000003"/>
    <n v="0.1"/>
    <n v="0"/>
    <n v="0"/>
    <n v="1.8901734104046244"/>
    <n v="-910"/>
  </r>
  <r>
    <n v="2333"/>
    <s v="Mohan Sasan"/>
    <s v="Giridhari Executive Park"/>
    <s v="Peerancheruvu"/>
    <s v="Hyderabad"/>
    <x v="462"/>
    <s v="Android"/>
    <m/>
    <n v="921"/>
    <n v="0.65400000000000003"/>
    <n v="0.1"/>
    <n v="2138"/>
    <n v="213.8"/>
    <n v="1.8901734104046244"/>
    <n v="-516.88092485549123"/>
  </r>
  <r>
    <n v="2334"/>
    <s v="Sandya Chalapareddy"/>
    <s v="PBEL City"/>
    <s v="Peerancheruvu"/>
    <s v="Hyderabad"/>
    <x v="462"/>
    <s v="Android"/>
    <s v="12.8.2"/>
    <n v="944"/>
    <n v="0.65400000000000003"/>
    <n v="0.1"/>
    <n v="0"/>
    <n v="0"/>
    <n v="1.8901734104046244"/>
    <n v="-944"/>
  </r>
  <r>
    <n v="2335"/>
    <s v="Swetha Parchuri"/>
    <s v="PBEL City"/>
    <s v="Peerancheruvu"/>
    <s v="Hyderabad"/>
    <x v="462"/>
    <s v="Android"/>
    <n v="10"/>
    <n v="980"/>
    <n v="0.65400000000000003"/>
    <n v="0.1"/>
    <n v="0"/>
    <n v="0"/>
    <n v="1.8901734104046244"/>
    <n v="-980"/>
  </r>
  <r>
    <n v="2336"/>
    <s v="Kasturi Sharan"/>
    <s v="Giridhari Executive Park"/>
    <s v="Peerancheruvu"/>
    <s v="Hyderabad"/>
    <x v="462"/>
    <s v="iOS"/>
    <n v="4"/>
    <n v="907"/>
    <n v="0.65400000000000003"/>
    <n v="0.1"/>
    <n v="0"/>
    <n v="0"/>
    <n v="1.8901734104046244"/>
    <n v="-907"/>
  </r>
  <r>
    <n v="2337"/>
    <s v="Chumki Goswami"/>
    <s v="Vasathi Anandi"/>
    <s v="Peerancheruvu"/>
    <s v="Hyderabad"/>
    <x v="463"/>
    <s v="Android"/>
    <n v="12.3"/>
    <n v="971"/>
    <n v="0.65400000000000003"/>
    <n v="0.1"/>
    <n v="23073"/>
    <n v="2307.3000000000002"/>
    <n v="1.8901734104046244"/>
    <n v="3390.1971098265903"/>
  </r>
  <r>
    <n v="2338"/>
    <s v="Surya Ganne"/>
    <s v="PBEL City"/>
    <s v="Peerancheruvu"/>
    <s v="Hyderabad"/>
    <x v="463"/>
    <s v="iOS"/>
    <s v="6.1.3"/>
    <n v="965"/>
    <n v="0.65400000000000003"/>
    <n v="0.1"/>
    <n v="99"/>
    <n v="9.9"/>
    <n v="1.8901734104046244"/>
    <n v="-946.2872832369942"/>
  </r>
  <r>
    <n v="2339"/>
    <s v="Abesh Rajasekharan"/>
    <s v="PBEL City"/>
    <s v="Peerancheruvu"/>
    <s v="Hyderabad"/>
    <x v="464"/>
    <s v="iOS"/>
    <s v="6.1.3"/>
    <n v="901"/>
    <n v="0.65400000000000003"/>
    <n v="0.1"/>
    <n v="96696"/>
    <n v="9669.6"/>
    <n v="1.8901734104046244"/>
    <n v="17376.220809248556"/>
  </r>
  <r>
    <n v="2340"/>
    <s v="Aman Priyadarshi"/>
    <s v="Vasathi Anandi"/>
    <s v="Peerancheruvu"/>
    <s v="Hyderabad"/>
    <x v="464"/>
    <s v="iOS"/>
    <n v="3"/>
    <n v="955"/>
    <n v="0.65400000000000003"/>
    <n v="0.1"/>
    <n v="0"/>
    <n v="0"/>
    <n v="1.8901734104046244"/>
    <n v="-955"/>
  </r>
  <r>
    <n v="2341"/>
    <s v="Anagha Clement"/>
    <s v="PBEL City"/>
    <s v="Peerancheruvu"/>
    <s v="Hyderabad"/>
    <x v="464"/>
    <s v="iOS"/>
    <n v="5.5"/>
    <n v="928"/>
    <n v="0.65400000000000003"/>
    <n v="0.1"/>
    <n v="1885"/>
    <n v="188.5"/>
    <n v="1.8901734104046244"/>
    <n v="-571.7023121387283"/>
  </r>
  <r>
    <n v="2342"/>
    <s v="Narender Baikan"/>
    <s v="Vasathi Anandi"/>
    <s v="Peerancheruvu"/>
    <s v="Hyderabad"/>
    <x v="464"/>
    <s v="Android"/>
    <m/>
    <n v="973"/>
    <n v="0.65400000000000003"/>
    <n v="0.1"/>
    <n v="0"/>
    <n v="0"/>
    <n v="1.8901734104046244"/>
    <n v="-973"/>
  </r>
  <r>
    <n v="2343"/>
    <s v="Neha  Rai"/>
    <s v="PBEL City"/>
    <s v="Peerancheruvu"/>
    <s v="Hyderabad"/>
    <x v="464"/>
    <s v="Android"/>
    <s v="12.8.2"/>
    <n v="917"/>
    <n v="0.65400000000000003"/>
    <n v="0.1"/>
    <n v="73025"/>
    <n v="7302.5"/>
    <n v="1.8901734104046244"/>
    <n v="12885.99132947977"/>
  </r>
  <r>
    <n v="2344"/>
    <s v="Sapna Menon"/>
    <s v="PBEL City"/>
    <s v="Peerancheruvu"/>
    <s v="Hyderabad"/>
    <x v="464"/>
    <s v="Android"/>
    <n v="12.4"/>
    <n v="921"/>
    <n v="0.65400000000000003"/>
    <n v="0.1"/>
    <n v="0"/>
    <n v="0"/>
    <n v="1.8901734104046244"/>
    <n v="-921"/>
  </r>
  <r>
    <n v="2346"/>
    <s v="Mohan Kumar KJ"/>
    <s v="PBEL City"/>
    <s v="Peerancheruvu"/>
    <s v="Hyderabad"/>
    <x v="465"/>
    <s v="Android"/>
    <m/>
    <n v="927"/>
    <n v="0.65400000000000003"/>
    <n v="0.1"/>
    <n v="0"/>
    <n v="0"/>
    <n v="1.8901734104046244"/>
    <n v="-927"/>
  </r>
  <r>
    <n v="2347"/>
    <s v="Ashok Chugh"/>
    <s v="PBEL City"/>
    <s v="Peerancheruvu"/>
    <s v="Hyderabad"/>
    <x v="465"/>
    <s v="iOS"/>
    <n v="3"/>
    <n v="989"/>
    <n v="0.65400000000000003"/>
    <n v="0.1"/>
    <n v="0"/>
    <n v="0"/>
    <n v="1.8901734104046244"/>
    <n v="-989"/>
  </r>
  <r>
    <n v="2348"/>
    <s v="Thimma Reddy"/>
    <s v="PBEL City"/>
    <s v="Peerancheruvu"/>
    <s v="Hyderabad"/>
    <x v="465"/>
    <s v="Android"/>
    <n v="12.3"/>
    <n v="925"/>
    <n v="0.65400000000000003"/>
    <n v="0.1"/>
    <n v="0"/>
    <n v="0"/>
    <n v="1.8901734104046244"/>
    <n v="-925"/>
  </r>
  <r>
    <n v="2349"/>
    <s v="Abhijit Kapare"/>
    <s v="PBEL City"/>
    <s v="Peerancheruvu"/>
    <s v="Hyderabad"/>
    <x v="465"/>
    <s v="Android"/>
    <m/>
    <n v="903"/>
    <n v="0.65400000000000003"/>
    <n v="0.1"/>
    <n v="0"/>
    <n v="0"/>
    <n v="1.8901734104046244"/>
    <n v="-903"/>
  </r>
  <r>
    <n v="2350"/>
    <s v="Diana Shobhit"/>
    <s v="PBEL City"/>
    <s v="Peerancheruvu"/>
    <s v="Hyderabad"/>
    <x v="465"/>
    <s v="Android"/>
    <s v="12.8.4"/>
    <n v="927"/>
    <n v="0.65400000000000003"/>
    <n v="0.1"/>
    <n v="3827"/>
    <n v="382.70000000000005"/>
    <n v="1.8901734104046244"/>
    <n v="-203.63063583815017"/>
  </r>
  <r>
    <n v="2351"/>
    <s v="Bilal  Rao"/>
    <s v="PBEL City"/>
    <s v="Peerancheruvu"/>
    <s v="Hyderabad"/>
    <x v="465"/>
    <s v="iOS"/>
    <n v="4.0999999999999996"/>
    <n v="935"/>
    <n v="0.65400000000000003"/>
    <n v="0.1"/>
    <n v="887"/>
    <n v="88.7"/>
    <n v="1.8901734104046244"/>
    <n v="-767.34161849710983"/>
  </r>
  <r>
    <n v="2352"/>
    <s v="Achin Jain"/>
    <s v="Vasathi Anandi"/>
    <s v="Peerancheruvu"/>
    <s v="Hyderabad"/>
    <x v="465"/>
    <s v="Android"/>
    <n v="12.7"/>
    <n v="940"/>
    <n v="0.65400000000000003"/>
    <n v="0.1"/>
    <n v="41"/>
    <n v="4.1000000000000005"/>
    <n v="1.8901734104046244"/>
    <n v="-932.25028901734106"/>
  </r>
  <r>
    <n v="2353"/>
    <s v="KANDREGULA ABHIRAM"/>
    <s v="Vasathi Anandi"/>
    <s v="Peerancheruvu"/>
    <s v="Hyderabad"/>
    <x v="465"/>
    <s v="Android"/>
    <m/>
    <n v="915"/>
    <n v="0.65400000000000003"/>
    <n v="0.1"/>
    <n v="0"/>
    <n v="0"/>
    <n v="1.8901734104046244"/>
    <n v="-915"/>
  </r>
  <r>
    <n v="2354"/>
    <s v="Ajeet  Bhatt"/>
    <s v="Vasathi Anandi"/>
    <s v="Peerancheruvu"/>
    <s v="Hyderabad"/>
    <x v="465"/>
    <s v="Android"/>
    <n v="12"/>
    <n v="1000"/>
    <n v="0.65400000000000003"/>
    <n v="0.1"/>
    <n v="11281"/>
    <n v="1128.1000000000001"/>
    <n v="1.8901734104046244"/>
    <n v="1132.3046242774572"/>
  </r>
  <r>
    <n v="2355"/>
    <s v="Shilpa Dharmavaram"/>
    <s v="Giridhari Executive Park"/>
    <s v="Peerancheruvu"/>
    <s v="Hyderabad"/>
    <x v="465"/>
    <s v="iOS"/>
    <m/>
    <n v="970"/>
    <n v="0.65400000000000003"/>
    <n v="0.1"/>
    <n v="0"/>
    <n v="0"/>
    <n v="1.8901734104046244"/>
    <n v="-970"/>
  </r>
  <r>
    <n v="2356"/>
    <s v="Navaneeth Gopinath"/>
    <s v="Vasathi Anandi"/>
    <s v="Peerancheruvu"/>
    <s v="Hyderabad"/>
    <x v="465"/>
    <s v="Android"/>
    <n v="12.6"/>
    <n v="955"/>
    <n v="0.65400000000000003"/>
    <n v="0.1"/>
    <n v="0"/>
    <n v="0"/>
    <n v="1.8901734104046244"/>
    <n v="-955"/>
  </r>
  <r>
    <n v="2357"/>
    <s v="Upama Saha"/>
    <s v="Vasathi Anandi"/>
    <s v="Peerancheruvu"/>
    <s v="Hyderabad"/>
    <x v="466"/>
    <s v="Android"/>
    <s v="12.8.2"/>
    <n v="975"/>
    <n v="0.65400000000000003"/>
    <n v="0.1"/>
    <n v="4353"/>
    <n v="435.3"/>
    <n v="1.8901734104046244"/>
    <n v="-152.20751445086694"/>
  </r>
  <r>
    <n v="2358"/>
    <s v="Deepak  Kumar "/>
    <s v="Vasathi Anandi"/>
    <s v="Peerancheruvu"/>
    <s v="Hyderabad"/>
    <x v="466"/>
    <s v="Android"/>
    <n v="12.7"/>
    <n v="927"/>
    <n v="0.65400000000000003"/>
    <n v="0.1"/>
    <n v="0"/>
    <n v="0"/>
    <n v="1.8901734104046244"/>
    <n v="-927"/>
  </r>
  <r>
    <n v="2360"/>
    <s v="Sayali Asgaonkar"/>
    <s v="Vasathi Anandi"/>
    <s v="Peerancheruvu"/>
    <s v="Hyderabad"/>
    <x v="466"/>
    <s v="Android"/>
    <m/>
    <n v="996"/>
    <n v="0.65400000000000003"/>
    <n v="0.1"/>
    <n v="0"/>
    <n v="0"/>
    <n v="1.8901734104046244"/>
    <n v="-996"/>
  </r>
  <r>
    <n v="2361"/>
    <s v="ROHIT THAKUR"/>
    <s v="PBEL City"/>
    <s v="Peerancheruvu"/>
    <s v="Hyderabad"/>
    <x v="466"/>
    <s v="iOS"/>
    <m/>
    <n v="913"/>
    <n v="0.65400000000000003"/>
    <n v="0.1"/>
    <n v="0"/>
    <n v="0"/>
    <n v="1.8901734104046244"/>
    <n v="-913"/>
  </r>
  <r>
    <n v="2362"/>
    <s v="Shiva Kumar"/>
    <s v="Vasathi Anandi"/>
    <s v="Peerancheruvu"/>
    <s v="Hyderabad"/>
    <x v="466"/>
    <s v="iOS"/>
    <m/>
    <n v="931"/>
    <n v="0.65400000000000003"/>
    <n v="0.1"/>
    <n v="0"/>
    <n v="0"/>
    <n v="1.8901734104046244"/>
    <n v="-931"/>
  </r>
  <r>
    <n v="2363"/>
    <s v="Uday Khanapuram "/>
    <s v="Vasathi Anandi"/>
    <s v="Peerancheruvu"/>
    <s v="Hyderabad"/>
    <x v="466"/>
    <s v="Android"/>
    <m/>
    <n v="923"/>
    <n v="0.65400000000000003"/>
    <n v="0.1"/>
    <n v="0"/>
    <n v="0"/>
    <n v="1.8901734104046244"/>
    <n v="-923"/>
  </r>
  <r>
    <n v="2364"/>
    <s v="Trice Champion"/>
    <s v="Aparna Sarovar"/>
    <s v="Nallagandla"/>
    <s v="Hyderabad"/>
    <x v="467"/>
    <s v="iOS"/>
    <n v="4.4000000000000004"/>
    <n v="917"/>
    <n v="0.65400000000000003"/>
    <n v="0.1"/>
    <n v="1412"/>
    <n v="141.20000000000002"/>
    <n v="1.8901734104046244"/>
    <n v="-650.10751445086703"/>
  </r>
  <r>
    <n v="2365"/>
    <s v="Nagaraja Bhandarkar"/>
    <s v="Vasathi Anandi"/>
    <s v="Peerancheruvu"/>
    <s v="Hyderabad"/>
    <x v="467"/>
    <s v="Android"/>
    <m/>
    <n v="948"/>
    <n v="0.65400000000000003"/>
    <n v="0.1"/>
    <n v="0"/>
    <n v="0"/>
    <n v="1.8901734104046244"/>
    <n v="-948"/>
  </r>
  <r>
    <n v="2366"/>
    <s v="Bhavan Jindal"/>
    <s v="PBEL City"/>
    <s v="Peerancheruvu"/>
    <s v="Hyderabad"/>
    <x v="467"/>
    <s v="iOS"/>
    <n v="5.6"/>
    <n v="967"/>
    <n v="0.65400000000000003"/>
    <n v="0.1"/>
    <n v="2631"/>
    <n v="263.10000000000002"/>
    <n v="1.8901734104046244"/>
    <n v="-469.6953757225433"/>
  </r>
  <r>
    <n v="2367"/>
    <s v="Suman Reddy "/>
    <s v="Vasathi Anandi"/>
    <s v="Peerancheruvu"/>
    <s v="Hyderabad"/>
    <x v="467"/>
    <s v="Android"/>
    <n v="10.199999999999999"/>
    <n v="981"/>
    <n v="0.65400000000000003"/>
    <n v="0.1"/>
    <n v="0"/>
    <n v="0"/>
    <n v="1.8901734104046244"/>
    <n v="-981"/>
  </r>
  <r>
    <n v="2368"/>
    <s v="Mallikarjun Reddy"/>
    <s v="Vasathi Anandi"/>
    <s v="Peerancheruvu"/>
    <s v="Hyderabad"/>
    <x v="467"/>
    <s v="Android"/>
    <n v="11.6"/>
    <n v="920"/>
    <n v="0.65400000000000003"/>
    <n v="0.1"/>
    <n v="0"/>
    <n v="0"/>
    <n v="1.8901734104046244"/>
    <n v="-920"/>
  </r>
  <r>
    <n v="2369"/>
    <s v="Monika  Khandelwal"/>
    <s v="Aparna Sarovar"/>
    <s v="Nallagandla"/>
    <s v="Hyderabad"/>
    <x v="468"/>
    <s v="Android"/>
    <s v="12.8.2"/>
    <n v="910"/>
    <n v="0.65400000000000003"/>
    <n v="0.1"/>
    <n v="149281"/>
    <n v="14928.1"/>
    <n v="1.8901734104046244"/>
    <n v="27306.697687861273"/>
  </r>
  <r>
    <n v="2370"/>
    <s v="Suraj Thakur"/>
    <s v="Vasathi Anandi"/>
    <s v="Peerancheruvu"/>
    <s v="Hyderabad"/>
    <x v="468"/>
    <s v="Android"/>
    <n v="10"/>
    <n v="913"/>
    <n v="0.65400000000000003"/>
    <n v="0.1"/>
    <n v="0"/>
    <n v="0"/>
    <n v="1.8901734104046244"/>
    <n v="-913"/>
  </r>
  <r>
    <n v="2371"/>
    <s v="Spandana Aitha"/>
    <s v="PBEL City"/>
    <s v="Peerancheruvu"/>
    <s v="Hyderabad"/>
    <x v="468"/>
    <s v="Android"/>
    <m/>
    <n v="979"/>
    <n v="0.65400000000000003"/>
    <n v="0.1"/>
    <n v="632"/>
    <n v="63.2"/>
    <n v="1.8901734104046244"/>
    <n v="-859.54104046242776"/>
  </r>
  <r>
    <n v="2372"/>
    <s v="SURESH NIMMALA"/>
    <s v="PBEL City"/>
    <s v="Peerancheruvu"/>
    <s v="Hyderabad"/>
    <x v="469"/>
    <s v="Web"/>
    <m/>
    <n v="910"/>
    <n v="0.65400000000000003"/>
    <n v="0.1"/>
    <n v="0"/>
    <n v="0"/>
    <n v="1.8901734104046244"/>
    <n v="-910"/>
  </r>
  <r>
    <n v="2373"/>
    <s v="rajesh nair"/>
    <s v="PBEL City"/>
    <s v="Peerancheruvu"/>
    <s v="Hyderabad"/>
    <x v="469"/>
    <s v="Android"/>
    <n v="11.2"/>
    <n v="954"/>
    <n v="0.65400000000000003"/>
    <n v="0.1"/>
    <n v="6190"/>
    <n v="619"/>
    <n v="1.8901734104046244"/>
    <n v="216.0173410404625"/>
  </r>
  <r>
    <n v="2374"/>
    <s v="Sriramulu Talluri"/>
    <s v="Giridhari Executive Park"/>
    <s v="Peerancheruvu"/>
    <s v="Hyderabad"/>
    <x v="469"/>
    <s v="Android"/>
    <m/>
    <n v="910"/>
    <n v="0.65400000000000003"/>
    <n v="0.1"/>
    <n v="1164"/>
    <n v="116.4"/>
    <n v="1.8901734104046244"/>
    <n v="-689.98381502890174"/>
  </r>
  <r>
    <n v="2375"/>
    <s v="Anu Ghattu"/>
    <s v="Giridhari Executive Park"/>
    <s v="Peerancheruvu"/>
    <s v="Hyderabad"/>
    <x v="469"/>
    <s v="Android"/>
    <n v="9.9"/>
    <n v="959"/>
    <n v="0.65400000000000003"/>
    <n v="0.1"/>
    <n v="0"/>
    <n v="0"/>
    <n v="1.8901734104046244"/>
    <n v="-959"/>
  </r>
  <r>
    <n v="2376"/>
    <s v="Manideep  Bonagiri"/>
    <s v="PBEL City"/>
    <s v="Peerancheruvu"/>
    <s v="Hyderabad"/>
    <x v="469"/>
    <s v="Android"/>
    <m/>
    <n v="901"/>
    <n v="0.65400000000000003"/>
    <n v="0.1"/>
    <n v="0"/>
    <n v="0"/>
    <n v="1.8901734104046244"/>
    <n v="-901"/>
  </r>
  <r>
    <n v="2377"/>
    <s v="Gagan Pathak"/>
    <s v="Giridhari Executive Park"/>
    <s v="Peerancheruvu"/>
    <s v="Hyderabad"/>
    <x v="470"/>
    <s v="iOS"/>
    <s v="6.1.3"/>
    <n v="993"/>
    <n v="0.65400000000000003"/>
    <n v="0.1"/>
    <n v="42138"/>
    <n v="4213.8"/>
    <n v="1.8901734104046244"/>
    <n v="6971.8127167630064"/>
  </r>
  <r>
    <n v="2378"/>
    <s v="Siddharth Bulusu"/>
    <s v="PBEL City"/>
    <s v="Peerancheruvu"/>
    <s v="Hyderabad"/>
    <x v="470"/>
    <s v="Android"/>
    <m/>
    <n v="910"/>
    <n v="0.65400000000000003"/>
    <n v="0.1"/>
    <n v="0"/>
    <n v="0"/>
    <n v="1.8901734104046244"/>
    <n v="-910"/>
  </r>
  <r>
    <n v="2379"/>
    <s v="Vijay Kalle"/>
    <s v="PBEL City"/>
    <s v="Peerancheruvu"/>
    <s v="Hyderabad"/>
    <x v="470"/>
    <s v="Android"/>
    <n v="12.4"/>
    <n v="905"/>
    <n v="0.65400000000000003"/>
    <n v="0.1"/>
    <n v="0"/>
    <n v="0"/>
    <n v="1.8901734104046244"/>
    <n v="-905"/>
  </r>
  <r>
    <n v="2380"/>
    <s v="Vamshi Krishna"/>
    <s v="Vasathi Anandi"/>
    <s v="Peerancheruvu"/>
    <s v="Hyderabad"/>
    <x v="470"/>
    <s v="Android"/>
    <s v="12.8.2"/>
    <n v="988"/>
    <n v="0.65400000000000003"/>
    <n v="0.1"/>
    <n v="16365"/>
    <n v="1636.5"/>
    <n v="1.8901734104046244"/>
    <n v="2105.2687861271679"/>
  </r>
  <r>
    <n v="2381"/>
    <s v="SARATH SASI"/>
    <s v="Vasathi Anandi"/>
    <s v="Peerancheruvu"/>
    <s v="Hyderabad"/>
    <x v="470"/>
    <s v="Android"/>
    <m/>
    <n v="990"/>
    <n v="0.65400000000000003"/>
    <n v="0.1"/>
    <n v="0"/>
    <n v="0"/>
    <n v="1.8901734104046244"/>
    <n v="-990"/>
  </r>
  <r>
    <n v="2382"/>
    <s v="Subbarao Garikipati"/>
    <s v="Aparna Sarovar"/>
    <s v="Nallagandla"/>
    <s v="Hyderabad"/>
    <x v="471"/>
    <s v="Web"/>
    <m/>
    <n v="953"/>
    <n v="0.65400000000000003"/>
    <n v="0.1"/>
    <n v="0"/>
    <n v="0"/>
    <n v="1.8901734104046244"/>
    <n v="-953"/>
  </r>
  <r>
    <n v="2383"/>
    <s v="Mubbashir  Hasan"/>
    <s v="Vasathi Anandi"/>
    <s v="Peerancheruvu"/>
    <s v="Hyderabad"/>
    <x v="471"/>
    <s v="Android"/>
    <m/>
    <n v="934"/>
    <n v="0.65400000000000003"/>
    <n v="0.1"/>
    <n v="0"/>
    <n v="0"/>
    <n v="1.8901734104046244"/>
    <n v="-934"/>
  </r>
  <r>
    <n v="2384"/>
    <s v="Vijay Kumar"/>
    <s v="PBEL City"/>
    <s v="Peerancheruvu"/>
    <s v="Hyderabad"/>
    <x v="471"/>
    <s v="iOS"/>
    <m/>
    <n v="970"/>
    <n v="0.65400000000000003"/>
    <n v="0.1"/>
    <n v="80"/>
    <n v="8"/>
    <n v="1.8901734104046244"/>
    <n v="-954.87861271676297"/>
  </r>
  <r>
    <n v="2385"/>
    <s v="Shiv Prakash"/>
    <s v="Vasathi Anandi"/>
    <s v="Peerancheruvu"/>
    <s v="Hyderabad"/>
    <x v="472"/>
    <s v="Android"/>
    <s v="12.8.4"/>
    <n v="903"/>
    <n v="0.65400000000000003"/>
    <n v="0.1"/>
    <n v="35806"/>
    <n v="3580.6000000000004"/>
    <n v="1.8901734104046244"/>
    <n v="5864.9549132947986"/>
  </r>
  <r>
    <n v="2386"/>
    <s v="Rama Regulla"/>
    <s v="PBEL City"/>
    <s v="Peerancheruvu"/>
    <s v="Hyderabad"/>
    <x v="472"/>
    <s v="Android"/>
    <n v="12.7"/>
    <n v="942"/>
    <n v="0.65400000000000003"/>
    <n v="0.1"/>
    <n v="3398"/>
    <n v="339.8"/>
    <n v="1.8901734104046244"/>
    <n v="-299.71907514450857"/>
  </r>
  <r>
    <n v="2387"/>
    <s v="Nimisha Nigam"/>
    <s v="PBEL City"/>
    <s v="Peerancheruvu"/>
    <s v="Hyderabad"/>
    <x v="472"/>
    <s v="Android"/>
    <n v="11.8"/>
    <n v="919"/>
    <n v="0.65400000000000003"/>
    <n v="0.1"/>
    <n v="1961"/>
    <n v="196.10000000000002"/>
    <n v="1.8901734104046244"/>
    <n v="-548.33699421965309"/>
  </r>
  <r>
    <n v="2388"/>
    <s v="Amit  Kumar"/>
    <s v="PBEL City"/>
    <s v="Peerancheruvu"/>
    <s v="Hyderabad"/>
    <x v="472"/>
    <s v="Android"/>
    <n v="12.3"/>
    <n v="939"/>
    <n v="0.65400000000000003"/>
    <n v="0.1"/>
    <n v="0"/>
    <n v="0"/>
    <n v="1.8901734104046244"/>
    <n v="-939"/>
  </r>
  <r>
    <n v="2389"/>
    <s v="Yogender Tanwar"/>
    <s v="PBEL City"/>
    <s v="Peerancheruvu"/>
    <s v="Hyderabad"/>
    <x v="472"/>
    <s v="Android"/>
    <n v="11.5"/>
    <n v="910"/>
    <n v="0.65400000000000003"/>
    <n v="0.1"/>
    <n v="189"/>
    <n v="18.900000000000002"/>
    <n v="1.8901734104046244"/>
    <n v="-874.27572254335257"/>
  </r>
  <r>
    <n v="2390"/>
    <s v="Deepthi  Deepthi "/>
    <s v="PBEL City"/>
    <s v="Peerancheruvu"/>
    <s v="Hyderabad"/>
    <x v="472"/>
    <s v="Android"/>
    <m/>
    <n v="934"/>
    <n v="0.65400000000000003"/>
    <n v="0.1"/>
    <n v="0"/>
    <n v="0"/>
    <n v="1.8901734104046244"/>
    <n v="-934"/>
  </r>
  <r>
    <n v="2391"/>
    <s v="Rajeshwar Rao A"/>
    <s v="PBEL City"/>
    <s v="Peerancheruvu"/>
    <s v="Hyderabad"/>
    <x v="472"/>
    <s v="Android"/>
    <n v="12.5"/>
    <n v="998"/>
    <n v="0.65400000000000003"/>
    <n v="0.1"/>
    <n v="2982"/>
    <n v="298.2"/>
    <n v="1.8901734104046244"/>
    <n v="-434.35028901734108"/>
  </r>
  <r>
    <n v="2392"/>
    <s v="Venu Madhav S"/>
    <s v="PBEL City"/>
    <s v="Peerancheruvu"/>
    <s v="Hyderabad"/>
    <x v="473"/>
    <s v="Android"/>
    <m/>
    <n v="984"/>
    <n v="0.65400000000000003"/>
    <n v="0.1"/>
    <n v="0"/>
    <n v="0"/>
    <n v="1.8901734104046244"/>
    <n v="-984"/>
  </r>
  <r>
    <n v="2393"/>
    <s v="Asif Iqbal"/>
    <s v="Vasathi Anandi"/>
    <s v="Peerancheruvu"/>
    <s v="Hyderabad"/>
    <x v="473"/>
    <s v="Android"/>
    <m/>
    <n v="907"/>
    <n v="0.65400000000000003"/>
    <n v="0.1"/>
    <n v="0"/>
    <n v="0"/>
    <n v="1.8901734104046244"/>
    <n v="-907"/>
  </r>
  <r>
    <n v="2394"/>
    <s v="Khadija  Shaikh "/>
    <s v="PBEL City"/>
    <s v="Peerancheruvu"/>
    <s v="Hyderabad"/>
    <x v="473"/>
    <s v="Android"/>
    <s v="12.8.4"/>
    <n v="961"/>
    <n v="0.65400000000000003"/>
    <n v="0.1"/>
    <n v="13407"/>
    <n v="1340.7"/>
    <n v="1.8901734104046244"/>
    <n v="1573.1554913294799"/>
  </r>
  <r>
    <n v="2395"/>
    <s v="Vishal Govil"/>
    <s v="PBEL City"/>
    <s v="Peerancheruvu"/>
    <s v="Hyderabad"/>
    <x v="473"/>
    <s v="Android"/>
    <s v="12.8.4"/>
    <n v="956"/>
    <n v="0.65400000000000003"/>
    <n v="0.1"/>
    <n v="796"/>
    <n v="79.600000000000009"/>
    <n v="1.8901734104046244"/>
    <n v="-805.54219653179189"/>
  </r>
  <r>
    <n v="2396"/>
    <s v="Amarnath Karri"/>
    <s v="Giridhari Executive Park"/>
    <s v="Peerancheruvu"/>
    <s v="Hyderabad"/>
    <x v="474"/>
    <s v="Android"/>
    <m/>
    <n v="998"/>
    <n v="0.65400000000000003"/>
    <n v="0.1"/>
    <n v="0"/>
    <n v="0"/>
    <n v="1.8901734104046244"/>
    <n v="-998"/>
  </r>
  <r>
    <n v="2397"/>
    <s v="Deepak Roy"/>
    <s v="PBEL City"/>
    <s v="Peerancheruvu"/>
    <s v="Hyderabad"/>
    <x v="474"/>
    <s v="Android"/>
    <s v="12.8.2"/>
    <n v="955"/>
    <n v="0.65400000000000003"/>
    <n v="0.1"/>
    <n v="0"/>
    <n v="0"/>
    <n v="1.8901734104046244"/>
    <n v="-955"/>
  </r>
  <r>
    <n v="2398"/>
    <s v="Nivedita Roy"/>
    <s v="Vasathi Anandi"/>
    <s v="Peerancheruvu"/>
    <s v="Hyderabad"/>
    <x v="474"/>
    <s v="Android"/>
    <s v="12.8.2"/>
    <n v="900"/>
    <n v="0.65400000000000003"/>
    <n v="0.1"/>
    <n v="904"/>
    <n v="90.4"/>
    <n v="1.8901734104046244"/>
    <n v="-729.12832369942191"/>
  </r>
  <r>
    <n v="2399"/>
    <s v="Srikanth Y"/>
    <s v="Vasathi Anandi"/>
    <s v="Peerancheruvu"/>
    <s v="Hyderabad"/>
    <x v="474"/>
    <s v="Android"/>
    <n v="12.6"/>
    <n v="921"/>
    <n v="0.65400000000000003"/>
    <n v="0.1"/>
    <n v="105"/>
    <n v="10.5"/>
    <n v="1.8901734104046244"/>
    <n v="-901.15317919075142"/>
  </r>
  <r>
    <n v="2400"/>
    <s v="Mahesh Cheepala"/>
    <s v="PBEL City"/>
    <s v="Peerancheruvu"/>
    <s v="Hyderabad"/>
    <x v="475"/>
    <s v="Android"/>
    <s v="12.8.4"/>
    <n v="988"/>
    <n v="0.65400000000000003"/>
    <n v="0.1"/>
    <n v="108719"/>
    <n v="10871.900000000001"/>
    <n v="1.8901734104046244"/>
    <n v="19561.77630057804"/>
  </r>
  <r>
    <n v="2401"/>
    <s v="Narender  Dahiya "/>
    <s v="PBEL City"/>
    <s v="Peerancheruvu"/>
    <s v="Hyderabad"/>
    <x v="475"/>
    <s v="Android"/>
    <n v="12.5"/>
    <n v="947"/>
    <n v="0.65400000000000003"/>
    <n v="0.1"/>
    <n v="7709"/>
    <n v="770.90000000000009"/>
    <n v="1.8901734104046244"/>
    <n v="510.13468208092513"/>
  </r>
  <r>
    <n v="2402"/>
    <s v="Preeth Nerhaji"/>
    <s v="PBEL City"/>
    <s v="Peerancheruvu"/>
    <s v="Hyderabad"/>
    <x v="475"/>
    <s v="iOS"/>
    <m/>
    <n v="985"/>
    <n v="0.65400000000000003"/>
    <n v="0.1"/>
    <n v="0"/>
    <n v="0"/>
    <n v="1.8901734104046244"/>
    <n v="-985"/>
  </r>
  <r>
    <n v="2403"/>
    <s v="Sreeja Madhav"/>
    <s v="PBEL City"/>
    <s v="Peerancheruvu"/>
    <s v="Hyderabad"/>
    <x v="475"/>
    <s v="Android"/>
    <s v="12.8.4"/>
    <n v="957"/>
    <n v="0.65400000000000003"/>
    <n v="0.1"/>
    <n v="3741"/>
    <n v="374.1"/>
    <n v="1.8901734104046244"/>
    <n v="-249.88612716762998"/>
  </r>
  <r>
    <n v="2404"/>
    <s v="Sheethal Gudidhena"/>
    <s v="PBEL City"/>
    <s v="Peerancheruvu"/>
    <s v="Hyderabad"/>
    <x v="475"/>
    <s v="Android"/>
    <n v="9.9"/>
    <n v="963"/>
    <n v="0.65400000000000003"/>
    <n v="0.1"/>
    <n v="2247"/>
    <n v="224.70000000000002"/>
    <n v="1.8901734104046244"/>
    <n v="-538.27803468208094"/>
  </r>
  <r>
    <n v="2405"/>
    <s v="Chand Basha"/>
    <s v="PBEL City"/>
    <s v="Peerancheruvu"/>
    <s v="Hyderabad"/>
    <x v="475"/>
    <s v="Android"/>
    <n v="11.4"/>
    <n v="937"/>
    <n v="0.65400000000000003"/>
    <n v="0.1"/>
    <n v="488"/>
    <n v="48.800000000000004"/>
    <n v="1.8901734104046244"/>
    <n v="-844.75953757225432"/>
  </r>
  <r>
    <n v="2406"/>
    <s v="Sanjay Singh"/>
    <s v="PBEL City"/>
    <s v="Peerancheruvu"/>
    <s v="Hyderabad"/>
    <x v="476"/>
    <s v="Android"/>
    <s v="12.8.4"/>
    <n v="928"/>
    <n v="0.65400000000000003"/>
    <n v="0.1"/>
    <n v="53143"/>
    <n v="5314.3"/>
    <n v="1.8901734104046244"/>
    <n v="9116.9485549132951"/>
  </r>
  <r>
    <n v="2407"/>
    <s v="Darshit Shah"/>
    <s v="PBEL City"/>
    <s v="Peerancheruvu"/>
    <s v="Hyderabad"/>
    <x v="476"/>
    <s v="Android"/>
    <n v="9.9"/>
    <n v="934"/>
    <n v="0.65400000000000003"/>
    <n v="0.1"/>
    <n v="975"/>
    <n v="97.5"/>
    <n v="1.8901734104046244"/>
    <n v="-749.70809248554906"/>
  </r>
  <r>
    <n v="2408"/>
    <s v="Manoj Muthavarapu"/>
    <s v="PBEL City"/>
    <s v="Peerancheruvu"/>
    <s v="Hyderabad"/>
    <x v="476"/>
    <s v="iOS"/>
    <n v="3"/>
    <n v="982"/>
    <n v="0.65400000000000003"/>
    <n v="0.1"/>
    <n v="0"/>
    <n v="0"/>
    <n v="1.8901734104046244"/>
    <n v="-982"/>
  </r>
  <r>
    <n v="2409"/>
    <s v="Vishnu Bali"/>
    <s v="PBEL City"/>
    <s v="Peerancheruvu"/>
    <s v="Hyderabad"/>
    <x v="476"/>
    <s v="Android"/>
    <s v="12.8.2"/>
    <n v="988"/>
    <n v="0.65400000000000003"/>
    <n v="0.1"/>
    <n v="28611"/>
    <n v="2861.1000000000004"/>
    <n v="1.8901734104046244"/>
    <n v="4419.9751445086713"/>
  </r>
  <r>
    <n v="2410"/>
    <s v="Rohina Marya"/>
    <s v="PBEL City"/>
    <s v="Peerancheruvu"/>
    <s v="Hyderabad"/>
    <x v="476"/>
    <s v="iOS"/>
    <m/>
    <n v="983"/>
    <n v="0.65400000000000003"/>
    <n v="0.1"/>
    <n v="0"/>
    <n v="0"/>
    <n v="1.8901734104046244"/>
    <n v="-983"/>
  </r>
  <r>
    <n v="2411"/>
    <s v="Ramanpreet Kaur"/>
    <s v="Giridhari Executive Park"/>
    <s v="Peerancheruvu"/>
    <s v="Hyderabad"/>
    <x v="476"/>
    <s v="iOS"/>
    <s v="6.1.3"/>
    <n v="970"/>
    <n v="0.65400000000000003"/>
    <n v="0.1"/>
    <n v="44386"/>
    <n v="4438.6000000000004"/>
    <n v="1.8901734104046244"/>
    <n v="7419.7236994219656"/>
  </r>
  <r>
    <n v="2412"/>
    <s v="Sandeep kumar"/>
    <s v="PBEL City"/>
    <s v="Peerancheruvu"/>
    <s v="Hyderabad"/>
    <x v="476"/>
    <s v="Web"/>
    <m/>
    <n v="957"/>
    <n v="0.65400000000000003"/>
    <n v="0.1"/>
    <n v="0"/>
    <n v="0"/>
    <n v="1.8901734104046244"/>
    <n v="-957"/>
  </r>
  <r>
    <n v="2413"/>
    <s v="Jovita Abreo"/>
    <s v="PBEL City"/>
    <s v="Peerancheruvu"/>
    <s v="Hyderabad"/>
    <x v="476"/>
    <s v="Android"/>
    <n v="11.4"/>
    <n v="932"/>
    <n v="0.65400000000000003"/>
    <n v="0.1"/>
    <n v="8977"/>
    <n v="897.7"/>
    <n v="1.8901734104046244"/>
    <n v="764.80867052023132"/>
  </r>
  <r>
    <n v="2414"/>
    <s v="Santosh Moses"/>
    <s v="PBEL City"/>
    <s v="Peerancheruvu"/>
    <s v="Hyderabad"/>
    <x v="476"/>
    <s v="Web"/>
    <m/>
    <n v="903"/>
    <n v="0.65400000000000003"/>
    <n v="0.1"/>
    <n v="0"/>
    <n v="0"/>
    <n v="1.8901734104046244"/>
    <n v="-903"/>
  </r>
  <r>
    <n v="2415"/>
    <s v="Bheem V"/>
    <s v="Vasathi Anandi"/>
    <s v="Peerancheruvu"/>
    <s v="Hyderabad"/>
    <x v="476"/>
    <s v="Android"/>
    <s v="12.8.2"/>
    <n v="911"/>
    <n v="0.65400000000000003"/>
    <n v="0.1"/>
    <n v="498"/>
    <n v="49.800000000000004"/>
    <n v="1.8901734104046244"/>
    <n v="-816.86936416184972"/>
  </r>
  <r>
    <n v="2416"/>
    <s v="DHANUTHA  NR "/>
    <s v="PBEL City"/>
    <s v="Peerancheruvu"/>
    <s v="Hyderabad"/>
    <x v="476"/>
    <s v="Android"/>
    <n v="11.6"/>
    <n v="916"/>
    <n v="0.65400000000000003"/>
    <n v="0.1"/>
    <n v="17081"/>
    <n v="1708.1000000000001"/>
    <n v="1.8901734104046244"/>
    <n v="2312.6052023121392"/>
  </r>
  <r>
    <n v="2417"/>
    <s v="Aadit Marar"/>
    <s v="PBEL City"/>
    <s v="Peerancheruvu"/>
    <s v="Hyderabad"/>
    <x v="477"/>
    <s v="iOS"/>
    <n v="5.5"/>
    <n v="922"/>
    <n v="0.65400000000000003"/>
    <n v="0.1"/>
    <n v="9300"/>
    <n v="930"/>
    <n v="1.8901734104046244"/>
    <n v="835.8612716763007"/>
  </r>
  <r>
    <n v="2418"/>
    <s v="Versha Kaul"/>
    <s v="PBEL City"/>
    <s v="Peerancheruvu"/>
    <s v="Hyderabad"/>
    <x v="477"/>
    <s v="Android"/>
    <n v="11.4"/>
    <n v="945"/>
    <n v="0.65400000000000003"/>
    <n v="0.1"/>
    <n v="4111"/>
    <n v="411.1"/>
    <n v="1.8901734104046244"/>
    <n v="-167.94971098265887"/>
  </r>
  <r>
    <n v="2419"/>
    <s v="Balagoni Kiran Kumar Goud"/>
    <m/>
    <m/>
    <m/>
    <x v="478"/>
    <s v="Android"/>
    <n v="4.5999999999999996"/>
    <n v="984"/>
    <n v="0.65400000000000003"/>
    <n v="0.1"/>
    <n v="0"/>
    <n v="0"/>
    <n v="1.8901734104046244"/>
    <n v="-984"/>
  </r>
  <r>
    <n v="2420"/>
    <s v="Chandu Uppula"/>
    <s v="Aparna Sarovar"/>
    <s v="Nallagandla"/>
    <s v="Hyderabad"/>
    <x v="478"/>
    <s v="Android"/>
    <n v="1.8"/>
    <n v="965"/>
    <n v="0.65400000000000003"/>
    <n v="0.1"/>
    <n v="0"/>
    <n v="0"/>
    <n v="1.8901734104046244"/>
    <n v="-965"/>
  </r>
  <r>
    <n v="2421"/>
    <s v="Venkat A"/>
    <s v="PBEL City"/>
    <s v="Peerancheruvu"/>
    <s v="Hyderabad"/>
    <x v="478"/>
    <s v="Android"/>
    <s v="12.8.2"/>
    <n v="922"/>
    <n v="0.65400000000000003"/>
    <n v="0.1"/>
    <n v="5718"/>
    <n v="571.80000000000007"/>
    <n v="1.8901734104046244"/>
    <n v="158.80115606936442"/>
  </r>
  <r>
    <n v="2422"/>
    <s v="Dr. Krishna  Kumar "/>
    <s v="PBEL City"/>
    <s v="Peerancheruvu"/>
    <s v="Hyderabad"/>
    <x v="479"/>
    <s v="Android"/>
    <n v="10.8"/>
    <n v="1000"/>
    <n v="0.65400000000000003"/>
    <n v="0.1"/>
    <n v="51"/>
    <n v="5.1000000000000005"/>
    <n v="1.8901734104046244"/>
    <n v="-990.36011560693646"/>
  </r>
  <r>
    <n v="2423"/>
    <s v="Abraham Velloor"/>
    <s v="PBEL City"/>
    <s v="Peerancheruvu"/>
    <s v="Hyderabad"/>
    <x v="479"/>
    <s v="iOS"/>
    <s v="6.1.3"/>
    <n v="903"/>
    <n v="0.65400000000000003"/>
    <n v="0.1"/>
    <n v="12807"/>
    <n v="1280.7"/>
    <n v="1.8901734104046244"/>
    <n v="1517.7450867052025"/>
  </r>
  <r>
    <n v="2424"/>
    <s v="Tanveer  Kapoor "/>
    <s v="PBEL City"/>
    <s v="Peerancheruvu"/>
    <s v="Hyderabad"/>
    <x v="480"/>
    <s v="Android"/>
    <m/>
    <n v="969"/>
    <n v="0.65400000000000003"/>
    <n v="0.1"/>
    <n v="0"/>
    <n v="0"/>
    <n v="1.8901734104046244"/>
    <n v="-969"/>
  </r>
  <r>
    <n v="2425"/>
    <s v="Deep  N"/>
    <s v="Vasathi Anandi"/>
    <s v="Peerancheruvu"/>
    <s v="Hyderabad"/>
    <x v="480"/>
    <s v="Android"/>
    <n v="12.7"/>
    <n v="975"/>
    <n v="0.65400000000000003"/>
    <n v="0.1"/>
    <n v="3977"/>
    <n v="397.70000000000005"/>
    <n v="1.8901734104046244"/>
    <n v="-223.27803468208083"/>
  </r>
  <r>
    <n v="2426"/>
    <s v="Anupam Sharma"/>
    <s v="Vasathi Anandi"/>
    <s v="Peerancheruvu"/>
    <s v="Hyderabad"/>
    <x v="480"/>
    <s v="Android"/>
    <m/>
    <n v="976"/>
    <n v="0.65400000000000003"/>
    <n v="0.1"/>
    <n v="104"/>
    <n v="10.4"/>
    <n v="1.8901734104046244"/>
    <n v="-956.34219653179196"/>
  </r>
  <r>
    <n v="2427"/>
    <s v="Muneer Ahmed Mohammed"/>
    <s v="PBEL City"/>
    <s v="Peerancheruvu"/>
    <s v="Hyderabad"/>
    <x v="480"/>
    <s v="iOS"/>
    <n v="6"/>
    <n v="917"/>
    <n v="0.65400000000000003"/>
    <n v="0.1"/>
    <n v="78371"/>
    <n v="7837.1"/>
    <n v="1.8901734104046244"/>
    <n v="13896.478034682083"/>
  </r>
  <r>
    <n v="2428"/>
    <s v="Pankaj Sinha"/>
    <s v="PBEL City"/>
    <s v="Peerancheruvu"/>
    <s v="Hyderabad"/>
    <x v="481"/>
    <s v="Android"/>
    <n v="12.7"/>
    <n v="938"/>
    <n v="0.65400000000000003"/>
    <n v="0.1"/>
    <n v="24106"/>
    <n v="2410.6"/>
    <n v="1.8901734104046244"/>
    <n v="3618.4520231213874"/>
  </r>
  <r>
    <n v="2430"/>
    <s v="Vishwa Pai"/>
    <s v="Aparna Sarovar"/>
    <s v="Nallagandla"/>
    <s v="Hyderabad"/>
    <x v="481"/>
    <s v="iOS"/>
    <n v="5.7"/>
    <n v="949"/>
    <n v="0.65400000000000003"/>
    <n v="0.1"/>
    <n v="2988"/>
    <n v="298.8"/>
    <n v="1.8901734104046244"/>
    <n v="-384.21618497109819"/>
  </r>
  <r>
    <n v="2431"/>
    <s v="Shivani Todi"/>
    <s v="Aparna Sarovar"/>
    <s v="Nallagandla"/>
    <s v="Hyderabad"/>
    <x v="481"/>
    <s v="Android"/>
    <n v="12.7"/>
    <n v="902"/>
    <n v="0.65400000000000003"/>
    <n v="0.1"/>
    <n v="11526"/>
    <n v="1152.6000000000001"/>
    <n v="1.8901734104046244"/>
    <n v="1276.6138728323704"/>
  </r>
  <r>
    <n v="2432"/>
    <s v="Bhawna Bhandari"/>
    <s v="Aparna Sarovar"/>
    <s v="Nallagandla"/>
    <s v="Hyderabad"/>
    <x v="481"/>
    <s v="iOS"/>
    <s v="6.1.3"/>
    <n v="994"/>
    <n v="0.65400000000000003"/>
    <n v="0.1"/>
    <n v="3105"/>
    <n v="310.5"/>
    <n v="1.8901734104046244"/>
    <n v="-407.10115606936415"/>
  </r>
  <r>
    <n v="2433"/>
    <s v="Deepali Agarwal Singhal"/>
    <s v="Aparna Sarovar"/>
    <s v="Nallagandla"/>
    <s v="Hyderabad"/>
    <x v="481"/>
    <s v="Android"/>
    <n v="10.199999999999999"/>
    <n v="943"/>
    <n v="0.65400000000000003"/>
    <n v="0.1"/>
    <n v="0"/>
    <n v="0"/>
    <n v="1.8901734104046244"/>
    <n v="-943"/>
  </r>
  <r>
    <n v="2434"/>
    <s v="Priyanka Ranchta"/>
    <s v="PBEL City"/>
    <s v="Peerancheruvu"/>
    <s v="Hyderabad"/>
    <x v="481"/>
    <s v="Android"/>
    <n v="9.6999999999999993"/>
    <n v="935"/>
    <n v="0.65400000000000003"/>
    <n v="0.1"/>
    <n v="3012"/>
    <n v="301.2"/>
    <n v="1.8901734104046244"/>
    <n v="-365.67976878612717"/>
  </r>
  <r>
    <n v="2435"/>
    <s v="Dipen Kakkar"/>
    <s v="Vasathi Anandi"/>
    <s v="Peerancheruvu"/>
    <s v="Hyderabad"/>
    <x v="481"/>
    <s v="Android"/>
    <n v="11"/>
    <n v="968"/>
    <n v="0.65400000000000003"/>
    <n v="0.1"/>
    <n v="104"/>
    <n v="10.4"/>
    <n v="1.8901734104046244"/>
    <n v="-948.34219653179196"/>
  </r>
  <r>
    <n v="2436"/>
    <s v="Saurabh Gautam"/>
    <s v="PBEL City"/>
    <s v="Peerancheruvu"/>
    <s v="Hyderabad"/>
    <x v="481"/>
    <s v="iOS"/>
    <s v="6.1.3"/>
    <n v="934"/>
    <n v="0.65400000000000003"/>
    <n v="0.1"/>
    <n v="118844"/>
    <n v="11884.400000000001"/>
    <n v="1.8901734104046244"/>
    <n v="21529.576878612719"/>
  </r>
  <r>
    <n v="2437"/>
    <s v="Jyo's Kitchen Jyolsna"/>
    <s v="Aparna Sarovar"/>
    <s v="Nallagandla"/>
    <s v="Hyderabad"/>
    <x v="482"/>
    <s v="Android"/>
    <s v="12.8.4"/>
    <n v="932"/>
    <n v="0.65400000000000003"/>
    <n v="0.1"/>
    <n v="24592"/>
    <n v="2459.2000000000003"/>
    <n v="1.8901734104046244"/>
    <n v="3716.314450867053"/>
  </r>
  <r>
    <n v="2438"/>
    <s v="Jyothi  Kaza"/>
    <s v="PBEL City"/>
    <s v="Peerancheruvu"/>
    <s v="Hyderabad"/>
    <x v="482"/>
    <s v="iOS"/>
    <s v="6.1.1"/>
    <n v="916"/>
    <n v="0.65400000000000003"/>
    <n v="0.1"/>
    <n v="18770"/>
    <n v="1877"/>
    <n v="1.8901734104046244"/>
    <n v="2631.8554913294802"/>
  </r>
  <r>
    <n v="2439"/>
    <s v="Ramreddy Chicken Market Nallagandla"/>
    <s v="Aparna Sarovar"/>
    <s v="Nallagandla"/>
    <s v="Hyderabad"/>
    <x v="482"/>
    <s v="Android"/>
    <n v="12.5"/>
    <n v="938"/>
    <n v="0.65400000000000003"/>
    <n v="0.1"/>
    <n v="515"/>
    <n v="51.5"/>
    <n v="1.8901734104046244"/>
    <n v="-840.65606936416179"/>
  </r>
  <r>
    <n v="2440"/>
    <s v="Triveni Gadde"/>
    <s v="Aparna Sarovar"/>
    <s v="Nallagandla"/>
    <s v="Hyderabad"/>
    <x v="483"/>
    <s v="Android"/>
    <m/>
    <n v="930"/>
    <n v="0.65400000000000003"/>
    <n v="0.1"/>
    <n v="0"/>
    <n v="0"/>
    <n v="1.8901734104046244"/>
    <n v="-930"/>
  </r>
  <r>
    <n v="2441"/>
    <s v="Ruchi  Bhatia"/>
    <s v="NCC Urban One"/>
    <s v="Gandipet"/>
    <s v="Hyderabad"/>
    <x v="483"/>
    <s v="Android"/>
    <s v="12.8.4"/>
    <n v="952"/>
    <n v="0.65400000000000003"/>
    <n v="0.1"/>
    <n v="24036"/>
    <n v="2403.6"/>
    <n v="1.8901734104046244"/>
    <n v="3591.2208092485553"/>
  </r>
  <r>
    <n v="2442"/>
    <s v="Arkajyoti  Kabi"/>
    <s v="Vasathi Anandi"/>
    <s v="Peerancheruvu"/>
    <s v="Hyderabad"/>
    <x v="483"/>
    <s v="Android"/>
    <s v="12.8.2"/>
    <n v="958"/>
    <n v="0.65400000000000003"/>
    <n v="0.1"/>
    <n v="57351"/>
    <n v="5735.1"/>
    <n v="1.8901734104046244"/>
    <n v="9882.3335260115618"/>
  </r>
  <r>
    <n v="2443"/>
    <s v="Pushpa Latha P"/>
    <s v="PBEL City"/>
    <s v="Peerancheruvu"/>
    <s v="Hyderabad"/>
    <x v="484"/>
    <s v="Android"/>
    <s v="12.8.4"/>
    <n v="987"/>
    <n v="0.65400000000000003"/>
    <n v="0.1"/>
    <n v="158"/>
    <n v="15.8"/>
    <n v="1.8901734104046244"/>
    <n v="-957.13526011560691"/>
  </r>
  <r>
    <n v="2444"/>
    <s v="abhishek Srivastava"/>
    <s v="PBEL City"/>
    <s v="Peerancheruvu"/>
    <s v="Hyderabad"/>
    <x v="484"/>
    <s v="Android"/>
    <m/>
    <n v="961"/>
    <n v="0.65400000000000003"/>
    <n v="0.1"/>
    <n v="0"/>
    <n v="0"/>
    <n v="1.8901734104046244"/>
    <n v="-961"/>
  </r>
  <r>
    <n v="2445"/>
    <s v="Mr M.S  Singh"/>
    <s v="Giridhari Executive Park"/>
    <s v="Peerancheruvu"/>
    <s v="Hyderabad"/>
    <x v="484"/>
    <s v="iOS"/>
    <n v="4.8"/>
    <n v="975"/>
    <n v="0.65400000000000003"/>
    <n v="0.1"/>
    <n v="7080"/>
    <n v="708"/>
    <n v="1.8901734104046244"/>
    <n v="363.24277456647405"/>
  </r>
  <r>
    <n v="2446"/>
    <s v="Vishal Varadwaj"/>
    <s v="Vasathi Anandi"/>
    <s v="Peerancheruvu"/>
    <s v="Hyderabad"/>
    <x v="485"/>
    <s v="Android"/>
    <m/>
    <n v="954"/>
    <n v="0.65400000000000003"/>
    <n v="0.1"/>
    <n v="184"/>
    <n v="18.400000000000002"/>
    <n v="1.8901734104046244"/>
    <n v="-919.22080924855493"/>
  </r>
  <r>
    <n v="2447"/>
    <s v="Naresh K"/>
    <s v="Vasathi Anandi"/>
    <s v="Peerancheruvu"/>
    <s v="Hyderabad"/>
    <x v="486"/>
    <s v="Android"/>
    <n v="10"/>
    <n v="968"/>
    <n v="0.65400000000000003"/>
    <n v="0.1"/>
    <n v="0"/>
    <n v="0"/>
    <n v="1.8901734104046244"/>
    <n v="-968"/>
  </r>
  <r>
    <n v="2448"/>
    <s v="Sunita Menon"/>
    <s v="PBEL City"/>
    <s v="Peerancheruvu"/>
    <s v="Hyderabad"/>
    <x v="486"/>
    <s v="Android"/>
    <s v="12.8.4"/>
    <n v="1000"/>
    <n v="0.65400000000000003"/>
    <n v="0.1"/>
    <n v="120737"/>
    <n v="12073.7"/>
    <n v="1.8901734104046244"/>
    <n v="21821.386705202316"/>
  </r>
  <r>
    <n v="2449"/>
    <s v="Chandu  Yadav "/>
    <s v="Aparna Sarovar"/>
    <s v="Nallagandla"/>
    <s v="Hyderabad"/>
    <x v="486"/>
    <s v="Android"/>
    <m/>
    <n v="998"/>
    <n v="0.65400000000000003"/>
    <n v="0.1"/>
    <n v="0"/>
    <n v="0"/>
    <n v="1.8901734104046244"/>
    <n v="-998"/>
  </r>
  <r>
    <n v="2450"/>
    <s v="Vatsal Aa"/>
    <s v="PBEL City"/>
    <s v="Peerancheruvu"/>
    <s v="Hyderabad"/>
    <x v="487"/>
    <s v="Android"/>
    <m/>
    <n v="923"/>
    <n v="0.65400000000000003"/>
    <n v="0.1"/>
    <n v="0"/>
    <n v="0"/>
    <n v="1.8901734104046244"/>
    <n v="-923"/>
  </r>
  <r>
    <n v="2451"/>
    <s v="Sreeja Dhanaraj"/>
    <s v="Aparna Sarovar"/>
    <s v="Nallagandla"/>
    <s v="Hyderabad"/>
    <x v="487"/>
    <s v="Android"/>
    <s v="12.8.4"/>
    <n v="962"/>
    <n v="0.65400000000000003"/>
    <n v="0.1"/>
    <n v="89817"/>
    <n v="8981.7000000000007"/>
    <n v="1.8901734104046244"/>
    <n v="16014.970520231218"/>
  </r>
  <r>
    <n v="2452"/>
    <s v="Prashanth Kumar "/>
    <s v="Vasathi Anandi"/>
    <s v="Peerancheruvu"/>
    <s v="Hyderabad"/>
    <x v="487"/>
    <s v="Android"/>
    <m/>
    <n v="917"/>
    <n v="0.65400000000000003"/>
    <n v="0.1"/>
    <n v="326"/>
    <n v="32.6"/>
    <n v="1.8901734104046244"/>
    <n v="-855.38034682080922"/>
  </r>
  <r>
    <n v="2453"/>
    <s v="Madhu Singh"/>
    <s v="Giridhari Executive Park"/>
    <s v="Peerancheruvu"/>
    <s v="Hyderabad"/>
    <x v="488"/>
    <s v="Android"/>
    <m/>
    <n v="955"/>
    <n v="0.65400000000000003"/>
    <n v="0.1"/>
    <n v="0"/>
    <n v="0"/>
    <n v="1.8901734104046244"/>
    <n v="-955"/>
  </r>
  <r>
    <n v="2454"/>
    <s v="Snehal Jade"/>
    <s v="Giridhari Executive Park"/>
    <s v="Peerancheruvu"/>
    <s v="Hyderabad"/>
    <x v="488"/>
    <s v="Android"/>
    <n v="11.7"/>
    <n v="937"/>
    <n v="0.65400000000000003"/>
    <n v="0.1"/>
    <n v="0"/>
    <n v="0"/>
    <n v="1.8901734104046244"/>
    <n v="-937"/>
  </r>
  <r>
    <n v="2455"/>
    <s v="Madathil Deepthi"/>
    <s v="PBEL City"/>
    <s v="Peerancheruvu"/>
    <s v="Hyderabad"/>
    <x v="489"/>
    <s v="Android"/>
    <s v="12.8.2"/>
    <n v="977"/>
    <n v="0.65400000000000003"/>
    <n v="0.1"/>
    <n v="252599"/>
    <n v="25259.9"/>
    <n v="1.8901734104046244"/>
    <n v="46768.591329479772"/>
  </r>
  <r>
    <n v="2456"/>
    <s v="Tarik Makhija"/>
    <s v="Vasathi Anandi"/>
    <s v="Peerancheruvu"/>
    <s v="Hyderabad"/>
    <x v="490"/>
    <s v="Android"/>
    <n v="11.4"/>
    <n v="912"/>
    <n v="0.65400000000000003"/>
    <n v="0.1"/>
    <n v="4934"/>
    <n v="493.40000000000003"/>
    <n v="1.8901734104046244"/>
    <n v="20.611560693641763"/>
  </r>
  <r>
    <n v="2459"/>
    <s v="Raji  Harish"/>
    <s v="Aparna Sarovar"/>
    <s v="Nallagandla"/>
    <s v="Hyderabad"/>
    <x v="490"/>
    <s v="Android"/>
    <m/>
    <n v="939"/>
    <n v="0.65400000000000003"/>
    <n v="0.1"/>
    <n v="0"/>
    <n v="0"/>
    <n v="1.8901734104046244"/>
    <n v="-939"/>
  </r>
  <r>
    <n v="2460"/>
    <s v="Sangeeta  Chatterjee "/>
    <s v="PBEL City"/>
    <s v="Peerancheruvu"/>
    <s v="Hyderabad"/>
    <x v="490"/>
    <s v="Android"/>
    <n v="10.8"/>
    <n v="924"/>
    <n v="0.65400000000000003"/>
    <n v="0.1"/>
    <n v="0"/>
    <n v="0"/>
    <n v="1.8901734104046244"/>
    <n v="-924"/>
  </r>
  <r>
    <n v="2461"/>
    <s v="Aswathy Varun"/>
    <s v="Aparna Sarovar"/>
    <s v="Nallagandla"/>
    <s v="Hyderabad"/>
    <x v="491"/>
    <s v="Android"/>
    <n v="12.7"/>
    <n v="900"/>
    <n v="0.65400000000000003"/>
    <n v="0.1"/>
    <n v="13745"/>
    <n v="1374.5"/>
    <n v="1.8901734104046244"/>
    <n v="1698.0433526011561"/>
  </r>
  <r>
    <n v="2462"/>
    <s v="Anubha Rampuria "/>
    <s v="PBEL City"/>
    <s v="Peerancheruvu"/>
    <s v="Hyderabad"/>
    <x v="491"/>
    <s v="Android"/>
    <n v="12.7"/>
    <n v="919"/>
    <n v="0.65400000000000003"/>
    <n v="0.1"/>
    <n v="23253"/>
    <n v="2325.3000000000002"/>
    <n v="1.8901734104046244"/>
    <n v="3476.2202312138734"/>
  </r>
  <r>
    <n v="2463"/>
    <s v="Angad Chawla"/>
    <s v="PBEL City"/>
    <s v="Peerancheruvu"/>
    <s v="Hyderabad"/>
    <x v="491"/>
    <s v="iOS"/>
    <n v="3"/>
    <n v="904"/>
    <n v="0.65400000000000003"/>
    <n v="0.1"/>
    <n v="529"/>
    <n v="52.900000000000006"/>
    <n v="1.8901734104046244"/>
    <n v="-804.00982658959538"/>
  </r>
  <r>
    <n v="2464"/>
    <s v="Naresh Mehta "/>
    <s v="PBEL City"/>
    <s v="Peerancheruvu"/>
    <s v="Hyderabad"/>
    <x v="491"/>
    <s v="Android"/>
    <s v="12.8.2"/>
    <n v="952"/>
    <n v="0.65400000000000003"/>
    <n v="0.1"/>
    <n v="0"/>
    <n v="0"/>
    <n v="1.8901734104046244"/>
    <n v="-952"/>
  </r>
  <r>
    <n v="2465"/>
    <s v="Nalini.singh Dinavale"/>
    <s v="Trice New Community"/>
    <s v="Peerancheruvu"/>
    <s v="Hyderabad"/>
    <x v="491"/>
    <s v="iOS"/>
    <s v="6.1.2"/>
    <n v="931"/>
    <n v="0.65400000000000003"/>
    <n v="0.1"/>
    <n v="0"/>
    <n v="0"/>
    <n v="1.8901734104046244"/>
    <n v="-931"/>
  </r>
  <r>
    <n v="2466"/>
    <s v="Mathew Kuzhivelil "/>
    <s v="PBEL City"/>
    <s v="Peerancheruvu"/>
    <s v="Hyderabad"/>
    <x v="492"/>
    <s v="Android"/>
    <s v="12.8.4"/>
    <n v="960"/>
    <n v="0.65400000000000003"/>
    <n v="0.1"/>
    <n v="574752"/>
    <n v="57475.200000000004"/>
    <n v="1.8901734104046244"/>
    <n v="107678.09479768788"/>
  </r>
  <r>
    <n v="2467"/>
    <s v="Swapna Seshadri"/>
    <s v="Giridhari Executive Park"/>
    <s v="Peerancheruvu"/>
    <s v="Hyderabad"/>
    <x v="492"/>
    <s v="Android"/>
    <m/>
    <n v="945"/>
    <n v="0.65400000000000003"/>
    <n v="0.1"/>
    <n v="0"/>
    <n v="0"/>
    <n v="1.8901734104046244"/>
    <n v="-945"/>
  </r>
  <r>
    <n v="2468"/>
    <s v="Pradeep Rangdal"/>
    <s v="Giridhari Executive Park"/>
    <s v="Peerancheruvu"/>
    <s v="Hyderabad"/>
    <x v="493"/>
    <s v="Android"/>
    <s v="12.8.2"/>
    <n v="970"/>
    <n v="0.65400000000000003"/>
    <n v="0.1"/>
    <n v="4604"/>
    <n v="460.40000000000003"/>
    <n v="1.8901734104046244"/>
    <n v="-99.764161849710831"/>
  </r>
  <r>
    <n v="2469"/>
    <s v="Hasi MHN"/>
    <s v="PBEL City"/>
    <s v="Peerancheruvu"/>
    <s v="Hyderabad"/>
    <x v="493"/>
    <s v="iOS"/>
    <n v="3.4"/>
    <n v="912"/>
    <n v="0.65400000000000003"/>
    <n v="0.1"/>
    <n v="0"/>
    <n v="0"/>
    <n v="1.8901734104046244"/>
    <n v="-912"/>
  </r>
  <r>
    <n v="2470"/>
    <s v="Bhavna Sha"/>
    <s v="Giridhari Executive Park"/>
    <s v="Peerancheruvu"/>
    <s v="Hyderabad"/>
    <x v="494"/>
    <s v="iOS"/>
    <n v="3"/>
    <n v="957"/>
    <n v="0.65400000000000003"/>
    <n v="0.1"/>
    <n v="207"/>
    <n v="20.700000000000003"/>
    <n v="1.8901734104046244"/>
    <n v="-917.87341040462422"/>
  </r>
  <r>
    <n v="2471"/>
    <s v="KALYAN BHAGAVATULA"/>
    <s v="Aparna Sarovar"/>
    <s v="Nallagandla"/>
    <s v="Hyderabad"/>
    <x v="494"/>
    <s v="Web"/>
    <m/>
    <n v="999"/>
    <n v="0.65400000000000003"/>
    <n v="0.1"/>
    <n v="0"/>
    <n v="0"/>
    <n v="1.8901734104046244"/>
    <n v="-999"/>
  </r>
  <r>
    <n v="2472"/>
    <s v="Nithin Koppolu"/>
    <s v="PBEL City"/>
    <s v="Peerancheruvu"/>
    <s v="Hyderabad"/>
    <x v="494"/>
    <s v="Android"/>
    <m/>
    <n v="953"/>
    <n v="0.65400000000000003"/>
    <n v="0.1"/>
    <n v="0"/>
    <n v="0"/>
    <n v="1.8901734104046244"/>
    <n v="-953"/>
  </r>
  <r>
    <n v="2473"/>
    <s v="Rashmi Vakil"/>
    <s v="Aparna Sarovar"/>
    <s v="Nallagandla"/>
    <s v="Hyderabad"/>
    <x v="494"/>
    <s v="Android"/>
    <m/>
    <n v="900"/>
    <n v="0.65400000000000003"/>
    <n v="0.1"/>
    <n v="95"/>
    <n v="9.5"/>
    <n v="1.8901734104046244"/>
    <n v="-882.04335260115602"/>
  </r>
  <r>
    <n v="2474"/>
    <s v="Sujata Parab"/>
    <s v="Aparna Sarovar"/>
    <s v="Nallagandla"/>
    <s v="Hyderabad"/>
    <x v="494"/>
    <s v="iOS"/>
    <s v="6.1.3"/>
    <n v="973"/>
    <n v="0.65400000000000003"/>
    <n v="0.1"/>
    <n v="7430"/>
    <n v="743"/>
    <n v="1.8901734104046244"/>
    <n v="431.39884393063585"/>
  </r>
  <r>
    <n v="2475"/>
    <s v="Aditi Prasad"/>
    <s v="Aparna Sarovar"/>
    <s v="Nallagandla"/>
    <s v="Hyderabad"/>
    <x v="494"/>
    <s v="Android"/>
    <s v="12.8.2"/>
    <n v="901"/>
    <n v="0.65400000000000003"/>
    <n v="0.1"/>
    <n v="298946"/>
    <n v="29894.600000000002"/>
    <n v="1.8901734104046244"/>
    <n v="55604.978034682092"/>
  </r>
  <r>
    <n v="2476"/>
    <s v="Tastelicious  Kitchen"/>
    <s v="Aparna Sarovar"/>
    <s v="Nallagandla"/>
    <s v="Hyderabad"/>
    <x v="494"/>
    <s v="iOS"/>
    <s v="6.1.3"/>
    <n v="908"/>
    <n v="0.65400000000000003"/>
    <n v="0.1"/>
    <n v="69984"/>
    <n v="6998.4000000000005"/>
    <n v="1.8901734104046244"/>
    <n v="12320.189595375725"/>
  </r>
  <r>
    <n v="2477"/>
    <s v="D  Gupta"/>
    <s v="Aparna Sarovar"/>
    <s v="Nallagandla"/>
    <s v="Hyderabad"/>
    <x v="494"/>
    <s v="Android"/>
    <s v="12.8.4"/>
    <n v="905"/>
    <n v="0.65400000000000003"/>
    <n v="0.1"/>
    <n v="36047"/>
    <n v="3604.7000000000003"/>
    <n v="1.8901734104046244"/>
    <n v="5908.5080924855502"/>
  </r>
  <r>
    <n v="2478"/>
    <s v="Chetan Pariahwad"/>
    <s v="Aparna Sarovar"/>
    <s v="Nallagandla"/>
    <s v="Hyderabad"/>
    <x v="494"/>
    <s v="Android"/>
    <m/>
    <n v="912"/>
    <n v="0.65400000000000003"/>
    <n v="0.1"/>
    <n v="0"/>
    <n v="0"/>
    <n v="1.8901734104046244"/>
    <n v="-912"/>
  </r>
  <r>
    <n v="2479"/>
    <s v="Payal Kumar"/>
    <s v="Aparna Sarovar"/>
    <s v="Nallagandla"/>
    <s v="Hyderabad"/>
    <x v="494"/>
    <s v="Android"/>
    <s v="12.8.4"/>
    <n v="950"/>
    <n v="0.65400000000000003"/>
    <n v="0.1"/>
    <n v="50743"/>
    <n v="5074.3"/>
    <n v="1.8901734104046244"/>
    <n v="8641.3069364161856"/>
  </r>
  <r>
    <n v="2480"/>
    <s v="Lata Arora"/>
    <s v="Aparna Sarovar"/>
    <s v="Nallagandla"/>
    <s v="Hyderabad"/>
    <x v="494"/>
    <s v="Android"/>
    <n v="12.7"/>
    <n v="903"/>
    <n v="0.65400000000000003"/>
    <n v="0.1"/>
    <n v="131277"/>
    <n v="13127.7"/>
    <n v="1.8901734104046244"/>
    <n v="23910.629479768788"/>
  </r>
  <r>
    <n v="2481"/>
    <s v="Aditya Kumar"/>
    <s v="Aparna Sarovar"/>
    <s v="Nallagandla"/>
    <s v="Hyderabad"/>
    <x v="494"/>
    <s v="Android"/>
    <m/>
    <n v="999"/>
    <n v="0.65400000000000003"/>
    <n v="0.1"/>
    <n v="0"/>
    <n v="0"/>
    <n v="1.8901734104046244"/>
    <n v="-999"/>
  </r>
  <r>
    <n v="2482"/>
    <s v="Suchithra Brite"/>
    <s v="Aparna Sarovar"/>
    <s v="Nallagandla"/>
    <s v="Hyderabad"/>
    <x v="494"/>
    <s v="Android"/>
    <s v="12.8.4"/>
    <n v="933"/>
    <n v="0.65400000000000003"/>
    <n v="0.1"/>
    <n v="293818"/>
    <n v="29381.800000000003"/>
    <n v="1.8901734104046244"/>
    <n v="54603.6971098266"/>
  </r>
  <r>
    <n v="2483"/>
    <s v="Mailala Sindhu"/>
    <s v="PBEL City"/>
    <s v="Peerancheruvu"/>
    <s v="Hyderabad"/>
    <x v="494"/>
    <s v="iOS"/>
    <n v="6"/>
    <n v="920"/>
    <n v="0.65400000000000003"/>
    <n v="0.1"/>
    <n v="147409"/>
    <n v="14740.900000000001"/>
    <n v="1.8901734104046244"/>
    <n v="26942.85722543353"/>
  </r>
  <r>
    <n v="2484"/>
    <s v="Pragati Chopra"/>
    <s v="Aparna Sarovar"/>
    <s v="Nallagandla"/>
    <s v="Hyderabad"/>
    <x v="494"/>
    <s v="Android"/>
    <s v="12.8.4"/>
    <n v="956"/>
    <n v="0.65400000000000003"/>
    <n v="0.1"/>
    <n v="13883"/>
    <n v="1388.3000000000002"/>
    <n v="1.8901734104046244"/>
    <n v="1668.1277456647404"/>
  </r>
  <r>
    <n v="2485"/>
    <s v="Tamanna Saxena"/>
    <s v="Aparna Sarovar"/>
    <s v="Nallagandla"/>
    <s v="Hyderabad"/>
    <x v="495"/>
    <s v="iOS"/>
    <n v="5.6"/>
    <n v="918"/>
    <n v="0.65400000000000003"/>
    <n v="0.1"/>
    <n v="6237"/>
    <n v="623.70000000000005"/>
    <n v="1.8901734104046244"/>
    <n v="260.90115606936433"/>
  </r>
  <r>
    <n v="2486"/>
    <s v="Dun Express Maneesh"/>
    <s v="PBEL City"/>
    <s v="Peerancheruvu"/>
    <s v="Hyderabad"/>
    <x v="495"/>
    <s v="Android"/>
    <n v="2.2000000000000002"/>
    <n v="939"/>
    <n v="0.65400000000000003"/>
    <n v="0.1"/>
    <n v="590"/>
    <n v="59"/>
    <n v="1.8901734104046244"/>
    <n v="-827.47976878612712"/>
  </r>
  <r>
    <n v="2487"/>
    <s v="Neha Kushwaha"/>
    <s v="Aparna Sarovar"/>
    <s v="Nallagandla"/>
    <s v="Hyderabad"/>
    <x v="495"/>
    <s v="Android"/>
    <m/>
    <n v="906"/>
    <n v="0.65400000000000003"/>
    <n v="0.1"/>
    <n v="0"/>
    <n v="0"/>
    <n v="1.8901734104046244"/>
    <n v="-906"/>
  </r>
  <r>
    <n v="2490"/>
    <s v="Trice Champion"/>
    <s v="Aparna Sarovar Grande"/>
    <s v="Nallagandla"/>
    <s v="Hyderabad"/>
    <x v="495"/>
    <s v="Android"/>
    <n v="10.8"/>
    <n v="990"/>
    <n v="0.65400000000000003"/>
    <n v="0.1"/>
    <n v="0"/>
    <n v="0"/>
    <n v="1.8901734104046244"/>
    <n v="-990"/>
  </r>
  <r>
    <n v="2491"/>
    <s v="poonam arora"/>
    <s v="Aparna Sarovar Grande"/>
    <s v="Nallagandla"/>
    <s v="Hyderabad"/>
    <x v="495"/>
    <s v="Android"/>
    <m/>
    <n v="967"/>
    <n v="0.65400000000000003"/>
    <n v="0.1"/>
    <n v="0"/>
    <n v="0"/>
    <n v="1.8901734104046244"/>
    <n v="-967"/>
  </r>
  <r>
    <n v="2492"/>
    <s v="Madhuri Inguva"/>
    <s v="Aparna Sarovar Grande"/>
    <s v="Nallagandla"/>
    <s v="Hyderabad"/>
    <x v="495"/>
    <s v="Android"/>
    <m/>
    <n v="976"/>
    <n v="0.65400000000000003"/>
    <n v="0.1"/>
    <n v="0"/>
    <n v="0"/>
    <n v="1.8901734104046244"/>
    <n v="-976"/>
  </r>
  <r>
    <n v="2493"/>
    <s v="Zeenath Mirza"/>
    <s v="Aparna Sarovar Grande"/>
    <s v="Nallagandla"/>
    <s v="Hyderabad"/>
    <x v="495"/>
    <s v="Android"/>
    <m/>
    <n v="959"/>
    <n v="0.65400000000000003"/>
    <n v="0.1"/>
    <n v="0"/>
    <n v="0"/>
    <n v="1.8901734104046244"/>
    <n v="-959"/>
  </r>
  <r>
    <n v="2494"/>
    <s v="Satyam Bachu"/>
    <m/>
    <m/>
    <m/>
    <x v="495"/>
    <s v="Web"/>
    <m/>
    <n v="926"/>
    <n v="0.65400000000000003"/>
    <n v="0.1"/>
    <n v="0"/>
    <n v="0"/>
    <n v="1.8901734104046244"/>
    <n v="-926"/>
  </r>
  <r>
    <n v="2495"/>
    <s v="Tapati Sachin"/>
    <s v="Aparna Sarovar"/>
    <s v="Nallagandla"/>
    <s v="Hyderabad"/>
    <x v="495"/>
    <s v="iOS"/>
    <s v="6.1.2"/>
    <n v="947"/>
    <n v="0.65400000000000003"/>
    <n v="0.1"/>
    <n v="16357"/>
    <n v="1635.7"/>
    <n v="1.8901734104046244"/>
    <n v="2144.7566473988441"/>
  </r>
  <r>
    <n v="2496"/>
    <s v="Kalyani Chidigam"/>
    <s v="Aparna Sarovar Grande"/>
    <s v="Nallagandla"/>
    <s v="Hyderabad"/>
    <x v="495"/>
    <s v="iOS"/>
    <n v="5.8"/>
    <n v="920"/>
    <n v="0.65400000000000003"/>
    <n v="0.1"/>
    <n v="0"/>
    <n v="0"/>
    <n v="1.8901734104046244"/>
    <n v="-920"/>
  </r>
  <r>
    <n v="2497"/>
    <s v="Simpal Jain"/>
    <s v="Aparna Sarovar Grande"/>
    <s v="Nallagandla"/>
    <s v="Hyderabad"/>
    <x v="495"/>
    <s v="iOS"/>
    <s v="6.1.3"/>
    <n v="997"/>
    <n v="0.65400000000000003"/>
    <n v="0.1"/>
    <n v="134957"/>
    <n v="13495.7"/>
    <n v="1.8901734104046244"/>
    <n v="24512.21329479769"/>
  </r>
  <r>
    <n v="2498"/>
    <s v="Ruchi Vishnoi"/>
    <s v="Aparna Sarovar"/>
    <s v="Nallagandla"/>
    <s v="Hyderabad"/>
    <x v="496"/>
    <s v="Android"/>
    <s v="12.8.4"/>
    <n v="902"/>
    <n v="0.65400000000000003"/>
    <n v="0.1"/>
    <n v="187754"/>
    <n v="18775.400000000001"/>
    <n v="1.8901734104046244"/>
    <n v="34586.761849710987"/>
  </r>
  <r>
    <n v="2499"/>
    <s v="Sougata Banerjee"/>
    <s v="PBEL City"/>
    <s v="Peerancheruvu"/>
    <s v="Hyderabad"/>
    <x v="496"/>
    <s v="iOS"/>
    <s v="6.1.3"/>
    <n v="947"/>
    <n v="0.65400000000000003"/>
    <n v="0.1"/>
    <n v="25405"/>
    <n v="2540.5"/>
    <n v="1.8901734104046244"/>
    <n v="3854.9855491329481"/>
  </r>
  <r>
    <n v="2500"/>
    <s v="Kiara Sharma"/>
    <s v="Aparna Sarovar"/>
    <s v="Nallagandla"/>
    <s v="Hyderabad"/>
    <x v="496"/>
    <s v="iOS"/>
    <m/>
    <n v="917"/>
    <n v="0.65400000000000003"/>
    <n v="0.1"/>
    <n v="0"/>
    <n v="0"/>
    <n v="1.8901734104046244"/>
    <n v="-917"/>
  </r>
  <r>
    <n v="2501"/>
    <s v="Hasee Tanveer"/>
    <s v="PBEL City"/>
    <s v="Peerancheruvu"/>
    <s v="Hyderabad"/>
    <x v="496"/>
    <s v="iOS"/>
    <n v="4.9000000000000004"/>
    <n v="947"/>
    <n v="0.65400000000000003"/>
    <n v="0.1"/>
    <n v="23807"/>
    <n v="2380.7000000000003"/>
    <n v="1.8901734104046244"/>
    <n v="3552.9358381502898"/>
  </r>
  <r>
    <n v="2502"/>
    <s v="Sreevidya Pradeep"/>
    <s v="Aparna Sarovar"/>
    <s v="Nallagandla"/>
    <s v="Hyderabad"/>
    <x v="496"/>
    <s v="iOS"/>
    <n v="6"/>
    <n v="959"/>
    <n v="0.65400000000000003"/>
    <n v="0.1"/>
    <n v="27136"/>
    <n v="2713.6000000000004"/>
    <n v="1.8901734104046244"/>
    <n v="4170.1745664739892"/>
  </r>
  <r>
    <n v="2503"/>
    <s v="Gayathri  Anil"/>
    <s v="Aparna Sarovar"/>
    <s v="Nallagandla"/>
    <s v="Hyderabad"/>
    <x v="496"/>
    <s v="Android"/>
    <m/>
    <n v="945"/>
    <n v="0.65400000000000003"/>
    <n v="0.1"/>
    <n v="168"/>
    <n v="16.8"/>
    <n v="1.8901734104046244"/>
    <n v="-913.24508670520231"/>
  </r>
  <r>
    <n v="2504"/>
    <s v="Bibin S"/>
    <s v="Aparna Sarovar"/>
    <s v="Nallagandla"/>
    <s v="Hyderabad"/>
    <x v="496"/>
    <s v="Android"/>
    <n v="9.6999999999999993"/>
    <n v="930"/>
    <n v="0.65400000000000003"/>
    <n v="0.1"/>
    <n v="0"/>
    <n v="0"/>
    <n v="1.8901734104046244"/>
    <n v="-930"/>
  </r>
  <r>
    <n v="2505"/>
    <s v="Divya Sasidharan"/>
    <s v="Aparna Sarovar"/>
    <s v="Nallagandla"/>
    <s v="Hyderabad"/>
    <x v="496"/>
    <s v="Android"/>
    <n v="11.4"/>
    <n v="995"/>
    <n v="0.65400000000000003"/>
    <n v="0.1"/>
    <n v="6575"/>
    <n v="657.5"/>
    <n v="1.8901734104046244"/>
    <n v="247.78901734104056"/>
  </r>
  <r>
    <n v="2506"/>
    <s v="Tandeep Saggu"/>
    <s v="Aparna Sarovar"/>
    <s v="Nallagandla"/>
    <s v="Hyderabad"/>
    <x v="496"/>
    <s v="Android"/>
    <n v="12.1"/>
    <n v="957"/>
    <n v="0.65400000000000003"/>
    <n v="0.1"/>
    <n v="7395"/>
    <n v="739.5"/>
    <n v="1.8901734104046244"/>
    <n v="440.78323699421981"/>
  </r>
  <r>
    <n v="2507"/>
    <s v="Suma D"/>
    <s v="Aparna Sarovar"/>
    <s v="Nallagandla"/>
    <s v="Hyderabad"/>
    <x v="496"/>
    <s v="Android"/>
    <n v="11.4"/>
    <n v="958"/>
    <n v="0.65400000000000003"/>
    <n v="0.1"/>
    <n v="0"/>
    <n v="0"/>
    <n v="1.8901734104046244"/>
    <n v="-958"/>
  </r>
  <r>
    <n v="2508"/>
    <s v="Priyanka Verma"/>
    <s v="Aparna Sarovar"/>
    <s v="Nallagandla"/>
    <s v="Hyderabad"/>
    <x v="496"/>
    <s v="Android"/>
    <s v="12.8.4"/>
    <n v="922"/>
    <n v="0.65400000000000003"/>
    <n v="0.1"/>
    <n v="149203"/>
    <n v="14920.300000000001"/>
    <n v="1.8901734104046244"/>
    <n v="27279.954335260118"/>
  </r>
  <r>
    <n v="2509"/>
    <s v="Shivani Agrawal"/>
    <s v="Aparna Sarovar"/>
    <s v="Nallagandla"/>
    <s v="Hyderabad"/>
    <x v="496"/>
    <s v="Android"/>
    <n v="12.6"/>
    <n v="980"/>
    <n v="0.65400000000000003"/>
    <n v="0.1"/>
    <n v="411"/>
    <n v="41.1"/>
    <n v="1.8901734104046244"/>
    <n v="-902.31387283236995"/>
  </r>
  <r>
    <n v="2510"/>
    <s v="Bhanu M "/>
    <s v="Aparna Sarovar"/>
    <s v="Nallagandla"/>
    <s v="Hyderabad"/>
    <x v="496"/>
    <s v="Android"/>
    <n v="10.6"/>
    <n v="947"/>
    <n v="0.65400000000000003"/>
    <n v="0.1"/>
    <n v="532"/>
    <n v="53.2"/>
    <n v="1.8901734104046244"/>
    <n v="-846.44277456647399"/>
  </r>
  <r>
    <n v="2511"/>
    <s v="Megha S"/>
    <s v="Aparna Sarovar"/>
    <s v="Nallagandla"/>
    <s v="Hyderabad"/>
    <x v="496"/>
    <s v="Android"/>
    <s v="12.8.4"/>
    <n v="902"/>
    <n v="0.65400000000000003"/>
    <n v="0.1"/>
    <n v="41860"/>
    <n v="4186"/>
    <n v="1.8901734104046244"/>
    <n v="7010.2658959537575"/>
  </r>
  <r>
    <n v="2512"/>
    <s v="Sunayana Upadhyaya"/>
    <s v="Aparna Sarovar"/>
    <s v="Nallagandla"/>
    <s v="Hyderabad"/>
    <x v="496"/>
    <s v="Android"/>
    <s v="12.8.4"/>
    <n v="937"/>
    <n v="0.65400000000000003"/>
    <n v="0.1"/>
    <n v="29891"/>
    <n v="2989.1000000000004"/>
    <n v="1.8901734104046244"/>
    <n v="4712.9173410404637"/>
  </r>
  <r>
    <n v="2513"/>
    <s v="Riha Dhawan"/>
    <s v="Aparna Sarovar"/>
    <s v="Nallagandla"/>
    <s v="Hyderabad"/>
    <x v="496"/>
    <s v="Android"/>
    <n v="9.9"/>
    <n v="906"/>
    <n v="0.65400000000000003"/>
    <n v="0.1"/>
    <n v="321"/>
    <n v="32.1"/>
    <n v="1.8901734104046244"/>
    <n v="-845.32543352601158"/>
  </r>
  <r>
    <n v="2514"/>
    <s v="Lakshmi Kalidindi"/>
    <s v="Aparna Sarovar"/>
    <s v="Nallagandla"/>
    <s v="Hyderabad"/>
    <x v="496"/>
    <s v="iOS"/>
    <n v="5"/>
    <n v="946"/>
    <n v="0.65400000000000003"/>
    <n v="0.1"/>
    <n v="14629"/>
    <n v="1462.9"/>
    <n v="1.8901734104046244"/>
    <n v="1819.1346820809254"/>
  </r>
  <r>
    <n v="2515"/>
    <s v="V Sravani Kapuganty"/>
    <s v="Vasathi Anandi"/>
    <s v="Peerancheruvu"/>
    <s v="Hyderabad"/>
    <x v="496"/>
    <s v="Android"/>
    <m/>
    <n v="994"/>
    <n v="0.65400000000000003"/>
    <n v="0.1"/>
    <n v="0"/>
    <n v="0"/>
    <n v="1.8901734104046244"/>
    <n v="-994"/>
  </r>
  <r>
    <n v="2516"/>
    <s v="Princy Joy"/>
    <s v="Aparna Sarovar"/>
    <s v="Nallagandla"/>
    <s v="Hyderabad"/>
    <x v="497"/>
    <s v="Android"/>
    <n v="12.5"/>
    <n v="996"/>
    <n v="0.65400000000000003"/>
    <n v="0.1"/>
    <n v="14959"/>
    <n v="1495.9"/>
    <n v="1.8901734104046244"/>
    <n v="1831.5104046242777"/>
  </r>
  <r>
    <n v="2517"/>
    <s v="Meera Krishna"/>
    <s v="Giridhari Murari"/>
    <s v="Peerancheruvu"/>
    <s v="Hyderabad"/>
    <x v="497"/>
    <s v="Android"/>
    <n v="10.199999999999999"/>
    <n v="933"/>
    <n v="0.65400000000000003"/>
    <n v="0.1"/>
    <n v="109504"/>
    <n v="10950.400000000001"/>
    <n v="1.8901734104046244"/>
    <n v="19765.154913294802"/>
  </r>
  <r>
    <n v="2518"/>
    <s v="Ashoo Sethi"/>
    <s v="PBEL City"/>
    <s v="Peerancheruvu"/>
    <s v="Hyderabad"/>
    <x v="497"/>
    <s v="Android"/>
    <s v="12.8.2"/>
    <n v="909"/>
    <n v="0.65400000000000003"/>
    <n v="0.1"/>
    <n v="0"/>
    <n v="0"/>
    <n v="1.8901734104046244"/>
    <n v="-909"/>
  </r>
  <r>
    <n v="2519"/>
    <s v="Goutham Chadalavada"/>
    <s v="Giridhari Executive Park"/>
    <s v="Peerancheruvu"/>
    <s v="Hyderabad"/>
    <x v="497"/>
    <s v="Android"/>
    <n v="12.4"/>
    <n v="935"/>
    <n v="0.65400000000000003"/>
    <n v="0.1"/>
    <n v="0"/>
    <n v="0"/>
    <n v="1.8901734104046244"/>
    <n v="-935"/>
  </r>
  <r>
    <n v="2520"/>
    <s v="Huzefa Furniturewala"/>
    <s v="Aparna Sarovar Grande"/>
    <s v="Nallagandla"/>
    <s v="Hyderabad"/>
    <x v="497"/>
    <s v="Android"/>
    <m/>
    <n v="930"/>
    <n v="0.65400000000000003"/>
    <n v="0.1"/>
    <n v="0"/>
    <n v="0"/>
    <n v="1.8901734104046244"/>
    <n v="-930"/>
  </r>
  <r>
    <n v="2521"/>
    <s v="Huzefa Furniturewala"/>
    <s v="Aparna Sarovar Grande"/>
    <s v="Nallagandla"/>
    <s v="Hyderabad"/>
    <x v="497"/>
    <s v="iOS"/>
    <n v="5.3"/>
    <n v="952"/>
    <n v="0.65400000000000003"/>
    <n v="0.1"/>
    <n v="1283"/>
    <n v="128.30000000000001"/>
    <n v="1.8901734104046244"/>
    <n v="-709.49075144508663"/>
  </r>
  <r>
    <n v="2522"/>
    <s v="Kalpana Kappu"/>
    <s v="Giridhari Executive Park"/>
    <s v="Peerancheruvu"/>
    <s v="Hyderabad"/>
    <x v="498"/>
    <s v="iOS"/>
    <m/>
    <n v="1000"/>
    <n v="0.65400000000000003"/>
    <n v="0.1"/>
    <n v="0"/>
    <n v="0"/>
    <n v="1.8901734104046244"/>
    <n v="-1000"/>
  </r>
  <r>
    <n v="2523"/>
    <s v="Karthik Juturu"/>
    <s v="PBEL City"/>
    <s v="Peerancheruvu"/>
    <s v="Hyderabad"/>
    <x v="498"/>
    <s v="iOS"/>
    <n v="5.8"/>
    <n v="996"/>
    <n v="0.65400000000000003"/>
    <n v="0.1"/>
    <n v="4893"/>
    <n v="489.3"/>
    <n v="1.8901734104046244"/>
    <n v="-71.13815028901729"/>
  </r>
  <r>
    <n v="2526"/>
    <s v="Anu Arora"/>
    <s v="Aparna Sarovar"/>
    <s v="Nallagandla"/>
    <s v="Hyderabad"/>
    <x v="498"/>
    <s v="iOS"/>
    <s v="6.1.3"/>
    <n v="974"/>
    <n v="0.65400000000000003"/>
    <n v="0.1"/>
    <n v="45568"/>
    <n v="4556.8"/>
    <n v="1.8901734104046244"/>
    <n v="7639.1421965317932"/>
  </r>
  <r>
    <n v="2527"/>
    <s v="Bhoomija Gupta"/>
    <s v="SMR Vinay Iconia"/>
    <s v="Kondapur"/>
    <s v="Hyderabad"/>
    <x v="498"/>
    <s v="iOS"/>
    <s v="6.1.3"/>
    <n v="906"/>
    <n v="0.65400000000000003"/>
    <n v="0.1"/>
    <n v="12370"/>
    <n v="1237"/>
    <n v="1.8901734104046244"/>
    <n v="1432.1445086705203"/>
  </r>
  <r>
    <n v="2528"/>
    <s v="Arpita Bhagat"/>
    <s v="Aparna Sarovar"/>
    <s v="Nallagandla"/>
    <s v="Hyderabad"/>
    <x v="498"/>
    <s v="iOS"/>
    <m/>
    <n v="933"/>
    <n v="0.65400000000000003"/>
    <n v="0.1"/>
    <n v="0"/>
    <n v="0"/>
    <n v="1.8901734104046244"/>
    <n v="-933"/>
  </r>
  <r>
    <n v="2529"/>
    <s v="Nalla Srujith"/>
    <s v="Vasathi Anandi"/>
    <s v="Peerancheruvu"/>
    <s v="Hyderabad"/>
    <x v="498"/>
    <s v="Android"/>
    <n v="9.9"/>
    <n v="965"/>
    <n v="0.65400000000000003"/>
    <n v="0.1"/>
    <n v="3166"/>
    <n v="316.60000000000002"/>
    <n v="1.8901734104046244"/>
    <n v="-366.5710982658959"/>
  </r>
  <r>
    <n v="2530"/>
    <s v="Nandini Rao"/>
    <s v="Aparna Sarovar"/>
    <s v="Nallagandla"/>
    <s v="Hyderabad"/>
    <x v="498"/>
    <s v="iOS"/>
    <n v="6"/>
    <n v="935"/>
    <n v="0.65400000000000003"/>
    <n v="0.1"/>
    <n v="32436"/>
    <n v="3243.6000000000004"/>
    <n v="1.8901734104046244"/>
    <n v="5195.9664739884402"/>
  </r>
  <r>
    <n v="2531"/>
    <s v="Sivakumar Velusamy"/>
    <s v="Aparna Sarovar"/>
    <s v="Nallagandla"/>
    <s v="Hyderabad"/>
    <x v="498"/>
    <s v="iOS"/>
    <n v="2.8"/>
    <n v="987"/>
    <n v="0.65400000000000003"/>
    <n v="0.1"/>
    <n v="0"/>
    <n v="0"/>
    <n v="1.8901734104046244"/>
    <n v="-987"/>
  </r>
  <r>
    <n v="2532"/>
    <s v="Bhavya Bhagath"/>
    <s v="Vasathi Anandi"/>
    <s v="Peerancheruvu"/>
    <s v="Hyderabad"/>
    <x v="498"/>
    <s v="Android"/>
    <m/>
    <n v="903"/>
    <n v="0.65400000000000003"/>
    <n v="0.1"/>
    <n v="0"/>
    <n v="0"/>
    <n v="1.8901734104046244"/>
    <n v="-903"/>
  </r>
  <r>
    <n v="2533"/>
    <s v="Bhavya Bhagath"/>
    <s v="Vasathi Anandi"/>
    <s v="Peerancheruvu"/>
    <s v="Hyderabad"/>
    <x v="498"/>
    <s v="Android"/>
    <n v="10.199999999999999"/>
    <n v="936"/>
    <n v="0.65400000000000003"/>
    <n v="0.1"/>
    <n v="5583"/>
    <n v="558.30000000000007"/>
    <n v="1.8901734104046244"/>
    <n v="119.28381502890193"/>
  </r>
  <r>
    <n v="2534"/>
    <s v="Rakhi  Mehrotra"/>
    <s v="Aparna Sarovar"/>
    <s v="Nallagandla"/>
    <s v="Hyderabad"/>
    <x v="498"/>
    <s v="Android"/>
    <s v="12.8.4"/>
    <n v="972"/>
    <n v="0.65400000000000003"/>
    <n v="0.1"/>
    <n v="39960"/>
    <n v="3996"/>
    <n v="1.8901734104046244"/>
    <n v="6581.1329479768792"/>
  </r>
  <r>
    <n v="2535"/>
    <s v="priya Gopal"/>
    <s v="Magadha Village"/>
    <s v="Gandipet"/>
    <s v="Hyderabad"/>
    <x v="498"/>
    <s v="Android"/>
    <n v="12.7"/>
    <n v="966"/>
    <n v="0.65400000000000003"/>
    <n v="0.1"/>
    <n v="0"/>
    <n v="0"/>
    <n v="1.8901734104046244"/>
    <n v="-966"/>
  </r>
  <r>
    <n v="2536"/>
    <s v="Rama Devi"/>
    <s v="Aparna Sarovar"/>
    <s v="Nallagandla"/>
    <s v="Hyderabad"/>
    <x v="498"/>
    <s v="Android"/>
    <n v="12.6"/>
    <n v="953"/>
    <n v="0.65400000000000003"/>
    <n v="0.1"/>
    <n v="4207"/>
    <n v="420.70000000000005"/>
    <n v="1.8901734104046244"/>
    <n v="-157.80404624277446"/>
  </r>
  <r>
    <n v="2537"/>
    <s v="Mamta Gupta"/>
    <s v="Aparna Sarovar"/>
    <s v="Nallagandla"/>
    <s v="Hyderabad"/>
    <x v="498"/>
    <s v="iOS"/>
    <s v="6.1.3"/>
    <n v="917"/>
    <n v="0.65400000000000003"/>
    <n v="0.1"/>
    <n v="42370"/>
    <n v="4237"/>
    <n v="1.8901734104046244"/>
    <n v="7091.6647398843934"/>
  </r>
  <r>
    <n v="2538"/>
    <s v="Yamini Singla"/>
    <s v="Aparna Sarovar"/>
    <s v="Nallagandla"/>
    <s v="Hyderabad"/>
    <x v="498"/>
    <s v="Android"/>
    <s v="12.8.4"/>
    <n v="911"/>
    <n v="0.65400000000000003"/>
    <n v="0.1"/>
    <n v="223733"/>
    <n v="22373.300000000003"/>
    <n v="1.8901734104046244"/>
    <n v="41378.416763005785"/>
  </r>
  <r>
    <n v="2539"/>
    <s v="Bindu Eranki"/>
    <s v="Aparna Sarovar"/>
    <s v="Nallagandla"/>
    <s v="Hyderabad"/>
    <x v="498"/>
    <s v="Android"/>
    <s v="12.8.4"/>
    <n v="979"/>
    <n v="0.65400000000000003"/>
    <n v="0.1"/>
    <n v="81177"/>
    <n v="8117.7000000000007"/>
    <n v="1.8901734104046244"/>
    <n v="14364.86069364162"/>
  </r>
  <r>
    <n v="2540"/>
    <s v="Nirmala K N"/>
    <s v="Aparna Sarovar"/>
    <s v="Nallagandla"/>
    <s v="Hyderabad"/>
    <x v="498"/>
    <s v="Android"/>
    <s v="12.8.4"/>
    <n v="929"/>
    <n v="0.65400000000000003"/>
    <n v="0.1"/>
    <n v="0"/>
    <n v="0"/>
    <n v="1.8901734104046244"/>
    <n v="-929"/>
  </r>
  <r>
    <n v="2541"/>
    <s v="Lavanya  Lavi"/>
    <s v="Aparna Sarovar"/>
    <s v="Nallagandla"/>
    <s v="Hyderabad"/>
    <x v="498"/>
    <s v="Android"/>
    <s v="12.8.4"/>
    <n v="934"/>
    <n v="0.65400000000000003"/>
    <n v="0.1"/>
    <n v="11157"/>
    <n v="1115.7"/>
    <n v="1.8901734104046244"/>
    <n v="1174.8664739884393"/>
  </r>
  <r>
    <n v="2542"/>
    <s v="Shruti Jha"/>
    <s v="Aparna Sarovar"/>
    <s v="Nallagandla"/>
    <s v="Hyderabad"/>
    <x v="498"/>
    <s v="iOS"/>
    <n v="5.8"/>
    <n v="972"/>
    <n v="0.65400000000000003"/>
    <n v="0.1"/>
    <n v="13399"/>
    <n v="1339.9"/>
    <n v="1.8901734104046244"/>
    <n v="1560.6433526011565"/>
  </r>
  <r>
    <n v="2543"/>
    <s v="Yagnaseni Gaidhani"/>
    <s v="Aparna Sarovar"/>
    <s v="Nallagandla"/>
    <s v="Hyderabad"/>
    <x v="498"/>
    <s v="Android"/>
    <s v="12.8.2"/>
    <n v="955"/>
    <n v="0.65400000000000003"/>
    <n v="0.1"/>
    <n v="45588"/>
    <n v="4558.8"/>
    <n v="1.8901734104046244"/>
    <n v="7661.9225433526026"/>
  </r>
  <r>
    <n v="2544"/>
    <s v="Srikala Avala"/>
    <s v="Aparna Sarovar"/>
    <s v="Nallagandla"/>
    <s v="Hyderabad"/>
    <x v="498"/>
    <s v="iOS"/>
    <n v="4.4000000000000004"/>
    <n v="997"/>
    <n v="0.65400000000000003"/>
    <n v="0.1"/>
    <n v="0"/>
    <n v="0"/>
    <n v="1.8901734104046244"/>
    <n v="-997"/>
  </r>
  <r>
    <n v="2545"/>
    <s v="Sonia  Mathur "/>
    <s v="Aparna Sarovar"/>
    <s v="Nallagandla"/>
    <s v="Hyderabad"/>
    <x v="498"/>
    <s v="iOS"/>
    <n v="5"/>
    <n v="999"/>
    <n v="0.65400000000000003"/>
    <n v="0.1"/>
    <n v="42529"/>
    <n v="4252.9000000000005"/>
    <n v="1.8901734104046244"/>
    <n v="7039.7184971098277"/>
  </r>
  <r>
    <n v="2546"/>
    <s v="Deepak Nagaraj"/>
    <s v="Aparna Sarovar"/>
    <s v="Nallagandla"/>
    <s v="Hyderabad"/>
    <x v="498"/>
    <s v="iOS"/>
    <s v="6.1.3"/>
    <n v="929"/>
    <n v="0.65400000000000003"/>
    <n v="0.1"/>
    <n v="14655"/>
    <n v="1465.5"/>
    <n v="1.8901734104046244"/>
    <n v="1841.0491329479769"/>
  </r>
  <r>
    <n v="2547"/>
    <s v="Sheshendra Goswami"/>
    <s v="Aparna Sarovar"/>
    <s v="Nallagandla"/>
    <s v="Hyderabad"/>
    <x v="498"/>
    <s v="Android"/>
    <m/>
    <n v="949"/>
    <n v="0.65400000000000003"/>
    <n v="0.1"/>
    <n v="0"/>
    <n v="0"/>
    <n v="1.8901734104046244"/>
    <n v="-949"/>
  </r>
  <r>
    <n v="2548"/>
    <s v="Vivek Pai"/>
    <s v="Aparna Sarovar"/>
    <s v="Nallagandla"/>
    <s v="Hyderabad"/>
    <x v="498"/>
    <s v="iOS"/>
    <s v="6.1.2"/>
    <n v="992"/>
    <n v="0.65400000000000003"/>
    <n v="0.1"/>
    <n v="118832"/>
    <n v="11883.2"/>
    <n v="1.8901734104046244"/>
    <n v="21469.308670520233"/>
  </r>
  <r>
    <n v="2549"/>
    <s v="Trice Champion"/>
    <s v="Manjeera Diamond Towers"/>
    <s v="Nallagandla"/>
    <s v="Hyderabad"/>
    <x v="498"/>
    <s v="Android"/>
    <n v="10"/>
    <n v="951"/>
    <n v="0.65400000000000003"/>
    <n v="0.1"/>
    <n v="0"/>
    <n v="0"/>
    <n v="1.8901734104046244"/>
    <n v="-951"/>
  </r>
  <r>
    <n v="2550"/>
    <s v="Pallavi Khonde"/>
    <s v="PBEL City"/>
    <s v="Peerancheruvu"/>
    <s v="Hyderabad"/>
    <x v="498"/>
    <s v="Android"/>
    <s v="12.8.4"/>
    <n v="989"/>
    <n v="0.65400000000000003"/>
    <n v="0.1"/>
    <n v="793"/>
    <n v="79.300000000000011"/>
    <n v="1.8901734104046244"/>
    <n v="-839.10924855491328"/>
  </r>
  <r>
    <n v="2551"/>
    <s v="Spandana Khanna"/>
    <s v="Aparna Sarovar"/>
    <s v="Nallagandla"/>
    <s v="Hyderabad"/>
    <x v="498"/>
    <s v="Android"/>
    <s v="12.8.4"/>
    <n v="913"/>
    <n v="0.65400000000000003"/>
    <n v="0.1"/>
    <n v="14234"/>
    <n v="1423.4"/>
    <n v="1.8901734104046244"/>
    <n v="1777.4728323699424"/>
  </r>
  <r>
    <n v="2552"/>
    <s v="P.Subhadra Sivakumar"/>
    <s v="Aparna Sarovar"/>
    <s v="Nallagandla"/>
    <s v="Hyderabad"/>
    <x v="498"/>
    <s v="iOS"/>
    <s v="6.1.3"/>
    <n v="980"/>
    <n v="0.65400000000000003"/>
    <n v="0.1"/>
    <n v="0"/>
    <n v="0"/>
    <n v="1.8901734104046244"/>
    <n v="-980"/>
  </r>
  <r>
    <n v="2553"/>
    <s v="Jyotsna Walia"/>
    <s v="Aparna Sarovar"/>
    <s v="Nallagandla"/>
    <s v="Hyderabad"/>
    <x v="498"/>
    <s v="Android"/>
    <m/>
    <n v="936"/>
    <n v="0.65400000000000003"/>
    <n v="0.1"/>
    <n v="5281"/>
    <n v="528.1"/>
    <n v="1.8901734104046244"/>
    <n v="62.200578034682167"/>
  </r>
  <r>
    <n v="2554"/>
    <s v="Pragya Agarwal"/>
    <s v="Aparna Sarovar"/>
    <s v="Nallagandla"/>
    <s v="Hyderabad"/>
    <x v="499"/>
    <s v="Android"/>
    <s v="12.8.2"/>
    <n v="966"/>
    <n v="0.65400000000000003"/>
    <n v="0.1"/>
    <n v="68920"/>
    <n v="6892"/>
    <n v="1.8901734104046244"/>
    <n v="12061.075144508672"/>
  </r>
  <r>
    <n v="2555"/>
    <s v="Siddhartha Goenka"/>
    <s v="SMR Vinay - Bandlaguda"/>
    <s v="Peerancheruvu"/>
    <s v="Hyderabad"/>
    <x v="499"/>
    <s v="Android"/>
    <n v="12.7"/>
    <n v="901"/>
    <n v="0.65400000000000003"/>
    <n v="0.1"/>
    <n v="0"/>
    <n v="0"/>
    <n v="1.8901734104046244"/>
    <n v="-901"/>
  </r>
  <r>
    <n v="2556"/>
    <s v="Augustya Tyagi"/>
    <s v="PBEL City"/>
    <s v="Peerancheruvu"/>
    <s v="Hyderabad"/>
    <x v="499"/>
    <s v="Android"/>
    <s v="12.8.2"/>
    <n v="930"/>
    <n v="0.65400000000000003"/>
    <n v="0.1"/>
    <n v="0"/>
    <n v="0"/>
    <n v="1.8901734104046244"/>
    <n v="-930"/>
  </r>
  <r>
    <n v="2557"/>
    <s v="Sukanta Bhattacharya"/>
    <s v="PBEL City"/>
    <s v="Peerancheruvu"/>
    <s v="Hyderabad"/>
    <x v="499"/>
    <s v="Android"/>
    <s v="12.8.2"/>
    <n v="960"/>
    <n v="0.65400000000000003"/>
    <n v="0.1"/>
    <n v="65761"/>
    <n v="6576.1"/>
    <n v="1.8901734104046244"/>
    <n v="11469.969364161851"/>
  </r>
  <r>
    <n v="2558"/>
    <s v="SHALINI  Jain"/>
    <s v="Aparna Sarovar"/>
    <s v="Nallagandla"/>
    <s v="Hyderabad"/>
    <x v="499"/>
    <s v="Android"/>
    <n v="4.5999999999999996"/>
    <n v="911"/>
    <n v="0.65400000000000003"/>
    <n v="0.1"/>
    <n v="4282"/>
    <n v="428.20000000000005"/>
    <n v="1.8901734104046244"/>
    <n v="-101.62774566473979"/>
  </r>
  <r>
    <n v="2559"/>
    <s v="Fairina Siddiqui"/>
    <s v="Aparna Sarovar"/>
    <s v="Nallagandla"/>
    <s v="Hyderabad"/>
    <x v="499"/>
    <s v="iOS"/>
    <s v="6.1.3"/>
    <n v="922"/>
    <n v="0.65400000000000003"/>
    <n v="0.1"/>
    <n v="8931"/>
    <n v="893.1"/>
    <n v="1.8901734104046244"/>
    <n v="766.11387283237013"/>
  </r>
  <r>
    <n v="2560"/>
    <s v="Chandni Singh"/>
    <s v="Aparna Sarovar"/>
    <s v="Nallagandla"/>
    <s v="Hyderabad"/>
    <x v="499"/>
    <s v="Android"/>
    <n v="9.9"/>
    <n v="907"/>
    <n v="0.65400000000000003"/>
    <n v="0.1"/>
    <n v="19464"/>
    <n v="1946.4"/>
    <n v="1.8901734104046244"/>
    <n v="2772.0335260115612"/>
  </r>
  <r>
    <n v="2561"/>
    <s v="Venkata Rao  Angara "/>
    <s v="Aparna Sarovar"/>
    <s v="Nallagandla"/>
    <s v="Hyderabad"/>
    <x v="499"/>
    <s v="Android"/>
    <n v="12.7"/>
    <n v="909"/>
    <n v="0.65400000000000003"/>
    <n v="0.1"/>
    <n v="466"/>
    <n v="46.6"/>
    <n v="1.8901734104046244"/>
    <n v="-820.91791907514448"/>
  </r>
  <r>
    <n v="2562"/>
    <s v="Trice Support"/>
    <s v="PBEL City"/>
    <s v="Peerancheruvu"/>
    <s v="Hyderabad"/>
    <x v="499"/>
    <s v="Android"/>
    <s v="12.8.2"/>
    <n v="926"/>
    <n v="0.65400000000000003"/>
    <n v="0.1"/>
    <n v="1703"/>
    <n v="170.3"/>
    <n v="1.8901734104046244"/>
    <n v="-604.10346820809241"/>
  </r>
  <r>
    <n v="2563"/>
    <s v="Tina Khanna"/>
    <s v="Aparna Sarovar"/>
    <s v="Nallagandla"/>
    <s v="Hyderabad"/>
    <x v="499"/>
    <s v="iOS"/>
    <s v="6.1.3"/>
    <n v="920"/>
    <n v="0.65400000000000003"/>
    <n v="0.1"/>
    <n v="61586"/>
    <n v="6158.6"/>
    <n v="1.8901734104046244"/>
    <n v="10720.82196531792"/>
  </r>
  <r>
    <n v="2564"/>
    <s v="Ambika Kapur"/>
    <s v="Aparna Sarovar"/>
    <s v="Nallagandla"/>
    <s v="Hyderabad"/>
    <x v="499"/>
    <s v="iOS"/>
    <s v="6.1.3"/>
    <n v="999"/>
    <n v="0.65400000000000003"/>
    <n v="0.1"/>
    <n v="83635"/>
    <n v="8363.5"/>
    <n v="1.8901734104046244"/>
    <n v="14809.465317919075"/>
  </r>
  <r>
    <n v="2565"/>
    <s v="Diganta Haloi"/>
    <s v="Giridhari Executive Park"/>
    <s v="Peerancheruvu"/>
    <s v="Hyderabad"/>
    <x v="499"/>
    <s v="iOS"/>
    <n v="5.5"/>
    <n v="901"/>
    <n v="0.65400000000000003"/>
    <n v="0.1"/>
    <n v="817"/>
    <n v="81.7"/>
    <n v="1.8901734104046244"/>
    <n v="-746.57283236994215"/>
  </r>
  <r>
    <n v="2566"/>
    <s v="Renuka Krishnamraju"/>
    <s v="Aparna Sarovar"/>
    <s v="Nallagandla"/>
    <s v="Hyderabad"/>
    <x v="499"/>
    <s v="Android"/>
    <s v="12.8.4"/>
    <n v="974"/>
    <n v="0.65400000000000003"/>
    <n v="0.1"/>
    <n v="152091"/>
    <n v="15209.1"/>
    <n v="1.8901734104046244"/>
    <n v="27773.836416184975"/>
  </r>
  <r>
    <n v="2567"/>
    <s v="Aparna Rani"/>
    <s v="Aparna Sarovar"/>
    <s v="Nallagandla"/>
    <s v="Hyderabad"/>
    <x v="499"/>
    <s v="Android"/>
    <s v="12.8.4"/>
    <n v="908"/>
    <n v="0.65400000000000003"/>
    <n v="0.1"/>
    <n v="427"/>
    <n v="42.7"/>
    <n v="1.8901734104046244"/>
    <n v="-827.28959537572257"/>
  </r>
  <r>
    <n v="2568"/>
    <s v="Pramod Kumar"/>
    <s v="Aparna Sarovar"/>
    <s v="Nallagandla"/>
    <s v="Hyderabad"/>
    <x v="499"/>
    <s v="Android"/>
    <n v="12.5"/>
    <n v="939"/>
    <n v="0.65400000000000003"/>
    <n v="0.1"/>
    <n v="0"/>
    <n v="0"/>
    <n v="1.8901734104046244"/>
    <n v="-939"/>
  </r>
  <r>
    <n v="2569"/>
    <s v="Arjun K"/>
    <s v="Vasathi Anandi"/>
    <s v="Peerancheruvu"/>
    <s v="Hyderabad"/>
    <x v="499"/>
    <s v="Android"/>
    <n v="11.6"/>
    <n v="990"/>
    <n v="0.65400000000000003"/>
    <n v="0.1"/>
    <n v="3451"/>
    <n v="345.1"/>
    <n v="1.8901734104046244"/>
    <n v="-337.70115606936406"/>
  </r>
  <r>
    <n v="2570"/>
    <s v="Hemanth Rane"/>
    <s v="Aparna Sarovar"/>
    <s v="Nallagandla"/>
    <s v="Hyderabad"/>
    <x v="499"/>
    <s v="Android"/>
    <n v="11.6"/>
    <n v="965"/>
    <n v="0.65400000000000003"/>
    <n v="0.1"/>
    <n v="175"/>
    <n v="17.5"/>
    <n v="1.8901734104046244"/>
    <n v="-931.9219653179191"/>
  </r>
  <r>
    <n v="2571"/>
    <s v="Hina Ayaaz"/>
    <s v="Aparna Sarovar"/>
    <s v="Nallagandla"/>
    <s v="Hyderabad"/>
    <x v="499"/>
    <s v="iOS"/>
    <n v="6"/>
    <n v="906"/>
    <n v="0.65400000000000003"/>
    <n v="0.1"/>
    <n v="4407"/>
    <n v="440.70000000000005"/>
    <n v="1.8901734104046244"/>
    <n v="-73.000578034681894"/>
  </r>
  <r>
    <n v="2572"/>
    <s v="Tejaswi Sai Turaga"/>
    <s v="Aparna Sarovar"/>
    <s v="Nallagandla"/>
    <s v="Hyderabad"/>
    <x v="499"/>
    <s v="Android"/>
    <m/>
    <n v="924"/>
    <n v="0.65400000000000003"/>
    <n v="0.1"/>
    <n v="0"/>
    <n v="0"/>
    <n v="1.8901734104046244"/>
    <n v="-924"/>
  </r>
  <r>
    <n v="2573"/>
    <s v="Neha Batra"/>
    <s v="Aparna Sarovar"/>
    <s v="Nallagandla"/>
    <s v="Hyderabad"/>
    <x v="499"/>
    <s v="Android"/>
    <m/>
    <n v="957"/>
    <n v="0.65400000000000003"/>
    <n v="0.1"/>
    <n v="0"/>
    <n v="0"/>
    <n v="1.8901734104046244"/>
    <n v="-957"/>
  </r>
  <r>
    <n v="2574"/>
    <s v="Sireesha Tirumala"/>
    <s v="Aparna Sarovar"/>
    <s v="Nallagandla"/>
    <s v="Hyderabad"/>
    <x v="499"/>
    <s v="Android"/>
    <m/>
    <n v="927"/>
    <n v="0.65400000000000003"/>
    <n v="0.1"/>
    <n v="0"/>
    <n v="0"/>
    <n v="1.8901734104046244"/>
    <n v="-927"/>
  </r>
  <r>
    <n v="2575"/>
    <s v="Neha Makkar"/>
    <s v="Aparna Sarovar"/>
    <s v="Nallagandla"/>
    <s v="Hyderabad"/>
    <x v="499"/>
    <s v="Android"/>
    <n v="12.1"/>
    <n v="948"/>
    <n v="0.65400000000000003"/>
    <n v="0.1"/>
    <n v="2364"/>
    <n v="236.4"/>
    <n v="1.8901734104046244"/>
    <n v="-501.16300578034679"/>
  </r>
  <r>
    <n v="2576"/>
    <s v="Kishore Chinda"/>
    <s v="Aparna Sarovar"/>
    <s v="Nallagandla"/>
    <s v="Hyderabad"/>
    <x v="499"/>
    <s v="iOS"/>
    <m/>
    <n v="916"/>
    <n v="0.65400000000000003"/>
    <n v="0.1"/>
    <n v="0"/>
    <n v="0"/>
    <n v="1.8901734104046244"/>
    <n v="-916"/>
  </r>
  <r>
    <n v="2577"/>
    <s v="Anup Gaurav"/>
    <s v="Aparna Cyberlife"/>
    <s v="Nallagandla"/>
    <s v="Hyderabad"/>
    <x v="499"/>
    <s v="iOS"/>
    <s v="6.1.3"/>
    <n v="995"/>
    <n v="0.65400000000000003"/>
    <n v="0.1"/>
    <n v="685297"/>
    <n v="68529.7"/>
    <n v="1.8901734104046244"/>
    <n v="128538.01676300578"/>
  </r>
  <r>
    <n v="2578"/>
    <s v="Naresh  Kumar"/>
    <s v="Aparna Sarovar"/>
    <s v="Nallagandla"/>
    <s v="Hyderabad"/>
    <x v="499"/>
    <s v="Android"/>
    <n v="10"/>
    <n v="994"/>
    <n v="0.65400000000000003"/>
    <n v="0.1"/>
    <n v="0"/>
    <n v="0"/>
    <n v="1.8901734104046244"/>
    <n v="-994"/>
  </r>
  <r>
    <n v="2579"/>
    <s v="Srilatha Vanga"/>
    <s v="Aparna Sarovar"/>
    <s v="Nallagandla"/>
    <s v="Hyderabad"/>
    <x v="499"/>
    <s v="Android"/>
    <s v="12.8.1"/>
    <n v="942"/>
    <n v="0.65400000000000003"/>
    <n v="0.1"/>
    <n v="0"/>
    <n v="0"/>
    <n v="1.8901734104046244"/>
    <n v="-942"/>
  </r>
  <r>
    <n v="2580"/>
    <s v="Sahil Aggarwal"/>
    <s v="Aparna Sarovar"/>
    <s v="Nallagandla"/>
    <s v="Hyderabad"/>
    <x v="499"/>
    <s v="Android"/>
    <n v="10.199999999999999"/>
    <n v="995"/>
    <n v="0.65400000000000003"/>
    <n v="0.1"/>
    <n v="10573"/>
    <n v="1057.3"/>
    <n v="1.8901734104046244"/>
    <n v="1003.4803468208092"/>
  </r>
  <r>
    <n v="2581"/>
    <s v="Pankhuri  Jain"/>
    <s v="Aparna Sarovar"/>
    <s v="Nallagandla"/>
    <s v="Hyderabad"/>
    <x v="499"/>
    <s v="Android"/>
    <n v="12.5"/>
    <n v="975"/>
    <n v="0.65400000000000003"/>
    <n v="0.1"/>
    <n v="200"/>
    <n v="20"/>
    <n v="1.8901734104046244"/>
    <n v="-937.19653179190755"/>
  </r>
  <r>
    <n v="2582"/>
    <s v="Sonia Sahgal"/>
    <s v="Aparna West Side"/>
    <s v="Khajaguda"/>
    <s v="Hyderabad"/>
    <x v="499"/>
    <s v="iOS"/>
    <n v="3.5"/>
    <n v="974"/>
    <n v="0.65400000000000003"/>
    <n v="0.1"/>
    <n v="1065"/>
    <n v="106.5"/>
    <n v="1.8901734104046244"/>
    <n v="-772.69653179190755"/>
  </r>
  <r>
    <n v="2583"/>
    <s v="Chakradhar Vennela"/>
    <s v="PBEL City"/>
    <s v="Peerancheruvu"/>
    <s v="Hyderabad"/>
    <x v="499"/>
    <s v="Android"/>
    <n v="12.4"/>
    <n v="915"/>
    <n v="0.65400000000000003"/>
    <n v="0.1"/>
    <n v="1401"/>
    <n v="140.1"/>
    <n v="1.8901734104046244"/>
    <n v="-650.18670520231217"/>
  </r>
  <r>
    <n v="2584"/>
    <s v="Kusum Batra"/>
    <s v="Aparna Sarovar"/>
    <s v="Nallagandla"/>
    <s v="Hyderabad"/>
    <x v="500"/>
    <s v="Android"/>
    <m/>
    <n v="930"/>
    <n v="0.65400000000000003"/>
    <n v="0.1"/>
    <n v="985"/>
    <n v="98.5"/>
    <n v="1.8901734104046244"/>
    <n v="-743.81791907514446"/>
  </r>
  <r>
    <n v="2585"/>
    <s v="Mohit Batra"/>
    <s v="Aparna Sarovar"/>
    <s v="Nallagandla"/>
    <s v="Hyderabad"/>
    <x v="500"/>
    <s v="Android"/>
    <n v="12"/>
    <n v="953"/>
    <n v="0.65400000000000003"/>
    <n v="0.1"/>
    <n v="5247"/>
    <n v="524.70000000000005"/>
    <n v="1.8901734104046244"/>
    <n v="38.773988439306549"/>
  </r>
  <r>
    <n v="2586"/>
    <s v="Geetanjali Manchanda"/>
    <s v="Aparna Sarovar"/>
    <s v="Nallagandla"/>
    <s v="Hyderabad"/>
    <x v="500"/>
    <s v="iOS"/>
    <m/>
    <n v="925"/>
    <n v="0.65400000000000003"/>
    <n v="0.1"/>
    <n v="0"/>
    <n v="0"/>
    <n v="1.8901734104046244"/>
    <n v="-925"/>
  </r>
  <r>
    <n v="2587"/>
    <s v="Sadagoparaghavan Thiruvengadathan"/>
    <s v="PBEL City"/>
    <s v="Peerancheruvu"/>
    <s v="Hyderabad"/>
    <x v="500"/>
    <s v="iOS"/>
    <n v="5.6"/>
    <n v="995"/>
    <n v="0.65400000000000003"/>
    <n v="0.1"/>
    <n v="4182"/>
    <n v="418.20000000000005"/>
    <n v="1.8901734104046244"/>
    <n v="-204.52947976878602"/>
  </r>
  <r>
    <n v="2588"/>
    <s v="Shilpa Jain"/>
    <s v="Aparna Sarovar"/>
    <s v="Nallagandla"/>
    <s v="Hyderabad"/>
    <x v="500"/>
    <s v="Android"/>
    <s v="12.8.4"/>
    <n v="910"/>
    <n v="0.65400000000000003"/>
    <n v="0.1"/>
    <n v="63770"/>
    <n v="6377"/>
    <n v="1.8901734104046244"/>
    <n v="11143.635838150291"/>
  </r>
  <r>
    <n v="2589"/>
    <s v="Sunmeet Singh"/>
    <s v="PBEL City"/>
    <s v="Peerancheruvu"/>
    <s v="Hyderabad"/>
    <x v="500"/>
    <s v="iOS"/>
    <n v="3"/>
    <n v="968"/>
    <n v="0.65400000000000003"/>
    <n v="0.1"/>
    <n v="14963"/>
    <n v="1496.3000000000002"/>
    <n v="1.8901734104046244"/>
    <n v="1860.2664739884399"/>
  </r>
  <r>
    <n v="2590"/>
    <s v="Shweta K"/>
    <s v="Aparna Sarovar"/>
    <s v="Nallagandla"/>
    <s v="Hyderabad"/>
    <x v="500"/>
    <s v="Android"/>
    <n v="11.7"/>
    <n v="970"/>
    <n v="0.65400000000000003"/>
    <n v="0.1"/>
    <n v="119793"/>
    <n v="11979.300000000001"/>
    <n v="1.8901734104046244"/>
    <n v="21672.954335260118"/>
  </r>
  <r>
    <n v="2591"/>
    <s v="Ramakrishna Karolla"/>
    <s v="Aparna Sarovar"/>
    <s v="Nallagandla"/>
    <s v="Hyderabad"/>
    <x v="500"/>
    <s v="iOS"/>
    <m/>
    <n v="949"/>
    <n v="0.65400000000000003"/>
    <n v="0.1"/>
    <n v="0"/>
    <n v="0"/>
    <n v="1.8901734104046244"/>
    <n v="-949"/>
  </r>
  <r>
    <n v="2592"/>
    <s v="Akshit Subudhi"/>
    <s v="PBEL City"/>
    <s v="Peerancheruvu"/>
    <s v="Hyderabad"/>
    <x v="500"/>
    <s v="Android"/>
    <m/>
    <n v="913"/>
    <n v="0.65400000000000003"/>
    <n v="0.1"/>
    <n v="0"/>
    <n v="0"/>
    <n v="1.8901734104046244"/>
    <n v="-913"/>
  </r>
  <r>
    <n v="2593"/>
    <s v="Satish Reddy"/>
    <s v="Vasathi Anandi"/>
    <s v="Peerancheruvu"/>
    <s v="Hyderabad"/>
    <x v="500"/>
    <s v="Android"/>
    <n v="9.9"/>
    <n v="958"/>
    <n v="0.65400000000000003"/>
    <n v="0.1"/>
    <n v="0"/>
    <n v="0"/>
    <n v="1.8901734104046244"/>
    <n v="-958"/>
  </r>
  <r>
    <n v="2594"/>
    <s v="Srinivasa Reddy"/>
    <s v="Aparna Sarovar"/>
    <s v="Nallagandla"/>
    <s v="Hyderabad"/>
    <x v="500"/>
    <s v="Android"/>
    <m/>
    <n v="984"/>
    <n v="0.65400000000000003"/>
    <n v="0.1"/>
    <n v="0"/>
    <n v="0"/>
    <n v="1.8901734104046244"/>
    <n v="-984"/>
  </r>
  <r>
    <n v="2595"/>
    <s v="Surya Tej"/>
    <s v="PBEL City"/>
    <s v="Peerancheruvu"/>
    <s v="Hyderabad"/>
    <x v="500"/>
    <s v="Android"/>
    <n v="12.5"/>
    <n v="928"/>
    <n v="0.65400000000000003"/>
    <n v="0.1"/>
    <n v="1084"/>
    <n v="108.4"/>
    <n v="1.8901734104046244"/>
    <n v="-723.10520231213877"/>
  </r>
  <r>
    <n v="2596"/>
    <s v="Neha K"/>
    <s v="Aparna Sarovar"/>
    <s v="Nallagandla"/>
    <s v="Hyderabad"/>
    <x v="500"/>
    <s v="Android"/>
    <n v="12.5"/>
    <n v="990"/>
    <n v="0.65400000000000003"/>
    <n v="0.1"/>
    <n v="1039"/>
    <n v="103.9"/>
    <n v="1.8901734104046244"/>
    <n v="-793.61098265895953"/>
  </r>
  <r>
    <n v="2597"/>
    <s v="Joy Kulappura "/>
    <s v="Aparna Sarovar"/>
    <s v="Nallagandla"/>
    <s v="Hyderabad"/>
    <x v="500"/>
    <s v="Android"/>
    <s v="12.8.2"/>
    <n v="961"/>
    <n v="0.65400000000000003"/>
    <n v="0.1"/>
    <n v="1381"/>
    <n v="138.1"/>
    <n v="1.8901734104046244"/>
    <n v="-699.96705202312137"/>
  </r>
  <r>
    <n v="2598"/>
    <s v="Jyoti Kumari"/>
    <s v="Aparna Sarovar"/>
    <s v="Nallagandla"/>
    <s v="Hyderabad"/>
    <x v="500"/>
    <s v="Android"/>
    <n v="10.1"/>
    <n v="900"/>
    <n v="0.65400000000000003"/>
    <n v="0.1"/>
    <n v="647"/>
    <n v="64.7"/>
    <n v="1.8901734104046244"/>
    <n v="-777.7057803468208"/>
  </r>
  <r>
    <n v="2599"/>
    <s v="Madhavi Balusu"/>
    <s v="Aparna Sarovar"/>
    <s v="Nallagandla"/>
    <s v="Hyderabad"/>
    <x v="500"/>
    <s v="iOS"/>
    <s v="6.1.3"/>
    <n v="950"/>
    <n v="0.65400000000000003"/>
    <n v="0.1"/>
    <n v="2769"/>
    <n v="276.90000000000003"/>
    <n v="1.8901734104046244"/>
    <n v="-426.61098265895941"/>
  </r>
  <r>
    <n v="2600"/>
    <s v="Praveen Kumar Jha"/>
    <s v="SMR Vinay - Bandlaguda"/>
    <s v="Peerancheruvu"/>
    <s v="Hyderabad"/>
    <x v="500"/>
    <s v="Android"/>
    <n v="11.4"/>
    <n v="978"/>
    <n v="0.65400000000000003"/>
    <n v="0.1"/>
    <n v="760"/>
    <n v="76"/>
    <n v="1.8901734104046244"/>
    <n v="-834.34682080924858"/>
  </r>
  <r>
    <n v="2601"/>
    <s v="A B"/>
    <s v="Aparna Sarovar"/>
    <s v="Nallagandla"/>
    <s v="Hyderabad"/>
    <x v="500"/>
    <s v="Android"/>
    <m/>
    <n v="931"/>
    <n v="0.65400000000000003"/>
    <n v="0.1"/>
    <n v="0"/>
    <n v="0"/>
    <n v="1.8901734104046244"/>
    <n v="-931"/>
  </r>
  <r>
    <n v="2602"/>
    <s v="Rahul Arora"/>
    <s v="Aparna Sarovar"/>
    <s v="Nallagandla"/>
    <s v="Hyderabad"/>
    <x v="501"/>
    <s v="Android"/>
    <s v="12.8.4"/>
    <n v="977"/>
    <n v="0.65400000000000003"/>
    <n v="0.1"/>
    <n v="152743"/>
    <n v="15274.300000000001"/>
    <n v="1.8901734104046244"/>
    <n v="27894.075722543355"/>
  </r>
  <r>
    <n v="2603"/>
    <s v="Sonal Srivastava"/>
    <s v="Aparna Sarovar"/>
    <s v="Nallagandla"/>
    <s v="Hyderabad"/>
    <x v="501"/>
    <s v="Android"/>
    <s v="12.8.2"/>
    <n v="968"/>
    <n v="0.65400000000000003"/>
    <n v="0.1"/>
    <n v="638"/>
    <n v="63.800000000000004"/>
    <n v="1.8901734104046244"/>
    <n v="-847.40693641618498"/>
  </r>
  <r>
    <n v="2604"/>
    <s v="Suma  Sana"/>
    <s v="Vasathi Anandi"/>
    <s v="Peerancheruvu"/>
    <s v="Hyderabad"/>
    <x v="501"/>
    <s v="Android"/>
    <m/>
    <n v="969"/>
    <n v="0.65400000000000003"/>
    <n v="0.1"/>
    <n v="306"/>
    <n v="30.6"/>
    <n v="1.8901734104046244"/>
    <n v="-911.16069364161854"/>
  </r>
  <r>
    <n v="2605"/>
    <s v="Subrahmanyam BV"/>
    <s v="Aparna Sarovar"/>
    <s v="Nallagandla"/>
    <s v="Hyderabad"/>
    <x v="501"/>
    <s v="iOS"/>
    <n v="5.8"/>
    <n v="923"/>
    <n v="0.65400000000000003"/>
    <n v="0.1"/>
    <n v="243"/>
    <n v="24.3"/>
    <n v="1.8901734104046244"/>
    <n v="-877.06878612716764"/>
  </r>
  <r>
    <n v="2606"/>
    <s v="Nisha Nayar"/>
    <s v="Aparna Sarovar"/>
    <s v="Nallagandla"/>
    <s v="Hyderabad"/>
    <x v="501"/>
    <s v="Android"/>
    <s v="12.8.2"/>
    <n v="942"/>
    <n v="0.65400000000000003"/>
    <n v="0.1"/>
    <n v="12985"/>
    <n v="1298.5"/>
    <n v="1.8901734104046244"/>
    <n v="1512.3901734104047"/>
  </r>
  <r>
    <n v="2607"/>
    <s v="Lavanya Missuls"/>
    <s v="Aparna Sarovar"/>
    <s v="Nallagandla"/>
    <s v="Hyderabad"/>
    <x v="501"/>
    <s v="Android"/>
    <s v="12.8.2"/>
    <n v="937"/>
    <n v="0.65400000000000003"/>
    <n v="0.1"/>
    <n v="1286"/>
    <n v="128.6"/>
    <n v="1.8901734104046244"/>
    <n v="-693.92369942196535"/>
  </r>
  <r>
    <n v="2608"/>
    <s v="jaya shree"/>
    <s v="Aparna Sarovar"/>
    <s v="Nallagandla"/>
    <s v="Hyderabad"/>
    <x v="501"/>
    <s v="Android"/>
    <n v="11.4"/>
    <n v="935"/>
    <n v="0.65400000000000003"/>
    <n v="0.1"/>
    <n v="0"/>
    <n v="0"/>
    <n v="1.8901734104046244"/>
    <n v="-935"/>
  </r>
  <r>
    <n v="2609"/>
    <s v="Jyothi Garg"/>
    <s v="Aparna Sarovar"/>
    <s v="Nallagandla"/>
    <s v="Hyderabad"/>
    <x v="501"/>
    <s v="Android"/>
    <m/>
    <n v="987"/>
    <n v="0.65400000000000003"/>
    <n v="0.1"/>
    <n v="0"/>
    <n v="0"/>
    <n v="1.8901734104046244"/>
    <n v="-987"/>
  </r>
  <r>
    <n v="2610"/>
    <s v="Nidhi Maheshwari"/>
    <s v="Aparna Sarovar"/>
    <s v="Nallagandla"/>
    <s v="Hyderabad"/>
    <x v="501"/>
    <s v="iOS"/>
    <s v="6.1.3"/>
    <n v="905"/>
    <n v="0.65400000000000003"/>
    <n v="0.1"/>
    <n v="400"/>
    <n v="40"/>
    <n v="1.8901734104046244"/>
    <n v="-829.39306358381498"/>
  </r>
  <r>
    <n v="2611"/>
    <s v="Shalu G"/>
    <s v="Aparna Sarovar"/>
    <s v="Nallagandla"/>
    <s v="Hyderabad"/>
    <x v="501"/>
    <s v="iOS"/>
    <s v="6.1.3"/>
    <n v="922"/>
    <n v="0.65400000000000003"/>
    <n v="0.1"/>
    <n v="51480"/>
    <n v="5148"/>
    <n v="1.8901734104046244"/>
    <n v="8808.6127167630057"/>
  </r>
  <r>
    <n v="2612"/>
    <s v="Nithin Ismail"/>
    <s v="Aparna Sarovar Grande"/>
    <s v="Nallagandla"/>
    <s v="Hyderabad"/>
    <x v="501"/>
    <s v="iOS"/>
    <n v="3"/>
    <n v="940"/>
    <n v="0.65400000000000003"/>
    <n v="0.1"/>
    <n v="0"/>
    <n v="0"/>
    <n v="1.8901734104046244"/>
    <n v="-940"/>
  </r>
  <r>
    <n v="2613"/>
    <s v="Rohan Rastogi"/>
    <s v="Aparna Sarovar"/>
    <s v="Nallagandla"/>
    <s v="Hyderabad"/>
    <x v="501"/>
    <s v="iOS"/>
    <m/>
    <n v="912"/>
    <n v="0.65400000000000003"/>
    <n v="0.1"/>
    <n v="0"/>
    <n v="0"/>
    <n v="1.8901734104046244"/>
    <n v="-912"/>
  </r>
  <r>
    <n v="2614"/>
    <s v="Bhavani Ravishankar"/>
    <s v="Aparna Sarovar"/>
    <s v="Nallagandla"/>
    <s v="Hyderabad"/>
    <x v="502"/>
    <s v="iOS"/>
    <n v="6"/>
    <n v="949"/>
    <n v="0.65400000000000003"/>
    <n v="0.1"/>
    <n v="456"/>
    <n v="45.6"/>
    <n v="1.8901734104046244"/>
    <n v="-862.80809248554908"/>
  </r>
  <r>
    <n v="2615"/>
    <s v="megha tewari"/>
    <s v="Vasathi Anandi"/>
    <s v="Peerancheruvu"/>
    <s v="Hyderabad"/>
    <x v="502"/>
    <s v="Android"/>
    <n v="11.4"/>
    <n v="990"/>
    <n v="0.65400000000000003"/>
    <n v="0.1"/>
    <n v="3162"/>
    <n v="316.20000000000005"/>
    <n v="1.8901734104046244"/>
    <n v="-392.32716763005772"/>
  </r>
  <r>
    <n v="2618"/>
    <s v="Pallavi Gaurav"/>
    <s v="Aparna Cyberlife"/>
    <s v="Nallagandla"/>
    <s v="Hyderabad"/>
    <x v="502"/>
    <s v="Android"/>
    <s v="12.8.4"/>
    <n v="966"/>
    <n v="0.65400000000000003"/>
    <n v="0.1"/>
    <n v="452044"/>
    <n v="45204.4"/>
    <n v="1.8901734104046244"/>
    <n v="84478.154913294798"/>
  </r>
  <r>
    <n v="2619"/>
    <s v="Nidhi Dixit"/>
    <s v="Aparna Cyberlife"/>
    <s v="Nallagandla"/>
    <s v="Hyderabad"/>
    <x v="502"/>
    <s v="Android"/>
    <n v="10.199999999999999"/>
    <n v="986"/>
    <n v="0.65400000000000003"/>
    <n v="0.1"/>
    <n v="1625"/>
    <n v="162.5"/>
    <n v="1.8901734104046244"/>
    <n v="-678.84682080924858"/>
  </r>
  <r>
    <n v="2620"/>
    <s v="Nupur Sanwaria"/>
    <s v="Aparna Sarovar Grande"/>
    <s v="Nallagandla"/>
    <s v="Hyderabad"/>
    <x v="502"/>
    <s v="iOS"/>
    <s v="6.1.3"/>
    <n v="990"/>
    <n v="0.65400000000000003"/>
    <n v="0.1"/>
    <n v="128273"/>
    <n v="12827.300000000001"/>
    <n v="1.8901734104046244"/>
    <n v="23255.821387283242"/>
  </r>
  <r>
    <n v="2621"/>
    <s v="Sagar Sagar "/>
    <m/>
    <m/>
    <m/>
    <x v="502"/>
    <s v="Web"/>
    <m/>
    <n v="965"/>
    <n v="0.65400000000000003"/>
    <n v="0.1"/>
    <n v="0"/>
    <n v="0"/>
    <n v="1.8901734104046244"/>
    <n v="-965"/>
  </r>
  <r>
    <n v="2622"/>
    <s v="Rupa  S"/>
    <s v="Aparna Sarovar"/>
    <s v="Nallagandla"/>
    <s v="Hyderabad"/>
    <x v="502"/>
    <s v="Android"/>
    <s v="12.8.4"/>
    <n v="973"/>
    <n v="0.65400000000000003"/>
    <n v="0.1"/>
    <n v="13100"/>
    <n v="1310"/>
    <n v="1.8901734104046244"/>
    <n v="1503.127167630058"/>
  </r>
  <r>
    <n v="2623"/>
    <s v="Nishkal Tiwari"/>
    <s v="Aparna Sarovar"/>
    <s v="Nallagandla"/>
    <s v="Hyderabad"/>
    <x v="502"/>
    <s v="Android"/>
    <m/>
    <n v="967"/>
    <n v="0.65400000000000003"/>
    <n v="0.1"/>
    <n v="0"/>
    <n v="0"/>
    <n v="1.8901734104046244"/>
    <n v="-967"/>
  </r>
  <r>
    <n v="2624"/>
    <s v="Swosty Patnaik"/>
    <s v="Aparna Cyberlife"/>
    <s v="Nallagandla"/>
    <s v="Hyderabad"/>
    <x v="502"/>
    <s v="Android"/>
    <s v="12.8.4"/>
    <n v="917"/>
    <n v="0.65400000000000003"/>
    <n v="0.1"/>
    <n v="312265"/>
    <n v="31226.5"/>
    <n v="1.8901734104046244"/>
    <n v="58106.5"/>
  </r>
  <r>
    <n v="2625"/>
    <s v="Deepak Mantri"/>
    <s v="Aparna Sarovar"/>
    <s v="Nallagandla"/>
    <s v="Hyderabad"/>
    <x v="502"/>
    <s v="iOS"/>
    <n v="5.8"/>
    <n v="927"/>
    <n v="0.65400000000000003"/>
    <n v="0.1"/>
    <n v="8160"/>
    <n v="816"/>
    <n v="1.8901734104046244"/>
    <n v="615.38150289017358"/>
  </r>
  <r>
    <n v="2626"/>
    <s v="Shaily Singh"/>
    <s v="Lansum Etania"/>
    <s v="Gandipet"/>
    <s v="Hyderabad"/>
    <x v="503"/>
    <s v="Android"/>
    <s v="12.8.4"/>
    <n v="959"/>
    <n v="0.65400000000000003"/>
    <n v="0.1"/>
    <n v="74477"/>
    <n v="7447.7000000000007"/>
    <n v="1.8901734104046244"/>
    <n v="13118.444508670522"/>
  </r>
  <r>
    <n v="2627"/>
    <s v="Shilpa Pochiraju "/>
    <s v="Aparna Sarovar"/>
    <s v="Nallagandla"/>
    <s v="Hyderabad"/>
    <x v="503"/>
    <s v="iOS"/>
    <s v="6.1.2"/>
    <n v="996"/>
    <n v="0.65400000000000003"/>
    <n v="0.1"/>
    <n v="23228"/>
    <n v="2322.8000000000002"/>
    <n v="1.8901734104046244"/>
    <n v="3394.494797687862"/>
  </r>
  <r>
    <n v="2628"/>
    <s v="Teja K"/>
    <s v="Aparna Sarovar"/>
    <s v="Nallagandla"/>
    <s v="Hyderabad"/>
    <x v="503"/>
    <s v="Android"/>
    <s v="12.8.4"/>
    <n v="933"/>
    <n v="0.65400000000000003"/>
    <n v="0.1"/>
    <n v="1519"/>
    <n v="151.9"/>
    <n v="1.8901734104046244"/>
    <n v="-645.88265895953759"/>
  </r>
  <r>
    <n v="2629"/>
    <s v="Liya Roy"/>
    <s v="Aparna Sarovar"/>
    <s v="Nallagandla"/>
    <s v="Hyderabad"/>
    <x v="503"/>
    <s v="Android"/>
    <m/>
    <n v="918"/>
    <n v="0.65400000000000003"/>
    <n v="0.1"/>
    <n v="0"/>
    <n v="0"/>
    <n v="1.8901734104046244"/>
    <n v="-918"/>
  </r>
  <r>
    <n v="2630"/>
    <s v="Natasha Sagar"/>
    <s v="Aparna Sarovar"/>
    <s v="Nallagandla"/>
    <s v="Hyderabad"/>
    <x v="503"/>
    <s v="Android"/>
    <s v="12.8.4"/>
    <n v="959"/>
    <n v="0.65400000000000003"/>
    <n v="0.1"/>
    <n v="350920"/>
    <n v="35092"/>
    <n v="1.8901734104046244"/>
    <n v="65370.965317919079"/>
  </r>
  <r>
    <n v="2631"/>
    <s v="Sneha Sharma"/>
    <s v="Aparna Cyberlife"/>
    <s v="Nallagandla"/>
    <s v="Hyderabad"/>
    <x v="503"/>
    <s v="Android"/>
    <s v="12.8.4"/>
    <n v="980"/>
    <n v="0.65400000000000003"/>
    <n v="0.1"/>
    <n v="17540"/>
    <n v="1754"/>
    <n v="1.8901734104046244"/>
    <n v="2335.3641618497113"/>
  </r>
  <r>
    <n v="2632"/>
    <s v="raveendra reddy"/>
    <s v="Aparna Cyberlife"/>
    <s v="Nallagandla"/>
    <s v="Hyderabad"/>
    <x v="503"/>
    <s v="Android"/>
    <s v="12.8.2"/>
    <n v="924"/>
    <n v="0.65400000000000003"/>
    <n v="0.1"/>
    <n v="805"/>
    <n v="80.5"/>
    <n v="1.8901734104046244"/>
    <n v="-771.84104046242771"/>
  </r>
  <r>
    <n v="2633"/>
    <s v="Kala Lagudu"/>
    <s v="Aparna Cyberlife"/>
    <s v="Nallagandla"/>
    <s v="Hyderabad"/>
    <x v="503"/>
    <s v="iOS"/>
    <s v="6.1.3"/>
    <n v="990"/>
    <n v="0.65400000000000003"/>
    <n v="0.1"/>
    <n v="71088"/>
    <n v="7108.8"/>
    <n v="1.8901734104046244"/>
    <n v="12446.864739884395"/>
  </r>
  <r>
    <n v="2634"/>
    <s v="Atul Srivastava"/>
    <s v="Aparna Cyberlife"/>
    <s v="Nallagandla"/>
    <s v="Hyderabad"/>
    <x v="503"/>
    <s v="iOS"/>
    <s v="6.1.3"/>
    <n v="971"/>
    <n v="0.65400000000000003"/>
    <n v="0.1"/>
    <n v="3433"/>
    <n v="343.3"/>
    <n v="1.8901734104046244"/>
    <n v="-322.10346820809241"/>
  </r>
  <r>
    <n v="2635"/>
    <s v="Dimple Gupta"/>
    <s v="Aparna Cyberlife"/>
    <s v="Nallagandla"/>
    <s v="Hyderabad"/>
    <x v="503"/>
    <s v="Android"/>
    <m/>
    <n v="992"/>
    <n v="0.65400000000000003"/>
    <n v="0.1"/>
    <n v="0"/>
    <n v="0"/>
    <n v="1.8901734104046244"/>
    <n v="-992"/>
  </r>
  <r>
    <n v="2636"/>
    <s v="Swati  Chaudhary "/>
    <s v="Aparna Sarovar"/>
    <s v="Nallagandla"/>
    <s v="Hyderabad"/>
    <x v="503"/>
    <s v="Android"/>
    <n v="4.5999999999999996"/>
    <n v="957"/>
    <n v="0.65400000000000003"/>
    <n v="0.1"/>
    <n v="386096"/>
    <n v="38609.599999999999"/>
    <n v="1.8901734104046244"/>
    <n v="72021.839306358379"/>
  </r>
  <r>
    <n v="2637"/>
    <s v="Sasmita Tripathy"/>
    <s v="Aparna Sarovar"/>
    <s v="Nallagandla"/>
    <s v="Hyderabad"/>
    <x v="503"/>
    <s v="Android"/>
    <n v="4.4000000000000004"/>
    <n v="943"/>
    <n v="0.65400000000000003"/>
    <n v="0.1"/>
    <n v="1202"/>
    <n v="120.2"/>
    <n v="1.8901734104046244"/>
    <n v="-715.8011560693642"/>
  </r>
  <r>
    <n v="2638"/>
    <s v="Geetika Khandelwal"/>
    <s v="Aparna Cyberlife"/>
    <s v="Nallagandla"/>
    <s v="Hyderabad"/>
    <x v="503"/>
    <s v="Android"/>
    <n v="4.7"/>
    <n v="934"/>
    <n v="0.65400000000000003"/>
    <n v="0.1"/>
    <n v="225067"/>
    <n v="22506.7"/>
    <n v="1.8901734104046244"/>
    <n v="41607.565895953761"/>
  </r>
  <r>
    <n v="2639"/>
    <s v="Nidhi Priya"/>
    <s v="Aparna Cyberlife"/>
    <s v="Nallagandla"/>
    <s v="Hyderabad"/>
    <x v="503"/>
    <s v="iOS"/>
    <m/>
    <n v="915"/>
    <n v="0.65400000000000003"/>
    <n v="0.1"/>
    <n v="0"/>
    <n v="0"/>
    <n v="1.8901734104046244"/>
    <n v="-915"/>
  </r>
  <r>
    <n v="2640"/>
    <s v="Geetanjali Luthra"/>
    <s v="Aparna Sarovar"/>
    <s v="Nallagandla"/>
    <s v="Hyderabad"/>
    <x v="503"/>
    <s v="Android"/>
    <m/>
    <n v="961"/>
    <n v="0.65400000000000003"/>
    <n v="0.1"/>
    <n v="0"/>
    <n v="0"/>
    <n v="1.8901734104046244"/>
    <n v="-961"/>
  </r>
  <r>
    <n v="2641"/>
    <s v="Shruti Chaurasia"/>
    <s v="PBEL City"/>
    <s v="Peerancheruvu"/>
    <s v="Hyderabad"/>
    <x v="503"/>
    <s v="Android"/>
    <m/>
    <n v="993"/>
    <n v="0.65400000000000003"/>
    <n v="0.1"/>
    <n v="0"/>
    <n v="0"/>
    <n v="1.8901734104046244"/>
    <n v="-993"/>
  </r>
  <r>
    <n v="2642"/>
    <s v="Shruti Chaurasia"/>
    <s v="PBEL City"/>
    <s v="Peerancheruvu"/>
    <s v="Hyderabad"/>
    <x v="503"/>
    <s v="Android"/>
    <n v="12.7"/>
    <n v="930"/>
    <n v="0.65400000000000003"/>
    <n v="0.1"/>
    <n v="17098"/>
    <n v="1709.8000000000002"/>
    <n v="1.8901734104046244"/>
    <n v="2301.8184971098271"/>
  </r>
  <r>
    <n v="2643"/>
    <s v="Tanu Mathur"/>
    <s v="Aparna Sarovar"/>
    <s v="Nallagandla"/>
    <s v="Hyderabad"/>
    <x v="504"/>
    <s v="Android"/>
    <s v="12.8.4"/>
    <n v="951"/>
    <n v="0.65400000000000003"/>
    <n v="0.1"/>
    <n v="38354"/>
    <n v="3835.4"/>
    <n v="1.8901734104046244"/>
    <n v="6298.5710982658966"/>
  </r>
  <r>
    <n v="2644"/>
    <s v="nidhi arya"/>
    <s v="Aparna Sarovar Grande"/>
    <s v="Nallagandla"/>
    <s v="Hyderabad"/>
    <x v="504"/>
    <s v="Android"/>
    <s v="12.8.4"/>
    <n v="924"/>
    <n v="0.65400000000000003"/>
    <n v="0.1"/>
    <n v="166842"/>
    <n v="16684.2"/>
    <n v="1.8901734104046244"/>
    <n v="30612.031213872837"/>
  </r>
  <r>
    <n v="2645"/>
    <s v="Bibha Agarwal"/>
    <s v="Aparna Sarovar"/>
    <s v="Nallagandla"/>
    <s v="Hyderabad"/>
    <x v="504"/>
    <s v="Android"/>
    <s v="12.8.4"/>
    <n v="991"/>
    <n v="0.65400000000000003"/>
    <n v="0.1"/>
    <n v="227169"/>
    <n v="22716.9"/>
    <n v="1.8901734104046244"/>
    <n v="41947.880346820813"/>
  </r>
  <r>
    <n v="2646"/>
    <s v="Nisha Mathi"/>
    <s v="Aparna Cyberlife"/>
    <s v="Nallagandla"/>
    <s v="Hyderabad"/>
    <x v="504"/>
    <s v="Android"/>
    <n v="12.5"/>
    <n v="946"/>
    <n v="0.65400000000000003"/>
    <n v="0.1"/>
    <n v="1970"/>
    <n v="197"/>
    <n v="1.8901734104046244"/>
    <n v="-573.63583815028892"/>
  </r>
  <r>
    <n v="2647"/>
    <s v="Ashwini Dadge"/>
    <s v="Aparna Cyberlife"/>
    <s v="Nallagandla"/>
    <s v="Hyderabad"/>
    <x v="504"/>
    <s v="Android"/>
    <n v="4.7"/>
    <n v="986"/>
    <n v="0.65400000000000003"/>
    <n v="0.1"/>
    <n v="35740"/>
    <n v="3574"/>
    <n v="1.8901734104046244"/>
    <n v="5769.4797687861274"/>
  </r>
  <r>
    <n v="2648"/>
    <s v="Arul  Prakasam"/>
    <s v="Aparna Cyberlife"/>
    <s v="Nallagandla"/>
    <s v="Hyderabad"/>
    <x v="504"/>
    <s v="Android"/>
    <s v="12.8.2"/>
    <n v="940"/>
    <n v="0.65400000000000003"/>
    <n v="0.1"/>
    <n v="5332"/>
    <n v="533.20000000000005"/>
    <n v="1.8901734104046244"/>
    <n v="67.84046242774582"/>
  </r>
  <r>
    <n v="2649"/>
    <s v="Geetha Gangineni"/>
    <s v="Aparna Cyberlife"/>
    <s v="Nallagandla"/>
    <s v="Hyderabad"/>
    <x v="504"/>
    <s v="Android"/>
    <s v="12.8.4"/>
    <n v="925"/>
    <n v="0.65400000000000003"/>
    <n v="0.1"/>
    <n v="31906"/>
    <n v="3190.6000000000004"/>
    <n v="1.8901734104046244"/>
    <n v="5105.7872832369949"/>
  </r>
  <r>
    <n v="2650"/>
    <s v="Vidya Sowjanya"/>
    <s v="Aparna Cyberlife"/>
    <s v="Nallagandla"/>
    <s v="Hyderabad"/>
    <x v="504"/>
    <s v="Android"/>
    <s v="12.8.4"/>
    <n v="978"/>
    <n v="0.65400000000000003"/>
    <n v="0.1"/>
    <n v="49973"/>
    <n v="4997.3"/>
    <n v="1.8901734104046244"/>
    <n v="8467.7635838150291"/>
  </r>
  <r>
    <n v="2651"/>
    <s v="Ramesh Babu"/>
    <s v="Aparna Cyberlife"/>
    <s v="Nallagandla"/>
    <s v="Hyderabad"/>
    <x v="504"/>
    <s v="Android"/>
    <n v="10.8"/>
    <n v="955"/>
    <n v="0.65400000000000003"/>
    <n v="0.1"/>
    <n v="0"/>
    <n v="0"/>
    <n v="1.8901734104046244"/>
    <n v="-955"/>
  </r>
  <r>
    <n v="2652"/>
    <s v="Meenal Garg"/>
    <s v="Aparna Cyberlife"/>
    <s v="Nallagandla"/>
    <s v="Hyderabad"/>
    <x v="504"/>
    <s v="Android"/>
    <n v="12.7"/>
    <n v="912"/>
    <n v="0.65400000000000003"/>
    <n v="0.1"/>
    <n v="754"/>
    <n v="75.400000000000006"/>
    <n v="1.8901734104046244"/>
    <n v="-769.48092485549137"/>
  </r>
  <r>
    <n v="2653"/>
    <s v="Deepa  Muralidharan"/>
    <s v="Aparna Cyberlife"/>
    <s v="Nallagandla"/>
    <s v="Hyderabad"/>
    <x v="504"/>
    <s v="Android"/>
    <n v="10.199999999999999"/>
    <n v="924"/>
    <n v="0.65400000000000003"/>
    <n v="0.1"/>
    <n v="0"/>
    <n v="0"/>
    <n v="1.8901734104046244"/>
    <n v="-924"/>
  </r>
  <r>
    <n v="2654"/>
    <s v="Aparna  Bogolu "/>
    <s v="Aparna Cyberlife"/>
    <s v="Nallagandla"/>
    <s v="Hyderabad"/>
    <x v="504"/>
    <s v="Android"/>
    <n v="11.9"/>
    <n v="995"/>
    <n v="0.65400000000000003"/>
    <n v="0.1"/>
    <n v="2573"/>
    <n v="257.3"/>
    <n v="1.8901734104046244"/>
    <n v="-508.65838150289011"/>
  </r>
  <r>
    <n v="2655"/>
    <s v="Sailaja  D"/>
    <s v="Lansum Etania"/>
    <s v="Gandipet"/>
    <s v="Hyderabad"/>
    <x v="504"/>
    <s v="Android"/>
    <s v="12.8.4"/>
    <n v="947"/>
    <n v="0.65400000000000003"/>
    <n v="0.1"/>
    <n v="140990"/>
    <n v="14099"/>
    <n v="1.8901734104046244"/>
    <n v="25702.5549132948"/>
  </r>
  <r>
    <n v="2656"/>
    <s v="Sampada Kulkarni"/>
    <s v="Aparna Cyberlife"/>
    <s v="Nallagandla"/>
    <s v="Hyderabad"/>
    <x v="504"/>
    <s v="iOS"/>
    <s v="6.1.3"/>
    <n v="912"/>
    <n v="0.65400000000000003"/>
    <n v="0.1"/>
    <n v="85487"/>
    <n v="8548.7000000000007"/>
    <n v="1.8901734104046244"/>
    <n v="15246.525433526014"/>
  </r>
  <r>
    <n v="2657"/>
    <s v="Prabhakar M N"/>
    <s v="Aparna Cyberlife"/>
    <s v="Nallagandla"/>
    <s v="Hyderabad"/>
    <x v="504"/>
    <s v="Android"/>
    <s v="12.8.4"/>
    <n v="942"/>
    <n v="0.65400000000000003"/>
    <n v="0.1"/>
    <n v="12902"/>
    <n v="1290.2"/>
    <n v="1.8901734104046244"/>
    <n v="1496.7017341040464"/>
  </r>
  <r>
    <n v="2658"/>
    <s v="Richa Goyal"/>
    <s v="Aparna Cyberlife"/>
    <s v="Nallagandla"/>
    <s v="Hyderabad"/>
    <x v="504"/>
    <s v="Android"/>
    <s v="12.8.4"/>
    <n v="949"/>
    <n v="0.65400000000000003"/>
    <n v="0.1"/>
    <n v="13768"/>
    <n v="1376.8000000000002"/>
    <n v="1.8901734104046244"/>
    <n v="1653.3907514450871"/>
  </r>
  <r>
    <n v="2659"/>
    <s v="Suresh Chatla"/>
    <s v="Vasathi Anandi"/>
    <s v="Peerancheruvu"/>
    <s v="Hyderabad"/>
    <x v="504"/>
    <s v="Android"/>
    <n v="10"/>
    <n v="984"/>
    <n v="0.65400000000000003"/>
    <n v="0.1"/>
    <n v="0"/>
    <n v="0"/>
    <n v="1.8901734104046244"/>
    <n v="-984"/>
  </r>
  <r>
    <n v="2660"/>
    <s v="K.S.Madhura Sasmith"/>
    <s v="PBEL City"/>
    <s v="Peerancheruvu"/>
    <s v="Hyderabad"/>
    <x v="504"/>
    <s v="Android"/>
    <s v="12.8.4"/>
    <n v="991"/>
    <n v="0.65400000000000003"/>
    <n v="0.1"/>
    <n v="835"/>
    <n v="83.5"/>
    <n v="1.8901734104046244"/>
    <n v="-833.17052023121391"/>
  </r>
  <r>
    <n v="2661"/>
    <s v="Sarada Bulusu"/>
    <s v="Aparna Cyberlife"/>
    <s v="Nallagandla"/>
    <s v="Hyderabad"/>
    <x v="504"/>
    <s v="Android"/>
    <s v="12.8.4"/>
    <n v="929"/>
    <n v="0.65400000000000003"/>
    <n v="0.1"/>
    <n v="47306"/>
    <n v="4730.6000000000004"/>
    <n v="1.8901734104046244"/>
    <n v="8012.6543352601166"/>
  </r>
  <r>
    <n v="2662"/>
    <s v="Divya CHANDRASEKHAR "/>
    <s v="Aparna Cyberlife"/>
    <s v="Nallagandla"/>
    <s v="Hyderabad"/>
    <x v="504"/>
    <s v="Android"/>
    <s v="12.8.4"/>
    <n v="910"/>
    <n v="0.65400000000000003"/>
    <n v="0.1"/>
    <n v="192280"/>
    <n v="19228"/>
    <n v="1.8901734104046244"/>
    <n v="35434.254335260121"/>
  </r>
  <r>
    <n v="2663"/>
    <s v="Ha Mo"/>
    <s v="PBEL City"/>
    <s v="Peerancheruvu"/>
    <s v="Hyderabad"/>
    <x v="504"/>
    <s v="Android"/>
    <m/>
    <n v="973"/>
    <n v="0.65400000000000003"/>
    <n v="0.1"/>
    <n v="0"/>
    <n v="0"/>
    <n v="1.8901734104046244"/>
    <n v="-973"/>
  </r>
  <r>
    <n v="2664"/>
    <s v="Alp Mod"/>
    <s v="PBEL City"/>
    <s v="Peerancheruvu"/>
    <s v="Hyderabad"/>
    <x v="504"/>
    <s v="iOS"/>
    <n v="5.7"/>
    <n v="901"/>
    <n v="0.65400000000000003"/>
    <n v="0.1"/>
    <n v="1864"/>
    <n v="186.4"/>
    <n v="1.8901734104046244"/>
    <n v="-548.67167630057793"/>
  </r>
  <r>
    <n v="2665"/>
    <s v="Sai Kuricheti"/>
    <s v="Aparna Cyberlife"/>
    <s v="Nallagandla"/>
    <s v="Hyderabad"/>
    <x v="504"/>
    <s v="Android"/>
    <n v="9.9"/>
    <n v="925"/>
    <n v="0.65400000000000003"/>
    <n v="0.1"/>
    <n v="194"/>
    <n v="19.400000000000002"/>
    <n v="1.8901734104046244"/>
    <n v="-888.33063583815033"/>
  </r>
  <r>
    <n v="2666"/>
    <s v="Shanthi Raja"/>
    <s v="Aparna Cyberlife"/>
    <s v="Nallagandla"/>
    <s v="Hyderabad"/>
    <x v="504"/>
    <s v="Android"/>
    <s v="12.8.4"/>
    <n v="937"/>
    <n v="0.65400000000000003"/>
    <n v="0.1"/>
    <n v="54983"/>
    <n v="5498.3"/>
    <n v="1.8901734104046244"/>
    <n v="9455.740462427746"/>
  </r>
  <r>
    <n v="2667"/>
    <s v="Satyajit Sur"/>
    <s v="Aparna Cyberlife"/>
    <s v="Nallagandla"/>
    <s v="Hyderabad"/>
    <x v="504"/>
    <s v="Android"/>
    <n v="12.4"/>
    <n v="990"/>
    <n v="0.65400000000000003"/>
    <n v="0.1"/>
    <n v="996"/>
    <n v="99.600000000000009"/>
    <n v="1.8901734104046244"/>
    <n v="-801.73872832369943"/>
  </r>
  <r>
    <n v="2668"/>
    <s v="Pratik Batavia"/>
    <s v="Aparna Cyberlife"/>
    <s v="Nallagandla"/>
    <s v="Hyderabad"/>
    <x v="504"/>
    <s v="Android"/>
    <n v="9.6"/>
    <n v="951"/>
    <n v="0.65400000000000003"/>
    <n v="0.1"/>
    <n v="0"/>
    <n v="0"/>
    <n v="1.8901734104046244"/>
    <n v="-951"/>
  </r>
  <r>
    <n v="2669"/>
    <s v="Anulekha Ganguly"/>
    <s v="Vasathi Anandi"/>
    <s v="Peerancheruvu"/>
    <s v="Hyderabad"/>
    <x v="504"/>
    <s v="Android"/>
    <m/>
    <n v="928"/>
    <n v="0.65400000000000003"/>
    <n v="0.1"/>
    <n v="0"/>
    <n v="0"/>
    <n v="1.8901734104046244"/>
    <n v="-928"/>
  </r>
  <r>
    <n v="2670"/>
    <s v="Gurleen Singh "/>
    <s v="PBEL City"/>
    <s v="Peerancheruvu"/>
    <s v="Hyderabad"/>
    <x v="504"/>
    <s v="iOS"/>
    <n v="2.8"/>
    <n v="993"/>
    <n v="0.65400000000000003"/>
    <n v="0.1"/>
    <n v="320"/>
    <n v="32"/>
    <n v="1.8901734104046244"/>
    <n v="-932.51445086705201"/>
  </r>
  <r>
    <n v="2671"/>
    <s v="Aarthe Varathan"/>
    <s v="Aparna Cyberlife"/>
    <s v="Nallagandla"/>
    <s v="Hyderabad"/>
    <x v="504"/>
    <s v="Android"/>
    <s v="12.8.2"/>
    <n v="973"/>
    <n v="0.65400000000000003"/>
    <n v="0.1"/>
    <n v="0"/>
    <n v="0"/>
    <n v="1.8901734104046244"/>
    <n v="-973"/>
  </r>
  <r>
    <n v="2672"/>
    <s v="Dinesh Jasuja"/>
    <s v="Aparna Cyberlife"/>
    <s v="Nallagandla"/>
    <s v="Hyderabad"/>
    <x v="504"/>
    <s v="iOS"/>
    <n v="4.5999999999999996"/>
    <n v="943"/>
    <n v="0.65400000000000003"/>
    <n v="0.1"/>
    <n v="54"/>
    <n v="5.4"/>
    <n v="1.8901734104046244"/>
    <n v="-932.79306358381507"/>
  </r>
  <r>
    <n v="2673"/>
    <s v="Richa Tripathi"/>
    <s v="Aparna Cyberlife"/>
    <s v="Nallagandla"/>
    <s v="Hyderabad"/>
    <x v="504"/>
    <s v="Android"/>
    <m/>
    <n v="912"/>
    <n v="0.65400000000000003"/>
    <n v="0.1"/>
    <n v="0"/>
    <n v="0"/>
    <n v="1.8901734104046244"/>
    <n v="-912"/>
  </r>
  <r>
    <n v="2674"/>
    <s v="Richa Tripathi"/>
    <s v="Ramky One Kosmos"/>
    <s v="Nallagandla"/>
    <s v="Hyderabad"/>
    <x v="504"/>
    <s v="Android"/>
    <s v="12.8.4"/>
    <n v="955"/>
    <n v="0.65400000000000003"/>
    <n v="0.1"/>
    <n v="26832"/>
    <n v="2683.2000000000003"/>
    <n v="1.8901734104046244"/>
    <n v="4116.7132947976888"/>
  </r>
  <r>
    <n v="2675"/>
    <s v="Anjali Pathak"/>
    <s v="Aparna Cyberlife"/>
    <s v="Nallagandla"/>
    <s v="Hyderabad"/>
    <x v="505"/>
    <s v="Android"/>
    <s v="12.8.4"/>
    <n v="924"/>
    <n v="0.65400000000000003"/>
    <n v="0.1"/>
    <n v="23219"/>
    <n v="2321.9"/>
    <n v="1.8901734104046244"/>
    <n v="3464.7936416184975"/>
  </r>
  <r>
    <n v="2676"/>
    <s v="Sridhar Karnam"/>
    <s v="Aparna Cyberlife"/>
    <s v="Nallagandla"/>
    <s v="Hyderabad"/>
    <x v="505"/>
    <s v="Android"/>
    <s v="12.8.2"/>
    <n v="947"/>
    <n v="0.65400000000000003"/>
    <n v="0.1"/>
    <n v="33764"/>
    <n v="3376.4"/>
    <n v="1.8901734104046244"/>
    <n v="5434.9815028901739"/>
  </r>
  <r>
    <n v="2677"/>
    <s v="Tarun Juluru"/>
    <s v="Aparna Sarovar"/>
    <s v="Nallagandla"/>
    <s v="Hyderabad"/>
    <x v="505"/>
    <s v="Android"/>
    <m/>
    <n v="901"/>
    <n v="0.65400000000000003"/>
    <n v="0.1"/>
    <n v="0"/>
    <n v="0"/>
    <n v="1.8901734104046244"/>
    <n v="-901"/>
  </r>
  <r>
    <n v="2678"/>
    <s v="Mahwish Fatima"/>
    <s v="Aparna Cyberlife"/>
    <s v="Nallagandla"/>
    <s v="Hyderabad"/>
    <x v="505"/>
    <s v="Android"/>
    <n v="12.5"/>
    <n v="961"/>
    <n v="0.65400000000000003"/>
    <n v="0.1"/>
    <n v="0"/>
    <n v="0"/>
    <n v="1.8901734104046244"/>
    <n v="-961"/>
  </r>
  <r>
    <n v="2679"/>
    <s v="Shweta Agarwal"/>
    <s v="Aparna Sarovar"/>
    <s v="Nallagandla"/>
    <s v="Hyderabad"/>
    <x v="505"/>
    <s v="Android"/>
    <n v="12.7"/>
    <n v="993"/>
    <n v="0.65400000000000003"/>
    <n v="0.1"/>
    <n v="410828"/>
    <n v="41082.800000000003"/>
    <n v="1.8901734104046244"/>
    <n v="76660.616184971106"/>
  </r>
  <r>
    <n v="2680"/>
    <s v="shireesha sharma"/>
    <s v="Aparna Cyberlife"/>
    <s v="Nallagandla"/>
    <s v="Hyderabad"/>
    <x v="505"/>
    <s v="iOS"/>
    <n v="5.5"/>
    <n v="935"/>
    <n v="0.65400000000000003"/>
    <n v="0.1"/>
    <n v="0"/>
    <n v="0"/>
    <n v="1.8901734104046244"/>
    <n v="-935"/>
  </r>
  <r>
    <n v="2681"/>
    <s v="Balachandran M K"/>
    <s v="Aparna Cyberlife"/>
    <s v="Nallagandla"/>
    <s v="Hyderabad"/>
    <x v="505"/>
    <s v="Android"/>
    <s v="12.8.4"/>
    <n v="961"/>
    <n v="0.65400000000000003"/>
    <n v="0.1"/>
    <n v="11868"/>
    <n v="1186.8"/>
    <n v="1.8901734104046244"/>
    <n v="1282.2578034682083"/>
  </r>
  <r>
    <n v="2682"/>
    <s v="Ninu Joe"/>
    <s v="Aparna Cyberlife"/>
    <s v="Nallagandla"/>
    <s v="Hyderabad"/>
    <x v="505"/>
    <s v="Android"/>
    <s v="12.8.2"/>
    <n v="990"/>
    <n v="0.65400000000000003"/>
    <n v="0.1"/>
    <n v="1569"/>
    <n v="156.9"/>
    <n v="1.8901734104046244"/>
    <n v="-693.43179190751448"/>
  </r>
  <r>
    <n v="2683"/>
    <s v="Rajender Kumar"/>
    <s v="PBEL City"/>
    <s v="Peerancheruvu"/>
    <s v="Hyderabad"/>
    <x v="505"/>
    <s v="iOS"/>
    <s v="6.1.3"/>
    <n v="977"/>
    <n v="0.65400000000000003"/>
    <n v="0.1"/>
    <n v="33910"/>
    <n v="3391"/>
    <n v="1.8901734104046244"/>
    <n v="5432.5780346820811"/>
  </r>
  <r>
    <n v="2684"/>
    <s v="Ennu Mittal"/>
    <s v="Aparna Cyberlife"/>
    <s v="Nallagandla"/>
    <s v="Hyderabad"/>
    <x v="505"/>
    <s v="Android"/>
    <s v="12.8.4"/>
    <n v="954"/>
    <n v="0.65400000000000003"/>
    <n v="0.1"/>
    <n v="2824"/>
    <n v="282.40000000000003"/>
    <n v="1.8901734104046244"/>
    <n v="-420.21502890173406"/>
  </r>
  <r>
    <n v="2685"/>
    <s v="Divyasree S"/>
    <s v="Aparna Sarovar"/>
    <s v="Nallagandla"/>
    <s v="Hyderabad"/>
    <x v="505"/>
    <s v="Android"/>
    <n v="12.6"/>
    <n v="990"/>
    <n v="0.65400000000000003"/>
    <n v="0.1"/>
    <n v="156582"/>
    <n v="15658.2"/>
    <n v="1.8901734104046244"/>
    <n v="28606.71329479769"/>
  </r>
  <r>
    <n v="2686"/>
    <s v="Bhumika Bhathija"/>
    <s v="Aparna Cyberlife"/>
    <s v="Nallagandla"/>
    <s v="Hyderabad"/>
    <x v="505"/>
    <s v="Android"/>
    <s v="12.8.4"/>
    <n v="942"/>
    <n v="0.65400000000000003"/>
    <n v="0.1"/>
    <n v="1672"/>
    <n v="167.20000000000002"/>
    <n v="1.8901734104046244"/>
    <n v="-625.96300578034675"/>
  </r>
  <r>
    <n v="2687"/>
    <s v="Nikki Mandal"/>
    <s v="Aparna Cyberlife"/>
    <s v="Nallagandla"/>
    <s v="Hyderabad"/>
    <x v="505"/>
    <s v="Web"/>
    <m/>
    <n v="949"/>
    <n v="0.65400000000000003"/>
    <n v="0.1"/>
    <n v="0"/>
    <n v="0"/>
    <n v="1.8901734104046244"/>
    <n v="-949"/>
  </r>
  <r>
    <n v="2688"/>
    <s v="Vinney  Walia "/>
    <s v="Aparna Sarovar"/>
    <s v="Nallagandla"/>
    <s v="Hyderabad"/>
    <x v="505"/>
    <s v="Android"/>
    <s v="12.8.4"/>
    <n v="996"/>
    <n v="0.65400000000000003"/>
    <n v="0.1"/>
    <n v="192843"/>
    <n v="19284.3"/>
    <n v="1.8901734104046244"/>
    <n v="35454.671098265899"/>
  </r>
  <r>
    <n v="2689"/>
    <s v="Padmasri Josyabhatla"/>
    <s v="Aparna Sarovar"/>
    <s v="Nallagandla"/>
    <s v="Hyderabad"/>
    <x v="505"/>
    <s v="Android"/>
    <s v="12.8.4"/>
    <n v="993"/>
    <n v="0.65400000000000003"/>
    <n v="0.1"/>
    <n v="27600"/>
    <n v="2760"/>
    <n v="1.8901734104046244"/>
    <n v="4223.8786127167632"/>
  </r>
  <r>
    <n v="2690"/>
    <s v="Achyuth Varma"/>
    <s v="Aparna Sarovar"/>
    <s v="Nallagandla"/>
    <s v="Hyderabad"/>
    <x v="505"/>
    <s v="Android"/>
    <n v="10.5"/>
    <n v="914"/>
    <n v="0.65400000000000003"/>
    <n v="0.1"/>
    <n v="1344"/>
    <n v="134.4"/>
    <n v="1.8901734104046244"/>
    <n v="-659.96069364161849"/>
  </r>
  <r>
    <n v="2691"/>
    <s v="Charu  Chugh "/>
    <s v="Aparna Sarovar"/>
    <s v="Nallagandla"/>
    <s v="Hyderabad"/>
    <x v="505"/>
    <s v="iOS"/>
    <m/>
    <n v="931"/>
    <n v="0.65400000000000003"/>
    <n v="0.1"/>
    <n v="0"/>
    <n v="0"/>
    <n v="1.8901734104046244"/>
    <n v="-931"/>
  </r>
  <r>
    <n v="2692"/>
    <s v="Praveena Tirumala"/>
    <s v="Aparna Cyberlife"/>
    <s v="Nallagandla"/>
    <s v="Hyderabad"/>
    <x v="505"/>
    <s v="iOS"/>
    <m/>
    <n v="993"/>
    <n v="0.65400000000000003"/>
    <n v="0.1"/>
    <n v="0"/>
    <n v="0"/>
    <n v="1.8901734104046244"/>
    <n v="-993"/>
  </r>
  <r>
    <n v="2693"/>
    <s v="Hari K"/>
    <s v="Aparna Sarovar"/>
    <s v="Nallagandla"/>
    <s v="Hyderabad"/>
    <x v="505"/>
    <s v="Android"/>
    <m/>
    <n v="900"/>
    <n v="0.65400000000000003"/>
    <n v="0.1"/>
    <n v="144"/>
    <n v="14.4"/>
    <n v="1.8901734104046244"/>
    <n v="-872.78150289017344"/>
  </r>
  <r>
    <n v="2694"/>
    <s v="Rituja Gopale"/>
    <s v="Aparna Sarovar"/>
    <s v="Nallagandla"/>
    <s v="Hyderabad"/>
    <x v="505"/>
    <s v="Android"/>
    <s v="12.8.4"/>
    <n v="903"/>
    <n v="0.65400000000000003"/>
    <n v="0.1"/>
    <n v="508245"/>
    <n v="50824.5"/>
    <n v="1.8901734104046244"/>
    <n v="95164.118497109826"/>
  </r>
  <r>
    <n v="2695"/>
    <s v="Aravind Akay"/>
    <s v="Vasathi Anandi"/>
    <s v="Peerancheruvu"/>
    <s v="Hyderabad"/>
    <x v="505"/>
    <s v="Android"/>
    <m/>
    <n v="924"/>
    <n v="0.65400000000000003"/>
    <n v="0.1"/>
    <n v="0"/>
    <n v="0"/>
    <n v="1.8901734104046244"/>
    <n v="-924"/>
  </r>
  <r>
    <n v="2696"/>
    <s v="Deepshikha  Kumari "/>
    <s v="Aparna Cyberlife"/>
    <s v="Nallagandla"/>
    <s v="Hyderabad"/>
    <x v="505"/>
    <s v="Android"/>
    <s v="12.8.2"/>
    <n v="954"/>
    <n v="0.65400000000000003"/>
    <n v="0.1"/>
    <n v="0"/>
    <n v="0"/>
    <n v="1.8901734104046244"/>
    <n v="-954"/>
  </r>
  <r>
    <n v="2697"/>
    <s v="Madhumati B"/>
    <s v="Aparna Sarovar"/>
    <s v="Nallagandla"/>
    <s v="Hyderabad"/>
    <x v="505"/>
    <s v="Android"/>
    <s v="12.8.4"/>
    <n v="993"/>
    <n v="0.65400000000000003"/>
    <n v="0.1"/>
    <n v="475"/>
    <n v="47.5"/>
    <n v="1.8901734104046244"/>
    <n v="-903.21676300578031"/>
  </r>
  <r>
    <n v="2698"/>
    <s v="Praveen Kumar"/>
    <s v="Aparna Cyberlife"/>
    <s v="Nallagandla"/>
    <s v="Hyderabad"/>
    <x v="505"/>
    <s v="iOS"/>
    <m/>
    <n v="963"/>
    <n v="0.65400000000000003"/>
    <n v="0.1"/>
    <n v="0"/>
    <n v="0"/>
    <n v="1.8901734104046244"/>
    <n v="-963"/>
  </r>
  <r>
    <n v="2699"/>
    <s v="Beena  Bhattlapenumarthy"/>
    <s v="Aparna Sarovar"/>
    <s v="Nallagandla"/>
    <s v="Hyderabad"/>
    <x v="505"/>
    <s v="iOS"/>
    <s v="6.1.2"/>
    <n v="923"/>
    <n v="0.65400000000000003"/>
    <n v="0.1"/>
    <n v="3362"/>
    <n v="336.20000000000005"/>
    <n v="1.8901734104046244"/>
    <n v="-287.52369942196515"/>
  </r>
  <r>
    <n v="2700"/>
    <s v="Souminee Banerjee"/>
    <s v="Aparna Cyberlife"/>
    <s v="Nallagandla"/>
    <s v="Hyderabad"/>
    <x v="505"/>
    <s v="Android"/>
    <n v="12.4"/>
    <n v="989"/>
    <n v="0.65400000000000003"/>
    <n v="0.1"/>
    <n v="2164"/>
    <n v="216.4"/>
    <n v="1.8901734104046244"/>
    <n v="-579.96647398843925"/>
  </r>
  <r>
    <n v="2701"/>
    <s v="Nishant Negi"/>
    <s v="Aparna Cyberlife"/>
    <s v="Nallagandla"/>
    <s v="Hyderabad"/>
    <x v="505"/>
    <s v="iOS"/>
    <m/>
    <n v="905"/>
    <n v="0.65400000000000003"/>
    <n v="0.1"/>
    <n v="0"/>
    <n v="0"/>
    <n v="1.8901734104046244"/>
    <n v="-905"/>
  </r>
  <r>
    <n v="2702"/>
    <s v="Seetha Munnangi"/>
    <s v="Aparna Cyberlife"/>
    <s v="Nallagandla"/>
    <s v="Hyderabad"/>
    <x v="505"/>
    <s v="iOS"/>
    <n v="2.9"/>
    <n v="916"/>
    <n v="0.65400000000000003"/>
    <n v="0.1"/>
    <n v="0"/>
    <n v="0"/>
    <n v="1.8901734104046244"/>
    <n v="-916"/>
  </r>
  <r>
    <n v="2703"/>
    <s v="Lalitha Chandra"/>
    <s v="Aparna Cyberlife"/>
    <s v="Nallagandla"/>
    <s v="Hyderabad"/>
    <x v="505"/>
    <s v="Android"/>
    <n v="12.7"/>
    <n v="990"/>
    <n v="0.65400000000000003"/>
    <n v="0.1"/>
    <n v="223648"/>
    <n v="22364.800000000003"/>
    <n v="1.8901734104046244"/>
    <n v="41283.350289017348"/>
  </r>
  <r>
    <n v="2704"/>
    <s v="Neha Shah"/>
    <s v="Aparna Cyberlife"/>
    <s v="Nallagandla"/>
    <s v="Hyderabad"/>
    <x v="505"/>
    <s v="Android"/>
    <n v="10.199999999999999"/>
    <n v="983"/>
    <n v="0.65400000000000003"/>
    <n v="0.1"/>
    <n v="0"/>
    <n v="0"/>
    <n v="1.8901734104046244"/>
    <n v="-983"/>
  </r>
  <r>
    <n v="2705"/>
    <s v="Shal Singh"/>
    <s v="PBEL City"/>
    <s v="Peerancheruvu"/>
    <s v="Hyderabad"/>
    <x v="505"/>
    <s v="iOS"/>
    <m/>
    <n v="945"/>
    <n v="0.65400000000000003"/>
    <n v="0.1"/>
    <n v="588"/>
    <n v="58.800000000000004"/>
    <n v="1.8901734104046244"/>
    <n v="-833.85780346820809"/>
  </r>
  <r>
    <n v="2706"/>
    <s v="Amol S"/>
    <s v="PBEL City"/>
    <s v="Peerancheruvu"/>
    <s v="Hyderabad"/>
    <x v="505"/>
    <s v="Android"/>
    <s v="12.8.2"/>
    <n v="954"/>
    <n v="0.65400000000000003"/>
    <n v="0.1"/>
    <n v="162232"/>
    <n v="16223.2"/>
    <n v="1.8901734104046244"/>
    <n v="29710.661271676305"/>
  </r>
  <r>
    <n v="2707"/>
    <s v="Venkatesh Dadge"/>
    <s v="Aparna Cyberlife"/>
    <s v="Nallagandla"/>
    <s v="Hyderabad"/>
    <x v="505"/>
    <s v="iOS"/>
    <s v="6.1.1"/>
    <n v="927"/>
    <n v="0.65400000000000003"/>
    <n v="0.1"/>
    <n v="0"/>
    <n v="0"/>
    <n v="1.8901734104046244"/>
    <n v="-927"/>
  </r>
  <r>
    <n v="2708"/>
    <s v="Sangeeta Rao"/>
    <s v="Aparna Sarovar"/>
    <s v="Nallagandla"/>
    <s v="Hyderabad"/>
    <x v="505"/>
    <s v="iOS"/>
    <s v="6.1.3"/>
    <n v="958"/>
    <n v="0.65400000000000003"/>
    <n v="0.1"/>
    <n v="13972"/>
    <n v="1397.2"/>
    <n v="1.8901734104046244"/>
    <n v="1682.9502890173412"/>
  </r>
  <r>
    <n v="2709"/>
    <s v="Manali  Khamkar "/>
    <s v="PBEL City"/>
    <s v="Peerancheruvu"/>
    <s v="Hyderabad"/>
    <x v="505"/>
    <s v="Android"/>
    <n v="10.199999999999999"/>
    <n v="943"/>
    <n v="0.65400000000000003"/>
    <n v="0.1"/>
    <n v="2021"/>
    <n v="202.10000000000002"/>
    <n v="1.8901734104046244"/>
    <n v="-560.99595375722538"/>
  </r>
  <r>
    <n v="2710"/>
    <s v="Arti K"/>
    <s v="Aparna Cyberlife"/>
    <s v="Nallagandla"/>
    <s v="Hyderabad"/>
    <x v="505"/>
    <s v="Android"/>
    <s v="12.8.4"/>
    <n v="948"/>
    <n v="0.65400000000000003"/>
    <n v="0.1"/>
    <n v="101767"/>
    <n v="10176.700000000001"/>
    <n v="1.8901734104046244"/>
    <n v="18287.727745664743"/>
  </r>
  <r>
    <n v="2711"/>
    <s v="Padmasri Nanduri"/>
    <s v="Aparna Cyberlife"/>
    <s v="Nallagandla"/>
    <s v="Hyderabad"/>
    <x v="505"/>
    <s v="Android"/>
    <n v="11.4"/>
    <n v="944"/>
    <n v="0.65400000000000003"/>
    <n v="0.1"/>
    <n v="0"/>
    <n v="0"/>
    <n v="1.8901734104046244"/>
    <n v="-944"/>
  </r>
  <r>
    <n v="2712"/>
    <s v="Jyoti Batra"/>
    <s v="Aparna Cyberlife"/>
    <s v="Nallagandla"/>
    <s v="Hyderabad"/>
    <x v="506"/>
    <s v="Android"/>
    <m/>
    <n v="957"/>
    <n v="0.65400000000000003"/>
    <n v="0.1"/>
    <n v="0"/>
    <n v="0"/>
    <n v="1.8901734104046244"/>
    <n v="-957"/>
  </r>
  <r>
    <n v="2713"/>
    <s v="Ddd Sinha"/>
    <s v="Aparna Cyberlife"/>
    <s v="Nallagandla"/>
    <s v="Hyderabad"/>
    <x v="506"/>
    <s v="iOS"/>
    <s v="6.1.3"/>
    <n v="981"/>
    <n v="0.65400000000000003"/>
    <n v="0.1"/>
    <n v="1413"/>
    <n v="141.30000000000001"/>
    <n v="1.8901734104046244"/>
    <n v="-713.9184971098266"/>
  </r>
  <r>
    <n v="2714"/>
    <s v="Sheela Sp"/>
    <s v="Aparna Sarovar"/>
    <s v="Nallagandla"/>
    <s v="Hyderabad"/>
    <x v="506"/>
    <s v="Android"/>
    <s v="12.8.4"/>
    <n v="902"/>
    <n v="0.65400000000000003"/>
    <n v="0.1"/>
    <n v="4276"/>
    <n v="427.6"/>
    <n v="1.8901734104046244"/>
    <n v="-93.761849710982574"/>
  </r>
  <r>
    <n v="2715"/>
    <s v="Swathi Akula"/>
    <s v="Aparna Cyberlife"/>
    <s v="Nallagandla"/>
    <s v="Hyderabad"/>
    <x v="506"/>
    <s v="Android"/>
    <n v="12.6"/>
    <n v="973"/>
    <n v="0.65400000000000003"/>
    <n v="0.1"/>
    <n v="540"/>
    <n v="54"/>
    <n v="1.8901734104046244"/>
    <n v="-870.93063583815024"/>
  </r>
  <r>
    <n v="2716"/>
    <s v="Shilpa Munnangi"/>
    <s v="Aparna Cyberlife"/>
    <s v="Nallagandla"/>
    <s v="Hyderabad"/>
    <x v="506"/>
    <s v="iOS"/>
    <n v="4.5"/>
    <n v="951"/>
    <n v="0.65400000000000003"/>
    <n v="0.1"/>
    <n v="7672"/>
    <n v="767.2"/>
    <n v="1.8901734104046244"/>
    <n v="499.14104046242801"/>
  </r>
  <r>
    <n v="2717"/>
    <s v="Ruchi Nigam"/>
    <s v="Aparna Cyberlife"/>
    <s v="Nallagandla"/>
    <s v="Hyderabad"/>
    <x v="506"/>
    <s v="Android"/>
    <s v="12.8.2"/>
    <n v="913"/>
    <n v="0.65400000000000003"/>
    <n v="0.1"/>
    <n v="6376"/>
    <n v="637.6"/>
    <n v="1.8901734104046244"/>
    <n v="292.17456647398853"/>
  </r>
  <r>
    <n v="2718"/>
    <s v="Rayan Bashir TS 07 UC 8958"/>
    <s v="Vasathi Anandi"/>
    <s v="Peerancheruvu"/>
    <s v="Hyderabad"/>
    <x v="506"/>
    <s v="Android"/>
    <n v="12.7"/>
    <n v="947"/>
    <n v="0.65400000000000003"/>
    <n v="0.1"/>
    <n v="23287"/>
    <n v="2328.7000000000003"/>
    <n v="1.8901734104046244"/>
    <n v="3454.6468208092492"/>
  </r>
  <r>
    <n v="2719"/>
    <s v="Manish  Jain"/>
    <s v="Aparna Sarovar"/>
    <s v="Nallagandla"/>
    <s v="Hyderabad"/>
    <x v="506"/>
    <s v="Android"/>
    <s v="12.8.4"/>
    <n v="941"/>
    <n v="0.65400000000000003"/>
    <n v="0.1"/>
    <n v="0"/>
    <n v="0"/>
    <n v="1.8901734104046244"/>
    <n v="-941"/>
  </r>
  <r>
    <n v="2720"/>
    <s v="lath c"/>
    <s v="Aparna Cyberlife"/>
    <s v="Nallagandla"/>
    <s v="Hyderabad"/>
    <x v="506"/>
    <s v="Android"/>
    <n v="10"/>
    <n v="918"/>
    <n v="0.65400000000000003"/>
    <n v="0.1"/>
    <n v="0"/>
    <n v="0"/>
    <n v="1.8901734104046244"/>
    <n v="-918"/>
  </r>
  <r>
    <n v="2721"/>
    <s v="Ravi Kumar Muvva"/>
    <s v="Aparna Cyberlife"/>
    <s v="Nallagandla"/>
    <s v="Hyderabad"/>
    <x v="506"/>
    <s v="Android"/>
    <s v="12.8.2"/>
    <n v="985"/>
    <n v="0.65400000000000003"/>
    <n v="0.1"/>
    <n v="21905"/>
    <n v="2190.5"/>
    <n v="1.8901734104046244"/>
    <n v="3155.4248554913302"/>
  </r>
  <r>
    <n v="2722"/>
    <s v="Lakshmi Gogada"/>
    <s v="Aparna Cyberlife"/>
    <s v="Nallagandla"/>
    <s v="Hyderabad"/>
    <x v="506"/>
    <s v="Android"/>
    <s v="12.8.4"/>
    <n v="992"/>
    <n v="0.65400000000000003"/>
    <n v="0.1"/>
    <n v="36162"/>
    <n v="3616.2000000000003"/>
    <n v="1.8901734104046244"/>
    <n v="5843.245086705203"/>
  </r>
  <r>
    <n v="2723"/>
    <s v="Nilesh Jaiswal"/>
    <s v="Aparna Cyberlife"/>
    <s v="Nallagandla"/>
    <s v="Hyderabad"/>
    <x v="506"/>
    <s v="iOS"/>
    <n v="5.5"/>
    <n v="983"/>
    <n v="0.65400000000000003"/>
    <n v="0.1"/>
    <n v="669"/>
    <n v="66.900000000000006"/>
    <n v="1.8901734104046244"/>
    <n v="-856.54739884393064"/>
  </r>
  <r>
    <n v="2724"/>
    <s v="Sriram Kasyapa"/>
    <s v="Aparna Cyberlife"/>
    <s v="Nallagandla"/>
    <s v="Hyderabad"/>
    <x v="506"/>
    <s v="iOS"/>
    <s v="6.1.3"/>
    <n v="996"/>
    <n v="0.65400000000000003"/>
    <n v="0.1"/>
    <n v="6688"/>
    <n v="668.80000000000007"/>
    <n v="1.8901734104046244"/>
    <n v="268.14797687861301"/>
  </r>
  <r>
    <n v="2725"/>
    <s v="Boopathi Paramesh"/>
    <s v="Aparna Sarovar"/>
    <s v="Nallagandla"/>
    <s v="Hyderabad"/>
    <x v="506"/>
    <s v="Android"/>
    <n v="10"/>
    <n v="924"/>
    <n v="0.65400000000000003"/>
    <n v="0.1"/>
    <n v="11230"/>
    <n v="1123"/>
    <n v="1.8901734104046244"/>
    <n v="1198.6647398843934"/>
  </r>
  <r>
    <n v="2726"/>
    <s v="Pragya Mishra"/>
    <s v="Aparna Sarovar"/>
    <s v="Nallagandla"/>
    <s v="Hyderabad"/>
    <x v="506"/>
    <s v="iOS"/>
    <s v="6.1.2"/>
    <n v="939"/>
    <n v="0.65400000000000003"/>
    <n v="0.1"/>
    <n v="7523"/>
    <n v="752.30000000000007"/>
    <n v="1.8901734104046244"/>
    <n v="482.97745664739909"/>
  </r>
  <r>
    <n v="2727"/>
    <s v="Mandira Prakash"/>
    <s v="Aparna Cyberlife"/>
    <s v="Nallagandla"/>
    <s v="Hyderabad"/>
    <x v="506"/>
    <s v="Android"/>
    <n v="4.5999999999999996"/>
    <n v="923"/>
    <n v="0.65400000000000003"/>
    <n v="0.1"/>
    <n v="89442"/>
    <n v="8944.2000000000007"/>
    <n v="1.8901734104046244"/>
    <n v="15983.089017341044"/>
  </r>
  <r>
    <n v="2728"/>
    <s v="Suma Latha"/>
    <s v="Aparna Cyberlife"/>
    <s v="Nallagandla"/>
    <s v="Hyderabad"/>
    <x v="506"/>
    <s v="iOS"/>
    <s v="6.1.3"/>
    <n v="981"/>
    <n v="0.65400000000000003"/>
    <n v="0.1"/>
    <n v="46969"/>
    <n v="4696.9000000000005"/>
    <n v="1.8901734104046244"/>
    <n v="7896.9554913294814"/>
  </r>
  <r>
    <n v="2729"/>
    <s v="lakshmi vinukonda"/>
    <s v="Aparna Sarovar"/>
    <s v="Nallagandla"/>
    <s v="Hyderabad"/>
    <x v="506"/>
    <s v="Android"/>
    <s v="12.8.4"/>
    <n v="965"/>
    <n v="0.65400000000000003"/>
    <n v="0.1"/>
    <n v="259762"/>
    <n v="25976.2"/>
    <n v="1.8901734104046244"/>
    <n v="48134.522543352607"/>
  </r>
  <r>
    <n v="2730"/>
    <s v="SRINIVAS  Chivukula"/>
    <s v="Aparna Cyberlife"/>
    <s v="Nallagandla"/>
    <s v="Hyderabad"/>
    <x v="506"/>
    <s v="Android"/>
    <n v="12.1"/>
    <n v="927"/>
    <n v="0.65400000000000003"/>
    <n v="0.1"/>
    <n v="0"/>
    <n v="0"/>
    <n v="1.8901734104046244"/>
    <n v="-927"/>
  </r>
  <r>
    <n v="2731"/>
    <s v="Madhavi Simha"/>
    <s v="Aparna Sarovar"/>
    <s v="Nallagandla"/>
    <s v="Hyderabad"/>
    <x v="506"/>
    <s v="iOS"/>
    <s v="6.1.3"/>
    <n v="953"/>
    <n v="0.65400000000000003"/>
    <n v="0.1"/>
    <n v="50213"/>
    <n v="5021.3"/>
    <n v="1.8901734104046244"/>
    <n v="8538.1277456647404"/>
  </r>
  <r>
    <n v="2732"/>
    <s v="Rohit Deshpande"/>
    <s v="PBEL City"/>
    <s v="Peerancheruvu"/>
    <s v="Hyderabad"/>
    <x v="506"/>
    <s v="Android"/>
    <s v="12.8.4"/>
    <n v="907"/>
    <n v="0.65400000000000003"/>
    <n v="0.1"/>
    <n v="8819"/>
    <n v="881.90000000000009"/>
    <n v="1.8901734104046244"/>
    <n v="759.94393063583834"/>
  </r>
  <r>
    <n v="2733"/>
    <s v="Phanisha Kondapally "/>
    <s v="Vasathi Anandi"/>
    <s v="Peerancheruvu"/>
    <s v="Hyderabad"/>
    <x v="506"/>
    <s v="Android"/>
    <s v="12.8.2"/>
    <n v="998"/>
    <n v="0.65400000000000003"/>
    <n v="0.1"/>
    <n v="0"/>
    <n v="0"/>
    <n v="1.8901734104046244"/>
    <n v="-998"/>
  </r>
  <r>
    <n v="2734"/>
    <s v="sandhya ramesh"/>
    <s v="Aparna Cyberlife"/>
    <s v="Nallagandla"/>
    <s v="Hyderabad"/>
    <x v="506"/>
    <s v="Android"/>
    <n v="12.7"/>
    <n v="968"/>
    <n v="0.65400000000000003"/>
    <n v="0.1"/>
    <n v="7727"/>
    <n v="772.7"/>
    <n v="1.8901734104046244"/>
    <n v="492.53699421965325"/>
  </r>
  <r>
    <n v="2735"/>
    <s v="Garima R"/>
    <s v="Aparna Cyberlife"/>
    <s v="Nallagandla"/>
    <s v="Hyderabad"/>
    <x v="506"/>
    <s v="Android"/>
    <n v="12.3"/>
    <n v="974"/>
    <n v="0.65400000000000003"/>
    <n v="0.1"/>
    <n v="0"/>
    <n v="0"/>
    <n v="1.8901734104046244"/>
    <n v="-974"/>
  </r>
  <r>
    <n v="2736"/>
    <s v="Asma Rasheed"/>
    <s v="Aparna Sarovar"/>
    <s v="Nallagandla"/>
    <s v="Hyderabad"/>
    <x v="506"/>
    <s v="iOS"/>
    <s v="6.1.3"/>
    <n v="926"/>
    <n v="0.65400000000000003"/>
    <n v="0.1"/>
    <n v="37750"/>
    <n v="3775"/>
    <n v="1.8901734104046244"/>
    <n v="6209.4046242774575"/>
  </r>
  <r>
    <n v="2737"/>
    <s v="Falguni Pati"/>
    <s v="Aparna Cyberlife"/>
    <s v="Nallagandla"/>
    <s v="Hyderabad"/>
    <x v="506"/>
    <s v="Android"/>
    <s v="12.8.4"/>
    <n v="939"/>
    <n v="0.65400000000000003"/>
    <n v="0.1"/>
    <n v="15963"/>
    <n v="1596.3000000000002"/>
    <n v="1.8901734104046244"/>
    <n v="2078.2838150289022"/>
  </r>
  <r>
    <n v="2738"/>
    <s v="Garima Kapoor"/>
    <s v="Aparna Sarovar"/>
    <s v="Nallagandla"/>
    <s v="Hyderabad"/>
    <x v="506"/>
    <s v="iOS"/>
    <n v="6"/>
    <n v="903"/>
    <n v="0.65400000000000003"/>
    <n v="0.1"/>
    <n v="1705"/>
    <n v="170.5"/>
    <n v="1.8901734104046244"/>
    <n v="-580.72543352601156"/>
  </r>
  <r>
    <n v="2739"/>
    <s v="Ravindra Kolla"/>
    <s v="Aparna Cyberlife"/>
    <s v="Nallagandla"/>
    <s v="Hyderabad"/>
    <x v="506"/>
    <s v="Android"/>
    <m/>
    <n v="956"/>
    <n v="0.65400000000000003"/>
    <n v="0.1"/>
    <n v="0"/>
    <n v="0"/>
    <n v="1.8901734104046244"/>
    <n v="-956"/>
  </r>
  <r>
    <n v="2740"/>
    <s v="Veena Shailesh"/>
    <s v="Aparna Sarovar"/>
    <s v="Nallagandla"/>
    <s v="Hyderabad"/>
    <x v="506"/>
    <s v="Android"/>
    <s v="12.8.4"/>
    <n v="939"/>
    <n v="0.65400000000000003"/>
    <n v="0.1"/>
    <n v="35909"/>
    <n v="3590.9"/>
    <n v="1.8901734104046244"/>
    <n v="5848.4236994219655"/>
  </r>
  <r>
    <n v="2741"/>
    <s v="Shweta Kulshreshtha"/>
    <s v="Aparna Sarovar"/>
    <s v="Nallagandla"/>
    <s v="Hyderabad"/>
    <x v="506"/>
    <s v="Android"/>
    <s v="12.8.4"/>
    <n v="937"/>
    <n v="0.65400000000000003"/>
    <n v="0.1"/>
    <n v="1469"/>
    <n v="146.9"/>
    <n v="1.8901734104046244"/>
    <n v="-659.33352601156071"/>
  </r>
  <r>
    <n v="2742"/>
    <s v="Anshu  K"/>
    <s v="Aparna Cyberlife"/>
    <s v="Nallagandla"/>
    <s v="Hyderabad"/>
    <x v="506"/>
    <s v="iOS"/>
    <s v="6.1.3"/>
    <n v="924"/>
    <n v="0.65400000000000003"/>
    <n v="0.1"/>
    <n v="3734"/>
    <n v="373.40000000000003"/>
    <n v="1.8901734104046244"/>
    <n v="-218.20924855491319"/>
  </r>
  <r>
    <n v="2743"/>
    <s v="Jyothi Sanagala"/>
    <s v="Aparna Cyberlife"/>
    <s v="Nallagandla"/>
    <s v="Hyderabad"/>
    <x v="506"/>
    <s v="iOS"/>
    <m/>
    <n v="965"/>
    <n v="0.65400000000000003"/>
    <n v="0.1"/>
    <n v="0"/>
    <n v="0"/>
    <n v="1.8901734104046244"/>
    <n v="-965"/>
  </r>
  <r>
    <n v="2744"/>
    <s v="Chitr Vijayaraghavan"/>
    <s v="Aparna Sarovar"/>
    <s v="Nallagandla"/>
    <s v="Hyderabad"/>
    <x v="507"/>
    <s v="Web"/>
    <m/>
    <n v="989"/>
    <n v="0.65400000000000003"/>
    <n v="0.1"/>
    <n v="0"/>
    <n v="0"/>
    <n v="1.8901734104046244"/>
    <n v="-989"/>
  </r>
  <r>
    <n v="2745"/>
    <s v="Dheeraj Yadav"/>
    <s v="Aparna Sarovar"/>
    <s v="Nallagandla"/>
    <s v="Hyderabad"/>
    <x v="507"/>
    <s v="Android"/>
    <s v="12.8.4"/>
    <n v="987"/>
    <n v="0.65400000000000003"/>
    <n v="0.1"/>
    <n v="55767"/>
    <n v="5576.7000000000007"/>
    <n v="1.8901734104046244"/>
    <n v="9553.9300578034708"/>
  </r>
  <r>
    <n v="2746"/>
    <s v="Anu Venkatnarayan"/>
    <s v="Aparna Sarovar"/>
    <s v="Nallagandla"/>
    <s v="Hyderabad"/>
    <x v="507"/>
    <s v="iOS"/>
    <s v="6.1.3"/>
    <n v="940"/>
    <n v="0.65400000000000003"/>
    <n v="0.1"/>
    <n v="25968"/>
    <n v="2596.8000000000002"/>
    <n v="1.8901734104046244"/>
    <n v="3968.402312138729"/>
  </r>
  <r>
    <n v="2747"/>
    <s v="Ashok B"/>
    <s v="Aparna Cyberlife"/>
    <s v="Nallagandla"/>
    <s v="Hyderabad"/>
    <x v="507"/>
    <s v="Android"/>
    <s v="12.8.2"/>
    <n v="927"/>
    <n v="0.65400000000000003"/>
    <n v="0.1"/>
    <n v="11509"/>
    <n v="1150.9000000000001"/>
    <n v="1.8901734104046244"/>
    <n v="1248.4005780346824"/>
  </r>
  <r>
    <n v="2748"/>
    <s v="Prajakta Tambe"/>
    <s v="Aparna Cyberlife"/>
    <s v="Nallagandla"/>
    <s v="Hyderabad"/>
    <x v="507"/>
    <s v="iOS"/>
    <s v="6.1.3"/>
    <n v="910"/>
    <n v="0.65400000000000003"/>
    <n v="0.1"/>
    <n v="20796"/>
    <n v="2079.6"/>
    <n v="1.8901734104046244"/>
    <n v="3020.8046242774567"/>
  </r>
  <r>
    <n v="2749"/>
    <s v="Reena George"/>
    <s v="Aparna Sarovar"/>
    <s v="Nallagandla"/>
    <s v="Hyderabad"/>
    <x v="507"/>
    <s v="Android"/>
    <n v="12.1"/>
    <n v="993"/>
    <n v="0.65400000000000003"/>
    <n v="0.1"/>
    <n v="1566"/>
    <n v="156.60000000000002"/>
    <n v="1.8901734104046244"/>
    <n v="-696.99884393063576"/>
  </r>
  <r>
    <n v="2750"/>
    <s v="Prabhakar Kumar"/>
    <s v="Aparna Cyberlife"/>
    <s v="Nallagandla"/>
    <s v="Hyderabad"/>
    <x v="507"/>
    <s v="Android"/>
    <n v="9.6"/>
    <n v="949"/>
    <n v="0.65400000000000003"/>
    <n v="0.1"/>
    <n v="266"/>
    <n v="26.6"/>
    <n v="1.8901734104046244"/>
    <n v="-898.72138728323694"/>
  </r>
  <r>
    <n v="2751"/>
    <s v="Kishore Gollapalli"/>
    <s v="Aparna Cyberlife"/>
    <s v="Nallagandla"/>
    <s v="Hyderabad"/>
    <x v="507"/>
    <s v="Android"/>
    <n v="11.7"/>
    <n v="908"/>
    <n v="0.65400000000000003"/>
    <n v="0.1"/>
    <n v="2279"/>
    <n v="227.9"/>
    <n v="1.8901734104046244"/>
    <n v="-477.22947976878606"/>
  </r>
  <r>
    <n v="2752"/>
    <s v="Rovina Karthik"/>
    <s v="Aparna Cyberlife"/>
    <s v="Nallagandla"/>
    <s v="Hyderabad"/>
    <x v="507"/>
    <s v="Android"/>
    <s v="12.8.2"/>
    <n v="918"/>
    <n v="0.65400000000000003"/>
    <n v="0.1"/>
    <n v="125"/>
    <n v="12.5"/>
    <n v="1.8901734104046244"/>
    <n v="-894.37283236994222"/>
  </r>
  <r>
    <n v="2753"/>
    <s v="Raghava  Krishna"/>
    <s v="Aparna Sarovar"/>
    <s v="Nallagandla"/>
    <s v="Hyderabad"/>
    <x v="507"/>
    <s v="Android"/>
    <n v="11.6"/>
    <n v="963"/>
    <n v="0.65400000000000003"/>
    <n v="0.1"/>
    <n v="11252"/>
    <n v="1125.2"/>
    <n v="1.8901734104046244"/>
    <n v="1163.8231213872837"/>
  </r>
  <r>
    <n v="2754"/>
    <s v="Aparna Bhatt"/>
    <s v="Aparna Sarovar"/>
    <s v="Nallagandla"/>
    <s v="Hyderabad"/>
    <x v="507"/>
    <s v="iOS"/>
    <s v="6.1.3"/>
    <n v="922"/>
    <n v="0.65400000000000003"/>
    <n v="0.1"/>
    <n v="481"/>
    <n v="48.1"/>
    <n v="1.8901734104046244"/>
    <n v="-831.08265895953753"/>
  </r>
  <r>
    <n v="2755"/>
    <s v="Lavanya Kalidindi"/>
    <s v="Aparna Sarovar"/>
    <s v="Nallagandla"/>
    <s v="Hyderabad"/>
    <x v="507"/>
    <s v="Android"/>
    <n v="12.7"/>
    <n v="904"/>
    <n v="0.65400000000000003"/>
    <n v="0.1"/>
    <n v="12655"/>
    <n v="1265.5"/>
    <n v="1.8901734104046244"/>
    <n v="1488.0144508670523"/>
  </r>
  <r>
    <n v="2756"/>
    <s v="Jitesh Pande"/>
    <s v="Aparna Sarovar"/>
    <s v="Nallagandla"/>
    <s v="Hyderabad"/>
    <x v="507"/>
    <s v="iOS"/>
    <n v="5.5"/>
    <n v="997"/>
    <n v="0.65400000000000003"/>
    <n v="0.1"/>
    <n v="15960"/>
    <n v="1596"/>
    <n v="1.8901734104046244"/>
    <n v="2019.7167630057806"/>
  </r>
  <r>
    <n v="2757"/>
    <s v="Trice Champion"/>
    <s v="Aparna Cyberlife"/>
    <s v="Nallagandla"/>
    <s v="Hyderabad"/>
    <x v="507"/>
    <s v="Android"/>
    <n v="10"/>
    <n v="986"/>
    <n v="0.65400000000000003"/>
    <n v="0.1"/>
    <n v="0"/>
    <n v="0"/>
    <n v="1.8901734104046244"/>
    <n v="-986"/>
  </r>
  <r>
    <n v="2758"/>
    <s v="Gaurav Madan"/>
    <s v="Aparna Sarovar"/>
    <s v="Nallagandla"/>
    <s v="Hyderabad"/>
    <x v="507"/>
    <s v="Android"/>
    <m/>
    <n v="915"/>
    <n v="0.65400000000000003"/>
    <n v="0.1"/>
    <n v="0"/>
    <n v="0"/>
    <n v="1.8901734104046244"/>
    <n v="-915"/>
  </r>
  <r>
    <n v="2759"/>
    <s v="Nitin Verma"/>
    <s v="Aparna Sarovar"/>
    <s v="Nallagandla"/>
    <s v="Hyderabad"/>
    <x v="507"/>
    <s v="Android"/>
    <s v="12.8.2"/>
    <n v="993"/>
    <n v="0.65400000000000003"/>
    <n v="0.1"/>
    <n v="5533"/>
    <n v="553.30000000000007"/>
    <n v="1.8901734104046244"/>
    <n v="52.832947976878813"/>
  </r>
  <r>
    <n v="2760"/>
    <s v="rekha Surendra"/>
    <s v="Aparna Sarovar"/>
    <s v="Nallagandla"/>
    <s v="Hyderabad"/>
    <x v="507"/>
    <s v="Android"/>
    <s v="12.8.2"/>
    <n v="975"/>
    <n v="0.65400000000000003"/>
    <n v="0.1"/>
    <n v="9119"/>
    <n v="911.90000000000009"/>
    <n v="1.8901734104046244"/>
    <n v="748.64913294797725"/>
  </r>
  <r>
    <n v="2761"/>
    <s v="Shalini Kansal"/>
    <s v="Aparna Cyberlife"/>
    <s v="Nallagandla"/>
    <s v="Hyderabad"/>
    <x v="507"/>
    <s v="Android"/>
    <n v="10"/>
    <n v="994"/>
    <n v="0.65400000000000003"/>
    <n v="0.1"/>
    <n v="966"/>
    <n v="96.600000000000009"/>
    <n v="1.8901734104046244"/>
    <n v="-811.40924855491323"/>
  </r>
  <r>
    <n v="2762"/>
    <s v="Santonu Goswami"/>
    <s v="Aparna Cyberlife"/>
    <s v="Nallagandla"/>
    <s v="Hyderabad"/>
    <x v="507"/>
    <s v="Android"/>
    <n v="12.4"/>
    <n v="963"/>
    <n v="0.65400000000000003"/>
    <n v="0.1"/>
    <n v="2347"/>
    <n v="234.70000000000002"/>
    <n v="1.8901734104046244"/>
    <n v="-519.3763005780346"/>
  </r>
  <r>
    <n v="2763"/>
    <s v="Jyotsana Kumar"/>
    <s v="PBEL City"/>
    <s v="Peerancheruvu"/>
    <s v="Hyderabad"/>
    <x v="507"/>
    <s v="Android"/>
    <s v="12.8.4"/>
    <n v="960"/>
    <n v="0.65400000000000003"/>
    <n v="0.1"/>
    <n v="0"/>
    <n v="0"/>
    <n v="1.8901734104046244"/>
    <n v="-960"/>
  </r>
  <r>
    <n v="2764"/>
    <s v="Pooja Khattar"/>
    <s v="Aparna Cyberlife"/>
    <s v="Nallagandla"/>
    <s v="Hyderabad"/>
    <x v="507"/>
    <s v="Android"/>
    <n v="10.5"/>
    <n v="911"/>
    <n v="0.65400000000000003"/>
    <n v="0.1"/>
    <n v="0"/>
    <n v="0"/>
    <n v="1.8901734104046244"/>
    <n v="-911"/>
  </r>
  <r>
    <n v="2765"/>
    <s v="Syamala P"/>
    <s v="PBEL City"/>
    <s v="Peerancheruvu"/>
    <s v="Hyderabad"/>
    <x v="507"/>
    <s v="Android"/>
    <n v="11.4"/>
    <n v="959"/>
    <n v="0.65400000000000003"/>
    <n v="0.1"/>
    <n v="200"/>
    <n v="20"/>
    <n v="1.8901734104046244"/>
    <n v="-921.19653179190755"/>
  </r>
  <r>
    <n v="2766"/>
    <s v="Suchi Swain"/>
    <s v="Aparna Sarovar"/>
    <s v="Nallagandla"/>
    <s v="Hyderabad"/>
    <x v="507"/>
    <s v="Android"/>
    <s v="12.8.4"/>
    <n v="928"/>
    <n v="0.65400000000000003"/>
    <n v="0.1"/>
    <n v="12359"/>
    <n v="1235.9000000000001"/>
    <n v="1.8901734104046244"/>
    <n v="1408.0653179190754"/>
  </r>
  <r>
    <n v="2767"/>
    <s v="Shailesh Nagar"/>
    <s v="Aparna Sarovar"/>
    <s v="Nallagandla"/>
    <s v="Hyderabad"/>
    <x v="507"/>
    <s v="iOS"/>
    <s v="6.1.2"/>
    <n v="949"/>
    <n v="0.65400000000000003"/>
    <n v="0.1"/>
    <n v="47031"/>
    <n v="4703.1000000000004"/>
    <n v="1.8901734104046244"/>
    <n v="7940.6745664739901"/>
  </r>
  <r>
    <n v="2768"/>
    <s v="Sonali Dafe"/>
    <s v="Aparna Cyberlife"/>
    <s v="Nallagandla"/>
    <s v="Hyderabad"/>
    <x v="507"/>
    <s v="iOS"/>
    <s v="6.1.3"/>
    <n v="937"/>
    <n v="0.65400000000000003"/>
    <n v="0.1"/>
    <n v="65958"/>
    <n v="6595.8"/>
    <n v="1.8901734104046244"/>
    <n v="11530.205780346821"/>
  </r>
  <r>
    <n v="2769"/>
    <s v="Rajeev Gaurav"/>
    <s v="Aparna Sarovar"/>
    <s v="Nallagandla"/>
    <s v="Hyderabad"/>
    <x v="507"/>
    <s v="Android"/>
    <m/>
    <n v="905"/>
    <n v="0.65400000000000003"/>
    <n v="0.1"/>
    <n v="94"/>
    <n v="9.4"/>
    <n v="1.8901734104046244"/>
    <n v="-887.23236994219656"/>
  </r>
  <r>
    <n v="2770"/>
    <s v="Nikhila Bhagavatula"/>
    <s v="PBEL City"/>
    <s v="Peerancheruvu"/>
    <s v="Hyderabad"/>
    <x v="507"/>
    <s v="iOS"/>
    <s v="6.1.3"/>
    <n v="991"/>
    <n v="0.65400000000000003"/>
    <n v="0.1"/>
    <n v="129829"/>
    <n v="12982.900000000001"/>
    <n v="1.8901734104046244"/>
    <n v="23548.932369942202"/>
  </r>
  <r>
    <n v="2771"/>
    <s v="Pranav Singhal"/>
    <s v="PBEL City"/>
    <s v="Peerancheruvu"/>
    <s v="Hyderabad"/>
    <x v="507"/>
    <s v="iOS"/>
    <m/>
    <n v="948"/>
    <n v="0.65400000000000003"/>
    <n v="0.1"/>
    <n v="0"/>
    <n v="0"/>
    <n v="1.8901734104046244"/>
    <n v="-948"/>
  </r>
  <r>
    <n v="2772"/>
    <s v="Satya Prahlad Vadali"/>
    <s v="Aparna Cyberlife"/>
    <s v="Nallagandla"/>
    <s v="Hyderabad"/>
    <x v="507"/>
    <s v="Android"/>
    <n v="10.199999999999999"/>
    <n v="958"/>
    <n v="0.65400000000000003"/>
    <n v="0.1"/>
    <n v="0"/>
    <n v="0"/>
    <n v="1.8901734104046244"/>
    <n v="-958"/>
  </r>
  <r>
    <n v="2773"/>
    <s v="Nagini Rajeshwar"/>
    <s v="PBEL City"/>
    <s v="Peerancheruvu"/>
    <s v="Hyderabad"/>
    <x v="507"/>
    <s v="iOS"/>
    <s v="6.1.3"/>
    <n v="903"/>
    <n v="0.65400000000000003"/>
    <n v="0.1"/>
    <n v="78741"/>
    <n v="7874.1"/>
    <n v="1.8901734104046244"/>
    <n v="13980.414450867054"/>
  </r>
  <r>
    <n v="2774"/>
    <s v="Sugandha Poonia"/>
    <s v="PBEL City"/>
    <s v="Peerancheruvu"/>
    <s v="Hyderabad"/>
    <x v="507"/>
    <s v="Android"/>
    <s v="12.8.4"/>
    <n v="947"/>
    <n v="0.65400000000000003"/>
    <n v="0.1"/>
    <n v="39560"/>
    <n v="3956"/>
    <n v="1.8901734104046244"/>
    <n v="6530.5260115606943"/>
  </r>
  <r>
    <n v="2775"/>
    <s v="Aashishh Garg"/>
    <s v="Aparna Cyberlife"/>
    <s v="Nallagandla"/>
    <s v="Hyderabad"/>
    <x v="507"/>
    <s v="Android"/>
    <s v="12.8.1"/>
    <n v="925"/>
    <n v="0.65400000000000003"/>
    <n v="0.1"/>
    <n v="1866"/>
    <n v="186.60000000000002"/>
    <n v="1.8901734104046244"/>
    <n v="-572.29364161849708"/>
  </r>
  <r>
    <n v="2776"/>
    <s v="Mohit  Singh"/>
    <s v="PBEL City"/>
    <s v="Peerancheruvu"/>
    <s v="Hyderabad"/>
    <x v="507"/>
    <s v="iOS"/>
    <n v="3"/>
    <n v="916"/>
    <n v="0.65400000000000003"/>
    <n v="0.1"/>
    <n v="753"/>
    <n v="75.3"/>
    <n v="1.8901734104046244"/>
    <n v="-773.66994219653179"/>
  </r>
  <r>
    <n v="2777"/>
    <s v="Deepak S"/>
    <s v="Giridhari Executive Park"/>
    <s v="Peerancheruvu"/>
    <s v="Hyderabad"/>
    <x v="507"/>
    <s v="Android"/>
    <m/>
    <n v="915"/>
    <n v="0.65400000000000003"/>
    <n v="0.1"/>
    <n v="0"/>
    <n v="0"/>
    <n v="1.8901734104046244"/>
    <n v="-915"/>
  </r>
  <r>
    <n v="2778"/>
    <s v="John Mathews"/>
    <s v="Giridhari Executive Park"/>
    <s v="Peerancheruvu"/>
    <s v="Hyderabad"/>
    <x v="507"/>
    <s v="iOS"/>
    <n v="5.6"/>
    <n v="986"/>
    <n v="0.65400000000000003"/>
    <n v="0.1"/>
    <n v="0"/>
    <n v="0"/>
    <n v="1.8901734104046244"/>
    <n v="-986"/>
  </r>
  <r>
    <n v="2779"/>
    <s v="Pooja M"/>
    <s v="Aparna Cyberlife"/>
    <s v="Nallagandla"/>
    <s v="Hyderabad"/>
    <x v="507"/>
    <s v="Android"/>
    <s v="12.8.2"/>
    <n v="990"/>
    <n v="0.65400000000000003"/>
    <n v="0.1"/>
    <n v="13795"/>
    <n v="1379.5"/>
    <n v="1.8901734104046244"/>
    <n v="1617.4942196531792"/>
  </r>
  <r>
    <n v="2780"/>
    <s v="Alavala Jayasri Lakshmi"/>
    <s v="Aparna Cyberlife"/>
    <s v="Nallagandla"/>
    <s v="Hyderabad"/>
    <x v="507"/>
    <s v="Android"/>
    <m/>
    <n v="906"/>
    <n v="0.65400000000000003"/>
    <n v="0.1"/>
    <n v="0"/>
    <n v="0"/>
    <n v="1.8901734104046244"/>
    <n v="-906"/>
  </r>
  <r>
    <n v="2781"/>
    <s v="Ranjeet Jha"/>
    <s v="Aparna Sarovar"/>
    <s v="Nallagandla"/>
    <s v="Hyderabad"/>
    <x v="507"/>
    <s v="iOS"/>
    <n v="6"/>
    <n v="932"/>
    <n v="0.65400000000000003"/>
    <n v="0.1"/>
    <n v="1519"/>
    <n v="151.9"/>
    <n v="1.8901734104046244"/>
    <n v="-644.88265895953759"/>
  </r>
  <r>
    <n v="2782"/>
    <s v="Adarsh Gogna"/>
    <s v="PBEL City"/>
    <s v="Peerancheruvu"/>
    <s v="Hyderabad"/>
    <x v="508"/>
    <s v="iOS"/>
    <n v="2.8"/>
    <n v="928"/>
    <n v="0.65400000000000003"/>
    <n v="0.1"/>
    <n v="0"/>
    <n v="0"/>
    <n v="1.8901734104046244"/>
    <n v="-928"/>
  </r>
  <r>
    <n v="2783"/>
    <s v="GAURAV MISHRA"/>
    <s v="PBEL City"/>
    <s v="Peerancheruvu"/>
    <s v="Hyderabad"/>
    <x v="508"/>
    <s v="Android"/>
    <n v="12.5"/>
    <n v="999"/>
    <n v="0.65400000000000003"/>
    <n v="0.1"/>
    <n v="10703"/>
    <n v="1070.3"/>
    <n v="1.8901734104046244"/>
    <n v="1024.0526011560694"/>
  </r>
  <r>
    <n v="2784"/>
    <s v="Muthukrishnan Ochathevar"/>
    <s v="Aparna Cyberlife"/>
    <s v="Nallagandla"/>
    <s v="Hyderabad"/>
    <x v="508"/>
    <s v="Android"/>
    <n v="10.8"/>
    <n v="919"/>
    <n v="0.65400000000000003"/>
    <n v="0.1"/>
    <n v="0"/>
    <n v="0"/>
    <n v="1.8901734104046244"/>
    <n v="-919"/>
  </r>
  <r>
    <n v="2785"/>
    <s v="Aparna Reddy Edunuri"/>
    <s v="Aparna Cyberlife"/>
    <s v="Nallagandla"/>
    <s v="Hyderabad"/>
    <x v="508"/>
    <s v="iOS"/>
    <n v="5.5"/>
    <n v="903"/>
    <n v="0.65400000000000003"/>
    <n v="0.1"/>
    <n v="0"/>
    <n v="0"/>
    <n v="1.8901734104046244"/>
    <n v="-903"/>
  </r>
  <r>
    <n v="2786"/>
    <s v="Kshor  Jadhav"/>
    <s v="Aparna Cyberlife"/>
    <s v="Nallagandla"/>
    <s v="Hyderabad"/>
    <x v="508"/>
    <s v="Android"/>
    <n v="9.9"/>
    <n v="965"/>
    <n v="0.65400000000000003"/>
    <n v="0.1"/>
    <n v="148"/>
    <n v="14.8"/>
    <n v="1.8901734104046244"/>
    <n v="-937.02543352601151"/>
  </r>
  <r>
    <n v="2787"/>
    <s v="Sindhu V"/>
    <s v="Aparna Sarovar"/>
    <s v="Nallagandla"/>
    <s v="Hyderabad"/>
    <x v="508"/>
    <s v="Android"/>
    <s v="12.8.4"/>
    <n v="985"/>
    <n v="0.65400000000000003"/>
    <n v="0.1"/>
    <n v="303413"/>
    <n v="30341.300000000003"/>
    <n v="1.8901734104046244"/>
    <n v="56365.318497109838"/>
  </r>
  <r>
    <n v="2788"/>
    <s v="Prerna Jain"/>
    <s v="PBEL City"/>
    <s v="Peerancheruvu"/>
    <s v="Hyderabad"/>
    <x v="508"/>
    <s v="iOS"/>
    <n v="5.6"/>
    <n v="900"/>
    <n v="0.65400000000000003"/>
    <n v="0.1"/>
    <n v="10566"/>
    <n v="1056.6000000000001"/>
    <n v="1.8901734104046244"/>
    <n v="1097.1572254335265"/>
  </r>
  <r>
    <n v="2789"/>
    <s v="Mrinal Buddekar"/>
    <s v="PBEL City"/>
    <s v="Peerancheruvu"/>
    <s v="Hyderabad"/>
    <x v="508"/>
    <s v="Android"/>
    <n v="9.6999999999999993"/>
    <n v="998"/>
    <n v="0.65400000000000003"/>
    <n v="0.1"/>
    <n v="1905"/>
    <n v="190.5"/>
    <n v="1.8901734104046244"/>
    <n v="-637.9219653179191"/>
  </r>
  <r>
    <n v="2791"/>
    <s v="Venkat Reddy"/>
    <m/>
    <m/>
    <m/>
    <x v="508"/>
    <s v="Web"/>
    <m/>
    <n v="912"/>
    <n v="0.65400000000000003"/>
    <n v="0.1"/>
    <n v="0"/>
    <n v="0"/>
    <n v="1.8901734104046244"/>
    <n v="-912"/>
  </r>
  <r>
    <n v="2792"/>
    <s v="Kishore K K"/>
    <m/>
    <m/>
    <m/>
    <x v="508"/>
    <s v="Web"/>
    <m/>
    <n v="982"/>
    <n v="0.65400000000000003"/>
    <n v="0.1"/>
    <n v="0"/>
    <n v="0"/>
    <n v="1.8901734104046244"/>
    <n v="-982"/>
  </r>
  <r>
    <n v="2793"/>
    <s v="Swathi Nadimpalli"/>
    <s v="Aparna Sarovar Grande"/>
    <s v="Nallagandla"/>
    <s v="Hyderabad"/>
    <x v="508"/>
    <s v="iOS"/>
    <s v="6.1.3"/>
    <n v="957"/>
    <n v="0.65400000000000003"/>
    <n v="0.1"/>
    <n v="126938"/>
    <n v="12693.800000000001"/>
    <n v="1.8901734104046244"/>
    <n v="23036.483236994223"/>
  </r>
  <r>
    <n v="2794"/>
    <s v="Sree T"/>
    <s v="Aparna Sarovar"/>
    <s v="Nallagandla"/>
    <s v="Hyderabad"/>
    <x v="508"/>
    <s v="Android"/>
    <s v="12.8.4"/>
    <n v="989"/>
    <n v="0.65400000000000003"/>
    <n v="0.1"/>
    <n v="95269"/>
    <n v="9526.9"/>
    <n v="1.8901734104046244"/>
    <n v="17018.493063583814"/>
  </r>
  <r>
    <n v="2795"/>
    <s v="Veena  Reddy"/>
    <s v="Aparna Sarovar"/>
    <s v="Nallagandla"/>
    <s v="Hyderabad"/>
    <x v="508"/>
    <s v="iOS"/>
    <s v="6.1.3"/>
    <n v="929"/>
    <n v="0.65400000000000003"/>
    <n v="0.1"/>
    <n v="61578"/>
    <n v="6157.8"/>
    <n v="1.8901734104046244"/>
    <n v="10710.309826589597"/>
  </r>
  <r>
    <n v="2796"/>
    <s v="Kainkun bharati"/>
    <s v="Aparna Cyberlife"/>
    <s v="Nallagandla"/>
    <s v="Hyderabad"/>
    <x v="508"/>
    <s v="Android"/>
    <s v="12.8.4"/>
    <n v="919"/>
    <n v="0.65400000000000003"/>
    <n v="0.1"/>
    <n v="39997"/>
    <n v="3999.7000000000003"/>
    <n v="1.8901734104046244"/>
    <n v="6641.1265895953766"/>
  </r>
  <r>
    <n v="2797"/>
    <s v="Savitri Boni"/>
    <s v="Aparna Sarovar"/>
    <s v="Nallagandla"/>
    <s v="Hyderabad"/>
    <x v="508"/>
    <s v="Android"/>
    <s v="12.8.2"/>
    <n v="957"/>
    <n v="0.65400000000000003"/>
    <n v="0.1"/>
    <n v="1851"/>
    <n v="185.10000000000002"/>
    <n v="1.8901734104046244"/>
    <n v="-607.12890173410392"/>
  </r>
  <r>
    <n v="2798"/>
    <s v="Manjula  Patil"/>
    <s v="Aparna Sarovar"/>
    <s v="Nallagandla"/>
    <s v="Hyderabad"/>
    <x v="508"/>
    <s v="iOS"/>
    <m/>
    <n v="957"/>
    <n v="0.65400000000000003"/>
    <n v="0.1"/>
    <n v="0"/>
    <n v="0"/>
    <n v="1.8901734104046244"/>
    <n v="-957"/>
  </r>
  <r>
    <n v="2800"/>
    <s v="Sreedevi Panky"/>
    <s v="Aparna Cyberlife"/>
    <s v="Nallagandla"/>
    <s v="Hyderabad"/>
    <x v="508"/>
    <s v="Android"/>
    <s v="12.8.4"/>
    <n v="974"/>
    <n v="0.65400000000000003"/>
    <n v="0.1"/>
    <n v="369413"/>
    <n v="36941.300000000003"/>
    <n v="1.8901734104046244"/>
    <n v="68851.463005780359"/>
  </r>
  <r>
    <n v="2801"/>
    <s v="Srividhya Goud"/>
    <s v="Aparna Cyberlife"/>
    <s v="Nallagandla"/>
    <s v="Hyderabad"/>
    <x v="508"/>
    <s v="Android"/>
    <n v="12.6"/>
    <n v="924"/>
    <n v="0.65400000000000003"/>
    <n v="0.1"/>
    <n v="2733"/>
    <n v="273.3"/>
    <n v="1.8901734104046244"/>
    <n v="-407.41560693641611"/>
  </r>
  <r>
    <n v="2802"/>
    <s v="Sweta Dalal"/>
    <s v="Aparna Sarovar"/>
    <s v="Nallagandla"/>
    <s v="Hyderabad"/>
    <x v="508"/>
    <s v="iOS"/>
    <n v="5.7"/>
    <n v="950"/>
    <n v="0.65400000000000003"/>
    <n v="0.1"/>
    <n v="31497"/>
    <n v="3149.7000000000003"/>
    <n v="1.8901734104046244"/>
    <n v="5003.4791907514464"/>
  </r>
  <r>
    <n v="2803"/>
    <s v="Sita K"/>
    <s v="Aparna Sarovar"/>
    <s v="Nallagandla"/>
    <s v="Hyderabad"/>
    <x v="508"/>
    <s v="Android"/>
    <n v="12.8"/>
    <n v="952"/>
    <n v="0.65400000000000003"/>
    <n v="0.1"/>
    <n v="1642"/>
    <n v="164.20000000000002"/>
    <n v="1.8901734104046244"/>
    <n v="-641.63352601156066"/>
  </r>
  <r>
    <n v="2804"/>
    <s v="Suraj Kothari"/>
    <s v="Aparna Cyberlife"/>
    <s v="Nallagandla"/>
    <s v="Hyderabad"/>
    <x v="508"/>
    <s v="Android"/>
    <m/>
    <n v="995"/>
    <n v="0.65400000000000003"/>
    <n v="0.1"/>
    <n v="0"/>
    <n v="0"/>
    <n v="1.8901734104046244"/>
    <n v="-995"/>
  </r>
  <r>
    <n v="2805"/>
    <s v="Shyla K"/>
    <s v="Aparna Sarovar"/>
    <s v="Nallagandla"/>
    <s v="Hyderabad"/>
    <x v="508"/>
    <s v="Android"/>
    <s v="12.8.2"/>
    <n v="933"/>
    <n v="0.65400000000000003"/>
    <n v="0.1"/>
    <n v="0"/>
    <n v="0"/>
    <n v="1.8901734104046244"/>
    <n v="-933"/>
  </r>
  <r>
    <n v="2806"/>
    <s v="Monika  Chaudhary "/>
    <s v="PBEL City"/>
    <s v="Peerancheruvu"/>
    <s v="Hyderabad"/>
    <x v="508"/>
    <s v="iOS"/>
    <n v="3"/>
    <n v="974"/>
    <n v="0.65400000000000003"/>
    <n v="0.1"/>
    <n v="2591"/>
    <n v="259.10000000000002"/>
    <n v="1.8901734104046244"/>
    <n v="-484.25606936416176"/>
  </r>
  <r>
    <n v="2807"/>
    <s v="Punit Garg"/>
    <s v="Aparna Cyberlife"/>
    <s v="Nallagandla"/>
    <s v="Hyderabad"/>
    <x v="509"/>
    <s v="Android"/>
    <n v="11.5"/>
    <n v="928"/>
    <n v="0.65400000000000003"/>
    <n v="0.1"/>
    <n v="140"/>
    <n v="14"/>
    <n v="1.8901734104046244"/>
    <n v="-901.53757225433526"/>
  </r>
  <r>
    <n v="2808"/>
    <s v="Lilamaya Thakur "/>
    <s v="PBEL City"/>
    <s v="Peerancheruvu"/>
    <s v="Hyderabad"/>
    <x v="509"/>
    <s v="Android"/>
    <s v="12.8.4"/>
    <n v="976"/>
    <n v="0.65400000000000003"/>
    <n v="0.1"/>
    <n v="333840"/>
    <n v="33384"/>
    <n v="1.8901734104046244"/>
    <n v="62125.549132947977"/>
  </r>
  <r>
    <n v="2809"/>
    <s v="Mohammed Anuz"/>
    <s v="PBEL City"/>
    <s v="Peerancheruvu"/>
    <s v="Hyderabad"/>
    <x v="509"/>
    <s v="Android"/>
    <n v="11.2"/>
    <n v="961"/>
    <n v="0.65400000000000003"/>
    <n v="0.1"/>
    <n v="837"/>
    <n v="83.7"/>
    <n v="1.8901734104046244"/>
    <n v="-802.79248554913295"/>
  </r>
  <r>
    <n v="2810"/>
    <s v="Vijay  Kumar"/>
    <s v="SMR Vinay - Bandlaguda"/>
    <s v="Peerancheruvu"/>
    <s v="Hyderabad"/>
    <x v="509"/>
    <s v="Android"/>
    <m/>
    <n v="968"/>
    <n v="0.65400000000000003"/>
    <n v="0.1"/>
    <n v="0"/>
    <n v="0"/>
    <n v="1.8901734104046244"/>
    <n v="-968"/>
  </r>
  <r>
    <n v="2811"/>
    <s v="Usha Panchapakesan"/>
    <s v="Aparna Sarovar Grande"/>
    <s v="Nallagandla"/>
    <s v="Hyderabad"/>
    <x v="509"/>
    <s v="Android"/>
    <n v="12.7"/>
    <n v="964"/>
    <n v="0.65400000000000003"/>
    <n v="0.1"/>
    <n v="26642"/>
    <n v="2664.2000000000003"/>
    <n v="1.8901734104046244"/>
    <n v="4071.8000000000011"/>
  </r>
  <r>
    <n v="2812"/>
    <s v="Vivek Galla"/>
    <s v="PBEL City"/>
    <s v="Peerancheruvu"/>
    <s v="Hyderabad"/>
    <x v="509"/>
    <s v="iOS"/>
    <s v="6.1.2"/>
    <n v="990"/>
    <n v="0.65400000000000003"/>
    <n v="0.1"/>
    <n v="296"/>
    <n v="29.6"/>
    <n v="1.8901734104046244"/>
    <n v="-934.05086705202314"/>
  </r>
  <r>
    <n v="2813"/>
    <s v="Navdeep Choudhary"/>
    <s v="Manjeera Diamond Towers"/>
    <s v="Nallagandla"/>
    <s v="Hyderabad"/>
    <x v="509"/>
    <s v="iOS"/>
    <m/>
    <n v="947"/>
    <n v="0.65400000000000003"/>
    <n v="0.1"/>
    <n v="0"/>
    <n v="0"/>
    <n v="1.8901734104046244"/>
    <n v="-947"/>
  </r>
  <r>
    <n v="2814"/>
    <s v="Usha Panchapakesan"/>
    <s v="Aparna Sarovar Grande"/>
    <s v="Nallagandla"/>
    <s v="Hyderabad"/>
    <x v="509"/>
    <s v="Android"/>
    <m/>
    <n v="905"/>
    <n v="0.65400000000000003"/>
    <n v="0.1"/>
    <n v="0"/>
    <n v="0"/>
    <n v="1.8901734104046244"/>
    <n v="-905"/>
  </r>
  <r>
    <n v="2815"/>
    <s v="Bollampally Mamatha"/>
    <s v="Aparna Cyberlife"/>
    <s v="Nallagandla"/>
    <s v="Hyderabad"/>
    <x v="509"/>
    <s v="Android"/>
    <m/>
    <n v="928"/>
    <n v="0.65400000000000003"/>
    <n v="0.1"/>
    <n v="265"/>
    <n v="26.5"/>
    <n v="1.8901734104046244"/>
    <n v="-877.91040462427748"/>
  </r>
  <r>
    <n v="2816"/>
    <s v="Sudha Kiran"/>
    <s v="Aparna Sarovar"/>
    <s v="Nallagandla"/>
    <s v="Hyderabad"/>
    <x v="509"/>
    <s v="iOS"/>
    <m/>
    <n v="911"/>
    <n v="0.65400000000000003"/>
    <n v="0.1"/>
    <n v="0"/>
    <n v="0"/>
    <n v="1.8901734104046244"/>
    <n v="-911"/>
  </r>
  <r>
    <n v="2817"/>
    <s v="Lavanya Vijay"/>
    <s v="Aparna Sarovar"/>
    <s v="Nallagandla"/>
    <s v="Hyderabad"/>
    <x v="509"/>
    <s v="iOS"/>
    <n v="5.9"/>
    <n v="985"/>
    <n v="0.65400000000000003"/>
    <n v="0.1"/>
    <n v="3466"/>
    <n v="346.6"/>
    <n v="1.8901734104046244"/>
    <n v="-329.8658959537571"/>
  </r>
  <r>
    <n v="2819"/>
    <s v="Vineet Chawla"/>
    <s v="PBEL City"/>
    <s v="Peerancheruvu"/>
    <s v="Hyderabad"/>
    <x v="509"/>
    <s v="Android"/>
    <s v="12.8.2"/>
    <n v="978"/>
    <n v="0.65400000000000003"/>
    <n v="0.1"/>
    <n v="0"/>
    <n v="0"/>
    <n v="1.8901734104046244"/>
    <n v="-978"/>
  </r>
  <r>
    <n v="2820"/>
    <s v="Trice Champion"/>
    <s v="Aparna Cyber County"/>
    <s v="Nallagandla"/>
    <s v="Hyderabad"/>
    <x v="509"/>
    <s v="Android"/>
    <n v="9.9"/>
    <n v="934"/>
    <n v="0.65400000000000003"/>
    <n v="0.1"/>
    <n v="0"/>
    <n v="0"/>
    <n v="1.8901734104046244"/>
    <n v="-934"/>
  </r>
  <r>
    <n v="2821"/>
    <s v="Shwetha  Chakravarthy "/>
    <s v="Aparna Sarovar"/>
    <s v="Nallagandla"/>
    <s v="Hyderabad"/>
    <x v="509"/>
    <s v="iOS"/>
    <s v="6.1.2"/>
    <n v="915"/>
    <n v="0.65400000000000003"/>
    <n v="0.1"/>
    <n v="14971"/>
    <n v="1497.1000000000001"/>
    <n v="1.8901734104046244"/>
    <n v="1914.7786127167633"/>
  </r>
  <r>
    <n v="2822"/>
    <s v="Surrender N"/>
    <s v="Aparna Sarovar"/>
    <s v="Nallagandla"/>
    <s v="Hyderabad"/>
    <x v="509"/>
    <s v="Android"/>
    <n v="11.8"/>
    <n v="990"/>
    <n v="0.65400000000000003"/>
    <n v="0.1"/>
    <n v="0"/>
    <n v="0"/>
    <n v="1.8901734104046244"/>
    <n v="-990"/>
  </r>
  <r>
    <n v="2823"/>
    <s v="Sudhanshu Desai"/>
    <m/>
    <m/>
    <m/>
    <x v="510"/>
    <s v="Android"/>
    <n v="1.5"/>
    <n v="975"/>
    <n v="0.65400000000000003"/>
    <n v="0.1"/>
    <n v="0"/>
    <n v="0"/>
    <n v="1.8901734104046244"/>
    <n v="-975"/>
  </r>
  <r>
    <n v="2824"/>
    <s v="Rashmi Manchanda"/>
    <s v="Aparna Sarovar"/>
    <s v="Nallagandla"/>
    <s v="Hyderabad"/>
    <x v="510"/>
    <s v="iOS"/>
    <n v="5.7"/>
    <n v="970"/>
    <n v="0.65400000000000003"/>
    <n v="0.1"/>
    <n v="0"/>
    <n v="0"/>
    <n v="1.8901734104046244"/>
    <n v="-970"/>
  </r>
  <r>
    <n v="2825"/>
    <s v="Shilpi Akhauri"/>
    <s v="Aparna Sarovar"/>
    <s v="Nallagandla"/>
    <s v="Hyderabad"/>
    <x v="510"/>
    <s v="Android"/>
    <s v="12.8.4"/>
    <n v="900"/>
    <n v="0.65400000000000003"/>
    <n v="0.1"/>
    <n v="27487"/>
    <n v="2748.7000000000003"/>
    <n v="1.8901734104046244"/>
    <n v="4295.5196531791917"/>
  </r>
  <r>
    <n v="2826"/>
    <s v="Srividya K"/>
    <s v="Aparna Cyberlife"/>
    <s v="Nallagandla"/>
    <s v="Hyderabad"/>
    <x v="510"/>
    <s v="Android"/>
    <m/>
    <n v="981"/>
    <n v="0.65400000000000003"/>
    <n v="0.1"/>
    <n v="0"/>
    <n v="0"/>
    <n v="1.8901734104046244"/>
    <n v="-981"/>
  </r>
  <r>
    <n v="2827"/>
    <s v="Esther Mani"/>
    <s v="Vasathi Anandi"/>
    <s v="Peerancheruvu"/>
    <s v="Hyderabad"/>
    <x v="510"/>
    <s v="iOS"/>
    <m/>
    <n v="987"/>
    <n v="0.65400000000000003"/>
    <n v="0.1"/>
    <n v="394"/>
    <n v="39.400000000000006"/>
    <n v="1.8901734104046244"/>
    <n v="-912.52716763005776"/>
  </r>
  <r>
    <n v="2828"/>
    <s v="Raghupathi Yennam"/>
    <s v="Aparna Sarovar"/>
    <s v="Nallagandla"/>
    <s v="Hyderabad"/>
    <x v="510"/>
    <s v="Android"/>
    <n v="11.6"/>
    <n v="920"/>
    <n v="0.65400000000000003"/>
    <n v="0.1"/>
    <n v="584"/>
    <n v="58.400000000000006"/>
    <n v="1.8901734104046244"/>
    <n v="-809.61387283236991"/>
  </r>
  <r>
    <n v="2829"/>
    <s v="Susanna Murmu"/>
    <s v="PBEL City"/>
    <s v="Peerancheruvu"/>
    <s v="Hyderabad"/>
    <x v="510"/>
    <s v="Android"/>
    <m/>
    <n v="941"/>
    <n v="0.65400000000000003"/>
    <n v="0.1"/>
    <n v="180"/>
    <n v="18"/>
    <n v="1.8901734104046244"/>
    <n v="-906.97687861271675"/>
  </r>
  <r>
    <n v="2830"/>
    <s v="Rashi Malhotra"/>
    <s v="PBEL City"/>
    <s v="Peerancheruvu"/>
    <s v="Hyderabad"/>
    <x v="511"/>
    <s v="iOS"/>
    <m/>
    <n v="980"/>
    <n v="0.65400000000000003"/>
    <n v="0.1"/>
    <n v="3107"/>
    <n v="310.70000000000005"/>
    <n v="1.8901734104046244"/>
    <n v="-392.72312138728307"/>
  </r>
  <r>
    <n v="2831"/>
    <s v="Harsh Khatri"/>
    <s v="PBEL City"/>
    <s v="Peerancheruvu"/>
    <s v="Hyderabad"/>
    <x v="511"/>
    <s v="Android"/>
    <n v="12.5"/>
    <n v="984"/>
    <n v="0.65400000000000003"/>
    <n v="0.1"/>
    <n v="7226"/>
    <n v="722.6"/>
    <n v="1.8901734104046244"/>
    <n v="381.83930635838169"/>
  </r>
  <r>
    <n v="2832"/>
    <s v="Akhila Reddy Kohir"/>
    <s v="PBEL City"/>
    <s v="Peerancheruvu"/>
    <s v="Hyderabad"/>
    <x v="511"/>
    <s v="Android"/>
    <n v="10"/>
    <n v="961"/>
    <n v="0.65400000000000003"/>
    <n v="0.1"/>
    <n v="4370"/>
    <n v="437"/>
    <n v="1.8901734104046244"/>
    <n v="-134.99421965317913"/>
  </r>
  <r>
    <n v="2833"/>
    <s v="Ameen Hussaini"/>
    <s v="PBEL City"/>
    <s v="Peerancheruvu"/>
    <s v="Hyderabad"/>
    <x v="511"/>
    <s v="iOS"/>
    <s v="6.1.3"/>
    <n v="937"/>
    <n v="0.65400000000000003"/>
    <n v="0.1"/>
    <n v="217441"/>
    <n v="21744.100000000002"/>
    <n v="1.8901734104046244"/>
    <n v="40163.119653179194"/>
  </r>
  <r>
    <n v="2834"/>
    <s v="Vaishali Anand"/>
    <s v="PBEL City"/>
    <s v="Peerancheruvu"/>
    <s v="Hyderabad"/>
    <x v="511"/>
    <s v="iOS"/>
    <m/>
    <n v="901"/>
    <n v="0.65400000000000003"/>
    <n v="0.1"/>
    <n v="0"/>
    <n v="0"/>
    <n v="1.8901734104046244"/>
    <n v="-901"/>
  </r>
  <r>
    <n v="2835"/>
    <s v="Ameen Hussaini"/>
    <s v="PBEL City"/>
    <s v="Peerancheruvu"/>
    <s v="Hyderabad"/>
    <x v="511"/>
    <s v="iOS"/>
    <n v="5.7"/>
    <n v="988"/>
    <n v="0.65400000000000003"/>
    <n v="0.1"/>
    <n v="189"/>
    <n v="18.900000000000002"/>
    <n v="1.8901734104046244"/>
    <n v="-952.27572254335257"/>
  </r>
  <r>
    <n v="2837"/>
    <s v="Shishir Pant"/>
    <s v="Giridhari Executive Park"/>
    <s v="Peerancheruvu"/>
    <s v="Hyderabad"/>
    <x v="511"/>
    <s v="Android"/>
    <s v="12.8.2"/>
    <n v="999"/>
    <n v="0.65400000000000003"/>
    <n v="0.1"/>
    <n v="25030"/>
    <n v="2503"/>
    <n v="1.8901734104046244"/>
    <n v="3732.1040462427745"/>
  </r>
  <r>
    <n v="2838"/>
    <s v="Deepti Sarda"/>
    <s v="Aparna Sarovar"/>
    <s v="Nallagandla"/>
    <s v="Hyderabad"/>
    <x v="511"/>
    <s v="Android"/>
    <m/>
    <n v="933"/>
    <n v="0.65400000000000003"/>
    <n v="0.1"/>
    <n v="0"/>
    <n v="0"/>
    <n v="1.8901734104046244"/>
    <n v="-933"/>
  </r>
  <r>
    <n v="2841"/>
    <s v="Sowmya Kodati"/>
    <s v="Aparna Cyberlife"/>
    <s v="Nallagandla"/>
    <s v="Hyderabad"/>
    <x v="511"/>
    <s v="iOS"/>
    <n v="4.9000000000000004"/>
    <n v="978"/>
    <n v="0.65400000000000003"/>
    <n v="0.1"/>
    <n v="0"/>
    <n v="0"/>
    <n v="1.8901734104046244"/>
    <n v="-978"/>
  </r>
  <r>
    <n v="2842"/>
    <s v="Supriya Chavan"/>
    <s v="PBEL City"/>
    <s v="Peerancheruvu"/>
    <s v="Hyderabad"/>
    <x v="511"/>
    <s v="Android"/>
    <s v="12.8.4"/>
    <n v="945"/>
    <n v="0.65400000000000003"/>
    <n v="0.1"/>
    <n v="9731"/>
    <n v="973.1"/>
    <n v="1.8901734104046244"/>
    <n v="894.32774566473995"/>
  </r>
  <r>
    <n v="2843"/>
    <s v="Jhuma Das"/>
    <s v="PBEL City"/>
    <s v="Peerancheruvu"/>
    <s v="Hyderabad"/>
    <x v="512"/>
    <s v="Android"/>
    <m/>
    <n v="933"/>
    <n v="0.65400000000000003"/>
    <n v="0.1"/>
    <n v="0"/>
    <n v="0"/>
    <n v="1.8901734104046244"/>
    <n v="-933"/>
  </r>
  <r>
    <n v="2844"/>
    <s v="Venkatraman V P"/>
    <s v="Aparna Cyberlife"/>
    <s v="Nallagandla"/>
    <s v="Hyderabad"/>
    <x v="512"/>
    <s v="Android"/>
    <m/>
    <n v="962"/>
    <n v="0.65400000000000003"/>
    <n v="0.1"/>
    <n v="0"/>
    <n v="0"/>
    <n v="1.8901734104046244"/>
    <n v="-962"/>
  </r>
  <r>
    <n v="2845"/>
    <s v="Eswar Ramkumar"/>
    <s v="PBEL City"/>
    <s v="Peerancheruvu"/>
    <s v="Hyderabad"/>
    <x v="512"/>
    <s v="Android"/>
    <m/>
    <n v="943"/>
    <n v="0.65400000000000003"/>
    <n v="0.1"/>
    <n v="0"/>
    <n v="0"/>
    <n v="1.8901734104046244"/>
    <n v="-943"/>
  </r>
  <r>
    <n v="2846"/>
    <s v="Rajalakshmi Girish"/>
    <s v="Aparna Cyberlife"/>
    <s v="Nallagandla"/>
    <s v="Hyderabad"/>
    <x v="512"/>
    <s v="Android"/>
    <s v="12.8.2"/>
    <n v="909"/>
    <n v="0.65400000000000003"/>
    <n v="0.1"/>
    <n v="2714"/>
    <n v="271.40000000000003"/>
    <n v="1.8901734104046244"/>
    <n v="-396.00693641618489"/>
  </r>
  <r>
    <n v="2847"/>
    <s v="Preeti  Thakur"/>
    <s v="PBEL City"/>
    <s v="Peerancheruvu"/>
    <s v="Hyderabad"/>
    <x v="512"/>
    <s v="Android"/>
    <s v="12.8.4"/>
    <n v="999"/>
    <n v="0.65400000000000003"/>
    <n v="0.1"/>
    <n v="34935"/>
    <n v="3493.5"/>
    <n v="1.8901734104046244"/>
    <n v="5604.3208092485556"/>
  </r>
  <r>
    <n v="2848"/>
    <s v="Navneet Saini"/>
    <s v="Aparna Sarovar"/>
    <s v="Nallagandla"/>
    <s v="Hyderabad"/>
    <x v="512"/>
    <s v="Android"/>
    <s v="12.8.2"/>
    <n v="992"/>
    <n v="0.65400000000000003"/>
    <n v="0.1"/>
    <n v="156575"/>
    <n v="15657.5"/>
    <n v="1.8901734104046244"/>
    <n v="28603.390173410407"/>
  </r>
  <r>
    <n v="2849"/>
    <s v="Dastidar Ghosh"/>
    <s v="Vasathi Anandi"/>
    <s v="Peerancheruvu"/>
    <s v="Hyderabad"/>
    <x v="512"/>
    <s v="Android"/>
    <n v="9.9"/>
    <n v="914"/>
    <n v="0.65400000000000003"/>
    <n v="0.1"/>
    <n v="154"/>
    <n v="15.4"/>
    <n v="1.8901734104046244"/>
    <n v="-884.89132947976873"/>
  </r>
  <r>
    <n v="2850"/>
    <s v="Prema Lohumi"/>
    <s v="Vasathi Anandi"/>
    <s v="Peerancheruvu"/>
    <s v="Hyderabad"/>
    <x v="512"/>
    <s v="Android"/>
    <n v="12.7"/>
    <n v="921"/>
    <n v="0.65400000000000003"/>
    <n v="0.1"/>
    <n v="3087"/>
    <n v="308.70000000000005"/>
    <n v="1.8901734104046244"/>
    <n v="-337.50346820809239"/>
  </r>
  <r>
    <n v="2851"/>
    <s v="D P"/>
    <s v="Aparna Cyberlife"/>
    <s v="Nallagandla"/>
    <s v="Hyderabad"/>
    <x v="512"/>
    <s v="Android"/>
    <n v="12.5"/>
    <n v="980"/>
    <n v="0.65400000000000003"/>
    <n v="0.1"/>
    <n v="0"/>
    <n v="0"/>
    <n v="1.8901734104046244"/>
    <n v="-980"/>
  </r>
  <r>
    <n v="2852"/>
    <s v="Prathima Musku"/>
    <s v="Aparna Cyberlife"/>
    <s v="Nallagandla"/>
    <s v="Hyderabad"/>
    <x v="512"/>
    <s v="iOS"/>
    <n v="6"/>
    <n v="920"/>
    <n v="0.65400000000000003"/>
    <n v="0.1"/>
    <n v="808"/>
    <n v="80.800000000000011"/>
    <n v="1.8901734104046244"/>
    <n v="-767.27398843930632"/>
  </r>
  <r>
    <n v="2853"/>
    <s v="Soumya Jain"/>
    <s v="Aparna Sarovar"/>
    <s v="Nallagandla"/>
    <s v="Hyderabad"/>
    <x v="512"/>
    <s v="iOS"/>
    <m/>
    <n v="973"/>
    <n v="0.65400000000000003"/>
    <n v="0.1"/>
    <n v="0"/>
    <n v="0"/>
    <n v="1.8901734104046244"/>
    <n v="-973"/>
  </r>
  <r>
    <n v="2854"/>
    <s v="Sushma Singh"/>
    <s v="PBEL City"/>
    <s v="Peerancheruvu"/>
    <s v="Hyderabad"/>
    <x v="512"/>
    <s v="Android"/>
    <s v="12.8.2"/>
    <n v="980"/>
    <n v="0.65400000000000003"/>
    <n v="0.1"/>
    <n v="56109"/>
    <n v="5610.9000000000005"/>
    <n v="1.8901734104046244"/>
    <n v="9625.5739884393079"/>
  </r>
  <r>
    <n v="2855"/>
    <s v="Mukta P"/>
    <s v="Aparna Cyberlife"/>
    <s v="Nallagandla"/>
    <s v="Hyderabad"/>
    <x v="512"/>
    <s v="Android"/>
    <s v="12.8.4"/>
    <n v="961"/>
    <n v="0.65400000000000003"/>
    <n v="0.1"/>
    <n v="22985"/>
    <n v="2298.5"/>
    <n v="1.8901734104046244"/>
    <n v="3383.5635838150292"/>
  </r>
  <r>
    <n v="2856"/>
    <s v="Jack Ama"/>
    <s v="Giridhari Executive Park"/>
    <s v="Peerancheruvu"/>
    <s v="Hyderabad"/>
    <x v="512"/>
    <s v="iOS"/>
    <n v="4"/>
    <n v="930"/>
    <n v="0.65400000000000003"/>
    <n v="0.1"/>
    <n v="80957"/>
    <n v="8095.7000000000007"/>
    <n v="1.8901734104046244"/>
    <n v="14372.27687861272"/>
  </r>
  <r>
    <n v="2857"/>
    <s v="Madhuri Purohit"/>
    <s v="Aparna Cyberlife"/>
    <s v="Nallagandla"/>
    <s v="Hyderabad"/>
    <x v="512"/>
    <s v="Android"/>
    <n v="10.1"/>
    <n v="993"/>
    <n v="0.65400000000000003"/>
    <n v="0.1"/>
    <n v="0"/>
    <n v="0"/>
    <n v="1.8901734104046244"/>
    <n v="-993"/>
  </r>
  <r>
    <n v="2858"/>
    <s v="Ankur Wason"/>
    <s v="Giridhari Executive Park"/>
    <s v="Peerancheruvu"/>
    <s v="Hyderabad"/>
    <x v="512"/>
    <s v="Android"/>
    <m/>
    <n v="920"/>
    <n v="0.65400000000000003"/>
    <n v="0.1"/>
    <n v="0"/>
    <n v="0"/>
    <n v="1.8901734104046244"/>
    <n v="-920"/>
  </r>
  <r>
    <n v="2859"/>
    <s v="Amit  Kapur"/>
    <s v="Aparna Sarovar"/>
    <s v="Nallagandla"/>
    <s v="Hyderabad"/>
    <x v="512"/>
    <s v="Android"/>
    <n v="12.6"/>
    <n v="960"/>
    <n v="0.65400000000000003"/>
    <n v="0.1"/>
    <n v="17903"/>
    <n v="1790.3000000000002"/>
    <n v="1.8901734104046244"/>
    <n v="2423.9774566473993"/>
  </r>
  <r>
    <n v="2860"/>
    <s v="Rajesh Naik"/>
    <s v="Vasathi Anandi"/>
    <s v="Peerancheruvu"/>
    <s v="Hyderabad"/>
    <x v="512"/>
    <s v="Web"/>
    <m/>
    <n v="917"/>
    <n v="0.65400000000000003"/>
    <n v="0.1"/>
    <n v="0"/>
    <n v="0"/>
    <n v="1.8901734104046244"/>
    <n v="-917"/>
  </r>
  <r>
    <n v="2861"/>
    <s v="Anto Rupak"/>
    <s v="Vasathi Anandi"/>
    <s v="Peerancheruvu"/>
    <s v="Hyderabad"/>
    <x v="512"/>
    <s v="Android"/>
    <n v="10.199999999999999"/>
    <n v="949"/>
    <n v="0.65400000000000003"/>
    <n v="0.1"/>
    <n v="1138"/>
    <n v="113.80000000000001"/>
    <n v="1.8901734104046244"/>
    <n v="-733.89826589595373"/>
  </r>
  <r>
    <n v="2862"/>
    <s v="Amarjet Badre"/>
    <s v="PBEL City"/>
    <s v="Peerancheruvu"/>
    <s v="Hyderabad"/>
    <x v="513"/>
    <s v="iOS"/>
    <s v="6.1.3"/>
    <n v="979"/>
    <n v="0.65400000000000003"/>
    <n v="0.1"/>
    <n v="18934"/>
    <n v="1893.4"/>
    <n v="1.8901734104046244"/>
    <n v="2599.8543352601159"/>
  </r>
  <r>
    <n v="2863"/>
    <s v="Aswin Vyas"/>
    <s v="Aparna Sarovar"/>
    <s v="Nallagandla"/>
    <s v="Hyderabad"/>
    <x v="513"/>
    <s v="Android"/>
    <n v="11"/>
    <n v="901"/>
    <n v="0.65400000000000003"/>
    <n v="0.1"/>
    <n v="330"/>
    <n v="33"/>
    <n v="1.8901734104046244"/>
    <n v="-838.62427745664741"/>
  </r>
  <r>
    <n v="2864"/>
    <s v="Lipi Barman"/>
    <s v="PBEL City"/>
    <s v="Peerancheruvu"/>
    <s v="Hyderabad"/>
    <x v="513"/>
    <s v="Android"/>
    <s v="12.8.4"/>
    <n v="915"/>
    <n v="0.65400000000000003"/>
    <n v="0.1"/>
    <n v="25218"/>
    <n v="2521.8000000000002"/>
    <n v="1.8901734104046244"/>
    <n v="3851.6393063583819"/>
  </r>
  <r>
    <n v="2865"/>
    <s v="Akanksha Pawar"/>
    <s v="Vasathi Anandi"/>
    <s v="Peerancheruvu"/>
    <s v="Hyderabad"/>
    <x v="513"/>
    <s v="Android"/>
    <s v="12.8.4"/>
    <n v="924"/>
    <n v="0.65400000000000003"/>
    <n v="0.1"/>
    <n v="79585"/>
    <n v="7958.5"/>
    <n v="1.8901734104046244"/>
    <n v="14118.945086705204"/>
  </r>
  <r>
    <n v="2866"/>
    <s v="Sachin Waghmare"/>
    <s v="PBEL City"/>
    <s v="Peerancheruvu"/>
    <s v="Hyderabad"/>
    <x v="513"/>
    <s v="Android"/>
    <m/>
    <n v="981"/>
    <n v="0.65400000000000003"/>
    <n v="0.1"/>
    <n v="0"/>
    <n v="0"/>
    <n v="1.8901734104046244"/>
    <n v="-981"/>
  </r>
  <r>
    <n v="2867"/>
    <s v="Kishore  Kumar Kottu"/>
    <s v="Vasathi Anandi"/>
    <s v="Peerancheruvu"/>
    <s v="Hyderabad"/>
    <x v="513"/>
    <s v="Android"/>
    <m/>
    <n v="966"/>
    <n v="0.65400000000000003"/>
    <n v="0.1"/>
    <n v="208"/>
    <n v="20.8"/>
    <n v="1.8901734104046244"/>
    <n v="-926.6843930635838"/>
  </r>
  <r>
    <n v="2868"/>
    <s v="Shelendra Sharma"/>
    <s v="Aparna Cyberlife"/>
    <s v="Nallagandla"/>
    <s v="Hyderabad"/>
    <x v="513"/>
    <s v="Android"/>
    <s v="12.8.2"/>
    <n v="910"/>
    <n v="0.65400000000000003"/>
    <n v="0.1"/>
    <n v="551"/>
    <n v="55.1"/>
    <n v="1.8901734104046244"/>
    <n v="-805.85144508670521"/>
  </r>
  <r>
    <n v="2869"/>
    <s v="Ekta Sapra"/>
    <s v="Aparna Sarovar"/>
    <s v="Nallagandla"/>
    <s v="Hyderabad"/>
    <x v="513"/>
    <s v="Android"/>
    <n v="12.3"/>
    <n v="955"/>
    <n v="0.65400000000000003"/>
    <n v="0.1"/>
    <n v="235738"/>
    <n v="23573.800000000003"/>
    <n v="1.8901734104046244"/>
    <n v="43603.56994219654"/>
  </r>
  <r>
    <n v="2870"/>
    <s v="Sho Nal"/>
    <s v="Aparna Sarovar"/>
    <s v="Nallagandla"/>
    <s v="Hyderabad"/>
    <x v="513"/>
    <s v="iOS"/>
    <n v="5.6"/>
    <n v="980"/>
    <n v="0.65400000000000003"/>
    <n v="0.1"/>
    <n v="0"/>
    <n v="0"/>
    <n v="1.8901734104046244"/>
    <n v="-980"/>
  </r>
  <r>
    <n v="2871"/>
    <s v="Neetu Jamdar"/>
    <s v="Aparna Sarovar"/>
    <s v="Nallagandla"/>
    <s v="Hyderabad"/>
    <x v="513"/>
    <s v="Android"/>
    <s v="12.8.2"/>
    <n v="937"/>
    <n v="0.65400000000000003"/>
    <n v="0.1"/>
    <n v="3920"/>
    <n v="392"/>
    <n v="1.8901734104046244"/>
    <n v="-196.05202312138726"/>
  </r>
  <r>
    <n v="2872"/>
    <s v="Siri Gumma"/>
    <s v="Aparna Sarovar"/>
    <s v="Nallagandla"/>
    <s v="Hyderabad"/>
    <x v="513"/>
    <s v="iOS"/>
    <n v="5.8"/>
    <n v="993"/>
    <n v="0.65400000000000003"/>
    <n v="0.1"/>
    <n v="661"/>
    <n v="66.100000000000009"/>
    <n v="1.8901734104046244"/>
    <n v="-868.05953757225427"/>
  </r>
  <r>
    <n v="2873"/>
    <s v="Noopur Sharma"/>
    <s v="Aparna Sarovar"/>
    <s v="Nallagandla"/>
    <s v="Hyderabad"/>
    <x v="513"/>
    <s v="Android"/>
    <n v="9.9"/>
    <n v="933"/>
    <n v="0.65400000000000003"/>
    <n v="0.1"/>
    <n v="1788"/>
    <n v="178.8"/>
    <n v="1.8901734104046244"/>
    <n v="-595.03699421965314"/>
  </r>
  <r>
    <n v="2874"/>
    <s v="Praveen Dandu"/>
    <s v="Aparna Sarovar"/>
    <s v="Nallagandla"/>
    <s v="Hyderabad"/>
    <x v="513"/>
    <s v="Android"/>
    <n v="12.5"/>
    <n v="946"/>
    <n v="0.65400000000000003"/>
    <n v="0.1"/>
    <n v="0"/>
    <n v="0"/>
    <n v="1.8901734104046244"/>
    <n v="-946"/>
  </r>
  <r>
    <n v="2875"/>
    <s v="Madhu  Sharan "/>
    <s v="My Home Vihanga"/>
    <s v="Financial District"/>
    <s v="Hyderabad"/>
    <x v="513"/>
    <s v="Android"/>
    <m/>
    <n v="933"/>
    <n v="0.65400000000000003"/>
    <n v="0.1"/>
    <n v="0"/>
    <n v="0"/>
    <n v="1.8901734104046244"/>
    <n v="-933"/>
  </r>
  <r>
    <n v="2876"/>
    <s v="Pranav Kumar"/>
    <s v="Aparna Cyberlife"/>
    <s v="Nallagandla"/>
    <s v="Hyderabad"/>
    <x v="513"/>
    <s v="Android"/>
    <n v="12.5"/>
    <n v="921"/>
    <n v="0.65400000000000003"/>
    <n v="0.1"/>
    <n v="715"/>
    <n v="71.5"/>
    <n v="1.8901734104046244"/>
    <n v="-785.85260115606934"/>
  </r>
  <r>
    <n v="2877"/>
    <s v="Bhargav Singh"/>
    <s v="PBEL City"/>
    <s v="Peerancheruvu"/>
    <s v="Hyderabad"/>
    <x v="513"/>
    <s v="iOS"/>
    <s v="6.1.3"/>
    <n v="908"/>
    <n v="0.65400000000000003"/>
    <n v="0.1"/>
    <n v="27588"/>
    <n v="2758.8"/>
    <n v="1.8901734104046244"/>
    <n v="4306.6104046242781"/>
  </r>
  <r>
    <n v="2878"/>
    <s v="Padmaja D"/>
    <s v="Aparna Sarovar"/>
    <s v="Nallagandla"/>
    <s v="Hyderabad"/>
    <x v="514"/>
    <s v="Android"/>
    <m/>
    <n v="951"/>
    <n v="0.65400000000000003"/>
    <n v="0.1"/>
    <n v="0"/>
    <n v="0"/>
    <n v="1.8901734104046244"/>
    <n v="-951"/>
  </r>
  <r>
    <n v="2879"/>
    <s v="Vishal Jain"/>
    <s v="PBEL City"/>
    <s v="Peerancheruvu"/>
    <s v="Hyderabad"/>
    <x v="514"/>
    <s v="Android"/>
    <n v="10.199999999999999"/>
    <n v="903"/>
    <n v="0.65400000000000003"/>
    <n v="0.1"/>
    <n v="3377"/>
    <n v="337.70000000000005"/>
    <n v="1.8901734104046244"/>
    <n v="-264.6884393063583"/>
  </r>
  <r>
    <n v="2880"/>
    <s v="Aliza Furniturewala"/>
    <s v="Aparna Sarovar Grande"/>
    <s v="Nallagandla"/>
    <s v="Hyderabad"/>
    <x v="514"/>
    <s v="Android"/>
    <m/>
    <n v="949"/>
    <n v="0.65400000000000003"/>
    <n v="0.1"/>
    <n v="0"/>
    <n v="0"/>
    <n v="1.8901734104046244"/>
    <n v="-949"/>
  </r>
  <r>
    <n v="2881"/>
    <s v="Retvic Bisaria"/>
    <s v="Aparna Cyberlife"/>
    <s v="Nallagandla"/>
    <s v="Hyderabad"/>
    <x v="514"/>
    <s v="Web"/>
    <m/>
    <n v="992"/>
    <n v="0.65400000000000003"/>
    <n v="0.1"/>
    <n v="0"/>
    <n v="0"/>
    <n v="1.8901734104046244"/>
    <n v="-992"/>
  </r>
  <r>
    <n v="2882"/>
    <s v="Richa Sinha"/>
    <s v="Aparna Sarovar"/>
    <s v="Nallagandla"/>
    <s v="Hyderabad"/>
    <x v="514"/>
    <s v="iOS"/>
    <n v="5.2"/>
    <n v="920"/>
    <n v="0.65400000000000003"/>
    <n v="0.1"/>
    <n v="1142"/>
    <n v="114.2"/>
    <n v="1.8901734104046244"/>
    <n v="-704.14219653179191"/>
  </r>
  <r>
    <n v="2883"/>
    <s v="Ashish Singh"/>
    <s v="SMR Vinay - Bandlaguda"/>
    <s v="Peerancheruvu"/>
    <s v="Hyderabad"/>
    <x v="514"/>
    <s v="Android"/>
    <m/>
    <n v="925"/>
    <n v="0.65400000000000003"/>
    <n v="0.1"/>
    <n v="0"/>
    <n v="0"/>
    <n v="1.8901734104046244"/>
    <n v="-925"/>
  </r>
  <r>
    <n v="2884"/>
    <s v="Bhaskar Fineart"/>
    <s v="Power Welfare Society"/>
    <s v="Gandipet"/>
    <s v="Hyderabad"/>
    <x v="514"/>
    <s v="Android"/>
    <s v="12.8.2"/>
    <n v="985"/>
    <n v="0.65400000000000003"/>
    <n v="0.1"/>
    <n v="0"/>
    <n v="0"/>
    <n v="1.8901734104046244"/>
    <n v="-985"/>
  </r>
  <r>
    <n v="2885"/>
    <s v="Hsrshika Agrawal"/>
    <s v="Aparna Sarovar"/>
    <s v="Nallagandla"/>
    <s v="Hyderabad"/>
    <x v="514"/>
    <s v="Android"/>
    <s v="12.8.2"/>
    <n v="904"/>
    <n v="0.65400000000000003"/>
    <n v="0.1"/>
    <n v="62342"/>
    <n v="6234.2000000000007"/>
    <n v="1.8901734104046244"/>
    <n v="10879.71907514451"/>
  </r>
  <r>
    <n v="2886"/>
    <s v="Shweta Dangwal"/>
    <s v="Aparna Sarovar"/>
    <s v="Nallagandla"/>
    <s v="Hyderabad"/>
    <x v="514"/>
    <s v="Android"/>
    <n v="11.5"/>
    <n v="909"/>
    <n v="0.65400000000000003"/>
    <n v="0.1"/>
    <n v="286"/>
    <n v="28.6"/>
    <n v="1.8901734104046244"/>
    <n v="-854.94104046242774"/>
  </r>
  <r>
    <n v="2887"/>
    <s v="Kritika Kumari"/>
    <s v="Aparna Sarovar"/>
    <s v="Nallagandla"/>
    <s v="Hyderabad"/>
    <x v="515"/>
    <s v="Android"/>
    <m/>
    <n v="947"/>
    <n v="0.65400000000000003"/>
    <n v="0.1"/>
    <n v="0"/>
    <n v="0"/>
    <n v="1.8901734104046244"/>
    <n v="-947"/>
  </r>
  <r>
    <n v="2888"/>
    <s v="Nisha Sharma"/>
    <s v="Aparna Cyberlife"/>
    <s v="Nallagandla"/>
    <s v="Hyderabad"/>
    <x v="515"/>
    <s v="Android"/>
    <n v="12.7"/>
    <n v="919"/>
    <n v="0.65400000000000003"/>
    <n v="0.1"/>
    <n v="0"/>
    <n v="0"/>
    <n v="1.8901734104046244"/>
    <n v="-919"/>
  </r>
  <r>
    <n v="2889"/>
    <s v="Nisha Sharma"/>
    <s v="Aparna Cyberlife"/>
    <s v="Nallagandla"/>
    <s v="Hyderabad"/>
    <x v="515"/>
    <s v="Android"/>
    <m/>
    <n v="995"/>
    <n v="0.65400000000000003"/>
    <n v="0.1"/>
    <n v="0"/>
    <n v="0"/>
    <n v="1.8901734104046244"/>
    <n v="-995"/>
  </r>
  <r>
    <n v="2890"/>
    <s v="Meena Gai"/>
    <s v="Aparna Cyberlife"/>
    <s v="Nallagandla"/>
    <s v="Hyderabad"/>
    <x v="515"/>
    <s v="iOS"/>
    <m/>
    <n v="914"/>
    <n v="0.65400000000000003"/>
    <n v="0.1"/>
    <n v="114"/>
    <n v="11.4"/>
    <n v="1.8901734104046244"/>
    <n v="-892.45202312138724"/>
  </r>
  <r>
    <n v="2891"/>
    <s v="Vasu Chepuru"/>
    <s v="PBEL City"/>
    <s v="Peerancheruvu"/>
    <s v="Hyderabad"/>
    <x v="515"/>
    <s v="Android"/>
    <s v="12.8.4"/>
    <n v="904"/>
    <n v="0.65400000000000003"/>
    <n v="0.1"/>
    <n v="5517"/>
    <n v="551.70000000000005"/>
    <n v="1.8901734104046244"/>
    <n v="138.80867052023132"/>
  </r>
  <r>
    <n v="2892"/>
    <s v="Charu Uppal"/>
    <s v="Aparna Cyberlife"/>
    <s v="Nallagandla"/>
    <s v="Hyderabad"/>
    <x v="515"/>
    <s v="Android"/>
    <s v="12.8.4"/>
    <n v="915"/>
    <n v="0.65400000000000003"/>
    <n v="0.1"/>
    <n v="14834"/>
    <n v="1483.4"/>
    <n v="1.8901734104046244"/>
    <n v="1888.8832369942202"/>
  </r>
  <r>
    <n v="2893"/>
    <s v="Vikrant  Ghanwat"/>
    <s v="Aparna Cyberlife"/>
    <s v="Nallagandla"/>
    <s v="Hyderabad"/>
    <x v="515"/>
    <s v="iOS"/>
    <m/>
    <n v="942"/>
    <n v="0.65400000000000003"/>
    <n v="0.1"/>
    <n v="0"/>
    <n v="0"/>
    <n v="1.8901734104046244"/>
    <n v="-942"/>
  </r>
  <r>
    <n v="2894"/>
    <s v="Ekta mishra"/>
    <s v="Aparna Cyberlife"/>
    <s v="Nallagandla"/>
    <s v="Hyderabad"/>
    <x v="515"/>
    <s v="Android"/>
    <n v="11"/>
    <n v="939"/>
    <n v="0.65400000000000003"/>
    <n v="0.1"/>
    <n v="0"/>
    <n v="0"/>
    <n v="1.8901734104046244"/>
    <n v="-939"/>
  </r>
  <r>
    <n v="2895"/>
    <s v="Narasinga Rao Tata"/>
    <s v="Aparna Cyberlife"/>
    <s v="Nallagandla"/>
    <s v="Hyderabad"/>
    <x v="515"/>
    <s v="Android"/>
    <n v="10.199999999999999"/>
    <n v="983"/>
    <n v="0.65400000000000003"/>
    <n v="0.1"/>
    <n v="29501"/>
    <n v="2950.1000000000004"/>
    <n v="1.8901734104046244"/>
    <n v="4593.2005780346835"/>
  </r>
  <r>
    <n v="2896"/>
    <s v="Shakil Ahmad"/>
    <s v="PBEL City"/>
    <s v="Peerancheruvu"/>
    <s v="Hyderabad"/>
    <x v="516"/>
    <s v="Android"/>
    <n v="10"/>
    <n v="989"/>
    <n v="0.65400000000000003"/>
    <n v="0.1"/>
    <n v="10456"/>
    <n v="1045.6000000000001"/>
    <n v="1.8901734104046244"/>
    <n v="987.36531791907555"/>
  </r>
  <r>
    <n v="2897"/>
    <s v="Sivakumar Kangoka"/>
    <s v="PBEL City"/>
    <s v="Peerancheruvu"/>
    <s v="Hyderabad"/>
    <x v="516"/>
    <s v="Android"/>
    <s v="12.8.2"/>
    <n v="947"/>
    <n v="0.65400000000000003"/>
    <n v="0.1"/>
    <n v="0"/>
    <n v="0"/>
    <n v="1.8901734104046244"/>
    <n v="-947"/>
  </r>
  <r>
    <n v="2898"/>
    <s v="Sarojini Jagarlamudi"/>
    <s v="PBEL City"/>
    <s v="Peerancheruvu"/>
    <s v="Hyderabad"/>
    <x v="516"/>
    <s v="Android"/>
    <n v="10.8"/>
    <n v="912"/>
    <n v="0.65400000000000003"/>
    <n v="0.1"/>
    <n v="2039"/>
    <n v="203.9"/>
    <n v="1.8901734104046244"/>
    <n v="-526.59364161849703"/>
  </r>
  <r>
    <n v="2899"/>
    <s v="Raji Harish "/>
    <s v="Aparna Sarovar"/>
    <s v="Nallagandla"/>
    <s v="Hyderabad"/>
    <x v="516"/>
    <s v="Android"/>
    <m/>
    <n v="935"/>
    <n v="0.65400000000000003"/>
    <n v="0.1"/>
    <n v="0"/>
    <n v="0"/>
    <n v="1.8901734104046244"/>
    <n v="-935"/>
  </r>
  <r>
    <n v="2900"/>
    <s v="Meena S"/>
    <s v="Aparna Sarovar"/>
    <s v="Nallagandla"/>
    <s v="Hyderabad"/>
    <x v="516"/>
    <s v="Android"/>
    <n v="11.5"/>
    <n v="974"/>
    <n v="0.65400000000000003"/>
    <n v="0.1"/>
    <n v="3432"/>
    <n v="343.20000000000005"/>
    <n v="1.8901734104046244"/>
    <n v="-325.29248554913283"/>
  </r>
  <r>
    <n v="2901"/>
    <s v="Sonakshi Agrawal Saxena"/>
    <s v="Aparna Cyberlife"/>
    <s v="Nallagandla"/>
    <s v="Hyderabad"/>
    <x v="516"/>
    <s v="Android"/>
    <n v="12.7"/>
    <n v="972"/>
    <n v="0.65400000000000003"/>
    <n v="0.1"/>
    <n v="3588"/>
    <n v="358.8"/>
    <n v="1.8901734104046244"/>
    <n v="-293.80578034682071"/>
  </r>
  <r>
    <n v="2902"/>
    <s v="Shar N"/>
    <s v="PBEL City"/>
    <s v="Peerancheruvu"/>
    <s v="Hyderabad"/>
    <x v="516"/>
    <s v="Android"/>
    <n v="11.4"/>
    <n v="939"/>
    <n v="0.65400000000000003"/>
    <n v="0.1"/>
    <n v="1272"/>
    <n v="127.2"/>
    <n v="1.8901734104046244"/>
    <n v="-698.56994219653177"/>
  </r>
  <r>
    <n v="2903"/>
    <s v="Supriya Sharma"/>
    <s v="Giridhari Executive Park"/>
    <s v="Peerancheruvu"/>
    <s v="Hyderabad"/>
    <x v="516"/>
    <s v="Android"/>
    <s v="12.8.4"/>
    <n v="906"/>
    <n v="0.65400000000000003"/>
    <n v="0.1"/>
    <n v="5027"/>
    <n v="502.70000000000005"/>
    <n v="1.8901734104046244"/>
    <n v="44.190173410404782"/>
  </r>
  <r>
    <n v="2904"/>
    <s v="Suranjana GD"/>
    <s v="Vasathi Anandi"/>
    <s v="Peerancheruvu"/>
    <s v="Hyderabad"/>
    <x v="516"/>
    <s v="Android"/>
    <n v="9.9"/>
    <n v="964"/>
    <n v="0.65400000000000003"/>
    <n v="0.1"/>
    <n v="2077"/>
    <n v="207.70000000000002"/>
    <n v="1.8901734104046244"/>
    <n v="-571.41098265895948"/>
  </r>
  <r>
    <n v="2905"/>
    <s v="Bira  Adinarayana"/>
    <s v="PBEL City"/>
    <s v="Peerancheruvu"/>
    <s v="Hyderabad"/>
    <x v="517"/>
    <s v="Android"/>
    <n v="12.4"/>
    <n v="939"/>
    <n v="0.65400000000000003"/>
    <n v="0.1"/>
    <n v="25352"/>
    <n v="2535.2000000000003"/>
    <n v="1.8901734104046244"/>
    <n v="3852.9676300578039"/>
  </r>
  <r>
    <n v="2906"/>
    <s v="Manjula Jampani"/>
    <s v="Vasathi Anandi"/>
    <s v="Peerancheruvu"/>
    <s v="Hyderabad"/>
    <x v="517"/>
    <s v="Android"/>
    <s v="12.8.4"/>
    <n v="951"/>
    <n v="0.65400000000000003"/>
    <n v="0.1"/>
    <n v="280809"/>
    <n v="28080.9"/>
    <n v="1.8901734104046244"/>
    <n v="52126.770520231221"/>
  </r>
  <r>
    <n v="2907"/>
    <s v="Amarendra Singh"/>
    <s v="Aparna Sarovar"/>
    <s v="Nallagandla"/>
    <s v="Hyderabad"/>
    <x v="517"/>
    <s v="Android"/>
    <s v="12.8.2"/>
    <n v="967"/>
    <n v="0.65400000000000003"/>
    <n v="0.1"/>
    <n v="6696"/>
    <n v="669.6"/>
    <n v="1.8901734104046244"/>
    <n v="298.66011560693664"/>
  </r>
  <r>
    <n v="2908"/>
    <s v="Kusuma Kolla"/>
    <s v="Aparna Sarovar"/>
    <s v="Nallagandla"/>
    <s v="Hyderabad"/>
    <x v="517"/>
    <s v="Android"/>
    <n v="9.6"/>
    <n v="964"/>
    <n v="0.65400000000000003"/>
    <n v="0.1"/>
    <n v="255"/>
    <n v="25.5"/>
    <n v="1.8901734104046244"/>
    <n v="-915.80057803468208"/>
  </r>
  <r>
    <n v="2909"/>
    <s v="LS  Murthy"/>
    <s v="Aparna Sarovar"/>
    <s v="Nallagandla"/>
    <s v="Hyderabad"/>
    <x v="517"/>
    <s v="Android"/>
    <n v="12.7"/>
    <n v="969"/>
    <n v="0.65400000000000003"/>
    <n v="0.1"/>
    <n v="3120"/>
    <n v="312"/>
    <n v="1.8901734104046244"/>
    <n v="-379.26589595375719"/>
  </r>
  <r>
    <n v="2910"/>
    <s v="Jyoti Kaushik"/>
    <s v="PBEL City"/>
    <s v="Peerancheruvu"/>
    <s v="Hyderabad"/>
    <x v="517"/>
    <s v="Android"/>
    <m/>
    <n v="932"/>
    <n v="0.65400000000000003"/>
    <n v="0.1"/>
    <n v="574"/>
    <n v="57.400000000000006"/>
    <n v="1.8901734104046244"/>
    <n v="-823.50404624277451"/>
  </r>
  <r>
    <n v="2911"/>
    <s v="Ramesh  G"/>
    <s v="PBEL City"/>
    <s v="Peerancheruvu"/>
    <s v="Hyderabad"/>
    <x v="517"/>
    <s v="Android"/>
    <s v="12.8.4"/>
    <n v="995"/>
    <n v="0.65400000000000003"/>
    <n v="0.1"/>
    <n v="84133"/>
    <n v="8413.3000000000011"/>
    <n v="1.8901734104046244"/>
    <n v="14907.595953757229"/>
  </r>
  <r>
    <n v="2912"/>
    <s v="Sonali Deshpande"/>
    <s v="Aparna Cyberlife"/>
    <s v="Nallagandla"/>
    <s v="Hyderabad"/>
    <x v="517"/>
    <s v="Android"/>
    <n v="11.5"/>
    <n v="939"/>
    <n v="0.65400000000000003"/>
    <n v="0.1"/>
    <n v="329"/>
    <n v="32.9"/>
    <n v="1.8901734104046244"/>
    <n v="-876.81329479768783"/>
  </r>
  <r>
    <n v="2913"/>
    <s v="Divya Nallamothu"/>
    <s v="Aparna Sarovar"/>
    <s v="Nallagandla"/>
    <s v="Hyderabad"/>
    <x v="517"/>
    <s v="iOS"/>
    <n v="5.6"/>
    <n v="955"/>
    <n v="0.65400000000000003"/>
    <n v="0.1"/>
    <n v="0"/>
    <n v="0"/>
    <n v="1.8901734104046244"/>
    <n v="-955"/>
  </r>
  <r>
    <n v="2914"/>
    <s v="Harshada Ghodke"/>
    <s v="Aparna Cyberlife"/>
    <s v="Nallagandla"/>
    <s v="Hyderabad"/>
    <x v="517"/>
    <s v="Android"/>
    <s v="12.8.4"/>
    <n v="903"/>
    <n v="0.65400000000000003"/>
    <n v="0.1"/>
    <n v="32355"/>
    <n v="3235.5"/>
    <n v="1.8901734104046244"/>
    <n v="5212.6560693641622"/>
  </r>
  <r>
    <n v="2915"/>
    <s v="Ashwini  Iyengar"/>
    <s v="Aparna Cyberlife"/>
    <s v="Nallagandla"/>
    <s v="Hyderabad"/>
    <x v="517"/>
    <s v="Android"/>
    <n v="9.6999999999999993"/>
    <n v="925"/>
    <n v="0.65400000000000003"/>
    <n v="0.1"/>
    <n v="0"/>
    <n v="0"/>
    <n v="1.8901734104046244"/>
    <n v="-925"/>
  </r>
  <r>
    <n v="2916"/>
    <s v="Pallavi S"/>
    <s v="Aparna Cyberlife"/>
    <s v="Nallagandla"/>
    <s v="Hyderabad"/>
    <x v="517"/>
    <s v="Android"/>
    <s v="12.8.4"/>
    <n v="978"/>
    <n v="0.65400000000000003"/>
    <n v="0.1"/>
    <n v="2411"/>
    <n v="241.10000000000002"/>
    <n v="1.8901734104046244"/>
    <n v="-522.27919075144496"/>
  </r>
  <r>
    <n v="2917"/>
    <s v="Neha Natu"/>
    <s v="Aparna Cyberlife"/>
    <s v="Nallagandla"/>
    <s v="Hyderabad"/>
    <x v="517"/>
    <s v="Android"/>
    <s v="12.8.2"/>
    <n v="978"/>
    <n v="0.65400000000000003"/>
    <n v="0.1"/>
    <n v="21396"/>
    <n v="2139.6"/>
    <n v="1.8901734104046244"/>
    <n v="3066.2150289017341"/>
  </r>
  <r>
    <n v="2918"/>
    <s v="Gowtham Vijay"/>
    <s v="PBEL City"/>
    <s v="Peerancheruvu"/>
    <s v="Hyderabad"/>
    <x v="517"/>
    <s v="iOS"/>
    <n v="5.2"/>
    <n v="916"/>
    <n v="0.65400000000000003"/>
    <n v="0.1"/>
    <n v="4213"/>
    <n v="421.3"/>
    <n v="1.8901734104046244"/>
    <n v="-119.66994219653168"/>
  </r>
  <r>
    <n v="2919"/>
    <s v="N Srinivas"/>
    <s v="Vasathi Anandi"/>
    <s v="Peerancheruvu"/>
    <s v="Hyderabad"/>
    <x v="517"/>
    <s v="Android"/>
    <n v="9.9"/>
    <n v="922"/>
    <n v="0.65400000000000003"/>
    <n v="0.1"/>
    <n v="0"/>
    <n v="0"/>
    <n v="1.8901734104046244"/>
    <n v="-922"/>
  </r>
  <r>
    <n v="2920"/>
    <s v="Amit Mane"/>
    <s v="Aparna Cyberlife"/>
    <s v="Nallagandla"/>
    <s v="Hyderabad"/>
    <x v="517"/>
    <s v="Android"/>
    <n v="10"/>
    <n v="914"/>
    <n v="0.65400000000000003"/>
    <n v="0.1"/>
    <n v="368"/>
    <n v="36.800000000000004"/>
    <n v="1.8901734104046244"/>
    <n v="-844.44161849710986"/>
  </r>
  <r>
    <n v="2921"/>
    <s v="Charuta Borgaonkar"/>
    <s v="Aparna Cyberlife"/>
    <s v="Nallagandla"/>
    <s v="Hyderabad"/>
    <x v="517"/>
    <s v="Android"/>
    <s v="12.8.4"/>
    <n v="940"/>
    <n v="0.65400000000000003"/>
    <n v="0.1"/>
    <n v="28221"/>
    <n v="2822.1000000000004"/>
    <n v="1.8901734104046244"/>
    <n v="4394.2583815028911"/>
  </r>
  <r>
    <n v="2922"/>
    <s v="Smitha Ramdas"/>
    <s v="Aparna Sarovar"/>
    <s v="Nallagandla"/>
    <s v="Hyderabad"/>
    <x v="517"/>
    <s v="iOS"/>
    <s v="6.1.3"/>
    <n v="928"/>
    <n v="0.65400000000000003"/>
    <n v="0.1"/>
    <n v="242545"/>
    <n v="24254.5"/>
    <n v="1.8901734104046244"/>
    <n v="44917.210982658966"/>
  </r>
  <r>
    <n v="2923"/>
    <s v="Santripti Waheed"/>
    <s v="PBEL City"/>
    <s v="Peerancheruvu"/>
    <s v="Hyderabad"/>
    <x v="518"/>
    <s v="iOS"/>
    <s v="6.1.3"/>
    <n v="996"/>
    <n v="0.65400000000000003"/>
    <n v="0.1"/>
    <n v="6278"/>
    <n v="627.80000000000007"/>
    <n v="1.8901734104046244"/>
    <n v="190.65086705202339"/>
  </r>
  <r>
    <n v="2924"/>
    <s v="Ruchi Garg"/>
    <s v="Aparna Sarovar"/>
    <s v="Nallagandla"/>
    <s v="Hyderabad"/>
    <x v="518"/>
    <s v="Android"/>
    <n v="10"/>
    <n v="920"/>
    <n v="0.65400000000000003"/>
    <n v="0.1"/>
    <n v="0"/>
    <n v="0"/>
    <n v="1.8901734104046244"/>
    <n v="-920"/>
  </r>
  <r>
    <n v="2925"/>
    <s v="Ramki Srinivasa"/>
    <s v="Aparna Sarovar"/>
    <s v="Nallagandla"/>
    <s v="Hyderabad"/>
    <x v="518"/>
    <s v="Android"/>
    <n v="11.5"/>
    <n v="920"/>
    <n v="0.65400000000000003"/>
    <n v="0.1"/>
    <n v="1598"/>
    <n v="159.80000000000001"/>
    <n v="1.8901734104046244"/>
    <n v="-617.95028901734099"/>
  </r>
  <r>
    <n v="2926"/>
    <s v="Anila Doddavarapu"/>
    <s v="Aparna Cyberlife"/>
    <s v="Nallagandla"/>
    <s v="Hyderabad"/>
    <x v="518"/>
    <s v="iOS"/>
    <s v="6.1.3"/>
    <n v="941"/>
    <n v="0.65400000000000003"/>
    <n v="0.1"/>
    <n v="17147"/>
    <n v="1714.7"/>
    <n v="1.8901734104046244"/>
    <n v="2300.0803468208096"/>
  </r>
  <r>
    <n v="2927"/>
    <s v="Indu Singhal"/>
    <s v="Aparna Sarovar"/>
    <s v="Nallagandla"/>
    <s v="Hyderabad"/>
    <x v="518"/>
    <s v="Android"/>
    <s v="12.8.4"/>
    <n v="996"/>
    <n v="0.65400000000000003"/>
    <n v="0.1"/>
    <n v="24623"/>
    <n v="2462.3000000000002"/>
    <n v="1.8901734104046244"/>
    <n v="3658.1739884393073"/>
  </r>
  <r>
    <n v="2928"/>
    <s v="Tippu Prathatpa"/>
    <s v="Giridhari Executive Park"/>
    <s v="Peerancheruvu"/>
    <s v="Hyderabad"/>
    <x v="518"/>
    <s v="iOS"/>
    <m/>
    <n v="979"/>
    <n v="0.65400000000000003"/>
    <n v="0.1"/>
    <n v="0"/>
    <n v="0"/>
    <n v="1.8901734104046244"/>
    <n v="-979"/>
  </r>
  <r>
    <n v="2929"/>
    <s v="Mythili Seetharaman"/>
    <s v="Vasathi Anandi"/>
    <s v="Peerancheruvu"/>
    <s v="Hyderabad"/>
    <x v="518"/>
    <s v="Android"/>
    <m/>
    <n v="990"/>
    <n v="0.65400000000000003"/>
    <n v="0.1"/>
    <n v="1194"/>
    <n v="119.4"/>
    <n v="1.8901734104046244"/>
    <n v="-764.31329479768783"/>
  </r>
  <r>
    <n v="2930"/>
    <s v="Suvarna Pradhan"/>
    <s v="Aparna Cyberlife"/>
    <s v="Nallagandla"/>
    <s v="Hyderabad"/>
    <x v="518"/>
    <s v="Android"/>
    <s v="12.8.2"/>
    <n v="913"/>
    <n v="0.65400000000000003"/>
    <n v="0.1"/>
    <n v="150738"/>
    <n v="15073.800000000001"/>
    <n v="1.8901734104046244"/>
    <n v="27579.095953757231"/>
  </r>
  <r>
    <n v="2931"/>
    <s v="Uma servepalli"/>
    <s v="Aparna Cyberlife"/>
    <s v="Nallagandla"/>
    <s v="Hyderabad"/>
    <x v="518"/>
    <s v="iOS"/>
    <s v="6.1.1"/>
    <n v="986"/>
    <n v="0.65400000000000003"/>
    <n v="0.1"/>
    <n v="1221"/>
    <n v="122.10000000000001"/>
    <n v="1.8901734104046244"/>
    <n v="-755.20982658959531"/>
  </r>
  <r>
    <n v="2932"/>
    <s v="Meghdeep Patnaik"/>
    <s v="PBEL City"/>
    <s v="Peerancheruvu"/>
    <s v="Hyderabad"/>
    <x v="519"/>
    <s v="iOS"/>
    <n v="4.2"/>
    <n v="950"/>
    <n v="0.65400000000000003"/>
    <n v="0.1"/>
    <n v="7608"/>
    <n v="760.80000000000007"/>
    <n v="1.8901734104046244"/>
    <n v="488.04393063583825"/>
  </r>
  <r>
    <n v="2933"/>
    <s v="Meena  Singh "/>
    <s v="Manjeera Diamond Towers"/>
    <s v="Nallagandla"/>
    <s v="Hyderabad"/>
    <x v="519"/>
    <s v="Android"/>
    <n v="9.9"/>
    <n v="904"/>
    <n v="0.65400000000000003"/>
    <n v="0.1"/>
    <n v="1286"/>
    <n v="128.6"/>
    <n v="1.8901734104046244"/>
    <n v="-660.92369942196535"/>
  </r>
  <r>
    <n v="2934"/>
    <s v="Adithya Rajesh"/>
    <s v="Aparna Sarovar"/>
    <s v="Nallagandla"/>
    <s v="Hyderabad"/>
    <x v="519"/>
    <s v="Android"/>
    <n v="11.6"/>
    <n v="965"/>
    <n v="0.65400000000000003"/>
    <n v="0.1"/>
    <n v="2385"/>
    <n v="238.5"/>
    <n v="1.8901734104046244"/>
    <n v="-514.19364161849717"/>
  </r>
  <r>
    <n v="2935"/>
    <s v="Rachna Shahani"/>
    <s v="SMR Vinay - Bandlaguda"/>
    <s v="Peerancheruvu"/>
    <s v="Hyderabad"/>
    <x v="519"/>
    <s v="Android"/>
    <n v="12.1"/>
    <n v="988"/>
    <n v="0.65400000000000003"/>
    <n v="0.1"/>
    <n v="3576"/>
    <n v="357.6"/>
    <n v="1.8901734104046244"/>
    <n v="-312.07398843930628"/>
  </r>
  <r>
    <n v="2936"/>
    <s v="Hasan Syed"/>
    <s v="PBEL City"/>
    <s v="Peerancheruvu"/>
    <s v="Hyderabad"/>
    <x v="519"/>
    <s v="iOS"/>
    <s v="6.1.3"/>
    <n v="972"/>
    <n v="0.65400000000000003"/>
    <n v="0.1"/>
    <n v="5055"/>
    <n v="505.5"/>
    <n v="1.8901734104046244"/>
    <n v="-16.517341040462384"/>
  </r>
  <r>
    <n v="2937"/>
    <s v="Shj Jama"/>
    <s v="SMR Vinay - Bandlaguda"/>
    <s v="Peerancheruvu"/>
    <s v="Hyderabad"/>
    <x v="519"/>
    <s v="iOS"/>
    <n v="3"/>
    <n v="905"/>
    <n v="0.65400000000000003"/>
    <n v="0.1"/>
    <n v="0"/>
    <n v="0"/>
    <n v="1.8901734104046244"/>
    <n v="-905"/>
  </r>
  <r>
    <n v="2938"/>
    <s v="shaik  haseen taj "/>
    <s v="SMR Vinay - Bandlaguda"/>
    <s v="Peerancheruvu"/>
    <s v="Hyderabad"/>
    <x v="519"/>
    <s v="Android"/>
    <s v="12.8.2"/>
    <n v="900"/>
    <n v="0.65400000000000003"/>
    <n v="0.1"/>
    <n v="6989"/>
    <n v="698.90000000000009"/>
    <n v="1.8901734104046244"/>
    <n v="421.04219653179211"/>
  </r>
  <r>
    <n v="2939"/>
    <s v="Tanushree Kaushik"/>
    <s v="SMR Vinay - Bandlaguda"/>
    <s v="Peerancheruvu"/>
    <s v="Hyderabad"/>
    <x v="520"/>
    <s v="Android"/>
    <n v="12.6"/>
    <n v="968"/>
    <n v="0.65400000000000003"/>
    <n v="0.1"/>
    <n v="0"/>
    <n v="0"/>
    <n v="1.8901734104046244"/>
    <n v="-968"/>
  </r>
  <r>
    <n v="2940"/>
    <s v="Kiran Kumar"/>
    <s v="PBEL City"/>
    <s v="Peerancheruvu"/>
    <s v="Hyderabad"/>
    <x v="520"/>
    <s v="iOS"/>
    <m/>
    <n v="919"/>
    <n v="0.65400000000000003"/>
    <n v="0.1"/>
    <n v="336"/>
    <n v="33.6"/>
    <n v="1.8901734104046244"/>
    <n v="-855.49017341040462"/>
  </r>
  <r>
    <n v="2941"/>
    <s v="Prathima Kondapally"/>
    <s v="SMR Vinay - Bandlaguda"/>
    <s v="Peerancheruvu"/>
    <s v="Hyderabad"/>
    <x v="520"/>
    <s v="Android"/>
    <s v="12.8.4"/>
    <n v="970"/>
    <n v="0.65400000000000003"/>
    <n v="0.1"/>
    <n v="165640"/>
    <n v="16564"/>
    <n v="1.8901734104046244"/>
    <n v="30338.8323699422"/>
  </r>
  <r>
    <n v="2942"/>
    <s v="Rina Shahi"/>
    <s v="Aparna Sarovar"/>
    <s v="Nallagandla"/>
    <s v="Hyderabad"/>
    <x v="520"/>
    <s v="Android"/>
    <m/>
    <n v="932"/>
    <n v="0.65400000000000003"/>
    <n v="0.1"/>
    <n v="114"/>
    <n v="11.4"/>
    <n v="1.8901734104046244"/>
    <n v="-910.45202312138724"/>
  </r>
  <r>
    <n v="2943"/>
    <s v="Muskan Jain"/>
    <s v="PBEL City"/>
    <s v="Peerancheruvu"/>
    <s v="Hyderabad"/>
    <x v="520"/>
    <s v="iOS"/>
    <n v="3"/>
    <n v="951"/>
    <n v="0.65400000000000003"/>
    <n v="0.1"/>
    <n v="3375"/>
    <n v="337.5"/>
    <n v="1.8901734104046244"/>
    <n v="-313.06647398843927"/>
  </r>
  <r>
    <n v="2944"/>
    <s v="Kalyan Tallam"/>
    <s v="PBEL City"/>
    <s v="Peerancheruvu"/>
    <s v="Hyderabad"/>
    <x v="521"/>
    <s v="Android"/>
    <n v="12.7"/>
    <n v="966"/>
    <n v="0.65400000000000003"/>
    <n v="0.1"/>
    <n v="141367"/>
    <n v="14136.7"/>
    <n v="1.8901734104046244"/>
    <n v="25754.814450867056"/>
  </r>
  <r>
    <n v="2945"/>
    <s v="Vinita Gaur"/>
    <s v="Manjeera Diamond Towers"/>
    <s v="Nallagandla"/>
    <s v="Hyderabad"/>
    <x v="521"/>
    <s v="Android"/>
    <m/>
    <n v="969"/>
    <n v="0.65400000000000003"/>
    <n v="0.1"/>
    <n v="0"/>
    <n v="0"/>
    <n v="1.8901734104046244"/>
    <n v="-969"/>
  </r>
  <r>
    <n v="2946"/>
    <s v="Arun  Reddy"/>
    <s v="Aparna Sarovar"/>
    <s v="Nallagandla"/>
    <s v="Hyderabad"/>
    <x v="521"/>
    <s v="iOS"/>
    <s v="6.1.3"/>
    <n v="922"/>
    <n v="0.65400000000000003"/>
    <n v="0.1"/>
    <n v="0"/>
    <n v="0"/>
    <n v="1.8901734104046244"/>
    <n v="-922"/>
  </r>
  <r>
    <n v="2947"/>
    <s v="Soumya Singh"/>
    <s v="Aparna Sarovar"/>
    <s v="Nallagandla"/>
    <s v="Hyderabad"/>
    <x v="521"/>
    <s v="Android"/>
    <s v="12.8.4"/>
    <n v="999"/>
    <n v="0.65400000000000003"/>
    <n v="0.1"/>
    <n v="60245"/>
    <n v="6024.5"/>
    <n v="1.8901734104046244"/>
    <n v="10388.34971098266"/>
  </r>
  <r>
    <n v="2948"/>
    <s v="Ritika Sarpal"/>
    <s v="PBEL City"/>
    <s v="Peerancheruvu"/>
    <s v="Hyderabad"/>
    <x v="521"/>
    <s v="Android"/>
    <n v="10"/>
    <n v="982"/>
    <n v="0.65400000000000003"/>
    <n v="0.1"/>
    <n v="4681"/>
    <n v="468.1"/>
    <n v="1.8901734104046244"/>
    <n v="-97.209826589595309"/>
  </r>
  <r>
    <n v="2949"/>
    <s v="Samiksha Bajpai"/>
    <s v="Aparna Sarovar"/>
    <s v="Nallagandla"/>
    <s v="Hyderabad"/>
    <x v="521"/>
    <s v="Android"/>
    <m/>
    <n v="953"/>
    <n v="0.65400000000000003"/>
    <n v="0.1"/>
    <n v="0"/>
    <n v="0"/>
    <n v="1.8901734104046244"/>
    <n v="-953"/>
  </r>
  <r>
    <n v="2950"/>
    <s v="BVR Tats"/>
    <s v="Aparna Cyberlife"/>
    <s v="Nallagandla"/>
    <s v="Hyderabad"/>
    <x v="521"/>
    <s v="Android"/>
    <s v="12.8.4"/>
    <n v="983"/>
    <n v="0.65400000000000003"/>
    <n v="0.1"/>
    <n v="0"/>
    <n v="0"/>
    <n v="1.8901734104046244"/>
    <n v="-983"/>
  </r>
  <r>
    <n v="2951"/>
    <s v="Ritu Singla"/>
    <s v="Aparna Sarovar"/>
    <s v="Nallagandla"/>
    <s v="Hyderabad"/>
    <x v="521"/>
    <s v="Android"/>
    <s v="12.8.4"/>
    <n v="973"/>
    <n v="0.65400000000000003"/>
    <n v="0.1"/>
    <n v="20726"/>
    <n v="2072.6"/>
    <n v="1.8901734104046244"/>
    <n v="2944.5734104046242"/>
  </r>
  <r>
    <n v="2952"/>
    <s v="Aniruddh Sharma"/>
    <s v="Aparna Cyberlife"/>
    <s v="Nallagandla"/>
    <s v="Hyderabad"/>
    <x v="521"/>
    <s v="Android"/>
    <n v="11.4"/>
    <n v="948"/>
    <n v="0.65400000000000003"/>
    <n v="0.1"/>
    <n v="0"/>
    <n v="0"/>
    <n v="1.8901734104046244"/>
    <n v="-948"/>
  </r>
  <r>
    <n v="2953"/>
    <s v="Srimala Chandra"/>
    <s v="SMR Vinay - Bandlaguda"/>
    <s v="Peerancheruvu"/>
    <s v="Hyderabad"/>
    <x v="521"/>
    <s v="Android"/>
    <n v="12.1"/>
    <n v="949"/>
    <n v="0.65400000000000003"/>
    <n v="0.1"/>
    <n v="0"/>
    <n v="0"/>
    <n v="1.8901734104046244"/>
    <n v="-949"/>
  </r>
  <r>
    <n v="2954"/>
    <s v="Jyoti Dastenavar"/>
    <s v="Aparna Sarovar"/>
    <s v="Nallagandla"/>
    <s v="Hyderabad"/>
    <x v="521"/>
    <s v="Android"/>
    <s v="12.8.2"/>
    <n v="983"/>
    <n v="0.65400000000000003"/>
    <n v="0.1"/>
    <n v="7719"/>
    <n v="771.90000000000009"/>
    <n v="1.8901734104046244"/>
    <n v="476.02485549132984"/>
  </r>
  <r>
    <n v="2955"/>
    <s v="Gayathri S"/>
    <s v="Aparna Sarovar"/>
    <s v="Nallagandla"/>
    <s v="Hyderabad"/>
    <x v="521"/>
    <s v="Android"/>
    <n v="9.9"/>
    <n v="988"/>
    <n v="0.65400000000000003"/>
    <n v="0.1"/>
    <n v="188"/>
    <n v="18.8"/>
    <n v="1.8901734104046244"/>
    <n v="-952.46473988439311"/>
  </r>
  <r>
    <n v="2956"/>
    <s v="Hari Das"/>
    <s v="Aparna Sarovar"/>
    <s v="Nallagandla"/>
    <s v="Hyderabad"/>
    <x v="521"/>
    <s v="Android"/>
    <n v="11.2"/>
    <n v="961"/>
    <n v="0.65400000000000003"/>
    <n v="0.1"/>
    <n v="0"/>
    <n v="0"/>
    <n v="1.8901734104046244"/>
    <n v="-961"/>
  </r>
  <r>
    <n v="2957"/>
    <s v="Chakravarthy Srirangam"/>
    <s v="Aparna Sarovar"/>
    <s v="Nallagandla"/>
    <s v="Hyderabad"/>
    <x v="521"/>
    <s v="iOS"/>
    <n v="4"/>
    <n v="999"/>
    <n v="0.65400000000000003"/>
    <n v="0.1"/>
    <n v="0"/>
    <n v="0"/>
    <n v="1.8901734104046244"/>
    <n v="-999"/>
  </r>
  <r>
    <n v="2958"/>
    <s v="Peeyush Kulshrestha"/>
    <s v="Aparna Sarovar"/>
    <s v="Nallagandla"/>
    <s v="Hyderabad"/>
    <x v="521"/>
    <s v="Android"/>
    <n v="12.7"/>
    <n v="983"/>
    <n v="0.65400000000000003"/>
    <n v="0.1"/>
    <n v="0"/>
    <n v="0"/>
    <n v="1.8901734104046244"/>
    <n v="-983"/>
  </r>
  <r>
    <n v="2959"/>
    <s v="Subha P"/>
    <s v="PBEL City"/>
    <s v="Peerancheruvu"/>
    <s v="Hyderabad"/>
    <x v="521"/>
    <s v="Android"/>
    <s v="12.8.4"/>
    <n v="958"/>
    <n v="0.65400000000000003"/>
    <n v="0.1"/>
    <n v="198300"/>
    <n v="19830"/>
    <n v="1.8901734104046244"/>
    <n v="36524.138728323698"/>
  </r>
  <r>
    <n v="2960"/>
    <s v="A. Rajasekhar A"/>
    <s v="Aparna Sarovar"/>
    <s v="Nallagandla"/>
    <s v="Hyderabad"/>
    <x v="521"/>
    <s v="Android"/>
    <m/>
    <n v="963"/>
    <n v="0.65400000000000003"/>
    <n v="0.1"/>
    <n v="0"/>
    <n v="0"/>
    <n v="1.8901734104046244"/>
    <n v="-963"/>
  </r>
  <r>
    <n v="2961"/>
    <s v="Angel Arora"/>
    <s v="Aparna Cyberlife"/>
    <s v="Nallagandla"/>
    <s v="Hyderabad"/>
    <x v="521"/>
    <s v="iOS"/>
    <n v="5.8"/>
    <n v="967"/>
    <n v="0.65400000000000003"/>
    <n v="0.1"/>
    <n v="444"/>
    <n v="44.400000000000006"/>
    <n v="1.8901734104046244"/>
    <n v="-883.07630057803465"/>
  </r>
  <r>
    <n v="2962"/>
    <s v="Divya  Sri "/>
    <s v="Aparna Serene Park"/>
    <s v="Kondapur"/>
    <s v="Hyderabad"/>
    <x v="521"/>
    <s v="Android"/>
    <s v="12.8.4"/>
    <n v="919"/>
    <n v="0.65400000000000003"/>
    <n v="0.1"/>
    <n v="9958"/>
    <n v="995.80000000000007"/>
    <n v="1.8901734104046244"/>
    <n v="963.23468208092504"/>
  </r>
  <r>
    <n v="2963"/>
    <s v="Jagdish Katarkar"/>
    <s v="PBEL City"/>
    <s v="Peerancheruvu"/>
    <s v="Hyderabad"/>
    <x v="521"/>
    <s v="Android"/>
    <s v="12.8.4"/>
    <n v="942"/>
    <n v="0.65400000000000003"/>
    <n v="0.1"/>
    <n v="2616"/>
    <n v="261.60000000000002"/>
    <n v="1.8901734104046244"/>
    <n v="-447.5306358381502"/>
  </r>
  <r>
    <n v="2964"/>
    <s v="Chirag Jain"/>
    <s v="Jains Salzburg"/>
    <s v="Peerancheruvu"/>
    <s v="Hyderabad"/>
    <x v="521"/>
    <s v="iOS"/>
    <s v="6.1.2"/>
    <n v="963"/>
    <n v="0.65400000000000003"/>
    <n v="0.1"/>
    <n v="115"/>
    <n v="11.5"/>
    <n v="1.8901734104046244"/>
    <n v="-941.26300578034682"/>
  </r>
  <r>
    <n v="2965"/>
    <s v="Ethiraj Padala"/>
    <s v="Aparna Serene Park"/>
    <s v="Kondapur"/>
    <s v="Hyderabad"/>
    <x v="521"/>
    <s v="Android"/>
    <s v="12.8.2"/>
    <n v="953"/>
    <n v="0.65400000000000003"/>
    <n v="0.1"/>
    <n v="0"/>
    <n v="0"/>
    <n v="1.8901734104046244"/>
    <n v="-953"/>
  </r>
  <r>
    <n v="2966"/>
    <s v="Aditi  Singh"/>
    <s v="PBEL City"/>
    <s v="Peerancheruvu"/>
    <s v="Hyderabad"/>
    <x v="521"/>
    <s v="Android"/>
    <n v="9.9"/>
    <n v="953"/>
    <n v="0.65400000000000003"/>
    <n v="0.1"/>
    <n v="791"/>
    <n v="79.100000000000009"/>
    <n v="1.8901734104046244"/>
    <n v="-803.48728323699424"/>
  </r>
  <r>
    <n v="2967"/>
    <s v="Pavani Rajesh"/>
    <s v="Aparna Cyberlife"/>
    <s v="Nallagandla"/>
    <s v="Hyderabad"/>
    <x v="521"/>
    <s v="iOS"/>
    <s v="6.1.2"/>
    <n v="973"/>
    <n v="0.65400000000000003"/>
    <n v="0.1"/>
    <n v="0"/>
    <n v="0"/>
    <n v="1.8901734104046244"/>
    <n v="-973"/>
  </r>
  <r>
    <n v="2968"/>
    <s v="Nilesh Dafe"/>
    <s v="Aparna Cyberlife"/>
    <s v="Nallagandla"/>
    <s v="Hyderabad"/>
    <x v="521"/>
    <s v="Android"/>
    <n v="11.4"/>
    <n v="939"/>
    <n v="0.65400000000000003"/>
    <n v="0.1"/>
    <n v="0"/>
    <n v="0"/>
    <n v="1.8901734104046244"/>
    <n v="-939"/>
  </r>
  <r>
    <n v="2969"/>
    <s v="Roshi Vyas"/>
    <s v="Aparna Sarovar"/>
    <s v="Nallagandla"/>
    <s v="Hyderabad"/>
    <x v="521"/>
    <s v="Android"/>
    <n v="10.199999999999999"/>
    <n v="985"/>
    <n v="0.65400000000000003"/>
    <n v="0.1"/>
    <n v="232"/>
    <n v="23.200000000000003"/>
    <n v="1.8901734104046244"/>
    <n v="-941.14797687861267"/>
  </r>
  <r>
    <n v="2970"/>
    <s v="Ananth Kancherla"/>
    <s v="Manjeera Diamond Towers"/>
    <s v="Nallagandla"/>
    <s v="Hyderabad"/>
    <x v="522"/>
    <s v="Web"/>
    <m/>
    <n v="932"/>
    <n v="0.65400000000000003"/>
    <n v="0.1"/>
    <n v="0"/>
    <n v="0"/>
    <n v="1.8901734104046244"/>
    <n v="-932"/>
  </r>
  <r>
    <n v="2971"/>
    <s v="Varsha Pandey"/>
    <s v="PBEL City"/>
    <s v="Peerancheruvu"/>
    <s v="Hyderabad"/>
    <x v="522"/>
    <s v="Android"/>
    <n v="12.4"/>
    <n v="948"/>
    <n v="0.65400000000000003"/>
    <n v="0.1"/>
    <n v="10039"/>
    <n v="1003.9000000000001"/>
    <n v="1.8901734104046244"/>
    <n v="949.54508670520249"/>
  </r>
  <r>
    <n v="2972"/>
    <s v="Divya M"/>
    <s v="Aparna Cyberlife"/>
    <s v="Nallagandla"/>
    <s v="Hyderabad"/>
    <x v="522"/>
    <s v="Android"/>
    <n v="11.2"/>
    <n v="955"/>
    <n v="0.65400000000000003"/>
    <n v="0.1"/>
    <n v="396"/>
    <n v="39.6"/>
    <n v="1.8901734104046244"/>
    <n v="-880.14913294797691"/>
  </r>
  <r>
    <n v="2973"/>
    <s v="Rakesh Gupta"/>
    <s v="Aparna Sarovar"/>
    <s v="Nallagandla"/>
    <s v="Hyderabad"/>
    <x v="522"/>
    <s v="iOS"/>
    <s v="6.1.2"/>
    <n v="942"/>
    <n v="0.65400000000000003"/>
    <n v="0.1"/>
    <n v="16487"/>
    <n v="1648.7"/>
    <n v="1.8901734104046244"/>
    <n v="2174.3289017341044"/>
  </r>
  <r>
    <n v="2974"/>
    <s v="Rashmi Vakil"/>
    <s v="Aparna Sarovar"/>
    <s v="Nallagandla"/>
    <s v="Hyderabad"/>
    <x v="522"/>
    <s v="Android"/>
    <s v="12.8.4"/>
    <n v="971"/>
    <n v="0.65400000000000003"/>
    <n v="0.1"/>
    <n v="45806"/>
    <n v="4580.6000000000004"/>
    <n v="1.8901734104046244"/>
    <n v="7687.1283236994223"/>
  </r>
  <r>
    <n v="2975"/>
    <s v="Sejal Padia "/>
    <s v="Aparna Sarovar"/>
    <s v="Nallagandla"/>
    <s v="Hyderabad"/>
    <x v="522"/>
    <s v="iOS"/>
    <n v="3.7"/>
    <n v="963"/>
    <n v="0.65400000000000003"/>
    <n v="0.1"/>
    <n v="0"/>
    <n v="0"/>
    <n v="1.8901734104046244"/>
    <n v="-963"/>
  </r>
  <r>
    <n v="2976"/>
    <s v="Meera Sriram"/>
    <s v="Aparna Sarovar"/>
    <s v="Nallagandla"/>
    <s v="Hyderabad"/>
    <x v="522"/>
    <s v="Android"/>
    <s v="12.8.4"/>
    <n v="935"/>
    <n v="0.65400000000000003"/>
    <n v="0.1"/>
    <n v="28403"/>
    <n v="2840.3"/>
    <n v="1.8901734104046244"/>
    <n v="4433.6595375722554"/>
  </r>
  <r>
    <n v="2977"/>
    <s v="Chaitrali Edga"/>
    <s v="PBEL City"/>
    <s v="Peerancheruvu"/>
    <s v="Hyderabad"/>
    <x v="522"/>
    <s v="Android"/>
    <n v="10"/>
    <n v="950"/>
    <n v="0.65400000000000003"/>
    <n v="0.1"/>
    <n v="979"/>
    <n v="97.9"/>
    <n v="1.8901734104046244"/>
    <n v="-764.95202312138724"/>
  </r>
  <r>
    <n v="2978"/>
    <s v="Dipti Verma"/>
    <s v="Aparna Cyberlife"/>
    <s v="Nallagandla"/>
    <s v="Hyderabad"/>
    <x v="522"/>
    <s v="iOS"/>
    <s v="6.1.2"/>
    <n v="967"/>
    <n v="0.65400000000000003"/>
    <n v="0.1"/>
    <n v="2989"/>
    <n v="298.90000000000003"/>
    <n v="1.8901734104046244"/>
    <n v="-402.02716763005776"/>
  </r>
  <r>
    <n v="2979"/>
    <s v="Pratik Shah"/>
    <s v="PBEL City"/>
    <s v="Peerancheruvu"/>
    <s v="Hyderabad"/>
    <x v="522"/>
    <s v="Android"/>
    <s v="12.8.4"/>
    <n v="997"/>
    <n v="0.65400000000000003"/>
    <n v="0.1"/>
    <n v="20756"/>
    <n v="2075.6"/>
    <n v="1.8901734104046244"/>
    <n v="2926.2439306358383"/>
  </r>
  <r>
    <n v="2980"/>
    <s v="Ashish Jain"/>
    <s v="Aparna Cyberlife"/>
    <s v="Nallagandla"/>
    <s v="Hyderabad"/>
    <x v="522"/>
    <s v="Android"/>
    <n v="12.4"/>
    <n v="964"/>
    <n v="0.65400000000000003"/>
    <n v="0.1"/>
    <n v="0"/>
    <n v="0"/>
    <n v="1.8901734104046244"/>
    <n v="-964"/>
  </r>
  <r>
    <n v="2981"/>
    <s v="Sulochana Ghosh"/>
    <s v="Aparna Sarovar"/>
    <s v="Nallagandla"/>
    <s v="Hyderabad"/>
    <x v="522"/>
    <s v="iOS"/>
    <n v="5.8"/>
    <n v="963"/>
    <n v="0.65400000000000003"/>
    <n v="0.1"/>
    <n v="5283"/>
    <n v="528.30000000000007"/>
    <n v="1.8901734104046244"/>
    <n v="35.578612716763246"/>
  </r>
  <r>
    <n v="2982"/>
    <s v="Ginny Bansal"/>
    <s v="Aparna Sarovar"/>
    <s v="Nallagandla"/>
    <s v="Hyderabad"/>
    <x v="522"/>
    <s v="Android"/>
    <s v="12.8.4"/>
    <n v="927"/>
    <n v="0.65400000000000003"/>
    <n v="0.1"/>
    <n v="3289"/>
    <n v="328.90000000000003"/>
    <n v="1.8901734104046244"/>
    <n v="-305.32196531791897"/>
  </r>
  <r>
    <n v="2983"/>
    <s v="Prasad Gaitonde"/>
    <s v="Aparna Cyberlife"/>
    <s v="Nallagandla"/>
    <s v="Hyderabad"/>
    <x v="522"/>
    <s v="iOS"/>
    <m/>
    <n v="999"/>
    <n v="0.65400000000000003"/>
    <n v="0.1"/>
    <n v="0"/>
    <n v="0"/>
    <n v="1.8901734104046244"/>
    <n v="-999"/>
  </r>
  <r>
    <n v="2984"/>
    <s v="Sapna Kaithvas"/>
    <s v="Vasathi Anandi"/>
    <s v="Peerancheruvu"/>
    <s v="Hyderabad"/>
    <x v="522"/>
    <s v="Android"/>
    <n v="12.6"/>
    <n v="910"/>
    <n v="0.65400000000000003"/>
    <n v="0.1"/>
    <n v="11995"/>
    <n v="1199.5"/>
    <n v="1.8901734104046244"/>
    <n v="1357.2630057803472"/>
  </r>
  <r>
    <n v="2985"/>
    <s v="Imran Taiyebi"/>
    <s v="Aparna Sarovar Grande"/>
    <s v="Nallagandla"/>
    <s v="Hyderabad"/>
    <x v="522"/>
    <s v="Android"/>
    <n v="12.3"/>
    <n v="939"/>
    <n v="0.65400000000000003"/>
    <n v="0.1"/>
    <n v="104"/>
    <n v="10.4"/>
    <n v="1.8901734104046244"/>
    <n v="-919.34219653179196"/>
  </r>
  <r>
    <n v="2986"/>
    <s v="Rohan Kuchhal"/>
    <s v="PBEL City"/>
    <s v="Peerancheruvu"/>
    <s v="Hyderabad"/>
    <x v="522"/>
    <s v="Android"/>
    <n v="12.5"/>
    <n v="907"/>
    <n v="0.65400000000000003"/>
    <n v="0.1"/>
    <n v="16247"/>
    <n v="1624.7"/>
    <n v="1.8901734104046244"/>
    <n v="2163.9647398843931"/>
  </r>
  <r>
    <n v="2987"/>
    <s v="Anil Kaithvas"/>
    <s v="Vasathi Anandi"/>
    <s v="Peerancheruvu"/>
    <s v="Hyderabad"/>
    <x v="523"/>
    <s v="Android"/>
    <m/>
    <n v="972"/>
    <n v="0.65400000000000003"/>
    <n v="0.1"/>
    <n v="0"/>
    <n v="0"/>
    <n v="1.8901734104046244"/>
    <n v="-972"/>
  </r>
  <r>
    <n v="2988"/>
    <s v="Merlyn  Crasto"/>
    <s v="PBEL City"/>
    <s v="Peerancheruvu"/>
    <s v="Hyderabad"/>
    <x v="523"/>
    <s v="iOS"/>
    <n v="3"/>
    <n v="953"/>
    <n v="0.65400000000000003"/>
    <n v="0.1"/>
    <n v="10085"/>
    <n v="1008.5"/>
    <n v="1.8901734104046244"/>
    <n v="953.23988439306368"/>
  </r>
  <r>
    <n v="2989"/>
    <s v="Sandeep Kulkarni"/>
    <s v="Aparna Cyberlife"/>
    <s v="Nallagandla"/>
    <s v="Hyderabad"/>
    <x v="523"/>
    <s v="iOS"/>
    <s v="6.1.3"/>
    <n v="962"/>
    <n v="0.65400000000000003"/>
    <n v="0.1"/>
    <n v="27456"/>
    <n v="2745.6000000000004"/>
    <n v="1.8901734104046244"/>
    <n v="4227.6601156069373"/>
  </r>
  <r>
    <n v="2991"/>
    <s v="Swetha KT"/>
    <s v="Aparna Cyberlife"/>
    <s v="Nallagandla"/>
    <s v="Hyderabad"/>
    <x v="523"/>
    <s v="Android"/>
    <s v="12.8.2"/>
    <n v="989"/>
    <n v="0.65400000000000003"/>
    <n v="0.1"/>
    <n v="946"/>
    <n v="94.600000000000009"/>
    <n v="1.8901734104046244"/>
    <n v="-810.18959537572255"/>
  </r>
  <r>
    <n v="2993"/>
    <s v="Trice Champion"/>
    <s v="Aparna Cyber Commune"/>
    <s v="Nallagandla"/>
    <s v="Hyderabad"/>
    <x v="523"/>
    <s v="Android"/>
    <n v="10.199999999999999"/>
    <n v="978"/>
    <n v="0.65400000000000003"/>
    <n v="0.1"/>
    <n v="0"/>
    <n v="0"/>
    <n v="1.8901734104046244"/>
    <n v="-978"/>
  </r>
  <r>
    <n v="2994"/>
    <s v="Poonam Chhabra"/>
    <s v="Aparna Cyber Commune"/>
    <s v="Nallagandla"/>
    <s v="Hyderabad"/>
    <x v="523"/>
    <s v="Android"/>
    <s v="12.8.4"/>
    <n v="948"/>
    <n v="0.65400000000000003"/>
    <n v="0.1"/>
    <n v="2597"/>
    <n v="259.7"/>
    <n v="1.8901734104046244"/>
    <n v="-457.12196531791909"/>
  </r>
  <r>
    <n v="2995"/>
    <s v="Urmi R"/>
    <s v="Aparna Sarovar"/>
    <s v="Nallagandla"/>
    <s v="Hyderabad"/>
    <x v="523"/>
    <s v="Android"/>
    <m/>
    <n v="984"/>
    <n v="0.65400000000000003"/>
    <n v="0.1"/>
    <n v="0"/>
    <n v="0"/>
    <n v="1.8901734104046244"/>
    <n v="-984"/>
  </r>
  <r>
    <n v="2996"/>
    <s v="Ashish Lal"/>
    <s v="Aparna Sarovar"/>
    <s v="Nallagandla"/>
    <s v="Hyderabad"/>
    <x v="523"/>
    <s v="Android"/>
    <n v="10.199999999999999"/>
    <n v="944"/>
    <n v="0.65400000000000003"/>
    <n v="0.1"/>
    <n v="644"/>
    <n v="64.400000000000006"/>
    <n v="1.8901734104046244"/>
    <n v="-822.27283236994219"/>
  </r>
  <r>
    <n v="2997"/>
    <s v="Hitesh Puri"/>
    <s v="Aparna Cyberlife"/>
    <s v="Nallagandla"/>
    <s v="Hyderabad"/>
    <x v="523"/>
    <s v="iOS"/>
    <n v="5.5"/>
    <n v="969"/>
    <n v="0.65400000000000003"/>
    <n v="0.1"/>
    <n v="494"/>
    <n v="49.400000000000006"/>
    <n v="1.8901734104046244"/>
    <n v="-875.62543352601153"/>
  </r>
  <r>
    <n v="2998"/>
    <s v="Harshitha Sharma"/>
    <s v="Aparna Cyberlife"/>
    <s v="Nallagandla"/>
    <s v="Hyderabad"/>
    <x v="523"/>
    <s v="Android"/>
    <n v="10"/>
    <n v="913"/>
    <n v="0.65400000000000003"/>
    <n v="0.1"/>
    <n v="1103"/>
    <n v="110.30000000000001"/>
    <n v="1.8901734104046244"/>
    <n v="-704.51387283236988"/>
  </r>
  <r>
    <n v="2999"/>
    <s v="Vrajesh G R"/>
    <s v="PBEL City"/>
    <s v="Peerancheruvu"/>
    <s v="Hyderabad"/>
    <x v="524"/>
    <s v="Android"/>
    <n v="12.7"/>
    <n v="994"/>
    <n v="0.65400000000000003"/>
    <n v="0.1"/>
    <n v="1198"/>
    <n v="119.80000000000001"/>
    <n v="1.8901734104046244"/>
    <n v="-767.55722543352601"/>
  </r>
  <r>
    <n v="3000"/>
    <s v="Soumik Basu"/>
    <s v="PBEL City"/>
    <s v="Peerancheruvu"/>
    <s v="Hyderabad"/>
    <x v="524"/>
    <s v="Android"/>
    <n v="9.6"/>
    <n v="914"/>
    <n v="0.65400000000000003"/>
    <n v="0.1"/>
    <n v="903"/>
    <n v="90.300000000000011"/>
    <n v="1.8901734104046244"/>
    <n v="-743.31734104046245"/>
  </r>
  <r>
    <n v="3001"/>
    <s v="Hitender  Arora"/>
    <s v="Aparna Sarovar"/>
    <s v="Nallagandla"/>
    <s v="Hyderabad"/>
    <x v="524"/>
    <s v="Android"/>
    <s v="12.8.4"/>
    <n v="978"/>
    <n v="0.65400000000000003"/>
    <n v="0.1"/>
    <n v="5564"/>
    <n v="556.4"/>
    <n v="1.8901734104046244"/>
    <n v="73.692485549132925"/>
  </r>
  <r>
    <n v="3002"/>
    <s v="Dr Nandita Danda"/>
    <s v="Aparna Cyberlife"/>
    <s v="Nallagandla"/>
    <s v="Hyderabad"/>
    <x v="524"/>
    <s v="iOS"/>
    <n v="4.2"/>
    <n v="943"/>
    <n v="0.65400000000000003"/>
    <n v="0.1"/>
    <n v="0"/>
    <n v="0"/>
    <n v="1.8901734104046244"/>
    <n v="-943"/>
  </r>
  <r>
    <n v="3003"/>
    <s v="Amruta Attrey"/>
    <s v="PBEL City"/>
    <s v="Peerancheruvu"/>
    <s v="Hyderabad"/>
    <x v="524"/>
    <s v="iOS"/>
    <s v="6.1.3"/>
    <n v="984"/>
    <n v="0.65400000000000003"/>
    <n v="0.1"/>
    <n v="54602"/>
    <n v="5460.2000000000007"/>
    <n v="1.8901734104046244"/>
    <n v="9336.7248554913313"/>
  </r>
  <r>
    <n v="3004"/>
    <s v="Anil Attrey"/>
    <s v="PBEL City"/>
    <s v="Peerancheruvu"/>
    <s v="Hyderabad"/>
    <x v="524"/>
    <s v="iOS"/>
    <n v="2.9"/>
    <n v="992"/>
    <n v="0.65400000000000003"/>
    <n v="0.1"/>
    <n v="0"/>
    <n v="0"/>
    <n v="1.8901734104046244"/>
    <n v="-992"/>
  </r>
  <r>
    <n v="3005"/>
    <s v="Eswar K"/>
    <s v="Aparna Cyberlife"/>
    <s v="Nallagandla"/>
    <s v="Hyderabad"/>
    <x v="524"/>
    <s v="Android"/>
    <n v="9.9"/>
    <n v="963"/>
    <n v="0.65400000000000003"/>
    <n v="0.1"/>
    <n v="240"/>
    <n v="24"/>
    <n v="1.8901734104046244"/>
    <n v="-917.63583815028903"/>
  </r>
  <r>
    <n v="3006"/>
    <s v="Praveen Kumar"/>
    <s v="PBEL City"/>
    <s v="Peerancheruvu"/>
    <s v="Hyderabad"/>
    <x v="525"/>
    <s v="Android"/>
    <s v="12.8.4"/>
    <n v="944"/>
    <n v="0.65400000000000003"/>
    <n v="0.1"/>
    <n v="0"/>
    <n v="0"/>
    <n v="1.8901734104046244"/>
    <n v="-944"/>
  </r>
  <r>
    <n v="3007"/>
    <s v="Srikala Nagarathinam"/>
    <s v="Aparna Sarovar Grande"/>
    <s v="Nallagandla"/>
    <s v="Hyderabad"/>
    <x v="524"/>
    <s v="Android"/>
    <s v="12.8.4"/>
    <n v="911"/>
    <n v="0.65400000000000003"/>
    <n v="0.1"/>
    <n v="177877"/>
    <n v="17787.7"/>
    <n v="1.8901734104046244"/>
    <n v="32710.837572254335"/>
  </r>
  <r>
    <n v="3008"/>
    <s v="Rashmi Srivastava"/>
    <s v="Aparna Cyber Commune"/>
    <s v="Nallagandla"/>
    <s v="Hyderabad"/>
    <x v="524"/>
    <s v="Android"/>
    <n v="12.7"/>
    <n v="903"/>
    <n v="0.65400000000000003"/>
    <n v="0.1"/>
    <n v="331"/>
    <n v="33.1"/>
    <n v="1.8901734104046244"/>
    <n v="-840.43526011560698"/>
  </r>
  <r>
    <n v="3009"/>
    <s v="Arni Vd"/>
    <s v="Aparna Cyberlife"/>
    <s v="Nallagandla"/>
    <s v="Hyderabad"/>
    <x v="524"/>
    <s v="Android"/>
    <n v="11.7"/>
    <n v="941"/>
    <n v="0.65400000000000003"/>
    <n v="0.1"/>
    <n v="26333"/>
    <n v="2633.3"/>
    <n v="1.8901734104046244"/>
    <n v="4036.3936416184979"/>
  </r>
  <r>
    <n v="3010"/>
    <s v="Lalita Sreenivasan"/>
    <s v="PBEL City"/>
    <s v="Peerancheruvu"/>
    <s v="Hyderabad"/>
    <x v="526"/>
    <s v="Android"/>
    <n v="9.6999999999999993"/>
    <n v="941"/>
    <n v="0.65400000000000003"/>
    <n v="0.1"/>
    <n v="681"/>
    <n v="68.100000000000009"/>
    <n v="1.8901734104046244"/>
    <n v="-812.27919075144507"/>
  </r>
  <r>
    <n v="3011"/>
    <s v="Saritha  C "/>
    <s v="Aparna Sarovar"/>
    <s v="Nallagandla"/>
    <s v="Hyderabad"/>
    <x v="526"/>
    <s v="Android"/>
    <s v="12.8.4"/>
    <n v="940"/>
    <n v="0.65400000000000003"/>
    <n v="0.1"/>
    <n v="0"/>
    <n v="0"/>
    <n v="1.8901734104046244"/>
    <n v="-940"/>
  </r>
  <r>
    <n v="3012"/>
    <s v="vijaya lakashmi"/>
    <m/>
    <m/>
    <m/>
    <x v="526"/>
    <s v="Android"/>
    <n v="1.5"/>
    <n v="981"/>
    <n v="0.65400000000000003"/>
    <n v="0.1"/>
    <n v="0"/>
    <n v="0"/>
    <n v="1.8901734104046244"/>
    <n v="-981"/>
  </r>
  <r>
    <n v="3013"/>
    <s v="varaprasad Nallagandla"/>
    <m/>
    <m/>
    <m/>
    <x v="526"/>
    <s v="Web"/>
    <m/>
    <n v="982"/>
    <n v="0.65400000000000003"/>
    <n v="0.1"/>
    <n v="0"/>
    <n v="0"/>
    <n v="1.8901734104046244"/>
    <n v="-982"/>
  </r>
  <r>
    <n v="3014"/>
    <s v="Suchismita Mishra"/>
    <s v="PBEL City"/>
    <s v="Peerancheruvu"/>
    <s v="Hyderabad"/>
    <x v="526"/>
    <s v="Android"/>
    <n v="9.6999999999999993"/>
    <n v="975"/>
    <n v="0.65400000000000003"/>
    <n v="0.1"/>
    <n v="326"/>
    <n v="32.6"/>
    <n v="1.8901734104046244"/>
    <n v="-913.38034682080922"/>
  </r>
  <r>
    <n v="3015"/>
    <s v="Deepthi Battini"/>
    <s v="Aparna Sarovar"/>
    <s v="Nallagandla"/>
    <s v="Hyderabad"/>
    <x v="526"/>
    <s v="Android"/>
    <m/>
    <n v="982"/>
    <n v="0.65400000000000003"/>
    <n v="0.1"/>
    <n v="0"/>
    <n v="0"/>
    <n v="1.8901734104046244"/>
    <n v="-982"/>
  </r>
  <r>
    <n v="3016"/>
    <s v="Tarun  Matai"/>
    <s v="Aparna Cyberlife"/>
    <s v="Nallagandla"/>
    <s v="Hyderabad"/>
    <x v="526"/>
    <s v="Android"/>
    <n v="12.6"/>
    <n v="972"/>
    <n v="0.65400000000000003"/>
    <n v="0.1"/>
    <n v="6000"/>
    <n v="600"/>
    <n v="1.8901734104046244"/>
    <n v="162.10404624277453"/>
  </r>
  <r>
    <n v="3017"/>
    <s v="Rashmi Kapoor"/>
    <s v="Aparna Cyber Commune"/>
    <s v="Nallagandla"/>
    <s v="Hyderabad"/>
    <x v="526"/>
    <s v="Android"/>
    <s v="12.8.4"/>
    <n v="952"/>
    <n v="0.65400000000000003"/>
    <n v="0.1"/>
    <n v="7050"/>
    <n v="705"/>
    <n v="1.8901734104046244"/>
    <n v="380.57225433526014"/>
  </r>
  <r>
    <n v="3018"/>
    <s v="Ankita Singh"/>
    <s v="PBEL City"/>
    <s v="Peerancheruvu"/>
    <s v="Hyderabad"/>
    <x v="527"/>
    <s v="Android"/>
    <s v="12.8.2"/>
    <n v="930"/>
    <n v="0.65400000000000003"/>
    <n v="0.1"/>
    <n v="16132"/>
    <n v="1613.2"/>
    <n v="1.8901734104046244"/>
    <n v="2119.2277456647403"/>
  </r>
  <r>
    <n v="3019"/>
    <s v="Srikanth Pillarisetty"/>
    <s v="PBEL City"/>
    <s v="Peerancheruvu"/>
    <s v="Hyderabad"/>
    <x v="527"/>
    <s v="Android"/>
    <n v="12.3"/>
    <n v="985"/>
    <n v="0.65400000000000003"/>
    <n v="0.1"/>
    <n v="0"/>
    <n v="0"/>
    <n v="1.8901734104046244"/>
    <n v="-985"/>
  </r>
  <r>
    <n v="3020"/>
    <s v="Sapna Chandra"/>
    <s v="Aparna Sarovar"/>
    <s v="Nallagandla"/>
    <s v="Hyderabad"/>
    <x v="527"/>
    <s v="iOS"/>
    <s v="6.1.3"/>
    <n v="963"/>
    <n v="0.65400000000000003"/>
    <n v="0.1"/>
    <n v="60022"/>
    <n v="6002.2000000000007"/>
    <n v="1.8901734104046244"/>
    <n v="10382.198843930639"/>
  </r>
  <r>
    <n v="3021"/>
    <s v="Ivana Ashraf"/>
    <s v="PBEL City"/>
    <s v="Peerancheruvu"/>
    <s v="Hyderabad"/>
    <x v="527"/>
    <s v="Android"/>
    <s v="12.8.4"/>
    <n v="946"/>
    <n v="0.65400000000000003"/>
    <n v="0.1"/>
    <n v="211843"/>
    <n v="21184.300000000003"/>
    <n v="1.8901734104046244"/>
    <n v="39096.000578034691"/>
  </r>
  <r>
    <n v="3022"/>
    <s v="Lt Col Ankur"/>
    <s v="Aparna Sarovar"/>
    <s v="Nallagandla"/>
    <s v="Hyderabad"/>
    <x v="527"/>
    <s v="Android"/>
    <m/>
    <n v="980"/>
    <n v="0.65400000000000003"/>
    <n v="0.1"/>
    <n v="0"/>
    <n v="0"/>
    <n v="1.8901734104046244"/>
    <n v="-980"/>
  </r>
  <r>
    <n v="3023"/>
    <s v="Neha Nair"/>
    <s v="Aparna Sarovar"/>
    <s v="Nallagandla"/>
    <s v="Hyderabad"/>
    <x v="527"/>
    <s v="Android"/>
    <s v="12.8.4"/>
    <n v="981"/>
    <n v="0.65400000000000003"/>
    <n v="0.1"/>
    <n v="867"/>
    <n v="86.7"/>
    <n v="1.8901734104046244"/>
    <n v="-817.12196531791903"/>
  </r>
  <r>
    <n v="3024"/>
    <s v="Deepak Sinha"/>
    <s v="PBEL City"/>
    <s v="Peerancheruvu"/>
    <s v="Hyderabad"/>
    <x v="527"/>
    <s v="Android"/>
    <n v="12.6"/>
    <n v="905"/>
    <n v="0.65400000000000003"/>
    <n v="0.1"/>
    <n v="3542"/>
    <n v="354.20000000000005"/>
    <n v="1.8901734104046244"/>
    <n v="-235.50057803468201"/>
  </r>
  <r>
    <n v="3025"/>
    <s v="Rosh Gupta"/>
    <s v="Aparna Sarovar"/>
    <s v="Nallagandla"/>
    <s v="Hyderabad"/>
    <x v="527"/>
    <s v="iOS"/>
    <s v="6.1.3"/>
    <n v="949"/>
    <n v="0.65400000000000003"/>
    <n v="0.1"/>
    <n v="3222"/>
    <n v="322.20000000000005"/>
    <n v="1.8901734104046244"/>
    <n v="-339.98612716762989"/>
  </r>
  <r>
    <n v="3026"/>
    <s v="Narayana Pendyala"/>
    <s v="PBEL City"/>
    <s v="Peerancheruvu"/>
    <s v="Hyderabad"/>
    <x v="527"/>
    <s v="iOS"/>
    <m/>
    <n v="954"/>
    <n v="0.65400000000000003"/>
    <n v="0.1"/>
    <n v="0"/>
    <n v="0"/>
    <n v="1.8901734104046244"/>
    <n v="-954"/>
  </r>
  <r>
    <n v="3027"/>
    <s v="Shreya Gupta"/>
    <s v="Aparna Sarovar"/>
    <s v="Nallagandla"/>
    <s v="Hyderabad"/>
    <x v="527"/>
    <s v="Android"/>
    <m/>
    <n v="924"/>
    <n v="0.65400000000000003"/>
    <n v="0.1"/>
    <n v="0"/>
    <n v="0"/>
    <n v="1.8901734104046244"/>
    <n v="-924"/>
  </r>
  <r>
    <n v="3028"/>
    <s v="Rajneesh K V"/>
    <s v="PBEL City"/>
    <s v="Peerancheruvu"/>
    <s v="Hyderabad"/>
    <x v="528"/>
    <s v="Android"/>
    <s v="12.8.4"/>
    <n v="939"/>
    <n v="0.65400000000000003"/>
    <n v="0.1"/>
    <n v="19557"/>
    <n v="1955.7"/>
    <n v="1.8901734104046244"/>
    <n v="2757.6121387283242"/>
  </r>
  <r>
    <n v="3029"/>
    <s v="Anil Kaithvas"/>
    <s v="Vasathi Anandi"/>
    <s v="Peerancheruvu"/>
    <s v="Hyderabad"/>
    <x v="528"/>
    <s v="Android"/>
    <n v="10.1"/>
    <n v="991"/>
    <n v="0.65400000000000003"/>
    <n v="0.1"/>
    <n v="478"/>
    <n v="47.800000000000004"/>
    <n v="1.8901734104046244"/>
    <n v="-900.64971098265892"/>
  </r>
  <r>
    <n v="3030"/>
    <s v="Durga Prasad"/>
    <m/>
    <m/>
    <m/>
    <x v="528"/>
    <s v="Android"/>
    <n v="4.3"/>
    <n v="925"/>
    <n v="0.65400000000000003"/>
    <n v="0.1"/>
    <n v="0"/>
    <n v="0"/>
    <n v="1.8901734104046244"/>
    <n v="-925"/>
  </r>
  <r>
    <n v="3031"/>
    <s v="Neeraj Agrawal"/>
    <s v="Aparna Sarovar"/>
    <s v="Nallagandla"/>
    <s v="Hyderabad"/>
    <x v="528"/>
    <s v="Android"/>
    <n v="12.5"/>
    <n v="914"/>
    <n v="0.65400000000000003"/>
    <n v="0.1"/>
    <n v="1382"/>
    <n v="138.20000000000002"/>
    <n v="1.8901734104046244"/>
    <n v="-652.77803468208094"/>
  </r>
  <r>
    <n v="3032"/>
    <s v="Suresh Kumar"/>
    <m/>
    <m/>
    <m/>
    <x v="528"/>
    <s v="Android"/>
    <n v="2.6"/>
    <n v="992"/>
    <n v="0.65400000000000003"/>
    <n v="0.1"/>
    <n v="0"/>
    <n v="0"/>
    <n v="1.8901734104046244"/>
    <n v="-992"/>
  </r>
  <r>
    <n v="3033"/>
    <s v="Sapna Polu"/>
    <s v="Aparna Sarovar"/>
    <s v="Nallagandla"/>
    <s v="Hyderabad"/>
    <x v="528"/>
    <s v="iOS"/>
    <n v="5.5"/>
    <n v="937"/>
    <n v="0.65400000000000003"/>
    <n v="0.1"/>
    <n v="189465"/>
    <n v="18946.5"/>
    <n v="1.8901734104046244"/>
    <n v="34875.170520231215"/>
  </r>
  <r>
    <n v="3034"/>
    <s v="Deepak Gupta"/>
    <s v="PBEL City"/>
    <s v="Peerancheruvu"/>
    <s v="Hyderabad"/>
    <x v="528"/>
    <s v="Android"/>
    <s v="12.8.2"/>
    <n v="974"/>
    <n v="0.65400000000000003"/>
    <n v="0.1"/>
    <n v="1205"/>
    <n v="120.5"/>
    <n v="1.8901734104046244"/>
    <n v="-746.23410404624269"/>
  </r>
  <r>
    <n v="3035"/>
    <s v="Garima Gan"/>
    <s v="PBEL City"/>
    <s v="Peerancheruvu"/>
    <s v="Hyderabad"/>
    <x v="528"/>
    <s v="Android"/>
    <n v="12.3"/>
    <n v="900"/>
    <n v="0.65400000000000003"/>
    <n v="0.1"/>
    <n v="3971"/>
    <n v="397.1"/>
    <n v="1.8901734104046244"/>
    <n v="-149.41213872832361"/>
  </r>
  <r>
    <n v="3036"/>
    <s v="Usha Goteti"/>
    <s v="Aparna Cyber County"/>
    <s v="Nallagandla"/>
    <s v="Hyderabad"/>
    <x v="528"/>
    <s v="Android"/>
    <s v="12.8.2"/>
    <n v="957"/>
    <n v="0.65400000000000003"/>
    <n v="0.1"/>
    <n v="84"/>
    <n v="8.4"/>
    <n v="1.8901734104046244"/>
    <n v="-941.12254335260116"/>
  </r>
  <r>
    <n v="3037"/>
    <s v="Manjula Trigunait"/>
    <s v="Aparna Sarovar"/>
    <s v="Nallagandla"/>
    <s v="Hyderabad"/>
    <x v="528"/>
    <s v="Android"/>
    <n v="11.6"/>
    <n v="980"/>
    <n v="0.65400000000000003"/>
    <n v="0.1"/>
    <n v="2220"/>
    <n v="222"/>
    <n v="1.8901734104046244"/>
    <n v="-560.38150289017335"/>
  </r>
  <r>
    <n v="3038"/>
    <s v="Ishwar Narava"/>
    <s v="Vasathi Anandi"/>
    <s v="Peerancheruvu"/>
    <s v="Hyderabad"/>
    <x v="528"/>
    <s v="Android"/>
    <n v="12.1"/>
    <n v="992"/>
    <n v="0.65400000000000003"/>
    <n v="0.1"/>
    <n v="4263"/>
    <n v="426.3"/>
    <n v="1.8901734104046244"/>
    <n v="-186.21907514450857"/>
  </r>
  <r>
    <n v="3039"/>
    <s v="Jashim Mollick"/>
    <s v="Vasathi Anandi"/>
    <s v="Peerancheruvu"/>
    <s v="Hyderabad"/>
    <x v="528"/>
    <s v="Android"/>
    <s v="12.8.2"/>
    <n v="965"/>
    <n v="0.65400000000000003"/>
    <n v="0.1"/>
    <n v="1417"/>
    <n v="141.70000000000002"/>
    <n v="1.8901734104046244"/>
    <n v="-697.16242774566467"/>
  </r>
  <r>
    <n v="3040"/>
    <s v="Shally Tyagi"/>
    <s v="Aparna Sarovar"/>
    <s v="Nallagandla"/>
    <s v="Hyderabad"/>
    <x v="529"/>
    <s v="Android"/>
    <n v="12.7"/>
    <n v="981"/>
    <n v="0.65400000000000003"/>
    <n v="0.1"/>
    <n v="18862"/>
    <n v="1886.2"/>
    <n v="1.8901734104046244"/>
    <n v="2584.2450867052025"/>
  </r>
  <r>
    <n v="3041"/>
    <s v="Kousik Saikia"/>
    <s v="PBEL City"/>
    <s v="Peerancheruvu"/>
    <s v="Hyderabad"/>
    <x v="529"/>
    <s v="Android"/>
    <s v="12.8.4"/>
    <n v="982"/>
    <n v="0.65400000000000003"/>
    <n v="0.1"/>
    <n v="28913"/>
    <n v="2891.3"/>
    <n v="1.8901734104046244"/>
    <n v="4483.0583815028913"/>
  </r>
  <r>
    <n v="3042"/>
    <s v="Anindya Jana"/>
    <s v="Vasathi Anandi"/>
    <s v="Peerancheruvu"/>
    <s v="Hyderabad"/>
    <x v="529"/>
    <s v="Android"/>
    <m/>
    <n v="922"/>
    <n v="0.65400000000000003"/>
    <n v="0.1"/>
    <n v="0"/>
    <n v="0"/>
    <n v="1.8901734104046244"/>
    <n v="-922"/>
  </r>
  <r>
    <n v="3043"/>
    <s v="Rumapriya  Sonowal "/>
    <s v="PBEL City"/>
    <s v="Peerancheruvu"/>
    <s v="Hyderabad"/>
    <x v="529"/>
    <s v="Android"/>
    <n v="10.8"/>
    <n v="979"/>
    <n v="0.65400000000000003"/>
    <n v="0.1"/>
    <n v="0"/>
    <n v="0"/>
    <n v="1.8901734104046244"/>
    <n v="-979"/>
  </r>
  <r>
    <n v="3044"/>
    <s v="P Nageswara Rao"/>
    <s v="PBEL City"/>
    <s v="Peerancheruvu"/>
    <s v="Hyderabad"/>
    <x v="529"/>
    <s v="Android"/>
    <s v="12.8.4"/>
    <n v="952"/>
    <n v="0.65400000000000003"/>
    <n v="0.1"/>
    <n v="22752"/>
    <n v="2275.2000000000003"/>
    <n v="1.8901734104046244"/>
    <n v="3348.522543352602"/>
  </r>
  <r>
    <n v="3045"/>
    <s v="Arun Sharma"/>
    <s v="Aparna Cyberlife"/>
    <s v="Nallagandla"/>
    <s v="Hyderabad"/>
    <x v="529"/>
    <s v="iOS"/>
    <n v="5.8"/>
    <n v="918"/>
    <n v="0.65400000000000003"/>
    <n v="0.1"/>
    <n v="1659"/>
    <n v="165.9"/>
    <n v="1.8901734104046244"/>
    <n v="-604.42023121387274"/>
  </r>
  <r>
    <n v="3046"/>
    <s v="Sindhuja Potnuru"/>
    <s v="Aparna Cyberlife"/>
    <s v="Nallagandla"/>
    <s v="Hyderabad"/>
    <x v="529"/>
    <s v="Android"/>
    <n v="10"/>
    <n v="925"/>
    <n v="0.65400000000000003"/>
    <n v="0.1"/>
    <n v="0"/>
    <n v="0"/>
    <n v="1.8901734104046244"/>
    <n v="-925"/>
  </r>
  <r>
    <n v="3047"/>
    <s v="Rishi S"/>
    <s v="Aparna Cyberlife"/>
    <s v="Nallagandla"/>
    <s v="Hyderabad"/>
    <x v="529"/>
    <s v="Android"/>
    <m/>
    <n v="942"/>
    <n v="0.65400000000000003"/>
    <n v="0.1"/>
    <n v="0"/>
    <n v="0"/>
    <n v="1.8901734104046244"/>
    <n v="-942"/>
  </r>
  <r>
    <n v="3048"/>
    <s v="Shishir Golhar"/>
    <s v="PBEL City"/>
    <s v="Peerancheruvu"/>
    <s v="Hyderabad"/>
    <x v="529"/>
    <s v="Android"/>
    <n v="9.6"/>
    <n v="995"/>
    <n v="0.65400000000000003"/>
    <n v="0.1"/>
    <n v="0"/>
    <n v="0"/>
    <n v="1.8901734104046244"/>
    <n v="-995"/>
  </r>
  <r>
    <n v="3049"/>
    <s v="Ash Aga"/>
    <s v="Aparna Sarovar"/>
    <s v="Nallagandla"/>
    <s v="Hyderabad"/>
    <x v="529"/>
    <s v="Web"/>
    <m/>
    <n v="975"/>
    <n v="0.65400000000000003"/>
    <n v="0.1"/>
    <n v="0"/>
    <n v="0"/>
    <n v="1.8901734104046244"/>
    <n v="-975"/>
  </r>
  <r>
    <n v="3050"/>
    <s v="Vaishali Golhar"/>
    <s v="PBEL City"/>
    <s v="Peerancheruvu"/>
    <s v="Hyderabad"/>
    <x v="529"/>
    <s v="Android"/>
    <m/>
    <n v="917"/>
    <n v="0.65400000000000003"/>
    <n v="0.1"/>
    <n v="0"/>
    <n v="0"/>
    <n v="1.8901734104046244"/>
    <n v="-917"/>
  </r>
  <r>
    <n v="3051"/>
    <s v="Nutan  Singh"/>
    <s v="PBEL City"/>
    <s v="Peerancheruvu"/>
    <s v="Hyderabad"/>
    <x v="530"/>
    <s v="Android"/>
    <s v="12.8.4"/>
    <n v="997"/>
    <n v="0.65400000000000003"/>
    <n v="0.1"/>
    <n v="0"/>
    <n v="0"/>
    <n v="1.8901734104046244"/>
    <n v="-997"/>
  </r>
  <r>
    <n v="3052"/>
    <s v="Arjun Kumar Ravulapally"/>
    <s v="Aparna Cyberlife"/>
    <s v="Nallagandla"/>
    <s v="Hyderabad"/>
    <x v="530"/>
    <s v="Android"/>
    <n v="9.9"/>
    <n v="939"/>
    <n v="0.65400000000000003"/>
    <n v="0.1"/>
    <n v="0"/>
    <n v="0"/>
    <n v="1.8901734104046244"/>
    <n v="-939"/>
  </r>
  <r>
    <n v="3053"/>
    <s v="Inderpreet Singh"/>
    <s v="Aparna Sarovar"/>
    <s v="Nallagandla"/>
    <s v="Hyderabad"/>
    <x v="530"/>
    <s v="Android"/>
    <s v="12.8.4"/>
    <n v="995"/>
    <n v="0.65400000000000003"/>
    <n v="0.1"/>
    <n v="50100"/>
    <n v="5010"/>
    <n v="1.8901734104046244"/>
    <n v="8474.7687861271679"/>
  </r>
  <r>
    <n v="3054"/>
    <s v="Payal Thakur"/>
    <s v="PBEL City"/>
    <s v="Peerancheruvu"/>
    <s v="Hyderabad"/>
    <x v="530"/>
    <s v="iOS"/>
    <n v="3"/>
    <n v="907"/>
    <n v="0.65400000000000003"/>
    <n v="0.1"/>
    <n v="3409"/>
    <n v="340.90000000000003"/>
    <n v="1.8901734104046244"/>
    <n v="-262.63988439306343"/>
  </r>
  <r>
    <n v="3055"/>
    <s v="Swati Thakur"/>
    <s v="Manjeera Diamond Towers"/>
    <s v="Nallagandla"/>
    <s v="Hyderabad"/>
    <x v="530"/>
    <s v="iOS"/>
    <m/>
    <n v="929"/>
    <n v="0.65400000000000003"/>
    <n v="0.1"/>
    <n v="0"/>
    <n v="0"/>
    <n v="1.8901734104046244"/>
    <n v="-929"/>
  </r>
  <r>
    <n v="3056"/>
    <s v="Priyanka Parihari"/>
    <s v="Vasathi Anandi"/>
    <s v="Peerancheruvu"/>
    <s v="Hyderabad"/>
    <x v="530"/>
    <s v="Android"/>
    <n v="9.6"/>
    <n v="998"/>
    <n v="0.65400000000000003"/>
    <n v="0.1"/>
    <n v="0"/>
    <n v="0"/>
    <n v="1.8901734104046244"/>
    <n v="-998"/>
  </r>
  <r>
    <n v="3057"/>
    <s v="Pranam T"/>
    <s v="Vasathi Anandi"/>
    <s v="Peerancheruvu"/>
    <s v="Hyderabad"/>
    <x v="531"/>
    <s v="Android"/>
    <m/>
    <n v="904"/>
    <n v="0.65400000000000003"/>
    <n v="0.1"/>
    <n v="0"/>
    <n v="0"/>
    <n v="1.8901734104046244"/>
    <n v="-904"/>
  </r>
  <r>
    <n v="3058"/>
    <s v="Shikha Bhatia"/>
    <s v="Vasathi Anandi"/>
    <s v="Peerancheruvu"/>
    <s v="Hyderabad"/>
    <x v="531"/>
    <s v="Android"/>
    <n v="9.9"/>
    <n v="986"/>
    <n v="0.65400000000000003"/>
    <n v="0.1"/>
    <n v="0"/>
    <n v="0"/>
    <n v="1.8901734104046244"/>
    <n v="-986"/>
  </r>
  <r>
    <n v="3059"/>
    <s v="Neetu  Kumar"/>
    <s v="Vasathi Anandi"/>
    <s v="Peerancheruvu"/>
    <s v="Hyderabad"/>
    <x v="531"/>
    <s v="Android"/>
    <s v="12.8.2"/>
    <n v="936"/>
    <n v="0.65400000000000003"/>
    <n v="0.1"/>
    <n v="11005"/>
    <n v="1100.5"/>
    <n v="1.8901734104046244"/>
    <n v="1144.1358381502891"/>
  </r>
  <r>
    <n v="3060"/>
    <s v="Aniket  Saxena "/>
    <s v="PBEL City"/>
    <s v="Peerancheruvu"/>
    <s v="Hyderabad"/>
    <x v="531"/>
    <s v="Android"/>
    <n v="12.5"/>
    <n v="909"/>
    <n v="0.65400000000000003"/>
    <n v="0.1"/>
    <n v="1849"/>
    <n v="184.9"/>
    <n v="1.8901734104046244"/>
    <n v="-559.506936416185"/>
  </r>
  <r>
    <n v="3061"/>
    <s v="Bulbul Dabi"/>
    <s v="Aparna Cyberlife"/>
    <s v="Nallagandla"/>
    <s v="Hyderabad"/>
    <x v="531"/>
    <s v="Android"/>
    <m/>
    <n v="968"/>
    <n v="0.65400000000000003"/>
    <n v="0.1"/>
    <n v="0"/>
    <n v="0"/>
    <n v="1.8901734104046244"/>
    <n v="-968"/>
  </r>
  <r>
    <n v="3062"/>
    <s v="Rahul Awasthi"/>
    <s v="Aparna Cyberlife"/>
    <s v="Nallagandla"/>
    <s v="Hyderabad"/>
    <x v="531"/>
    <s v="iOS"/>
    <n v="6"/>
    <n v="982"/>
    <n v="0.65400000000000003"/>
    <n v="0.1"/>
    <n v="2157"/>
    <n v="215.70000000000002"/>
    <n v="1.8901734104046244"/>
    <n v="-574.28959537572246"/>
  </r>
  <r>
    <n v="3063"/>
    <s v="Alster Lobo"/>
    <s v="Aparna Sarovar"/>
    <s v="Nallagandla"/>
    <s v="Hyderabad"/>
    <x v="531"/>
    <s v="Android"/>
    <n v="10.199999999999999"/>
    <n v="914"/>
    <n v="0.65400000000000003"/>
    <n v="0.1"/>
    <n v="0"/>
    <n v="0"/>
    <n v="1.8901734104046244"/>
    <n v="-914"/>
  </r>
  <r>
    <n v="3064"/>
    <s v="Viba K"/>
    <s v="PBEL City"/>
    <s v="Peerancheruvu"/>
    <s v="Hyderabad"/>
    <x v="531"/>
    <s v="Android"/>
    <s v="12.8.2"/>
    <n v="918"/>
    <n v="0.65400000000000003"/>
    <n v="0.1"/>
    <n v="818"/>
    <n v="81.800000000000011"/>
    <n v="1.8901734104046244"/>
    <n v="-763.38381502890172"/>
  </r>
  <r>
    <n v="3065"/>
    <s v="Nidarshana Das"/>
    <s v="Aparna Cyber Commune"/>
    <s v="Nallagandla"/>
    <s v="Hyderabad"/>
    <x v="531"/>
    <s v="Android"/>
    <n v="4.5999999999999996"/>
    <n v="956"/>
    <n v="0.65400000000000003"/>
    <n v="0.1"/>
    <n v="1963"/>
    <n v="196.3"/>
    <n v="1.8901734104046244"/>
    <n v="-584.95895953757213"/>
  </r>
  <r>
    <n v="3066"/>
    <s v="Atul Sinha"/>
    <s v="Aparna Cyberlife"/>
    <s v="Nallagandla"/>
    <s v="Hyderabad"/>
    <x v="531"/>
    <s v="Android"/>
    <s v="12.8.4"/>
    <n v="937"/>
    <n v="0.65400000000000003"/>
    <n v="0.1"/>
    <n v="1386"/>
    <n v="138.6"/>
    <n v="1.8901734104046244"/>
    <n v="-675.02196531791901"/>
  </r>
  <r>
    <n v="3067"/>
    <s v="Anusha Ravulapally"/>
    <s v="Aparna Cyberlife"/>
    <s v="Nallagandla"/>
    <s v="Hyderabad"/>
    <x v="531"/>
    <s v="Android"/>
    <n v="10.6"/>
    <n v="917"/>
    <n v="0.65400000000000003"/>
    <n v="0.1"/>
    <n v="0"/>
    <n v="0"/>
    <n v="1.8901734104046244"/>
    <n v="-917"/>
  </r>
  <r>
    <n v="3068"/>
    <s v="Anupama Dalmia"/>
    <s v="Aparna Cyber Commune"/>
    <s v="Nallagandla"/>
    <s v="Hyderabad"/>
    <x v="531"/>
    <s v="Android"/>
    <s v="12.8.4"/>
    <n v="936"/>
    <n v="0.65400000000000003"/>
    <n v="0.1"/>
    <n v="95628"/>
    <n v="9562.8000000000011"/>
    <n v="1.8901734104046244"/>
    <n v="17139.350289017344"/>
  </r>
  <r>
    <n v="3069"/>
    <s v="Vaishali Tank"/>
    <s v="PBEL City"/>
    <s v="Peerancheruvu"/>
    <s v="Hyderabad"/>
    <x v="532"/>
    <s v="iOS"/>
    <n v="5.8"/>
    <n v="933"/>
    <n v="0.65400000000000003"/>
    <n v="0.1"/>
    <n v="49"/>
    <n v="4.9000000000000004"/>
    <n v="1.8901734104046244"/>
    <n v="-923.73815028901731"/>
  </r>
  <r>
    <n v="3070"/>
    <s v="Varun Goel"/>
    <s v="PBEL City"/>
    <s v="Peerancheruvu"/>
    <s v="Hyderabad"/>
    <x v="532"/>
    <s v="Android"/>
    <m/>
    <n v="985"/>
    <n v="0.65400000000000003"/>
    <n v="0.1"/>
    <n v="0"/>
    <n v="0"/>
    <n v="1.8901734104046244"/>
    <n v="-985"/>
  </r>
  <r>
    <n v="3071"/>
    <s v="Arunchandra Jupalli"/>
    <s v="Aparna Cyberlife"/>
    <s v="Nallagandla"/>
    <s v="Hyderabad"/>
    <x v="532"/>
    <s v="Android"/>
    <s v="12.8.4"/>
    <n v="987"/>
    <n v="0.65400000000000003"/>
    <n v="0.1"/>
    <n v="34445"/>
    <n v="3444.5"/>
    <n v="1.8901734104046244"/>
    <n v="5523.7023121387283"/>
  </r>
  <r>
    <n v="3072"/>
    <s v="Sandhya Misra"/>
    <s v="Manjeera Diamond Towers"/>
    <s v="Nallagandla"/>
    <s v="Hyderabad"/>
    <x v="532"/>
    <s v="iOS"/>
    <n v="5.5"/>
    <n v="928"/>
    <n v="0.65400000000000003"/>
    <n v="0.1"/>
    <n v="4186"/>
    <n v="418.6"/>
    <n v="1.8901734104046244"/>
    <n v="-136.7734104046242"/>
  </r>
  <r>
    <n v="3074"/>
    <s v="Krishna reddy"/>
    <s v="Vasathi Anandi"/>
    <s v="Peerancheruvu"/>
    <s v="Hyderabad"/>
    <x v="532"/>
    <s v="Android"/>
    <m/>
    <n v="910"/>
    <n v="0.65400000000000003"/>
    <n v="0.1"/>
    <n v="0"/>
    <n v="0"/>
    <n v="1.8901734104046244"/>
    <n v="-910"/>
  </r>
  <r>
    <n v="3076"/>
    <s v="Ajay Sharma"/>
    <s v="Aparna Cyberlife"/>
    <s v="Nallagandla"/>
    <s v="Hyderabad"/>
    <x v="532"/>
    <s v="Android"/>
    <s v="12.8.2"/>
    <n v="986"/>
    <n v="0.65400000000000003"/>
    <n v="0.1"/>
    <n v="0"/>
    <n v="0"/>
    <n v="1.8901734104046244"/>
    <n v="-986"/>
  </r>
  <r>
    <n v="3077"/>
    <s v="Swati Mohta"/>
    <s v="SMR Vinay - Bandlaguda"/>
    <s v="Peerancheruvu"/>
    <s v="Hyderabad"/>
    <x v="533"/>
    <s v="iOS"/>
    <n v="2.8"/>
    <n v="992"/>
    <n v="0.65400000000000003"/>
    <n v="0.1"/>
    <n v="0"/>
    <n v="0"/>
    <n v="1.8901734104046244"/>
    <n v="-992"/>
  </r>
  <r>
    <n v="3078"/>
    <s v="Sriharsha Kharidehal"/>
    <s v="PBEL City"/>
    <s v="Peerancheruvu"/>
    <s v="Hyderabad"/>
    <x v="533"/>
    <s v="iOS"/>
    <s v="6.1.2"/>
    <n v="910"/>
    <n v="0.65400000000000003"/>
    <n v="0.1"/>
    <n v="17795"/>
    <n v="1779.5"/>
    <n v="1.8901734104046244"/>
    <n v="2453.5635838150292"/>
  </r>
  <r>
    <n v="3079"/>
    <s v="Sanyogita Dubey"/>
    <s v="Manjeera Diamond Towers"/>
    <s v="Nallagandla"/>
    <s v="Hyderabad"/>
    <x v="533"/>
    <s v="iOS"/>
    <m/>
    <n v="904"/>
    <n v="0.65400000000000003"/>
    <n v="0.1"/>
    <n v="0"/>
    <n v="0"/>
    <n v="1.8901734104046244"/>
    <n v="-904"/>
  </r>
  <r>
    <n v="3080"/>
    <s v="Praveen  Kumar "/>
    <s v="PBEL City"/>
    <s v="Peerancheruvu"/>
    <s v="Hyderabad"/>
    <x v="533"/>
    <s v="Android"/>
    <s v="12.8.4"/>
    <n v="922"/>
    <n v="0.65400000000000003"/>
    <n v="0.1"/>
    <n v="16716"/>
    <n v="1671.6000000000001"/>
    <n v="1.8901734104046244"/>
    <n v="2237.6138728323704"/>
  </r>
  <r>
    <n v="3081"/>
    <s v="xyz xyz"/>
    <s v="Vasathi Anandi"/>
    <s v="Peerancheruvu"/>
    <s v="Hyderabad"/>
    <x v="533"/>
    <s v="Web"/>
    <m/>
    <n v="991"/>
    <n v="0.65400000000000003"/>
    <n v="0.1"/>
    <n v="0"/>
    <n v="0"/>
    <n v="1.8901734104046244"/>
    <n v="-991"/>
  </r>
  <r>
    <n v="3082"/>
    <s v="Sreelatha Kattamuri"/>
    <s v="Aparna Sarovar"/>
    <s v="Nallagandla"/>
    <s v="Hyderabad"/>
    <x v="533"/>
    <s v="Android"/>
    <n v="12.5"/>
    <n v="988"/>
    <n v="0.65400000000000003"/>
    <n v="0.1"/>
    <n v="9330"/>
    <n v="933"/>
    <n v="1.8901734104046244"/>
    <n v="775.53179190751462"/>
  </r>
  <r>
    <n v="3083"/>
    <s v="raghavender yadav"/>
    <m/>
    <m/>
    <m/>
    <x v="533"/>
    <s v="Android"/>
    <n v="4.7"/>
    <n v="942"/>
    <n v="0.65400000000000003"/>
    <n v="0.1"/>
    <n v="0"/>
    <n v="0"/>
    <n v="1.8901734104046244"/>
    <n v="-942"/>
  </r>
  <r>
    <n v="3084"/>
    <s v="Srilatha  Kolagutla "/>
    <s v="Manjeera Diamond Towers"/>
    <s v="Nallagandla"/>
    <s v="Hyderabad"/>
    <x v="533"/>
    <s v="Android"/>
    <n v="11.7"/>
    <n v="978"/>
    <n v="0.65400000000000003"/>
    <n v="0.1"/>
    <n v="0"/>
    <n v="0"/>
    <n v="1.8901734104046244"/>
    <n v="-978"/>
  </r>
  <r>
    <n v="3085"/>
    <s v="Mohana Priya"/>
    <s v="PBEL City"/>
    <s v="Peerancheruvu"/>
    <s v="Hyderabad"/>
    <x v="533"/>
    <s v="Android"/>
    <s v="12.8.4"/>
    <n v="904"/>
    <n v="0.65400000000000003"/>
    <n v="0.1"/>
    <n v="64035"/>
    <n v="6403.5"/>
    <n v="1.8901734104046244"/>
    <n v="11199.725433526013"/>
  </r>
  <r>
    <n v="3086"/>
    <s v="Lingareddy  Gitta "/>
    <s v="Aparna Sarovar"/>
    <s v="Nallagandla"/>
    <s v="Hyderabad"/>
    <x v="534"/>
    <s v="Android"/>
    <m/>
    <n v="921"/>
    <n v="0.65400000000000003"/>
    <n v="0.1"/>
    <n v="0"/>
    <n v="0"/>
    <n v="1.8901734104046244"/>
    <n v="-921"/>
  </r>
  <r>
    <n v="3087"/>
    <s v="Amit  Kaur"/>
    <s v="Sark Two Villas"/>
    <s v="Mokila"/>
    <s v="Hyderabad"/>
    <x v="534"/>
    <s v="Android"/>
    <s v="12.8.2"/>
    <n v="985"/>
    <n v="0.65400000000000003"/>
    <n v="0.1"/>
    <n v="7807"/>
    <n v="780.7"/>
    <n v="1.8901734104046244"/>
    <n v="490.65838150289028"/>
  </r>
  <r>
    <n v="3088"/>
    <s v="Ankita Gupta"/>
    <s v="Aparna Sarovar"/>
    <s v="Nallagandla"/>
    <s v="Hyderabad"/>
    <x v="534"/>
    <s v="iOS"/>
    <n v="3"/>
    <n v="950"/>
    <n v="0.65400000000000003"/>
    <n v="0.1"/>
    <n v="0"/>
    <n v="0"/>
    <n v="1.8901734104046244"/>
    <n v="-950"/>
  </r>
  <r>
    <n v="3089"/>
    <s v="Vrinda Sharma"/>
    <s v="Aparna Cyber County"/>
    <s v="Nallagandla"/>
    <s v="Hyderabad"/>
    <x v="534"/>
    <s v="iOS"/>
    <m/>
    <n v="974"/>
    <n v="0.65400000000000003"/>
    <n v="0.1"/>
    <n v="0"/>
    <n v="0"/>
    <n v="1.8901734104046244"/>
    <n v="-974"/>
  </r>
  <r>
    <n v="3090"/>
    <s v="Madhu Yadav"/>
    <s v="Aparna Cyberlife"/>
    <s v="Nallagandla"/>
    <s v="Hyderabad"/>
    <x v="534"/>
    <s v="Android"/>
    <m/>
    <n v="963"/>
    <n v="0.65400000000000003"/>
    <n v="0.1"/>
    <n v="0"/>
    <n v="0"/>
    <n v="1.8901734104046244"/>
    <n v="-963"/>
  </r>
  <r>
    <n v="3091"/>
    <s v="Aanchal Gupta"/>
    <s v="Aparna Cyberlife"/>
    <s v="Nallagandla"/>
    <s v="Hyderabad"/>
    <x v="534"/>
    <s v="Android"/>
    <n v="11.4"/>
    <n v="995"/>
    <n v="0.65400000000000003"/>
    <n v="0.1"/>
    <n v="648"/>
    <n v="64.8"/>
    <n v="1.8901734104046244"/>
    <n v="-872.51676300578038"/>
  </r>
  <r>
    <n v="3092"/>
    <s v="Shilpi G"/>
    <s v="Aparna Sarovar"/>
    <s v="Nallagandla"/>
    <s v="Hyderabad"/>
    <x v="534"/>
    <s v="Android"/>
    <s v="12.8.2"/>
    <n v="935"/>
    <n v="0.65400000000000003"/>
    <n v="0.1"/>
    <n v="16544"/>
    <n v="1654.4"/>
    <n v="1.8901734104046244"/>
    <n v="2192.1028901734107"/>
  </r>
  <r>
    <n v="3093"/>
    <s v="Subhashini Balaji"/>
    <s v="Giridhari Executive Park"/>
    <s v="Peerancheruvu"/>
    <s v="Hyderabad"/>
    <x v="535"/>
    <s v="Android"/>
    <m/>
    <n v="947"/>
    <n v="0.65400000000000003"/>
    <n v="0.1"/>
    <n v="100"/>
    <n v="10"/>
    <n v="1.8901734104046244"/>
    <n v="-928.09826589595377"/>
  </r>
  <r>
    <n v="3094"/>
    <s v="Sameer Pandey"/>
    <s v="Aparna Cyberlife"/>
    <s v="Nallagandla"/>
    <s v="Hyderabad"/>
    <x v="535"/>
    <s v="iOS"/>
    <m/>
    <n v="924"/>
    <n v="0.65400000000000003"/>
    <n v="0.1"/>
    <n v="0"/>
    <n v="0"/>
    <n v="1.8901734104046244"/>
    <n v="-924"/>
  </r>
  <r>
    <n v="3095"/>
    <s v="Bhupinder Singj"/>
    <s v="PBEL City"/>
    <s v="Peerancheruvu"/>
    <s v="Hyderabad"/>
    <x v="535"/>
    <s v="iOS"/>
    <n v="3.5"/>
    <n v="977"/>
    <n v="0.65400000000000003"/>
    <n v="0.1"/>
    <n v="9978"/>
    <n v="997.80000000000007"/>
    <n v="1.8901734104046244"/>
    <n v="909.01502890173424"/>
  </r>
  <r>
    <n v="3096"/>
    <s v="Umar Syed"/>
    <s v="Aparna Cyberlife"/>
    <s v="Nallagandla"/>
    <s v="Hyderabad"/>
    <x v="535"/>
    <s v="iOS"/>
    <n v="4.3"/>
    <n v="933"/>
    <n v="0.65400000000000003"/>
    <n v="0.1"/>
    <n v="0"/>
    <n v="0"/>
    <n v="1.8901734104046244"/>
    <n v="-933"/>
  </r>
  <r>
    <n v="3099"/>
    <s v="Sindhu Ashwin"/>
    <s v="Vasathi Anandi"/>
    <s v="Peerancheruvu"/>
    <s v="Hyderabad"/>
    <x v="535"/>
    <s v="Android"/>
    <s v="12.8.2"/>
    <n v="918"/>
    <n v="0.65400000000000003"/>
    <n v="0.1"/>
    <n v="50911"/>
    <n v="5091.1000000000004"/>
    <n v="1.8901734104046244"/>
    <n v="8705.0618497109845"/>
  </r>
  <r>
    <n v="3100"/>
    <s v="Asish Verma"/>
    <s v="PBEL City"/>
    <s v="Peerancheruvu"/>
    <s v="Hyderabad"/>
    <x v="535"/>
    <s v="iOS"/>
    <n v="3.2"/>
    <n v="921"/>
    <n v="0.65400000000000003"/>
    <n v="0.1"/>
    <n v="0"/>
    <n v="0"/>
    <n v="1.8901734104046244"/>
    <n v="-921"/>
  </r>
  <r>
    <n v="3101"/>
    <s v="Sarika Nandwani"/>
    <s v="Aparna Sarovar"/>
    <s v="Nallagandla"/>
    <s v="Hyderabad"/>
    <x v="535"/>
    <s v="Android"/>
    <n v="12.7"/>
    <n v="922"/>
    <n v="0.65400000000000003"/>
    <n v="0.1"/>
    <n v="14289"/>
    <n v="1428.9"/>
    <n v="1.8901734104046244"/>
    <n v="1778.8687861271678"/>
  </r>
  <r>
    <n v="3102"/>
    <s v="Mahesh Menon"/>
    <s v="PBEL City"/>
    <s v="Peerancheruvu"/>
    <s v="Hyderabad"/>
    <x v="536"/>
    <s v="iOS"/>
    <n v="4.9000000000000004"/>
    <n v="953"/>
    <n v="0.65400000000000003"/>
    <n v="0.1"/>
    <n v="137211"/>
    <n v="13721.1"/>
    <n v="1.8901734104046244"/>
    <n v="24982.258381502892"/>
  </r>
  <r>
    <n v="3103"/>
    <s v="Sharada Kathula"/>
    <s v="PBEL City"/>
    <s v="Peerancheruvu"/>
    <s v="Hyderabad"/>
    <x v="536"/>
    <s v="iOS"/>
    <n v="3.9"/>
    <n v="988"/>
    <n v="0.65400000000000003"/>
    <n v="0.1"/>
    <n v="452"/>
    <n v="45.2"/>
    <n v="1.8901734104046244"/>
    <n v="-902.56416184971101"/>
  </r>
  <r>
    <n v="3104"/>
    <s v="Puneet Vijay"/>
    <s v="Aparna Cyberlife"/>
    <s v="Nallagandla"/>
    <s v="Hyderabad"/>
    <x v="536"/>
    <s v="Android"/>
    <n v="12.1"/>
    <n v="987"/>
    <n v="0.65400000000000003"/>
    <n v="0.1"/>
    <n v="19049"/>
    <n v="1904.9"/>
    <n v="1.8901734104046244"/>
    <n v="2613.5913294797692"/>
  </r>
  <r>
    <n v="3105"/>
    <s v="Anmol Jeswani"/>
    <s v="PBEL City"/>
    <s v="Peerancheruvu"/>
    <s v="Hyderabad"/>
    <x v="536"/>
    <s v="Android"/>
    <n v="10.199999999999999"/>
    <n v="983"/>
    <n v="0.65400000000000003"/>
    <n v="0.1"/>
    <n v="6276"/>
    <n v="627.6"/>
    <n v="1.8901734104046244"/>
    <n v="203.27283236994231"/>
  </r>
  <r>
    <n v="3106"/>
    <s v="Sumit  Uppal"/>
    <s v="PBEL City"/>
    <s v="Peerancheruvu"/>
    <s v="Hyderabad"/>
    <x v="536"/>
    <s v="Android"/>
    <m/>
    <n v="914"/>
    <n v="0.65400000000000003"/>
    <n v="0.1"/>
    <n v="0"/>
    <n v="0"/>
    <n v="1.8901734104046244"/>
    <n v="-914"/>
  </r>
  <r>
    <n v="3107"/>
    <s v="Sumit Uppal"/>
    <s v="PBEL City"/>
    <s v="Peerancheruvu"/>
    <s v="Hyderabad"/>
    <x v="536"/>
    <s v="Android"/>
    <s v="12.8.4"/>
    <n v="985"/>
    <n v="0.65400000000000003"/>
    <n v="0.1"/>
    <n v="7694"/>
    <n v="769.40000000000009"/>
    <n v="1.8901734104046244"/>
    <n v="469.29942196531829"/>
  </r>
  <r>
    <n v="3108"/>
    <s v="Ria Sho"/>
    <s v="PBEL City"/>
    <s v="Peerancheruvu"/>
    <s v="Hyderabad"/>
    <x v="536"/>
    <s v="iOS"/>
    <n v="5.0999999999999996"/>
    <n v="900"/>
    <n v="0.65400000000000003"/>
    <n v="0.1"/>
    <n v="11939"/>
    <n v="1193.9000000000001"/>
    <n v="1.8901734104046244"/>
    <n v="1356.678034682081"/>
  </r>
  <r>
    <n v="3109"/>
    <s v="Kiran Nirudi"/>
    <s v="Giridhari Executive Park"/>
    <s v="Peerancheruvu"/>
    <s v="Hyderabad"/>
    <x v="536"/>
    <s v="Android"/>
    <m/>
    <n v="915"/>
    <n v="0.65400000000000003"/>
    <n v="0.1"/>
    <n v="0"/>
    <n v="0"/>
    <n v="1.8901734104046244"/>
    <n v="-915"/>
  </r>
  <r>
    <n v="3110"/>
    <s v="M.T. Ansari"/>
    <s v="Aparna Sarovar"/>
    <s v="Nallagandla"/>
    <s v="Hyderabad"/>
    <x v="536"/>
    <s v="iOS"/>
    <n v="5.9"/>
    <n v="911"/>
    <n v="0.65400000000000003"/>
    <n v="0.1"/>
    <n v="3828"/>
    <n v="382.8"/>
    <n v="1.8901734104046244"/>
    <n v="-187.44161849710974"/>
  </r>
  <r>
    <n v="3111"/>
    <s v="Suncy Nvs"/>
    <s v="PBEL City"/>
    <s v="Peerancheruvu"/>
    <s v="Hyderabad"/>
    <x v="536"/>
    <s v="iOS"/>
    <s v="6.1.2"/>
    <n v="997"/>
    <n v="0.65400000000000003"/>
    <n v="0.1"/>
    <n v="17590"/>
    <n v="1759"/>
    <n v="1.8901734104046244"/>
    <n v="2327.8150289017344"/>
  </r>
  <r>
    <n v="3112"/>
    <s v="Shruthi Mohan"/>
    <s v="PBEL City"/>
    <s v="Peerancheruvu"/>
    <s v="Hyderabad"/>
    <x v="536"/>
    <s v="iOS"/>
    <n v="5.6"/>
    <n v="904"/>
    <n v="0.65400000000000003"/>
    <n v="0.1"/>
    <n v="4680"/>
    <n v="468"/>
    <n v="1.8901734104046244"/>
    <n v="-19.398843930635735"/>
  </r>
  <r>
    <n v="3113"/>
    <s v="Taranjeet  Singh"/>
    <s v="PBEL City"/>
    <s v="Peerancheruvu"/>
    <s v="Hyderabad"/>
    <x v="536"/>
    <s v="Android"/>
    <n v="10"/>
    <n v="985"/>
    <n v="0.65400000000000003"/>
    <n v="0.1"/>
    <n v="1050"/>
    <n v="105"/>
    <n v="1.8901734104046244"/>
    <n v="-786.53179190751439"/>
  </r>
  <r>
    <n v="3114"/>
    <s v="Rajani Menon"/>
    <s v="Aparna Sarovar Grande"/>
    <s v="Nallagandla"/>
    <s v="Hyderabad"/>
    <x v="537"/>
    <s v="iOS"/>
    <s v="6.1.3"/>
    <n v="984"/>
    <n v="0.65400000000000003"/>
    <n v="0.1"/>
    <n v="15605"/>
    <n v="1560.5"/>
    <n v="1.8901734104046244"/>
    <n v="1965.6156069364165"/>
  </r>
  <r>
    <n v="3115"/>
    <s v="Divya Venkat"/>
    <s v="PBEL City"/>
    <s v="Peerancheruvu"/>
    <s v="Hyderabad"/>
    <x v="537"/>
    <s v="Android"/>
    <n v="11.9"/>
    <n v="900"/>
    <n v="0.65400000000000003"/>
    <n v="0.1"/>
    <n v="39995"/>
    <n v="3999.5"/>
    <n v="1.8901734104046244"/>
    <n v="6659.7485549132953"/>
  </r>
  <r>
    <n v="3116"/>
    <s v="Swati Nidiganti"/>
    <s v="PBEL City"/>
    <s v="Peerancheruvu"/>
    <s v="Hyderabad"/>
    <x v="537"/>
    <s v="Android"/>
    <n v="10.199999999999999"/>
    <n v="982"/>
    <n v="0.65400000000000003"/>
    <n v="0.1"/>
    <n v="217"/>
    <n v="21.700000000000003"/>
    <n v="1.8901734104046244"/>
    <n v="-940.98323699421962"/>
  </r>
  <r>
    <n v="3117"/>
    <s v="MADHUSUDAN PUTTA"/>
    <s v="PBEL City"/>
    <s v="Peerancheruvu"/>
    <s v="Hyderabad"/>
    <x v="537"/>
    <s v="Web"/>
    <m/>
    <n v="900"/>
    <n v="0.65400000000000003"/>
    <n v="0.1"/>
    <n v="0"/>
    <n v="0"/>
    <n v="1.8901734104046244"/>
    <n v="-900"/>
  </r>
  <r>
    <n v="3118"/>
    <s v="Arvind Degala"/>
    <s v="PBEL City"/>
    <s v="Peerancheruvu"/>
    <s v="Hyderabad"/>
    <x v="537"/>
    <s v="Web"/>
    <m/>
    <n v="975"/>
    <n v="0.65400000000000003"/>
    <n v="0.1"/>
    <n v="0"/>
    <n v="0"/>
    <n v="1.8901734104046244"/>
    <n v="-975"/>
  </r>
  <r>
    <n v="3119"/>
    <s v="Amit Khosla"/>
    <s v="Vasathi Anandi"/>
    <s v="Peerancheruvu"/>
    <s v="Hyderabad"/>
    <x v="537"/>
    <s v="Android"/>
    <m/>
    <n v="917"/>
    <n v="0.65400000000000003"/>
    <n v="0.1"/>
    <n v="0"/>
    <n v="0"/>
    <n v="1.8901734104046244"/>
    <n v="-917"/>
  </r>
  <r>
    <n v="3120"/>
    <s v="Shilpa Pingili "/>
    <s v="Aparna Sarovar"/>
    <s v="Nallagandla"/>
    <s v="Hyderabad"/>
    <x v="537"/>
    <s v="Android"/>
    <s v="12.8.2"/>
    <n v="963"/>
    <n v="0.65400000000000003"/>
    <n v="0.1"/>
    <n v="137325"/>
    <n v="13732.5"/>
    <n v="1.8901734104046244"/>
    <n v="24993.806358381506"/>
  </r>
  <r>
    <n v="3121"/>
    <s v="Preethi K"/>
    <s v="Aparna Cyberlife"/>
    <s v="Nallagandla"/>
    <s v="Hyderabad"/>
    <x v="537"/>
    <s v="Android"/>
    <m/>
    <n v="937"/>
    <n v="0.65400000000000003"/>
    <n v="0.1"/>
    <n v="0"/>
    <n v="0"/>
    <n v="1.8901734104046244"/>
    <n v="-937"/>
  </r>
  <r>
    <n v="3122"/>
    <s v="Madhu Arora"/>
    <s v="Aparna Sarovar"/>
    <s v="Nallagandla"/>
    <s v="Hyderabad"/>
    <x v="537"/>
    <s v="Android"/>
    <n v="1.8"/>
    <n v="927"/>
    <n v="0.65400000000000003"/>
    <n v="0.1"/>
    <n v="356"/>
    <n v="35.6"/>
    <n v="1.8901734104046244"/>
    <n v="-859.70982658959542"/>
  </r>
  <r>
    <n v="3123"/>
    <s v="Vishal K"/>
    <s v="Aparna Sarovar"/>
    <s v="Nallagandla"/>
    <s v="Hyderabad"/>
    <x v="537"/>
    <s v="Android"/>
    <n v="12.5"/>
    <n v="990"/>
    <n v="0.65400000000000003"/>
    <n v="0.1"/>
    <n v="18491"/>
    <n v="1849.1000000000001"/>
    <n v="1.8901734104046244"/>
    <n v="2505.1196531791911"/>
  </r>
  <r>
    <n v="3124"/>
    <s v="Shweta  Gupta "/>
    <s v="Manjeera Diamond Towers"/>
    <s v="Nallagandla"/>
    <s v="Hyderabad"/>
    <x v="537"/>
    <s v="Android"/>
    <m/>
    <n v="982"/>
    <n v="0.65400000000000003"/>
    <n v="0.1"/>
    <n v="0"/>
    <n v="0"/>
    <n v="1.8901734104046244"/>
    <n v="-982"/>
  </r>
  <r>
    <n v="3125"/>
    <s v="Madhumita Nanda"/>
    <s v="PBEL City"/>
    <s v="Peerancheruvu"/>
    <s v="Hyderabad"/>
    <x v="538"/>
    <s v="iOS"/>
    <n v="6"/>
    <n v="961"/>
    <n v="0.65400000000000003"/>
    <n v="0.1"/>
    <n v="14490"/>
    <n v="1449"/>
    <n v="1.8901734104046244"/>
    <n v="1777.8612716763009"/>
  </r>
  <r>
    <n v="3126"/>
    <s v="Namits Jha"/>
    <s v="PBEL City"/>
    <s v="Peerancheruvu"/>
    <s v="Hyderabad"/>
    <x v="538"/>
    <s v="Android"/>
    <m/>
    <n v="1000"/>
    <n v="0.65400000000000003"/>
    <n v="0.1"/>
    <n v="0"/>
    <n v="0"/>
    <n v="1.8901734104046244"/>
    <n v="-1000"/>
  </r>
  <r>
    <n v="3127"/>
    <s v="Anuraag Vikram Kate"/>
    <s v="PBEL City"/>
    <s v="Peerancheruvu"/>
    <s v="Hyderabad"/>
    <x v="538"/>
    <s v="Android"/>
    <n v="10.5"/>
    <n v="975"/>
    <n v="0.65400000000000003"/>
    <n v="0.1"/>
    <n v="54267"/>
    <n v="5426.7000000000007"/>
    <n v="1.8901734104046244"/>
    <n v="9282.4040462427765"/>
  </r>
  <r>
    <n v="3128"/>
    <s v="Kaushal M"/>
    <s v="PBEL City"/>
    <s v="Peerancheruvu"/>
    <s v="Hyderabad"/>
    <x v="538"/>
    <s v="Android"/>
    <n v="12.5"/>
    <n v="970"/>
    <n v="0.65400000000000003"/>
    <n v="0.1"/>
    <n v="25758"/>
    <n v="2575.8000000000002"/>
    <n v="1.8901734104046244"/>
    <n v="3898.7086705202319"/>
  </r>
  <r>
    <n v="3129"/>
    <s v="Rajesh Nikam"/>
    <s v="Aparna Cyberlife"/>
    <s v="Nallagandla"/>
    <s v="Hyderabad"/>
    <x v="538"/>
    <s v="Android"/>
    <n v="12.6"/>
    <n v="913"/>
    <n v="0.65400000000000003"/>
    <n v="0.1"/>
    <n v="5996"/>
    <n v="599.6"/>
    <n v="1.8901734104046244"/>
    <n v="220.34797687861283"/>
  </r>
  <r>
    <n v="3130"/>
    <s v="Ani K. "/>
    <s v="Aparna Cyberlife"/>
    <s v="Nallagandla"/>
    <s v="Hyderabad"/>
    <x v="538"/>
    <s v="Android"/>
    <m/>
    <n v="991"/>
    <n v="0.65400000000000003"/>
    <n v="0.1"/>
    <n v="0"/>
    <n v="0"/>
    <n v="1.8901734104046244"/>
    <n v="-991"/>
  </r>
  <r>
    <n v="3131"/>
    <s v="swadi Swarnadixith"/>
    <s v="Manjeera Diamond Towers"/>
    <s v="Nallagandla"/>
    <s v="Hyderabad"/>
    <x v="538"/>
    <s v="Android"/>
    <n v="9.6999999999999993"/>
    <n v="963"/>
    <n v="0.65400000000000003"/>
    <n v="0.1"/>
    <n v="0"/>
    <n v="0"/>
    <n v="1.8901734104046244"/>
    <n v="-963"/>
  </r>
  <r>
    <n v="3132"/>
    <s v="Deepa Sinha"/>
    <s v="Aparna CyberZon"/>
    <s v="Nallagandla"/>
    <s v="Hyderabad"/>
    <x v="538"/>
    <s v="iOS"/>
    <n v="5.7"/>
    <n v="956"/>
    <n v="0.65400000000000003"/>
    <n v="0.1"/>
    <n v="30128"/>
    <n v="3012.8"/>
    <n v="1.8901734104046244"/>
    <n v="4738.7144508670526"/>
  </r>
  <r>
    <n v="3133"/>
    <s v="Mitali Rout"/>
    <s v="Aparna CyberZon"/>
    <s v="Nallagandla"/>
    <s v="Hyderabad"/>
    <x v="538"/>
    <s v="Android"/>
    <s v="12.8.4"/>
    <n v="916"/>
    <n v="0.65400000000000003"/>
    <n v="0.1"/>
    <n v="61151"/>
    <n v="6115.1"/>
    <n v="1.8901734104046244"/>
    <n v="10642.599421965318"/>
  </r>
  <r>
    <n v="3134"/>
    <s v="Rachna Gandhi"/>
    <s v="Giridhari Executive Park"/>
    <s v="Peerancheruvu"/>
    <s v="Hyderabad"/>
    <x v="538"/>
    <s v="iOS"/>
    <s v="6.1.2"/>
    <n v="959"/>
    <n v="0.65400000000000003"/>
    <n v="0.1"/>
    <n v="9899"/>
    <n v="989.90000000000009"/>
    <n v="1.8901734104046244"/>
    <n v="912.08265895953787"/>
  </r>
  <r>
    <n v="3136"/>
    <s v="Nadanasabapathy Ilamathy"/>
    <s v="Aparna CyberZon"/>
    <s v="Nallagandla"/>
    <s v="Hyderabad"/>
    <x v="538"/>
    <s v="iOS"/>
    <n v="4.9000000000000004"/>
    <n v="916"/>
    <n v="0.65400000000000003"/>
    <n v="0.1"/>
    <n v="0"/>
    <n v="0"/>
    <n v="1.8901734104046244"/>
    <n v="-916"/>
  </r>
  <r>
    <n v="3137"/>
    <s v="Pratibha  Chaudhury"/>
    <s v="Aparna Cyberlife"/>
    <s v="Nallagandla"/>
    <s v="Hyderabad"/>
    <x v="538"/>
    <s v="Android"/>
    <n v="9.6"/>
    <n v="992"/>
    <n v="0.65400000000000003"/>
    <n v="0.1"/>
    <n v="0"/>
    <n v="0"/>
    <n v="1.8901734104046244"/>
    <n v="-992"/>
  </r>
  <r>
    <n v="3138"/>
    <s v="Karthik Chandra"/>
    <s v="PBEL City"/>
    <s v="Peerancheruvu"/>
    <s v="Hyderabad"/>
    <x v="538"/>
    <s v="Android"/>
    <n v="10.1"/>
    <n v="978"/>
    <n v="0.65400000000000003"/>
    <n v="0.1"/>
    <n v="0"/>
    <n v="0"/>
    <n v="1.8901734104046244"/>
    <n v="-978"/>
  </r>
  <r>
    <n v="3139"/>
    <s v="Kannan A"/>
    <s v="Giridhari Executive Park"/>
    <s v="Peerancheruvu"/>
    <s v="Hyderabad"/>
    <x v="538"/>
    <s v="iOS"/>
    <n v="2.8"/>
    <n v="921"/>
    <n v="0.65400000000000003"/>
    <n v="0.1"/>
    <n v="0"/>
    <n v="0"/>
    <n v="1.8901734104046244"/>
    <n v="-921"/>
  </r>
  <r>
    <n v="3141"/>
    <s v="Lokesh verma"/>
    <s v="PBEL City"/>
    <s v="Peerancheruvu"/>
    <s v="Hyderabad"/>
    <x v="539"/>
    <s v="Android"/>
    <n v="12.1"/>
    <n v="986"/>
    <n v="0.65400000000000003"/>
    <n v="0.1"/>
    <n v="1728"/>
    <n v="172.8"/>
    <n v="1.8901734104046244"/>
    <n v="-659.37803468208085"/>
  </r>
  <r>
    <n v="3142"/>
    <s v="Manas Rajkhowa"/>
    <s v="Giridhari Executive Park"/>
    <s v="Peerancheruvu"/>
    <s v="Hyderabad"/>
    <x v="539"/>
    <s v="Android"/>
    <n v="11.5"/>
    <n v="939"/>
    <n v="0.65400000000000003"/>
    <n v="0.1"/>
    <n v="1637"/>
    <n v="163.70000000000002"/>
    <n v="1.8901734104046244"/>
    <n v="-629.57861271676302"/>
  </r>
  <r>
    <n v="3148"/>
    <s v="Nava Teja Kothapalli"/>
    <s v="Aparna Cyberlife"/>
    <s v="Nallagandla"/>
    <s v="Hyderabad"/>
    <x v="539"/>
    <s v="Android"/>
    <m/>
    <n v="950"/>
    <n v="0.65400000000000003"/>
    <n v="0.1"/>
    <n v="0"/>
    <n v="0"/>
    <n v="1.8901734104046244"/>
    <n v="-950"/>
  </r>
  <r>
    <n v="3149"/>
    <s v="Shalini Patodiya"/>
    <s v="Aparna Sarovar"/>
    <s v="Nallagandla"/>
    <s v="Hyderabad"/>
    <x v="539"/>
    <s v="Android"/>
    <n v="9.9"/>
    <n v="901"/>
    <n v="0.65400000000000003"/>
    <n v="0.1"/>
    <n v="198"/>
    <n v="19.8"/>
    <n v="1.8901734104046244"/>
    <n v="-863.5745664739884"/>
  </r>
  <r>
    <n v="3157"/>
    <s v="Srilatha B.S.V."/>
    <s v="Aparna Sarovar"/>
    <s v="Nallagandla"/>
    <s v="Hyderabad"/>
    <x v="539"/>
    <s v="Android"/>
    <m/>
    <n v="932"/>
    <n v="0.65400000000000003"/>
    <n v="0.1"/>
    <n v="0"/>
    <n v="0"/>
    <n v="1.8901734104046244"/>
    <n v="-932"/>
  </r>
  <r>
    <n v="3160"/>
    <s v="Aswini  Vooka "/>
    <s v="Manjeera Diamond Towers"/>
    <s v="Nallagandla"/>
    <s v="Hyderabad"/>
    <x v="539"/>
    <s v="Android"/>
    <m/>
    <n v="948"/>
    <n v="0.65400000000000003"/>
    <n v="0.1"/>
    <n v="0"/>
    <n v="0"/>
    <n v="1.8901734104046244"/>
    <n v="-948"/>
  </r>
  <r>
    <n v="3161"/>
    <s v="Aditya  Pawar"/>
    <s v="PBEL City"/>
    <s v="Peerancheruvu"/>
    <s v="Hyderabad"/>
    <x v="539"/>
    <s v="Android"/>
    <m/>
    <n v="958"/>
    <n v="0.65400000000000003"/>
    <n v="0.1"/>
    <n v="0"/>
    <n v="0"/>
    <n v="1.8901734104046244"/>
    <n v="-958"/>
  </r>
  <r>
    <n v="3162"/>
    <s v="Raji Bhu"/>
    <s v="Manjeera Diamond Towers"/>
    <s v="Nallagandla"/>
    <s v="Hyderabad"/>
    <x v="539"/>
    <s v="iOS"/>
    <m/>
    <n v="906"/>
    <n v="0.65400000000000003"/>
    <n v="0.1"/>
    <n v="0"/>
    <n v="0"/>
    <n v="1.8901734104046244"/>
    <n v="-906"/>
  </r>
  <r>
    <n v="3164"/>
    <s v="Aditya  Pawar "/>
    <s v="PBEL City"/>
    <s v="Peerancheruvu"/>
    <s v="Hyderabad"/>
    <x v="539"/>
    <s v="Android"/>
    <s v="12.8.2"/>
    <n v="964"/>
    <n v="0.65400000000000003"/>
    <n v="0.1"/>
    <n v="23920"/>
    <n v="2392"/>
    <n v="1.8901734104046244"/>
    <n v="3557.2947976878613"/>
  </r>
  <r>
    <n v="3166"/>
    <s v="Bhumika Bhatt "/>
    <s v="Aparna CyberZon"/>
    <s v="Nallagandla"/>
    <s v="Hyderabad"/>
    <x v="539"/>
    <s v="Android"/>
    <m/>
    <n v="926"/>
    <n v="0.65400000000000003"/>
    <n v="0.1"/>
    <n v="0"/>
    <n v="0"/>
    <n v="1.8901734104046244"/>
    <n v="-926"/>
  </r>
  <r>
    <n v="3167"/>
    <s v="Rekha Rajesh"/>
    <s v="NCC Urban One"/>
    <s v="Gandipet"/>
    <s v="Hyderabad"/>
    <x v="539"/>
    <s v="Android"/>
    <n v="12.3"/>
    <n v="953"/>
    <n v="0.65400000000000003"/>
    <n v="0.1"/>
    <n v="0"/>
    <n v="0"/>
    <n v="1.8901734104046244"/>
    <n v="-953"/>
  </r>
  <r>
    <n v="3170"/>
    <s v="Somya Singh"/>
    <s v="NCC Urban One"/>
    <s v="Gandipet"/>
    <s v="Hyderabad"/>
    <x v="539"/>
    <s v="Android"/>
    <s v="12.8.4"/>
    <n v="1000"/>
    <n v="0.65400000000000003"/>
    <n v="0.1"/>
    <n v="1992"/>
    <n v="199.20000000000002"/>
    <n v="1.8901734104046244"/>
    <n v="-623.47745664739887"/>
  </r>
  <r>
    <n v="3171"/>
    <s v="Jaydeep Nandi"/>
    <s v="PBEL City"/>
    <s v="Peerancheruvu"/>
    <s v="Hyderabad"/>
    <x v="539"/>
    <s v="Android"/>
    <n v="12.1"/>
    <n v="908"/>
    <n v="0.65400000000000003"/>
    <n v="0.1"/>
    <n v="111"/>
    <n v="11.100000000000001"/>
    <n v="1.8901734104046244"/>
    <n v="-887.01907514450863"/>
  </r>
  <r>
    <n v="3172"/>
    <s v="Sonia Dixit"/>
    <s v="Giridhari Executive Park"/>
    <s v="Peerancheruvu"/>
    <s v="Hyderabad"/>
    <x v="539"/>
    <s v="iOS"/>
    <m/>
    <n v="985"/>
    <n v="0.65400000000000003"/>
    <n v="0.1"/>
    <n v="226"/>
    <n v="22.6"/>
    <n v="1.8901734104046244"/>
    <n v="-942.28208092485545"/>
  </r>
  <r>
    <n v="3173"/>
    <s v="Giridhar reddy Depa"/>
    <s v="PBEL City"/>
    <s v="Peerancheruvu"/>
    <s v="Hyderabad"/>
    <x v="539"/>
    <s v="iOS"/>
    <s v="6.1.3"/>
    <n v="982"/>
    <n v="0.65400000000000003"/>
    <n v="0.1"/>
    <n v="83232"/>
    <n v="8323.2000000000007"/>
    <n v="1.8901734104046244"/>
    <n v="14750.291329479771"/>
  </r>
  <r>
    <n v="3174"/>
    <s v="Chetan Sudra"/>
    <s v="Aparna CyberZon"/>
    <s v="Nallagandla"/>
    <s v="Hyderabad"/>
    <x v="540"/>
    <s v="Android"/>
    <s v="12.8.2"/>
    <n v="956"/>
    <n v="0.65400000000000003"/>
    <n v="0.1"/>
    <n v="0"/>
    <n v="0"/>
    <n v="1.8901734104046244"/>
    <n v="-956"/>
  </r>
  <r>
    <n v="3175"/>
    <s v="Barkha Arya"/>
    <s v="Vasathi Anandi"/>
    <s v="Peerancheruvu"/>
    <s v="Hyderabad"/>
    <x v="540"/>
    <s v="Android"/>
    <n v="12.3"/>
    <n v="998"/>
    <n v="0.65400000000000003"/>
    <n v="0.1"/>
    <n v="4979"/>
    <n v="497.90000000000003"/>
    <n v="1.8901734104046244"/>
    <n v="-56.88265895953748"/>
  </r>
  <r>
    <n v="3176"/>
    <s v="Kumar Gaurav"/>
    <s v="PBEL City"/>
    <s v="Peerancheruvu"/>
    <s v="Hyderabad"/>
    <x v="540"/>
    <s v="Android"/>
    <s v="12.8.3"/>
    <n v="927"/>
    <n v="0.65400000000000003"/>
    <n v="0.1"/>
    <n v="345"/>
    <n v="34.5"/>
    <n v="1.8901734104046244"/>
    <n v="-861.78901734104045"/>
  </r>
  <r>
    <n v="3177"/>
    <s v="Mehak  Passi "/>
    <s v="PBEL City"/>
    <s v="Peerancheruvu"/>
    <s v="Hyderabad"/>
    <x v="540"/>
    <s v="iOS"/>
    <m/>
    <n v="982"/>
    <n v="0.65400000000000003"/>
    <n v="0.1"/>
    <n v="0"/>
    <n v="0"/>
    <n v="1.8901734104046244"/>
    <n v="-982"/>
  </r>
  <r>
    <n v="3179"/>
    <s v="Khushbu Sharma"/>
    <s v="PBEL City"/>
    <s v="Peerancheruvu"/>
    <s v="Hyderabad"/>
    <x v="540"/>
    <s v="Android"/>
    <s v="12.8.4"/>
    <n v="958"/>
    <n v="0.65400000000000003"/>
    <n v="0.1"/>
    <n v="46544"/>
    <n v="4654.4000000000005"/>
    <n v="1.8901734104046244"/>
    <n v="7839.6231213872852"/>
  </r>
  <r>
    <n v="3180"/>
    <s v="Kanika Kapoor"/>
    <s v="Aparna Cyberlife"/>
    <s v="Nallagandla"/>
    <s v="Hyderabad"/>
    <x v="540"/>
    <s v="Android"/>
    <s v="12.8.4"/>
    <n v="907"/>
    <n v="0.65400000000000003"/>
    <n v="0.1"/>
    <n v="165"/>
    <n v="16.5"/>
    <n v="1.8901734104046244"/>
    <n v="-875.8121387283237"/>
  </r>
  <r>
    <n v="3181"/>
    <s v="Vidhu Beohar"/>
    <s v="Aparna Sarovar"/>
    <s v="Nallagandla"/>
    <s v="Hyderabad"/>
    <x v="540"/>
    <s v="Android"/>
    <n v="12.1"/>
    <n v="908"/>
    <n v="0.65400000000000003"/>
    <n v="0.1"/>
    <n v="3280"/>
    <n v="328"/>
    <n v="1.8901734104046244"/>
    <n v="-288.02312138728325"/>
  </r>
  <r>
    <n v="3182"/>
    <s v="Praveena Nitturi"/>
    <s v="Aparna Sarovar"/>
    <s v="Nallagandla"/>
    <s v="Hyderabad"/>
    <x v="540"/>
    <s v="Android"/>
    <n v="12.7"/>
    <n v="936"/>
    <n v="0.65400000000000003"/>
    <n v="0.1"/>
    <n v="0"/>
    <n v="0"/>
    <n v="1.8901734104046244"/>
    <n v="-936"/>
  </r>
  <r>
    <n v="3183"/>
    <s v="Abhimanyu Lagishetti"/>
    <s v="Aparna Cyberlife"/>
    <s v="Nallagandla"/>
    <s v="Hyderabad"/>
    <x v="540"/>
    <s v="Android"/>
    <n v="12.7"/>
    <n v="918"/>
    <n v="0.65400000000000003"/>
    <n v="0.1"/>
    <n v="23982"/>
    <n v="2398.2000000000003"/>
    <n v="1.8901734104046244"/>
    <n v="3615.0138728323709"/>
  </r>
  <r>
    <n v="3184"/>
    <s v="Jyotsna Shekhawat"/>
    <s v="Aparna Sarovar"/>
    <s v="Nallagandla"/>
    <s v="Hyderabad"/>
    <x v="540"/>
    <s v="Android"/>
    <s v="12.8.2"/>
    <n v="932"/>
    <n v="0.65400000000000003"/>
    <n v="0.1"/>
    <n v="8815"/>
    <n v="881.5"/>
    <n v="1.8901734104046244"/>
    <n v="734.18786127167641"/>
  </r>
  <r>
    <n v="3185"/>
    <s v="Karthika Sarvanan"/>
    <s v="PBEL City"/>
    <s v="Peerancheruvu"/>
    <s v="Hyderabad"/>
    <x v="540"/>
    <s v="iOS"/>
    <s v="6.1.3"/>
    <n v="902"/>
    <n v="0.65400000000000003"/>
    <n v="0.1"/>
    <n v="7565"/>
    <n v="756.5"/>
    <n v="1.8901734104046244"/>
    <n v="527.91618497109835"/>
  </r>
  <r>
    <n v="3186"/>
    <s v="Preethi Srinivas"/>
    <s v="Aparna Sarovar"/>
    <s v="Nallagandla"/>
    <s v="Hyderabad"/>
    <x v="541"/>
    <s v="iOS"/>
    <n v="6"/>
    <n v="937"/>
    <n v="0.65400000000000003"/>
    <n v="0.1"/>
    <n v="144"/>
    <n v="14.4"/>
    <n v="1.8901734104046244"/>
    <n v="-909.78150289017344"/>
  </r>
  <r>
    <n v="3187"/>
    <s v="Yogeshwar Rawat"/>
    <s v="PBEL City"/>
    <s v="Peerancheruvu"/>
    <s v="Hyderabad"/>
    <x v="541"/>
    <s v="iOS"/>
    <s v="6.1.3"/>
    <n v="961"/>
    <n v="0.65400000000000003"/>
    <n v="0.1"/>
    <n v="52402"/>
    <n v="5240.2000000000007"/>
    <n v="1.8901734104046244"/>
    <n v="8943.8867052023143"/>
  </r>
  <r>
    <n v="3188"/>
    <s v="Naresh Sahu"/>
    <s v="PBEL City"/>
    <s v="Peerancheruvu"/>
    <s v="Hyderabad"/>
    <x v="541"/>
    <s v="iOS"/>
    <s v="6.1.3"/>
    <n v="993"/>
    <n v="0.65400000000000003"/>
    <n v="0.1"/>
    <n v="60445"/>
    <n v="6044.5"/>
    <n v="1.8901734104046244"/>
    <n v="10432.153179190753"/>
  </r>
  <r>
    <n v="3189"/>
    <s v="Neerja Dasari"/>
    <s v="PBEL City"/>
    <s v="Peerancheruvu"/>
    <s v="Hyderabad"/>
    <x v="541"/>
    <s v="Android"/>
    <m/>
    <n v="962"/>
    <n v="0.65400000000000003"/>
    <n v="0.1"/>
    <n v="0"/>
    <n v="0"/>
    <n v="1.8901734104046244"/>
    <n v="-962"/>
  </r>
  <r>
    <n v="3190"/>
    <s v="Veena Prem"/>
    <s v="Aparna CyberZon"/>
    <s v="Nallagandla"/>
    <s v="Hyderabad"/>
    <x v="541"/>
    <s v="iOS"/>
    <m/>
    <n v="990"/>
    <n v="0.65400000000000003"/>
    <n v="0.1"/>
    <n v="0"/>
    <n v="0"/>
    <n v="1.8901734104046244"/>
    <n v="-990"/>
  </r>
  <r>
    <n v="3191"/>
    <s v="Lakshmi Sugar Cane Center"/>
    <m/>
    <m/>
    <m/>
    <x v="541"/>
    <s v="Android"/>
    <n v="4"/>
    <n v="974"/>
    <n v="0.65400000000000003"/>
    <n v="0.1"/>
    <n v="0"/>
    <n v="0"/>
    <n v="1.8901734104046244"/>
    <n v="-974"/>
  </r>
  <r>
    <n v="3192"/>
    <s v="Madhav Koduri"/>
    <s v="PBEL City"/>
    <s v="Peerancheruvu"/>
    <s v="Hyderabad"/>
    <x v="541"/>
    <s v="iOS"/>
    <m/>
    <n v="934"/>
    <n v="0.65400000000000003"/>
    <n v="0.1"/>
    <n v="0"/>
    <n v="0"/>
    <n v="1.8901734104046244"/>
    <n v="-934"/>
  </r>
  <r>
    <n v="3193"/>
    <s v="Bonny Mukherjee"/>
    <s v="Aparna Sarovar"/>
    <s v="Nallagandla"/>
    <s v="Hyderabad"/>
    <x v="541"/>
    <s v="Web"/>
    <m/>
    <n v="915"/>
    <n v="0.65400000000000003"/>
    <n v="0.1"/>
    <n v="161"/>
    <n v="16.100000000000001"/>
    <n v="1.8901734104046244"/>
    <n v="-884.56820809248552"/>
  </r>
  <r>
    <n v="3194"/>
    <s v="Deepti  VR"/>
    <s v="Aparna Cyberlife"/>
    <s v="Nallagandla"/>
    <s v="Hyderabad"/>
    <x v="541"/>
    <s v="Android"/>
    <n v="12.7"/>
    <n v="912"/>
    <n v="0.65400000000000003"/>
    <n v="0.1"/>
    <n v="157"/>
    <n v="15.700000000000001"/>
    <n v="1.8901734104046244"/>
    <n v="-882.32427745664745"/>
  </r>
  <r>
    <n v="3195"/>
    <s v="Kamini Sanan"/>
    <s v="Aparna Cyberlife"/>
    <s v="Nallagandla"/>
    <s v="Hyderabad"/>
    <x v="541"/>
    <s v="iOS"/>
    <n v="4.3"/>
    <n v="972"/>
    <n v="0.65400000000000003"/>
    <n v="0.1"/>
    <n v="36760"/>
    <n v="3676"/>
    <n v="1.8901734104046244"/>
    <n v="5976.277456647399"/>
  </r>
  <r>
    <n v="3196"/>
    <s v="Anoosha Vangari"/>
    <s v="Aparna Cyberlife"/>
    <s v="Nallagandla"/>
    <s v="Hyderabad"/>
    <x v="542"/>
    <s v="iOS"/>
    <n v="3.7"/>
    <n v="956"/>
    <n v="0.65400000000000003"/>
    <n v="0.1"/>
    <n v="0"/>
    <n v="0"/>
    <n v="1.8901734104046244"/>
    <n v="-956"/>
  </r>
  <r>
    <n v="3197"/>
    <s v="Jyothsna Budda"/>
    <s v="Aparna Cyberlife"/>
    <s v="Nallagandla"/>
    <s v="Hyderabad"/>
    <x v="542"/>
    <s v="iOS"/>
    <s v="6.1.3"/>
    <n v="969"/>
    <n v="0.65400000000000003"/>
    <n v="0.1"/>
    <n v="226"/>
    <n v="22.6"/>
    <n v="1.8901734104046244"/>
    <n v="-926.28208092485545"/>
  </r>
  <r>
    <n v="3198"/>
    <s v="Alok Srivastava"/>
    <s v="Aparna CyberZon"/>
    <s v="Nallagandla"/>
    <s v="Hyderabad"/>
    <x v="542"/>
    <s v="iOS"/>
    <n v="4.2"/>
    <n v="983"/>
    <n v="0.65400000000000003"/>
    <n v="0.1"/>
    <n v="158"/>
    <n v="15.8"/>
    <n v="1.8901734104046244"/>
    <n v="-953.13526011560691"/>
  </r>
  <r>
    <n v="3199"/>
    <s v="Alit  Bhatt "/>
    <s v="Aparna CyberZon"/>
    <s v="Nallagandla"/>
    <s v="Hyderabad"/>
    <x v="542"/>
    <s v="iOS"/>
    <m/>
    <n v="909"/>
    <n v="0.65400000000000003"/>
    <n v="0.1"/>
    <n v="0"/>
    <n v="0"/>
    <n v="1.8901734104046244"/>
    <n v="-909"/>
  </r>
  <r>
    <n v="3200"/>
    <s v="Sudhanshu  Pati "/>
    <s v="Aparna CyberZon"/>
    <s v="Nallagandla"/>
    <s v="Hyderabad"/>
    <x v="542"/>
    <s v="Android"/>
    <m/>
    <n v="987"/>
    <n v="0.65400000000000003"/>
    <n v="0.1"/>
    <n v="0"/>
    <n v="0"/>
    <n v="1.8901734104046244"/>
    <n v="-987"/>
  </r>
  <r>
    <n v="3201"/>
    <s v="Ritesh Tandon"/>
    <s v="Aparna Cyberlife"/>
    <s v="Nallagandla"/>
    <s v="Hyderabad"/>
    <x v="542"/>
    <s v="iOS"/>
    <s v="6.1.3"/>
    <n v="977"/>
    <n v="0.65400000000000003"/>
    <n v="0.1"/>
    <n v="11719"/>
    <n v="1171.9000000000001"/>
    <n v="1.8901734104046244"/>
    <n v="1238.0942196531796"/>
  </r>
  <r>
    <n v="3202"/>
    <s v="Santhosh Kumar  Julakanti"/>
    <s v="Aparna Cyberlife"/>
    <s v="Nallagandla"/>
    <s v="Hyderabad"/>
    <x v="542"/>
    <s v="Android"/>
    <m/>
    <n v="923"/>
    <n v="0.65400000000000003"/>
    <n v="0.1"/>
    <n v="0"/>
    <n v="0"/>
    <n v="1.8901734104046244"/>
    <n v="-923"/>
  </r>
  <r>
    <n v="3203"/>
    <s v="Sudesh Borgaonkar"/>
    <s v="Aparna Cyberlife"/>
    <s v="Nallagandla"/>
    <s v="Hyderabad"/>
    <x v="542"/>
    <s v="Android"/>
    <s v="12.8.2"/>
    <n v="934"/>
    <n v="0.65400000000000003"/>
    <n v="0.1"/>
    <n v="1859"/>
    <n v="185.9"/>
    <n v="1.8901734104046244"/>
    <n v="-582.61676300578029"/>
  </r>
  <r>
    <n v="3204"/>
    <s v="Bharat Surana"/>
    <s v="PBEL City"/>
    <s v="Peerancheruvu"/>
    <s v="Hyderabad"/>
    <x v="542"/>
    <s v="iOS"/>
    <s v="6.1.2"/>
    <n v="933"/>
    <n v="0.65400000000000003"/>
    <n v="0.1"/>
    <n v="5247"/>
    <n v="524.70000000000005"/>
    <n v="1.8901734104046244"/>
    <n v="58.773988439306549"/>
  </r>
  <r>
    <n v="3205"/>
    <s v="Sandhya Varanasi"/>
    <s v="Aparna Cyberlife"/>
    <s v="Nallagandla"/>
    <s v="Hyderabad"/>
    <x v="542"/>
    <s v="iOS"/>
    <s v="6.1.2"/>
    <n v="903"/>
    <n v="0.65400000000000003"/>
    <n v="0.1"/>
    <n v="10372"/>
    <n v="1037.2"/>
    <n v="1.8901734104046244"/>
    <n v="1057.4878612716766"/>
  </r>
  <r>
    <n v="3206"/>
    <s v="Jyothi Naidu"/>
    <s v="Aparna Sarovar"/>
    <s v="Nallagandla"/>
    <s v="Hyderabad"/>
    <x v="542"/>
    <s v="Android"/>
    <n v="11.5"/>
    <n v="963"/>
    <n v="0.65400000000000003"/>
    <n v="0.1"/>
    <n v="1136"/>
    <n v="113.60000000000001"/>
    <n v="1.8901734104046244"/>
    <n v="-748.27630057803469"/>
  </r>
  <r>
    <n v="3207"/>
    <s v="madan reddy"/>
    <s v="Vasathi Anandi"/>
    <s v="Peerancheruvu"/>
    <s v="Hyderabad"/>
    <x v="542"/>
    <s v="Android"/>
    <m/>
    <n v="933"/>
    <n v="0.65400000000000003"/>
    <n v="0.1"/>
    <n v="0"/>
    <n v="0"/>
    <n v="1.8901734104046244"/>
    <n v="-933"/>
  </r>
  <r>
    <n v="3208"/>
    <s v="Teena  Bhatia"/>
    <s v="PBEL City"/>
    <s v="Peerancheruvu"/>
    <s v="Hyderabad"/>
    <x v="542"/>
    <s v="iOS"/>
    <n v="4"/>
    <n v="940"/>
    <n v="0.65400000000000003"/>
    <n v="0.1"/>
    <n v="3428"/>
    <n v="342.8"/>
    <n v="1.8901734104046244"/>
    <n v="-292.04855491329477"/>
  </r>
  <r>
    <n v="3209"/>
    <s v="Vijaykrishna Balasa"/>
    <s v="Aparna Cyberlife"/>
    <s v="Nallagandla"/>
    <s v="Hyderabad"/>
    <x v="542"/>
    <s v="iOS"/>
    <s v="6.1.2"/>
    <n v="940"/>
    <n v="0.65400000000000003"/>
    <n v="0.1"/>
    <n v="1618"/>
    <n v="161.80000000000001"/>
    <n v="1.8901734104046244"/>
    <n v="-634.16994219653179"/>
  </r>
  <r>
    <n v="3210"/>
    <s v="Prabhu Velpula"/>
    <s v="Vasathi Anandi"/>
    <s v="Peerancheruvu"/>
    <s v="Hyderabad"/>
    <x v="542"/>
    <s v="Android"/>
    <s v="12.8.4"/>
    <n v="981"/>
    <n v="0.65400000000000003"/>
    <n v="0.1"/>
    <n v="0"/>
    <n v="0"/>
    <n v="1.8901734104046244"/>
    <n v="-981"/>
  </r>
  <r>
    <n v="3211"/>
    <s v="Shekhar Lohumi"/>
    <s v="Vasathi Anandi"/>
    <s v="Peerancheruvu"/>
    <s v="Hyderabad"/>
    <x v="543"/>
    <s v="Android"/>
    <n v="12.1"/>
    <n v="922"/>
    <n v="0.65400000000000003"/>
    <n v="0.1"/>
    <n v="6820"/>
    <n v="682"/>
    <n v="1.8901734104046244"/>
    <n v="367.09826589595377"/>
  </r>
  <r>
    <n v="3212"/>
    <s v="Santosh Dodda"/>
    <s v="Aparna CyberZon"/>
    <s v="Nallagandla"/>
    <s v="Hyderabad"/>
    <x v="543"/>
    <s v="iOS"/>
    <s v="6.1.3"/>
    <n v="968"/>
    <n v="0.65400000000000003"/>
    <n v="0.1"/>
    <n v="171"/>
    <n v="17.100000000000001"/>
    <n v="1.8901734104046244"/>
    <n v="-935.67803468208092"/>
  </r>
  <r>
    <n v="3213"/>
    <s v="Lalit Bhasin"/>
    <s v="Aparna CyberZon"/>
    <s v="Nallagandla"/>
    <s v="Hyderabad"/>
    <x v="543"/>
    <s v="iOS"/>
    <n v="6"/>
    <n v="960"/>
    <n v="0.65400000000000003"/>
    <n v="0.1"/>
    <n v="4207"/>
    <n v="420.70000000000005"/>
    <n v="1.8901734104046244"/>
    <n v="-164.80404624277446"/>
  </r>
  <r>
    <n v="3214"/>
    <s v="Vikas Agarwal"/>
    <s v="Aparna CyberZon"/>
    <s v="Nallagandla"/>
    <s v="Hyderabad"/>
    <x v="543"/>
    <s v="iOS"/>
    <n v="3"/>
    <n v="909"/>
    <n v="0.65400000000000003"/>
    <n v="0.1"/>
    <n v="0"/>
    <n v="0"/>
    <n v="1.8901734104046244"/>
    <n v="-909"/>
  </r>
  <r>
    <n v="3215"/>
    <s v="Shirisha Mhaisekar"/>
    <s v="Aparna CyberZon"/>
    <s v="Nallagandla"/>
    <s v="Hyderabad"/>
    <x v="543"/>
    <s v="Android"/>
    <s v="12.8.4"/>
    <n v="968"/>
    <n v="0.65400000000000003"/>
    <n v="0.1"/>
    <n v="73519"/>
    <n v="7351.9000000000005"/>
    <n v="1.8901734104046244"/>
    <n v="12928.365895953759"/>
  </r>
  <r>
    <n v="3216"/>
    <s v="Srikanth  Chundi "/>
    <s v="Aparna CyberZon"/>
    <s v="Nallagandla"/>
    <s v="Hyderabad"/>
    <x v="543"/>
    <s v="Android"/>
    <n v="12.7"/>
    <n v="933"/>
    <n v="0.65400000000000003"/>
    <n v="0.1"/>
    <n v="29038"/>
    <n v="2903.8"/>
    <n v="1.8901734104046244"/>
    <n v="4555.6855491329488"/>
  </r>
  <r>
    <n v="3217"/>
    <s v="Anitha Petety"/>
    <s v="Aparna Sarovar Grande"/>
    <s v="Nallagandla"/>
    <s v="Hyderabad"/>
    <x v="543"/>
    <s v="Android"/>
    <s v="12.8.4"/>
    <n v="976"/>
    <n v="0.65400000000000003"/>
    <n v="0.1"/>
    <n v="27517"/>
    <n v="2751.7000000000003"/>
    <n v="1.8901734104046244"/>
    <n v="4225.1901734104058"/>
  </r>
  <r>
    <n v="3218"/>
    <s v="Sau Shah"/>
    <s v="Aparna CyberZon"/>
    <s v="Nallagandla"/>
    <s v="Hyderabad"/>
    <x v="543"/>
    <s v="Android"/>
    <n v="12.4"/>
    <n v="942"/>
    <n v="0.65400000000000003"/>
    <n v="0.1"/>
    <n v="0"/>
    <n v="0"/>
    <n v="1.8901734104046244"/>
    <n v="-942"/>
  </r>
  <r>
    <n v="3219"/>
    <s v="Vijay  Sylvester"/>
    <s v="Aparna Cyberlife"/>
    <s v="Nallagandla"/>
    <s v="Hyderabad"/>
    <x v="543"/>
    <s v="Android"/>
    <n v="9.9"/>
    <n v="951"/>
    <n v="0.65400000000000003"/>
    <n v="0.1"/>
    <n v="94"/>
    <n v="9.4"/>
    <n v="1.8901734104046244"/>
    <n v="-933.23236994219656"/>
  </r>
  <r>
    <n v="3220"/>
    <s v="Guru Charan  Poloju"/>
    <s v="Aparna CyberZon"/>
    <s v="Nallagandla"/>
    <s v="Hyderabad"/>
    <x v="543"/>
    <s v="Android"/>
    <n v="9.9"/>
    <n v="932"/>
    <n v="0.65400000000000003"/>
    <n v="0.1"/>
    <n v="0"/>
    <n v="0"/>
    <n v="1.8901734104046244"/>
    <n v="-932"/>
  </r>
  <r>
    <n v="3221"/>
    <s v="Taranjeet  Singh"/>
    <s v="PBEL City"/>
    <s v="Peerancheruvu"/>
    <s v="Hyderabad"/>
    <x v="543"/>
    <s v="Android"/>
    <n v="2.1"/>
    <n v="935"/>
    <n v="0.65400000000000003"/>
    <n v="0.1"/>
    <n v="4587"/>
    <n v="458.70000000000005"/>
    <n v="1.8901734104046244"/>
    <n v="-67.977456647398753"/>
  </r>
  <r>
    <n v="3222"/>
    <s v="SMEETA BEHERA"/>
    <s v="Aparna CyberZon"/>
    <s v="Nallagandla"/>
    <s v="Hyderabad"/>
    <x v="543"/>
    <s v="Android"/>
    <m/>
    <n v="933"/>
    <n v="0.65400000000000003"/>
    <n v="0.1"/>
    <n v="1460"/>
    <n v="146"/>
    <n v="1.8901734104046244"/>
    <n v="-657.03468208092477"/>
  </r>
  <r>
    <n v="3223"/>
    <s v="Pankaj Dehury"/>
    <s v="Vasathi Anandi"/>
    <s v="Peerancheruvu"/>
    <s v="Hyderabad"/>
    <x v="543"/>
    <s v="Android"/>
    <m/>
    <n v="949"/>
    <n v="0.65400000000000003"/>
    <n v="0.1"/>
    <n v="0"/>
    <n v="0"/>
    <n v="1.8901734104046244"/>
    <n v="-949"/>
  </r>
  <r>
    <n v="3224"/>
    <s v="Sindhu Hegde"/>
    <s v="Aparna CyberZon"/>
    <s v="Nallagandla"/>
    <s v="Hyderabad"/>
    <x v="543"/>
    <s v="Android"/>
    <m/>
    <n v="967"/>
    <n v="0.65400000000000003"/>
    <n v="0.1"/>
    <n v="0"/>
    <n v="0"/>
    <n v="1.8901734104046244"/>
    <n v="-967"/>
  </r>
  <r>
    <n v="3225"/>
    <s v="Vimarsh Pratap"/>
    <s v="Aparna Cyberlife"/>
    <s v="Nallagandla"/>
    <s v="Hyderabad"/>
    <x v="543"/>
    <s v="Android"/>
    <m/>
    <n v="959"/>
    <n v="0.65400000000000003"/>
    <n v="0.1"/>
    <n v="0"/>
    <n v="0"/>
    <n v="1.8901734104046244"/>
    <n v="-959"/>
  </r>
  <r>
    <n v="3226"/>
    <s v="Nitin Shiralkar"/>
    <s v="Aparna Sarovar Grande"/>
    <s v="Nallagandla"/>
    <s v="Hyderabad"/>
    <x v="543"/>
    <s v="Android"/>
    <m/>
    <n v="992"/>
    <n v="0.65400000000000003"/>
    <n v="0.1"/>
    <n v="0"/>
    <n v="0"/>
    <n v="1.8901734104046244"/>
    <n v="-992"/>
  </r>
  <r>
    <n v="3227"/>
    <s v="Meathub.in Nonveg super market"/>
    <m/>
    <m/>
    <m/>
    <x v="543"/>
    <s v="Android"/>
    <n v="4.7"/>
    <n v="944"/>
    <n v="0.65400000000000003"/>
    <n v="0.1"/>
    <n v="0"/>
    <n v="0"/>
    <n v="1.8901734104046244"/>
    <n v="-944"/>
  </r>
  <r>
    <n v="3228"/>
    <s v="Anil Chavan"/>
    <s v="PBEL City"/>
    <s v="Peerancheruvu"/>
    <s v="Hyderabad"/>
    <x v="543"/>
    <s v="Android"/>
    <s v="12.8.4"/>
    <n v="914"/>
    <n v="0.65400000000000003"/>
    <n v="0.1"/>
    <n v="27706"/>
    <n v="2770.6000000000004"/>
    <n v="1.8901734104046244"/>
    <n v="4322.9144508670533"/>
  </r>
  <r>
    <n v="3229"/>
    <s v="Jeevan Lingareddy"/>
    <s v="Aparna Cyberlife"/>
    <s v="Nallagandla"/>
    <s v="Hyderabad"/>
    <x v="543"/>
    <s v="iOS"/>
    <n v="3"/>
    <n v="905"/>
    <n v="0.65400000000000003"/>
    <n v="0.1"/>
    <n v="80"/>
    <n v="8"/>
    <n v="1.8901734104046244"/>
    <n v="-889.87861271676297"/>
  </r>
  <r>
    <n v="3230"/>
    <s v="Bhanu Rekha"/>
    <s v="Aparna Cyberlife"/>
    <s v="Nallagandla"/>
    <s v="Hyderabad"/>
    <x v="543"/>
    <s v="Android"/>
    <s v="12.8.4"/>
    <n v="981"/>
    <n v="0.65400000000000003"/>
    <n v="0.1"/>
    <n v="42993"/>
    <n v="4299.3"/>
    <n v="1.8901734104046244"/>
    <n v="7145.4225433526017"/>
  </r>
  <r>
    <n v="3231"/>
    <s v="Anuprita Sungh"/>
    <s v="Vasathi Anandi"/>
    <s v="Peerancheruvu"/>
    <s v="Hyderabad"/>
    <x v="543"/>
    <s v="Android"/>
    <n v="11.4"/>
    <n v="924"/>
    <n v="0.65400000000000003"/>
    <n v="0.1"/>
    <n v="10935"/>
    <n v="1093.5"/>
    <n v="1.8901734104046244"/>
    <n v="1142.9046242774566"/>
  </r>
  <r>
    <n v="3232"/>
    <s v="Atchyuta T"/>
    <s v="Aparna CyberZon"/>
    <s v="Nallagandla"/>
    <s v="Hyderabad"/>
    <x v="544"/>
    <s v="iOS"/>
    <n v="5.6"/>
    <n v="962"/>
    <n v="0.65400000000000003"/>
    <n v="0.1"/>
    <n v="341"/>
    <n v="34.1"/>
    <n v="1.8901734104046244"/>
    <n v="-897.54508670520227"/>
  </r>
  <r>
    <n v="3233"/>
    <s v="Ratna Priya"/>
    <s v="PBEL City"/>
    <s v="Peerancheruvu"/>
    <s v="Hyderabad"/>
    <x v="544"/>
    <s v="iOS"/>
    <s v="6.1.3"/>
    <n v="955"/>
    <n v="0.65400000000000003"/>
    <n v="0.1"/>
    <n v="77836"/>
    <n v="7783.6"/>
    <n v="1.8901734104046244"/>
    <n v="13757.353757225435"/>
  </r>
  <r>
    <n v="3234"/>
    <s v="Pavan Patimalla"/>
    <s v="Vasathi Anandi"/>
    <s v="Peerancheruvu"/>
    <s v="Hyderabad"/>
    <x v="544"/>
    <s v="Android"/>
    <m/>
    <n v="985"/>
    <n v="0.65400000000000003"/>
    <n v="0.1"/>
    <n v="0"/>
    <n v="0"/>
    <n v="1.8901734104046244"/>
    <n v="-985"/>
  </r>
  <r>
    <n v="3235"/>
    <s v="Mrunalini Gholwe"/>
    <s v="Aparna Cyberlife"/>
    <s v="Nallagandla"/>
    <s v="Hyderabad"/>
    <x v="544"/>
    <s v="Android"/>
    <s v="12.8.4"/>
    <n v="900"/>
    <n v="0.65400000000000003"/>
    <n v="0.1"/>
    <n v="27576"/>
    <n v="2757.6000000000004"/>
    <n v="1.8901734104046244"/>
    <n v="4312.342196531793"/>
  </r>
  <r>
    <n v="3236"/>
    <s v="ratna shalini"/>
    <s v="Aparna Cyberlife"/>
    <s v="Nallagandla"/>
    <s v="Hyderabad"/>
    <x v="544"/>
    <s v="Android"/>
    <n v="9.9"/>
    <n v="930"/>
    <n v="0.65400000000000003"/>
    <n v="0.1"/>
    <n v="0"/>
    <n v="0"/>
    <n v="1.8901734104046244"/>
    <n v="-930"/>
  </r>
  <r>
    <n v="3237"/>
    <s v="Pramila Turaga"/>
    <s v="Aparna Sarovar"/>
    <s v="Nallagandla"/>
    <s v="Hyderabad"/>
    <x v="544"/>
    <s v="Android"/>
    <s v="12.8.4"/>
    <n v="918"/>
    <n v="0.65400000000000003"/>
    <n v="0.1"/>
    <n v="284946"/>
    <n v="28494.600000000002"/>
    <n v="1.8901734104046244"/>
    <n v="52941.735260115616"/>
  </r>
  <r>
    <n v="3238"/>
    <s v="Prasanna  Sreenath Reddy"/>
    <s v="Giridhari Executive Park"/>
    <s v="Peerancheruvu"/>
    <s v="Hyderabad"/>
    <x v="544"/>
    <s v="Android"/>
    <s v="12.8.4"/>
    <n v="920"/>
    <n v="0.65400000000000003"/>
    <n v="0.1"/>
    <n v="5256"/>
    <n v="525.6"/>
    <n v="1.8901734104046244"/>
    <n v="73.47514450867061"/>
  </r>
  <r>
    <n v="3239"/>
    <s v="Sheshgiri Boidi"/>
    <s v="PBEL City"/>
    <s v="Peerancheruvu"/>
    <s v="Hyderabad"/>
    <x v="544"/>
    <s v="Android"/>
    <s v="12.8.4"/>
    <n v="922"/>
    <n v="0.65400000000000003"/>
    <n v="0.1"/>
    <n v="5310"/>
    <n v="531"/>
    <n v="1.8901734104046244"/>
    <n v="81.682080924855541"/>
  </r>
  <r>
    <n v="3240"/>
    <s v="Veerendranath Jakkam"/>
    <s v="Aparna Cyberlife"/>
    <s v="Nallagandla"/>
    <s v="Hyderabad"/>
    <x v="544"/>
    <s v="iOS"/>
    <m/>
    <n v="931"/>
    <n v="0.65400000000000003"/>
    <n v="0.1"/>
    <n v="0"/>
    <n v="0"/>
    <n v="1.8901734104046244"/>
    <n v="-931"/>
  </r>
  <r>
    <n v="3241"/>
    <s v="Bilal Rao"/>
    <s v="PBEL City"/>
    <s v="Peerancheruvu"/>
    <s v="Hyderabad"/>
    <x v="545"/>
    <s v="iOS"/>
    <n v="6"/>
    <n v="934"/>
    <n v="0.65400000000000003"/>
    <n v="0.1"/>
    <n v="10057"/>
    <n v="1005.7"/>
    <n v="1.8901734104046244"/>
    <n v="966.94739884393084"/>
  </r>
  <r>
    <n v="3242"/>
    <s v="Nithya Jayaraj"/>
    <s v="Aparna Cyber Commune"/>
    <s v="Nallagandla"/>
    <s v="Hyderabad"/>
    <x v="545"/>
    <s v="Android"/>
    <n v="11.4"/>
    <n v="902"/>
    <n v="0.65400000000000003"/>
    <n v="0.1"/>
    <n v="1000"/>
    <n v="100"/>
    <n v="1.8901734104046244"/>
    <n v="-712.9826589595375"/>
  </r>
  <r>
    <n v="3243"/>
    <s v="Nafisa Banu"/>
    <s v="Aparna Sarovar Grande"/>
    <s v="Nallagandla"/>
    <s v="Hyderabad"/>
    <x v="545"/>
    <s v="iOS"/>
    <n v="2.9"/>
    <n v="986"/>
    <n v="0.65400000000000003"/>
    <n v="0.1"/>
    <n v="0"/>
    <n v="0"/>
    <n v="1.8901734104046244"/>
    <n v="-986"/>
  </r>
  <r>
    <n v="3244"/>
    <s v="Bala Subramanyam  Tabjul"/>
    <s v="PBEL City"/>
    <s v="Peerancheruvu"/>
    <s v="Hyderabad"/>
    <x v="545"/>
    <s v="Android"/>
    <m/>
    <n v="941"/>
    <n v="0.65400000000000003"/>
    <n v="0.1"/>
    <n v="0"/>
    <n v="0"/>
    <n v="1.8901734104046244"/>
    <n v="-941"/>
  </r>
  <r>
    <n v="3245"/>
    <s v="Ramya reddy Kondla"/>
    <s v="Aparna Cyberlife"/>
    <s v="Nallagandla"/>
    <s v="Hyderabad"/>
    <x v="545"/>
    <s v="Android"/>
    <s v="12.8.4"/>
    <n v="916"/>
    <n v="0.65400000000000003"/>
    <n v="0.1"/>
    <n v="0"/>
    <n v="0"/>
    <n v="1.8901734104046244"/>
    <n v="-916"/>
  </r>
  <r>
    <n v="3246"/>
    <s v="Sajini Sunil"/>
    <s v="Aparna Cyberlife"/>
    <s v="Nallagandla"/>
    <s v="Hyderabad"/>
    <x v="545"/>
    <s v="iOS"/>
    <s v="6.1.3"/>
    <n v="940"/>
    <n v="0.65400000000000003"/>
    <n v="0.1"/>
    <n v="1622"/>
    <n v="162.20000000000002"/>
    <n v="1.8901734104046244"/>
    <n v="-633.41387283236986"/>
  </r>
  <r>
    <n v="3247"/>
    <s v="Sudha Singh"/>
    <s v="PBEL City"/>
    <s v="Peerancheruvu"/>
    <s v="Hyderabad"/>
    <x v="545"/>
    <s v="Android"/>
    <n v="11.4"/>
    <n v="912"/>
    <n v="0.65400000000000003"/>
    <n v="0.1"/>
    <n v="789"/>
    <n v="78.900000000000006"/>
    <n v="1.8901734104046244"/>
    <n v="-762.8653179190751"/>
  </r>
  <r>
    <n v="3248"/>
    <s v="Mayank U"/>
    <s v="Aparna Cyberlife"/>
    <s v="Nallagandla"/>
    <s v="Hyderabad"/>
    <x v="545"/>
    <s v="Android"/>
    <m/>
    <n v="965"/>
    <n v="0.65400000000000003"/>
    <n v="0.1"/>
    <n v="0"/>
    <n v="0"/>
    <n v="1.8901734104046244"/>
    <n v="-965"/>
  </r>
  <r>
    <n v="3250"/>
    <s v="Trice Champion"/>
    <s v="Aparna CyberZon"/>
    <s v="Nallagandla"/>
    <s v="Hyderabad"/>
    <x v="545"/>
    <s v="Android"/>
    <n v="9.9"/>
    <n v="996"/>
    <n v="0.65400000000000003"/>
    <n v="0.1"/>
    <n v="0"/>
    <n v="0"/>
    <n v="1.8901734104046244"/>
    <n v="-996"/>
  </r>
  <r>
    <n v="3251"/>
    <s v="Rajashree Behera"/>
    <s v="Vasathi Anandi"/>
    <s v="Peerancheruvu"/>
    <s v="Hyderabad"/>
    <x v="545"/>
    <s v="Android"/>
    <n v="12.5"/>
    <n v="929"/>
    <n v="0.65400000000000003"/>
    <n v="0.1"/>
    <n v="3413"/>
    <n v="341.3"/>
    <n v="1.8901734104046244"/>
    <n v="-283.88381502890172"/>
  </r>
  <r>
    <n v="3252"/>
    <s v="sabiha Sultana "/>
    <s v="SMR Vinay - Bandlaguda"/>
    <s v="Peerancheruvu"/>
    <s v="Hyderabad"/>
    <x v="545"/>
    <s v="Android"/>
    <n v="12.4"/>
    <n v="974"/>
    <n v="0.65400000000000003"/>
    <n v="0.1"/>
    <n v="0"/>
    <n v="0"/>
    <n v="1.8901734104046244"/>
    <n v="-974"/>
  </r>
  <r>
    <n v="3253"/>
    <s v="Shailja Mathur"/>
    <s v="NCC Urban One"/>
    <s v="Gandipet"/>
    <s v="Hyderabad"/>
    <x v="546"/>
    <s v="Android"/>
    <n v="9.6999999999999993"/>
    <n v="982"/>
    <n v="0.65400000000000003"/>
    <n v="0.1"/>
    <n v="0"/>
    <n v="0"/>
    <n v="1.8901734104046244"/>
    <n v="-982"/>
  </r>
  <r>
    <n v="3254"/>
    <s v="Venu Gurram"/>
    <s v="Aparna Cyberlife"/>
    <s v="Nallagandla"/>
    <s v="Hyderabad"/>
    <x v="546"/>
    <s v="iOS"/>
    <m/>
    <n v="913"/>
    <n v="0.65400000000000003"/>
    <n v="0.1"/>
    <n v="0"/>
    <n v="0"/>
    <n v="1.8901734104046244"/>
    <n v="-913"/>
  </r>
  <r>
    <n v="3255"/>
    <s v="Pooja Vijay"/>
    <s v="Aparna Cyberlife"/>
    <s v="Nallagandla"/>
    <s v="Hyderabad"/>
    <x v="546"/>
    <s v="Android"/>
    <n v="12.4"/>
    <n v="972"/>
    <n v="0.65400000000000003"/>
    <n v="0.1"/>
    <n v="23433"/>
    <n v="2343.3000000000002"/>
    <n v="1.8901734104046244"/>
    <n v="3457.2433526011564"/>
  </r>
  <r>
    <n v="3256"/>
    <s v="Vibhuti Bansal"/>
    <s v="Aparna Sarovar"/>
    <s v="Nallagandla"/>
    <s v="Hyderabad"/>
    <x v="546"/>
    <s v="Web"/>
    <m/>
    <n v="971"/>
    <n v="0.65400000000000003"/>
    <n v="0.1"/>
    <n v="0"/>
    <n v="0"/>
    <n v="1.8901734104046244"/>
    <n v="-971"/>
  </r>
  <r>
    <n v="3257"/>
    <s v="Amber Kitchen"/>
    <s v="Aparna Cyberlife"/>
    <s v="Nallagandla"/>
    <s v="Hyderabad"/>
    <x v="546"/>
    <s v="Android"/>
    <s v="12.8.2"/>
    <n v="902"/>
    <n v="0.65400000000000003"/>
    <n v="0.1"/>
    <n v="57583"/>
    <n v="5758.3"/>
    <n v="1.8901734104046244"/>
    <n v="9982.1855491329497"/>
  </r>
  <r>
    <n v="3258"/>
    <s v="Mahima Sharma"/>
    <s v="PBEL City"/>
    <s v="Peerancheruvu"/>
    <s v="Hyderabad"/>
    <x v="546"/>
    <s v="Android"/>
    <m/>
    <n v="933"/>
    <n v="0.65400000000000003"/>
    <n v="0.1"/>
    <n v="0"/>
    <n v="0"/>
    <n v="1.8901734104046244"/>
    <n v="-933"/>
  </r>
  <r>
    <n v="3259"/>
    <s v="Ravi B"/>
    <m/>
    <m/>
    <m/>
    <x v="546"/>
    <s v="Android"/>
    <n v="1.8"/>
    <n v="990"/>
    <n v="0.65400000000000003"/>
    <n v="0.1"/>
    <n v="0"/>
    <n v="0"/>
    <n v="1.8901734104046244"/>
    <n v="-990"/>
  </r>
  <r>
    <n v="3260"/>
    <s v="Deepshikha Pandeya"/>
    <s v="Vasathi Anandi"/>
    <s v="Peerancheruvu"/>
    <s v="Hyderabad"/>
    <x v="546"/>
    <s v="Android"/>
    <m/>
    <n v="956"/>
    <n v="0.65400000000000003"/>
    <n v="0.1"/>
    <n v="640"/>
    <n v="64"/>
    <n v="1.8901734104046244"/>
    <n v="-835.02890173410401"/>
  </r>
  <r>
    <n v="3261"/>
    <s v="Chinna Sailu"/>
    <m/>
    <m/>
    <m/>
    <x v="546"/>
    <s v="Android"/>
    <n v="2.4"/>
    <n v="986"/>
    <n v="0.65400000000000003"/>
    <n v="0.1"/>
    <n v="0"/>
    <n v="0"/>
    <n v="1.8901734104046244"/>
    <n v="-986"/>
  </r>
  <r>
    <n v="3262"/>
    <s v="Sudha  Rajesh"/>
    <s v="Aparna CyberZon"/>
    <s v="Nallagandla"/>
    <s v="Hyderabad"/>
    <x v="546"/>
    <s v="iOS"/>
    <s v="6.1.3"/>
    <n v="909"/>
    <n v="0.65400000000000003"/>
    <n v="0.1"/>
    <n v="0"/>
    <n v="0"/>
    <n v="1.8901734104046244"/>
    <n v="-909"/>
  </r>
  <r>
    <n v="3265"/>
    <s v="Pallavi Amaram"/>
    <m/>
    <m/>
    <m/>
    <x v="546"/>
    <s v="Web"/>
    <m/>
    <n v="997"/>
    <n v="0.65400000000000003"/>
    <n v="0.1"/>
    <n v="0"/>
    <n v="0"/>
    <n v="1.8901734104046244"/>
    <n v="-997"/>
  </r>
  <r>
    <n v="3266"/>
    <s v="Trice Champion"/>
    <s v="Aditya Imperial Heights"/>
    <s v="Hafizpet"/>
    <s v="Hyderabad"/>
    <x v="546"/>
    <s v="Android"/>
    <n v="11.4"/>
    <n v="971"/>
    <n v="0.65400000000000003"/>
    <n v="0.1"/>
    <n v="0"/>
    <n v="0"/>
    <n v="1.8901734104046244"/>
    <n v="-971"/>
  </r>
  <r>
    <n v="3267"/>
    <s v="Deepshikha Pandeya"/>
    <s v="Vasathi Anandi"/>
    <s v="Peerancheruvu"/>
    <s v="Hyderabad"/>
    <x v="546"/>
    <s v="Android"/>
    <s v="12.8.2"/>
    <n v="963"/>
    <n v="0.65400000000000003"/>
    <n v="0.1"/>
    <n v="64349"/>
    <n v="6434.9000000000005"/>
    <n v="1.8901734104046244"/>
    <n v="11200.076878612719"/>
  </r>
  <r>
    <n v="3268"/>
    <s v="Sumeet Rastogi"/>
    <s v="Aparna Cyberlife"/>
    <s v="Nallagandla"/>
    <s v="Hyderabad"/>
    <x v="546"/>
    <s v="iOS"/>
    <m/>
    <n v="967"/>
    <n v="0.65400000000000003"/>
    <n v="0.1"/>
    <n v="0"/>
    <n v="0"/>
    <n v="1.8901734104046244"/>
    <n v="-967"/>
  </r>
  <r>
    <n v="3269"/>
    <s v="Vivek Jain"/>
    <s v="Aparna Cyberlife"/>
    <s v="Nallagandla"/>
    <s v="Hyderabad"/>
    <x v="547"/>
    <s v="iOS"/>
    <s v="6.1.1"/>
    <n v="970"/>
    <n v="0.65400000000000003"/>
    <n v="0.1"/>
    <n v="8809"/>
    <n v="880.90000000000009"/>
    <n v="1.8901734104046244"/>
    <n v="695.05375722543386"/>
  </r>
  <r>
    <n v="3270"/>
    <s v="Harry Shergill"/>
    <s v="Vasathi Anandi"/>
    <s v="Peerancheruvu"/>
    <s v="Hyderabad"/>
    <x v="547"/>
    <s v="iOS"/>
    <n v="4.5"/>
    <n v="930"/>
    <n v="0.65400000000000003"/>
    <n v="0.1"/>
    <n v="0"/>
    <n v="0"/>
    <n v="1.8901734104046244"/>
    <n v="-930"/>
  </r>
  <r>
    <n v="3271"/>
    <s v="Vivekanand Pagidimarri"/>
    <s v="Power Welfare Society"/>
    <s v="Gandipet"/>
    <s v="Hyderabad"/>
    <x v="547"/>
    <s v="Android"/>
    <n v="9.9"/>
    <n v="935"/>
    <n v="0.65400000000000003"/>
    <n v="0.1"/>
    <n v="0"/>
    <n v="0"/>
    <n v="1.8901734104046244"/>
    <n v="-935"/>
  </r>
  <r>
    <n v="3272"/>
    <s v="Trice Champion"/>
    <s v="Rajapushpa Atria"/>
    <s v="Gandipet"/>
    <s v="Hyderabad"/>
    <x v="547"/>
    <s v="Android"/>
    <n v="10"/>
    <n v="995"/>
    <n v="0.65400000000000003"/>
    <n v="0.1"/>
    <n v="0"/>
    <n v="0"/>
    <n v="1.8901734104046244"/>
    <n v="-995"/>
  </r>
  <r>
    <n v="3273"/>
    <s v="Trice Champion"/>
    <s v="Power Welfare Society"/>
    <s v="Gandipet"/>
    <s v="Hyderabad"/>
    <x v="547"/>
    <s v="Web"/>
    <m/>
    <n v="908"/>
    <n v="0.65400000000000003"/>
    <n v="0.1"/>
    <n v="0"/>
    <n v="0"/>
    <n v="1.8901734104046244"/>
    <n v="-908"/>
  </r>
  <r>
    <n v="3274"/>
    <s v="payal sarupria"/>
    <s v="Manjeera Diamond Towers"/>
    <s v="Nallagandla"/>
    <s v="Hyderabad"/>
    <x v="547"/>
    <s v="Android"/>
    <n v="9.9"/>
    <n v="957"/>
    <n v="0.65400000000000003"/>
    <n v="0.1"/>
    <n v="110"/>
    <n v="11"/>
    <n v="1.8901734104046244"/>
    <n v="-936.20809248554917"/>
  </r>
  <r>
    <n v="3275"/>
    <s v="Srinivasa Rao Suravarapu"/>
    <s v="Aparna Cyberlife"/>
    <s v="Nallagandla"/>
    <s v="Hyderabad"/>
    <x v="547"/>
    <s v="iOS"/>
    <n v="5.5"/>
    <n v="947"/>
    <n v="0.65400000000000003"/>
    <n v="0.1"/>
    <n v="29450"/>
    <n v="2945"/>
    <n v="1.8901734104046244"/>
    <n v="4619.5606936416189"/>
  </r>
  <r>
    <n v="3276"/>
    <s v="Smita Shitole"/>
    <s v="Manjeera Diamond Towers"/>
    <s v="Nallagandla"/>
    <s v="Hyderabad"/>
    <x v="547"/>
    <s v="Web"/>
    <m/>
    <n v="971"/>
    <n v="0.65400000000000003"/>
    <n v="0.1"/>
    <n v="0"/>
    <n v="0"/>
    <n v="1.8901734104046244"/>
    <n v="-971"/>
  </r>
  <r>
    <n v="3277"/>
    <s v="shivangi shukla"/>
    <s v="Manjeera Diamond Towers"/>
    <s v="Nallagandla"/>
    <s v="Hyderabad"/>
    <x v="547"/>
    <s v="Android"/>
    <m/>
    <n v="932"/>
    <n v="0.65400000000000003"/>
    <n v="0.1"/>
    <n v="0"/>
    <n v="0"/>
    <n v="1.8901734104046244"/>
    <n v="-932"/>
  </r>
  <r>
    <n v="3278"/>
    <s v="Karthik S"/>
    <s v="Aparna Cyberlife"/>
    <s v="Nallagandla"/>
    <s v="Hyderabad"/>
    <x v="547"/>
    <s v="Android"/>
    <s v="12.8.4"/>
    <n v="902"/>
    <n v="0.65400000000000003"/>
    <n v="0.1"/>
    <n v="12864"/>
    <n v="1286.4000000000001"/>
    <n v="1.8901734104046244"/>
    <n v="1529.5190751445089"/>
  </r>
  <r>
    <n v="3279"/>
    <s v="Supriya R"/>
    <s v="Manjeera Diamond Towers"/>
    <s v="Nallagandla"/>
    <s v="Hyderabad"/>
    <x v="547"/>
    <s v="Android"/>
    <m/>
    <n v="985"/>
    <n v="0.65400000000000003"/>
    <n v="0.1"/>
    <n v="0"/>
    <n v="0"/>
    <n v="1.8901734104046244"/>
    <n v="-985"/>
  </r>
  <r>
    <n v="3280"/>
    <s v="Supriya R"/>
    <s v="Manjeera Diamond Towers"/>
    <s v="Nallagandla"/>
    <s v="Hyderabad"/>
    <x v="547"/>
    <s v="Android"/>
    <n v="12.4"/>
    <n v="986"/>
    <n v="0.65400000000000003"/>
    <n v="0.1"/>
    <n v="14051"/>
    <n v="1405.1000000000001"/>
    <n v="1.8901734104046244"/>
    <n v="1669.8826589595378"/>
  </r>
  <r>
    <n v="3281"/>
    <s v="Rima Choudhary"/>
    <s v="Aparna Cyberlife"/>
    <s v="Nallagandla"/>
    <s v="Hyderabad"/>
    <x v="547"/>
    <s v="Android"/>
    <s v="12.8.4"/>
    <n v="931"/>
    <n v="0.65400000000000003"/>
    <n v="0.1"/>
    <n v="15125"/>
    <n v="1512.5"/>
    <n v="1.8901734104046244"/>
    <n v="1927.8872832369943"/>
  </r>
  <r>
    <n v="3282"/>
    <s v="Abhishek Luhadiya"/>
    <s v="Aparna CyberZon"/>
    <s v="Nallagandla"/>
    <s v="Hyderabad"/>
    <x v="547"/>
    <s v="Android"/>
    <n v="9.8000000000000007"/>
    <n v="942"/>
    <n v="0.65400000000000003"/>
    <n v="0.1"/>
    <n v="94"/>
    <n v="9.4"/>
    <n v="1.8901734104046244"/>
    <n v="-924.23236994219656"/>
  </r>
  <r>
    <n v="3283"/>
    <s v="Meenakshi Sharma"/>
    <s v="Aparna Sarovar"/>
    <s v="Nallagandla"/>
    <s v="Hyderabad"/>
    <x v="547"/>
    <s v="iOS"/>
    <s v="6.1.3"/>
    <n v="991"/>
    <n v="0.65400000000000003"/>
    <n v="0.1"/>
    <n v="1266"/>
    <n v="126.60000000000001"/>
    <n v="1.8901734104046244"/>
    <n v="-751.70404624277455"/>
  </r>
  <r>
    <n v="3284"/>
    <s v="Swapna B"/>
    <s v="PBEL City"/>
    <s v="Peerancheruvu"/>
    <s v="Hyderabad"/>
    <x v="548"/>
    <s v="Android"/>
    <m/>
    <n v="998"/>
    <n v="0.65400000000000003"/>
    <n v="0.1"/>
    <n v="0"/>
    <n v="0"/>
    <n v="1.8901734104046244"/>
    <n v="-998"/>
  </r>
  <r>
    <n v="3285"/>
    <s v="Sirajuddin Md"/>
    <s v="Giridhari Executive Park"/>
    <s v="Peerancheruvu"/>
    <s v="Hyderabad"/>
    <x v="548"/>
    <s v="Android"/>
    <n v="12.1"/>
    <n v="903"/>
    <n v="0.65400000000000003"/>
    <n v="0.1"/>
    <n v="0"/>
    <n v="0"/>
    <n v="1.8901734104046244"/>
    <n v="-903"/>
  </r>
  <r>
    <n v="3286"/>
    <s v="Pallavi  Roy"/>
    <s v="PBEL City"/>
    <s v="Peerancheruvu"/>
    <s v="Hyderabad"/>
    <x v="548"/>
    <s v="Android"/>
    <s v="12.8.2"/>
    <n v="959"/>
    <n v="0.65400000000000003"/>
    <n v="0.1"/>
    <n v="75528"/>
    <n v="7552.8"/>
    <n v="1.8901734104046244"/>
    <n v="13317.101734104048"/>
  </r>
  <r>
    <n v="3287"/>
    <s v="Debora  Emmu"/>
    <s v="Giridhari Executive Park"/>
    <s v="Peerancheruvu"/>
    <s v="Hyderabad"/>
    <x v="548"/>
    <s v="iOS"/>
    <n v="3.3"/>
    <n v="949"/>
    <n v="0.65400000000000003"/>
    <n v="0.1"/>
    <n v="3064"/>
    <n v="306.40000000000003"/>
    <n v="1.8901734104046244"/>
    <n v="-369.85086705202298"/>
  </r>
  <r>
    <n v="3288"/>
    <s v="Neha Kumari"/>
    <s v="Vasathi Anandi"/>
    <s v="Peerancheruvu"/>
    <s v="Hyderabad"/>
    <x v="548"/>
    <s v="Android"/>
    <s v="12.8.4"/>
    <n v="956"/>
    <n v="0.65400000000000003"/>
    <n v="0.1"/>
    <n v="24893"/>
    <n v="2489.3000000000002"/>
    <n v="1.8901734104046244"/>
    <n v="3749.2086705202319"/>
  </r>
  <r>
    <n v="3289"/>
    <s v="Dimple Dang"/>
    <s v="PBEL City"/>
    <s v="Peerancheruvu"/>
    <s v="Hyderabad"/>
    <x v="548"/>
    <s v="iOS"/>
    <n v="5.8"/>
    <n v="983"/>
    <n v="0.65400000000000003"/>
    <n v="0.1"/>
    <n v="240"/>
    <n v="24"/>
    <n v="1.8901734104046244"/>
    <n v="-937.63583815028903"/>
  </r>
  <r>
    <n v="3290"/>
    <s v="Bindhu SMR"/>
    <s v="SMR Vinay - Bandlaguda"/>
    <s v="Peerancheruvu"/>
    <s v="Hyderabad"/>
    <x v="548"/>
    <s v="Android"/>
    <n v="12.7"/>
    <n v="906"/>
    <n v="0.65400000000000003"/>
    <n v="0.1"/>
    <n v="47369"/>
    <n v="4736.9000000000005"/>
    <n v="1.8901734104046244"/>
    <n v="8047.5624277456664"/>
  </r>
  <r>
    <n v="3291"/>
    <s v="Deepak See"/>
    <s v="Aparna Sarovar"/>
    <s v="Nallagandla"/>
    <s v="Hyderabad"/>
    <x v="548"/>
    <s v="iOS"/>
    <n v="3"/>
    <n v="993"/>
    <n v="0.65400000000000003"/>
    <n v="0.1"/>
    <n v="0"/>
    <n v="0"/>
    <n v="1.8901734104046244"/>
    <n v="-993"/>
  </r>
  <r>
    <n v="3292"/>
    <s v="Sheetal Rane"/>
    <s v="Manjeera Diamond Towers"/>
    <s v="Nallagandla"/>
    <s v="Hyderabad"/>
    <x v="549"/>
    <s v="iOS"/>
    <n v="6"/>
    <n v="964"/>
    <n v="0.65400000000000003"/>
    <n v="0.1"/>
    <n v="2002"/>
    <n v="200.20000000000002"/>
    <n v="1.8901734104046244"/>
    <n v="-585.58728323699415"/>
  </r>
  <r>
    <n v="3293"/>
    <s v="Mou Mukherjee"/>
    <s v="PBEL City"/>
    <s v="Peerancheruvu"/>
    <s v="Hyderabad"/>
    <x v="549"/>
    <s v="Android"/>
    <s v="12.8.4"/>
    <n v="911"/>
    <n v="0.65400000000000003"/>
    <n v="0.1"/>
    <n v="197628"/>
    <n v="19762.800000000003"/>
    <n v="1.8901734104046244"/>
    <n v="36444.119075144517"/>
  </r>
  <r>
    <n v="3294"/>
    <s v="Sajan  Lopez"/>
    <s v="Vasathi Anandi"/>
    <s v="Peerancheruvu"/>
    <s v="Hyderabad"/>
    <x v="549"/>
    <s v="iOS"/>
    <n v="3"/>
    <n v="907"/>
    <n v="0.65400000000000003"/>
    <n v="0.1"/>
    <n v="419"/>
    <n v="41.900000000000006"/>
    <n v="1.8901734104046244"/>
    <n v="-827.8017341040462"/>
  </r>
  <r>
    <n v="3295"/>
    <s v="Durga Singh"/>
    <s v="Manjeera Diamond Towers"/>
    <s v="Nallagandla"/>
    <s v="Hyderabad"/>
    <x v="549"/>
    <s v="Android"/>
    <m/>
    <n v="902"/>
    <n v="0.65400000000000003"/>
    <n v="0.1"/>
    <n v="0"/>
    <n v="0"/>
    <n v="1.8901734104046244"/>
    <n v="-902"/>
  </r>
  <r>
    <n v="3296"/>
    <s v="K Sriram Reddy"/>
    <s v="Vasathi Anandi"/>
    <s v="Peerancheruvu"/>
    <s v="Hyderabad"/>
    <x v="549"/>
    <s v="Android"/>
    <s v="12.8.4"/>
    <n v="929"/>
    <n v="0.65400000000000003"/>
    <n v="0.1"/>
    <n v="0"/>
    <n v="0"/>
    <n v="1.8901734104046244"/>
    <n v="-929"/>
  </r>
  <r>
    <n v="3297"/>
    <s v="Trapita  Dastidar "/>
    <s v="Vasathi Anandi"/>
    <s v="Peerancheruvu"/>
    <s v="Hyderabad"/>
    <x v="549"/>
    <s v="Android"/>
    <n v="10.5"/>
    <n v="944"/>
    <n v="0.65400000000000003"/>
    <n v="0.1"/>
    <n v="94"/>
    <n v="9.4"/>
    <n v="1.8901734104046244"/>
    <n v="-926.23236994219656"/>
  </r>
  <r>
    <n v="3298"/>
    <s v="Sam Sadgur  Dokiburra"/>
    <s v="Vasathi Anandi"/>
    <s v="Peerancheruvu"/>
    <s v="Hyderabad"/>
    <x v="549"/>
    <s v="Android"/>
    <n v="9.6999999999999993"/>
    <n v="918"/>
    <n v="0.65400000000000003"/>
    <n v="0.1"/>
    <n v="0"/>
    <n v="0"/>
    <n v="1.8901734104046244"/>
    <n v="-918"/>
  </r>
  <r>
    <n v="3299"/>
    <s v="Manish Mitra"/>
    <s v="Giridhari Executive Park"/>
    <s v="Peerancheruvu"/>
    <s v="Hyderabad"/>
    <x v="549"/>
    <s v="Android"/>
    <m/>
    <n v="993"/>
    <n v="0.65400000000000003"/>
    <n v="0.1"/>
    <n v="0"/>
    <n v="0"/>
    <n v="1.8901734104046244"/>
    <n v="-993"/>
  </r>
  <r>
    <n v="3300"/>
    <s v="Prathima Musku"/>
    <s v="Aparna Cyberlife"/>
    <s v="Nallagandla"/>
    <s v="Hyderabad"/>
    <x v="549"/>
    <s v="Android"/>
    <m/>
    <n v="994"/>
    <n v="0.65400000000000003"/>
    <n v="0.1"/>
    <n v="0"/>
    <n v="0"/>
    <n v="1.8901734104046244"/>
    <n v="-994"/>
  </r>
  <r>
    <n v="3301"/>
    <s v="Vanessa Dastane"/>
    <s v="Vasathi Anandi"/>
    <s v="Peerancheruvu"/>
    <s v="Hyderabad"/>
    <x v="549"/>
    <s v="Android"/>
    <n v="10.199999999999999"/>
    <n v="997"/>
    <n v="0.65400000000000003"/>
    <n v="0.1"/>
    <n v="0"/>
    <n v="0"/>
    <n v="1.8901734104046244"/>
    <n v="-997"/>
  </r>
  <r>
    <n v="3302"/>
    <s v="alekhya batlanki"/>
    <s v="Manjeera Diamond Towers"/>
    <s v="Nallagandla"/>
    <s v="Hyderabad"/>
    <x v="549"/>
    <s v="iOS"/>
    <n v="5.7"/>
    <n v="978"/>
    <n v="0.65400000000000003"/>
    <n v="0.1"/>
    <n v="0"/>
    <n v="0"/>
    <n v="1.8901734104046244"/>
    <n v="-978"/>
  </r>
  <r>
    <n v="3303"/>
    <s v="Karunakar Vecham"/>
    <s v="Aparna Cyberlife"/>
    <s v="Nallagandla"/>
    <s v="Hyderabad"/>
    <x v="550"/>
    <s v="iOS"/>
    <m/>
    <n v="935"/>
    <n v="0.65400000000000003"/>
    <n v="0.1"/>
    <n v="0"/>
    <n v="0"/>
    <n v="1.8901734104046244"/>
    <n v="-935"/>
  </r>
  <r>
    <n v="3304"/>
    <s v="Praneeth Purighalla"/>
    <s v="Aparna Cyberlife"/>
    <s v="Nallagandla"/>
    <s v="Hyderabad"/>
    <x v="550"/>
    <s v="iOS"/>
    <s v="6.1.2"/>
    <n v="953"/>
    <n v="0.65400000000000003"/>
    <n v="0.1"/>
    <n v="10392"/>
    <n v="1039.2"/>
    <n v="1.8901734104046244"/>
    <n v="1011.2682080924858"/>
  </r>
  <r>
    <n v="3305"/>
    <s v="Shantanu  Panda "/>
    <s v="PBEL City"/>
    <s v="Peerancheruvu"/>
    <s v="Hyderabad"/>
    <x v="550"/>
    <s v="Android"/>
    <s v="12.8.4"/>
    <n v="961"/>
    <n v="0.65400000000000003"/>
    <n v="0.1"/>
    <n v="14627"/>
    <n v="1462.7"/>
    <n v="1.8901734104046244"/>
    <n v="1803.7566473988441"/>
  </r>
  <r>
    <n v="3306"/>
    <s v="renuka kodavaluru"/>
    <s v="PBEL City"/>
    <s v="Peerancheruvu"/>
    <s v="Hyderabad"/>
    <x v="550"/>
    <s v="Android"/>
    <n v="12.7"/>
    <n v="995"/>
    <n v="0.65400000000000003"/>
    <n v="0.1"/>
    <n v="21142"/>
    <n v="2114.2000000000003"/>
    <n v="1.8901734104046244"/>
    <n v="3001.2046242774572"/>
  </r>
  <r>
    <n v="3307"/>
    <s v="Madhu Prasad"/>
    <s v="Aparna Cyberlife"/>
    <s v="Nallagandla"/>
    <s v="Hyderabad"/>
    <x v="550"/>
    <s v="Android"/>
    <n v="9.6999999999999993"/>
    <n v="972"/>
    <n v="0.65400000000000003"/>
    <n v="0.1"/>
    <n v="4848"/>
    <n v="484.8"/>
    <n v="1.8901734104046244"/>
    <n v="-55.643930635838046"/>
  </r>
  <r>
    <n v="3308"/>
    <s v="Usha Chawla"/>
    <s v="Vasathi Anandi"/>
    <s v="Peerancheruvu"/>
    <s v="Hyderabad"/>
    <x v="550"/>
    <s v="Android"/>
    <m/>
    <n v="922"/>
    <n v="0.65400000000000003"/>
    <n v="0.1"/>
    <n v="1172"/>
    <n v="117.2"/>
    <n v="1.8901734104046244"/>
    <n v="-700.471676300578"/>
  </r>
  <r>
    <n v="3309"/>
    <s v="Dinesh  Reddy "/>
    <s v="Giridhari Executive Park"/>
    <s v="Peerancheruvu"/>
    <s v="Hyderabad"/>
    <x v="550"/>
    <s v="Android"/>
    <m/>
    <n v="902"/>
    <n v="0.65400000000000003"/>
    <n v="0.1"/>
    <n v="0"/>
    <n v="0"/>
    <n v="1.8901734104046244"/>
    <n v="-902"/>
  </r>
  <r>
    <n v="3310"/>
    <s v="Nivit Chawla"/>
    <s v="Vasathi Anandi"/>
    <s v="Peerancheruvu"/>
    <s v="Hyderabad"/>
    <x v="550"/>
    <s v="Android"/>
    <m/>
    <n v="919"/>
    <n v="0.65400000000000003"/>
    <n v="0.1"/>
    <n v="0"/>
    <n v="0"/>
    <n v="1.8901734104046244"/>
    <n v="-919"/>
  </r>
  <r>
    <n v="3311"/>
    <s v="Ambica Sony"/>
    <s v="PBEL City"/>
    <s v="Peerancheruvu"/>
    <s v="Hyderabad"/>
    <x v="550"/>
    <s v="iOS"/>
    <m/>
    <n v="968"/>
    <n v="0.65400000000000003"/>
    <n v="0.1"/>
    <n v="0"/>
    <n v="0"/>
    <n v="1.8901734104046244"/>
    <n v="-968"/>
  </r>
  <r>
    <n v="3312"/>
    <s v="Sonu Kumar"/>
    <s v="PBEL City"/>
    <s v="Peerancheruvu"/>
    <s v="Hyderabad"/>
    <x v="550"/>
    <s v="Android"/>
    <n v="9.9"/>
    <n v="901"/>
    <n v="0.65400000000000003"/>
    <n v="0.1"/>
    <n v="341"/>
    <n v="34.1"/>
    <n v="1.8901734104046244"/>
    <n v="-836.54508670520227"/>
  </r>
  <r>
    <n v="3313"/>
    <s v="Neha verma"/>
    <s v="Aparna Cyberlife"/>
    <s v="Nallagandla"/>
    <s v="Hyderabad"/>
    <x v="551"/>
    <s v="iOS"/>
    <n v="5.6"/>
    <n v="975"/>
    <n v="0.65400000000000003"/>
    <n v="0.1"/>
    <n v="7276"/>
    <n v="727.6"/>
    <n v="1.8901734104046244"/>
    <n v="400.2901734104048"/>
  </r>
  <r>
    <n v="3314"/>
    <s v="Niharika Chatterjee"/>
    <s v="Aparna Cyberlife"/>
    <s v="Nallagandla"/>
    <s v="Hyderabad"/>
    <x v="551"/>
    <s v="Android"/>
    <m/>
    <n v="942"/>
    <n v="0.65400000000000003"/>
    <n v="0.1"/>
    <n v="0"/>
    <n v="0"/>
    <n v="1.8901734104046244"/>
    <n v="-942"/>
  </r>
  <r>
    <n v="3315"/>
    <s v="vivek Shukla"/>
    <s v="PBEL City"/>
    <s v="Peerancheruvu"/>
    <s v="Hyderabad"/>
    <x v="551"/>
    <s v="Android"/>
    <n v="12.7"/>
    <n v="925"/>
    <n v="0.65400000000000003"/>
    <n v="0.1"/>
    <n v="3266"/>
    <n v="326.60000000000002"/>
    <n v="1.8901734104046244"/>
    <n v="-307.66936416184967"/>
  </r>
  <r>
    <n v="3316"/>
    <s v="Anjana Jena"/>
    <s v="PBEL City"/>
    <s v="Peerancheruvu"/>
    <s v="Hyderabad"/>
    <x v="551"/>
    <s v="iOS"/>
    <s v="6.1.3"/>
    <n v="969"/>
    <n v="0.65400000000000003"/>
    <n v="0.1"/>
    <n v="154672"/>
    <n v="15467.2"/>
    <n v="1.8901734104046244"/>
    <n v="28266.690173410407"/>
  </r>
  <r>
    <n v="3317"/>
    <s v="Ranajee  Ranajee "/>
    <s v="Vasathi Anandi"/>
    <s v="Peerancheruvu"/>
    <s v="Hyderabad"/>
    <x v="551"/>
    <s v="Android"/>
    <s v="12.8.4"/>
    <n v="994"/>
    <n v="0.65400000000000003"/>
    <n v="0.1"/>
    <n v="11628"/>
    <n v="1162.8"/>
    <n v="1.8901734104046244"/>
    <n v="1203.893641618497"/>
  </r>
  <r>
    <n v="3318"/>
    <s v="Adi Trivedi"/>
    <s v="PBEL City"/>
    <s v="Peerancheruvu"/>
    <s v="Hyderabad"/>
    <x v="551"/>
    <s v="Android"/>
    <n v="11.7"/>
    <n v="922"/>
    <n v="0.65400000000000003"/>
    <n v="0.1"/>
    <n v="4136"/>
    <n v="413.6"/>
    <n v="1.8901734104046244"/>
    <n v="-140.22427745664731"/>
  </r>
  <r>
    <n v="3319"/>
    <s v="Shashi Tiwari"/>
    <s v="Aparna Sarovar"/>
    <s v="Nallagandla"/>
    <s v="Hyderabad"/>
    <x v="551"/>
    <s v="Android"/>
    <n v="10.5"/>
    <n v="990"/>
    <n v="0.65400000000000003"/>
    <n v="0.1"/>
    <n v="1312"/>
    <n v="131.20000000000002"/>
    <n v="1.8901734104046244"/>
    <n v="-742.00924855491326"/>
  </r>
  <r>
    <n v="3320"/>
    <s v="Geetanjali Rai"/>
    <s v="Aparna Cyberlife"/>
    <s v="Nallagandla"/>
    <s v="Hyderabad"/>
    <x v="551"/>
    <s v="Android"/>
    <m/>
    <n v="929"/>
    <n v="0.65400000000000003"/>
    <n v="0.1"/>
    <n v="0"/>
    <n v="0"/>
    <n v="1.8901734104046244"/>
    <n v="-929"/>
  </r>
  <r>
    <n v="3321"/>
    <s v="Avantee Ratha"/>
    <s v="Aparna Cyberlife"/>
    <s v="Nallagandla"/>
    <s v="Hyderabad"/>
    <x v="551"/>
    <s v="Android"/>
    <n v="11.4"/>
    <n v="961"/>
    <n v="0.65400000000000003"/>
    <n v="0.1"/>
    <n v="666"/>
    <n v="66.600000000000009"/>
    <n v="1.8901734104046244"/>
    <n v="-835.11445086705203"/>
  </r>
  <r>
    <n v="3322"/>
    <s v="Vandana V"/>
    <s v="Aparna Sarovar"/>
    <s v="Nallagandla"/>
    <s v="Hyderabad"/>
    <x v="551"/>
    <s v="Android"/>
    <n v="12.1"/>
    <n v="943"/>
    <n v="0.65400000000000003"/>
    <n v="0.1"/>
    <n v="173"/>
    <n v="17.3"/>
    <n v="1.8901734104046244"/>
    <n v="-910.3"/>
  </r>
  <r>
    <n v="3323"/>
    <s v="Pavan Kumar"/>
    <s v="Aparna CyberZon"/>
    <s v="Nallagandla"/>
    <s v="Hyderabad"/>
    <x v="552"/>
    <s v="Android"/>
    <n v="12.3"/>
    <n v="993"/>
    <n v="0.65400000000000003"/>
    <n v="0.1"/>
    <n v="1101"/>
    <n v="110.10000000000001"/>
    <n v="1.8901734104046244"/>
    <n v="-784.89190751445085"/>
  </r>
  <r>
    <n v="3324"/>
    <s v="Shyny Mastan"/>
    <s v="Vasathi Anandi"/>
    <s v="Peerancheruvu"/>
    <s v="Hyderabad"/>
    <x v="552"/>
    <s v="iOS"/>
    <m/>
    <n v="945"/>
    <n v="0.65400000000000003"/>
    <n v="0.1"/>
    <n v="0"/>
    <n v="0"/>
    <n v="1.8901734104046244"/>
    <n v="-945"/>
  </r>
  <r>
    <n v="3325"/>
    <s v="Rajani M"/>
    <s v="Aparna Cyberlife"/>
    <s v="Nallagandla"/>
    <s v="Hyderabad"/>
    <x v="552"/>
    <s v="Android"/>
    <n v="11.5"/>
    <n v="941"/>
    <n v="0.65400000000000003"/>
    <n v="0.1"/>
    <n v="220"/>
    <n v="22"/>
    <n v="1.8901734104046244"/>
    <n v="-899.41618497109823"/>
  </r>
  <r>
    <n v="3326"/>
    <s v="Pritika Gupta"/>
    <s v="Aparna Sarovar"/>
    <s v="Nallagandla"/>
    <s v="Hyderabad"/>
    <x v="552"/>
    <s v="iOS"/>
    <n v="5.6"/>
    <n v="917"/>
    <n v="0.65400000000000003"/>
    <n v="0.1"/>
    <n v="1802"/>
    <n v="180.20000000000002"/>
    <n v="1.8901734104046244"/>
    <n v="-576.39075144508661"/>
  </r>
  <r>
    <n v="3327"/>
    <s v="Vyakhya Katiyar"/>
    <s v="Rajapushpa Atria"/>
    <s v="Gandipet"/>
    <s v="Hyderabad"/>
    <x v="552"/>
    <s v="Android"/>
    <n v="9.6"/>
    <n v="970"/>
    <n v="0.65400000000000003"/>
    <n v="0.1"/>
    <n v="0"/>
    <n v="0"/>
    <n v="1.8901734104046244"/>
    <n v="-970"/>
  </r>
  <r>
    <n v="3328"/>
    <s v="Swati Sinha"/>
    <s v="Aparna Sarovar"/>
    <s v="Nallagandla"/>
    <s v="Hyderabad"/>
    <x v="552"/>
    <s v="iOS"/>
    <n v="5.6"/>
    <n v="922"/>
    <n v="0.65400000000000003"/>
    <n v="0.1"/>
    <n v="1923"/>
    <n v="192.3"/>
    <n v="1.8901734104046244"/>
    <n v="-558.51965317919075"/>
  </r>
  <r>
    <n v="3329"/>
    <s v="Shafi Magazine"/>
    <m/>
    <m/>
    <m/>
    <x v="552"/>
    <s v="Android"/>
    <n v="1.8"/>
    <n v="989"/>
    <n v="0.65400000000000003"/>
    <n v="0.1"/>
    <n v="0"/>
    <n v="0"/>
    <n v="1.8901734104046244"/>
    <n v="-989"/>
  </r>
  <r>
    <n v="3330"/>
    <s v="Ankitha Manoj"/>
    <s v="Rajapushpa Atria"/>
    <s v="Gandipet"/>
    <s v="Hyderabad"/>
    <x v="552"/>
    <s v="Android"/>
    <m/>
    <n v="969"/>
    <n v="0.65400000000000003"/>
    <n v="0.1"/>
    <n v="0"/>
    <n v="0"/>
    <n v="1.8901734104046244"/>
    <n v="-969"/>
  </r>
  <r>
    <n v="3331"/>
    <s v="Lilly D'Souza"/>
    <s v="Aparna Sarovar"/>
    <s v="Nallagandla"/>
    <s v="Hyderabad"/>
    <x v="552"/>
    <s v="Android"/>
    <n v="9.6999999999999993"/>
    <n v="976"/>
    <n v="0.65400000000000003"/>
    <n v="0.1"/>
    <n v="3577"/>
    <n v="357.70000000000005"/>
    <n v="1.8901734104046244"/>
    <n v="-299.88497109826574"/>
  </r>
  <r>
    <n v="3332"/>
    <s v="Shanmu Bala"/>
    <s v="Aparna Cyber Commune"/>
    <s v="Nallagandla"/>
    <s v="Hyderabad"/>
    <x v="552"/>
    <s v="Android"/>
    <n v="9.6999999999999993"/>
    <n v="961"/>
    <n v="0.65400000000000003"/>
    <n v="0.1"/>
    <n v="168"/>
    <n v="16.8"/>
    <n v="1.8901734104046244"/>
    <n v="-929.24508670520231"/>
  </r>
  <r>
    <n v="3333"/>
    <s v="Rakesh G"/>
    <s v="Aparna CyberZon"/>
    <s v="Nallagandla"/>
    <s v="Hyderabad"/>
    <x v="552"/>
    <s v="Android"/>
    <s v="12.8.2"/>
    <n v="960"/>
    <n v="0.65400000000000003"/>
    <n v="0.1"/>
    <n v="0"/>
    <n v="0"/>
    <n v="1.8901734104046244"/>
    <n v="-960"/>
  </r>
  <r>
    <n v="3335"/>
    <s v="Sagar Paliwal"/>
    <s v="PBEL City"/>
    <s v="Peerancheruvu"/>
    <s v="Hyderabad"/>
    <x v="552"/>
    <s v="iOS"/>
    <s v="6.1.2"/>
    <n v="992"/>
    <n v="0.65400000000000003"/>
    <n v="0.1"/>
    <n v="7455"/>
    <n v="745.5"/>
    <n v="1.8901734104046244"/>
    <n v="417.12427745664741"/>
  </r>
  <r>
    <n v="3336"/>
    <s v="Sarada Gaddamanugu"/>
    <s v="Aparna Cyberlife"/>
    <s v="Nallagandla"/>
    <s v="Hyderabad"/>
    <x v="553"/>
    <s v="Android"/>
    <s v="12.8.2"/>
    <n v="903"/>
    <n v="0.65400000000000003"/>
    <n v="0.1"/>
    <n v="964"/>
    <n v="96.4"/>
    <n v="1.8901734104046244"/>
    <n v="-720.7872832369942"/>
  </r>
  <r>
    <n v="3337"/>
    <s v="Alok Shrikant Barwad"/>
    <s v="PBEL City"/>
    <s v="Peerancheruvu"/>
    <s v="Hyderabad"/>
    <x v="553"/>
    <s v="Android"/>
    <s v="12.8.4"/>
    <n v="912"/>
    <n v="0.65400000000000003"/>
    <n v="0.1"/>
    <n v="42060"/>
    <n v="4206"/>
    <n v="1.8901734104046244"/>
    <n v="7038.06936416185"/>
  </r>
  <r>
    <n v="3338"/>
    <s v="Aldrich Pereira"/>
    <s v="Aparna Cyber Commune"/>
    <s v="Nallagandla"/>
    <s v="Hyderabad"/>
    <x v="553"/>
    <s v="Android"/>
    <n v="9.6"/>
    <n v="972"/>
    <n v="0.65400000000000003"/>
    <n v="0.1"/>
    <n v="806"/>
    <n v="80.600000000000009"/>
    <n v="1.8901734104046244"/>
    <n v="-819.65202312138729"/>
  </r>
  <r>
    <n v="3339"/>
    <s v="Aman Sidhu"/>
    <s v="Aparna Sarovar"/>
    <s v="Nallagandla"/>
    <s v="Hyderabad"/>
    <x v="553"/>
    <s v="iOS"/>
    <n v="3.7"/>
    <n v="960"/>
    <n v="0.65400000000000003"/>
    <n v="0.1"/>
    <n v="0"/>
    <n v="0"/>
    <n v="1.8901734104046244"/>
    <n v="-960"/>
  </r>
  <r>
    <n v="3340"/>
    <s v="Swamy Karre"/>
    <s v="SMR Vinay - Bandlaguda"/>
    <s v="Peerancheruvu"/>
    <s v="Hyderabad"/>
    <x v="553"/>
    <s v="Android"/>
    <m/>
    <n v="954"/>
    <n v="0.65400000000000003"/>
    <n v="0.1"/>
    <n v="0"/>
    <n v="0"/>
    <n v="1.8901734104046244"/>
    <n v="-954"/>
  </r>
  <r>
    <n v="3341"/>
    <s v="Kiran Rao"/>
    <s v="Giridhari Executive Park"/>
    <s v="Peerancheruvu"/>
    <s v="Hyderabad"/>
    <x v="553"/>
    <s v="iOS"/>
    <n v="3.4"/>
    <n v="939"/>
    <n v="0.65400000000000003"/>
    <n v="0.1"/>
    <n v="7260"/>
    <n v="726"/>
    <n v="1.8901734104046244"/>
    <n v="433.26589595375731"/>
  </r>
  <r>
    <n v="3342"/>
    <s v="Quick Eats Rina's Kitchen"/>
    <s v="PBEL City"/>
    <s v="Peerancheruvu"/>
    <s v="Hyderabad"/>
    <x v="553"/>
    <s v="Android"/>
    <n v="12.5"/>
    <n v="933"/>
    <n v="0.65400000000000003"/>
    <n v="0.1"/>
    <n v="799"/>
    <n v="79.900000000000006"/>
    <n v="1.8901734104046244"/>
    <n v="-781.9751445086705"/>
  </r>
  <r>
    <n v="3343"/>
    <s v="Rohit Verma"/>
    <s v="PBEL City"/>
    <s v="Peerancheruvu"/>
    <s v="Hyderabad"/>
    <x v="553"/>
    <s v="Android"/>
    <s v="12.8.4"/>
    <n v="968"/>
    <n v="0.65400000000000003"/>
    <n v="0.1"/>
    <n v="49726"/>
    <n v="4972.6000000000004"/>
    <n v="1.8901734104046244"/>
    <n v="8431.0763005780354"/>
  </r>
  <r>
    <n v="3344"/>
    <s v="Abhishek  Mehta "/>
    <s v="PBEL City"/>
    <s v="Peerancheruvu"/>
    <s v="Hyderabad"/>
    <x v="553"/>
    <s v="Android"/>
    <n v="10.199999999999999"/>
    <n v="907"/>
    <n v="0.65400000000000003"/>
    <n v="0.1"/>
    <n v="0"/>
    <n v="0"/>
    <n v="1.8901734104046244"/>
    <n v="-907"/>
  </r>
  <r>
    <n v="3345"/>
    <s v="Venkata Archana Kapuganty"/>
    <s v="Vasathi Anandi"/>
    <s v="Peerancheruvu"/>
    <s v="Hyderabad"/>
    <x v="554"/>
    <s v="iOS"/>
    <n v="6"/>
    <n v="974"/>
    <n v="0.65400000000000003"/>
    <n v="0.1"/>
    <n v="21417"/>
    <n v="2141.7000000000003"/>
    <n v="1.8901734104046244"/>
    <n v="3074.1843930635846"/>
  </r>
  <r>
    <n v="3346"/>
    <s v="Pallavi Gulati"/>
    <s v="Rajapushpa Atria"/>
    <s v="Gandipet"/>
    <s v="Hyderabad"/>
    <x v="554"/>
    <s v="Android"/>
    <m/>
    <n v="910"/>
    <n v="0.65400000000000003"/>
    <n v="0.1"/>
    <n v="0"/>
    <n v="0"/>
    <n v="1.8901734104046244"/>
    <n v="-910"/>
  </r>
  <r>
    <n v="3347"/>
    <s v="Surekha D"/>
    <s v="PBEL City"/>
    <s v="Peerancheruvu"/>
    <s v="Hyderabad"/>
    <x v="554"/>
    <s v="Android"/>
    <m/>
    <n v="936"/>
    <n v="0.65400000000000003"/>
    <n v="0.1"/>
    <n v="0"/>
    <n v="0"/>
    <n v="1.8901734104046244"/>
    <n v="-936"/>
  </r>
  <r>
    <n v="3348"/>
    <s v="ANUBHAV SHEKHAR MISHRA"/>
    <s v="Aparna Cyberlife"/>
    <s v="Nallagandla"/>
    <s v="Hyderabad"/>
    <x v="554"/>
    <s v="Android"/>
    <m/>
    <n v="913"/>
    <n v="0.65400000000000003"/>
    <n v="0.1"/>
    <n v="0"/>
    <n v="0"/>
    <n v="1.8901734104046244"/>
    <n v="-913"/>
  </r>
  <r>
    <n v="3349"/>
    <s v="Raghu P"/>
    <s v="Giridhari Executive Park"/>
    <s v="Peerancheruvu"/>
    <s v="Hyderabad"/>
    <x v="554"/>
    <s v="Android"/>
    <n v="9.9"/>
    <n v="975"/>
    <n v="0.65400000000000003"/>
    <n v="0.1"/>
    <n v="849"/>
    <n v="84.9"/>
    <n v="1.8901734104046244"/>
    <n v="-814.52427745664738"/>
  </r>
  <r>
    <n v="3350"/>
    <s v="Sriram K"/>
    <s v="Vasathi Anandi"/>
    <s v="Peerancheruvu"/>
    <s v="Hyderabad"/>
    <x v="555"/>
    <s v="Android"/>
    <m/>
    <n v="939"/>
    <n v="0.65400000000000003"/>
    <n v="0.1"/>
    <n v="0"/>
    <n v="0"/>
    <n v="1.8901734104046244"/>
    <n v="-939"/>
  </r>
  <r>
    <n v="3351"/>
    <s v="Bidyut Ghosh"/>
    <s v="PBEL City"/>
    <s v="Peerancheruvu"/>
    <s v="Hyderabad"/>
    <x v="555"/>
    <s v="iOS"/>
    <s v="6.1.3"/>
    <n v="943"/>
    <n v="0.65400000000000003"/>
    <n v="0.1"/>
    <n v="69935"/>
    <n v="6993.5"/>
    <n v="1.8901734104046244"/>
    <n v="12275.927745664741"/>
  </r>
  <r>
    <n v="3352"/>
    <s v="Dr. Saraswathi  Jayanthi"/>
    <s v="Giridhari Executive Park"/>
    <s v="Peerancheruvu"/>
    <s v="Hyderabad"/>
    <x v="555"/>
    <s v="Android"/>
    <n v="11.7"/>
    <n v="946"/>
    <n v="0.65400000000000003"/>
    <n v="0.1"/>
    <n v="10302"/>
    <n v="1030.2"/>
    <n v="1.8901734104046244"/>
    <n v="1001.2566473988441"/>
  </r>
  <r>
    <n v="3353"/>
    <s v="Sonal Kamble"/>
    <s v="PBEL City"/>
    <s v="Peerancheruvu"/>
    <s v="Hyderabad"/>
    <x v="555"/>
    <s v="Android"/>
    <n v="9.9"/>
    <n v="903"/>
    <n v="0.65400000000000003"/>
    <n v="0.1"/>
    <n v="2149"/>
    <n v="214.9"/>
    <n v="1.8901734104046244"/>
    <n v="-496.8017341040462"/>
  </r>
  <r>
    <n v="3354"/>
    <s v="Abhinav  Srivastava"/>
    <s v="Aparna Sarovar"/>
    <s v="Nallagandla"/>
    <s v="Hyderabad"/>
    <x v="555"/>
    <s v="Android"/>
    <n v="12.3"/>
    <n v="930"/>
    <n v="0.65400000000000003"/>
    <n v="0.1"/>
    <n v="0"/>
    <n v="0"/>
    <n v="1.8901734104046244"/>
    <n v="-930"/>
  </r>
  <r>
    <n v="3355"/>
    <s v="Abhinav  Srivastava"/>
    <s v="Aparna Sarovar"/>
    <s v="Nallagandla"/>
    <s v="Hyderabad"/>
    <x v="555"/>
    <s v="iOS"/>
    <m/>
    <n v="903"/>
    <n v="0.65400000000000003"/>
    <n v="0.1"/>
    <n v="0"/>
    <n v="0"/>
    <n v="1.8901734104046244"/>
    <n v="-903"/>
  </r>
  <r>
    <n v="3356"/>
    <s v="Aryaman Srivastava"/>
    <s v="Aparna Sarovar"/>
    <s v="Nallagandla"/>
    <s v="Hyderabad"/>
    <x v="555"/>
    <s v="iOS"/>
    <n v="3.4"/>
    <n v="970"/>
    <n v="0.65400000000000003"/>
    <n v="0.1"/>
    <n v="8553"/>
    <n v="855.30000000000007"/>
    <n v="1.8901734104046244"/>
    <n v="646.66531791907528"/>
  </r>
  <r>
    <n v="3357"/>
    <s v="Prashant Patil"/>
    <s v="Aparna CyberZon"/>
    <s v="Nallagandla"/>
    <s v="Hyderabad"/>
    <x v="555"/>
    <s v="iOS"/>
    <m/>
    <n v="941"/>
    <n v="0.65400000000000003"/>
    <n v="0.1"/>
    <n v="0"/>
    <n v="0"/>
    <n v="1.8901734104046244"/>
    <n v="-941"/>
  </r>
  <r>
    <n v="3358"/>
    <s v="Aparna  Sagi"/>
    <s v="Vasathi Anandi"/>
    <s v="Peerancheruvu"/>
    <s v="Hyderabad"/>
    <x v="556"/>
    <s v="Android"/>
    <n v="2.9"/>
    <n v="916"/>
    <n v="0.65400000000000003"/>
    <n v="0.1"/>
    <n v="5713"/>
    <n v="571.30000000000007"/>
    <n v="1.8901734104046244"/>
    <n v="163.85606936416207"/>
  </r>
  <r>
    <n v="3359"/>
    <s v="Nitin Chopra"/>
    <s v="Aparna Sarovar"/>
    <s v="Nallagandla"/>
    <s v="Hyderabad"/>
    <x v="556"/>
    <s v="iOS"/>
    <n v="5.5"/>
    <n v="989"/>
    <n v="0.65400000000000003"/>
    <n v="0.1"/>
    <n v="0"/>
    <n v="0"/>
    <n v="1.8901734104046244"/>
    <n v="-989"/>
  </r>
  <r>
    <n v="3360"/>
    <s v="Mohammed Ayaz"/>
    <s v="PBEL City"/>
    <s v="Peerancheruvu"/>
    <s v="Hyderabad"/>
    <x v="556"/>
    <s v="iOS"/>
    <n v="6"/>
    <n v="900"/>
    <n v="0.65400000000000003"/>
    <n v="0.1"/>
    <n v="56008"/>
    <n v="5600.8"/>
    <n v="1.8901734104046244"/>
    <n v="9686.4832369942214"/>
  </r>
  <r>
    <n v="3361"/>
    <s v="Pallavi  Amaram"/>
    <s v="PBEL City"/>
    <s v="Peerancheruvu"/>
    <s v="Hyderabad"/>
    <x v="556"/>
    <s v="Android"/>
    <m/>
    <n v="907"/>
    <n v="0.65400000000000003"/>
    <n v="0.1"/>
    <n v="0"/>
    <n v="0"/>
    <n v="1.8901734104046244"/>
    <n v="-907"/>
  </r>
  <r>
    <n v="3362"/>
    <s v="Sarabjeet Singh"/>
    <s v="Aparna Sarovar"/>
    <s v="Nallagandla"/>
    <s v="Hyderabad"/>
    <x v="556"/>
    <s v="Android"/>
    <m/>
    <n v="972"/>
    <n v="0.65400000000000003"/>
    <n v="0.1"/>
    <n v="0"/>
    <n v="0"/>
    <n v="1.8901734104046244"/>
    <n v="-972"/>
  </r>
  <r>
    <n v="3363"/>
    <s v="Sanyukta  Chaidhuri"/>
    <s v="PBEL City"/>
    <s v="Peerancheruvu"/>
    <s v="Hyderabad"/>
    <x v="556"/>
    <s v="iOS"/>
    <m/>
    <n v="942"/>
    <n v="0.65400000000000003"/>
    <n v="0.1"/>
    <n v="455"/>
    <n v="45.5"/>
    <n v="1.8901734104046244"/>
    <n v="-855.99710982658962"/>
  </r>
  <r>
    <n v="3364"/>
    <s v="Swapna Paidi"/>
    <s v="Aparna Sarovar"/>
    <s v="Nallagandla"/>
    <s v="Hyderabad"/>
    <x v="557"/>
    <s v="Android"/>
    <m/>
    <n v="918"/>
    <n v="0.65400000000000003"/>
    <n v="0.1"/>
    <n v="366"/>
    <n v="36.6"/>
    <n v="1.8901734104046244"/>
    <n v="-848.81965317919071"/>
  </r>
  <r>
    <n v="3365"/>
    <s v="Sheetal Jha"/>
    <s v="Aparna Sarovar"/>
    <s v="Nallagandla"/>
    <s v="Hyderabad"/>
    <x v="557"/>
    <s v="Android"/>
    <m/>
    <n v="954"/>
    <n v="0.65400000000000003"/>
    <n v="0.1"/>
    <n v="0"/>
    <n v="0"/>
    <n v="1.8901734104046244"/>
    <n v="-954"/>
  </r>
  <r>
    <n v="3366"/>
    <s v="Preeto Singh"/>
    <s v="Aparna Cyberlife"/>
    <s v="Nallagandla"/>
    <s v="Hyderabad"/>
    <x v="557"/>
    <s v="Android"/>
    <s v="12.8.4"/>
    <n v="964"/>
    <n v="0.65400000000000003"/>
    <n v="0.1"/>
    <n v="0"/>
    <n v="0"/>
    <n v="1.8901734104046244"/>
    <n v="-964"/>
  </r>
  <r>
    <n v="3367"/>
    <s v="Chinna P"/>
    <s v="Vasathi Anandi"/>
    <s v="Peerancheruvu"/>
    <s v="Hyderabad"/>
    <x v="557"/>
    <s v="Android"/>
    <n v="11.5"/>
    <n v="928"/>
    <n v="0.65400000000000003"/>
    <n v="0.1"/>
    <n v="0"/>
    <n v="0"/>
    <n v="1.8901734104046244"/>
    <n v="-928"/>
  </r>
  <r>
    <n v="3368"/>
    <s v="Divya Agarwal"/>
    <s v="Aparna Sarovar"/>
    <s v="Nallagandla"/>
    <s v="Hyderabad"/>
    <x v="557"/>
    <s v="Android"/>
    <m/>
    <n v="999"/>
    <n v="0.65400000000000003"/>
    <n v="0.1"/>
    <n v="0"/>
    <n v="0"/>
    <n v="1.8901734104046244"/>
    <n v="-999"/>
  </r>
  <r>
    <n v="3369"/>
    <s v="Atul Agarwal"/>
    <s v="Aparna Sarovar"/>
    <s v="Nallagandla"/>
    <s v="Hyderabad"/>
    <x v="557"/>
    <s v="Android"/>
    <n v="12.7"/>
    <n v="903"/>
    <n v="0.65400000000000003"/>
    <n v="0.1"/>
    <n v="4444"/>
    <n v="444.40000000000003"/>
    <n v="1.8901734104046244"/>
    <n v="-63.006936416184885"/>
  </r>
  <r>
    <n v="3370"/>
    <s v="Ajay Singh"/>
    <s v="Giridhari Executive Park"/>
    <s v="Peerancheruvu"/>
    <s v="Hyderabad"/>
    <x v="557"/>
    <s v="Android"/>
    <n v="2.7"/>
    <n v="918"/>
    <n v="0.65400000000000003"/>
    <n v="0.1"/>
    <n v="0"/>
    <n v="0"/>
    <n v="1.8901734104046244"/>
    <n v="-918"/>
  </r>
  <r>
    <n v="3371"/>
    <s v="Shashi Tiwari"/>
    <s v="Aparna Sarovar"/>
    <s v="Nallagandla"/>
    <s v="Hyderabad"/>
    <x v="557"/>
    <s v="Android"/>
    <m/>
    <n v="962"/>
    <n v="0.65400000000000003"/>
    <n v="0.1"/>
    <n v="0"/>
    <n v="0"/>
    <n v="1.8901734104046244"/>
    <n v="-962"/>
  </r>
  <r>
    <n v="3372"/>
    <s v="monu pansari"/>
    <s v="Giridhari Executive Park"/>
    <s v="Peerancheruvu"/>
    <s v="Hyderabad"/>
    <x v="557"/>
    <s v="Android"/>
    <n v="12.5"/>
    <n v="908"/>
    <n v="0.65400000000000003"/>
    <n v="0.1"/>
    <n v="0"/>
    <n v="0"/>
    <n v="1.8901734104046244"/>
    <n v="-908"/>
  </r>
  <r>
    <n v="3373"/>
    <s v="Dev Kumar"/>
    <s v="Aparna Sarovar"/>
    <s v="Nallagandla"/>
    <s v="Hyderabad"/>
    <x v="557"/>
    <s v="Android"/>
    <n v="10.199999999999999"/>
    <n v="916"/>
    <n v="0.65400000000000003"/>
    <n v="0.1"/>
    <n v="199"/>
    <n v="19.900000000000002"/>
    <n v="1.8901734104046244"/>
    <n v="-878.38554913294797"/>
  </r>
  <r>
    <n v="3374"/>
    <s v="Shivam Garg"/>
    <s v="Aparna Sarovar"/>
    <s v="Nallagandla"/>
    <s v="Hyderabad"/>
    <x v="557"/>
    <s v="Android"/>
    <n v="11.4"/>
    <n v="949"/>
    <n v="0.65400000000000003"/>
    <n v="0.1"/>
    <n v="40630"/>
    <n v="4063"/>
    <n v="1.8901734104046244"/>
    <n v="6730.7745664739887"/>
  </r>
  <r>
    <n v="3375"/>
    <s v="Trisha  Monmi"/>
    <s v="PBEL City"/>
    <s v="Peerancheruvu"/>
    <s v="Hyderabad"/>
    <x v="557"/>
    <s v="Android"/>
    <n v="12.7"/>
    <n v="952"/>
    <n v="0.65400000000000003"/>
    <n v="0.1"/>
    <n v="607034"/>
    <n v="60703.4"/>
    <n v="1.8901734104046244"/>
    <n v="113787.95260115608"/>
  </r>
  <r>
    <n v="3376"/>
    <s v="Tushika Maheshwari"/>
    <s v="Aparna Cyberlife"/>
    <s v="Nallagandla"/>
    <s v="Hyderabad"/>
    <x v="557"/>
    <s v="Android"/>
    <n v="4.7"/>
    <n v="974"/>
    <n v="0.65400000000000003"/>
    <n v="0.1"/>
    <n v="81291"/>
    <n v="8129.1"/>
    <n v="1.8901734104046244"/>
    <n v="14391.408670520233"/>
  </r>
  <r>
    <n v="3377"/>
    <s v="Avinash Lall"/>
    <s v="Aparna Cyberlife"/>
    <s v="Nallagandla"/>
    <s v="Hyderabad"/>
    <x v="557"/>
    <s v="Android"/>
    <n v="12.6"/>
    <n v="900"/>
    <n v="0.65400000000000003"/>
    <n v="0.1"/>
    <n v="34801"/>
    <n v="3480.1000000000004"/>
    <n v="1.8901734104046244"/>
    <n v="5677.9924855491345"/>
  </r>
  <r>
    <n v="3378"/>
    <s v="Ashwini Sarabhai"/>
    <s v="Aparna CyberZon"/>
    <s v="Nallagandla"/>
    <s v="Hyderabad"/>
    <x v="558"/>
    <s v="iOS"/>
    <s v="6.1.3"/>
    <n v="991"/>
    <n v="0.65400000000000003"/>
    <n v="0.1"/>
    <n v="28629"/>
    <n v="2862.9"/>
    <n v="1.8901734104046244"/>
    <n v="4420.3774566473994"/>
  </r>
  <r>
    <n v="3379"/>
    <s v="sowjanya R"/>
    <s v="PBEL City"/>
    <s v="Peerancheruvu"/>
    <s v="Hyderabad"/>
    <x v="558"/>
    <s v="Android"/>
    <n v="9.9"/>
    <n v="996"/>
    <n v="0.65400000000000003"/>
    <n v="0.1"/>
    <n v="0"/>
    <n v="0"/>
    <n v="1.8901734104046244"/>
    <n v="-996"/>
  </r>
  <r>
    <n v="3380"/>
    <s v="Daisy Antony"/>
    <s v="SMR Vinay - Bandlaguda"/>
    <s v="Peerancheruvu"/>
    <s v="Hyderabad"/>
    <x v="558"/>
    <s v="iOS"/>
    <m/>
    <n v="946"/>
    <n v="0.65400000000000003"/>
    <n v="0.1"/>
    <n v="0"/>
    <n v="0"/>
    <n v="1.8901734104046244"/>
    <n v="-946"/>
  </r>
  <r>
    <n v="3381"/>
    <s v="Tanya Bhagal"/>
    <s v="PBEL City"/>
    <s v="Peerancheruvu"/>
    <s v="Hyderabad"/>
    <x v="558"/>
    <s v="Android"/>
    <n v="9.9"/>
    <n v="909"/>
    <n v="0.65400000000000003"/>
    <n v="0.1"/>
    <n v="1132"/>
    <n v="113.2"/>
    <n v="1.8901734104046244"/>
    <n v="-695.03236994219651"/>
  </r>
  <r>
    <n v="3382"/>
    <s v="Sindhu Ravi"/>
    <s v="Aparna Cyberlife"/>
    <s v="Nallagandla"/>
    <s v="Hyderabad"/>
    <x v="558"/>
    <s v="iOS"/>
    <s v="6.1.3"/>
    <n v="916"/>
    <n v="0.65400000000000003"/>
    <n v="0.1"/>
    <n v="70819"/>
    <n v="7081.9000000000005"/>
    <n v="1.8901734104046244"/>
    <n v="12470.01907514451"/>
  </r>
  <r>
    <n v="3383"/>
    <s v="Archana Ghar ka swad"/>
    <s v="PBEL City"/>
    <s v="Peerancheruvu"/>
    <s v="Hyderabad"/>
    <x v="559"/>
    <s v="Android"/>
    <s v="12.8.4"/>
    <n v="996"/>
    <n v="0.65400000000000003"/>
    <n v="0.1"/>
    <n v="16083"/>
    <n v="1608.3000000000002"/>
    <n v="1.8901734104046244"/>
    <n v="2043.9658959537578"/>
  </r>
  <r>
    <n v="3384"/>
    <s v="Rahul Minocha"/>
    <s v="PBEL City"/>
    <s v="Peerancheruvu"/>
    <s v="Hyderabad"/>
    <x v="559"/>
    <s v="iOS"/>
    <n v="3"/>
    <n v="965"/>
    <n v="0.65400000000000003"/>
    <n v="0.1"/>
    <n v="277"/>
    <n v="27.700000000000003"/>
    <n v="1.8901734104046244"/>
    <n v="-912.64219653179191"/>
  </r>
  <r>
    <n v="3385"/>
    <s v="Kiran  Thakkar "/>
    <s v="Aparna Cyberlife"/>
    <s v="Nallagandla"/>
    <s v="Hyderabad"/>
    <x v="559"/>
    <s v="Android"/>
    <n v="12.7"/>
    <n v="926"/>
    <n v="0.65400000000000003"/>
    <n v="0.1"/>
    <n v="0"/>
    <n v="0"/>
    <n v="1.8901734104046244"/>
    <n v="-926"/>
  </r>
  <r>
    <n v="3386"/>
    <s v="Mahesh N"/>
    <s v="Vasathi Anandi"/>
    <s v="Peerancheruvu"/>
    <s v="Hyderabad"/>
    <x v="559"/>
    <s v="Android"/>
    <n v="10"/>
    <n v="968"/>
    <n v="0.65400000000000003"/>
    <n v="0.1"/>
    <n v="0"/>
    <n v="0"/>
    <n v="1.8901734104046244"/>
    <n v="-968"/>
  </r>
  <r>
    <n v="3387"/>
    <s v="Hari Krish"/>
    <s v="PBEL City"/>
    <s v="Peerancheruvu"/>
    <s v="Hyderabad"/>
    <x v="559"/>
    <s v="Android"/>
    <m/>
    <n v="911"/>
    <n v="0.65400000000000003"/>
    <n v="0.1"/>
    <n v="0"/>
    <n v="0"/>
    <n v="1.8901734104046244"/>
    <n v="-911"/>
  </r>
  <r>
    <n v="3391"/>
    <s v="Sujay Jain"/>
    <s v="Aparna CyberZon"/>
    <s v="Nallagandla"/>
    <s v="Hyderabad"/>
    <x v="559"/>
    <s v="Android"/>
    <m/>
    <n v="971"/>
    <n v="0.65400000000000003"/>
    <n v="0.1"/>
    <n v="0"/>
    <n v="0"/>
    <n v="1.8901734104046244"/>
    <n v="-971"/>
  </r>
  <r>
    <n v="3392"/>
    <s v="Dinesh reddy"/>
    <s v="PBEL City"/>
    <s v="Peerancheruvu"/>
    <s v="Hyderabad"/>
    <x v="559"/>
    <s v="iOS"/>
    <n v="5.6"/>
    <n v="973"/>
    <n v="0.65400000000000003"/>
    <n v="0.1"/>
    <n v="0"/>
    <n v="0"/>
    <n v="1.8901734104046244"/>
    <n v="-973"/>
  </r>
  <r>
    <n v="3393"/>
    <s v="Sri Guntupalli"/>
    <s v="Aparna Cyberlife"/>
    <s v="Nallagandla"/>
    <s v="Hyderabad"/>
    <x v="559"/>
    <s v="Android"/>
    <n v="11.4"/>
    <n v="980"/>
    <n v="0.65400000000000003"/>
    <n v="0.1"/>
    <n v="1847"/>
    <n v="184.70000000000002"/>
    <n v="1.8901734104046244"/>
    <n v="-630.88497109826585"/>
  </r>
  <r>
    <n v="3394"/>
    <s v="Nishi Singh"/>
    <s v="Aparna Sarovar"/>
    <s v="Nallagandla"/>
    <s v="Hyderabad"/>
    <x v="559"/>
    <s v="Android"/>
    <n v="12.1"/>
    <n v="976"/>
    <n v="0.65400000000000003"/>
    <n v="0.1"/>
    <n v="959"/>
    <n v="95.9"/>
    <n v="1.8901734104046244"/>
    <n v="-794.73236994219656"/>
  </r>
  <r>
    <n v="3395"/>
    <s v="Shruti Shukla"/>
    <s v="PBEL City"/>
    <s v="Peerancheruvu"/>
    <s v="Hyderabad"/>
    <x v="560"/>
    <s v="Android"/>
    <s v="12.8.4"/>
    <n v="984"/>
    <n v="0.65400000000000003"/>
    <n v="0.1"/>
    <n v="9629"/>
    <n v="962.90000000000009"/>
    <n v="1.8901734104046244"/>
    <n v="836.0479768786131"/>
  </r>
  <r>
    <n v="3396"/>
    <s v="Alok Katare "/>
    <s v="PBEL City"/>
    <s v="Peerancheruvu"/>
    <s v="Hyderabad"/>
    <x v="560"/>
    <s v="Android"/>
    <n v="9.6"/>
    <n v="930"/>
    <n v="0.65400000000000003"/>
    <n v="0.1"/>
    <n v="0"/>
    <n v="0"/>
    <n v="1.8901734104046244"/>
    <n v="-930"/>
  </r>
  <r>
    <n v="3397"/>
    <s v="Hansa Dwivedi"/>
    <s v="Aparna Sarovar Grande"/>
    <s v="Nallagandla"/>
    <s v="Hyderabad"/>
    <x v="560"/>
    <s v="iOS"/>
    <s v="6.1.2"/>
    <n v="975"/>
    <n v="0.65400000000000003"/>
    <n v="0.1"/>
    <n v="0"/>
    <n v="0"/>
    <n v="1.8901734104046244"/>
    <n v="-975"/>
  </r>
  <r>
    <n v="3398"/>
    <s v="Payal  Gahlot"/>
    <s v="PBEL City"/>
    <s v="Peerancheruvu"/>
    <s v="Hyderabad"/>
    <x v="560"/>
    <s v="Android"/>
    <m/>
    <n v="964"/>
    <n v="0.65400000000000003"/>
    <n v="0.1"/>
    <n v="0"/>
    <n v="0"/>
    <n v="1.8901734104046244"/>
    <n v="-964"/>
  </r>
  <r>
    <n v="3399"/>
    <s v="Prudhvi  Krishna "/>
    <s v="PBEL City"/>
    <s v="Peerancheruvu"/>
    <s v="Hyderabad"/>
    <x v="560"/>
    <s v="Android"/>
    <n v="12.7"/>
    <n v="979"/>
    <n v="0.65400000000000003"/>
    <n v="0.1"/>
    <n v="40099"/>
    <n v="4009.9"/>
    <n v="1.8901734104046244"/>
    <n v="6600.4063583815032"/>
  </r>
  <r>
    <n v="3400"/>
    <s v="Adhik  Pathare "/>
    <s v="PBEL City"/>
    <s v="Peerancheruvu"/>
    <s v="Hyderabad"/>
    <x v="560"/>
    <s v="iOS"/>
    <n v="6"/>
    <n v="984"/>
    <n v="0.65400000000000003"/>
    <n v="0.1"/>
    <n v="6140"/>
    <n v="614"/>
    <n v="1.8901734104046244"/>
    <n v="176.56647398843938"/>
  </r>
  <r>
    <n v="3401"/>
    <s v="Swati Rao"/>
    <s v="Aparna Cyberlife"/>
    <s v="Nallagandla"/>
    <s v="Hyderabad"/>
    <x v="560"/>
    <s v="Android"/>
    <s v="12.8.2"/>
    <n v="917"/>
    <n v="0.65400000000000003"/>
    <n v="0.1"/>
    <n v="26926"/>
    <n v="2692.6000000000004"/>
    <n v="1.8901734104046244"/>
    <n v="4172.480924855492"/>
  </r>
  <r>
    <n v="3402"/>
    <s v="Saranya Pakalapati"/>
    <s v="Vasathi Anandi"/>
    <s v="Peerancheruvu"/>
    <s v="Hyderabad"/>
    <x v="560"/>
    <s v="iOS"/>
    <n v="2.8"/>
    <n v="957"/>
    <n v="0.65400000000000003"/>
    <n v="0.1"/>
    <n v="0"/>
    <n v="0"/>
    <n v="1.8901734104046244"/>
    <n v="-957"/>
  </r>
  <r>
    <n v="3403"/>
    <s v="Stevens Reginald"/>
    <s v="Giridhari Executive Park"/>
    <s v="Peerancheruvu"/>
    <s v="Hyderabad"/>
    <x v="560"/>
    <s v="Android"/>
    <s v="12.8.4"/>
    <n v="904"/>
    <n v="0.65400000000000003"/>
    <n v="0.1"/>
    <n v="22951"/>
    <n v="2295.1"/>
    <n v="1.8901734104046244"/>
    <n v="3434.1369942196534"/>
  </r>
  <r>
    <n v="3404"/>
    <s v="Pranit Chordiya "/>
    <s v="Aparna Cyberlife"/>
    <s v="Nallagandla"/>
    <s v="Hyderabad"/>
    <x v="561"/>
    <s v="Android"/>
    <n v="10.8"/>
    <n v="941"/>
    <n v="0.65400000000000003"/>
    <n v="0.1"/>
    <n v="0"/>
    <n v="0"/>
    <n v="1.8901734104046244"/>
    <n v="-941"/>
  </r>
  <r>
    <n v="3405"/>
    <s v="Vandana Singh"/>
    <s v="Aparna CyberZon"/>
    <s v="Nallagandla"/>
    <s v="Hyderabad"/>
    <x v="561"/>
    <s v="iOS"/>
    <n v="5.7"/>
    <n v="919"/>
    <n v="0.65400000000000003"/>
    <n v="0.1"/>
    <n v="141"/>
    <n v="14.100000000000001"/>
    <n v="1.8901734104046244"/>
    <n v="-892.34855491329483"/>
  </r>
  <r>
    <n v="3406"/>
    <s v="Harpreet Kaur"/>
    <s v="PBEL City"/>
    <s v="Peerancheruvu"/>
    <s v="Hyderabad"/>
    <x v="561"/>
    <s v="iOS"/>
    <n v="5.5"/>
    <n v="967"/>
    <n v="0.65400000000000003"/>
    <n v="0.1"/>
    <n v="307"/>
    <n v="30.700000000000003"/>
    <n v="1.8901734104046244"/>
    <n v="-908.971676300578"/>
  </r>
  <r>
    <n v="3407"/>
    <s v="Rashmi Kumari"/>
    <s v="PBEL City"/>
    <s v="Peerancheruvu"/>
    <s v="Hyderabad"/>
    <x v="561"/>
    <s v="Android"/>
    <s v="12.8.4"/>
    <n v="916"/>
    <n v="0.65400000000000003"/>
    <n v="0.1"/>
    <n v="398"/>
    <n v="39.800000000000004"/>
    <n v="1.8901734104046244"/>
    <n v="-840.77109826589594"/>
  </r>
  <r>
    <n v="3408"/>
    <s v="Mukesh Garg"/>
    <s v="PBEL City"/>
    <s v="Peerancheruvu"/>
    <s v="Hyderabad"/>
    <x v="561"/>
    <s v="Android"/>
    <m/>
    <n v="958"/>
    <n v="0.65400000000000003"/>
    <n v="0.1"/>
    <n v="0"/>
    <n v="0"/>
    <n v="1.8901734104046244"/>
    <n v="-958"/>
  </r>
  <r>
    <n v="3409"/>
    <s v="Amarendra Kumar"/>
    <s v="PBEL City"/>
    <s v="Peerancheruvu"/>
    <s v="Hyderabad"/>
    <x v="561"/>
    <s v="iOS"/>
    <n v="4.9000000000000004"/>
    <n v="938"/>
    <n v="0.65400000000000003"/>
    <n v="0.1"/>
    <n v="44015"/>
    <n v="4401.5"/>
    <n v="1.8901734104046244"/>
    <n v="7381.5982658959547"/>
  </r>
  <r>
    <n v="3410"/>
    <s v="Renu Arya"/>
    <s v="PBEL City"/>
    <s v="Peerancheruvu"/>
    <s v="Hyderabad"/>
    <x v="562"/>
    <s v="Android"/>
    <m/>
    <n v="973"/>
    <n v="0.65400000000000003"/>
    <n v="0.1"/>
    <n v="159"/>
    <n v="15.9"/>
    <n v="1.8901734104046244"/>
    <n v="-942.94624277456649"/>
  </r>
  <r>
    <n v="3411"/>
    <s v="Akula Santhosh"/>
    <s v="Aparna Sarovar"/>
    <s v="Nallagandla"/>
    <s v="Hyderabad"/>
    <x v="562"/>
    <s v="Android"/>
    <m/>
    <n v="987"/>
    <n v="0.65400000000000003"/>
    <n v="0.1"/>
    <n v="0"/>
    <n v="0"/>
    <n v="1.8901734104046244"/>
    <n v="-987"/>
  </r>
  <r>
    <n v="3412"/>
    <s v="Sushitha Reddy"/>
    <s v="Aparna Cyberlife"/>
    <s v="Nallagandla"/>
    <s v="Hyderabad"/>
    <x v="562"/>
    <s v="Android"/>
    <n v="11.5"/>
    <n v="954"/>
    <n v="0.65400000000000003"/>
    <n v="0.1"/>
    <n v="326"/>
    <n v="32.6"/>
    <n v="1.8901734104046244"/>
    <n v="-892.38034682080922"/>
  </r>
  <r>
    <n v="3413"/>
    <s v="Navraj Preet"/>
    <s v="PBEL City"/>
    <s v="Peerancheruvu"/>
    <s v="Hyderabad"/>
    <x v="562"/>
    <s v="Android"/>
    <m/>
    <n v="925"/>
    <n v="0.65400000000000003"/>
    <n v="0.1"/>
    <n v="80"/>
    <n v="8"/>
    <n v="1.8901734104046244"/>
    <n v="-909.87861271676297"/>
  </r>
  <r>
    <n v="3414"/>
    <s v="Chetna Hiren"/>
    <s v="SMR Vinay - Bandlaguda"/>
    <s v="Peerancheruvu"/>
    <s v="Hyderabad"/>
    <x v="562"/>
    <s v="Android"/>
    <n v="4.5999999999999996"/>
    <n v="944"/>
    <n v="0.65400000000000003"/>
    <n v="0.1"/>
    <n v="2419"/>
    <n v="241.9"/>
    <n v="1.8901734104046244"/>
    <n v="-486.76705202312132"/>
  </r>
  <r>
    <n v="3415"/>
    <s v="S Dinesh "/>
    <s v="Giridhari Executive Park"/>
    <s v="Peerancheruvu"/>
    <s v="Hyderabad"/>
    <x v="562"/>
    <s v="Android"/>
    <m/>
    <n v="978"/>
    <n v="0.65400000000000003"/>
    <n v="0.1"/>
    <n v="0"/>
    <n v="0"/>
    <n v="1.8901734104046244"/>
    <n v="-978"/>
  </r>
  <r>
    <n v="3416"/>
    <s v="Swati Misra"/>
    <s v="Aparna Sarovar"/>
    <s v="Nallagandla"/>
    <s v="Hyderabad"/>
    <x v="562"/>
    <s v="iOS"/>
    <n v="5.8"/>
    <n v="957"/>
    <n v="0.65400000000000003"/>
    <n v="0.1"/>
    <n v="7988"/>
    <n v="798.80000000000007"/>
    <n v="1.8901734104046244"/>
    <n v="552.87052023121419"/>
  </r>
  <r>
    <n v="3417"/>
    <s v="Sriram Vinjamuri"/>
    <s v="Aparna Sarovar"/>
    <s v="Nallagandla"/>
    <s v="Hyderabad"/>
    <x v="562"/>
    <s v="Android"/>
    <s v="12.8.4"/>
    <n v="986"/>
    <n v="0.65400000000000003"/>
    <n v="0.1"/>
    <n v="26410"/>
    <n v="2641"/>
    <n v="1.8901734104046244"/>
    <n v="4005.9479768786132"/>
  </r>
  <r>
    <n v="3418"/>
    <s v="Vinod Kumar Dhannuri"/>
    <s v="Vasathi Anandi"/>
    <s v="Peerancheruvu"/>
    <s v="Hyderabad"/>
    <x v="563"/>
    <s v="Android"/>
    <n v="11.4"/>
    <n v="959"/>
    <n v="0.65400000000000003"/>
    <n v="0.1"/>
    <n v="683"/>
    <n v="68.3"/>
    <n v="1.8901734104046244"/>
    <n v="-829.90115606936411"/>
  </r>
  <r>
    <n v="3419"/>
    <s v="Aman Sodhi"/>
    <s v="PBEL City"/>
    <s v="Peerancheruvu"/>
    <s v="Hyderabad"/>
    <x v="563"/>
    <s v="Android"/>
    <m/>
    <n v="942"/>
    <n v="0.65400000000000003"/>
    <n v="0.1"/>
    <n v="0"/>
    <n v="0"/>
    <n v="1.8901734104046244"/>
    <n v="-942"/>
  </r>
  <r>
    <n v="3420"/>
    <s v="Nitin Chand Rahul"/>
    <s v="Aparna Sarovar"/>
    <s v="Nallagandla"/>
    <s v="Hyderabad"/>
    <x v="563"/>
    <s v="Android"/>
    <s v="12.8.2"/>
    <n v="990"/>
    <n v="0.65400000000000003"/>
    <n v="0.1"/>
    <n v="23186"/>
    <n v="2318.6"/>
    <n v="1.8901734104046244"/>
    <n v="3392.5560693641619"/>
  </r>
  <r>
    <n v="3421"/>
    <s v="Sumeet Garg"/>
    <s v="Aparna Sarovar"/>
    <s v="Nallagandla"/>
    <s v="Hyderabad"/>
    <x v="563"/>
    <s v="Android"/>
    <n v="11.8"/>
    <n v="935"/>
    <n v="0.65400000000000003"/>
    <n v="0.1"/>
    <n v="1651"/>
    <n v="165.10000000000002"/>
    <n v="1.8901734104046244"/>
    <n v="-622.93236994219649"/>
  </r>
  <r>
    <n v="3422"/>
    <s v="Partho Datta"/>
    <s v="Giridhari Executive Park"/>
    <s v="Peerancheruvu"/>
    <s v="Hyderabad"/>
    <x v="563"/>
    <s v="Android"/>
    <s v="12.8.4"/>
    <n v="959"/>
    <n v="0.65400000000000003"/>
    <n v="0.1"/>
    <n v="5822"/>
    <n v="582.20000000000005"/>
    <n v="1.8901734104046244"/>
    <n v="141.45895953757235"/>
  </r>
  <r>
    <n v="3423"/>
    <s v="Namrata Thakur"/>
    <s v="Vasathi Anandi"/>
    <s v="Peerancheruvu"/>
    <s v="Hyderabad"/>
    <x v="563"/>
    <s v="iOS"/>
    <n v="3"/>
    <n v="962"/>
    <n v="0.65400000000000003"/>
    <n v="0.1"/>
    <n v="10218"/>
    <n v="1021.8000000000001"/>
    <n v="1.8901734104046244"/>
    <n v="969.37919075144532"/>
  </r>
  <r>
    <n v="3424"/>
    <s v="Sankar Gupta Polisetty"/>
    <s v="Aparna Cyberlife"/>
    <s v="Nallagandla"/>
    <s v="Hyderabad"/>
    <x v="563"/>
    <s v="Android"/>
    <s v="12.8.4"/>
    <n v="958"/>
    <n v="0.65400000000000003"/>
    <n v="0.1"/>
    <n v="5242"/>
    <n v="524.20000000000005"/>
    <n v="1.8901734104046244"/>
    <n v="32.828901734104193"/>
  </r>
  <r>
    <n v="3425"/>
    <s v="Tasneem  Sabir"/>
    <s v="NCC Urban One"/>
    <s v="Gandipet"/>
    <s v="Hyderabad"/>
    <x v="563"/>
    <s v="Android"/>
    <m/>
    <n v="905"/>
    <n v="0.65400000000000003"/>
    <n v="0.1"/>
    <n v="0"/>
    <n v="0"/>
    <n v="1.8901734104046244"/>
    <n v="-905"/>
  </r>
  <r>
    <n v="3426"/>
    <s v="Sajal Saxena"/>
    <s v="PBEL City"/>
    <s v="Peerancheruvu"/>
    <s v="Hyderabad"/>
    <x v="563"/>
    <s v="iOS"/>
    <n v="3"/>
    <n v="912"/>
    <n v="0.65400000000000003"/>
    <n v="0.1"/>
    <n v="1845"/>
    <n v="184.5"/>
    <n v="1.8901734104046244"/>
    <n v="-563.26300578034682"/>
  </r>
  <r>
    <n v="3427"/>
    <s v="Asha Jyothi"/>
    <s v="PBEL City"/>
    <s v="Peerancheruvu"/>
    <s v="Hyderabad"/>
    <x v="563"/>
    <s v="iOS"/>
    <s v="6.1.3"/>
    <n v="996"/>
    <n v="0.65400000000000003"/>
    <n v="0.1"/>
    <n v="72332"/>
    <n v="7233.2000000000007"/>
    <n v="1.8901734104046244"/>
    <n v="12676.002312138731"/>
  </r>
  <r>
    <n v="3428"/>
    <s v="Nitesh Dowlagar"/>
    <s v="Giridhari Executive Park"/>
    <s v="Peerancheruvu"/>
    <s v="Hyderabad"/>
    <x v="563"/>
    <s v="Android"/>
    <m/>
    <n v="958"/>
    <n v="0.65400000000000003"/>
    <n v="0.1"/>
    <n v="0"/>
    <n v="0"/>
    <n v="1.8901734104046244"/>
    <n v="-958"/>
  </r>
  <r>
    <n v="3429"/>
    <s v="Madhup Sharma"/>
    <s v="PBEL City"/>
    <s v="Peerancheruvu"/>
    <s v="Hyderabad"/>
    <x v="563"/>
    <s v="Android"/>
    <m/>
    <n v="914"/>
    <n v="0.65400000000000003"/>
    <n v="0.1"/>
    <n v="720"/>
    <n v="72"/>
    <n v="1.8901734104046244"/>
    <n v="-777.90751445086698"/>
  </r>
  <r>
    <n v="3430"/>
    <s v="Navya Uppe"/>
    <s v="Vasathi Anandi"/>
    <s v="Peerancheruvu"/>
    <s v="Hyderabad"/>
    <x v="563"/>
    <s v="Android"/>
    <s v="12.8.4"/>
    <n v="934"/>
    <n v="0.65400000000000003"/>
    <n v="0.1"/>
    <n v="12790"/>
    <n v="1279"/>
    <n v="1.8901734104046244"/>
    <n v="1483.5317919075146"/>
  </r>
  <r>
    <n v="3431"/>
    <s v="Sarita Sharma"/>
    <s v="PBEL City"/>
    <s v="Peerancheruvu"/>
    <s v="Hyderabad"/>
    <x v="563"/>
    <s v="Android"/>
    <s v="12.8.4"/>
    <n v="977"/>
    <n v="0.65400000000000003"/>
    <n v="0.1"/>
    <n v="11376"/>
    <n v="1137.6000000000001"/>
    <n v="1.8901734104046244"/>
    <n v="1173.261271676301"/>
  </r>
  <r>
    <n v="3432"/>
    <s v="Ayush Agnihotri"/>
    <s v="PBEL City"/>
    <s v="Peerancheruvu"/>
    <s v="Hyderabad"/>
    <x v="563"/>
    <s v="iOS"/>
    <m/>
    <n v="969"/>
    <n v="0.65400000000000003"/>
    <n v="0.1"/>
    <n v="0"/>
    <n v="0"/>
    <n v="1.8901734104046244"/>
    <n v="-969"/>
  </r>
  <r>
    <n v="3433"/>
    <s v="Manasi Wagh"/>
    <s v="Aparna CyberZon"/>
    <s v="Nallagandla"/>
    <s v="Hyderabad"/>
    <x v="564"/>
    <s v="Android"/>
    <s v="12.8.2"/>
    <n v="963"/>
    <n v="0.65400000000000003"/>
    <n v="0.1"/>
    <n v="12810"/>
    <n v="1281"/>
    <n v="1.8901734104046244"/>
    <n v="1458.312138728324"/>
  </r>
  <r>
    <n v="3434"/>
    <s v="Abhishek  Datt"/>
    <s v="Aparna Sarovar Grande"/>
    <s v="Nallagandla"/>
    <s v="Hyderabad"/>
    <x v="564"/>
    <s v="Android"/>
    <n v="11.3"/>
    <n v="907"/>
    <n v="0.65400000000000003"/>
    <n v="0.1"/>
    <n v="2495"/>
    <n v="249.5"/>
    <n v="1.8901734104046244"/>
    <n v="-435.40173410404623"/>
  </r>
  <r>
    <n v="3435"/>
    <s v="Jubin V"/>
    <s v="Aparna Cyberlife"/>
    <s v="Nallagandla"/>
    <s v="Hyderabad"/>
    <x v="564"/>
    <s v="Android"/>
    <n v="9.9"/>
    <n v="971"/>
    <n v="0.65400000000000003"/>
    <n v="0.1"/>
    <n v="0"/>
    <n v="0"/>
    <n v="1.8901734104046244"/>
    <n v="-971"/>
  </r>
  <r>
    <n v="3436"/>
    <s v="Jyotsna Kompalli"/>
    <s v="Prestige Royal Woods"/>
    <s v="Peerancheruvu"/>
    <s v="Hyderabad"/>
    <x v="564"/>
    <s v="iOS"/>
    <n v="4.5999999999999996"/>
    <n v="954"/>
    <n v="0.65400000000000003"/>
    <n v="0.1"/>
    <n v="18356"/>
    <n v="1835.6000000000001"/>
    <n v="1.8901734104046244"/>
    <n v="2515.6023121387288"/>
  </r>
  <r>
    <n v="3437"/>
    <s v="Vibhuti Datt"/>
    <s v="Aparna Sarovar Grande"/>
    <s v="Nallagandla"/>
    <s v="Hyderabad"/>
    <x v="564"/>
    <s v="Android"/>
    <n v="12.1"/>
    <n v="937"/>
    <n v="0.65400000000000003"/>
    <n v="0.1"/>
    <n v="10176"/>
    <n v="1017.6"/>
    <n v="1.8901734104046244"/>
    <n v="986.44046242774584"/>
  </r>
  <r>
    <n v="3438"/>
    <s v="Shailaja Sannidhi"/>
    <s v="PBEL City"/>
    <s v="Peerancheruvu"/>
    <s v="Hyderabad"/>
    <x v="564"/>
    <s v="Android"/>
    <s v="12.8.4"/>
    <n v="932"/>
    <n v="0.65400000000000003"/>
    <n v="0.1"/>
    <n v="27280"/>
    <n v="2728"/>
    <n v="1.8901734104046244"/>
    <n v="4224.3930635838151"/>
  </r>
  <r>
    <n v="3439"/>
    <s v="Rajat Agarwal"/>
    <s v="PBEL City"/>
    <s v="Peerancheruvu"/>
    <s v="Hyderabad"/>
    <x v="564"/>
    <s v="Android"/>
    <n v="12.1"/>
    <n v="964"/>
    <n v="0.65400000000000003"/>
    <n v="0.1"/>
    <n v="19907"/>
    <n v="1990.7"/>
    <n v="1.8901734104046244"/>
    <n v="2798.768208092486"/>
  </r>
  <r>
    <n v="3440"/>
    <s v="Amrutha  Koyalkar"/>
    <s v="Rajapushpa Atria"/>
    <s v="Gandipet"/>
    <s v="Hyderabad"/>
    <x v="564"/>
    <s v="Android"/>
    <m/>
    <n v="905"/>
    <n v="0.65400000000000003"/>
    <n v="0.1"/>
    <n v="0"/>
    <n v="0"/>
    <n v="1.8901734104046244"/>
    <n v="-905"/>
  </r>
  <r>
    <n v="3441"/>
    <s v="Priyanka Kamal"/>
    <s v="PBEL City"/>
    <s v="Peerancheruvu"/>
    <s v="Hyderabad"/>
    <x v="564"/>
    <s v="Android"/>
    <m/>
    <n v="958"/>
    <n v="0.65400000000000003"/>
    <n v="0.1"/>
    <n v="99"/>
    <n v="9.9"/>
    <n v="1.8901734104046244"/>
    <n v="-939.2872832369942"/>
  </r>
  <r>
    <n v="3442"/>
    <s v="Sushma S"/>
    <s v="PBEL City"/>
    <s v="Peerancheruvu"/>
    <s v="Hyderabad"/>
    <x v="564"/>
    <s v="Android"/>
    <n v="9.6999999999999993"/>
    <n v="950"/>
    <n v="0.65400000000000003"/>
    <n v="0.1"/>
    <n v="0"/>
    <n v="0"/>
    <n v="1.8901734104046244"/>
    <n v="-950"/>
  </r>
  <r>
    <n v="3443"/>
    <s v="Srividya Sriram"/>
    <s v="Aparna Sarovar Grande"/>
    <s v="Nallagandla"/>
    <s v="Hyderabad"/>
    <x v="564"/>
    <s v="iOS"/>
    <n v="6"/>
    <n v="978"/>
    <n v="0.65400000000000003"/>
    <n v="0.1"/>
    <n v="0"/>
    <n v="0"/>
    <n v="1.8901734104046244"/>
    <n v="-978"/>
  </r>
  <r>
    <n v="3444"/>
    <s v="Guvin Suvij"/>
    <s v="Aparna Cyberlife"/>
    <s v="Nallagandla"/>
    <s v="Hyderabad"/>
    <x v="564"/>
    <s v="Android"/>
    <s v="12.8.4"/>
    <n v="909"/>
    <n v="0.65400000000000003"/>
    <n v="0.1"/>
    <n v="59810"/>
    <n v="5981"/>
    <n v="1.8901734104046244"/>
    <n v="10396.127167630058"/>
  </r>
  <r>
    <n v="3445"/>
    <s v="PriyaDarshinee Mitra"/>
    <s v="Aparna Sarovar"/>
    <s v="Nallagandla"/>
    <s v="Hyderabad"/>
    <x v="564"/>
    <s v="Android"/>
    <m/>
    <n v="987"/>
    <n v="0.65400000000000003"/>
    <n v="0.1"/>
    <n v="74"/>
    <n v="7.4"/>
    <n v="1.8901734104046244"/>
    <n v="-973.01271676300576"/>
  </r>
  <r>
    <n v="3446"/>
    <s v="Bhawana  Pant "/>
    <s v="Giridhari Executive Park"/>
    <s v="Peerancheruvu"/>
    <s v="Hyderabad"/>
    <x v="564"/>
    <s v="Android"/>
    <n v="12.6"/>
    <n v="931"/>
    <n v="0.65400000000000003"/>
    <n v="0.1"/>
    <n v="0"/>
    <n v="0"/>
    <n v="1.8901734104046244"/>
    <n v="-931"/>
  </r>
  <r>
    <n v="3447"/>
    <s v="Nikhil Bhadrige"/>
    <s v="Vasathi Anandi"/>
    <s v="Peerancheruvu"/>
    <s v="Hyderabad"/>
    <x v="564"/>
    <s v="Android"/>
    <n v="9.6"/>
    <n v="937"/>
    <n v="0.65400000000000003"/>
    <n v="0.1"/>
    <n v="4869"/>
    <n v="486.90000000000003"/>
    <n v="1.8901734104046244"/>
    <n v="-16.674566473988307"/>
  </r>
  <r>
    <n v="3448"/>
    <s v="Prashanth kumar"/>
    <s v="Giridhari Executive Park"/>
    <s v="Peerancheruvu"/>
    <s v="Hyderabad"/>
    <x v="564"/>
    <s v="Android"/>
    <n v="12.4"/>
    <n v="929"/>
    <n v="0.65400000000000003"/>
    <n v="0.1"/>
    <n v="5110"/>
    <n v="511"/>
    <n v="1.8901734104046244"/>
    <n v="36.878612716763087"/>
  </r>
  <r>
    <n v="3449"/>
    <s v="Sucheta Deshmukh"/>
    <s v="Aparna Sarovar"/>
    <s v="Nallagandla"/>
    <s v="Hyderabad"/>
    <x v="564"/>
    <s v="Android"/>
    <s v="12.8.2"/>
    <n v="924"/>
    <n v="0.65400000000000003"/>
    <n v="0.1"/>
    <n v="54913"/>
    <n v="5491.3"/>
    <n v="1.8901734104046244"/>
    <n v="9455.5092485549139"/>
  </r>
  <r>
    <n v="3450"/>
    <s v="Mradul Shukla"/>
    <s v="Aparna Sarovar"/>
    <s v="Nallagandla"/>
    <s v="Hyderabad"/>
    <x v="565"/>
    <s v="Android"/>
    <n v="9.9"/>
    <n v="954"/>
    <n v="0.65400000000000003"/>
    <n v="0.1"/>
    <n v="0"/>
    <n v="0"/>
    <n v="1.8901734104046244"/>
    <n v="-954"/>
  </r>
  <r>
    <n v="3451"/>
    <s v="Rajesh  Yadav "/>
    <s v="Giridhari Executive Park"/>
    <s v="Peerancheruvu"/>
    <s v="Hyderabad"/>
    <x v="565"/>
    <s v="Android"/>
    <n v="12.3"/>
    <n v="991"/>
    <n v="0.65400000000000003"/>
    <n v="0.1"/>
    <n v="0"/>
    <n v="0"/>
    <n v="1.8901734104046244"/>
    <n v="-991"/>
  </r>
  <r>
    <n v="3452"/>
    <s v="Ajay Sahgal"/>
    <s v="Aparna Sarovar"/>
    <s v="Nallagandla"/>
    <s v="Hyderabad"/>
    <x v="565"/>
    <s v="iOS"/>
    <m/>
    <n v="933"/>
    <n v="0.65400000000000003"/>
    <n v="0.1"/>
    <n v="0"/>
    <n v="0"/>
    <n v="1.8901734104046244"/>
    <n v="-933"/>
  </r>
  <r>
    <n v="3453"/>
    <s v="Rajesh Minocha"/>
    <s v="Aparna Cyber Commune"/>
    <s v="Nallagandla"/>
    <s v="Hyderabad"/>
    <x v="565"/>
    <s v="Android"/>
    <n v="12.6"/>
    <n v="914"/>
    <n v="0.65400000000000003"/>
    <n v="0.1"/>
    <n v="12081"/>
    <n v="1208.1000000000001"/>
    <n v="1.8901734104046244"/>
    <n v="1369.518497109827"/>
  </r>
  <r>
    <n v="3454"/>
    <s v="Madhuri  Sarupuru"/>
    <s v="Aparna Cyber Commune"/>
    <s v="Nallagandla"/>
    <s v="Hyderabad"/>
    <x v="565"/>
    <s v="iOS"/>
    <n v="5.6"/>
    <n v="921"/>
    <n v="0.65400000000000003"/>
    <n v="0.1"/>
    <n v="1096"/>
    <n v="109.60000000000001"/>
    <n v="1.8901734104046244"/>
    <n v="-713.83699421965321"/>
  </r>
  <r>
    <n v="3455"/>
    <s v="Jinali Shah"/>
    <s v="Aparna Cyber Commune"/>
    <s v="Nallagandla"/>
    <s v="Hyderabad"/>
    <x v="565"/>
    <s v="Android"/>
    <s v="12.8.4"/>
    <n v="978"/>
    <n v="0.65400000000000003"/>
    <n v="0.1"/>
    <n v="9860"/>
    <n v="986"/>
    <n v="1.8901734104046244"/>
    <n v="885.71098265895967"/>
  </r>
  <r>
    <n v="3456"/>
    <s v="Sunil  Mishra"/>
    <s v="Giridhari Executive Park"/>
    <s v="Peerancheruvu"/>
    <s v="Hyderabad"/>
    <x v="565"/>
    <s v="Android"/>
    <n v="12.6"/>
    <n v="901"/>
    <n v="0.65400000000000003"/>
    <n v="0.1"/>
    <n v="46881"/>
    <n v="4688.1000000000004"/>
    <n v="1.8901734104046244"/>
    <n v="7960.3219653179203"/>
  </r>
  <r>
    <n v="3457"/>
    <s v="Prabhjot Dua"/>
    <s v="Aparna Cyber Commune"/>
    <s v="Nallagandla"/>
    <s v="Hyderabad"/>
    <x v="565"/>
    <s v="Android"/>
    <s v="12.8.4"/>
    <n v="925"/>
    <n v="0.65400000000000003"/>
    <n v="0.1"/>
    <n v="1495"/>
    <n v="149.5"/>
    <n v="1.8901734104046244"/>
    <n v="-642.41907514450872"/>
  </r>
  <r>
    <n v="3458"/>
    <s v="Neha Tandon"/>
    <s v="Aparna Cyber Commune"/>
    <s v="Nallagandla"/>
    <s v="Hyderabad"/>
    <x v="565"/>
    <s v="Android"/>
    <n v="4.7"/>
    <n v="977"/>
    <n v="0.65400000000000003"/>
    <n v="0.1"/>
    <n v="0"/>
    <n v="0"/>
    <n v="1.8901734104046244"/>
    <n v="-977"/>
  </r>
  <r>
    <n v="3459"/>
    <s v="Diya Jain"/>
    <s v="Aparna Cyberlife"/>
    <s v="Nallagandla"/>
    <s v="Hyderabad"/>
    <x v="565"/>
    <s v="Android"/>
    <m/>
    <n v="902"/>
    <n v="0.65400000000000003"/>
    <n v="0.1"/>
    <n v="0"/>
    <n v="0"/>
    <n v="1.8901734104046244"/>
    <n v="-902"/>
  </r>
  <r>
    <n v="3460"/>
    <s v="Amrutha  Koyalkar "/>
    <s v="Rajapushpa Atria"/>
    <s v="Gandipet"/>
    <s v="Hyderabad"/>
    <x v="565"/>
    <s v="Android"/>
    <n v="11.4"/>
    <n v="937"/>
    <n v="0.65400000000000003"/>
    <n v="0.1"/>
    <n v="0"/>
    <n v="0"/>
    <n v="1.8901734104046244"/>
    <n v="-937"/>
  </r>
  <r>
    <n v="3461"/>
    <s v="Roman Kaur"/>
    <s v="PBEL City"/>
    <s v="Peerancheruvu"/>
    <s v="Hyderabad"/>
    <x v="565"/>
    <s v="iOS"/>
    <n v="3.5"/>
    <n v="963"/>
    <n v="0.65400000000000003"/>
    <n v="0.1"/>
    <n v="2758"/>
    <n v="275.8"/>
    <n v="1.8901734104046244"/>
    <n v="-441.69017341040455"/>
  </r>
  <r>
    <n v="3462"/>
    <s v="Raaz Saikia"/>
    <s v="Aparna Sarovar"/>
    <s v="Nallagandla"/>
    <s v="Hyderabad"/>
    <x v="565"/>
    <s v="Android"/>
    <m/>
    <n v="930"/>
    <n v="0.65400000000000003"/>
    <n v="0.1"/>
    <n v="0"/>
    <n v="0"/>
    <n v="1.8901734104046244"/>
    <n v="-930"/>
  </r>
  <r>
    <n v="3463"/>
    <s v="Madhuri Shende"/>
    <s v="Aparna Cyberlife"/>
    <s v="Nallagandla"/>
    <s v="Hyderabad"/>
    <x v="566"/>
    <s v="Android"/>
    <n v="12.7"/>
    <n v="944"/>
    <n v="0.65400000000000003"/>
    <n v="0.1"/>
    <n v="33869"/>
    <n v="3386.9"/>
    <n v="1.8901734104046244"/>
    <n v="5457.8283236994221"/>
  </r>
  <r>
    <n v="3464"/>
    <s v="Rupan Sharma"/>
    <s v="Aparna Sarovar"/>
    <s v="Nallagandla"/>
    <s v="Hyderabad"/>
    <x v="566"/>
    <s v="Android"/>
    <s v="12.8.4"/>
    <n v="925"/>
    <n v="0.65400000000000003"/>
    <n v="0.1"/>
    <n v="0"/>
    <n v="0"/>
    <n v="1.8901734104046244"/>
    <n v="-925"/>
  </r>
  <r>
    <n v="3465"/>
    <s v="D Durga"/>
    <s v="Giridhari Executive Park"/>
    <s v="Peerancheruvu"/>
    <s v="Hyderabad"/>
    <x v="566"/>
    <s v="Android"/>
    <n v="12.5"/>
    <n v="900"/>
    <n v="0.65400000000000003"/>
    <n v="0.1"/>
    <n v="118"/>
    <n v="11.8"/>
    <n v="1.8901734104046244"/>
    <n v="-877.69595375722542"/>
  </r>
  <r>
    <n v="3466"/>
    <s v="Teena  Bhatia"/>
    <s v="PBEL City"/>
    <s v="Peerancheruvu"/>
    <s v="Hyderabad"/>
    <x v="566"/>
    <s v="iOS"/>
    <n v="3.5"/>
    <n v="902"/>
    <n v="0.65400000000000003"/>
    <n v="0.1"/>
    <n v="11128"/>
    <n v="1112.8"/>
    <n v="1.8901734104046244"/>
    <n v="1201.3849710982659"/>
  </r>
  <r>
    <n v="3467"/>
    <s v="Neetu Kumar"/>
    <s v="Vasathi Anandi"/>
    <s v="Peerancheruvu"/>
    <s v="Hyderabad"/>
    <x v="566"/>
    <s v="Android"/>
    <m/>
    <n v="907"/>
    <n v="0.65400000000000003"/>
    <n v="0.1"/>
    <n v="0"/>
    <n v="0"/>
    <n v="1.8901734104046244"/>
    <n v="-907"/>
  </r>
  <r>
    <n v="3469"/>
    <s v="Ramya Harika"/>
    <s v="Aparna Cyber Commune"/>
    <s v="Nallagandla"/>
    <s v="Hyderabad"/>
    <x v="566"/>
    <s v="iOS"/>
    <s v="6.1.3"/>
    <n v="962"/>
    <n v="0.65400000000000003"/>
    <n v="0.1"/>
    <n v="7553"/>
    <n v="755.30000000000007"/>
    <n v="1.8901734104046244"/>
    <n v="465.64797687861301"/>
  </r>
  <r>
    <n v="3472"/>
    <s v="Sandhya Karanam"/>
    <s v="Aparna Cyber Commune"/>
    <s v="Nallagandla"/>
    <s v="Hyderabad"/>
    <x v="566"/>
    <s v="Android"/>
    <s v="12.8.2"/>
    <n v="953"/>
    <n v="0.65400000000000003"/>
    <n v="0.1"/>
    <n v="17830"/>
    <n v="1783"/>
    <n v="1.8901734104046244"/>
    <n v="2417.1791907514453"/>
  </r>
  <r>
    <n v="3473"/>
    <s v="Ruchi Mazumdar"/>
    <s v="Aparna Cyber Commune"/>
    <s v="Nallagandla"/>
    <s v="Hyderabad"/>
    <x v="566"/>
    <s v="Android"/>
    <n v="10.199999999999999"/>
    <n v="960"/>
    <n v="0.65400000000000003"/>
    <n v="0.1"/>
    <n v="0"/>
    <n v="0"/>
    <n v="1.8901734104046244"/>
    <n v="-960"/>
  </r>
  <r>
    <n v="3474"/>
    <s v="Anju Patel"/>
    <s v="Aparna Cyber Commune"/>
    <s v="Nallagandla"/>
    <s v="Hyderabad"/>
    <x v="566"/>
    <s v="iOS"/>
    <n v="3"/>
    <n v="950"/>
    <n v="0.65400000000000003"/>
    <n v="0.1"/>
    <n v="0"/>
    <n v="0"/>
    <n v="1.8901734104046244"/>
    <n v="-950"/>
  </r>
  <r>
    <n v="3475"/>
    <s v="Harsheetha  Haniyamballi "/>
    <s v="Aparna Cyber Commune"/>
    <s v="Nallagandla"/>
    <s v="Hyderabad"/>
    <x v="566"/>
    <s v="Android"/>
    <n v="9.6999999999999993"/>
    <n v="903"/>
    <n v="0.65400000000000003"/>
    <n v="0.1"/>
    <n v="0"/>
    <n v="0"/>
    <n v="1.8901734104046244"/>
    <n v="-903"/>
  </r>
  <r>
    <n v="3478"/>
    <s v="Karan Patel"/>
    <s v="Vasathi Anandi"/>
    <s v="Peerancheruvu"/>
    <s v="Hyderabad"/>
    <x v="566"/>
    <s v="Web"/>
    <m/>
    <n v="995"/>
    <n v="0.65400000000000003"/>
    <n v="0.1"/>
    <n v="366"/>
    <n v="36.6"/>
    <n v="1.8901734104046244"/>
    <n v="-925.81965317919071"/>
  </r>
  <r>
    <n v="3479"/>
    <s v="Chitra Bellary"/>
    <s v="Aparna Sarovar Grande"/>
    <s v="Nallagandla"/>
    <s v="Hyderabad"/>
    <x v="566"/>
    <s v="iOS"/>
    <n v="4.5999999999999996"/>
    <n v="903"/>
    <n v="0.65400000000000003"/>
    <n v="0.1"/>
    <n v="0"/>
    <n v="0"/>
    <n v="1.8901734104046244"/>
    <n v="-903"/>
  </r>
  <r>
    <n v="3483"/>
    <s v="Charita Nagraj"/>
    <s v="Aparna Sarovar"/>
    <s v="Nallagandla"/>
    <s v="Hyderabad"/>
    <x v="566"/>
    <s v="Android"/>
    <n v="11.6"/>
    <n v="904"/>
    <n v="0.65400000000000003"/>
    <n v="0.1"/>
    <n v="266"/>
    <n v="26.6"/>
    <n v="1.8901734104046244"/>
    <n v="-853.72138728323694"/>
  </r>
  <r>
    <n v="3486"/>
    <s v="Rekha Mohan"/>
    <s v="Aparna Sarovar"/>
    <s v="Nallagandla"/>
    <s v="Hyderabad"/>
    <x v="566"/>
    <s v="Android"/>
    <m/>
    <n v="989"/>
    <n v="0.65400000000000003"/>
    <n v="0.1"/>
    <n v="114"/>
    <n v="11.4"/>
    <n v="1.8901734104046244"/>
    <n v="-967.45202312138724"/>
  </r>
  <r>
    <n v="3487"/>
    <s v="Monika Agarwal"/>
    <s v="Aparna Cyber Commune"/>
    <s v="Nallagandla"/>
    <s v="Hyderabad"/>
    <x v="566"/>
    <s v="iOS"/>
    <m/>
    <n v="932"/>
    <n v="0.65400000000000003"/>
    <n v="0.1"/>
    <n v="0"/>
    <n v="0"/>
    <n v="1.8901734104046244"/>
    <n v="-932"/>
  </r>
  <r>
    <n v="3488"/>
    <s v="Kavitha Sana"/>
    <s v="Aparna Cyber Commune"/>
    <s v="Nallagandla"/>
    <s v="Hyderabad"/>
    <x v="566"/>
    <s v="Android"/>
    <s v="12.8.4"/>
    <n v="979"/>
    <n v="0.65400000000000003"/>
    <n v="0.1"/>
    <n v="74599"/>
    <n v="7459.9000000000005"/>
    <n v="1.8901734104046244"/>
    <n v="13121.504624277459"/>
  </r>
  <r>
    <n v="3489"/>
    <s v="Harish Yenala"/>
    <s v="Aparna Cyber Commune"/>
    <s v="Nallagandla"/>
    <s v="Hyderabad"/>
    <x v="566"/>
    <s v="Android"/>
    <m/>
    <n v="993"/>
    <n v="0.65400000000000003"/>
    <n v="0.1"/>
    <n v="0"/>
    <n v="0"/>
    <n v="1.8901734104046244"/>
    <n v="-993"/>
  </r>
  <r>
    <n v="3490"/>
    <s v="K R C RAJU"/>
    <s v="Aparna Sarovar"/>
    <s v="Nallagandla"/>
    <s v="Hyderabad"/>
    <x v="566"/>
    <s v="Android"/>
    <n v="9.9"/>
    <n v="997"/>
    <n v="0.65400000000000003"/>
    <n v="0.1"/>
    <n v="3297"/>
    <n v="329.70000000000005"/>
    <n v="1.8901734104046244"/>
    <n v="-373.80982658959522"/>
  </r>
  <r>
    <n v="3491"/>
    <s v="Richa Gupta"/>
    <s v="PBEL City"/>
    <s v="Peerancheruvu"/>
    <s v="Hyderabad"/>
    <x v="567"/>
    <s v="Android"/>
    <s v="12.8.4"/>
    <n v="967"/>
    <n v="0.65400000000000003"/>
    <n v="0.1"/>
    <n v="132455"/>
    <n v="13245.5"/>
    <n v="1.8901734104046244"/>
    <n v="24069.291907514453"/>
  </r>
  <r>
    <n v="3492"/>
    <s v="Shashi Tiwari"/>
    <s v="Aparna Sarovar"/>
    <s v="Nallagandla"/>
    <s v="Hyderabad"/>
    <x v="567"/>
    <s v="Android"/>
    <n v="9.9"/>
    <n v="908"/>
    <n v="0.65400000000000003"/>
    <n v="0.1"/>
    <n v="0"/>
    <n v="0"/>
    <n v="1.8901734104046244"/>
    <n v="-908"/>
  </r>
  <r>
    <n v="3493"/>
    <s v="Shivani Raina"/>
    <s v="PBEL City"/>
    <s v="Peerancheruvu"/>
    <s v="Hyderabad"/>
    <x v="567"/>
    <s v="Android"/>
    <n v="12.6"/>
    <n v="992"/>
    <n v="0.65400000000000003"/>
    <n v="0.1"/>
    <n v="0"/>
    <n v="0"/>
    <n v="1.8901734104046244"/>
    <n v="-992"/>
  </r>
  <r>
    <n v="3494"/>
    <s v="Amit Zutshi"/>
    <s v="PBEL City"/>
    <s v="Peerancheruvu"/>
    <s v="Hyderabad"/>
    <x v="567"/>
    <s v="Android"/>
    <n v="12.5"/>
    <n v="969"/>
    <n v="0.65400000000000003"/>
    <n v="0.1"/>
    <n v="1582"/>
    <n v="158.20000000000002"/>
    <n v="1.8901734104046244"/>
    <n v="-669.97456647398838"/>
  </r>
  <r>
    <n v="3495"/>
    <s v="Saikrishna  Kalangi "/>
    <s v="Aparna Cyber Commune"/>
    <s v="Nallagandla"/>
    <s v="Hyderabad"/>
    <x v="567"/>
    <s v="Android"/>
    <m/>
    <n v="906"/>
    <n v="0.65400000000000003"/>
    <n v="0.1"/>
    <n v="0"/>
    <n v="0"/>
    <n v="1.8901734104046244"/>
    <n v="-906"/>
  </r>
  <r>
    <n v="3496"/>
    <s v="Sai Deepa  Kodithyala"/>
    <s v="Aparna Sarovar Grande"/>
    <s v="Nallagandla"/>
    <s v="Hyderabad"/>
    <x v="567"/>
    <s v="iOS"/>
    <m/>
    <n v="960"/>
    <n v="0.65400000000000003"/>
    <n v="0.1"/>
    <n v="0"/>
    <n v="0"/>
    <n v="1.8901734104046244"/>
    <n v="-960"/>
  </r>
  <r>
    <n v="3497"/>
    <s v="Shraddha R"/>
    <s v="Aparna Cyber Commune"/>
    <s v="Nallagandla"/>
    <s v="Hyderabad"/>
    <x v="567"/>
    <s v="Android"/>
    <s v="12.8.4"/>
    <n v="925"/>
    <n v="0.65400000000000003"/>
    <n v="0.1"/>
    <n v="0"/>
    <n v="0"/>
    <n v="1.8901734104046244"/>
    <n v="-925"/>
  </r>
  <r>
    <n v="3498"/>
    <s v="Bhuvana Soundar"/>
    <s v="Aparna Cyber Commune"/>
    <s v="Nallagandla"/>
    <s v="Hyderabad"/>
    <x v="567"/>
    <s v="Android"/>
    <n v="12.7"/>
    <n v="979"/>
    <n v="0.65400000000000003"/>
    <n v="0.1"/>
    <n v="8680"/>
    <n v="868"/>
    <n v="1.8901734104046244"/>
    <n v="661.67052023121391"/>
  </r>
  <r>
    <n v="3499"/>
    <s v="Shekar Sanganamoni"/>
    <m/>
    <m/>
    <m/>
    <x v="567"/>
    <s v="Web"/>
    <m/>
    <n v="967"/>
    <n v="0.65400000000000003"/>
    <n v="0.1"/>
    <n v="0"/>
    <n v="0"/>
    <n v="1.8901734104046244"/>
    <n v="-967"/>
  </r>
  <r>
    <n v="3500"/>
    <s v="Anuradha TK"/>
    <s v="Giridhari Executive Park"/>
    <s v="Peerancheruvu"/>
    <s v="Hyderabad"/>
    <x v="567"/>
    <s v="Android"/>
    <n v="11"/>
    <n v="913"/>
    <n v="0.65400000000000003"/>
    <n v="0.1"/>
    <n v="129283"/>
    <n v="12928.300000000001"/>
    <n v="1.8901734104046244"/>
    <n v="23523.728901734106"/>
  </r>
  <r>
    <n v="3502"/>
    <s v="Ranjana Singh"/>
    <s v="Aparna CyberZon"/>
    <s v="Nallagandla"/>
    <s v="Hyderabad"/>
    <x v="567"/>
    <s v="Android"/>
    <m/>
    <n v="902"/>
    <n v="0.65400000000000003"/>
    <n v="0.1"/>
    <n v="0"/>
    <n v="0"/>
    <n v="1.8901734104046244"/>
    <n v="-902"/>
  </r>
  <r>
    <n v="3503"/>
    <s v="Priyanka  Prabhakaran"/>
    <s v="Aparna Sarovar Grande"/>
    <s v="Nallagandla"/>
    <s v="Hyderabad"/>
    <x v="567"/>
    <s v="iOS"/>
    <n v="2.9"/>
    <n v="978"/>
    <n v="0.65400000000000003"/>
    <n v="0.1"/>
    <n v="0"/>
    <n v="0"/>
    <n v="1.8901734104046244"/>
    <n v="-978"/>
  </r>
  <r>
    <n v="3504"/>
    <s v="Muneeb Chisti"/>
    <s v="Vasathi Anandi"/>
    <s v="Peerancheruvu"/>
    <s v="Hyderabad"/>
    <x v="567"/>
    <s v="Android"/>
    <n v="12.7"/>
    <n v="939"/>
    <n v="0.65400000000000003"/>
    <n v="0.1"/>
    <n v="4081"/>
    <n v="408.1"/>
    <n v="1.8901734104046244"/>
    <n v="-167.62023121387278"/>
  </r>
  <r>
    <n v="3505"/>
    <s v="Snehalata Diwakar Naidu"/>
    <s v="PBEL City"/>
    <s v="Peerancheruvu"/>
    <s v="Hyderabad"/>
    <x v="567"/>
    <s v="iOS"/>
    <s v="6.1.3"/>
    <n v="908"/>
    <n v="0.65400000000000003"/>
    <n v="0.1"/>
    <n v="48115"/>
    <n v="4811.5"/>
    <n v="1.8901734104046244"/>
    <n v="8186.5693641618509"/>
  </r>
  <r>
    <n v="3506"/>
    <s v="Gresh Kumar"/>
    <s v="Aparna Sarovar"/>
    <s v="Nallagandla"/>
    <s v="Hyderabad"/>
    <x v="567"/>
    <s v="Android"/>
    <n v="12.6"/>
    <n v="960"/>
    <n v="0.65400000000000003"/>
    <n v="0.1"/>
    <n v="0"/>
    <n v="0"/>
    <n v="1.8901734104046244"/>
    <n v="-960"/>
  </r>
  <r>
    <n v="3507"/>
    <s v="Ranjan Kumar"/>
    <s v="Vasathi Anandi"/>
    <s v="Peerancheruvu"/>
    <s v="Hyderabad"/>
    <x v="567"/>
    <s v="Android"/>
    <n v="12.4"/>
    <n v="934"/>
    <n v="0.65400000000000003"/>
    <n v="0.1"/>
    <n v="71191"/>
    <n v="7119.1"/>
    <n v="1.8901734104046244"/>
    <n v="12522.333526011562"/>
  </r>
  <r>
    <n v="3508"/>
    <s v="P Raju"/>
    <s v="Aparna Cyber Commune"/>
    <s v="Nallagandla"/>
    <s v="Hyderabad"/>
    <x v="567"/>
    <s v="Android"/>
    <n v="9.6999999999999993"/>
    <n v="952"/>
    <n v="0.65400000000000003"/>
    <n v="0.1"/>
    <n v="73"/>
    <n v="7.3000000000000007"/>
    <n v="1.8901734104046244"/>
    <n v="-938.2017341040463"/>
  </r>
  <r>
    <n v="3509"/>
    <s v="Somya Sachdeva"/>
    <s v="PBEL City"/>
    <s v="Peerancheruvu"/>
    <s v="Hyderabad"/>
    <x v="567"/>
    <s v="iOS"/>
    <n v="3"/>
    <n v="972"/>
    <n v="0.65400000000000003"/>
    <n v="0.1"/>
    <n v="871"/>
    <n v="87.100000000000009"/>
    <n v="1.8901734104046244"/>
    <n v="-807.36589595375722"/>
  </r>
  <r>
    <n v="3510"/>
    <s v="Vikas Rajput"/>
    <s v="PBEL City"/>
    <s v="Peerancheruvu"/>
    <s v="Hyderabad"/>
    <x v="567"/>
    <s v="Android"/>
    <m/>
    <n v="947"/>
    <n v="0.65400000000000003"/>
    <n v="0.1"/>
    <n v="0"/>
    <n v="0"/>
    <n v="1.8901734104046244"/>
    <n v="-947"/>
  </r>
  <r>
    <n v="3511"/>
    <s v="Namrta Mishra"/>
    <s v="Aparna Sarovar"/>
    <s v="Nallagandla"/>
    <s v="Hyderabad"/>
    <x v="567"/>
    <s v="Android"/>
    <n v="12.5"/>
    <n v="966"/>
    <n v="0.65400000000000003"/>
    <n v="0.1"/>
    <n v="0"/>
    <n v="0"/>
    <n v="1.8901734104046244"/>
    <n v="-966"/>
  </r>
  <r>
    <n v="3512"/>
    <s v="Namrta Mishra"/>
    <s v="Aparna Sarovar"/>
    <s v="Nallagandla"/>
    <s v="Hyderabad"/>
    <x v="567"/>
    <s v="Android"/>
    <n v="9.6"/>
    <n v="902"/>
    <n v="0.65400000000000003"/>
    <n v="0.1"/>
    <n v="1004"/>
    <n v="100.4"/>
    <n v="1.8901734104046244"/>
    <n v="-712.22658959537569"/>
  </r>
  <r>
    <n v="3513"/>
    <s v="Ankit Gupta"/>
    <s v="PBEL City"/>
    <s v="Peerancheruvu"/>
    <s v="Hyderabad"/>
    <x v="567"/>
    <s v="Android"/>
    <s v="12.8.4"/>
    <n v="940"/>
    <n v="0.65400000000000003"/>
    <n v="0.1"/>
    <n v="9455"/>
    <n v="945.5"/>
    <n v="1.8901734104046244"/>
    <n v="847.1589595375724"/>
  </r>
  <r>
    <n v="3514"/>
    <s v="Shantanu Roy"/>
    <s v="PBEL City"/>
    <s v="Peerancheruvu"/>
    <s v="Hyderabad"/>
    <x v="568"/>
    <s v="iOS"/>
    <n v="3"/>
    <n v="942"/>
    <n v="0.65400000000000003"/>
    <n v="0.1"/>
    <n v="2448"/>
    <n v="244.8"/>
    <n v="1.8901734104046244"/>
    <n v="-479.28554913294795"/>
  </r>
  <r>
    <n v="3515"/>
    <s v="Ajanta  Roy "/>
    <s v="PBEL City"/>
    <s v="Peerancheruvu"/>
    <s v="Hyderabad"/>
    <x v="568"/>
    <s v="Android"/>
    <n v="11.5"/>
    <n v="905"/>
    <n v="0.65400000000000003"/>
    <n v="0.1"/>
    <n v="3142"/>
    <n v="314.20000000000005"/>
    <n v="1.8901734104046244"/>
    <n v="-311.10751445086692"/>
  </r>
  <r>
    <n v="3516"/>
    <s v="Sri Vishnu"/>
    <s v="Aparna Sarovar Grande"/>
    <s v="Nallagandla"/>
    <s v="Hyderabad"/>
    <x v="568"/>
    <s v="Android"/>
    <n v="9.6"/>
    <n v="903"/>
    <n v="0.65400000000000003"/>
    <n v="0.1"/>
    <n v="0"/>
    <n v="0"/>
    <n v="1.8901734104046244"/>
    <n v="-903"/>
  </r>
  <r>
    <n v="3517"/>
    <s v="Ramandeep Manuel"/>
    <s v="Aparna Sarovar"/>
    <s v="Nallagandla"/>
    <s v="Hyderabad"/>
    <x v="568"/>
    <s v="Android"/>
    <s v="12.8.4"/>
    <n v="990"/>
    <n v="0.65400000000000003"/>
    <n v="0.1"/>
    <n v="237229"/>
    <n v="23722.9"/>
    <n v="1.8901734104046244"/>
    <n v="43850.39479768787"/>
  </r>
  <r>
    <n v="3518"/>
    <s v="Ramandeep Manuel"/>
    <s v="Aparna Sarovar"/>
    <s v="Nallagandla"/>
    <s v="Hyderabad"/>
    <x v="568"/>
    <s v="Android"/>
    <m/>
    <n v="982"/>
    <n v="0.65400000000000003"/>
    <n v="0.1"/>
    <n v="0"/>
    <n v="0"/>
    <n v="1.8901734104046244"/>
    <n v="-982"/>
  </r>
  <r>
    <n v="3519"/>
    <s v="Pramod  Shinde"/>
    <s v="Vasathi Anandi"/>
    <s v="Peerancheruvu"/>
    <s v="Hyderabad"/>
    <x v="568"/>
    <s v="iOS"/>
    <n v="3.4"/>
    <n v="987"/>
    <n v="0.65400000000000003"/>
    <n v="0.1"/>
    <n v="652"/>
    <n v="65.2"/>
    <n v="1.8901734104046244"/>
    <n v="-863.76069364161845"/>
  </r>
  <r>
    <n v="3520"/>
    <s v="Manminder Grewal"/>
    <s v="Aparna Sarovar"/>
    <s v="Nallagandla"/>
    <s v="Hyderabad"/>
    <x v="568"/>
    <s v="iOS"/>
    <m/>
    <n v="981"/>
    <n v="0.65400000000000003"/>
    <n v="0.1"/>
    <n v="0"/>
    <n v="0"/>
    <n v="1.8901734104046244"/>
    <n v="-981"/>
  </r>
  <r>
    <n v="3521"/>
    <s v="Pramod Shinde"/>
    <s v="Vasathi Anandi"/>
    <s v="Peerancheruvu"/>
    <s v="Hyderabad"/>
    <x v="568"/>
    <s v="Android"/>
    <s v="12.8.2"/>
    <n v="982"/>
    <n v="0.65400000000000003"/>
    <n v="0.1"/>
    <n v="61118"/>
    <n v="6111.8"/>
    <n v="1.8901734104046244"/>
    <n v="10570.361849710984"/>
  </r>
  <r>
    <n v="3522"/>
    <s v="Manisha Jhingran"/>
    <s v="Aparna Cyber Commune"/>
    <s v="Nallagandla"/>
    <s v="Hyderabad"/>
    <x v="568"/>
    <s v="Android"/>
    <s v="12.8.2"/>
    <n v="921"/>
    <n v="0.65400000000000003"/>
    <n v="0.1"/>
    <n v="323"/>
    <n v="32.300000000000004"/>
    <n v="1.8901734104046244"/>
    <n v="-859.94739884393061"/>
  </r>
  <r>
    <n v="3523"/>
    <s v="Ajay Kumar"/>
    <s v="PBEL City"/>
    <s v="Peerancheruvu"/>
    <s v="Hyderabad"/>
    <x v="568"/>
    <s v="Android"/>
    <m/>
    <n v="942"/>
    <n v="0.65400000000000003"/>
    <n v="0.1"/>
    <n v="0"/>
    <n v="0"/>
    <n v="1.8901734104046244"/>
    <n v="-942"/>
  </r>
  <r>
    <n v="3524"/>
    <s v="Mallesh Kondula"/>
    <s v="PBEL City"/>
    <s v="Peerancheruvu"/>
    <s v="Hyderabad"/>
    <x v="568"/>
    <s v="Android"/>
    <m/>
    <n v="928"/>
    <n v="0.65400000000000003"/>
    <n v="0.1"/>
    <n v="0"/>
    <n v="0"/>
    <n v="1.8901734104046244"/>
    <n v="-928"/>
  </r>
  <r>
    <n v="3525"/>
    <s v="Monica Dragan"/>
    <s v="Aparna Cyber Commune"/>
    <s v="Nallagandla"/>
    <s v="Hyderabad"/>
    <x v="568"/>
    <s v="iOS"/>
    <m/>
    <n v="976"/>
    <n v="0.65400000000000003"/>
    <n v="0.1"/>
    <n v="520"/>
    <n v="52"/>
    <n v="1.8901734104046244"/>
    <n v="-877.71098265895955"/>
  </r>
  <r>
    <n v="3526"/>
    <s v="Priyanka  Agarwal "/>
    <s v="Aparna Cyber Commune"/>
    <s v="Nallagandla"/>
    <s v="Hyderabad"/>
    <x v="568"/>
    <s v="Android"/>
    <n v="9.9"/>
    <n v="906"/>
    <n v="0.65400000000000003"/>
    <n v="0.1"/>
    <n v="0"/>
    <n v="0"/>
    <n v="1.8901734104046244"/>
    <n v="-906"/>
  </r>
  <r>
    <n v="3527"/>
    <s v="Minal Bakore"/>
    <s v="Aparna Cyber Commune"/>
    <s v="Nallagandla"/>
    <s v="Hyderabad"/>
    <x v="568"/>
    <s v="Android"/>
    <s v="12.8.2"/>
    <n v="948"/>
    <n v="0.65400000000000003"/>
    <n v="0.1"/>
    <n v="34777"/>
    <n v="3477.7000000000003"/>
    <n v="1.8901734104046244"/>
    <n v="5625.4560693641624"/>
  </r>
  <r>
    <n v="3528"/>
    <s v="bhargavi Sashank"/>
    <s v="Aparna Cyber Commune"/>
    <s v="Nallagandla"/>
    <s v="Hyderabad"/>
    <x v="568"/>
    <s v="Android"/>
    <n v="9.6"/>
    <n v="954"/>
    <n v="0.65400000000000003"/>
    <n v="0.1"/>
    <n v="0"/>
    <n v="0"/>
    <n v="1.8901734104046244"/>
    <n v="-954"/>
  </r>
  <r>
    <n v="3529"/>
    <s v="Suresh Yadav"/>
    <s v="Aparna Cyberlife"/>
    <s v="Nallagandla"/>
    <s v="Hyderabad"/>
    <x v="568"/>
    <s v="Android"/>
    <m/>
    <n v="937"/>
    <n v="0.65400000000000003"/>
    <n v="0.1"/>
    <n v="0"/>
    <n v="0"/>
    <n v="1.8901734104046244"/>
    <n v="-937"/>
  </r>
  <r>
    <n v="3530"/>
    <s v="Sridevi J"/>
    <s v="Aparna Sarovar"/>
    <s v="Nallagandla"/>
    <s v="Hyderabad"/>
    <x v="568"/>
    <s v="Android"/>
    <m/>
    <n v="969"/>
    <n v="0.65400000000000003"/>
    <n v="0.1"/>
    <n v="0"/>
    <n v="0"/>
    <n v="1.8901734104046244"/>
    <n v="-969"/>
  </r>
  <r>
    <n v="3531"/>
    <s v="Mayuri Parwal"/>
    <s v="Aparna Cyber Commune"/>
    <s v="Nallagandla"/>
    <s v="Hyderabad"/>
    <x v="568"/>
    <s v="Android"/>
    <m/>
    <n v="919"/>
    <n v="0.65400000000000003"/>
    <n v="0.1"/>
    <n v="0"/>
    <n v="0"/>
    <n v="1.8901734104046244"/>
    <n v="-919"/>
  </r>
  <r>
    <n v="3534"/>
    <s v="Poonam  Mittal "/>
    <s v="Aparna Cyber Commune"/>
    <s v="Nallagandla"/>
    <s v="Hyderabad"/>
    <x v="568"/>
    <s v="Android"/>
    <n v="9.9"/>
    <n v="951"/>
    <n v="0.65400000000000003"/>
    <n v="0.1"/>
    <n v="311"/>
    <n v="31.1"/>
    <n v="1.8901734104046244"/>
    <n v="-892.21560693641618"/>
  </r>
  <r>
    <n v="3535"/>
    <s v="Chaitanya Arl"/>
    <s v="PBEL City"/>
    <s v="Peerancheruvu"/>
    <s v="Hyderabad"/>
    <x v="568"/>
    <s v="Android"/>
    <n v="12.1"/>
    <n v="910"/>
    <n v="0.65400000000000003"/>
    <n v="0.1"/>
    <n v="127914"/>
    <n v="12791.400000000001"/>
    <n v="1.8901734104046244"/>
    <n v="23267.964161849715"/>
  </r>
  <r>
    <n v="3536"/>
    <s v="Anubhooti   Srivastava "/>
    <s v="Aparna Cyber Commune"/>
    <s v="Nallagandla"/>
    <s v="Hyderabad"/>
    <x v="568"/>
    <s v="Android"/>
    <n v="10.199999999999999"/>
    <n v="959"/>
    <n v="0.65400000000000003"/>
    <n v="0.1"/>
    <n v="0"/>
    <n v="0"/>
    <n v="1.8901734104046244"/>
    <n v="-959"/>
  </r>
  <r>
    <n v="3537"/>
    <s v="Anubhuti Bhalla"/>
    <s v="Aparna Sarovar"/>
    <s v="Nallagandla"/>
    <s v="Hyderabad"/>
    <x v="568"/>
    <s v="Android"/>
    <s v="12.8.4"/>
    <n v="976"/>
    <n v="0.65400000000000003"/>
    <n v="0.1"/>
    <n v="781"/>
    <n v="78.100000000000009"/>
    <n v="1.8901734104046244"/>
    <n v="-828.37745664739884"/>
  </r>
  <r>
    <n v="3538"/>
    <s v="Srilakshmi Natarajan"/>
    <s v="Aparna Cyber Commune"/>
    <s v="Nallagandla"/>
    <s v="Hyderabad"/>
    <x v="568"/>
    <s v="Android"/>
    <s v="12.8.4"/>
    <n v="984"/>
    <n v="0.65400000000000003"/>
    <n v="0.1"/>
    <n v="107300"/>
    <n v="10730"/>
    <n v="1.8901734104046244"/>
    <n v="19297.560693641619"/>
  </r>
  <r>
    <n v="3539"/>
    <s v="Simran Trivedi"/>
    <s v="Aparna Cyber Commune"/>
    <s v="Nallagandla"/>
    <s v="Hyderabad"/>
    <x v="568"/>
    <s v="iOS"/>
    <n v="3.4"/>
    <n v="945"/>
    <n v="0.65400000000000003"/>
    <n v="0.1"/>
    <n v="0"/>
    <n v="0"/>
    <n v="1.8901734104046244"/>
    <n v="-945"/>
  </r>
  <r>
    <n v="3540"/>
    <s v="Rajitha Bhupalam"/>
    <s v="Aditya Silicon Heights"/>
    <s v="Nallagandla"/>
    <s v="Hyderabad"/>
    <x v="568"/>
    <s v="Android"/>
    <s v="12.8.4"/>
    <n v="963"/>
    <n v="0.65400000000000003"/>
    <n v="0.1"/>
    <n v="92"/>
    <n v="9.2000000000000011"/>
    <n v="1.8901734104046244"/>
    <n v="-945.61040462427741"/>
  </r>
  <r>
    <n v="3541"/>
    <s v="Pooja Parikh"/>
    <s v="Aparna Cyberlife"/>
    <s v="Nallagandla"/>
    <s v="Hyderabad"/>
    <x v="569"/>
    <s v="Android"/>
    <n v="12.7"/>
    <n v="954"/>
    <n v="0.65400000000000003"/>
    <n v="0.1"/>
    <n v="26285"/>
    <n v="2628.5"/>
    <n v="1.8901734104046244"/>
    <n v="4014.3208092485556"/>
  </r>
  <r>
    <n v="3542"/>
    <s v="Kiruthika S"/>
    <s v="Manjeera Diamond Towers"/>
    <s v="Nallagandla"/>
    <s v="Hyderabad"/>
    <x v="569"/>
    <s v="Android"/>
    <m/>
    <n v="928"/>
    <n v="0.65400000000000003"/>
    <n v="0.1"/>
    <n v="0"/>
    <n v="0"/>
    <n v="1.8901734104046244"/>
    <n v="-928"/>
  </r>
  <r>
    <n v="3543"/>
    <s v="Pramila Padmanabhan"/>
    <s v="Aparna Cyber Commune"/>
    <s v="Nallagandla"/>
    <s v="Hyderabad"/>
    <x v="569"/>
    <s v="Android"/>
    <n v="9.9"/>
    <n v="910"/>
    <n v="0.65400000000000003"/>
    <n v="0.1"/>
    <n v="104"/>
    <n v="10.4"/>
    <n v="1.8901734104046244"/>
    <n v="-890.34219653179196"/>
  </r>
  <r>
    <n v="3545"/>
    <s v="Vijay Ivaturi"/>
    <s v="Aparna Cyberlife"/>
    <s v="Nallagandla"/>
    <s v="Hyderabad"/>
    <x v="569"/>
    <s v="iOS"/>
    <n v="3"/>
    <n v="929"/>
    <n v="0.65400000000000003"/>
    <n v="0.1"/>
    <n v="0"/>
    <n v="0"/>
    <n v="1.8901734104046244"/>
    <n v="-929"/>
  </r>
  <r>
    <n v="3546"/>
    <s v="Manik Bahirat"/>
    <s v="Aparna Cyberlife"/>
    <s v="Nallagandla"/>
    <s v="Hyderabad"/>
    <x v="569"/>
    <s v="Android"/>
    <n v="11.4"/>
    <n v="972"/>
    <n v="0.65400000000000003"/>
    <n v="0.1"/>
    <n v="1861"/>
    <n v="186.10000000000002"/>
    <n v="1.8901734104046244"/>
    <n v="-620.23872832369943"/>
  </r>
  <r>
    <n v="3547"/>
    <s v="Tejashree Bahirat"/>
    <s v="Aparna Cyberlife"/>
    <s v="Nallagandla"/>
    <s v="Hyderabad"/>
    <x v="569"/>
    <s v="Android"/>
    <s v="12.8.2"/>
    <n v="928"/>
    <n v="0.65400000000000003"/>
    <n v="0.1"/>
    <n v="577"/>
    <n v="57.7"/>
    <n v="1.8901734104046244"/>
    <n v="-818.93699421965312"/>
  </r>
  <r>
    <n v="3548"/>
    <s v="Mazher  Ahmed "/>
    <s v="PBEL City"/>
    <s v="Peerancheruvu"/>
    <s v="Hyderabad"/>
    <x v="569"/>
    <s v="iOS"/>
    <n v="4.5999999999999996"/>
    <n v="992"/>
    <n v="0.65400000000000003"/>
    <n v="0.1"/>
    <n v="2121"/>
    <n v="212.10000000000002"/>
    <n v="1.8901734104046244"/>
    <n v="-591.09421965317915"/>
  </r>
  <r>
    <n v="3549"/>
    <s v="Lakshmi Griddalur"/>
    <s v="Villa Greens"/>
    <s v="Gandipet"/>
    <s v="Hyderabad"/>
    <x v="569"/>
    <s v="Android"/>
    <s v="12.8.2"/>
    <n v="909"/>
    <n v="0.65400000000000003"/>
    <n v="0.1"/>
    <n v="707"/>
    <n v="70.7"/>
    <n v="1.8901734104046244"/>
    <n v="-775.36473988439309"/>
  </r>
  <r>
    <n v="3550"/>
    <s v="Sameer D"/>
    <s v="PBEL City"/>
    <s v="Peerancheruvu"/>
    <s v="Hyderabad"/>
    <x v="569"/>
    <s v="Android"/>
    <s v="12.8.4"/>
    <n v="995"/>
    <n v="0.65400000000000003"/>
    <n v="0.1"/>
    <n v="14569"/>
    <n v="1456.9"/>
    <n v="1.8901734104046244"/>
    <n v="1758.7936416184975"/>
  </r>
  <r>
    <n v="3551"/>
    <s v="Summy K"/>
    <s v="Aparna Cyberlife"/>
    <s v="Nallagandla"/>
    <s v="Hyderabad"/>
    <x v="569"/>
    <s v="Android"/>
    <n v="11.6"/>
    <n v="958"/>
    <n v="0.65400000000000003"/>
    <n v="0.1"/>
    <n v="0"/>
    <n v="0"/>
    <n v="1.8901734104046244"/>
    <n v="-958"/>
  </r>
  <r>
    <n v="3553"/>
    <s v="Abhinav Kumar"/>
    <s v="PBEL City"/>
    <s v="Peerancheruvu"/>
    <s v="Hyderabad"/>
    <x v="569"/>
    <s v="Android"/>
    <n v="10"/>
    <n v="981"/>
    <n v="0.65400000000000003"/>
    <n v="0.1"/>
    <n v="250"/>
    <n v="25"/>
    <n v="1.8901734104046244"/>
    <n v="-933.74566473988443"/>
  </r>
  <r>
    <n v="3554"/>
    <s v="Fabio Ferreira"/>
    <s v="Giridhari Executive Park"/>
    <s v="Peerancheruvu"/>
    <s v="Hyderabad"/>
    <x v="569"/>
    <s v="iOS"/>
    <s v="6.1.2"/>
    <n v="941"/>
    <n v="0.65400000000000003"/>
    <n v="0.1"/>
    <n v="51659"/>
    <n v="5165.9000000000005"/>
    <n v="1.8901734104046244"/>
    <n v="8823.4468208092494"/>
  </r>
  <r>
    <n v="3555"/>
    <s v="Rupal Sudra"/>
    <s v="Aparna CyberZon"/>
    <s v="Nallagandla"/>
    <s v="Hyderabad"/>
    <x v="569"/>
    <s v="Android"/>
    <n v="10.5"/>
    <n v="981"/>
    <n v="0.65400000000000003"/>
    <n v="0.1"/>
    <n v="0"/>
    <n v="0"/>
    <n v="1.8901734104046244"/>
    <n v="-981"/>
  </r>
  <r>
    <n v="3556"/>
    <s v="Suhina Relhan"/>
    <s v="Aparna CyberZon"/>
    <s v="Nallagandla"/>
    <s v="Hyderabad"/>
    <x v="569"/>
    <s v="Android"/>
    <n v="9.9"/>
    <n v="914"/>
    <n v="0.65400000000000003"/>
    <n v="0.1"/>
    <n v="0"/>
    <n v="0"/>
    <n v="1.8901734104046244"/>
    <n v="-914"/>
  </r>
  <r>
    <n v="3557"/>
    <s v="Swetha  T"/>
    <s v="Vasathi Anandi"/>
    <s v="Peerancheruvu"/>
    <s v="Hyderabad"/>
    <x v="569"/>
    <s v="Android"/>
    <n v="11.9"/>
    <n v="932"/>
    <n v="0.65400000000000003"/>
    <n v="0.1"/>
    <n v="0"/>
    <n v="0"/>
    <n v="1.8901734104046244"/>
    <n v="-932"/>
  </r>
  <r>
    <n v="3558"/>
    <s v="Kiran Kumar"/>
    <s v="PBEL City"/>
    <s v="Peerancheruvu"/>
    <s v="Hyderabad"/>
    <x v="569"/>
    <s v="Android"/>
    <s v="12.8.4"/>
    <n v="920"/>
    <n v="0.65400000000000003"/>
    <n v="0.1"/>
    <n v="57943"/>
    <n v="5794.3"/>
    <n v="1.8901734104046244"/>
    <n v="10032.231791907516"/>
  </r>
  <r>
    <n v="3559"/>
    <s v="Janvi Bhatia"/>
    <s v="Aparna Cyber Commune"/>
    <s v="Nallagandla"/>
    <s v="Hyderabad"/>
    <x v="569"/>
    <s v="Android"/>
    <s v="12.8.4"/>
    <n v="928"/>
    <n v="0.65400000000000003"/>
    <n v="0.1"/>
    <n v="8302"/>
    <n v="830.2"/>
    <n v="1.8901734104046244"/>
    <n v="641.22196531791928"/>
  </r>
  <r>
    <n v="3560"/>
    <s v="Shruti Aneja"/>
    <s v="Aparna Sarovar Grande"/>
    <s v="Nallagandla"/>
    <s v="Hyderabad"/>
    <x v="570"/>
    <s v="iOS"/>
    <s v="6.1.3"/>
    <n v="986"/>
    <n v="0.65400000000000003"/>
    <n v="0.1"/>
    <n v="678"/>
    <n v="67.8"/>
    <n v="1.8901734104046244"/>
    <n v="-857.84624277456646"/>
  </r>
  <r>
    <n v="3561"/>
    <s v="Bhavesh H"/>
    <s v="Aparna Cyberlife"/>
    <s v="Nallagandla"/>
    <s v="Hyderabad"/>
    <x v="570"/>
    <s v="Android"/>
    <s v="12.8.4"/>
    <n v="995"/>
    <n v="0.65400000000000003"/>
    <n v="0.1"/>
    <n v="21964"/>
    <n v="2196.4"/>
    <n v="1.8901734104046244"/>
    <n v="3156.5768786127173"/>
  </r>
  <r>
    <n v="3562"/>
    <s v="Dr. Saraswathi  Jayanthi"/>
    <s v="Giridhari Executive Park"/>
    <s v="Peerancheruvu"/>
    <s v="Hyderabad"/>
    <x v="570"/>
    <s v="Android"/>
    <m/>
    <n v="904"/>
    <n v="0.65400000000000003"/>
    <n v="0.1"/>
    <n v="0"/>
    <n v="0"/>
    <n v="1.8901734104046244"/>
    <n v="-904"/>
  </r>
  <r>
    <n v="3563"/>
    <s v="Manish Narula"/>
    <s v="Aparna Cyber Commune"/>
    <s v="Nallagandla"/>
    <s v="Hyderabad"/>
    <x v="570"/>
    <s v="Android"/>
    <s v="12.8.1"/>
    <n v="938"/>
    <n v="0.65400000000000003"/>
    <n v="0.1"/>
    <n v="90"/>
    <n v="9"/>
    <n v="1.8901734104046244"/>
    <n v="-920.98843930635837"/>
  </r>
  <r>
    <n v="3564"/>
    <s v="Bharat Chhabra"/>
    <s v="Aparna Cyber Commune"/>
    <s v="Nallagandla"/>
    <s v="Hyderabad"/>
    <x v="570"/>
    <s v="Android"/>
    <m/>
    <n v="917"/>
    <n v="0.65400000000000003"/>
    <n v="0.1"/>
    <n v="0"/>
    <n v="0"/>
    <n v="1.8901734104046244"/>
    <n v="-917"/>
  </r>
  <r>
    <n v="3565"/>
    <s v="Sandeep Mullangi"/>
    <s v="Aparna Cyber Commune"/>
    <s v="Nallagandla"/>
    <s v="Hyderabad"/>
    <x v="570"/>
    <s v="Android"/>
    <n v="9.6"/>
    <n v="910"/>
    <n v="0.65400000000000003"/>
    <n v="0.1"/>
    <n v="292"/>
    <n v="29.200000000000003"/>
    <n v="1.8901734104046244"/>
    <n v="-854.80693641618495"/>
  </r>
  <r>
    <n v="3566"/>
    <s v="Rekha Waghmare"/>
    <s v="Aparna Cyber Commune"/>
    <s v="Nallagandla"/>
    <s v="Hyderabad"/>
    <x v="570"/>
    <s v="iOS"/>
    <m/>
    <n v="954"/>
    <n v="0.65400000000000003"/>
    <n v="0.1"/>
    <n v="0"/>
    <n v="0"/>
    <n v="1.8901734104046244"/>
    <n v="-954"/>
  </r>
  <r>
    <n v="3567"/>
    <s v="Dr. Pooja Kataria"/>
    <s v="Aparna Cyber Commune"/>
    <s v="Nallagandla"/>
    <s v="Hyderabad"/>
    <x v="570"/>
    <s v="Android"/>
    <n v="10.5"/>
    <n v="934"/>
    <n v="0.65400000000000003"/>
    <n v="0.1"/>
    <n v="0"/>
    <n v="0"/>
    <n v="1.8901734104046244"/>
    <n v="-934"/>
  </r>
  <r>
    <n v="3568"/>
    <s v="Suresh Kumar"/>
    <s v="Aparna Cyber Commune"/>
    <s v="Nallagandla"/>
    <s v="Hyderabad"/>
    <x v="570"/>
    <s v="iOS"/>
    <s v="6.1.2"/>
    <n v="945"/>
    <n v="0.65400000000000003"/>
    <n v="0.1"/>
    <n v="322"/>
    <n v="32.200000000000003"/>
    <n v="1.8901734104046244"/>
    <n v="-884.13641618497104"/>
  </r>
  <r>
    <n v="3569"/>
    <s v="Asha Srinivasan"/>
    <s v="Aparna Cyber Commune"/>
    <s v="Nallagandla"/>
    <s v="Hyderabad"/>
    <x v="570"/>
    <s v="Android"/>
    <m/>
    <n v="928"/>
    <n v="0.65400000000000003"/>
    <n v="0.1"/>
    <n v="0"/>
    <n v="0"/>
    <n v="1.8901734104046244"/>
    <n v="-928"/>
  </r>
  <r>
    <n v="3570"/>
    <s v="priya vyas"/>
    <s v="Aparna Cyberlife"/>
    <s v="Nallagandla"/>
    <s v="Hyderabad"/>
    <x v="570"/>
    <s v="Android"/>
    <n v="11.5"/>
    <n v="967"/>
    <n v="0.65400000000000003"/>
    <n v="0.1"/>
    <n v="64"/>
    <n v="6.4"/>
    <n v="1.8901734104046244"/>
    <n v="-954.90289017341036"/>
  </r>
  <r>
    <n v="3571"/>
    <s v="Mallika Cheepuru"/>
    <s v="PBEL City"/>
    <s v="Peerancheruvu"/>
    <s v="Hyderabad"/>
    <x v="570"/>
    <s v="Android"/>
    <n v="10.199999999999999"/>
    <n v="957"/>
    <n v="0.65400000000000003"/>
    <n v="0.1"/>
    <n v="0"/>
    <n v="0"/>
    <n v="1.8901734104046244"/>
    <n v="-957"/>
  </r>
  <r>
    <n v="3572"/>
    <s v="Nityusha Mateti"/>
    <s v="Honer Vivantis"/>
    <s v="Nallagandla"/>
    <s v="Hyderabad"/>
    <x v="570"/>
    <s v="Android"/>
    <s v="12.8.1"/>
    <n v="999"/>
    <n v="0.65400000000000003"/>
    <n v="0.1"/>
    <n v="15572"/>
    <n v="1557.2"/>
    <n v="1.8901734104046244"/>
    <n v="1944.3780346820813"/>
  </r>
  <r>
    <n v="3573"/>
    <s v="Meenu Gupta"/>
    <s v="Aparna Cyber Commune"/>
    <s v="Nallagandla"/>
    <s v="Hyderabad"/>
    <x v="570"/>
    <s v="Android"/>
    <m/>
    <n v="923"/>
    <n v="0.65400000000000003"/>
    <n v="0.1"/>
    <n v="0"/>
    <n v="0"/>
    <n v="1.8901734104046244"/>
    <n v="-923"/>
  </r>
  <r>
    <n v="3574"/>
    <s v="Veena Manjari"/>
    <s v="Aparna Cyber Commune"/>
    <s v="Nallagandla"/>
    <s v="Hyderabad"/>
    <x v="571"/>
    <s v="Android"/>
    <n v="10.199999999999999"/>
    <n v="944"/>
    <n v="0.65400000000000003"/>
    <n v="0.1"/>
    <n v="0"/>
    <n v="0"/>
    <n v="1.8901734104046244"/>
    <n v="-944"/>
  </r>
  <r>
    <n v="3575"/>
    <s v="Baneesh Banwait"/>
    <s v="Aparna Sarovar"/>
    <s v="Nallagandla"/>
    <s v="Hyderabad"/>
    <x v="571"/>
    <s v="Android"/>
    <n v="11.4"/>
    <n v="953"/>
    <n v="0.65400000000000003"/>
    <n v="0.1"/>
    <n v="3068"/>
    <n v="306.8"/>
    <n v="1.8901734104046244"/>
    <n v="-373.09479768786116"/>
  </r>
  <r>
    <n v="3576"/>
    <s v="Divya Khanduri"/>
    <s v="PBEL City"/>
    <s v="Peerancheruvu"/>
    <s v="Hyderabad"/>
    <x v="571"/>
    <s v="Android"/>
    <s v="12.8.4"/>
    <n v="979"/>
    <n v="0.65400000000000003"/>
    <n v="0.1"/>
    <n v="0"/>
    <n v="0"/>
    <n v="1.8901734104046244"/>
    <n v="-979"/>
  </r>
  <r>
    <n v="3577"/>
    <s v="shlok mittal"/>
    <s v="Aparna Cyber Commune"/>
    <s v="Nallagandla"/>
    <s v="Hyderabad"/>
    <x v="571"/>
    <s v="Android"/>
    <m/>
    <n v="931"/>
    <n v="0.65400000000000003"/>
    <n v="0.1"/>
    <n v="0"/>
    <n v="0"/>
    <n v="1.8901734104046244"/>
    <n v="-931"/>
  </r>
  <r>
    <n v="3578"/>
    <s v="Ram Kareti"/>
    <s v="Giridhari Executive Park"/>
    <s v="Peerancheruvu"/>
    <s v="Hyderabad"/>
    <x v="571"/>
    <s v="Android"/>
    <m/>
    <n v="988"/>
    <n v="0.65400000000000003"/>
    <n v="0.1"/>
    <n v="0"/>
    <n v="0"/>
    <n v="1.8901734104046244"/>
    <n v="-988"/>
  </r>
  <r>
    <n v="3579"/>
    <s v="Santha V"/>
    <s v="PBEL City"/>
    <s v="Peerancheruvu"/>
    <s v="Hyderabad"/>
    <x v="571"/>
    <s v="Android"/>
    <s v="12.8.4"/>
    <n v="924"/>
    <n v="0.65400000000000003"/>
    <n v="0.1"/>
    <n v="18661"/>
    <n v="1866.1000000000001"/>
    <n v="1.8901734104046244"/>
    <n v="2603.2526011560699"/>
  </r>
  <r>
    <n v="3580"/>
    <s v="Kavitha Palla"/>
    <s v="PBEL City"/>
    <s v="Peerancheruvu"/>
    <s v="Hyderabad"/>
    <x v="571"/>
    <s v="Android"/>
    <n v="12.6"/>
    <n v="928"/>
    <n v="0.65400000000000003"/>
    <n v="0.1"/>
    <n v="5625"/>
    <n v="562.5"/>
    <n v="1.8901734104046244"/>
    <n v="135.22254335260118"/>
  </r>
  <r>
    <n v="3581"/>
    <s v="Naveen Surana"/>
    <s v="PBEL City"/>
    <s v="Peerancheruvu"/>
    <s v="Hyderabad"/>
    <x v="571"/>
    <s v="Android"/>
    <n v="10"/>
    <n v="978"/>
    <n v="0.65400000000000003"/>
    <n v="0.1"/>
    <n v="59"/>
    <n v="5.9"/>
    <n v="1.8901734104046244"/>
    <n v="-966.84797687861271"/>
  </r>
  <r>
    <n v="3582"/>
    <s v="Minal Shinde"/>
    <s v="Aparna Cyber Commune"/>
    <s v="Nallagandla"/>
    <s v="Hyderabad"/>
    <x v="571"/>
    <s v="Android"/>
    <m/>
    <n v="929"/>
    <n v="0.65400000000000003"/>
    <n v="0.1"/>
    <n v="0"/>
    <n v="0"/>
    <n v="1.8901734104046244"/>
    <n v="-929"/>
  </r>
  <r>
    <n v="3583"/>
    <s v="Ankita Choudhury"/>
    <s v="Vasathi Anandi"/>
    <s v="Peerancheruvu"/>
    <s v="Hyderabad"/>
    <x v="571"/>
    <s v="Android"/>
    <n v="12.4"/>
    <n v="915"/>
    <n v="0.65400000000000003"/>
    <n v="0.1"/>
    <n v="208"/>
    <n v="20.8"/>
    <n v="1.8901734104046244"/>
    <n v="-875.6843930635838"/>
  </r>
  <r>
    <n v="3584"/>
    <s v="Sunny Nvs"/>
    <s v="PBEL City"/>
    <s v="Peerancheruvu"/>
    <s v="Hyderabad"/>
    <x v="571"/>
    <s v="iOS"/>
    <n v="5.6"/>
    <n v="911"/>
    <n v="0.65400000000000003"/>
    <n v="0.1"/>
    <n v="14691"/>
    <n v="1469.1000000000001"/>
    <n v="1.8901734104046244"/>
    <n v="1865.853757225434"/>
  </r>
  <r>
    <n v="3585"/>
    <s v="Kaushal M"/>
    <s v="PBEL City"/>
    <s v="Peerancheruvu"/>
    <s v="Hyderabad"/>
    <x v="571"/>
    <s v="Android"/>
    <n v="11.4"/>
    <n v="946"/>
    <n v="0.65400000000000003"/>
    <n v="0.1"/>
    <n v="6496"/>
    <n v="649.6"/>
    <n v="1.8901734104046244"/>
    <n v="281.85664739884396"/>
  </r>
  <r>
    <n v="3586"/>
    <s v="Niaz Fatima"/>
    <s v="PBEL City"/>
    <s v="Peerancheruvu"/>
    <s v="Hyderabad"/>
    <x v="571"/>
    <s v="Android"/>
    <m/>
    <n v="953"/>
    <n v="0.65400000000000003"/>
    <n v="0.1"/>
    <n v="0"/>
    <n v="0"/>
    <n v="1.8901734104046244"/>
    <n v="-953"/>
  </r>
  <r>
    <n v="3587"/>
    <s v="Shilpa Prusty"/>
    <s v="Aparna Cyberlife"/>
    <s v="Nallagandla"/>
    <s v="Hyderabad"/>
    <x v="571"/>
    <s v="Android"/>
    <n v="12.7"/>
    <n v="900"/>
    <n v="0.65400000000000003"/>
    <n v="0.1"/>
    <n v="41590"/>
    <n v="4159"/>
    <n v="1.8901734104046244"/>
    <n v="6961.231213872833"/>
  </r>
  <r>
    <n v="3588"/>
    <s v="Parul Sethi"/>
    <s v="PBEL City"/>
    <s v="Peerancheruvu"/>
    <s v="Hyderabad"/>
    <x v="571"/>
    <s v="iOS"/>
    <s v="6.1.3"/>
    <n v="921"/>
    <n v="0.65400000000000003"/>
    <n v="0.1"/>
    <n v="21157"/>
    <n v="2115.7000000000003"/>
    <n v="1.8901734104046244"/>
    <n v="3078.0398843930643"/>
  </r>
  <r>
    <n v="3589"/>
    <s v="sweta Ajila"/>
    <s v="Aparna Cyberlife"/>
    <s v="Nallagandla"/>
    <s v="Hyderabad"/>
    <x v="571"/>
    <s v="Android"/>
    <m/>
    <n v="961"/>
    <n v="0.65400000000000003"/>
    <n v="0.1"/>
    <n v="0"/>
    <n v="0"/>
    <n v="1.8901734104046244"/>
    <n v="-961"/>
  </r>
  <r>
    <n v="3590"/>
    <s v="sweta Ajila"/>
    <s v="Aparna Cyberlife"/>
    <s v="Nallagandla"/>
    <s v="Hyderabad"/>
    <x v="572"/>
    <s v="Android"/>
    <n v="10.5"/>
    <n v="918"/>
    <n v="0.65400000000000003"/>
    <n v="0.1"/>
    <n v="641"/>
    <n v="64.100000000000009"/>
    <n v="1.8901734104046244"/>
    <n v="-796.83988439306358"/>
  </r>
  <r>
    <n v="3591"/>
    <s v="Ravi B"/>
    <s v="PBEL City"/>
    <s v="Peerancheruvu"/>
    <s v="Hyderabad"/>
    <x v="572"/>
    <s v="iOS"/>
    <s v="6.1.3"/>
    <n v="962"/>
    <n v="0.65400000000000003"/>
    <n v="0.1"/>
    <n v="77857"/>
    <n v="7785.7000000000007"/>
    <n v="1.8901734104046244"/>
    <n v="13754.323121387286"/>
  </r>
  <r>
    <n v="3592"/>
    <s v="Neelanjana Dutta"/>
    <s v="PBEL City"/>
    <s v="Peerancheruvu"/>
    <s v="Hyderabad"/>
    <x v="572"/>
    <s v="Android"/>
    <s v="12.8.2"/>
    <n v="959"/>
    <n v="0.65400000000000003"/>
    <n v="0.1"/>
    <n v="84070"/>
    <n v="8407"/>
    <n v="1.8901734104046244"/>
    <n v="14931.687861271677"/>
  </r>
  <r>
    <n v="3593"/>
    <s v="hemani Sharma"/>
    <s v="Aparna Cyber Commune"/>
    <s v="Nallagandla"/>
    <s v="Hyderabad"/>
    <x v="572"/>
    <s v="Android"/>
    <s v="12.8.2"/>
    <n v="955"/>
    <n v="0.65400000000000003"/>
    <n v="0.1"/>
    <n v="3835"/>
    <n v="383.5"/>
    <n v="1.8901734104046244"/>
    <n v="-230.11849710982654"/>
  </r>
  <r>
    <n v="3594"/>
    <s v="Deepa Bharath"/>
    <s v="Aparna Cyber Commune"/>
    <s v="Nallagandla"/>
    <s v="Hyderabad"/>
    <x v="572"/>
    <s v="Android"/>
    <n v="12.7"/>
    <n v="924"/>
    <n v="0.65400000000000003"/>
    <n v="0.1"/>
    <n v="9430"/>
    <n v="943"/>
    <n v="1.8901734104046244"/>
    <n v="858.43352601156084"/>
  </r>
  <r>
    <n v="3595"/>
    <s v="Sweta Khemka"/>
    <s v="Aparna Cyber Commune"/>
    <s v="Nallagandla"/>
    <s v="Hyderabad"/>
    <x v="572"/>
    <s v="Android"/>
    <n v="12.5"/>
    <n v="921"/>
    <n v="0.65400000000000003"/>
    <n v="0.1"/>
    <n v="0"/>
    <n v="0"/>
    <n v="1.8901734104046244"/>
    <n v="-921"/>
  </r>
  <r>
    <n v="3599"/>
    <s v="Rohit Dwaraknath"/>
    <s v="Aparna Cyberlife"/>
    <s v="Nallagandla"/>
    <s v="Hyderabad"/>
    <x v="572"/>
    <s v="iOS"/>
    <n v="5.8"/>
    <n v="967"/>
    <n v="0.65400000000000003"/>
    <n v="0.1"/>
    <n v="0"/>
    <n v="0"/>
    <n v="1.8901734104046244"/>
    <n v="-967"/>
  </r>
  <r>
    <n v="3600"/>
    <s v="sneha bhavani"/>
    <s v="Manjeera Diamond Towers"/>
    <s v="Nallagandla"/>
    <s v="Hyderabad"/>
    <x v="572"/>
    <s v="Android"/>
    <m/>
    <n v="976"/>
    <n v="0.65400000000000003"/>
    <n v="0.1"/>
    <n v="0"/>
    <n v="0"/>
    <n v="1.8901734104046244"/>
    <n v="-976"/>
  </r>
  <r>
    <n v="3601"/>
    <s v="Suhash Dey"/>
    <s v="Aparna Cyber Commune"/>
    <s v="Nallagandla"/>
    <s v="Hyderabad"/>
    <x v="572"/>
    <s v="iOS"/>
    <s v="6.1.2"/>
    <n v="962"/>
    <n v="0.65400000000000003"/>
    <n v="0.1"/>
    <n v="636"/>
    <n v="63.6"/>
    <n v="1.8901734104046244"/>
    <n v="-841.78497109826594"/>
  </r>
  <r>
    <n v="3602"/>
    <s v="Praneeth Reddy  Arkala "/>
    <s v="PBEL City"/>
    <s v="Peerancheruvu"/>
    <s v="Hyderabad"/>
    <x v="572"/>
    <s v="Android"/>
    <n v="10"/>
    <n v="923"/>
    <n v="0.65400000000000003"/>
    <n v="0.1"/>
    <n v="99"/>
    <n v="9.9"/>
    <n v="1.8901734104046244"/>
    <n v="-904.2872832369942"/>
  </r>
  <r>
    <n v="3603"/>
    <s v="Ramya Polepally less oil cooking"/>
    <s v="Aparna Cyber Commune"/>
    <s v="Nallagandla"/>
    <s v="Hyderabad"/>
    <x v="572"/>
    <s v="Android"/>
    <s v="12.8.4"/>
    <n v="957"/>
    <n v="0.65400000000000003"/>
    <n v="0.1"/>
    <n v="12824"/>
    <n v="1282.4000000000001"/>
    <n v="1.8901734104046244"/>
    <n v="1466.9583815028905"/>
  </r>
  <r>
    <n v="3604"/>
    <s v="Kavitha Krishna"/>
    <s v="Aparna Cyber Commune"/>
    <s v="Nallagandla"/>
    <s v="Hyderabad"/>
    <x v="572"/>
    <s v="Android"/>
    <s v="12.8.4"/>
    <n v="934"/>
    <n v="0.65400000000000003"/>
    <n v="0.1"/>
    <n v="794"/>
    <n v="79.400000000000006"/>
    <n v="1.8901734104046244"/>
    <n v="-783.92023121387285"/>
  </r>
  <r>
    <n v="3605"/>
    <s v="Pj L"/>
    <s v="Aparna Cyber Commune"/>
    <s v="Nallagandla"/>
    <s v="Hyderabad"/>
    <x v="572"/>
    <s v="Android"/>
    <s v="12.8.2"/>
    <n v="976"/>
    <n v="0.65400000000000003"/>
    <n v="0.1"/>
    <n v="6674"/>
    <n v="667.40000000000009"/>
    <n v="1.8901734104046244"/>
    <n v="285.50173410404659"/>
  </r>
  <r>
    <n v="3606"/>
    <s v="Ashish Ahuja"/>
    <s v="Aparna Cyber Commune"/>
    <s v="Nallagandla"/>
    <s v="Hyderabad"/>
    <x v="572"/>
    <s v="Android"/>
    <n v="10.8"/>
    <n v="973"/>
    <n v="0.65400000000000003"/>
    <n v="0.1"/>
    <n v="250"/>
    <n v="25"/>
    <n v="1.8901734104046244"/>
    <n v="-925.74566473988443"/>
  </r>
  <r>
    <n v="3607"/>
    <s v="Nidhi Gupta"/>
    <s v="Aparna Sarovar Grande"/>
    <s v="Nallagandla"/>
    <s v="Hyderabad"/>
    <x v="572"/>
    <s v="iOS"/>
    <s v="6.1.3"/>
    <n v="934"/>
    <n v="0.65400000000000003"/>
    <n v="0.1"/>
    <n v="15202"/>
    <n v="1520.2"/>
    <n v="1.8901734104046244"/>
    <n v="1939.4416184971101"/>
  </r>
  <r>
    <n v="3608"/>
    <s v="Deepthi Makam"/>
    <s v="Aparna Cyber Commune"/>
    <s v="Nallagandla"/>
    <s v="Hyderabad"/>
    <x v="572"/>
    <s v="Android"/>
    <m/>
    <n v="921"/>
    <n v="0.65400000000000003"/>
    <n v="0.1"/>
    <n v="0"/>
    <n v="0"/>
    <n v="1.8901734104046244"/>
    <n v="-921"/>
  </r>
  <r>
    <n v="3609"/>
    <s v="Pragya Porwal"/>
    <s v="Aparna Cyber Commune"/>
    <s v="Nallagandla"/>
    <s v="Hyderabad"/>
    <x v="572"/>
    <s v="Android"/>
    <m/>
    <n v="926"/>
    <n v="0.65400000000000003"/>
    <n v="0.1"/>
    <n v="0"/>
    <n v="0"/>
    <n v="1.8901734104046244"/>
    <n v="-926"/>
  </r>
  <r>
    <n v="3610"/>
    <s v="Vishakha  Naudiyal "/>
    <s v="Giridhari Executive Park"/>
    <s v="Peerancheruvu"/>
    <s v="Hyderabad"/>
    <x v="572"/>
    <s v="Android"/>
    <n v="9.6"/>
    <n v="990"/>
    <n v="0.65400000000000003"/>
    <n v="0.1"/>
    <n v="0"/>
    <n v="0"/>
    <n v="1.8901734104046244"/>
    <n v="-990"/>
  </r>
  <r>
    <n v="3611"/>
    <s v="Raj Anand"/>
    <s v="Aparna Sarovar"/>
    <s v="Nallagandla"/>
    <s v="Hyderabad"/>
    <x v="573"/>
    <s v="Android"/>
    <n v="10.1"/>
    <n v="909"/>
    <n v="0.65400000000000003"/>
    <n v="0.1"/>
    <n v="10484"/>
    <n v="1048.4000000000001"/>
    <n v="1.8901734104046244"/>
    <n v="1072.6578034682084"/>
  </r>
  <r>
    <n v="3614"/>
    <s v="Ruhi  Kumari"/>
    <s v="Aparna Cyberlife"/>
    <s v="Nallagandla"/>
    <s v="Hyderabad"/>
    <x v="573"/>
    <s v="iOS"/>
    <s v="6.1.2"/>
    <n v="995"/>
    <n v="0.65400000000000003"/>
    <n v="0.1"/>
    <n v="486"/>
    <n v="48.6"/>
    <n v="1.8901734104046244"/>
    <n v="-903.13757225433528"/>
  </r>
  <r>
    <n v="3616"/>
    <s v="Geetika Chauhan"/>
    <s v="PBEL City"/>
    <s v="Peerancheruvu"/>
    <s v="Hyderabad"/>
    <x v="573"/>
    <s v="Android"/>
    <n v="10"/>
    <n v="935"/>
    <n v="0.65400000000000003"/>
    <n v="0.1"/>
    <n v="0"/>
    <n v="0"/>
    <n v="1.8901734104046244"/>
    <n v="-935"/>
  </r>
  <r>
    <n v="3618"/>
    <s v="vivek krishnamoorthy"/>
    <s v="Aparna Cyberlife"/>
    <s v="Nallagandla"/>
    <s v="Hyderabad"/>
    <x v="573"/>
    <s v="Android"/>
    <s v="12.8.4"/>
    <n v="981"/>
    <n v="0.65400000000000003"/>
    <n v="0.1"/>
    <n v="6017"/>
    <n v="601.70000000000005"/>
    <n v="1.8901734104046244"/>
    <n v="156.31734104046268"/>
  </r>
  <r>
    <n v="3619"/>
    <s v="Shikha Sharma"/>
    <s v="SMR Vinay Iconia"/>
    <s v="Kondapur"/>
    <s v="Hyderabad"/>
    <x v="573"/>
    <s v="iOS"/>
    <s v="6.1.3"/>
    <n v="945"/>
    <n v="0.65400000000000003"/>
    <n v="0.1"/>
    <n v="146123"/>
    <n v="14612.300000000001"/>
    <n v="1.8901734104046244"/>
    <n v="26674.780924855495"/>
  </r>
  <r>
    <n v="3620"/>
    <s v="Sheetal Belhe"/>
    <s v="Aparna Cyber Commune"/>
    <s v="Nallagandla"/>
    <s v="Hyderabad"/>
    <x v="573"/>
    <s v="Android"/>
    <n v="10.1"/>
    <n v="939"/>
    <n v="0.65400000000000003"/>
    <n v="0.1"/>
    <n v="3872"/>
    <n v="387.20000000000005"/>
    <n v="1.8901734104046244"/>
    <n v="-207.1248554913293"/>
  </r>
  <r>
    <n v="3621"/>
    <s v="Mayuri M"/>
    <s v="Vasathi Anandi"/>
    <s v="Peerancheruvu"/>
    <s v="Hyderabad"/>
    <x v="573"/>
    <s v="Android"/>
    <m/>
    <n v="946"/>
    <n v="0.65400000000000003"/>
    <n v="0.1"/>
    <n v="0"/>
    <n v="0"/>
    <n v="1.8901734104046244"/>
    <n v="-946"/>
  </r>
  <r>
    <n v="3622"/>
    <s v="Charul Mehata"/>
    <s v="Aparna Cyber Commune"/>
    <s v="Nallagandla"/>
    <s v="Hyderabad"/>
    <x v="573"/>
    <s v="Android"/>
    <n v="12.7"/>
    <n v="952"/>
    <n v="0.65400000000000003"/>
    <n v="0.1"/>
    <n v="0"/>
    <n v="0"/>
    <n v="1.8901734104046244"/>
    <n v="-952"/>
  </r>
  <r>
    <n v="3623"/>
    <s v="Harini Gudi"/>
    <s v="PBEL City"/>
    <s v="Peerancheruvu"/>
    <s v="Hyderabad"/>
    <x v="573"/>
    <s v="Android"/>
    <s v="12.8.4"/>
    <n v="987"/>
    <n v="0.65400000000000003"/>
    <n v="0.1"/>
    <n v="192465"/>
    <n v="19246.5"/>
    <n v="1.8901734104046244"/>
    <n v="35392.222543352604"/>
  </r>
  <r>
    <n v="3624"/>
    <s v="Abinash Mallick"/>
    <s v="PBEL City"/>
    <s v="Peerancheruvu"/>
    <s v="Hyderabad"/>
    <x v="573"/>
    <s v="Android"/>
    <s v="12.8.2"/>
    <n v="972"/>
    <n v="0.65400000000000003"/>
    <n v="0.1"/>
    <n v="39705"/>
    <n v="3970.5"/>
    <n v="1.8901734104046244"/>
    <n v="6532.9335260115613"/>
  </r>
  <r>
    <n v="3625"/>
    <s v="Rani Swain"/>
    <s v="PBEL City"/>
    <s v="Peerancheruvu"/>
    <s v="Hyderabad"/>
    <x v="573"/>
    <s v="Android"/>
    <s v="12.8.4"/>
    <n v="967"/>
    <n v="0.65400000000000003"/>
    <n v="0.1"/>
    <n v="47365"/>
    <n v="4736.5"/>
    <n v="1.8901734104046244"/>
    <n v="7985.8063583815037"/>
  </r>
  <r>
    <n v="3626"/>
    <s v="Anne Prabhakar"/>
    <s v="Giridhari Executive Park"/>
    <s v="Peerancheruvu"/>
    <s v="Hyderabad"/>
    <x v="573"/>
    <s v="Android"/>
    <n v="10.1"/>
    <n v="957"/>
    <n v="0.65400000000000003"/>
    <n v="0.1"/>
    <n v="0"/>
    <n v="0"/>
    <n v="1.8901734104046244"/>
    <n v="-957"/>
  </r>
  <r>
    <n v="3627"/>
    <s v="Harshita Prabhakar"/>
    <s v="Giridhari Executive Park"/>
    <s v="Peerancheruvu"/>
    <s v="Hyderabad"/>
    <x v="573"/>
    <s v="Android"/>
    <n v="9.9"/>
    <n v="930"/>
    <n v="0.65400000000000003"/>
    <n v="0.1"/>
    <n v="722"/>
    <n v="72.2"/>
    <n v="1.8901734104046244"/>
    <n v="-793.52947976878613"/>
  </r>
  <r>
    <n v="3628"/>
    <s v="Prashant Saboo"/>
    <s v="Aparna Cyber Commune"/>
    <s v="Nallagandla"/>
    <s v="Hyderabad"/>
    <x v="573"/>
    <s v="Android"/>
    <m/>
    <n v="965"/>
    <n v="0.65400000000000003"/>
    <n v="0.1"/>
    <n v="0"/>
    <n v="0"/>
    <n v="1.8901734104046244"/>
    <n v="-965"/>
  </r>
  <r>
    <n v="3629"/>
    <s v="PS S"/>
    <s v="Manjeera Diamond Towers"/>
    <s v="Nallagandla"/>
    <s v="Hyderabad"/>
    <x v="573"/>
    <s v="Android"/>
    <m/>
    <n v="945"/>
    <n v="0.65400000000000003"/>
    <n v="0.1"/>
    <n v="0"/>
    <n v="0"/>
    <n v="1.8901734104046244"/>
    <n v="-945"/>
  </r>
  <r>
    <n v="3630"/>
    <s v="P S"/>
    <s v="Manjeera Diamond Towers"/>
    <s v="Nallagandla"/>
    <s v="Hyderabad"/>
    <x v="573"/>
    <s v="Android"/>
    <s v="12.8.2"/>
    <n v="978"/>
    <n v="0.65400000000000003"/>
    <n v="0.1"/>
    <n v="0"/>
    <n v="0"/>
    <n v="1.8901734104046244"/>
    <n v="-978"/>
  </r>
  <r>
    <n v="3631"/>
    <s v="Sravan Rudrasamudram"/>
    <s v="PBEL City"/>
    <s v="Peerancheruvu"/>
    <s v="Hyderabad"/>
    <x v="574"/>
    <s v="iOS"/>
    <n v="5.2"/>
    <n v="929"/>
    <n v="0.65400000000000003"/>
    <n v="0.1"/>
    <n v="20422"/>
    <n v="2042.2"/>
    <n v="1.8901734104046244"/>
    <n v="2931.1121387283242"/>
  </r>
  <r>
    <n v="3632"/>
    <s v="Sandhya Cheerath"/>
    <s v="Aparna Cyberlife"/>
    <s v="Nallagandla"/>
    <s v="Hyderabad"/>
    <x v="574"/>
    <s v="iOS"/>
    <s v="6.1.2"/>
    <n v="905"/>
    <n v="0.65400000000000003"/>
    <n v="0.1"/>
    <n v="758"/>
    <n v="75.8"/>
    <n v="1.8901734104046244"/>
    <n v="-761.72485549132944"/>
  </r>
  <r>
    <n v="3633"/>
    <s v="Minakshi  Bali"/>
    <s v="Aparna Cyber Commune"/>
    <s v="Nallagandla"/>
    <s v="Hyderabad"/>
    <x v="574"/>
    <s v="Android"/>
    <n v="1.5"/>
    <n v="968"/>
    <n v="0.65400000000000003"/>
    <n v="0.1"/>
    <n v="0"/>
    <n v="0"/>
    <n v="1.8901734104046244"/>
    <n v="-968"/>
  </r>
  <r>
    <n v="3634"/>
    <s v="Shalini Sharma"/>
    <s v="Aparna Cyber Commune"/>
    <s v="Nallagandla"/>
    <s v="Hyderabad"/>
    <x v="574"/>
    <s v="iOS"/>
    <m/>
    <n v="987"/>
    <n v="0.65400000000000003"/>
    <n v="0.1"/>
    <n v="0"/>
    <n v="0"/>
    <n v="1.8901734104046244"/>
    <n v="-987"/>
  </r>
  <r>
    <n v="3635"/>
    <s v="Ankit Agarwal"/>
    <s v="Aparna Cyber Commune"/>
    <s v="Nallagandla"/>
    <s v="Hyderabad"/>
    <x v="574"/>
    <s v="iOS"/>
    <n v="4.5999999999999996"/>
    <n v="912"/>
    <n v="0.65400000000000003"/>
    <n v="0.1"/>
    <n v="0"/>
    <n v="0"/>
    <n v="1.8901734104046244"/>
    <n v="-912"/>
  </r>
  <r>
    <n v="3636"/>
    <s v="Garima Gupta"/>
    <s v="Aparna Cyberlife"/>
    <s v="Nallagandla"/>
    <s v="Hyderabad"/>
    <x v="574"/>
    <s v="Android"/>
    <n v="9.9"/>
    <n v="901"/>
    <n v="0.65400000000000003"/>
    <n v="0.1"/>
    <n v="0"/>
    <n v="0"/>
    <n v="1.8901734104046244"/>
    <n v="-901"/>
  </r>
  <r>
    <n v="3640"/>
    <s v="Rajesh Challa"/>
    <s v="PBEL City"/>
    <s v="Peerancheruvu"/>
    <s v="Hyderabad"/>
    <x v="574"/>
    <s v="iOS"/>
    <n v="5.8"/>
    <n v="933"/>
    <n v="0.65400000000000003"/>
    <n v="0.1"/>
    <n v="8966"/>
    <n v="896.6"/>
    <n v="1.8901734104046244"/>
    <n v="761.72947976878618"/>
  </r>
  <r>
    <n v="3641"/>
    <s v="Narayan  Bahirat"/>
    <s v="Aparna Cyberlife"/>
    <s v="Nallagandla"/>
    <s v="Hyderabad"/>
    <x v="574"/>
    <s v="Android"/>
    <n v="10.1"/>
    <n v="957"/>
    <n v="0.65400000000000003"/>
    <n v="0.1"/>
    <n v="0"/>
    <n v="0"/>
    <n v="1.8901734104046244"/>
    <n v="-957"/>
  </r>
  <r>
    <n v="3642"/>
    <s v="Vamsee K"/>
    <s v="Aparna Cyberlife"/>
    <s v="Nallagandla"/>
    <s v="Hyderabad"/>
    <x v="574"/>
    <s v="Android"/>
    <n v="9.6999999999999993"/>
    <n v="999"/>
    <n v="0.65400000000000003"/>
    <n v="0.1"/>
    <n v="0"/>
    <n v="0"/>
    <n v="1.8901734104046244"/>
    <n v="-999"/>
  </r>
  <r>
    <n v="3643"/>
    <s v="Deepthi  Makam "/>
    <s v="Aparna Cyber Commune"/>
    <s v="Nallagandla"/>
    <s v="Hyderabad"/>
    <x v="574"/>
    <s v="Android"/>
    <s v="12.8.3"/>
    <n v="978"/>
    <n v="0.65400000000000003"/>
    <n v="0.1"/>
    <n v="0"/>
    <n v="0"/>
    <n v="1.8901734104046244"/>
    <n v="-978"/>
  </r>
  <r>
    <n v="3644"/>
    <s v="Umesh Vats"/>
    <s v="PBEL City"/>
    <s v="Peerancheruvu"/>
    <s v="Hyderabad"/>
    <x v="575"/>
    <s v="Android"/>
    <m/>
    <n v="948"/>
    <n v="0.65400000000000003"/>
    <n v="0.1"/>
    <n v="0"/>
    <n v="0"/>
    <n v="1.8901734104046244"/>
    <n v="-948"/>
  </r>
  <r>
    <n v="3645"/>
    <s v="Umesh Vats"/>
    <s v="PBEL City"/>
    <s v="Peerancheruvu"/>
    <s v="Hyderabad"/>
    <x v="575"/>
    <s v="Android"/>
    <m/>
    <n v="978"/>
    <n v="0.65400000000000003"/>
    <n v="0.1"/>
    <n v="0"/>
    <n v="0"/>
    <n v="1.8901734104046244"/>
    <n v="-978"/>
  </r>
  <r>
    <n v="3646"/>
    <s v="Umesh Vats"/>
    <s v="PBEL City"/>
    <s v="Peerancheruvu"/>
    <s v="Hyderabad"/>
    <x v="575"/>
    <s v="Android"/>
    <n v="9.6"/>
    <n v="965"/>
    <n v="0.65400000000000003"/>
    <n v="0.1"/>
    <n v="0"/>
    <n v="0"/>
    <n v="1.8901734104046244"/>
    <n v="-965"/>
  </r>
  <r>
    <n v="3647"/>
    <s v="Shweta Manhas"/>
    <s v="Aparna Cyber Commune"/>
    <s v="Nallagandla"/>
    <s v="Hyderabad"/>
    <x v="575"/>
    <s v="iOS"/>
    <n v="3.4"/>
    <n v="940"/>
    <n v="0.65400000000000003"/>
    <n v="0.1"/>
    <n v="0"/>
    <n v="0"/>
    <n v="1.8901734104046244"/>
    <n v="-940"/>
  </r>
  <r>
    <n v="3648"/>
    <s v="Pratyush Vats"/>
    <s v="PBEL City"/>
    <s v="Peerancheruvu"/>
    <s v="Hyderabad"/>
    <x v="575"/>
    <s v="Android"/>
    <m/>
    <n v="946"/>
    <n v="0.65400000000000003"/>
    <n v="0.1"/>
    <n v="0"/>
    <n v="0"/>
    <n v="1.8901734104046244"/>
    <n v="-946"/>
  </r>
  <r>
    <n v="3649"/>
    <s v="Hi Hi"/>
    <s v="PBEL City"/>
    <s v="Peerancheruvu"/>
    <s v="Hyderabad"/>
    <x v="575"/>
    <s v="Android"/>
    <m/>
    <n v="919"/>
    <n v="0.65400000000000003"/>
    <n v="0.1"/>
    <n v="0"/>
    <n v="0"/>
    <n v="1.8901734104046244"/>
    <n v="-919"/>
  </r>
  <r>
    <n v="3650"/>
    <s v="Anish narayanan Aravindakshan"/>
    <s v="PBEL City"/>
    <s v="Peerancheruvu"/>
    <s v="Hyderabad"/>
    <x v="575"/>
    <s v="iOS"/>
    <n v="5.5"/>
    <n v="957"/>
    <n v="0.65400000000000003"/>
    <n v="0.1"/>
    <n v="10875"/>
    <n v="1087.5"/>
    <n v="1.8901734104046244"/>
    <n v="1098.5635838150292"/>
  </r>
  <r>
    <n v="3651"/>
    <s v="Barkha Mandirwala "/>
    <s v="Aparna Cyber Commune"/>
    <s v="Nallagandla"/>
    <s v="Hyderabad"/>
    <x v="575"/>
    <s v="Android"/>
    <m/>
    <n v="949"/>
    <n v="0.65400000000000003"/>
    <n v="0.1"/>
    <n v="0"/>
    <n v="0"/>
    <n v="1.8901734104046244"/>
    <n v="-949"/>
  </r>
  <r>
    <n v="3652"/>
    <s v="Simi Mahajan"/>
    <s v="Aparna Cyber Commune"/>
    <s v="Nallagandla"/>
    <s v="Hyderabad"/>
    <x v="575"/>
    <s v="iOS"/>
    <n v="5.8"/>
    <n v="916"/>
    <n v="0.65400000000000003"/>
    <n v="0.1"/>
    <n v="14202"/>
    <n v="1420.2"/>
    <n v="1.8901734104046244"/>
    <n v="1768.4242774566478"/>
  </r>
  <r>
    <n v="3653"/>
    <s v="Priya Thota"/>
    <s v="Aparna Cyberlife"/>
    <s v="Nallagandla"/>
    <s v="Hyderabad"/>
    <x v="575"/>
    <s v="Android"/>
    <n v="11.4"/>
    <n v="968"/>
    <n v="0.65400000000000003"/>
    <n v="0.1"/>
    <n v="0"/>
    <n v="0"/>
    <n v="1.8901734104046244"/>
    <n v="-968"/>
  </r>
  <r>
    <n v="3654"/>
    <s v="Jagpreet  Singh"/>
    <s v="PBEL City"/>
    <s v="Peerancheruvu"/>
    <s v="Hyderabad"/>
    <x v="575"/>
    <s v="Android"/>
    <m/>
    <n v="990"/>
    <n v="0.65400000000000003"/>
    <n v="0.1"/>
    <n v="0"/>
    <n v="0"/>
    <n v="1.8901734104046244"/>
    <n v="-990"/>
  </r>
  <r>
    <n v="3655"/>
    <s v="Megha Maheshwari"/>
    <s v="Aparna CyberZon"/>
    <s v="Nallagandla"/>
    <s v="Hyderabad"/>
    <x v="575"/>
    <s v="Android"/>
    <s v="12.8.2"/>
    <n v="947"/>
    <n v="0.65400000000000003"/>
    <n v="0.1"/>
    <n v="9647"/>
    <n v="964.7"/>
    <n v="1.8901734104046244"/>
    <n v="876.45028901734122"/>
  </r>
  <r>
    <n v="3656"/>
    <s v="Shramari Kulkarni"/>
    <s v="Aparna Cyber Commune"/>
    <s v="Nallagandla"/>
    <s v="Hyderabad"/>
    <x v="575"/>
    <s v="Android"/>
    <n v="10.5"/>
    <n v="948"/>
    <n v="0.65400000000000003"/>
    <n v="0.1"/>
    <n v="0"/>
    <n v="0"/>
    <n v="1.8901734104046244"/>
    <n v="-948"/>
  </r>
  <r>
    <n v="3657"/>
    <s v="Shilpa  Singh"/>
    <s v="Aparna CyberZon"/>
    <s v="Nallagandla"/>
    <s v="Hyderabad"/>
    <x v="575"/>
    <s v="Android"/>
    <s v="12.8.4"/>
    <n v="951"/>
    <n v="0.65400000000000003"/>
    <n v="0.1"/>
    <n v="0"/>
    <n v="0"/>
    <n v="1.8901734104046244"/>
    <n v="-951"/>
  </r>
  <r>
    <n v="3658"/>
    <s v="Roshani  Natkar"/>
    <s v="PBEL City"/>
    <s v="Peerancheruvu"/>
    <s v="Hyderabad"/>
    <x v="575"/>
    <s v="Android"/>
    <n v="10"/>
    <n v="951"/>
    <n v="0.65400000000000003"/>
    <n v="0.1"/>
    <n v="6145"/>
    <n v="614.5"/>
    <n v="1.8901734104046244"/>
    <n v="210.51156069364174"/>
  </r>
  <r>
    <n v="3659"/>
    <s v="Manjeet Bothra"/>
    <s v="Aparna Cyber Commune"/>
    <s v="Nallagandla"/>
    <s v="Hyderabad"/>
    <x v="575"/>
    <s v="iOS"/>
    <n v="6"/>
    <n v="904"/>
    <n v="0.65400000000000003"/>
    <n v="0.1"/>
    <n v="0"/>
    <n v="0"/>
    <n v="1.8901734104046244"/>
    <n v="-904"/>
  </r>
  <r>
    <n v="3660"/>
    <s v="Lokesh Srivastava"/>
    <s v="PBEL City"/>
    <s v="Peerancheruvu"/>
    <s v="Hyderabad"/>
    <x v="575"/>
    <s v="Android"/>
    <n v="10"/>
    <n v="924"/>
    <n v="0.65400000000000003"/>
    <n v="0.1"/>
    <n v="2628"/>
    <n v="262.8"/>
    <n v="1.8901734104046244"/>
    <n v="-427.2624277456647"/>
  </r>
  <r>
    <n v="3661"/>
    <s v="Sandhya Nagaraj"/>
    <s v="PBEL City"/>
    <s v="Peerancheruvu"/>
    <s v="Hyderabad"/>
    <x v="575"/>
    <s v="Android"/>
    <s v="12.8.2"/>
    <n v="971"/>
    <n v="0.65400000000000003"/>
    <n v="0.1"/>
    <n v="3248"/>
    <n v="324.8"/>
    <n v="1.8901734104046244"/>
    <n v="-357.07167630057802"/>
  </r>
  <r>
    <n v="3662"/>
    <s v="Jitendra Jain"/>
    <s v="Aparna Cyber Commune"/>
    <s v="Nallagandla"/>
    <s v="Hyderabad"/>
    <x v="575"/>
    <s v="Android"/>
    <s v="12.8.4"/>
    <n v="991"/>
    <n v="0.65400000000000003"/>
    <n v="0.1"/>
    <n v="2538"/>
    <n v="253.8"/>
    <n v="1.8901734104046244"/>
    <n v="-511.27398843930632"/>
  </r>
  <r>
    <n v="3663"/>
    <s v="Manjeet Bothra"/>
    <s v="Aparna Cyber Commune"/>
    <s v="Nallagandla"/>
    <s v="Hyderabad"/>
    <x v="575"/>
    <s v="Android"/>
    <n v="12.1"/>
    <n v="981"/>
    <n v="0.65400000000000003"/>
    <n v="0.1"/>
    <n v="539"/>
    <n v="53.900000000000006"/>
    <n v="1.8901734104046244"/>
    <n v="-879.11965317919078"/>
  </r>
  <r>
    <n v="3664"/>
    <s v="P Nageswara Rao"/>
    <s v="PBEL City"/>
    <s v="Peerancheruvu"/>
    <s v="Hyderabad"/>
    <x v="575"/>
    <s v="Android"/>
    <m/>
    <n v="944"/>
    <n v="0.65400000000000003"/>
    <n v="0.1"/>
    <n v="0"/>
    <n v="0"/>
    <n v="1.8901734104046244"/>
    <n v="-944"/>
  </r>
  <r>
    <n v="3665"/>
    <s v="Kanchan K Malik"/>
    <s v="Aparna Cyber Commune"/>
    <s v="Nallagandla"/>
    <s v="Hyderabad"/>
    <x v="575"/>
    <s v="Android"/>
    <n v="9.9"/>
    <n v="922"/>
    <n v="0.65400000000000003"/>
    <n v="0.1"/>
    <n v="0"/>
    <n v="0"/>
    <n v="1.8901734104046244"/>
    <n v="-922"/>
  </r>
  <r>
    <n v="3666"/>
    <s v="Apoorv Gupta"/>
    <s v="Aparna Cyber Commune"/>
    <s v="Nallagandla"/>
    <s v="Hyderabad"/>
    <x v="575"/>
    <s v="Android"/>
    <n v="11.6"/>
    <n v="967"/>
    <n v="0.65400000000000003"/>
    <n v="0.1"/>
    <n v="0"/>
    <n v="0"/>
    <n v="1.8901734104046244"/>
    <n v="-967"/>
  </r>
  <r>
    <n v="3667"/>
    <s v="Vanya  Seth"/>
    <s v="Aparna Sarovar"/>
    <s v="Nallagandla"/>
    <s v="Hyderabad"/>
    <x v="575"/>
    <s v="iOS"/>
    <n v="3.7"/>
    <n v="974"/>
    <n v="0.65400000000000003"/>
    <n v="0.1"/>
    <n v="0"/>
    <n v="0"/>
    <n v="1.8901734104046244"/>
    <n v="-974"/>
  </r>
  <r>
    <n v="3668"/>
    <s v="Urvashi Agarwal"/>
    <s v="Aparna Sarovar"/>
    <s v="Nallagandla"/>
    <s v="Hyderabad"/>
    <x v="575"/>
    <s v="iOS"/>
    <n v="3.6"/>
    <n v="974"/>
    <n v="0.65400000000000003"/>
    <n v="0.1"/>
    <n v="0"/>
    <n v="0"/>
    <n v="1.8901734104046244"/>
    <n v="-974"/>
  </r>
  <r>
    <n v="3669"/>
    <s v="Prashant bhatia"/>
    <s v="Vasathi Anandi"/>
    <s v="Peerancheruvu"/>
    <s v="Hyderabad"/>
    <x v="575"/>
    <s v="Android"/>
    <n v="11.4"/>
    <n v="949"/>
    <n v="0.65400000000000003"/>
    <n v="0.1"/>
    <n v="0"/>
    <n v="0"/>
    <n v="1.8901734104046244"/>
    <n v="-949"/>
  </r>
  <r>
    <n v="3670"/>
    <s v="Manoj Agrawal"/>
    <s v="Aparna Cyber Commune"/>
    <s v="Nallagandla"/>
    <s v="Hyderabad"/>
    <x v="575"/>
    <s v="iOS"/>
    <m/>
    <n v="977"/>
    <n v="0.65400000000000003"/>
    <n v="0.1"/>
    <n v="0"/>
    <n v="0"/>
    <n v="1.8901734104046244"/>
    <n v="-977"/>
  </r>
  <r>
    <n v="3671"/>
    <s v="Dhwanit Shah"/>
    <s v="Aparna Cyber Commune"/>
    <s v="Nallagandla"/>
    <s v="Hyderabad"/>
    <x v="576"/>
    <s v="Android"/>
    <n v="11.4"/>
    <n v="961"/>
    <n v="0.65400000000000003"/>
    <n v="0.1"/>
    <n v="0"/>
    <n v="0"/>
    <n v="1.8901734104046244"/>
    <n v="-961"/>
  </r>
  <r>
    <n v="3672"/>
    <s v="Pravin Kaukar"/>
    <s v="PBEL City"/>
    <s v="Peerancheruvu"/>
    <s v="Hyderabad"/>
    <x v="576"/>
    <s v="iOS"/>
    <n v="3"/>
    <n v="962"/>
    <n v="0.65400000000000003"/>
    <n v="0.1"/>
    <n v="7504"/>
    <n v="750.40000000000009"/>
    <n v="1.8901734104046244"/>
    <n v="456.38612716763032"/>
  </r>
  <r>
    <n v="3673"/>
    <s v="Pavani Polepalli"/>
    <s v="Aparna Cyber Commune"/>
    <s v="Nallagandla"/>
    <s v="Hyderabad"/>
    <x v="576"/>
    <s v="Android"/>
    <s v="12.8.2"/>
    <n v="960"/>
    <n v="0.65400000000000003"/>
    <n v="0.1"/>
    <n v="64"/>
    <n v="6.4"/>
    <n v="1.8901734104046244"/>
    <n v="-947.90289017341036"/>
  </r>
  <r>
    <n v="3674"/>
    <s v="Raghava Guntu"/>
    <s v="Aparna Cyber Commune"/>
    <s v="Nallagandla"/>
    <s v="Hyderabad"/>
    <x v="576"/>
    <s v="Android"/>
    <m/>
    <n v="962"/>
    <n v="0.65400000000000003"/>
    <n v="0.1"/>
    <n v="0"/>
    <n v="0"/>
    <n v="1.8901734104046244"/>
    <n v="-962"/>
  </r>
  <r>
    <n v="3675"/>
    <s v="Chinmay Palo"/>
    <s v="PBEL City"/>
    <s v="Peerancheruvu"/>
    <s v="Hyderabad"/>
    <x v="576"/>
    <s v="Android"/>
    <n v="9.6999999999999993"/>
    <n v="987"/>
    <n v="0.65400000000000003"/>
    <n v="0.1"/>
    <n v="714"/>
    <n v="71.400000000000006"/>
    <n v="1.8901734104046244"/>
    <n v="-852.04161849710977"/>
  </r>
  <r>
    <n v="3676"/>
    <s v="Ankima Kul"/>
    <s v="Aparna Sarovar"/>
    <s v="Nallagandla"/>
    <s v="Hyderabad"/>
    <x v="576"/>
    <s v="iOS"/>
    <s v="6.1.2"/>
    <n v="910"/>
    <n v="0.65400000000000003"/>
    <n v="0.1"/>
    <n v="1014"/>
    <n v="101.4"/>
    <n v="1.8901734104046244"/>
    <n v="-718.33641618497109"/>
  </r>
  <r>
    <n v="3677"/>
    <s v="Vishal Rajput"/>
    <s v="Giridhari Executive Park"/>
    <s v="Peerancheruvu"/>
    <s v="Hyderabad"/>
    <x v="576"/>
    <s v="Android"/>
    <s v="12.8.4"/>
    <n v="949"/>
    <n v="0.65400000000000003"/>
    <n v="0.1"/>
    <n v="12142"/>
    <n v="1214.2"/>
    <n v="1.8901734104046244"/>
    <n v="1346.048554913295"/>
  </r>
  <r>
    <n v="3678"/>
    <s v="Venkat Reddy"/>
    <s v="Aparna Sarovar"/>
    <s v="Nallagandla"/>
    <s v="Hyderabad"/>
    <x v="576"/>
    <s v="Android"/>
    <n v="10"/>
    <n v="906"/>
    <n v="0.65400000000000003"/>
    <n v="0.1"/>
    <n v="438"/>
    <n v="43.800000000000004"/>
    <n v="1.8901734104046244"/>
    <n v="-823.21040462427743"/>
  </r>
  <r>
    <n v="3679"/>
    <s v="Sujeet Kumar"/>
    <s v="PBEL City"/>
    <s v="Peerancheruvu"/>
    <s v="Hyderabad"/>
    <x v="576"/>
    <s v="iOS"/>
    <s v="6.1.3"/>
    <n v="915"/>
    <n v="0.65400000000000003"/>
    <n v="0.1"/>
    <n v="82802"/>
    <n v="8280.2000000000007"/>
    <n v="1.8901734104046244"/>
    <n v="14736.013872832373"/>
  </r>
  <r>
    <n v="3680"/>
    <s v="Prasad A"/>
    <m/>
    <m/>
    <m/>
    <x v="576"/>
    <s v="Android"/>
    <n v="1.5"/>
    <n v="948"/>
    <n v="0.65400000000000003"/>
    <n v="0.1"/>
    <n v="0"/>
    <n v="0"/>
    <n v="1.8901734104046244"/>
    <n v="-948"/>
  </r>
  <r>
    <n v="3681"/>
    <s v="Kavita Buddh"/>
    <s v="Aparna Cyber Commune"/>
    <s v="Nallagandla"/>
    <s v="Hyderabad"/>
    <x v="576"/>
    <s v="Android"/>
    <m/>
    <n v="913"/>
    <n v="0.65400000000000003"/>
    <n v="0.1"/>
    <n v="0"/>
    <n v="0"/>
    <n v="1.8901734104046244"/>
    <n v="-913"/>
  </r>
  <r>
    <n v="3682"/>
    <s v="Kavita Buddh"/>
    <s v="Aparna Cyber Commune"/>
    <s v="Nallagandla"/>
    <s v="Hyderabad"/>
    <x v="576"/>
    <s v="Android"/>
    <m/>
    <n v="955"/>
    <n v="0.65400000000000003"/>
    <n v="0.1"/>
    <n v="0"/>
    <n v="0"/>
    <n v="1.8901734104046244"/>
    <n v="-955"/>
  </r>
  <r>
    <n v="3683"/>
    <s v="Narmadha S"/>
    <s v="SMR Vinay - Bandlaguda"/>
    <s v="Peerancheruvu"/>
    <s v="Hyderabad"/>
    <x v="577"/>
    <s v="Android"/>
    <s v="12.8.4"/>
    <n v="976"/>
    <n v="0.65400000000000003"/>
    <n v="0.1"/>
    <n v="62931"/>
    <n v="6293.1"/>
    <n v="1.8901734104046244"/>
    <n v="10919.050289017343"/>
  </r>
  <r>
    <n v="3684"/>
    <s v="Udayalakshmi G"/>
    <m/>
    <m/>
    <m/>
    <x v="577"/>
    <s v="Android"/>
    <n v="4.5999999999999996"/>
    <n v="979"/>
    <n v="0.65400000000000003"/>
    <n v="0.1"/>
    <n v="0"/>
    <n v="0"/>
    <n v="1.8901734104046244"/>
    <n v="-979"/>
  </r>
  <r>
    <n v="3685"/>
    <s v="Jayanta Roy"/>
    <s v="Vasathi Anandi"/>
    <s v="Peerancheruvu"/>
    <s v="Hyderabad"/>
    <x v="577"/>
    <s v="Android"/>
    <n v="12.6"/>
    <n v="994"/>
    <n v="0.65400000000000003"/>
    <n v="0.1"/>
    <n v="4937"/>
    <n v="493.70000000000005"/>
    <n v="1.8901734104046244"/>
    <n v="-60.821387283236845"/>
  </r>
  <r>
    <n v="3686"/>
    <s v="Nishant  Abhishek"/>
    <s v="PBEL City"/>
    <s v="Peerancheruvu"/>
    <s v="Hyderabad"/>
    <x v="578"/>
    <s v="Android"/>
    <n v="11.5"/>
    <n v="973"/>
    <n v="0.65400000000000003"/>
    <n v="0.1"/>
    <n v="2829"/>
    <n v="282.90000000000003"/>
    <n v="1.8901734104046244"/>
    <n v="-438.2699421965317"/>
  </r>
  <r>
    <n v="3687"/>
    <s v="Parveen Gupta"/>
    <s v="Aparna Sarovar"/>
    <s v="Nallagandla"/>
    <s v="Hyderabad"/>
    <x v="578"/>
    <s v="Android"/>
    <n v="9.6999999999999993"/>
    <n v="941"/>
    <n v="0.65400000000000003"/>
    <n v="0.1"/>
    <n v="0"/>
    <n v="0"/>
    <n v="1.8901734104046244"/>
    <n v="-941"/>
  </r>
  <r>
    <n v="3688"/>
    <s v="Kausik Roy"/>
    <s v="SMR Vinay - Bandlaguda"/>
    <s v="Peerancheruvu"/>
    <s v="Hyderabad"/>
    <x v="578"/>
    <s v="Android"/>
    <n v="10.199999999999999"/>
    <n v="914"/>
    <n v="0.65400000000000003"/>
    <n v="0.1"/>
    <n v="1988"/>
    <n v="198.8"/>
    <n v="1.8901734104046244"/>
    <n v="-538.23352601156057"/>
  </r>
  <r>
    <n v="3689"/>
    <s v="Pallavi S"/>
    <s v="PBEL City"/>
    <s v="Peerancheruvu"/>
    <s v="Hyderabad"/>
    <x v="578"/>
    <s v="Android"/>
    <n v="10.8"/>
    <n v="980"/>
    <n v="0.65400000000000003"/>
    <n v="0.1"/>
    <n v="335"/>
    <n v="33.5"/>
    <n v="1.8901734104046244"/>
    <n v="-916.67919075144505"/>
  </r>
  <r>
    <n v="3690"/>
    <s v="Nilesh Jaiswal"/>
    <s v="Aparna Cyberlife"/>
    <s v="Nallagandla"/>
    <s v="Hyderabad"/>
    <x v="578"/>
    <s v="Android"/>
    <n v="12.5"/>
    <n v="910"/>
    <n v="0.65400000000000003"/>
    <n v="0.1"/>
    <n v="16032"/>
    <n v="1603.2"/>
    <n v="1.8901734104046244"/>
    <n v="2120.326011560694"/>
  </r>
  <r>
    <n v="3691"/>
    <s v="Nancy Aggarwal "/>
    <s v="Aparna Sarovar"/>
    <s v="Nallagandla"/>
    <s v="Hyderabad"/>
    <x v="578"/>
    <s v="Android"/>
    <n v="10.199999999999999"/>
    <n v="982"/>
    <n v="0.65400000000000003"/>
    <n v="0.1"/>
    <n v="1604"/>
    <n v="160.4"/>
    <n v="1.8901734104046244"/>
    <n v="-678.81618497109821"/>
  </r>
  <r>
    <n v="3692"/>
    <s v="megha Srivastava"/>
    <s v="PBEL City"/>
    <s v="Peerancheruvu"/>
    <s v="Hyderabad"/>
    <x v="578"/>
    <s v="Android"/>
    <m/>
    <n v="959"/>
    <n v="0.65400000000000003"/>
    <n v="0.1"/>
    <n v="0"/>
    <n v="0"/>
    <n v="1.8901734104046244"/>
    <n v="-959"/>
  </r>
  <r>
    <n v="3693"/>
    <s v="Shalin Chokhany"/>
    <s v="Aparna Sarovar"/>
    <s v="Nallagandla"/>
    <s v="Hyderabad"/>
    <x v="578"/>
    <s v="Android"/>
    <n v="12.4"/>
    <n v="923"/>
    <n v="0.65400000000000003"/>
    <n v="0.1"/>
    <n v="5080"/>
    <n v="508"/>
    <n v="1.8901734104046244"/>
    <n v="37.208092485549173"/>
  </r>
  <r>
    <n v="3694"/>
    <s v="Tinu Cleatus"/>
    <s v="PBEL City"/>
    <s v="Peerancheruvu"/>
    <s v="Hyderabad"/>
    <x v="578"/>
    <s v="Web"/>
    <m/>
    <n v="952"/>
    <n v="0.65400000000000003"/>
    <n v="0.1"/>
    <n v="0"/>
    <n v="0"/>
    <n v="1.8901734104046244"/>
    <n v="-952"/>
  </r>
  <r>
    <n v="3695"/>
    <s v="Varun Khanna"/>
    <s v="Aparna Sarovar"/>
    <s v="Nallagandla"/>
    <s v="Hyderabad"/>
    <x v="578"/>
    <s v="iOS"/>
    <n v="5.2"/>
    <n v="992"/>
    <n v="0.65400000000000003"/>
    <n v="0.1"/>
    <n v="4225"/>
    <n v="422.5"/>
    <n v="1.8901734104046244"/>
    <n v="-193.40173410404623"/>
  </r>
  <r>
    <n v="3696"/>
    <s v="Sikanth Aitha"/>
    <s v="PBEL City"/>
    <s v="Peerancheruvu"/>
    <s v="Hyderabad"/>
    <x v="578"/>
    <s v="Android"/>
    <s v="12.8.4"/>
    <n v="978"/>
    <n v="0.65400000000000003"/>
    <n v="0.1"/>
    <n v="12545"/>
    <n v="1254.5"/>
    <n v="1.8901734104046244"/>
    <n v="1393.2225433526014"/>
  </r>
  <r>
    <n v="3697"/>
    <s v="Shivani Trivedi"/>
    <s v="Aparna Cyber Commune"/>
    <s v="Nallagandla"/>
    <s v="Hyderabad"/>
    <x v="578"/>
    <s v="iOS"/>
    <m/>
    <n v="912"/>
    <n v="0.65400000000000003"/>
    <n v="0.1"/>
    <n v="10424"/>
    <n v="1042.4000000000001"/>
    <n v="1.8901734104046244"/>
    <n v="1058.3167630057806"/>
  </r>
  <r>
    <n v="3698"/>
    <s v="Ranvijay Singh"/>
    <s v="PBEL City"/>
    <s v="Peerancheruvu"/>
    <s v="Hyderabad"/>
    <x v="578"/>
    <s v="Android"/>
    <n v="12.3"/>
    <n v="983"/>
    <n v="0.65400000000000003"/>
    <n v="0.1"/>
    <n v="4234"/>
    <n v="423.40000000000003"/>
    <n v="1.8901734104046244"/>
    <n v="-182.70057803468194"/>
  </r>
  <r>
    <n v="3699"/>
    <s v="Vijaya  Tupurani "/>
    <s v="PBEL City"/>
    <s v="Peerancheruvu"/>
    <s v="Hyderabad"/>
    <x v="579"/>
    <s v="iOS"/>
    <m/>
    <n v="936"/>
    <n v="0.65400000000000003"/>
    <n v="0.1"/>
    <n v="0"/>
    <n v="0"/>
    <n v="1.8901734104046244"/>
    <n v="-936"/>
  </r>
  <r>
    <n v="3702"/>
    <s v="Janani Arul"/>
    <s v="NCC Urban One"/>
    <s v="Gandipet"/>
    <s v="Hyderabad"/>
    <x v="579"/>
    <s v="Android"/>
    <s v="12.8.4"/>
    <n v="909"/>
    <n v="0.65400000000000003"/>
    <n v="0.1"/>
    <n v="19344"/>
    <n v="1934.4"/>
    <n v="1.8901734104046244"/>
    <n v="2747.3514450867056"/>
  </r>
  <r>
    <n v="3703"/>
    <s v="Nitya Manthena"/>
    <s v="NCC Urban One"/>
    <s v="Gandipet"/>
    <s v="Hyderabad"/>
    <x v="579"/>
    <s v="Android"/>
    <n v="11.4"/>
    <n v="958"/>
    <n v="0.65400000000000003"/>
    <n v="0.1"/>
    <n v="0"/>
    <n v="0"/>
    <n v="1.8901734104046244"/>
    <n v="-958"/>
  </r>
  <r>
    <n v="3704"/>
    <s v="Vivaan Parashar"/>
    <s v="Aparna Sarovar"/>
    <s v="Nallagandla"/>
    <s v="Hyderabad"/>
    <x v="579"/>
    <s v="Web"/>
    <m/>
    <n v="941"/>
    <n v="0.65400000000000003"/>
    <n v="0.1"/>
    <n v="0"/>
    <n v="0"/>
    <n v="1.8901734104046244"/>
    <n v="-941"/>
  </r>
  <r>
    <n v="3705"/>
    <s v="Deepa Chandrasekaran"/>
    <s v="Rajapushpa Atria"/>
    <s v="Gandipet"/>
    <s v="Hyderabad"/>
    <x v="579"/>
    <s v="Android"/>
    <n v="12.7"/>
    <n v="956"/>
    <n v="0.65400000000000003"/>
    <n v="0.1"/>
    <n v="41320"/>
    <n v="4132"/>
    <n v="1.8901734104046244"/>
    <n v="6854.1965317919075"/>
  </r>
  <r>
    <n v="3706"/>
    <s v="Anil Babu Boyapati"/>
    <s v="Rajapushpa Atria"/>
    <s v="Gandipet"/>
    <s v="Hyderabad"/>
    <x v="579"/>
    <s v="Android"/>
    <n v="9.6"/>
    <n v="972"/>
    <n v="0.65400000000000003"/>
    <n v="0.1"/>
    <n v="0"/>
    <n v="0"/>
    <n v="1.8901734104046244"/>
    <n v="-972"/>
  </r>
  <r>
    <n v="3707"/>
    <s v="Shipra  Arora "/>
    <s v="NCC Urban One"/>
    <s v="Gandipet"/>
    <s v="Hyderabad"/>
    <x v="579"/>
    <s v="Android"/>
    <n v="12.3"/>
    <n v="956"/>
    <n v="0.65400000000000003"/>
    <n v="0.1"/>
    <n v="479"/>
    <n v="47.900000000000006"/>
    <n v="1.8901734104046244"/>
    <n v="-865.46069364161849"/>
  </r>
  <r>
    <n v="3708"/>
    <s v="Divya Chauhan"/>
    <s v="Aparna Cyber Commune"/>
    <s v="Nallagandla"/>
    <s v="Hyderabad"/>
    <x v="579"/>
    <s v="Android"/>
    <n v="12.3"/>
    <n v="914"/>
    <n v="0.65400000000000003"/>
    <n v="0.1"/>
    <n v="128220"/>
    <n v="12822"/>
    <n v="1.8901734104046244"/>
    <n v="23321.803468208094"/>
  </r>
  <r>
    <n v="3709"/>
    <s v="Madhavi A"/>
    <s v="Rajapushpa Atria"/>
    <s v="Gandipet"/>
    <s v="Hyderabad"/>
    <x v="579"/>
    <s v="Android"/>
    <s v="12.8.1"/>
    <n v="900"/>
    <n v="0.65400000000000003"/>
    <n v="0.1"/>
    <n v="16189"/>
    <n v="1618.9"/>
    <n v="1.8901734104046244"/>
    <n v="2160.0017341040466"/>
  </r>
  <r>
    <n v="3710"/>
    <s v="Prerna Shrivastava"/>
    <s v="PBEL City"/>
    <s v="Peerancheruvu"/>
    <s v="Hyderabad"/>
    <x v="579"/>
    <s v="Android"/>
    <s v="12.8.4"/>
    <n v="903"/>
    <n v="0.65400000000000003"/>
    <n v="0.1"/>
    <n v="30850"/>
    <n v="3085"/>
    <n v="1.8901734104046244"/>
    <n v="4928.184971098266"/>
  </r>
  <r>
    <n v="3711"/>
    <s v="Navin Kumar"/>
    <s v="PBEL City"/>
    <s v="Peerancheruvu"/>
    <s v="Hyderabad"/>
    <x v="579"/>
    <s v="iOS"/>
    <n v="5.5"/>
    <n v="971"/>
    <n v="0.65400000000000003"/>
    <n v="0.1"/>
    <n v="59065"/>
    <n v="5906.5"/>
    <n v="1.8901734104046244"/>
    <n v="10193.309248554913"/>
  </r>
  <r>
    <n v="3712"/>
    <s v="Akhila Yallapragada"/>
    <s v="Rajapushpa Atria"/>
    <s v="Gandipet"/>
    <s v="Hyderabad"/>
    <x v="579"/>
    <s v="iOS"/>
    <s v="6.1.2"/>
    <n v="918"/>
    <n v="0.65400000000000003"/>
    <n v="0.1"/>
    <n v="0"/>
    <n v="0"/>
    <n v="1.8901734104046244"/>
    <n v="-918"/>
  </r>
  <r>
    <n v="3713"/>
    <s v="Sahiti Challa"/>
    <s v="Aparna Cyber Commune"/>
    <s v="Nallagandla"/>
    <s v="Hyderabad"/>
    <x v="579"/>
    <s v="iOS"/>
    <s v="6.1.3"/>
    <n v="903"/>
    <n v="0.65400000000000003"/>
    <n v="0.1"/>
    <n v="1272"/>
    <n v="127.2"/>
    <n v="1.8901734104046244"/>
    <n v="-662.56994219653177"/>
  </r>
  <r>
    <n v="3714"/>
    <s v="Prashant Jain"/>
    <s v="Rajapushpa Atria"/>
    <s v="Gandipet"/>
    <s v="Hyderabad"/>
    <x v="580"/>
    <s v="Android"/>
    <n v="9.6"/>
    <n v="929"/>
    <n v="0.65400000000000003"/>
    <n v="0.1"/>
    <n v="0"/>
    <n v="0"/>
    <n v="1.8901734104046244"/>
    <n v="-929"/>
  </r>
  <r>
    <n v="3715"/>
    <s v="Avuti Nagaiah"/>
    <s v="Giridhari Executive Park"/>
    <s v="Peerancheruvu"/>
    <s v="Hyderabad"/>
    <x v="580"/>
    <s v="Android"/>
    <m/>
    <n v="955"/>
    <n v="0.65400000000000003"/>
    <n v="0.1"/>
    <n v="0"/>
    <n v="0"/>
    <n v="1.8901734104046244"/>
    <n v="-955"/>
  </r>
  <r>
    <n v="3716"/>
    <s v="Govravaram Priyanka"/>
    <s v="Rajapushpa Retreat"/>
    <s v="Gandipet"/>
    <s v="Hyderabad"/>
    <x v="580"/>
    <s v="iOS"/>
    <s v="6.1.3"/>
    <n v="916"/>
    <n v="0.65400000000000003"/>
    <n v="0.1"/>
    <n v="0"/>
    <n v="0"/>
    <n v="1.8901734104046244"/>
    <n v="-916"/>
  </r>
  <r>
    <n v="3717"/>
    <s v="Piya Bahadur"/>
    <s v="Villa Greens"/>
    <s v="Gandipet"/>
    <s v="Hyderabad"/>
    <x v="580"/>
    <s v="Android"/>
    <n v="11.7"/>
    <n v="923"/>
    <n v="0.65400000000000003"/>
    <n v="0.1"/>
    <n v="0"/>
    <n v="0"/>
    <n v="1.8901734104046244"/>
    <n v="-923"/>
  </r>
  <r>
    <n v="3718"/>
    <s v="Shaswat Raj"/>
    <s v="PBEL City"/>
    <s v="Peerancheruvu"/>
    <s v="Hyderabad"/>
    <x v="580"/>
    <s v="Android"/>
    <s v="12.8.2"/>
    <n v="939"/>
    <n v="0.65400000000000003"/>
    <n v="0.1"/>
    <n v="1021"/>
    <n v="102.10000000000001"/>
    <n v="1.8901734104046244"/>
    <n v="-746.01329479768788"/>
  </r>
  <r>
    <n v="3719"/>
    <s v="Supriya Jha"/>
    <s v="Rajapushpa Retreat"/>
    <s v="Gandipet"/>
    <s v="Hyderabad"/>
    <x v="580"/>
    <s v="Android"/>
    <n v="9.6999999999999993"/>
    <n v="948"/>
    <n v="0.65400000000000003"/>
    <n v="0.1"/>
    <n v="0"/>
    <n v="0"/>
    <n v="1.8901734104046244"/>
    <n v="-948"/>
  </r>
  <r>
    <n v="3720"/>
    <s v="Mahek Sahgal"/>
    <s v="Aparna Sarovar"/>
    <s v="Nallagandla"/>
    <s v="Hyderabad"/>
    <x v="581"/>
    <s v="Android"/>
    <n v="1.5"/>
    <n v="936"/>
    <n v="0.65400000000000003"/>
    <n v="0.1"/>
    <n v="174"/>
    <n v="17.400000000000002"/>
    <n v="1.8901734104046244"/>
    <n v="-903.11098265895953"/>
  </r>
  <r>
    <n v="3721"/>
    <s v="Srinivas Basa"/>
    <s v="Aparna Cyberlife"/>
    <s v="Nallagandla"/>
    <s v="Hyderabad"/>
    <x v="581"/>
    <s v="Android"/>
    <n v="9.6"/>
    <n v="947"/>
    <n v="0.65400000000000003"/>
    <n v="0.1"/>
    <n v="0"/>
    <n v="0"/>
    <n v="1.8901734104046244"/>
    <n v="-947"/>
  </r>
  <r>
    <n v="3722"/>
    <s v="Rekha Muppidi"/>
    <s v="Rajapushpa Retreat"/>
    <s v="Gandipet"/>
    <s v="Hyderabad"/>
    <x v="581"/>
    <s v="Android"/>
    <n v="10"/>
    <n v="963"/>
    <n v="0.65400000000000003"/>
    <n v="0.1"/>
    <n v="0"/>
    <n v="0"/>
    <n v="1.8901734104046244"/>
    <n v="-963"/>
  </r>
  <r>
    <n v="3723"/>
    <s v="Jayachandra  Behera "/>
    <s v="PBEL City"/>
    <s v="Peerancheruvu"/>
    <s v="Hyderabad"/>
    <x v="581"/>
    <s v="Android"/>
    <m/>
    <n v="979"/>
    <n v="0.65400000000000003"/>
    <n v="0.1"/>
    <n v="0"/>
    <n v="0"/>
    <n v="1.8901734104046244"/>
    <n v="-979"/>
  </r>
  <r>
    <n v="3724"/>
    <s v="Shivani Trivedi"/>
    <s v="Aparna Cyber Commune"/>
    <s v="Nallagandla"/>
    <s v="Hyderabad"/>
    <x v="581"/>
    <s v="iOS"/>
    <s v="6.1.2"/>
    <n v="905"/>
    <n v="0.65400000000000003"/>
    <n v="0.1"/>
    <n v="4232"/>
    <n v="423.20000000000005"/>
    <n v="1.8901734104046244"/>
    <n v="-105.0786127167629"/>
  </r>
  <r>
    <n v="3725"/>
    <s v="Megha Burli"/>
    <s v="Aparna Cyber Commune"/>
    <s v="Nallagandla"/>
    <s v="Hyderabad"/>
    <x v="581"/>
    <s v="Android"/>
    <s v="12.8.2"/>
    <n v="966"/>
    <n v="0.65400000000000003"/>
    <n v="0.1"/>
    <n v="184"/>
    <n v="18.400000000000002"/>
    <n v="1.8901734104046244"/>
    <n v="-931.22080924855493"/>
  </r>
  <r>
    <n v="3726"/>
    <s v="Priyanka Srivastava"/>
    <s v="Aparna Cyber Commune"/>
    <s v="Nallagandla"/>
    <s v="Hyderabad"/>
    <x v="581"/>
    <s v="Android"/>
    <n v="11.5"/>
    <n v="984"/>
    <n v="0.65400000000000003"/>
    <n v="0.1"/>
    <n v="13511"/>
    <n v="1351.1000000000001"/>
    <n v="1.8901734104046244"/>
    <n v="1569.8132947976883"/>
  </r>
  <r>
    <n v="3727"/>
    <s v="Ashish Sudra"/>
    <s v="Aparna CyberZon"/>
    <s v="Nallagandla"/>
    <s v="Hyderabad"/>
    <x v="581"/>
    <s v="iOS"/>
    <n v="2.9"/>
    <n v="956"/>
    <n v="0.65400000000000003"/>
    <n v="0.1"/>
    <n v="0"/>
    <n v="0"/>
    <n v="1.8901734104046244"/>
    <n v="-956"/>
  </r>
  <r>
    <n v="3728"/>
    <s v="Prathima Reddy"/>
    <s v="Aparna Cyberlife"/>
    <s v="Nallagandla"/>
    <s v="Hyderabad"/>
    <x v="581"/>
    <s v="Android"/>
    <s v="12.8.4"/>
    <n v="963"/>
    <n v="0.65400000000000003"/>
    <n v="0.1"/>
    <n v="56996"/>
    <n v="5699.6"/>
    <n v="1.8901734104046244"/>
    <n v="9810.2323699421977"/>
  </r>
  <r>
    <n v="3729"/>
    <s v="Gudimella Mounica"/>
    <s v="Aparna Cyberlife"/>
    <s v="Nallagandla"/>
    <s v="Hyderabad"/>
    <x v="581"/>
    <s v="Android"/>
    <m/>
    <n v="967"/>
    <n v="0.65400000000000003"/>
    <n v="0.1"/>
    <n v="0"/>
    <n v="0"/>
    <n v="1.8901734104046244"/>
    <n v="-967"/>
  </r>
  <r>
    <n v="3730"/>
    <s v="Ajay  Sonia"/>
    <s v="Aparna Sarovar"/>
    <s v="Nallagandla"/>
    <s v="Hyderabad"/>
    <x v="581"/>
    <s v="Android"/>
    <m/>
    <n v="968"/>
    <n v="0.65400000000000003"/>
    <n v="0.1"/>
    <n v="0"/>
    <n v="0"/>
    <n v="1.8901734104046244"/>
    <n v="-968"/>
  </r>
  <r>
    <n v="3731"/>
    <s v="Srikanth Vallabu"/>
    <s v="Giridhari Executive Park"/>
    <s v="Peerancheruvu"/>
    <s v="Hyderabad"/>
    <x v="582"/>
    <s v="Android"/>
    <m/>
    <n v="998"/>
    <n v="0.65400000000000003"/>
    <n v="0.1"/>
    <n v="0"/>
    <n v="0"/>
    <n v="1.8901734104046244"/>
    <n v="-998"/>
  </r>
  <r>
    <n v="3733"/>
    <s v="Chaitanya  Mathur"/>
    <s v="Vasathi Anandi"/>
    <s v="Peerancheruvu"/>
    <s v="Hyderabad"/>
    <x v="582"/>
    <s v="Android"/>
    <n v="10.199999999999999"/>
    <n v="909"/>
    <n v="0.65400000000000003"/>
    <n v="0.1"/>
    <n v="1424"/>
    <n v="142.4"/>
    <n v="1.8901734104046244"/>
    <n v="-639.83930635838146"/>
  </r>
  <r>
    <n v="3734"/>
    <s v="Alokparna  Bhattacharya "/>
    <s v="PBEL City"/>
    <s v="Peerancheruvu"/>
    <s v="Hyderabad"/>
    <x v="582"/>
    <s v="Android"/>
    <n v="11.4"/>
    <n v="980"/>
    <n v="0.65400000000000003"/>
    <n v="0.1"/>
    <n v="6647"/>
    <n v="664.7"/>
    <n v="1.8901734104046244"/>
    <n v="276.39826589595395"/>
  </r>
  <r>
    <n v="3735"/>
    <s v="Vishvesh Bahirat"/>
    <s v="Aparna Cyberlife"/>
    <s v="Nallagandla"/>
    <s v="Hyderabad"/>
    <x v="582"/>
    <s v="Android"/>
    <n v="12.5"/>
    <n v="937"/>
    <n v="0.65400000000000003"/>
    <n v="0.1"/>
    <n v="0"/>
    <n v="0"/>
    <n v="1.8901734104046244"/>
    <n v="-937"/>
  </r>
  <r>
    <n v="3736"/>
    <s v="Shyam Sundar"/>
    <s v="Giridhari Executive Park"/>
    <s v="Peerancheruvu"/>
    <s v="Hyderabad"/>
    <x v="582"/>
    <s v="Android"/>
    <n v="12.6"/>
    <n v="975"/>
    <n v="0.65400000000000003"/>
    <n v="0.1"/>
    <n v="0"/>
    <n v="0"/>
    <n v="1.8901734104046244"/>
    <n v="-975"/>
  </r>
  <r>
    <n v="3737"/>
    <s v="Vidya  Pradeep "/>
    <s v="PBEL City"/>
    <s v="Peerancheruvu"/>
    <s v="Hyderabad"/>
    <x v="582"/>
    <s v="Android"/>
    <n v="12.6"/>
    <n v="958"/>
    <n v="0.65400000000000003"/>
    <n v="0.1"/>
    <n v="36426"/>
    <n v="3642.6000000000004"/>
    <n v="1.8901734104046244"/>
    <n v="5927.1456647398854"/>
  </r>
  <r>
    <n v="3738"/>
    <s v="Gurpreet Kaur"/>
    <s v="Aparna Cyberlife"/>
    <s v="Nallagandla"/>
    <s v="Hyderabad"/>
    <x v="582"/>
    <s v="Android"/>
    <m/>
    <n v="942"/>
    <n v="0.65400000000000003"/>
    <n v="0.1"/>
    <n v="0"/>
    <n v="0"/>
    <n v="1.8901734104046244"/>
    <n v="-942"/>
  </r>
  <r>
    <n v="3739"/>
    <s v="Ashok Kumar"/>
    <s v="Aparna Cyberlife"/>
    <s v="Nallagandla"/>
    <s v="Hyderabad"/>
    <x v="583"/>
    <s v="iOS"/>
    <n v="3"/>
    <n v="923"/>
    <n v="0.65400000000000003"/>
    <n v="0.1"/>
    <n v="1016"/>
    <n v="101.60000000000001"/>
    <n v="1.8901734104046244"/>
    <n v="-730.95838150289012"/>
  </r>
  <r>
    <n v="3741"/>
    <s v="Arti Singh"/>
    <s v="Aparna Cyber Commune"/>
    <s v="Nallagandla"/>
    <s v="Hyderabad"/>
    <x v="583"/>
    <s v="Android"/>
    <s v="12.8.2"/>
    <n v="959"/>
    <n v="0.65400000000000003"/>
    <n v="0.1"/>
    <n v="90"/>
    <n v="9"/>
    <n v="1.8901734104046244"/>
    <n v="-941.98843930635837"/>
  </r>
  <r>
    <n v="3742"/>
    <s v="Richie  Aggarwal "/>
    <s v="Aparna Cyber Commune"/>
    <s v="Nallagandla"/>
    <s v="Hyderabad"/>
    <x v="583"/>
    <s v="Android"/>
    <m/>
    <n v="941"/>
    <n v="0.65400000000000003"/>
    <n v="0.1"/>
    <n v="0"/>
    <n v="0"/>
    <n v="1.8901734104046244"/>
    <n v="-941"/>
  </r>
  <r>
    <n v="3743"/>
    <s v="Harshad Khorava"/>
    <s v="Aparna Cyber Commune"/>
    <s v="Nallagandla"/>
    <s v="Hyderabad"/>
    <x v="583"/>
    <s v="Android"/>
    <m/>
    <n v="922"/>
    <n v="0.65400000000000003"/>
    <n v="0.1"/>
    <n v="0"/>
    <n v="0"/>
    <n v="1.8901734104046244"/>
    <n v="-922"/>
  </r>
  <r>
    <n v="3744"/>
    <s v="Shikha Deepak"/>
    <s v="Aparna Sarovar"/>
    <s v="Nallagandla"/>
    <s v="Hyderabad"/>
    <x v="583"/>
    <s v="Android"/>
    <s v="12.8.2"/>
    <n v="990"/>
    <n v="0.65400000000000003"/>
    <n v="0.1"/>
    <n v="37298"/>
    <n v="3729.8"/>
    <n v="1.8901734104046244"/>
    <n v="6059.9687861271686"/>
  </r>
  <r>
    <n v="3745"/>
    <s v="Sailaja K"/>
    <s v="Aparna Cyber Commune"/>
    <s v="Nallagandla"/>
    <s v="Hyderabad"/>
    <x v="583"/>
    <s v="Android"/>
    <s v="12.8.4"/>
    <n v="984"/>
    <n v="0.65400000000000003"/>
    <n v="0.1"/>
    <n v="55005"/>
    <n v="5500.5"/>
    <n v="1.8901734104046244"/>
    <n v="9412.8988439306358"/>
  </r>
  <r>
    <n v="3746"/>
    <s v="Sanoop Janardhanan"/>
    <s v="Aparna Cyberlife"/>
    <s v="Nallagandla"/>
    <s v="Hyderabad"/>
    <x v="583"/>
    <s v="iOS"/>
    <m/>
    <n v="915"/>
    <n v="0.65400000000000003"/>
    <n v="0.1"/>
    <n v="0"/>
    <n v="0"/>
    <n v="1.8901734104046244"/>
    <n v="-915"/>
  </r>
  <r>
    <n v="3747"/>
    <s v="Aparna Ramachandran"/>
    <s v="Aparna Cyber Commune"/>
    <s v="Nallagandla"/>
    <s v="Hyderabad"/>
    <x v="583"/>
    <s v="iOS"/>
    <n v="5.7"/>
    <n v="962"/>
    <n v="0.65400000000000003"/>
    <n v="0.1"/>
    <n v="144"/>
    <n v="14.4"/>
    <n v="1.8901734104046244"/>
    <n v="-934.78150289017344"/>
  </r>
  <r>
    <n v="3748"/>
    <s v="Ajesh Sharma"/>
    <s v="Aparna Sarovar"/>
    <s v="Nallagandla"/>
    <s v="Hyderabad"/>
    <x v="583"/>
    <s v="Android"/>
    <s v="12.8.2"/>
    <n v="992"/>
    <n v="0.65400000000000003"/>
    <n v="0.1"/>
    <n v="4173"/>
    <n v="417.3"/>
    <n v="1.8901734104046244"/>
    <n v="-203.23063583815019"/>
  </r>
  <r>
    <n v="3749"/>
    <s v="Anitha Reddy"/>
    <s v="Vasathi Anandi"/>
    <s v="Peerancheruvu"/>
    <s v="Hyderabad"/>
    <x v="583"/>
    <s v="Android"/>
    <m/>
    <n v="934"/>
    <n v="0.65400000000000003"/>
    <n v="0.1"/>
    <n v="0"/>
    <n v="0"/>
    <n v="1.8901734104046244"/>
    <n v="-934"/>
  </r>
  <r>
    <n v="3750"/>
    <s v="akansha akansha kapoor"/>
    <s v="Giridhari Executive Park"/>
    <s v="Peerancheruvu"/>
    <s v="Hyderabad"/>
    <x v="583"/>
    <s v="Android"/>
    <n v="11.8"/>
    <n v="963"/>
    <n v="0.65400000000000003"/>
    <n v="0.1"/>
    <n v="1569"/>
    <n v="156.9"/>
    <n v="1.8901734104046244"/>
    <n v="-666.43179190751448"/>
  </r>
  <r>
    <n v="3751"/>
    <s v="Aparna N"/>
    <s v="Aparna CyberZon"/>
    <s v="Nallagandla"/>
    <s v="Hyderabad"/>
    <x v="584"/>
    <s v="Android"/>
    <s v="12.8.4"/>
    <n v="927"/>
    <n v="0.65400000000000003"/>
    <n v="0.1"/>
    <n v="306"/>
    <n v="30.6"/>
    <n v="1.8901734104046244"/>
    <n v="-869.16069364161854"/>
  </r>
  <r>
    <n v="3752"/>
    <s v="Vishal Aggarwal"/>
    <s v="Aparna Sarovar"/>
    <s v="Nallagandla"/>
    <s v="Hyderabad"/>
    <x v="584"/>
    <s v="Android"/>
    <n v="12.1"/>
    <n v="997"/>
    <n v="0.65400000000000003"/>
    <n v="0.1"/>
    <n v="9611"/>
    <n v="961.1"/>
    <n v="1.8901734104046244"/>
    <n v="819.64566473988452"/>
  </r>
  <r>
    <n v="3753"/>
    <s v="Alok Mityal"/>
    <s v="Aparna Cyberlife"/>
    <s v="Nallagandla"/>
    <s v="Hyderabad"/>
    <x v="584"/>
    <s v="iOS"/>
    <n v="6"/>
    <n v="937"/>
    <n v="0.65400000000000003"/>
    <n v="0.1"/>
    <n v="115"/>
    <n v="11.5"/>
    <n v="1.8901734104046244"/>
    <n v="-915.26300578034682"/>
  </r>
  <r>
    <n v="3754"/>
    <s v="Pramod  Kancharla "/>
    <s v="PBEL City"/>
    <s v="Peerancheruvu"/>
    <s v="Hyderabad"/>
    <x v="584"/>
    <s v="Android"/>
    <n v="9.9"/>
    <n v="941"/>
    <n v="0.65400000000000003"/>
    <n v="0.1"/>
    <n v="99"/>
    <n v="9.9"/>
    <n v="1.8901734104046244"/>
    <n v="-922.2872832369942"/>
  </r>
  <r>
    <n v="3755"/>
    <s v="Deepthi R"/>
    <s v="Aparna Sarovar"/>
    <s v="Nallagandla"/>
    <s v="Hyderabad"/>
    <x v="584"/>
    <s v="Android"/>
    <n v="12.3"/>
    <n v="901"/>
    <n v="0.65400000000000003"/>
    <n v="0.1"/>
    <n v="526"/>
    <n v="52.6"/>
    <n v="1.8901734104046244"/>
    <n v="-801.57687861271677"/>
  </r>
  <r>
    <n v="3756"/>
    <s v="Dhanaraj Parambath"/>
    <s v="Aparna Sarovar"/>
    <s v="Nallagandla"/>
    <s v="Hyderabad"/>
    <x v="584"/>
    <s v="Android"/>
    <n v="9.6"/>
    <n v="998"/>
    <n v="0.65400000000000003"/>
    <n v="0.1"/>
    <n v="104"/>
    <n v="10.4"/>
    <n v="1.8901734104046244"/>
    <n v="-978.34219653179196"/>
  </r>
  <r>
    <n v="3757"/>
    <s v="Raj Lingam"/>
    <s v="PBEL City"/>
    <s v="Peerancheruvu"/>
    <s v="Hyderabad"/>
    <x v="584"/>
    <s v="Android"/>
    <s v="12.8.4"/>
    <n v="937"/>
    <n v="0.65400000000000003"/>
    <n v="0.1"/>
    <n v="254276"/>
    <n v="25427.600000000002"/>
    <n v="1.8901734104046244"/>
    <n v="47125.573410404628"/>
  </r>
  <r>
    <n v="3758"/>
    <s v="Sudheer Nagula"/>
    <s v="Giridhari Executive Park"/>
    <s v="Peerancheruvu"/>
    <s v="Hyderabad"/>
    <x v="584"/>
    <s v="Android"/>
    <n v="12.7"/>
    <n v="915"/>
    <n v="0.65400000000000003"/>
    <n v="0.1"/>
    <n v="252"/>
    <n v="25.200000000000003"/>
    <n v="1.8901734104046244"/>
    <n v="-867.36763005780347"/>
  </r>
  <r>
    <n v="3759"/>
    <s v="Anju Siby"/>
    <s v="Villa Greens"/>
    <s v="Gandipet"/>
    <s v="Hyderabad"/>
    <x v="584"/>
    <s v="Web"/>
    <m/>
    <n v="964"/>
    <n v="0.65400000000000003"/>
    <n v="0.1"/>
    <n v="0"/>
    <n v="0"/>
    <n v="1.8901734104046244"/>
    <n v="-964"/>
  </r>
  <r>
    <n v="3760"/>
    <s v="Gunajit Haloi"/>
    <s v="PBEL City"/>
    <s v="Peerancheruvu"/>
    <s v="Hyderabad"/>
    <x v="584"/>
    <s v="Android"/>
    <n v="12.5"/>
    <n v="989"/>
    <n v="0.65400000000000003"/>
    <n v="0.1"/>
    <n v="811"/>
    <n v="81.100000000000009"/>
    <n v="1.8901734104046244"/>
    <n v="-835.70693641618493"/>
  </r>
  <r>
    <n v="3761"/>
    <s v="Amitkumar  Raodeo"/>
    <s v="Aparna Cyber Commune"/>
    <s v="Nallagandla"/>
    <s v="Hyderabad"/>
    <x v="584"/>
    <s v="Android"/>
    <n v="9.6999999999999993"/>
    <n v="918"/>
    <n v="0.65400000000000003"/>
    <n v="0.1"/>
    <n v="0"/>
    <n v="0"/>
    <n v="1.8901734104046244"/>
    <n v="-918"/>
  </r>
  <r>
    <n v="3762"/>
    <s v="Lipi  Barman"/>
    <s v="PBEL City"/>
    <s v="Peerancheruvu"/>
    <s v="Hyderabad"/>
    <x v="584"/>
    <s v="Android"/>
    <n v="11"/>
    <n v="919"/>
    <n v="0.65400000000000003"/>
    <n v="0.1"/>
    <n v="9164"/>
    <n v="916.40000000000009"/>
    <n v="1.8901734104046244"/>
    <n v="813.15491329479801"/>
  </r>
  <r>
    <n v="3763"/>
    <s v="Taniya "/>
    <s v="Aparna CyberZon"/>
    <s v="Nallagandla"/>
    <s v="Hyderabad"/>
    <x v="584"/>
    <s v="Android"/>
    <n v="11.4"/>
    <n v="938"/>
    <n v="0.65400000000000003"/>
    <n v="0.1"/>
    <n v="0"/>
    <n v="0"/>
    <n v="1.8901734104046244"/>
    <n v="-938"/>
  </r>
  <r>
    <n v="3764"/>
    <s v="Madhavi Vippulancha"/>
    <s v="Villa Greens"/>
    <s v="Gandipet"/>
    <s v="Hyderabad"/>
    <x v="585"/>
    <s v="iOS"/>
    <m/>
    <n v="976"/>
    <n v="0.65400000000000003"/>
    <n v="0.1"/>
    <n v="0"/>
    <n v="0"/>
    <n v="1.8901734104046244"/>
    <n v="-976"/>
  </r>
  <r>
    <n v="3765"/>
    <s v="Mrudula Srikanth"/>
    <s v="Aparna Cyberlife"/>
    <s v="Nallagandla"/>
    <s v="Hyderabad"/>
    <x v="585"/>
    <s v="Android"/>
    <n v="10"/>
    <n v="939"/>
    <n v="0.65400000000000003"/>
    <n v="0.1"/>
    <n v="0"/>
    <n v="0"/>
    <n v="1.8901734104046244"/>
    <n v="-939"/>
  </r>
  <r>
    <n v="3766"/>
    <s v="Radhika Reddy"/>
    <s v="Villa Greens"/>
    <s v="Gandipet"/>
    <s v="Hyderabad"/>
    <x v="585"/>
    <s v="Android"/>
    <n v="12.5"/>
    <n v="968"/>
    <n v="0.65400000000000003"/>
    <n v="0.1"/>
    <n v="1425"/>
    <n v="142.5"/>
    <n v="1.8901734104046244"/>
    <n v="-698.65028901734104"/>
  </r>
  <r>
    <n v="3767"/>
    <s v="Ruqu Ansari"/>
    <s v="Aparna Sarovar"/>
    <s v="Nallagandla"/>
    <s v="Hyderabad"/>
    <x v="585"/>
    <s v="iOS"/>
    <m/>
    <n v="955"/>
    <n v="0.65400000000000003"/>
    <n v="0.1"/>
    <n v="0"/>
    <n v="0"/>
    <n v="1.8901734104046244"/>
    <n v="-955"/>
  </r>
  <r>
    <n v="3768"/>
    <s v="Sree Chandra Koppisetty"/>
    <s v="PBEL City"/>
    <s v="Peerancheruvu"/>
    <s v="Hyderabad"/>
    <x v="585"/>
    <s v="Android"/>
    <n v="9.9"/>
    <n v="937"/>
    <n v="0.65400000000000003"/>
    <n v="0.1"/>
    <n v="0"/>
    <n v="0"/>
    <n v="1.8901734104046244"/>
    <n v="-937"/>
  </r>
  <r>
    <n v="3769"/>
    <s v="Divya U"/>
    <s v="Aparna CyberZon"/>
    <s v="Nallagandla"/>
    <s v="Hyderabad"/>
    <x v="585"/>
    <s v="Android"/>
    <n v="9.9"/>
    <n v="998"/>
    <n v="0.65400000000000003"/>
    <n v="0.1"/>
    <n v="0"/>
    <n v="0"/>
    <n v="1.8901734104046244"/>
    <n v="-998"/>
  </r>
  <r>
    <n v="3770"/>
    <s v="Gayatri Parameswaran"/>
    <s v="Aparna CyberZon"/>
    <s v="Nallagandla"/>
    <s v="Hyderabad"/>
    <x v="585"/>
    <s v="Android"/>
    <n v="9.6"/>
    <n v="948"/>
    <n v="0.65400000000000003"/>
    <n v="0.1"/>
    <n v="0"/>
    <n v="0"/>
    <n v="1.8901734104046244"/>
    <n v="-948"/>
  </r>
  <r>
    <n v="3771"/>
    <s v="Ajay Sharma"/>
    <s v="Rajapushpa Atria"/>
    <s v="Gandipet"/>
    <s v="Hyderabad"/>
    <x v="585"/>
    <s v="iOS"/>
    <n v="3.7"/>
    <n v="925"/>
    <n v="0.65400000000000003"/>
    <n v="0.1"/>
    <n v="0"/>
    <n v="0"/>
    <n v="1.8901734104046244"/>
    <n v="-925"/>
  </r>
  <r>
    <n v="3772"/>
    <s v="Narendra A"/>
    <s v="Rajapushpa Atria"/>
    <s v="Gandipet"/>
    <s v="Hyderabad"/>
    <x v="585"/>
    <s v="Android"/>
    <n v="9.6"/>
    <n v="992"/>
    <n v="0.65400000000000003"/>
    <n v="0.1"/>
    <n v="0"/>
    <n v="0"/>
    <n v="1.8901734104046244"/>
    <n v="-992"/>
  </r>
  <r>
    <n v="3773"/>
    <s v="Rajarshi Biswas"/>
    <s v="PBEL City"/>
    <s v="Peerancheruvu"/>
    <s v="Hyderabad"/>
    <x v="585"/>
    <s v="iOS"/>
    <n v="4.2"/>
    <n v="990"/>
    <n v="0.65400000000000003"/>
    <n v="0.1"/>
    <n v="5195"/>
    <n v="519.5"/>
    <n v="1.8901734104046244"/>
    <n v="-8.0549132947976432"/>
  </r>
  <r>
    <n v="3774"/>
    <s v="Ashwini Yadav"/>
    <s v="Rajapushpa Atria"/>
    <s v="Gandipet"/>
    <s v="Hyderabad"/>
    <x v="585"/>
    <s v="Android"/>
    <n v="12.4"/>
    <n v="959"/>
    <n v="0.65400000000000003"/>
    <n v="0.1"/>
    <n v="2491"/>
    <n v="249.10000000000002"/>
    <n v="1.8901734104046244"/>
    <n v="-488.15780346820804"/>
  </r>
  <r>
    <n v="3775"/>
    <s v="Ramya  Chalisgaonkar "/>
    <s v="Rajapushpa Atria"/>
    <s v="Gandipet"/>
    <s v="Hyderabad"/>
    <x v="585"/>
    <s v="Android"/>
    <s v="12.8.2"/>
    <n v="962"/>
    <n v="0.65400000000000003"/>
    <n v="0.1"/>
    <n v="2990"/>
    <n v="299"/>
    <n v="1.8901734104046244"/>
    <n v="-396.83815028901734"/>
  </r>
  <r>
    <n v="3776"/>
    <s v="Ratna Sekhara Rao Imadabathuni "/>
    <s v="Rajapushpa Atria"/>
    <s v="Gandipet"/>
    <s v="Hyderabad"/>
    <x v="585"/>
    <s v="iOS"/>
    <m/>
    <n v="982"/>
    <n v="0.65400000000000003"/>
    <n v="0.1"/>
    <n v="0"/>
    <n v="0"/>
    <n v="1.8901734104046244"/>
    <n v="-982"/>
  </r>
  <r>
    <n v="3777"/>
    <s v="Sai Bhamidipati"/>
    <s v="Aparna Sarovar"/>
    <s v="Nallagandla"/>
    <s v="Hyderabad"/>
    <x v="585"/>
    <s v="Android"/>
    <n v="10.5"/>
    <n v="986"/>
    <n v="0.65400000000000003"/>
    <n v="0.1"/>
    <n v="1715"/>
    <n v="171.5"/>
    <n v="1.8901734104046244"/>
    <n v="-661.83526011560684"/>
  </r>
  <r>
    <n v="3778"/>
    <s v="Bon Pizza Sree Chandra"/>
    <m/>
    <m/>
    <m/>
    <x v="585"/>
    <s v="Android"/>
    <n v="12.6"/>
    <n v="999"/>
    <n v="0.65400000000000003"/>
    <n v="0.1"/>
    <n v="0"/>
    <n v="0"/>
    <n v="1.8901734104046244"/>
    <n v="-999"/>
  </r>
  <r>
    <n v="3780"/>
    <s v="Bala Nageshwara Prasad Parameswara"/>
    <s v="Aparna Cyberlife"/>
    <s v="Nallagandla"/>
    <s v="Hyderabad"/>
    <x v="585"/>
    <s v="Android"/>
    <s v="12.8.4"/>
    <n v="958"/>
    <n v="0.65400000000000003"/>
    <n v="0.1"/>
    <n v="135593"/>
    <n v="13559.300000000001"/>
    <n v="1.8901734104046244"/>
    <n v="24671.428323699427"/>
  </r>
  <r>
    <n v="3781"/>
    <s v="Kaza Ramana Prasad"/>
    <s v="PBEL City"/>
    <s v="Peerancheruvu"/>
    <s v="Hyderabad"/>
    <x v="585"/>
    <s v="Android"/>
    <s v="12.8.4"/>
    <n v="977"/>
    <n v="0.65400000000000003"/>
    <n v="0.1"/>
    <n v="15215"/>
    <n v="1521.5"/>
    <n v="1.8901734104046244"/>
    <n v="1898.8988439306358"/>
  </r>
  <r>
    <n v="3782"/>
    <s v="Mohit Saxena"/>
    <s v="Rajapushpa Atria"/>
    <s v="Gandipet"/>
    <s v="Hyderabad"/>
    <x v="585"/>
    <s v="iOS"/>
    <n v="5.8"/>
    <n v="934"/>
    <n v="0.65400000000000003"/>
    <n v="0.1"/>
    <n v="0"/>
    <n v="0"/>
    <n v="1.8901734104046244"/>
    <n v="-934"/>
  </r>
  <r>
    <n v="3783"/>
    <s v="Raghava Madakasira "/>
    <s v="Giridhari Executive Park"/>
    <s v="Peerancheruvu"/>
    <s v="Hyderabad"/>
    <x v="585"/>
    <s v="Android"/>
    <n v="12.1"/>
    <n v="904"/>
    <n v="0.65400000000000003"/>
    <n v="0.1"/>
    <n v="7147"/>
    <n v="714.7"/>
    <n v="1.8901734104046244"/>
    <n v="446.90693641618509"/>
  </r>
  <r>
    <n v="3784"/>
    <s v="Radha Pandey"/>
    <s v="PBEL City"/>
    <s v="Peerancheruvu"/>
    <s v="Hyderabad"/>
    <x v="585"/>
    <s v="Android"/>
    <s v="12.8.4"/>
    <n v="958"/>
    <n v="0.65400000000000003"/>
    <n v="0.1"/>
    <n v="12056"/>
    <n v="1205.6000000000001"/>
    <n v="1.8901734104046244"/>
    <n v="1320.7930635838156"/>
  </r>
  <r>
    <n v="3785"/>
    <s v="Sneha Mishra  Mishra"/>
    <s v="PBEL City"/>
    <s v="Peerancheruvu"/>
    <s v="Hyderabad"/>
    <x v="585"/>
    <s v="Android"/>
    <n v="12.3"/>
    <n v="930"/>
    <n v="0.65400000000000003"/>
    <n v="0.1"/>
    <n v="0"/>
    <n v="0"/>
    <n v="1.8901734104046244"/>
    <n v="-930"/>
  </r>
  <r>
    <n v="3786"/>
    <s v="Tilak Sarmah"/>
    <s v="PBEL City"/>
    <s v="Peerancheruvu"/>
    <s v="Hyderabad"/>
    <x v="585"/>
    <s v="Android"/>
    <n v="11"/>
    <n v="960"/>
    <n v="0.65400000000000003"/>
    <n v="0.1"/>
    <n v="818"/>
    <n v="81.800000000000011"/>
    <n v="1.8901734104046244"/>
    <n v="-805.38381502890172"/>
  </r>
  <r>
    <n v="3787"/>
    <s v="Trice Champion"/>
    <s v="My Home Jewel"/>
    <s v="Hafizpet"/>
    <s v="Hyderabad"/>
    <x v="586"/>
    <s v="Android"/>
    <n v="11.6"/>
    <n v="901"/>
    <n v="0.65400000000000003"/>
    <n v="0.1"/>
    <n v="0"/>
    <n v="0"/>
    <n v="1.8901734104046244"/>
    <n v="-901"/>
  </r>
  <r>
    <n v="3788"/>
    <s v="Trice Champion"/>
    <s v="Villa Greens"/>
    <s v="Gandipet"/>
    <s v="Hyderabad"/>
    <x v="586"/>
    <s v="Android"/>
    <n v="11.4"/>
    <n v="963"/>
    <n v="0.65400000000000003"/>
    <n v="0.1"/>
    <n v="0"/>
    <n v="0"/>
    <n v="1.8901734104046244"/>
    <n v="-963"/>
  </r>
  <r>
    <n v="3789"/>
    <s v="Trice Champion"/>
    <s v="Jains Carlton Creek"/>
    <s v="Khajaguda"/>
    <s v="Hyderabad"/>
    <x v="586"/>
    <s v="Android"/>
    <n v="9.6"/>
    <n v="982"/>
    <n v="0.65400000000000003"/>
    <n v="0.1"/>
    <n v="0"/>
    <n v="0"/>
    <n v="1.8901734104046244"/>
    <n v="-982"/>
  </r>
  <r>
    <n v="3790"/>
    <s v="Trice Champion"/>
    <s v="Rajapushpa Retreat"/>
    <s v="Gandipet"/>
    <s v="Hyderabad"/>
    <x v="586"/>
    <s v="Android"/>
    <m/>
    <n v="988"/>
    <n v="0.65400000000000003"/>
    <n v="0.1"/>
    <n v="0"/>
    <n v="0"/>
    <n v="1.8901734104046244"/>
    <n v="-988"/>
  </r>
  <r>
    <n v="3792"/>
    <s v="Trice Champion"/>
    <s v="SMR Vinay - Bandlaguda"/>
    <s v="Peerancheruvu"/>
    <s v="Hyderabad"/>
    <x v="586"/>
    <s v="Android"/>
    <n v="11.5"/>
    <n v="900"/>
    <n v="0.65400000000000003"/>
    <n v="0.1"/>
    <n v="0"/>
    <n v="0"/>
    <n v="1.8901734104046244"/>
    <n v="-900"/>
  </r>
  <r>
    <n v="3793"/>
    <s v="Sangeetha Shankar"/>
    <s v="Aparna Sarovar"/>
    <s v="Nallagandla"/>
    <s v="Hyderabad"/>
    <x v="586"/>
    <s v="Android"/>
    <n v="12.3"/>
    <n v="975"/>
    <n v="0.65400000000000003"/>
    <n v="0.1"/>
    <n v="4759"/>
    <n v="475.90000000000003"/>
    <n v="1.8901734104046244"/>
    <n v="-75.466473988439134"/>
  </r>
  <r>
    <n v="3794"/>
    <s v="bhavini heniya"/>
    <s v="Aparna Cyberlife"/>
    <s v="Nallagandla"/>
    <s v="Hyderabad"/>
    <x v="586"/>
    <s v="Android"/>
    <n v="4.7"/>
    <n v="903"/>
    <n v="0.65400000000000003"/>
    <n v="0.1"/>
    <n v="26107"/>
    <n v="2610.7000000000003"/>
    <n v="1.8901734104046244"/>
    <n v="4031.675722543353"/>
  </r>
  <r>
    <n v="3795"/>
    <s v="Prateek Rathi"/>
    <s v="Aparna Cyber Commune"/>
    <s v="Nallagandla"/>
    <s v="Hyderabad"/>
    <x v="586"/>
    <s v="iOS"/>
    <n v="5.6"/>
    <n v="998"/>
    <n v="0.65400000000000003"/>
    <n v="0.1"/>
    <n v="182"/>
    <n v="18.2"/>
    <n v="1.8901734104046244"/>
    <n v="-963.59884393063589"/>
  </r>
  <r>
    <n v="3796"/>
    <s v="Niharika Kumari"/>
    <s v="Aparna Sarovar"/>
    <s v="Nallagandla"/>
    <s v="Hyderabad"/>
    <x v="586"/>
    <s v="Android"/>
    <n v="9.6999999999999993"/>
    <n v="936"/>
    <n v="0.65400000000000003"/>
    <n v="0.1"/>
    <n v="0"/>
    <n v="0"/>
    <n v="1.8901734104046244"/>
    <n v="-936"/>
  </r>
  <r>
    <n v="3797"/>
    <s v="Srija Naraharisetti"/>
    <s v="SMR Vinay - Bandlaguda"/>
    <s v="Peerancheruvu"/>
    <s v="Hyderabad"/>
    <x v="586"/>
    <s v="Android"/>
    <s v="12.8.2"/>
    <n v="990"/>
    <n v="0.65400000000000003"/>
    <n v="0.1"/>
    <n v="3914"/>
    <n v="391.40000000000003"/>
    <n v="1.8901734104046244"/>
    <n v="-250.18612716762993"/>
  </r>
  <r>
    <n v="3798"/>
    <s v="Niharika Kuchimanchi"/>
    <s v="NCC Urban One"/>
    <s v="Gandipet"/>
    <s v="Hyderabad"/>
    <x v="586"/>
    <s v="Android"/>
    <s v="12.8.2"/>
    <n v="912"/>
    <n v="0.65400000000000003"/>
    <n v="0.1"/>
    <n v="7609"/>
    <n v="760.90000000000009"/>
    <n v="1.8901734104046244"/>
    <n v="526.2329479768789"/>
  </r>
  <r>
    <n v="3799"/>
    <s v="Nidhi Malhotra"/>
    <s v="Aparna Cyberlife"/>
    <s v="Nallagandla"/>
    <s v="Hyderabad"/>
    <x v="586"/>
    <s v="Android"/>
    <n v="12.6"/>
    <n v="942"/>
    <n v="0.65400000000000003"/>
    <n v="0.1"/>
    <n v="74"/>
    <n v="7.4"/>
    <n v="1.8901734104046244"/>
    <n v="-928.01271676300576"/>
  </r>
  <r>
    <n v="3800"/>
    <s v="Sudhansu Sahu"/>
    <s v="PBEL City"/>
    <s v="Peerancheruvu"/>
    <s v="Hyderabad"/>
    <x v="586"/>
    <s v="iOS"/>
    <n v="5.8"/>
    <n v="959"/>
    <n v="0.65400000000000003"/>
    <n v="0.1"/>
    <n v="0"/>
    <n v="0"/>
    <n v="1.8901734104046244"/>
    <n v="-959"/>
  </r>
  <r>
    <n v="3801"/>
    <s v="Rajeshwari Sharma"/>
    <s v="Aparna Cyberlife"/>
    <s v="Nallagandla"/>
    <s v="Hyderabad"/>
    <x v="586"/>
    <s v="Android"/>
    <s v="12.8.4"/>
    <n v="931"/>
    <n v="0.65400000000000003"/>
    <n v="0.1"/>
    <n v="144"/>
    <n v="14.4"/>
    <n v="1.8901734104046244"/>
    <n v="-903.78150289017344"/>
  </r>
  <r>
    <n v="3802"/>
    <s v="Anusheela  Yalavarthy "/>
    <s v="Villa Greens"/>
    <s v="Gandipet"/>
    <s v="Hyderabad"/>
    <x v="586"/>
    <s v="Android"/>
    <n v="12.1"/>
    <n v="940"/>
    <n v="0.65400000000000003"/>
    <n v="0.1"/>
    <n v="99"/>
    <n v="9.9"/>
    <n v="1.8901734104046244"/>
    <n v="-921.2872832369942"/>
  </r>
  <r>
    <n v="3803"/>
    <s v="Yogitha Gopu"/>
    <s v="Villa Greens"/>
    <s v="Gandipet"/>
    <s v="Hyderabad"/>
    <x v="586"/>
    <s v="iOS"/>
    <m/>
    <n v="994"/>
    <n v="0.65400000000000003"/>
    <n v="0.1"/>
    <n v="0"/>
    <n v="0"/>
    <n v="1.8901734104046244"/>
    <n v="-994"/>
  </r>
  <r>
    <n v="3804"/>
    <s v="Ratna Mandava"/>
    <s v="Villa Greens"/>
    <s v="Gandipet"/>
    <s v="Hyderabad"/>
    <x v="586"/>
    <s v="Web"/>
    <m/>
    <n v="908"/>
    <n v="0.65400000000000003"/>
    <n v="0.1"/>
    <n v="0"/>
    <n v="0"/>
    <n v="1.8901734104046244"/>
    <n v="-908"/>
  </r>
  <r>
    <n v="3805"/>
    <s v="Lavanya Datla"/>
    <s v="Villa Greens"/>
    <s v="Gandipet"/>
    <s v="Hyderabad"/>
    <x v="586"/>
    <s v="iOS"/>
    <m/>
    <n v="920"/>
    <n v="0.65400000000000003"/>
    <n v="0.1"/>
    <n v="0"/>
    <n v="0"/>
    <n v="1.8901734104046244"/>
    <n v="-920"/>
  </r>
  <r>
    <n v="3806"/>
    <s v="Dharma Jyothi Polkampalli"/>
    <s v="Villa Greens"/>
    <s v="Gandipet"/>
    <s v="Hyderabad"/>
    <x v="586"/>
    <s v="iOS"/>
    <n v="4.2"/>
    <n v="993"/>
    <n v="0.65400000000000003"/>
    <n v="0.1"/>
    <n v="0"/>
    <n v="0"/>
    <n v="1.8901734104046244"/>
    <n v="-993"/>
  </r>
  <r>
    <n v="3807"/>
    <s v="Sanjeev Kumar"/>
    <s v="NCC Urban One"/>
    <s v="Gandipet"/>
    <s v="Hyderabad"/>
    <x v="586"/>
    <s v="iOS"/>
    <m/>
    <n v="971"/>
    <n v="0.65400000000000003"/>
    <n v="0.1"/>
    <n v="0"/>
    <n v="0"/>
    <n v="1.8901734104046244"/>
    <n v="-971"/>
  </r>
  <r>
    <n v="3808"/>
    <s v="Aruna Katakam"/>
    <s v="Villa Greens"/>
    <s v="Gandipet"/>
    <s v="Hyderabad"/>
    <x v="586"/>
    <s v="Android"/>
    <m/>
    <n v="959"/>
    <n v="0.65400000000000003"/>
    <n v="0.1"/>
    <n v="0"/>
    <n v="0"/>
    <n v="1.8901734104046244"/>
    <n v="-959"/>
  </r>
  <r>
    <n v="3809"/>
    <s v="Sujana Reddy kumbham"/>
    <s v="Villa Greens"/>
    <s v="Gandipet"/>
    <s v="Hyderabad"/>
    <x v="586"/>
    <s v="iOS"/>
    <s v="6.1.2"/>
    <n v="903"/>
    <n v="0.65400000000000003"/>
    <n v="0.1"/>
    <n v="6915"/>
    <n v="691.5"/>
    <n v="1.8901734104046244"/>
    <n v="404.05491329479787"/>
  </r>
  <r>
    <n v="3812"/>
    <s v="Parul Sirohi"/>
    <s v="NCC Urban One"/>
    <s v="Gandipet"/>
    <s v="Hyderabad"/>
    <x v="586"/>
    <s v="Android"/>
    <n v="11.8"/>
    <n v="929"/>
    <n v="0.65400000000000003"/>
    <n v="0.1"/>
    <n v="0"/>
    <n v="0"/>
    <n v="1.8901734104046244"/>
    <n v="-929"/>
  </r>
  <r>
    <n v="3813"/>
    <s v="Priyanka Warade"/>
    <s v="NCC Urban One"/>
    <s v="Gandipet"/>
    <s v="Hyderabad"/>
    <x v="586"/>
    <s v="Android"/>
    <n v="11.5"/>
    <n v="1000"/>
    <n v="0.65400000000000003"/>
    <n v="0.1"/>
    <n v="0"/>
    <n v="0"/>
    <n v="1.8901734104046244"/>
    <n v="-1000"/>
  </r>
  <r>
    <n v="3814"/>
    <s v="Lakshmi  Praveena"/>
    <s v="NCC Urban One"/>
    <s v="Gandipet"/>
    <s v="Hyderabad"/>
    <x v="586"/>
    <s v="Android"/>
    <n v="9.9"/>
    <n v="991"/>
    <n v="0.65400000000000003"/>
    <n v="0.1"/>
    <n v="0"/>
    <n v="0"/>
    <n v="1.8901734104046244"/>
    <n v="-991"/>
  </r>
  <r>
    <n v="3815"/>
    <s v="Nilima Sharma"/>
    <s v="NCC Urban One"/>
    <s v="Gandipet"/>
    <s v="Hyderabad"/>
    <x v="586"/>
    <s v="Android"/>
    <s v="12.8.2"/>
    <n v="948"/>
    <n v="0.65400000000000003"/>
    <n v="0.1"/>
    <n v="16046"/>
    <n v="1604.6000000000001"/>
    <n v="1.8901734104046244"/>
    <n v="2084.9722543352605"/>
  </r>
  <r>
    <n v="3816"/>
    <s v="Renu Sharma"/>
    <s v="SMR Vinay - Bandlaguda"/>
    <s v="Peerancheruvu"/>
    <s v="Hyderabad"/>
    <x v="586"/>
    <s v="Android"/>
    <m/>
    <n v="991"/>
    <n v="0.65400000000000003"/>
    <n v="0.1"/>
    <n v="0"/>
    <n v="0"/>
    <n v="1.8901734104046244"/>
    <n v="-991"/>
  </r>
  <r>
    <n v="3817"/>
    <s v="Trice Champion"/>
    <s v="Villa Scapes"/>
    <s v="Gandipet"/>
    <s v="Hyderabad"/>
    <x v="587"/>
    <s v="Web"/>
    <m/>
    <n v="991"/>
    <n v="0.65400000000000003"/>
    <n v="0.1"/>
    <n v="0"/>
    <n v="0"/>
    <n v="1.8901734104046244"/>
    <n v="-991"/>
  </r>
  <r>
    <n v="3818"/>
    <s v="Sudhir Vee"/>
    <s v="NCC Urban One"/>
    <s v="Gandipet"/>
    <s v="Hyderabad"/>
    <x v="587"/>
    <s v="iOS"/>
    <n v="2.9"/>
    <n v="911"/>
    <n v="0.65400000000000003"/>
    <n v="0.1"/>
    <n v="416"/>
    <n v="41.6"/>
    <n v="1.8901734104046244"/>
    <n v="-832.3687861271676"/>
  </r>
  <r>
    <n v="3819"/>
    <s v="Shubham Nema"/>
    <s v="SMR Vinay - Bandlaguda"/>
    <s v="Peerancheruvu"/>
    <s v="Hyderabad"/>
    <x v="587"/>
    <s v="iOS"/>
    <n v="3"/>
    <n v="921"/>
    <n v="0.65400000000000003"/>
    <n v="0.1"/>
    <n v="0"/>
    <n v="0"/>
    <n v="1.8901734104046244"/>
    <n v="-921"/>
  </r>
  <r>
    <n v="3820"/>
    <s v="Vydehi Madiraju"/>
    <s v="Aparna Cyberlife"/>
    <s v="Nallagandla"/>
    <s v="Hyderabad"/>
    <x v="587"/>
    <s v="iOS"/>
    <s v="6.1.2"/>
    <n v="943"/>
    <n v="0.65400000000000003"/>
    <n v="0.1"/>
    <n v="2669"/>
    <n v="266.90000000000003"/>
    <n v="1.8901734104046244"/>
    <n v="-438.5127167630057"/>
  </r>
  <r>
    <n v="3824"/>
    <s v="Ruchi Jain"/>
    <s v="Aparna Cyber Commune"/>
    <s v="Nallagandla"/>
    <s v="Hyderabad"/>
    <x v="587"/>
    <s v="Android"/>
    <n v="1.8"/>
    <n v="973"/>
    <n v="0.65400000000000003"/>
    <n v="0.1"/>
    <n v="0"/>
    <n v="0"/>
    <n v="1.8901734104046244"/>
    <n v="-973"/>
  </r>
  <r>
    <n v="3825"/>
    <s v="Abha Rathi"/>
    <s v="Aparna Cyber Commune"/>
    <s v="Nallagandla"/>
    <s v="Hyderabad"/>
    <x v="587"/>
    <s v="Android"/>
    <n v="12.6"/>
    <n v="996"/>
    <n v="0.65400000000000003"/>
    <n v="0.1"/>
    <n v="5629"/>
    <n v="562.9"/>
    <n v="1.8901734104046244"/>
    <n v="67.978612716763109"/>
  </r>
  <r>
    <n v="3826"/>
    <s v="Vandy's Kitchen"/>
    <s v="Aparna Cyberlife"/>
    <s v="Nallagandla"/>
    <s v="Hyderabad"/>
    <x v="587"/>
    <s v="Android"/>
    <s v="12.8.4"/>
    <n v="913"/>
    <n v="0.65400000000000003"/>
    <n v="0.1"/>
    <n v="18251"/>
    <n v="1825.1000000000001"/>
    <n v="1.8901734104046244"/>
    <n v="2536.7554913294803"/>
  </r>
  <r>
    <n v="3827"/>
    <s v="Karan Mudhiraj"/>
    <s v="PBEL City"/>
    <s v="Peerancheruvu"/>
    <s v="Hyderabad"/>
    <x v="587"/>
    <s v="Android"/>
    <n v="11.6"/>
    <n v="989"/>
    <n v="0.65400000000000003"/>
    <n v="0.1"/>
    <n v="0"/>
    <n v="0"/>
    <n v="1.8901734104046244"/>
    <n v="-989"/>
  </r>
  <r>
    <n v="3828"/>
    <s v="Amit Bansal"/>
    <s v="Aparna Sarovar"/>
    <s v="Nallagandla"/>
    <s v="Hyderabad"/>
    <x v="587"/>
    <s v="Android"/>
    <m/>
    <n v="996"/>
    <n v="0.65400000000000003"/>
    <n v="0.1"/>
    <n v="0"/>
    <n v="0"/>
    <n v="1.8901734104046244"/>
    <n v="-996"/>
  </r>
  <r>
    <n v="3829"/>
    <s v="Ayushi Mishra"/>
    <s v="Aparna Cyber Commune"/>
    <s v="Nallagandla"/>
    <s v="Hyderabad"/>
    <x v="588"/>
    <s v="Android"/>
    <m/>
    <n v="941"/>
    <n v="0.65400000000000003"/>
    <n v="0.1"/>
    <n v="0"/>
    <n v="0"/>
    <n v="1.8901734104046244"/>
    <n v="-941"/>
  </r>
  <r>
    <n v="3830"/>
    <s v="Kishore Marodia"/>
    <s v="SMR Vinay - Bandlaguda"/>
    <s v="Peerancheruvu"/>
    <s v="Hyderabad"/>
    <x v="588"/>
    <s v="iOS"/>
    <n v="5.5"/>
    <n v="932"/>
    <n v="0.65400000000000003"/>
    <n v="0.1"/>
    <n v="0"/>
    <n v="0"/>
    <n v="1.8901734104046244"/>
    <n v="-932"/>
  </r>
  <r>
    <n v="3831"/>
    <s v="Zafar Haider"/>
    <s v="PBEL City"/>
    <s v="Peerancheruvu"/>
    <s v="Hyderabad"/>
    <x v="588"/>
    <s v="Android"/>
    <s v="12.8.4"/>
    <n v="968"/>
    <n v="0.65400000000000003"/>
    <n v="0.1"/>
    <n v="239735"/>
    <n v="23973.5"/>
    <n v="1.8901734104046244"/>
    <n v="44346.07225433526"/>
  </r>
  <r>
    <n v="3832"/>
    <s v="Swetha Madhu"/>
    <s v="Aparna Cyberlife"/>
    <s v="Nallagandla"/>
    <s v="Hyderabad"/>
    <x v="588"/>
    <s v="Android"/>
    <n v="10"/>
    <n v="957"/>
    <n v="0.65400000000000003"/>
    <n v="0.1"/>
    <n v="406"/>
    <n v="40.6"/>
    <n v="1.8901734104046244"/>
    <n v="-880.25895953757231"/>
  </r>
  <r>
    <n v="3833"/>
    <s v="Lydia Grace"/>
    <s v="Aparna Cyberlife"/>
    <s v="Nallagandla"/>
    <s v="Hyderabad"/>
    <x v="588"/>
    <s v="iOS"/>
    <s v="6.1.3"/>
    <n v="996"/>
    <n v="0.65400000000000003"/>
    <n v="0.1"/>
    <n v="57157"/>
    <n v="5715.7000000000007"/>
    <n v="1.8901734104046244"/>
    <n v="9807.6641618497124"/>
  </r>
  <r>
    <n v="3834"/>
    <s v="Shilpa Sreekantam "/>
    <s v="Aparna Sarovar"/>
    <s v="Nallagandla"/>
    <s v="Hyderabad"/>
    <x v="588"/>
    <s v="Android"/>
    <m/>
    <n v="993"/>
    <n v="0.65400000000000003"/>
    <n v="0.1"/>
    <n v="0"/>
    <n v="0"/>
    <n v="1.8901734104046244"/>
    <n v="-993"/>
  </r>
  <r>
    <n v="3835"/>
    <s v="Niharika Jain"/>
    <s v="PBEL City"/>
    <s v="Peerancheruvu"/>
    <s v="Hyderabad"/>
    <x v="588"/>
    <s v="Android"/>
    <n v="10.199999999999999"/>
    <n v="963"/>
    <n v="0.65400000000000003"/>
    <n v="0.1"/>
    <n v="454"/>
    <n v="45.400000000000006"/>
    <n v="1.8901734104046244"/>
    <n v="-877.18612716763005"/>
  </r>
  <r>
    <n v="3836"/>
    <s v="Sindhu  Varma"/>
    <s v="Villa Greens"/>
    <s v="Gandipet"/>
    <s v="Hyderabad"/>
    <x v="588"/>
    <s v="Android"/>
    <s v="12.8.2"/>
    <n v="974"/>
    <n v="0.65400000000000003"/>
    <n v="0.1"/>
    <n v="743"/>
    <n v="74.3"/>
    <n v="1.8901734104046244"/>
    <n v="-833.56011560693639"/>
  </r>
  <r>
    <n v="3837"/>
    <s v="Parul Dua"/>
    <s v="Aparna Cyber Commune"/>
    <s v="Nallagandla"/>
    <s v="Hyderabad"/>
    <x v="588"/>
    <s v="Android"/>
    <n v="9.6999999999999993"/>
    <n v="964"/>
    <n v="0.65400000000000003"/>
    <n v="0.1"/>
    <n v="0"/>
    <n v="0"/>
    <n v="1.8901734104046244"/>
    <n v="-964"/>
  </r>
  <r>
    <n v="3838"/>
    <s v="Sk Shamim"/>
    <s v="PBEL City"/>
    <s v="Peerancheruvu"/>
    <s v="Hyderabad"/>
    <x v="588"/>
    <s v="iOS"/>
    <n v="2.9"/>
    <n v="992"/>
    <n v="0.65400000000000003"/>
    <n v="0.1"/>
    <n v="208"/>
    <n v="20.8"/>
    <n v="1.8901734104046244"/>
    <n v="-952.6843930635838"/>
  </r>
  <r>
    <n v="3839"/>
    <s v="Sonia Govil"/>
    <s v="PBEL City"/>
    <s v="Peerancheruvu"/>
    <s v="Hyderabad"/>
    <x v="588"/>
    <s v="Android"/>
    <s v="12.8.4"/>
    <n v="916"/>
    <n v="0.65400000000000003"/>
    <n v="0.1"/>
    <n v="528"/>
    <n v="52.800000000000004"/>
    <n v="1.8901734104046244"/>
    <n v="-816.1988439306358"/>
  </r>
  <r>
    <n v="3840"/>
    <s v="Vasuki Balasubramanian"/>
    <s v="Villa Greens"/>
    <s v="Gandipet"/>
    <s v="Hyderabad"/>
    <x v="588"/>
    <s v="iOS"/>
    <m/>
    <n v="962"/>
    <n v="0.65400000000000003"/>
    <n v="0.1"/>
    <n v="0"/>
    <n v="0"/>
    <n v="1.8901734104046244"/>
    <n v="-962"/>
  </r>
  <r>
    <n v="3841"/>
    <s v="Anju Beriwal"/>
    <s v="PBEL City"/>
    <s v="Peerancheruvu"/>
    <s v="Hyderabad"/>
    <x v="588"/>
    <s v="Android"/>
    <n v="11"/>
    <n v="992"/>
    <n v="0.65400000000000003"/>
    <n v="0.1"/>
    <n v="530"/>
    <n v="53"/>
    <n v="1.8901734104046244"/>
    <n v="-891.82080924855495"/>
  </r>
  <r>
    <n v="3842"/>
    <s v="Mom's Kitchen  "/>
    <s v="Manjeera Diamond Towers"/>
    <s v="Nallagandla"/>
    <s v="Hyderabad"/>
    <x v="588"/>
    <s v="Android"/>
    <n v="12"/>
    <n v="992"/>
    <n v="0.65400000000000003"/>
    <n v="0.1"/>
    <n v="3708"/>
    <n v="370.8"/>
    <n v="1.8901734104046244"/>
    <n v="-291.12369942196528"/>
  </r>
  <r>
    <n v="3843"/>
    <s v="Sudhakar MNSR"/>
    <s v="PBEL City"/>
    <s v="Peerancheruvu"/>
    <s v="Hyderabad"/>
    <x v="588"/>
    <s v="Android"/>
    <s v="12.8.4"/>
    <n v="960"/>
    <n v="0.65400000000000003"/>
    <n v="0.1"/>
    <n v="29825"/>
    <n v="2982.5"/>
    <n v="1.8901734104046244"/>
    <n v="4677.4421965317924"/>
  </r>
  <r>
    <n v="3844"/>
    <s v="Pravardhan Reddy Mallu"/>
    <s v="SMR Vinay - Bandlaguda"/>
    <s v="Peerancheruvu"/>
    <s v="Hyderabad"/>
    <x v="588"/>
    <s v="Android"/>
    <m/>
    <n v="959"/>
    <n v="0.65400000000000003"/>
    <n v="0.1"/>
    <n v="0"/>
    <n v="0"/>
    <n v="1.8901734104046244"/>
    <n v="-959"/>
  </r>
  <r>
    <n v="3848"/>
    <s v="Trice Champion"/>
    <s v="Legend Chimes"/>
    <s v="Gandipet"/>
    <s v="Hyderabad"/>
    <x v="589"/>
    <s v="Android"/>
    <n v="11.7"/>
    <n v="983"/>
    <n v="0.65400000000000003"/>
    <n v="0.1"/>
    <n v="0"/>
    <n v="0"/>
    <n v="1.8901734104046244"/>
    <n v="-983"/>
  </r>
  <r>
    <n v="3849"/>
    <s v="Durgaprasad Madamsetty"/>
    <s v="Aparna CyberZon"/>
    <s v="Nallagandla"/>
    <s v="Hyderabad"/>
    <x v="589"/>
    <s v="iOS"/>
    <m/>
    <n v="985"/>
    <n v="0.65400000000000003"/>
    <n v="0.1"/>
    <n v="0"/>
    <n v="0"/>
    <n v="1.8901734104046244"/>
    <n v="-985"/>
  </r>
  <r>
    <n v="3853"/>
    <s v="Trice Champion"/>
    <s v="Magadha Village"/>
    <s v="Gandipet"/>
    <s v="Hyderabad"/>
    <x v="589"/>
    <s v="Android"/>
    <n v="9.6"/>
    <n v="948"/>
    <n v="0.65400000000000003"/>
    <n v="0.1"/>
    <n v="0"/>
    <n v="0"/>
    <n v="1.8901734104046244"/>
    <n v="-948"/>
  </r>
  <r>
    <n v="3854"/>
    <s v="Preeti Shine"/>
    <s v="PBEL City"/>
    <s v="Peerancheruvu"/>
    <s v="Hyderabad"/>
    <x v="589"/>
    <s v="Android"/>
    <n v="10.8"/>
    <n v="979"/>
    <n v="0.65400000000000003"/>
    <n v="0.1"/>
    <n v="1050"/>
    <n v="105"/>
    <n v="1.8901734104046244"/>
    <n v="-780.53179190751439"/>
  </r>
  <r>
    <n v="3855"/>
    <s v="Rama Krishna"/>
    <m/>
    <m/>
    <m/>
    <x v="589"/>
    <s v="Web"/>
    <m/>
    <n v="962"/>
    <n v="0.65400000000000003"/>
    <n v="0.1"/>
    <n v="0"/>
    <n v="0"/>
    <n v="1.8901734104046244"/>
    <n v="-962"/>
  </r>
  <r>
    <n v="3856"/>
    <s v="Venkatesh Venkatesh"/>
    <m/>
    <m/>
    <m/>
    <x v="589"/>
    <s v="Android"/>
    <n v="1.4"/>
    <n v="906"/>
    <n v="0.65400000000000003"/>
    <n v="0.1"/>
    <n v="0"/>
    <n v="0"/>
    <n v="1.8901734104046244"/>
    <n v="-906"/>
  </r>
  <r>
    <n v="3857"/>
    <s v="AMIT GULATI"/>
    <s v="Aparna Cyberlife"/>
    <s v="Nallagandla"/>
    <s v="Hyderabad"/>
    <x v="589"/>
    <s v="Android"/>
    <n v="12.3"/>
    <n v="991"/>
    <n v="0.65400000000000003"/>
    <n v="0.1"/>
    <n v="4211"/>
    <n v="421.1"/>
    <n v="1.8901734104046244"/>
    <n v="-195.04797687861264"/>
  </r>
  <r>
    <n v="3858"/>
    <s v="Prasanna Kumar"/>
    <s v="Aparna Cyberlife"/>
    <s v="Nallagandla"/>
    <s v="Hyderabad"/>
    <x v="589"/>
    <s v="iOS"/>
    <s v="6.1.3"/>
    <n v="978"/>
    <n v="0.65400000000000003"/>
    <n v="0.1"/>
    <n v="347672"/>
    <n v="34767.200000000004"/>
    <n v="1.8901734104046244"/>
    <n v="64738.03699421967"/>
  </r>
  <r>
    <n v="3859"/>
    <s v="Radhika Soni"/>
    <s v="Aparna Cyber Commune"/>
    <s v="Nallagandla"/>
    <s v="Hyderabad"/>
    <x v="589"/>
    <s v="iOS"/>
    <m/>
    <n v="994"/>
    <n v="0.65400000000000003"/>
    <n v="0.1"/>
    <n v="0"/>
    <n v="0"/>
    <n v="1.8901734104046244"/>
    <n v="-994"/>
  </r>
  <r>
    <n v="3860"/>
    <s v="Sowmi Sara"/>
    <s v="Aparna Cyberlife"/>
    <s v="Nallagandla"/>
    <s v="Hyderabad"/>
    <x v="590"/>
    <s v="Android"/>
    <n v="10.5"/>
    <n v="903"/>
    <n v="0.65400000000000003"/>
    <n v="0.1"/>
    <n v="386"/>
    <n v="38.6"/>
    <n v="1.8901734104046244"/>
    <n v="-830.03930635838151"/>
  </r>
  <r>
    <n v="3861"/>
    <s v="Priya Raju"/>
    <s v="NCC Urban One"/>
    <s v="Gandipet"/>
    <s v="Hyderabad"/>
    <x v="590"/>
    <s v="Android"/>
    <n v="9.6"/>
    <n v="913"/>
    <n v="0.65400000000000003"/>
    <n v="0.1"/>
    <n v="0"/>
    <n v="0"/>
    <n v="1.8901734104046244"/>
    <n v="-913"/>
  </r>
  <r>
    <n v="3862"/>
    <s v="Suresh Beriwal"/>
    <s v="PBEL City"/>
    <s v="Peerancheruvu"/>
    <s v="Hyderabad"/>
    <x v="590"/>
    <s v="Android"/>
    <n v="11.6"/>
    <n v="962"/>
    <n v="0.65400000000000003"/>
    <n v="0.1"/>
    <n v="70"/>
    <n v="7"/>
    <n v="1.8901734104046244"/>
    <n v="-948.76878612716769"/>
  </r>
  <r>
    <n v="3863"/>
    <s v="Blume Ventures"/>
    <s v="PBEL City"/>
    <s v="Peerancheruvu"/>
    <s v="Hyderabad"/>
    <x v="590"/>
    <s v="iOS"/>
    <n v="5.6"/>
    <n v="972"/>
    <n v="0.65400000000000003"/>
    <n v="0.1"/>
    <n v="0"/>
    <n v="0"/>
    <n v="1.8901734104046244"/>
    <n v="-972"/>
  </r>
  <r>
    <n v="3864"/>
    <s v="Saranya Kichnnagari"/>
    <s v="NCC Urban One"/>
    <s v="Gandipet"/>
    <s v="Hyderabad"/>
    <x v="590"/>
    <s v="iOS"/>
    <m/>
    <n v="911"/>
    <n v="0.65400000000000003"/>
    <n v="0.1"/>
    <n v="119"/>
    <n v="11.9"/>
    <n v="1.8901734104046244"/>
    <n v="-888.506936416185"/>
  </r>
  <r>
    <n v="3865"/>
    <s v="Sahil Sehgal"/>
    <s v="PBEL City"/>
    <s v="Peerancheruvu"/>
    <s v="Hyderabad"/>
    <x v="590"/>
    <s v="Android"/>
    <n v="12.7"/>
    <n v="936"/>
    <n v="0.65400000000000003"/>
    <n v="0.1"/>
    <n v="13463"/>
    <n v="1346.3000000000002"/>
    <n v="1.8901734104046244"/>
    <n v="1608.740462427746"/>
  </r>
  <r>
    <n v="3866"/>
    <s v="8309248132 Mehrotra"/>
    <s v="Aparna Sarovar"/>
    <s v="Nallagandla"/>
    <s v="Hyderabad"/>
    <x v="590"/>
    <s v="iOS"/>
    <n v="3.5"/>
    <n v="956"/>
    <n v="0.65400000000000003"/>
    <n v="0.1"/>
    <n v="6482"/>
    <n v="648.20000000000005"/>
    <n v="1.8901734104046244"/>
    <n v="269.21040462427754"/>
  </r>
  <r>
    <n v="3867"/>
    <s v="Arun Raju"/>
    <s v="Vasathi Anandi"/>
    <s v="Peerancheruvu"/>
    <s v="Hyderabad"/>
    <x v="590"/>
    <s v="Android"/>
    <n v="11"/>
    <n v="985"/>
    <n v="0.65400000000000003"/>
    <n v="0.1"/>
    <n v="238"/>
    <n v="23.8"/>
    <n v="1.8901734104046244"/>
    <n v="-940.01387283237"/>
  </r>
  <r>
    <n v="3868"/>
    <s v="Nitesh Singh"/>
    <s v="Aparna Sarovar"/>
    <s v="Nallagandla"/>
    <s v="Hyderabad"/>
    <x v="590"/>
    <s v="Android"/>
    <n v="9.6"/>
    <n v="942"/>
    <n v="0.65400000000000003"/>
    <n v="0.1"/>
    <n v="412"/>
    <n v="41.2"/>
    <n v="1.8901734104046244"/>
    <n v="-864.12485549132953"/>
  </r>
  <r>
    <n v="3869"/>
    <s v="Soumik Paul"/>
    <s v="Aparna Sarovar"/>
    <s v="Nallagandla"/>
    <s v="Hyderabad"/>
    <x v="590"/>
    <s v="Android"/>
    <n v="9.6"/>
    <n v="943"/>
    <n v="0.65400000000000003"/>
    <n v="0.1"/>
    <n v="0"/>
    <n v="0"/>
    <n v="1.8901734104046244"/>
    <n v="-943"/>
  </r>
  <r>
    <n v="3870"/>
    <s v="Arvind Reddy Mungi"/>
    <m/>
    <m/>
    <m/>
    <x v="591"/>
    <s v="Android"/>
    <n v="1.8"/>
    <n v="986"/>
    <n v="0.65400000000000003"/>
    <n v="0.1"/>
    <n v="0"/>
    <n v="0"/>
    <n v="1.8901734104046244"/>
    <n v="-986"/>
  </r>
  <r>
    <n v="3871"/>
    <s v="Aditya Bajoria"/>
    <s v="Aparna Cyber Commune"/>
    <s v="Nallagandla"/>
    <s v="Hyderabad"/>
    <x v="591"/>
    <s v="Android"/>
    <n v="12.3"/>
    <n v="983"/>
    <n v="0.65400000000000003"/>
    <n v="0.1"/>
    <n v="0"/>
    <n v="0"/>
    <n v="1.8901734104046244"/>
    <n v="-983"/>
  </r>
  <r>
    <n v="3872"/>
    <s v="Bhargavi  Divi"/>
    <s v="Aparna Sarovar"/>
    <s v="Nallagandla"/>
    <s v="Hyderabad"/>
    <x v="591"/>
    <s v="Android"/>
    <s v="12.8.2"/>
    <n v="960"/>
    <n v="0.65400000000000003"/>
    <n v="0.1"/>
    <n v="31480"/>
    <n v="3148"/>
    <n v="1.8901734104046244"/>
    <n v="4990.2658959537575"/>
  </r>
  <r>
    <n v="3873"/>
    <s v="Bidhu Baral "/>
    <s v="Aparna Cyber Commune"/>
    <s v="Nallagandla"/>
    <s v="Hyderabad"/>
    <x v="591"/>
    <s v="Android"/>
    <n v="11.4"/>
    <n v="922"/>
    <n v="0.65400000000000003"/>
    <n v="0.1"/>
    <n v="0"/>
    <n v="0"/>
    <n v="1.8901734104046244"/>
    <n v="-922"/>
  </r>
  <r>
    <n v="3874"/>
    <s v="Rahul Mathur"/>
    <s v="NCC Urban One"/>
    <s v="Gandipet"/>
    <s v="Hyderabad"/>
    <x v="591"/>
    <s v="Android"/>
    <n v="9.6999999999999993"/>
    <n v="947"/>
    <n v="0.65400000000000003"/>
    <n v="0.1"/>
    <n v="921"/>
    <n v="92.100000000000009"/>
    <n v="1.8901734104046244"/>
    <n v="-772.9150289017341"/>
  </r>
  <r>
    <n v="3875"/>
    <s v="Ketan Bharadwaj"/>
    <s v="Aparna Sarovar"/>
    <s v="Nallagandla"/>
    <s v="Hyderabad"/>
    <x v="591"/>
    <s v="Android"/>
    <n v="10.199999999999999"/>
    <n v="924"/>
    <n v="0.65400000000000003"/>
    <n v="0.1"/>
    <n v="670"/>
    <n v="67"/>
    <n v="1.8901734104046244"/>
    <n v="-797.35838150289021"/>
  </r>
  <r>
    <n v="3877"/>
    <s v="rasmita mishra"/>
    <s v="PBEL City"/>
    <s v="Peerancheruvu"/>
    <s v="Hyderabad"/>
    <x v="591"/>
    <s v="Android"/>
    <n v="12.7"/>
    <n v="904"/>
    <n v="0.65400000000000003"/>
    <n v="0.1"/>
    <n v="408000"/>
    <n v="40800"/>
    <n v="1.8901734104046244"/>
    <n v="76215.075144508679"/>
  </r>
  <r>
    <n v="3878"/>
    <s v="shiva shiva"/>
    <m/>
    <m/>
    <m/>
    <x v="591"/>
    <s v="Android"/>
    <n v="1.8"/>
    <n v="985"/>
    <n v="0.65400000000000003"/>
    <n v="0.1"/>
    <n v="0"/>
    <n v="0"/>
    <n v="1.8901734104046244"/>
    <n v="-985"/>
  </r>
  <r>
    <n v="3879"/>
    <s v="Pintu Shaw"/>
    <s v="Aparna Cyberlife"/>
    <s v="Nallagandla"/>
    <s v="Hyderabad"/>
    <x v="591"/>
    <s v="Android"/>
    <s v="12.8.2"/>
    <n v="942"/>
    <n v="0.65400000000000003"/>
    <n v="0.1"/>
    <n v="489"/>
    <n v="48.900000000000006"/>
    <n v="1.8901734104046244"/>
    <n v="-849.57052023121389"/>
  </r>
  <r>
    <n v="3880"/>
    <s v="Jaya Sinha"/>
    <s v="Aparna Sarovar"/>
    <s v="Nallagandla"/>
    <s v="Hyderabad"/>
    <x v="591"/>
    <s v="Android"/>
    <s v="12.8.4"/>
    <n v="979"/>
    <n v="0.65400000000000003"/>
    <n v="0.1"/>
    <n v="12780"/>
    <n v="1278"/>
    <n v="1.8901734104046244"/>
    <n v="1436.6416184971099"/>
  </r>
  <r>
    <n v="3881"/>
    <s v="Nikhil Jain"/>
    <s v="Aparna Cyber Commune"/>
    <s v="Nallagandla"/>
    <s v="Hyderabad"/>
    <x v="591"/>
    <s v="Android"/>
    <n v="12"/>
    <n v="936"/>
    <n v="0.65400000000000003"/>
    <n v="0.1"/>
    <n v="57331"/>
    <n v="5733.1"/>
    <n v="1.8901734104046244"/>
    <n v="9900.5531791907524"/>
  </r>
  <r>
    <n v="3882"/>
    <s v="Saitarun Mudiraj"/>
    <s v="PBEL City"/>
    <s v="Peerancheruvu"/>
    <s v="Hyderabad"/>
    <x v="591"/>
    <s v="Web"/>
    <m/>
    <n v="928"/>
    <n v="0.65400000000000003"/>
    <n v="0.1"/>
    <n v="0"/>
    <n v="0"/>
    <n v="1.8901734104046244"/>
    <n v="-928"/>
  </r>
  <r>
    <n v="3883"/>
    <s v="Srini C"/>
    <s v="PBEL City"/>
    <s v="Peerancheruvu"/>
    <s v="Hyderabad"/>
    <x v="591"/>
    <s v="Android"/>
    <n v="12.5"/>
    <n v="923"/>
    <n v="0.65400000000000003"/>
    <n v="0.1"/>
    <n v="39704"/>
    <n v="3970.4"/>
    <n v="1.8901734104046244"/>
    <n v="6581.7445086705211"/>
  </r>
  <r>
    <n v="3884"/>
    <s v="Kamal Veer"/>
    <s v="Rajapushpa Atria"/>
    <s v="Gandipet"/>
    <s v="Hyderabad"/>
    <x v="591"/>
    <s v="Android"/>
    <m/>
    <n v="907"/>
    <n v="0.65400000000000003"/>
    <n v="0.1"/>
    <n v="0"/>
    <n v="0"/>
    <n v="1.8901734104046244"/>
    <n v="-907"/>
  </r>
  <r>
    <n v="3885"/>
    <s v="Kamal Veer"/>
    <s v="Rajapushpa Atria"/>
    <s v="Gandipet"/>
    <s v="Hyderabad"/>
    <x v="591"/>
    <s v="Android"/>
    <s v="12.8.3"/>
    <n v="958"/>
    <n v="0.65400000000000003"/>
    <n v="0.1"/>
    <n v="6383"/>
    <n v="638.30000000000007"/>
    <n v="1.8901734104046244"/>
    <n v="248.49768786127197"/>
  </r>
  <r>
    <n v="3886"/>
    <s v="Priyanka  Sharma "/>
    <s v="Rajapushpa Atria"/>
    <s v="Gandipet"/>
    <s v="Hyderabad"/>
    <x v="591"/>
    <s v="iOS"/>
    <s v="6.1.3"/>
    <n v="999"/>
    <n v="0.65400000000000003"/>
    <n v="0.1"/>
    <n v="20188"/>
    <n v="2018.8000000000002"/>
    <n v="1.8901734104046244"/>
    <n v="2816.8820809248559"/>
  </r>
  <r>
    <n v="3887"/>
    <s v="Neeraj Maithel"/>
    <s v="Rajapushpa Atria"/>
    <s v="Gandipet"/>
    <s v="Hyderabad"/>
    <x v="591"/>
    <s v="Android"/>
    <s v="12.8.4"/>
    <n v="925"/>
    <n v="0.65400000000000003"/>
    <n v="0.1"/>
    <n v="29594"/>
    <n v="2959.4"/>
    <n v="1.8901734104046244"/>
    <n v="4668.7791907514456"/>
  </r>
  <r>
    <n v="3888"/>
    <s v="Shweta  V"/>
    <s v="Rajapushpa Atria"/>
    <s v="Gandipet"/>
    <s v="Hyderabad"/>
    <x v="591"/>
    <s v="Android"/>
    <s v="12.8.4"/>
    <n v="938"/>
    <n v="0.65400000000000003"/>
    <n v="0.1"/>
    <n v="4468"/>
    <n v="446.8"/>
    <n v="1.8901734104046244"/>
    <n v="-93.470520231213754"/>
  </r>
  <r>
    <n v="3889"/>
    <s v="Shishir Ranjan"/>
    <s v="Rajapushpa Atria"/>
    <s v="Gandipet"/>
    <s v="Hyderabad"/>
    <x v="591"/>
    <s v="iOS"/>
    <m/>
    <n v="997"/>
    <n v="0.65400000000000003"/>
    <n v="0.1"/>
    <n v="0"/>
    <n v="0"/>
    <n v="1.8901734104046244"/>
    <n v="-997"/>
  </r>
  <r>
    <n v="3890"/>
    <s v="Jyoti Bhawani "/>
    <s v="Rajapushpa Atria"/>
    <s v="Gandipet"/>
    <s v="Hyderabad"/>
    <x v="591"/>
    <s v="Android"/>
    <s v="12.8.2"/>
    <n v="946"/>
    <n v="0.65400000000000003"/>
    <n v="0.1"/>
    <n v="101"/>
    <n v="10.100000000000001"/>
    <n v="1.8901734104046244"/>
    <n v="-926.90924855491335"/>
  </r>
  <r>
    <n v="3891"/>
    <s v="Chinmayee Sharma"/>
    <s v="Rajapushpa Atria"/>
    <s v="Gandipet"/>
    <s v="Hyderabad"/>
    <x v="591"/>
    <s v="iOS"/>
    <n v="4"/>
    <n v="990"/>
    <n v="0.65400000000000003"/>
    <n v="0.1"/>
    <n v="944"/>
    <n v="94.4"/>
    <n v="1.8901734104046244"/>
    <n v="-811.5676300578034"/>
  </r>
  <r>
    <n v="3892"/>
    <s v="Juhi Srivastava"/>
    <s v="Rajapushpa Atria"/>
    <s v="Gandipet"/>
    <s v="Hyderabad"/>
    <x v="591"/>
    <s v="Android"/>
    <n v="9.6"/>
    <n v="904"/>
    <n v="0.65400000000000003"/>
    <n v="0.1"/>
    <n v="0"/>
    <n v="0"/>
    <n v="1.8901734104046244"/>
    <n v="-904"/>
  </r>
  <r>
    <n v="3893"/>
    <s v="Arundhati Kumar"/>
    <s v="Aparna Cyberlife"/>
    <s v="Nallagandla"/>
    <s v="Hyderabad"/>
    <x v="591"/>
    <s v="iOS"/>
    <n v="6"/>
    <n v="949"/>
    <n v="0.65400000000000003"/>
    <n v="0.1"/>
    <n v="1108"/>
    <n v="110.80000000000001"/>
    <n v="1.8901734104046244"/>
    <n v="-739.56878612716764"/>
  </r>
  <r>
    <n v="3894"/>
    <s v="Priyanka  Singh"/>
    <s v="Rajapushpa Atria"/>
    <s v="Gandipet"/>
    <s v="Hyderabad"/>
    <x v="592"/>
    <s v="Android"/>
    <s v="12.8.4"/>
    <n v="957"/>
    <n v="0.65400000000000003"/>
    <n v="0.1"/>
    <n v="48222"/>
    <n v="4822.2"/>
    <n v="1.8901734104046244"/>
    <n v="8157.7942196531785"/>
  </r>
  <r>
    <n v="3895"/>
    <s v="Kalpana Ch Ujjwal"/>
    <s v="Rajapushpa Atria"/>
    <s v="Gandipet"/>
    <s v="Hyderabad"/>
    <x v="592"/>
    <s v="Android"/>
    <n v="12.7"/>
    <n v="996"/>
    <n v="0.65400000000000003"/>
    <n v="0.1"/>
    <n v="0"/>
    <n v="0"/>
    <n v="1.8901734104046244"/>
    <n v="-996"/>
  </r>
  <r>
    <n v="3896"/>
    <s v="Rohini R"/>
    <s v="Rajapushpa Atria"/>
    <s v="Gandipet"/>
    <s v="Hyderabad"/>
    <x v="592"/>
    <s v="Android"/>
    <n v="12.6"/>
    <n v="922"/>
    <n v="0.65400000000000003"/>
    <n v="0.1"/>
    <n v="0"/>
    <n v="0"/>
    <n v="1.8901734104046244"/>
    <n v="-922"/>
  </r>
  <r>
    <n v="3897"/>
    <s v="Sachin Shelar"/>
    <s v="Rajapushpa Atria"/>
    <s v="Gandipet"/>
    <s v="Hyderabad"/>
    <x v="592"/>
    <s v="Android"/>
    <n v="12.1"/>
    <n v="990"/>
    <n v="0.65400000000000003"/>
    <n v="0.1"/>
    <n v="0"/>
    <n v="0"/>
    <n v="1.8901734104046244"/>
    <n v="-990"/>
  </r>
  <r>
    <n v="3898"/>
    <s v="Avinash Jain"/>
    <s v="Aparna Cyber Commune"/>
    <s v="Nallagandla"/>
    <s v="Hyderabad"/>
    <x v="592"/>
    <s v="Android"/>
    <n v="11.8"/>
    <n v="952"/>
    <n v="0.65400000000000003"/>
    <n v="0.1"/>
    <n v="380"/>
    <n v="38"/>
    <n v="1.8901734104046244"/>
    <n v="-880.17341040462429"/>
  </r>
  <r>
    <n v="3899"/>
    <s v="Selva Kumar"/>
    <s v="Aparna Sarovar"/>
    <s v="Nallagandla"/>
    <s v="Hyderabad"/>
    <x v="592"/>
    <s v="iOS"/>
    <n v="4.2"/>
    <n v="993"/>
    <n v="0.65400000000000003"/>
    <n v="0.1"/>
    <n v="0"/>
    <n v="0"/>
    <n v="1.8901734104046244"/>
    <n v="-993"/>
  </r>
  <r>
    <n v="3900"/>
    <s v="Harika S"/>
    <s v="Rajapushpa Atria"/>
    <s v="Gandipet"/>
    <s v="Hyderabad"/>
    <x v="592"/>
    <s v="Android"/>
    <s v="12.8.4"/>
    <n v="982"/>
    <n v="0.65400000000000003"/>
    <n v="0.1"/>
    <n v="71377"/>
    <n v="7137.7000000000007"/>
    <n v="1.8901734104046244"/>
    <n v="12509.49075144509"/>
  </r>
  <r>
    <n v="3901"/>
    <s v="Mandar Phadke"/>
    <s v="PBEL City"/>
    <s v="Peerancheruvu"/>
    <s v="Hyderabad"/>
    <x v="592"/>
    <s v="Android"/>
    <s v="12.8.2"/>
    <n v="972"/>
    <n v="0.65400000000000003"/>
    <n v="0.1"/>
    <n v="13056"/>
    <n v="1305.6000000000001"/>
    <n v="1.8901734104046244"/>
    <n v="1495.8104046242779"/>
  </r>
  <r>
    <n v="3902"/>
    <s v="Sandhya Gottimukkula"/>
    <s v="Aparna Cyber Commune"/>
    <s v="Nallagandla"/>
    <s v="Hyderabad"/>
    <x v="592"/>
    <s v="Android"/>
    <m/>
    <n v="948"/>
    <n v="0.65400000000000003"/>
    <n v="0.1"/>
    <n v="0"/>
    <n v="0"/>
    <n v="1.8901734104046244"/>
    <n v="-948"/>
  </r>
  <r>
    <n v="3903"/>
    <s v="Sandhya Gottimukkula"/>
    <s v="Aparna Cyber Commune"/>
    <s v="Nallagandla"/>
    <s v="Hyderabad"/>
    <x v="592"/>
    <s v="Android"/>
    <s v="12.8.4"/>
    <n v="948"/>
    <n v="0.65400000000000003"/>
    <n v="0.1"/>
    <n v="19823"/>
    <n v="1982.3000000000002"/>
    <n v="1.8901734104046244"/>
    <n v="2798.8907514450871"/>
  </r>
  <r>
    <n v="3904"/>
    <s v="Zarina Haider"/>
    <s v="PBEL City"/>
    <s v="Peerancheruvu"/>
    <s v="Hyderabad"/>
    <x v="592"/>
    <s v="Android"/>
    <n v="10.8"/>
    <n v="929"/>
    <n v="0.65400000000000003"/>
    <n v="0.1"/>
    <n v="9656"/>
    <n v="965.6"/>
    <n v="1.8901734104046244"/>
    <n v="896.15144508670528"/>
  </r>
  <r>
    <n v="3905"/>
    <s v="Anjan kumar Mallick"/>
    <s v="Aparna Cyberlife"/>
    <s v="Nallagandla"/>
    <s v="Hyderabad"/>
    <x v="592"/>
    <s v="Android"/>
    <n v="9.6"/>
    <n v="973"/>
    <n v="0.65400000000000003"/>
    <n v="0.1"/>
    <n v="0"/>
    <n v="0"/>
    <n v="1.8901734104046244"/>
    <n v="-973"/>
  </r>
  <r>
    <n v="3906"/>
    <s v="Amarinder Sethi"/>
    <s v="Rajapushpa Atria"/>
    <s v="Gandipet"/>
    <s v="Hyderabad"/>
    <x v="592"/>
    <s v="Android"/>
    <s v="12.8.4"/>
    <n v="987"/>
    <n v="0.65400000000000003"/>
    <n v="0.1"/>
    <n v="3284"/>
    <n v="328.40000000000003"/>
    <n v="1.8901734104046244"/>
    <n v="-366.26705202312132"/>
  </r>
  <r>
    <n v="3907"/>
    <s v="Sandeep Varma"/>
    <s v="PBEL City"/>
    <s v="Peerancheruvu"/>
    <s v="Hyderabad"/>
    <x v="592"/>
    <s v="Android"/>
    <n v="9.6999999999999993"/>
    <n v="953"/>
    <n v="0.65400000000000003"/>
    <n v="0.1"/>
    <n v="0"/>
    <n v="0"/>
    <n v="1.8901734104046244"/>
    <n v="-953"/>
  </r>
  <r>
    <n v="3908"/>
    <s v="naresh lakkam"/>
    <s v="PBEL City"/>
    <s v="Peerancheruvu"/>
    <s v="Hyderabad"/>
    <x v="592"/>
    <s v="Android"/>
    <n v="12.7"/>
    <n v="958"/>
    <n v="0.65400000000000003"/>
    <n v="0.1"/>
    <n v="2644"/>
    <n v="264.40000000000003"/>
    <n v="1.8901734104046244"/>
    <n v="-458.23815028901726"/>
  </r>
  <r>
    <n v="3909"/>
    <s v="Amisha Agarwal"/>
    <s v="Aparna Cyber Commune"/>
    <s v="Nallagandla"/>
    <s v="Hyderabad"/>
    <x v="592"/>
    <s v="Android"/>
    <n v="12.1"/>
    <n v="989"/>
    <n v="0.65400000000000003"/>
    <n v="0.1"/>
    <n v="2696"/>
    <n v="269.60000000000002"/>
    <n v="1.8901734104046244"/>
    <n v="-479.40924855491323"/>
  </r>
  <r>
    <n v="3910"/>
    <s v="Kriti Singh"/>
    <s v="Rajapushpa Atria"/>
    <s v="Gandipet"/>
    <s v="Hyderabad"/>
    <x v="592"/>
    <s v="iOS"/>
    <n v="2.9"/>
    <n v="921"/>
    <n v="0.65400000000000003"/>
    <n v="0.1"/>
    <n v="0"/>
    <n v="0"/>
    <n v="1.8901734104046244"/>
    <n v="-921"/>
  </r>
  <r>
    <n v="3911"/>
    <s v="Pramila Manepalli"/>
    <s v="Aparna Sarovar"/>
    <s v="Nallagandla"/>
    <s v="Hyderabad"/>
    <x v="593"/>
    <s v="Android"/>
    <n v="12.6"/>
    <n v="933"/>
    <n v="0.65400000000000003"/>
    <n v="0.1"/>
    <n v="0"/>
    <n v="0"/>
    <n v="1.8901734104046244"/>
    <n v="-933"/>
  </r>
  <r>
    <n v="3912"/>
    <s v="Anandita K"/>
    <s v="Aparna Sarovar"/>
    <s v="Nallagandla"/>
    <s v="Hyderabad"/>
    <x v="593"/>
    <s v="Android"/>
    <s v="12.8.4"/>
    <n v="950"/>
    <n v="0.65400000000000003"/>
    <n v="0.1"/>
    <n v="84906"/>
    <n v="8490.6"/>
    <n v="1.8901734104046244"/>
    <n v="15098.706358381505"/>
  </r>
  <r>
    <n v="3913"/>
    <s v="mallika kandoori"/>
    <s v="EIPL Apila"/>
    <s v="Gandipet"/>
    <s v="Hyderabad"/>
    <x v="593"/>
    <s v="Android"/>
    <n v="12.5"/>
    <n v="937"/>
    <n v="0.65400000000000003"/>
    <n v="0.1"/>
    <n v="6670"/>
    <n v="667"/>
    <n v="1.8901734104046244"/>
    <n v="323.74566473988443"/>
  </r>
  <r>
    <n v="3914"/>
    <s v="mallika kandoori"/>
    <s v="EIPL Apila"/>
    <s v="Gandipet"/>
    <s v="Hyderabad"/>
    <x v="593"/>
    <s v="Android"/>
    <s v="12.8.4"/>
    <n v="935"/>
    <n v="0.65400000000000003"/>
    <n v="0.1"/>
    <n v="66992"/>
    <n v="6699.2000000000007"/>
    <n v="1.8901734104046244"/>
    <n v="11727.649710982661"/>
  </r>
  <r>
    <n v="3915"/>
    <s v="Jaya Lakshmi"/>
    <s v="Rajapushpa Atria"/>
    <s v="Gandipet"/>
    <s v="Hyderabad"/>
    <x v="593"/>
    <s v="Android"/>
    <n v="10.199999999999999"/>
    <n v="966"/>
    <n v="0.65400000000000003"/>
    <n v="0.1"/>
    <n v="4781"/>
    <n v="478.1"/>
    <n v="1.8901734104046244"/>
    <n v="-62.308092485549082"/>
  </r>
  <r>
    <n v="3916"/>
    <s v="Suraksha Sood"/>
    <s v="Rajapushpa Atria"/>
    <s v="Gandipet"/>
    <s v="Hyderabad"/>
    <x v="593"/>
    <s v="iOS"/>
    <s v="6.1.3"/>
    <n v="990"/>
    <n v="0.65400000000000003"/>
    <n v="0.1"/>
    <n v="10465"/>
    <n v="1046.5"/>
    <n v="1.8901734104046244"/>
    <n v="988.06647398843938"/>
  </r>
  <r>
    <n v="3917"/>
    <s v="Shivam Pandey"/>
    <s v="Aparna Sarovar"/>
    <s v="Nallagandla"/>
    <s v="Hyderabad"/>
    <x v="593"/>
    <s v="Android"/>
    <n v="9.6999999999999993"/>
    <n v="998"/>
    <n v="0.65400000000000003"/>
    <n v="0.1"/>
    <n v="0"/>
    <n v="0"/>
    <n v="1.8901734104046244"/>
    <n v="-998"/>
  </r>
  <r>
    <n v="3918"/>
    <s v="T G N  Achuthan"/>
    <s v="Rajapushpa Atria"/>
    <s v="Gandipet"/>
    <s v="Hyderabad"/>
    <x v="593"/>
    <s v="iOS"/>
    <s v="6.1.3"/>
    <n v="958"/>
    <n v="0.65400000000000003"/>
    <n v="0.1"/>
    <n v="57647"/>
    <n v="5764.7000000000007"/>
    <n v="1.8901734104046244"/>
    <n v="9938.2826589595388"/>
  </r>
  <r>
    <n v="3919"/>
    <s v="Joseph John"/>
    <s v="Aparna Cyberlife"/>
    <s v="Nallagandla"/>
    <s v="Hyderabad"/>
    <x v="593"/>
    <s v="Android"/>
    <n v="10.5"/>
    <n v="907"/>
    <n v="0.65400000000000003"/>
    <n v="0.1"/>
    <n v="6428"/>
    <n v="642.80000000000007"/>
    <n v="1.8901734104046244"/>
    <n v="308.00346820809273"/>
  </r>
  <r>
    <n v="3920"/>
    <s v="Parul Dixit"/>
    <s v="Aparna Cyberlife"/>
    <s v="Nallagandla"/>
    <s v="Hyderabad"/>
    <x v="593"/>
    <s v="Android"/>
    <n v="11.5"/>
    <n v="922"/>
    <n v="0.65400000000000003"/>
    <n v="0.1"/>
    <n v="0"/>
    <n v="0"/>
    <n v="1.8901734104046244"/>
    <n v="-922"/>
  </r>
  <r>
    <n v="3921"/>
    <s v="Sanjay Kumar "/>
    <s v="Aparna Sarovar"/>
    <s v="Nallagandla"/>
    <s v="Hyderabad"/>
    <x v="593"/>
    <s v="Android"/>
    <n v="11.5"/>
    <n v="992"/>
    <n v="0.65400000000000003"/>
    <n v="0.1"/>
    <n v="2070"/>
    <n v="207"/>
    <n v="1.8901734104046244"/>
    <n v="-600.73410404624269"/>
  </r>
  <r>
    <n v="3922"/>
    <s v="Suresh Kumar"/>
    <m/>
    <m/>
    <m/>
    <x v="593"/>
    <s v="Android"/>
    <n v="1.5"/>
    <n v="977"/>
    <n v="0.65400000000000003"/>
    <n v="0.1"/>
    <n v="0"/>
    <n v="0"/>
    <n v="1.8901734104046244"/>
    <n v="-977"/>
  </r>
  <r>
    <n v="3923"/>
    <s v="Kamalakar Seela"/>
    <s v="Aparna Cyber Commune"/>
    <s v="Nallagandla"/>
    <s v="Hyderabad"/>
    <x v="593"/>
    <s v="Android"/>
    <n v="9.6"/>
    <n v="986"/>
    <n v="0.65400000000000003"/>
    <n v="0.1"/>
    <n v="0"/>
    <n v="0"/>
    <n v="1.8901734104046244"/>
    <n v="-986"/>
  </r>
  <r>
    <n v="3924"/>
    <s v="Kalpana Kalpana"/>
    <s v="PBEL City"/>
    <s v="Peerancheruvu"/>
    <s v="Hyderabad"/>
    <x v="594"/>
    <s v="Android"/>
    <m/>
    <n v="949"/>
    <n v="0.65400000000000003"/>
    <n v="0.1"/>
    <n v="0"/>
    <n v="0"/>
    <n v="1.8901734104046244"/>
    <n v="-949"/>
  </r>
  <r>
    <n v="3925"/>
    <s v="Khyati Arora"/>
    <s v="Aparna Sarovar"/>
    <s v="Nallagandla"/>
    <s v="Hyderabad"/>
    <x v="594"/>
    <s v="Android"/>
    <n v="9.6"/>
    <n v="969"/>
    <n v="0.65400000000000003"/>
    <n v="0.1"/>
    <n v="0"/>
    <n v="0"/>
    <n v="1.8901734104046244"/>
    <n v="-969"/>
  </r>
  <r>
    <n v="3926"/>
    <s v="Saumya Saxena"/>
    <s v="Aparna Cyber Commune"/>
    <s v="Nallagandla"/>
    <s v="Hyderabad"/>
    <x v="594"/>
    <s v="Android"/>
    <n v="10.1"/>
    <n v="915"/>
    <n v="0.65400000000000003"/>
    <n v="0.1"/>
    <n v="208"/>
    <n v="20.8"/>
    <n v="1.8901734104046244"/>
    <n v="-875.6843930635838"/>
  </r>
  <r>
    <n v="3927"/>
    <s v="Dolly Babbar"/>
    <s v="Aparna Cyber Commune"/>
    <s v="Nallagandla"/>
    <s v="Hyderabad"/>
    <x v="594"/>
    <s v="Android"/>
    <m/>
    <n v="997"/>
    <n v="0.65400000000000003"/>
    <n v="0.1"/>
    <n v="0"/>
    <n v="0"/>
    <n v="1.8901734104046244"/>
    <n v="-997"/>
  </r>
  <r>
    <n v="3928"/>
    <s v="Gagandeep Kaur"/>
    <s v="Rajapushpa Atria"/>
    <s v="Gandipet"/>
    <s v="Hyderabad"/>
    <x v="594"/>
    <s v="Android"/>
    <n v="10"/>
    <n v="976"/>
    <n v="0.65400000000000003"/>
    <n v="0.1"/>
    <n v="0"/>
    <n v="0"/>
    <n v="1.8901734104046244"/>
    <n v="-976"/>
  </r>
  <r>
    <n v="3929"/>
    <s v="Swetha Chinnamaru"/>
    <s v="Aparna Cyber Commune"/>
    <s v="Nallagandla"/>
    <s v="Hyderabad"/>
    <x v="594"/>
    <s v="iOS"/>
    <m/>
    <n v="983"/>
    <n v="0.65400000000000003"/>
    <n v="0.1"/>
    <n v="0"/>
    <n v="0"/>
    <n v="1.8901734104046244"/>
    <n v="-983"/>
  </r>
  <r>
    <n v="3930"/>
    <s v="Nipuna Ashok"/>
    <s v="Aparna Cyber Commune"/>
    <s v="Nallagandla"/>
    <s v="Hyderabad"/>
    <x v="594"/>
    <s v="iOS"/>
    <s v="6.1.1"/>
    <n v="974"/>
    <n v="0.65400000000000003"/>
    <n v="0.1"/>
    <n v="8754"/>
    <n v="875.40000000000009"/>
    <n v="1.8901734104046244"/>
    <n v="680.65780346820839"/>
  </r>
  <r>
    <n v="3931"/>
    <s v="Ruchi Gupta"/>
    <s v="Aparna Cyber Commune"/>
    <s v="Nallagandla"/>
    <s v="Hyderabad"/>
    <x v="594"/>
    <s v="iOS"/>
    <n v="3.6"/>
    <n v="964"/>
    <n v="0.65400000000000003"/>
    <n v="0.1"/>
    <n v="1991"/>
    <n v="199.10000000000002"/>
    <n v="1.8901734104046244"/>
    <n v="-587.66647398843929"/>
  </r>
  <r>
    <n v="3932"/>
    <s v="Gayatri Rao"/>
    <s v="Villa Greens"/>
    <s v="Gandipet"/>
    <s v="Hyderabad"/>
    <x v="595"/>
    <s v="iOS"/>
    <m/>
    <n v="951"/>
    <n v="0.65400000000000003"/>
    <n v="0.1"/>
    <n v="0"/>
    <n v="0"/>
    <n v="1.8901734104046244"/>
    <n v="-951"/>
  </r>
  <r>
    <n v="3933"/>
    <s v="Ankur Parwal"/>
    <s v="Aparna Cyber Commune"/>
    <s v="Nallagandla"/>
    <s v="Hyderabad"/>
    <x v="595"/>
    <s v="Android"/>
    <n v="9.9"/>
    <n v="975"/>
    <n v="0.65400000000000003"/>
    <n v="0.1"/>
    <n v="168"/>
    <n v="16.8"/>
    <n v="1.8901734104046244"/>
    <n v="-943.24508670520231"/>
  </r>
  <r>
    <n v="3934"/>
    <s v="Mehul Vora"/>
    <s v="Aparna Cyber Commune"/>
    <s v="Nallagandla"/>
    <s v="Hyderabad"/>
    <x v="595"/>
    <s v="Android"/>
    <n v="12.5"/>
    <n v="914"/>
    <n v="0.65400000000000003"/>
    <n v="0.1"/>
    <n v="0"/>
    <n v="0"/>
    <n v="1.8901734104046244"/>
    <n v="-914"/>
  </r>
  <r>
    <n v="3935"/>
    <s v="farmin ullah"/>
    <s v="PBEL City"/>
    <s v="Peerancheruvu"/>
    <s v="Hyderabad"/>
    <x v="595"/>
    <s v="Android"/>
    <s v="12.8.2"/>
    <n v="903"/>
    <n v="0.65400000000000003"/>
    <n v="0.1"/>
    <n v="5239"/>
    <n v="523.9"/>
    <n v="1.8901734104046244"/>
    <n v="87.261849710982688"/>
  </r>
  <r>
    <n v="3936"/>
    <s v="dsadas 7894561231"/>
    <s v="Power Welfare Society"/>
    <s v="Gandipet"/>
    <s v="Hyderabad"/>
    <x v="595"/>
    <s v="Web"/>
    <m/>
    <n v="918"/>
    <n v="0.65400000000000003"/>
    <n v="0.1"/>
    <n v="0"/>
    <n v="0"/>
    <n v="1.8901734104046244"/>
    <n v="-918"/>
  </r>
  <r>
    <n v="3937"/>
    <s v="Sangita Pandey"/>
    <s v="Rajapushpa Atria"/>
    <s v="Gandipet"/>
    <s v="Hyderabad"/>
    <x v="595"/>
    <s v="Android"/>
    <n v="9.6"/>
    <n v="998"/>
    <n v="0.65400000000000003"/>
    <n v="0.1"/>
    <n v="0"/>
    <n v="0"/>
    <n v="1.8901734104046244"/>
    <n v="-998"/>
  </r>
  <r>
    <n v="3938"/>
    <s v="Himanshu Gehlot"/>
    <s v="Aparna CyberZon"/>
    <s v="Nallagandla"/>
    <s v="Hyderabad"/>
    <x v="595"/>
    <s v="Android"/>
    <n v="9.6"/>
    <n v="961"/>
    <n v="0.65400000000000003"/>
    <n v="0.1"/>
    <n v="0"/>
    <n v="0"/>
    <n v="1.8901734104046244"/>
    <n v="-961"/>
  </r>
  <r>
    <n v="3939"/>
    <s v="Sandhya Balakrishna"/>
    <s v="PBEL City"/>
    <s v="Peerancheruvu"/>
    <s v="Hyderabad"/>
    <x v="596"/>
    <s v="Android"/>
    <n v="9.6"/>
    <n v="960"/>
    <n v="0.65400000000000003"/>
    <n v="0.1"/>
    <n v="0"/>
    <n v="0"/>
    <n v="1.8901734104046244"/>
    <n v="-960"/>
  </r>
  <r>
    <n v="3940"/>
    <s v="Sangeeta M"/>
    <s v="Aparna Cyberlife"/>
    <s v="Nallagandla"/>
    <s v="Hyderabad"/>
    <x v="596"/>
    <s v="Android"/>
    <n v="12.6"/>
    <n v="930"/>
    <n v="0.65400000000000003"/>
    <n v="0.1"/>
    <n v="14022"/>
    <n v="1402.2"/>
    <n v="1.8901734104046244"/>
    <n v="1720.4011560693643"/>
  </r>
  <r>
    <n v="3941"/>
    <s v="Subhankar Ganguly"/>
    <s v="Aparna Cyber Commune"/>
    <s v="Nallagandla"/>
    <s v="Hyderabad"/>
    <x v="596"/>
    <s v="Android"/>
    <n v="9.9"/>
    <n v="935"/>
    <n v="0.65400000000000003"/>
    <n v="0.1"/>
    <n v="0"/>
    <n v="0"/>
    <n v="1.8901734104046244"/>
    <n v="-935"/>
  </r>
  <r>
    <n v="3942"/>
    <s v="Priya  Sharma"/>
    <s v="PBEL City"/>
    <s v="Peerancheruvu"/>
    <s v="Hyderabad"/>
    <x v="596"/>
    <s v="Android"/>
    <m/>
    <n v="992"/>
    <n v="0.65400000000000003"/>
    <n v="0.1"/>
    <n v="0"/>
    <n v="0"/>
    <n v="1.8901734104046244"/>
    <n v="-992"/>
  </r>
  <r>
    <n v="3943"/>
    <s v="Neha  Bhatia "/>
    <s v="Aparna Cyberlife"/>
    <s v="Nallagandla"/>
    <s v="Hyderabad"/>
    <x v="596"/>
    <s v="iOS"/>
    <n v="5.9"/>
    <n v="934"/>
    <n v="0.65400000000000003"/>
    <n v="0.1"/>
    <n v="97550"/>
    <n v="9755"/>
    <n v="1.8901734104046244"/>
    <n v="17504.641618497109"/>
  </r>
  <r>
    <n v="3944"/>
    <s v="Debatosh  Ganguly "/>
    <s v="Vasathi Anandi"/>
    <s v="Peerancheruvu"/>
    <s v="Hyderabad"/>
    <x v="596"/>
    <s v="Android"/>
    <n v="12.5"/>
    <n v="993"/>
    <n v="0.65400000000000003"/>
    <n v="0.1"/>
    <n v="13712"/>
    <n v="1371.2"/>
    <n v="1.8901734104046244"/>
    <n v="1598.8057803468209"/>
  </r>
  <r>
    <n v="3945"/>
    <s v="Harminder  Singh "/>
    <s v="PBEL City"/>
    <s v="Peerancheruvu"/>
    <s v="Hyderabad"/>
    <x v="596"/>
    <s v="Android"/>
    <n v="9.6999999999999993"/>
    <n v="960"/>
    <n v="0.65400000000000003"/>
    <n v="0.1"/>
    <n v="0"/>
    <n v="0"/>
    <n v="1.8901734104046244"/>
    <n v="-960"/>
  </r>
  <r>
    <n v="3946"/>
    <s v="Swetha Seelam"/>
    <s v="Aparna Cyberlife"/>
    <s v="Nallagandla"/>
    <s v="Hyderabad"/>
    <x v="597"/>
    <s v="Android"/>
    <s v="12.8.4"/>
    <n v="900"/>
    <n v="0.65400000000000003"/>
    <n v="0.1"/>
    <n v="84621"/>
    <n v="8462.1"/>
    <n v="1.8901734104046244"/>
    <n v="15094.836416184973"/>
  </r>
  <r>
    <n v="3947"/>
    <s v="Tharasingh  Banothu"/>
    <s v="Aparna Cyberlife"/>
    <s v="Nallagandla"/>
    <s v="Hyderabad"/>
    <x v="597"/>
    <s v="Android"/>
    <n v="12.3"/>
    <n v="925"/>
    <n v="0.65400000000000003"/>
    <n v="0.1"/>
    <n v="0"/>
    <n v="0"/>
    <n v="1.8901734104046244"/>
    <n v="-925"/>
  </r>
  <r>
    <n v="3948"/>
    <s v="Sravani Sumanth"/>
    <s v="Aparna Cyberlife"/>
    <s v="Nallagandla"/>
    <s v="Hyderabad"/>
    <x v="597"/>
    <s v="iOS"/>
    <n v="3.9"/>
    <n v="989"/>
    <n v="0.65400000000000003"/>
    <n v="0.1"/>
    <n v="932"/>
    <n v="93.2"/>
    <n v="1.8901734104046244"/>
    <n v="-812.83583815028896"/>
  </r>
  <r>
    <n v="3949"/>
    <s v="Sandeep Saroha"/>
    <s v="Aparna Cyberlife"/>
    <s v="Nallagandla"/>
    <s v="Hyderabad"/>
    <x v="597"/>
    <s v="Android"/>
    <n v="9.6"/>
    <n v="953"/>
    <n v="0.65400000000000003"/>
    <n v="0.1"/>
    <n v="0"/>
    <n v="0"/>
    <n v="1.8901734104046244"/>
    <n v="-953"/>
  </r>
  <r>
    <n v="3950"/>
    <s v="Prakash Gaddipati"/>
    <s v="Aparna Sarovar"/>
    <s v="Nallagandla"/>
    <s v="Hyderabad"/>
    <x v="597"/>
    <s v="iOS"/>
    <n v="3"/>
    <n v="962"/>
    <n v="0.65400000000000003"/>
    <n v="0.1"/>
    <n v="0"/>
    <n v="0"/>
    <n v="1.8901734104046244"/>
    <n v="-962"/>
  </r>
  <r>
    <n v="3951"/>
    <s v="Vikas soni"/>
    <s v="Aparna Cyberlife"/>
    <s v="Nallagandla"/>
    <s v="Hyderabad"/>
    <x v="597"/>
    <s v="Android"/>
    <n v="9.6"/>
    <n v="931"/>
    <n v="0.65400000000000003"/>
    <n v="0.1"/>
    <n v="0"/>
    <n v="0"/>
    <n v="1.8901734104046244"/>
    <n v="-931"/>
  </r>
  <r>
    <n v="3952"/>
    <s v="Ashish Agarwal"/>
    <s v="Aparna Sarovar"/>
    <s v="Nallagandla"/>
    <s v="Hyderabad"/>
    <x v="597"/>
    <s v="Android"/>
    <n v="9.6"/>
    <n v="988"/>
    <n v="0.65400000000000003"/>
    <n v="0.1"/>
    <n v="0"/>
    <n v="0"/>
    <n v="1.8901734104046244"/>
    <n v="-988"/>
  </r>
  <r>
    <n v="3953"/>
    <s v="Jai Prakash"/>
    <s v="Aparna Cyberlife"/>
    <s v="Nallagandla"/>
    <s v="Hyderabad"/>
    <x v="598"/>
    <s v="Android"/>
    <n v="10.1"/>
    <n v="946"/>
    <n v="0.65400000000000003"/>
    <n v="0.1"/>
    <n v="0"/>
    <n v="0"/>
    <n v="1.8901734104046244"/>
    <n v="-946"/>
  </r>
  <r>
    <n v="3954"/>
    <s v="Sandhya Rani"/>
    <s v="Aparna Cyber Commune"/>
    <s v="Nallagandla"/>
    <s v="Hyderabad"/>
    <x v="598"/>
    <s v="Android"/>
    <s v="12.8.4"/>
    <n v="970"/>
    <n v="0.65400000000000003"/>
    <n v="0.1"/>
    <n v="58350"/>
    <n v="5835"/>
    <n v="1.8901734104046244"/>
    <n v="10059.161849710983"/>
  </r>
  <r>
    <n v="3955"/>
    <s v="Pavan D"/>
    <s v="Aparna Cyberlife"/>
    <s v="Nallagandla"/>
    <s v="Hyderabad"/>
    <x v="598"/>
    <s v="Android"/>
    <n v="9.6"/>
    <n v="934"/>
    <n v="0.65400000000000003"/>
    <n v="0.1"/>
    <n v="0"/>
    <n v="0"/>
    <n v="1.8901734104046244"/>
    <n v="-934"/>
  </r>
  <r>
    <n v="3956"/>
    <s v="Rolly Arora"/>
    <s v="Aparna CyberZon"/>
    <s v="Nallagandla"/>
    <s v="Hyderabad"/>
    <x v="598"/>
    <s v="Android"/>
    <s v="12.8.4"/>
    <n v="918"/>
    <n v="0.65400000000000003"/>
    <n v="0.1"/>
    <n v="177614"/>
    <n v="17761.400000000001"/>
    <n v="1.8901734104046244"/>
    <n v="32654.1260115607"/>
  </r>
  <r>
    <n v="3957"/>
    <s v="Vikram Agrawal"/>
    <s v="Aparna Cyberlife"/>
    <s v="Nallagandla"/>
    <s v="Hyderabad"/>
    <x v="598"/>
    <s v="Android"/>
    <n v="9.6999999999999993"/>
    <n v="996"/>
    <n v="0.65400000000000003"/>
    <n v="0.1"/>
    <n v="0"/>
    <n v="0"/>
    <n v="1.8901734104046244"/>
    <n v="-996"/>
  </r>
  <r>
    <n v="3958"/>
    <s v="Sandeep Malhotra"/>
    <s v="Aparna Cyberlife"/>
    <s v="Nallagandla"/>
    <s v="Hyderabad"/>
    <x v="598"/>
    <s v="iOS"/>
    <n v="4.5999999999999996"/>
    <n v="907"/>
    <n v="0.65400000000000003"/>
    <n v="0.1"/>
    <n v="0"/>
    <n v="0"/>
    <n v="1.8901734104046244"/>
    <n v="-907"/>
  </r>
  <r>
    <n v="3959"/>
    <s v="Abhishek Singh"/>
    <s v="Vasathi Anandi"/>
    <s v="Peerancheruvu"/>
    <s v="Hyderabad"/>
    <x v="598"/>
    <s v="Android"/>
    <n v="9.6"/>
    <n v="928"/>
    <n v="0.65400000000000003"/>
    <n v="0.1"/>
    <n v="0"/>
    <n v="0"/>
    <n v="1.8901734104046244"/>
    <n v="-928"/>
  </r>
  <r>
    <n v="3960"/>
    <s v="Shaishav Gaur"/>
    <s v="Aparna Sarovar"/>
    <s v="Nallagandla"/>
    <s v="Hyderabad"/>
    <x v="598"/>
    <s v="Android"/>
    <m/>
    <n v="926"/>
    <n v="0.65400000000000003"/>
    <n v="0.1"/>
    <n v="0"/>
    <n v="0"/>
    <n v="1.8901734104046244"/>
    <n v="-926"/>
  </r>
  <r>
    <n v="3961"/>
    <s v="Yash Khanduri"/>
    <s v="PBEL City"/>
    <s v="Peerancheruvu"/>
    <s v="Hyderabad"/>
    <x v="598"/>
    <s v="Android"/>
    <s v="12.8.4"/>
    <n v="906"/>
    <n v="0.65400000000000003"/>
    <n v="0.1"/>
    <n v="17125"/>
    <n v="1712.5"/>
    <n v="1.8901734104046244"/>
    <n v="2330.9219653179193"/>
  </r>
  <r>
    <n v="3962"/>
    <s v="Gopal Devarapu"/>
    <s v="Giridhari Executive Park"/>
    <s v="Peerancheruvu"/>
    <s v="Hyderabad"/>
    <x v="598"/>
    <s v="Android"/>
    <n v="9.6"/>
    <n v="908"/>
    <n v="0.65400000000000003"/>
    <n v="0.1"/>
    <n v="2160"/>
    <n v="216"/>
    <n v="1.8901734104046244"/>
    <n v="-499.72254335260112"/>
  </r>
  <r>
    <n v="3963"/>
    <s v="Reena Agrawal"/>
    <s v="Aparna Cyberlife"/>
    <s v="Nallagandla"/>
    <s v="Hyderabad"/>
    <x v="599"/>
    <s v="Android"/>
    <s v="12.8.4"/>
    <n v="971"/>
    <n v="0.65400000000000003"/>
    <n v="0.1"/>
    <n v="10069"/>
    <n v="1006.9000000000001"/>
    <n v="1.8901734104046244"/>
    <n v="932.21560693641641"/>
  </r>
  <r>
    <n v="3964"/>
    <s v="Pranitha Karnam"/>
    <s v="Aparna Cyberlife"/>
    <s v="Nallagandla"/>
    <s v="Hyderabad"/>
    <x v="599"/>
    <s v="iOS"/>
    <s v="6.1.2"/>
    <n v="956"/>
    <n v="0.65400000000000003"/>
    <n v="0.1"/>
    <n v="29092"/>
    <n v="2909.2000000000003"/>
    <n v="1.8901734104046244"/>
    <n v="4542.8924855491341"/>
  </r>
  <r>
    <n v="3965"/>
    <s v="Krishna  Ravali"/>
    <s v="Aparna Sarovar"/>
    <s v="Nallagandla"/>
    <s v="Hyderabad"/>
    <x v="599"/>
    <s v="Android"/>
    <n v="9.6"/>
    <n v="936"/>
    <n v="0.65400000000000003"/>
    <n v="0.1"/>
    <n v="0"/>
    <n v="0"/>
    <n v="1.8901734104046244"/>
    <n v="-936"/>
  </r>
  <r>
    <n v="3966"/>
    <s v="snehalatha tunki"/>
    <s v="Aparna Sarovar"/>
    <s v="Nallagandla"/>
    <s v="Hyderabad"/>
    <x v="599"/>
    <s v="Android"/>
    <m/>
    <n v="943"/>
    <n v="0.65400000000000003"/>
    <n v="0.1"/>
    <n v="0"/>
    <n v="0"/>
    <n v="1.8901734104046244"/>
    <n v="-943"/>
  </r>
  <r>
    <n v="3967"/>
    <s v="Sirisha  Bsv "/>
    <s v="Aparna Sarovar"/>
    <s v="Nallagandla"/>
    <s v="Hyderabad"/>
    <x v="599"/>
    <s v="Android"/>
    <n v="12.6"/>
    <n v="942"/>
    <n v="0.65400000000000003"/>
    <n v="0.1"/>
    <n v="2337"/>
    <n v="233.70000000000002"/>
    <n v="1.8901734104046244"/>
    <n v="-500.26647398843926"/>
  </r>
  <r>
    <n v="3968"/>
    <s v="Pradnya Shambharkar"/>
    <s v="Aparna Cyberlife"/>
    <s v="Nallagandla"/>
    <s v="Hyderabad"/>
    <x v="599"/>
    <s v="Web"/>
    <m/>
    <n v="982"/>
    <n v="0.65400000000000003"/>
    <n v="0.1"/>
    <n v="0"/>
    <n v="0"/>
    <n v="1.8901734104046244"/>
    <n v="-982"/>
  </r>
  <r>
    <n v="3970"/>
    <s v="Joseph Pradeep"/>
    <s v="PBEL City"/>
    <s v="Peerancheruvu"/>
    <s v="Hyderabad"/>
    <x v="599"/>
    <s v="Android"/>
    <m/>
    <n v="988"/>
    <n v="0.65400000000000003"/>
    <n v="0.1"/>
    <n v="0"/>
    <n v="0"/>
    <n v="1.8901734104046244"/>
    <n v="-988"/>
  </r>
  <r>
    <n v="3971"/>
    <s v="Uday Kanth Rapeti"/>
    <s v="Rajapushpa Atria"/>
    <s v="Gandipet"/>
    <s v="Hyderabad"/>
    <x v="599"/>
    <s v="Android"/>
    <n v="12.6"/>
    <n v="910"/>
    <n v="0.65400000000000003"/>
    <n v="0.1"/>
    <n v="252"/>
    <n v="25.200000000000003"/>
    <n v="1.8901734104046244"/>
    <n v="-862.36763005780347"/>
  </r>
  <r>
    <n v="3972"/>
    <s v="Anush Nireshwalia"/>
    <s v="PBEL City"/>
    <s v="Peerancheruvu"/>
    <s v="Hyderabad"/>
    <x v="599"/>
    <s v="Android"/>
    <s v="12.8.4"/>
    <n v="985"/>
    <n v="0.65400000000000003"/>
    <n v="0.1"/>
    <n v="120856"/>
    <n v="12085.6"/>
    <n v="1.8901734104046244"/>
    <n v="21858.87976878613"/>
  </r>
  <r>
    <n v="3973"/>
    <s v="Paridhi Sharma"/>
    <s v="PBEL City"/>
    <s v="Peerancheruvu"/>
    <s v="Hyderabad"/>
    <x v="599"/>
    <s v="iOS"/>
    <n v="3.7"/>
    <n v="967"/>
    <n v="0.65400000000000003"/>
    <n v="0.1"/>
    <n v="410"/>
    <n v="41"/>
    <n v="1.8901734104046244"/>
    <n v="-889.50289017341038"/>
  </r>
  <r>
    <n v="3974"/>
    <s v="Swetha Reddy"/>
    <s v="PBEL City"/>
    <s v="Peerancheruvu"/>
    <s v="Hyderabad"/>
    <x v="599"/>
    <s v="iOS"/>
    <n v="3.5"/>
    <n v="924"/>
    <n v="0.65400000000000003"/>
    <n v="0.1"/>
    <n v="11563"/>
    <n v="1156.3"/>
    <n v="1.8901734104046244"/>
    <n v="1261.6075144508673"/>
  </r>
  <r>
    <n v="3975"/>
    <s v="Tripti Goyal"/>
    <s v="Aparna Cyber Commune"/>
    <s v="Nallagandla"/>
    <s v="Hyderabad"/>
    <x v="599"/>
    <s v="Android"/>
    <n v="11"/>
    <n v="918"/>
    <n v="0.65400000000000003"/>
    <n v="0.1"/>
    <n v="1016"/>
    <n v="101.60000000000001"/>
    <n v="1.8901734104046244"/>
    <n v="-725.95838150289012"/>
  </r>
  <r>
    <n v="3976"/>
    <s v="Vishuddha Sudhakar"/>
    <s v="PBEL City"/>
    <s v="Peerancheruvu"/>
    <s v="Hyderabad"/>
    <x v="599"/>
    <s v="Android"/>
    <n v="10.199999999999999"/>
    <n v="949"/>
    <n v="0.65400000000000003"/>
    <n v="0.1"/>
    <n v="3312"/>
    <n v="331.20000000000005"/>
    <n v="1.8901734104046244"/>
    <n v="-322.97456647398826"/>
  </r>
  <r>
    <n v="3977"/>
    <s v="Ulhas Pinjarkar"/>
    <s v="Aparna Cyber Commune"/>
    <s v="Nallagandla"/>
    <s v="Hyderabad"/>
    <x v="599"/>
    <s v="Android"/>
    <s v="12.8.2"/>
    <n v="961"/>
    <n v="0.65400000000000003"/>
    <n v="0.1"/>
    <n v="0"/>
    <n v="0"/>
    <n v="1.8901734104046244"/>
    <n v="-961"/>
  </r>
  <r>
    <n v="3978"/>
    <s v="Rajesh  Mohan "/>
    <s v="Aparna Cyberlife"/>
    <s v="Nallagandla"/>
    <s v="Hyderabad"/>
    <x v="599"/>
    <s v="Android"/>
    <n v="12.5"/>
    <n v="987"/>
    <n v="0.65400000000000003"/>
    <n v="0.1"/>
    <n v="0"/>
    <n v="0"/>
    <n v="1.8901734104046244"/>
    <n v="-987"/>
  </r>
  <r>
    <n v="3979"/>
    <s v="Anil Kumar"/>
    <s v="PBEL City"/>
    <s v="Peerancheruvu"/>
    <s v="Hyderabad"/>
    <x v="599"/>
    <s v="iOS"/>
    <n v="5.7"/>
    <n v="964"/>
    <n v="0.65400000000000003"/>
    <n v="0.1"/>
    <n v="20871"/>
    <n v="2087.1"/>
    <n v="1.8901734104046244"/>
    <n v="2980.9809248554916"/>
  </r>
  <r>
    <n v="3980"/>
    <s v="Mahi K"/>
    <s v="PBEL City"/>
    <s v="Peerancheruvu"/>
    <s v="Hyderabad"/>
    <x v="600"/>
    <s v="Android"/>
    <n v="12.1"/>
    <n v="922"/>
    <n v="0.65400000000000003"/>
    <n v="0.1"/>
    <n v="117"/>
    <n v="11.700000000000001"/>
    <n v="1.8901734104046244"/>
    <n v="-899.88497109826585"/>
  </r>
  <r>
    <n v="3981"/>
    <s v="Kshitindra Jain"/>
    <s v="Aparna Cyber Commune"/>
    <s v="Nallagandla"/>
    <s v="Hyderabad"/>
    <x v="600"/>
    <s v="Android"/>
    <n v="12.5"/>
    <n v="910"/>
    <n v="0.65400000000000003"/>
    <n v="0.1"/>
    <n v="94"/>
    <n v="9.4"/>
    <n v="1.8901734104046244"/>
    <n v="-892.23236994219656"/>
  </r>
  <r>
    <n v="3982"/>
    <s v="Eric Pandol"/>
    <s v="PBEL City"/>
    <s v="Peerancheruvu"/>
    <s v="Hyderabad"/>
    <x v="600"/>
    <s v="iOS"/>
    <n v="3"/>
    <n v="981"/>
    <n v="0.65400000000000003"/>
    <n v="0.1"/>
    <n v="2104"/>
    <n v="210.4"/>
    <n v="1.8901734104046244"/>
    <n v="-583.30751445086707"/>
  </r>
  <r>
    <n v="3983"/>
    <s v="gaddamanugu sivakumar"/>
    <s v="Aparna Cyberlife"/>
    <s v="Nallagandla"/>
    <s v="Hyderabad"/>
    <x v="601"/>
    <s v="Android"/>
    <m/>
    <n v="910"/>
    <n v="0.65400000000000003"/>
    <n v="0.1"/>
    <n v="0"/>
    <n v="0"/>
    <n v="1.8901734104046244"/>
    <n v="-910"/>
  </r>
  <r>
    <n v="3984"/>
    <s v="Deepthi Grandhi"/>
    <s v="Aparna Sarovar"/>
    <s v="Nallagandla"/>
    <s v="Hyderabad"/>
    <x v="601"/>
    <s v="iOS"/>
    <n v="5.6"/>
    <n v="980"/>
    <n v="0.65400000000000003"/>
    <n v="0.1"/>
    <n v="49618"/>
    <n v="4961.8"/>
    <n v="1.8901734104046244"/>
    <n v="8398.6624277456649"/>
  </r>
  <r>
    <n v="3985"/>
    <s v="Nidhi Jain"/>
    <s v="Aparna Cyberlife"/>
    <s v="Nallagandla"/>
    <s v="Hyderabad"/>
    <x v="601"/>
    <s v="iOS"/>
    <s v="6.1.3"/>
    <n v="918"/>
    <n v="0.65400000000000003"/>
    <n v="0.1"/>
    <n v="15867"/>
    <n v="1586.7"/>
    <n v="1.8901734104046244"/>
    <n v="2081.1381502890176"/>
  </r>
  <r>
    <n v="3986"/>
    <s v="Neelam Mahajan"/>
    <s v="Aparna Cyber Commune"/>
    <s v="Nallagandla"/>
    <s v="Hyderabad"/>
    <x v="601"/>
    <s v="Android"/>
    <n v="11.4"/>
    <n v="927"/>
    <n v="0.65400000000000003"/>
    <n v="0.1"/>
    <n v="0"/>
    <n v="0"/>
    <n v="1.8901734104046244"/>
    <n v="-927"/>
  </r>
  <r>
    <n v="3987"/>
    <s v="Abhijit Ramesh"/>
    <s v="PBEL City"/>
    <s v="Peerancheruvu"/>
    <s v="Hyderabad"/>
    <x v="601"/>
    <s v="Android"/>
    <m/>
    <n v="999"/>
    <n v="0.65400000000000003"/>
    <n v="0.1"/>
    <n v="0"/>
    <n v="0"/>
    <n v="1.8901734104046244"/>
    <n v="-999"/>
  </r>
  <r>
    <n v="3988"/>
    <s v="Vinit Poddar"/>
    <s v="PBEL City"/>
    <s v="Peerancheruvu"/>
    <s v="Hyderabad"/>
    <x v="601"/>
    <s v="Android"/>
    <s v="12.8.4"/>
    <n v="990"/>
    <n v="0.65400000000000003"/>
    <n v="0.1"/>
    <n v="103060"/>
    <n v="10306"/>
    <n v="1.8901734104046244"/>
    <n v="18490.12716763006"/>
  </r>
  <r>
    <n v="3989"/>
    <s v="Rupali Jaiswal"/>
    <s v="PBEL City"/>
    <s v="Peerancheruvu"/>
    <s v="Hyderabad"/>
    <x v="602"/>
    <s v="Android"/>
    <s v="12.8.2"/>
    <n v="991"/>
    <n v="0.65400000000000003"/>
    <n v="0.1"/>
    <n v="195"/>
    <n v="19.5"/>
    <n v="1.8901734104046244"/>
    <n v="-954.14161849710979"/>
  </r>
  <r>
    <n v="3993"/>
    <s v="Snigdha Dwivedi"/>
    <s v="Aparna Sarovar"/>
    <s v="Nallagandla"/>
    <s v="Hyderabad"/>
    <x v="602"/>
    <s v="Android"/>
    <n v="12.5"/>
    <n v="929"/>
    <n v="0.65400000000000003"/>
    <n v="0.1"/>
    <n v="580"/>
    <n v="58"/>
    <n v="1.8901734104046244"/>
    <n v="-819.36994219653184"/>
  </r>
  <r>
    <n v="3994"/>
    <s v="sheenam kukkar"/>
    <s v="Aparna Cyber Commune"/>
    <s v="Nallagandla"/>
    <s v="Hyderabad"/>
    <x v="602"/>
    <s v="Android"/>
    <n v="9.9"/>
    <n v="974"/>
    <n v="0.65400000000000003"/>
    <n v="0.1"/>
    <n v="0"/>
    <n v="0"/>
    <n v="1.8901734104046244"/>
    <n v="-974"/>
  </r>
  <r>
    <n v="3995"/>
    <s v="arpana batra"/>
    <s v="Aparna Cyber Commune"/>
    <s v="Nallagandla"/>
    <s v="Hyderabad"/>
    <x v="602"/>
    <s v="Android"/>
    <s v="12.8.2"/>
    <n v="958"/>
    <n v="0.65400000000000003"/>
    <n v="0.1"/>
    <n v="0"/>
    <n v="0"/>
    <n v="1.8901734104046244"/>
    <n v="-958"/>
  </r>
  <r>
    <n v="3996"/>
    <s v="Geetha C"/>
    <s v="Aparna Cyberlife"/>
    <s v="Nallagandla"/>
    <s v="Hyderabad"/>
    <x v="602"/>
    <s v="Android"/>
    <s v="12.8.4"/>
    <n v="942"/>
    <n v="0.65400000000000003"/>
    <n v="0.1"/>
    <n v="95490"/>
    <n v="9549"/>
    <n v="1.8901734104046244"/>
    <n v="17107.265895953758"/>
  </r>
  <r>
    <n v="3997"/>
    <s v="Ankita Rai"/>
    <s v="Aparna Cyberlife"/>
    <s v="Nallagandla"/>
    <s v="Hyderabad"/>
    <x v="602"/>
    <s v="Android"/>
    <s v="12.8.4"/>
    <n v="971"/>
    <n v="0.65400000000000003"/>
    <n v="0.1"/>
    <n v="14521"/>
    <n v="1452.1000000000001"/>
    <n v="1.8901734104046244"/>
    <n v="1773.7208092485553"/>
  </r>
  <r>
    <n v="3998"/>
    <s v="Anudita sharma"/>
    <s v="Aparna Cyber Commune"/>
    <s v="Nallagandla"/>
    <s v="Hyderabad"/>
    <x v="602"/>
    <s v="Android"/>
    <m/>
    <n v="924"/>
    <n v="0.65400000000000003"/>
    <n v="0.1"/>
    <n v="0"/>
    <n v="0"/>
    <n v="1.8901734104046244"/>
    <n v="-924"/>
  </r>
  <r>
    <n v="3999"/>
    <s v="SreeChandra Koppisetty"/>
    <s v="PBEL City"/>
    <s v="Peerancheruvu"/>
    <s v="Hyderabad"/>
    <x v="602"/>
    <s v="Android"/>
    <n v="2.2999999999999998"/>
    <n v="964"/>
    <n v="0.65400000000000003"/>
    <n v="0.1"/>
    <n v="0"/>
    <n v="0"/>
    <n v="1.8901734104046244"/>
    <n v="-964"/>
  </r>
  <r>
    <n v="4000"/>
    <s v="Neeraj Yadav"/>
    <s v="Manjeera Diamond Towers"/>
    <s v="Nallagandla"/>
    <s v="Hyderabad"/>
    <x v="602"/>
    <s v="iOS"/>
    <n v="5.2"/>
    <n v="903"/>
    <n v="0.65400000000000003"/>
    <n v="0.1"/>
    <n v="0"/>
    <n v="0"/>
    <n v="1.8901734104046244"/>
    <n v="-903"/>
  </r>
  <r>
    <n v="4001"/>
    <s v="Sandeep Kadam"/>
    <s v="PBEL City"/>
    <s v="Peerancheruvu"/>
    <s v="Hyderabad"/>
    <x v="602"/>
    <s v="iOS"/>
    <n v="5.8"/>
    <n v="927"/>
    <n v="0.65400000000000003"/>
    <n v="0.1"/>
    <n v="4841"/>
    <n v="484.1"/>
    <n v="1.8901734104046244"/>
    <n v="-11.967052023121255"/>
  </r>
  <r>
    <n v="4002"/>
    <s v="Dolly Behera"/>
    <s v="Aparna Cyber Commune"/>
    <s v="Nallagandla"/>
    <s v="Hyderabad"/>
    <x v="602"/>
    <s v="Android"/>
    <n v="12.7"/>
    <n v="993"/>
    <n v="0.65400000000000003"/>
    <n v="0.1"/>
    <n v="316"/>
    <n v="31.6"/>
    <n v="1.8901734104046244"/>
    <n v="-933.27052023121382"/>
  </r>
  <r>
    <n v="4003"/>
    <s v="Rajnikanth B"/>
    <s v="Aparna Sarovar Grande"/>
    <s v="Nallagandla"/>
    <s v="Hyderabad"/>
    <x v="602"/>
    <s v="Android"/>
    <n v="11.4"/>
    <n v="914"/>
    <n v="0.65400000000000003"/>
    <n v="0.1"/>
    <n v="0"/>
    <n v="0"/>
    <n v="1.8901734104046244"/>
    <n v="-914"/>
  </r>
  <r>
    <n v="4004"/>
    <s v="Prashanth Kuchimanchi"/>
    <s v="NCC Urban One"/>
    <s v="Gandipet"/>
    <s v="Hyderabad"/>
    <x v="603"/>
    <s v="iOS"/>
    <m/>
    <n v="919"/>
    <n v="0.65400000000000003"/>
    <n v="0.1"/>
    <n v="0"/>
    <n v="0"/>
    <n v="1.8901734104046244"/>
    <n v="-919"/>
  </r>
  <r>
    <n v="4005"/>
    <s v="Prem Marodia"/>
    <s v="PBEL City"/>
    <s v="Peerancheruvu"/>
    <s v="Hyderabad"/>
    <x v="603"/>
    <s v="Android"/>
    <n v="4.7"/>
    <n v="956"/>
    <n v="0.65400000000000003"/>
    <n v="0.1"/>
    <n v="456"/>
    <n v="45.6"/>
    <n v="1.8901734104046244"/>
    <n v="-869.80809248554908"/>
  </r>
  <r>
    <n v="4006"/>
    <s v="Phaninammi Maddali's"/>
    <s v="PBEL City"/>
    <s v="Peerancheruvu"/>
    <s v="Hyderabad"/>
    <x v="603"/>
    <s v="Android"/>
    <n v="1.5"/>
    <n v="968"/>
    <n v="0.65400000000000003"/>
    <n v="0.1"/>
    <n v="8353"/>
    <n v="835.30000000000007"/>
    <n v="1.8901734104046244"/>
    <n v="610.86184971098282"/>
  </r>
  <r>
    <n v="4007"/>
    <s v="Nida  Khan"/>
    <s v="PBEL City"/>
    <s v="Peerancheruvu"/>
    <s v="Hyderabad"/>
    <x v="603"/>
    <s v="iOS"/>
    <s v="6.1.2"/>
    <n v="916"/>
    <n v="0.65400000000000003"/>
    <n v="0.1"/>
    <n v="13885"/>
    <n v="1388.5"/>
    <n v="1.8901734104046244"/>
    <n v="1708.5057803468208"/>
  </r>
  <r>
    <n v="4008"/>
    <s v="Satish Gole"/>
    <s v="Power Welfare Society"/>
    <s v="Gandipet"/>
    <s v="Hyderabad"/>
    <x v="603"/>
    <s v="Android"/>
    <n v="9.6"/>
    <n v="947"/>
    <n v="0.65400000000000003"/>
    <n v="0.1"/>
    <n v="0"/>
    <n v="0"/>
    <n v="1.8901734104046244"/>
    <n v="-947"/>
  </r>
  <r>
    <n v="4009"/>
    <s v="Malati  Mishra"/>
    <s v="Power Welfare Society"/>
    <s v="Gandipet"/>
    <s v="Hyderabad"/>
    <x v="603"/>
    <s v="Android"/>
    <n v="9.6"/>
    <n v="934"/>
    <n v="0.65400000000000003"/>
    <n v="0.1"/>
    <n v="0"/>
    <n v="0"/>
    <n v="1.8901734104046244"/>
    <n v="-934"/>
  </r>
  <r>
    <n v="4010"/>
    <s v="Ritu Uppal"/>
    <s v="Power Welfare Society"/>
    <s v="Gandipet"/>
    <s v="Hyderabad"/>
    <x v="603"/>
    <s v="Android"/>
    <n v="9.6"/>
    <n v="986"/>
    <n v="0.65400000000000003"/>
    <n v="0.1"/>
    <n v="703"/>
    <n v="70.3"/>
    <n v="1.8901734104046244"/>
    <n v="-853.12080924855491"/>
  </r>
  <r>
    <n v="4011"/>
    <s v="Akash Uppal"/>
    <s v="Power Welfare Society"/>
    <s v="Gandipet"/>
    <s v="Hyderabad"/>
    <x v="603"/>
    <s v="Web"/>
    <m/>
    <n v="999"/>
    <n v="0.65400000000000003"/>
    <n v="0.1"/>
    <n v="0"/>
    <n v="0"/>
    <n v="1.8901734104046244"/>
    <n v="-999"/>
  </r>
  <r>
    <n v="4012"/>
    <s v="Shivam Singhal"/>
    <s v="PBEL City"/>
    <s v="Peerancheruvu"/>
    <s v="Hyderabad"/>
    <x v="603"/>
    <s v="Android"/>
    <n v="11.8"/>
    <n v="900"/>
    <n v="0.65400000000000003"/>
    <n v="0.1"/>
    <n v="24653"/>
    <n v="2465.3000000000002"/>
    <n v="1.8901734104046244"/>
    <n v="3759.8445086705206"/>
  </r>
  <r>
    <n v="4013"/>
    <s v="Madhu Golla"/>
    <s v="Aparna Sarovar"/>
    <s v="Nallagandla"/>
    <s v="Hyderabad"/>
    <x v="603"/>
    <s v="iOS"/>
    <n v="2.9"/>
    <n v="987"/>
    <n v="0.65400000000000003"/>
    <n v="0.1"/>
    <n v="0"/>
    <n v="0"/>
    <n v="1.8901734104046244"/>
    <n v="-987"/>
  </r>
  <r>
    <n v="4014"/>
    <s v="Mehul Vora"/>
    <s v="Aparna Cyber Commune"/>
    <s v="Nallagandla"/>
    <s v="Hyderabad"/>
    <x v="603"/>
    <s v="Android"/>
    <n v="12.1"/>
    <n v="904"/>
    <n v="0.65400000000000003"/>
    <n v="0.1"/>
    <n v="1110"/>
    <n v="111"/>
    <n v="1.8901734104046244"/>
    <n v="-694.19075144508668"/>
  </r>
  <r>
    <n v="4015"/>
    <s v="Lakshay Pahwa"/>
    <s v="Power Welfare Society"/>
    <s v="Gandipet"/>
    <s v="Hyderabad"/>
    <x v="603"/>
    <s v="Android"/>
    <n v="9.6999999999999993"/>
    <n v="905"/>
    <n v="0.65400000000000003"/>
    <n v="0.1"/>
    <n v="0"/>
    <n v="0"/>
    <n v="1.8901734104046244"/>
    <n v="-905"/>
  </r>
  <r>
    <n v="4016"/>
    <s v="Prateek Joshi"/>
    <s v="Aparna Cyberlife"/>
    <s v="Nallagandla"/>
    <s v="Hyderabad"/>
    <x v="603"/>
    <s v="iOS"/>
    <n v="5.5"/>
    <n v="920"/>
    <n v="0.65400000000000003"/>
    <n v="0.1"/>
    <n v="2573"/>
    <n v="257.3"/>
    <n v="1.8901734104046244"/>
    <n v="-433.65838150289011"/>
  </r>
  <r>
    <n v="4017"/>
    <s v="Hima Ts"/>
    <s v="Power Welfare Society"/>
    <s v="Gandipet"/>
    <s v="Hyderabad"/>
    <x v="604"/>
    <s v="Android"/>
    <m/>
    <n v="974"/>
    <n v="0.65400000000000003"/>
    <n v="0.1"/>
    <n v="0"/>
    <n v="0"/>
    <n v="1.8901734104046244"/>
    <n v="-974"/>
  </r>
  <r>
    <n v="4018"/>
    <s v="Sayanti Dutta"/>
    <s v="Power Welfare Society"/>
    <s v="Gandipet"/>
    <s v="Hyderabad"/>
    <x v="604"/>
    <s v="Android"/>
    <m/>
    <n v="939"/>
    <n v="0.65400000000000003"/>
    <n v="0.1"/>
    <n v="0"/>
    <n v="0"/>
    <n v="1.8901734104046244"/>
    <n v="-939"/>
  </r>
  <r>
    <n v="4019"/>
    <s v="Rohan Kamat"/>
    <s v="Aparna Cyber Commune"/>
    <s v="Nallagandla"/>
    <s v="Hyderabad"/>
    <x v="604"/>
    <s v="Android"/>
    <n v="12.6"/>
    <n v="941"/>
    <n v="0.65400000000000003"/>
    <n v="0.1"/>
    <n v="20401"/>
    <n v="2040.1000000000001"/>
    <n v="1.8901734104046244"/>
    <n v="2915.1427745664746"/>
  </r>
  <r>
    <n v="4020"/>
    <s v="Ritu K"/>
    <s v="Aparna Cyber Commune"/>
    <s v="Nallagandla"/>
    <s v="Hyderabad"/>
    <x v="604"/>
    <s v="Android"/>
    <s v="12.8.2"/>
    <n v="960"/>
    <n v="0.65400000000000003"/>
    <n v="0.1"/>
    <n v="8089"/>
    <n v="808.90000000000009"/>
    <n v="1.8901734104046244"/>
    <n v="568.96127167630084"/>
  </r>
  <r>
    <n v="4021"/>
    <s v="Pawan Umakar"/>
    <s v="PBEL City"/>
    <s v="Peerancheruvu"/>
    <s v="Hyderabad"/>
    <x v="604"/>
    <s v="Android"/>
    <n v="10"/>
    <n v="958"/>
    <n v="0.65400000000000003"/>
    <n v="0.1"/>
    <n v="545"/>
    <n v="54.5"/>
    <n v="1.8901734104046244"/>
    <n v="-854.98554913294799"/>
  </r>
  <r>
    <n v="4022"/>
    <s v="Ajay Chandrakor"/>
    <s v="Aparna Cyberlife"/>
    <s v="Nallagandla"/>
    <s v="Hyderabad"/>
    <x v="604"/>
    <s v="Web"/>
    <m/>
    <n v="950"/>
    <n v="0.65400000000000003"/>
    <n v="0.1"/>
    <n v="0"/>
    <n v="0"/>
    <n v="1.8901734104046244"/>
    <n v="-950"/>
  </r>
  <r>
    <n v="4023"/>
    <s v="Gaurav Khurana"/>
    <s v="Aparna Sarovar"/>
    <s v="Nallagandla"/>
    <s v="Hyderabad"/>
    <x v="604"/>
    <s v="Android"/>
    <n v="11"/>
    <n v="969"/>
    <n v="0.65400000000000003"/>
    <n v="0.1"/>
    <n v="1389"/>
    <n v="138.9"/>
    <n v="1.8901734104046244"/>
    <n v="-706.45491329479773"/>
  </r>
  <r>
    <n v="4024"/>
    <s v="yasaswini gaddipati"/>
    <s v="Aparna Sarovar"/>
    <s v="Nallagandla"/>
    <s v="Hyderabad"/>
    <x v="604"/>
    <s v="iOS"/>
    <n v="3"/>
    <n v="967"/>
    <n v="0.65400000000000003"/>
    <n v="0.1"/>
    <n v="3372"/>
    <n v="337.20000000000005"/>
    <n v="1.8901734104046244"/>
    <n v="-329.63352601156055"/>
  </r>
  <r>
    <n v="4025"/>
    <s v="Ritu Jain"/>
    <s v="Aparna Sarovar"/>
    <s v="Nallagandla"/>
    <s v="Hyderabad"/>
    <x v="605"/>
    <s v="Android"/>
    <s v="12.8.4"/>
    <n v="940"/>
    <n v="0.65400000000000003"/>
    <n v="0.1"/>
    <n v="17602"/>
    <n v="1760.2"/>
    <n v="1.8901734104046244"/>
    <n v="2387.08323699422"/>
  </r>
  <r>
    <n v="4026"/>
    <s v="Avdhesh Palliwal "/>
    <s v="Aparna Cyberlife"/>
    <s v="Nallagandla"/>
    <s v="Hyderabad"/>
    <x v="605"/>
    <s v="Android"/>
    <s v="12.8.2"/>
    <n v="975"/>
    <n v="0.65400000000000003"/>
    <n v="0.1"/>
    <n v="6613"/>
    <n v="661.30000000000007"/>
    <n v="1.8901734104046244"/>
    <n v="274.97167630057834"/>
  </r>
  <r>
    <n v="4027"/>
    <s v="Harish Redd"/>
    <s v="Legend Chimes"/>
    <s v="Gandipet"/>
    <s v="Hyderabad"/>
    <x v="605"/>
    <s v="iOS"/>
    <n v="3"/>
    <n v="924"/>
    <n v="0.65400000000000003"/>
    <n v="0.1"/>
    <n v="0"/>
    <n v="0"/>
    <n v="1.8901734104046244"/>
    <n v="-924"/>
  </r>
  <r>
    <n v="4028"/>
    <s v="Shabarish Balaraju"/>
    <s v="PBEL City"/>
    <s v="Peerancheruvu"/>
    <s v="Hyderabad"/>
    <x v="605"/>
    <s v="Android"/>
    <n v="10"/>
    <n v="930"/>
    <n v="0.65400000000000003"/>
    <n v="0.1"/>
    <n v="844"/>
    <n v="84.4"/>
    <n v="1.8901734104046244"/>
    <n v="-770.46936416184963"/>
  </r>
  <r>
    <n v="4029"/>
    <s v="Jatinder Khurana"/>
    <s v="PBEL City"/>
    <s v="Peerancheruvu"/>
    <s v="Hyderabad"/>
    <x v="605"/>
    <s v="iOS"/>
    <s v="6.1.3"/>
    <n v="987"/>
    <n v="0.65400000000000003"/>
    <n v="0.1"/>
    <n v="91149"/>
    <n v="9114.9"/>
    <n v="1.8901734104046244"/>
    <n v="16241.741618497112"/>
  </r>
  <r>
    <n v="4030"/>
    <s v="User  Broadway"/>
    <s v="PBEL City"/>
    <s v="Peerancheruvu"/>
    <s v="Hyderabad"/>
    <x v="605"/>
    <s v="Android"/>
    <n v="12.7"/>
    <n v="988"/>
    <n v="0.65400000000000003"/>
    <n v="0.1"/>
    <n v="0"/>
    <n v="0"/>
    <n v="1.8901734104046244"/>
    <n v="-988"/>
  </r>
  <r>
    <n v="4031"/>
    <s v="Anjuman  Shaik"/>
    <s v="Vasathi Anandi"/>
    <s v="Peerancheruvu"/>
    <s v="Hyderabad"/>
    <x v="605"/>
    <s v="Android"/>
    <m/>
    <n v="919"/>
    <n v="0.65400000000000003"/>
    <n v="0.1"/>
    <n v="0"/>
    <n v="0"/>
    <n v="1.8901734104046244"/>
    <n v="-919"/>
  </r>
  <r>
    <n v="4032"/>
    <s v="Aruna Marella"/>
    <s v="Aparna CyberZon"/>
    <s v="Nallagandla"/>
    <s v="Hyderabad"/>
    <x v="605"/>
    <s v="Android"/>
    <n v="10.199999999999999"/>
    <n v="907"/>
    <n v="0.65400000000000003"/>
    <n v="0.1"/>
    <n v="12991"/>
    <n v="1299.1000000000001"/>
    <n v="1.8901734104046244"/>
    <n v="1548.5242774566477"/>
  </r>
  <r>
    <n v="4033"/>
    <s v="Aruna Marella"/>
    <s v="Aparna CyberZon"/>
    <s v="Nallagandla"/>
    <s v="Hyderabad"/>
    <x v="605"/>
    <s v="Android"/>
    <m/>
    <n v="920"/>
    <n v="0.65400000000000003"/>
    <n v="0.1"/>
    <n v="0"/>
    <n v="0"/>
    <n v="1.8901734104046244"/>
    <n v="-920"/>
  </r>
  <r>
    <n v="4034"/>
    <s v="Aruna Vishnu"/>
    <s v="Aparna CyberZon"/>
    <s v="Nallagandla"/>
    <s v="Hyderabad"/>
    <x v="605"/>
    <s v="Android"/>
    <m/>
    <n v="939"/>
    <n v="0.65400000000000003"/>
    <n v="0.1"/>
    <n v="0"/>
    <n v="0"/>
    <n v="1.8901734104046244"/>
    <n v="-939"/>
  </r>
  <r>
    <n v="4035"/>
    <s v="Ravi  chowdary"/>
    <s v="Rajapushpa Retreat"/>
    <s v="Gandipet"/>
    <s v="Hyderabad"/>
    <x v="606"/>
    <s v="Android"/>
    <n v="9.8000000000000007"/>
    <n v="911"/>
    <n v="0.65400000000000003"/>
    <n v="0.1"/>
    <n v="0"/>
    <n v="0"/>
    <n v="1.8901734104046244"/>
    <n v="-911"/>
  </r>
  <r>
    <n v="4036"/>
    <s v="Rishav Kumar"/>
    <s v="Aparna Cyberlife"/>
    <s v="Nallagandla"/>
    <s v="Hyderabad"/>
    <x v="606"/>
    <s v="iOS"/>
    <n v="3"/>
    <n v="989"/>
    <n v="0.65400000000000003"/>
    <n v="0.1"/>
    <n v="155"/>
    <n v="15.5"/>
    <n v="1.8901734104046244"/>
    <n v="-959.7023121387283"/>
  </r>
  <r>
    <n v="4037"/>
    <s v="Deepak Mishra"/>
    <s v="Vasathi Anandi"/>
    <s v="Peerancheruvu"/>
    <s v="Hyderabad"/>
    <x v="606"/>
    <s v="Android"/>
    <n v="11.4"/>
    <n v="928"/>
    <n v="0.65400000000000003"/>
    <n v="0.1"/>
    <n v="0"/>
    <n v="0"/>
    <n v="1.8901734104046244"/>
    <n v="-928"/>
  </r>
  <r>
    <n v="4038"/>
    <s v="Ashish Banga"/>
    <s v="Aparna CyberZon"/>
    <s v="Nallagandla"/>
    <s v="Hyderabad"/>
    <x v="606"/>
    <s v="Android"/>
    <s v="12.8.2"/>
    <n v="927"/>
    <n v="0.65400000000000003"/>
    <n v="0.1"/>
    <n v="17730"/>
    <n v="1773"/>
    <n v="1.8901734104046244"/>
    <n v="2424.277456647399"/>
  </r>
  <r>
    <n v="4039"/>
    <s v="Sundari Dokka"/>
    <s v="PBEL City"/>
    <s v="Peerancheruvu"/>
    <s v="Hyderabad"/>
    <x v="606"/>
    <s v="Android"/>
    <s v="12.8.4"/>
    <n v="944"/>
    <n v="0.65400000000000003"/>
    <n v="0.1"/>
    <n v="15789"/>
    <n v="1578.9"/>
    <n v="1.8901734104046244"/>
    <n v="2040.3947976878617"/>
  </r>
  <r>
    <n v="4040"/>
    <s v="Swati Pande"/>
    <s v="Aparna Cyber Commune"/>
    <s v="Nallagandla"/>
    <s v="Hyderabad"/>
    <x v="606"/>
    <s v="Android"/>
    <n v="9.6"/>
    <n v="941"/>
    <n v="0.65400000000000003"/>
    <n v="0.1"/>
    <n v="0"/>
    <n v="0"/>
    <n v="1.8901734104046244"/>
    <n v="-941"/>
  </r>
  <r>
    <n v="4041"/>
    <s v="Saru Dhir"/>
    <s v="PBEL City"/>
    <s v="Peerancheruvu"/>
    <s v="Hyderabad"/>
    <x v="606"/>
    <s v="iOS"/>
    <n v="4.2"/>
    <n v="968"/>
    <n v="0.65400000000000003"/>
    <n v="0.1"/>
    <n v="3269"/>
    <n v="326.90000000000003"/>
    <n v="1.8901734104046244"/>
    <n v="-350.10231213872828"/>
  </r>
  <r>
    <n v="4042"/>
    <s v="Sunn Reddy"/>
    <s v="PBEL City"/>
    <s v="Peerancheruvu"/>
    <s v="Hyderabad"/>
    <x v="606"/>
    <s v="iOS"/>
    <n v="3.4"/>
    <n v="991"/>
    <n v="0.65400000000000003"/>
    <n v="0.1"/>
    <n v="16522"/>
    <n v="1652.2"/>
    <n v="1.8901734104046244"/>
    <n v="2131.9445086705205"/>
  </r>
  <r>
    <n v="4043"/>
    <s v="Chandrakala Saravanan"/>
    <s v="PBEL City"/>
    <s v="Peerancheruvu"/>
    <s v="Hyderabad"/>
    <x v="606"/>
    <s v="Android"/>
    <s v="12.8.4"/>
    <n v="913"/>
    <n v="0.65400000000000003"/>
    <n v="0.1"/>
    <n v="6677"/>
    <n v="667.7"/>
    <n v="1.8901734104046244"/>
    <n v="349.06878612716787"/>
  </r>
  <r>
    <n v="4044"/>
    <s v="Mayank Goyal"/>
    <s v="Aparna Cyberlife"/>
    <s v="Nallagandla"/>
    <s v="Hyderabad"/>
    <x v="606"/>
    <s v="Android"/>
    <s v="12.8.4"/>
    <n v="953"/>
    <n v="0.65400000000000003"/>
    <n v="0.1"/>
    <n v="830"/>
    <n v="83"/>
    <n v="1.8901734104046244"/>
    <n v="-796.11560693641616"/>
  </r>
  <r>
    <n v="4045"/>
    <s v="Broadway  Ganesh"/>
    <s v="PBEL City"/>
    <s v="Peerancheruvu"/>
    <s v="Hyderabad"/>
    <x v="606"/>
    <s v="Android"/>
    <n v="4.5999999999999996"/>
    <n v="959"/>
    <n v="0.65400000000000003"/>
    <n v="0.1"/>
    <n v="0"/>
    <n v="0"/>
    <n v="1.8901734104046244"/>
    <n v="-959"/>
  </r>
  <r>
    <n v="4046"/>
    <s v="Anirudh Anupindi"/>
    <s v="PBEL City"/>
    <s v="Peerancheruvu"/>
    <s v="Hyderabad"/>
    <x v="606"/>
    <s v="iOS"/>
    <s v="6.1.2"/>
    <n v="976"/>
    <n v="0.65400000000000003"/>
    <n v="0.1"/>
    <n v="0"/>
    <n v="0"/>
    <n v="1.8901734104046244"/>
    <n v="-976"/>
  </r>
  <r>
    <n v="4047"/>
    <s v="Pradeep Pathak"/>
    <s v="Aparna Cyberlife"/>
    <s v="Nallagandla"/>
    <s v="Hyderabad"/>
    <x v="606"/>
    <s v="iOS"/>
    <n v="5.6"/>
    <n v="921"/>
    <n v="0.65400000000000003"/>
    <n v="0.1"/>
    <n v="10860"/>
    <n v="1086"/>
    <n v="1.8901734104046244"/>
    <n v="1131.7283236994222"/>
  </r>
  <r>
    <n v="4048"/>
    <s v="Safi Quadri"/>
    <s v="PBEL City"/>
    <s v="Peerancheruvu"/>
    <s v="Hyderabad"/>
    <x v="606"/>
    <s v="Android"/>
    <s v="12.8.2"/>
    <n v="982"/>
    <n v="0.65400000000000003"/>
    <n v="0.1"/>
    <n v="0"/>
    <n v="0"/>
    <n v="1.8901734104046244"/>
    <n v="-982"/>
  </r>
  <r>
    <n v="4049"/>
    <s v="Shantanu Dhar"/>
    <s v="PBEL City"/>
    <s v="Peerancheruvu"/>
    <s v="Hyderabad"/>
    <x v="606"/>
    <s v="Android"/>
    <n v="9.9"/>
    <n v="967"/>
    <n v="0.65400000000000003"/>
    <n v="0.1"/>
    <n v="714"/>
    <n v="71.400000000000006"/>
    <n v="1.8901734104046244"/>
    <n v="-832.04161849710977"/>
  </r>
  <r>
    <n v="4050"/>
    <s v="Varun Sharma"/>
    <s v="PBEL City"/>
    <s v="Peerancheruvu"/>
    <s v="Hyderabad"/>
    <x v="606"/>
    <s v="Android"/>
    <n v="12.6"/>
    <n v="933"/>
    <n v="0.65400000000000003"/>
    <n v="0.1"/>
    <n v="19671"/>
    <n v="1967.1000000000001"/>
    <n v="1.8901734104046244"/>
    <n v="2785.1601156069369"/>
  </r>
  <r>
    <n v="4051"/>
    <s v="Som Akash"/>
    <s v="PBEL City"/>
    <s v="Peerancheruvu"/>
    <s v="Hyderabad"/>
    <x v="606"/>
    <s v="Android"/>
    <n v="10.5"/>
    <n v="933"/>
    <n v="0.65400000000000003"/>
    <n v="0.1"/>
    <n v="0"/>
    <n v="0"/>
    <n v="1.8901734104046244"/>
    <n v="-933"/>
  </r>
  <r>
    <n v="4052"/>
    <s v="Jay N"/>
    <s v="Aparna Sarovar Grande"/>
    <s v="Nallagandla"/>
    <s v="Hyderabad"/>
    <x v="606"/>
    <s v="Android"/>
    <s v="12.8.4"/>
    <n v="945"/>
    <n v="0.65400000000000003"/>
    <n v="0.1"/>
    <n v="62104"/>
    <n v="6210.4000000000005"/>
    <n v="1.8901734104046244"/>
    <n v="10793.73294797688"/>
  </r>
  <r>
    <n v="4053"/>
    <s v="Prasad TVR"/>
    <s v="Aparna Cyberlife"/>
    <s v="Nallagandla"/>
    <s v="Hyderabad"/>
    <x v="607"/>
    <s v="Android"/>
    <s v="12.8.2"/>
    <n v="964"/>
    <n v="0.65400000000000003"/>
    <n v="0.1"/>
    <n v="902"/>
    <n v="90.2"/>
    <n v="1.8901734104046244"/>
    <n v="-793.50635838150288"/>
  </r>
  <r>
    <n v="4055"/>
    <s v="Apoorva Bir"/>
    <s v="NCC Urban One"/>
    <s v="Gandipet"/>
    <s v="Hyderabad"/>
    <x v="607"/>
    <s v="Android"/>
    <n v="12.5"/>
    <n v="902"/>
    <n v="0.65400000000000003"/>
    <n v="0.1"/>
    <n v="0"/>
    <n v="0"/>
    <n v="1.8901734104046244"/>
    <n v="-902"/>
  </r>
  <r>
    <n v="4056"/>
    <s v="Chandu Kur"/>
    <s v="PBEL City"/>
    <s v="Peerancheruvu"/>
    <s v="Hyderabad"/>
    <x v="607"/>
    <s v="Android"/>
    <n v="12.5"/>
    <n v="963"/>
    <n v="0.65400000000000003"/>
    <n v="0.1"/>
    <n v="297"/>
    <n v="29.700000000000003"/>
    <n v="1.8901734104046244"/>
    <n v="-906.8618497109826"/>
  </r>
  <r>
    <n v="4057"/>
    <s v="Challagundla  Charishna"/>
    <s v="Aparna Cyber Commune"/>
    <s v="Nallagandla"/>
    <s v="Hyderabad"/>
    <x v="607"/>
    <s v="iOS"/>
    <s v="6.1.3"/>
    <n v="966"/>
    <n v="0.65400000000000003"/>
    <n v="0.1"/>
    <n v="19673"/>
    <n v="1967.3000000000002"/>
    <n v="1.8901734104046244"/>
    <n v="2752.5381502890177"/>
  </r>
  <r>
    <n v="4058"/>
    <s v="Shuchi Malik"/>
    <s v="Aparna Sarovar Grande"/>
    <s v="Nallagandla"/>
    <s v="Hyderabad"/>
    <x v="607"/>
    <s v="Android"/>
    <s v="12.8.2"/>
    <n v="950"/>
    <n v="0.65400000000000003"/>
    <n v="0.1"/>
    <n v="10972"/>
    <n v="1097.2"/>
    <n v="1.8901734104046244"/>
    <n v="1123.898265895954"/>
  </r>
  <r>
    <n v="4059"/>
    <s v="Shobhita Sharma"/>
    <s v="Aparna Cyber Commune"/>
    <s v="Nallagandla"/>
    <s v="Hyderabad"/>
    <x v="607"/>
    <s v="iOS"/>
    <m/>
    <n v="927"/>
    <n v="0.65400000000000003"/>
    <n v="0.1"/>
    <n v="0"/>
    <n v="0"/>
    <n v="1.8901734104046244"/>
    <n v="-927"/>
  </r>
  <r>
    <n v="4060"/>
    <s v="ASHISH KUMAR"/>
    <s v="PBEL City"/>
    <s v="Peerancheruvu"/>
    <s v="Hyderabad"/>
    <x v="607"/>
    <s v="Android"/>
    <n v="10.199999999999999"/>
    <n v="910"/>
    <n v="0.65400000000000003"/>
    <n v="0.1"/>
    <n v="11523"/>
    <n v="1152.3"/>
    <n v="1.8901734104046244"/>
    <n v="1268.0468208092484"/>
  </r>
  <r>
    <n v="4061"/>
    <s v="neha Pagare"/>
    <s v="Aparna Sarovar"/>
    <s v="Nallagandla"/>
    <s v="Hyderabad"/>
    <x v="607"/>
    <s v="Android"/>
    <s v="12.8.4"/>
    <n v="935"/>
    <n v="0.65400000000000003"/>
    <n v="0.1"/>
    <n v="127912"/>
    <n v="12791.2"/>
    <n v="1.8901734104046244"/>
    <n v="23242.586127167633"/>
  </r>
  <r>
    <n v="4062"/>
    <s v="Akash  Srivastava "/>
    <s v="Aparna Cyberlife"/>
    <s v="Nallagandla"/>
    <s v="Hyderabad"/>
    <x v="607"/>
    <s v="Android"/>
    <n v="9.6999999999999993"/>
    <n v="940"/>
    <n v="0.65400000000000003"/>
    <n v="0.1"/>
    <n v="0"/>
    <n v="0"/>
    <n v="1.8901734104046244"/>
    <n v="-940"/>
  </r>
  <r>
    <n v="4063"/>
    <s v="Ierum Imam"/>
    <s v="Aparna Cyberlife"/>
    <s v="Nallagandla"/>
    <s v="Hyderabad"/>
    <x v="608"/>
    <s v="iOS"/>
    <s v="6.1.3"/>
    <n v="933"/>
    <n v="0.65400000000000003"/>
    <n v="0.1"/>
    <n v="764755"/>
    <n v="76475.5"/>
    <n v="1.8901734104046244"/>
    <n v="143618.95664739885"/>
  </r>
  <r>
    <n v="4064"/>
    <s v="Nishant Choudhary"/>
    <s v="Aparna CyberZon"/>
    <s v="Nallagandla"/>
    <s v="Hyderabad"/>
    <x v="608"/>
    <s v="Android"/>
    <n v="12.3"/>
    <n v="985"/>
    <n v="0.65400000000000003"/>
    <n v="0.1"/>
    <n v="0"/>
    <n v="0"/>
    <n v="1.8901734104046244"/>
    <n v="-985"/>
  </r>
  <r>
    <n v="4065"/>
    <s v="Ramesh Ch"/>
    <s v="Aparna Sarovar Grande"/>
    <s v="Nallagandla"/>
    <s v="Hyderabad"/>
    <x v="608"/>
    <s v="Android"/>
    <n v="9.6"/>
    <n v="978"/>
    <n v="0.65400000000000003"/>
    <n v="0.1"/>
    <n v="0"/>
    <n v="0"/>
    <n v="1.8901734104046244"/>
    <n v="-978"/>
  </r>
  <r>
    <n v="4066"/>
    <s v="Ramu Seshu"/>
    <s v="Vasathi Anandi"/>
    <s v="Peerancheruvu"/>
    <s v="Hyderabad"/>
    <x v="608"/>
    <s v="Android"/>
    <n v="9.6999999999999993"/>
    <n v="903"/>
    <n v="0.65400000000000003"/>
    <n v="0.1"/>
    <n v="0"/>
    <n v="0"/>
    <n v="1.8901734104046244"/>
    <n v="-903"/>
  </r>
  <r>
    <n v="4067"/>
    <s v="Shikha Shukla"/>
    <s v="Aparna CyberZon"/>
    <s v="Nallagandla"/>
    <s v="Hyderabad"/>
    <x v="608"/>
    <s v="Android"/>
    <n v="9.8000000000000007"/>
    <n v="946"/>
    <n v="0.65400000000000003"/>
    <n v="0.1"/>
    <n v="0"/>
    <n v="0"/>
    <n v="1.8901734104046244"/>
    <n v="-946"/>
  </r>
  <r>
    <n v="4068"/>
    <s v="Debdeep Burman"/>
    <s v="Manjeera Diamond Towers"/>
    <s v="Nallagandla"/>
    <s v="Hyderabad"/>
    <x v="608"/>
    <s v="Android"/>
    <s v="12.8.4"/>
    <n v="944"/>
    <n v="0.65400000000000003"/>
    <n v="0.1"/>
    <n v="8706"/>
    <n v="870.6"/>
    <n v="1.8901734104046244"/>
    <n v="701.58497109826612"/>
  </r>
  <r>
    <n v="4069"/>
    <s v="Mannie Deora"/>
    <s v="Aparna Sarovar Grande"/>
    <s v="Nallagandla"/>
    <s v="Hyderabad"/>
    <x v="608"/>
    <s v="Android"/>
    <n v="9.6"/>
    <n v="936"/>
    <n v="0.65400000000000003"/>
    <n v="0.1"/>
    <n v="0"/>
    <n v="0"/>
    <n v="1.8901734104046244"/>
    <n v="-936"/>
  </r>
  <r>
    <n v="4070"/>
    <s v="Sweta G"/>
    <s v="Aparna CyberZon"/>
    <s v="Nallagandla"/>
    <s v="Hyderabad"/>
    <x v="608"/>
    <s v="Android"/>
    <n v="9.6"/>
    <n v="1000"/>
    <n v="0.65400000000000003"/>
    <n v="0.1"/>
    <n v="0"/>
    <n v="0"/>
    <n v="1.8901734104046244"/>
    <n v="-1000"/>
  </r>
  <r>
    <n v="4071"/>
    <s v="Seshu Edupuganti"/>
    <s v="Aparna Cyber Commune"/>
    <s v="Nallagandla"/>
    <s v="Hyderabad"/>
    <x v="608"/>
    <s v="Android"/>
    <n v="12.1"/>
    <n v="939"/>
    <n v="0.65400000000000003"/>
    <n v="0.1"/>
    <n v="0"/>
    <n v="0"/>
    <n v="1.8901734104046244"/>
    <n v="-939"/>
  </r>
  <r>
    <n v="4072"/>
    <s v="RAJAT VISHWAKARMA"/>
    <s v="Manjeera Diamond Towers"/>
    <s v="Nallagandla"/>
    <s v="Hyderabad"/>
    <x v="608"/>
    <s v="Android"/>
    <n v="9.6999999999999993"/>
    <n v="981"/>
    <n v="0.65400000000000003"/>
    <n v="0.1"/>
    <n v="228"/>
    <n v="22.8"/>
    <n v="1.8901734104046244"/>
    <n v="-937.9040462427746"/>
  </r>
  <r>
    <n v="4073"/>
    <s v="Rahul O"/>
    <s v="Aparna Cyber Commune"/>
    <s v="Nallagandla"/>
    <s v="Hyderabad"/>
    <x v="608"/>
    <s v="Android"/>
    <n v="10.9"/>
    <n v="970"/>
    <n v="0.65400000000000003"/>
    <n v="0.1"/>
    <n v="0"/>
    <n v="0"/>
    <n v="1.8901734104046244"/>
    <n v="-970"/>
  </r>
  <r>
    <n v="4074"/>
    <s v="Navya Nagesh"/>
    <s v="PBEL City"/>
    <s v="Peerancheruvu"/>
    <s v="Hyderabad"/>
    <x v="608"/>
    <s v="Android"/>
    <s v="12.8.2"/>
    <n v="983"/>
    <n v="0.65400000000000003"/>
    <n v="0.1"/>
    <n v="8911"/>
    <n v="891.1"/>
    <n v="1.8901734104046244"/>
    <n v="701.33352601156093"/>
  </r>
  <r>
    <n v="4075"/>
    <s v="Soumya Rout"/>
    <s v="Vaishnavi Oasis"/>
    <s v="Peerancheruvu"/>
    <s v="Hyderabad"/>
    <x v="609"/>
    <s v="Android"/>
    <n v="12.5"/>
    <n v="950"/>
    <n v="0.65400000000000003"/>
    <n v="0.1"/>
    <n v="10464"/>
    <n v="1046.4000000000001"/>
    <n v="1.8901734104046244"/>
    <n v="1027.8774566473992"/>
  </r>
  <r>
    <n v="4076"/>
    <s v="Joyeeta Majumder"/>
    <s v="Vasathi Anandi"/>
    <s v="Peerancheruvu"/>
    <s v="Hyderabad"/>
    <x v="609"/>
    <s v="Android"/>
    <n v="10"/>
    <n v="952"/>
    <n v="0.65400000000000003"/>
    <n v="0.1"/>
    <n v="2118"/>
    <n v="211.8"/>
    <n v="1.8901734104046244"/>
    <n v="-551.66127167630054"/>
  </r>
  <r>
    <n v="4077"/>
    <s v="Rucha Deshmukh"/>
    <s v="Vasathi Anandi"/>
    <s v="Peerancheruvu"/>
    <s v="Hyderabad"/>
    <x v="609"/>
    <s v="Android"/>
    <n v="12.6"/>
    <n v="937"/>
    <n v="0.65400000000000003"/>
    <n v="0.1"/>
    <n v="14751"/>
    <n v="1475.1000000000001"/>
    <n v="1.8901734104046244"/>
    <n v="1851.1947976878619"/>
  </r>
  <r>
    <n v="4078"/>
    <s v="Anisha Dewan"/>
    <s v="Giridhari Executive Park"/>
    <s v="Peerancheruvu"/>
    <s v="Hyderabad"/>
    <x v="609"/>
    <s v="Android"/>
    <n v="9.6999999999999993"/>
    <n v="993"/>
    <n v="0.65400000000000003"/>
    <n v="0.1"/>
    <n v="1182"/>
    <n v="118.2"/>
    <n v="1.8901734104046244"/>
    <n v="-769.5815028901734"/>
  </r>
  <r>
    <n v="4079"/>
    <s v="ANKUR TANTIA"/>
    <s v="Aparna Cyber Commune"/>
    <s v="Nallagandla"/>
    <s v="Hyderabad"/>
    <x v="609"/>
    <s v="Android"/>
    <n v="11.8"/>
    <n v="923"/>
    <n v="0.65400000000000003"/>
    <n v="0.1"/>
    <n v="74"/>
    <n v="7.4"/>
    <n v="1.8901734104046244"/>
    <n v="-909.01271676300576"/>
  </r>
  <r>
    <n v="4080"/>
    <s v="Amit Maurya"/>
    <s v="PBEL City"/>
    <s v="Peerancheruvu"/>
    <s v="Hyderabad"/>
    <x v="609"/>
    <s v="Android"/>
    <s v="12.8.2"/>
    <n v="914"/>
    <n v="0.65400000000000003"/>
    <n v="0.1"/>
    <n v="860"/>
    <n v="86"/>
    <n v="1.8901734104046244"/>
    <n v="-751.44508670520236"/>
  </r>
  <r>
    <n v="4081"/>
    <s v="Chetan Gondaliya"/>
    <s v="NCC Urban One"/>
    <s v="Gandipet"/>
    <s v="Hyderabad"/>
    <x v="609"/>
    <s v="iOS"/>
    <n v="4.5999999999999996"/>
    <n v="974"/>
    <n v="0.65400000000000003"/>
    <n v="0.1"/>
    <n v="0"/>
    <n v="0"/>
    <n v="1.8901734104046244"/>
    <n v="-974"/>
  </r>
  <r>
    <n v="4082"/>
    <s v="Jeet Lodwal"/>
    <s v="PBEL City"/>
    <s v="Peerancheruvu"/>
    <s v="Hyderabad"/>
    <x v="609"/>
    <s v="iOS"/>
    <n v="3.5"/>
    <n v="978"/>
    <n v="0.65400000000000003"/>
    <n v="0.1"/>
    <n v="9491"/>
    <n v="949.1"/>
    <n v="1.8901734104046244"/>
    <n v="815.9635838150291"/>
  </r>
  <r>
    <n v="4083"/>
    <s v="Farmin Ullah"/>
    <s v="PBEL City"/>
    <s v="Peerancheruvu"/>
    <s v="Hyderabad"/>
    <x v="609"/>
    <s v="Android"/>
    <n v="9.9"/>
    <n v="956"/>
    <n v="0.65400000000000003"/>
    <n v="0.1"/>
    <n v="99"/>
    <n v="9.9"/>
    <n v="1.8901734104046244"/>
    <n v="-937.2872832369942"/>
  </r>
  <r>
    <n v="4084"/>
    <s v="Aashlesha Kasula"/>
    <s v="PBEL City"/>
    <s v="Peerancheruvu"/>
    <s v="Hyderabad"/>
    <x v="609"/>
    <s v="iOS"/>
    <n v="2.8"/>
    <n v="952"/>
    <n v="0.65400000000000003"/>
    <n v="0.1"/>
    <n v="0"/>
    <n v="0"/>
    <n v="1.8901734104046244"/>
    <n v="-952"/>
  </r>
  <r>
    <n v="4085"/>
    <s v="Anushree Mathur"/>
    <s v="PBEL City"/>
    <s v="Peerancheruvu"/>
    <s v="Hyderabad"/>
    <x v="610"/>
    <s v="Android"/>
    <n v="10.199999999999999"/>
    <n v="942"/>
    <n v="0.65400000000000003"/>
    <n v="0.1"/>
    <n v="1961"/>
    <n v="196.10000000000002"/>
    <n v="1.8901734104046244"/>
    <n v="-571.33699421965309"/>
  </r>
  <r>
    <n v="4086"/>
    <s v="Sanjay Mitra Pandit"/>
    <s v="PBEL City"/>
    <s v="Peerancheruvu"/>
    <s v="Hyderabad"/>
    <x v="610"/>
    <s v="Android"/>
    <s v="12.8.4"/>
    <n v="927"/>
    <n v="0.65400000000000003"/>
    <n v="0.1"/>
    <n v="113943"/>
    <n v="11394.300000000001"/>
    <n v="1.8901734104046244"/>
    <n v="20610.202890173412"/>
  </r>
  <r>
    <n v="4087"/>
    <s v="Md. Bablu Md. Bablu"/>
    <m/>
    <m/>
    <m/>
    <x v="610"/>
    <s v="Android"/>
    <n v="4.2"/>
    <n v="907"/>
    <n v="0.65400000000000003"/>
    <n v="0.1"/>
    <n v="0"/>
    <n v="0"/>
    <n v="1.8901734104046244"/>
    <n v="-907"/>
  </r>
  <r>
    <n v="4088"/>
    <s v="Anisha M"/>
    <s v="Aparna Cyberlife"/>
    <s v="Nallagandla"/>
    <s v="Hyderabad"/>
    <x v="610"/>
    <s v="Android"/>
    <n v="9.6"/>
    <n v="938"/>
    <n v="0.65400000000000003"/>
    <n v="0.1"/>
    <n v="0"/>
    <n v="0"/>
    <n v="1.8901734104046244"/>
    <n v="-938"/>
  </r>
  <r>
    <n v="4089"/>
    <s v="Anneel Kumar"/>
    <s v="PBEL City"/>
    <s v="Peerancheruvu"/>
    <s v="Hyderabad"/>
    <x v="610"/>
    <s v="Android"/>
    <n v="10.6"/>
    <n v="932"/>
    <n v="0.65400000000000003"/>
    <n v="0.1"/>
    <n v="3088"/>
    <n v="308.8"/>
    <n v="1.8901734104046244"/>
    <n v="-348.31445086705196"/>
  </r>
  <r>
    <n v="4090"/>
    <s v="Radhika Gogineni"/>
    <s v="Aparna Cyber County"/>
    <s v="Nallagandla"/>
    <s v="Hyderabad"/>
    <x v="610"/>
    <s v="Android"/>
    <n v="11.5"/>
    <n v="900"/>
    <n v="0.65400000000000003"/>
    <n v="0.1"/>
    <n v="0"/>
    <n v="0"/>
    <n v="1.8901734104046244"/>
    <n v="-900"/>
  </r>
  <r>
    <n v="4091"/>
    <s v="Pooja Khatri"/>
    <s v="Aparna Cyber Commune"/>
    <s v="Nallagandla"/>
    <s v="Hyderabad"/>
    <x v="610"/>
    <s v="Android"/>
    <s v="12.8.2"/>
    <n v="967"/>
    <n v="0.65400000000000003"/>
    <n v="0.1"/>
    <n v="2422"/>
    <n v="242.20000000000002"/>
    <n v="1.8901734104046244"/>
    <n v="-509.19999999999993"/>
  </r>
  <r>
    <n v="4092"/>
    <s v="Pooja Khatri"/>
    <s v="Aparna Cyber Commune"/>
    <s v="Nallagandla"/>
    <s v="Hyderabad"/>
    <x v="610"/>
    <s v="iOS"/>
    <n v="3.6"/>
    <n v="970"/>
    <n v="0.65400000000000003"/>
    <n v="0.1"/>
    <n v="0"/>
    <n v="0"/>
    <n v="1.8901734104046244"/>
    <n v="-970"/>
  </r>
  <r>
    <n v="4093"/>
    <s v="Dr. Krithika Sar"/>
    <s v="Aparna Sarovar"/>
    <s v="Nallagandla"/>
    <s v="Hyderabad"/>
    <x v="610"/>
    <s v="iOS"/>
    <s v="6.1.3"/>
    <n v="965"/>
    <n v="0.65400000000000003"/>
    <n v="0.1"/>
    <n v="57683"/>
    <n v="5768.3"/>
    <n v="1.8901734104046244"/>
    <n v="9938.0872832369951"/>
  </r>
  <r>
    <n v="4094"/>
    <s v="Anuvrati Gupta"/>
    <s v="PBEL City"/>
    <s v="Peerancheruvu"/>
    <s v="Hyderabad"/>
    <x v="610"/>
    <s v="Android"/>
    <n v="12.5"/>
    <n v="960"/>
    <n v="0.65400000000000003"/>
    <n v="0.1"/>
    <n v="2030"/>
    <n v="203"/>
    <n v="1.8901734104046244"/>
    <n v="-576.29479768786132"/>
  </r>
  <r>
    <n v="4095"/>
    <s v="Supriya Jamuar"/>
    <s v="PBEL City"/>
    <s v="Peerancheruvu"/>
    <s v="Hyderabad"/>
    <x v="610"/>
    <s v="Android"/>
    <n v="12"/>
    <n v="991"/>
    <n v="0.65400000000000003"/>
    <n v="0.1"/>
    <n v="2257"/>
    <n v="225.70000000000002"/>
    <n v="1.8901734104046244"/>
    <n v="-564.38786127167623"/>
  </r>
  <r>
    <n v="4096"/>
    <s v="Pankaj Bansal"/>
    <s v="Aparna Cyber Commune"/>
    <s v="Nallagandla"/>
    <s v="Hyderabad"/>
    <x v="611"/>
    <s v="Android"/>
    <n v="12.4"/>
    <n v="940"/>
    <n v="0.65400000000000003"/>
    <n v="0.1"/>
    <n v="506"/>
    <n v="50.6"/>
    <n v="1.8901734104046244"/>
    <n v="-844.35722543352597"/>
  </r>
  <r>
    <n v="4097"/>
    <s v="Sakshee Gupta"/>
    <s v="PBEL City"/>
    <s v="Peerancheruvu"/>
    <s v="Hyderabad"/>
    <x v="611"/>
    <s v="Android"/>
    <s v="12.8.4"/>
    <n v="923"/>
    <n v="0.65400000000000003"/>
    <n v="0.1"/>
    <n v="235177"/>
    <n v="23517.7"/>
    <n v="1.8901734104046244"/>
    <n v="43529.531213872833"/>
  </r>
  <r>
    <n v="4098"/>
    <s v="Eva Mukhija"/>
    <s v="Aparna Sarovar Grande"/>
    <s v="Nallagandla"/>
    <s v="Hyderabad"/>
    <x v="611"/>
    <s v="iOS"/>
    <s v="6.1.2"/>
    <n v="903"/>
    <n v="0.65400000000000003"/>
    <n v="0.1"/>
    <n v="908"/>
    <n v="90.800000000000011"/>
    <n v="1.8901734104046244"/>
    <n v="-731.3722543352601"/>
  </r>
  <r>
    <n v="4099"/>
    <s v="Shriharsh Lolla"/>
    <s v="PBEL City"/>
    <s v="Peerancheruvu"/>
    <s v="Hyderabad"/>
    <x v="611"/>
    <s v="Android"/>
    <s v="12.8.4"/>
    <n v="920"/>
    <n v="0.65400000000000003"/>
    <n v="0.1"/>
    <n v="39428"/>
    <n v="3942.8"/>
    <n v="1.8901734104046244"/>
    <n v="6532.5757225433535"/>
  </r>
  <r>
    <n v="4100"/>
    <s v="Tarun Bharani"/>
    <s v="PBEL City"/>
    <s v="Peerancheruvu"/>
    <s v="Hyderabad"/>
    <x v="611"/>
    <s v="Android"/>
    <n v="10.199999999999999"/>
    <n v="906"/>
    <n v="0.65400000000000003"/>
    <n v="0.1"/>
    <n v="2452"/>
    <n v="245.20000000000002"/>
    <n v="1.8901734104046244"/>
    <n v="-442.52947976878608"/>
  </r>
  <r>
    <n v="4101"/>
    <s v="Aaron Rodrigues"/>
    <s v="Giridhari Executive Park"/>
    <s v="Peerancheruvu"/>
    <s v="Hyderabad"/>
    <x v="611"/>
    <s v="Android"/>
    <n v="11.6"/>
    <n v="987"/>
    <n v="0.65400000000000003"/>
    <n v="0.1"/>
    <n v="5552"/>
    <n v="555.20000000000005"/>
    <n v="1.8901734104046244"/>
    <n v="62.424277456647587"/>
  </r>
  <r>
    <n v="4102"/>
    <s v="Rajesh Soma"/>
    <m/>
    <m/>
    <m/>
    <x v="611"/>
    <s v="Android"/>
    <n v="2.8"/>
    <n v="923"/>
    <n v="0.65400000000000003"/>
    <n v="0.1"/>
    <n v="0"/>
    <n v="0"/>
    <n v="1.8901734104046244"/>
    <n v="-923"/>
  </r>
  <r>
    <n v="4103"/>
    <s v="Jagadeesh  BVS"/>
    <s v="PBEL City"/>
    <s v="Peerancheruvu"/>
    <s v="Hyderabad"/>
    <x v="611"/>
    <s v="iOS"/>
    <s v="6.1.2"/>
    <n v="907"/>
    <n v="0.65400000000000003"/>
    <n v="0.1"/>
    <n v="9824"/>
    <n v="982.40000000000009"/>
    <n v="1.8901734104046244"/>
    <n v="949.9063583815032"/>
  </r>
  <r>
    <n v="4104"/>
    <s v="Vishal "/>
    <s v="Aparna Sarovar"/>
    <s v="Nallagandla"/>
    <s v="Hyderabad"/>
    <x v="611"/>
    <s v="Android"/>
    <n v="12.5"/>
    <n v="917"/>
    <n v="0.65400000000000003"/>
    <n v="0.1"/>
    <n v="319"/>
    <n v="31.900000000000002"/>
    <n v="1.8901734104046244"/>
    <n v="-856.70346820809243"/>
  </r>
  <r>
    <n v="4105"/>
    <s v="Prithvi Mokshagundam"/>
    <s v="PBEL City"/>
    <s v="Peerancheruvu"/>
    <s v="Hyderabad"/>
    <x v="611"/>
    <s v="Android"/>
    <s v="12.8.3"/>
    <n v="962"/>
    <n v="0.65400000000000003"/>
    <n v="0.1"/>
    <n v="529"/>
    <n v="52.900000000000006"/>
    <n v="1.8901734104046244"/>
    <n v="-862.00982658959538"/>
  </r>
  <r>
    <n v="4106"/>
    <s v="Abhishek Pasumarthi"/>
    <s v="Aparna Sarovar"/>
    <s v="Nallagandla"/>
    <s v="Hyderabad"/>
    <x v="611"/>
    <s v="Android"/>
    <n v="9.9"/>
    <n v="911"/>
    <n v="0.65400000000000003"/>
    <n v="0.1"/>
    <n v="506"/>
    <n v="50.6"/>
    <n v="1.8901734104046244"/>
    <n v="-815.35722543352597"/>
  </r>
  <r>
    <n v="4107"/>
    <s v="Mrinalini Kusuluri"/>
    <s v="SMR Vinay - Bandlaguda"/>
    <s v="Peerancheruvu"/>
    <s v="Hyderabad"/>
    <x v="612"/>
    <s v="iOS"/>
    <n v="3.7"/>
    <n v="905"/>
    <n v="0.65400000000000003"/>
    <n v="0.1"/>
    <n v="0"/>
    <n v="0"/>
    <n v="1.8901734104046244"/>
    <n v="-905"/>
  </r>
  <r>
    <n v="4108"/>
    <s v="Raghu Rallabandi"/>
    <s v="PBEL City"/>
    <s v="Peerancheruvu"/>
    <s v="Hyderabad"/>
    <x v="612"/>
    <s v="Android"/>
    <n v="9.9"/>
    <n v="958"/>
    <n v="0.65400000000000003"/>
    <n v="0.1"/>
    <n v="0"/>
    <n v="0"/>
    <n v="1.8901734104046244"/>
    <n v="-958"/>
  </r>
  <r>
    <n v="4109"/>
    <s v="Ragini Dixit"/>
    <s v="Legend Chimes"/>
    <s v="Gandipet"/>
    <s v="Hyderabad"/>
    <x v="612"/>
    <s v="iOS"/>
    <m/>
    <n v="950"/>
    <n v="0.65400000000000003"/>
    <n v="0.1"/>
    <n v="0"/>
    <n v="0"/>
    <n v="1.8901734104046244"/>
    <n v="-950"/>
  </r>
  <r>
    <n v="4110"/>
    <s v="Shankar Arun"/>
    <s v="Aparna Sarovar"/>
    <s v="Nallagandla"/>
    <s v="Hyderabad"/>
    <x v="612"/>
    <s v="Android"/>
    <n v="10.8"/>
    <n v="959"/>
    <n v="0.65400000000000003"/>
    <n v="0.1"/>
    <n v="1238"/>
    <n v="123.80000000000001"/>
    <n v="1.8901734104046244"/>
    <n v="-724.9965317919075"/>
  </r>
  <r>
    <n v="4111"/>
    <s v="Shalini Verma"/>
    <s v="PBEL City"/>
    <s v="Peerancheruvu"/>
    <s v="Hyderabad"/>
    <x v="612"/>
    <s v="Android"/>
    <s v="12.8.2"/>
    <n v="987"/>
    <n v="0.65400000000000003"/>
    <n v="0.1"/>
    <n v="0"/>
    <n v="0"/>
    <n v="1.8901734104046244"/>
    <n v="-987"/>
  </r>
  <r>
    <n v="4112"/>
    <s v="Preeti Jasrasaria"/>
    <s v="PBEL City"/>
    <s v="Peerancheruvu"/>
    <s v="Hyderabad"/>
    <x v="612"/>
    <s v="iOS"/>
    <n v="4.2"/>
    <n v="969"/>
    <n v="0.65400000000000003"/>
    <n v="0.1"/>
    <n v="13446"/>
    <n v="1344.6000000000001"/>
    <n v="1.8901734104046244"/>
    <n v="1572.5271676300581"/>
  </r>
  <r>
    <n v="4113"/>
    <s v="Dharmender Dahiya"/>
    <s v="PBEL City"/>
    <s v="Peerancheruvu"/>
    <s v="Hyderabad"/>
    <x v="612"/>
    <s v="iOS"/>
    <s v="6.1.1"/>
    <n v="936"/>
    <n v="0.65400000000000003"/>
    <n v="0.1"/>
    <n v="37536"/>
    <n v="3753.6000000000004"/>
    <n v="1.8901734104046244"/>
    <n v="6158.9549132947986"/>
  </r>
  <r>
    <n v="4114"/>
    <s v="Sugandha Setia"/>
    <s v="Aparna Cyber Commune"/>
    <s v="Nallagandla"/>
    <s v="Hyderabad"/>
    <x v="612"/>
    <s v="Android"/>
    <n v="10.8"/>
    <n v="955"/>
    <n v="0.65400000000000003"/>
    <n v="0.1"/>
    <n v="0"/>
    <n v="0"/>
    <n v="1.8901734104046244"/>
    <n v="-955"/>
  </r>
  <r>
    <n v="4115"/>
    <s v="Sravan Kumar"/>
    <s v="Aparna Cyber Commune"/>
    <s v="Nallagandla"/>
    <s v="Hyderabad"/>
    <x v="612"/>
    <s v="Android"/>
    <n v="10.6"/>
    <n v="998"/>
    <n v="0.65400000000000003"/>
    <n v="0.1"/>
    <n v="391"/>
    <n v="39.1"/>
    <n v="1.8901734104046244"/>
    <n v="-924.09421965317915"/>
  </r>
  <r>
    <n v="4116"/>
    <s v="Girish Kothari"/>
    <s v="PBEL City"/>
    <s v="Peerancheruvu"/>
    <s v="Hyderabad"/>
    <x v="613"/>
    <s v="iOS"/>
    <s v="6.1.3"/>
    <n v="915"/>
    <n v="0.65400000000000003"/>
    <n v="0.1"/>
    <n v="6099"/>
    <n v="609.9"/>
    <n v="1.8901734104046244"/>
    <n v="237.81676300578033"/>
  </r>
  <r>
    <n v="4117"/>
    <s v="Girish Kothari"/>
    <s v="PBEL City"/>
    <s v="Peerancheruvu"/>
    <s v="Hyderabad"/>
    <x v="613"/>
    <s v="iOS"/>
    <s v="6.1.3"/>
    <n v="938"/>
    <n v="0.65400000000000003"/>
    <n v="0.1"/>
    <n v="33855"/>
    <n v="3385.5"/>
    <n v="1.8901734104046244"/>
    <n v="5461.1820809248557"/>
  </r>
  <r>
    <n v="4118"/>
    <s v="Shilpi Shukla"/>
    <s v="Aparna Cyber Commune"/>
    <s v="Nallagandla"/>
    <s v="Hyderabad"/>
    <x v="613"/>
    <s v="Android"/>
    <n v="12.7"/>
    <n v="930"/>
    <n v="0.65400000000000003"/>
    <n v="0.1"/>
    <n v="1427"/>
    <n v="142.70000000000002"/>
    <n v="1.8901734104046244"/>
    <n v="-660.27225433526007"/>
  </r>
  <r>
    <n v="4119"/>
    <s v="Shivangi Jangid"/>
    <s v="PBEL City"/>
    <s v="Peerancheruvu"/>
    <s v="Hyderabad"/>
    <x v="613"/>
    <s v="iOS"/>
    <n v="3.4"/>
    <n v="996"/>
    <n v="0.65400000000000003"/>
    <n v="0.1"/>
    <n v="5352"/>
    <n v="535.20000000000005"/>
    <n v="1.8901734104046244"/>
    <n v="15.62080924855502"/>
  </r>
  <r>
    <n v="4120"/>
    <s v="Uttam Agrawal"/>
    <s v="PBEL City"/>
    <s v="Peerancheruvu"/>
    <s v="Hyderabad"/>
    <x v="613"/>
    <s v="Android"/>
    <s v="12.8.4"/>
    <n v="978"/>
    <n v="0.65400000000000003"/>
    <n v="0.1"/>
    <n v="70136"/>
    <n v="7013.6"/>
    <n v="1.8901734104046244"/>
    <n v="12278.920231213875"/>
  </r>
  <r>
    <n v="4121"/>
    <s v="Ravi Shankar"/>
    <s v="PBEL City"/>
    <s v="Peerancheruvu"/>
    <s v="Hyderabad"/>
    <x v="613"/>
    <s v="Android"/>
    <n v="10.5"/>
    <n v="971"/>
    <n v="0.65400000000000003"/>
    <n v="0.1"/>
    <n v="532"/>
    <n v="53.2"/>
    <n v="1.8901734104046244"/>
    <n v="-870.44277456647399"/>
  </r>
  <r>
    <n v="4122"/>
    <s v="Vrushali Durge"/>
    <s v="Vasathi Anandi"/>
    <s v="Peerancheruvu"/>
    <s v="Hyderabad"/>
    <x v="613"/>
    <s v="Android"/>
    <s v="12.8.4"/>
    <n v="981"/>
    <n v="0.65400000000000003"/>
    <n v="0.1"/>
    <n v="42915"/>
    <n v="4291.5"/>
    <n v="1.8901734104046244"/>
    <n v="7130.6791907514453"/>
  </r>
  <r>
    <n v="4123"/>
    <s v="Ashish Chavan"/>
    <s v="PBEL City"/>
    <s v="Peerancheruvu"/>
    <s v="Hyderabad"/>
    <x v="613"/>
    <s v="iOS"/>
    <n v="4.5999999999999996"/>
    <n v="905"/>
    <n v="0.65400000000000003"/>
    <n v="0.1"/>
    <n v="216"/>
    <n v="21.6"/>
    <n v="1.8901734104046244"/>
    <n v="-864.17225433526016"/>
  </r>
  <r>
    <n v="4124"/>
    <s v="Aditya Srivastava"/>
    <s v="PBEL City"/>
    <s v="Peerancheruvu"/>
    <s v="Hyderabad"/>
    <x v="613"/>
    <s v="iOS"/>
    <n v="3"/>
    <n v="916"/>
    <n v="0.65400000000000003"/>
    <n v="0.1"/>
    <n v="21081"/>
    <n v="2108.1"/>
    <n v="1.8901734104046244"/>
    <n v="3068.6745664739883"/>
  </r>
  <r>
    <n v="4125"/>
    <s v="Sarika M"/>
    <s v="Aparna Cyberlife"/>
    <s v="Nallagandla"/>
    <s v="Hyderabad"/>
    <x v="614"/>
    <s v="Android"/>
    <n v="12.7"/>
    <n v="1000"/>
    <n v="0.65400000000000003"/>
    <n v="0.1"/>
    <n v="4307"/>
    <n v="430.70000000000005"/>
    <n v="1.8901734104046244"/>
    <n v="-185.90231213872823"/>
  </r>
  <r>
    <n v="4126"/>
    <s v="Pankaj Bhathija"/>
    <s v="Aparna Cyberlife"/>
    <s v="Nallagandla"/>
    <s v="Hyderabad"/>
    <x v="614"/>
    <s v="Android"/>
    <s v="12.8.4"/>
    <n v="973"/>
    <n v="0.65400000000000003"/>
    <n v="0.1"/>
    <n v="1923"/>
    <n v="192.3"/>
    <n v="1.8901734104046244"/>
    <n v="-609.51965317919075"/>
  </r>
  <r>
    <n v="4127"/>
    <s v="Ambikesh Pagare"/>
    <s v="Aparna Sarovar"/>
    <s v="Nallagandla"/>
    <s v="Hyderabad"/>
    <x v="614"/>
    <s v="Android"/>
    <n v="9.6999999999999993"/>
    <n v="968"/>
    <n v="0.65400000000000003"/>
    <n v="0.1"/>
    <n v="104"/>
    <n v="10.4"/>
    <n v="1.8901734104046244"/>
    <n v="-948.34219653179196"/>
  </r>
  <r>
    <n v="4128"/>
    <s v="Shyam Gopale"/>
    <s v="Aparna Sarovar"/>
    <s v="Nallagandla"/>
    <s v="Hyderabad"/>
    <x v="614"/>
    <s v="Android"/>
    <n v="11.4"/>
    <n v="990"/>
    <n v="0.65400000000000003"/>
    <n v="0.1"/>
    <n v="1210"/>
    <n v="121"/>
    <n v="1.8901734104046244"/>
    <n v="-761.28901734104045"/>
  </r>
  <r>
    <n v="4129"/>
    <s v="Akshay Naramdeo"/>
    <s v="PBEL City"/>
    <s v="Peerancheruvu"/>
    <s v="Hyderabad"/>
    <x v="614"/>
    <s v="Android"/>
    <n v="9.9"/>
    <n v="999"/>
    <n v="0.65400000000000003"/>
    <n v="0.1"/>
    <n v="7338"/>
    <n v="733.80000000000007"/>
    <n v="1.8901734104046244"/>
    <n v="388.00924855491348"/>
  </r>
  <r>
    <n v="4130"/>
    <s v="Swetha N"/>
    <s v="Aparna CyberZon"/>
    <s v="Nallagandla"/>
    <s v="Hyderabad"/>
    <x v="614"/>
    <s v="Android"/>
    <n v="10.199999999999999"/>
    <n v="986"/>
    <n v="0.65400000000000003"/>
    <n v="0.1"/>
    <n v="54"/>
    <n v="5.4"/>
    <n v="1.8901734104046244"/>
    <n v="-975.79306358381507"/>
  </r>
  <r>
    <n v="4131"/>
    <s v="Renu Karki"/>
    <s v="PBEL City"/>
    <s v="Peerancheruvu"/>
    <s v="Hyderabad"/>
    <x v="614"/>
    <s v="Android"/>
    <n v="10.5"/>
    <n v="938"/>
    <n v="0.65400000000000003"/>
    <n v="0.1"/>
    <n v="1613"/>
    <n v="161.30000000000001"/>
    <n v="1.8901734104046244"/>
    <n v="-633.11502890173415"/>
  </r>
  <r>
    <n v="4132"/>
    <s v="Rajesh Soma"/>
    <s v="Aparna Sarovar"/>
    <s v="Nallagandla"/>
    <s v="Hyderabad"/>
    <x v="614"/>
    <s v="Android"/>
    <n v="12.6"/>
    <n v="935"/>
    <n v="0.65400000000000003"/>
    <n v="0.1"/>
    <n v="0"/>
    <n v="0"/>
    <n v="1.8901734104046244"/>
    <n v="-935"/>
  </r>
  <r>
    <n v="4133"/>
    <s v="Madhu Sahu"/>
    <s v="Aparna CyberZon"/>
    <s v="Nallagandla"/>
    <s v="Hyderabad"/>
    <x v="614"/>
    <s v="Android"/>
    <s v="12.8.2"/>
    <n v="901"/>
    <n v="0.65400000000000003"/>
    <n v="0.1"/>
    <n v="0"/>
    <n v="0"/>
    <n v="1.8901734104046244"/>
    <n v="-901"/>
  </r>
  <r>
    <n v="4134"/>
    <s v="Dakshita  Shah "/>
    <s v="PBEL City"/>
    <s v="Peerancheruvu"/>
    <s v="Hyderabad"/>
    <x v="615"/>
    <s v="iOS"/>
    <n v="3.5"/>
    <n v="924"/>
    <n v="0.65400000000000003"/>
    <n v="0.1"/>
    <n v="465"/>
    <n v="46.5"/>
    <n v="1.8901734104046244"/>
    <n v="-836.10693641618491"/>
  </r>
  <r>
    <n v="4135"/>
    <s v="Lalit Jain"/>
    <s v="PBEL City"/>
    <s v="Peerancheruvu"/>
    <s v="Hyderabad"/>
    <x v="615"/>
    <s v="Android"/>
    <s v="12.8.4"/>
    <n v="974"/>
    <n v="0.65400000000000003"/>
    <n v="0.1"/>
    <n v="2632"/>
    <n v="263.2"/>
    <n v="1.8901734104046244"/>
    <n v="-476.50635838150288"/>
  </r>
  <r>
    <n v="4136"/>
    <s v="Jhalak Singh"/>
    <s v="PBEL City"/>
    <s v="Peerancheruvu"/>
    <s v="Hyderabad"/>
    <x v="615"/>
    <s v="Android"/>
    <n v="12.5"/>
    <n v="958"/>
    <n v="0.65400000000000003"/>
    <n v="0.1"/>
    <n v="0"/>
    <n v="0"/>
    <n v="1.8901734104046244"/>
    <n v="-958"/>
  </r>
  <r>
    <n v="4137"/>
    <s v="Harsh Singh"/>
    <s v="Aparna Cyber Commune"/>
    <s v="Nallagandla"/>
    <s v="Hyderabad"/>
    <x v="615"/>
    <s v="iOS"/>
    <n v="5.6"/>
    <n v="980"/>
    <n v="0.65400000000000003"/>
    <n v="0.1"/>
    <n v="710"/>
    <n v="71"/>
    <n v="1.8901734104046244"/>
    <n v="-845.7976878612717"/>
  </r>
  <r>
    <n v="4138"/>
    <s v="Sudeer K S N"/>
    <s v="PBEL City"/>
    <s v="Peerancheruvu"/>
    <s v="Hyderabad"/>
    <x v="615"/>
    <s v="iOS"/>
    <n v="4.2"/>
    <n v="931"/>
    <n v="0.65400000000000003"/>
    <n v="0.1"/>
    <n v="914"/>
    <n v="91.4"/>
    <n v="1.8901734104046244"/>
    <n v="-758.23815028901731"/>
  </r>
  <r>
    <n v="4139"/>
    <s v="Ramanna Balam"/>
    <s v="Aparna Cyberlife"/>
    <s v="Nallagandla"/>
    <s v="Hyderabad"/>
    <x v="615"/>
    <s v="Android"/>
    <n v="11.5"/>
    <n v="965"/>
    <n v="0.65400000000000003"/>
    <n v="0.1"/>
    <n v="271"/>
    <n v="27.1"/>
    <n v="1.8901734104046244"/>
    <n v="-913.77630057803469"/>
  </r>
  <r>
    <n v="4140"/>
    <s v="Ramanna Balam"/>
    <s v="Aparna Cyberlife"/>
    <s v="Nallagandla"/>
    <s v="Hyderabad"/>
    <x v="615"/>
    <s v="Android"/>
    <n v="10"/>
    <n v="902"/>
    <n v="0.65400000000000003"/>
    <n v="0.1"/>
    <n v="0"/>
    <n v="0"/>
    <n v="1.8901734104046244"/>
    <n v="-902"/>
  </r>
  <r>
    <n v="4141"/>
    <s v="Daman Organic Living"/>
    <m/>
    <m/>
    <m/>
    <x v="615"/>
    <s v="Android"/>
    <n v="4.7"/>
    <n v="941"/>
    <n v="0.65400000000000003"/>
    <n v="0.1"/>
    <n v="0"/>
    <n v="0"/>
    <n v="1.8901734104046244"/>
    <n v="-941"/>
  </r>
  <r>
    <n v="4142"/>
    <s v="Pooja Kanwar"/>
    <s v="Aparna Sarovar"/>
    <s v="Nallagandla"/>
    <s v="Hyderabad"/>
    <x v="615"/>
    <s v="iOS"/>
    <s v="6.1.3"/>
    <n v="994"/>
    <n v="0.65400000000000003"/>
    <n v="0.1"/>
    <n v="43194"/>
    <n v="4319.4000000000005"/>
    <n v="1.8901734104046244"/>
    <n v="7170.4150289017352"/>
  </r>
  <r>
    <n v="4143"/>
    <s v="Kshitiz Gupta"/>
    <s v="Aparna Cyberlife"/>
    <s v="Nallagandla"/>
    <s v="Hyderabad"/>
    <x v="615"/>
    <s v="Android"/>
    <n v="9.9"/>
    <n v="960"/>
    <n v="0.65400000000000003"/>
    <n v="0.1"/>
    <n v="0"/>
    <n v="0"/>
    <n v="1.8901734104046244"/>
    <n v="-960"/>
  </r>
  <r>
    <n v="4144"/>
    <s v="Sneha Raj"/>
    <s v="Rajapushpa Atria"/>
    <s v="Gandipet"/>
    <s v="Hyderabad"/>
    <x v="616"/>
    <s v="iOS"/>
    <n v="2.9"/>
    <n v="908"/>
    <n v="0.65400000000000003"/>
    <n v="0.1"/>
    <n v="0"/>
    <n v="0"/>
    <n v="1.8901734104046244"/>
    <n v="-908"/>
  </r>
  <r>
    <n v="4145"/>
    <s v="Abanita Misra"/>
    <s v="SMR Vinay - Bandlaguda"/>
    <s v="Peerancheruvu"/>
    <s v="Hyderabad"/>
    <x v="616"/>
    <s v="Android"/>
    <n v="10.5"/>
    <n v="986"/>
    <n v="0.65400000000000003"/>
    <n v="0.1"/>
    <n v="2545"/>
    <n v="254.5"/>
    <n v="1.8901734104046244"/>
    <n v="-504.95086705202311"/>
  </r>
  <r>
    <n v="4146"/>
    <s v="Sunita Malhotra"/>
    <s v="Aparna CyberZon"/>
    <s v="Nallagandla"/>
    <s v="Hyderabad"/>
    <x v="616"/>
    <s v="Android"/>
    <n v="12.7"/>
    <n v="927"/>
    <n v="0.65400000000000003"/>
    <n v="0.1"/>
    <n v="0"/>
    <n v="0"/>
    <n v="1.8901734104046244"/>
    <n v="-927"/>
  </r>
  <r>
    <n v="4147"/>
    <s v="Garima Luhadiya "/>
    <s v="Aparna CyberZon"/>
    <s v="Nallagandla"/>
    <s v="Hyderabad"/>
    <x v="616"/>
    <s v="Android"/>
    <n v="2"/>
    <n v="963"/>
    <n v="0.65400000000000003"/>
    <n v="0.1"/>
    <n v="1320"/>
    <n v="132"/>
    <n v="1.8901734104046244"/>
    <n v="-713.49710982658962"/>
  </r>
  <r>
    <n v="4148"/>
    <s v="Siyaram Sharma"/>
    <s v="PBEL City"/>
    <s v="Peerancheruvu"/>
    <s v="Hyderabad"/>
    <x v="616"/>
    <s v="Android"/>
    <n v="9.6999999999999993"/>
    <n v="928"/>
    <n v="0.65400000000000003"/>
    <n v="0.1"/>
    <n v="0"/>
    <n v="0"/>
    <n v="1.8901734104046244"/>
    <n v="-928"/>
  </r>
  <r>
    <n v="4149"/>
    <s v="Ajay Alexander "/>
    <s v="Aparna Sarovar"/>
    <s v="Nallagandla"/>
    <s v="Hyderabad"/>
    <x v="616"/>
    <s v="Android"/>
    <s v="12.8.1"/>
    <n v="996"/>
    <n v="0.65400000000000003"/>
    <n v="0.1"/>
    <n v="8011"/>
    <n v="801.1"/>
    <n v="1.8901734104046244"/>
    <n v="518.21791907514466"/>
  </r>
  <r>
    <n v="4150"/>
    <s v="Rahul  Dange"/>
    <s v="PBEL City"/>
    <s v="Peerancheruvu"/>
    <s v="Hyderabad"/>
    <x v="617"/>
    <s v="Android"/>
    <n v="11.2"/>
    <n v="964"/>
    <n v="0.65400000000000003"/>
    <n v="0.1"/>
    <n v="0"/>
    <n v="0"/>
    <n v="1.8901734104046244"/>
    <n v="-964"/>
  </r>
  <r>
    <n v="4151"/>
    <s v="Vaishali Gatlewar"/>
    <s v="PBEL City"/>
    <s v="Peerancheruvu"/>
    <s v="Hyderabad"/>
    <x v="617"/>
    <s v="Android"/>
    <n v="9.9"/>
    <n v="968"/>
    <n v="0.65400000000000003"/>
    <n v="0.1"/>
    <n v="30"/>
    <n v="3"/>
    <n v="1.8901734104046244"/>
    <n v="-962.32947976878609"/>
  </r>
  <r>
    <n v="4152"/>
    <s v="Himanshu  Sharma"/>
    <s v="PBEL City"/>
    <s v="Peerancheruvu"/>
    <s v="Hyderabad"/>
    <x v="617"/>
    <s v="Android"/>
    <n v="9.9"/>
    <n v="928"/>
    <n v="0.65400000000000003"/>
    <n v="0.1"/>
    <n v="431"/>
    <n v="43.1"/>
    <n v="1.8901734104046244"/>
    <n v="-846.53352601156064"/>
  </r>
  <r>
    <n v="4153"/>
    <s v="Partho Mukherjee"/>
    <s v="PBEL City"/>
    <s v="Peerancheruvu"/>
    <s v="Hyderabad"/>
    <x v="618"/>
    <s v="iOS"/>
    <s v="6.1.3"/>
    <n v="964"/>
    <n v="0.65400000000000003"/>
    <n v="0.1"/>
    <n v="47070"/>
    <n v="4707"/>
    <n v="1.8901734104046244"/>
    <n v="7933.0462427745679"/>
  </r>
  <r>
    <n v="4154"/>
    <s v="Vijay  Tripathi "/>
    <s v="Vasathi Anandi"/>
    <s v="Peerancheruvu"/>
    <s v="Hyderabad"/>
    <x v="618"/>
    <s v="Android"/>
    <n v="9.6999999999999993"/>
    <n v="902"/>
    <n v="0.65400000000000003"/>
    <n v="0.1"/>
    <n v="0"/>
    <n v="0"/>
    <n v="1.8901734104046244"/>
    <n v="-902"/>
  </r>
  <r>
    <n v="4155"/>
    <s v="Neelam Sethi"/>
    <s v="PBEL City"/>
    <s v="Peerancheruvu"/>
    <s v="Hyderabad"/>
    <x v="618"/>
    <s v="Android"/>
    <n v="9.6999999999999993"/>
    <n v="936"/>
    <n v="0.65400000000000003"/>
    <n v="0.1"/>
    <n v="594"/>
    <n v="59.400000000000006"/>
    <n v="1.8901734104046244"/>
    <n v="-823.72369942196531"/>
  </r>
  <r>
    <n v="4156"/>
    <s v="Mamata Nanda"/>
    <s v="Manjeera Diamond Towers"/>
    <s v="Nallagandla"/>
    <s v="Hyderabad"/>
    <x v="618"/>
    <s v="Android"/>
    <n v="11"/>
    <n v="902"/>
    <n v="0.65400000000000003"/>
    <n v="0.1"/>
    <n v="4902"/>
    <n v="490.20000000000005"/>
    <n v="1.8901734104046244"/>
    <n v="24.563005780346998"/>
  </r>
  <r>
    <n v="4157"/>
    <s v="Meher Grishma"/>
    <s v="PBEL City"/>
    <s v="Peerancheruvu"/>
    <s v="Hyderabad"/>
    <x v="619"/>
    <s v="Android"/>
    <n v="12.7"/>
    <n v="940"/>
    <n v="0.65400000000000003"/>
    <n v="0.1"/>
    <n v="45191"/>
    <n v="4519.1000000000004"/>
    <n v="1.8901734104046244"/>
    <n v="7601.8826589595392"/>
  </r>
  <r>
    <n v="4158"/>
    <s v="Raj Atmakuri"/>
    <s v="PBEL City"/>
    <s v="Peerancheruvu"/>
    <s v="Hyderabad"/>
    <x v="619"/>
    <s v="Android"/>
    <n v="12.7"/>
    <n v="978"/>
    <n v="0.65400000000000003"/>
    <n v="0.1"/>
    <n v="1486"/>
    <n v="148.6"/>
    <n v="1.8901734104046244"/>
    <n v="-697.12023121387278"/>
  </r>
  <r>
    <n v="4159"/>
    <s v="Prasanna  Kiran "/>
    <s v="PBEL City"/>
    <s v="Peerancheruvu"/>
    <s v="Hyderabad"/>
    <x v="619"/>
    <s v="Android"/>
    <s v="12.8.4"/>
    <n v="972"/>
    <n v="0.65400000000000003"/>
    <n v="0.1"/>
    <n v="3467"/>
    <n v="346.70000000000005"/>
    <n v="1.8901734104046244"/>
    <n v="-316.67687861271668"/>
  </r>
  <r>
    <n v="4160"/>
    <s v="Prasanna  Kiran"/>
    <s v="PBEL City"/>
    <s v="Peerancheruvu"/>
    <s v="Hyderabad"/>
    <x v="619"/>
    <s v="Android"/>
    <n v="1.5"/>
    <n v="982"/>
    <n v="0.65400000000000003"/>
    <n v="0.1"/>
    <n v="0"/>
    <n v="0"/>
    <n v="1.8901734104046244"/>
    <n v="-982"/>
  </r>
  <r>
    <n v="4161"/>
    <s v="Devesh Daima"/>
    <s v="Giridhari Executive Park"/>
    <s v="Peerancheruvu"/>
    <s v="Hyderabad"/>
    <x v="619"/>
    <s v="Android"/>
    <n v="9.9"/>
    <n v="974"/>
    <n v="0.65400000000000003"/>
    <n v="0.1"/>
    <n v="0"/>
    <n v="0"/>
    <n v="1.8901734104046244"/>
    <n v="-974"/>
  </r>
  <r>
    <n v="4162"/>
    <s v="Gagan Juneja"/>
    <s v="Rajapushpa Atria"/>
    <s v="Gandipet"/>
    <s v="Hyderabad"/>
    <x v="619"/>
    <s v="iOS"/>
    <m/>
    <n v="926"/>
    <n v="0.65400000000000003"/>
    <n v="0.1"/>
    <n v="0"/>
    <n v="0"/>
    <n v="1.8901734104046244"/>
    <n v="-926"/>
  </r>
  <r>
    <n v="4163"/>
    <s v="Parmeet Juneja"/>
    <s v="Rajapushpa Atria"/>
    <s v="Gandipet"/>
    <s v="Hyderabad"/>
    <x v="619"/>
    <s v="Android"/>
    <s v="12.8.2"/>
    <n v="944"/>
    <n v="0.65400000000000003"/>
    <n v="0.1"/>
    <n v="830"/>
    <n v="83"/>
    <n v="1.8901734104046244"/>
    <n v="-787.11560693641616"/>
  </r>
  <r>
    <n v="4164"/>
    <s v="Ganesh S"/>
    <s v="Giridhari Executive Park"/>
    <s v="Peerancheruvu"/>
    <s v="Hyderabad"/>
    <x v="619"/>
    <s v="Android"/>
    <n v="10"/>
    <n v="935"/>
    <n v="0.65400000000000003"/>
    <n v="0.1"/>
    <n v="0"/>
    <n v="0"/>
    <n v="1.8901734104046244"/>
    <n v="-935"/>
  </r>
  <r>
    <n v="4165"/>
    <s v="Kumar Abhishek"/>
    <s v="Aparna Sarovar"/>
    <s v="Nallagandla"/>
    <s v="Hyderabad"/>
    <x v="619"/>
    <s v="Android"/>
    <n v="11.7"/>
    <n v="946"/>
    <n v="0.65400000000000003"/>
    <n v="0.1"/>
    <n v="430"/>
    <n v="43"/>
    <n v="1.8901734104046244"/>
    <n v="-864.72254335260118"/>
  </r>
  <r>
    <n v="4166"/>
    <s v="Pankaj  Garg"/>
    <s v="Aparna Sarovar Grande"/>
    <s v="Nallagandla"/>
    <s v="Hyderabad"/>
    <x v="619"/>
    <s v="Android"/>
    <n v="12.3"/>
    <n v="984"/>
    <n v="0.65400000000000003"/>
    <n v="0.1"/>
    <n v="8489"/>
    <n v="848.90000000000009"/>
    <n v="1.8901734104046244"/>
    <n v="620.56820809248575"/>
  </r>
  <r>
    <n v="4167"/>
    <s v="Madhumita Roychoudhury"/>
    <s v="PBEL City"/>
    <s v="Peerancheruvu"/>
    <s v="Hyderabad"/>
    <x v="619"/>
    <s v="Android"/>
    <n v="9.9"/>
    <n v="926"/>
    <n v="0.65400000000000003"/>
    <n v="0.1"/>
    <n v="0"/>
    <n v="0"/>
    <n v="1.8901734104046244"/>
    <n v="-926"/>
  </r>
  <r>
    <n v="4168"/>
    <s v="Maitry Gondaliya"/>
    <s v="PBEL City"/>
    <s v="Peerancheruvu"/>
    <s v="Hyderabad"/>
    <x v="619"/>
    <s v="Android"/>
    <n v="9.6999999999999993"/>
    <n v="923"/>
    <n v="0.65400000000000003"/>
    <n v="0.1"/>
    <n v="0"/>
    <n v="0"/>
    <n v="1.8901734104046244"/>
    <n v="-923"/>
  </r>
  <r>
    <n v="4169"/>
    <s v="Saravanan M"/>
    <s v="PBEL City"/>
    <s v="Peerancheruvu"/>
    <s v="Hyderabad"/>
    <x v="620"/>
    <s v="Android"/>
    <n v="9.6999999999999993"/>
    <n v="955"/>
    <n v="0.65400000000000003"/>
    <n v="0.1"/>
    <n v="0"/>
    <n v="0"/>
    <n v="1.8901734104046244"/>
    <n v="-955"/>
  </r>
  <r>
    <n v="4170"/>
    <s v="Niharika Kumari"/>
    <s v="Vasathi Anandi"/>
    <s v="Peerancheruvu"/>
    <s v="Hyderabad"/>
    <x v="620"/>
    <s v="Android"/>
    <n v="9.6999999999999993"/>
    <n v="945"/>
    <n v="0.65400000000000003"/>
    <n v="0.1"/>
    <n v="0"/>
    <n v="0"/>
    <n v="1.8901734104046244"/>
    <n v="-945"/>
  </r>
  <r>
    <n v="4171"/>
    <s v="Sridevi  Divi"/>
    <s v="Vasathi Anandi"/>
    <s v="Peerancheruvu"/>
    <s v="Hyderabad"/>
    <x v="620"/>
    <s v="Android"/>
    <s v="12.8.2"/>
    <n v="948"/>
    <n v="0.65400000000000003"/>
    <n v="0.1"/>
    <n v="4317"/>
    <n v="431.70000000000005"/>
    <n v="1.8901734104046244"/>
    <n v="-132.01213872832352"/>
  </r>
  <r>
    <n v="4172"/>
    <s v="Padma Gumireddy"/>
    <s v="Villa Greens"/>
    <s v="Gandipet"/>
    <s v="Hyderabad"/>
    <x v="620"/>
    <s v="iOS"/>
    <n v="5.6"/>
    <n v="916"/>
    <n v="0.65400000000000003"/>
    <n v="0.1"/>
    <n v="2082"/>
    <n v="208.20000000000002"/>
    <n v="1.8901734104046244"/>
    <n v="-522.46589595375713"/>
  </r>
  <r>
    <n v="4173"/>
    <s v="Deepak Varma"/>
    <s v="Aparna Sarovar"/>
    <s v="Nallagandla"/>
    <s v="Hyderabad"/>
    <x v="620"/>
    <s v="Android"/>
    <n v="9.9"/>
    <n v="951"/>
    <n v="0.65400000000000003"/>
    <n v="0.1"/>
    <n v="0"/>
    <n v="0"/>
    <n v="1.8901734104046244"/>
    <n v="-951"/>
  </r>
  <r>
    <n v="4174"/>
    <s v="Ekta Sharma"/>
    <s v="Aparna Cyber Commune"/>
    <s v="Nallagandla"/>
    <s v="Hyderabad"/>
    <x v="620"/>
    <s v="Android"/>
    <n v="9.9"/>
    <n v="939"/>
    <n v="0.65400000000000003"/>
    <n v="0.1"/>
    <n v="0"/>
    <n v="0"/>
    <n v="1.8901734104046244"/>
    <n v="-939"/>
  </r>
  <r>
    <n v="4175"/>
    <s v="Chirag Gambhir"/>
    <s v="Aparna Sarovar"/>
    <s v="Nallagandla"/>
    <s v="Hyderabad"/>
    <x v="621"/>
    <s v="Android"/>
    <n v="10.199999999999999"/>
    <n v="943"/>
    <n v="0.65400000000000003"/>
    <n v="0.1"/>
    <n v="365"/>
    <n v="36.5"/>
    <n v="1.8901734104046244"/>
    <n v="-874.00867052023125"/>
  </r>
  <r>
    <n v="4176"/>
    <s v="Yogesh Kumar"/>
    <s v="Giridhari Executive Park"/>
    <s v="Peerancheruvu"/>
    <s v="Hyderabad"/>
    <x v="621"/>
    <s v="Android"/>
    <n v="9.9"/>
    <n v="989"/>
    <n v="0.65400000000000003"/>
    <n v="0.1"/>
    <n v="0"/>
    <n v="0"/>
    <n v="1.8901734104046244"/>
    <n v="-989"/>
  </r>
  <r>
    <n v="4177"/>
    <s v="Uttam Patra"/>
    <s v="Giridhari Executive Park"/>
    <s v="Peerancheruvu"/>
    <s v="Hyderabad"/>
    <x v="621"/>
    <s v="Android"/>
    <n v="11.8"/>
    <n v="932"/>
    <n v="0.65400000000000003"/>
    <n v="0.1"/>
    <n v="0"/>
    <n v="0"/>
    <n v="1.8901734104046244"/>
    <n v="-932"/>
  </r>
  <r>
    <n v="4178"/>
    <s v="Mandakranta Nath Chowdhury"/>
    <s v="SMR Vinay - Bandlaguda"/>
    <s v="Peerancheruvu"/>
    <s v="Hyderabad"/>
    <x v="621"/>
    <s v="Android"/>
    <n v="12.6"/>
    <n v="926"/>
    <n v="0.65400000000000003"/>
    <n v="0.1"/>
    <n v="14057"/>
    <n v="1405.7"/>
    <n v="1.8901734104046244"/>
    <n v="1731.0167630057804"/>
  </r>
  <r>
    <n v="4179"/>
    <s v="Venkat Kkp"/>
    <s v="Villa Greens"/>
    <s v="Gandipet"/>
    <s v="Hyderabad"/>
    <x v="621"/>
    <s v="Android"/>
    <n v="11.5"/>
    <n v="904"/>
    <n v="0.65400000000000003"/>
    <n v="0.1"/>
    <n v="0"/>
    <n v="0"/>
    <n v="1.8901734104046244"/>
    <n v="-904"/>
  </r>
  <r>
    <n v="4180"/>
    <s v="Vidya Rayudu"/>
    <s v="Vasathi Anandi"/>
    <s v="Peerancheruvu"/>
    <s v="Hyderabad"/>
    <x v="621"/>
    <s v="iOS"/>
    <n v="4.2"/>
    <n v="991"/>
    <n v="0.65400000000000003"/>
    <n v="0.1"/>
    <n v="123"/>
    <n v="12.3"/>
    <n v="1.8901734104046244"/>
    <n v="-967.75086705202307"/>
  </r>
  <r>
    <n v="4181"/>
    <s v="reethu setty"/>
    <s v="Aparna Sarovar"/>
    <s v="Nallagandla"/>
    <s v="Hyderabad"/>
    <x v="621"/>
    <s v="Android"/>
    <n v="9.6999999999999993"/>
    <n v="960"/>
    <n v="0.65400000000000003"/>
    <n v="0.1"/>
    <n v="0"/>
    <n v="0"/>
    <n v="1.8901734104046244"/>
    <n v="-960"/>
  </r>
  <r>
    <n v="4182"/>
    <s v="Sai Saket"/>
    <s v="PBEL City"/>
    <s v="Peerancheruvu"/>
    <s v="Hyderabad"/>
    <x v="621"/>
    <s v="Android"/>
    <n v="9.9"/>
    <n v="985"/>
    <n v="0.65400000000000003"/>
    <n v="0.1"/>
    <n v="0"/>
    <n v="0"/>
    <n v="1.8901734104046244"/>
    <n v="-985"/>
  </r>
  <r>
    <n v="4183"/>
    <s v="Sweety  Kaushal"/>
    <s v="Vasathi Anandi"/>
    <s v="Peerancheruvu"/>
    <s v="Hyderabad"/>
    <x v="621"/>
    <s v="iOS"/>
    <n v="3"/>
    <n v="946"/>
    <n v="0.65400000000000003"/>
    <n v="0.1"/>
    <n v="164"/>
    <n v="16.400000000000002"/>
    <n v="1.8901734104046244"/>
    <n v="-915.00115606936413"/>
  </r>
  <r>
    <n v="4184"/>
    <s v="Reshma Prasad"/>
    <s v="Aparna Sarovar"/>
    <s v="Nallagandla"/>
    <s v="Hyderabad"/>
    <x v="622"/>
    <s v="Android"/>
    <s v="12.8.4"/>
    <n v="988"/>
    <n v="0.65400000000000003"/>
    <n v="0.1"/>
    <n v="306321"/>
    <n v="30632.100000000002"/>
    <n v="1.8901734104046244"/>
    <n v="56911.980924855496"/>
  </r>
  <r>
    <n v="4185"/>
    <s v="Yamini Singh"/>
    <s v="PBEL City"/>
    <s v="Peerancheruvu"/>
    <s v="Hyderabad"/>
    <x v="622"/>
    <s v="iOS"/>
    <s v="6.1.3"/>
    <n v="959"/>
    <n v="0.65400000000000003"/>
    <n v="0.1"/>
    <n v="13449"/>
    <n v="1344.9"/>
    <n v="1.8901734104046244"/>
    <n v="1583.0942196531796"/>
  </r>
  <r>
    <n v="4186"/>
    <s v="David Ebenezer Kola"/>
    <s v="PBEL City"/>
    <s v="Peerancheruvu"/>
    <s v="Hyderabad"/>
    <x v="622"/>
    <s v="Android"/>
    <n v="9.6999999999999993"/>
    <n v="967"/>
    <n v="0.65400000000000003"/>
    <n v="0.1"/>
    <n v="0"/>
    <n v="0"/>
    <n v="1.8901734104046244"/>
    <n v="-967"/>
  </r>
  <r>
    <n v="4187"/>
    <s v="ramya madhusudhan"/>
    <s v="Aparna Sarovar"/>
    <s v="Nallagandla"/>
    <s v="Hyderabad"/>
    <x v="622"/>
    <s v="iOS"/>
    <s v="6.1.3"/>
    <n v="921"/>
    <n v="0.65400000000000003"/>
    <n v="0.1"/>
    <n v="46811"/>
    <n v="4681.1000000000004"/>
    <n v="1.8901734104046244"/>
    <n v="7927.0907514450882"/>
  </r>
  <r>
    <n v="4188"/>
    <s v="Goutham Bandi"/>
    <s v="PBEL City"/>
    <s v="Peerancheruvu"/>
    <s v="Hyderabad"/>
    <x v="622"/>
    <s v="iOS"/>
    <n v="4.2"/>
    <n v="918"/>
    <n v="0.65400000000000003"/>
    <n v="0.1"/>
    <n v="0"/>
    <n v="0"/>
    <n v="1.8901734104046244"/>
    <n v="-918"/>
  </r>
  <r>
    <n v="4189"/>
    <s v="Praveena S"/>
    <s v="PBEL City"/>
    <s v="Peerancheruvu"/>
    <s v="Hyderabad"/>
    <x v="622"/>
    <s v="Android"/>
    <s v="12.8.2"/>
    <n v="944"/>
    <n v="0.65400000000000003"/>
    <n v="0.1"/>
    <n v="31931"/>
    <n v="3193.1000000000004"/>
    <n v="1.8901734104046244"/>
    <n v="5091.5127167630071"/>
  </r>
  <r>
    <n v="4190"/>
    <s v="Dan Oliveira"/>
    <s v="Vasathi Anandi"/>
    <s v="Peerancheruvu"/>
    <s v="Hyderabad"/>
    <x v="622"/>
    <s v="Android"/>
    <s v="12.8.4"/>
    <n v="923"/>
    <n v="0.65400000000000003"/>
    <n v="0.1"/>
    <n v="91"/>
    <n v="9.1"/>
    <n v="1.8901734104046244"/>
    <n v="-905.79942196531795"/>
  </r>
  <r>
    <n v="4191"/>
    <s v="Shalini Tiwary"/>
    <s v="Aparna Cyberlife"/>
    <s v="Nallagandla"/>
    <s v="Hyderabad"/>
    <x v="622"/>
    <s v="Web"/>
    <m/>
    <n v="913"/>
    <n v="0.65400000000000003"/>
    <n v="0.1"/>
    <n v="0"/>
    <n v="0"/>
    <n v="1.8901734104046244"/>
    <n v="-913"/>
  </r>
  <r>
    <n v="4192"/>
    <s v="Dileep Kotagiri"/>
    <s v="PBEL City"/>
    <s v="Peerancheruvu"/>
    <s v="Hyderabad"/>
    <x v="622"/>
    <s v="iOS"/>
    <n v="5.7"/>
    <n v="960"/>
    <n v="0.65400000000000003"/>
    <n v="0.1"/>
    <n v="22547"/>
    <n v="2254.7000000000003"/>
    <n v="1.8901734104046244"/>
    <n v="3301.7739884393068"/>
  </r>
  <r>
    <n v="4193"/>
    <s v="Mahima Das "/>
    <s v="Aparna Sarovar"/>
    <s v="Nallagandla"/>
    <s v="Hyderabad"/>
    <x v="622"/>
    <s v="iOS"/>
    <s v="6.1.3"/>
    <n v="939"/>
    <n v="0.65400000000000003"/>
    <n v="0.1"/>
    <n v="1476"/>
    <n v="147.6"/>
    <n v="1.8901734104046244"/>
    <n v="-660.0104046242775"/>
  </r>
  <r>
    <n v="4194"/>
    <s v="Priyanka  D"/>
    <s v="PBEL City"/>
    <s v="Peerancheruvu"/>
    <s v="Hyderabad"/>
    <x v="623"/>
    <s v="Android"/>
    <n v="10.199999999999999"/>
    <n v="990"/>
    <n v="0.65400000000000003"/>
    <n v="0.1"/>
    <n v="0"/>
    <n v="0"/>
    <n v="1.8901734104046244"/>
    <n v="-990"/>
  </r>
  <r>
    <n v="4195"/>
    <s v="Tapas Nayak"/>
    <s v="Vasathi Anandi"/>
    <s v="Peerancheruvu"/>
    <s v="Hyderabad"/>
    <x v="623"/>
    <s v="Android"/>
    <n v="11"/>
    <n v="910"/>
    <n v="0.65400000000000003"/>
    <n v="0.1"/>
    <n v="0"/>
    <n v="0"/>
    <n v="1.8901734104046244"/>
    <n v="-910"/>
  </r>
  <r>
    <n v="4196"/>
    <s v="Abirami  M"/>
    <s v="Aparna Cyberlife"/>
    <s v="Nallagandla"/>
    <s v="Hyderabad"/>
    <x v="623"/>
    <s v="Android"/>
    <n v="9.9"/>
    <n v="919"/>
    <n v="0.65400000000000003"/>
    <n v="0.1"/>
    <n v="0"/>
    <n v="0"/>
    <n v="1.8901734104046244"/>
    <n v="-919"/>
  </r>
  <r>
    <n v="4197"/>
    <s v="naman grover"/>
    <s v="Aparna CyberZon"/>
    <s v="Nallagandla"/>
    <s v="Hyderabad"/>
    <x v="623"/>
    <s v="Android"/>
    <n v="9.6999999999999993"/>
    <n v="958"/>
    <n v="0.65400000000000003"/>
    <n v="0.1"/>
    <n v="0"/>
    <n v="0"/>
    <n v="1.8901734104046244"/>
    <n v="-958"/>
  </r>
  <r>
    <n v="4198"/>
    <s v="Manisha Teckchandani "/>
    <s v="Aparna Cyber Commune"/>
    <s v="Nallagandla"/>
    <s v="Hyderabad"/>
    <x v="623"/>
    <s v="Android"/>
    <n v="9.6999999999999993"/>
    <n v="924"/>
    <n v="0.65400000000000003"/>
    <n v="0.1"/>
    <n v="0"/>
    <n v="0"/>
    <n v="1.8901734104046244"/>
    <n v="-924"/>
  </r>
  <r>
    <n v="4199"/>
    <s v="Abhay Parashar"/>
    <s v="Aparna Cyberlife"/>
    <s v="Nallagandla"/>
    <s v="Hyderabad"/>
    <x v="623"/>
    <s v="iOS"/>
    <n v="6"/>
    <n v="908"/>
    <n v="0.65400000000000003"/>
    <n v="0.1"/>
    <n v="0"/>
    <n v="0"/>
    <n v="1.8901734104046244"/>
    <n v="-908"/>
  </r>
  <r>
    <n v="4200"/>
    <s v="Soujanya Nayeem"/>
    <s v="Aparna Cyber Commune"/>
    <s v="Nallagandla"/>
    <s v="Hyderabad"/>
    <x v="623"/>
    <s v="Android"/>
    <s v="12.8.1"/>
    <n v="937"/>
    <n v="0.65400000000000003"/>
    <n v="0.1"/>
    <n v="1318"/>
    <n v="131.80000000000001"/>
    <n v="1.8901734104046244"/>
    <n v="-687.87514450867047"/>
  </r>
  <r>
    <n v="4201"/>
    <s v="Abhijit Kar"/>
    <s v="PBEL City"/>
    <s v="Peerancheruvu"/>
    <s v="Hyderabad"/>
    <x v="623"/>
    <s v="Android"/>
    <m/>
    <n v="935"/>
    <n v="0.65400000000000003"/>
    <n v="0.1"/>
    <n v="0"/>
    <n v="0"/>
    <n v="1.8901734104046244"/>
    <n v="-935"/>
  </r>
  <r>
    <n v="4202"/>
    <s v="Achal  Khanna"/>
    <s v="PBEL City"/>
    <s v="Peerancheruvu"/>
    <s v="Hyderabad"/>
    <x v="623"/>
    <s v="Android"/>
    <n v="10"/>
    <n v="913"/>
    <n v="0.65400000000000003"/>
    <n v="0.1"/>
    <n v="0"/>
    <n v="0"/>
    <n v="1.8901734104046244"/>
    <n v="-913"/>
  </r>
  <r>
    <n v="4203"/>
    <s v="Suraj Tejpal"/>
    <s v="PBEL City"/>
    <s v="Peerancheruvu"/>
    <s v="Hyderabad"/>
    <x v="624"/>
    <s v="Android"/>
    <n v="12.7"/>
    <n v="987"/>
    <n v="0.65400000000000003"/>
    <n v="0.1"/>
    <n v="36591"/>
    <n v="3659.1000000000004"/>
    <n v="1.8901734104046244"/>
    <n v="5929.3335260115618"/>
  </r>
  <r>
    <n v="4204"/>
    <s v="Md A K Jeelani"/>
    <s v="Vasathi Anandi"/>
    <s v="Peerancheruvu"/>
    <s v="Hyderabad"/>
    <x v="624"/>
    <s v="Android"/>
    <n v="9.6999999999999993"/>
    <n v="935"/>
    <n v="0.65400000000000003"/>
    <n v="0.1"/>
    <n v="54"/>
    <n v="5.4"/>
    <n v="1.8901734104046244"/>
    <n v="-924.79306358381507"/>
  </r>
  <r>
    <n v="4205"/>
    <s v="Payal Shrivastava"/>
    <s v="PBEL City"/>
    <s v="Peerancheruvu"/>
    <s v="Hyderabad"/>
    <x v="624"/>
    <s v="Android"/>
    <s v="12.8.4"/>
    <n v="931"/>
    <n v="0.65400000000000003"/>
    <n v="0.1"/>
    <n v="8694"/>
    <n v="869.40000000000009"/>
    <n v="1.8901734104046244"/>
    <n v="712.31676300578056"/>
  </r>
  <r>
    <n v="4207"/>
    <s v="shravya Des"/>
    <s v="Vasathi Anandi"/>
    <s v="Peerancheruvu"/>
    <s v="Hyderabad"/>
    <x v="624"/>
    <s v="Android"/>
    <s v="12.8.2"/>
    <n v="943"/>
    <n v="0.65400000000000003"/>
    <n v="0.1"/>
    <n v="0"/>
    <n v="0"/>
    <n v="1.8901734104046244"/>
    <n v="-943"/>
  </r>
  <r>
    <n v="4208"/>
    <s v="Mamta Sharna"/>
    <s v="Aparna Sarovar Grande"/>
    <s v="Nallagandla"/>
    <s v="Hyderabad"/>
    <x v="624"/>
    <s v="iOS"/>
    <s v="6.1.3"/>
    <n v="902"/>
    <n v="0.65400000000000003"/>
    <n v="0.1"/>
    <n v="19049"/>
    <n v="1904.9"/>
    <n v="1.8901734104046244"/>
    <n v="2698.5913294797692"/>
  </r>
  <r>
    <n v="4209"/>
    <s v="Raitu Agro Farms"/>
    <m/>
    <m/>
    <m/>
    <x v="624"/>
    <s v="Android"/>
    <n v="4.7"/>
    <n v="980"/>
    <n v="0.65400000000000003"/>
    <n v="0.1"/>
    <n v="0"/>
    <n v="0"/>
    <n v="1.8901734104046244"/>
    <n v="-980"/>
  </r>
  <r>
    <n v="4210"/>
    <s v="Anu Upadhyayula"/>
    <s v="Aparna Sarovar"/>
    <s v="Nallagandla"/>
    <s v="Hyderabad"/>
    <x v="624"/>
    <s v="iOS"/>
    <s v="6.1.2"/>
    <n v="917"/>
    <n v="0.65400000000000003"/>
    <n v="0.1"/>
    <n v="8238"/>
    <n v="823.80000000000007"/>
    <n v="1.8901734104046244"/>
    <n v="640.12485549132975"/>
  </r>
  <r>
    <n v="4211"/>
    <s v="Anu Upadhyayula"/>
    <s v="Aparna Sarovar"/>
    <s v="Nallagandla"/>
    <s v="Hyderabad"/>
    <x v="624"/>
    <s v="iOS"/>
    <m/>
    <n v="944"/>
    <n v="0.65400000000000003"/>
    <n v="0.1"/>
    <n v="0"/>
    <n v="0"/>
    <n v="1.8901734104046244"/>
    <n v="-944"/>
  </r>
  <r>
    <n v="4212"/>
    <s v="Kasi Viswanadh Chunduri"/>
    <s v="PBEL City"/>
    <s v="Peerancheruvu"/>
    <s v="Hyderabad"/>
    <x v="624"/>
    <s v="Android"/>
    <n v="11.5"/>
    <n v="926"/>
    <n v="0.65400000000000003"/>
    <n v="0.1"/>
    <n v="665"/>
    <n v="66.5"/>
    <n v="1.8901734104046244"/>
    <n v="-800.30346820809245"/>
  </r>
  <r>
    <n v="4213"/>
    <s v="Madhurika Maddali"/>
    <s v="Jains Carlton Creek"/>
    <s v="Khajaguda"/>
    <s v="Hyderabad"/>
    <x v="624"/>
    <s v="iOS"/>
    <n v="4.4000000000000004"/>
    <n v="902"/>
    <n v="0.65400000000000003"/>
    <n v="0.1"/>
    <n v="0"/>
    <n v="0"/>
    <n v="1.8901734104046244"/>
    <n v="-902"/>
  </r>
  <r>
    <n v="4214"/>
    <s v="Vinti Tandon"/>
    <s v="Aparna Cyberlife"/>
    <s v="Nallagandla"/>
    <s v="Hyderabad"/>
    <x v="624"/>
    <s v="Android"/>
    <n v="12.3"/>
    <n v="919"/>
    <n v="0.65400000000000003"/>
    <n v="0.1"/>
    <n v="0"/>
    <n v="0"/>
    <n v="1.8901734104046244"/>
    <n v="-919"/>
  </r>
  <r>
    <n v="4215"/>
    <s v="Vinit Sinha"/>
    <s v="Vasathi Anandi"/>
    <s v="Peerancheruvu"/>
    <s v="Hyderabad"/>
    <x v="625"/>
    <s v="Android"/>
    <n v="9.6999999999999993"/>
    <n v="980"/>
    <n v="0.65400000000000003"/>
    <n v="0.1"/>
    <n v="842"/>
    <n v="84.2"/>
    <n v="1.8901734104046244"/>
    <n v="-820.84739884393059"/>
  </r>
  <r>
    <n v="4216"/>
    <s v="Rupesh Mathur"/>
    <s v="Vasathi Anandi"/>
    <s v="Peerancheruvu"/>
    <s v="Hyderabad"/>
    <x v="625"/>
    <s v="Android"/>
    <n v="10.199999999999999"/>
    <n v="920"/>
    <n v="0.65400000000000003"/>
    <n v="0.1"/>
    <n v="6293"/>
    <n v="629.30000000000007"/>
    <n v="1.8901734104046244"/>
    <n v="269.48612716763023"/>
  </r>
  <r>
    <n v="4217"/>
    <s v="Vijayalakshmi Kalidindi"/>
    <s v="Aparna Cyberlife"/>
    <s v="Nallagandla"/>
    <s v="Hyderabad"/>
    <x v="625"/>
    <s v="Android"/>
    <n v="11.4"/>
    <n v="995"/>
    <n v="0.65400000000000003"/>
    <n v="0.1"/>
    <n v="612"/>
    <n v="61.2"/>
    <n v="1.8901734104046244"/>
    <n v="-879.32138728323696"/>
  </r>
  <r>
    <n v="4219"/>
    <s v="Vijaya Ankam"/>
    <s v="Giridhari Executive Park"/>
    <s v="Peerancheruvu"/>
    <s v="Hyderabad"/>
    <x v="625"/>
    <s v="Android"/>
    <n v="9.6999999999999993"/>
    <n v="974"/>
    <n v="0.65400000000000003"/>
    <n v="0.1"/>
    <n v="0"/>
    <n v="0"/>
    <n v="1.8901734104046244"/>
    <n v="-974"/>
  </r>
  <r>
    <n v="4220"/>
    <s v="Neha Jaun"/>
    <s v="Aparna Sarovar Grande"/>
    <s v="Nallagandla"/>
    <s v="Hyderabad"/>
    <x v="625"/>
    <s v="Android"/>
    <s v="12.8.2"/>
    <n v="902"/>
    <n v="0.65400000000000003"/>
    <n v="0.1"/>
    <n v="33655"/>
    <n v="3365.5"/>
    <n v="1.8901734104046244"/>
    <n v="5459.3786127167632"/>
  </r>
  <r>
    <n v="4221"/>
    <s v="Hari Kartheek"/>
    <s v="Manjeera Diamond Towers"/>
    <s v="Nallagandla"/>
    <s v="Hyderabad"/>
    <x v="625"/>
    <s v="Android"/>
    <n v="12.4"/>
    <n v="997"/>
    <n v="0.65400000000000003"/>
    <n v="0.1"/>
    <n v="4638"/>
    <n v="463.8"/>
    <n v="1.8901734104046244"/>
    <n v="-120.33757225433521"/>
  </r>
  <r>
    <n v="4222"/>
    <s v="JEEVANA REKHA"/>
    <s v="NCC Urban One"/>
    <s v="Gandipet"/>
    <s v="Hyderabad"/>
    <x v="625"/>
    <s v="Web"/>
    <m/>
    <n v="941"/>
    <n v="0.65400000000000003"/>
    <n v="0.1"/>
    <n v="0"/>
    <n v="0"/>
    <n v="1.8901734104046244"/>
    <n v="-941"/>
  </r>
  <r>
    <n v="4223"/>
    <s v="Haritha S"/>
    <s v="Aparna Cyber Commune"/>
    <s v="Nallagandla"/>
    <s v="Hyderabad"/>
    <x v="625"/>
    <s v="Android"/>
    <n v="10"/>
    <n v="906"/>
    <n v="0.65400000000000003"/>
    <n v="0.1"/>
    <n v="0"/>
    <n v="0"/>
    <n v="1.8901734104046244"/>
    <n v="-906"/>
  </r>
  <r>
    <n v="4224"/>
    <s v="srikanth venugopal"/>
    <s v="Aparna Cyberlife"/>
    <s v="Nallagandla"/>
    <s v="Hyderabad"/>
    <x v="625"/>
    <s v="Android"/>
    <n v="9.6999999999999993"/>
    <n v="932"/>
    <n v="0.65400000000000003"/>
    <n v="0.1"/>
    <n v="0"/>
    <n v="0"/>
    <n v="1.8901734104046244"/>
    <n v="-932"/>
  </r>
  <r>
    <n v="4225"/>
    <s v="Seema Peter"/>
    <s v="PBEL City"/>
    <s v="Peerancheruvu"/>
    <s v="Hyderabad"/>
    <x v="626"/>
    <s v="iOS"/>
    <n v="4.2"/>
    <n v="909"/>
    <n v="0.65400000000000003"/>
    <n v="0.1"/>
    <n v="0"/>
    <n v="0"/>
    <n v="1.8901734104046244"/>
    <n v="-909"/>
  </r>
  <r>
    <n v="4226"/>
    <s v="Akila Kartik"/>
    <s v="Aparna Cyber Commune"/>
    <s v="Nallagandla"/>
    <s v="Hyderabad"/>
    <x v="626"/>
    <s v="iOS"/>
    <n v="3"/>
    <n v="907"/>
    <n v="0.65400000000000003"/>
    <n v="0.1"/>
    <n v="0"/>
    <n v="0"/>
    <n v="1.8901734104046244"/>
    <n v="-907"/>
  </r>
  <r>
    <n v="4227"/>
    <s v="Issac Sam"/>
    <s v="PBEL City"/>
    <s v="Peerancheruvu"/>
    <s v="Hyderabad"/>
    <x v="626"/>
    <s v="iOS"/>
    <s v="6.1.3"/>
    <n v="994"/>
    <n v="0.65400000000000003"/>
    <n v="0.1"/>
    <n v="442768"/>
    <n v="44276.800000000003"/>
    <n v="1.8901734104046244"/>
    <n v="82696.830057803483"/>
  </r>
  <r>
    <n v="4228"/>
    <s v="Ravinder Kaur"/>
    <s v="PBEL City"/>
    <s v="Peerancheruvu"/>
    <s v="Hyderabad"/>
    <x v="626"/>
    <s v="iOS"/>
    <n v="5.6"/>
    <n v="938"/>
    <n v="0.65400000000000003"/>
    <n v="0.1"/>
    <n v="2950"/>
    <n v="295"/>
    <n v="1.8901734104046244"/>
    <n v="-380.39884393063585"/>
  </r>
  <r>
    <n v="4229"/>
    <s v="Vimal Sista"/>
    <s v="Aparna Sarovar"/>
    <s v="Nallagandla"/>
    <s v="Hyderabad"/>
    <x v="626"/>
    <s v="iOS"/>
    <m/>
    <n v="945"/>
    <n v="0.65400000000000003"/>
    <n v="0.1"/>
    <n v="0"/>
    <n v="0"/>
    <n v="1.8901734104046244"/>
    <n v="-945"/>
  </r>
  <r>
    <n v="4230"/>
    <s v="Debabrata Mridha"/>
    <s v="Vasathi Anandi"/>
    <s v="Peerancheruvu"/>
    <s v="Hyderabad"/>
    <x v="626"/>
    <s v="Android"/>
    <n v="10.199999999999999"/>
    <n v="983"/>
    <n v="0.65400000000000003"/>
    <n v="0.1"/>
    <n v="3096"/>
    <n v="309.60000000000002"/>
    <n v="1.8901734104046244"/>
    <n v="-397.80231213872821"/>
  </r>
  <r>
    <n v="4231"/>
    <s v="Sudheer Ayuthu"/>
    <s v="PBEL City"/>
    <s v="Peerancheruvu"/>
    <s v="Hyderabad"/>
    <x v="626"/>
    <s v="Android"/>
    <n v="9.6999999999999993"/>
    <n v="953"/>
    <n v="0.65400000000000003"/>
    <n v="0.1"/>
    <n v="0"/>
    <n v="0"/>
    <n v="1.8901734104046244"/>
    <n v="-953"/>
  </r>
  <r>
    <n v="4232"/>
    <s v="Venu Annamraju"/>
    <s v="Rajapushpa Atria"/>
    <s v="Gandipet"/>
    <s v="Hyderabad"/>
    <x v="626"/>
    <s v="Android"/>
    <n v="9.6999999999999993"/>
    <n v="912"/>
    <n v="0.65400000000000003"/>
    <n v="0.1"/>
    <n v="0"/>
    <n v="0"/>
    <n v="1.8901734104046244"/>
    <n v="-912"/>
  </r>
  <r>
    <n v="4233"/>
    <s v="Sai Sivaram"/>
    <s v="Rajapushpa Atria"/>
    <s v="Gandipet"/>
    <s v="Hyderabad"/>
    <x v="626"/>
    <s v="Android"/>
    <n v="9.6999999999999993"/>
    <n v="950"/>
    <n v="0.65400000000000003"/>
    <n v="0.1"/>
    <n v="1656"/>
    <n v="165.60000000000002"/>
    <n v="1.8901734104046244"/>
    <n v="-636.98728323699413"/>
  </r>
  <r>
    <n v="4234"/>
    <s v="Vunnam Susmitha"/>
    <s v="Manjeera Diamond Towers"/>
    <s v="Nallagandla"/>
    <s v="Hyderabad"/>
    <x v="626"/>
    <s v="Android"/>
    <s v="12.8.2"/>
    <n v="949"/>
    <n v="0.65400000000000003"/>
    <n v="0.1"/>
    <n v="153"/>
    <n v="15.3"/>
    <n v="1.8901734104046244"/>
    <n v="-920.08034682080927"/>
  </r>
  <r>
    <n v="4235"/>
    <s v="Bagadi Sowjanya"/>
    <s v="PBEL City"/>
    <s v="Peerancheruvu"/>
    <s v="Hyderabad"/>
    <x v="626"/>
    <s v="Android"/>
    <s v="12.8.4"/>
    <n v="902"/>
    <n v="0.65400000000000003"/>
    <n v="0.1"/>
    <n v="182722"/>
    <n v="18272.2"/>
    <n v="1.8901734104046244"/>
    <n v="33635.626589595377"/>
  </r>
  <r>
    <n v="4236"/>
    <s v="Rishabh Jain"/>
    <s v="PBEL City"/>
    <s v="Peerancheruvu"/>
    <s v="Hyderabad"/>
    <x v="627"/>
    <s v="Android"/>
    <s v="12.8.4"/>
    <n v="972"/>
    <n v="0.65400000000000003"/>
    <n v="0.1"/>
    <n v="5236"/>
    <n v="523.6"/>
    <n v="1.8901734104046244"/>
    <n v="17.69479768786141"/>
  </r>
  <r>
    <n v="4237"/>
    <s v="Lavanya Sundar"/>
    <s v="PBEL City"/>
    <s v="Peerancheruvu"/>
    <s v="Hyderabad"/>
    <x v="627"/>
    <s v="Android"/>
    <n v="11.4"/>
    <n v="909"/>
    <n v="0.65400000000000003"/>
    <n v="0.1"/>
    <n v="9310"/>
    <n v="931"/>
    <n v="1.8901734104046244"/>
    <n v="850.75144508670542"/>
  </r>
  <r>
    <n v="4238"/>
    <s v="Prashanth Pattamatta"/>
    <s v="PBEL City"/>
    <s v="Peerancheruvu"/>
    <s v="Hyderabad"/>
    <x v="627"/>
    <s v="Android"/>
    <n v="12.1"/>
    <n v="909"/>
    <n v="0.65400000000000003"/>
    <n v="0.1"/>
    <n v="561"/>
    <n v="56.1"/>
    <n v="1.8901734104046244"/>
    <n v="-802.96127167630061"/>
  </r>
  <r>
    <n v="4239"/>
    <s v="Khaja Nayeem"/>
    <s v="Vasathi Anandi"/>
    <s v="Peerancheruvu"/>
    <s v="Hyderabad"/>
    <x v="627"/>
    <s v="Android"/>
    <n v="9.6999999999999993"/>
    <n v="954"/>
    <n v="0.65400000000000003"/>
    <n v="0.1"/>
    <n v="350"/>
    <n v="35"/>
    <n v="1.8901734104046244"/>
    <n v="-887.84393063583821"/>
  </r>
  <r>
    <n v="4240"/>
    <s v="Chaitanya Burgupalli"/>
    <s v="PBEL City"/>
    <s v="Peerancheruvu"/>
    <s v="Hyderabad"/>
    <x v="627"/>
    <s v="Android"/>
    <s v="12.8.4"/>
    <n v="914"/>
    <n v="0.65400000000000003"/>
    <n v="0.1"/>
    <n v="2080"/>
    <n v="208"/>
    <n v="1.8901734104046244"/>
    <n v="-520.84393063583821"/>
  </r>
  <r>
    <n v="4241"/>
    <s v="Lakshmi Shankar"/>
    <s v="PBEL City"/>
    <s v="Peerancheruvu"/>
    <s v="Hyderabad"/>
    <x v="627"/>
    <s v="Android"/>
    <s v="12.8.4"/>
    <n v="914"/>
    <n v="0.65400000000000003"/>
    <n v="0.1"/>
    <n v="16261"/>
    <n v="1626.1000000000001"/>
    <n v="1.8901734104046244"/>
    <n v="2159.61098265896"/>
  </r>
  <r>
    <n v="4242"/>
    <s v="Diwakar Agarwal"/>
    <s v="Giridhari Executive Park"/>
    <s v="Peerancheruvu"/>
    <s v="Hyderabad"/>
    <x v="627"/>
    <s v="Android"/>
    <n v="9.6999999999999993"/>
    <n v="924"/>
    <n v="0.65400000000000003"/>
    <n v="0.1"/>
    <n v="0"/>
    <n v="0"/>
    <n v="1.8901734104046244"/>
    <n v="-924"/>
  </r>
  <r>
    <n v="4243"/>
    <s v="Tavish Malhotra"/>
    <s v="Aparna Cyber Commune"/>
    <s v="Nallagandla"/>
    <s v="Hyderabad"/>
    <x v="627"/>
    <s v="Android"/>
    <n v="9.6999999999999993"/>
    <n v="902"/>
    <n v="0.65400000000000003"/>
    <n v="0.1"/>
    <n v="0"/>
    <n v="0"/>
    <n v="1.8901734104046244"/>
    <n v="-902"/>
  </r>
  <r>
    <n v="4244"/>
    <s v="Shilpa Pradhan"/>
    <s v="Aparna Cyberlife"/>
    <s v="Nallagandla"/>
    <s v="Hyderabad"/>
    <x v="627"/>
    <s v="Android"/>
    <n v="10.5"/>
    <n v="908"/>
    <n v="0.65400000000000003"/>
    <n v="0.1"/>
    <n v="0"/>
    <n v="0"/>
    <n v="1.8901734104046244"/>
    <n v="-908"/>
  </r>
  <r>
    <n v="4245"/>
    <s v="Kanhaiya  Singh"/>
    <s v="Aparna Cyberlife"/>
    <s v="Nallagandla"/>
    <s v="Hyderabad"/>
    <x v="627"/>
    <s v="Android"/>
    <n v="9.6999999999999993"/>
    <n v="902"/>
    <n v="0.65400000000000003"/>
    <n v="0.1"/>
    <n v="0"/>
    <n v="0"/>
    <n v="1.8901734104046244"/>
    <n v="-902"/>
  </r>
  <r>
    <n v="4246"/>
    <s v="Kuldeep Thakran "/>
    <s v="Vasathi Anandi"/>
    <s v="Peerancheruvu"/>
    <s v="Hyderabad"/>
    <x v="627"/>
    <s v="Android"/>
    <s v="12.8.4"/>
    <n v="951"/>
    <n v="0.65400000000000003"/>
    <n v="0.1"/>
    <n v="2497"/>
    <n v="249.70000000000002"/>
    <n v="1.8901734104046244"/>
    <n v="-479.02369942196526"/>
  </r>
  <r>
    <n v="4247"/>
    <s v="Archana Sinha"/>
    <s v="PBEL City"/>
    <s v="Peerancheruvu"/>
    <s v="Hyderabad"/>
    <x v="627"/>
    <s v="Android"/>
    <n v="1.8"/>
    <n v="909"/>
    <n v="0.65400000000000003"/>
    <n v="0.1"/>
    <n v="2854"/>
    <n v="285.40000000000003"/>
    <n v="1.8901734104046244"/>
    <n v="-369.54450867052014"/>
  </r>
  <r>
    <n v="4248"/>
    <s v="Urvashi Gill"/>
    <s v="PBEL City"/>
    <s v="Peerancheruvu"/>
    <s v="Hyderabad"/>
    <x v="627"/>
    <s v="Android"/>
    <n v="12.6"/>
    <n v="963"/>
    <n v="0.65400000000000003"/>
    <n v="0.1"/>
    <n v="662"/>
    <n v="66.2"/>
    <n v="1.8901734104046244"/>
    <n v="-837.87052023121385"/>
  </r>
  <r>
    <n v="4249"/>
    <s v="Anurag Gupta"/>
    <s v="Aparna Cyber Commune"/>
    <s v="Nallagandla"/>
    <s v="Hyderabad"/>
    <x v="628"/>
    <s v="Android"/>
    <m/>
    <n v="990"/>
    <n v="0.65400000000000003"/>
    <n v="0.1"/>
    <n v="0"/>
    <n v="0"/>
    <n v="1.8901734104046244"/>
    <n v="-990"/>
  </r>
  <r>
    <n v="4250"/>
    <s v="Rohit Dasari"/>
    <s v="PBEL City"/>
    <s v="Peerancheruvu"/>
    <s v="Hyderabad"/>
    <x v="628"/>
    <s v="Android"/>
    <n v="9.9"/>
    <n v="906"/>
    <n v="0.65400000000000003"/>
    <n v="0.1"/>
    <n v="0"/>
    <n v="0"/>
    <n v="1.8901734104046244"/>
    <n v="-906"/>
  </r>
  <r>
    <n v="4251"/>
    <s v="Gopa Banerjee "/>
    <s v="SMR Vinay - Bandlaguda"/>
    <s v="Peerancheruvu"/>
    <s v="Hyderabad"/>
    <x v="628"/>
    <s v="Android"/>
    <n v="11.5"/>
    <n v="988"/>
    <n v="0.65400000000000003"/>
    <n v="0.1"/>
    <n v="0"/>
    <n v="0"/>
    <n v="1.8901734104046244"/>
    <n v="-988"/>
  </r>
  <r>
    <n v="4252"/>
    <s v="Abhishek Pasayat"/>
    <s v="Aparna CyberZon"/>
    <s v="Nallagandla"/>
    <s v="Hyderabad"/>
    <x v="628"/>
    <s v="Android"/>
    <n v="9.6999999999999993"/>
    <n v="909"/>
    <n v="0.65400000000000003"/>
    <n v="0.1"/>
    <n v="0"/>
    <n v="0"/>
    <n v="1.8901734104046244"/>
    <n v="-909"/>
  </r>
  <r>
    <n v="4253"/>
    <s v="Sabita Rose"/>
    <s v="PBEL City"/>
    <s v="Peerancheruvu"/>
    <s v="Hyderabad"/>
    <x v="628"/>
    <s v="Android"/>
    <n v="9.6999999999999993"/>
    <n v="921"/>
    <n v="0.65400000000000003"/>
    <n v="0.1"/>
    <n v="0"/>
    <n v="0"/>
    <n v="1.8901734104046244"/>
    <n v="-921"/>
  </r>
  <r>
    <n v="4254"/>
    <s v="Akanksha Gupta"/>
    <s v="Aparna Cyberlife"/>
    <s v="Nallagandla"/>
    <s v="Hyderabad"/>
    <x v="628"/>
    <s v="iOS"/>
    <n v="6"/>
    <n v="996"/>
    <n v="0.65400000000000003"/>
    <n v="0.1"/>
    <n v="60"/>
    <n v="6"/>
    <n v="1.8901734104046244"/>
    <n v="-984.65895953757229"/>
  </r>
  <r>
    <n v="4255"/>
    <s v="Shilpa Aggarwal"/>
    <s v="Manjeera Diamond Towers"/>
    <s v="Nallagandla"/>
    <s v="Hyderabad"/>
    <x v="628"/>
    <s v="Android"/>
    <n v="10.199999999999999"/>
    <n v="903"/>
    <n v="0.65400000000000003"/>
    <n v="0.1"/>
    <n v="371"/>
    <n v="37.1"/>
    <n v="1.8901734104046244"/>
    <n v="-832.87456647398847"/>
  </r>
  <r>
    <n v="4256"/>
    <s v="Doulagar Shivani"/>
    <s v="PBEL City"/>
    <s v="Peerancheruvu"/>
    <s v="Hyderabad"/>
    <x v="628"/>
    <s v="Android"/>
    <n v="11"/>
    <n v="981"/>
    <n v="0.65400000000000003"/>
    <n v="0.1"/>
    <n v="5660"/>
    <n v="566"/>
    <n v="1.8901734104046244"/>
    <n v="88.838150289017449"/>
  </r>
  <r>
    <n v="4258"/>
    <s v="Sree Latha"/>
    <s v="PBEL City"/>
    <s v="Peerancheruvu"/>
    <s v="Hyderabad"/>
    <x v="628"/>
    <s v="iOS"/>
    <n v="5.6"/>
    <n v="935"/>
    <n v="0.65400000000000003"/>
    <n v="0.1"/>
    <n v="585"/>
    <n v="58.5"/>
    <n v="1.8901734104046244"/>
    <n v="-824.42485549132948"/>
  </r>
  <r>
    <n v="4259"/>
    <s v="Kshitij Ranjan  Srivastava "/>
    <s v="PBEL City"/>
    <s v="Peerancheruvu"/>
    <s v="Hyderabad"/>
    <x v="628"/>
    <s v="Android"/>
    <n v="9.9"/>
    <n v="921"/>
    <n v="0.65400000000000003"/>
    <n v="0.1"/>
    <n v="6741"/>
    <n v="674.1"/>
    <n v="1.8901734104046244"/>
    <n v="353.1658959537574"/>
  </r>
  <r>
    <n v="4260"/>
    <s v="Dinesh Kumar"/>
    <s v="PBEL City"/>
    <s v="Peerancheruvu"/>
    <s v="Hyderabad"/>
    <x v="628"/>
    <s v="Android"/>
    <n v="10.8"/>
    <n v="920"/>
    <n v="0.65400000000000003"/>
    <n v="0.1"/>
    <n v="0"/>
    <n v="0"/>
    <n v="1.8901734104046244"/>
    <n v="-920"/>
  </r>
  <r>
    <n v="4261"/>
    <s v="Mahesh Yadav"/>
    <m/>
    <m/>
    <m/>
    <x v="628"/>
    <s v="Android"/>
    <n v="2.9"/>
    <n v="935"/>
    <n v="0.65400000000000003"/>
    <n v="0.1"/>
    <n v="0"/>
    <n v="0"/>
    <n v="1.8901734104046244"/>
    <n v="-935"/>
  </r>
  <r>
    <n v="4262"/>
    <s v="CMA Nikhilesh Chaturvedi"/>
    <s v="PBEL City"/>
    <s v="Peerancheruvu"/>
    <s v="Hyderabad"/>
    <x v="628"/>
    <s v="Android"/>
    <n v="11.4"/>
    <n v="989"/>
    <n v="0.65400000000000003"/>
    <n v="0.1"/>
    <n v="0"/>
    <n v="0"/>
    <n v="1.8901734104046244"/>
    <n v="-989"/>
  </r>
  <r>
    <n v="4263"/>
    <s v="Stuti Suryavanshi"/>
    <s v="PBEL City"/>
    <s v="Peerancheruvu"/>
    <s v="Hyderabad"/>
    <x v="628"/>
    <s v="iOS"/>
    <n v="2.9"/>
    <n v="955"/>
    <n v="0.65400000000000003"/>
    <n v="0.1"/>
    <n v="0"/>
    <n v="0"/>
    <n v="1.8901734104046244"/>
    <n v="-955"/>
  </r>
  <r>
    <n v="4264"/>
    <s v="Himanshu Jhamb"/>
    <s v="PBEL City"/>
    <s v="Peerancheruvu"/>
    <s v="Hyderabad"/>
    <x v="629"/>
    <s v="iOS"/>
    <n v="4.2"/>
    <n v="904"/>
    <n v="0.65400000000000003"/>
    <n v="0.1"/>
    <n v="1505"/>
    <n v="150.5"/>
    <n v="1.8901734104046244"/>
    <n v="-619.52890173410401"/>
  </r>
  <r>
    <n v="4265"/>
    <s v="Shiv Swroop"/>
    <s v="Giridhari Executive Park"/>
    <s v="Peerancheruvu"/>
    <s v="Hyderabad"/>
    <x v="629"/>
    <s v="Android"/>
    <n v="9.9"/>
    <n v="996"/>
    <n v="0.65400000000000003"/>
    <n v="0.1"/>
    <n v="0"/>
    <n v="0"/>
    <n v="1.8901734104046244"/>
    <n v="-996"/>
  </r>
  <r>
    <n v="4266"/>
    <s v="K GOVIND NARAYAN"/>
    <s v="Aparna Sarovar Grande"/>
    <s v="Nallagandla"/>
    <s v="Hyderabad"/>
    <x v="629"/>
    <s v="Android"/>
    <m/>
    <n v="913"/>
    <n v="0.65400000000000003"/>
    <n v="0.1"/>
    <n v="0"/>
    <n v="0"/>
    <n v="1.8901734104046244"/>
    <n v="-913"/>
  </r>
  <r>
    <n v="4267"/>
    <s v="Harsha Reddy"/>
    <s v="Vasathi Anandi"/>
    <s v="Peerancheruvu"/>
    <s v="Hyderabad"/>
    <x v="629"/>
    <s v="Android"/>
    <n v="9.6999999999999993"/>
    <n v="955"/>
    <n v="0.65400000000000003"/>
    <n v="0.1"/>
    <n v="0"/>
    <n v="0"/>
    <n v="1.8901734104046244"/>
    <n v="-955"/>
  </r>
  <r>
    <n v="4268"/>
    <s v="Sulima Nepak"/>
    <s v="Aparna Sarovar Grande"/>
    <s v="Nallagandla"/>
    <s v="Hyderabad"/>
    <x v="629"/>
    <s v="Android"/>
    <s v="12.8.4"/>
    <n v="981"/>
    <n v="0.65400000000000003"/>
    <n v="0.1"/>
    <n v="2850"/>
    <n v="285"/>
    <n v="1.8901734104046244"/>
    <n v="-442.30057803468208"/>
  </r>
  <r>
    <n v="4269"/>
    <s v="ashish choudhary"/>
    <s v="Manjeera Diamond Towers"/>
    <s v="Nallagandla"/>
    <s v="Hyderabad"/>
    <x v="629"/>
    <s v="Android"/>
    <n v="9.9"/>
    <n v="957"/>
    <n v="0.65400000000000003"/>
    <n v="0.1"/>
    <n v="0"/>
    <n v="0"/>
    <n v="1.8901734104046244"/>
    <n v="-957"/>
  </r>
  <r>
    <n v="4270"/>
    <s v="Chandra Hasa Reddy Vangolu"/>
    <s v="PBEL City"/>
    <s v="Peerancheruvu"/>
    <s v="Hyderabad"/>
    <x v="629"/>
    <s v="iOS"/>
    <s v="6.1.3"/>
    <n v="915"/>
    <n v="0.65400000000000003"/>
    <n v="0.1"/>
    <n v="57410"/>
    <n v="5741"/>
    <n v="1.8901734104046244"/>
    <n v="9936.485549132949"/>
  </r>
  <r>
    <n v="4271"/>
    <s v="Saurabh Singh"/>
    <s v="Vasathi Anandi"/>
    <s v="Peerancheruvu"/>
    <s v="Hyderabad"/>
    <x v="629"/>
    <s v="Android"/>
    <s v="12.8.2"/>
    <n v="929"/>
    <n v="0.65400000000000003"/>
    <n v="0.1"/>
    <n v="5919"/>
    <n v="591.9"/>
    <n v="1.8901734104046244"/>
    <n v="189.79364161849708"/>
  </r>
  <r>
    <n v="4272"/>
    <s v="p Balraj"/>
    <s v="Giridhari Executive Park"/>
    <s v="Peerancheruvu"/>
    <s v="Hyderabad"/>
    <x v="629"/>
    <s v="Android"/>
    <m/>
    <n v="980"/>
    <n v="0.65400000000000003"/>
    <n v="0.1"/>
    <n v="0"/>
    <n v="0"/>
    <n v="1.8901734104046244"/>
    <n v="-980"/>
  </r>
  <r>
    <n v="4273"/>
    <s v="Harshitha Reddy"/>
    <s v="Vasathi Anandi"/>
    <s v="Peerancheruvu"/>
    <s v="Hyderabad"/>
    <x v="629"/>
    <s v="Android"/>
    <n v="11.5"/>
    <n v="947"/>
    <n v="0.65400000000000003"/>
    <n v="0.1"/>
    <n v="29"/>
    <n v="2.9000000000000004"/>
    <n v="1.8901734104046244"/>
    <n v="-941.51849710982663"/>
  </r>
  <r>
    <n v="4274"/>
    <s v="Dinesh Reddy"/>
    <s v="PBEL City"/>
    <s v="Peerancheruvu"/>
    <s v="Hyderabad"/>
    <x v="629"/>
    <s v="iOS"/>
    <n v="5.6"/>
    <n v="920"/>
    <n v="0.65400000000000003"/>
    <n v="0.1"/>
    <n v="0"/>
    <n v="0"/>
    <n v="1.8901734104046244"/>
    <n v="-920"/>
  </r>
  <r>
    <n v="4275"/>
    <s v="Harish S"/>
    <s v="Manjeera Diamond Towers"/>
    <s v="Nallagandla"/>
    <s v="Hyderabad"/>
    <x v="629"/>
    <s v="Android"/>
    <n v="12.4"/>
    <n v="908"/>
    <n v="0.65400000000000003"/>
    <n v="0.1"/>
    <n v="1858"/>
    <n v="185.8"/>
    <n v="1.8901734104046244"/>
    <n v="-556.80578034682071"/>
  </r>
  <r>
    <n v="4276"/>
    <s v="venkat k"/>
    <s v="Aparna Cyber Commune"/>
    <s v="Nallagandla"/>
    <s v="Hyderabad"/>
    <x v="630"/>
    <s v="Android"/>
    <n v="9.6999999999999993"/>
    <n v="957"/>
    <n v="0.65400000000000003"/>
    <n v="0.1"/>
    <n v="0"/>
    <n v="0"/>
    <n v="1.8901734104046244"/>
    <n v="-957"/>
  </r>
  <r>
    <n v="4277"/>
    <s v="Amaresh Chanddel"/>
    <s v="PBEL City"/>
    <s v="Peerancheruvu"/>
    <s v="Hyderabad"/>
    <x v="630"/>
    <s v="Android"/>
    <s v="12.8.4"/>
    <n v="987"/>
    <n v="0.65400000000000003"/>
    <n v="0.1"/>
    <n v="47783"/>
    <n v="4778.3"/>
    <n v="1.8901734104046244"/>
    <n v="8044.8156069364177"/>
  </r>
  <r>
    <n v="4278"/>
    <s v="Labhita Bora"/>
    <s v="Aparna Cyberlife"/>
    <s v="Nallagandla"/>
    <s v="Hyderabad"/>
    <x v="630"/>
    <s v="iOS"/>
    <s v="6.1.2"/>
    <n v="951"/>
    <n v="0.65400000000000003"/>
    <n v="0.1"/>
    <n v="32733"/>
    <n v="3273.3"/>
    <n v="1.8901734104046244"/>
    <n v="5236.1046242774573"/>
  </r>
  <r>
    <n v="4279"/>
    <s v="Padmashree Birju Singh"/>
    <s v="PBEL City"/>
    <s v="Peerancheruvu"/>
    <s v="Hyderabad"/>
    <x v="630"/>
    <s v="iOS"/>
    <s v="6.1.3"/>
    <n v="975"/>
    <n v="0.65400000000000003"/>
    <n v="0.1"/>
    <n v="100409"/>
    <n v="10040.900000000001"/>
    <n v="1.8901734104046244"/>
    <n v="18004.042196531795"/>
  </r>
  <r>
    <n v="4280"/>
    <s v="POONAM Rasoi  Singh"/>
    <s v="Aparna CyberZon"/>
    <s v="Nallagandla"/>
    <s v="Hyderabad"/>
    <x v="630"/>
    <s v="Android"/>
    <n v="10"/>
    <n v="985"/>
    <n v="0.65400000000000003"/>
    <n v="0.1"/>
    <n v="13162"/>
    <n v="1316.2"/>
    <n v="1.8901734104046244"/>
    <n v="1502.8462427745667"/>
  </r>
  <r>
    <n v="4281"/>
    <s v="Aarthi  V"/>
    <s v="Aparna CyberZon"/>
    <s v="Nallagandla"/>
    <s v="Hyderabad"/>
    <x v="630"/>
    <s v="Android"/>
    <s v="12.8.2"/>
    <n v="974"/>
    <n v="0.65400000000000003"/>
    <n v="0.1"/>
    <n v="51"/>
    <n v="5.1000000000000005"/>
    <n v="1.8901734104046244"/>
    <n v="-964.36011560693646"/>
  </r>
  <r>
    <n v="4282"/>
    <s v="Sidddharth Korada"/>
    <s v="Aparna CyberZon"/>
    <s v="Nallagandla"/>
    <s v="Hyderabad"/>
    <x v="630"/>
    <s v="Android"/>
    <n v="11.7"/>
    <n v="930"/>
    <n v="0.65400000000000003"/>
    <n v="0.1"/>
    <n v="3917"/>
    <n v="391.70000000000005"/>
    <n v="1.8901734104046244"/>
    <n v="-189.61907514450854"/>
  </r>
  <r>
    <n v="4283"/>
    <s v="Sushoma Nagaraj"/>
    <s v="Aparna CyberZon"/>
    <s v="Nallagandla"/>
    <s v="Hyderabad"/>
    <x v="630"/>
    <s v="Android"/>
    <n v="3.6"/>
    <n v="999"/>
    <n v="0.65400000000000003"/>
    <n v="0.1"/>
    <n v="0"/>
    <n v="0"/>
    <n v="1.8901734104046244"/>
    <n v="-999"/>
  </r>
  <r>
    <n v="4284"/>
    <s v="Divneet Babyloni"/>
    <s v="Aparna CyberZon"/>
    <s v="Nallagandla"/>
    <s v="Hyderabad"/>
    <x v="630"/>
    <s v="iOS"/>
    <n v="3.7"/>
    <n v="967"/>
    <n v="0.65400000000000003"/>
    <n v="0.1"/>
    <n v="0"/>
    <n v="0"/>
    <n v="1.8901734104046244"/>
    <n v="-967"/>
  </r>
  <r>
    <n v="4285"/>
    <s v="Parul Mahanty"/>
    <s v="Aparna CyberZon"/>
    <s v="Nallagandla"/>
    <s v="Hyderabad"/>
    <x v="630"/>
    <s v="Android"/>
    <n v="9.8000000000000007"/>
    <n v="969"/>
    <n v="0.65400000000000003"/>
    <n v="0.1"/>
    <n v="0"/>
    <n v="0"/>
    <n v="1.8901734104046244"/>
    <n v="-969"/>
  </r>
  <r>
    <n v="4286"/>
    <s v="Vimal  Pandey "/>
    <s v="Aparna CyberZon"/>
    <s v="Nallagandla"/>
    <s v="Hyderabad"/>
    <x v="630"/>
    <s v="Android"/>
    <s v="12.8.2"/>
    <n v="999"/>
    <n v="0.65400000000000003"/>
    <n v="0.1"/>
    <n v="6310"/>
    <n v="631"/>
    <n v="1.8901734104046244"/>
    <n v="193.69942196531792"/>
  </r>
  <r>
    <n v="4287"/>
    <s v="Sastry Vemuri "/>
    <s v="Aparna CyberZon"/>
    <s v="Nallagandla"/>
    <s v="Hyderabad"/>
    <x v="630"/>
    <s v="iOS"/>
    <n v="5.5"/>
    <n v="978"/>
    <n v="0.65400000000000003"/>
    <n v="0.1"/>
    <n v="3574"/>
    <n v="357.40000000000003"/>
    <n v="1.8901734104046244"/>
    <n v="-302.45202312138713"/>
  </r>
  <r>
    <n v="4288"/>
    <s v="Deepak Tiwari"/>
    <s v="Aparna CyberZon"/>
    <s v="Nallagandla"/>
    <s v="Hyderabad"/>
    <x v="630"/>
    <s v="Android"/>
    <n v="11.8"/>
    <n v="966"/>
    <n v="0.65400000000000003"/>
    <n v="0.1"/>
    <n v="83"/>
    <n v="8.3000000000000007"/>
    <n v="1.8901734104046244"/>
    <n v="-950.31156069364158"/>
  </r>
  <r>
    <n v="4289"/>
    <s v="Vikram Casula"/>
    <s v="PBEL City"/>
    <s v="Peerancheruvu"/>
    <s v="Hyderabad"/>
    <x v="630"/>
    <s v="Android"/>
    <n v="11.8"/>
    <n v="937"/>
    <n v="0.65400000000000003"/>
    <n v="0.1"/>
    <n v="59965"/>
    <n v="5996.5"/>
    <n v="1.8901734104046244"/>
    <n v="10397.42485549133"/>
  </r>
  <r>
    <n v="4290"/>
    <s v="Sirini  Gajula"/>
    <s v="Aparna CyberZon"/>
    <s v="Nallagandla"/>
    <s v="Hyderabad"/>
    <x v="630"/>
    <s v="Android"/>
    <s v="12.8.2"/>
    <n v="906"/>
    <n v="0.65400000000000003"/>
    <n v="0.1"/>
    <n v="4312"/>
    <n v="431.20000000000005"/>
    <n v="1.8901734104046244"/>
    <n v="-90.957225433525878"/>
  </r>
  <r>
    <n v="4291"/>
    <s v="rati seth"/>
    <s v="Aparna CyberZon"/>
    <s v="Nallagandla"/>
    <s v="Hyderabad"/>
    <x v="630"/>
    <s v="Android"/>
    <s v="12.8.4"/>
    <n v="966"/>
    <n v="0.65400000000000003"/>
    <n v="0.1"/>
    <n v="0"/>
    <n v="0"/>
    <n v="1.8901734104046244"/>
    <n v="-966"/>
  </r>
  <r>
    <n v="4292"/>
    <s v="SANTOSH KUMAR "/>
    <s v="PBEL City"/>
    <s v="Peerancheruvu"/>
    <s v="Hyderabad"/>
    <x v="630"/>
    <s v="Android"/>
    <n v="11.4"/>
    <n v="991"/>
    <n v="0.65400000000000003"/>
    <n v="0.1"/>
    <n v="23955"/>
    <n v="2395.5"/>
    <n v="1.8901734104046244"/>
    <n v="3536.9104046242774"/>
  </r>
  <r>
    <n v="4293"/>
    <s v="Richa Nigam"/>
    <s v="Manjeera Diamond Towers"/>
    <s v="Nallagandla"/>
    <s v="Hyderabad"/>
    <x v="630"/>
    <s v="Android"/>
    <n v="12.7"/>
    <n v="930"/>
    <n v="0.65400000000000003"/>
    <n v="0.1"/>
    <n v="99349"/>
    <n v="9934.9000000000015"/>
    <n v="1.8901734104046244"/>
    <n v="17848.683815028904"/>
  </r>
  <r>
    <n v="4294"/>
    <s v="Ratna's Kitchen(Ipsita Patra)"/>
    <s v="Aparna CyberZon"/>
    <s v="Nallagandla"/>
    <s v="Hyderabad"/>
    <x v="630"/>
    <s v="Android"/>
    <n v="12.7"/>
    <n v="960"/>
    <n v="0.65400000000000003"/>
    <n v="0.1"/>
    <n v="45796"/>
    <n v="4579.6000000000004"/>
    <n v="1.8901734104046244"/>
    <n v="7696.2381502890184"/>
  </r>
  <r>
    <n v="4295"/>
    <s v="Mahesh L"/>
    <s v="Aparna CyberZon"/>
    <s v="Nallagandla"/>
    <s v="Hyderabad"/>
    <x v="630"/>
    <s v="Android"/>
    <n v="10"/>
    <n v="916"/>
    <n v="0.65400000000000003"/>
    <n v="0.1"/>
    <n v="128"/>
    <n v="12.8"/>
    <n v="1.8901734104046244"/>
    <n v="-891.80578034682082"/>
  </r>
  <r>
    <n v="4296"/>
    <s v="Jay Kulathingal"/>
    <s v="PBEL City"/>
    <s v="Peerancheruvu"/>
    <s v="Hyderabad"/>
    <x v="630"/>
    <s v="iOS"/>
    <n v="5.6"/>
    <n v="977"/>
    <n v="0.65400000000000003"/>
    <n v="0.1"/>
    <n v="8227"/>
    <n v="822.7"/>
    <n v="1.8901734104046244"/>
    <n v="578.04566473988461"/>
  </r>
  <r>
    <n v="4297"/>
    <s v="Mallikarjun Reddy"/>
    <s v="Giridhari Executive Park"/>
    <s v="Peerancheruvu"/>
    <s v="Hyderabad"/>
    <x v="630"/>
    <s v="Android"/>
    <n v="10.1"/>
    <n v="923"/>
    <n v="0.65400000000000003"/>
    <n v="0.1"/>
    <n v="0"/>
    <n v="0"/>
    <n v="1.8901734104046244"/>
    <n v="-923"/>
  </r>
  <r>
    <n v="4298"/>
    <s v="Ritu Agarwal"/>
    <s v="Aparna CyberZon"/>
    <s v="Nallagandla"/>
    <s v="Hyderabad"/>
    <x v="630"/>
    <s v="Android"/>
    <n v="9.9"/>
    <n v="931"/>
    <n v="0.65400000000000003"/>
    <n v="0.1"/>
    <n v="0"/>
    <n v="0"/>
    <n v="1.8901734104046244"/>
    <n v="-931"/>
  </r>
  <r>
    <n v="4299"/>
    <s v="Suprea Jhaam"/>
    <s v="PBEL City"/>
    <s v="Peerancheruvu"/>
    <s v="Hyderabad"/>
    <x v="631"/>
    <s v="Android"/>
    <s v="12.8.2"/>
    <n v="982"/>
    <n v="0.65400000000000003"/>
    <n v="0.1"/>
    <n v="124844"/>
    <n v="12484.400000000001"/>
    <n v="1.8901734104046244"/>
    <n v="22615.680924855496"/>
  </r>
  <r>
    <n v="4300"/>
    <s v="Kalpana Singh"/>
    <s v="My Home Avatar"/>
    <s v="Gandipet"/>
    <s v="Hyderabad"/>
    <x v="631"/>
    <s v="Android"/>
    <s v="12.8.4"/>
    <n v="982"/>
    <n v="0.65400000000000003"/>
    <n v="0.1"/>
    <n v="33559"/>
    <n v="3355.9"/>
    <n v="1.8901734104046244"/>
    <n v="5361.2329479768796"/>
  </r>
  <r>
    <n v="4301"/>
    <s v="Parveen Chauhan"/>
    <s v="Aparna CyberZon"/>
    <s v="Nallagandla"/>
    <s v="Hyderabad"/>
    <x v="631"/>
    <s v="iOS"/>
    <n v="5.6"/>
    <n v="946"/>
    <n v="0.65400000000000003"/>
    <n v="0.1"/>
    <n v="103"/>
    <n v="10.3"/>
    <n v="1.8901734104046244"/>
    <n v="-926.53121387283238"/>
  </r>
  <r>
    <n v="4302"/>
    <s v="Nandita M"/>
    <s v="Giridhari Executive Park"/>
    <s v="Peerancheruvu"/>
    <s v="Hyderabad"/>
    <x v="631"/>
    <s v="Android"/>
    <n v="11.8"/>
    <n v="975"/>
    <n v="0.65400000000000003"/>
    <n v="0.1"/>
    <n v="467"/>
    <n v="46.7"/>
    <n v="1.8901734104046244"/>
    <n v="-886.72890173410406"/>
  </r>
  <r>
    <n v="4303"/>
    <s v="Kavita Chandrakor"/>
    <s v="Aparna Cyberlife"/>
    <s v="Nallagandla"/>
    <s v="Hyderabad"/>
    <x v="631"/>
    <s v="Android"/>
    <n v="9.9"/>
    <n v="913"/>
    <n v="0.65400000000000003"/>
    <n v="0.1"/>
    <n v="0"/>
    <n v="0"/>
    <n v="1.8901734104046244"/>
    <n v="-913"/>
  </r>
  <r>
    <n v="4304"/>
    <s v="Anita's Kitchen Arora"/>
    <s v="Manjeera Diamond Towers"/>
    <s v="Nallagandla"/>
    <s v="Hyderabad"/>
    <x v="631"/>
    <s v="Android"/>
    <n v="2.6"/>
    <n v="968"/>
    <n v="0.65400000000000003"/>
    <n v="0.1"/>
    <n v="82"/>
    <n v="8.2000000000000011"/>
    <n v="1.8901734104046244"/>
    <n v="-952.50057803468212"/>
  </r>
  <r>
    <n v="4305"/>
    <s v="ANURAG DWIVEDI"/>
    <s v="PBEL City"/>
    <s v="Peerancheruvu"/>
    <s v="Hyderabad"/>
    <x v="631"/>
    <s v="Android"/>
    <n v="12.4"/>
    <n v="964"/>
    <n v="0.65400000000000003"/>
    <n v="0.1"/>
    <n v="0"/>
    <n v="0"/>
    <n v="1.8901734104046244"/>
    <n v="-964"/>
  </r>
  <r>
    <n v="4306"/>
    <s v="Anita Panjabi"/>
    <s v="Vasathi Anandi"/>
    <s v="Peerancheruvu"/>
    <s v="Hyderabad"/>
    <x v="631"/>
    <s v="Android"/>
    <n v="12.6"/>
    <n v="940"/>
    <n v="0.65400000000000003"/>
    <n v="0.1"/>
    <n v="3105"/>
    <n v="310.5"/>
    <n v="1.8901734104046244"/>
    <n v="-353.10115606936415"/>
  </r>
  <r>
    <n v="4307"/>
    <s v="Nagavardhan Anasuri"/>
    <s v="Aparna CyberZon"/>
    <s v="Nallagandla"/>
    <s v="Hyderabad"/>
    <x v="632"/>
    <s v="Android"/>
    <n v="9.6999999999999993"/>
    <n v="952"/>
    <n v="0.65400000000000003"/>
    <n v="0.1"/>
    <n v="0"/>
    <n v="0"/>
    <n v="1.8901734104046244"/>
    <n v="-952"/>
  </r>
  <r>
    <n v="4311"/>
    <s v="raghvesh pandey"/>
    <s v="Aparna Cyberlife"/>
    <s v="Nallagandla"/>
    <s v="Hyderabad"/>
    <x v="632"/>
    <s v="Android"/>
    <n v="12.5"/>
    <n v="1000"/>
    <n v="0.65400000000000003"/>
    <n v="0.1"/>
    <n v="0"/>
    <n v="0"/>
    <n v="1.8901734104046244"/>
    <n v="-1000"/>
  </r>
  <r>
    <n v="4312"/>
    <s v="Trice Champion"/>
    <s v="Ramky One Kosmos"/>
    <s v="Nallagandla"/>
    <s v="Hyderabad"/>
    <x v="632"/>
    <s v="Web"/>
    <m/>
    <n v="974"/>
    <n v="0.65400000000000003"/>
    <n v="0.1"/>
    <n v="0"/>
    <n v="0"/>
    <n v="1.8901734104046244"/>
    <n v="-974"/>
  </r>
  <r>
    <n v="4313"/>
    <s v="Sushil Sinha"/>
    <s v="Aparna Cyberlife"/>
    <s v="Nallagandla"/>
    <s v="Hyderabad"/>
    <x v="632"/>
    <s v="Android"/>
    <s v="12.8.2"/>
    <n v="955"/>
    <n v="0.65400000000000003"/>
    <n v="0.1"/>
    <n v="0"/>
    <n v="0"/>
    <n v="1.8901734104046244"/>
    <n v="-955"/>
  </r>
  <r>
    <n v="4314"/>
    <s v="Gudimella Mounica"/>
    <s v="Aparna Cyberlife"/>
    <s v="Nallagandla"/>
    <s v="Hyderabad"/>
    <x v="632"/>
    <s v="Android"/>
    <n v="9.6999999999999993"/>
    <n v="977"/>
    <n v="0.65400000000000003"/>
    <n v="0.1"/>
    <n v="0"/>
    <n v="0"/>
    <n v="1.8901734104046244"/>
    <n v="-977"/>
  </r>
  <r>
    <n v="4315"/>
    <s v="Naveen Alapati"/>
    <s v="PBEL City"/>
    <s v="Peerancheruvu"/>
    <s v="Hyderabad"/>
    <x v="632"/>
    <s v="Android"/>
    <n v="9.6999999999999993"/>
    <n v="934"/>
    <n v="0.65400000000000003"/>
    <n v="0.1"/>
    <n v="0"/>
    <n v="0"/>
    <n v="1.8901734104046244"/>
    <n v="-934"/>
  </r>
  <r>
    <n v="4316"/>
    <s v="Swetha Gangalakunta"/>
    <s v="Aparna Cyber Commune"/>
    <s v="Nallagandla"/>
    <s v="Hyderabad"/>
    <x v="632"/>
    <s v="Android"/>
    <m/>
    <n v="938"/>
    <n v="0.65400000000000003"/>
    <n v="0.1"/>
    <n v="0"/>
    <n v="0"/>
    <n v="1.8901734104046244"/>
    <n v="-938"/>
  </r>
  <r>
    <n v="4317"/>
    <s v="Krupali Patankar"/>
    <s v="Aparna Cyber Commune"/>
    <s v="Nallagandla"/>
    <s v="Hyderabad"/>
    <x v="632"/>
    <s v="iOS"/>
    <n v="3"/>
    <n v="921"/>
    <n v="0.65400000000000003"/>
    <n v="0.1"/>
    <n v="0"/>
    <n v="0"/>
    <n v="1.8901734104046244"/>
    <n v="-921"/>
  </r>
  <r>
    <n v="4318"/>
    <s v="Rampal Jakhar"/>
    <s v="Manjeera Diamond Towers"/>
    <s v="Nallagandla"/>
    <s v="Hyderabad"/>
    <x v="632"/>
    <s v="iOS"/>
    <n v="2.9"/>
    <n v="931"/>
    <n v="0.65400000000000003"/>
    <n v="0.1"/>
    <n v="346"/>
    <n v="34.6"/>
    <n v="1.8901734104046244"/>
    <n v="-865.6"/>
  </r>
  <r>
    <n v="4319"/>
    <s v="Sumaiya Iqbal"/>
    <s v="Aparna Sarovar Grande"/>
    <s v="Nallagandla"/>
    <s v="Hyderabad"/>
    <x v="632"/>
    <s v="iOS"/>
    <n v="2.9"/>
    <n v="903"/>
    <n v="0.65400000000000003"/>
    <n v="0.1"/>
    <n v="0"/>
    <n v="0"/>
    <n v="1.8901734104046244"/>
    <n v="-903"/>
  </r>
  <r>
    <n v="4320"/>
    <s v="pratima p"/>
    <s v="Jains Carlton Creek"/>
    <s v="Khajaguda"/>
    <s v="Hyderabad"/>
    <x v="632"/>
    <s v="Android"/>
    <n v="10"/>
    <n v="937"/>
    <n v="0.65400000000000003"/>
    <n v="0.1"/>
    <n v="0"/>
    <n v="0"/>
    <n v="1.8901734104046244"/>
    <n v="-937"/>
  </r>
  <r>
    <n v="4324"/>
    <s v="Vijay Chhangwani"/>
    <s v="Manjeera Diamond Towers"/>
    <s v="Nallagandla"/>
    <s v="Hyderabad"/>
    <x v="632"/>
    <s v="Android"/>
    <n v="11.7"/>
    <n v="976"/>
    <n v="0.65400000000000003"/>
    <n v="0.1"/>
    <n v="346"/>
    <n v="34.6"/>
    <n v="1.8901734104046244"/>
    <n v="-910.6"/>
  </r>
  <r>
    <n v="4325"/>
    <s v="Minakshi Parida"/>
    <s v="Aparna Cyberlife"/>
    <s v="Nallagandla"/>
    <s v="Hyderabad"/>
    <x v="632"/>
    <s v="Android"/>
    <n v="9.8000000000000007"/>
    <n v="953"/>
    <n v="0.65400000000000003"/>
    <n v="0.1"/>
    <n v="0"/>
    <n v="0"/>
    <n v="1.8901734104046244"/>
    <n v="-953"/>
  </r>
  <r>
    <n v="4326"/>
    <s v="AVS Prasad"/>
    <s v="Aparna CyberZon"/>
    <s v="Nallagandla"/>
    <s v="Hyderabad"/>
    <x v="632"/>
    <s v="Android"/>
    <n v="12.5"/>
    <n v="907"/>
    <n v="0.65400000000000003"/>
    <n v="0.1"/>
    <n v="0"/>
    <n v="0"/>
    <n v="1.8901734104046244"/>
    <n v="-907"/>
  </r>
  <r>
    <n v="4327"/>
    <s v="Sai Hemanth"/>
    <s v="Manjeera Diamond Towers"/>
    <s v="Nallagandla"/>
    <s v="Hyderabad"/>
    <x v="632"/>
    <s v="iOS"/>
    <n v="2.9"/>
    <n v="908"/>
    <n v="0.65400000000000003"/>
    <n v="0.1"/>
    <n v="0"/>
    <n v="0"/>
    <n v="1.8901734104046244"/>
    <n v="-908"/>
  </r>
  <r>
    <n v="4328"/>
    <s v="Gade Vrn srinivas"/>
    <s v="Aparna CyberZon"/>
    <s v="Nallagandla"/>
    <s v="Hyderabad"/>
    <x v="632"/>
    <s v="iOS"/>
    <n v="2.9"/>
    <n v="901"/>
    <n v="0.65400000000000003"/>
    <n v="0.1"/>
    <n v="0"/>
    <n v="0"/>
    <n v="1.8901734104046244"/>
    <n v="-901"/>
  </r>
  <r>
    <n v="4329"/>
    <s v="Anupam Verma"/>
    <s v="Manjeera Diamond Towers"/>
    <s v="Nallagandla"/>
    <s v="Hyderabad"/>
    <x v="632"/>
    <s v="Android"/>
    <n v="11.4"/>
    <n v="990"/>
    <n v="0.65400000000000003"/>
    <n v="0.1"/>
    <n v="174"/>
    <n v="17.400000000000002"/>
    <n v="1.8901734104046244"/>
    <n v="-957.11098265895953"/>
  </r>
  <r>
    <n v="4330"/>
    <s v="Rambabu Kandimalla"/>
    <s v="Manjeera Diamond Towers"/>
    <s v="Nallagandla"/>
    <s v="Hyderabad"/>
    <x v="632"/>
    <s v="Android"/>
    <s v="12.8.4"/>
    <n v="939"/>
    <n v="0.65400000000000003"/>
    <n v="0.1"/>
    <n v="9962"/>
    <n v="996.2"/>
    <n v="1.8901734104046244"/>
    <n v="943.99075144508697"/>
  </r>
  <r>
    <n v="4331"/>
    <s v="Sagar Panseriya"/>
    <s v="Jains Carlton Creek"/>
    <s v="Khajaguda"/>
    <s v="Hyderabad"/>
    <x v="632"/>
    <s v="Android"/>
    <n v="12"/>
    <n v="991"/>
    <n v="0.65400000000000003"/>
    <n v="0.1"/>
    <n v="0"/>
    <n v="0"/>
    <n v="1.8901734104046244"/>
    <n v="-991"/>
  </r>
  <r>
    <n v="4332"/>
    <s v="Madhu Bansal"/>
    <s v="Aparna Cyber Commune"/>
    <s v="Nallagandla"/>
    <s v="Hyderabad"/>
    <x v="632"/>
    <s v="Android"/>
    <n v="12.1"/>
    <n v="936"/>
    <n v="0.65400000000000003"/>
    <n v="0.1"/>
    <n v="0"/>
    <n v="0"/>
    <n v="1.8901734104046244"/>
    <n v="-936"/>
  </r>
  <r>
    <n v="4333"/>
    <s v="Ankni Nidha"/>
    <s v="Ramky One Kosmos"/>
    <s v="Nallagandla"/>
    <s v="Hyderabad"/>
    <x v="632"/>
    <s v="Android"/>
    <s v="12.8.4"/>
    <n v="974"/>
    <n v="0.65400000000000003"/>
    <n v="0.1"/>
    <n v="3100"/>
    <n v="310"/>
    <n v="1.8901734104046244"/>
    <n v="-388.04624277456639"/>
  </r>
  <r>
    <n v="4334"/>
    <s v="padma pakala"/>
    <s v="Aparna Cyber Commune"/>
    <s v="Nallagandla"/>
    <s v="Hyderabad"/>
    <x v="632"/>
    <s v="Android"/>
    <s v="12.8.2"/>
    <n v="900"/>
    <n v="0.65400000000000003"/>
    <n v="0.1"/>
    <n v="889"/>
    <n v="88.9"/>
    <n v="1.8901734104046244"/>
    <n v="-731.96358381502887"/>
  </r>
  <r>
    <n v="4335"/>
    <s v="Amit  Yadav"/>
    <s v="Aparna Sarovar Grande"/>
    <s v="Nallagandla"/>
    <s v="Hyderabad"/>
    <x v="633"/>
    <s v="iOS"/>
    <m/>
    <n v="963"/>
    <n v="0.65400000000000003"/>
    <n v="0.1"/>
    <n v="0"/>
    <n v="0"/>
    <n v="1.8901734104046244"/>
    <n v="-963"/>
  </r>
  <r>
    <n v="4336"/>
    <s v="Amit Yadav"/>
    <s v="Aparna Sarovar Grande"/>
    <s v="Nallagandla"/>
    <s v="Hyderabad"/>
    <x v="633"/>
    <s v="iOS"/>
    <n v="2.9"/>
    <n v="996"/>
    <n v="0.65400000000000003"/>
    <n v="0.1"/>
    <n v="0"/>
    <n v="0"/>
    <n v="1.8901734104046244"/>
    <n v="-996"/>
  </r>
  <r>
    <n v="4337"/>
    <s v="Madhava Reddy"/>
    <s v="Sai Raghavendra Magnificent Habitat"/>
    <s v="Nallagandla"/>
    <s v="Hyderabad"/>
    <x v="633"/>
    <s v="Android"/>
    <n v="9.6999999999999993"/>
    <n v="978"/>
    <n v="0.65400000000000003"/>
    <n v="0.1"/>
    <n v="0"/>
    <n v="0"/>
    <n v="1.8901734104046244"/>
    <n v="-978"/>
  </r>
  <r>
    <n v="4338"/>
    <s v="Indira S"/>
    <s v="Aparna Cyber Commune"/>
    <s v="Nallagandla"/>
    <s v="Hyderabad"/>
    <x v="633"/>
    <s v="Android"/>
    <n v="12.6"/>
    <n v="911"/>
    <n v="0.65400000000000003"/>
    <n v="0.1"/>
    <n v="0"/>
    <n v="0"/>
    <n v="1.8901734104046244"/>
    <n v="-911"/>
  </r>
  <r>
    <n v="4339"/>
    <s v="Rajinder Manhas"/>
    <s v="Aparna Cyber Commune"/>
    <s v="Nallagandla"/>
    <s v="Hyderabad"/>
    <x v="633"/>
    <s v="Android"/>
    <n v="9.8000000000000007"/>
    <n v="977"/>
    <n v="0.65400000000000003"/>
    <n v="0.1"/>
    <n v="183"/>
    <n v="18.3"/>
    <n v="1.8901734104046244"/>
    <n v="-942.40982658959535"/>
  </r>
  <r>
    <n v="4344"/>
    <s v="Bharadwaj Yellapragada"/>
    <s v="Ramky One Kosmos"/>
    <s v="Nallagandla"/>
    <s v="Hyderabad"/>
    <x v="633"/>
    <s v="iOS"/>
    <n v="5.8"/>
    <n v="917"/>
    <n v="0.65400000000000003"/>
    <n v="0.1"/>
    <n v="0"/>
    <n v="0"/>
    <n v="1.8901734104046244"/>
    <n v="-917"/>
  </r>
  <r>
    <n v="4345"/>
    <s v="Vijayta Kumari"/>
    <s v="Aparna Cyberlife"/>
    <s v="Nallagandla"/>
    <s v="Hyderabad"/>
    <x v="633"/>
    <s v="Android"/>
    <s v="12.8.2"/>
    <n v="971"/>
    <n v="0.65400000000000003"/>
    <n v="0.1"/>
    <n v="4226"/>
    <n v="422.6"/>
    <n v="1.8901734104046244"/>
    <n v="-172.21271676300569"/>
  </r>
  <r>
    <n v="4346"/>
    <s v="Dhulipala Sowjanya"/>
    <s v="Aparna Cyber Commune"/>
    <s v="Nallagandla"/>
    <s v="Hyderabad"/>
    <x v="633"/>
    <s v="Android"/>
    <n v="11.7"/>
    <n v="902"/>
    <n v="0.65400000000000003"/>
    <n v="0.1"/>
    <n v="0"/>
    <n v="0"/>
    <n v="1.8901734104046244"/>
    <n v="-902"/>
  </r>
  <r>
    <n v="4347"/>
    <s v="Nagavisweswar Byrepalli"/>
    <s v="PBEL City"/>
    <s v="Peerancheruvu"/>
    <s v="Hyderabad"/>
    <x v="633"/>
    <s v="Android"/>
    <s v="12.8.4"/>
    <n v="984"/>
    <n v="0.65400000000000003"/>
    <n v="0.1"/>
    <n v="0"/>
    <n v="0"/>
    <n v="1.8901734104046244"/>
    <n v="-984"/>
  </r>
  <r>
    <n v="4348"/>
    <s v="Avinash Kumar"/>
    <s v="PBEL City"/>
    <s v="Peerancheruvu"/>
    <s v="Hyderabad"/>
    <x v="633"/>
    <s v="Android"/>
    <n v="11.4"/>
    <n v="903"/>
    <n v="0.65400000000000003"/>
    <n v="0.1"/>
    <n v="1943"/>
    <n v="194.3"/>
    <n v="1.8901734104046244"/>
    <n v="-535.73930635838144"/>
  </r>
  <r>
    <n v="4349"/>
    <s v="Jhunita Subudhi"/>
    <s v="PBEL City"/>
    <s v="Peerancheruvu"/>
    <s v="Hyderabad"/>
    <x v="633"/>
    <s v="Android"/>
    <n v="12.6"/>
    <n v="985"/>
    <n v="0.65400000000000003"/>
    <n v="0.1"/>
    <n v="69"/>
    <n v="6.9"/>
    <n v="1.8901734104046244"/>
    <n v="-971.95780346820811"/>
  </r>
  <r>
    <n v="4350"/>
    <s v="Natasha  Tyagi"/>
    <s v="Aparna Sarovar"/>
    <s v="Nallagandla"/>
    <s v="Hyderabad"/>
    <x v="633"/>
    <s v="Android"/>
    <s v="12.8.4"/>
    <n v="911"/>
    <n v="0.65400000000000003"/>
    <n v="0.1"/>
    <n v="0"/>
    <n v="0"/>
    <n v="1.8901734104046244"/>
    <n v="-911"/>
  </r>
  <r>
    <n v="4351"/>
    <s v="Nigel Durham"/>
    <s v="PBEL City"/>
    <s v="Peerancheruvu"/>
    <s v="Hyderabad"/>
    <x v="633"/>
    <s v="Android"/>
    <n v="9.9"/>
    <n v="969"/>
    <n v="0.65400000000000003"/>
    <n v="0.1"/>
    <n v="1938"/>
    <n v="193.8"/>
    <n v="1.8901734104046244"/>
    <n v="-602.6843930635838"/>
  </r>
  <r>
    <n v="4352"/>
    <s v="Deepika Guha Shyamoli Mondal"/>
    <s v="PBEL City"/>
    <s v="Peerancheruvu"/>
    <s v="Hyderabad"/>
    <x v="633"/>
    <s v="Android"/>
    <n v="4"/>
    <n v="953"/>
    <n v="0.65400000000000003"/>
    <n v="0.1"/>
    <n v="0"/>
    <n v="0"/>
    <n v="1.8901734104046244"/>
    <n v="-953"/>
  </r>
  <r>
    <n v="4353"/>
    <s v="Mushir Ahmed"/>
    <s v="Sai Raghavendra Magnificent Habitat"/>
    <s v="Nallagandla"/>
    <s v="Hyderabad"/>
    <x v="633"/>
    <s v="Android"/>
    <n v="10.5"/>
    <n v="995"/>
    <n v="0.65400000000000003"/>
    <n v="0.1"/>
    <n v="0"/>
    <n v="0"/>
    <n v="1.8901734104046244"/>
    <n v="-995"/>
  </r>
  <r>
    <n v="4354"/>
    <s v="Nehil Parashar"/>
    <s v="Manjeera Diamond Towers"/>
    <s v="Nallagandla"/>
    <s v="Hyderabad"/>
    <x v="633"/>
    <s v="Android"/>
    <n v="10.199999999999999"/>
    <n v="973"/>
    <n v="0.65400000000000003"/>
    <n v="0.1"/>
    <n v="1878"/>
    <n v="187.8"/>
    <n v="1.8901734104046244"/>
    <n v="-618.02543352601151"/>
  </r>
  <r>
    <n v="4355"/>
    <s v="Prashansa Agrawal"/>
    <s v="Manjeera Diamond Towers"/>
    <s v="Nallagandla"/>
    <s v="Hyderabad"/>
    <x v="633"/>
    <s v="Android"/>
    <n v="11.5"/>
    <n v="992"/>
    <n v="0.65400000000000003"/>
    <n v="0.1"/>
    <n v="0"/>
    <n v="0"/>
    <n v="1.8901734104046244"/>
    <n v="-992"/>
  </r>
  <r>
    <n v="4356"/>
    <s v="Swati Jain"/>
    <s v="Aparna CyberZon"/>
    <s v="Nallagandla"/>
    <s v="Hyderabad"/>
    <x v="633"/>
    <s v="Android"/>
    <n v="11.2"/>
    <n v="915"/>
    <n v="0.65400000000000003"/>
    <n v="0.1"/>
    <n v="0"/>
    <n v="0"/>
    <n v="1.8901734104046244"/>
    <n v="-915"/>
  </r>
  <r>
    <n v="4357"/>
    <s v="Abhishek Saxena"/>
    <s v="Manjeera Diamond Towers"/>
    <s v="Nallagandla"/>
    <s v="Hyderabad"/>
    <x v="633"/>
    <s v="Android"/>
    <s v="12.8.4"/>
    <n v="959"/>
    <n v="0.65400000000000003"/>
    <n v="0.1"/>
    <n v="0"/>
    <n v="0"/>
    <n v="1.8901734104046244"/>
    <n v="-959"/>
  </r>
  <r>
    <n v="4358"/>
    <s v="abhishek sinha"/>
    <s v="Aparna CyberZon"/>
    <s v="Nallagandla"/>
    <s v="Hyderabad"/>
    <x v="633"/>
    <s v="Android"/>
    <s v="12.8.4"/>
    <n v="911"/>
    <n v="0.65400000000000003"/>
    <n v="0.1"/>
    <n v="0"/>
    <n v="0"/>
    <n v="1.8901734104046244"/>
    <n v="-911"/>
  </r>
  <r>
    <n v="4359"/>
    <s v="Prashanth Shanmugam"/>
    <s v="Sai Raghavendra Magnificent Habitat"/>
    <s v="Nallagandla"/>
    <s v="Hyderabad"/>
    <x v="633"/>
    <s v="iOS"/>
    <n v="3"/>
    <n v="952"/>
    <n v="0.65400000000000003"/>
    <n v="0.1"/>
    <n v="0"/>
    <n v="0"/>
    <n v="1.8901734104046244"/>
    <n v="-952"/>
  </r>
  <r>
    <n v="4360"/>
    <s v="Sarita Pathy"/>
    <s v="Sai Raghavendra Magnificent Habitat"/>
    <s v="Nallagandla"/>
    <s v="Hyderabad"/>
    <x v="633"/>
    <s v="Android"/>
    <n v="9.8000000000000007"/>
    <n v="992"/>
    <n v="0.65400000000000003"/>
    <n v="0.1"/>
    <n v="0"/>
    <n v="0"/>
    <n v="1.8901734104046244"/>
    <n v="-992"/>
  </r>
  <r>
    <n v="4361"/>
    <s v="Soumya Raparthi"/>
    <s v="Aparna CyberZon"/>
    <s v="Nallagandla"/>
    <s v="Hyderabad"/>
    <x v="633"/>
    <s v="Android"/>
    <n v="11.3"/>
    <n v="960"/>
    <n v="0.65400000000000003"/>
    <n v="0.1"/>
    <n v="578"/>
    <n v="57.800000000000004"/>
    <n v="1.8901734104046244"/>
    <n v="-850.74797687861269"/>
  </r>
  <r>
    <n v="4362"/>
    <s v="JALE SRINIVAS"/>
    <s v="Giridhari Executive Park"/>
    <s v="Peerancheruvu"/>
    <s v="Hyderabad"/>
    <x v="633"/>
    <s v="Android"/>
    <n v="9.6999999999999993"/>
    <n v="907"/>
    <n v="0.65400000000000003"/>
    <n v="0.1"/>
    <n v="0"/>
    <n v="0"/>
    <n v="1.8901734104046244"/>
    <n v="-907"/>
  </r>
  <r>
    <n v="4363"/>
    <s v="Sheena Girdhar"/>
    <s v="Aparna Cyber Commune"/>
    <s v="Nallagandla"/>
    <s v="Hyderabad"/>
    <x v="633"/>
    <s v="Android"/>
    <n v="12.3"/>
    <n v="985"/>
    <n v="0.65400000000000003"/>
    <n v="0.1"/>
    <n v="976"/>
    <n v="97.600000000000009"/>
    <n v="1.8901734104046244"/>
    <n v="-800.51907514450863"/>
  </r>
  <r>
    <n v="4364"/>
    <s v="Narru K"/>
    <s v="PBEL City"/>
    <s v="Peerancheruvu"/>
    <s v="Hyderabad"/>
    <x v="633"/>
    <s v="Android"/>
    <m/>
    <n v="970"/>
    <n v="0.65400000000000003"/>
    <n v="0.1"/>
    <n v="0"/>
    <n v="0"/>
    <n v="1.8901734104046244"/>
    <n v="-970"/>
  </r>
  <r>
    <n v="4365"/>
    <s v="Ramya Neti"/>
    <s v="PBEL City"/>
    <s v="Peerancheruvu"/>
    <s v="Hyderabad"/>
    <x v="633"/>
    <s v="Android"/>
    <n v="12.7"/>
    <n v="964"/>
    <n v="0.65400000000000003"/>
    <n v="0.1"/>
    <n v="4873"/>
    <n v="487.3"/>
    <n v="1.8901734104046244"/>
    <n v="-42.91849710982649"/>
  </r>
  <r>
    <n v="4366"/>
    <s v="Madri Mudgal"/>
    <s v="Aparna Sarovar"/>
    <s v="Nallagandla"/>
    <s v="Hyderabad"/>
    <x v="634"/>
    <s v="Android"/>
    <s v="12.8.4"/>
    <n v="974"/>
    <n v="0.65400000000000003"/>
    <n v="0.1"/>
    <n v="252974"/>
    <n v="25297.4"/>
    <n v="1.8901734104046244"/>
    <n v="46842.472832369946"/>
  </r>
  <r>
    <n v="4367"/>
    <s v="Sapna Parsam"/>
    <s v="Aparna Sarovar Grande"/>
    <s v="Nallagandla"/>
    <s v="Hyderabad"/>
    <x v="634"/>
    <s v="iOS"/>
    <n v="5.8"/>
    <n v="965"/>
    <n v="0.65400000000000003"/>
    <n v="0.1"/>
    <n v="0"/>
    <n v="0"/>
    <n v="1.8901734104046244"/>
    <n v="-965"/>
  </r>
  <r>
    <n v="4368"/>
    <s v="Mitali Agarwal"/>
    <s v="Aparna CyberZon"/>
    <s v="Nallagandla"/>
    <s v="Hyderabad"/>
    <x v="634"/>
    <s v="Android"/>
    <s v="12.8.4"/>
    <n v="968"/>
    <n v="0.65400000000000003"/>
    <n v="0.1"/>
    <n v="1039"/>
    <n v="103.9"/>
    <n v="1.8901734104046244"/>
    <n v="-771.61098265895953"/>
  </r>
  <r>
    <n v="4369"/>
    <s v="Varshitha Gajjela"/>
    <s v="Ramky One Kosmos"/>
    <s v="Nallagandla"/>
    <s v="Hyderabad"/>
    <x v="634"/>
    <s v="Android"/>
    <n v="9.9"/>
    <n v="932"/>
    <n v="0.65400000000000003"/>
    <n v="0.1"/>
    <n v="0"/>
    <n v="0"/>
    <n v="1.8901734104046244"/>
    <n v="-932"/>
  </r>
  <r>
    <n v="4370"/>
    <s v="Nidhi Vijay"/>
    <s v="Aparna CyberZon"/>
    <s v="Nallagandla"/>
    <s v="Hyderabad"/>
    <x v="634"/>
    <s v="Android"/>
    <s v="12.8.4"/>
    <n v="939"/>
    <n v="0.65400000000000003"/>
    <n v="0.1"/>
    <n v="0"/>
    <n v="0"/>
    <n v="1.8901734104046244"/>
    <n v="-939"/>
  </r>
  <r>
    <n v="4371"/>
    <s v="Ruchira  Dutta"/>
    <s v="Aparna Sarovar Grande"/>
    <s v="Nallagandla"/>
    <s v="Hyderabad"/>
    <x v="634"/>
    <s v="Android"/>
    <n v="12.7"/>
    <n v="982"/>
    <n v="0.65400000000000003"/>
    <n v="0.1"/>
    <n v="0"/>
    <n v="0"/>
    <n v="1.8901734104046244"/>
    <n v="-982"/>
  </r>
  <r>
    <n v="4372"/>
    <s v="Sudha Cha"/>
    <s v="Sai Raghavendra Magnificent Habitat"/>
    <s v="Nallagandla"/>
    <s v="Hyderabad"/>
    <x v="634"/>
    <s v="Android"/>
    <n v="12.7"/>
    <n v="928"/>
    <n v="0.65400000000000003"/>
    <n v="0.1"/>
    <n v="0"/>
    <n v="0"/>
    <n v="1.8901734104046244"/>
    <n v="-928"/>
  </r>
  <r>
    <n v="4373"/>
    <s v="rajkumar sahu"/>
    <s v="Aparna CyberZon"/>
    <s v="Nallagandla"/>
    <s v="Hyderabad"/>
    <x v="634"/>
    <s v="Android"/>
    <n v="12.6"/>
    <n v="982"/>
    <n v="0.65400000000000003"/>
    <n v="0.1"/>
    <n v="3798"/>
    <n v="379.8"/>
    <n v="1.8901734104046244"/>
    <n v="-264.11213872832366"/>
  </r>
  <r>
    <n v="4374"/>
    <s v="Payal Arora"/>
    <s v="Sai Raghavendra Magnificent Habitat"/>
    <s v="Nallagandla"/>
    <s v="Hyderabad"/>
    <x v="634"/>
    <s v="Android"/>
    <n v="12.1"/>
    <n v="951"/>
    <n v="0.65400000000000003"/>
    <n v="0.1"/>
    <n v="12573"/>
    <n v="1257.3000000000002"/>
    <n v="1.8901734104046244"/>
    <n v="1425.5150289017347"/>
  </r>
  <r>
    <n v="4375"/>
    <s v="Rovina Karthik"/>
    <s v="Aparna Cyberlife"/>
    <s v="Nallagandla"/>
    <s v="Hyderabad"/>
    <x v="634"/>
    <s v="Android"/>
    <n v="12.7"/>
    <n v="946"/>
    <n v="0.65400000000000003"/>
    <n v="0.1"/>
    <n v="8305"/>
    <n v="830.5"/>
    <n v="1.8901734104046244"/>
    <n v="623.78901734104056"/>
  </r>
  <r>
    <n v="4376"/>
    <s v="Shardul Bankar"/>
    <s v="Aparna Sarovar"/>
    <s v="Nallagandla"/>
    <s v="Hyderabad"/>
    <x v="634"/>
    <s v="Android"/>
    <n v="9.9"/>
    <n v="936"/>
    <n v="0.65400000000000003"/>
    <n v="0.1"/>
    <n v="0"/>
    <n v="0"/>
    <n v="1.8901734104046244"/>
    <n v="-936"/>
  </r>
  <r>
    <n v="4377"/>
    <s v="Srikanth Rowthula"/>
    <s v="Aparna Cyberlife"/>
    <s v="Nallagandla"/>
    <s v="Hyderabad"/>
    <x v="634"/>
    <s v="iOS"/>
    <n v="5.5"/>
    <n v="941"/>
    <n v="0.65400000000000003"/>
    <n v="0.1"/>
    <n v="0"/>
    <n v="0"/>
    <n v="1.8901734104046244"/>
    <n v="-941"/>
  </r>
  <r>
    <n v="4378"/>
    <s v="Rosy Roy"/>
    <s v="Vasathi Anandi"/>
    <s v="Peerancheruvu"/>
    <s v="Hyderabad"/>
    <x v="634"/>
    <s v="Android"/>
    <n v="9.8000000000000007"/>
    <n v="998"/>
    <n v="0.65400000000000003"/>
    <n v="0.1"/>
    <n v="0"/>
    <n v="0"/>
    <n v="1.8901734104046244"/>
    <n v="-998"/>
  </r>
  <r>
    <n v="4379"/>
    <s v="Anuradha G"/>
    <s v="Aparna CyberZon"/>
    <s v="Nallagandla"/>
    <s v="Hyderabad"/>
    <x v="634"/>
    <s v="Android"/>
    <n v="12.6"/>
    <n v="919"/>
    <n v="0.65400000000000003"/>
    <n v="0.1"/>
    <n v="0"/>
    <n v="0"/>
    <n v="1.8901734104046244"/>
    <n v="-919"/>
  </r>
  <r>
    <n v="4380"/>
    <s v="Shoaeb  Khan"/>
    <s v="PBEL City"/>
    <s v="Peerancheruvu"/>
    <s v="Hyderabad"/>
    <x v="634"/>
    <s v="iOS"/>
    <n v="4.4000000000000004"/>
    <n v="958"/>
    <n v="0.65400000000000003"/>
    <n v="0.1"/>
    <n v="516"/>
    <n v="51.6"/>
    <n v="1.8901734104046244"/>
    <n v="-860.46705202312137"/>
  </r>
  <r>
    <n v="4381"/>
    <s v="Sandhya Menon"/>
    <s v="Sai Raghavendra Magnificent Habitat"/>
    <s v="Nallagandla"/>
    <s v="Hyderabad"/>
    <x v="634"/>
    <s v="Android"/>
    <n v="12.7"/>
    <n v="902"/>
    <n v="0.65400000000000003"/>
    <n v="0.1"/>
    <n v="159033"/>
    <n v="15903.300000000001"/>
    <n v="1.8901734104046244"/>
    <n v="29157.994797687865"/>
  </r>
  <r>
    <n v="4383"/>
    <s v="Malathi 9701343668"/>
    <s v="Aparna CyberZon"/>
    <s v="Nallagandla"/>
    <s v="Hyderabad"/>
    <x v="634"/>
    <s v="Web"/>
    <m/>
    <n v="938"/>
    <n v="0.65400000000000003"/>
    <n v="0.1"/>
    <n v="0"/>
    <n v="0"/>
    <n v="1.8901734104046244"/>
    <n v="-938"/>
  </r>
  <r>
    <n v="4384"/>
    <s v="Bharathi  Garikipati "/>
    <s v="Sai Raghavendra Magnificent Habitat"/>
    <s v="Nallagandla"/>
    <s v="Hyderabad"/>
    <x v="634"/>
    <s v="Android"/>
    <n v="9.9"/>
    <n v="902"/>
    <n v="0.65400000000000003"/>
    <n v="0.1"/>
    <n v="0"/>
    <n v="0"/>
    <n v="1.8901734104046244"/>
    <n v="-902"/>
  </r>
  <r>
    <n v="4385"/>
    <s v="Bhawna Aneja"/>
    <s v="Aparna Cyber Commune"/>
    <s v="Nallagandla"/>
    <s v="Hyderabad"/>
    <x v="634"/>
    <s v="Android"/>
    <s v="12.8.2"/>
    <n v="953"/>
    <n v="0.65400000000000003"/>
    <n v="0.1"/>
    <n v="29677"/>
    <n v="2967.7000000000003"/>
    <n v="1.8901734104046244"/>
    <n v="4656.4676300578039"/>
  </r>
  <r>
    <n v="4386"/>
    <s v="Charu S"/>
    <s v="Vasathi Anandi"/>
    <s v="Peerancheruvu"/>
    <s v="Hyderabad"/>
    <x v="634"/>
    <s v="Android"/>
    <n v="9.6999999999999993"/>
    <n v="985"/>
    <n v="0.65400000000000003"/>
    <n v="0.1"/>
    <n v="1080"/>
    <n v="108"/>
    <n v="1.8901734104046244"/>
    <n v="-780.86127167630059"/>
  </r>
  <r>
    <n v="4387"/>
    <s v="Urvashi Gill"/>
    <s v="PBEL City"/>
    <s v="Peerancheruvu"/>
    <s v="Hyderabad"/>
    <x v="634"/>
    <s v="Android"/>
    <n v="9.6999999999999993"/>
    <n v="953"/>
    <n v="0.65400000000000003"/>
    <n v="0.1"/>
    <n v="0"/>
    <n v="0"/>
    <n v="1.8901734104046244"/>
    <n v="-953"/>
  </r>
  <r>
    <n v="4388"/>
    <s v="deepak nagpal"/>
    <s v="Manjeera Diamond Towers"/>
    <s v="Nallagandla"/>
    <s v="Hyderabad"/>
    <x v="634"/>
    <s v="Android"/>
    <s v="12.8.4"/>
    <n v="991"/>
    <n v="0.65400000000000003"/>
    <n v="0.1"/>
    <n v="0"/>
    <n v="0"/>
    <n v="1.8901734104046244"/>
    <n v="-991"/>
  </r>
  <r>
    <n v="4389"/>
    <s v="Manu Pant"/>
    <s v="PBEL City"/>
    <s v="Peerancheruvu"/>
    <s v="Hyderabad"/>
    <x v="634"/>
    <s v="Android"/>
    <s v="12.8.4"/>
    <n v="949"/>
    <n v="0.65400000000000003"/>
    <n v="0.1"/>
    <n v="62828"/>
    <n v="6282.8"/>
    <n v="1.8901734104046244"/>
    <n v="10926.581502890174"/>
  </r>
  <r>
    <n v="4390"/>
    <s v="Abhishek Arora"/>
    <s v="Sai Raghavendra Magnificent Habitat"/>
    <s v="Nallagandla"/>
    <s v="Hyderabad"/>
    <x v="634"/>
    <s v="Android"/>
    <n v="11"/>
    <n v="952"/>
    <n v="0.65400000000000003"/>
    <n v="0.1"/>
    <n v="5168"/>
    <n v="516.80000000000007"/>
    <n v="1.8901734104046244"/>
    <n v="24.841618497110062"/>
  </r>
  <r>
    <n v="4391"/>
    <s v="Vasant Tiwari"/>
    <s v="Aparna Cyberlife"/>
    <s v="Nallagandla"/>
    <s v="Hyderabad"/>
    <x v="635"/>
    <s v="iOS"/>
    <m/>
    <n v="922"/>
    <n v="0.65400000000000003"/>
    <n v="0.1"/>
    <n v="0"/>
    <n v="0"/>
    <n v="1.8901734104046244"/>
    <n v="-922"/>
  </r>
  <r>
    <n v="4392"/>
    <s v="Santosh Kumar"/>
    <s v="Rajapushpa Atria"/>
    <s v="Gandipet"/>
    <s v="Hyderabad"/>
    <x v="635"/>
    <s v="Android"/>
    <n v="9.6999999999999993"/>
    <n v="935"/>
    <n v="0.65400000000000003"/>
    <n v="0.1"/>
    <n v="0"/>
    <n v="0"/>
    <n v="1.8901734104046244"/>
    <n v="-935"/>
  </r>
  <r>
    <n v="4393"/>
    <s v="Neha Maloo"/>
    <s v="Aparna Cyber Commune"/>
    <s v="Nallagandla"/>
    <s v="Hyderabad"/>
    <x v="635"/>
    <s v="Android"/>
    <m/>
    <n v="1000"/>
    <n v="0.65400000000000003"/>
    <n v="0.1"/>
    <n v="0"/>
    <n v="0"/>
    <n v="1.8901734104046244"/>
    <n v="-1000"/>
  </r>
  <r>
    <n v="4394"/>
    <s v="Trice Champion"/>
    <s v="Sai Raghavendra Magnificent Habitat"/>
    <s v="Nallagandla"/>
    <s v="Hyderabad"/>
    <x v="635"/>
    <s v="Web"/>
    <m/>
    <n v="923"/>
    <n v="0.65400000000000003"/>
    <n v="0.1"/>
    <n v="0"/>
    <n v="0"/>
    <n v="1.8901734104046244"/>
    <n v="-923"/>
  </r>
  <r>
    <n v="4395"/>
    <s v="Sulakshana Anirudh"/>
    <s v="Aparna Sarovar"/>
    <s v="Nallagandla"/>
    <s v="Hyderabad"/>
    <x v="635"/>
    <s v="iOS"/>
    <s v="6.1.3"/>
    <n v="974"/>
    <n v="0.65400000000000003"/>
    <n v="0.1"/>
    <n v="54906"/>
    <n v="5490.6"/>
    <n v="1.8901734104046244"/>
    <n v="9404.1861271676316"/>
  </r>
  <r>
    <n v="4396"/>
    <s v="Kadambri  Verma"/>
    <s v="Aparna CyberZon"/>
    <s v="Nallagandla"/>
    <s v="Hyderabad"/>
    <x v="635"/>
    <s v="Android"/>
    <n v="9.6999999999999993"/>
    <n v="981"/>
    <n v="0.65400000000000003"/>
    <n v="0.1"/>
    <n v="0"/>
    <n v="0"/>
    <n v="1.8901734104046244"/>
    <n v="-981"/>
  </r>
  <r>
    <n v="4397"/>
    <s v="Aritta Dutta"/>
    <s v="Aparna Cyberlife"/>
    <s v="Nallagandla"/>
    <s v="Hyderabad"/>
    <x v="635"/>
    <s v="iOS"/>
    <n v="6"/>
    <n v="978"/>
    <n v="0.65400000000000003"/>
    <n v="0.1"/>
    <n v="0"/>
    <n v="0"/>
    <n v="1.8901734104046244"/>
    <n v="-978"/>
  </r>
  <r>
    <n v="4398"/>
    <s v="Kriti Das"/>
    <s v="Aparna CyberZon"/>
    <s v="Nallagandla"/>
    <s v="Hyderabad"/>
    <x v="635"/>
    <s v="Android"/>
    <s v="12.8.4"/>
    <n v="975"/>
    <n v="0.65400000000000003"/>
    <n v="0.1"/>
    <n v="409"/>
    <n v="40.900000000000006"/>
    <n v="1.8901734104046244"/>
    <n v="-897.6919075144508"/>
  </r>
  <r>
    <n v="4399"/>
    <s v="Priyanka S"/>
    <s v="Aparna CyberZon"/>
    <s v="Nallagandla"/>
    <s v="Hyderabad"/>
    <x v="635"/>
    <s v="Android"/>
    <n v="9.9"/>
    <n v="930"/>
    <n v="0.65400000000000003"/>
    <n v="0.1"/>
    <n v="0"/>
    <n v="0"/>
    <n v="1.8901734104046244"/>
    <n v="-930"/>
  </r>
  <r>
    <n v="4400"/>
    <s v="Soniya K"/>
    <s v="Aparna Sarovar"/>
    <s v="Nallagandla"/>
    <s v="Hyderabad"/>
    <x v="635"/>
    <s v="Android"/>
    <s v="12.8.4"/>
    <n v="962"/>
    <n v="0.65400000000000003"/>
    <n v="0.1"/>
    <n v="37848"/>
    <n v="3784.8"/>
    <n v="1.8901734104046244"/>
    <n v="6191.9283236994224"/>
  </r>
  <r>
    <n v="4401"/>
    <s v="Muthu Krishnan"/>
    <s v="Manjeera Diamond Towers"/>
    <s v="Nallagandla"/>
    <s v="Hyderabad"/>
    <x v="635"/>
    <s v="iOS"/>
    <m/>
    <n v="969"/>
    <n v="0.65400000000000003"/>
    <n v="0.1"/>
    <n v="0"/>
    <n v="0"/>
    <n v="1.8901734104046244"/>
    <n v="-969"/>
  </r>
  <r>
    <n v="4402"/>
    <s v="Abhi Abhishek "/>
    <s v="Giridhari Executive Park"/>
    <s v="Peerancheruvu"/>
    <s v="Hyderabad"/>
    <x v="635"/>
    <s v="Android"/>
    <n v="10.1"/>
    <n v="979"/>
    <n v="0.65400000000000003"/>
    <n v="0.1"/>
    <n v="0"/>
    <n v="0"/>
    <n v="1.8901734104046244"/>
    <n v="-979"/>
  </r>
  <r>
    <n v="4403"/>
    <s v="Aparna Kunak"/>
    <s v="Aparna Sarovar Grande"/>
    <s v="Nallagandla"/>
    <s v="Hyderabad"/>
    <x v="635"/>
    <s v="iOS"/>
    <s v="6.1.2"/>
    <n v="982"/>
    <n v="0.65400000000000003"/>
    <n v="0.1"/>
    <n v="124"/>
    <n v="12.4"/>
    <n v="1.8901734104046244"/>
    <n v="-958.56184971098264"/>
  </r>
  <r>
    <n v="4404"/>
    <s v="Chitta Ranjan Panigrahi"/>
    <s v="Vasathi Anandi"/>
    <s v="Peerancheruvu"/>
    <s v="Hyderabad"/>
    <x v="635"/>
    <s v="Android"/>
    <n v="12.1"/>
    <n v="958"/>
    <n v="0.65400000000000003"/>
    <n v="0.1"/>
    <n v="2271"/>
    <n v="227.10000000000002"/>
    <n v="1.8901734104046244"/>
    <n v="-528.74161849710981"/>
  </r>
  <r>
    <n v="4405"/>
    <s v="Jhansi Rani"/>
    <s v="PBEL City"/>
    <s v="Peerancheruvu"/>
    <s v="Hyderabad"/>
    <x v="635"/>
    <s v="Android"/>
    <n v="11"/>
    <n v="940"/>
    <n v="0.65400000000000003"/>
    <n v="0.1"/>
    <n v="683"/>
    <n v="68.3"/>
    <n v="1.8901734104046244"/>
    <n v="-810.90115606936411"/>
  </r>
  <r>
    <n v="4406"/>
    <s v="Anuradha Gullapalli"/>
    <s v="Aparna Cyberlife"/>
    <s v="Nallagandla"/>
    <s v="Hyderabad"/>
    <x v="635"/>
    <s v="iOS"/>
    <s v="6.1.2"/>
    <n v="989"/>
    <n v="0.65400000000000003"/>
    <n v="0.1"/>
    <n v="0"/>
    <n v="0"/>
    <n v="1.8901734104046244"/>
    <n v="-989"/>
  </r>
  <r>
    <n v="4407"/>
    <s v="Sonia Noronha"/>
    <s v="Aparna Cyber Commune"/>
    <s v="Nallagandla"/>
    <s v="Hyderabad"/>
    <x v="636"/>
    <s v="Web"/>
    <m/>
    <n v="923"/>
    <n v="0.65400000000000003"/>
    <n v="0.1"/>
    <n v="0"/>
    <n v="0"/>
    <n v="1.8901734104046244"/>
    <n v="-923"/>
  </r>
  <r>
    <n v="4408"/>
    <s v="anjupriya gupta"/>
    <s v="Aparna Cyber Commune"/>
    <s v="Nallagandla"/>
    <s v="Hyderabad"/>
    <x v="636"/>
    <s v="Android"/>
    <m/>
    <n v="932"/>
    <n v="0.65400000000000003"/>
    <n v="0.1"/>
    <n v="0"/>
    <n v="0"/>
    <n v="1.8901734104046244"/>
    <n v="-932"/>
  </r>
  <r>
    <n v="4409"/>
    <s v="Dhruv Vatsa"/>
    <s v="PBEL City"/>
    <s v="Peerancheruvu"/>
    <s v="Hyderabad"/>
    <x v="636"/>
    <s v="Android"/>
    <n v="9.6999999999999993"/>
    <n v="933"/>
    <n v="0.65400000000000003"/>
    <n v="0.1"/>
    <n v="0"/>
    <n v="0"/>
    <n v="1.8901734104046244"/>
    <n v="-933"/>
  </r>
  <r>
    <n v="4410"/>
    <s v="Deepthi Selvaraj"/>
    <s v="PBEL City"/>
    <s v="Peerancheruvu"/>
    <s v="Hyderabad"/>
    <x v="636"/>
    <s v="Android"/>
    <n v="12.7"/>
    <n v="956"/>
    <n v="0.65400000000000003"/>
    <n v="0.1"/>
    <n v="0"/>
    <n v="0"/>
    <n v="1.8901734104046244"/>
    <n v="-956"/>
  </r>
  <r>
    <n v="4411"/>
    <s v="Usha Rangaswamy"/>
    <s v="Aparna CyberZon"/>
    <s v="Nallagandla"/>
    <s v="Hyderabad"/>
    <x v="636"/>
    <s v="Android"/>
    <n v="9.9"/>
    <n v="999"/>
    <n v="0.65400000000000003"/>
    <n v="0.1"/>
    <n v="0"/>
    <n v="0"/>
    <n v="1.8901734104046244"/>
    <n v="-999"/>
  </r>
  <r>
    <n v="4412"/>
    <s v="Shreyaa Iyer"/>
    <s v="PBEL City"/>
    <s v="Peerancheruvu"/>
    <s v="Hyderabad"/>
    <x v="636"/>
    <s v="Android"/>
    <m/>
    <n v="956"/>
    <n v="0.65400000000000003"/>
    <n v="0.1"/>
    <n v="0"/>
    <n v="0"/>
    <n v="1.8901734104046244"/>
    <n v="-956"/>
  </r>
  <r>
    <n v="4413"/>
    <s v="Shreyaa Iyer"/>
    <s v="PBEL City"/>
    <s v="Peerancheruvu"/>
    <s v="Hyderabad"/>
    <x v="636"/>
    <s v="Android"/>
    <n v="9.9"/>
    <n v="964"/>
    <n v="0.65400000000000003"/>
    <n v="0.1"/>
    <n v="604"/>
    <n v="60.400000000000006"/>
    <n v="1.8901734104046244"/>
    <n v="-849.83352601156071"/>
  </r>
  <r>
    <n v="4414"/>
    <s v="Sushmita  Pandey"/>
    <s v="Aparna Cyber Commune"/>
    <s v="Nallagandla"/>
    <s v="Hyderabad"/>
    <x v="636"/>
    <s v="Android"/>
    <n v="9.6999999999999993"/>
    <n v="977"/>
    <n v="0.65400000000000003"/>
    <n v="0.1"/>
    <n v="0"/>
    <n v="0"/>
    <n v="1.8901734104046244"/>
    <n v="-977"/>
  </r>
  <r>
    <n v="4415"/>
    <s v="Harsha Mallipeddi"/>
    <s v="PBEL City"/>
    <s v="Peerancheruvu"/>
    <s v="Hyderabad"/>
    <x v="636"/>
    <s v="Android"/>
    <n v="9.6999999999999993"/>
    <n v="995"/>
    <n v="0.65400000000000003"/>
    <n v="0.1"/>
    <n v="0"/>
    <n v="0"/>
    <n v="1.8901734104046244"/>
    <n v="-995"/>
  </r>
  <r>
    <n v="4416"/>
    <s v="Soujanya Paladugula"/>
    <s v="Manjeera Diamond Towers"/>
    <s v="Nallagandla"/>
    <s v="Hyderabad"/>
    <x v="636"/>
    <s v="Android"/>
    <n v="11.5"/>
    <n v="926"/>
    <n v="0.65400000000000003"/>
    <n v="0.1"/>
    <n v="18795"/>
    <n v="1879.5"/>
    <n v="1.8901734104046244"/>
    <n v="2626.5809248554915"/>
  </r>
  <r>
    <n v="4417"/>
    <s v="Karishma Seth"/>
    <s v="Manjeera Diamond Towers"/>
    <s v="Nallagandla"/>
    <s v="Hyderabad"/>
    <x v="636"/>
    <s v="Android"/>
    <n v="10.1"/>
    <n v="977"/>
    <n v="0.65400000000000003"/>
    <n v="0.1"/>
    <n v="0"/>
    <n v="0"/>
    <n v="1.8901734104046244"/>
    <n v="-977"/>
  </r>
  <r>
    <n v="4418"/>
    <s v="Sai Sridath Perumahanthi"/>
    <s v="Aparna Cyberlife"/>
    <s v="Nallagandla"/>
    <s v="Hyderabad"/>
    <x v="636"/>
    <s v="iOS"/>
    <n v="2.9"/>
    <n v="918"/>
    <n v="0.65400000000000003"/>
    <n v="0.1"/>
    <n v="0"/>
    <n v="0"/>
    <n v="1.8901734104046244"/>
    <n v="-918"/>
  </r>
  <r>
    <n v="4419"/>
    <s v="Poonam Metta"/>
    <s v="Aparna Sarovar"/>
    <s v="Nallagandla"/>
    <s v="Hyderabad"/>
    <x v="636"/>
    <s v="iOS"/>
    <s v="6.1.2"/>
    <n v="949"/>
    <n v="0.65400000000000003"/>
    <n v="0.1"/>
    <n v="3856"/>
    <n v="385.6"/>
    <n v="1.8901734104046244"/>
    <n v="-220.1491329479768"/>
  </r>
  <r>
    <n v="4420"/>
    <s v="Royston Rodrigues"/>
    <s v="PBEL City"/>
    <s v="Peerancheruvu"/>
    <s v="Hyderabad"/>
    <x v="636"/>
    <s v="Android"/>
    <s v="12.8.4"/>
    <n v="992"/>
    <n v="0.65400000000000003"/>
    <n v="0.1"/>
    <n v="7339"/>
    <n v="733.90000000000009"/>
    <n v="1.8901734104046244"/>
    <n v="395.19826589595391"/>
  </r>
  <r>
    <n v="4421"/>
    <s v="Brajesh  Kokkonda "/>
    <s v="Manjeera Diamond Towers"/>
    <s v="Nallagandla"/>
    <s v="Hyderabad"/>
    <x v="636"/>
    <s v="Android"/>
    <n v="9.9"/>
    <n v="968"/>
    <n v="0.65400000000000003"/>
    <n v="0.1"/>
    <n v="0"/>
    <n v="0"/>
    <n v="1.8901734104046244"/>
    <n v="-968"/>
  </r>
  <r>
    <n v="4422"/>
    <s v="Nilotpal Das"/>
    <s v="Aparna Cyber Commune"/>
    <s v="Nallagandla"/>
    <s v="Hyderabad"/>
    <x v="636"/>
    <s v="iOS"/>
    <n v="5.8"/>
    <n v="911"/>
    <n v="0.65400000000000003"/>
    <n v="0.1"/>
    <n v="0"/>
    <n v="0"/>
    <n v="1.8901734104046244"/>
    <n v="-911"/>
  </r>
  <r>
    <n v="4423"/>
    <s v="Shamya G"/>
    <s v="Aparna Sarovar"/>
    <s v="Nallagandla"/>
    <s v="Hyderabad"/>
    <x v="636"/>
    <s v="iOS"/>
    <s v="6.1.1"/>
    <n v="976"/>
    <n v="0.65400000000000003"/>
    <n v="0.1"/>
    <n v="47448"/>
    <n v="4744.8"/>
    <n v="1.8901734104046244"/>
    <n v="7992.494797687863"/>
  </r>
  <r>
    <n v="4424"/>
    <s v="NITHIN MADHUSOODHANAN"/>
    <s v="PBEL City"/>
    <s v="Peerancheruvu"/>
    <s v="Hyderabad"/>
    <x v="636"/>
    <s v="Android"/>
    <m/>
    <n v="963"/>
    <n v="0.65400000000000003"/>
    <n v="0.1"/>
    <n v="0"/>
    <n v="0"/>
    <n v="1.8901734104046244"/>
    <n v="-963"/>
  </r>
  <r>
    <n v="4425"/>
    <s v="Yogesh Gupta"/>
    <s v="Aparna Cyberlife"/>
    <s v="Nallagandla"/>
    <s v="Hyderabad"/>
    <x v="636"/>
    <s v="Android"/>
    <n v="12.6"/>
    <n v="949"/>
    <n v="0.65400000000000003"/>
    <n v="0.1"/>
    <n v="0"/>
    <n v="0"/>
    <n v="1.8901734104046244"/>
    <n v="-949"/>
  </r>
  <r>
    <n v="4426"/>
    <s v="Rupa Reddy"/>
    <s v="Aparna Cyberlife"/>
    <s v="Nallagandla"/>
    <s v="Hyderabad"/>
    <x v="637"/>
    <s v="iOS"/>
    <s v="6.1.3"/>
    <n v="982"/>
    <n v="0.65400000000000003"/>
    <n v="0.1"/>
    <n v="114174"/>
    <n v="11417.400000000001"/>
    <n v="1.8901734104046244"/>
    <n v="20598.865895953761"/>
  </r>
  <r>
    <n v="4427"/>
    <s v="Anshul Bhargava"/>
    <s v="Aparna Sarovar Grande"/>
    <s v="Nallagandla"/>
    <s v="Hyderabad"/>
    <x v="637"/>
    <s v="Android"/>
    <n v="12.7"/>
    <n v="975"/>
    <n v="0.65400000000000003"/>
    <n v="0.1"/>
    <n v="738"/>
    <n v="73.8"/>
    <n v="1.8901734104046244"/>
    <n v="-835.50520231213875"/>
  </r>
  <r>
    <n v="4428"/>
    <s v="Suresh Kotha"/>
    <s v="Ramky One Kosmos"/>
    <s v="Nallagandla"/>
    <s v="Hyderabad"/>
    <x v="637"/>
    <s v="Android"/>
    <n v="12.6"/>
    <n v="968"/>
    <n v="0.65400000000000003"/>
    <n v="0.1"/>
    <n v="0"/>
    <n v="0"/>
    <n v="1.8901734104046244"/>
    <n v="-968"/>
  </r>
  <r>
    <n v="4429"/>
    <s v="Sequeira's  "/>
    <s v="Aparna Sarovar"/>
    <s v="Nallagandla"/>
    <s v="Hyderabad"/>
    <x v="637"/>
    <s v="Android"/>
    <s v="12.8.4"/>
    <n v="976"/>
    <n v="0.65400000000000003"/>
    <n v="0.1"/>
    <n v="19578"/>
    <n v="1957.8000000000002"/>
    <n v="1.8901734104046244"/>
    <n v="2724.5815028901739"/>
  </r>
  <r>
    <n v="4430"/>
    <s v="Jyoti Agrawal"/>
    <s v="Aparna CyberZon"/>
    <s v="Nallagandla"/>
    <s v="Hyderabad"/>
    <x v="637"/>
    <s v="Android"/>
    <s v="12.8.2"/>
    <n v="991"/>
    <n v="0.65400000000000003"/>
    <n v="0.1"/>
    <n v="10773"/>
    <n v="1077.3"/>
    <n v="1.8901734104046244"/>
    <n v="1045.2838150289017"/>
  </r>
  <r>
    <n v="4431"/>
    <s v="Preeti Jha"/>
    <s v="Ramky One Kosmos"/>
    <s v="Nallagandla"/>
    <s v="Hyderabad"/>
    <x v="637"/>
    <s v="Android"/>
    <s v="12.8.4"/>
    <n v="946"/>
    <n v="0.65400000000000003"/>
    <n v="0.1"/>
    <n v="109139"/>
    <n v="10913.900000000001"/>
    <n v="1.8901734104046244"/>
    <n v="19683.163583815032"/>
  </r>
  <r>
    <n v="4432"/>
    <s v="Vidit Verma"/>
    <s v="Aparna CyberZon"/>
    <s v="Nallagandla"/>
    <s v="Hyderabad"/>
    <x v="637"/>
    <s v="Android"/>
    <m/>
    <n v="933"/>
    <n v="0.65400000000000003"/>
    <n v="0.1"/>
    <n v="0"/>
    <n v="0"/>
    <n v="1.8901734104046244"/>
    <n v="-933"/>
  </r>
  <r>
    <n v="4433"/>
    <s v="Katneni  Sarath Babu "/>
    <s v="Aparna Cyberlife"/>
    <s v="Nallagandla"/>
    <s v="Hyderabad"/>
    <x v="637"/>
    <s v="Android"/>
    <n v="11.8"/>
    <n v="905"/>
    <n v="0.65400000000000003"/>
    <n v="0.1"/>
    <n v="0"/>
    <n v="0"/>
    <n v="1.8901734104046244"/>
    <n v="-905"/>
  </r>
  <r>
    <n v="4434"/>
    <s v="Divya Agarwal"/>
    <s v="Aparna Sarovar Grande"/>
    <s v="Nallagandla"/>
    <s v="Hyderabad"/>
    <x v="637"/>
    <s v="Android"/>
    <n v="12.6"/>
    <n v="940"/>
    <n v="0.65400000000000003"/>
    <n v="0.1"/>
    <n v="140"/>
    <n v="14"/>
    <n v="1.8901734104046244"/>
    <n v="-913.53757225433526"/>
  </r>
  <r>
    <n v="4435"/>
    <s v="Varun Menon"/>
    <s v="Sai Raghavendra Magnificent Habitat"/>
    <s v="Nallagandla"/>
    <s v="Hyderabad"/>
    <x v="637"/>
    <s v="Android"/>
    <n v="12"/>
    <n v="927"/>
    <n v="0.65400000000000003"/>
    <n v="0.1"/>
    <n v="281"/>
    <n v="28.1"/>
    <n v="1.8901734104046244"/>
    <n v="-873.88612716763009"/>
  </r>
  <r>
    <n v="4436"/>
    <s v="N Lalitha"/>
    <s v="Ramky One Kosmos"/>
    <s v="Nallagandla"/>
    <s v="Hyderabad"/>
    <x v="637"/>
    <s v="Android"/>
    <m/>
    <n v="986"/>
    <n v="0.65400000000000003"/>
    <n v="0.1"/>
    <n v="0"/>
    <n v="0"/>
    <n v="1.8901734104046244"/>
    <n v="-986"/>
  </r>
  <r>
    <n v="4437"/>
    <s v="Shalini  Verma "/>
    <s v="Aparna Cyberlife"/>
    <s v="Nallagandla"/>
    <s v="Hyderabad"/>
    <x v="637"/>
    <s v="Android"/>
    <s v="12.8.4"/>
    <n v="955"/>
    <n v="0.65400000000000003"/>
    <n v="0.1"/>
    <n v="38441"/>
    <n v="3844.1000000000004"/>
    <n v="1.8901734104046244"/>
    <n v="6311.0156069364175"/>
  </r>
  <r>
    <n v="4438"/>
    <s v="shalini Saraswat"/>
    <s v="Sai Raghavendra Magnificent Habitat"/>
    <s v="Nallagandla"/>
    <s v="Hyderabad"/>
    <x v="637"/>
    <s v="Android"/>
    <s v="12.8.2"/>
    <n v="972"/>
    <n v="0.65400000000000003"/>
    <n v="0.1"/>
    <n v="8773"/>
    <n v="877.30000000000007"/>
    <n v="1.8901734104046244"/>
    <n v="686.24913294797716"/>
  </r>
  <r>
    <n v="4439"/>
    <s v="Dhana Laxmi C"/>
    <s v="PBEL City"/>
    <s v="Peerancheruvu"/>
    <s v="Hyderabad"/>
    <x v="637"/>
    <s v="Android"/>
    <s v="12.8.4"/>
    <n v="973"/>
    <n v="0.65400000000000003"/>
    <n v="0.1"/>
    <n v="2539"/>
    <n v="253.9"/>
    <n v="1.8901734104046244"/>
    <n v="-493.08497109826584"/>
  </r>
  <r>
    <n v="4440"/>
    <s v="Foodie Order"/>
    <s v="NCC Urban One"/>
    <s v="Gandipet"/>
    <s v="Hyderabad"/>
    <x v="637"/>
    <s v="Android"/>
    <n v="9.6999999999999993"/>
    <n v="945"/>
    <n v="0.65400000000000003"/>
    <n v="0.1"/>
    <n v="0"/>
    <n v="0"/>
    <n v="1.8901734104046244"/>
    <n v="-945"/>
  </r>
  <r>
    <n v="4441"/>
    <s v="Amit Punj"/>
    <s v="Aparna Cyber Commune"/>
    <s v="Nallagandla"/>
    <s v="Hyderabad"/>
    <x v="637"/>
    <s v="Android"/>
    <n v="10.1"/>
    <n v="947"/>
    <n v="0.65400000000000003"/>
    <n v="0.1"/>
    <n v="0"/>
    <n v="0"/>
    <n v="1.8901734104046244"/>
    <n v="-947"/>
  </r>
  <r>
    <n v="4442"/>
    <s v="Ashish Jhunjhunwala"/>
    <s v="Aparna CyberZon"/>
    <s v="Nallagandla"/>
    <s v="Hyderabad"/>
    <x v="637"/>
    <s v="iOS"/>
    <n v="5.5"/>
    <n v="968"/>
    <n v="0.65400000000000003"/>
    <n v="0.1"/>
    <n v="64"/>
    <n v="6.4"/>
    <n v="1.8901734104046244"/>
    <n v="-955.90289017341036"/>
  </r>
  <r>
    <n v="4443"/>
    <s v="Rishi Nayak"/>
    <s v="Aparna Cyberlife"/>
    <s v="Nallagandla"/>
    <s v="Hyderabad"/>
    <x v="637"/>
    <s v="Android"/>
    <n v="9.8000000000000007"/>
    <n v="949"/>
    <n v="0.65400000000000003"/>
    <n v="0.1"/>
    <n v="0"/>
    <n v="0"/>
    <n v="1.8901734104046244"/>
    <n v="-949"/>
  </r>
  <r>
    <n v="4444"/>
    <s v="Sweta  Goenka"/>
    <s v="SMR Vinay - Bandlaguda"/>
    <s v="Peerancheruvu"/>
    <s v="Hyderabad"/>
    <x v="637"/>
    <s v="Android"/>
    <n v="12.5"/>
    <n v="958"/>
    <n v="0.65400000000000003"/>
    <n v="0.1"/>
    <n v="0"/>
    <n v="0"/>
    <n v="1.8901734104046244"/>
    <n v="-958"/>
  </r>
  <r>
    <n v="4445"/>
    <s v="Atanu Saha"/>
    <s v="Aparna CyberZon"/>
    <s v="Nallagandla"/>
    <s v="Hyderabad"/>
    <x v="637"/>
    <s v="Android"/>
    <n v="9.6999999999999993"/>
    <n v="949"/>
    <n v="0.65400000000000003"/>
    <n v="0.1"/>
    <n v="0"/>
    <n v="0"/>
    <n v="1.8901734104046244"/>
    <n v="-949"/>
  </r>
  <r>
    <n v="4446"/>
    <s v="Shweta Tamrakar"/>
    <s v="Aparna Cyberlife"/>
    <s v="Nallagandla"/>
    <s v="Hyderabad"/>
    <x v="638"/>
    <s v="Android"/>
    <s v="12.8.4"/>
    <n v="976"/>
    <n v="0.65400000000000003"/>
    <n v="0.1"/>
    <n v="39653"/>
    <n v="3965.3"/>
    <n v="1.8901734104046244"/>
    <n v="6519.1046242774573"/>
  </r>
  <r>
    <n v="4447"/>
    <s v="Naveen Kollipara"/>
    <s v="SMR Vinay - Bandlaguda"/>
    <s v="Peerancheruvu"/>
    <s v="Hyderabad"/>
    <x v="638"/>
    <s v="iOS"/>
    <n v="3"/>
    <n v="918"/>
    <n v="0.65400000000000003"/>
    <n v="0.1"/>
    <n v="3132"/>
    <n v="313.20000000000005"/>
    <n v="1.8901734104046244"/>
    <n v="-325.99768786127152"/>
  </r>
  <r>
    <n v="4448"/>
    <s v="Sahithi Anne"/>
    <s v="Aparna Cyberlife"/>
    <s v="Nallagandla"/>
    <s v="Hyderabad"/>
    <x v="638"/>
    <s v="iOS"/>
    <s v="6.1.2"/>
    <n v="951"/>
    <n v="0.65400000000000003"/>
    <n v="0.1"/>
    <n v="0"/>
    <n v="0"/>
    <n v="1.8901734104046244"/>
    <n v="-951"/>
  </r>
  <r>
    <n v="4449"/>
    <s v="Vijaya Iytha"/>
    <s v="Aparna Sarovar"/>
    <s v="Nallagandla"/>
    <s v="Hyderabad"/>
    <x v="638"/>
    <s v="Android"/>
    <s v="12.8.4"/>
    <n v="952"/>
    <n v="0.65400000000000003"/>
    <n v="0.1"/>
    <n v="45433"/>
    <n v="4543.3"/>
    <n v="1.8901734104046244"/>
    <n v="7635.6248554913309"/>
  </r>
  <r>
    <n v="4450"/>
    <s v="Swathi Chirravuri"/>
    <s v="Sai Raghavendra Magnificent Habitat"/>
    <s v="Nallagandla"/>
    <s v="Hyderabad"/>
    <x v="639"/>
    <s v="Android"/>
    <s v="12.8.3"/>
    <n v="949"/>
    <n v="0.65400000000000003"/>
    <n v="0.1"/>
    <n v="8407"/>
    <n v="840.7"/>
    <n v="1.8901734104046244"/>
    <n v="640.06878612716787"/>
  </r>
  <r>
    <n v="4451"/>
    <s v="Malti Rani Singla"/>
    <s v="Aparna CyberZon"/>
    <s v="Nallagandla"/>
    <s v="Hyderabad"/>
    <x v="639"/>
    <s v="Web"/>
    <m/>
    <n v="920"/>
    <n v="0.65400000000000003"/>
    <n v="0.1"/>
    <n v="0"/>
    <n v="0"/>
    <n v="1.8901734104046244"/>
    <n v="-920"/>
  </r>
  <r>
    <n v="4452"/>
    <s v="Deep Chand"/>
    <s v="Aparna CyberZon"/>
    <s v="Nallagandla"/>
    <s v="Hyderabad"/>
    <x v="639"/>
    <s v="iOS"/>
    <n v="5.2"/>
    <n v="903"/>
    <n v="0.65400000000000003"/>
    <n v="0.1"/>
    <n v="12710"/>
    <n v="1271"/>
    <n v="1.8901734104046244"/>
    <n v="1499.4104046242778"/>
  </r>
  <r>
    <n v="4453"/>
    <s v="Amritha Mani"/>
    <s v="Aparna CyberZon"/>
    <s v="Nallagandla"/>
    <s v="Hyderabad"/>
    <x v="639"/>
    <s v="iOS"/>
    <n v="5.6"/>
    <n v="966"/>
    <n v="0.65400000000000003"/>
    <n v="0.1"/>
    <n v="10399"/>
    <n v="1039.9000000000001"/>
    <n v="1.8901734104046244"/>
    <n v="999.591329479769"/>
  </r>
  <r>
    <n v="4454"/>
    <s v="Swara Sawant"/>
    <s v="Ramky One Kosmos"/>
    <s v="Nallagandla"/>
    <s v="Hyderabad"/>
    <x v="639"/>
    <s v="Android"/>
    <s v="12.8.2"/>
    <n v="956"/>
    <n v="0.65400000000000003"/>
    <n v="0.1"/>
    <n v="1127"/>
    <n v="112.7"/>
    <n v="1.8901734104046244"/>
    <n v="-742.97745664739887"/>
  </r>
  <r>
    <n v="4455"/>
    <s v="Sachin Gupta"/>
    <s v="Aparna CyberZon"/>
    <s v="Nallagandla"/>
    <s v="Hyderabad"/>
    <x v="639"/>
    <s v="Android"/>
    <n v="9.9"/>
    <n v="969"/>
    <n v="0.65400000000000003"/>
    <n v="0.1"/>
    <n v="0"/>
    <n v="0"/>
    <n v="1.8901734104046244"/>
    <n v="-969"/>
  </r>
  <r>
    <n v="4456"/>
    <s v="Mrunalini Patel"/>
    <s v="Ramky One Kosmos"/>
    <s v="Nallagandla"/>
    <s v="Hyderabad"/>
    <x v="639"/>
    <s v="Android"/>
    <n v="12.5"/>
    <n v="912"/>
    <n v="0.65400000000000003"/>
    <n v="0.1"/>
    <n v="0"/>
    <n v="0"/>
    <n v="1.8901734104046244"/>
    <n v="-912"/>
  </r>
  <r>
    <n v="4457"/>
    <s v="Gayatri Dash"/>
    <s v="Ramky One Kosmos"/>
    <s v="Nallagandla"/>
    <s v="Hyderabad"/>
    <x v="639"/>
    <s v="Android"/>
    <n v="9.9"/>
    <n v="968"/>
    <n v="0.65400000000000003"/>
    <n v="0.1"/>
    <n v="6135"/>
    <n v="613.5"/>
    <n v="1.8901734104046244"/>
    <n v="191.62138728323703"/>
  </r>
  <r>
    <n v="4458"/>
    <s v="Nandita Adhikary"/>
    <s v="Aparna Cyber Commune"/>
    <s v="Nallagandla"/>
    <s v="Hyderabad"/>
    <x v="639"/>
    <s v="Android"/>
    <n v="11.6"/>
    <n v="910"/>
    <n v="0.65400000000000003"/>
    <n v="0.1"/>
    <n v="0"/>
    <n v="0"/>
    <n v="1.8901734104046244"/>
    <n v="-910"/>
  </r>
  <r>
    <n v="4459"/>
    <s v="Kavita Agarwal"/>
    <s v="Aparna Sarovar Grande"/>
    <s v="Nallagandla"/>
    <s v="Hyderabad"/>
    <x v="639"/>
    <s v="iOS"/>
    <s v="6.1.2"/>
    <n v="907"/>
    <n v="0.65400000000000003"/>
    <n v="0.1"/>
    <n v="0"/>
    <n v="0"/>
    <n v="1.8901734104046244"/>
    <n v="-907"/>
  </r>
  <r>
    <n v="4460"/>
    <s v="Rochelle Joseph"/>
    <s v="Aparna CyberZon"/>
    <s v="Nallagandla"/>
    <s v="Hyderabad"/>
    <x v="639"/>
    <s v="Android"/>
    <n v="11"/>
    <n v="950"/>
    <n v="0.65400000000000003"/>
    <n v="0.1"/>
    <n v="0"/>
    <n v="0"/>
    <n v="1.8901734104046244"/>
    <n v="-950"/>
  </r>
  <r>
    <n v="4461"/>
    <s v="Pravalika Reddy"/>
    <s v="Aparna Sarovar"/>
    <s v="Nallagandla"/>
    <s v="Hyderabad"/>
    <x v="639"/>
    <s v="Android"/>
    <n v="11.5"/>
    <n v="941"/>
    <n v="0.65400000000000003"/>
    <n v="0.1"/>
    <n v="0"/>
    <n v="0"/>
    <n v="1.8901734104046244"/>
    <n v="-941"/>
  </r>
  <r>
    <n v="4462"/>
    <s v="stuti shrivastava"/>
    <s v="Ramky One Kosmos"/>
    <s v="Nallagandla"/>
    <s v="Hyderabad"/>
    <x v="639"/>
    <s v="Android"/>
    <n v="12.6"/>
    <n v="945"/>
    <n v="0.65400000000000003"/>
    <n v="0.1"/>
    <n v="1780"/>
    <n v="178"/>
    <n v="1.8901734104046244"/>
    <n v="-608.54913294797689"/>
  </r>
  <r>
    <n v="4463"/>
    <s v="Gopalkrishna Chittoori"/>
    <s v="Aparna Sarovar Grande"/>
    <s v="Nallagandla"/>
    <s v="Hyderabad"/>
    <x v="639"/>
    <s v="Web"/>
    <m/>
    <n v="925"/>
    <n v="0.65400000000000003"/>
    <n v="0.1"/>
    <n v="0"/>
    <n v="0"/>
    <n v="1.8901734104046244"/>
    <n v="-925"/>
  </r>
  <r>
    <n v="4464"/>
    <s v="ankit agrawal"/>
    <s v="Aparna Cyber Commune"/>
    <s v="Nallagandla"/>
    <s v="Hyderabad"/>
    <x v="639"/>
    <s v="Android"/>
    <n v="11"/>
    <n v="957"/>
    <n v="0.65400000000000003"/>
    <n v="0.1"/>
    <n v="125"/>
    <n v="12.5"/>
    <n v="1.8901734104046244"/>
    <n v="-933.37283236994222"/>
  </r>
  <r>
    <n v="4465"/>
    <s v="Preeti Andola"/>
    <s v="PBEL City"/>
    <s v="Peerancheruvu"/>
    <s v="Hyderabad"/>
    <x v="639"/>
    <s v="iOS"/>
    <s v="6.1.3"/>
    <n v="982"/>
    <n v="0.65400000000000003"/>
    <n v="0.1"/>
    <n v="23690"/>
    <n v="2369"/>
    <n v="1.8901734104046244"/>
    <n v="3495.8208092485547"/>
  </r>
  <r>
    <n v="4466"/>
    <s v="Jhuma Mitra"/>
    <s v="Aparna Cyber Commune"/>
    <s v="Nallagandla"/>
    <s v="Hyderabad"/>
    <x v="639"/>
    <s v="Android"/>
    <n v="9.6999999999999993"/>
    <n v="973"/>
    <n v="0.65400000000000003"/>
    <n v="0.1"/>
    <n v="0"/>
    <n v="0"/>
    <n v="1.8901734104046244"/>
    <n v="-973"/>
  </r>
  <r>
    <n v="4467"/>
    <s v="Shiju Joy"/>
    <s v="Aparna CyberZon"/>
    <s v="Nallagandla"/>
    <s v="Hyderabad"/>
    <x v="639"/>
    <s v="Android"/>
    <n v="9.9"/>
    <n v="965"/>
    <n v="0.65400000000000003"/>
    <n v="0.1"/>
    <n v="1993"/>
    <n v="199.3"/>
    <n v="1.8901734104046244"/>
    <n v="-588.28843930635833"/>
  </r>
  <r>
    <n v="4468"/>
    <s v="Shalini P"/>
    <s v="Aparna CyberZon"/>
    <s v="Nallagandla"/>
    <s v="Hyderabad"/>
    <x v="639"/>
    <s v="Android"/>
    <s v="12.8.2"/>
    <n v="976"/>
    <n v="0.65400000000000003"/>
    <n v="0.1"/>
    <n v="8494"/>
    <n v="849.40000000000009"/>
    <n v="1.8901734104046244"/>
    <n v="629.5132947976881"/>
  </r>
  <r>
    <n v="4469"/>
    <s v="Shubham Srivastava"/>
    <s v="Aparna Cyber Commune"/>
    <s v="Nallagandla"/>
    <s v="Hyderabad"/>
    <x v="640"/>
    <s v="Android"/>
    <n v="9.9"/>
    <n v="929"/>
    <n v="0.65400000000000003"/>
    <n v="0.1"/>
    <n v="0"/>
    <n v="0"/>
    <n v="1.8901734104046244"/>
    <n v="-929"/>
  </r>
  <r>
    <n v="4470"/>
    <s v="Meenakshi Sharma"/>
    <s v="Aparna Sarovar"/>
    <s v="Nallagandla"/>
    <s v="Hyderabad"/>
    <x v="640"/>
    <s v="Android"/>
    <n v="12.6"/>
    <n v="968"/>
    <n v="0.65400000000000003"/>
    <n v="0.1"/>
    <n v="0"/>
    <n v="0"/>
    <n v="1.8901734104046244"/>
    <n v="-968"/>
  </r>
  <r>
    <n v="4471"/>
    <s v="Supriya Pavan"/>
    <s v="Aparna Cyber Commune"/>
    <s v="Nallagandla"/>
    <s v="Hyderabad"/>
    <x v="640"/>
    <s v="iOS"/>
    <s v="6.1.3"/>
    <n v="923"/>
    <n v="0.65400000000000003"/>
    <n v="0.1"/>
    <n v="14997"/>
    <n v="1499.7"/>
    <n v="1.8901734104046244"/>
    <n v="1911.6930635838153"/>
  </r>
  <r>
    <n v="4472"/>
    <s v="Kanak Gurnani"/>
    <s v="Aparna CyberZon"/>
    <s v="Nallagandla"/>
    <s v="Hyderabad"/>
    <x v="640"/>
    <s v="iOS"/>
    <m/>
    <n v="972"/>
    <n v="0.65400000000000003"/>
    <n v="0.1"/>
    <n v="0"/>
    <n v="0"/>
    <n v="1.8901734104046244"/>
    <n v="-972"/>
  </r>
  <r>
    <n v="4473"/>
    <s v="shikha shukla"/>
    <s v="Aparna CyberZon"/>
    <s v="Nallagandla"/>
    <s v="Hyderabad"/>
    <x v="640"/>
    <s v="Android"/>
    <n v="10.6"/>
    <n v="935"/>
    <n v="0.65400000000000003"/>
    <n v="0.1"/>
    <n v="925"/>
    <n v="92.5"/>
    <n v="1.8901734104046244"/>
    <n v="-760.15895953757229"/>
  </r>
  <r>
    <n v="4474"/>
    <s v="Saurav Gupta"/>
    <s v="Aparna Cyberlife"/>
    <s v="Nallagandla"/>
    <s v="Hyderabad"/>
    <x v="640"/>
    <s v="Android"/>
    <n v="11.6"/>
    <n v="990"/>
    <n v="0.65400000000000003"/>
    <n v="0.1"/>
    <n v="3009"/>
    <n v="300.90000000000003"/>
    <n v="1.8901734104046244"/>
    <n v="-421.24682080924845"/>
  </r>
  <r>
    <n v="4475"/>
    <s v="Anita Kris"/>
    <s v="Aparna Sarovar Grande"/>
    <s v="Nallagandla"/>
    <s v="Hyderabad"/>
    <x v="640"/>
    <s v="iOS"/>
    <n v="2.9"/>
    <n v="959"/>
    <n v="0.65400000000000003"/>
    <n v="0.1"/>
    <n v="0"/>
    <n v="0"/>
    <n v="1.8901734104046244"/>
    <n v="-959"/>
  </r>
  <r>
    <n v="4476"/>
    <s v="Sreena Bijoy"/>
    <s v="PBEL City"/>
    <s v="Peerancheruvu"/>
    <s v="Hyderabad"/>
    <x v="640"/>
    <s v="Android"/>
    <s v="12.8.4"/>
    <n v="901"/>
    <n v="0.65400000000000003"/>
    <n v="0.1"/>
    <n v="13896"/>
    <n v="1389.6000000000001"/>
    <n v="1.8901734104046244"/>
    <n v="1725.5849710982661"/>
  </r>
  <r>
    <n v="4477"/>
    <s v="Madhu Bhatnagar"/>
    <s v="Aparna Sarovar"/>
    <s v="Nallagandla"/>
    <s v="Hyderabad"/>
    <x v="640"/>
    <s v="Android"/>
    <s v="12.8.2"/>
    <n v="928"/>
    <n v="0.65400000000000003"/>
    <n v="0.1"/>
    <n v="24469"/>
    <n v="2446.9"/>
    <n v="1.8901734104046244"/>
    <n v="3697.0653179190758"/>
  </r>
  <r>
    <n v="4478"/>
    <s v="Satya Panigrahy"/>
    <s v="Aparna Sarovar Grande"/>
    <s v="Nallagandla"/>
    <s v="Hyderabad"/>
    <x v="640"/>
    <s v="iOS"/>
    <n v="4.2"/>
    <n v="914"/>
    <n v="0.65400000000000003"/>
    <n v="0.1"/>
    <n v="122"/>
    <n v="12.200000000000001"/>
    <n v="1.8901734104046244"/>
    <n v="-890.93988439306361"/>
  </r>
  <r>
    <n v="4479"/>
    <s v="Akarsh Gupta"/>
    <s v="PBEL City"/>
    <s v="Peerancheruvu"/>
    <s v="Hyderabad"/>
    <x v="640"/>
    <s v="Android"/>
    <n v="9.6999999999999993"/>
    <n v="922"/>
    <n v="0.65400000000000003"/>
    <n v="0.1"/>
    <n v="0"/>
    <n v="0"/>
    <n v="1.8901734104046244"/>
    <n v="-922"/>
  </r>
  <r>
    <n v="4480"/>
    <s v="Orerna Dogra"/>
    <s v="Manjeera Diamond Towers"/>
    <s v="Nallagandla"/>
    <s v="Hyderabad"/>
    <x v="640"/>
    <s v="iOS"/>
    <n v="4.0999999999999996"/>
    <n v="946"/>
    <n v="0.65400000000000003"/>
    <n v="0.1"/>
    <n v="0"/>
    <n v="0"/>
    <n v="1.8901734104046244"/>
    <n v="-946"/>
  </r>
  <r>
    <n v="4481"/>
    <s v="SRINIVASA RAO BOMMISETTY"/>
    <s v="SMR Vinay - Bandlaguda"/>
    <s v="Peerancheruvu"/>
    <s v="Hyderabad"/>
    <x v="640"/>
    <s v="Android"/>
    <n v="11"/>
    <n v="948"/>
    <n v="0.65400000000000003"/>
    <n v="0.1"/>
    <n v="0"/>
    <n v="0"/>
    <n v="1.8901734104046244"/>
    <n v="-948"/>
  </r>
  <r>
    <n v="4482"/>
    <s v="Purnima Anand"/>
    <s v="Aparna Cyber Commune"/>
    <s v="Nallagandla"/>
    <s v="Hyderabad"/>
    <x v="640"/>
    <s v="Android"/>
    <n v="9.9"/>
    <n v="962"/>
    <n v="0.65400000000000003"/>
    <n v="0.1"/>
    <n v="0"/>
    <n v="0"/>
    <n v="1.8901734104046244"/>
    <n v="-962"/>
  </r>
  <r>
    <n v="4484"/>
    <s v="Raji Kar"/>
    <s v="Aparna CyberZon"/>
    <s v="Nallagandla"/>
    <s v="Hyderabad"/>
    <x v="640"/>
    <s v="iOS"/>
    <n v="3.4"/>
    <n v="947"/>
    <n v="0.65400000000000003"/>
    <n v="0.1"/>
    <n v="0"/>
    <n v="0"/>
    <n v="1.8901734104046244"/>
    <n v="-947"/>
  </r>
  <r>
    <n v="4485"/>
    <s v="Vandita Goyal"/>
    <s v="Aparna Sarovar"/>
    <s v="Nallagandla"/>
    <s v="Hyderabad"/>
    <x v="640"/>
    <s v="Android"/>
    <s v="12.8.2"/>
    <n v="964"/>
    <n v="0.65400000000000003"/>
    <n v="0.1"/>
    <n v="7030"/>
    <n v="703"/>
    <n v="1.8901734104046244"/>
    <n v="364.79190751445094"/>
  </r>
  <r>
    <n v="4486"/>
    <s v="Avanthi Reddy"/>
    <s v="Aparna CyberZon"/>
    <s v="Nallagandla"/>
    <s v="Hyderabad"/>
    <x v="640"/>
    <s v="Android"/>
    <s v="12.8.4"/>
    <n v="972"/>
    <n v="0.65400000000000003"/>
    <n v="0.1"/>
    <n v="0"/>
    <n v="0"/>
    <n v="1.8901734104046244"/>
    <n v="-972"/>
  </r>
  <r>
    <n v="4487"/>
    <s v="Samata Byrraju"/>
    <s v="PBEL City"/>
    <s v="Peerancheruvu"/>
    <s v="Hyderabad"/>
    <x v="640"/>
    <s v="Android"/>
    <n v="12.6"/>
    <n v="974"/>
    <n v="0.65400000000000003"/>
    <n v="0.1"/>
    <n v="67053"/>
    <n v="6705.3"/>
    <n v="1.8901734104046244"/>
    <n v="11700.179768786129"/>
  </r>
  <r>
    <n v="4488"/>
    <s v="Samara Dutt"/>
    <s v="PBEL City"/>
    <s v="Peerancheruvu"/>
    <s v="Hyderabad"/>
    <x v="640"/>
    <s v="Android"/>
    <n v="11.4"/>
    <n v="985"/>
    <n v="0.65400000000000003"/>
    <n v="0.1"/>
    <n v="99"/>
    <n v="9.9"/>
    <n v="1.8901734104046244"/>
    <n v="-966.2872832369942"/>
  </r>
  <r>
    <n v="4489"/>
    <s v="Meyyappan L"/>
    <s v="Aparna CyberZon"/>
    <s v="Nallagandla"/>
    <s v="Hyderabad"/>
    <x v="641"/>
    <s v="Android"/>
    <s v="12.8.4"/>
    <n v="963"/>
    <n v="0.65400000000000003"/>
    <n v="0.1"/>
    <n v="599384"/>
    <n v="59938.400000000001"/>
    <n v="1.8901734104046244"/>
    <n v="112330.96994219653"/>
  </r>
  <r>
    <n v="4490"/>
    <s v="sravankumar grandhi"/>
    <s v="Aparna Cyberlife"/>
    <s v="Nallagandla"/>
    <s v="Hyderabad"/>
    <x v="641"/>
    <s v="Android"/>
    <s v="12.8.2"/>
    <n v="939"/>
    <n v="0.65400000000000003"/>
    <n v="0.1"/>
    <n v="9665"/>
    <n v="966.5"/>
    <n v="1.8901734104046244"/>
    <n v="887.85260115606957"/>
  </r>
  <r>
    <n v="4491"/>
    <s v="Manju  W"/>
    <s v="Aparna CyberZon"/>
    <s v="Nallagandla"/>
    <s v="Hyderabad"/>
    <x v="641"/>
    <s v="Android"/>
    <s v="12.8.4"/>
    <n v="936"/>
    <n v="0.65400000000000003"/>
    <n v="0.1"/>
    <n v="40467"/>
    <n v="4046.7000000000003"/>
    <n v="1.8901734104046244"/>
    <n v="6712.9647398843945"/>
  </r>
  <r>
    <n v="4492"/>
    <s v="Amaranth  V"/>
    <s v="Aparna CyberZon"/>
    <s v="Nallagandla"/>
    <s v="Hyderabad"/>
    <x v="641"/>
    <s v="Android"/>
    <n v="9.9"/>
    <n v="907"/>
    <n v="0.65400000000000003"/>
    <n v="0.1"/>
    <n v="144"/>
    <n v="14.4"/>
    <n v="1.8901734104046244"/>
    <n v="-879.78150289017344"/>
  </r>
  <r>
    <n v="4493"/>
    <s v="Mohammed Nayeem"/>
    <s v="Aparna Cyber Commune"/>
    <s v="Nallagandla"/>
    <s v="Hyderabad"/>
    <x v="641"/>
    <s v="iOS"/>
    <n v="3"/>
    <n v="994"/>
    <n v="0.65400000000000003"/>
    <n v="0.1"/>
    <n v="3500"/>
    <n v="350"/>
    <n v="1.8901734104046244"/>
    <n v="-332.43930635838149"/>
  </r>
  <r>
    <n v="4494"/>
    <s v="Rahul Patta"/>
    <s v="Jains Carlton Creek"/>
    <s v="Khajaguda"/>
    <s v="Hyderabad"/>
    <x v="641"/>
    <s v="iOS"/>
    <n v="4.2"/>
    <n v="959"/>
    <n v="0.65400000000000003"/>
    <n v="0.1"/>
    <n v="0"/>
    <n v="0"/>
    <n v="1.8901734104046244"/>
    <n v="-959"/>
  </r>
  <r>
    <n v="4495"/>
    <s v="Pragya Banka"/>
    <s v="Aparna Sarovar"/>
    <s v="Nallagandla"/>
    <s v="Hyderabad"/>
    <x v="641"/>
    <s v="Android"/>
    <n v="2.9"/>
    <n v="924"/>
    <n v="0.65400000000000003"/>
    <n v="0.1"/>
    <n v="6360"/>
    <n v="636"/>
    <n v="1.8901734104046244"/>
    <n v="278.15028901734104"/>
  </r>
  <r>
    <n v="4496"/>
    <s v="Aditi Jha"/>
    <s v="Aparna Sarovar"/>
    <s v="Nallagandla"/>
    <s v="Hyderabad"/>
    <x v="641"/>
    <s v="iOS"/>
    <n v="6"/>
    <n v="932"/>
    <n v="0.65400000000000003"/>
    <n v="0.1"/>
    <n v="0"/>
    <n v="0"/>
    <n v="1.8901734104046244"/>
    <n v="-932"/>
  </r>
  <r>
    <n v="4497"/>
    <s v="devendra Tantway"/>
    <s v="Aparna CyberZon"/>
    <s v="Nallagandla"/>
    <s v="Hyderabad"/>
    <x v="641"/>
    <s v="Android"/>
    <n v="9.9"/>
    <n v="949"/>
    <n v="0.65400000000000003"/>
    <n v="0.1"/>
    <n v="0"/>
    <n v="0"/>
    <n v="1.8901734104046244"/>
    <n v="-949"/>
  </r>
  <r>
    <n v="4498"/>
    <s v="Devender D"/>
    <s v="Manjeera Diamond Towers"/>
    <s v="Nallagandla"/>
    <s v="Hyderabad"/>
    <x v="641"/>
    <s v="Android"/>
    <n v="9.8000000000000007"/>
    <n v="940"/>
    <n v="0.65400000000000003"/>
    <n v="0.1"/>
    <n v="0"/>
    <n v="0"/>
    <n v="1.8901734104046244"/>
    <n v="-940"/>
  </r>
  <r>
    <n v="4499"/>
    <s v="Rajesh  Akshith "/>
    <s v="Aparna Cyber Commune"/>
    <s v="Nallagandla"/>
    <s v="Hyderabad"/>
    <x v="641"/>
    <s v="Android"/>
    <n v="9.6999999999999993"/>
    <n v="968"/>
    <n v="0.65400000000000003"/>
    <n v="0.1"/>
    <n v="0"/>
    <n v="0"/>
    <n v="1.8901734104046244"/>
    <n v="-968"/>
  </r>
  <r>
    <n v="4500"/>
    <s v="Sabbineni Srinivasrao"/>
    <s v="Aparna Cyberlife"/>
    <s v="Nallagandla"/>
    <s v="Hyderabad"/>
    <x v="641"/>
    <s v="Android"/>
    <s v="12.8.2"/>
    <n v="998"/>
    <n v="0.65400000000000003"/>
    <n v="0.1"/>
    <n v="0"/>
    <n v="0"/>
    <n v="1.8901734104046244"/>
    <n v="-998"/>
  </r>
  <r>
    <n v="4501"/>
    <s v="Namita Gohiya"/>
    <s v="PBEL City"/>
    <s v="Peerancheruvu"/>
    <s v="Hyderabad"/>
    <x v="641"/>
    <s v="Android"/>
    <n v="10.199999999999999"/>
    <n v="958"/>
    <n v="0.65400000000000003"/>
    <n v="0.1"/>
    <n v="270"/>
    <n v="27"/>
    <n v="1.8901734104046244"/>
    <n v="-906.96531791907512"/>
  </r>
  <r>
    <n v="4502"/>
    <s v="Ganesh Raghupathy"/>
    <s v="Aparna CyberZon"/>
    <s v="Nallagandla"/>
    <s v="Hyderabad"/>
    <x v="641"/>
    <s v="Android"/>
    <n v="11.5"/>
    <n v="902"/>
    <n v="0.65400000000000003"/>
    <n v="0.1"/>
    <n v="0"/>
    <n v="0"/>
    <n v="1.8901734104046244"/>
    <n v="-902"/>
  </r>
  <r>
    <n v="4503"/>
    <s v="Kanthi Anand"/>
    <s v="Aparna Sarovar Grande"/>
    <s v="Nallagandla"/>
    <s v="Hyderabad"/>
    <x v="642"/>
    <s v="Android"/>
    <s v="12.8.2"/>
    <n v="964"/>
    <n v="0.65400000000000003"/>
    <n v="0.1"/>
    <n v="2196"/>
    <n v="219.60000000000002"/>
    <n v="1.8901734104046244"/>
    <n v="-548.91791907514448"/>
  </r>
  <r>
    <n v="4504"/>
    <s v="Audi Vanga"/>
    <s v="Manjeera Diamond Towers"/>
    <s v="Nallagandla"/>
    <s v="Hyderabad"/>
    <x v="642"/>
    <s v="iOS"/>
    <n v="2.9"/>
    <n v="918"/>
    <n v="0.65400000000000003"/>
    <n v="0.1"/>
    <n v="0"/>
    <n v="0"/>
    <n v="1.8901734104046244"/>
    <n v="-918"/>
  </r>
  <r>
    <n v="4505"/>
    <s v="Deepika Guha"/>
    <s v="PBEL City"/>
    <s v="Peerancheruvu"/>
    <s v="Hyderabad"/>
    <x v="642"/>
    <s v="Android"/>
    <n v="4.7"/>
    <n v="977"/>
    <n v="0.65400000000000003"/>
    <n v="0.1"/>
    <n v="11620"/>
    <n v="1162"/>
    <n v="1.8901734104046244"/>
    <n v="1219.3815028901736"/>
  </r>
  <r>
    <n v="4506"/>
    <s v="Jyoti Puri"/>
    <s v="Aparna Cyberlife"/>
    <s v="Nallagandla"/>
    <s v="Hyderabad"/>
    <x v="642"/>
    <s v="Android"/>
    <s v="12.8.2"/>
    <n v="977"/>
    <n v="0.65400000000000003"/>
    <n v="0.1"/>
    <n v="13262"/>
    <n v="1326.2"/>
    <n v="1.8901734104046244"/>
    <n v="1529.7479768786129"/>
  </r>
  <r>
    <n v="4507"/>
    <s v="Namrata Dutta"/>
    <s v="Aparna CyberZon"/>
    <s v="Nallagandla"/>
    <s v="Hyderabad"/>
    <x v="642"/>
    <s v="iOS"/>
    <n v="3"/>
    <n v="907"/>
    <n v="0.65400000000000003"/>
    <n v="0.1"/>
    <n v="421"/>
    <n v="42.1"/>
    <n v="1.8901734104046244"/>
    <n v="-827.42369942196535"/>
  </r>
  <r>
    <n v="4508"/>
    <s v="Sneha Jadhav"/>
    <s v="PBEL City"/>
    <s v="Peerancheruvu"/>
    <s v="Hyderabad"/>
    <x v="642"/>
    <s v="Android"/>
    <n v="11.5"/>
    <n v="960"/>
    <n v="0.65400000000000003"/>
    <n v="0.1"/>
    <n v="933"/>
    <n v="93.300000000000011"/>
    <n v="1.8901734104046244"/>
    <n v="-783.64682080924854"/>
  </r>
  <r>
    <n v="4509"/>
    <s v="Pallavi Bhatt"/>
    <s v="Aparna CyberZon"/>
    <s v="Nallagandla"/>
    <s v="Hyderabad"/>
    <x v="642"/>
    <s v="iOS"/>
    <n v="3"/>
    <n v="986"/>
    <n v="0.65400000000000003"/>
    <n v="0.1"/>
    <n v="3964"/>
    <n v="396.40000000000003"/>
    <n v="1.8901734104046244"/>
    <n v="-236.73526011560682"/>
  </r>
  <r>
    <n v="4510"/>
    <s v="Shivani  Gupta"/>
    <s v="Aparna Sarovar"/>
    <s v="Nallagandla"/>
    <s v="Hyderabad"/>
    <x v="642"/>
    <s v="Android"/>
    <s v="12.8.2"/>
    <n v="997"/>
    <n v="0.65400000000000003"/>
    <n v="0.1"/>
    <n v="2384"/>
    <n v="238.4"/>
    <n v="1.8901734104046244"/>
    <n v="-546.38265895953759"/>
  </r>
  <r>
    <n v="4511"/>
    <s v="Tilak Sarmah"/>
    <s v="PBEL City"/>
    <s v="Peerancheruvu"/>
    <s v="Hyderabad"/>
    <x v="642"/>
    <s v="Android"/>
    <s v="12.8.2"/>
    <n v="934"/>
    <n v="0.65400000000000003"/>
    <n v="0.1"/>
    <n v="78395"/>
    <n v="7839.5"/>
    <n v="1.8901734104046244"/>
    <n v="13884.014450867053"/>
  </r>
  <r>
    <n v="4512"/>
    <s v="Hetal K"/>
    <s v="Aparna CyberZon"/>
    <s v="Nallagandla"/>
    <s v="Hyderabad"/>
    <x v="642"/>
    <s v="Android"/>
    <s v="12.8.4"/>
    <n v="924"/>
    <n v="0.65400000000000003"/>
    <n v="0.1"/>
    <n v="10901"/>
    <n v="1090.1000000000001"/>
    <n v="1.8901734104046244"/>
    <n v="1136.4780346820812"/>
  </r>
  <r>
    <n v="4513"/>
    <s v="Keshav Daheriya"/>
    <s v="PBEL City"/>
    <s v="Peerancheruvu"/>
    <s v="Hyderabad"/>
    <x v="642"/>
    <s v="Android"/>
    <n v="12.5"/>
    <n v="918"/>
    <n v="0.65400000000000003"/>
    <n v="0.1"/>
    <n v="1160"/>
    <n v="116"/>
    <n v="1.8901734104046244"/>
    <n v="-698.73988439306356"/>
  </r>
  <r>
    <n v="4514"/>
    <s v="Tanya P"/>
    <s v="Aparna CyberZon"/>
    <s v="Nallagandla"/>
    <s v="Hyderabad"/>
    <x v="643"/>
    <s v="Android"/>
    <s v="12.8.1"/>
    <n v="947"/>
    <n v="0.65400000000000003"/>
    <n v="0.1"/>
    <n v="36036"/>
    <n v="3603.6000000000004"/>
    <n v="1.8901734104046244"/>
    <n v="5864.4289017341052"/>
  </r>
  <r>
    <n v="4515"/>
    <s v="Alfred Mahanty"/>
    <s v="Aparna Sarovar"/>
    <s v="Nallagandla"/>
    <s v="Hyderabad"/>
    <x v="643"/>
    <s v="Android"/>
    <s v="12.8.4"/>
    <n v="936"/>
    <n v="0.65400000000000003"/>
    <n v="0.1"/>
    <n v="19204"/>
    <n v="1920.4"/>
    <n v="1.8901734104046244"/>
    <n v="2693.8890173410409"/>
  </r>
  <r>
    <n v="4516"/>
    <s v="Manoja  Bellamkonda"/>
    <s v="PBEL City"/>
    <s v="Peerancheruvu"/>
    <s v="Hyderabad"/>
    <x v="643"/>
    <s v="Android"/>
    <n v="10"/>
    <n v="979"/>
    <n v="0.65400000000000003"/>
    <n v="0.1"/>
    <n v="298"/>
    <n v="29.8"/>
    <n v="1.8901734104046244"/>
    <n v="-922.67283236994217"/>
  </r>
  <r>
    <n v="4517"/>
    <s v="Sandeep Nandikonda"/>
    <s v="Aparna CyberZon"/>
    <s v="Nallagandla"/>
    <s v="Hyderabad"/>
    <x v="643"/>
    <s v="Android"/>
    <s v="12.8.2"/>
    <n v="985"/>
    <n v="0.65400000000000003"/>
    <n v="0.1"/>
    <n v="2946"/>
    <n v="294.60000000000002"/>
    <n v="1.8901734104046244"/>
    <n v="-428.15491329479767"/>
  </r>
  <r>
    <n v="4518"/>
    <s v="Sushant Pvsk"/>
    <s v="Giridhari Executive Park"/>
    <s v="Peerancheruvu"/>
    <s v="Hyderabad"/>
    <x v="643"/>
    <s v="Android"/>
    <n v="9.6999999999999993"/>
    <n v="999"/>
    <n v="0.65400000000000003"/>
    <n v="0.1"/>
    <n v="0"/>
    <n v="0"/>
    <n v="1.8901734104046244"/>
    <n v="-999"/>
  </r>
  <r>
    <n v="4519"/>
    <s v="Sujatha Neelganti"/>
    <s v="Aparna Cyberlife"/>
    <s v="Nallagandla"/>
    <s v="Hyderabad"/>
    <x v="643"/>
    <s v="Android"/>
    <s v="12.8.4"/>
    <n v="974"/>
    <n v="0.65400000000000003"/>
    <n v="0.1"/>
    <n v="2435"/>
    <n v="243.5"/>
    <n v="1.8901734104046244"/>
    <n v="-513.74277456647394"/>
  </r>
  <r>
    <n v="4520"/>
    <s v="Jyothi Katijanani"/>
    <s v="PBEL City"/>
    <s v="Peerancheruvu"/>
    <s v="Hyderabad"/>
    <x v="643"/>
    <s v="iOS"/>
    <n v="3"/>
    <n v="979"/>
    <n v="0.65400000000000003"/>
    <n v="0.1"/>
    <n v="2900"/>
    <n v="290"/>
    <n v="1.8901734104046244"/>
    <n v="-430.84971098265896"/>
  </r>
  <r>
    <n v="4521"/>
    <s v="Biswanath Dutta"/>
    <s v="Vasathi Anandi"/>
    <s v="Peerancheruvu"/>
    <s v="Hyderabad"/>
    <x v="643"/>
    <s v="Android"/>
    <n v="9.9"/>
    <n v="976"/>
    <n v="0.65400000000000003"/>
    <n v="0.1"/>
    <n v="0"/>
    <n v="0"/>
    <n v="1.8901734104046244"/>
    <n v="-976"/>
  </r>
  <r>
    <n v="4522"/>
    <s v="Manish N"/>
    <s v="PBEL City"/>
    <s v="Peerancheruvu"/>
    <s v="Hyderabad"/>
    <x v="643"/>
    <s v="Android"/>
    <n v="12.7"/>
    <n v="991"/>
    <n v="0.65400000000000003"/>
    <n v="0.1"/>
    <n v="3128"/>
    <n v="312.8"/>
    <n v="1.8901734104046244"/>
    <n v="-399.75375722543345"/>
  </r>
  <r>
    <n v="4523"/>
    <s v="Pavithra Vinod"/>
    <s v="Aparna Cyber Commune"/>
    <s v="Nallagandla"/>
    <s v="Hyderabad"/>
    <x v="643"/>
    <s v="Android"/>
    <s v="12.8.2"/>
    <n v="958"/>
    <n v="0.65400000000000003"/>
    <n v="0.1"/>
    <n v="0"/>
    <n v="0"/>
    <n v="1.8901734104046244"/>
    <n v="-958"/>
  </r>
  <r>
    <n v="4524"/>
    <s v="Sreedevi A"/>
    <s v="PBEL City"/>
    <s v="Peerancheruvu"/>
    <s v="Hyderabad"/>
    <x v="644"/>
    <s v="iOS"/>
    <s v="6.1.3"/>
    <n v="921"/>
    <n v="0.65400000000000003"/>
    <n v="0.1"/>
    <n v="344860"/>
    <n v="34486"/>
    <n v="1.8901734104046244"/>
    <n v="64263.520231213879"/>
  </r>
  <r>
    <n v="4525"/>
    <s v="Bhavana Sharma"/>
    <s v="Aparna Cyber Commune"/>
    <s v="Nallagandla"/>
    <s v="Hyderabad"/>
    <x v="644"/>
    <s v="Android"/>
    <s v="12.8.2"/>
    <n v="916"/>
    <n v="0.65400000000000003"/>
    <n v="0.1"/>
    <n v="10335"/>
    <n v="1033.5"/>
    <n v="1.8901734104046244"/>
    <n v="1037.4942196531792"/>
  </r>
  <r>
    <n v="4526"/>
    <s v="Devanand  K T"/>
    <s v="PBEL City"/>
    <s v="Peerancheruvu"/>
    <s v="Hyderabad"/>
    <x v="644"/>
    <s v="Android"/>
    <s v="12.8.4"/>
    <n v="925"/>
    <n v="0.65400000000000003"/>
    <n v="0.1"/>
    <n v="74799"/>
    <n v="7479.9000000000005"/>
    <n v="1.8901734104046244"/>
    <n v="13213.308092485551"/>
  </r>
  <r>
    <n v="4527"/>
    <s v="Shobha Sthalekar"/>
    <s v="PBEL City"/>
    <s v="Peerancheruvu"/>
    <s v="Hyderabad"/>
    <x v="644"/>
    <s v="Android"/>
    <s v="12.8.4"/>
    <n v="972"/>
    <n v="0.65400000000000003"/>
    <n v="0.1"/>
    <n v="222289"/>
    <n v="22228.9"/>
    <n v="1.8901734104046244"/>
    <n v="41044.475722543357"/>
  </r>
  <r>
    <n v="4528"/>
    <s v="Shailesh Singhal"/>
    <s v="Aparna Cyber Commune"/>
    <s v="Nallagandla"/>
    <s v="Hyderabad"/>
    <x v="644"/>
    <s v="Android"/>
    <n v="10.199999999999999"/>
    <n v="971"/>
    <n v="0.65400000000000003"/>
    <n v="0.1"/>
    <n v="304"/>
    <n v="30.400000000000002"/>
    <n v="1.8901734104046244"/>
    <n v="-913.53872832369939"/>
  </r>
  <r>
    <n v="4529"/>
    <s v="Srikanth Vetcha"/>
    <s v="Aparna Cyberlife"/>
    <s v="Nallagandla"/>
    <s v="Hyderabad"/>
    <x v="644"/>
    <s v="iOS"/>
    <s v="6.1.3"/>
    <n v="980"/>
    <n v="0.65400000000000003"/>
    <n v="0.1"/>
    <n v="134"/>
    <n v="13.4"/>
    <n v="1.8901734104046244"/>
    <n v="-954.67167630057804"/>
  </r>
  <r>
    <n v="4530"/>
    <s v="Aishwarya  Pradhan"/>
    <s v="Giridhari Executive Park"/>
    <s v="Peerancheruvu"/>
    <s v="Hyderabad"/>
    <x v="644"/>
    <s v="iOS"/>
    <n v="3.5"/>
    <n v="906"/>
    <n v="0.65400000000000003"/>
    <n v="0.1"/>
    <n v="2360"/>
    <n v="236"/>
    <n v="1.8901734104046244"/>
    <n v="-459.91907514450867"/>
  </r>
  <r>
    <n v="4531"/>
    <s v="Archana Chamoli"/>
    <s v="Manjeera Diamond Towers"/>
    <s v="Nallagandla"/>
    <s v="Hyderabad"/>
    <x v="644"/>
    <s v="Android"/>
    <n v="11"/>
    <n v="982"/>
    <n v="0.65400000000000003"/>
    <n v="0.1"/>
    <n v="0"/>
    <n v="0"/>
    <n v="1.8901734104046244"/>
    <n v="-982"/>
  </r>
  <r>
    <n v="4532"/>
    <s v="Rama Gupta"/>
    <s v="Ramky One Kosmos"/>
    <s v="Nallagandla"/>
    <s v="Hyderabad"/>
    <x v="644"/>
    <s v="Android"/>
    <s v="12.8.4"/>
    <n v="974"/>
    <n v="0.65400000000000003"/>
    <n v="0.1"/>
    <n v="541"/>
    <n v="54.1"/>
    <n v="1.8901734104046244"/>
    <n v="-871.74161849710981"/>
  </r>
  <r>
    <n v="4533"/>
    <s v="Ashish Pradhan"/>
    <s v="Aparna Sarovar"/>
    <s v="Nallagandla"/>
    <s v="Hyderabad"/>
    <x v="644"/>
    <s v="Android"/>
    <n v="12.6"/>
    <n v="1000"/>
    <n v="0.65400000000000003"/>
    <n v="0.1"/>
    <n v="0"/>
    <n v="0"/>
    <n v="1.8901734104046244"/>
    <n v="-1000"/>
  </r>
  <r>
    <n v="4534"/>
    <s v="Lavlesh Bhanot"/>
    <s v="PBEL City"/>
    <s v="Peerancheruvu"/>
    <s v="Hyderabad"/>
    <x v="644"/>
    <s v="iOS"/>
    <s v="6.1.3"/>
    <n v="986"/>
    <n v="0.65400000000000003"/>
    <n v="0.1"/>
    <n v="27107"/>
    <n v="2710.7000000000003"/>
    <n v="1.8901734104046244"/>
    <n v="4137.6930635838162"/>
  </r>
  <r>
    <n v="4535"/>
    <s v="Uday Perecharla"/>
    <s v="Lakshmi Vihar Phase 2"/>
    <s v="Nallagandla"/>
    <s v="Hyderabad"/>
    <x v="644"/>
    <s v="Android"/>
    <s v="12.8.2"/>
    <n v="961"/>
    <n v="0.65400000000000003"/>
    <n v="0.1"/>
    <n v="11116"/>
    <n v="1111.6000000000001"/>
    <n v="1.8901734104046244"/>
    <n v="1140.1167630057807"/>
  </r>
  <r>
    <n v="4536"/>
    <s v="Anita Chaudhary"/>
    <s v="PBEL City"/>
    <s v="Peerancheruvu"/>
    <s v="Hyderabad"/>
    <x v="644"/>
    <s v="Android"/>
    <s v="12.8.4"/>
    <n v="1000"/>
    <n v="0.65400000000000003"/>
    <n v="0.1"/>
    <n v="1490"/>
    <n v="149"/>
    <n v="1.8901734104046244"/>
    <n v="-718.36416184971097"/>
  </r>
  <r>
    <n v="4537"/>
    <s v="Shalini Singh"/>
    <s v="Aparna Sarovar"/>
    <s v="Nallagandla"/>
    <s v="Hyderabad"/>
    <x v="645"/>
    <s v="iOS"/>
    <s v="6.1.3"/>
    <n v="916"/>
    <n v="0.65400000000000003"/>
    <n v="0.1"/>
    <n v="79026"/>
    <n v="7902.6"/>
    <n v="1.8901734104046244"/>
    <n v="14021.284393063585"/>
  </r>
  <r>
    <n v="4538"/>
    <s v="Janvi N"/>
    <s v="PBEL City"/>
    <s v="Peerancheruvu"/>
    <s v="Hyderabad"/>
    <x v="645"/>
    <s v="Android"/>
    <n v="9.9"/>
    <n v="903"/>
    <n v="0.65400000000000003"/>
    <n v="0.1"/>
    <n v="345"/>
    <n v="34.5"/>
    <n v="1.8901734104046244"/>
    <n v="-837.78901734104045"/>
  </r>
  <r>
    <n v="4539"/>
    <s v="Raghu Bhagavatula"/>
    <s v="PBEL City"/>
    <s v="Peerancheruvu"/>
    <s v="Hyderabad"/>
    <x v="645"/>
    <s v="iOS"/>
    <n v="5.0999999999999996"/>
    <n v="981"/>
    <n v="0.65400000000000003"/>
    <n v="0.1"/>
    <n v="0"/>
    <n v="0"/>
    <n v="1.8901734104046244"/>
    <n v="-981"/>
  </r>
  <r>
    <n v="4540"/>
    <s v="Vivek Goyal"/>
    <s v="Manjeera Diamond Towers"/>
    <s v="Nallagandla"/>
    <s v="Hyderabad"/>
    <x v="645"/>
    <s v="Android"/>
    <n v="11.5"/>
    <n v="921"/>
    <n v="0.65400000000000003"/>
    <n v="0.1"/>
    <n v="4689"/>
    <n v="468.90000000000003"/>
    <n v="1.8901734104046244"/>
    <n v="-34.697687861271561"/>
  </r>
  <r>
    <n v="4541"/>
    <s v="Balraj Kaur"/>
    <s v="Aparna CyberZon"/>
    <s v="Nallagandla"/>
    <s v="Hyderabad"/>
    <x v="645"/>
    <s v="iOS"/>
    <n v="4.2"/>
    <n v="910"/>
    <n v="0.65400000000000003"/>
    <n v="0.1"/>
    <n v="308"/>
    <n v="30.8"/>
    <n v="1.8901734104046244"/>
    <n v="-851.78265895953757"/>
  </r>
  <r>
    <n v="4545"/>
    <s v="Kishore Bojja"/>
    <s v="PBEL City"/>
    <s v="Peerancheruvu"/>
    <s v="Hyderabad"/>
    <x v="646"/>
    <s v="iOS"/>
    <n v="3.6"/>
    <n v="922"/>
    <n v="0.65400000000000003"/>
    <n v="0.1"/>
    <n v="695"/>
    <n v="69.5"/>
    <n v="1.8901734104046244"/>
    <n v="-790.63294797687854"/>
  </r>
  <r>
    <n v="4546"/>
    <s v="Munisha Bhanot"/>
    <s v="PBEL City"/>
    <s v="Peerancheruvu"/>
    <s v="Hyderabad"/>
    <x v="646"/>
    <s v="Android"/>
    <m/>
    <n v="1000"/>
    <n v="0.65400000000000003"/>
    <n v="0.1"/>
    <n v="0"/>
    <n v="0"/>
    <n v="1.8901734104046244"/>
    <n v="-1000"/>
  </r>
  <r>
    <n v="4547"/>
    <s v="Munisha  Bhanot"/>
    <s v="PBEL City"/>
    <s v="Peerancheruvu"/>
    <s v="Hyderabad"/>
    <x v="646"/>
    <s v="Android"/>
    <s v="12.8.4"/>
    <n v="980"/>
    <n v="0.65400000000000003"/>
    <n v="0.1"/>
    <n v="18853"/>
    <n v="1885.3000000000002"/>
    <n v="1.8901734104046244"/>
    <n v="2583.5439306358385"/>
  </r>
  <r>
    <n v="4548"/>
    <s v="Sweta Shekhar"/>
    <s v="Jains Carlton Creek"/>
    <s v="Khajaguda"/>
    <s v="Hyderabad"/>
    <x v="646"/>
    <s v="Android"/>
    <n v="9.8000000000000007"/>
    <n v="1000"/>
    <n v="0.65400000000000003"/>
    <n v="0.1"/>
    <n v="0"/>
    <n v="0"/>
    <n v="1.8901734104046244"/>
    <n v="-1000"/>
  </r>
  <r>
    <n v="4549"/>
    <s v="Anjali Goel"/>
    <s v="Aparna Cyber Commune"/>
    <s v="Nallagandla"/>
    <s v="Hyderabad"/>
    <x v="646"/>
    <s v="iOS"/>
    <n v="5.8"/>
    <n v="909"/>
    <n v="0.65400000000000003"/>
    <n v="0.1"/>
    <n v="0"/>
    <n v="0"/>
    <n v="1.8901734104046244"/>
    <n v="-909"/>
  </r>
  <r>
    <n v="4550"/>
    <s v="Usha Sankar"/>
    <s v="Aparna Sarovar Grande"/>
    <s v="Nallagandla"/>
    <s v="Hyderabad"/>
    <x v="646"/>
    <s v="iOS"/>
    <s v="6.1.2"/>
    <n v="904"/>
    <n v="0.65400000000000003"/>
    <n v="0.1"/>
    <n v="62634"/>
    <n v="6263.4000000000005"/>
    <n v="1.8901734104046244"/>
    <n v="10934.912138728325"/>
  </r>
  <r>
    <n v="4551"/>
    <s v="Lavanya  Bandi"/>
    <s v="Aparna Sarovar"/>
    <s v="Nallagandla"/>
    <s v="Hyderabad"/>
    <x v="646"/>
    <s v="Android"/>
    <n v="9.8000000000000007"/>
    <n v="971"/>
    <n v="0.65400000000000003"/>
    <n v="0.1"/>
    <n v="0"/>
    <n v="0"/>
    <n v="1.8901734104046244"/>
    <n v="-971"/>
  </r>
  <r>
    <n v="4552"/>
    <s v="Swati Jain"/>
    <s v="Aparna Sarovar"/>
    <s v="Nallagandla"/>
    <s v="Hyderabad"/>
    <x v="646"/>
    <s v="Android"/>
    <n v="11.5"/>
    <n v="941"/>
    <n v="0.65400000000000003"/>
    <n v="0.1"/>
    <n v="603"/>
    <n v="60.300000000000004"/>
    <n v="1.8901734104046244"/>
    <n v="-827.02254335260113"/>
  </r>
  <r>
    <n v="4553"/>
    <s v="Indu Sharma"/>
    <s v="Aparna Sarovar Grande"/>
    <s v="Nallagandla"/>
    <s v="Hyderabad"/>
    <x v="646"/>
    <s v="Android"/>
    <s v="12.8.4"/>
    <n v="983"/>
    <n v="0.65400000000000003"/>
    <n v="0.1"/>
    <n v="12637"/>
    <n v="1263.7"/>
    <n v="1.8901734104046244"/>
    <n v="1405.6121387283238"/>
  </r>
  <r>
    <n v="4554"/>
    <s v="Bhavani ASV"/>
    <s v="Aparna Sarovar"/>
    <s v="Nallagandla"/>
    <s v="Hyderabad"/>
    <x v="646"/>
    <s v="Android"/>
    <n v="12.5"/>
    <n v="983"/>
    <n v="0.65400000000000003"/>
    <n v="0.1"/>
    <n v="1878"/>
    <n v="187.8"/>
    <n v="1.8901734104046244"/>
    <n v="-628.02543352601151"/>
  </r>
  <r>
    <n v="4555"/>
    <s v="Preeti Sharma"/>
    <s v="Aparna Cyberlife"/>
    <s v="Nallagandla"/>
    <s v="Hyderabad"/>
    <x v="646"/>
    <s v="Android"/>
    <n v="11.8"/>
    <n v="938"/>
    <n v="0.65400000000000003"/>
    <n v="0.1"/>
    <n v="180941"/>
    <n v="18094.100000000002"/>
    <n v="1.8901734104046244"/>
    <n v="33262.986705202318"/>
  </r>
  <r>
    <n v="4556"/>
    <s v="Lakshmi K"/>
    <s v="Aparna Cyber Commune"/>
    <s v="Nallagandla"/>
    <s v="Hyderabad"/>
    <x v="646"/>
    <s v="Android"/>
    <n v="9.8000000000000007"/>
    <n v="931"/>
    <n v="0.65400000000000003"/>
    <n v="0.1"/>
    <n v="0"/>
    <n v="0"/>
    <n v="1.8901734104046244"/>
    <n v="-931"/>
  </r>
  <r>
    <n v="4557"/>
    <s v="Rupali Gupta"/>
    <s v="Aparna CyberZon"/>
    <s v="Nallagandla"/>
    <s v="Hyderabad"/>
    <x v="646"/>
    <s v="iOS"/>
    <n v="3"/>
    <n v="928"/>
    <n v="0.65400000000000003"/>
    <n v="0.1"/>
    <n v="0"/>
    <n v="0"/>
    <n v="1.8901734104046244"/>
    <n v="-928"/>
  </r>
  <r>
    <n v="4558"/>
    <s v="Saurav Srivastava"/>
    <s v="Sai Raghavendra Magnificent Habitat"/>
    <s v="Nallagandla"/>
    <s v="Hyderabad"/>
    <x v="646"/>
    <s v="Android"/>
    <n v="11"/>
    <n v="1000"/>
    <n v="0.65400000000000003"/>
    <n v="0.1"/>
    <n v="3236"/>
    <n v="323.60000000000002"/>
    <n v="1.8901734104046244"/>
    <n v="-388.33988439306347"/>
  </r>
  <r>
    <n v="4559"/>
    <s v="Navitha Manga"/>
    <s v="Aparna Cyber Commune"/>
    <s v="Nallagandla"/>
    <s v="Hyderabad"/>
    <x v="646"/>
    <s v="Web"/>
    <m/>
    <n v="972"/>
    <n v="0.65400000000000003"/>
    <n v="0.1"/>
    <n v="0"/>
    <n v="0"/>
    <n v="1.8901734104046244"/>
    <n v="-972"/>
  </r>
  <r>
    <n v="4560"/>
    <s v="Anjali Verma"/>
    <s v="Aparna Sarovar"/>
    <s v="Nallagandla"/>
    <s v="Hyderabad"/>
    <x v="646"/>
    <s v="Android"/>
    <n v="11.6"/>
    <n v="919"/>
    <n v="0.65400000000000003"/>
    <n v="0.1"/>
    <n v="0"/>
    <n v="0"/>
    <n v="1.8901734104046244"/>
    <n v="-919"/>
  </r>
  <r>
    <n v="4561"/>
    <s v="Rajesh Agrawal"/>
    <s v="Aparna Sarovar Grande"/>
    <s v="Nallagandla"/>
    <s v="Hyderabad"/>
    <x v="647"/>
    <s v="Android"/>
    <s v="12.8.2"/>
    <n v="994"/>
    <n v="0.65400000000000003"/>
    <n v="0.1"/>
    <n v="1471"/>
    <n v="147.1"/>
    <n v="1.8901734104046244"/>
    <n v="-715.95549132947974"/>
  </r>
  <r>
    <n v="4562"/>
    <s v="Kapila Jain"/>
    <s v="Aparna Cyber Commune"/>
    <s v="Nallagandla"/>
    <s v="Hyderabad"/>
    <x v="647"/>
    <s v="Android"/>
    <n v="12.7"/>
    <n v="963"/>
    <n v="0.65400000000000003"/>
    <n v="0.1"/>
    <n v="29844"/>
    <n v="2984.4"/>
    <n v="1.8901734104046244"/>
    <n v="4678.0335260115608"/>
  </r>
  <r>
    <n v="4563"/>
    <s v="Neeraj Shrivastava"/>
    <s v="PBEL City"/>
    <s v="Peerancheruvu"/>
    <s v="Hyderabad"/>
    <x v="647"/>
    <s v="Android"/>
    <n v="12.7"/>
    <n v="901"/>
    <n v="0.65400000000000003"/>
    <n v="0.1"/>
    <n v="0"/>
    <n v="0"/>
    <n v="1.8901734104046244"/>
    <n v="-901"/>
  </r>
  <r>
    <n v="4564"/>
    <s v="Jasjot Anand"/>
    <s v="PBEL City"/>
    <s v="Peerancheruvu"/>
    <s v="Hyderabad"/>
    <x v="647"/>
    <s v="Android"/>
    <n v="11.5"/>
    <n v="923"/>
    <n v="0.65400000000000003"/>
    <n v="0.1"/>
    <n v="25514"/>
    <n v="2551.4"/>
    <n v="1.8901734104046244"/>
    <n v="3899.5884393063589"/>
  </r>
  <r>
    <n v="4565"/>
    <s v="Sagar Suradkar "/>
    <s v="Aparna Sarovar"/>
    <s v="Nallagandla"/>
    <s v="Hyderabad"/>
    <x v="647"/>
    <s v="Android"/>
    <n v="10.8"/>
    <n v="967"/>
    <n v="0.65400000000000003"/>
    <n v="0.1"/>
    <n v="124"/>
    <n v="12.4"/>
    <n v="1.8901734104046244"/>
    <n v="-943.56184971098264"/>
  </r>
  <r>
    <n v="4566"/>
    <s v="Rizwana Umar"/>
    <s v="Aparna Cyberlife"/>
    <s v="Nallagandla"/>
    <s v="Hyderabad"/>
    <x v="647"/>
    <s v="Android"/>
    <n v="9.9"/>
    <n v="936"/>
    <n v="0.65400000000000003"/>
    <n v="0.1"/>
    <n v="828"/>
    <n v="82.800000000000011"/>
    <n v="1.8901734104046244"/>
    <n v="-779.49364161849712"/>
  </r>
  <r>
    <n v="4567"/>
    <s v="Tushar Kapoor"/>
    <s v="PBEL City"/>
    <s v="Peerancheruvu"/>
    <s v="Hyderabad"/>
    <x v="647"/>
    <s v="Android"/>
    <n v="11"/>
    <n v="986"/>
    <n v="0.65400000000000003"/>
    <n v="0.1"/>
    <n v="748"/>
    <n v="74.8"/>
    <n v="1.8901734104046244"/>
    <n v="-844.61502890173415"/>
  </r>
  <r>
    <n v="4568"/>
    <s v="anoop Sethi"/>
    <s v="Aparna Cyberlife"/>
    <s v="Nallagandla"/>
    <s v="Hyderabad"/>
    <x v="647"/>
    <s v="Android"/>
    <m/>
    <n v="956"/>
    <n v="0.65400000000000003"/>
    <n v="0.1"/>
    <n v="0"/>
    <n v="0"/>
    <n v="1.8901734104046244"/>
    <n v="-956"/>
  </r>
  <r>
    <n v="4569"/>
    <s v="Anoop Sethi"/>
    <s v="Aparna Cyberlife"/>
    <s v="Nallagandla"/>
    <s v="Hyderabad"/>
    <x v="647"/>
    <s v="Android"/>
    <n v="12.7"/>
    <n v="975"/>
    <n v="0.65400000000000003"/>
    <n v="0.1"/>
    <n v="1779"/>
    <n v="177.9"/>
    <n v="1.8901734104046244"/>
    <n v="-638.73815028901731"/>
  </r>
  <r>
    <n v="4570"/>
    <s v="Ashu Kakkar"/>
    <s v="Manjeera Diamond Towers"/>
    <s v="Nallagandla"/>
    <s v="Hyderabad"/>
    <x v="648"/>
    <s v="Android"/>
    <n v="11.6"/>
    <n v="1000"/>
    <n v="0.65400000000000003"/>
    <n v="0.1"/>
    <n v="582"/>
    <n v="58.2"/>
    <n v="1.8901734104046244"/>
    <n v="-889.99190751445087"/>
  </r>
  <r>
    <n v="4571"/>
    <s v="Gunjan Gupta"/>
    <s v="PBEL City"/>
    <s v="Peerancheruvu"/>
    <s v="Hyderabad"/>
    <x v="648"/>
    <s v="Android"/>
    <n v="9.9"/>
    <n v="955"/>
    <n v="0.65400000000000003"/>
    <n v="0.1"/>
    <n v="264"/>
    <n v="26.400000000000002"/>
    <n v="1.8901734104046244"/>
    <n v="-905.0994219653179"/>
  </r>
  <r>
    <n v="4572"/>
    <s v="Dhawan Bimrah"/>
    <s v="Aparna Cyber Commune"/>
    <s v="Nallagandla"/>
    <s v="Hyderabad"/>
    <x v="648"/>
    <s v="Android"/>
    <n v="9.8000000000000007"/>
    <n v="914"/>
    <n v="0.65400000000000003"/>
    <n v="0.1"/>
    <n v="0"/>
    <n v="0"/>
    <n v="1.8901734104046244"/>
    <n v="-914"/>
  </r>
  <r>
    <n v="4573"/>
    <s v="Sheenu Jindal"/>
    <s v="Aparna Cyber Commune"/>
    <s v="Nallagandla"/>
    <s v="Hyderabad"/>
    <x v="648"/>
    <s v="Android"/>
    <s v="12.8.4"/>
    <n v="987"/>
    <n v="0.65400000000000003"/>
    <n v="0.1"/>
    <n v="29972"/>
    <n v="2997.2000000000003"/>
    <n v="1.8901734104046244"/>
    <n v="4678.2277456647407"/>
  </r>
  <r>
    <n v="4574"/>
    <s v="Nandini  Wazalwar"/>
    <s v="Aparna Cyberlife"/>
    <s v="Nallagandla"/>
    <s v="Hyderabad"/>
    <x v="648"/>
    <s v="Android"/>
    <s v="12.8.4"/>
    <n v="967"/>
    <n v="0.65400000000000003"/>
    <n v="0.1"/>
    <n v="8660"/>
    <n v="866"/>
    <n v="1.8901734104046244"/>
    <n v="669.89017341040471"/>
  </r>
  <r>
    <n v="4575"/>
    <s v="Rajesh Venkat"/>
    <s v="Aparna Cyberlife"/>
    <s v="Nallagandla"/>
    <s v="Hyderabad"/>
    <x v="648"/>
    <s v="iOS"/>
    <n v="4.9000000000000004"/>
    <n v="965"/>
    <n v="0.65400000000000003"/>
    <n v="0.1"/>
    <n v="491"/>
    <n v="49.1"/>
    <n v="1.8901734104046244"/>
    <n v="-872.19248554913293"/>
  </r>
  <r>
    <n v="4576"/>
    <s v="Maadhuri Surubhotla"/>
    <s v="Aparna CyberZon"/>
    <s v="Nallagandla"/>
    <s v="Hyderabad"/>
    <x v="648"/>
    <s v="Android"/>
    <s v="12.8.4"/>
    <n v="975"/>
    <n v="0.65400000000000003"/>
    <n v="0.1"/>
    <n v="70205"/>
    <n v="7020.5"/>
    <n v="1.8901734104046244"/>
    <n v="12294.962427745666"/>
  </r>
  <r>
    <n v="4577"/>
    <s v="Sarita Dubey"/>
    <s v="Aparna Serene Park"/>
    <s v="Kondapur"/>
    <s v="Hyderabad"/>
    <x v="648"/>
    <s v="iOS"/>
    <s v="6.1.3"/>
    <n v="997"/>
    <n v="0.65400000000000003"/>
    <n v="0.1"/>
    <n v="206"/>
    <n v="20.6"/>
    <n v="1.8901734104046244"/>
    <n v="-958.06242774566476"/>
  </r>
  <r>
    <n v="4578"/>
    <s v="Maha Lakshmi"/>
    <s v="Aparna Cyberlife"/>
    <s v="Nallagandla"/>
    <s v="Hyderabad"/>
    <x v="648"/>
    <s v="Android"/>
    <n v="11.8"/>
    <n v="1000"/>
    <n v="0.65400000000000003"/>
    <n v="0.1"/>
    <n v="0"/>
    <n v="0"/>
    <n v="1.8901734104046244"/>
    <n v="-1000"/>
  </r>
  <r>
    <n v="4579"/>
    <s v="Aparna Reddy"/>
    <s v="PBEL City"/>
    <s v="Peerancheruvu"/>
    <s v="Hyderabad"/>
    <x v="648"/>
    <s v="iOS"/>
    <n v="5.6"/>
    <n v="908"/>
    <n v="0.65400000000000003"/>
    <n v="0.1"/>
    <n v="0"/>
    <n v="0"/>
    <n v="1.8901734104046244"/>
    <n v="-908"/>
  </r>
  <r>
    <n v="4580"/>
    <s v="Manorama Vatsa"/>
    <s v="Aparna Sarovar Grande"/>
    <s v="Nallagandla"/>
    <s v="Hyderabad"/>
    <x v="648"/>
    <s v="Android"/>
    <n v="10"/>
    <n v="904"/>
    <n v="0.65400000000000003"/>
    <n v="0.1"/>
    <n v="0"/>
    <n v="0"/>
    <n v="1.8901734104046244"/>
    <n v="-904"/>
  </r>
  <r>
    <n v="4581"/>
    <s v="ruchita srivastava"/>
    <s v="Aparna Sarovar"/>
    <s v="Nallagandla"/>
    <s v="Hyderabad"/>
    <x v="648"/>
    <s v="Android"/>
    <n v="9.8000000000000007"/>
    <n v="906"/>
    <n v="0.65400000000000003"/>
    <n v="0.1"/>
    <n v="0"/>
    <n v="0"/>
    <n v="1.8901734104046244"/>
    <n v="-906"/>
  </r>
  <r>
    <n v="4582"/>
    <s v="Subhodeep Bandopadhyay"/>
    <s v="PBEL City"/>
    <s v="Peerancheruvu"/>
    <s v="Hyderabad"/>
    <x v="648"/>
    <s v="iOS"/>
    <s v="6.1.3"/>
    <n v="929"/>
    <n v="0.65400000000000003"/>
    <n v="0.1"/>
    <n v="47109"/>
    <n v="4710.9000000000005"/>
    <n v="1.8901734104046244"/>
    <n v="7975.4179190751456"/>
  </r>
  <r>
    <n v="4583"/>
    <s v="Anusha arisetty"/>
    <s v="Aparna Cyber Commune"/>
    <s v="Nallagandla"/>
    <s v="Hyderabad"/>
    <x v="648"/>
    <s v="Android"/>
    <s v="12.8.2"/>
    <n v="972"/>
    <n v="0.65400000000000003"/>
    <n v="0.1"/>
    <n v="604"/>
    <n v="60.400000000000006"/>
    <n v="1.8901734104046244"/>
    <n v="-857.83352601156071"/>
  </r>
  <r>
    <n v="4584"/>
    <s v="Swetalina Panda"/>
    <s v="PBEL City"/>
    <s v="Peerancheruvu"/>
    <s v="Hyderabad"/>
    <x v="648"/>
    <s v="Android"/>
    <n v="10"/>
    <n v="906"/>
    <n v="0.65400000000000003"/>
    <n v="0.1"/>
    <n v="0"/>
    <n v="0"/>
    <n v="1.8901734104046244"/>
    <n v="-906"/>
  </r>
  <r>
    <n v="4585"/>
    <s v="preeti verma"/>
    <s v="Aparna Sarovar"/>
    <s v="Nallagandla"/>
    <s v="Hyderabad"/>
    <x v="648"/>
    <s v="Android"/>
    <n v="12.6"/>
    <n v="935"/>
    <n v="0.65400000000000003"/>
    <n v="0.1"/>
    <n v="1085"/>
    <n v="108.5"/>
    <n v="1.8901734104046244"/>
    <n v="-729.91618497109823"/>
  </r>
  <r>
    <n v="4586"/>
    <s v="Raja Ganapathi"/>
    <s v="Sai Raghavendra Magnificent Habitat"/>
    <s v="Nallagandla"/>
    <s v="Hyderabad"/>
    <x v="648"/>
    <s v="Android"/>
    <n v="12.4"/>
    <n v="907"/>
    <n v="0.65400000000000003"/>
    <n v="0.1"/>
    <n v="0"/>
    <n v="0"/>
    <n v="1.8901734104046244"/>
    <n v="-907"/>
  </r>
  <r>
    <n v="4587"/>
    <s v="Pooja  Narayanaswamy "/>
    <s v="Sai Raghavendra Magnificent Habitat"/>
    <s v="Nallagandla"/>
    <s v="Hyderabad"/>
    <x v="648"/>
    <s v="Android"/>
    <n v="9.9"/>
    <n v="987"/>
    <n v="0.65400000000000003"/>
    <n v="0.1"/>
    <n v="0"/>
    <n v="0"/>
    <n v="1.8901734104046244"/>
    <n v="-987"/>
  </r>
  <r>
    <n v="4588"/>
    <s v="Navraj Preet"/>
    <s v="PBEL City"/>
    <s v="Peerancheruvu"/>
    <s v="Hyderabad"/>
    <x v="649"/>
    <s v="Android"/>
    <n v="9.9"/>
    <n v="971"/>
    <n v="0.65400000000000003"/>
    <n v="0.1"/>
    <n v="523"/>
    <n v="52.300000000000004"/>
    <n v="1.8901734104046244"/>
    <n v="-872.14393063583816"/>
  </r>
  <r>
    <n v="4589"/>
    <s v="Raksha Sharma"/>
    <s v="Aparna Cyberlife"/>
    <s v="Nallagandla"/>
    <s v="Hyderabad"/>
    <x v="649"/>
    <s v="iOS"/>
    <s v="6.1.3"/>
    <n v="967"/>
    <n v="0.65400000000000003"/>
    <n v="0.1"/>
    <n v="65416"/>
    <n v="6541.6"/>
    <n v="1.8901734104046244"/>
    <n v="11397.758381502892"/>
  </r>
  <r>
    <n v="4590"/>
    <s v="Vs Lakshmi"/>
    <s v="PBEL City"/>
    <s v="Peerancheruvu"/>
    <s v="Hyderabad"/>
    <x v="649"/>
    <s v="Android"/>
    <n v="12.7"/>
    <n v="949"/>
    <n v="0.65400000000000003"/>
    <n v="0.1"/>
    <n v="30051"/>
    <n v="3005.1000000000004"/>
    <n v="1.8901734104046244"/>
    <n v="4731.1601156069373"/>
  </r>
  <r>
    <n v="4591"/>
    <s v="Dipak Kumar  Pathak "/>
    <s v="Vasathi Anandi"/>
    <s v="Peerancheruvu"/>
    <s v="Hyderabad"/>
    <x v="649"/>
    <s v="Android"/>
    <n v="9.8000000000000007"/>
    <n v="934"/>
    <n v="0.65400000000000003"/>
    <n v="0.1"/>
    <n v="0"/>
    <n v="0"/>
    <n v="1.8901734104046244"/>
    <n v="-934"/>
  </r>
  <r>
    <n v="4592"/>
    <s v="Pradeep Pai"/>
    <s v="Aparna Cyber Commune"/>
    <s v="Nallagandla"/>
    <s v="Hyderabad"/>
    <x v="649"/>
    <s v="Android"/>
    <n v="10.5"/>
    <n v="990"/>
    <n v="0.65400000000000003"/>
    <n v="0.1"/>
    <n v="16223"/>
    <n v="1622.3000000000002"/>
    <n v="1.8901734104046244"/>
    <n v="2076.4283236994224"/>
  </r>
  <r>
    <n v="4593"/>
    <s v="Anjana  Banerjee"/>
    <s v="Aparna Sarovar"/>
    <s v="Nallagandla"/>
    <s v="Hyderabad"/>
    <x v="649"/>
    <s v="Android"/>
    <n v="9.8000000000000007"/>
    <n v="960"/>
    <n v="0.65400000000000003"/>
    <n v="0.1"/>
    <n v="0"/>
    <n v="0"/>
    <n v="1.8901734104046244"/>
    <n v="-960"/>
  </r>
  <r>
    <n v="4594"/>
    <s v="Amit Gupta"/>
    <s v="Aparna CyberZon"/>
    <s v="Nallagandla"/>
    <s v="Hyderabad"/>
    <x v="649"/>
    <s v="Android"/>
    <s v="12.8.4"/>
    <n v="967"/>
    <n v="0.65400000000000003"/>
    <n v="0.1"/>
    <n v="7324"/>
    <n v="732.40000000000009"/>
    <n v="1.8901734104046244"/>
    <n v="417.36300578034707"/>
  </r>
  <r>
    <n v="4595"/>
    <s v="Venkata Ranga Rao"/>
    <s v="Manjeera Diamond Towers"/>
    <s v="Nallagandla"/>
    <s v="Hyderabad"/>
    <x v="650"/>
    <s v="Android"/>
    <n v="12.5"/>
    <n v="962"/>
    <n v="0.65400000000000003"/>
    <n v="0.1"/>
    <n v="0"/>
    <n v="0"/>
    <n v="1.8901734104046244"/>
    <n v="-962"/>
  </r>
  <r>
    <n v="4596"/>
    <s v="Dipti  Nikam "/>
    <s v="Aparna Cyberlife"/>
    <s v="Nallagandla"/>
    <s v="Hyderabad"/>
    <x v="650"/>
    <s v="Android"/>
    <n v="9.8000000000000007"/>
    <n v="973"/>
    <n v="0.65400000000000003"/>
    <n v="0.1"/>
    <n v="0"/>
    <n v="0"/>
    <n v="1.8901734104046244"/>
    <n v="-973"/>
  </r>
  <r>
    <n v="4597"/>
    <s v="Pratyush  Shukla "/>
    <s v="Aparna CyberZon"/>
    <s v="Nallagandla"/>
    <s v="Hyderabad"/>
    <x v="650"/>
    <s v="Android"/>
    <n v="10.199999999999999"/>
    <n v="972"/>
    <n v="0.65400000000000003"/>
    <n v="0.1"/>
    <n v="0"/>
    <n v="0"/>
    <n v="1.8901734104046244"/>
    <n v="-972"/>
  </r>
  <r>
    <n v="4598"/>
    <s v="Abhishek Sharma"/>
    <s v="PBEL City"/>
    <s v="Peerancheruvu"/>
    <s v="Hyderabad"/>
    <x v="650"/>
    <s v="Android"/>
    <n v="12.3"/>
    <n v="922"/>
    <n v="0.65400000000000003"/>
    <n v="0.1"/>
    <n v="3408"/>
    <n v="340.8"/>
    <n v="1.8901734104046244"/>
    <n v="-277.82890173410397"/>
  </r>
  <r>
    <n v="4599"/>
    <s v="Darshini Darshini"/>
    <s v="Sai Raghavendra Magnificent Habitat"/>
    <s v="Nallagandla"/>
    <s v="Hyderabad"/>
    <x v="650"/>
    <s v="Android"/>
    <n v="9.9"/>
    <n v="999"/>
    <n v="0.65400000000000003"/>
    <n v="0.1"/>
    <n v="252"/>
    <n v="25.200000000000003"/>
    <n v="1.8901734104046244"/>
    <n v="-951.36763005780347"/>
  </r>
  <r>
    <n v="4600"/>
    <s v="Apoorva Venkatraman"/>
    <s v="Aparna CyberZon"/>
    <s v="Nallagandla"/>
    <s v="Hyderabad"/>
    <x v="650"/>
    <s v="Android"/>
    <s v="12.8.1"/>
    <n v="925"/>
    <n v="0.65400000000000003"/>
    <n v="0.1"/>
    <n v="6222"/>
    <n v="622.20000000000005"/>
    <n v="1.8901734104046244"/>
    <n v="251.06589595375749"/>
  </r>
  <r>
    <n v="4601"/>
    <s v="Rachita Matta"/>
    <s v="PBEL City"/>
    <s v="Peerancheruvu"/>
    <s v="Hyderabad"/>
    <x v="650"/>
    <s v="Android"/>
    <n v="10.199999999999999"/>
    <n v="950"/>
    <n v="0.65400000000000003"/>
    <n v="0.1"/>
    <n v="4404"/>
    <n v="440.40000000000003"/>
    <n v="1.8901734104046244"/>
    <n v="-117.5676300578034"/>
  </r>
  <r>
    <n v="4602"/>
    <s v="Rupali Datar"/>
    <s v="Aparna Cyberlife"/>
    <s v="Nallagandla"/>
    <s v="Hyderabad"/>
    <x v="650"/>
    <s v="Android"/>
    <n v="12.7"/>
    <n v="996"/>
    <n v="0.65400000000000003"/>
    <n v="0.1"/>
    <n v="0"/>
    <n v="0"/>
    <n v="1.8901734104046244"/>
    <n v="-996"/>
  </r>
  <r>
    <n v="4603"/>
    <s v="Madhusudhan Chilakapati"/>
    <s v="Aparna CyberZon"/>
    <s v="Nallagandla"/>
    <s v="Hyderabad"/>
    <x v="650"/>
    <s v="iOS"/>
    <n v="3"/>
    <n v="935"/>
    <n v="0.65400000000000003"/>
    <n v="0.1"/>
    <n v="0"/>
    <n v="0"/>
    <n v="1.8901734104046244"/>
    <n v="-935"/>
  </r>
  <r>
    <n v="4604"/>
    <s v="Sneha Kurien"/>
    <s v="Aparna Sarovar"/>
    <s v="Nallagandla"/>
    <s v="Hyderabad"/>
    <x v="650"/>
    <s v="iOS"/>
    <m/>
    <n v="942"/>
    <n v="0.65400000000000003"/>
    <n v="0.1"/>
    <n v="0"/>
    <n v="0"/>
    <n v="1.8901734104046244"/>
    <n v="-942"/>
  </r>
  <r>
    <n v="4605"/>
    <s v="Sneha Kurien"/>
    <s v="Aparna Sarovar"/>
    <s v="Nallagandla"/>
    <s v="Hyderabad"/>
    <x v="650"/>
    <s v="iOS"/>
    <n v="3.7"/>
    <n v="915"/>
    <n v="0.65400000000000003"/>
    <n v="0.1"/>
    <n v="0"/>
    <n v="0"/>
    <n v="1.8901734104046244"/>
    <n v="-915"/>
  </r>
  <r>
    <n v="4606"/>
    <s v="Lipsa Panda"/>
    <s v="Aparna Cyberlife"/>
    <s v="Nallagandla"/>
    <s v="Hyderabad"/>
    <x v="650"/>
    <s v="iOS"/>
    <n v="3.4"/>
    <n v="930"/>
    <n v="0.65400000000000003"/>
    <n v="0.1"/>
    <n v="3326"/>
    <n v="332.6"/>
    <n v="1.8901734104046244"/>
    <n v="-301.32832369942184"/>
  </r>
  <r>
    <n v="4607"/>
    <s v="Ajay Pyaram"/>
    <s v="Aparna Cyberlife"/>
    <s v="Nallagandla"/>
    <s v="Hyderabad"/>
    <x v="650"/>
    <s v="iOS"/>
    <n v="4.2"/>
    <n v="948"/>
    <n v="0.65400000000000003"/>
    <n v="0.1"/>
    <n v="500"/>
    <n v="50"/>
    <n v="1.8901734104046244"/>
    <n v="-853.49132947976875"/>
  </r>
  <r>
    <n v="4608"/>
    <s v="Rajat Mahajan"/>
    <s v="Aparna CyberZon"/>
    <s v="Nallagandla"/>
    <s v="Hyderabad"/>
    <x v="650"/>
    <s v="Android"/>
    <n v="9.8000000000000007"/>
    <n v="998"/>
    <n v="0.65400000000000003"/>
    <n v="0.1"/>
    <n v="0"/>
    <n v="0"/>
    <n v="1.8901734104046244"/>
    <n v="-998"/>
  </r>
  <r>
    <n v="4609"/>
    <s v="Karthik Talloju"/>
    <s v="Aparna Cyberlife"/>
    <s v="Nallagandla"/>
    <s v="Hyderabad"/>
    <x v="651"/>
    <s v="Android"/>
    <s v="12.8.2"/>
    <n v="968"/>
    <n v="0.65400000000000003"/>
    <n v="0.1"/>
    <n v="81"/>
    <n v="8.1"/>
    <n v="1.8901734104046244"/>
    <n v="-952.68959537572255"/>
  </r>
  <r>
    <n v="4610"/>
    <s v="Krishan Kumar"/>
    <s v="PBEL City"/>
    <s v="Peerancheruvu"/>
    <s v="Hyderabad"/>
    <x v="651"/>
    <s v="Android"/>
    <n v="9.8000000000000007"/>
    <n v="926"/>
    <n v="0.65400000000000003"/>
    <n v="0.1"/>
    <n v="1177"/>
    <n v="117.7"/>
    <n v="1.8901734104046244"/>
    <n v="-703.52658959537575"/>
  </r>
  <r>
    <n v="4611"/>
    <s v="Navneet Vishwakarma"/>
    <s v="Rajapushpa Atria"/>
    <s v="Gandipet"/>
    <s v="Hyderabad"/>
    <x v="651"/>
    <s v="Android"/>
    <n v="9.9"/>
    <n v="958"/>
    <n v="0.65400000000000003"/>
    <n v="0.1"/>
    <n v="0"/>
    <n v="0"/>
    <n v="1.8901734104046244"/>
    <n v="-958"/>
  </r>
  <r>
    <n v="4612"/>
    <s v="Shikha Ranjan"/>
    <s v="Manjeera Diamond Towers"/>
    <s v="Nallagandla"/>
    <s v="Hyderabad"/>
    <x v="651"/>
    <s v="Android"/>
    <n v="10"/>
    <n v="938"/>
    <n v="0.65400000000000003"/>
    <n v="0.1"/>
    <n v="203"/>
    <n v="20.3"/>
    <n v="1.8901734104046244"/>
    <n v="-899.62947976878615"/>
  </r>
  <r>
    <n v="4613"/>
    <s v="Sheetal Deshmukh"/>
    <s v="PBEL City"/>
    <s v="Peerancheruvu"/>
    <s v="Hyderabad"/>
    <x v="651"/>
    <s v="Android"/>
    <n v="12.4"/>
    <n v="940"/>
    <n v="0.65400000000000003"/>
    <n v="0.1"/>
    <n v="10464"/>
    <n v="1046.4000000000001"/>
    <n v="1.8901734104046244"/>
    <n v="1037.8774566473992"/>
  </r>
  <r>
    <n v="4614"/>
    <s v="Rohit Kumar"/>
    <s v="Sai Raghavendra Magnificent Habitat"/>
    <s v="Nallagandla"/>
    <s v="Hyderabad"/>
    <x v="651"/>
    <s v="iOS"/>
    <n v="3"/>
    <n v="930"/>
    <n v="0.65400000000000003"/>
    <n v="0.1"/>
    <n v="0"/>
    <n v="0"/>
    <n v="1.8901734104046244"/>
    <n v="-930"/>
  </r>
  <r>
    <n v="4615"/>
    <s v="Mayuri Parwal"/>
    <s v="Aparna Cyber Commune"/>
    <s v="Nallagandla"/>
    <s v="Hyderabad"/>
    <x v="651"/>
    <s v="Android"/>
    <n v="9.8000000000000007"/>
    <n v="937"/>
    <n v="0.65400000000000003"/>
    <n v="0.1"/>
    <n v="360"/>
    <n v="36"/>
    <n v="1.8901734104046244"/>
    <n v="-868.95375722543349"/>
  </r>
  <r>
    <n v="4616"/>
    <s v="Shubhamay Banerjee"/>
    <s v="My Home Jewel"/>
    <s v="Hafizpet"/>
    <s v="Hyderabad"/>
    <x v="651"/>
    <s v="iOS"/>
    <n v="3"/>
    <n v="964"/>
    <n v="0.65400000000000003"/>
    <n v="0.1"/>
    <n v="0"/>
    <n v="0"/>
    <n v="1.8901734104046244"/>
    <n v="-964"/>
  </r>
  <r>
    <n v="4617"/>
    <s v="Srinivas reddy Edunuri"/>
    <s v="Aparna Cyberlife"/>
    <s v="Nallagandla"/>
    <s v="Hyderabad"/>
    <x v="651"/>
    <s v="iOS"/>
    <n v="3"/>
    <n v="956"/>
    <n v="0.65400000000000003"/>
    <n v="0.1"/>
    <n v="0"/>
    <n v="0"/>
    <n v="1.8901734104046244"/>
    <n v="-956"/>
  </r>
  <r>
    <n v="4618"/>
    <s v="Ashwini Holkar"/>
    <s v="Vasathi Anandi"/>
    <s v="Peerancheruvu"/>
    <s v="Hyderabad"/>
    <x v="651"/>
    <s v="Android"/>
    <n v="12.3"/>
    <n v="927"/>
    <n v="0.65400000000000003"/>
    <n v="0.1"/>
    <n v="74"/>
    <n v="7.4"/>
    <n v="1.8901734104046244"/>
    <n v="-913.01271676300576"/>
  </r>
  <r>
    <n v="4619"/>
    <s v="Anurag Gupta"/>
    <s v="Ramky One Kosmos"/>
    <s v="Nallagandla"/>
    <s v="Hyderabad"/>
    <x v="651"/>
    <s v="iOS"/>
    <n v="5.2"/>
    <n v="983"/>
    <n v="0.65400000000000003"/>
    <n v="0.1"/>
    <n v="0"/>
    <n v="0"/>
    <n v="1.8901734104046244"/>
    <n v="-983"/>
  </r>
  <r>
    <n v="4620"/>
    <s v="Anshu Jeetgaya"/>
    <s v="PBEL City"/>
    <s v="Peerancheruvu"/>
    <s v="Hyderabad"/>
    <x v="651"/>
    <s v="Android"/>
    <m/>
    <n v="922"/>
    <n v="0.65400000000000003"/>
    <n v="0.1"/>
    <n v="0"/>
    <n v="0"/>
    <n v="1.8901734104046244"/>
    <n v="-922"/>
  </r>
  <r>
    <n v="4621"/>
    <s v="Pushps Latha"/>
    <s v="Aparna Sarovar Grande"/>
    <s v="Nallagandla"/>
    <s v="Hyderabad"/>
    <x v="651"/>
    <s v="Android"/>
    <n v="11"/>
    <n v="998"/>
    <n v="0.65400000000000003"/>
    <n v="0.1"/>
    <n v="0"/>
    <n v="0"/>
    <n v="1.8901734104046244"/>
    <n v="-998"/>
  </r>
  <r>
    <n v="4622"/>
    <s v="Ruchika  Jain"/>
    <s v="Aparna Sarovar"/>
    <s v="Nallagandla"/>
    <s v="Hyderabad"/>
    <x v="651"/>
    <s v="Android"/>
    <s v="12.8.3"/>
    <n v="985"/>
    <n v="0.65400000000000003"/>
    <n v="0.1"/>
    <n v="2250"/>
    <n v="225"/>
    <n v="1.8901734104046244"/>
    <n v="-559.71098265895944"/>
  </r>
  <r>
    <n v="4623"/>
    <s v="Sarika Jain"/>
    <s v="Aparna Sarovar Grande"/>
    <s v="Nallagandla"/>
    <s v="Hyderabad"/>
    <x v="651"/>
    <s v="iOS"/>
    <n v="6"/>
    <n v="942"/>
    <n v="0.65400000000000003"/>
    <n v="0.1"/>
    <n v="8165"/>
    <n v="816.5"/>
    <n v="1.8901734104046244"/>
    <n v="601.32658959537571"/>
  </r>
  <r>
    <n v="4624"/>
    <s v="Rani Bhagat"/>
    <s v="Ramky One Kosmos"/>
    <s v="Nallagandla"/>
    <s v="Hyderabad"/>
    <x v="651"/>
    <s v="Android"/>
    <s v="12.8.2"/>
    <n v="920"/>
    <n v="0.65400000000000003"/>
    <n v="0.1"/>
    <n v="307"/>
    <n v="30.700000000000003"/>
    <n v="1.8901734104046244"/>
    <n v="-861.971676300578"/>
  </r>
  <r>
    <n v="4625"/>
    <s v="Rhizu KUNAL"/>
    <s v="Rajapushpa Atria"/>
    <s v="Gandipet"/>
    <s v="Hyderabad"/>
    <x v="652"/>
    <s v="Android"/>
    <n v="10.199999999999999"/>
    <n v="972"/>
    <n v="0.65400000000000003"/>
    <n v="0.1"/>
    <n v="0"/>
    <n v="0"/>
    <n v="1.8901734104046244"/>
    <n v="-972"/>
  </r>
  <r>
    <n v="4626"/>
    <s v="Shikha Sareen"/>
    <s v="Aparna Cyber Commune"/>
    <s v="Nallagandla"/>
    <s v="Hyderabad"/>
    <x v="652"/>
    <s v="iOS"/>
    <n v="3"/>
    <n v="968"/>
    <n v="0.65400000000000003"/>
    <n v="0.1"/>
    <n v="123"/>
    <n v="12.3"/>
    <n v="1.8901734104046244"/>
    <n v="-944.75086705202307"/>
  </r>
  <r>
    <n v="4627"/>
    <s v="Archana  Bose"/>
    <s v="PBEL City"/>
    <s v="Peerancheruvu"/>
    <s v="Hyderabad"/>
    <x v="652"/>
    <s v="Android"/>
    <n v="9.9"/>
    <n v="984"/>
    <n v="0.65400000000000003"/>
    <n v="0.1"/>
    <n v="0"/>
    <n v="0"/>
    <n v="1.8901734104046244"/>
    <n v="-984"/>
  </r>
  <r>
    <n v="4629"/>
    <s v="Sonal Khurana"/>
    <s v="PBEL City"/>
    <s v="Peerancheruvu"/>
    <s v="Hyderabad"/>
    <x v="652"/>
    <s v="iOS"/>
    <n v="5.8"/>
    <n v="964"/>
    <n v="0.65400000000000003"/>
    <n v="0.1"/>
    <n v="3699"/>
    <n v="369.90000000000003"/>
    <n v="1.8901734104046244"/>
    <n v="-264.82485549132934"/>
  </r>
  <r>
    <n v="4630"/>
    <s v="Deepal Ellur"/>
    <s v="Aparna Cyberlife"/>
    <s v="Nallagandla"/>
    <s v="Hyderabad"/>
    <x v="652"/>
    <s v="Android"/>
    <s v="12.8.4"/>
    <n v="953"/>
    <n v="0.65400000000000003"/>
    <n v="0.1"/>
    <n v="28472"/>
    <n v="2847.2000000000003"/>
    <n v="1.8901734104046244"/>
    <n v="4428.7017341040473"/>
  </r>
  <r>
    <n v="4631"/>
    <s v="Jyoti Rao"/>
    <s v="Aparna Cyberlife"/>
    <s v="Nallagandla"/>
    <s v="Hyderabad"/>
    <x v="652"/>
    <s v="Android"/>
    <s v="12.8.4"/>
    <n v="980"/>
    <n v="0.65400000000000003"/>
    <n v="0.1"/>
    <n v="32997"/>
    <n v="3299.7000000000003"/>
    <n v="1.8901734104046244"/>
    <n v="5257.0052023121398"/>
  </r>
  <r>
    <n v="4632"/>
    <s v="Meenal  Phadke "/>
    <s v="PBEL City"/>
    <s v="Peerancheruvu"/>
    <s v="Hyderabad"/>
    <x v="652"/>
    <s v="Android"/>
    <s v="12.8.4"/>
    <n v="942"/>
    <n v="0.65400000000000003"/>
    <n v="0.1"/>
    <n v="4219"/>
    <n v="421.90000000000003"/>
    <n v="1.8901734104046244"/>
    <n v="-144.5358381502889"/>
  </r>
  <r>
    <n v="4633"/>
    <s v="Shivangi Moolchandani"/>
    <s v="Aparna Sarovar Grande"/>
    <s v="Nallagandla"/>
    <s v="Hyderabad"/>
    <x v="652"/>
    <s v="iOS"/>
    <n v="3"/>
    <n v="997"/>
    <n v="0.65400000000000003"/>
    <n v="0.1"/>
    <n v="226"/>
    <n v="22.6"/>
    <n v="1.8901734104046244"/>
    <n v="-954.28208092485545"/>
  </r>
  <r>
    <n v="4634"/>
    <s v="Sushant Sahu"/>
    <s v="Rajapushpa Atria"/>
    <s v="Gandipet"/>
    <s v="Hyderabad"/>
    <x v="652"/>
    <s v="Android"/>
    <n v="10.5"/>
    <n v="910"/>
    <n v="0.65400000000000003"/>
    <n v="0.1"/>
    <n v="299"/>
    <n v="29.900000000000002"/>
    <n v="1.8901734104046244"/>
    <n v="-853.48381502890174"/>
  </r>
  <r>
    <n v="4635"/>
    <s v="Laxmi Khaitan"/>
    <s v="Aparna Sarovar"/>
    <s v="Nallagandla"/>
    <s v="Hyderabad"/>
    <x v="652"/>
    <s v="Android"/>
    <n v="4.7"/>
    <n v="995"/>
    <n v="0.65400000000000003"/>
    <n v="0.1"/>
    <n v="0"/>
    <n v="0"/>
    <n v="1.8901734104046244"/>
    <n v="-995"/>
  </r>
  <r>
    <n v="4636"/>
    <s v="Shefali  Srivastava "/>
    <s v="Aparna Sarovar Grande"/>
    <s v="Nallagandla"/>
    <s v="Hyderabad"/>
    <x v="653"/>
    <s v="iOS"/>
    <n v="5.8"/>
    <n v="965"/>
    <n v="0.65400000000000003"/>
    <n v="0.1"/>
    <n v="58925"/>
    <n v="5892.5"/>
    <n v="1.8901734104046244"/>
    <n v="10172.846820809249"/>
  </r>
  <r>
    <n v="4637"/>
    <s v="Rishu  Kaushik"/>
    <s v="Aparna Sarovar"/>
    <s v="Nallagandla"/>
    <s v="Hyderabad"/>
    <x v="653"/>
    <s v="Android"/>
    <s v="12.8.4"/>
    <n v="945"/>
    <n v="0.65400000000000003"/>
    <n v="0.1"/>
    <n v="13074"/>
    <n v="1307.4000000000001"/>
    <n v="1.8901734104046244"/>
    <n v="1526.212716763006"/>
  </r>
  <r>
    <n v="4638"/>
    <s v="Barti Daksh"/>
    <s v="Aparna CyberZon"/>
    <s v="Nallagandla"/>
    <s v="Hyderabad"/>
    <x v="653"/>
    <s v="Android"/>
    <m/>
    <n v="950"/>
    <n v="0.65400000000000003"/>
    <n v="0.1"/>
    <n v="0"/>
    <n v="0"/>
    <n v="1.8901734104046244"/>
    <n v="-950"/>
  </r>
  <r>
    <n v="4639"/>
    <s v="Nidhi  Sharma "/>
    <s v="Aparna Cyberlife"/>
    <s v="Nallagandla"/>
    <s v="Hyderabad"/>
    <x v="653"/>
    <s v="Android"/>
    <n v="11.4"/>
    <n v="917"/>
    <n v="0.65400000000000003"/>
    <n v="0.1"/>
    <n v="185"/>
    <n v="18.5"/>
    <n v="1.8901734104046244"/>
    <n v="-882.03179190751439"/>
  </r>
  <r>
    <n v="4640"/>
    <s v="Sridevj Jandhyala"/>
    <s v="Aparna Sarovar"/>
    <s v="Nallagandla"/>
    <s v="Hyderabad"/>
    <x v="653"/>
    <s v="Android"/>
    <n v="12.4"/>
    <n v="940"/>
    <n v="0.65400000000000003"/>
    <n v="0.1"/>
    <n v="0"/>
    <n v="0"/>
    <n v="1.8901734104046244"/>
    <n v="-940"/>
  </r>
  <r>
    <n v="4641"/>
    <s v="Balamurugan Ramalingam"/>
    <s v="Aparna Cyberlife"/>
    <s v="Nallagandla"/>
    <s v="Hyderabad"/>
    <x v="653"/>
    <s v="Android"/>
    <n v="11"/>
    <n v="982"/>
    <n v="0.65400000000000003"/>
    <n v="0.1"/>
    <n v="0"/>
    <n v="0"/>
    <n v="1.8901734104046244"/>
    <n v="-982"/>
  </r>
  <r>
    <n v="4642"/>
    <s v="Sathya Nepolean "/>
    <s v="PBEL City"/>
    <s v="Peerancheruvu"/>
    <s v="Hyderabad"/>
    <x v="653"/>
    <s v="Android"/>
    <s v="12.8.4"/>
    <n v="990"/>
    <n v="0.65400000000000003"/>
    <n v="0.1"/>
    <n v="69026"/>
    <n v="6902.6"/>
    <n v="1.8901734104046244"/>
    <n v="12057.110982658962"/>
  </r>
  <r>
    <n v="4643"/>
    <s v="Nilam  Agarwal "/>
    <s v="Ramky One Kosmos"/>
    <s v="Nallagandla"/>
    <s v="Hyderabad"/>
    <x v="653"/>
    <s v="Android"/>
    <n v="10"/>
    <n v="963"/>
    <n v="0.65400000000000003"/>
    <n v="0.1"/>
    <n v="0"/>
    <n v="0"/>
    <n v="1.8901734104046244"/>
    <n v="-963"/>
  </r>
  <r>
    <n v="4645"/>
    <s v="Ananya Annika"/>
    <s v="PBEL City"/>
    <s v="Peerancheruvu"/>
    <s v="Hyderabad"/>
    <x v="653"/>
    <s v="Android"/>
    <n v="12"/>
    <n v="947"/>
    <n v="0.65400000000000003"/>
    <n v="0.1"/>
    <n v="0"/>
    <n v="0"/>
    <n v="1.8901734104046244"/>
    <n v="-947"/>
  </r>
  <r>
    <n v="4646"/>
    <s v="Atul Rathore"/>
    <s v="Aparna Cyber Commune"/>
    <s v="Nallagandla"/>
    <s v="Hyderabad"/>
    <x v="654"/>
    <s v="Android"/>
    <n v="10.8"/>
    <n v="973"/>
    <n v="0.65400000000000003"/>
    <n v="0.1"/>
    <n v="0"/>
    <n v="0"/>
    <n v="1.8901734104046244"/>
    <n v="-973"/>
  </r>
  <r>
    <n v="4647"/>
    <s v="Pranav Rajgor"/>
    <s v="Ramky One Kosmos"/>
    <s v="Nallagandla"/>
    <s v="Hyderabad"/>
    <x v="654"/>
    <s v="Android"/>
    <n v="9.9"/>
    <n v="902"/>
    <n v="0.65400000000000003"/>
    <n v="0.1"/>
    <n v="0"/>
    <n v="0"/>
    <n v="1.8901734104046244"/>
    <n v="-902"/>
  </r>
  <r>
    <n v="4648"/>
    <s v="Jaikant Shukla"/>
    <s v="Aparna Cyber Commune"/>
    <s v="Nallagandla"/>
    <s v="Hyderabad"/>
    <x v="654"/>
    <s v="iOS"/>
    <n v="3"/>
    <n v="934"/>
    <n v="0.65400000000000003"/>
    <n v="0.1"/>
    <n v="0"/>
    <n v="0"/>
    <n v="1.8901734104046244"/>
    <n v="-934"/>
  </r>
  <r>
    <n v="4649"/>
    <s v="Deepak Agarwal"/>
    <s v="Ramky One Kosmos"/>
    <s v="Nallagandla"/>
    <s v="Hyderabad"/>
    <x v="654"/>
    <s v="iOS"/>
    <s v="6.1.3"/>
    <n v="931"/>
    <n v="0.65400000000000003"/>
    <n v="0.1"/>
    <n v="2963"/>
    <n v="296.3"/>
    <n v="1.8901734104046244"/>
    <n v="-370.94161849710974"/>
  </r>
  <r>
    <n v="4650"/>
    <s v="Kruthika R"/>
    <s v="Aparna Sarovar Grande"/>
    <s v="Nallagandla"/>
    <s v="Hyderabad"/>
    <x v="654"/>
    <s v="Android"/>
    <s v="12.8.4"/>
    <n v="966"/>
    <n v="0.65400000000000003"/>
    <n v="0.1"/>
    <n v="32464"/>
    <n v="3246.4"/>
    <n v="1.8901734104046244"/>
    <n v="5170.258959537573"/>
  </r>
  <r>
    <n v="4651"/>
    <s v="Trupti Bhatewara"/>
    <s v="Aparna Cyber Commune"/>
    <s v="Nallagandla"/>
    <s v="Hyderabad"/>
    <x v="654"/>
    <s v="Android"/>
    <n v="12.6"/>
    <n v="950"/>
    <n v="0.65400000000000003"/>
    <n v="0.1"/>
    <n v="0"/>
    <n v="0"/>
    <n v="1.8901734104046244"/>
    <n v="-950"/>
  </r>
  <r>
    <n v="4652"/>
    <s v="Sonali Chaturvedi "/>
    <s v="Aparna Sarovar"/>
    <s v="Nallagandla"/>
    <s v="Hyderabad"/>
    <x v="654"/>
    <s v="Android"/>
    <s v="12.8.4"/>
    <n v="902"/>
    <n v="0.65400000000000003"/>
    <n v="0.1"/>
    <n v="9936"/>
    <n v="993.6"/>
    <n v="1.8901734104046244"/>
    <n v="976.07630057803476"/>
  </r>
  <r>
    <n v="4653"/>
    <s v="Anand  Tripathy"/>
    <s v="Manjeera Diamond Towers"/>
    <s v="Nallagandla"/>
    <s v="Hyderabad"/>
    <x v="654"/>
    <s v="Android"/>
    <n v="12.4"/>
    <n v="999"/>
    <n v="0.65400000000000003"/>
    <n v="0.1"/>
    <n v="341"/>
    <n v="34.1"/>
    <n v="1.8901734104046244"/>
    <n v="-934.54508670520227"/>
  </r>
  <r>
    <n v="4654"/>
    <s v="Shilpi Johri"/>
    <s v="Aparna Sarovar"/>
    <s v="Nallagandla"/>
    <s v="Hyderabad"/>
    <x v="654"/>
    <s v="Android"/>
    <s v="12.8.4"/>
    <n v="934"/>
    <n v="0.65400000000000003"/>
    <n v="0.1"/>
    <n v="202261"/>
    <n v="20226.100000000002"/>
    <n v="1.8901734104046244"/>
    <n v="37296.836416184975"/>
  </r>
  <r>
    <n v="4655"/>
    <s v="Shashwat Khare"/>
    <s v="Aparna Sarovar"/>
    <s v="Nallagandla"/>
    <s v="Hyderabad"/>
    <x v="654"/>
    <s v="iOS"/>
    <n v="3"/>
    <n v="900"/>
    <n v="0.65400000000000003"/>
    <n v="0.1"/>
    <n v="0"/>
    <n v="0"/>
    <n v="1.8901734104046244"/>
    <n v="-900"/>
  </r>
  <r>
    <n v="4656"/>
    <s v="Anurag  Pandya "/>
    <s v="Manjeera Diamond Towers"/>
    <s v="Nallagandla"/>
    <s v="Hyderabad"/>
    <x v="654"/>
    <s v="Android"/>
    <n v="9.9"/>
    <n v="917"/>
    <n v="0.65400000000000003"/>
    <n v="0.1"/>
    <n v="0"/>
    <n v="0"/>
    <n v="1.8901734104046244"/>
    <n v="-917"/>
  </r>
  <r>
    <n v="4657"/>
    <s v="Samrat Seal"/>
    <s v="Manjeera Diamond Towers"/>
    <s v="Nallagandla"/>
    <s v="Hyderabad"/>
    <x v="654"/>
    <s v="Android"/>
    <n v="10"/>
    <n v="916"/>
    <n v="0.65400000000000003"/>
    <n v="0.1"/>
    <n v="0"/>
    <n v="0"/>
    <n v="1.8901734104046244"/>
    <n v="-916"/>
  </r>
  <r>
    <n v="4658"/>
    <s v="Dilip Sharma"/>
    <s v="Aparna Sarovar"/>
    <s v="Nallagandla"/>
    <s v="Hyderabad"/>
    <x v="654"/>
    <s v="Android"/>
    <s v="12.8.2"/>
    <n v="966"/>
    <n v="0.65400000000000003"/>
    <n v="0.1"/>
    <n v="0"/>
    <n v="0"/>
    <n v="1.8901734104046244"/>
    <n v="-966"/>
  </r>
  <r>
    <n v="4659"/>
    <s v="Chitrani Singh"/>
    <s v="Manjeera Diamond Towers"/>
    <s v="Nallagandla"/>
    <s v="Hyderabad"/>
    <x v="654"/>
    <s v="Android"/>
    <s v="12.8.4"/>
    <n v="997"/>
    <n v="0.65400000000000003"/>
    <n v="0.1"/>
    <n v="4882"/>
    <n v="488.20000000000005"/>
    <n v="1.8901734104046244"/>
    <n v="-74.217341040462316"/>
  </r>
  <r>
    <n v="4660"/>
    <s v="Bala Chandran"/>
    <s v="Aparna Sarovar Grande"/>
    <s v="Nallagandla"/>
    <s v="Hyderabad"/>
    <x v="654"/>
    <s v="iOS"/>
    <n v="5.9"/>
    <n v="988"/>
    <n v="0.65400000000000003"/>
    <n v="0.1"/>
    <n v="34833"/>
    <n v="3483.3"/>
    <n v="1.8901734104046244"/>
    <n v="5596.0410404624281"/>
  </r>
  <r>
    <n v="4661"/>
    <s v="Anjali Singh"/>
    <s v="Rajapushpa Atria"/>
    <s v="Gandipet"/>
    <s v="Hyderabad"/>
    <x v="654"/>
    <s v="iOS"/>
    <n v="3"/>
    <n v="946"/>
    <n v="0.65400000000000003"/>
    <n v="0.1"/>
    <n v="0"/>
    <n v="0"/>
    <n v="1.8901734104046244"/>
    <n v="-946"/>
  </r>
  <r>
    <n v="4662"/>
    <s v="murali gorti"/>
    <s v="Aparna CyberZon"/>
    <s v="Nallagandla"/>
    <s v="Hyderabad"/>
    <x v="655"/>
    <s v="Android"/>
    <n v="9.9"/>
    <n v="946"/>
    <n v="0.65400000000000003"/>
    <n v="0.1"/>
    <n v="0"/>
    <n v="0"/>
    <n v="1.8901734104046244"/>
    <n v="-946"/>
  </r>
  <r>
    <n v="4663"/>
    <s v="Salma Kouser-Asif"/>
    <s v="Aparna CyberZon"/>
    <s v="Nallagandla"/>
    <s v="Hyderabad"/>
    <x v="655"/>
    <s v="Android"/>
    <s v="12.8.3"/>
    <n v="942"/>
    <n v="0.65400000000000003"/>
    <n v="0.1"/>
    <n v="64"/>
    <n v="6.4"/>
    <n v="1.8901734104046244"/>
    <n v="-929.90289017341036"/>
  </r>
  <r>
    <n v="4664"/>
    <s v="Srivalli Evani"/>
    <s v="Aparna Cyberlife"/>
    <s v="Nallagandla"/>
    <s v="Hyderabad"/>
    <x v="655"/>
    <s v="Android"/>
    <s v="12.8.4"/>
    <n v="942"/>
    <n v="0.65400000000000003"/>
    <n v="0.1"/>
    <n v="0"/>
    <n v="0"/>
    <n v="1.8901734104046244"/>
    <n v="-942"/>
  </r>
  <r>
    <n v="4665"/>
    <s v="Rohit Mishra"/>
    <s v="Aparna Cyberlife"/>
    <s v="Nallagandla"/>
    <s v="Hyderabad"/>
    <x v="655"/>
    <s v="Android"/>
    <n v="9.9"/>
    <n v="955"/>
    <n v="0.65400000000000003"/>
    <n v="0.1"/>
    <n v="0"/>
    <n v="0"/>
    <n v="1.8901734104046244"/>
    <n v="-955"/>
  </r>
  <r>
    <n v="4666"/>
    <s v="Pavan Pavan"/>
    <s v="Aparna Sarovar"/>
    <s v="Nallagandla"/>
    <s v="Hyderabad"/>
    <x v="655"/>
    <s v="Android"/>
    <s v="12.8.4"/>
    <n v="989"/>
    <n v="0.65400000000000003"/>
    <n v="0.1"/>
    <n v="67926"/>
    <n v="6792.6"/>
    <n v="1.8901734104046244"/>
    <n v="11850.191907514452"/>
  </r>
  <r>
    <n v="4667"/>
    <s v="Gaman Gtover"/>
    <s v="Aparna CyberZon"/>
    <s v="Nallagandla"/>
    <s v="Hyderabad"/>
    <x v="655"/>
    <s v="iOS"/>
    <m/>
    <n v="943"/>
    <n v="0.65400000000000003"/>
    <n v="0.1"/>
    <n v="0"/>
    <n v="0"/>
    <n v="1.8901734104046244"/>
    <n v="-943"/>
  </r>
  <r>
    <n v="4668"/>
    <s v="Nidhi K"/>
    <s v="Aparna CyberZon"/>
    <s v="Nallagandla"/>
    <s v="Hyderabad"/>
    <x v="655"/>
    <s v="Android"/>
    <n v="12.3"/>
    <n v="975"/>
    <n v="0.65400000000000003"/>
    <n v="0.1"/>
    <n v="11245"/>
    <n v="1124.5"/>
    <n v="1.8901734104046244"/>
    <n v="1150.5"/>
  </r>
  <r>
    <n v="4669"/>
    <s v="Satyaveni Suravarapu"/>
    <s v="Aparna Cyberlife"/>
    <s v="Nallagandla"/>
    <s v="Hyderabad"/>
    <x v="655"/>
    <s v="iOS"/>
    <n v="3.5"/>
    <n v="961"/>
    <n v="0.65400000000000003"/>
    <n v="0.1"/>
    <n v="607"/>
    <n v="60.7"/>
    <n v="1.8901734104046244"/>
    <n v="-846.26647398843932"/>
  </r>
  <r>
    <n v="4670"/>
    <s v="Akshay Pagariya"/>
    <s v="Aparna Cyberlife"/>
    <s v="Nallagandla"/>
    <s v="Hyderabad"/>
    <x v="655"/>
    <s v="Android"/>
    <n v="9.9"/>
    <n v="956"/>
    <n v="0.65400000000000003"/>
    <n v="0.1"/>
    <n v="0"/>
    <n v="0"/>
    <n v="1.8901734104046244"/>
    <n v="-956"/>
  </r>
  <r>
    <n v="4671"/>
    <s v="Rajeev Bhagat"/>
    <s v="Ramky One Kosmos"/>
    <s v="Nallagandla"/>
    <s v="Hyderabad"/>
    <x v="655"/>
    <s v="Android"/>
    <n v="12.6"/>
    <n v="928"/>
    <n v="0.65400000000000003"/>
    <n v="0.1"/>
    <n v="4154"/>
    <n v="415.40000000000003"/>
    <n v="1.8901734104046244"/>
    <n v="-142.82196531791897"/>
  </r>
  <r>
    <n v="4672"/>
    <s v="Neelam Rawal"/>
    <s v="Aparna Cyberlife"/>
    <s v="Nallagandla"/>
    <s v="Hyderabad"/>
    <x v="655"/>
    <s v="Android"/>
    <n v="9.9"/>
    <n v="903"/>
    <n v="0.65400000000000003"/>
    <n v="0.1"/>
    <n v="0"/>
    <n v="0"/>
    <n v="1.8901734104046244"/>
    <n v="-903"/>
  </r>
  <r>
    <n v="4673"/>
    <s v="Subhasis Rout"/>
    <s v="Aparna CyberZon"/>
    <s v="Nallagandla"/>
    <s v="Hyderabad"/>
    <x v="655"/>
    <s v="Android"/>
    <s v="12.8.4"/>
    <n v="945"/>
    <n v="0.65400000000000003"/>
    <n v="0.1"/>
    <n v="19059"/>
    <n v="1905.9"/>
    <n v="1.8901734104046244"/>
    <n v="2657.4815028901739"/>
  </r>
  <r>
    <n v="4674"/>
    <s v="Sirisha Durgam"/>
    <s v="Aparna Cyberlife"/>
    <s v="Nallagandla"/>
    <s v="Hyderabad"/>
    <x v="655"/>
    <s v="Android"/>
    <n v="11.5"/>
    <n v="984"/>
    <n v="0.65400000000000003"/>
    <n v="0.1"/>
    <n v="2900"/>
    <n v="290"/>
    <n v="1.8901734104046244"/>
    <n v="-435.84971098265896"/>
  </r>
  <r>
    <n v="4675"/>
    <s v="Rajinish Erukulla"/>
    <s v="Aparna Cyberlife"/>
    <s v="Nallagandla"/>
    <s v="Hyderabad"/>
    <x v="655"/>
    <s v="Android"/>
    <n v="12.7"/>
    <n v="932"/>
    <n v="0.65400000000000003"/>
    <n v="0.1"/>
    <n v="0"/>
    <n v="0"/>
    <n v="1.8901734104046244"/>
    <n v="-932"/>
  </r>
  <r>
    <n v="4676"/>
    <s v="Saurabh Sood"/>
    <s v="Ramky One Kosmos"/>
    <s v="Nallagandla"/>
    <s v="Hyderabad"/>
    <x v="655"/>
    <s v="iOS"/>
    <n v="3"/>
    <n v="956"/>
    <n v="0.65400000000000003"/>
    <n v="0.1"/>
    <n v="0"/>
    <n v="0"/>
    <n v="1.8901734104046244"/>
    <n v="-956"/>
  </r>
  <r>
    <n v="4677"/>
    <s v="Akanksha Ahuja"/>
    <s v="Aparna CyberZon"/>
    <s v="Nallagandla"/>
    <s v="Hyderabad"/>
    <x v="656"/>
    <s v="iOS"/>
    <n v="4"/>
    <n v="918"/>
    <n v="0.65400000000000003"/>
    <n v="0.1"/>
    <n v="832"/>
    <n v="83.2"/>
    <n v="1.8901734104046244"/>
    <n v="-760.73757225433519"/>
  </r>
  <r>
    <n v="4678"/>
    <s v="Ajithesh Gupta"/>
    <s v="PBEL City"/>
    <s v="Peerancheruvu"/>
    <s v="Hyderabad"/>
    <x v="656"/>
    <s v="Android"/>
    <n v="11.2"/>
    <n v="908"/>
    <n v="0.65400000000000003"/>
    <n v="0.1"/>
    <n v="1333"/>
    <n v="133.30000000000001"/>
    <n v="1.8901734104046244"/>
    <n v="-656.03988439306352"/>
  </r>
  <r>
    <n v="4679"/>
    <s v="Niharika Jhunjhunwala"/>
    <s v="Aparna CyberZon"/>
    <s v="Nallagandla"/>
    <s v="Hyderabad"/>
    <x v="656"/>
    <s v="Android"/>
    <n v="9.9"/>
    <n v="958"/>
    <n v="0.65400000000000003"/>
    <n v="0.1"/>
    <n v="0"/>
    <n v="0"/>
    <n v="1.8901734104046244"/>
    <n v="-958"/>
  </r>
  <r>
    <n v="4680"/>
    <s v="Komala K"/>
    <s v="Aparna Cyberlife"/>
    <s v="Nallagandla"/>
    <s v="Hyderabad"/>
    <x v="656"/>
    <s v="Android"/>
    <n v="9.9"/>
    <n v="922"/>
    <n v="0.65400000000000003"/>
    <n v="0.1"/>
    <n v="0"/>
    <n v="0"/>
    <n v="1.8901734104046244"/>
    <n v="-922"/>
  </r>
  <r>
    <n v="4681"/>
    <s v="J.lakshmi Jonnalagadda"/>
    <s v="Aparna Sarovar Grande"/>
    <s v="Nallagandla"/>
    <s v="Hyderabad"/>
    <x v="656"/>
    <s v="Android"/>
    <n v="11.4"/>
    <n v="911"/>
    <n v="0.65400000000000003"/>
    <n v="0.1"/>
    <n v="0"/>
    <n v="0"/>
    <n v="1.8901734104046244"/>
    <n v="-911"/>
  </r>
  <r>
    <n v="4682"/>
    <s v="Manohar Borancha"/>
    <s v="Aparna Sarovar"/>
    <s v="Nallagandla"/>
    <s v="Hyderabad"/>
    <x v="656"/>
    <s v="iOS"/>
    <s v="6.1.2"/>
    <n v="945"/>
    <n v="0.65400000000000003"/>
    <n v="0.1"/>
    <n v="207"/>
    <n v="20.700000000000003"/>
    <n v="1.8901734104046244"/>
    <n v="-905.87341040462422"/>
  </r>
  <r>
    <n v="4683"/>
    <s v="Prem Kumar Sreerala"/>
    <s v="Sai Raghavendra Magnificent Habitat"/>
    <s v="Nallagandla"/>
    <s v="Hyderabad"/>
    <x v="656"/>
    <s v="Web"/>
    <m/>
    <n v="906"/>
    <n v="0.65400000000000003"/>
    <n v="0.1"/>
    <n v="0"/>
    <n v="0"/>
    <n v="1.8901734104046244"/>
    <n v="-906"/>
  </r>
  <r>
    <n v="4684"/>
    <s v="Sudha Nalam"/>
    <s v="Aparna Sarovar"/>
    <s v="Nallagandla"/>
    <s v="Hyderabad"/>
    <x v="657"/>
    <s v="Android"/>
    <n v="9.9"/>
    <n v="965"/>
    <n v="0.65400000000000003"/>
    <n v="0.1"/>
    <n v="0"/>
    <n v="0"/>
    <n v="1.8901734104046244"/>
    <n v="-965"/>
  </r>
  <r>
    <n v="4685"/>
    <s v="Tejaswini Konikanti"/>
    <s v="Aparna Cyberlife"/>
    <s v="Nallagandla"/>
    <s v="Hyderabad"/>
    <x v="657"/>
    <s v="iOS"/>
    <n v="5.5"/>
    <n v="943"/>
    <n v="0.65400000000000003"/>
    <n v="0.1"/>
    <n v="268"/>
    <n v="26.8"/>
    <n v="1.8901734104046244"/>
    <n v="-892.34335260115608"/>
  </r>
  <r>
    <n v="4686"/>
    <s v="Muralidhar Maddala"/>
    <s v="Aparna Cyberlife"/>
    <s v="Nallagandla"/>
    <s v="Hyderabad"/>
    <x v="657"/>
    <s v="Android"/>
    <s v="12.8.4"/>
    <n v="987"/>
    <n v="0.65400000000000003"/>
    <n v="0.1"/>
    <n v="113833"/>
    <n v="11383.300000000001"/>
    <n v="1.8901734104046244"/>
    <n v="20529.410982658963"/>
  </r>
  <r>
    <n v="4687"/>
    <s v="Srinivas D"/>
    <s v="PBEL City"/>
    <s v="Peerancheruvu"/>
    <s v="Hyderabad"/>
    <x v="657"/>
    <s v="Android"/>
    <n v="9.9"/>
    <n v="963"/>
    <n v="0.65400000000000003"/>
    <n v="0.1"/>
    <n v="5198"/>
    <n v="519.80000000000007"/>
    <n v="1.8901734104046244"/>
    <n v="19.512138728323862"/>
  </r>
  <r>
    <n v="4688"/>
    <s v="Arya Suresh"/>
    <s v="Manjeera Diamond Towers"/>
    <s v="Nallagandla"/>
    <s v="Hyderabad"/>
    <x v="657"/>
    <s v="Android"/>
    <n v="9.9"/>
    <n v="997"/>
    <n v="0.65400000000000003"/>
    <n v="0.1"/>
    <n v="0"/>
    <n v="0"/>
    <n v="1.8901734104046244"/>
    <n v="-997"/>
  </r>
  <r>
    <n v="4689"/>
    <s v="Bhuvaneswari K"/>
    <s v="PBEL City"/>
    <s v="Peerancheruvu"/>
    <s v="Hyderabad"/>
    <x v="657"/>
    <s v="Android"/>
    <n v="12.6"/>
    <n v="911"/>
    <n v="0.65400000000000003"/>
    <n v="0.1"/>
    <n v="188078"/>
    <n v="18807.8"/>
    <n v="1.8901734104046244"/>
    <n v="34639.003468208095"/>
  </r>
  <r>
    <n v="4690"/>
    <s v="Shweta Trivedi"/>
    <s v="Aparna Sarovar"/>
    <s v="Nallagandla"/>
    <s v="Hyderabad"/>
    <x v="657"/>
    <s v="Android"/>
    <n v="12.3"/>
    <n v="915"/>
    <n v="0.65400000000000003"/>
    <n v="0.1"/>
    <n v="83"/>
    <n v="8.3000000000000007"/>
    <n v="1.8901734104046244"/>
    <n v="-899.31156069364158"/>
  </r>
  <r>
    <n v="4691"/>
    <s v="pavan kumar"/>
    <s v="Rajapushpa Atria"/>
    <s v="Gandipet"/>
    <s v="Hyderabad"/>
    <x v="657"/>
    <s v="Android"/>
    <n v="9.9"/>
    <n v="943"/>
    <n v="0.65400000000000003"/>
    <n v="0.1"/>
    <n v="0"/>
    <n v="0"/>
    <n v="1.8901734104046244"/>
    <n v="-943"/>
  </r>
  <r>
    <n v="4692"/>
    <s v="Soumya Vastrad"/>
    <s v="Aparna Cyberlife"/>
    <s v="Nallagandla"/>
    <s v="Hyderabad"/>
    <x v="657"/>
    <s v="iOS"/>
    <n v="4.9000000000000004"/>
    <n v="941"/>
    <n v="0.65400000000000003"/>
    <n v="0.1"/>
    <n v="406"/>
    <n v="40.6"/>
    <n v="1.8901734104046244"/>
    <n v="-864.25895953757231"/>
  </r>
  <r>
    <n v="4693"/>
    <s v="Sobhan  T"/>
    <s v="Vasathi Anandi"/>
    <s v="Peerancheruvu"/>
    <s v="Hyderabad"/>
    <x v="657"/>
    <s v="Android"/>
    <n v="9.9"/>
    <n v="961"/>
    <n v="0.65400000000000003"/>
    <n v="0.1"/>
    <n v="0"/>
    <n v="0"/>
    <n v="1.8901734104046244"/>
    <n v="-961"/>
  </r>
  <r>
    <n v="4694"/>
    <s v="pallabi bhar"/>
    <s v="Aparna Cyberlife"/>
    <s v="Nallagandla"/>
    <s v="Hyderabad"/>
    <x v="657"/>
    <s v="Android"/>
    <s v="12.8.2"/>
    <n v="972"/>
    <n v="0.65400000000000003"/>
    <n v="0.1"/>
    <n v="40957"/>
    <n v="4095.7000000000003"/>
    <n v="1.8901734104046244"/>
    <n v="6769.5832369942209"/>
  </r>
  <r>
    <n v="4695"/>
    <s v="Vikas Salota"/>
    <s v="Aparna Sarovar"/>
    <s v="Nallagandla"/>
    <s v="Hyderabad"/>
    <x v="658"/>
    <s v="Android"/>
    <n v="10"/>
    <n v="944"/>
    <n v="0.65400000000000003"/>
    <n v="0.1"/>
    <n v="1055"/>
    <n v="105.5"/>
    <n v="1.8901734104046244"/>
    <n v="-744.58670520231215"/>
  </r>
  <r>
    <n v="4696"/>
    <s v="Pankaj D Chaudhary"/>
    <s v="PBEL City"/>
    <s v="Peerancheruvu"/>
    <s v="Hyderabad"/>
    <x v="658"/>
    <s v="Android"/>
    <n v="4.7"/>
    <n v="960"/>
    <n v="0.65400000000000003"/>
    <n v="0.1"/>
    <n v="2872"/>
    <n v="287.2"/>
    <n v="1.8901734104046244"/>
    <n v="-417.14219653179191"/>
  </r>
  <r>
    <n v="4697"/>
    <s v="Reetika Shiv"/>
    <s v="PBEL City"/>
    <s v="Peerancheruvu"/>
    <s v="Hyderabad"/>
    <x v="658"/>
    <s v="iOS"/>
    <n v="5.7"/>
    <n v="961"/>
    <n v="0.65400000000000003"/>
    <n v="0.1"/>
    <n v="0"/>
    <n v="0"/>
    <n v="1.8901734104046244"/>
    <n v="-961"/>
  </r>
  <r>
    <n v="4698"/>
    <s v="Shalaka Gajre"/>
    <s v="Aparna Sarovar Grande"/>
    <s v="Nallagandla"/>
    <s v="Hyderabad"/>
    <x v="658"/>
    <s v="iOS"/>
    <n v="3"/>
    <n v="976"/>
    <n v="0.65400000000000003"/>
    <n v="0.1"/>
    <n v="0"/>
    <n v="0"/>
    <n v="1.8901734104046244"/>
    <n v="-976"/>
  </r>
  <r>
    <n v="4699"/>
    <s v="Pallavi Sharma"/>
    <s v="Aparna CyberZon"/>
    <s v="Nallagandla"/>
    <s v="Hyderabad"/>
    <x v="658"/>
    <s v="Android"/>
    <s v="12.8.4"/>
    <n v="923"/>
    <n v="0.65400000000000003"/>
    <n v="0.1"/>
    <n v="23821"/>
    <n v="2382.1"/>
    <n v="1.8901734104046244"/>
    <n v="3579.5820809248553"/>
  </r>
  <r>
    <n v="4700"/>
    <s v="Sunitha Lolla "/>
    <s v="PBEL City"/>
    <s v="Peerancheruvu"/>
    <s v="Hyderabad"/>
    <x v="658"/>
    <s v="Android"/>
    <s v="12.8.4"/>
    <n v="936"/>
    <n v="0.65400000000000003"/>
    <n v="0.1"/>
    <n v="30468"/>
    <n v="3046.8"/>
    <n v="1.8901734104046244"/>
    <n v="4822.9803468208102"/>
  </r>
  <r>
    <n v="4701"/>
    <s v="Priyanka Pavan"/>
    <s v="Aparna Cyberlife"/>
    <s v="Nallagandla"/>
    <s v="Hyderabad"/>
    <x v="658"/>
    <s v="Android"/>
    <n v="11"/>
    <n v="965"/>
    <n v="0.65400000000000003"/>
    <n v="0.1"/>
    <n v="0"/>
    <n v="0"/>
    <n v="1.8901734104046244"/>
    <n v="-965"/>
  </r>
  <r>
    <n v="4702"/>
    <s v="Vikrant Nashine"/>
    <s v="My Home Jewel"/>
    <s v="Hafizpet"/>
    <s v="Hyderabad"/>
    <x v="658"/>
    <s v="Android"/>
    <n v="9.9"/>
    <n v="901"/>
    <n v="0.65400000000000003"/>
    <n v="0.1"/>
    <n v="0"/>
    <n v="0"/>
    <n v="1.8901734104046244"/>
    <n v="-901"/>
  </r>
  <r>
    <n v="4703"/>
    <s v="Santhanagopal Seinivasan"/>
    <s v="Aparna CyberZon"/>
    <s v="Nallagandla"/>
    <s v="Hyderabad"/>
    <x v="658"/>
    <s v="iOS"/>
    <n v="3"/>
    <n v="934"/>
    <n v="0.65400000000000003"/>
    <n v="0.1"/>
    <n v="0"/>
    <n v="0"/>
    <n v="1.8901734104046244"/>
    <n v="-934"/>
  </r>
  <r>
    <n v="4704"/>
    <s v="Bhakti Mishra"/>
    <s v="Aparna Cyber Commune"/>
    <s v="Nallagandla"/>
    <s v="Hyderabad"/>
    <x v="658"/>
    <s v="Android"/>
    <n v="12.1"/>
    <n v="997"/>
    <n v="0.65400000000000003"/>
    <n v="0.1"/>
    <n v="0"/>
    <n v="0"/>
    <n v="1.8901734104046244"/>
    <n v="-997"/>
  </r>
  <r>
    <n v="4705"/>
    <s v="Harshad  Sawant"/>
    <s v="Ramky One Kosmos"/>
    <s v="Nallagandla"/>
    <s v="Hyderabad"/>
    <x v="658"/>
    <s v="Android"/>
    <n v="11.6"/>
    <n v="916"/>
    <n v="0.65400000000000003"/>
    <n v="0.1"/>
    <n v="0"/>
    <n v="0"/>
    <n v="1.8901734104046244"/>
    <n v="-916"/>
  </r>
  <r>
    <n v="4706"/>
    <s v="Sejal Shah"/>
    <s v="Aparna Sarovar Grande"/>
    <s v="Nallagandla"/>
    <s v="Hyderabad"/>
    <x v="658"/>
    <s v="iOS"/>
    <s v="6.1.2"/>
    <n v="928"/>
    <n v="0.65400000000000003"/>
    <n v="0.1"/>
    <n v="7542"/>
    <n v="754.2"/>
    <n v="1.8901734104046244"/>
    <n v="497.56878612716787"/>
  </r>
  <r>
    <n v="4707"/>
    <s v="Venkat Rao Padala"/>
    <s v="PBEL City"/>
    <s v="Peerancheruvu"/>
    <s v="Hyderabad"/>
    <x v="658"/>
    <s v="iOS"/>
    <m/>
    <n v="908"/>
    <n v="0.65400000000000003"/>
    <n v="0.1"/>
    <n v="0"/>
    <n v="0"/>
    <n v="1.8901734104046244"/>
    <n v="-908"/>
  </r>
  <r>
    <n v="4708"/>
    <s v="Venkat Rao Padala"/>
    <s v="Giridhari Executive Park"/>
    <s v="Peerancheruvu"/>
    <s v="Hyderabad"/>
    <x v="658"/>
    <s v="iOS"/>
    <n v="3"/>
    <n v="971"/>
    <n v="0.65400000000000003"/>
    <n v="0.1"/>
    <n v="0"/>
    <n v="0"/>
    <n v="1.8901734104046244"/>
    <n v="-971"/>
  </r>
  <r>
    <n v="4709"/>
    <s v="Sudhakar Mar"/>
    <s v="Aparna Cyber Commune"/>
    <s v="Nallagandla"/>
    <s v="Hyderabad"/>
    <x v="658"/>
    <s v="iOS"/>
    <n v="3"/>
    <n v="914"/>
    <n v="0.65400000000000003"/>
    <n v="0.1"/>
    <n v="0"/>
    <n v="0"/>
    <n v="1.8901734104046244"/>
    <n v="-914"/>
  </r>
  <r>
    <n v="4710"/>
    <s v="Gayathri Neelapalem"/>
    <s v="Aparna CyberZon"/>
    <s v="Nallagandla"/>
    <s v="Hyderabad"/>
    <x v="658"/>
    <s v="Android"/>
    <n v="10"/>
    <n v="933"/>
    <n v="0.65400000000000003"/>
    <n v="0.1"/>
    <n v="0"/>
    <n v="0"/>
    <n v="1.8901734104046244"/>
    <n v="-933"/>
  </r>
  <r>
    <n v="4711"/>
    <s v="Subhshree  Satapathy"/>
    <s v="Ramky One Kosmos"/>
    <s v="Nallagandla"/>
    <s v="Hyderabad"/>
    <x v="659"/>
    <s v="iOS"/>
    <n v="3"/>
    <n v="979"/>
    <n v="0.65400000000000003"/>
    <n v="0.1"/>
    <n v="0"/>
    <n v="0"/>
    <n v="1.8901734104046244"/>
    <n v="-979"/>
  </r>
  <r>
    <n v="4712"/>
    <s v="Pooja Menon"/>
    <s v="Aparna Sarovar Grande"/>
    <s v="Nallagandla"/>
    <s v="Hyderabad"/>
    <x v="659"/>
    <s v="Android"/>
    <n v="11.5"/>
    <n v="935"/>
    <n v="0.65400000000000003"/>
    <n v="0.1"/>
    <n v="15020"/>
    <n v="1502"/>
    <n v="1.8901734104046244"/>
    <n v="1904.0404624277458"/>
  </r>
  <r>
    <n v="4713"/>
    <s v="Bhaswati Datta"/>
    <s v="Ramky One Kosmos"/>
    <s v="Nallagandla"/>
    <s v="Hyderabad"/>
    <x v="659"/>
    <s v="Android"/>
    <s v="12.8.2"/>
    <n v="920"/>
    <n v="0.65400000000000003"/>
    <n v="0.1"/>
    <n v="9391"/>
    <n v="939.1"/>
    <n v="1.8901734104046244"/>
    <n v="855.06184971098287"/>
  </r>
  <r>
    <n v="4714"/>
    <s v="Pranshu Singh"/>
    <s v="Giridhari Executive Park"/>
    <s v="Peerancheruvu"/>
    <s v="Hyderabad"/>
    <x v="659"/>
    <s v="Android"/>
    <n v="9.9"/>
    <n v="991"/>
    <n v="0.65400000000000003"/>
    <n v="0.1"/>
    <n v="0"/>
    <n v="0"/>
    <n v="1.8901734104046244"/>
    <n v="-991"/>
  </r>
  <r>
    <n v="4715"/>
    <s v="Neeraj Bansal"/>
    <s v="Aparna Sarovar"/>
    <s v="Nallagandla"/>
    <s v="Hyderabad"/>
    <x v="659"/>
    <s v="Android"/>
    <n v="11"/>
    <n v="971"/>
    <n v="0.65400000000000003"/>
    <n v="0.1"/>
    <n v="0"/>
    <n v="0"/>
    <n v="1.8901734104046244"/>
    <n v="-971"/>
  </r>
  <r>
    <n v="4716"/>
    <s v="Fiona Oliveira"/>
    <s v="Vasathi Anandi"/>
    <s v="Peerancheruvu"/>
    <s v="Hyderabad"/>
    <x v="659"/>
    <s v="Web"/>
    <m/>
    <n v="951"/>
    <n v="0.65400000000000003"/>
    <n v="0.1"/>
    <n v="0"/>
    <n v="0"/>
    <n v="1.8901734104046244"/>
    <n v="-951"/>
  </r>
  <r>
    <n v="4717"/>
    <s v="Indra Agarwal"/>
    <s v="PBEL City"/>
    <s v="Peerancheruvu"/>
    <s v="Hyderabad"/>
    <x v="659"/>
    <s v="Android"/>
    <s v="12.8.4"/>
    <n v="994"/>
    <n v="0.65400000000000003"/>
    <n v="0.1"/>
    <n v="7998"/>
    <n v="799.80000000000007"/>
    <n v="1.8901734104046244"/>
    <n v="517.76069364161867"/>
  </r>
  <r>
    <n v="4718"/>
    <s v="Roopa Shanmugam"/>
    <s v="Rajapushpa Atria"/>
    <s v="Gandipet"/>
    <s v="Hyderabad"/>
    <x v="659"/>
    <s v="Android"/>
    <n v="10"/>
    <n v="952"/>
    <n v="0.65400000000000003"/>
    <n v="0.1"/>
    <n v="650"/>
    <n v="65"/>
    <n v="1.8901734104046244"/>
    <n v="-829.13872832369941"/>
  </r>
  <r>
    <n v="4719"/>
    <s v="Devika Rani"/>
    <s v="Aparna CyberZon"/>
    <s v="Nallagandla"/>
    <s v="Hyderabad"/>
    <x v="659"/>
    <s v="Android"/>
    <n v="12.6"/>
    <n v="990"/>
    <n v="0.65400000000000003"/>
    <n v="0.1"/>
    <n v="321"/>
    <n v="32.1"/>
    <n v="1.8901734104046244"/>
    <n v="-929.32543352601158"/>
  </r>
  <r>
    <n v="4720"/>
    <s v="Ibadat Sharma"/>
    <s v="Aparna Sarovar"/>
    <s v="Nallagandla"/>
    <s v="Hyderabad"/>
    <x v="659"/>
    <s v="Android"/>
    <s v="12.8.2"/>
    <n v="998"/>
    <n v="0.65400000000000003"/>
    <n v="0.1"/>
    <n v="0"/>
    <n v="0"/>
    <n v="1.8901734104046244"/>
    <n v="-998"/>
  </r>
  <r>
    <n v="4721"/>
    <s v="Ritesh Garodia"/>
    <s v="Aparna Sarovar Grande"/>
    <s v="Nallagandla"/>
    <s v="Hyderabad"/>
    <x v="659"/>
    <s v="Android"/>
    <n v="11.8"/>
    <n v="910"/>
    <n v="0.65400000000000003"/>
    <n v="0.1"/>
    <n v="5157"/>
    <n v="515.70000000000005"/>
    <n v="1.8901734104046244"/>
    <n v="64.762427745664922"/>
  </r>
  <r>
    <n v="4722"/>
    <s v="Anshuman Kumar"/>
    <s v="Aparna CyberZon"/>
    <s v="Nallagandla"/>
    <s v="Hyderabad"/>
    <x v="659"/>
    <s v="Android"/>
    <n v="9.9"/>
    <n v="924"/>
    <n v="0.65400000000000003"/>
    <n v="0.1"/>
    <n v="0"/>
    <n v="0"/>
    <n v="1.8901734104046244"/>
    <n v="-924"/>
  </r>
  <r>
    <n v="4723"/>
    <s v="Renuka Mella"/>
    <s v="Aparna Sarovar"/>
    <s v="Nallagandla"/>
    <s v="Hyderabad"/>
    <x v="659"/>
    <s v="Android"/>
    <n v="11.4"/>
    <n v="960"/>
    <n v="0.65400000000000003"/>
    <n v="0.1"/>
    <n v="16353"/>
    <n v="1635.3000000000002"/>
    <n v="1.8901734104046244"/>
    <n v="2131.0005780346828"/>
  </r>
  <r>
    <n v="4724"/>
    <s v="Samir Krishnan"/>
    <s v="Aparna Sarovar Grande"/>
    <s v="Nallagandla"/>
    <s v="Hyderabad"/>
    <x v="659"/>
    <s v="Android"/>
    <n v="11.5"/>
    <n v="974"/>
    <n v="0.65400000000000003"/>
    <n v="0.1"/>
    <n v="366"/>
    <n v="36.6"/>
    <n v="1.8901734104046244"/>
    <n v="-904.81965317919071"/>
  </r>
  <r>
    <n v="4725"/>
    <s v="Ruby Wahie"/>
    <s v="Ramky One Kosmos"/>
    <s v="Nallagandla"/>
    <s v="Hyderabad"/>
    <x v="659"/>
    <s v="Android"/>
    <n v="11.5"/>
    <n v="948"/>
    <n v="0.65400000000000003"/>
    <n v="0.1"/>
    <n v="1979"/>
    <n v="197.9"/>
    <n v="1.8901734104046244"/>
    <n v="-573.93468208092486"/>
  </r>
  <r>
    <n v="4726"/>
    <s v="Kaustav Datta"/>
    <s v="Ramky One Kosmos"/>
    <s v="Nallagandla"/>
    <s v="Hyderabad"/>
    <x v="659"/>
    <s v="Android"/>
    <s v="12.8.4"/>
    <n v="905"/>
    <n v="0.65400000000000003"/>
    <n v="0.1"/>
    <n v="3214"/>
    <n v="321.40000000000003"/>
    <n v="1.8901734104046244"/>
    <n v="-297.49826589595364"/>
  </r>
  <r>
    <n v="4727"/>
    <s v="Pick Your Meals .."/>
    <s v="Ramky One Kosmos"/>
    <s v="Nallagandla"/>
    <s v="Hyderabad"/>
    <x v="660"/>
    <s v="Android"/>
    <n v="3"/>
    <n v="912"/>
    <n v="0.65400000000000003"/>
    <n v="0.1"/>
    <n v="3377"/>
    <n v="337.70000000000005"/>
    <n v="1.8901734104046244"/>
    <n v="-273.6884393063583"/>
  </r>
  <r>
    <n v="4728"/>
    <s v="Ekta Sood"/>
    <s v="Ramky One Kosmos"/>
    <s v="Nallagandla"/>
    <s v="Hyderabad"/>
    <x v="660"/>
    <s v="iOS"/>
    <n v="6"/>
    <n v="971"/>
    <n v="0.65400000000000003"/>
    <n v="0.1"/>
    <n v="353"/>
    <n v="35.300000000000004"/>
    <n v="1.8901734104046244"/>
    <n v="-904.2768786127167"/>
  </r>
  <r>
    <n v="4729"/>
    <s v="Devi Kandavalli"/>
    <s v="Aparna Sarovar Grande"/>
    <s v="Nallagandla"/>
    <s v="Hyderabad"/>
    <x v="660"/>
    <s v="iOS"/>
    <n v="4.5999999999999996"/>
    <n v="928"/>
    <n v="0.65400000000000003"/>
    <n v="0.1"/>
    <n v="1800"/>
    <n v="180"/>
    <n v="1.8901734104046244"/>
    <n v="-587.76878612716769"/>
  </r>
  <r>
    <n v="4730"/>
    <s v="Aparna  V"/>
    <s v="Rajapushpa Atria"/>
    <s v="Gandipet"/>
    <s v="Hyderabad"/>
    <x v="660"/>
    <s v="Android"/>
    <n v="9.9"/>
    <n v="957"/>
    <n v="0.65400000000000003"/>
    <n v="0.1"/>
    <n v="0"/>
    <n v="0"/>
    <n v="1.8901734104046244"/>
    <n v="-957"/>
  </r>
  <r>
    <n v="4731"/>
    <s v="Anusha Punyamurtula "/>
    <s v="Rajapushpa Atria"/>
    <s v="Gandipet"/>
    <s v="Hyderabad"/>
    <x v="660"/>
    <s v="iOS"/>
    <n v="4.2"/>
    <n v="923"/>
    <n v="0.65400000000000003"/>
    <n v="0.1"/>
    <n v="153"/>
    <n v="15.3"/>
    <n v="1.8901734104046244"/>
    <n v="-894.08034682080927"/>
  </r>
  <r>
    <n v="4732"/>
    <s v="Puneet Kumar"/>
    <s v="Aparna Sarovar"/>
    <s v="Nallagandla"/>
    <s v="Hyderabad"/>
    <x v="660"/>
    <s v="iOS"/>
    <n v="5.8"/>
    <n v="923"/>
    <n v="0.65400000000000003"/>
    <n v="0.1"/>
    <n v="3068"/>
    <n v="306.8"/>
    <n v="1.8901734104046244"/>
    <n v="-343.09479768786116"/>
  </r>
  <r>
    <n v="4733"/>
    <s v="Tina Golmei "/>
    <s v="Aparna Sarovar Grande"/>
    <s v="Nallagandla"/>
    <s v="Hyderabad"/>
    <x v="660"/>
    <s v="Android"/>
    <n v="11.4"/>
    <n v="917"/>
    <n v="0.65400000000000003"/>
    <n v="0.1"/>
    <n v="0"/>
    <n v="0"/>
    <n v="1.8901734104046244"/>
    <n v="-917"/>
  </r>
  <r>
    <n v="4734"/>
    <s v="Arun Kumar Panda"/>
    <s v="Manjeera Diamond Towers"/>
    <s v="Nallagandla"/>
    <s v="Hyderabad"/>
    <x v="660"/>
    <s v="Android"/>
    <n v="9.9"/>
    <n v="910"/>
    <n v="0.65400000000000003"/>
    <n v="0.1"/>
    <n v="0"/>
    <n v="0"/>
    <n v="1.8901734104046244"/>
    <n v="-910"/>
  </r>
  <r>
    <n v="4735"/>
    <s v="Kalpana G"/>
    <s v="Aparna Sarovar"/>
    <s v="Nallagandla"/>
    <s v="Hyderabad"/>
    <x v="660"/>
    <s v="Android"/>
    <n v="11.8"/>
    <n v="902"/>
    <n v="0.65400000000000003"/>
    <n v="0.1"/>
    <n v="300"/>
    <n v="30"/>
    <n v="1.8901734104046244"/>
    <n v="-845.29479768786132"/>
  </r>
  <r>
    <n v="4736"/>
    <s v="Sagar B"/>
    <s v="Rajapushpa Atria"/>
    <s v="Gandipet"/>
    <s v="Hyderabad"/>
    <x v="660"/>
    <s v="Android"/>
    <n v="9.9"/>
    <n v="985"/>
    <n v="0.65400000000000003"/>
    <n v="0.1"/>
    <n v="0"/>
    <n v="0"/>
    <n v="1.8901734104046244"/>
    <n v="-985"/>
  </r>
  <r>
    <n v="4737"/>
    <s v="Ruzda Hanif"/>
    <s v="PBEL City"/>
    <s v="Peerancheruvu"/>
    <s v="Hyderabad"/>
    <x v="660"/>
    <s v="Android"/>
    <s v="12.8.2"/>
    <n v="972"/>
    <n v="0.65400000000000003"/>
    <n v="0.1"/>
    <n v="6124"/>
    <n v="612.4"/>
    <n v="1.8901734104046244"/>
    <n v="185.54219653179189"/>
  </r>
  <r>
    <n v="4738"/>
    <s v="Radhika Ramakrishnan"/>
    <s v="Aparna CyberZon"/>
    <s v="Nallagandla"/>
    <s v="Hyderabad"/>
    <x v="660"/>
    <s v="Android"/>
    <s v="12.8.4"/>
    <n v="919"/>
    <n v="0.65400000000000003"/>
    <n v="0.1"/>
    <n v="46961"/>
    <n v="4696.1000000000004"/>
    <n v="1.8901734104046244"/>
    <n v="7957.443352601158"/>
  </r>
  <r>
    <n v="4739"/>
    <s v="Subhadip  Bhattacharya"/>
    <s v="PBEL City"/>
    <s v="Peerancheruvu"/>
    <s v="Hyderabad"/>
    <x v="660"/>
    <s v="Android"/>
    <s v="12.8.2"/>
    <n v="908"/>
    <n v="0.65400000000000003"/>
    <n v="0.1"/>
    <n v="3755"/>
    <n v="375.5"/>
    <n v="1.8901734104046244"/>
    <n v="-198.23988439306356"/>
  </r>
  <r>
    <n v="4740"/>
    <s v="Namrata Chekuri"/>
    <s v="Aparna Sarovar Grande"/>
    <s v="Nallagandla"/>
    <s v="Hyderabad"/>
    <x v="660"/>
    <s v="iOS"/>
    <n v="5.6"/>
    <n v="982"/>
    <n v="0.65400000000000003"/>
    <n v="0.1"/>
    <n v="3569"/>
    <n v="356.90000000000003"/>
    <n v="1.8901734104046244"/>
    <n v="-307.39710982658949"/>
  </r>
  <r>
    <n v="4741"/>
    <s v="Yana Dodwani"/>
    <s v="Aparna Sarovar"/>
    <s v="Nallagandla"/>
    <s v="Hyderabad"/>
    <x v="660"/>
    <s v="Android"/>
    <n v="11.7"/>
    <n v="910"/>
    <n v="0.65400000000000003"/>
    <n v="0.1"/>
    <n v="0"/>
    <n v="0"/>
    <n v="1.8901734104046244"/>
    <n v="-910"/>
  </r>
  <r>
    <n v="4742"/>
    <s v="Ajita Suryawanshi"/>
    <s v="PBEL City"/>
    <s v="Peerancheruvu"/>
    <s v="Hyderabad"/>
    <x v="660"/>
    <s v="iOS"/>
    <m/>
    <n v="914"/>
    <n v="0.65400000000000003"/>
    <n v="0.1"/>
    <n v="0"/>
    <n v="0"/>
    <n v="1.8901734104046244"/>
    <n v="-914"/>
  </r>
  <r>
    <n v="4743"/>
    <s v="Sagar More"/>
    <s v="PBEL City"/>
    <s v="Peerancheruvu"/>
    <s v="Hyderabad"/>
    <x v="660"/>
    <s v="iOS"/>
    <n v="5.2"/>
    <n v="953"/>
    <n v="0.65400000000000003"/>
    <n v="0.1"/>
    <n v="12987"/>
    <n v="1298.7"/>
    <n v="1.8901734104046244"/>
    <n v="1501.7682080924856"/>
  </r>
  <r>
    <n v="4744"/>
    <s v="Vineela  Padavala"/>
    <s v="Rajapushpa Atria"/>
    <s v="Gandipet"/>
    <s v="Hyderabad"/>
    <x v="660"/>
    <s v="iOS"/>
    <s v="6.1.3"/>
    <n v="966"/>
    <n v="0.65400000000000003"/>
    <n v="0.1"/>
    <n v="21059"/>
    <n v="2105.9"/>
    <n v="1.8901734104046244"/>
    <n v="3014.5161849710985"/>
  </r>
  <r>
    <n v="4745"/>
    <s v="Sampat Patnaik"/>
    <s v="Aparna Cyberlife"/>
    <s v="Nallagandla"/>
    <s v="Hyderabad"/>
    <x v="661"/>
    <s v="Android"/>
    <n v="9.9"/>
    <n v="920"/>
    <n v="0.65400000000000003"/>
    <n v="0.1"/>
    <n v="0"/>
    <n v="0"/>
    <n v="1.8901734104046244"/>
    <n v="-920"/>
  </r>
  <r>
    <n v="4746"/>
    <s v="Akshay Jha"/>
    <s v="Aparna Sarovar"/>
    <s v="Nallagandla"/>
    <s v="Hyderabad"/>
    <x v="661"/>
    <s v="iOS"/>
    <s v="6.1.3"/>
    <n v="989"/>
    <n v="0.65400000000000003"/>
    <n v="0.1"/>
    <n v="0"/>
    <n v="0"/>
    <n v="1.8901734104046244"/>
    <n v="-989"/>
  </r>
  <r>
    <n v="4747"/>
    <s v="Pallavi Garg"/>
    <s v="Aparna CyberZon"/>
    <s v="Nallagandla"/>
    <s v="Hyderabad"/>
    <x v="661"/>
    <s v="Android"/>
    <n v="9.9"/>
    <n v="925"/>
    <n v="0.65400000000000003"/>
    <n v="0.1"/>
    <n v="0"/>
    <n v="0"/>
    <n v="1.8901734104046244"/>
    <n v="-925"/>
  </r>
  <r>
    <n v="4748"/>
    <s v="Akshaya  Dalal "/>
    <s v="Aparna Cyber Commune"/>
    <s v="Nallagandla"/>
    <s v="Hyderabad"/>
    <x v="661"/>
    <s v="Android"/>
    <s v="12.8.2"/>
    <n v="982"/>
    <n v="0.65400000000000003"/>
    <n v="0.1"/>
    <n v="0"/>
    <n v="0"/>
    <n v="1.8901734104046244"/>
    <n v="-982"/>
  </r>
  <r>
    <n v="4749"/>
    <s v="Pranitha  A"/>
    <s v="Ramky One Kosmos"/>
    <s v="Nallagandla"/>
    <s v="Hyderabad"/>
    <x v="661"/>
    <s v="Android"/>
    <n v="11"/>
    <n v="969"/>
    <n v="0.65400000000000003"/>
    <n v="0.1"/>
    <n v="0"/>
    <n v="0"/>
    <n v="1.8901734104046244"/>
    <n v="-969"/>
  </r>
  <r>
    <n v="4750"/>
    <s v="Akshata Gaonekar"/>
    <s v="Aparna CyberZon"/>
    <s v="Nallagandla"/>
    <s v="Hyderabad"/>
    <x v="661"/>
    <s v="Android"/>
    <s v="12.8.4"/>
    <n v="924"/>
    <n v="0.65400000000000003"/>
    <n v="0.1"/>
    <n v="0"/>
    <n v="0"/>
    <n v="1.8901734104046244"/>
    <n v="-924"/>
  </r>
  <r>
    <n v="4751"/>
    <s v="sarika kasera"/>
    <s v="Aparna CyberZon"/>
    <s v="Nallagandla"/>
    <s v="Hyderabad"/>
    <x v="661"/>
    <s v="Android"/>
    <n v="10"/>
    <n v="950"/>
    <n v="0.65400000000000003"/>
    <n v="0.1"/>
    <n v="0"/>
    <n v="0"/>
    <n v="1.8901734104046244"/>
    <n v="-950"/>
  </r>
  <r>
    <n v="4752"/>
    <s v="Rahul Singh"/>
    <s v="Vasathi Anandi"/>
    <s v="Peerancheruvu"/>
    <s v="Hyderabad"/>
    <x v="661"/>
    <s v="Android"/>
    <s v="12.8.2"/>
    <n v="965"/>
    <n v="0.65400000000000003"/>
    <n v="0.1"/>
    <n v="148"/>
    <n v="14.8"/>
    <n v="1.8901734104046244"/>
    <n v="-937.02543352601151"/>
  </r>
  <r>
    <n v="4753"/>
    <s v="Anju Murabia"/>
    <s v="Aparna Cyberlife"/>
    <s v="Nallagandla"/>
    <s v="Hyderabad"/>
    <x v="661"/>
    <s v="Android"/>
    <s v="12.8.4"/>
    <n v="969"/>
    <n v="0.65400000000000003"/>
    <n v="0.1"/>
    <n v="3157"/>
    <n v="315.70000000000005"/>
    <n v="1.8901734104046244"/>
    <n v="-372.27225433525996"/>
  </r>
  <r>
    <n v="4754"/>
    <s v="Uma Giridhar"/>
    <s v="Manjeera Diamond Towers"/>
    <s v="Nallagandla"/>
    <s v="Hyderabad"/>
    <x v="661"/>
    <s v="Web"/>
    <m/>
    <n v="992"/>
    <n v="0.65400000000000003"/>
    <n v="0.1"/>
    <n v="0"/>
    <n v="0"/>
    <n v="1.8901734104046244"/>
    <n v="-992"/>
  </r>
  <r>
    <n v="4755"/>
    <s v="Uma Giridhar"/>
    <s v="Manjeera Diamond Towers"/>
    <s v="Nallagandla"/>
    <s v="Hyderabad"/>
    <x v="661"/>
    <s v="Web"/>
    <m/>
    <n v="937"/>
    <n v="0.65400000000000003"/>
    <n v="0.1"/>
    <n v="0"/>
    <n v="0"/>
    <n v="1.8901734104046244"/>
    <n v="-937"/>
  </r>
  <r>
    <n v="4756"/>
    <s v="Bhargavi Acharya"/>
    <s v="Aparna Cyberlife"/>
    <s v="Nallagandla"/>
    <s v="Hyderabad"/>
    <x v="661"/>
    <s v="iOS"/>
    <n v="3"/>
    <n v="978"/>
    <n v="0.65400000000000003"/>
    <n v="0.1"/>
    <n v="194"/>
    <n v="19.400000000000002"/>
    <n v="1.8901734104046244"/>
    <n v="-941.33063583815033"/>
  </r>
  <r>
    <n v="4757"/>
    <s v="sayali gawate"/>
    <s v="Ramky One Kosmos"/>
    <s v="Nallagandla"/>
    <s v="Hyderabad"/>
    <x v="661"/>
    <s v="Android"/>
    <n v="10.5"/>
    <n v="932"/>
    <n v="0.65400000000000003"/>
    <n v="0.1"/>
    <n v="134"/>
    <n v="13.4"/>
    <n v="1.8901734104046244"/>
    <n v="-906.67167630057804"/>
  </r>
  <r>
    <n v="4758"/>
    <s v="Anurag  Shrivastava "/>
    <s v="Aparna Sarovar"/>
    <s v="Nallagandla"/>
    <s v="Hyderabad"/>
    <x v="661"/>
    <s v="Android"/>
    <n v="9.9"/>
    <n v="986"/>
    <n v="0.65400000000000003"/>
    <n v="0.1"/>
    <n v="228"/>
    <n v="22.8"/>
    <n v="1.8901734104046244"/>
    <n v="-942.9040462427746"/>
  </r>
  <r>
    <n v="4759"/>
    <s v="Sarah  Muzammil "/>
    <s v="PBEL City"/>
    <s v="Peerancheruvu"/>
    <s v="Hyderabad"/>
    <x v="661"/>
    <s v="Android"/>
    <n v="9.9"/>
    <n v="913"/>
    <n v="0.65400000000000003"/>
    <n v="0.1"/>
    <n v="0"/>
    <n v="0"/>
    <n v="1.8901734104046244"/>
    <n v="-913"/>
  </r>
  <r>
    <n v="4760"/>
    <s v="Debu Sahu"/>
    <s v="Ramky One Kosmos"/>
    <s v="Nallagandla"/>
    <s v="Hyderabad"/>
    <x v="661"/>
    <s v="iOS"/>
    <n v="6"/>
    <n v="970"/>
    <n v="0.65400000000000003"/>
    <n v="0.1"/>
    <n v="0"/>
    <n v="0"/>
    <n v="1.8901734104046244"/>
    <n v="-970"/>
  </r>
  <r>
    <n v="4761"/>
    <s v="Pallavi Singh"/>
    <s v="Manjeera Diamond Towers"/>
    <s v="Nallagandla"/>
    <s v="Hyderabad"/>
    <x v="661"/>
    <s v="Android"/>
    <n v="9.9"/>
    <n v="951"/>
    <n v="0.65400000000000003"/>
    <n v="0.1"/>
    <n v="0"/>
    <n v="0"/>
    <n v="1.8901734104046244"/>
    <n v="-951"/>
  </r>
  <r>
    <n v="4762"/>
    <s v="Sameet Rizvi"/>
    <s v="Manjeera Diamond Towers"/>
    <s v="Nallagandla"/>
    <s v="Hyderabad"/>
    <x v="661"/>
    <s v="Android"/>
    <n v="9.9"/>
    <n v="966"/>
    <n v="0.65400000000000003"/>
    <n v="0.1"/>
    <n v="218"/>
    <n v="21.8"/>
    <n v="1.8901734104046244"/>
    <n v="-924.7942196531792"/>
  </r>
  <r>
    <n v="4763"/>
    <s v="Nekshan Banaji"/>
    <s v="Aparna CyberZon"/>
    <s v="Nallagandla"/>
    <s v="Hyderabad"/>
    <x v="661"/>
    <s v="Android"/>
    <n v="9.9"/>
    <n v="997"/>
    <n v="0.65400000000000003"/>
    <n v="0.1"/>
    <n v="0"/>
    <n v="0"/>
    <n v="1.8901734104046244"/>
    <n v="-997"/>
  </r>
  <r>
    <n v="4764"/>
    <s v="Rutuparna Panda"/>
    <s v="Ramky One Kosmos"/>
    <s v="Nallagandla"/>
    <s v="Hyderabad"/>
    <x v="661"/>
    <s v="Android"/>
    <n v="10"/>
    <n v="933"/>
    <n v="0.65400000000000003"/>
    <n v="0.1"/>
    <n v="0"/>
    <n v="0"/>
    <n v="1.8901734104046244"/>
    <n v="-933"/>
  </r>
  <r>
    <n v="4765"/>
    <s v="Aradhana Deshpande"/>
    <s v="Aparna CyberZon"/>
    <s v="Nallagandla"/>
    <s v="Hyderabad"/>
    <x v="661"/>
    <s v="iOS"/>
    <n v="3.4"/>
    <n v="968"/>
    <n v="0.65400000000000003"/>
    <n v="0.1"/>
    <n v="560"/>
    <n v="56"/>
    <n v="1.8901734104046244"/>
    <n v="-862.15028901734104"/>
  </r>
  <r>
    <n v="4766"/>
    <s v="kathik b"/>
    <s v="PBEL City"/>
    <s v="Peerancheruvu"/>
    <s v="Hyderabad"/>
    <x v="661"/>
    <s v="Android"/>
    <s v="12.8.4"/>
    <n v="996"/>
    <n v="0.65400000000000003"/>
    <n v="0.1"/>
    <n v="223918"/>
    <n v="22391.800000000003"/>
    <n v="1.8901734104046244"/>
    <n v="41328.384971098276"/>
  </r>
  <r>
    <n v="4767"/>
    <s v="Priya Kumari"/>
    <s v="Manjeera Diamond Towers"/>
    <s v="Nallagandla"/>
    <s v="Hyderabad"/>
    <x v="661"/>
    <s v="Android"/>
    <n v="11.6"/>
    <n v="963"/>
    <n v="0.65400000000000003"/>
    <n v="0.1"/>
    <n v="0"/>
    <n v="0"/>
    <n v="1.8901734104046244"/>
    <n v="-963"/>
  </r>
  <r>
    <n v="4768"/>
    <s v="Madhu Yadav"/>
    <s v="Aparna Cyberlife"/>
    <s v="Nallagandla"/>
    <s v="Hyderabad"/>
    <x v="661"/>
    <s v="Android"/>
    <n v="9.9"/>
    <n v="908"/>
    <n v="0.65400000000000003"/>
    <n v="0.1"/>
    <n v="0"/>
    <n v="0"/>
    <n v="1.8901734104046244"/>
    <n v="-908"/>
  </r>
  <r>
    <n v="4769"/>
    <s v="Vyshnavi  Nadargul "/>
    <s v="Aparna CyberZon"/>
    <s v="Nallagandla"/>
    <s v="Hyderabad"/>
    <x v="661"/>
    <s v="Android"/>
    <m/>
    <n v="966"/>
    <n v="0.65400000000000003"/>
    <n v="0.1"/>
    <n v="0"/>
    <n v="0"/>
    <n v="1.8901734104046244"/>
    <n v="-966"/>
  </r>
  <r>
    <n v="4770"/>
    <s v="Vyshnavi Shyam"/>
    <s v="Aparna CyberZon"/>
    <s v="Nallagandla"/>
    <s v="Hyderabad"/>
    <x v="661"/>
    <s v="Android"/>
    <n v="9.9"/>
    <n v="963"/>
    <n v="0.65400000000000003"/>
    <n v="0.1"/>
    <n v="0"/>
    <n v="0"/>
    <n v="1.8901734104046244"/>
    <n v="-963"/>
  </r>
  <r>
    <n v="4771"/>
    <s v="Phani N S"/>
    <s v="Aparna Sarovar"/>
    <s v="Nallagandla"/>
    <s v="Hyderabad"/>
    <x v="661"/>
    <s v="Android"/>
    <s v="12.8.4"/>
    <n v="960"/>
    <n v="0.65400000000000003"/>
    <n v="0.1"/>
    <n v="2186"/>
    <n v="218.60000000000002"/>
    <n v="1.8901734104046244"/>
    <n v="-546.80809248554908"/>
  </r>
  <r>
    <n v="4772"/>
    <s v="Sorna V"/>
    <s v="Aparna Sarovar Grande"/>
    <s v="Nallagandla"/>
    <s v="Hyderabad"/>
    <x v="661"/>
    <s v="Android"/>
    <s v="12.8.4"/>
    <n v="954"/>
    <n v="0.65400000000000003"/>
    <n v="0.1"/>
    <n v="120460"/>
    <n v="12046"/>
    <n v="1.8901734104046244"/>
    <n v="21815.028901734106"/>
  </r>
  <r>
    <n v="4773"/>
    <s v="Kamal  Singh"/>
    <s v="Aparna CyberZon"/>
    <s v="Nallagandla"/>
    <s v="Hyderabad"/>
    <x v="661"/>
    <s v="Android"/>
    <m/>
    <n v="946"/>
    <n v="0.65400000000000003"/>
    <n v="0.1"/>
    <n v="0"/>
    <n v="0"/>
    <n v="1.8901734104046244"/>
    <n v="-946"/>
  </r>
  <r>
    <n v="4774"/>
    <s v="Venkata Pavan Alam"/>
    <s v="Manjeera Diamond Towers"/>
    <s v="Nallagandla"/>
    <s v="Hyderabad"/>
    <x v="661"/>
    <s v="iOS"/>
    <n v="3"/>
    <n v="915"/>
    <n v="0.65400000000000003"/>
    <n v="0.1"/>
    <n v="0"/>
    <n v="0"/>
    <n v="1.8901734104046244"/>
    <n v="-915"/>
  </r>
  <r>
    <n v="4775"/>
    <s v="Mitha Shetty"/>
    <s v="PBEL City"/>
    <s v="Peerancheruvu"/>
    <s v="Hyderabad"/>
    <x v="661"/>
    <s v="Android"/>
    <n v="9.9"/>
    <n v="999"/>
    <n v="0.65400000000000003"/>
    <n v="0.1"/>
    <n v="0"/>
    <n v="0"/>
    <n v="1.8901734104046244"/>
    <n v="-999"/>
  </r>
  <r>
    <n v="4776"/>
    <s v="Prashanth  Kumar "/>
    <s v="Sai Raghavendra Magnificent Habitat"/>
    <s v="Nallagandla"/>
    <s v="Hyderabad"/>
    <x v="661"/>
    <s v="Android"/>
    <m/>
    <n v="933"/>
    <n v="0.65400000000000003"/>
    <n v="0.1"/>
    <n v="0"/>
    <n v="0"/>
    <n v="1.8901734104046244"/>
    <n v="-933"/>
  </r>
  <r>
    <n v="4777"/>
    <s v="Prashanth Kumar"/>
    <s v="Sai Raghavendra Magnificent Habitat"/>
    <s v="Nallagandla"/>
    <s v="Hyderabad"/>
    <x v="661"/>
    <s v="Android"/>
    <n v="9.9"/>
    <n v="968"/>
    <n v="0.65400000000000003"/>
    <n v="0.1"/>
    <n v="144"/>
    <n v="14.4"/>
    <n v="1.8901734104046244"/>
    <n v="-940.78150289017344"/>
  </r>
  <r>
    <n v="4778"/>
    <s v="Sahaj Arora"/>
    <s v="Aparna Sarovar"/>
    <s v="Nallagandla"/>
    <s v="Hyderabad"/>
    <x v="661"/>
    <s v="iOS"/>
    <s v="6.1.3"/>
    <n v="933"/>
    <n v="0.65400000000000003"/>
    <n v="0.1"/>
    <n v="3147"/>
    <n v="314.70000000000005"/>
    <n v="1.8901734104046244"/>
    <n v="-338.16242774566467"/>
  </r>
  <r>
    <n v="4779"/>
    <s v="Manu Kaur"/>
    <s v="Manjeera Diamond Towers"/>
    <s v="Nallagandla"/>
    <s v="Hyderabad"/>
    <x v="661"/>
    <s v="Android"/>
    <n v="9.9"/>
    <n v="934"/>
    <n v="0.65400000000000003"/>
    <n v="0.1"/>
    <n v="0"/>
    <n v="0"/>
    <n v="1.8901734104046244"/>
    <n v="-934"/>
  </r>
  <r>
    <n v="4780"/>
    <s v="Priyamvada  Pareek "/>
    <s v="Ramky One Kosmos"/>
    <s v="Nallagandla"/>
    <s v="Hyderabad"/>
    <x v="661"/>
    <s v="Android"/>
    <n v="9.9"/>
    <n v="954"/>
    <n v="0.65400000000000003"/>
    <n v="0.1"/>
    <n v="0"/>
    <n v="0"/>
    <n v="1.8901734104046244"/>
    <n v="-954"/>
  </r>
  <r>
    <n v="4781"/>
    <s v="Harshit Khandelwal"/>
    <s v="PBEL City"/>
    <s v="Peerancheruvu"/>
    <s v="Hyderabad"/>
    <x v="661"/>
    <s v="iOS"/>
    <n v="3"/>
    <n v="996"/>
    <n v="0.65400000000000003"/>
    <n v="0.1"/>
    <n v="0"/>
    <n v="0"/>
    <n v="1.8901734104046244"/>
    <n v="-996"/>
  </r>
  <r>
    <n v="4782"/>
    <s v="Srinivas Chilukuri"/>
    <s v="Aparna Cyberlife"/>
    <s v="Nallagandla"/>
    <s v="Hyderabad"/>
    <x v="661"/>
    <s v="Android"/>
    <n v="11.5"/>
    <n v="923"/>
    <n v="0.65400000000000003"/>
    <n v="0.1"/>
    <n v="0"/>
    <n v="0"/>
    <n v="1.8901734104046244"/>
    <n v="-923"/>
  </r>
  <r>
    <n v="4783"/>
    <s v="Anju Sharma"/>
    <s v="PBEL City"/>
    <s v="Peerancheruvu"/>
    <s v="Hyderabad"/>
    <x v="661"/>
    <s v="iOS"/>
    <s v="6.1.2"/>
    <n v="982"/>
    <n v="0.65400000000000003"/>
    <n v="0.1"/>
    <n v="1407"/>
    <n v="140.70000000000002"/>
    <n v="1.8901734104046244"/>
    <n v="-716.05260115606939"/>
  </r>
  <r>
    <n v="4784"/>
    <s v="Shubham Sapra"/>
    <s v="Ramky One Kosmos"/>
    <s v="Nallagandla"/>
    <s v="Hyderabad"/>
    <x v="661"/>
    <s v="Android"/>
    <s v="12.8.4"/>
    <n v="934"/>
    <n v="0.65400000000000003"/>
    <n v="0.1"/>
    <n v="1956"/>
    <n v="195.60000000000002"/>
    <n v="1.8901734104046244"/>
    <n v="-564.28208092485545"/>
  </r>
  <r>
    <n v="4785"/>
    <s v="Pawan sethi"/>
    <s v="Aparna Cyberlife"/>
    <s v="Nallagandla"/>
    <s v="Hyderabad"/>
    <x v="661"/>
    <s v="Android"/>
    <n v="9.9"/>
    <n v="911"/>
    <n v="0.65400000000000003"/>
    <n v="0.1"/>
    <n v="0"/>
    <n v="0"/>
    <n v="1.8901734104046244"/>
    <n v="-911"/>
  </r>
  <r>
    <n v="4786"/>
    <s v="Nageswari C"/>
    <s v="Aparna Cyberlife"/>
    <s v="Nallagandla"/>
    <s v="Hyderabad"/>
    <x v="661"/>
    <s v="Android"/>
    <n v="11.4"/>
    <n v="981"/>
    <n v="0.65400000000000003"/>
    <n v="0.1"/>
    <n v="0"/>
    <n v="0"/>
    <n v="1.8901734104046244"/>
    <n v="-981"/>
  </r>
  <r>
    <n v="4787"/>
    <s v="Tarak Jana"/>
    <s v="Manjeera Diamond Towers"/>
    <s v="Nallagandla"/>
    <s v="Hyderabad"/>
    <x v="661"/>
    <s v="Android"/>
    <n v="9.9"/>
    <n v="999"/>
    <n v="0.65400000000000003"/>
    <n v="0.1"/>
    <n v="0"/>
    <n v="0"/>
    <n v="1.8901734104046244"/>
    <n v="-999"/>
  </r>
  <r>
    <n v="4788"/>
    <s v="Yashu N"/>
    <s v="PBEL City"/>
    <s v="Peerancheruvu"/>
    <s v="Hyderabad"/>
    <x v="661"/>
    <s v="Android"/>
    <n v="9.9"/>
    <n v="974"/>
    <n v="0.65400000000000003"/>
    <n v="0.1"/>
    <n v="0"/>
    <n v="0"/>
    <n v="1.8901734104046244"/>
    <n v="-974"/>
  </r>
  <r>
    <n v="4789"/>
    <s v="Kapish Jain"/>
    <s v="My Home Jewel"/>
    <s v="Hafizpet"/>
    <s v="Hyderabad"/>
    <x v="662"/>
    <s v="Android"/>
    <n v="9.9"/>
    <n v="965"/>
    <n v="0.65400000000000003"/>
    <n v="0.1"/>
    <n v="0"/>
    <n v="0"/>
    <n v="1.8901734104046244"/>
    <n v="-965"/>
  </r>
  <r>
    <n v="4790"/>
    <s v="Kumar Shubham"/>
    <s v="PBEL City"/>
    <s v="Peerancheruvu"/>
    <s v="Hyderabad"/>
    <x v="662"/>
    <s v="iOS"/>
    <s v="6.1.3"/>
    <n v="914"/>
    <n v="0.65400000000000003"/>
    <n v="0.1"/>
    <n v="84895"/>
    <n v="8489.5"/>
    <n v="1.8901734104046244"/>
    <n v="15132.627167630058"/>
  </r>
  <r>
    <n v="4791"/>
    <s v="Leela Krishna Geddam"/>
    <s v="Aparna Sarovar"/>
    <s v="Nallagandla"/>
    <s v="Hyderabad"/>
    <x v="662"/>
    <s v="Android"/>
    <n v="12.7"/>
    <n v="903"/>
    <n v="0.65400000000000003"/>
    <n v="0.1"/>
    <n v="294"/>
    <n v="29.400000000000002"/>
    <n v="1.8901734104046244"/>
    <n v="-847.42890173410399"/>
  </r>
  <r>
    <n v="4792"/>
    <s v="Raji Koneru"/>
    <s v="Aparna Sarovar"/>
    <s v="Nallagandla"/>
    <s v="Hyderabad"/>
    <x v="662"/>
    <s v="iOS"/>
    <m/>
    <n v="924"/>
    <n v="0.65400000000000003"/>
    <n v="0.1"/>
    <n v="0"/>
    <n v="0"/>
    <n v="1.8901734104046244"/>
    <n v="-924"/>
  </r>
  <r>
    <n v="4793"/>
    <s v="Sushma V"/>
    <s v="Aparna Sarovar"/>
    <s v="Nallagandla"/>
    <s v="Hyderabad"/>
    <x v="662"/>
    <s v="Android"/>
    <n v="9.9"/>
    <n v="988"/>
    <n v="0.65400000000000003"/>
    <n v="0.1"/>
    <n v="0"/>
    <n v="0"/>
    <n v="1.8901734104046244"/>
    <n v="-988"/>
  </r>
  <r>
    <n v="4794"/>
    <s v="Megha Sood"/>
    <s v="Vasathi Anandi"/>
    <s v="Peerancheruvu"/>
    <s v="Hyderabad"/>
    <x v="662"/>
    <s v="Android"/>
    <m/>
    <n v="955"/>
    <n v="0.65400000000000003"/>
    <n v="0.1"/>
    <n v="0"/>
    <n v="0"/>
    <n v="1.8901734104046244"/>
    <n v="-955"/>
  </r>
  <r>
    <n v="4795"/>
    <s v="Megha Sood"/>
    <s v="Vasathi Anandi"/>
    <s v="Peerancheruvu"/>
    <s v="Hyderabad"/>
    <x v="662"/>
    <s v="Android"/>
    <s v="12.8.2"/>
    <n v="940"/>
    <n v="0.65400000000000003"/>
    <n v="0.1"/>
    <n v="6644"/>
    <n v="664.40000000000009"/>
    <n v="1.8901734104046244"/>
    <n v="315.83121387283268"/>
  </r>
  <r>
    <n v="4796"/>
    <s v="Sailaja Gollapudi"/>
    <s v="Aparna Sarovar"/>
    <s v="Nallagandla"/>
    <s v="Hyderabad"/>
    <x v="662"/>
    <s v="Android"/>
    <n v="11.2"/>
    <n v="942"/>
    <n v="0.65400000000000003"/>
    <n v="0.1"/>
    <n v="0"/>
    <n v="0"/>
    <n v="1.8901734104046244"/>
    <n v="-942"/>
  </r>
  <r>
    <n v="4797"/>
    <s v="Vimlesh Ankur"/>
    <s v="Aparna Sarovar"/>
    <s v="Nallagandla"/>
    <s v="Hyderabad"/>
    <x v="662"/>
    <s v="Android"/>
    <s v="12.8.4"/>
    <n v="984"/>
    <n v="0.65400000000000003"/>
    <n v="0.1"/>
    <n v="18901"/>
    <n v="1890.1000000000001"/>
    <n v="1.8901734104046244"/>
    <n v="2588.6167630057807"/>
  </r>
  <r>
    <n v="4798"/>
    <s v="Sreedhar J"/>
    <s v="Aparna CyberZon"/>
    <s v="Nallagandla"/>
    <s v="Hyderabad"/>
    <x v="662"/>
    <s v="Android"/>
    <n v="11.1"/>
    <n v="933"/>
    <n v="0.65400000000000003"/>
    <n v="0.1"/>
    <n v="0"/>
    <n v="0"/>
    <n v="1.8901734104046244"/>
    <n v="-933"/>
  </r>
  <r>
    <n v="4799"/>
    <s v="Y.Vinayak Shenoy"/>
    <s v="Aparna Sarovar Grande"/>
    <s v="Nallagandla"/>
    <s v="Hyderabad"/>
    <x v="662"/>
    <s v="Web"/>
    <m/>
    <n v="929"/>
    <n v="0.65400000000000003"/>
    <n v="0.1"/>
    <n v="0"/>
    <n v="0"/>
    <n v="1.8901734104046244"/>
    <n v="-929"/>
  </r>
  <r>
    <n v="4800"/>
    <s v="Y.Prachi Shenoy"/>
    <s v="Aparna Sarovar Grande"/>
    <s v="Nallagandla"/>
    <s v="Hyderabad"/>
    <x v="662"/>
    <s v="Android"/>
    <n v="12.6"/>
    <n v="910"/>
    <n v="0.65400000000000003"/>
    <n v="0.1"/>
    <n v="382"/>
    <n v="38.200000000000003"/>
    <n v="1.8901734104046244"/>
    <n v="-837.79537572254333"/>
  </r>
  <r>
    <n v="4801"/>
    <s v="pranoty karanam"/>
    <s v="Vasathi Anandi"/>
    <s v="Peerancheruvu"/>
    <s v="Hyderabad"/>
    <x v="662"/>
    <s v="Android"/>
    <n v="9.9"/>
    <n v="931"/>
    <n v="0.65400000000000003"/>
    <n v="0.1"/>
    <n v="0"/>
    <n v="0"/>
    <n v="1.8901734104046244"/>
    <n v="-931"/>
  </r>
  <r>
    <n v="4802"/>
    <s v="Chaitanya Mohan Suri"/>
    <s v="Ramky One Kosmos"/>
    <s v="Nallagandla"/>
    <s v="Hyderabad"/>
    <x v="662"/>
    <s v="Android"/>
    <m/>
    <n v="934"/>
    <n v="0.65400000000000003"/>
    <n v="0.1"/>
    <n v="0"/>
    <n v="0"/>
    <n v="1.8901734104046244"/>
    <n v="-934"/>
  </r>
  <r>
    <n v="4803"/>
    <s v="Ananth Pasupulati"/>
    <s v="Giridhari Executive Park"/>
    <s v="Peerancheruvu"/>
    <s v="Hyderabad"/>
    <x v="662"/>
    <s v="Android"/>
    <m/>
    <n v="982"/>
    <n v="0.65400000000000003"/>
    <n v="0.1"/>
    <n v="0"/>
    <n v="0"/>
    <n v="1.8901734104046244"/>
    <n v="-982"/>
  </r>
  <r>
    <n v="4804"/>
    <s v="antriksh bhatnagar"/>
    <s v="Aparna Cyber Commune"/>
    <s v="Nallagandla"/>
    <s v="Hyderabad"/>
    <x v="662"/>
    <s v="Android"/>
    <n v="9.9"/>
    <n v="979"/>
    <n v="0.65400000000000003"/>
    <n v="0.1"/>
    <n v="0"/>
    <n v="0"/>
    <n v="1.8901734104046244"/>
    <n v="-979"/>
  </r>
  <r>
    <n v="4805"/>
    <s v="Selmi Ahmed"/>
    <s v="Aparna Sarovar Grande"/>
    <s v="Nallagandla"/>
    <s v="Hyderabad"/>
    <x v="662"/>
    <s v="iOS"/>
    <n v="3"/>
    <n v="954"/>
    <n v="0.65400000000000003"/>
    <n v="0.1"/>
    <n v="0"/>
    <n v="0"/>
    <n v="1.8901734104046244"/>
    <n v="-954"/>
  </r>
  <r>
    <n v="4806"/>
    <s v="Vikram Pillarisetty"/>
    <s v="Aparna Cyberlife"/>
    <s v="Nallagandla"/>
    <s v="Hyderabad"/>
    <x v="662"/>
    <s v="Web"/>
    <m/>
    <n v="976"/>
    <n v="0.65400000000000003"/>
    <n v="0.1"/>
    <n v="0"/>
    <n v="0"/>
    <n v="1.8901734104046244"/>
    <n v="-976"/>
  </r>
  <r>
    <n v="4807"/>
    <s v="Shruthi Konka"/>
    <s v="Vasathi Anandi"/>
    <s v="Peerancheruvu"/>
    <s v="Hyderabad"/>
    <x v="662"/>
    <s v="Android"/>
    <n v="9.9"/>
    <n v="914"/>
    <n v="0.65400000000000003"/>
    <n v="0.1"/>
    <n v="190"/>
    <n v="19"/>
    <n v="1.8901734104046244"/>
    <n v="-878.08670520231215"/>
  </r>
  <r>
    <n v="4808"/>
    <s v="Rajeshwar Singh"/>
    <s v="Rajapushpa Atria"/>
    <s v="Gandipet"/>
    <s v="Hyderabad"/>
    <x v="662"/>
    <s v="Android"/>
    <n v="9.9"/>
    <n v="921"/>
    <n v="0.65400000000000003"/>
    <n v="0.1"/>
    <n v="0"/>
    <n v="0"/>
    <n v="1.8901734104046244"/>
    <n v="-921"/>
  </r>
  <r>
    <n v="4809"/>
    <s v="Sadhana Reddy"/>
    <s v="SMR Vinay - Bandlaguda"/>
    <s v="Peerancheruvu"/>
    <s v="Hyderabad"/>
    <x v="662"/>
    <s v="Android"/>
    <n v="12.1"/>
    <n v="951"/>
    <n v="0.65400000000000003"/>
    <n v="0.1"/>
    <n v="0"/>
    <n v="0"/>
    <n v="1.8901734104046244"/>
    <n v="-951"/>
  </r>
  <r>
    <n v="4810"/>
    <s v="Chandrasekhar Metta"/>
    <s v="Aparna Sarovar"/>
    <s v="Nallagandla"/>
    <s v="Hyderabad"/>
    <x v="662"/>
    <s v="Android"/>
    <n v="11.5"/>
    <n v="985"/>
    <n v="0.65400000000000003"/>
    <n v="0.1"/>
    <n v="420"/>
    <n v="42"/>
    <n v="1.8901734104046244"/>
    <n v="-905.61271676300578"/>
  </r>
  <r>
    <n v="4811"/>
    <s v="Ranjan Mishra"/>
    <s v="Manjeera Diamond Towers"/>
    <s v="Nallagandla"/>
    <s v="Hyderabad"/>
    <x v="662"/>
    <s v="Android"/>
    <m/>
    <n v="951"/>
    <n v="0.65400000000000003"/>
    <n v="0.1"/>
    <n v="0"/>
    <n v="0"/>
    <n v="1.8901734104046244"/>
    <n v="-951"/>
  </r>
  <r>
    <n v="4812"/>
    <s v="Indu Chouhan"/>
    <s v="Vasathi Anandi"/>
    <s v="Peerancheruvu"/>
    <s v="Hyderabad"/>
    <x v="662"/>
    <s v="Android"/>
    <n v="12.5"/>
    <n v="919"/>
    <n v="0.65400000000000003"/>
    <n v="0.1"/>
    <n v="323"/>
    <n v="32.300000000000004"/>
    <n v="1.8901734104046244"/>
    <n v="-857.94739884393061"/>
  </r>
  <r>
    <n v="4813"/>
    <s v="Amit Kimar"/>
    <s v="PBEL City"/>
    <s v="Peerancheruvu"/>
    <s v="Hyderabad"/>
    <x v="662"/>
    <s v="iOS"/>
    <n v="4.2"/>
    <n v="970"/>
    <n v="0.65400000000000003"/>
    <n v="0.1"/>
    <n v="976"/>
    <n v="97.600000000000009"/>
    <n v="1.8901734104046244"/>
    <n v="-785.51907514450863"/>
  </r>
  <r>
    <n v="4814"/>
    <s v="Anu Chitikineni"/>
    <s v="Aparna Cyberlife"/>
    <s v="Nallagandla"/>
    <s v="Hyderabad"/>
    <x v="662"/>
    <s v="iOS"/>
    <s v="6.1.2"/>
    <n v="974"/>
    <n v="0.65400000000000003"/>
    <n v="0.1"/>
    <n v="0"/>
    <n v="0"/>
    <n v="1.8901734104046244"/>
    <n v="-974"/>
  </r>
  <r>
    <n v="4815"/>
    <s v="sweeta pathi"/>
    <s v="Vasathi Anandi"/>
    <s v="Peerancheruvu"/>
    <s v="Hyderabad"/>
    <x v="662"/>
    <s v="Android"/>
    <n v="10.1"/>
    <n v="922"/>
    <n v="0.65400000000000003"/>
    <n v="0.1"/>
    <n v="1180"/>
    <n v="118"/>
    <n v="1.8901734104046244"/>
    <n v="-698.95953757225436"/>
  </r>
  <r>
    <n v="4816"/>
    <s v="Nimish Tewari"/>
    <s v="Vasathi Anandi"/>
    <s v="Peerancheruvu"/>
    <s v="Hyderabad"/>
    <x v="662"/>
    <s v="Android"/>
    <n v="9.9"/>
    <n v="974"/>
    <n v="0.65400000000000003"/>
    <n v="0.1"/>
    <n v="0"/>
    <n v="0"/>
    <n v="1.8901734104046244"/>
    <n v="-974"/>
  </r>
  <r>
    <n v="4817"/>
    <s v="Soumi Sikdar"/>
    <s v="Manjeera Diamond Towers"/>
    <s v="Nallagandla"/>
    <s v="Hyderabad"/>
    <x v="662"/>
    <s v="Android"/>
    <n v="12.7"/>
    <n v="910"/>
    <n v="0.65400000000000003"/>
    <n v="0.1"/>
    <n v="1610"/>
    <n v="161"/>
    <n v="1.8901734104046244"/>
    <n v="-605.68208092485543"/>
  </r>
  <r>
    <n v="4818"/>
    <s v="Ankur  Angrish"/>
    <s v="PBEL City"/>
    <s v="Peerancheruvu"/>
    <s v="Hyderabad"/>
    <x v="663"/>
    <s v="iOS"/>
    <s v="6.1.3"/>
    <n v="988"/>
    <n v="0.65400000000000003"/>
    <n v="0.1"/>
    <n v="3029"/>
    <n v="302.90000000000003"/>
    <n v="1.8901734104046244"/>
    <n v="-415.46647398843925"/>
  </r>
  <r>
    <n v="4819"/>
    <s v="Sowmya Krishnan"/>
    <s v="Aparna Sarovar"/>
    <s v="Nallagandla"/>
    <s v="Hyderabad"/>
    <x v="663"/>
    <s v="Android"/>
    <s v="12.8.2"/>
    <n v="945"/>
    <n v="0.65400000000000003"/>
    <n v="0.1"/>
    <n v="142378"/>
    <n v="14237.800000000001"/>
    <n v="1.8901734104046244"/>
    <n v="25966.910982658963"/>
  </r>
  <r>
    <n v="4820"/>
    <s v="Saravanan M"/>
    <s v="PBEL City"/>
    <s v="Peerancheruvu"/>
    <s v="Hyderabad"/>
    <x v="663"/>
    <s v="Android"/>
    <s v="12.8.2"/>
    <n v="969"/>
    <n v="0.65400000000000003"/>
    <n v="0.1"/>
    <n v="11895"/>
    <n v="1189.5"/>
    <n v="1.8901734104046244"/>
    <n v="1279.3612716763009"/>
  </r>
  <r>
    <n v="4821"/>
    <s v="Amit Joy"/>
    <s v="Aparna CyberZon"/>
    <s v="Nallagandla"/>
    <s v="Hyderabad"/>
    <x v="663"/>
    <s v="Android"/>
    <n v="10.1"/>
    <n v="903"/>
    <n v="0.65400000000000003"/>
    <n v="0.1"/>
    <n v="0"/>
    <n v="0"/>
    <n v="1.8901734104046244"/>
    <n v="-903"/>
  </r>
  <r>
    <n v="4822"/>
    <s v="Sai Kumar Goud"/>
    <s v="Aparna Cyberlife"/>
    <s v="Nallagandla"/>
    <s v="Hyderabad"/>
    <x v="663"/>
    <s v="Android"/>
    <n v="12.5"/>
    <n v="983"/>
    <n v="0.65400000000000003"/>
    <n v="0.1"/>
    <n v="4869"/>
    <n v="486.90000000000003"/>
    <n v="1.8901734104046244"/>
    <n v="-62.674566473988307"/>
  </r>
  <r>
    <n v="4823"/>
    <s v="Krishnanand Balekuduru"/>
    <s v="PBEL City"/>
    <s v="Peerancheruvu"/>
    <s v="Hyderabad"/>
    <x v="663"/>
    <s v="iOS"/>
    <s v="6.1.3"/>
    <n v="927"/>
    <n v="0.65400000000000003"/>
    <n v="0.1"/>
    <n v="14028"/>
    <n v="1402.8000000000002"/>
    <n v="1.8901734104046244"/>
    <n v="1724.5352601156073"/>
  </r>
  <r>
    <n v="4824"/>
    <s v="Amrit  Chandani"/>
    <s v="PBEL City"/>
    <s v="Peerancheruvu"/>
    <s v="Hyderabad"/>
    <x v="663"/>
    <s v="iOS"/>
    <n v="3"/>
    <n v="981"/>
    <n v="0.65400000000000003"/>
    <n v="0.1"/>
    <n v="179"/>
    <n v="17.900000000000002"/>
    <n v="1.8901734104046244"/>
    <n v="-947.16589595375717"/>
  </r>
  <r>
    <n v="4825"/>
    <s v="Pooja Maru"/>
    <s v="Aparna Cyberlife"/>
    <s v="Nallagandla"/>
    <s v="Hyderabad"/>
    <x v="663"/>
    <s v="Android"/>
    <s v="12.8.4"/>
    <n v="901"/>
    <n v="0.65400000000000003"/>
    <n v="0.1"/>
    <n v="0"/>
    <n v="0"/>
    <n v="1.8901734104046244"/>
    <n v="-901"/>
  </r>
  <r>
    <n v="4826"/>
    <s v="Vishnu Priya"/>
    <s v="Aparna Cyber Commune"/>
    <s v="Nallagandla"/>
    <s v="Hyderabad"/>
    <x v="663"/>
    <s v="iOS"/>
    <s v="6.1.2"/>
    <n v="911"/>
    <n v="0.65400000000000003"/>
    <n v="0.1"/>
    <n v="1480"/>
    <n v="148"/>
    <n v="1.8901734104046244"/>
    <n v="-631.25433526011557"/>
  </r>
  <r>
    <n v="4827"/>
    <s v="Srinivas PB"/>
    <s v="Aparna Cyber Commune"/>
    <s v="Nallagandla"/>
    <s v="Hyderabad"/>
    <x v="663"/>
    <s v="Android"/>
    <s v="12.8.4"/>
    <n v="978"/>
    <n v="0.65400000000000003"/>
    <n v="0.1"/>
    <n v="72502"/>
    <n v="7250.2000000000007"/>
    <n v="1.8901734104046244"/>
    <n v="12726.135260115609"/>
  </r>
  <r>
    <n v="4828"/>
    <s v="Harikishore T. "/>
    <s v="Aparna Cyberlife"/>
    <s v="Nallagandla"/>
    <s v="Hyderabad"/>
    <x v="663"/>
    <s v="iOS"/>
    <s v="6.1.2"/>
    <n v="961"/>
    <n v="0.65400000000000003"/>
    <n v="0.1"/>
    <n v="952"/>
    <n v="95.2"/>
    <n v="1.8901734104046244"/>
    <n v="-781.05549132947976"/>
  </r>
  <r>
    <n v="4829"/>
    <s v="Shamami Jaiswal"/>
    <s v="Aparna Sarovar"/>
    <s v="Nallagandla"/>
    <s v="Hyderabad"/>
    <x v="663"/>
    <s v="iOS"/>
    <n v="4.5999999999999996"/>
    <n v="966"/>
    <n v="0.65400000000000003"/>
    <n v="0.1"/>
    <n v="0"/>
    <n v="0"/>
    <n v="1.8901734104046244"/>
    <n v="-966"/>
  </r>
  <r>
    <n v="4830"/>
    <s v="Bojja Hyma"/>
    <s v="Giridhari Executive Park"/>
    <s v="Peerancheruvu"/>
    <s v="Hyderabad"/>
    <x v="663"/>
    <s v="Android"/>
    <n v="9.9"/>
    <n v="935"/>
    <n v="0.65400000000000003"/>
    <n v="0.1"/>
    <n v="426"/>
    <n v="42.6"/>
    <n v="1.8901734104046244"/>
    <n v="-854.478612716763"/>
  </r>
  <r>
    <n v="4831"/>
    <s v="Sudhakar Vasan"/>
    <s v="PBEL City"/>
    <s v="Peerancheruvu"/>
    <s v="Hyderabad"/>
    <x v="663"/>
    <s v="Android"/>
    <n v="9.9"/>
    <n v="960"/>
    <n v="0.65400000000000003"/>
    <n v="0.1"/>
    <n v="1056"/>
    <n v="105.60000000000001"/>
    <n v="1.8901734104046244"/>
    <n v="-760.39768786127161"/>
  </r>
  <r>
    <n v="4832"/>
    <s v="Devi Valmiki"/>
    <s v="Aparna Cyber Commune"/>
    <s v="Nallagandla"/>
    <s v="Hyderabad"/>
    <x v="663"/>
    <s v="iOS"/>
    <n v="6"/>
    <n v="993"/>
    <n v="0.65400000000000003"/>
    <n v="0.1"/>
    <n v="123"/>
    <n v="12.3"/>
    <n v="1.8901734104046244"/>
    <n v="-969.75086705202307"/>
  </r>
  <r>
    <n v="4835"/>
    <s v="Swaroop T.G."/>
    <s v="Aparna CyberZon"/>
    <s v="Nallagandla"/>
    <s v="Hyderabad"/>
    <x v="663"/>
    <s v="Android"/>
    <s v="12.8.4"/>
    <n v="931"/>
    <n v="0.65400000000000003"/>
    <n v="0.1"/>
    <n v="59743"/>
    <n v="5974.3"/>
    <n v="1.8901734104046244"/>
    <n v="10361.463005780348"/>
  </r>
  <r>
    <n v="4836"/>
    <s v="W K"/>
    <s v="PBEL City"/>
    <s v="Peerancheruvu"/>
    <s v="Hyderabad"/>
    <x v="663"/>
    <s v="Android"/>
    <s v="12.8.4"/>
    <n v="926"/>
    <n v="0.65400000000000003"/>
    <n v="0.1"/>
    <n v="116948"/>
    <n v="11694.800000000001"/>
    <n v="1.8901734104046244"/>
    <n v="21179.200000000004"/>
  </r>
  <r>
    <n v="4837"/>
    <s v="Ravi Vasudevan"/>
    <s v="Aparna Cyberlife"/>
    <s v="Nallagandla"/>
    <s v="Hyderabad"/>
    <x v="663"/>
    <s v="iOS"/>
    <n v="6"/>
    <n v="946"/>
    <n v="0.65400000000000003"/>
    <n v="0.1"/>
    <n v="6165"/>
    <n v="616.5"/>
    <n v="1.8901734104046244"/>
    <n v="219.29190751445094"/>
  </r>
  <r>
    <n v="4838"/>
    <s v="Pavan Dhoreliya"/>
    <s v="PBEL City"/>
    <s v="Peerancheruvu"/>
    <s v="Hyderabad"/>
    <x v="663"/>
    <s v="Android"/>
    <s v="12.8.2"/>
    <n v="927"/>
    <n v="0.65400000000000003"/>
    <n v="0.1"/>
    <n v="14325"/>
    <n v="1432.5"/>
    <n v="1.8901734104046244"/>
    <n v="1780.6734104046245"/>
  </r>
  <r>
    <n v="4839"/>
    <s v="Poonam Bali"/>
    <s v="PBEL City"/>
    <s v="Peerancheruvu"/>
    <s v="Hyderabad"/>
    <x v="663"/>
    <s v="Android"/>
    <n v="9.9"/>
    <n v="929"/>
    <n v="0.65400000000000003"/>
    <n v="0.1"/>
    <n v="0"/>
    <n v="0"/>
    <n v="1.8901734104046244"/>
    <n v="-929"/>
  </r>
  <r>
    <n v="4840"/>
    <s v="Singh N Kaur Simar "/>
    <s v="Vasathi Anandi"/>
    <s v="Peerancheruvu"/>
    <s v="Hyderabad"/>
    <x v="663"/>
    <s v="Android"/>
    <s v="12.8.4"/>
    <n v="908"/>
    <n v="0.65400000000000003"/>
    <n v="0.1"/>
    <n v="11160"/>
    <n v="1116"/>
    <n v="1.8901734104046244"/>
    <n v="1201.4335260115608"/>
  </r>
  <r>
    <n v="4841"/>
    <s v="Amrit Singh"/>
    <s v="PBEL City"/>
    <s v="Peerancheruvu"/>
    <s v="Hyderabad"/>
    <x v="663"/>
    <s v="Android"/>
    <n v="10.199999999999999"/>
    <n v="949"/>
    <n v="0.65400000000000003"/>
    <n v="0.1"/>
    <n v="1594"/>
    <n v="159.4"/>
    <n v="1.8901734104046244"/>
    <n v="-647.70635838150292"/>
  </r>
  <r>
    <n v="4842"/>
    <s v="Shinu Mohan"/>
    <s v="Aparna CyberZon"/>
    <s v="Nallagandla"/>
    <s v="Hyderabad"/>
    <x v="663"/>
    <s v="Android"/>
    <n v="11.5"/>
    <n v="935"/>
    <n v="0.65400000000000003"/>
    <n v="0.1"/>
    <n v="13951"/>
    <n v="1395.1000000000001"/>
    <n v="1.8901734104046244"/>
    <n v="1701.9809248554916"/>
  </r>
  <r>
    <n v="4843"/>
    <s v="P PADMA NAIR"/>
    <s v="Vasathi Anandi"/>
    <s v="Peerancheruvu"/>
    <s v="Hyderabad"/>
    <x v="663"/>
    <s v="Android"/>
    <n v="9.9"/>
    <n v="970"/>
    <n v="0.65400000000000003"/>
    <n v="0.1"/>
    <n v="0"/>
    <n v="0"/>
    <n v="1.8901734104046244"/>
    <n v="-970"/>
  </r>
  <r>
    <n v="4844"/>
    <s v="Rupal  Jain "/>
    <s v="PBEL City"/>
    <s v="Peerancheruvu"/>
    <s v="Hyderabad"/>
    <x v="663"/>
    <s v="Android"/>
    <n v="11.6"/>
    <n v="970"/>
    <n v="0.65400000000000003"/>
    <n v="0.1"/>
    <n v="0"/>
    <n v="0"/>
    <n v="1.8901734104046244"/>
    <n v="-970"/>
  </r>
  <r>
    <n v="4845"/>
    <s v="garima jain"/>
    <s v="Ramky One Kosmos"/>
    <s v="Nallagandla"/>
    <s v="Hyderabad"/>
    <x v="663"/>
    <s v="iOS"/>
    <n v="3.4"/>
    <n v="977"/>
    <n v="0.65400000000000003"/>
    <n v="0.1"/>
    <n v="0"/>
    <n v="0"/>
    <n v="1.8901734104046244"/>
    <n v="-977"/>
  </r>
  <r>
    <n v="4846"/>
    <s v="Shailesh Vijaivargia "/>
    <s v="Aparna Cyberlife"/>
    <s v="Nallagandla"/>
    <s v="Hyderabad"/>
    <x v="663"/>
    <s v="Android"/>
    <n v="9.9"/>
    <n v="981"/>
    <n v="0.65400000000000003"/>
    <n v="0.1"/>
    <n v="0"/>
    <n v="0"/>
    <n v="1.8901734104046244"/>
    <n v="-981"/>
  </r>
  <r>
    <n v="4847"/>
    <s v="Mohan Bhairavabhatla"/>
    <s v="PBEL City"/>
    <s v="Peerancheruvu"/>
    <s v="Hyderabad"/>
    <x v="664"/>
    <s v="Android"/>
    <n v="10"/>
    <n v="946"/>
    <n v="0.65400000000000003"/>
    <n v="0.1"/>
    <n v="119"/>
    <n v="11.9"/>
    <n v="1.8901734104046244"/>
    <n v="-923.506936416185"/>
  </r>
  <r>
    <n v="4848"/>
    <s v="Pran  Kakati"/>
    <s v="Aparna Sarovar"/>
    <s v="Nallagandla"/>
    <s v="Hyderabad"/>
    <x v="664"/>
    <s v="iOS"/>
    <n v="5.6"/>
    <n v="903"/>
    <n v="0.65400000000000003"/>
    <n v="0.1"/>
    <n v="294"/>
    <n v="29.400000000000002"/>
    <n v="1.8901734104046244"/>
    <n v="-847.42890173410399"/>
  </r>
  <r>
    <n v="4849"/>
    <s v="Varoon  Nipane"/>
    <s v="Vasathi Anandi"/>
    <s v="Peerancheruvu"/>
    <s v="Hyderabad"/>
    <x v="664"/>
    <s v="Android"/>
    <m/>
    <n v="925"/>
    <n v="0.65400000000000003"/>
    <n v="0.1"/>
    <n v="0"/>
    <n v="0"/>
    <n v="1.8901734104046244"/>
    <n v="-925"/>
  </r>
  <r>
    <n v="4850"/>
    <s v="Aditi Khandekar"/>
    <s v="Aparna CyberZon"/>
    <s v="Nallagandla"/>
    <s v="Hyderabad"/>
    <x v="664"/>
    <s v="Android"/>
    <s v="12.8.4"/>
    <n v="911"/>
    <n v="0.65400000000000003"/>
    <n v="0.1"/>
    <n v="0"/>
    <n v="0"/>
    <n v="1.8901734104046244"/>
    <n v="-911"/>
  </r>
  <r>
    <n v="4851"/>
    <s v="Pratibha  Jalem "/>
    <s v="PBEL City"/>
    <s v="Peerancheruvu"/>
    <s v="Hyderabad"/>
    <x v="664"/>
    <s v="Android"/>
    <s v="12.8.4"/>
    <n v="913"/>
    <n v="0.65400000000000003"/>
    <n v="0.1"/>
    <n v="282311"/>
    <n v="28231.100000000002"/>
    <n v="1.8901734104046244"/>
    <n v="52448.674566473994"/>
  </r>
  <r>
    <n v="4852"/>
    <s v="Mechineni  Rama Rao"/>
    <s v="PBEL City"/>
    <s v="Peerancheruvu"/>
    <s v="Hyderabad"/>
    <x v="664"/>
    <s v="iOS"/>
    <s v="6.1.3"/>
    <n v="994"/>
    <n v="0.65400000000000003"/>
    <n v="0.1"/>
    <n v="30869"/>
    <n v="3086.9"/>
    <n v="1.8901734104046244"/>
    <n v="4840.7763005780353"/>
  </r>
  <r>
    <n v="4853"/>
    <s v="Alka Kumari"/>
    <s v="Aparna Sarovar"/>
    <s v="Nallagandla"/>
    <s v="Hyderabad"/>
    <x v="664"/>
    <s v="Android"/>
    <n v="9.9"/>
    <n v="990"/>
    <n v="0.65400000000000003"/>
    <n v="0.1"/>
    <n v="0"/>
    <n v="0"/>
    <n v="1.8901734104046244"/>
    <n v="-990"/>
  </r>
  <r>
    <n v="4854"/>
    <s v="Shyama Mohta"/>
    <s v="Aparna Cyber Commune"/>
    <s v="Nallagandla"/>
    <s v="Hyderabad"/>
    <x v="664"/>
    <s v="iOS"/>
    <n v="5.8"/>
    <n v="928"/>
    <n v="0.65400000000000003"/>
    <n v="0.1"/>
    <n v="283"/>
    <n v="28.3"/>
    <n v="1.8901734104046244"/>
    <n v="-874.50809248554913"/>
  </r>
  <r>
    <n v="4855"/>
    <s v="anusha josyula"/>
    <s v="SMR Vinay - Bandlaguda"/>
    <s v="Peerancheruvu"/>
    <s v="Hyderabad"/>
    <x v="664"/>
    <s v="Android"/>
    <n v="11.8"/>
    <n v="961"/>
    <n v="0.65400000000000003"/>
    <n v="0.1"/>
    <n v="1454"/>
    <n v="145.4"/>
    <n v="1.8901734104046244"/>
    <n v="-686.16878612716755"/>
  </r>
  <r>
    <n v="4856"/>
    <s v="Anu Maheshwari"/>
    <s v="Aparna Cyber Commune"/>
    <s v="Nallagandla"/>
    <s v="Hyderabad"/>
    <x v="664"/>
    <s v="Android"/>
    <s v="12.8.4"/>
    <n v="929"/>
    <n v="0.65400000000000003"/>
    <n v="0.1"/>
    <n v="6701"/>
    <n v="670.1"/>
    <n v="1.8901734104046244"/>
    <n v="337.60520231213877"/>
  </r>
  <r>
    <n v="4857"/>
    <s v="Geetha  SUBRAMANYAM"/>
    <s v="Aparna Cyber Commune"/>
    <s v="Nallagandla"/>
    <s v="Hyderabad"/>
    <x v="664"/>
    <s v="Android"/>
    <s v="12.8.1"/>
    <n v="964"/>
    <n v="0.65400000000000003"/>
    <n v="0.1"/>
    <n v="244"/>
    <n v="24.400000000000002"/>
    <n v="1.8901734104046244"/>
    <n v="-917.87976878612722"/>
  </r>
  <r>
    <n v="4858"/>
    <s v="Kranthi Kumar Bandi"/>
    <s v="Aparna Cyberlife"/>
    <s v="Nallagandla"/>
    <s v="Hyderabad"/>
    <x v="664"/>
    <s v="Android"/>
    <n v="11.4"/>
    <n v="948"/>
    <n v="0.65400000000000003"/>
    <n v="0.1"/>
    <n v="0"/>
    <n v="0"/>
    <n v="1.8901734104046244"/>
    <n v="-948"/>
  </r>
  <r>
    <n v="4859"/>
    <s v="Amit Kumar Kushwaha"/>
    <s v="Aparna Cyber Commune"/>
    <s v="Nallagandla"/>
    <s v="Hyderabad"/>
    <x v="664"/>
    <s v="Android"/>
    <n v="10.1"/>
    <n v="934"/>
    <n v="0.65400000000000003"/>
    <n v="0.1"/>
    <n v="0"/>
    <n v="0"/>
    <n v="1.8901734104046244"/>
    <n v="-934"/>
  </r>
  <r>
    <n v="4860"/>
    <s v="yazdan shaik"/>
    <s v="Vasathi Anandi"/>
    <s v="Peerancheruvu"/>
    <s v="Hyderabad"/>
    <x v="664"/>
    <s v="Android"/>
    <n v="9.9"/>
    <n v="992"/>
    <n v="0.65400000000000003"/>
    <n v="0.1"/>
    <n v="0"/>
    <n v="0"/>
    <n v="1.8901734104046244"/>
    <n v="-992"/>
  </r>
  <r>
    <n v="4861"/>
    <s v="Sravani Reddy"/>
    <s v="Ramky One Kosmos"/>
    <s v="Nallagandla"/>
    <s v="Hyderabad"/>
    <x v="664"/>
    <s v="Android"/>
    <n v="10.8"/>
    <n v="954"/>
    <n v="0.65400000000000003"/>
    <n v="0.1"/>
    <n v="0"/>
    <n v="0"/>
    <n v="1.8901734104046244"/>
    <n v="-954"/>
  </r>
  <r>
    <n v="4862"/>
    <s v="Anirudh Gupta"/>
    <s v="Villa Scapes"/>
    <s v="Gandipet"/>
    <s v="Hyderabad"/>
    <x v="664"/>
    <s v="iOS"/>
    <n v="3"/>
    <n v="969"/>
    <n v="0.65400000000000003"/>
    <n v="0.1"/>
    <n v="0"/>
    <n v="0"/>
    <n v="1.8901734104046244"/>
    <n v="-969"/>
  </r>
  <r>
    <n v="4863"/>
    <s v="Nagendra kumar Kadiyala"/>
    <m/>
    <m/>
    <m/>
    <x v="664"/>
    <s v="Android"/>
    <n v="4.7"/>
    <n v="978"/>
    <n v="0.65400000000000003"/>
    <n v="0.1"/>
    <n v="0"/>
    <n v="0"/>
    <n v="1.8901734104046244"/>
    <n v="-978"/>
  </r>
  <r>
    <n v="4864"/>
    <s v="Stanley Joned"/>
    <s v="PBEL City"/>
    <s v="Peerancheruvu"/>
    <s v="Hyderabad"/>
    <x v="664"/>
    <s v="iOS"/>
    <n v="3"/>
    <n v="941"/>
    <n v="0.65400000000000003"/>
    <n v="0.1"/>
    <n v="1008"/>
    <n v="100.80000000000001"/>
    <n v="1.8901734104046244"/>
    <n v="-750.47052023121387"/>
  </r>
  <r>
    <n v="4865"/>
    <s v="Lakshmi Raghu"/>
    <s v="Aparna Cyber Commune"/>
    <s v="Nallagandla"/>
    <s v="Hyderabad"/>
    <x v="665"/>
    <s v="Android"/>
    <m/>
    <n v="983"/>
    <n v="0.65400000000000003"/>
    <n v="0.1"/>
    <n v="0"/>
    <n v="0"/>
    <n v="1.8901734104046244"/>
    <n v="-983"/>
  </r>
  <r>
    <n v="4866"/>
    <s v="Binuraj Padmanabhan"/>
    <s v="PBEL City"/>
    <s v="Peerancheruvu"/>
    <s v="Hyderabad"/>
    <x v="665"/>
    <s v="Android"/>
    <n v="10.5"/>
    <n v="953"/>
    <n v="0.65400000000000003"/>
    <n v="0.1"/>
    <n v="1450"/>
    <n v="145"/>
    <n v="1.8901734104046244"/>
    <n v="-678.92485549132948"/>
  </r>
  <r>
    <n v="4867"/>
    <s v="Pratik Ganguly"/>
    <s v="Aparna CyberZon"/>
    <s v="Nallagandla"/>
    <s v="Hyderabad"/>
    <x v="665"/>
    <s v="Android"/>
    <n v="12.3"/>
    <n v="987"/>
    <n v="0.65400000000000003"/>
    <n v="0.1"/>
    <n v="126"/>
    <n v="12.600000000000001"/>
    <n v="1.8901734104046244"/>
    <n v="-963.18381502890168"/>
  </r>
  <r>
    <n v="4868"/>
    <s v="Anagha  Ujale "/>
    <s v="PBEL City"/>
    <s v="Peerancheruvu"/>
    <s v="Hyderabad"/>
    <x v="665"/>
    <s v="iOS"/>
    <n v="3"/>
    <n v="964"/>
    <n v="0.65400000000000003"/>
    <n v="0.1"/>
    <n v="260"/>
    <n v="26"/>
    <n v="1.8901734104046244"/>
    <n v="-914.85549132947972"/>
  </r>
  <r>
    <n v="4869"/>
    <s v="Vijay Sinha Reddy"/>
    <s v="Vasathi Anandi"/>
    <s v="Peerancheruvu"/>
    <s v="Hyderabad"/>
    <x v="665"/>
    <s v="Android"/>
    <n v="12.7"/>
    <n v="968"/>
    <n v="0.65400000000000003"/>
    <n v="0.1"/>
    <n v="0"/>
    <n v="0"/>
    <n v="1.8901734104046244"/>
    <n v="-968"/>
  </r>
  <r>
    <n v="4870"/>
    <s v="Tanya Chandnani"/>
    <s v="PBEL City"/>
    <s v="Peerancheruvu"/>
    <s v="Hyderabad"/>
    <x v="665"/>
    <s v="iOS"/>
    <n v="3"/>
    <n v="953"/>
    <n v="0.65400000000000003"/>
    <n v="0.1"/>
    <n v="0"/>
    <n v="0"/>
    <n v="1.8901734104046244"/>
    <n v="-953"/>
  </r>
  <r>
    <n v="4871"/>
    <s v="Jagannadha Sarma GVS"/>
    <s v="My Home Jewel"/>
    <s v="Hafizpet"/>
    <s v="Hyderabad"/>
    <x v="665"/>
    <s v="Android"/>
    <n v="9.9"/>
    <n v="907"/>
    <n v="0.65400000000000003"/>
    <n v="0.1"/>
    <n v="0"/>
    <n v="0"/>
    <n v="1.8901734104046244"/>
    <n v="-907"/>
  </r>
  <r>
    <n v="4872"/>
    <s v="Amreen  Pathan "/>
    <s v="SMR Vinay - Bandlaguda"/>
    <s v="Peerancheruvu"/>
    <s v="Hyderabad"/>
    <x v="665"/>
    <s v="Android"/>
    <s v="12.8.2"/>
    <n v="975"/>
    <n v="0.65400000000000003"/>
    <n v="0.1"/>
    <n v="24200"/>
    <n v="2420"/>
    <n v="1.8901734104046244"/>
    <n v="3599.2196531791906"/>
  </r>
  <r>
    <n v="4873"/>
    <s v="Dhatri H"/>
    <s v="SMR Vinay - Bandlaguda"/>
    <s v="Peerancheruvu"/>
    <s v="Hyderabad"/>
    <x v="665"/>
    <s v="Android"/>
    <n v="10"/>
    <n v="907"/>
    <n v="0.65400000000000003"/>
    <n v="0.1"/>
    <n v="867"/>
    <n v="86.7"/>
    <n v="1.8901734104046244"/>
    <n v="-743.12196531791903"/>
  </r>
  <r>
    <n v="4874"/>
    <s v="Uma Devi"/>
    <s v="SMR Vinay - Bandlaguda"/>
    <s v="Peerancheruvu"/>
    <s v="Hyderabad"/>
    <x v="665"/>
    <s v="Android"/>
    <s v="12.8.4"/>
    <n v="981"/>
    <n v="0.65400000000000003"/>
    <n v="0.1"/>
    <n v="0"/>
    <n v="0"/>
    <n v="1.8901734104046244"/>
    <n v="-981"/>
  </r>
  <r>
    <n v="4875"/>
    <s v="Ipsita Mahapatra "/>
    <s v="Aparna Cyberlife"/>
    <s v="Nallagandla"/>
    <s v="Hyderabad"/>
    <x v="665"/>
    <s v="Android"/>
    <s v="12.8.4"/>
    <n v="903"/>
    <n v="0.65400000000000003"/>
    <n v="0.1"/>
    <n v="115663"/>
    <n v="11566.300000000001"/>
    <n v="1.8901734104046244"/>
    <n v="20959.312716763008"/>
  </r>
  <r>
    <n v="4876"/>
    <s v="Nithin Madhu"/>
    <s v="PBEL City"/>
    <s v="Peerancheruvu"/>
    <s v="Hyderabad"/>
    <x v="665"/>
    <s v="Android"/>
    <n v="9.9"/>
    <n v="959"/>
    <n v="0.65400000000000003"/>
    <n v="0.1"/>
    <n v="149"/>
    <n v="14.9"/>
    <n v="1.8901734104046244"/>
    <n v="-930.83641618497109"/>
  </r>
  <r>
    <n v="4877"/>
    <s v="Manju B"/>
    <s v="SMR Vinay - Bandlaguda"/>
    <s v="Peerancheruvu"/>
    <s v="Hyderabad"/>
    <x v="665"/>
    <s v="Android"/>
    <s v="12.8.4"/>
    <n v="994"/>
    <n v="0.65400000000000003"/>
    <n v="0.1"/>
    <n v="23174"/>
    <n v="2317.4"/>
    <n v="1.8901734104046244"/>
    <n v="3386.2878612716768"/>
  </r>
  <r>
    <n v="4878"/>
    <s v="Mona Jhamb"/>
    <s v="PBEL City"/>
    <s v="Peerancheruvu"/>
    <s v="Hyderabad"/>
    <x v="665"/>
    <s v="Android"/>
    <n v="11.4"/>
    <n v="993"/>
    <n v="0.65400000000000003"/>
    <n v="0.1"/>
    <n v="844"/>
    <n v="84.4"/>
    <n v="1.8901734104046244"/>
    <n v="-833.46936416184963"/>
  </r>
  <r>
    <n v="4879"/>
    <s v="Lavanya N"/>
    <s v="SMR Vinay - Bandlaguda"/>
    <s v="Peerancheruvu"/>
    <s v="Hyderabad"/>
    <x v="665"/>
    <s v="Android"/>
    <n v="12.3"/>
    <n v="959"/>
    <n v="0.65400000000000003"/>
    <n v="0.1"/>
    <n v="154"/>
    <n v="15.4"/>
    <n v="1.8901734104046244"/>
    <n v="-929.89132947976873"/>
  </r>
  <r>
    <n v="4880"/>
    <s v="saritha koppula"/>
    <s v="Rajapushpa Atria"/>
    <s v="Gandipet"/>
    <s v="Hyderabad"/>
    <x v="666"/>
    <s v="Android"/>
    <n v="11.5"/>
    <n v="948"/>
    <n v="0.65400000000000003"/>
    <n v="0.1"/>
    <n v="0"/>
    <n v="0"/>
    <n v="1.8901734104046244"/>
    <n v="-948"/>
  </r>
  <r>
    <n v="4881"/>
    <s v="Praveen PM"/>
    <s v="PBEL City"/>
    <s v="Peerancheruvu"/>
    <s v="Hyderabad"/>
    <x v="666"/>
    <s v="Android"/>
    <n v="12.1"/>
    <n v="978"/>
    <n v="0.65400000000000003"/>
    <n v="0.1"/>
    <n v="80"/>
    <n v="8"/>
    <n v="1.8901734104046244"/>
    <n v="-962.87861271676297"/>
  </r>
  <r>
    <n v="4882"/>
    <s v="Narendra Kalyan Varma Bhupathiraju"/>
    <s v="Aparna Cyber Commune"/>
    <s v="Nallagandla"/>
    <s v="Hyderabad"/>
    <x v="666"/>
    <s v="Android"/>
    <m/>
    <n v="975"/>
    <n v="0.65400000000000003"/>
    <n v="0.1"/>
    <n v="0"/>
    <n v="0"/>
    <n v="1.8901734104046244"/>
    <n v="-975"/>
  </r>
  <r>
    <n v="4883"/>
    <s v="Venkat Reddy Pasya"/>
    <s v="Power Welfare Society"/>
    <s v="Gandipet"/>
    <s v="Hyderabad"/>
    <x v="666"/>
    <s v="Android"/>
    <n v="10"/>
    <n v="922"/>
    <n v="0.65400000000000003"/>
    <n v="0.1"/>
    <n v="0"/>
    <n v="0"/>
    <n v="1.8901734104046244"/>
    <n v="-922"/>
  </r>
  <r>
    <n v="4884"/>
    <s v="Jhansi Chilukuri"/>
    <s v="Aparna Sarovar Grande"/>
    <s v="Nallagandla"/>
    <s v="Hyderabad"/>
    <x v="666"/>
    <s v="iOS"/>
    <s v="6.1.3"/>
    <n v="955"/>
    <n v="0.65400000000000003"/>
    <n v="0.1"/>
    <n v="6933"/>
    <n v="693.30000000000007"/>
    <n v="1.8901734104046244"/>
    <n v="355.45722543352622"/>
  </r>
  <r>
    <n v="4885"/>
    <s v="Uhith D"/>
    <s v="Aparna Sarovar Grande"/>
    <s v="Nallagandla"/>
    <s v="Hyderabad"/>
    <x v="666"/>
    <s v="Android"/>
    <n v="9.9"/>
    <n v="912"/>
    <n v="0.65400000000000003"/>
    <n v="0.1"/>
    <n v="0"/>
    <n v="0"/>
    <n v="1.8901734104046244"/>
    <n v="-912"/>
  </r>
  <r>
    <n v="4886"/>
    <s v="Devi Shree"/>
    <s v="Sai Raghavendra Magnificent Habitat"/>
    <s v="Nallagandla"/>
    <s v="Hyderabad"/>
    <x v="666"/>
    <s v="Android"/>
    <s v="12.8.4"/>
    <n v="999"/>
    <n v="0.65400000000000003"/>
    <n v="0.1"/>
    <n v="3755"/>
    <n v="375.5"/>
    <n v="1.8901734104046244"/>
    <n v="-289.23988439306356"/>
  </r>
  <r>
    <n v="4887"/>
    <s v="Sri Tulasi k"/>
    <s v="SMR Vinay - Bandlaguda"/>
    <s v="Peerancheruvu"/>
    <s v="Hyderabad"/>
    <x v="666"/>
    <s v="Web"/>
    <m/>
    <n v="966"/>
    <n v="0.65400000000000003"/>
    <n v="0.1"/>
    <n v="0"/>
    <n v="0"/>
    <n v="1.8901734104046244"/>
    <n v="-966"/>
  </r>
  <r>
    <n v="4888"/>
    <s v="Anitha xavier"/>
    <s v="SMR Vinay - Bandlaguda"/>
    <s v="Peerancheruvu"/>
    <s v="Hyderabad"/>
    <x v="666"/>
    <s v="Android"/>
    <n v="10.5"/>
    <n v="993"/>
    <n v="0.65400000000000003"/>
    <n v="0.1"/>
    <n v="0"/>
    <n v="0"/>
    <n v="1.8901734104046244"/>
    <n v="-993"/>
  </r>
  <r>
    <n v="4889"/>
    <s v="Smrutirekha Mahapatra"/>
    <s v="PBEL City"/>
    <s v="Peerancheruvu"/>
    <s v="Hyderabad"/>
    <x v="666"/>
    <s v="iOS"/>
    <n v="3"/>
    <n v="998"/>
    <n v="0.65400000000000003"/>
    <n v="0.1"/>
    <n v="0"/>
    <n v="0"/>
    <n v="1.8901734104046244"/>
    <n v="-998"/>
  </r>
  <r>
    <n v="4890"/>
    <s v="Sudeepta Sahu"/>
    <s v="SMR Vinay - Bandlaguda"/>
    <s v="Peerancheruvu"/>
    <s v="Hyderabad"/>
    <x v="666"/>
    <s v="iOS"/>
    <n v="3"/>
    <n v="991"/>
    <n v="0.65400000000000003"/>
    <n v="0.1"/>
    <n v="0"/>
    <n v="0"/>
    <n v="1.8901734104046244"/>
    <n v="-991"/>
  </r>
  <r>
    <n v="4891"/>
    <s v="Awantika  Kumari"/>
    <s v="SMR Vinay - Bandlaguda"/>
    <s v="Peerancheruvu"/>
    <s v="Hyderabad"/>
    <x v="666"/>
    <s v="Android"/>
    <s v="12.8.4"/>
    <n v="908"/>
    <n v="0.65400000000000003"/>
    <n v="0.1"/>
    <n v="4625"/>
    <n v="462.5"/>
    <n v="1.8901734104046244"/>
    <n v="-33.794797687861205"/>
  </r>
  <r>
    <n v="4892"/>
    <s v="Suraj Tejpal"/>
    <s v="PBEL City"/>
    <s v="Peerancheruvu"/>
    <s v="Hyderabad"/>
    <x v="666"/>
    <s v="iOS"/>
    <m/>
    <n v="984"/>
    <n v="0.65400000000000003"/>
    <n v="0.1"/>
    <n v="0"/>
    <n v="0"/>
    <n v="1.8901734104046244"/>
    <n v="-984"/>
  </r>
  <r>
    <n v="4893"/>
    <s v="Sanjana Bose"/>
    <s v="Manjeera Diamond Towers"/>
    <s v="Nallagandla"/>
    <s v="Hyderabad"/>
    <x v="667"/>
    <s v="Web"/>
    <m/>
    <n v="957"/>
    <n v="0.65400000000000003"/>
    <n v="0.1"/>
    <n v="0"/>
    <n v="0"/>
    <n v="1.8901734104046244"/>
    <n v="-957"/>
  </r>
  <r>
    <n v="4894"/>
    <s v="Sanjana Bose"/>
    <s v="Manjeera Diamond Towers"/>
    <s v="Nallagandla"/>
    <s v="Hyderabad"/>
    <x v="667"/>
    <s v="iOS"/>
    <n v="4.5"/>
    <n v="954"/>
    <n v="0.65400000000000003"/>
    <n v="0.1"/>
    <n v="12670"/>
    <n v="1267"/>
    <n v="1.8901734104046244"/>
    <n v="1440.849710982659"/>
  </r>
  <r>
    <n v="4895"/>
    <s v="Swathi P"/>
    <s v="SMR Vinay - Bandlaguda"/>
    <s v="Peerancheruvu"/>
    <s v="Hyderabad"/>
    <x v="667"/>
    <s v="Android"/>
    <n v="9.9"/>
    <n v="986"/>
    <n v="0.65400000000000003"/>
    <n v="0.1"/>
    <n v="0"/>
    <n v="0"/>
    <n v="1.8901734104046244"/>
    <n v="-986"/>
  </r>
  <r>
    <n v="4896"/>
    <s v="Jyothi Katari"/>
    <s v="Aparna Sarovar Grande"/>
    <s v="Nallagandla"/>
    <s v="Hyderabad"/>
    <x v="667"/>
    <s v="Android"/>
    <n v="12.6"/>
    <n v="965"/>
    <n v="0.65400000000000003"/>
    <n v="0.1"/>
    <n v="0"/>
    <n v="0"/>
    <n v="1.8901734104046244"/>
    <n v="-965"/>
  </r>
  <r>
    <n v="4897"/>
    <s v="Tejaswitha N"/>
    <s v="Aparna CyberZon"/>
    <s v="Nallagandla"/>
    <s v="Hyderabad"/>
    <x v="667"/>
    <s v="Android"/>
    <n v="12.6"/>
    <n v="904"/>
    <n v="0.65400000000000003"/>
    <n v="0.1"/>
    <n v="0"/>
    <n v="0"/>
    <n v="1.8901734104046244"/>
    <n v="-904"/>
  </r>
  <r>
    <n v="4898"/>
    <s v="Prasanna Akkina"/>
    <s v="SMR Vinay - Bandlaguda"/>
    <s v="Peerancheruvu"/>
    <s v="Hyderabad"/>
    <x v="667"/>
    <s v="iOS"/>
    <n v="6"/>
    <n v="984"/>
    <n v="0.65400000000000003"/>
    <n v="0.1"/>
    <n v="0"/>
    <n v="0"/>
    <n v="1.8901734104046244"/>
    <n v="-984"/>
  </r>
  <r>
    <n v="4899"/>
    <s v="Sandhya Alladi"/>
    <s v="Manjeera Diamond Towers"/>
    <s v="Nallagandla"/>
    <s v="Hyderabad"/>
    <x v="667"/>
    <s v="Android"/>
    <n v="9.9"/>
    <n v="980"/>
    <n v="0.65400000000000003"/>
    <n v="0.1"/>
    <n v="0"/>
    <n v="0"/>
    <n v="1.8901734104046244"/>
    <n v="-980"/>
  </r>
  <r>
    <n v="4900"/>
    <s v="Ajitha N"/>
    <s v="Aparna Sarovar"/>
    <s v="Nallagandla"/>
    <s v="Hyderabad"/>
    <x v="667"/>
    <s v="Android"/>
    <s v="12.8.2"/>
    <n v="935"/>
    <n v="0.65400000000000003"/>
    <n v="0.1"/>
    <n v="0"/>
    <n v="0"/>
    <n v="1.8901734104046244"/>
    <n v="-935"/>
  </r>
  <r>
    <n v="4901"/>
    <s v="Rituparna Sahoo"/>
    <s v="PBEL City"/>
    <s v="Peerancheruvu"/>
    <s v="Hyderabad"/>
    <x v="667"/>
    <s v="Android"/>
    <n v="12.6"/>
    <n v="994"/>
    <n v="0.65400000000000003"/>
    <n v="0.1"/>
    <n v="9808"/>
    <n v="980.80000000000007"/>
    <n v="1.8901734104046244"/>
    <n v="859.8820809248557"/>
  </r>
  <r>
    <n v="4902"/>
    <s v="Prasad Bonthala"/>
    <s v="Aparna Sarovar"/>
    <s v="Nallagandla"/>
    <s v="Hyderabad"/>
    <x v="668"/>
    <s v="Android"/>
    <s v="12.8.4"/>
    <n v="956"/>
    <n v="0.65400000000000003"/>
    <n v="0.1"/>
    <n v="2464"/>
    <n v="246.4"/>
    <n v="1.8901734104046244"/>
    <n v="-490.26127167630057"/>
  </r>
  <r>
    <n v="4903"/>
    <s v="Rajiv Gandhi"/>
    <s v="Aparna Cyberlife"/>
    <s v="Nallagandla"/>
    <s v="Hyderabad"/>
    <x v="668"/>
    <s v="iOS"/>
    <n v="4.5999999999999996"/>
    <n v="953"/>
    <n v="0.65400000000000003"/>
    <n v="0.1"/>
    <n v="10639"/>
    <n v="1063.9000000000001"/>
    <n v="1.8901734104046244"/>
    <n v="1057.9554913294801"/>
  </r>
  <r>
    <n v="4904"/>
    <s v="Vivek Bhandari"/>
    <s v="Aparna Sarovar"/>
    <s v="Nallagandla"/>
    <s v="Hyderabad"/>
    <x v="668"/>
    <s v="Android"/>
    <m/>
    <n v="923"/>
    <n v="0.65400000000000003"/>
    <n v="0.1"/>
    <n v="0"/>
    <n v="0"/>
    <n v="1.8901734104046244"/>
    <n v="-923"/>
  </r>
  <r>
    <n v="4905"/>
    <s v="Jeetendra Sahu"/>
    <s v="Manjeera Diamond Towers"/>
    <s v="Nallagandla"/>
    <s v="Hyderabad"/>
    <x v="668"/>
    <s v="iOS"/>
    <n v="5.6"/>
    <n v="959"/>
    <n v="0.65400000000000003"/>
    <n v="0.1"/>
    <n v="0"/>
    <n v="0"/>
    <n v="1.8901734104046244"/>
    <n v="-959"/>
  </r>
  <r>
    <n v="4906"/>
    <s v="Praveen  Kumar "/>
    <s v="Aparna Cyber Commune"/>
    <s v="Nallagandla"/>
    <s v="Hyderabad"/>
    <x v="668"/>
    <s v="Android"/>
    <n v="12.3"/>
    <n v="903"/>
    <n v="0.65400000000000003"/>
    <n v="0.1"/>
    <n v="1584"/>
    <n v="158.4"/>
    <n v="1.8901734104046244"/>
    <n v="-603.59653179190741"/>
  </r>
  <r>
    <n v="4907"/>
    <s v="anju guptA"/>
    <s v="Aparna Cyber Commune"/>
    <s v="Nallagandla"/>
    <s v="Hyderabad"/>
    <x v="668"/>
    <s v="Android"/>
    <n v="11.4"/>
    <n v="992"/>
    <n v="0.65400000000000003"/>
    <n v="0.1"/>
    <n v="570"/>
    <n v="57"/>
    <n v="1.8901734104046244"/>
    <n v="-884.26011560693644"/>
  </r>
  <r>
    <n v="4908"/>
    <s v="Dharma Taduri"/>
    <s v="Aparna Cyber Commune"/>
    <s v="Nallagandla"/>
    <s v="Hyderabad"/>
    <x v="668"/>
    <s v="iOS"/>
    <n v="3"/>
    <n v="920"/>
    <n v="0.65400000000000003"/>
    <n v="0.1"/>
    <n v="0"/>
    <n v="0"/>
    <n v="1.8901734104046244"/>
    <n v="-920"/>
  </r>
  <r>
    <n v="4909"/>
    <s v="Jaya Gayatri"/>
    <s v="Manjeera Diamond Towers"/>
    <s v="Nallagandla"/>
    <s v="Hyderabad"/>
    <x v="668"/>
    <s v="Android"/>
    <n v="9.9"/>
    <n v="967"/>
    <n v="0.65400000000000003"/>
    <n v="0.1"/>
    <n v="0"/>
    <n v="0"/>
    <n v="1.8901734104046244"/>
    <n v="-967"/>
  </r>
  <r>
    <n v="4910"/>
    <s v="Ruchira Acharyya"/>
    <s v="Aparna Sarovar"/>
    <s v="Nallagandla"/>
    <s v="Hyderabad"/>
    <x v="668"/>
    <s v="iOS"/>
    <n v="3.4"/>
    <n v="954"/>
    <n v="0.65400000000000003"/>
    <n v="0.1"/>
    <n v="0"/>
    <n v="0"/>
    <n v="1.8901734104046244"/>
    <n v="-954"/>
  </r>
  <r>
    <n v="4911"/>
    <s v="Sunny Arora"/>
    <s v="Manjeera Diamond Towers"/>
    <s v="Nallagandla"/>
    <s v="Hyderabad"/>
    <x v="668"/>
    <s v="Android"/>
    <n v="9.9"/>
    <n v="994"/>
    <n v="0.65400000000000003"/>
    <n v="0.1"/>
    <n v="0"/>
    <n v="0"/>
    <n v="1.8901734104046244"/>
    <n v="-994"/>
  </r>
  <r>
    <n v="4912"/>
    <s v="Rehan Khan"/>
    <s v="Aparna Cyber Commune"/>
    <s v="Nallagandla"/>
    <s v="Hyderabad"/>
    <x v="668"/>
    <s v="Android"/>
    <s v="12.8.4"/>
    <n v="925"/>
    <n v="0.65400000000000003"/>
    <n v="0.1"/>
    <n v="73046"/>
    <n v="7304.6"/>
    <n v="1.8901734104046244"/>
    <n v="12881.96069364162"/>
  </r>
  <r>
    <n v="4913"/>
    <s v="Sharmila Dasgupta"/>
    <s v="Aparna Cyberlife"/>
    <s v="Nallagandla"/>
    <s v="Hyderabad"/>
    <x v="668"/>
    <s v="Android"/>
    <n v="9.9"/>
    <n v="919"/>
    <n v="0.65400000000000003"/>
    <n v="0.1"/>
    <n v="0"/>
    <n v="0"/>
    <n v="1.8901734104046244"/>
    <n v="-919"/>
  </r>
  <r>
    <n v="4914"/>
    <s v="Maitree Chaudhuri"/>
    <s v="SMR Vinay - Bandlaguda"/>
    <s v="Peerancheruvu"/>
    <s v="Hyderabad"/>
    <x v="668"/>
    <s v="Android"/>
    <n v="9.9"/>
    <n v="913"/>
    <n v="0.65400000000000003"/>
    <n v="0.1"/>
    <n v="955"/>
    <n v="95.5"/>
    <n v="1.8901734104046244"/>
    <n v="-732.48843930635837"/>
  </r>
  <r>
    <n v="4915"/>
    <s v="Smita Tirkey"/>
    <s v="Manjeera Diamond Towers"/>
    <s v="Nallagandla"/>
    <s v="Hyderabad"/>
    <x v="668"/>
    <s v="iOS"/>
    <n v="3"/>
    <n v="945"/>
    <n v="0.65400000000000003"/>
    <n v="0.1"/>
    <n v="0"/>
    <n v="0"/>
    <n v="1.8901734104046244"/>
    <n v="-945"/>
  </r>
  <r>
    <n v="4916"/>
    <s v="Shanti Gangalakunta"/>
    <s v="Aparna Cyber Commune"/>
    <s v="Nallagandla"/>
    <s v="Hyderabad"/>
    <x v="668"/>
    <s v="Android"/>
    <n v="10.8"/>
    <n v="1000"/>
    <n v="0.65400000000000003"/>
    <n v="0.1"/>
    <n v="8417"/>
    <n v="841.7"/>
    <n v="1.8901734104046244"/>
    <n v="590.95895953757235"/>
  </r>
  <r>
    <n v="4917"/>
    <s v="Milind Daftari"/>
    <s v="PBEL City"/>
    <s v="Peerancheruvu"/>
    <s v="Hyderabad"/>
    <x v="668"/>
    <s v="Android"/>
    <n v="12.1"/>
    <n v="943"/>
    <n v="0.65400000000000003"/>
    <n v="0.1"/>
    <n v="29654"/>
    <n v="2965.4"/>
    <n v="1.8901734104046244"/>
    <n v="4662.120231213873"/>
  </r>
  <r>
    <n v="4918"/>
    <s v="Anshu  Sharma "/>
    <s v="Aparna Sarovar"/>
    <s v="Nallagandla"/>
    <s v="Hyderabad"/>
    <x v="668"/>
    <s v="Android"/>
    <s v="12.8.2"/>
    <n v="967"/>
    <n v="0.65400000000000003"/>
    <n v="0.1"/>
    <n v="5181"/>
    <n v="518.1"/>
    <n v="1.8901734104046244"/>
    <n v="12.29884393063594"/>
  </r>
  <r>
    <n v="4919"/>
    <s v="Atul Mishra"/>
    <s v="Ramky One Kosmos"/>
    <s v="Nallagandla"/>
    <s v="Hyderabad"/>
    <x v="668"/>
    <s v="iOS"/>
    <m/>
    <n v="969"/>
    <n v="0.65400000000000003"/>
    <n v="0.1"/>
    <n v="0"/>
    <n v="0"/>
    <n v="1.8901734104046244"/>
    <n v="-969"/>
  </r>
  <r>
    <n v="4920"/>
    <s v="Atul Mishra"/>
    <s v="Ramky One Kosmos"/>
    <s v="Nallagandla"/>
    <s v="Hyderabad"/>
    <x v="668"/>
    <s v="iOS"/>
    <n v="5.7"/>
    <n v="947"/>
    <n v="0.65400000000000003"/>
    <n v="0.1"/>
    <n v="15611"/>
    <n v="1561.1000000000001"/>
    <n v="1.8901734104046244"/>
    <n v="2003.7497109826595"/>
  </r>
  <r>
    <n v="4921"/>
    <s v="Shireesha Mahavadi"/>
    <s v="Ramky One Kosmos"/>
    <s v="Nallagandla"/>
    <s v="Hyderabad"/>
    <x v="668"/>
    <s v="Android"/>
    <s v="12.8.3"/>
    <n v="950"/>
    <n v="0.65400000000000003"/>
    <n v="0.1"/>
    <n v="786"/>
    <n v="78.600000000000009"/>
    <n v="1.8901734104046244"/>
    <n v="-801.43236994219649"/>
  </r>
  <r>
    <n v="4922"/>
    <s v="Aditya M"/>
    <s v="PBEL City"/>
    <s v="Peerancheruvu"/>
    <s v="Hyderabad"/>
    <x v="668"/>
    <s v="Android"/>
    <n v="9.9"/>
    <n v="969"/>
    <n v="0.65400000000000003"/>
    <n v="0.1"/>
    <n v="799"/>
    <n v="79.900000000000006"/>
    <n v="1.8901734104046244"/>
    <n v="-817.9751445086705"/>
  </r>
  <r>
    <n v="4923"/>
    <s v="ABDUL RIYAZ TMA"/>
    <s v="Giridhari Executive Park"/>
    <s v="Peerancheruvu"/>
    <s v="Hyderabad"/>
    <x v="668"/>
    <s v="Android"/>
    <n v="11.4"/>
    <n v="904"/>
    <n v="0.65400000000000003"/>
    <n v="0.1"/>
    <n v="0"/>
    <n v="0"/>
    <n v="1.8901734104046244"/>
    <n v="-904"/>
  </r>
  <r>
    <n v="4924"/>
    <s v="Babu Papa"/>
    <s v="PBEL City"/>
    <s v="Peerancheruvu"/>
    <s v="Hyderabad"/>
    <x v="668"/>
    <s v="Android"/>
    <n v="9.9"/>
    <n v="974"/>
    <n v="0.65400000000000003"/>
    <n v="0.1"/>
    <n v="76"/>
    <n v="7.6000000000000005"/>
    <n v="1.8901734104046244"/>
    <n v="-959.6346820809249"/>
  </r>
  <r>
    <n v="4925"/>
    <s v="Arshiya Pathan"/>
    <s v="Aparna CyberZon"/>
    <s v="Nallagandla"/>
    <s v="Hyderabad"/>
    <x v="668"/>
    <s v="Android"/>
    <n v="9.9"/>
    <n v="942"/>
    <n v="0.65400000000000003"/>
    <n v="0.1"/>
    <n v="0"/>
    <n v="0"/>
    <n v="1.8901734104046244"/>
    <n v="-942"/>
  </r>
  <r>
    <n v="4926"/>
    <s v="Swathy  P"/>
    <s v="PBEL City"/>
    <s v="Peerancheruvu"/>
    <s v="Hyderabad"/>
    <x v="668"/>
    <s v="Android"/>
    <n v="12.7"/>
    <n v="929"/>
    <n v="0.65400000000000003"/>
    <n v="0.1"/>
    <n v="14841"/>
    <n v="1484.1000000000001"/>
    <n v="1.8901734104046244"/>
    <n v="1876.2063583815034"/>
  </r>
  <r>
    <n v="4927"/>
    <s v="Siddharth Vasu"/>
    <s v="PBEL City"/>
    <s v="Peerancheruvu"/>
    <s v="Hyderabad"/>
    <x v="668"/>
    <s v="Android"/>
    <n v="12.5"/>
    <n v="980"/>
    <n v="0.65400000000000003"/>
    <n v="0.1"/>
    <n v="24621"/>
    <n v="2462.1000000000004"/>
    <n v="1.8901734104046244"/>
    <n v="3673.795953757226"/>
  </r>
  <r>
    <n v="4928"/>
    <s v="Sandip Sud"/>
    <s v="Aparna Sarovar"/>
    <s v="Nallagandla"/>
    <s v="Hyderabad"/>
    <x v="668"/>
    <s v="iOS"/>
    <n v="3"/>
    <n v="969"/>
    <n v="0.65400000000000003"/>
    <n v="0.1"/>
    <n v="0"/>
    <n v="0"/>
    <n v="1.8901734104046244"/>
    <n v="-969"/>
  </r>
  <r>
    <n v="4929"/>
    <s v="Kiran Varanasi"/>
    <s v="Aparna Sarovar"/>
    <s v="Nallagandla"/>
    <s v="Hyderabad"/>
    <x v="668"/>
    <s v="Android"/>
    <n v="12.7"/>
    <n v="925"/>
    <n v="0.65400000000000003"/>
    <n v="0.1"/>
    <n v="0"/>
    <n v="0"/>
    <n v="1.8901734104046244"/>
    <n v="-925"/>
  </r>
  <r>
    <n v="4930"/>
    <s v="Ravi Teja Pratti"/>
    <s v="Vasathi Anandi"/>
    <s v="Peerancheruvu"/>
    <s v="Hyderabad"/>
    <x v="668"/>
    <s v="Android"/>
    <n v="11.7"/>
    <n v="984"/>
    <n v="0.65400000000000003"/>
    <n v="0.1"/>
    <n v="3289"/>
    <n v="328.90000000000003"/>
    <n v="1.8901734104046244"/>
    <n v="-362.32196531791897"/>
  </r>
  <r>
    <n v="4931"/>
    <s v="Priyanka Gupta "/>
    <s v="Aparna Sarovar Grande"/>
    <s v="Nallagandla"/>
    <s v="Hyderabad"/>
    <x v="668"/>
    <s v="Android"/>
    <n v="9.9"/>
    <n v="974"/>
    <n v="0.65400000000000003"/>
    <n v="0.1"/>
    <n v="266"/>
    <n v="26.6"/>
    <n v="1.8901734104046244"/>
    <n v="-923.72138728323694"/>
  </r>
  <r>
    <n v="4932"/>
    <s v="Srinivas Reddy"/>
    <s v="PBEL City"/>
    <s v="Peerancheruvu"/>
    <s v="Hyderabad"/>
    <x v="669"/>
    <s v="iOS"/>
    <n v="3.1"/>
    <n v="970"/>
    <n v="0.65400000000000003"/>
    <n v="0.1"/>
    <n v="0"/>
    <n v="0"/>
    <n v="1.8901734104046244"/>
    <n v="-970"/>
  </r>
  <r>
    <n v="4933"/>
    <s v="Krupa Sham"/>
    <s v="Aparna Sarovar"/>
    <s v="Nallagandla"/>
    <s v="Hyderabad"/>
    <x v="669"/>
    <s v="iOS"/>
    <n v="3"/>
    <n v="953"/>
    <n v="0.65400000000000003"/>
    <n v="0.1"/>
    <n v="2336"/>
    <n v="233.60000000000002"/>
    <n v="1.8901734104046244"/>
    <n v="-511.45549132947968"/>
  </r>
  <r>
    <n v="4934"/>
    <s v="Ruchi Gargiya "/>
    <s v="Aparna CyberZon"/>
    <s v="Nallagandla"/>
    <s v="Hyderabad"/>
    <x v="669"/>
    <s v="Android"/>
    <n v="9.9"/>
    <n v="945"/>
    <n v="0.65400000000000003"/>
    <n v="0.1"/>
    <n v="0"/>
    <n v="0"/>
    <n v="1.8901734104046244"/>
    <n v="-945"/>
  </r>
  <r>
    <n v="4935"/>
    <s v="Kunal Dhar sharma"/>
    <s v="Aparna Cyber Commune"/>
    <s v="Nallagandla"/>
    <s v="Hyderabad"/>
    <x v="669"/>
    <s v="iOS"/>
    <n v="3"/>
    <n v="966"/>
    <n v="0.65400000000000003"/>
    <n v="0.1"/>
    <n v="0"/>
    <n v="0"/>
    <n v="1.8901734104046244"/>
    <n v="-966"/>
  </r>
  <r>
    <n v="4936"/>
    <s v="Chandra Sekhar"/>
    <s v="Aparna CyberZon"/>
    <s v="Nallagandla"/>
    <s v="Hyderabad"/>
    <x v="669"/>
    <s v="Android"/>
    <n v="9.9"/>
    <n v="987"/>
    <n v="0.65400000000000003"/>
    <n v="0.1"/>
    <n v="0"/>
    <n v="0"/>
    <n v="1.8901734104046244"/>
    <n v="-987"/>
  </r>
  <r>
    <n v="4937"/>
    <s v="Rajanikant Kajave"/>
    <s v="Aparna Cyberlife"/>
    <s v="Nallagandla"/>
    <s v="Hyderabad"/>
    <x v="669"/>
    <s v="iOS"/>
    <n v="3.4"/>
    <n v="927"/>
    <n v="0.65400000000000003"/>
    <n v="0.1"/>
    <n v="0"/>
    <n v="0"/>
    <n v="1.8901734104046244"/>
    <n v="-927"/>
  </r>
  <r>
    <n v="4938"/>
    <s v="Mohan Rao Nikkam"/>
    <s v="Ramky One Kosmos"/>
    <s v="Nallagandla"/>
    <s v="Hyderabad"/>
    <x v="669"/>
    <s v="Android"/>
    <s v="12.8.4"/>
    <n v="997"/>
    <n v="0.65400000000000003"/>
    <n v="0.1"/>
    <n v="211"/>
    <n v="21.1"/>
    <n v="1.8901734104046244"/>
    <n v="-957.11734104046241"/>
  </r>
  <r>
    <n v="4939"/>
    <s v="Vijnan Mandal"/>
    <s v="Manjeera Diamond Towers"/>
    <s v="Nallagandla"/>
    <s v="Hyderabad"/>
    <x v="669"/>
    <s v="Android"/>
    <n v="9.9"/>
    <n v="914"/>
    <n v="0.65400000000000003"/>
    <n v="0.1"/>
    <n v="0"/>
    <n v="0"/>
    <n v="1.8901734104046244"/>
    <n v="-914"/>
  </r>
  <r>
    <n v="4940"/>
    <s v="Sushoma Nagaraj"/>
    <s v="Aparna CyberZon"/>
    <s v="Nallagandla"/>
    <s v="Hyderabad"/>
    <x v="669"/>
    <s v="Android"/>
    <n v="11.8"/>
    <n v="952"/>
    <n v="0.65400000000000003"/>
    <n v="0.1"/>
    <n v="16906"/>
    <n v="1690.6000000000001"/>
    <n v="1.8901734104046244"/>
    <n v="2243.5271676300581"/>
  </r>
  <r>
    <n v="4941"/>
    <s v="Vinod A"/>
    <s v="Manjeera Diamond Towers"/>
    <s v="Nallagandla"/>
    <s v="Hyderabad"/>
    <x v="669"/>
    <s v="Android"/>
    <n v="9.9"/>
    <n v="969"/>
    <n v="0.65400000000000003"/>
    <n v="0.1"/>
    <n v="0"/>
    <n v="0"/>
    <n v="1.8901734104046244"/>
    <n v="-969"/>
  </r>
  <r>
    <n v="4942"/>
    <s v="Anjali Chakraborty"/>
    <s v="Manjeera Diamond Towers"/>
    <s v="Nallagandla"/>
    <s v="Hyderabad"/>
    <x v="669"/>
    <s v="iOS"/>
    <n v="3"/>
    <n v="916"/>
    <n v="0.65400000000000003"/>
    <n v="0.1"/>
    <n v="0"/>
    <n v="0"/>
    <n v="1.8901734104046244"/>
    <n v="-916"/>
  </r>
  <r>
    <n v="4943"/>
    <s v="Surendranath N"/>
    <s v="PBEL City"/>
    <s v="Peerancheruvu"/>
    <s v="Hyderabad"/>
    <x v="669"/>
    <s v="Android"/>
    <n v="12.6"/>
    <n v="947"/>
    <n v="0.65400000000000003"/>
    <n v="0.1"/>
    <n v="11679"/>
    <n v="1167.9000000000001"/>
    <n v="1.8901734104046244"/>
    <n v="1260.5335260115612"/>
  </r>
  <r>
    <n v="4944"/>
    <s v="Vinita Nair"/>
    <s v="SMR Vinay - Bandlaguda"/>
    <s v="Peerancheruvu"/>
    <s v="Hyderabad"/>
    <x v="669"/>
    <s v="iOS"/>
    <s v="6.1.3"/>
    <n v="918"/>
    <n v="0.65400000000000003"/>
    <n v="0.1"/>
    <n v="13083"/>
    <n v="1308.3000000000002"/>
    <n v="1.8901734104046244"/>
    <n v="1554.9138728323705"/>
  </r>
  <r>
    <n v="4945"/>
    <s v="Rajesh Madhavan"/>
    <s v="Sai Raghavendra Magnificent Habitat"/>
    <s v="Nallagandla"/>
    <s v="Hyderabad"/>
    <x v="669"/>
    <s v="Android"/>
    <n v="9.9"/>
    <n v="965"/>
    <n v="0.65400000000000003"/>
    <n v="0.1"/>
    <n v="0"/>
    <n v="0"/>
    <n v="1.8901734104046244"/>
    <n v="-965"/>
  </r>
  <r>
    <n v="4946"/>
    <s v="YTY  MDT"/>
    <s v="Manjeera Diamond Towers"/>
    <s v="Nallagandla"/>
    <s v="Hyderabad"/>
    <x v="669"/>
    <s v="iOS"/>
    <n v="3"/>
    <n v="942"/>
    <n v="0.65400000000000003"/>
    <n v="0.1"/>
    <n v="0"/>
    <n v="0"/>
    <n v="1.8901734104046244"/>
    <n v="-942"/>
  </r>
  <r>
    <n v="4947"/>
    <s v="Lubna Kazi"/>
    <s v="Aparna Cyber Commune"/>
    <s v="Nallagandla"/>
    <s v="Hyderabad"/>
    <x v="669"/>
    <s v="Android"/>
    <n v="9.9"/>
    <n v="948"/>
    <n v="0.65400000000000003"/>
    <n v="0.1"/>
    <n v="0"/>
    <n v="0"/>
    <n v="1.8901734104046244"/>
    <n v="-948"/>
  </r>
  <r>
    <n v="4948"/>
    <s v="Sreeram Repakula"/>
    <s v="Manjeera Diamond Towers"/>
    <s v="Nallagandla"/>
    <s v="Hyderabad"/>
    <x v="669"/>
    <s v="iOS"/>
    <s v="6.1.3"/>
    <n v="928"/>
    <n v="0.65400000000000003"/>
    <n v="0.1"/>
    <n v="0"/>
    <n v="0"/>
    <n v="1.8901734104046244"/>
    <n v="-928"/>
  </r>
  <r>
    <n v="4949"/>
    <s v="Manpreet Saini"/>
    <s v="SMR Vinay - Bandlaguda"/>
    <s v="Peerancheruvu"/>
    <s v="Hyderabad"/>
    <x v="669"/>
    <s v="Android"/>
    <n v="9.9"/>
    <n v="905"/>
    <n v="0.65400000000000003"/>
    <n v="0.1"/>
    <n v="0"/>
    <n v="0"/>
    <n v="1.8901734104046244"/>
    <n v="-905"/>
  </r>
  <r>
    <n v="4950"/>
    <s v="Neha Gupta"/>
    <s v="Aparna Sarovar"/>
    <s v="Nallagandla"/>
    <s v="Hyderabad"/>
    <x v="669"/>
    <s v="Android"/>
    <s v="12.8.4"/>
    <n v="975"/>
    <n v="0.65400000000000003"/>
    <n v="0.1"/>
    <n v="362834"/>
    <n v="36283.4"/>
    <n v="1.8901734104046244"/>
    <n v="67606.917919075146"/>
  </r>
  <r>
    <n v="4951"/>
    <s v="Saritha Madasu"/>
    <s v="Aparna Sarovar"/>
    <s v="Nallagandla"/>
    <s v="Hyderabad"/>
    <x v="669"/>
    <s v="Android"/>
    <n v="12.1"/>
    <n v="972"/>
    <n v="0.65400000000000003"/>
    <n v="0.1"/>
    <n v="0"/>
    <n v="0"/>
    <n v="1.8901734104046244"/>
    <n v="-972"/>
  </r>
  <r>
    <n v="4952"/>
    <s v="Bindu V"/>
    <s v="Jains Carlton Creek"/>
    <s v="Khajaguda"/>
    <s v="Hyderabad"/>
    <x v="669"/>
    <s v="Android"/>
    <n v="9.9"/>
    <n v="990"/>
    <n v="0.65400000000000003"/>
    <n v="0.1"/>
    <n v="0"/>
    <n v="0"/>
    <n v="1.8901734104046244"/>
    <n v="-990"/>
  </r>
  <r>
    <n v="4953"/>
    <s v="Max Small"/>
    <s v="Jains Carlton Creek"/>
    <s v="Khajaguda"/>
    <s v="Hyderabad"/>
    <x v="669"/>
    <s v="Web"/>
    <m/>
    <n v="999"/>
    <n v="0.65400000000000003"/>
    <n v="0.1"/>
    <n v="0"/>
    <n v="0"/>
    <n v="1.8901734104046244"/>
    <n v="-999"/>
  </r>
  <r>
    <n v="4954"/>
    <s v="Chandrasekhar Sai Ramanan"/>
    <s v="Manjeera Diamond Towers"/>
    <s v="Nallagandla"/>
    <s v="Hyderabad"/>
    <x v="669"/>
    <s v="Android"/>
    <n v="9.9"/>
    <n v="916"/>
    <n v="0.65400000000000003"/>
    <n v="0.1"/>
    <n v="0"/>
    <n v="0"/>
    <n v="1.8901734104046244"/>
    <n v="-916"/>
  </r>
  <r>
    <n v="4955"/>
    <s v="Kajal Sharma"/>
    <s v="Vasathi Anandi"/>
    <s v="Peerancheruvu"/>
    <s v="Hyderabad"/>
    <x v="669"/>
    <s v="Android"/>
    <m/>
    <n v="910"/>
    <n v="0.65400000000000003"/>
    <n v="0.1"/>
    <n v="0"/>
    <n v="0"/>
    <n v="1.8901734104046244"/>
    <n v="-910"/>
  </r>
  <r>
    <n v="4956"/>
    <s v="Kajal Sharma"/>
    <s v="Vasathi Anandi"/>
    <s v="Peerancheruvu"/>
    <s v="Hyderabad"/>
    <x v="669"/>
    <s v="Android"/>
    <n v="11.8"/>
    <n v="970"/>
    <n v="0.65400000000000003"/>
    <n v="0.1"/>
    <n v="15850"/>
    <n v="1585"/>
    <n v="1.8901734104046244"/>
    <n v="2025.9248554913297"/>
  </r>
  <r>
    <n v="4957"/>
    <s v="shyamala subbiah"/>
    <s v="Aparna CyberZon"/>
    <s v="Nallagandla"/>
    <s v="Hyderabad"/>
    <x v="669"/>
    <s v="Android"/>
    <n v="10.199999999999999"/>
    <n v="923"/>
    <n v="0.65400000000000003"/>
    <n v="0.1"/>
    <n v="0"/>
    <n v="0"/>
    <n v="1.8901734104046244"/>
    <n v="-923"/>
  </r>
  <r>
    <n v="4958"/>
    <s v="Smruti Mahapatra"/>
    <s v="PBEL City"/>
    <s v="Peerancheruvu"/>
    <s v="Hyderabad"/>
    <x v="669"/>
    <s v="Web"/>
    <m/>
    <n v="907"/>
    <n v="0.65400000000000003"/>
    <n v="0.1"/>
    <n v="159"/>
    <n v="15.9"/>
    <n v="1.8901734104046244"/>
    <n v="-876.94624277456649"/>
  </r>
  <r>
    <n v="4959"/>
    <s v="Amandeep  Singh "/>
    <s v="Vasathi Anandi"/>
    <s v="Peerancheruvu"/>
    <s v="Hyderabad"/>
    <x v="669"/>
    <s v="Android"/>
    <s v="12.8.4"/>
    <n v="980"/>
    <n v="0.65400000000000003"/>
    <n v="0.1"/>
    <n v="3172"/>
    <n v="317.20000000000005"/>
    <n v="1.8901734104046244"/>
    <n v="-380.436994219653"/>
  </r>
  <r>
    <n v="4960"/>
    <s v="rajyalakshmi nekkalapudi"/>
    <s v="Manjeera Diamond Towers"/>
    <s v="Nallagandla"/>
    <s v="Hyderabad"/>
    <x v="669"/>
    <s v="Android"/>
    <s v="12.8.2"/>
    <n v="957"/>
    <n v="0.65400000000000003"/>
    <n v="0.1"/>
    <n v="35589"/>
    <n v="3558.9"/>
    <n v="1.8901734104046244"/>
    <n v="5769.9381502890183"/>
  </r>
  <r>
    <n v="4961"/>
    <s v="Sriram Triveni"/>
    <s v="Giridhari Executive Park"/>
    <s v="Peerancheruvu"/>
    <s v="Hyderabad"/>
    <x v="669"/>
    <s v="Android"/>
    <s v="12.8.4"/>
    <n v="997"/>
    <n v="0.65400000000000003"/>
    <n v="0.1"/>
    <n v="21962"/>
    <n v="2196.2000000000003"/>
    <n v="1.8901734104046244"/>
    <n v="3154.1988439306369"/>
  </r>
  <r>
    <n v="4962"/>
    <s v="Archana Goud"/>
    <s v="Manjeera Diamond Towers"/>
    <s v="Nallagandla"/>
    <s v="Hyderabad"/>
    <x v="669"/>
    <s v="Android"/>
    <n v="9.9"/>
    <n v="998"/>
    <n v="0.65400000000000003"/>
    <n v="0.1"/>
    <n v="0"/>
    <n v="0"/>
    <n v="1.8901734104046244"/>
    <n v="-998"/>
  </r>
  <r>
    <n v="4963"/>
    <s v="Manju Raaj"/>
    <s v="PBEL City"/>
    <s v="Peerancheruvu"/>
    <s v="Hyderabad"/>
    <x v="670"/>
    <s v="Android"/>
    <n v="12.3"/>
    <n v="928"/>
    <n v="0.65400000000000003"/>
    <n v="0.1"/>
    <n v="20776"/>
    <n v="2077.6"/>
    <n v="1.8901734104046244"/>
    <n v="2999.0242774566473"/>
  </r>
  <r>
    <n v="4964"/>
    <s v="Mahak Chandan"/>
    <s v="SMR Vinay - Bandlaguda"/>
    <s v="Peerancheruvu"/>
    <s v="Hyderabad"/>
    <x v="670"/>
    <s v="Android"/>
    <n v="11.2"/>
    <n v="952"/>
    <n v="0.65400000000000003"/>
    <n v="0.1"/>
    <n v="104"/>
    <n v="10.4"/>
    <n v="1.8901734104046244"/>
    <n v="-932.34219653179196"/>
  </r>
  <r>
    <n v="4965"/>
    <s v="Kiran Kakarlamudi"/>
    <s v="PBEL City"/>
    <s v="Peerancheruvu"/>
    <s v="Hyderabad"/>
    <x v="670"/>
    <s v="iOS"/>
    <n v="3"/>
    <n v="963"/>
    <n v="0.65400000000000003"/>
    <n v="0.1"/>
    <n v="0"/>
    <n v="0"/>
    <n v="1.8901734104046244"/>
    <n v="-963"/>
  </r>
  <r>
    <n v="4966"/>
    <s v="Mehreen Ahmed"/>
    <s v="PBEL City"/>
    <s v="Peerancheruvu"/>
    <s v="Hyderabad"/>
    <x v="670"/>
    <s v="iOS"/>
    <n v="3"/>
    <n v="956"/>
    <n v="0.65400000000000003"/>
    <n v="0.1"/>
    <n v="0"/>
    <n v="0"/>
    <n v="1.8901734104046244"/>
    <n v="-956"/>
  </r>
  <r>
    <n v="4967"/>
    <s v="Shankar M"/>
    <s v="PBEL City"/>
    <s v="Peerancheruvu"/>
    <s v="Hyderabad"/>
    <x v="670"/>
    <s v="Android"/>
    <n v="9.9"/>
    <n v="988"/>
    <n v="0.65400000000000003"/>
    <n v="0.1"/>
    <n v="0"/>
    <n v="0"/>
    <n v="1.8901734104046244"/>
    <n v="-988"/>
  </r>
  <r>
    <n v="4968"/>
    <s v="Venkat R reddy"/>
    <s v="Giridhari Executive Park"/>
    <s v="Peerancheruvu"/>
    <s v="Hyderabad"/>
    <x v="670"/>
    <s v="iOS"/>
    <n v="5.5"/>
    <n v="989"/>
    <n v="0.65400000000000003"/>
    <n v="0.1"/>
    <n v="0"/>
    <n v="0"/>
    <n v="1.8901734104046244"/>
    <n v="-989"/>
  </r>
  <r>
    <n v="4969"/>
    <s v="Aashmita Roy"/>
    <s v="Manjeera Diamond Towers"/>
    <s v="Nallagandla"/>
    <s v="Hyderabad"/>
    <x v="670"/>
    <s v="iOS"/>
    <n v="3"/>
    <n v="963"/>
    <n v="0.65400000000000003"/>
    <n v="0.1"/>
    <n v="0"/>
    <n v="0"/>
    <n v="1.8901734104046244"/>
    <n v="-963"/>
  </r>
  <r>
    <n v="4970"/>
    <s v="Mukti Vij"/>
    <s v="Aparna Cyber Commune"/>
    <s v="Nallagandla"/>
    <s v="Hyderabad"/>
    <x v="670"/>
    <s v="Android"/>
    <s v="12.8.4"/>
    <n v="907"/>
    <n v="0.65400000000000003"/>
    <n v="0.1"/>
    <n v="13704"/>
    <n v="1370.4"/>
    <n v="1.8901734104046244"/>
    <n v="1683.2936416184975"/>
  </r>
  <r>
    <n v="4971"/>
    <s v="Sakshi Bhandari"/>
    <s v="Aparna Sarovar Grande"/>
    <s v="Nallagandla"/>
    <s v="Hyderabad"/>
    <x v="670"/>
    <s v="Android"/>
    <n v="12.6"/>
    <n v="900"/>
    <n v="0.65400000000000003"/>
    <n v="0.1"/>
    <n v="0"/>
    <n v="0"/>
    <n v="1.8901734104046244"/>
    <n v="-900"/>
  </r>
  <r>
    <n v="4972"/>
    <s v="Abhaya Sahoo"/>
    <s v="PBEL City"/>
    <s v="Peerancheruvu"/>
    <s v="Hyderabad"/>
    <x v="670"/>
    <s v="Android"/>
    <m/>
    <n v="953"/>
    <n v="0.65400000000000003"/>
    <n v="0.1"/>
    <n v="0"/>
    <n v="0"/>
    <n v="1.8901734104046244"/>
    <n v="-953"/>
  </r>
  <r>
    <n v="4973"/>
    <s v="Abhaya Sahoo"/>
    <s v="PBEL City"/>
    <s v="Peerancheruvu"/>
    <s v="Hyderabad"/>
    <x v="670"/>
    <s v="Android"/>
    <n v="11.5"/>
    <n v="910"/>
    <n v="0.65400000000000003"/>
    <n v="0.1"/>
    <n v="0"/>
    <n v="0"/>
    <n v="1.8901734104046244"/>
    <n v="-910"/>
  </r>
  <r>
    <n v="4974"/>
    <s v="Gaurav Mehra"/>
    <s v="PBEL City"/>
    <s v="Peerancheruvu"/>
    <s v="Hyderabad"/>
    <x v="670"/>
    <s v="Android"/>
    <n v="12.3"/>
    <n v="950"/>
    <n v="0.65400000000000003"/>
    <n v="0.1"/>
    <n v="5449"/>
    <n v="544.9"/>
    <n v="1.8901734104046244"/>
    <n v="79.955491329479855"/>
  </r>
  <r>
    <n v="4975"/>
    <s v="Nita M"/>
    <s v="Aparna Sarovar"/>
    <s v="Nallagandla"/>
    <s v="Hyderabad"/>
    <x v="670"/>
    <s v="Android"/>
    <n v="9.9"/>
    <n v="987"/>
    <n v="0.65400000000000003"/>
    <n v="0.1"/>
    <n v="504"/>
    <n v="50.400000000000006"/>
    <n v="1.8901734104046244"/>
    <n v="-891.73526011560693"/>
  </r>
  <r>
    <n v="4976"/>
    <s v="Vinu Kurien"/>
    <s v="Manjeera Diamond Towers"/>
    <s v="Nallagandla"/>
    <s v="Hyderabad"/>
    <x v="670"/>
    <s v="Android"/>
    <n v="9.9"/>
    <n v="967"/>
    <n v="0.65400000000000003"/>
    <n v="0.1"/>
    <n v="0"/>
    <n v="0"/>
    <n v="1.8901734104046244"/>
    <n v="-967"/>
  </r>
  <r>
    <n v="4977"/>
    <s v="Divyaraj Divakaran"/>
    <s v="Giridhari Executive Park"/>
    <s v="Peerancheruvu"/>
    <s v="Hyderabad"/>
    <x v="670"/>
    <s v="Android"/>
    <n v="9.9"/>
    <n v="940"/>
    <n v="0.65400000000000003"/>
    <n v="0.1"/>
    <n v="0"/>
    <n v="0"/>
    <n v="1.8901734104046244"/>
    <n v="-940"/>
  </r>
  <r>
    <n v="4978"/>
    <s v="Richa Shah"/>
    <s v="PBEL City"/>
    <s v="Peerancheruvu"/>
    <s v="Hyderabad"/>
    <x v="670"/>
    <s v="Android"/>
    <n v="9.9"/>
    <n v="978"/>
    <n v="0.65400000000000003"/>
    <n v="0.1"/>
    <n v="0"/>
    <n v="0"/>
    <n v="1.8901734104046244"/>
    <n v="-978"/>
  </r>
  <r>
    <n v="4979"/>
    <s v="Sonalika Ojha"/>
    <s v="SMR Vinay - Bandlaguda"/>
    <s v="Peerancheruvu"/>
    <s v="Hyderabad"/>
    <x v="670"/>
    <s v="Android"/>
    <n v="9.9"/>
    <n v="968"/>
    <n v="0.65400000000000003"/>
    <n v="0.1"/>
    <n v="0"/>
    <n v="0"/>
    <n v="1.8901734104046244"/>
    <n v="-968"/>
  </r>
  <r>
    <n v="4980"/>
    <s v="Lipi Chakraborty"/>
    <s v="PBEL City"/>
    <s v="Peerancheruvu"/>
    <s v="Hyderabad"/>
    <x v="671"/>
    <s v="Android"/>
    <m/>
    <n v="948"/>
    <n v="0.65400000000000003"/>
    <n v="0.1"/>
    <n v="0"/>
    <n v="0"/>
    <n v="1.8901734104046244"/>
    <n v="-948"/>
  </r>
  <r>
    <n v="4981"/>
    <s v="Lipi Chakraborty"/>
    <s v="PBEL City"/>
    <s v="Peerancheruvu"/>
    <s v="Hyderabad"/>
    <x v="671"/>
    <s v="Android"/>
    <s v="12.8.4"/>
    <n v="923"/>
    <n v="0.65400000000000003"/>
    <n v="0.1"/>
    <n v="273818"/>
    <n v="27381.800000000003"/>
    <n v="1.8901734104046244"/>
    <n v="50833.350289017348"/>
  </r>
  <r>
    <n v="4982"/>
    <s v="Luxmi Priyadarsshini Bhattacharya"/>
    <s v="SMR Vinay - Bandlaguda"/>
    <s v="Peerancheruvu"/>
    <s v="Hyderabad"/>
    <x v="671"/>
    <s v="Android"/>
    <n v="11.4"/>
    <n v="949"/>
    <n v="0.65400000000000003"/>
    <n v="0.1"/>
    <n v="0"/>
    <n v="0"/>
    <n v="1.8901734104046244"/>
    <n v="-949"/>
  </r>
  <r>
    <n v="4983"/>
    <s v="Ashish Tanwar"/>
    <s v="Aparna Sarovar"/>
    <s v="Nallagandla"/>
    <s v="Hyderabad"/>
    <x v="671"/>
    <s v="iOS"/>
    <n v="3.5"/>
    <n v="927"/>
    <n v="0.65400000000000003"/>
    <n v="0.1"/>
    <n v="19584"/>
    <n v="1958.4"/>
    <n v="1.8901734104046244"/>
    <n v="2774.7156069364164"/>
  </r>
  <r>
    <n v="4984"/>
    <s v="Kamala Devi  Kavi"/>
    <s v="Aparna CyberZon"/>
    <s v="Nallagandla"/>
    <s v="Hyderabad"/>
    <x v="671"/>
    <s v="iOS"/>
    <s v="6.1.3"/>
    <n v="912"/>
    <n v="0.65400000000000003"/>
    <n v="0.1"/>
    <n v="0"/>
    <n v="0"/>
    <n v="1.8901734104046244"/>
    <n v="-912"/>
  </r>
  <r>
    <n v="4985"/>
    <s v="Naga Sai Nelapati"/>
    <s v="SMR Vinay - Bandlaguda"/>
    <s v="Peerancheruvu"/>
    <s v="Hyderabad"/>
    <x v="671"/>
    <s v="Android"/>
    <n v="9.9"/>
    <n v="922"/>
    <n v="0.65400000000000003"/>
    <n v="0.1"/>
    <n v="0"/>
    <n v="0"/>
    <n v="1.8901734104046244"/>
    <n v="-922"/>
  </r>
  <r>
    <n v="4986"/>
    <s v="Priya Nikam"/>
    <s v="Vasathi Anandi"/>
    <s v="Peerancheruvu"/>
    <s v="Hyderabad"/>
    <x v="671"/>
    <s v="Android"/>
    <n v="11.4"/>
    <n v="958"/>
    <n v="0.65400000000000003"/>
    <n v="0.1"/>
    <n v="36274"/>
    <n v="3627.4"/>
    <n v="1.8901734104046244"/>
    <n v="5898.4150289017343"/>
  </r>
  <r>
    <n v="4988"/>
    <s v="Anu's  Kitchen "/>
    <s v="Manjeera Diamond Towers"/>
    <s v="Nallagandla"/>
    <s v="Hyderabad"/>
    <x v="671"/>
    <s v="Android"/>
    <s v="12.8.4"/>
    <n v="934"/>
    <n v="0.65400000000000003"/>
    <n v="0.1"/>
    <n v="37145"/>
    <n v="3714.5"/>
    <n v="1.8901734104046244"/>
    <n v="6087.0491329479773"/>
  </r>
  <r>
    <n v="4989"/>
    <s v="Mayur Jain"/>
    <s v="PBEL City"/>
    <s v="Peerancheruvu"/>
    <s v="Hyderabad"/>
    <x v="671"/>
    <s v="Android"/>
    <n v="10.199999999999999"/>
    <n v="987"/>
    <n v="0.65400000000000003"/>
    <n v="0.1"/>
    <n v="5725"/>
    <n v="572.5"/>
    <n v="1.8901734104046244"/>
    <n v="95.124277456647405"/>
  </r>
  <r>
    <n v="4990"/>
    <s v="Rini Nema"/>
    <s v="SMR Vinay - Bandlaguda"/>
    <s v="Peerancheruvu"/>
    <s v="Hyderabad"/>
    <x v="671"/>
    <s v="Android"/>
    <n v="9.9"/>
    <n v="949"/>
    <n v="0.65400000000000003"/>
    <n v="0.1"/>
    <n v="1364"/>
    <n v="136.4"/>
    <n v="1.8901734104046244"/>
    <n v="-691.18034682080929"/>
  </r>
  <r>
    <n v="4991"/>
    <s v="Swati Shaha"/>
    <s v="Aparna Cyberlife"/>
    <s v="Nallagandla"/>
    <s v="Hyderabad"/>
    <x v="672"/>
    <s v="Android"/>
    <n v="12.4"/>
    <n v="916"/>
    <n v="0.65400000000000003"/>
    <n v="0.1"/>
    <n v="7862"/>
    <n v="786.2"/>
    <n v="1.8901734104046244"/>
    <n v="570.05433526011575"/>
  </r>
  <r>
    <n v="4992"/>
    <s v="Anupama Polasa"/>
    <s v="SMR Vinay - Bandlaguda"/>
    <s v="Peerancheruvu"/>
    <s v="Hyderabad"/>
    <x v="672"/>
    <s v="Android"/>
    <n v="12.1"/>
    <n v="901"/>
    <n v="0.65400000000000003"/>
    <n v="0.1"/>
    <n v="0"/>
    <n v="0"/>
    <n v="1.8901734104046244"/>
    <n v="-901"/>
  </r>
  <r>
    <n v="4993"/>
    <s v="Sovita Baliarsingh"/>
    <s v="PBEL City"/>
    <s v="Peerancheruvu"/>
    <s v="Hyderabad"/>
    <x v="672"/>
    <s v="Android"/>
    <n v="9.9"/>
    <n v="997"/>
    <n v="0.65400000000000003"/>
    <n v="0.1"/>
    <n v="0"/>
    <n v="0"/>
    <n v="1.8901734104046244"/>
    <n v="-997"/>
  </r>
  <r>
    <n v="4994"/>
    <s v="SWATI ACHARYYA"/>
    <s v="Aparna CyberZon"/>
    <s v="Nallagandla"/>
    <s v="Hyderabad"/>
    <x v="672"/>
    <s v="Android"/>
    <n v="12.6"/>
    <n v="909"/>
    <n v="0.65400000000000003"/>
    <n v="0.1"/>
    <n v="4355"/>
    <n v="435.5"/>
    <n v="1.8901734104046244"/>
    <n v="-85.829479768786086"/>
  </r>
  <r>
    <n v="4995"/>
    <s v="Megha Cholkar"/>
    <s v="Ramky One Kosmos"/>
    <s v="Nallagandla"/>
    <s v="Hyderabad"/>
    <x v="672"/>
    <s v="Android"/>
    <n v="4.7"/>
    <n v="936"/>
    <n v="0.65400000000000003"/>
    <n v="0.1"/>
    <n v="31139"/>
    <n v="3113.9"/>
    <n v="1.8901734104046244"/>
    <n v="4949.8109826589598"/>
  </r>
  <r>
    <n v="4996"/>
    <s v="Sh Ja"/>
    <s v="Aparna Sarovar"/>
    <s v="Nallagandla"/>
    <s v="Hyderabad"/>
    <x v="672"/>
    <s v="Android"/>
    <n v="12.4"/>
    <n v="981"/>
    <n v="0.65400000000000003"/>
    <n v="0.1"/>
    <n v="8962"/>
    <n v="896.2"/>
    <n v="1.8901734104046244"/>
    <n v="712.97341040462447"/>
  </r>
  <r>
    <n v="4997"/>
    <s v="Avanti B"/>
    <s v="Aparna Cyber Commune"/>
    <s v="Nallagandla"/>
    <s v="Hyderabad"/>
    <x v="672"/>
    <s v="Android"/>
    <s v="12.8.4"/>
    <n v="936"/>
    <n v="0.65400000000000003"/>
    <n v="0.1"/>
    <n v="2963"/>
    <n v="296.3"/>
    <n v="1.8901734104046244"/>
    <n v="-375.94161849710974"/>
  </r>
  <r>
    <n v="4998"/>
    <s v="Sushant Sharma"/>
    <s v="Aparna Cyberlife"/>
    <s v="Nallagandla"/>
    <s v="Hyderabad"/>
    <x v="672"/>
    <s v="Android"/>
    <n v="9.9"/>
    <n v="969"/>
    <n v="0.65400000000000003"/>
    <n v="0.1"/>
    <n v="0"/>
    <n v="0"/>
    <n v="1.8901734104046244"/>
    <n v="-969"/>
  </r>
  <r>
    <n v="4999"/>
    <s v="Kritika Arora"/>
    <s v="Aparna Cyberlife"/>
    <s v="Nallagandla"/>
    <s v="Hyderabad"/>
    <x v="672"/>
    <s v="iOS"/>
    <n v="3.5"/>
    <n v="996"/>
    <n v="0.65400000000000003"/>
    <n v="0.1"/>
    <n v="0"/>
    <n v="0"/>
    <n v="1.8901734104046244"/>
    <n v="-996"/>
  </r>
  <r>
    <n v="5000"/>
    <s v="Kusum Makhija"/>
    <s v="Aparna Cyberlife"/>
    <s v="Nallagandla"/>
    <s v="Hyderabad"/>
    <x v="672"/>
    <s v="Web"/>
    <m/>
    <n v="961"/>
    <n v="0.65400000000000003"/>
    <n v="0.1"/>
    <n v="0"/>
    <n v="0"/>
    <n v="1.8901734104046244"/>
    <n v="-961"/>
  </r>
  <r>
    <n v="5001"/>
    <s v="Shantonu Ghosh"/>
    <s v="Aparna CyberZon"/>
    <s v="Nallagandla"/>
    <s v="Hyderabad"/>
    <x v="672"/>
    <s v="Android"/>
    <n v="9.9"/>
    <n v="996"/>
    <n v="0.65400000000000003"/>
    <n v="0.1"/>
    <n v="0"/>
    <n v="0"/>
    <n v="1.8901734104046244"/>
    <n v="-996"/>
  </r>
  <r>
    <n v="5002"/>
    <s v="Devendra P"/>
    <s v="Aparna CyberZon"/>
    <s v="Nallagandla"/>
    <s v="Hyderabad"/>
    <x v="672"/>
    <s v="Android"/>
    <m/>
    <n v="982"/>
    <n v="0.65400000000000003"/>
    <n v="0.1"/>
    <n v="0"/>
    <n v="0"/>
    <n v="1.8901734104046244"/>
    <n v="-982"/>
  </r>
  <r>
    <n v="5003"/>
    <s v="Arindam Bose"/>
    <m/>
    <m/>
    <m/>
    <x v="672"/>
    <s v="Android"/>
    <n v="2.9"/>
    <n v="930"/>
    <n v="0.65400000000000003"/>
    <n v="0.1"/>
    <n v="0"/>
    <n v="0"/>
    <n v="1.8901734104046244"/>
    <n v="-930"/>
  </r>
  <r>
    <n v="5004"/>
    <s v="SUDHA Jayanth"/>
    <s v="PBEL City"/>
    <s v="Peerancheruvu"/>
    <s v="Hyderabad"/>
    <x v="672"/>
    <s v="Android"/>
    <m/>
    <n v="985"/>
    <n v="0.65400000000000003"/>
    <n v="0.1"/>
    <n v="0"/>
    <n v="0"/>
    <n v="1.8901734104046244"/>
    <n v="-985"/>
  </r>
  <r>
    <n v="5005"/>
    <s v="Cherish George"/>
    <s v="PBEL City"/>
    <s v="Peerancheruvu"/>
    <s v="Hyderabad"/>
    <x v="672"/>
    <s v="iOS"/>
    <n v="3.7"/>
    <n v="998"/>
    <n v="0.65400000000000003"/>
    <n v="0.1"/>
    <n v="12922"/>
    <n v="1292.2"/>
    <n v="1.8901734104046244"/>
    <n v="1444.4820809248558"/>
  </r>
  <r>
    <n v="5006"/>
    <s v="Debjit Nandy"/>
    <s v="Ramky One Kosmos"/>
    <s v="Nallagandla"/>
    <s v="Hyderabad"/>
    <x v="672"/>
    <s v="iOS"/>
    <n v="3"/>
    <n v="953"/>
    <n v="0.65400000000000003"/>
    <n v="0.1"/>
    <n v="0"/>
    <n v="0"/>
    <n v="1.8901734104046244"/>
    <n v="-953"/>
  </r>
  <r>
    <n v="5007"/>
    <s v="Kiran Chauhan"/>
    <s v="Aparna Cyber Commune"/>
    <s v="Nallagandla"/>
    <s v="Hyderabad"/>
    <x v="672"/>
    <s v="iOS"/>
    <m/>
    <n v="988"/>
    <n v="0.65400000000000003"/>
    <n v="0.1"/>
    <n v="0"/>
    <n v="0"/>
    <n v="1.8901734104046244"/>
    <n v="-988"/>
  </r>
  <r>
    <n v="5008"/>
    <s v="Haritha C"/>
    <s v="Giridhari Executive Park"/>
    <s v="Peerancheruvu"/>
    <s v="Hyderabad"/>
    <x v="672"/>
    <s v="Android"/>
    <m/>
    <n v="987"/>
    <n v="0.65400000000000003"/>
    <n v="0.1"/>
    <n v="0"/>
    <n v="0"/>
    <n v="1.8901734104046244"/>
    <n v="-987"/>
  </r>
  <r>
    <n v="5009"/>
    <s v="Haritha C"/>
    <s v="Giridhari Executive Park"/>
    <s v="Peerancheruvu"/>
    <s v="Hyderabad"/>
    <x v="672"/>
    <s v="Android"/>
    <n v="9.9"/>
    <n v="967"/>
    <n v="0.65400000000000003"/>
    <n v="0.1"/>
    <n v="0"/>
    <n v="0"/>
    <n v="1.8901734104046244"/>
    <n v="-967"/>
  </r>
  <r>
    <n v="5010"/>
    <s v="Priyanka Sri"/>
    <s v="Aparna Cyberlife"/>
    <s v="Nallagandla"/>
    <s v="Hyderabad"/>
    <x v="672"/>
    <s v="iOS"/>
    <n v="5.6"/>
    <n v="956"/>
    <n v="0.65400000000000003"/>
    <n v="0.1"/>
    <n v="0"/>
    <n v="0"/>
    <n v="1.8901734104046244"/>
    <n v="-956"/>
  </r>
  <r>
    <n v="5011"/>
    <s v="Srilaxmi Nadipalli"/>
    <s v="Sai Raghavendra Magnificent Habitat"/>
    <s v="Nallagandla"/>
    <s v="Hyderabad"/>
    <x v="672"/>
    <s v="iOS"/>
    <n v="4.2"/>
    <n v="988"/>
    <n v="0.65400000000000003"/>
    <n v="0.1"/>
    <n v="407"/>
    <n v="40.700000000000003"/>
    <n v="1.8901734104046244"/>
    <n v="-911.06994219653177"/>
  </r>
  <r>
    <n v="5012"/>
    <s v="Shweta Mutalik"/>
    <s v="Aparna Cyberlife"/>
    <s v="Nallagandla"/>
    <s v="Hyderabad"/>
    <x v="672"/>
    <s v="Android"/>
    <n v="9.9"/>
    <n v="954"/>
    <n v="0.65400000000000003"/>
    <n v="0.1"/>
    <n v="64"/>
    <n v="6.4"/>
    <n v="1.8901734104046244"/>
    <n v="-941.90289017341036"/>
  </r>
  <r>
    <n v="5013"/>
    <s v="Aditya  Yadav"/>
    <s v="PBEL City"/>
    <s v="Peerancheruvu"/>
    <s v="Hyderabad"/>
    <x v="673"/>
    <s v="Android"/>
    <n v="11.4"/>
    <n v="991"/>
    <n v="0.65400000000000003"/>
    <n v="0.1"/>
    <n v="5051"/>
    <n v="505.1"/>
    <n v="1.8901734104046244"/>
    <n v="-36.273410404624201"/>
  </r>
  <r>
    <n v="5014"/>
    <s v="Jayant Lakhotia"/>
    <s v="Manjeera Diamond Towers"/>
    <s v="Nallagandla"/>
    <s v="Hyderabad"/>
    <x v="673"/>
    <s v="iOS"/>
    <n v="3.6"/>
    <n v="937"/>
    <n v="0.65400000000000003"/>
    <n v="0.1"/>
    <n v="10405"/>
    <n v="1040.5"/>
    <n v="1.8901734104046244"/>
    <n v="1029.7254335260118"/>
  </r>
  <r>
    <n v="5015"/>
    <s v="Purnima Jais"/>
    <s v="Manjeera Diamond Towers"/>
    <s v="Nallagandla"/>
    <s v="Hyderabad"/>
    <x v="673"/>
    <s v="Android"/>
    <n v="10"/>
    <n v="939"/>
    <n v="0.65400000000000003"/>
    <n v="0.1"/>
    <n v="264"/>
    <n v="26.400000000000002"/>
    <n v="1.8901734104046244"/>
    <n v="-889.0994219653179"/>
  </r>
  <r>
    <n v="5016"/>
    <s v="Gopi Gopi"/>
    <s v="Aparna CyberZon"/>
    <s v="Nallagandla"/>
    <s v="Hyderabad"/>
    <x v="673"/>
    <s v="Android"/>
    <n v="11.4"/>
    <n v="980"/>
    <n v="0.65400000000000003"/>
    <n v="0.1"/>
    <n v="0"/>
    <n v="0"/>
    <n v="1.8901734104046244"/>
    <n v="-980"/>
  </r>
  <r>
    <n v="5017"/>
    <s v="Jaya Prakash K"/>
    <s v="PBEL City"/>
    <s v="Peerancheruvu"/>
    <s v="Hyderabad"/>
    <x v="673"/>
    <s v="Android"/>
    <n v="9.9"/>
    <n v="996"/>
    <n v="0.65400000000000003"/>
    <n v="0.1"/>
    <n v="0"/>
    <n v="0"/>
    <n v="1.8901734104046244"/>
    <n v="-996"/>
  </r>
  <r>
    <n v="5018"/>
    <s v="Manisha Joshi"/>
    <s v="Aparna CyberZon"/>
    <s v="Nallagandla"/>
    <s v="Hyderabad"/>
    <x v="673"/>
    <s v="Android"/>
    <m/>
    <n v="998"/>
    <n v="0.65400000000000003"/>
    <n v="0.1"/>
    <n v="0"/>
    <n v="0"/>
    <n v="1.8901734104046244"/>
    <n v="-998"/>
  </r>
  <r>
    <n v="5019"/>
    <s v="Raju Mudhiraj"/>
    <s v="Giridhari Executive Park"/>
    <s v="Peerancheruvu"/>
    <s v="Hyderabad"/>
    <x v="673"/>
    <s v="Android"/>
    <n v="9.9"/>
    <n v="980"/>
    <n v="0.65400000000000003"/>
    <n v="0.1"/>
    <n v="0"/>
    <n v="0"/>
    <n v="1.8901734104046244"/>
    <n v="-980"/>
  </r>
  <r>
    <n v="5020"/>
    <s v="Binish asad Asad"/>
    <s v="Ramky One Kosmos"/>
    <s v="Nallagandla"/>
    <s v="Hyderabad"/>
    <x v="673"/>
    <s v="Android"/>
    <n v="9.9"/>
    <n v="994"/>
    <n v="0.65400000000000003"/>
    <n v="0.1"/>
    <n v="0"/>
    <n v="0"/>
    <n v="1.8901734104046244"/>
    <n v="-994"/>
  </r>
  <r>
    <n v="5021"/>
    <s v="Akanksha Pushkarna"/>
    <s v="Rajapushpa Atria"/>
    <s v="Gandipet"/>
    <s v="Hyderabad"/>
    <x v="673"/>
    <s v="Android"/>
    <n v="9.9"/>
    <n v="901"/>
    <n v="0.65400000000000003"/>
    <n v="0.1"/>
    <n v="0"/>
    <n v="0"/>
    <n v="1.8901734104046244"/>
    <n v="-901"/>
  </r>
  <r>
    <n v="5022"/>
    <s v="Oishipriya Ghosh"/>
    <s v="SMR Vinay - Bandlaguda"/>
    <s v="Peerancheruvu"/>
    <s v="Hyderabad"/>
    <x v="673"/>
    <s v="iOS"/>
    <n v="5.9"/>
    <n v="990"/>
    <n v="0.65400000000000003"/>
    <n v="0.1"/>
    <n v="3271"/>
    <n v="327.10000000000002"/>
    <n v="1.8901734104046244"/>
    <n v="-371.72427745664731"/>
  </r>
  <r>
    <n v="5023"/>
    <s v="Pavithra  Harish Sathya"/>
    <s v="SMR Vinay - Bandlaguda"/>
    <s v="Peerancheruvu"/>
    <s v="Hyderabad"/>
    <x v="673"/>
    <s v="iOS"/>
    <n v="4.2"/>
    <n v="993"/>
    <n v="0.65400000000000003"/>
    <n v="0.1"/>
    <n v="1053"/>
    <n v="105.30000000000001"/>
    <n v="1.8901734104046244"/>
    <n v="-793.964739884393"/>
  </r>
  <r>
    <n v="5024"/>
    <s v="Sanjay Sharma"/>
    <s v="SMR Vinay - Bandlaguda"/>
    <s v="Peerancheruvu"/>
    <s v="Hyderabad"/>
    <x v="673"/>
    <s v="Android"/>
    <n v="9.9"/>
    <n v="920"/>
    <n v="0.65400000000000003"/>
    <n v="0.1"/>
    <n v="0"/>
    <n v="0"/>
    <n v="1.8901734104046244"/>
    <n v="-920"/>
  </r>
  <r>
    <n v="5025"/>
    <s v="Shaik Mohammad  Imtiaz "/>
    <s v="SMR Vinay - Bandlaguda"/>
    <s v="Peerancheruvu"/>
    <s v="Hyderabad"/>
    <x v="673"/>
    <s v="Android"/>
    <n v="9.9"/>
    <n v="959"/>
    <n v="0.65400000000000003"/>
    <n v="0.1"/>
    <n v="0"/>
    <n v="0"/>
    <n v="1.8901734104046244"/>
    <n v="-959"/>
  </r>
  <r>
    <n v="5026"/>
    <s v="pravallika yangala"/>
    <s v="SMR Vinay - Bandlaguda"/>
    <s v="Peerancheruvu"/>
    <s v="Hyderabad"/>
    <x v="673"/>
    <s v="Android"/>
    <n v="9.9"/>
    <n v="925"/>
    <n v="0.65400000000000003"/>
    <n v="0.1"/>
    <n v="0"/>
    <n v="0"/>
    <n v="1.8901734104046244"/>
    <n v="-925"/>
  </r>
  <r>
    <n v="5027"/>
    <s v="Soumya Sarkar"/>
    <s v="SMR Vinay - Bandlaguda"/>
    <s v="Peerancheruvu"/>
    <s v="Hyderabad"/>
    <x v="673"/>
    <s v="Android"/>
    <n v="12.5"/>
    <n v="976"/>
    <n v="0.65400000000000003"/>
    <n v="0.1"/>
    <n v="0"/>
    <n v="0"/>
    <n v="1.8901734104046244"/>
    <n v="-976"/>
  </r>
  <r>
    <n v="5028"/>
    <s v="Gonthina Satyanarayana"/>
    <s v="Aparna Cyberlife"/>
    <s v="Nallagandla"/>
    <s v="Hyderabad"/>
    <x v="673"/>
    <s v="Web"/>
    <m/>
    <n v="939"/>
    <n v="0.65400000000000003"/>
    <n v="0.1"/>
    <n v="0"/>
    <n v="0"/>
    <n v="1.8901734104046244"/>
    <n v="-939"/>
  </r>
  <r>
    <n v="5029"/>
    <s v="Sameera G"/>
    <s v="Aparna Sarovar"/>
    <s v="Nallagandla"/>
    <s v="Hyderabad"/>
    <x v="673"/>
    <s v="Android"/>
    <n v="12.3"/>
    <n v="918"/>
    <n v="0.65400000000000003"/>
    <n v="0.1"/>
    <n v="2072"/>
    <n v="207.20000000000002"/>
    <n v="1.8901734104046244"/>
    <n v="-526.35606936416184"/>
  </r>
  <r>
    <n v="5030"/>
    <s v="Sri Vipanchi"/>
    <s v="Manjeera Diamond Towers"/>
    <s v="Nallagandla"/>
    <s v="Hyderabad"/>
    <x v="673"/>
    <s v="Android"/>
    <n v="10.5"/>
    <n v="903"/>
    <n v="0.65400000000000003"/>
    <n v="0.1"/>
    <n v="0"/>
    <n v="0"/>
    <n v="1.8901734104046244"/>
    <n v="-903"/>
  </r>
  <r>
    <n v="5031"/>
    <s v="Shalini  Chakraborty "/>
    <s v="Aparna Sarovar"/>
    <s v="Nallagandla"/>
    <s v="Hyderabad"/>
    <x v="673"/>
    <s v="Android"/>
    <n v="9.9"/>
    <n v="997"/>
    <n v="0.65400000000000003"/>
    <n v="0.1"/>
    <n v="0"/>
    <n v="0"/>
    <n v="1.8901734104046244"/>
    <n v="-997"/>
  </r>
  <r>
    <n v="5032"/>
    <s v="Bhavani Kesarla"/>
    <s v="Manjeera Diamond Towers"/>
    <s v="Nallagandla"/>
    <s v="Hyderabad"/>
    <x v="673"/>
    <s v="iOS"/>
    <m/>
    <n v="932"/>
    <n v="0.65400000000000003"/>
    <n v="0.1"/>
    <n v="0"/>
    <n v="0"/>
    <n v="1.8901734104046244"/>
    <n v="-932"/>
  </r>
  <r>
    <n v="5033"/>
    <s v="Shouvik Banerjee"/>
    <s v="SMR Vinay - Bandlaguda"/>
    <s v="Peerancheruvu"/>
    <s v="Hyderabad"/>
    <x v="673"/>
    <s v="iOS"/>
    <n v="6"/>
    <n v="910"/>
    <n v="0.65400000000000003"/>
    <n v="0.1"/>
    <n v="258"/>
    <n v="25.8"/>
    <n v="1.8901734104046244"/>
    <n v="-861.23352601156068"/>
  </r>
  <r>
    <n v="5034"/>
    <s v="Samrat Bhattacharya"/>
    <s v="SMR Vinay - Bandlaguda"/>
    <s v="Peerancheruvu"/>
    <s v="Hyderabad"/>
    <x v="673"/>
    <s v="Android"/>
    <n v="9.9"/>
    <n v="937"/>
    <n v="0.65400000000000003"/>
    <n v="0.1"/>
    <n v="0"/>
    <n v="0"/>
    <n v="1.8901734104046244"/>
    <n v="-937"/>
  </r>
  <r>
    <n v="5035"/>
    <s v="Chetan  Dagar "/>
    <s v="SMR Vinay - Bandlaguda"/>
    <s v="Peerancheruvu"/>
    <s v="Hyderabad"/>
    <x v="673"/>
    <s v="Android"/>
    <n v="9.9"/>
    <n v="905"/>
    <n v="0.65400000000000003"/>
    <n v="0.1"/>
    <n v="0"/>
    <n v="0"/>
    <n v="1.8901734104046244"/>
    <n v="-905"/>
  </r>
  <r>
    <n v="5036"/>
    <s v="Husna Sultana"/>
    <s v="SMR Vinay - Bandlaguda"/>
    <s v="Peerancheruvu"/>
    <s v="Hyderabad"/>
    <x v="673"/>
    <s v="Android"/>
    <n v="9.9"/>
    <n v="991"/>
    <n v="0.65400000000000003"/>
    <n v="0.1"/>
    <n v="0"/>
    <n v="0"/>
    <n v="1.8901734104046244"/>
    <n v="-991"/>
  </r>
  <r>
    <n v="5037"/>
    <s v="pranav dhananiwala"/>
    <s v="SMR Vinay - Bandlaguda"/>
    <s v="Peerancheruvu"/>
    <s v="Hyderabad"/>
    <x v="673"/>
    <s v="Android"/>
    <n v="11.4"/>
    <n v="958"/>
    <n v="0.65400000000000003"/>
    <n v="0.1"/>
    <n v="0"/>
    <n v="0"/>
    <n v="1.8901734104046244"/>
    <n v="-958"/>
  </r>
  <r>
    <n v="5038"/>
    <s v="Karthik Madhyanapu"/>
    <s v="SMR Vinay - Bandlaguda"/>
    <s v="Peerancheruvu"/>
    <s v="Hyderabad"/>
    <x v="673"/>
    <s v="Android"/>
    <n v="11.4"/>
    <n v="930"/>
    <n v="0.65400000000000003"/>
    <n v="0.1"/>
    <n v="956"/>
    <n v="95.600000000000009"/>
    <n v="1.8901734104046244"/>
    <n v="-749.29942196531783"/>
  </r>
  <r>
    <n v="5039"/>
    <s v="Kanchan Kumari"/>
    <s v="SMR Vinay - Bandlaguda"/>
    <s v="Peerancheruvu"/>
    <s v="Hyderabad"/>
    <x v="673"/>
    <s v="Android"/>
    <n v="12.8"/>
    <n v="964"/>
    <n v="0.65400000000000003"/>
    <n v="0.1"/>
    <n v="0"/>
    <n v="0"/>
    <n v="1.8901734104046244"/>
    <n v="-964"/>
  </r>
  <r>
    <n v="5040"/>
    <s v="Prasad SRK Turlapati"/>
    <s v="SMR Vinay - Bandlaguda"/>
    <s v="Peerancheruvu"/>
    <s v="Hyderabad"/>
    <x v="674"/>
    <s v="Android"/>
    <n v="9.9"/>
    <n v="980"/>
    <n v="0.65400000000000003"/>
    <n v="0.1"/>
    <n v="0"/>
    <n v="0"/>
    <n v="1.8901734104046244"/>
    <n v="-980"/>
  </r>
  <r>
    <n v="5041"/>
    <s v="Lalith N"/>
    <s v="My Home Jewel"/>
    <s v="Hafizpet"/>
    <s v="Hyderabad"/>
    <x v="674"/>
    <s v="Android"/>
    <n v="9.9"/>
    <n v="983"/>
    <n v="0.65400000000000003"/>
    <n v="0.1"/>
    <n v="0"/>
    <n v="0"/>
    <n v="1.8901734104046244"/>
    <n v="-983"/>
  </r>
  <r>
    <n v="5042"/>
    <s v="Swaroop Bachalli"/>
    <s v="PBEL City"/>
    <s v="Peerancheruvu"/>
    <s v="Hyderabad"/>
    <x v="674"/>
    <s v="Android"/>
    <s v="12.8.4"/>
    <n v="970"/>
    <n v="0.65400000000000003"/>
    <n v="0.1"/>
    <n v="0"/>
    <n v="0"/>
    <n v="1.8901734104046244"/>
    <n v="-970"/>
  </r>
  <r>
    <n v="5043"/>
    <s v="rajshree somani"/>
    <s v="Aparna Cyberlife"/>
    <s v="Nallagandla"/>
    <s v="Hyderabad"/>
    <x v="674"/>
    <s v="Android"/>
    <s v="12.8.4"/>
    <n v="924"/>
    <n v="0.65400000000000003"/>
    <n v="0.1"/>
    <n v="9548"/>
    <n v="954.80000000000007"/>
    <n v="1.8901734104046244"/>
    <n v="880.73757225433542"/>
  </r>
  <r>
    <n v="5044"/>
    <s v="Anuthama Chandrasekaran"/>
    <s v="Aparna Cyberlife"/>
    <s v="Nallagandla"/>
    <s v="Hyderabad"/>
    <x v="674"/>
    <s v="Android"/>
    <s v="12.8.4"/>
    <n v="961"/>
    <n v="0.65400000000000003"/>
    <n v="0.1"/>
    <n v="2275"/>
    <n v="227.5"/>
    <n v="1.8901734104046244"/>
    <n v="-530.98554913294788"/>
  </r>
  <r>
    <n v="5045"/>
    <s v="Shanti Sree"/>
    <s v="PBEL City"/>
    <s v="Peerancheruvu"/>
    <s v="Hyderabad"/>
    <x v="674"/>
    <s v="Android"/>
    <n v="11"/>
    <n v="971"/>
    <n v="0.65400000000000003"/>
    <n v="0.1"/>
    <n v="1708"/>
    <n v="170.8"/>
    <n v="1.8901734104046244"/>
    <n v="-648.15838150289005"/>
  </r>
  <r>
    <n v="5046"/>
    <s v="Rahul Jain"/>
    <s v="Aparna Sarovar Grande"/>
    <s v="Nallagandla"/>
    <s v="Hyderabad"/>
    <x v="674"/>
    <s v="iOS"/>
    <n v="5.6"/>
    <n v="1000"/>
    <n v="0.65400000000000003"/>
    <n v="0.1"/>
    <n v="0"/>
    <n v="0"/>
    <n v="1.8901734104046244"/>
    <n v="-1000"/>
  </r>
  <r>
    <n v="5047"/>
    <s v="Padmaja Gullapally"/>
    <s v="SMR Vinay - Bandlaguda"/>
    <s v="Peerancheruvu"/>
    <s v="Hyderabad"/>
    <x v="674"/>
    <s v="iOS"/>
    <n v="5.8"/>
    <n v="955"/>
    <n v="0.65400000000000003"/>
    <n v="0.1"/>
    <n v="0"/>
    <n v="0"/>
    <n v="1.8901734104046244"/>
    <n v="-955"/>
  </r>
  <r>
    <n v="5048"/>
    <s v="L B"/>
    <s v="SMR Vinay - Bandlaguda"/>
    <s v="Peerancheruvu"/>
    <s v="Hyderabad"/>
    <x v="674"/>
    <s v="Android"/>
    <n v="9.9"/>
    <n v="960"/>
    <n v="0.65400000000000003"/>
    <n v="0.1"/>
    <n v="0"/>
    <n v="0"/>
    <n v="1.8901734104046244"/>
    <n v="-960"/>
  </r>
  <r>
    <n v="5049"/>
    <s v="Gurucharan Kaur"/>
    <s v="SMR Vinay - Bandlaguda"/>
    <s v="Peerancheruvu"/>
    <s v="Hyderabad"/>
    <x v="674"/>
    <s v="Android"/>
    <n v="9.9"/>
    <n v="922"/>
    <n v="0.65400000000000003"/>
    <n v="0.1"/>
    <n v="0"/>
    <n v="0"/>
    <n v="1.8901734104046244"/>
    <n v="-922"/>
  </r>
  <r>
    <n v="5050"/>
    <s v="Deepti  Chitkara "/>
    <s v="SMR Vinay - Bandlaguda"/>
    <s v="Peerancheruvu"/>
    <s v="Hyderabad"/>
    <x v="674"/>
    <s v="iOS"/>
    <s v="6.1.3"/>
    <n v="940"/>
    <n v="0.65400000000000003"/>
    <n v="0.1"/>
    <n v="260875"/>
    <n v="26087.5"/>
    <n v="1.8901734104046244"/>
    <n v="48369.898843930641"/>
  </r>
  <r>
    <n v="5051"/>
    <s v="Spriha Chakraborty"/>
    <s v="PBEL City"/>
    <s v="Peerancheruvu"/>
    <s v="Hyderabad"/>
    <x v="674"/>
    <s v="iOS"/>
    <n v="5.5"/>
    <n v="944"/>
    <n v="0.65400000000000003"/>
    <n v="0.1"/>
    <n v="193"/>
    <n v="19.3"/>
    <n v="1.8901734104046244"/>
    <n v="-907.51965317919075"/>
  </r>
  <r>
    <n v="5052"/>
    <s v="Sheetal Rane"/>
    <s v="Giridhari Executive Park"/>
    <s v="Peerancheruvu"/>
    <s v="Hyderabad"/>
    <x v="674"/>
    <s v="Android"/>
    <n v="9.9"/>
    <n v="937"/>
    <n v="0.65400000000000003"/>
    <n v="0.1"/>
    <n v="0"/>
    <n v="0"/>
    <n v="1.8901734104046244"/>
    <n v="-937"/>
  </r>
  <r>
    <n v="5053"/>
    <s v="Krishna Javvadi"/>
    <s v="Aparna CyberZon"/>
    <s v="Nallagandla"/>
    <s v="Hyderabad"/>
    <x v="674"/>
    <s v="iOS"/>
    <n v="6"/>
    <n v="932"/>
    <n v="0.65400000000000003"/>
    <n v="0.1"/>
    <n v="262"/>
    <n v="26.200000000000003"/>
    <n v="1.8901734104046244"/>
    <n v="-882.47745664739887"/>
  </r>
  <r>
    <n v="5054"/>
    <s v="Arup Nath"/>
    <s v="Vasathi Anandi"/>
    <s v="Peerancheruvu"/>
    <s v="Hyderabad"/>
    <x v="674"/>
    <s v="Android"/>
    <n v="9.9"/>
    <n v="954"/>
    <n v="0.65400000000000003"/>
    <n v="0.1"/>
    <n v="306"/>
    <n v="30.6"/>
    <n v="1.8901734104046244"/>
    <n v="-896.16069364161854"/>
  </r>
  <r>
    <n v="5055"/>
    <s v="Chaitu Mdt"/>
    <s v="Manjeera Diamond Towers"/>
    <s v="Nallagandla"/>
    <s v="Hyderabad"/>
    <x v="674"/>
    <s v="iOS"/>
    <n v="3"/>
    <n v="942"/>
    <n v="0.65400000000000003"/>
    <n v="0.1"/>
    <n v="0"/>
    <n v="0"/>
    <n v="1.8901734104046244"/>
    <n v="-942"/>
  </r>
  <r>
    <n v="5056"/>
    <s v="Justin Jesudas"/>
    <s v="PBEL City"/>
    <s v="Peerancheruvu"/>
    <s v="Hyderabad"/>
    <x v="674"/>
    <s v="Android"/>
    <s v="12.8.4"/>
    <n v="979"/>
    <n v="0.65400000000000003"/>
    <n v="0.1"/>
    <n v="165332"/>
    <n v="16533.2"/>
    <n v="1.8901734104046244"/>
    <n v="30271.615028901739"/>
  </r>
  <r>
    <n v="5057"/>
    <s v="Prince Vijai"/>
    <s v="Vasathi Anandi"/>
    <s v="Peerancheruvu"/>
    <s v="Hyderabad"/>
    <x v="674"/>
    <s v="iOS"/>
    <n v="3"/>
    <n v="978"/>
    <n v="0.65400000000000003"/>
    <n v="0.1"/>
    <n v="0"/>
    <n v="0"/>
    <n v="1.8901734104046244"/>
    <n v="-978"/>
  </r>
  <r>
    <n v="5058"/>
    <s v="kirti raina"/>
    <s v="Manjeera Diamond Towers"/>
    <s v="Nallagandla"/>
    <s v="Hyderabad"/>
    <x v="675"/>
    <s v="Android"/>
    <s v="12.8.4"/>
    <n v="932"/>
    <n v="0.65400000000000003"/>
    <n v="0.1"/>
    <n v="33787"/>
    <n v="3378.7000000000003"/>
    <n v="1.8901734104046244"/>
    <n v="5454.3289017341049"/>
  </r>
  <r>
    <n v="5059"/>
    <s v="shweta bansal"/>
    <s v="Aparna Sarovar"/>
    <s v="Nallagandla"/>
    <s v="Hyderabad"/>
    <x v="675"/>
    <s v="Android"/>
    <n v="12.7"/>
    <n v="924"/>
    <n v="0.65400000000000003"/>
    <n v="0.1"/>
    <n v="69631"/>
    <n v="6963.1"/>
    <n v="1.8901734104046244"/>
    <n v="12237.466473988441"/>
  </r>
  <r>
    <n v="5060"/>
    <s v="Vimala Ponnolu"/>
    <s v="Aparna Cyberlife"/>
    <s v="Nallagandla"/>
    <s v="Hyderabad"/>
    <x v="675"/>
    <s v="iOS"/>
    <n v="4.5999999999999996"/>
    <n v="969"/>
    <n v="0.65400000000000003"/>
    <n v="0.1"/>
    <n v="0"/>
    <n v="0"/>
    <n v="1.8901734104046244"/>
    <n v="-969"/>
  </r>
  <r>
    <n v="5061"/>
    <s v="Sushmita Arora"/>
    <s v="Aparna Cyberlife"/>
    <s v="Nallagandla"/>
    <s v="Hyderabad"/>
    <x v="675"/>
    <s v="Android"/>
    <s v="12.8.2"/>
    <n v="916"/>
    <n v="0.65400000000000003"/>
    <n v="0.1"/>
    <n v="3972"/>
    <n v="397.20000000000005"/>
    <n v="1.8901734104046244"/>
    <n v="-165.22312138728307"/>
  </r>
  <r>
    <n v="5062"/>
    <s v="NARASIMHA Rao"/>
    <s v="Aditya Imperial Heights"/>
    <s v="Hafizpet"/>
    <s v="Hyderabad"/>
    <x v="675"/>
    <s v="Web"/>
    <m/>
    <n v="968"/>
    <n v="0.65400000000000003"/>
    <n v="0.1"/>
    <n v="0"/>
    <n v="0"/>
    <n v="1.8901734104046244"/>
    <n v="-968"/>
  </r>
  <r>
    <n v="5066"/>
    <s v="Trice Champion"/>
    <s v="Niharika Exotica"/>
    <s v="Khajaguda"/>
    <s v="Hyderabad"/>
    <x v="675"/>
    <s v="Web"/>
    <m/>
    <n v="902"/>
    <n v="0.65400000000000003"/>
    <n v="0.1"/>
    <n v="0"/>
    <n v="0"/>
    <n v="1.8901734104046244"/>
    <n v="-902"/>
  </r>
  <r>
    <n v="5067"/>
    <s v="Saurav  Das"/>
    <s v="Aparna Sarovar"/>
    <s v="Nallagandla"/>
    <s v="Hyderabad"/>
    <x v="675"/>
    <s v="iOS"/>
    <s v="6.1.1"/>
    <n v="910"/>
    <n v="0.65400000000000003"/>
    <n v="0.1"/>
    <n v="4270"/>
    <n v="427"/>
    <n v="1.8901734104046244"/>
    <n v="-102.89595375722536"/>
  </r>
  <r>
    <n v="5068"/>
    <s v="Maithili Murthy"/>
    <s v="Manjeera Diamond Towers"/>
    <s v="Nallagandla"/>
    <s v="Hyderabad"/>
    <x v="675"/>
    <s v="Android"/>
    <n v="10.199999999999999"/>
    <n v="949"/>
    <n v="0.65400000000000003"/>
    <n v="0.1"/>
    <n v="0"/>
    <n v="0"/>
    <n v="1.8901734104046244"/>
    <n v="-949"/>
  </r>
  <r>
    <n v="5069"/>
    <s v="Rao Chilukuri"/>
    <s v="Rajapushpa Atria"/>
    <s v="Gandipet"/>
    <s v="Hyderabad"/>
    <x v="675"/>
    <s v="Web"/>
    <m/>
    <n v="932"/>
    <n v="0.65400000000000003"/>
    <n v="0.1"/>
    <n v="0"/>
    <n v="0"/>
    <n v="1.8901734104046244"/>
    <n v="-932"/>
  </r>
  <r>
    <n v="5070"/>
    <s v="suyash jain"/>
    <s v="Aparna Cyberlife"/>
    <s v="Nallagandla"/>
    <s v="Hyderabad"/>
    <x v="675"/>
    <s v="Android"/>
    <n v="10.5"/>
    <n v="978"/>
    <n v="0.65400000000000003"/>
    <n v="0.1"/>
    <n v="386"/>
    <n v="38.6"/>
    <n v="1.8901734104046244"/>
    <n v="-905.03930635838151"/>
  </r>
  <r>
    <n v="5071"/>
    <s v="Apurva Thakur "/>
    <s v="Rajapushpa Atria"/>
    <s v="Gandipet"/>
    <s v="Hyderabad"/>
    <x v="675"/>
    <s v="Android"/>
    <n v="9.9"/>
    <n v="979"/>
    <n v="0.65400000000000003"/>
    <n v="0.1"/>
    <n v="0"/>
    <n v="0"/>
    <n v="1.8901734104046244"/>
    <n v="-979"/>
  </r>
  <r>
    <n v="5072"/>
    <s v="Bhagyalakshmi P"/>
    <s v="Aparna CyberZon"/>
    <s v="Nallagandla"/>
    <s v="Hyderabad"/>
    <x v="675"/>
    <s v="Android"/>
    <n v="11.8"/>
    <n v="956"/>
    <n v="0.65400000000000003"/>
    <n v="0.1"/>
    <n v="0"/>
    <n v="0"/>
    <n v="1.8901734104046244"/>
    <n v="-956"/>
  </r>
  <r>
    <n v="5073"/>
    <s v="Bhaskar Nettyam"/>
    <s v="Ramky One Kosmos"/>
    <s v="Nallagandla"/>
    <s v="Hyderabad"/>
    <x v="675"/>
    <s v="Android"/>
    <n v="9.9"/>
    <n v="949"/>
    <n v="0.65400000000000003"/>
    <n v="0.1"/>
    <n v="0"/>
    <n v="0"/>
    <n v="1.8901734104046244"/>
    <n v="-949"/>
  </r>
  <r>
    <n v="5074"/>
    <s v="Deepa Bommaraju"/>
    <s v="Aparna Sarovar"/>
    <s v="Nallagandla"/>
    <s v="Hyderabad"/>
    <x v="675"/>
    <s v="Android"/>
    <s v="12.8.4"/>
    <n v="937"/>
    <n v="0.65400000000000003"/>
    <n v="0.1"/>
    <n v="9929"/>
    <n v="992.90000000000009"/>
    <n v="1.8901734104046244"/>
    <n v="939.75317919075178"/>
  </r>
  <r>
    <n v="5075"/>
    <s v="Sandeep Nikam"/>
    <s v="Vasathi Anandi"/>
    <s v="Peerancheruvu"/>
    <s v="Hyderabad"/>
    <x v="675"/>
    <s v="Android"/>
    <n v="9.9"/>
    <n v="979"/>
    <n v="0.65400000000000003"/>
    <n v="0.1"/>
    <n v="696"/>
    <n v="69.600000000000009"/>
    <n v="1.8901734104046244"/>
    <n v="-847.44393063583811"/>
  </r>
  <r>
    <n v="5076"/>
    <s v="Asif Qureshi"/>
    <s v="PBEL City"/>
    <s v="Peerancheruvu"/>
    <s v="Hyderabad"/>
    <x v="675"/>
    <s v="Android"/>
    <s v="12.8.4"/>
    <n v="928"/>
    <n v="0.65400000000000003"/>
    <n v="0.1"/>
    <n v="59208"/>
    <n v="5920.8"/>
    <n v="1.8901734104046244"/>
    <n v="10263.338728323701"/>
  </r>
  <r>
    <n v="5077"/>
    <s v="Bhupendra Rathore"/>
    <s v="Vasathi Anandi"/>
    <s v="Peerancheruvu"/>
    <s v="Hyderabad"/>
    <x v="675"/>
    <s v="Android"/>
    <n v="9.9"/>
    <n v="936"/>
    <n v="0.65400000000000003"/>
    <n v="0.1"/>
    <n v="405"/>
    <n v="40.5"/>
    <n v="1.8901734104046244"/>
    <n v="-859.44797687861274"/>
  </r>
  <r>
    <n v="5078"/>
    <s v="Vrinda Chauhan"/>
    <s v="Magadha Village"/>
    <s v="Gandipet"/>
    <s v="Hyderabad"/>
    <x v="675"/>
    <s v="Android"/>
    <n v="9.9"/>
    <n v="988"/>
    <n v="0.65400000000000003"/>
    <n v="0.1"/>
    <n v="0"/>
    <n v="0"/>
    <n v="1.8901734104046244"/>
    <n v="-988"/>
  </r>
  <r>
    <n v="5079"/>
    <s v="Indu Simhadri"/>
    <m/>
    <m/>
    <m/>
    <x v="675"/>
    <s v="Android"/>
    <n v="3.4"/>
    <n v="957"/>
    <n v="0.65400000000000003"/>
    <n v="0.1"/>
    <n v="0"/>
    <n v="0"/>
    <n v="1.8901734104046244"/>
    <n v="-957"/>
  </r>
  <r>
    <n v="5080"/>
    <s v="Jayasree Meegada"/>
    <s v="Niharika Exotica"/>
    <s v="Khajaguda"/>
    <s v="Hyderabad"/>
    <x v="675"/>
    <s v="Android"/>
    <m/>
    <n v="914"/>
    <n v="0.65400000000000003"/>
    <n v="0.1"/>
    <n v="0"/>
    <n v="0"/>
    <n v="1.8901734104046244"/>
    <n v="-914"/>
  </r>
  <r>
    <n v="5081"/>
    <s v="Monika Sharma"/>
    <s v="Aparna Cyberlife"/>
    <s v="Nallagandla"/>
    <s v="Hyderabad"/>
    <x v="675"/>
    <s v="Android"/>
    <n v="10"/>
    <n v="979"/>
    <n v="0.65400000000000003"/>
    <n v="0.1"/>
    <n v="0"/>
    <n v="0"/>
    <n v="1.8901734104046244"/>
    <n v="-979"/>
  </r>
  <r>
    <n v="5082"/>
    <s v="Sharmila Dabke"/>
    <s v="PBEL City"/>
    <s v="Peerancheruvu"/>
    <s v="Hyderabad"/>
    <x v="676"/>
    <s v="Android"/>
    <m/>
    <n v="951"/>
    <n v="0.65400000000000003"/>
    <n v="0.1"/>
    <n v="0"/>
    <n v="0"/>
    <n v="1.8901734104046244"/>
    <n v="-951"/>
  </r>
  <r>
    <n v="5083"/>
    <s v="Pavani Kalvakuntla"/>
    <s v="Manjeera Diamond Towers"/>
    <s v="Nallagandla"/>
    <s v="Hyderabad"/>
    <x v="676"/>
    <s v="iOS"/>
    <n v="3"/>
    <n v="977"/>
    <n v="0.65400000000000003"/>
    <n v="0.1"/>
    <n v="0"/>
    <n v="0"/>
    <n v="1.8901734104046244"/>
    <n v="-977"/>
  </r>
  <r>
    <n v="5084"/>
    <s v="Sudhakara Varma"/>
    <s v="Aparna CyberZon"/>
    <s v="Nallagandla"/>
    <s v="Hyderabad"/>
    <x v="676"/>
    <s v="Android"/>
    <n v="9.9"/>
    <n v="913"/>
    <n v="0.65400000000000003"/>
    <n v="0.1"/>
    <n v="0"/>
    <n v="0"/>
    <n v="1.8901734104046244"/>
    <n v="-913"/>
  </r>
  <r>
    <n v="5085"/>
    <s v="Debojit Choudhury"/>
    <s v="PBEL City"/>
    <s v="Peerancheruvu"/>
    <s v="Hyderabad"/>
    <x v="676"/>
    <s v="iOS"/>
    <n v="3.4"/>
    <n v="985"/>
    <n v="0.65400000000000003"/>
    <n v="0.1"/>
    <n v="438"/>
    <n v="43.800000000000004"/>
    <n v="1.8901734104046244"/>
    <n v="-902.21040462427743"/>
  </r>
  <r>
    <n v="5086"/>
    <s v="Swathi Mandava"/>
    <s v="Rajapushpa Atria"/>
    <s v="Gandipet"/>
    <s v="Hyderabad"/>
    <x v="676"/>
    <s v="Android"/>
    <n v="9.9"/>
    <n v="957"/>
    <n v="0.65400000000000003"/>
    <n v="0.1"/>
    <n v="0"/>
    <n v="0"/>
    <n v="1.8901734104046244"/>
    <n v="-957"/>
  </r>
  <r>
    <n v="5087"/>
    <s v="Deepak Vemula"/>
    <s v="Ramky One Kosmos"/>
    <s v="Nallagandla"/>
    <s v="Hyderabad"/>
    <x v="676"/>
    <s v="Android"/>
    <n v="12.1"/>
    <n v="917"/>
    <n v="0.65400000000000003"/>
    <n v="0.1"/>
    <n v="0"/>
    <n v="0"/>
    <n v="1.8901734104046244"/>
    <n v="-917"/>
  </r>
  <r>
    <n v="5088"/>
    <s v="Pravin Kumar  Vasa "/>
    <s v="Vasathi Anandi"/>
    <s v="Peerancheruvu"/>
    <s v="Hyderabad"/>
    <x v="676"/>
    <s v="Android"/>
    <n v="11.8"/>
    <n v="980"/>
    <n v="0.65400000000000003"/>
    <n v="0.1"/>
    <n v="0"/>
    <n v="0"/>
    <n v="1.8901734104046244"/>
    <n v="-980"/>
  </r>
  <r>
    <n v="5089"/>
    <s v="Goutham  Nair "/>
    <s v="Vasathi Anandi"/>
    <s v="Peerancheruvu"/>
    <s v="Hyderabad"/>
    <x v="676"/>
    <s v="Android"/>
    <n v="9.9"/>
    <n v="942"/>
    <n v="0.65400000000000003"/>
    <n v="0.1"/>
    <n v="0"/>
    <n v="0"/>
    <n v="1.8901734104046244"/>
    <n v="-942"/>
  </r>
  <r>
    <n v="5090"/>
    <s v="Vidyadhar Roul"/>
    <s v="Vasathi Anandi"/>
    <s v="Peerancheruvu"/>
    <s v="Hyderabad"/>
    <x v="676"/>
    <s v="Android"/>
    <n v="11.4"/>
    <n v="951"/>
    <n v="0.65400000000000003"/>
    <n v="0.1"/>
    <n v="0"/>
    <n v="0"/>
    <n v="1.8901734104046244"/>
    <n v="-951"/>
  </r>
  <r>
    <n v="5091"/>
    <s v="Sonal  Mathur"/>
    <s v="Aparna Cyber Commune"/>
    <s v="Nallagandla"/>
    <s v="Hyderabad"/>
    <x v="676"/>
    <s v="Android"/>
    <n v="9.9"/>
    <n v="922"/>
    <n v="0.65400000000000003"/>
    <n v="0.1"/>
    <n v="0"/>
    <n v="0"/>
    <n v="1.8901734104046244"/>
    <n v="-922"/>
  </r>
  <r>
    <n v="5092"/>
    <s v="Kp S"/>
    <s v="Aparna Sarovar Grande"/>
    <s v="Nallagandla"/>
    <s v="Hyderabad"/>
    <x v="676"/>
    <s v="Android"/>
    <n v="9.9"/>
    <n v="965"/>
    <n v="0.65400000000000003"/>
    <n v="0.1"/>
    <n v="0"/>
    <n v="0"/>
    <n v="1.8901734104046244"/>
    <n v="-965"/>
  </r>
  <r>
    <n v="5093"/>
    <s v="Sharmila Dabke"/>
    <s v="PBEL City"/>
    <s v="Peerancheruvu"/>
    <s v="Hyderabad"/>
    <x v="676"/>
    <s v="Android"/>
    <n v="10.5"/>
    <n v="970"/>
    <n v="0.65400000000000003"/>
    <n v="0.1"/>
    <n v="0"/>
    <n v="0"/>
    <n v="1.8901734104046244"/>
    <n v="-970"/>
  </r>
  <r>
    <n v="5094"/>
    <s v="Mimansa  Shukla"/>
    <s v="Aparna Cyber Commune"/>
    <s v="Nallagandla"/>
    <s v="Hyderabad"/>
    <x v="676"/>
    <s v="Android"/>
    <m/>
    <n v="904"/>
    <n v="0.65400000000000003"/>
    <n v="0.1"/>
    <n v="0"/>
    <n v="0"/>
    <n v="1.8901734104046244"/>
    <n v="-904"/>
  </r>
  <r>
    <n v="5095"/>
    <s v="Mimansa Shukla"/>
    <s v="Aparna Cyber Commune"/>
    <s v="Nallagandla"/>
    <s v="Hyderabad"/>
    <x v="676"/>
    <s v="Android"/>
    <n v="12.6"/>
    <n v="946"/>
    <n v="0.65400000000000003"/>
    <n v="0.1"/>
    <n v="188"/>
    <n v="18.8"/>
    <n v="1.8901734104046244"/>
    <n v="-910.46473988439311"/>
  </r>
  <r>
    <n v="5096"/>
    <s v="Vikram Reddy"/>
    <s v="PBEL City"/>
    <s v="Peerancheruvu"/>
    <s v="Hyderabad"/>
    <x v="676"/>
    <s v="Android"/>
    <n v="12.3"/>
    <n v="983"/>
    <n v="0.65400000000000003"/>
    <n v="0.1"/>
    <n v="834"/>
    <n v="83.4"/>
    <n v="1.8901734104046244"/>
    <n v="-825.35953757225434"/>
  </r>
  <r>
    <n v="5097"/>
    <s v="Abhishek Iyer"/>
    <s v="Aparna CyberZon"/>
    <s v="Nallagandla"/>
    <s v="Hyderabad"/>
    <x v="676"/>
    <s v="iOS"/>
    <s v="6.1.2"/>
    <n v="972"/>
    <n v="0.65400000000000003"/>
    <n v="0.1"/>
    <n v="12985"/>
    <n v="1298.5"/>
    <n v="1.8901734104046244"/>
    <n v="1482.3901734104047"/>
  </r>
  <r>
    <n v="5098"/>
    <s v="archana iyer"/>
    <s v="Aparna CyberZon"/>
    <s v="Nallagandla"/>
    <s v="Hyderabad"/>
    <x v="676"/>
    <s v="Android"/>
    <s v="12.8.4"/>
    <n v="987"/>
    <n v="0.65400000000000003"/>
    <n v="0.1"/>
    <n v="16245"/>
    <n v="1624.5"/>
    <n v="1.8901734104046244"/>
    <n v="2083.5867052023123"/>
  </r>
  <r>
    <n v="5099"/>
    <s v="Mangala Prabhu"/>
    <s v="Aparna Cyber Commune"/>
    <s v="Nallagandla"/>
    <s v="Hyderabad"/>
    <x v="676"/>
    <s v="iOS"/>
    <n v="3"/>
    <n v="920"/>
    <n v="0.65400000000000003"/>
    <n v="0.1"/>
    <n v="0"/>
    <n v="0"/>
    <n v="1.8901734104046244"/>
    <n v="-920"/>
  </r>
  <r>
    <n v="5100"/>
    <s v="Ashutosh Mishra"/>
    <s v="Aparna Cyber Commune"/>
    <s v="Nallagandla"/>
    <s v="Hyderabad"/>
    <x v="676"/>
    <s v="Android"/>
    <n v="10.5"/>
    <n v="990"/>
    <n v="0.65400000000000003"/>
    <n v="0.1"/>
    <n v="546"/>
    <n v="54.6"/>
    <n v="1.8901734104046244"/>
    <n v="-886.79653179190746"/>
  </r>
  <r>
    <n v="5101"/>
    <s v="Nivil  Rajan"/>
    <s v="PBEL City"/>
    <s v="Peerancheruvu"/>
    <s v="Hyderabad"/>
    <x v="676"/>
    <s v="Android"/>
    <n v="9.9"/>
    <n v="967"/>
    <n v="0.65400000000000003"/>
    <n v="0.1"/>
    <n v="0"/>
    <n v="0"/>
    <n v="1.8901734104046244"/>
    <n v="-967"/>
  </r>
  <r>
    <n v="5102"/>
    <s v="Neha singh Bayas"/>
    <s v="Empire Insignia"/>
    <s v="Peerancheruvu"/>
    <s v="Hyderabad"/>
    <x v="676"/>
    <s v="Android"/>
    <n v="4.5999999999999996"/>
    <n v="918"/>
    <n v="0.65400000000000003"/>
    <n v="0.1"/>
    <n v="7448"/>
    <n v="744.80000000000007"/>
    <n v="1.8901734104046244"/>
    <n v="489.80115606936442"/>
  </r>
  <r>
    <n v="5103"/>
    <s v="Neethi Ponnam"/>
    <s v="SMR Vinay - Bandlaguda"/>
    <s v="Peerancheruvu"/>
    <s v="Hyderabad"/>
    <x v="676"/>
    <s v="iOS"/>
    <n v="3.4"/>
    <n v="912"/>
    <n v="0.65400000000000003"/>
    <n v="0.1"/>
    <n v="0"/>
    <n v="0"/>
    <n v="1.8901734104046244"/>
    <n v="-912"/>
  </r>
  <r>
    <n v="5104"/>
    <s v="Satish Jay"/>
    <s v="Aparna CyberZon"/>
    <s v="Nallagandla"/>
    <s v="Hyderabad"/>
    <x v="676"/>
    <s v="Android"/>
    <n v="9.9"/>
    <n v="942"/>
    <n v="0.65400000000000003"/>
    <n v="0.1"/>
    <n v="3762"/>
    <n v="376.20000000000005"/>
    <n v="1.8901734104046244"/>
    <n v="-230.91676300578024"/>
  </r>
  <r>
    <n v="5105"/>
    <s v="Sandhya Kundrapu"/>
    <s v="Aparna CyberZon"/>
    <s v="Nallagandla"/>
    <s v="Hyderabad"/>
    <x v="676"/>
    <s v="Android"/>
    <n v="9.9"/>
    <n v="990"/>
    <n v="0.65400000000000003"/>
    <n v="0.1"/>
    <n v="0"/>
    <n v="0"/>
    <n v="1.8901734104046244"/>
    <n v="-990"/>
  </r>
  <r>
    <n v="5106"/>
    <s v="Riju Jain"/>
    <s v="Aparna Cyberlife"/>
    <s v="Nallagandla"/>
    <s v="Hyderabad"/>
    <x v="676"/>
    <s v="Android"/>
    <s v="12.8.4"/>
    <n v="947"/>
    <n v="0.65400000000000003"/>
    <n v="0.1"/>
    <n v="76887"/>
    <n v="7688.7000000000007"/>
    <n v="1.8901734104046244"/>
    <n v="13585.976300578037"/>
  </r>
  <r>
    <n v="5107"/>
    <s v="Aniruddha Vishwakarma"/>
    <s v="Ramky One Kosmos"/>
    <s v="Nallagandla"/>
    <s v="Hyderabad"/>
    <x v="677"/>
    <s v="Android"/>
    <n v="12.1"/>
    <n v="906"/>
    <n v="0.65400000000000003"/>
    <n v="0.1"/>
    <n v="951"/>
    <n v="95.100000000000009"/>
    <n v="1.8901734104046244"/>
    <n v="-726.24450867052019"/>
  </r>
  <r>
    <n v="5108"/>
    <s v="prerana das"/>
    <s v="Aparna Sarovar"/>
    <s v="Nallagandla"/>
    <s v="Hyderabad"/>
    <x v="677"/>
    <s v="Android"/>
    <n v="12.6"/>
    <n v="989"/>
    <n v="0.65400000000000003"/>
    <n v="0.1"/>
    <n v="0"/>
    <n v="0"/>
    <n v="1.8901734104046244"/>
    <n v="-989"/>
  </r>
  <r>
    <n v="5109"/>
    <s v="Prabhakar Sawant"/>
    <s v="Ramky One Kosmos"/>
    <s v="Nallagandla"/>
    <s v="Hyderabad"/>
    <x v="677"/>
    <s v="Android"/>
    <n v="11.6"/>
    <n v="996"/>
    <n v="0.65400000000000003"/>
    <n v="0.1"/>
    <n v="0"/>
    <n v="0"/>
    <n v="1.8901734104046244"/>
    <n v="-996"/>
  </r>
  <r>
    <n v="5110"/>
    <s v="Rekha Agrawal"/>
    <s v="Manjeera Diamond Towers"/>
    <s v="Nallagandla"/>
    <s v="Hyderabad"/>
    <x v="677"/>
    <s v="Android"/>
    <n v="4"/>
    <n v="983"/>
    <n v="0.65400000000000003"/>
    <n v="0.1"/>
    <n v="9053"/>
    <n v="905.30000000000007"/>
    <n v="1.8901734104046244"/>
    <n v="728.17398843930664"/>
  </r>
  <r>
    <n v="5111"/>
    <s v="Armaan Shaikh"/>
    <s v="Aparna Cyber Commune"/>
    <s v="Nallagandla"/>
    <s v="Hyderabad"/>
    <x v="677"/>
    <s v="Android"/>
    <n v="9.9"/>
    <n v="985"/>
    <n v="0.65400000000000003"/>
    <n v="0.1"/>
    <n v="0"/>
    <n v="0"/>
    <n v="1.8901734104046244"/>
    <n v="-985"/>
  </r>
  <r>
    <n v="5112"/>
    <s v="Deepanshu Baranwal"/>
    <s v="PBEL City"/>
    <s v="Peerancheruvu"/>
    <s v="Hyderabad"/>
    <x v="677"/>
    <s v="Android"/>
    <n v="12.1"/>
    <n v="988"/>
    <n v="0.65400000000000003"/>
    <n v="0.1"/>
    <n v="12809"/>
    <n v="1280.9000000000001"/>
    <n v="1.8901734104046244"/>
    <n v="1433.1231213872834"/>
  </r>
  <r>
    <n v="5113"/>
    <s v="mj watpade"/>
    <s v="Manjeera Diamond Towers"/>
    <s v="Nallagandla"/>
    <s v="Hyderabad"/>
    <x v="677"/>
    <s v="iOS"/>
    <s v="6.1.2"/>
    <n v="983"/>
    <n v="0.65400000000000003"/>
    <n v="0.1"/>
    <n v="33978"/>
    <n v="3397.8"/>
    <n v="1.8901734104046244"/>
    <n v="5439.4312138728328"/>
  </r>
  <r>
    <n v="5114"/>
    <s v="Ashutosh Pandey"/>
    <s v="Rajapushpa Atria"/>
    <s v="Gandipet"/>
    <s v="Hyderabad"/>
    <x v="677"/>
    <s v="Android"/>
    <s v="12.8.4"/>
    <n v="912"/>
    <n v="0.65400000000000003"/>
    <n v="0.1"/>
    <n v="0"/>
    <n v="0"/>
    <n v="1.8901734104046244"/>
    <n v="-912"/>
  </r>
  <r>
    <n v="5115"/>
    <s v="Satyamarayana Rao Ravulapally"/>
    <s v="Aparna Cyberlife"/>
    <s v="Nallagandla"/>
    <s v="Hyderabad"/>
    <x v="677"/>
    <s v="Android"/>
    <m/>
    <n v="996"/>
    <n v="0.65400000000000003"/>
    <n v="0.1"/>
    <n v="0"/>
    <n v="0"/>
    <n v="1.8901734104046244"/>
    <n v="-996"/>
  </r>
  <r>
    <n v="5116"/>
    <s v="Abdul Shakeel"/>
    <m/>
    <m/>
    <m/>
    <x v="677"/>
    <s v="Android"/>
    <n v="3.6"/>
    <n v="955"/>
    <n v="0.65400000000000003"/>
    <n v="0.1"/>
    <n v="0"/>
    <n v="0"/>
    <n v="1.8901734104046244"/>
    <n v="-955"/>
  </r>
  <r>
    <n v="5117"/>
    <s v="Mayur Dhingra"/>
    <s v="My Home Jewel"/>
    <s v="Hafizpet"/>
    <s v="Hyderabad"/>
    <x v="677"/>
    <s v="Web"/>
    <m/>
    <n v="979"/>
    <n v="0.65400000000000003"/>
    <n v="0.1"/>
    <n v="0"/>
    <n v="0"/>
    <n v="1.8901734104046244"/>
    <n v="-979"/>
  </r>
  <r>
    <n v="5118"/>
    <s v="Mois Vegetables"/>
    <m/>
    <m/>
    <m/>
    <x v="677"/>
    <s v="Android"/>
    <n v="2.7"/>
    <n v="926"/>
    <n v="0.65400000000000003"/>
    <n v="0.1"/>
    <n v="0"/>
    <n v="0"/>
    <n v="1.8901734104046244"/>
    <n v="-926"/>
  </r>
  <r>
    <n v="5119"/>
    <s v="Anubhab Mishra"/>
    <s v="PBEL City"/>
    <s v="Peerancheruvu"/>
    <s v="Hyderabad"/>
    <x v="677"/>
    <s v="Android"/>
    <s v="12.8.2"/>
    <n v="999"/>
    <n v="0.65400000000000003"/>
    <n v="0.1"/>
    <n v="974"/>
    <n v="97.4"/>
    <n v="1.8901734104046244"/>
    <n v="-814.8971098265896"/>
  </r>
  <r>
    <n v="5120"/>
    <s v="Vagish Baweja"/>
    <s v="Rajapushpa Atria"/>
    <s v="Gandipet"/>
    <s v="Hyderabad"/>
    <x v="677"/>
    <s v="Android"/>
    <m/>
    <n v="959"/>
    <n v="0.65400000000000003"/>
    <n v="0.1"/>
    <n v="0"/>
    <n v="0"/>
    <n v="1.8901734104046244"/>
    <n v="-959"/>
  </r>
  <r>
    <n v="5121"/>
    <s v="Arun Sekar"/>
    <s v="Vasathi Anandi"/>
    <s v="Peerancheruvu"/>
    <s v="Hyderabad"/>
    <x v="678"/>
    <s v="Android"/>
    <n v="12.5"/>
    <n v="921"/>
    <n v="0.65400000000000003"/>
    <n v="0.1"/>
    <n v="9794"/>
    <n v="979.40000000000009"/>
    <n v="1.8901734104046244"/>
    <n v="930.23583815028928"/>
  </r>
  <r>
    <n v="5122"/>
    <s v="Shashank Bisen"/>
    <s v="PBEL City"/>
    <s v="Peerancheruvu"/>
    <s v="Hyderabad"/>
    <x v="678"/>
    <s v="Android"/>
    <s v="12.8.4"/>
    <n v="952"/>
    <n v="0.65400000000000003"/>
    <n v="0.1"/>
    <n v="8923"/>
    <n v="892.30000000000007"/>
    <n v="1.8901734104046244"/>
    <n v="734.6017341040465"/>
  </r>
  <r>
    <n v="5123"/>
    <s v="SUMIT NAYAK"/>
    <s v="Ramky One Kosmos"/>
    <s v="Nallagandla"/>
    <s v="Hyderabad"/>
    <x v="678"/>
    <s v="Web"/>
    <m/>
    <n v="976"/>
    <n v="0.65400000000000003"/>
    <n v="0.1"/>
    <n v="0"/>
    <n v="0"/>
    <n v="1.8901734104046244"/>
    <n v="-976"/>
  </r>
  <r>
    <n v="5124"/>
    <s v="PRASHANTH  B"/>
    <s v="Vasathi Anandi"/>
    <s v="Peerancheruvu"/>
    <s v="Hyderabad"/>
    <x v="678"/>
    <s v="Android"/>
    <n v="10.199999999999999"/>
    <n v="990"/>
    <n v="0.65400000000000003"/>
    <n v="0.1"/>
    <n v="0"/>
    <n v="0"/>
    <n v="1.8901734104046244"/>
    <n v="-990"/>
  </r>
  <r>
    <n v="5125"/>
    <s v="Shivani Pandit"/>
    <s v="PBEL City"/>
    <s v="Peerancheruvu"/>
    <s v="Hyderabad"/>
    <x v="678"/>
    <s v="Android"/>
    <n v="12.3"/>
    <n v="922"/>
    <n v="0.65400000000000003"/>
    <n v="0.1"/>
    <n v="0"/>
    <n v="0"/>
    <n v="1.8901734104046244"/>
    <n v="-922"/>
  </r>
  <r>
    <n v="5126"/>
    <s v="Sarita Nair"/>
    <s v="Aparna CyberZon"/>
    <s v="Nallagandla"/>
    <s v="Hyderabad"/>
    <x v="678"/>
    <s v="Android"/>
    <n v="12.6"/>
    <n v="986"/>
    <n v="0.65400000000000003"/>
    <n v="0.1"/>
    <n v="0"/>
    <n v="0"/>
    <n v="1.8901734104046244"/>
    <n v="-986"/>
  </r>
  <r>
    <n v="5127"/>
    <s v="Surbhi  Gupta"/>
    <s v="Aparna Cyber Commune"/>
    <s v="Nallagandla"/>
    <s v="Hyderabad"/>
    <x v="678"/>
    <s v="Android"/>
    <m/>
    <n v="929"/>
    <n v="0.65400000000000003"/>
    <n v="0.1"/>
    <n v="303"/>
    <n v="30.3"/>
    <n v="1.8901734104046244"/>
    <n v="-871.72774566473993"/>
  </r>
  <r>
    <n v="5128"/>
    <s v="Nilofar  Shaikh"/>
    <s v="Aparna Cyberlife"/>
    <s v="Nallagandla"/>
    <s v="Hyderabad"/>
    <x v="678"/>
    <s v="Android"/>
    <n v="4.5999999999999996"/>
    <n v="930"/>
    <n v="0.65400000000000003"/>
    <n v="0.1"/>
    <n v="165950"/>
    <n v="16595"/>
    <n v="1.8901734104046244"/>
    <n v="30437.427745664743"/>
  </r>
  <r>
    <n v="5129"/>
    <s v="Nirali Bhati"/>
    <s v="PBEL City"/>
    <s v="Peerancheruvu"/>
    <s v="Hyderabad"/>
    <x v="678"/>
    <s v="Android"/>
    <n v="12"/>
    <n v="991"/>
    <n v="0.65400000000000003"/>
    <n v="0.1"/>
    <n v="1637"/>
    <n v="163.70000000000002"/>
    <n v="1.8901734104046244"/>
    <n v="-681.57861271676302"/>
  </r>
  <r>
    <n v="5130"/>
    <s v="Shiva Karthik"/>
    <m/>
    <m/>
    <m/>
    <x v="678"/>
    <s v="Android"/>
    <n v="4.7"/>
    <n v="977"/>
    <n v="0.65400000000000003"/>
    <n v="0.1"/>
    <n v="0"/>
    <n v="0"/>
    <n v="1.8901734104046244"/>
    <n v="-977"/>
  </r>
  <r>
    <n v="5131"/>
    <s v="Arindam Bose"/>
    <m/>
    <m/>
    <m/>
    <x v="678"/>
    <s v="Android"/>
    <n v="2.7"/>
    <n v="957"/>
    <n v="0.65400000000000003"/>
    <n v="0.1"/>
    <n v="0"/>
    <n v="0"/>
    <n v="1.8901734104046244"/>
    <n v="-957"/>
  </r>
  <r>
    <n v="5132"/>
    <s v="Pokhi Nath"/>
    <s v="Vasathi Anandi"/>
    <s v="Peerancheruvu"/>
    <s v="Hyderabad"/>
    <x v="678"/>
    <s v="Android"/>
    <n v="9.9"/>
    <n v="981"/>
    <n v="0.65400000000000003"/>
    <n v="0.1"/>
    <n v="0"/>
    <n v="0"/>
    <n v="1.8901734104046244"/>
    <n v="-981"/>
  </r>
  <r>
    <n v="5133"/>
    <s v="Nivedita Dubey"/>
    <s v="Sai Raghavendra Magnificent Habitat"/>
    <s v="Nallagandla"/>
    <s v="Hyderabad"/>
    <x v="678"/>
    <s v="Android"/>
    <n v="12.4"/>
    <n v="948"/>
    <n v="0.65400000000000003"/>
    <n v="0.1"/>
    <n v="181"/>
    <n v="18.100000000000001"/>
    <n v="1.8901734104046244"/>
    <n v="-913.78786127167632"/>
  </r>
  <r>
    <n v="5134"/>
    <s v="Vishal Yadav"/>
    <s v="PBEL City"/>
    <s v="Peerancheruvu"/>
    <s v="Hyderabad"/>
    <x v="678"/>
    <s v="Android"/>
    <n v="11.2"/>
    <n v="943"/>
    <n v="0.65400000000000003"/>
    <n v="0.1"/>
    <n v="6359"/>
    <n v="635.90000000000009"/>
    <n v="1.8901734104046244"/>
    <n v="258.96127167630084"/>
  </r>
  <r>
    <n v="5135"/>
    <s v="Anushma  Mazumder "/>
    <s v="Ramky One Kosmos"/>
    <s v="Nallagandla"/>
    <s v="Hyderabad"/>
    <x v="678"/>
    <s v="Android"/>
    <n v="10.199999999999999"/>
    <n v="982"/>
    <n v="0.65400000000000003"/>
    <n v="0.1"/>
    <n v="144"/>
    <n v="14.4"/>
    <n v="1.8901734104046244"/>
    <n v="-954.78150289017344"/>
  </r>
  <r>
    <n v="5136"/>
    <s v="Rajish Pattavalapil"/>
    <s v="PBEL City"/>
    <s v="Peerancheruvu"/>
    <s v="Hyderabad"/>
    <x v="678"/>
    <s v="Android"/>
    <n v="12.7"/>
    <n v="990"/>
    <n v="0.65400000000000003"/>
    <n v="0.1"/>
    <n v="27370"/>
    <n v="2737"/>
    <n v="1.8901734104046244"/>
    <n v="4183.4046242774566"/>
  </r>
  <r>
    <n v="5137"/>
    <s v="Surekha  Vemuri"/>
    <s v="Ace Casablanca  Villas"/>
    <s v="Gandipet"/>
    <s v="Hyderabad"/>
    <x v="679"/>
    <s v="iOS"/>
    <s v="6.1.3"/>
    <n v="956"/>
    <n v="0.65400000000000003"/>
    <n v="0.1"/>
    <n v="64879"/>
    <n v="6487.9000000000005"/>
    <n v="1.8901734104046244"/>
    <n v="11307.256069364164"/>
  </r>
  <r>
    <n v="5138"/>
    <s v="Priya  Paliwal"/>
    <s v="Rajapushpa Atria"/>
    <s v="Gandipet"/>
    <s v="Hyderabad"/>
    <x v="679"/>
    <s v="Android"/>
    <n v="11.4"/>
    <n v="994"/>
    <n v="0.65400000000000003"/>
    <n v="0.1"/>
    <n v="1434"/>
    <n v="143.4"/>
    <n v="1.8901734104046244"/>
    <n v="-722.94913294797686"/>
  </r>
  <r>
    <n v="5139"/>
    <s v="Harisha Tas"/>
    <s v="Rajapushpa Atria"/>
    <s v="Gandipet"/>
    <s v="Hyderabad"/>
    <x v="679"/>
    <s v="Android"/>
    <n v="9.9"/>
    <n v="947"/>
    <n v="0.65400000000000003"/>
    <n v="0.1"/>
    <n v="0"/>
    <n v="0"/>
    <n v="1.8901734104046244"/>
    <n v="-947"/>
  </r>
  <r>
    <n v="5140"/>
    <s v="Bhavana Bobba"/>
    <s v="Rajapushpa Atria"/>
    <s v="Gandipet"/>
    <s v="Hyderabad"/>
    <x v="679"/>
    <s v="iOS"/>
    <n v="3"/>
    <n v="990"/>
    <n v="0.65400000000000003"/>
    <n v="0.1"/>
    <n v="0"/>
    <n v="0"/>
    <n v="1.8901734104046244"/>
    <n v="-990"/>
  </r>
  <r>
    <n v="5141"/>
    <s v="Chandni Bhatt"/>
    <s v="Vasathi Anandi"/>
    <s v="Peerancheruvu"/>
    <s v="Hyderabad"/>
    <x v="679"/>
    <s v="Android"/>
    <s v="12.8.4"/>
    <n v="960"/>
    <n v="0.65400000000000003"/>
    <n v="0.1"/>
    <n v="101"/>
    <n v="10.100000000000001"/>
    <n v="1.8901734104046244"/>
    <n v="-940.90924855491335"/>
  </r>
  <r>
    <n v="5142"/>
    <s v="Amit Kumar "/>
    <s v="Vasathi Anandi"/>
    <s v="Peerancheruvu"/>
    <s v="Hyderabad"/>
    <x v="679"/>
    <s v="Android"/>
    <n v="11.4"/>
    <n v="958"/>
    <n v="0.65400000000000003"/>
    <n v="0.1"/>
    <n v="2316"/>
    <n v="231.60000000000002"/>
    <n v="1.8901734104046244"/>
    <n v="-520.23583815028894"/>
  </r>
  <r>
    <n v="5143"/>
    <s v="Meenu Tripathi"/>
    <s v="SMR Vinay - Bandlaguda"/>
    <s v="Peerancheruvu"/>
    <s v="Hyderabad"/>
    <x v="679"/>
    <s v="Android"/>
    <n v="11.4"/>
    <n v="916"/>
    <n v="0.65400000000000003"/>
    <n v="0.1"/>
    <n v="881"/>
    <n v="88.100000000000009"/>
    <n v="1.8901734104046244"/>
    <n v="-749.47572254335262"/>
  </r>
  <r>
    <n v="5144"/>
    <s v="Shivangi Agarwal"/>
    <s v="Aparna CyberZon"/>
    <s v="Nallagandla"/>
    <s v="Hyderabad"/>
    <x v="679"/>
    <s v="iOS"/>
    <n v="3"/>
    <n v="914"/>
    <n v="0.65400000000000003"/>
    <n v="0.1"/>
    <n v="0"/>
    <n v="0"/>
    <n v="1.8901734104046244"/>
    <n v="-914"/>
  </r>
  <r>
    <n v="5145"/>
    <s v="Madhu Kulkarni"/>
    <s v="Aparna Cyberlife"/>
    <s v="Nallagandla"/>
    <s v="Hyderabad"/>
    <x v="679"/>
    <s v="iOS"/>
    <m/>
    <n v="903"/>
    <n v="0.65400000000000003"/>
    <n v="0.1"/>
    <n v="0"/>
    <n v="0"/>
    <n v="1.8901734104046244"/>
    <n v="-903"/>
  </r>
  <r>
    <n v="5146"/>
    <s v="Madhu Kulkarni"/>
    <s v="Aparna Cyberlife"/>
    <s v="Nallagandla"/>
    <s v="Hyderabad"/>
    <x v="679"/>
    <s v="iOS"/>
    <m/>
    <n v="972"/>
    <n v="0.65400000000000003"/>
    <n v="0.1"/>
    <n v="0"/>
    <n v="0"/>
    <n v="1.8901734104046244"/>
    <n v="-972"/>
  </r>
  <r>
    <n v="5147"/>
    <s v="Sutap Choudhury"/>
    <s v="Aparna CyberZon"/>
    <s v="Nallagandla"/>
    <s v="Hyderabad"/>
    <x v="679"/>
    <s v="iOS"/>
    <n v="3"/>
    <n v="978"/>
    <n v="0.65400000000000003"/>
    <n v="0.1"/>
    <n v="0"/>
    <n v="0"/>
    <n v="1.8901734104046244"/>
    <n v="-978"/>
  </r>
  <r>
    <n v="5148"/>
    <s v="Swati  Padhi "/>
    <s v="Villa Greens"/>
    <s v="Gandipet"/>
    <s v="Hyderabad"/>
    <x v="679"/>
    <s v="Android"/>
    <n v="10.8"/>
    <n v="973"/>
    <n v="0.65400000000000003"/>
    <n v="0.1"/>
    <n v="0"/>
    <n v="0"/>
    <n v="1.8901734104046244"/>
    <n v="-973"/>
  </r>
  <r>
    <n v="5149"/>
    <s v="Sri Laxmi Kopparapu"/>
    <s v="SMR Vinay - Bandlaguda"/>
    <s v="Peerancheruvu"/>
    <s v="Hyderabad"/>
    <x v="679"/>
    <s v="Android"/>
    <n v="4.7"/>
    <n v="954"/>
    <n v="0.65400000000000003"/>
    <n v="0.1"/>
    <n v="0"/>
    <n v="0"/>
    <n v="1.8901734104046244"/>
    <n v="-954"/>
  </r>
  <r>
    <n v="5150"/>
    <s v="Ashutosh Dubey"/>
    <s v="Aparna Cyberlife"/>
    <s v="Nallagandla"/>
    <s v="Hyderabad"/>
    <x v="680"/>
    <s v="iOS"/>
    <n v="4.0999999999999996"/>
    <n v="957"/>
    <n v="0.65400000000000003"/>
    <n v="0.1"/>
    <n v="370"/>
    <n v="37"/>
    <n v="1.8901734104046244"/>
    <n v="-887.06358381502889"/>
  </r>
  <r>
    <n v="5154"/>
    <s v="Trice Champion"/>
    <s v="Hima Sai Lake View"/>
    <s v="Nallagandla"/>
    <s v="Hyderabad"/>
    <x v="680"/>
    <s v="Web"/>
    <m/>
    <n v="969"/>
    <n v="0.65400000000000003"/>
    <n v="0.1"/>
    <n v="0"/>
    <n v="0"/>
    <n v="1.8901734104046244"/>
    <n v="-969"/>
  </r>
  <r>
    <n v="5155"/>
    <s v="Nishant Patel"/>
    <s v="Aparna Cyberlife"/>
    <s v="Nallagandla"/>
    <s v="Hyderabad"/>
    <x v="680"/>
    <s v="Android"/>
    <n v="12.6"/>
    <n v="935"/>
    <n v="0.65400000000000003"/>
    <n v="0.1"/>
    <n v="195"/>
    <n v="19.5"/>
    <n v="1.8901734104046244"/>
    <n v="-898.14161849710979"/>
  </r>
  <r>
    <n v="5156"/>
    <s v="Swetha Reddy yata"/>
    <s v="SMR Vinay - Bandlaguda"/>
    <s v="Peerancheruvu"/>
    <s v="Hyderabad"/>
    <x v="680"/>
    <s v="Android"/>
    <n v="12.6"/>
    <n v="910"/>
    <n v="0.65400000000000003"/>
    <n v="0.1"/>
    <n v="0"/>
    <n v="0"/>
    <n v="1.8901734104046244"/>
    <n v="-910"/>
  </r>
  <r>
    <n v="5157"/>
    <s v="Hayati Shah"/>
    <s v="PBEL City"/>
    <s v="Peerancheruvu"/>
    <s v="Hyderabad"/>
    <x v="680"/>
    <s v="Android"/>
    <s v="12.8.4"/>
    <n v="953"/>
    <n v="0.65400000000000003"/>
    <n v="0.1"/>
    <n v="183414"/>
    <n v="18341.400000000001"/>
    <n v="1.8901734104046244"/>
    <n v="33715.426589595379"/>
  </r>
  <r>
    <n v="5158"/>
    <s v="Akansha Singh"/>
    <s v="Aparna Cyberlife"/>
    <s v="Nallagandla"/>
    <s v="Hyderabad"/>
    <x v="680"/>
    <s v="Android"/>
    <s v="12.8.4"/>
    <n v="947"/>
    <n v="0.65400000000000003"/>
    <n v="0.1"/>
    <n v="0"/>
    <n v="0"/>
    <n v="1.8901734104046244"/>
    <n v="-947"/>
  </r>
  <r>
    <n v="5159"/>
    <s v="Umarani Nalla"/>
    <s v="Villa Greens"/>
    <s v="Gandipet"/>
    <s v="Hyderabad"/>
    <x v="680"/>
    <s v="iOS"/>
    <n v="3"/>
    <n v="959"/>
    <n v="0.65400000000000003"/>
    <n v="0.1"/>
    <n v="0"/>
    <n v="0"/>
    <n v="1.8901734104046244"/>
    <n v="-959"/>
  </r>
  <r>
    <n v="5160"/>
    <s v="Prathibha Chavva"/>
    <s v="Manjeera Diamond Towers"/>
    <s v="Nallagandla"/>
    <s v="Hyderabad"/>
    <x v="680"/>
    <s v="Android"/>
    <n v="9.9"/>
    <n v="990"/>
    <n v="0.65400000000000003"/>
    <n v="0.1"/>
    <n v="406"/>
    <n v="40.6"/>
    <n v="1.8901734104046244"/>
    <n v="-913.25895953757231"/>
  </r>
  <r>
    <n v="5161"/>
    <s v="Mayank Agarwal"/>
    <s v="PBEL City"/>
    <s v="Peerancheruvu"/>
    <s v="Hyderabad"/>
    <x v="680"/>
    <s v="iOS"/>
    <n v="3.5"/>
    <n v="939"/>
    <n v="0.65400000000000003"/>
    <n v="0.1"/>
    <n v="3422"/>
    <n v="342.20000000000005"/>
    <n v="1.8901734104046244"/>
    <n v="-292.18265895953743"/>
  </r>
  <r>
    <n v="5162"/>
    <s v="Manish Reddy"/>
    <s v="Aparna CyberZon"/>
    <s v="Nallagandla"/>
    <s v="Hyderabad"/>
    <x v="680"/>
    <s v="Android"/>
    <n v="9.9"/>
    <n v="961"/>
    <n v="0.65400000000000003"/>
    <n v="0.1"/>
    <n v="0"/>
    <n v="0"/>
    <n v="1.8901734104046244"/>
    <n v="-961"/>
  </r>
  <r>
    <n v="5163"/>
    <s v="Raj P"/>
    <s v="Aparna CyberZon"/>
    <s v="Nallagandla"/>
    <s v="Hyderabad"/>
    <x v="680"/>
    <s v="Android"/>
    <n v="12.3"/>
    <n v="923"/>
    <n v="0.65400000000000003"/>
    <n v="0.1"/>
    <n v="2714"/>
    <n v="271.40000000000003"/>
    <n v="1.8901734104046244"/>
    <n v="-410.00693641618489"/>
  </r>
  <r>
    <n v="5164"/>
    <s v="Preyal Shah"/>
    <s v="Aparna Serene Park"/>
    <s v="Kondapur"/>
    <s v="Hyderabad"/>
    <x v="680"/>
    <s v="iOS"/>
    <n v="6"/>
    <n v="950"/>
    <n v="0.65400000000000003"/>
    <n v="0.1"/>
    <n v="2772"/>
    <n v="277.2"/>
    <n v="1.8901734104046244"/>
    <n v="-426.04393063583814"/>
  </r>
  <r>
    <n v="5165"/>
    <s v="Jyothsna Rao"/>
    <s v="Aparna Cyber Commune"/>
    <s v="Nallagandla"/>
    <s v="Hyderabad"/>
    <x v="680"/>
    <s v="Android"/>
    <n v="12.5"/>
    <n v="909"/>
    <n v="0.65400000000000003"/>
    <n v="0.1"/>
    <n v="0"/>
    <n v="0"/>
    <n v="1.8901734104046244"/>
    <n v="-909"/>
  </r>
  <r>
    <n v="5166"/>
    <s v="Santosh Kumar Kar"/>
    <s v="Aparna Cyberlife"/>
    <s v="Nallagandla"/>
    <s v="Hyderabad"/>
    <x v="680"/>
    <s v="iOS"/>
    <n v="4.0999999999999996"/>
    <n v="932"/>
    <n v="0.65400000000000003"/>
    <n v="0.1"/>
    <n v="0"/>
    <n v="0"/>
    <n v="1.8901734104046244"/>
    <n v="-932"/>
  </r>
  <r>
    <n v="5167"/>
    <s v="PRIYA Mishra "/>
    <s v="Aparna Cyberlife"/>
    <s v="Nallagandla"/>
    <s v="Hyderabad"/>
    <x v="681"/>
    <s v="Android"/>
    <n v="11.4"/>
    <n v="981"/>
    <n v="0.65400000000000003"/>
    <n v="0.1"/>
    <n v="2018"/>
    <n v="201.8"/>
    <n v="1.8901734104046244"/>
    <n v="-599.56300578034677"/>
  </r>
  <r>
    <n v="5168"/>
    <s v="Rita  Gaur"/>
    <s v="Aparna Cyberlife"/>
    <s v="Nallagandla"/>
    <s v="Hyderabad"/>
    <x v="681"/>
    <s v="iOS"/>
    <n v="5.2"/>
    <n v="915"/>
    <n v="0.65400000000000003"/>
    <n v="0.1"/>
    <n v="0"/>
    <n v="0"/>
    <n v="1.8901734104046244"/>
    <n v="-915"/>
  </r>
  <r>
    <n v="5169"/>
    <s v="Rashi Nayyar"/>
    <s v="Ramky One Kosmos"/>
    <s v="Nallagandla"/>
    <s v="Hyderabad"/>
    <x v="681"/>
    <s v="Android"/>
    <s v="12.8.4"/>
    <n v="901"/>
    <n v="0.65400000000000003"/>
    <n v="0.1"/>
    <n v="1230"/>
    <n v="123"/>
    <n v="1.8901734104046244"/>
    <n v="-668.50867052023114"/>
  </r>
  <r>
    <n v="5170"/>
    <s v="sirisha Reddy"/>
    <s v="Niharika Exotica"/>
    <s v="Khajaguda"/>
    <s v="Hyderabad"/>
    <x v="681"/>
    <s v="Android"/>
    <n v="11.8"/>
    <n v="976"/>
    <n v="0.65400000000000003"/>
    <n v="0.1"/>
    <n v="0"/>
    <n v="0"/>
    <n v="1.8901734104046244"/>
    <n v="-976"/>
  </r>
  <r>
    <n v="5171"/>
    <s v="Rajen Misra"/>
    <s v="Aparna Cyber Commune"/>
    <s v="Nallagandla"/>
    <s v="Hyderabad"/>
    <x v="681"/>
    <s v="Android"/>
    <n v="10.5"/>
    <n v="944"/>
    <n v="0.65400000000000003"/>
    <n v="0.1"/>
    <n v="0"/>
    <n v="0"/>
    <n v="1.8901734104046244"/>
    <n v="-944"/>
  </r>
  <r>
    <n v="5174"/>
    <s v="Jai Singh Mangat"/>
    <s v="Aparna Cyberlife"/>
    <s v="Nallagandla"/>
    <s v="Hyderabad"/>
    <x v="681"/>
    <s v="Web"/>
    <m/>
    <n v="937"/>
    <n v="0.65400000000000003"/>
    <n v="0.1"/>
    <n v="0"/>
    <n v="0"/>
    <n v="1.8901734104046244"/>
    <n v="-937"/>
  </r>
  <r>
    <n v="5175"/>
    <s v="Ruchi T"/>
    <s v="PBEL City"/>
    <s v="Peerancheruvu"/>
    <s v="Hyderabad"/>
    <x v="681"/>
    <s v="Android"/>
    <s v="12.8.4"/>
    <n v="961"/>
    <n v="0.65400000000000003"/>
    <n v="0.1"/>
    <n v="7466"/>
    <n v="746.6"/>
    <n v="1.8901734104046244"/>
    <n v="450.20346820809254"/>
  </r>
  <r>
    <n v="5176"/>
    <s v="Shahi Sha"/>
    <s v="Ramky One Kosmos"/>
    <s v="Nallagandla"/>
    <s v="Hyderabad"/>
    <x v="681"/>
    <s v="iOS"/>
    <n v="3"/>
    <n v="995"/>
    <n v="0.65400000000000003"/>
    <n v="0.1"/>
    <n v="0"/>
    <n v="0"/>
    <n v="1.8901734104046244"/>
    <n v="-995"/>
  </r>
  <r>
    <n v="5177"/>
    <s v="Pratik Ghosal"/>
    <s v="Ramky One Kosmos"/>
    <s v="Nallagandla"/>
    <s v="Hyderabad"/>
    <x v="681"/>
    <s v="iOS"/>
    <n v="3"/>
    <n v="910"/>
    <n v="0.65400000000000003"/>
    <n v="0.1"/>
    <n v="0"/>
    <n v="0"/>
    <n v="1.8901734104046244"/>
    <n v="-910"/>
  </r>
  <r>
    <n v="5178"/>
    <s v="Rajalakshmi  Shankar"/>
    <s v="Villa Greens"/>
    <s v="Gandipet"/>
    <s v="Hyderabad"/>
    <x v="681"/>
    <s v="Android"/>
    <n v="9.9"/>
    <n v="994"/>
    <n v="0.65400000000000003"/>
    <n v="0.1"/>
    <n v="0"/>
    <n v="0"/>
    <n v="1.8901734104046244"/>
    <n v="-994"/>
  </r>
  <r>
    <n v="5179"/>
    <s v="Amrita Bhandari"/>
    <s v="Ramky One Kosmos"/>
    <s v="Nallagandla"/>
    <s v="Hyderabad"/>
    <x v="681"/>
    <s v="Android"/>
    <n v="11.8"/>
    <n v="985"/>
    <n v="0.65400000000000003"/>
    <n v="0.1"/>
    <n v="0"/>
    <n v="0"/>
    <n v="1.8901734104046244"/>
    <n v="-985"/>
  </r>
  <r>
    <n v="5180"/>
    <s v="Vasantha P"/>
    <s v="Aparna Cyberlife"/>
    <s v="Nallagandla"/>
    <s v="Hyderabad"/>
    <x v="681"/>
    <s v="Android"/>
    <s v="12.8.4"/>
    <n v="984"/>
    <n v="0.65400000000000003"/>
    <n v="0.1"/>
    <n v="75195"/>
    <n v="7519.5"/>
    <n v="1.8901734104046244"/>
    <n v="13229.158959537574"/>
  </r>
  <r>
    <n v="5181"/>
    <s v="Vandana Raja"/>
    <s v="Aparna Cyberlife"/>
    <s v="Nallagandla"/>
    <s v="Hyderabad"/>
    <x v="681"/>
    <s v="Android"/>
    <n v="12.3"/>
    <n v="948"/>
    <n v="0.65400000000000003"/>
    <n v="0.1"/>
    <n v="0"/>
    <n v="0"/>
    <n v="1.8901734104046244"/>
    <n v="-948"/>
  </r>
  <r>
    <n v="5182"/>
    <s v="Poonam Binwani"/>
    <s v="PBEL City"/>
    <s v="Peerancheruvu"/>
    <s v="Hyderabad"/>
    <x v="681"/>
    <s v="Android"/>
    <s v="12.8.1"/>
    <n v="933"/>
    <n v="0.65400000000000003"/>
    <n v="0.1"/>
    <n v="83"/>
    <n v="8.3000000000000007"/>
    <n v="1.8901734104046244"/>
    <n v="-917.31156069364158"/>
  </r>
  <r>
    <n v="5183"/>
    <s v="Suman Bajoria"/>
    <s v="Aparna Cyber Commune"/>
    <s v="Nallagandla"/>
    <s v="Hyderabad"/>
    <x v="682"/>
    <s v="Android"/>
    <n v="4"/>
    <n v="965"/>
    <n v="0.65400000000000003"/>
    <n v="0.1"/>
    <n v="204"/>
    <n v="20.400000000000002"/>
    <n v="1.8901734104046244"/>
    <n v="-926.44046242774562"/>
  </r>
  <r>
    <n v="5184"/>
    <s v="Niyati's Kitchen"/>
    <s v="PBEL City"/>
    <s v="Peerancheruvu"/>
    <s v="Hyderabad"/>
    <x v="682"/>
    <s v="Android"/>
    <s v="12.8.4"/>
    <n v="952"/>
    <n v="0.65400000000000003"/>
    <n v="0.1"/>
    <n v="41412"/>
    <n v="4141.2"/>
    <n v="1.8901734104046244"/>
    <n v="6875.5861271676304"/>
  </r>
  <r>
    <n v="5185"/>
    <s v="Ashie B"/>
    <s v="Aparna Sarovar"/>
    <s v="Nallagandla"/>
    <s v="Hyderabad"/>
    <x v="682"/>
    <s v="Android"/>
    <n v="12"/>
    <n v="995"/>
    <n v="0.65400000000000003"/>
    <n v="0.1"/>
    <n v="15924"/>
    <n v="1592.4"/>
    <n v="1.8901734104046244"/>
    <n v="2014.912138728324"/>
  </r>
  <r>
    <n v="5186"/>
    <s v="Rahul Bhowmik"/>
    <s v="Ramky One Kosmos"/>
    <s v="Nallagandla"/>
    <s v="Hyderabad"/>
    <x v="682"/>
    <s v="Android"/>
    <s v="12.8.4"/>
    <n v="955"/>
    <n v="0.65400000000000003"/>
    <n v="0.1"/>
    <n v="483"/>
    <n v="48.300000000000004"/>
    <n v="1.8901734104046244"/>
    <n v="-863.70462427745667"/>
  </r>
  <r>
    <n v="5187"/>
    <s v="Sainath Iyer"/>
    <s v="Aparna CyberZon"/>
    <s v="Nallagandla"/>
    <s v="Hyderabad"/>
    <x v="682"/>
    <s v="Android"/>
    <s v="12.8.2"/>
    <n v="990"/>
    <n v="0.65400000000000003"/>
    <n v="0.1"/>
    <n v="3575"/>
    <n v="357.5"/>
    <n v="1.8901734104046244"/>
    <n v="-314.26300578034682"/>
  </r>
  <r>
    <n v="5188"/>
    <s v="Debjani  Mishra"/>
    <s v="Rajapushpa Atria"/>
    <s v="Gandipet"/>
    <s v="Hyderabad"/>
    <x v="682"/>
    <s v="iOS"/>
    <n v="4.9000000000000004"/>
    <n v="952"/>
    <n v="0.65400000000000003"/>
    <n v="0.1"/>
    <n v="0"/>
    <n v="0"/>
    <n v="1.8901734104046244"/>
    <n v="-952"/>
  </r>
  <r>
    <n v="5189"/>
    <s v="Sreenivas rao Yellamanchali"/>
    <s v="Rajapushpa Atria"/>
    <s v="Gandipet"/>
    <s v="Hyderabad"/>
    <x v="682"/>
    <s v="iOS"/>
    <n v="3"/>
    <n v="970"/>
    <n v="0.65400000000000003"/>
    <n v="0.1"/>
    <n v="453"/>
    <n v="45.300000000000004"/>
    <n v="1.8901734104046244"/>
    <n v="-884.37514450867047"/>
  </r>
  <r>
    <n v="5190"/>
    <s v="Rishi Sarma"/>
    <s v="Rajapushpa Atria"/>
    <s v="Gandipet"/>
    <s v="Hyderabad"/>
    <x v="682"/>
    <s v="Android"/>
    <n v="9.9"/>
    <n v="902"/>
    <n v="0.65400000000000003"/>
    <n v="0.1"/>
    <n v="2742"/>
    <n v="274.2"/>
    <n v="1.8901734104046244"/>
    <n v="-383.71445086705205"/>
  </r>
  <r>
    <n v="5191"/>
    <s v="Jyothi Kode"/>
    <s v="Rajapushpa Atria"/>
    <s v="Gandipet"/>
    <s v="Hyderabad"/>
    <x v="682"/>
    <s v="Android"/>
    <n v="10"/>
    <n v="951"/>
    <n v="0.65400000000000003"/>
    <n v="0.1"/>
    <n v="3884"/>
    <n v="388.40000000000003"/>
    <n v="1.8901734104046244"/>
    <n v="-216.85664739884385"/>
  </r>
  <r>
    <n v="5192"/>
    <s v="Anagha Deshpande"/>
    <s v="PBEL City"/>
    <s v="Peerancheruvu"/>
    <s v="Hyderabad"/>
    <x v="682"/>
    <s v="Android"/>
    <s v="12.8.4"/>
    <n v="961"/>
    <n v="0.65400000000000003"/>
    <n v="0.1"/>
    <n v="5488"/>
    <n v="548.80000000000007"/>
    <n v="1.8901734104046244"/>
    <n v="76.327167630058057"/>
  </r>
  <r>
    <n v="5193"/>
    <s v="Hanu Sai"/>
    <s v="Aparna CyberZon"/>
    <s v="Nallagandla"/>
    <s v="Hyderabad"/>
    <x v="682"/>
    <s v="Android"/>
    <n v="9.9"/>
    <n v="924"/>
    <n v="0.65400000000000003"/>
    <n v="0.1"/>
    <n v="466"/>
    <n v="46.6"/>
    <n v="1.8901734104046244"/>
    <n v="-835.91791907514448"/>
  </r>
  <r>
    <n v="5194"/>
    <s v="Upen V"/>
    <s v="Aparna CyberZon"/>
    <s v="Nallagandla"/>
    <s v="Hyderabad"/>
    <x v="682"/>
    <s v="Android"/>
    <n v="10.199999999999999"/>
    <n v="945"/>
    <n v="0.65400000000000003"/>
    <n v="0.1"/>
    <n v="145"/>
    <n v="14.5"/>
    <n v="1.8901734104046244"/>
    <n v="-917.5924855491329"/>
  </r>
  <r>
    <n v="5195"/>
    <s v="Prateek R"/>
    <s v="Rajapushpa Atria"/>
    <s v="Gandipet"/>
    <s v="Hyderabad"/>
    <x v="682"/>
    <s v="Android"/>
    <n v="9.9"/>
    <n v="933"/>
    <n v="0.65400000000000003"/>
    <n v="0.1"/>
    <n v="0"/>
    <n v="0"/>
    <n v="1.8901734104046244"/>
    <n v="-933"/>
  </r>
  <r>
    <n v="5196"/>
    <s v="Victor  Das"/>
    <s v="SMR Vinay - Bandlaguda"/>
    <s v="Peerancheruvu"/>
    <s v="Hyderabad"/>
    <x v="682"/>
    <s v="Android"/>
    <n v="12.6"/>
    <n v="990"/>
    <n v="0.65400000000000003"/>
    <n v="0.1"/>
    <n v="277163"/>
    <n v="27716.300000000003"/>
    <n v="1.8901734104046244"/>
    <n v="51398.613294797695"/>
  </r>
  <r>
    <n v="5197"/>
    <s v="Susan Binny"/>
    <s v="Rajapushpa Atria"/>
    <s v="Gandipet"/>
    <s v="Hyderabad"/>
    <x v="682"/>
    <s v="Android"/>
    <n v="11.8"/>
    <n v="943"/>
    <n v="0.65400000000000003"/>
    <n v="0.1"/>
    <n v="0"/>
    <n v="0"/>
    <n v="1.8901734104046244"/>
    <n v="-943"/>
  </r>
  <r>
    <n v="5198"/>
    <s v="Sreelaxmi  M"/>
    <s v="Aparna Sarovar"/>
    <s v="Nallagandla"/>
    <s v="Hyderabad"/>
    <x v="682"/>
    <s v="Android"/>
    <s v="12.8.4"/>
    <n v="917"/>
    <n v="0.65400000000000003"/>
    <n v="0.1"/>
    <n v="5533"/>
    <n v="553.30000000000007"/>
    <n v="1.8901734104046244"/>
    <n v="128.83294797687881"/>
  </r>
  <r>
    <n v="5199"/>
    <s v="Prabhavathi Lakkimsetty"/>
    <s v="Rajapushpa Atria"/>
    <s v="Gandipet"/>
    <s v="Hyderabad"/>
    <x v="682"/>
    <s v="Android"/>
    <n v="9.9"/>
    <n v="943"/>
    <n v="0.65400000000000003"/>
    <n v="0.1"/>
    <n v="0"/>
    <n v="0"/>
    <n v="1.8901734104046244"/>
    <n v="-943"/>
  </r>
  <r>
    <n v="5200"/>
    <s v="Anubhav Kumar"/>
    <s v="Aparna Cyberlife"/>
    <s v="Nallagandla"/>
    <s v="Hyderabad"/>
    <x v="682"/>
    <s v="Android"/>
    <s v="12.8.2"/>
    <n v="918"/>
    <n v="0.65400000000000003"/>
    <n v="0.1"/>
    <n v="624"/>
    <n v="62.400000000000006"/>
    <n v="1.8901734104046244"/>
    <n v="-800.05317919075139"/>
  </r>
  <r>
    <n v="5201"/>
    <s v="Ravi Teja"/>
    <s v="PBEL City"/>
    <s v="Peerancheruvu"/>
    <s v="Hyderabad"/>
    <x v="682"/>
    <s v="Android"/>
    <n v="10"/>
    <n v="917"/>
    <n v="0.65400000000000003"/>
    <n v="0.1"/>
    <n v="0"/>
    <n v="0"/>
    <n v="1.8901734104046244"/>
    <n v="-917"/>
  </r>
  <r>
    <n v="5202"/>
    <s v="Rishi Dubey"/>
    <s v="Ramky One Kosmos"/>
    <s v="Nallagandla"/>
    <s v="Hyderabad"/>
    <x v="682"/>
    <s v="Android"/>
    <n v="9.9"/>
    <n v="971"/>
    <n v="0.65400000000000003"/>
    <n v="0.1"/>
    <n v="0"/>
    <n v="0"/>
    <n v="1.8901734104046244"/>
    <n v="-971"/>
  </r>
  <r>
    <n v="5203"/>
    <s v="Subhash Yedugundla"/>
    <s v="Aparna Sarovar Grande"/>
    <s v="Nallagandla"/>
    <s v="Hyderabad"/>
    <x v="682"/>
    <s v="Android"/>
    <n v="11.6"/>
    <n v="905"/>
    <n v="0.65400000000000003"/>
    <n v="0.1"/>
    <n v="3536"/>
    <n v="353.6"/>
    <n v="1.8901734104046244"/>
    <n v="-236.63468208092479"/>
  </r>
  <r>
    <n v="5204"/>
    <s v="Dharma  Edula"/>
    <s v="Aparna Cyberlife"/>
    <s v="Nallagandla"/>
    <s v="Hyderabad"/>
    <x v="682"/>
    <s v="Android"/>
    <s v="12.8.2"/>
    <n v="902"/>
    <n v="0.65400000000000003"/>
    <n v="0.1"/>
    <n v="21396"/>
    <n v="2139.6"/>
    <n v="1.8901734104046244"/>
    <n v="3142.2150289017341"/>
  </r>
  <r>
    <n v="5205"/>
    <s v="Ranjana Ninan"/>
    <s v="PBEL City"/>
    <s v="Peerancheruvu"/>
    <s v="Hyderabad"/>
    <x v="682"/>
    <s v="iOS"/>
    <n v="3.4"/>
    <n v="957"/>
    <n v="0.65400000000000003"/>
    <n v="0.1"/>
    <n v="4537"/>
    <n v="453.70000000000005"/>
    <n v="1.8901734104046244"/>
    <n v="-99.428323699421867"/>
  </r>
  <r>
    <n v="5206"/>
    <s v="Sangita  Saha"/>
    <s v="PBEL City"/>
    <s v="Peerancheruvu"/>
    <s v="Hyderabad"/>
    <x v="682"/>
    <s v="Android"/>
    <n v="11.8"/>
    <n v="913"/>
    <n v="0.65400000000000003"/>
    <n v="0.1"/>
    <n v="9779"/>
    <n v="977.90000000000009"/>
    <n v="1.8901734104046244"/>
    <n v="935.40057803468244"/>
  </r>
  <r>
    <n v="5207"/>
    <s v="srikala menon"/>
    <s v="Rajapushpa Atria"/>
    <s v="Gandipet"/>
    <s v="Hyderabad"/>
    <x v="683"/>
    <s v="Android"/>
    <n v="11.2"/>
    <n v="944"/>
    <n v="0.65400000000000003"/>
    <n v="0.1"/>
    <n v="26702"/>
    <n v="2670.2000000000003"/>
    <n v="1.8901734104046244"/>
    <n v="4103.1410404624285"/>
  </r>
  <r>
    <n v="5208"/>
    <s v="Sonia Mondal"/>
    <s v="Vasathi Anandi"/>
    <s v="Peerancheruvu"/>
    <s v="Hyderabad"/>
    <x v="683"/>
    <s v="Android"/>
    <s v="12.8.2"/>
    <n v="952"/>
    <n v="0.65400000000000003"/>
    <n v="0.1"/>
    <n v="18810"/>
    <n v="1881"/>
    <n v="1.8901734104046244"/>
    <n v="2603.4161849710986"/>
  </r>
  <r>
    <n v="5209"/>
    <s v="Prateek Cholkar"/>
    <s v="Ramky One Kosmos"/>
    <s v="Nallagandla"/>
    <s v="Hyderabad"/>
    <x v="683"/>
    <s v="iOS"/>
    <n v="5.7"/>
    <n v="921"/>
    <n v="0.65400000000000003"/>
    <n v="0.1"/>
    <n v="1538"/>
    <n v="153.80000000000001"/>
    <n v="1.8901734104046244"/>
    <n v="-630.29132947976882"/>
  </r>
  <r>
    <n v="5210"/>
    <s v="Simmi Mishra"/>
    <s v="Vasathi Anandi"/>
    <s v="Peerancheruvu"/>
    <s v="Hyderabad"/>
    <x v="683"/>
    <s v="Android"/>
    <n v="10.5"/>
    <n v="985"/>
    <n v="0.65400000000000003"/>
    <n v="0.1"/>
    <n v="2798"/>
    <n v="279.8"/>
    <n v="1.8901734104046244"/>
    <n v="-456.12947976878604"/>
  </r>
  <r>
    <n v="5211"/>
    <s v="Sweta Singh"/>
    <s v="Ramky One Kosmos"/>
    <s v="Nallagandla"/>
    <s v="Hyderabad"/>
    <x v="683"/>
    <s v="iOS"/>
    <n v="3.3"/>
    <n v="908"/>
    <n v="0.65400000000000003"/>
    <n v="0.1"/>
    <n v="0"/>
    <n v="0"/>
    <n v="1.8901734104046244"/>
    <n v="-908"/>
  </r>
  <r>
    <n v="5212"/>
    <s v="Niraj Lodha"/>
    <s v="Aparna Sarovar Grande"/>
    <s v="Nallagandla"/>
    <s v="Hyderabad"/>
    <x v="683"/>
    <s v="iOS"/>
    <s v="6.1.3"/>
    <n v="952"/>
    <n v="0.65400000000000003"/>
    <n v="0.1"/>
    <n v="0"/>
    <n v="0"/>
    <n v="1.8901734104046244"/>
    <n v="-952"/>
  </r>
  <r>
    <n v="5213"/>
    <s v="parijat mukherjee"/>
    <s v="Ramky One Kosmos"/>
    <s v="Nallagandla"/>
    <s v="Hyderabad"/>
    <x v="683"/>
    <s v="Android"/>
    <n v="12.6"/>
    <n v="950"/>
    <n v="0.65400000000000003"/>
    <n v="0.1"/>
    <n v="0"/>
    <n v="0"/>
    <n v="1.8901734104046244"/>
    <n v="-950"/>
  </r>
  <r>
    <n v="5214"/>
    <s v="Shristi Pradhan"/>
    <s v="Aparna Cyberlife"/>
    <s v="Nallagandla"/>
    <s v="Hyderabad"/>
    <x v="683"/>
    <s v="Android"/>
    <n v="11.4"/>
    <n v="945"/>
    <n v="0.65400000000000003"/>
    <n v="0.1"/>
    <n v="0"/>
    <n v="0"/>
    <n v="1.8901734104046244"/>
    <n v="-945"/>
  </r>
  <r>
    <n v="5215"/>
    <s v="Mohan Reddy"/>
    <s v="Giridhari Executive Park"/>
    <s v="Peerancheruvu"/>
    <s v="Hyderabad"/>
    <x v="683"/>
    <s v="Android"/>
    <n v="12.7"/>
    <n v="933"/>
    <n v="0.65400000000000003"/>
    <n v="0.1"/>
    <n v="220"/>
    <n v="22"/>
    <n v="1.8901734104046244"/>
    <n v="-891.41618497109823"/>
  </r>
  <r>
    <n v="5216"/>
    <s v="Abhishek Sindhwal"/>
    <s v="Ramky One Kosmos"/>
    <s v="Nallagandla"/>
    <s v="Hyderabad"/>
    <x v="683"/>
    <s v="iOS"/>
    <s v="6.1.2"/>
    <n v="973"/>
    <n v="0.65400000000000003"/>
    <n v="0.1"/>
    <n v="3319"/>
    <n v="331.90000000000003"/>
    <n v="1.8901734104046244"/>
    <n v="-345.65144508670505"/>
  </r>
  <r>
    <n v="5217"/>
    <s v="Lavanya Pemmaraju"/>
    <s v="Aparna Cyberlife"/>
    <s v="Nallagandla"/>
    <s v="Hyderabad"/>
    <x v="683"/>
    <s v="Android"/>
    <s v="12.8.2"/>
    <n v="976"/>
    <n v="0.65400000000000003"/>
    <n v="0.1"/>
    <n v="87320"/>
    <n v="8732"/>
    <n v="1.8901734104046244"/>
    <n v="15528.994219653181"/>
  </r>
  <r>
    <n v="5218"/>
    <s v="Rajnish Gururaj"/>
    <s v="Giridhari Executive Park"/>
    <s v="Peerancheruvu"/>
    <s v="Hyderabad"/>
    <x v="683"/>
    <s v="iOS"/>
    <s v="6.1.2"/>
    <n v="958"/>
    <n v="0.65400000000000003"/>
    <n v="0.1"/>
    <n v="6654"/>
    <n v="665.40000000000009"/>
    <n v="1.8901734104046244"/>
    <n v="299.72138728323716"/>
  </r>
  <r>
    <n v="5219"/>
    <s v="Roopashri P"/>
    <s v="Ramky One Kosmos"/>
    <s v="Nallagandla"/>
    <s v="Hyderabad"/>
    <x v="683"/>
    <s v="Android"/>
    <n v="12.5"/>
    <n v="980"/>
    <n v="0.65400000000000003"/>
    <n v="0.1"/>
    <n v="540"/>
    <n v="54"/>
    <n v="1.8901734104046244"/>
    <n v="-877.93063583815024"/>
  </r>
  <r>
    <n v="5220"/>
    <s v="sanjay tyagi"/>
    <s v="Aparna Cyberlife"/>
    <s v="Nallagandla"/>
    <s v="Hyderabad"/>
    <x v="683"/>
    <s v="Android"/>
    <n v="12.6"/>
    <n v="918"/>
    <n v="0.65400000000000003"/>
    <n v="0.1"/>
    <n v="2605"/>
    <n v="260.5"/>
    <n v="1.8901734104046244"/>
    <n v="-425.60982658959534"/>
  </r>
  <r>
    <n v="5221"/>
    <s v="Karthik Ganti"/>
    <s v="PBEL City"/>
    <s v="Peerancheruvu"/>
    <s v="Hyderabad"/>
    <x v="683"/>
    <s v="iOS"/>
    <n v="4.5999999999999996"/>
    <n v="908"/>
    <n v="0.65400000000000003"/>
    <n v="0.1"/>
    <n v="236"/>
    <n v="23.6"/>
    <n v="1.8901734104046244"/>
    <n v="-863.39190751445085"/>
  </r>
  <r>
    <n v="5222"/>
    <s v="Subhash Balam"/>
    <s v="Aparna Cyberlife"/>
    <s v="Nallagandla"/>
    <s v="Hyderabad"/>
    <x v="683"/>
    <s v="iOS"/>
    <n v="3"/>
    <n v="964"/>
    <n v="0.65400000000000003"/>
    <n v="0.1"/>
    <n v="0"/>
    <n v="0"/>
    <n v="1.8901734104046244"/>
    <n v="-964"/>
  </r>
  <r>
    <n v="5223"/>
    <s v="Anitha Vemuri"/>
    <s v="Rajapushpa Atria"/>
    <s v="Gandipet"/>
    <s v="Hyderabad"/>
    <x v="683"/>
    <s v="Android"/>
    <n v="12.7"/>
    <n v="951"/>
    <n v="0.65400000000000003"/>
    <n v="0.1"/>
    <n v="29705"/>
    <n v="2970.5"/>
    <n v="1.8901734104046244"/>
    <n v="4663.7601156069368"/>
  </r>
  <r>
    <n v="5224"/>
    <s v="Benzihar Kumar"/>
    <s v="Manjeera Diamond Towers"/>
    <s v="Nallagandla"/>
    <s v="Hyderabad"/>
    <x v="683"/>
    <s v="Android"/>
    <n v="9.9"/>
    <n v="991"/>
    <n v="0.65400000000000003"/>
    <n v="0.1"/>
    <n v="0"/>
    <n v="0"/>
    <n v="1.8901734104046244"/>
    <n v="-991"/>
  </r>
  <r>
    <n v="5225"/>
    <s v="Raja Kilaru"/>
    <s v="Rajapushpa Atria"/>
    <s v="Gandipet"/>
    <s v="Hyderabad"/>
    <x v="683"/>
    <s v="iOS"/>
    <n v="3"/>
    <n v="984"/>
    <n v="0.65400000000000003"/>
    <n v="0.1"/>
    <n v="0"/>
    <n v="0"/>
    <n v="1.8901734104046244"/>
    <n v="-984"/>
  </r>
  <r>
    <n v="5226"/>
    <s v="Santhi Podila"/>
    <s v="Aparna Sarovar"/>
    <s v="Nallagandla"/>
    <s v="Hyderabad"/>
    <x v="683"/>
    <s v="iOS"/>
    <s v="6.1.3"/>
    <n v="991"/>
    <n v="0.65400000000000003"/>
    <n v="0.1"/>
    <n v="604"/>
    <n v="60.400000000000006"/>
    <n v="1.8901734104046244"/>
    <n v="-876.83352601156071"/>
  </r>
  <r>
    <n v="5227"/>
    <s v="Aditya Mittra"/>
    <s v="Aparna Sarovar"/>
    <s v="Nallagandla"/>
    <s v="Hyderabad"/>
    <x v="683"/>
    <s v="Android"/>
    <n v="11.6"/>
    <n v="908"/>
    <n v="0.65400000000000003"/>
    <n v="0.1"/>
    <n v="0"/>
    <n v="0"/>
    <n v="1.8901734104046244"/>
    <n v="-908"/>
  </r>
  <r>
    <n v="5228"/>
    <s v="Saritha Pulla"/>
    <s v="Rajapushpa Atria"/>
    <s v="Gandipet"/>
    <s v="Hyderabad"/>
    <x v="683"/>
    <s v="Android"/>
    <n v="12.6"/>
    <n v="931"/>
    <n v="0.65400000000000003"/>
    <n v="0.1"/>
    <n v="19327"/>
    <n v="1932.7"/>
    <n v="1.8901734104046244"/>
    <n v="2722.1381502890176"/>
  </r>
  <r>
    <n v="5229"/>
    <s v="Aarti Sagili"/>
    <s v="Rajapushpa Atria"/>
    <s v="Gandipet"/>
    <s v="Hyderabad"/>
    <x v="684"/>
    <s v="Android"/>
    <n v="9.9"/>
    <n v="976"/>
    <n v="0.65400000000000003"/>
    <n v="0.1"/>
    <n v="0"/>
    <n v="0"/>
    <n v="1.8901734104046244"/>
    <n v="-976"/>
  </r>
  <r>
    <n v="5230"/>
    <s v="Sajin  John"/>
    <s v="PBEL City"/>
    <s v="Peerancheruvu"/>
    <s v="Hyderabad"/>
    <x v="684"/>
    <s v="Android"/>
    <n v="11.5"/>
    <n v="971"/>
    <n v="0.65400000000000003"/>
    <n v="0.1"/>
    <n v="1888"/>
    <n v="188.8"/>
    <n v="1.8901734104046244"/>
    <n v="-614.13526011560691"/>
  </r>
  <r>
    <n v="5231"/>
    <s v="Shahana Parveen"/>
    <s v="PBEL City"/>
    <s v="Peerancheruvu"/>
    <s v="Hyderabad"/>
    <x v="684"/>
    <s v="Android"/>
    <n v="9.9"/>
    <n v="957"/>
    <n v="0.65400000000000003"/>
    <n v="0.1"/>
    <n v="0"/>
    <n v="0"/>
    <n v="1.8901734104046244"/>
    <n v="-957"/>
  </r>
  <r>
    <n v="5232"/>
    <s v="Ashwini P"/>
    <s v="PBEL City"/>
    <s v="Peerancheruvu"/>
    <s v="Hyderabad"/>
    <x v="684"/>
    <s v="Android"/>
    <n v="12.5"/>
    <n v="951"/>
    <n v="0.65400000000000003"/>
    <n v="0.1"/>
    <n v="1510"/>
    <n v="151"/>
    <n v="1.8901734104046244"/>
    <n v="-665.58381502890165"/>
  </r>
  <r>
    <n v="5233"/>
    <s v="Jacob Thomas"/>
    <s v="Niharika Exotica"/>
    <s v="Khajaguda"/>
    <s v="Hyderabad"/>
    <x v="684"/>
    <s v="Android"/>
    <n v="9.9"/>
    <n v="908"/>
    <n v="0.65400000000000003"/>
    <n v="0.1"/>
    <n v="0"/>
    <n v="0"/>
    <n v="1.8901734104046244"/>
    <n v="-908"/>
  </r>
  <r>
    <n v="5234"/>
    <s v="Adithya Iyer"/>
    <s v="Vasathi Anandi"/>
    <s v="Peerancheruvu"/>
    <s v="Hyderabad"/>
    <x v="684"/>
    <s v="Android"/>
    <n v="9.9"/>
    <n v="926"/>
    <n v="0.65400000000000003"/>
    <n v="0.1"/>
    <n v="2156"/>
    <n v="215.60000000000002"/>
    <n v="1.8901734104046244"/>
    <n v="-518.47861271676288"/>
  </r>
  <r>
    <n v="5235"/>
    <s v="Vinay Chokkarapu "/>
    <s v="Aparna Cyberlife"/>
    <s v="Nallagandla"/>
    <s v="Hyderabad"/>
    <x v="684"/>
    <s v="iOS"/>
    <n v="3"/>
    <n v="922"/>
    <n v="0.65400000000000003"/>
    <n v="0.1"/>
    <n v="0"/>
    <n v="0"/>
    <n v="1.8901734104046244"/>
    <n v="-922"/>
  </r>
  <r>
    <n v="5236"/>
    <s v="Kunal Haldankar"/>
    <s v="Aparna Cyber Commune"/>
    <s v="Nallagandla"/>
    <s v="Hyderabad"/>
    <x v="684"/>
    <s v="iOS"/>
    <n v="6"/>
    <n v="975"/>
    <n v="0.65400000000000003"/>
    <n v="0.1"/>
    <n v="0"/>
    <n v="0"/>
    <n v="1.8901734104046244"/>
    <n v="-975"/>
  </r>
  <r>
    <n v="5237"/>
    <s v="Sai Venkat  Reddy"/>
    <s v="Aparna CyberZon"/>
    <s v="Nallagandla"/>
    <s v="Hyderabad"/>
    <x v="684"/>
    <s v="iOS"/>
    <n v="3"/>
    <n v="940"/>
    <n v="0.65400000000000003"/>
    <n v="0.1"/>
    <n v="0"/>
    <n v="0"/>
    <n v="1.8901734104046244"/>
    <n v="-940"/>
  </r>
  <r>
    <n v="5238"/>
    <s v="Rohini Badhwar"/>
    <s v="Aparna Sarovar"/>
    <s v="Nallagandla"/>
    <s v="Hyderabad"/>
    <x v="684"/>
    <s v="iOS"/>
    <n v="4.5999999999999996"/>
    <n v="922"/>
    <n v="0.65400000000000003"/>
    <n v="0.1"/>
    <n v="0"/>
    <n v="0"/>
    <n v="1.8901734104046244"/>
    <n v="-922"/>
  </r>
  <r>
    <n v="5239"/>
    <s v="S Giri  Sekhar"/>
    <s v="Giridhari Executive Park"/>
    <s v="Peerancheruvu"/>
    <s v="Hyderabad"/>
    <x v="684"/>
    <s v="Android"/>
    <n v="10.199999999999999"/>
    <n v="944"/>
    <n v="0.65400000000000003"/>
    <n v="0.1"/>
    <n v="0"/>
    <n v="0"/>
    <n v="1.8901734104046244"/>
    <n v="-944"/>
  </r>
  <r>
    <n v="5240"/>
    <s v="Sangeeta Tuli"/>
    <s v="PBEL City"/>
    <s v="Peerancheruvu"/>
    <s v="Hyderabad"/>
    <x v="684"/>
    <s v="Android"/>
    <n v="9.9"/>
    <n v="931"/>
    <n v="0.65400000000000003"/>
    <n v="0.1"/>
    <n v="308"/>
    <n v="30.8"/>
    <n v="1.8901734104046244"/>
    <n v="-872.78265895953757"/>
  </r>
  <r>
    <n v="5241"/>
    <s v="Neeta Haldankar"/>
    <s v="Aparna Cyber Commune"/>
    <s v="Nallagandla"/>
    <s v="Hyderabad"/>
    <x v="684"/>
    <s v="Android"/>
    <n v="11.5"/>
    <n v="929"/>
    <n v="0.65400000000000003"/>
    <n v="0.1"/>
    <n v="2129"/>
    <n v="212.9"/>
    <n v="1.8901734104046244"/>
    <n v="-526.58208092485552"/>
  </r>
  <r>
    <n v="5242"/>
    <s v="Sowmitra  Deshmukh "/>
    <s v="Rajapushpa Atria"/>
    <s v="Gandipet"/>
    <s v="Hyderabad"/>
    <x v="684"/>
    <s v="Android"/>
    <n v="9.9"/>
    <n v="982"/>
    <n v="0.65400000000000003"/>
    <n v="0.1"/>
    <n v="0"/>
    <n v="0"/>
    <n v="1.8901734104046244"/>
    <n v="-982"/>
  </r>
  <r>
    <n v="5243"/>
    <s v="Sampath Nampally"/>
    <s v="Rajapushpa Atria"/>
    <s v="Gandipet"/>
    <s v="Hyderabad"/>
    <x v="684"/>
    <s v="Android"/>
    <n v="11.8"/>
    <n v="932"/>
    <n v="0.65400000000000003"/>
    <n v="0.1"/>
    <n v="0"/>
    <n v="0"/>
    <n v="1.8901734104046244"/>
    <n v="-932"/>
  </r>
  <r>
    <n v="5244"/>
    <s v="Prableen Chawla"/>
    <s v="Rajapushpa Atria"/>
    <s v="Gandipet"/>
    <s v="Hyderabad"/>
    <x v="685"/>
    <s v="iOS"/>
    <n v="3.5"/>
    <n v="997"/>
    <n v="0.65400000000000003"/>
    <n v="0.1"/>
    <n v="0"/>
    <n v="0"/>
    <n v="1.8901734104046244"/>
    <n v="-997"/>
  </r>
  <r>
    <n v="5245"/>
    <s v="Vinnu Sudha"/>
    <s v="Rajapushpa Atria"/>
    <s v="Gandipet"/>
    <s v="Hyderabad"/>
    <x v="685"/>
    <s v="Android"/>
    <m/>
    <n v="934"/>
    <n v="0.65400000000000003"/>
    <n v="0.1"/>
    <n v="0"/>
    <n v="0"/>
    <n v="1.8901734104046244"/>
    <n v="-934"/>
  </r>
  <r>
    <n v="5246"/>
    <s v="Gunjan Shukla"/>
    <s v="Rajapushpa Atria"/>
    <s v="Gandipet"/>
    <s v="Hyderabad"/>
    <x v="685"/>
    <s v="Android"/>
    <n v="9.9"/>
    <n v="965"/>
    <n v="0.65400000000000003"/>
    <n v="0.1"/>
    <n v="0"/>
    <n v="0"/>
    <n v="1.8901734104046244"/>
    <n v="-965"/>
  </r>
  <r>
    <n v="5247"/>
    <s v="Priyanka Mishra"/>
    <s v="Rajapushpa Atria"/>
    <s v="Gandipet"/>
    <s v="Hyderabad"/>
    <x v="685"/>
    <s v="Android"/>
    <n v="12.5"/>
    <n v="952"/>
    <n v="0.65400000000000003"/>
    <n v="0.1"/>
    <n v="22257"/>
    <n v="2225.7000000000003"/>
    <n v="1.8901734104046244"/>
    <n v="3254.9589595375728"/>
  </r>
  <r>
    <n v="5248"/>
    <s v="Archana Rao"/>
    <s v="Aparna CyberZon"/>
    <s v="Nallagandla"/>
    <s v="Hyderabad"/>
    <x v="685"/>
    <s v="iOS"/>
    <s v="6.1.2"/>
    <n v="933"/>
    <n v="0.65400000000000003"/>
    <n v="0.1"/>
    <n v="28136"/>
    <n v="2813.6000000000004"/>
    <n v="1.8901734104046244"/>
    <n v="4385.1919075144515"/>
  </r>
  <r>
    <n v="5249"/>
    <s v="SADYOTI Das"/>
    <s v="Rajapushpa Atria"/>
    <s v="Gandipet"/>
    <s v="Hyderabad"/>
    <x v="685"/>
    <s v="Android"/>
    <n v="9.9"/>
    <n v="913"/>
    <n v="0.65400000000000003"/>
    <n v="0.1"/>
    <n v="0"/>
    <n v="0"/>
    <n v="1.8901734104046244"/>
    <n v="-913"/>
  </r>
  <r>
    <n v="5250"/>
    <s v="Sharmistha  Srivastava"/>
    <s v="Rajapushpa Atria"/>
    <s v="Gandipet"/>
    <s v="Hyderabad"/>
    <x v="685"/>
    <s v="Android"/>
    <s v="12.8.2"/>
    <n v="968"/>
    <n v="0.65400000000000003"/>
    <n v="0.1"/>
    <n v="3800"/>
    <n v="380"/>
    <n v="1.8901734104046244"/>
    <n v="-249.73410404624269"/>
  </r>
  <r>
    <n v="5251"/>
    <s v="Kavitha Bacchu"/>
    <s v="Rajapushpa Atria"/>
    <s v="Gandipet"/>
    <s v="Hyderabad"/>
    <x v="685"/>
    <s v="Android"/>
    <n v="9.9"/>
    <n v="940"/>
    <n v="0.65400000000000003"/>
    <n v="0.1"/>
    <n v="0"/>
    <n v="0"/>
    <n v="1.8901734104046244"/>
    <n v="-940"/>
  </r>
  <r>
    <n v="5252"/>
    <s v="Mona Dhapodkar"/>
    <s v="PBEL City"/>
    <s v="Peerancheruvu"/>
    <s v="Hyderabad"/>
    <x v="685"/>
    <s v="iOS"/>
    <s v="6.1.2"/>
    <n v="944"/>
    <n v="0.65400000000000003"/>
    <n v="0.1"/>
    <n v="3327"/>
    <n v="332.70000000000005"/>
    <n v="1.8901734104046244"/>
    <n v="-315.13930635838142"/>
  </r>
  <r>
    <n v="5253"/>
    <s v="Obi Reddy Moolinti"/>
    <s v="Aparna Cyberlife"/>
    <s v="Nallagandla"/>
    <s v="Hyderabad"/>
    <x v="685"/>
    <s v="Web"/>
    <m/>
    <n v="997"/>
    <n v="0.65400000000000003"/>
    <n v="0.1"/>
    <n v="0"/>
    <n v="0"/>
    <n v="1.8901734104046244"/>
    <n v="-997"/>
  </r>
  <r>
    <n v="5254"/>
    <s v="Madhavi DSB"/>
    <s v="Giridhari Executive Park"/>
    <s v="Peerancheruvu"/>
    <s v="Hyderabad"/>
    <x v="685"/>
    <s v="Android"/>
    <s v="12.8.4"/>
    <n v="946"/>
    <n v="0.65400000000000003"/>
    <n v="0.1"/>
    <n v="32017"/>
    <n v="3201.7000000000003"/>
    <n v="1.8901734104046244"/>
    <n v="5105.768208092486"/>
  </r>
  <r>
    <n v="5255"/>
    <s v="Sudha Raghavendra"/>
    <s v="Rajapushpa Atria"/>
    <s v="Gandipet"/>
    <s v="Hyderabad"/>
    <x v="685"/>
    <s v="iOS"/>
    <s v="6.1.3"/>
    <n v="998"/>
    <n v="0.65400000000000003"/>
    <n v="0.1"/>
    <n v="26515"/>
    <n v="2651.5"/>
    <n v="1.8901734104046244"/>
    <n v="4013.7947976878613"/>
  </r>
  <r>
    <n v="5256"/>
    <s v="suresh Gorijavolu "/>
    <s v="Aparna Sarovar"/>
    <s v="Nallagandla"/>
    <s v="Hyderabad"/>
    <x v="685"/>
    <s v="Android"/>
    <n v="9.9"/>
    <n v="921"/>
    <n v="0.65400000000000003"/>
    <n v="0.1"/>
    <n v="3640"/>
    <n v="364"/>
    <n v="1.8901734104046244"/>
    <n v="-232.97687861271675"/>
  </r>
  <r>
    <n v="5257"/>
    <s v="Shaili Sinha"/>
    <s v="PBEL City"/>
    <s v="Peerancheruvu"/>
    <s v="Hyderabad"/>
    <x v="685"/>
    <s v="Android"/>
    <s v="12.8.4"/>
    <n v="939"/>
    <n v="0.65400000000000003"/>
    <n v="0.1"/>
    <n v="63554"/>
    <n v="6355.4000000000005"/>
    <n v="1.8901734104046244"/>
    <n v="11073.808092485551"/>
  </r>
  <r>
    <n v="5258"/>
    <s v="Aap ki Rasoi"/>
    <s v="Vasathi Anandi"/>
    <s v="Peerancheruvu"/>
    <s v="Hyderabad"/>
    <x v="685"/>
    <s v="Android"/>
    <n v="11.4"/>
    <n v="930"/>
    <n v="0.65400000000000003"/>
    <n v="0.1"/>
    <n v="1494"/>
    <n v="149.4"/>
    <n v="1.8901734104046244"/>
    <n v="-647.60809248554915"/>
  </r>
  <r>
    <n v="5259"/>
    <s v="Kajal Singh"/>
    <s v="Rajapushpa Atria"/>
    <s v="Gandipet"/>
    <s v="Hyderabad"/>
    <x v="685"/>
    <s v="iOS"/>
    <s v="6.1.3"/>
    <n v="981"/>
    <n v="0.65400000000000003"/>
    <n v="0.1"/>
    <n v="0"/>
    <n v="0"/>
    <n v="1.8901734104046244"/>
    <n v="-981"/>
  </r>
  <r>
    <n v="5260"/>
    <s v="M.d Siraj Uddin"/>
    <s v="Aparna Sarovar"/>
    <s v="Nallagandla"/>
    <s v="Hyderabad"/>
    <x v="685"/>
    <s v="Android"/>
    <n v="9.9"/>
    <n v="938"/>
    <n v="0.65400000000000003"/>
    <n v="0.1"/>
    <n v="0"/>
    <n v="0"/>
    <n v="1.8901734104046244"/>
    <n v="-938"/>
  </r>
  <r>
    <n v="5261"/>
    <s v="Akshay Bheeshma"/>
    <s v="PBEL City"/>
    <s v="Peerancheruvu"/>
    <s v="Hyderabad"/>
    <x v="685"/>
    <s v="Android"/>
    <n v="9.9"/>
    <n v="903"/>
    <n v="0.65400000000000003"/>
    <n v="0.1"/>
    <n v="0"/>
    <n v="0"/>
    <n v="1.8901734104046244"/>
    <n v="-903"/>
  </r>
  <r>
    <n v="5262"/>
    <s v="Vasavi E"/>
    <s v="Aparna Cyberlife"/>
    <s v="Nallagandla"/>
    <s v="Hyderabad"/>
    <x v="685"/>
    <s v="Android"/>
    <s v="12.8.2"/>
    <n v="964"/>
    <n v="0.65400000000000003"/>
    <n v="0.1"/>
    <n v="4014"/>
    <n v="401.40000000000003"/>
    <n v="1.8901734104046244"/>
    <n v="-205.28439306358371"/>
  </r>
  <r>
    <n v="5263"/>
    <s v="Subhashree Tripathy"/>
    <s v="Ramky One Kosmos"/>
    <s v="Nallagandla"/>
    <s v="Hyderabad"/>
    <x v="685"/>
    <s v="Android"/>
    <n v="12.5"/>
    <n v="987"/>
    <n v="0.65400000000000003"/>
    <n v="0.1"/>
    <n v="0"/>
    <n v="0"/>
    <n v="1.8901734104046244"/>
    <n v="-987"/>
  </r>
  <r>
    <n v="5264"/>
    <s v="Rachna Thakran "/>
    <s v="Aparna Sarovar Grande"/>
    <s v="Nallagandla"/>
    <s v="Hyderabad"/>
    <x v="685"/>
    <s v="Android"/>
    <n v="10.8"/>
    <n v="1000"/>
    <n v="0.65400000000000003"/>
    <n v="0.1"/>
    <n v="203"/>
    <n v="20.3"/>
    <n v="1.8901734104046244"/>
    <n v="-961.62947976878615"/>
  </r>
  <r>
    <n v="5265"/>
    <s v="BALA  KRISHNA "/>
    <s v="Rajapushpa Atria"/>
    <s v="Gandipet"/>
    <s v="Hyderabad"/>
    <x v="685"/>
    <s v="Android"/>
    <n v="9.9"/>
    <n v="924"/>
    <n v="0.65400000000000003"/>
    <n v="0.1"/>
    <n v="109"/>
    <n v="10.9"/>
    <n v="1.8901734104046244"/>
    <n v="-903.3971098265896"/>
  </r>
  <r>
    <n v="5266"/>
    <s v="Pankaj  Sachdev"/>
    <s v="Giridhari Executive Park"/>
    <s v="Peerancheruvu"/>
    <s v="Hyderabad"/>
    <x v="685"/>
    <s v="iOS"/>
    <s v="6.1.2"/>
    <n v="927"/>
    <n v="0.65400000000000003"/>
    <n v="0.1"/>
    <n v="0"/>
    <n v="0"/>
    <n v="1.8901734104046244"/>
    <n v="-927"/>
  </r>
  <r>
    <n v="5267"/>
    <s v="Sonali Newar"/>
    <s v="Vasathi Anandi"/>
    <s v="Peerancheruvu"/>
    <s v="Hyderabad"/>
    <x v="685"/>
    <s v="Android"/>
    <n v="12.7"/>
    <n v="982"/>
    <n v="0.65400000000000003"/>
    <n v="0.1"/>
    <n v="734"/>
    <n v="73.400000000000006"/>
    <n v="1.8901734104046244"/>
    <n v="-843.26127167630057"/>
  </r>
  <r>
    <n v="5268"/>
    <s v="Prudhvi raj Kumar"/>
    <s v="PBEL City"/>
    <s v="Peerancheruvu"/>
    <s v="Hyderabad"/>
    <x v="686"/>
    <s v="Web"/>
    <m/>
    <n v="985"/>
    <n v="0.65400000000000003"/>
    <n v="0.1"/>
    <n v="0"/>
    <n v="0"/>
    <n v="1.8901734104046244"/>
    <n v="-985"/>
  </r>
  <r>
    <n v="5269"/>
    <s v="Pradeep Alluri"/>
    <s v="Rajapushpa Atria"/>
    <s v="Gandipet"/>
    <s v="Hyderabad"/>
    <x v="686"/>
    <s v="Web"/>
    <m/>
    <n v="943"/>
    <n v="0.65400000000000003"/>
    <n v="0.1"/>
    <n v="0"/>
    <n v="0"/>
    <n v="1.8901734104046244"/>
    <n v="-943"/>
  </r>
  <r>
    <n v="5270"/>
    <s v="Upal Dey"/>
    <s v="Manjeera Diamond Towers"/>
    <s v="Nallagandla"/>
    <s v="Hyderabad"/>
    <x v="686"/>
    <s v="iOS"/>
    <n v="3.4"/>
    <n v="954"/>
    <n v="0.65400000000000003"/>
    <n v="0.1"/>
    <n v="906"/>
    <n v="90.600000000000009"/>
    <n v="1.8901734104046244"/>
    <n v="-782.75028901734095"/>
  </r>
  <r>
    <n v="5271"/>
    <s v="Shreya Sharon Santra"/>
    <s v="Vasathi Anandi"/>
    <s v="Peerancheruvu"/>
    <s v="Hyderabad"/>
    <x v="686"/>
    <s v="Android"/>
    <n v="9.9"/>
    <n v="922"/>
    <n v="0.65400000000000003"/>
    <n v="0.1"/>
    <n v="104"/>
    <n v="10.4"/>
    <n v="1.8901734104046244"/>
    <n v="-902.34219653179196"/>
  </r>
  <r>
    <n v="5272"/>
    <s v="Geetika  Sangamnerkar "/>
    <s v="SMR Vinay - Bandlaguda"/>
    <s v="Peerancheruvu"/>
    <s v="Hyderabad"/>
    <x v="686"/>
    <s v="Android"/>
    <n v="11.4"/>
    <n v="909"/>
    <n v="0.65400000000000003"/>
    <n v="0.1"/>
    <n v="0"/>
    <n v="0"/>
    <n v="1.8901734104046244"/>
    <n v="-909"/>
  </r>
  <r>
    <n v="5273"/>
    <s v="Rishitha C"/>
    <s v="Vasathi Anandi"/>
    <s v="Peerancheruvu"/>
    <s v="Hyderabad"/>
    <x v="686"/>
    <s v="Android"/>
    <n v="11"/>
    <n v="935"/>
    <n v="0.65400000000000003"/>
    <n v="0.1"/>
    <n v="0"/>
    <n v="0"/>
    <n v="1.8901734104046244"/>
    <n v="-935"/>
  </r>
  <r>
    <n v="5274"/>
    <s v="Radhika  Sharma"/>
    <s v="Hima Sai Lake View"/>
    <s v="Nallagandla"/>
    <s v="Hyderabad"/>
    <x v="686"/>
    <s v="Android"/>
    <s v="12.8.4"/>
    <n v="946"/>
    <n v="0.65400000000000003"/>
    <n v="0.1"/>
    <n v="52983"/>
    <n v="5298.3"/>
    <n v="1.8901734104046244"/>
    <n v="9068.7057803468215"/>
  </r>
  <r>
    <n v="5275"/>
    <s v="cauvery jalan"/>
    <s v="PBEL City"/>
    <s v="Peerancheruvu"/>
    <s v="Hyderabad"/>
    <x v="686"/>
    <s v="Android"/>
    <n v="9.9"/>
    <n v="909"/>
    <n v="0.65400000000000003"/>
    <n v="0.1"/>
    <n v="0"/>
    <n v="0"/>
    <n v="1.8901734104046244"/>
    <n v="-909"/>
  </r>
  <r>
    <n v="5276"/>
    <s v="Chris  M"/>
    <s v="Rajapushpa Atria"/>
    <s v="Gandipet"/>
    <s v="Hyderabad"/>
    <x v="686"/>
    <s v="Android"/>
    <n v="10.5"/>
    <n v="967"/>
    <n v="0.65400000000000003"/>
    <n v="0.1"/>
    <n v="0"/>
    <n v="0"/>
    <n v="1.8901734104046244"/>
    <n v="-967"/>
  </r>
  <r>
    <n v="5277"/>
    <s v="Neeraja Vittlam"/>
    <s v="Aparna CyberZon"/>
    <s v="Nallagandla"/>
    <s v="Hyderabad"/>
    <x v="686"/>
    <s v="Android"/>
    <n v="12.4"/>
    <n v="917"/>
    <n v="0.65400000000000003"/>
    <n v="0.1"/>
    <n v="19694"/>
    <n v="1969.4"/>
    <n v="1.8901734104046244"/>
    <n v="2805.5075144508673"/>
  </r>
  <r>
    <n v="5278"/>
    <s v="Gopal d"/>
    <s v="Rajapushpa Atria"/>
    <s v="Gandipet"/>
    <s v="Hyderabad"/>
    <x v="687"/>
    <s v="Android"/>
    <n v="9.9"/>
    <n v="911"/>
    <n v="0.65400000000000003"/>
    <n v="0.1"/>
    <n v="0"/>
    <n v="0"/>
    <n v="1.8901734104046244"/>
    <n v="-911"/>
  </r>
  <r>
    <n v="5279"/>
    <s v="Addy Penmetsa"/>
    <s v="Rajapushpa Atria"/>
    <s v="Gandipet"/>
    <s v="Hyderabad"/>
    <x v="687"/>
    <s v="Android"/>
    <n v="9.9"/>
    <n v="988"/>
    <n v="0.65400000000000003"/>
    <n v="0.1"/>
    <n v="7095"/>
    <n v="709.5"/>
    <n v="1.8901734104046244"/>
    <n v="353.0780346820809"/>
  </r>
  <r>
    <n v="5280"/>
    <s v="Sowmya  K"/>
    <s v="Rajapushpa Atria"/>
    <s v="Gandipet"/>
    <s v="Hyderabad"/>
    <x v="687"/>
    <s v="Android"/>
    <n v="11.4"/>
    <n v="986"/>
    <n v="0.65400000000000003"/>
    <n v="0.1"/>
    <n v="8162"/>
    <n v="816.2"/>
    <n v="1.8901734104046244"/>
    <n v="556.75953757225443"/>
  </r>
  <r>
    <n v="5281"/>
    <s v="Uma Venkatraman"/>
    <s v="Rajapushpa Atria"/>
    <s v="Gandipet"/>
    <s v="Hyderabad"/>
    <x v="687"/>
    <s v="Android"/>
    <n v="9.9"/>
    <n v="906"/>
    <n v="0.65400000000000003"/>
    <n v="0.1"/>
    <n v="0"/>
    <n v="0"/>
    <n v="1.8901734104046244"/>
    <n v="-906"/>
  </r>
  <r>
    <n v="5282"/>
    <s v="Lohitha Ramesh"/>
    <s v="Rajapushpa Atria"/>
    <s v="Gandipet"/>
    <s v="Hyderabad"/>
    <x v="687"/>
    <s v="iOS"/>
    <n v="4.5999999999999996"/>
    <n v="910"/>
    <n v="0.65400000000000003"/>
    <n v="0.1"/>
    <n v="0"/>
    <n v="0"/>
    <n v="1.8901734104046244"/>
    <n v="-910"/>
  </r>
  <r>
    <n v="5283"/>
    <s v="Rupali  Arya"/>
    <s v="Rajapushpa Atria"/>
    <s v="Gandipet"/>
    <s v="Hyderabad"/>
    <x v="687"/>
    <s v="iOS"/>
    <n v="3"/>
    <n v="986"/>
    <n v="0.65400000000000003"/>
    <n v="0.1"/>
    <n v="0"/>
    <n v="0"/>
    <n v="1.8901734104046244"/>
    <n v="-986"/>
  </r>
  <r>
    <n v="5284"/>
    <s v="Prasanthi Jakkireddy "/>
    <s v="Rajapushpa Atria"/>
    <s v="Gandipet"/>
    <s v="Hyderabad"/>
    <x v="687"/>
    <s v="Android"/>
    <n v="11.8"/>
    <n v="992"/>
    <n v="0.65400000000000003"/>
    <n v="0.1"/>
    <n v="0"/>
    <n v="0"/>
    <n v="1.8901734104046244"/>
    <n v="-992"/>
  </r>
  <r>
    <n v="5285"/>
    <s v="Srirajawalli G"/>
    <s v="Rajapushpa Atria"/>
    <s v="Gandipet"/>
    <s v="Hyderabad"/>
    <x v="687"/>
    <s v="Android"/>
    <n v="9.9"/>
    <n v="970"/>
    <n v="0.65400000000000003"/>
    <n v="0.1"/>
    <n v="0"/>
    <n v="0"/>
    <n v="1.8901734104046244"/>
    <n v="-970"/>
  </r>
  <r>
    <n v="5286"/>
    <s v="Sumathy Sethuraman"/>
    <s v="Rajapushpa Atria"/>
    <s v="Gandipet"/>
    <s v="Hyderabad"/>
    <x v="687"/>
    <s v="Android"/>
    <n v="10"/>
    <n v="953"/>
    <n v="0.65400000000000003"/>
    <n v="0.1"/>
    <n v="0"/>
    <n v="0"/>
    <n v="1.8901734104046244"/>
    <n v="-953"/>
  </r>
  <r>
    <n v="5287"/>
    <s v="Shefali Nandanwar"/>
    <s v="Rajapushpa Atria"/>
    <s v="Gandipet"/>
    <s v="Hyderabad"/>
    <x v="687"/>
    <s v="iOS"/>
    <n v="3"/>
    <n v="992"/>
    <n v="0.65400000000000003"/>
    <n v="0.1"/>
    <n v="0"/>
    <n v="0"/>
    <n v="1.8901734104046244"/>
    <n v="-992"/>
  </r>
  <r>
    <n v="5288"/>
    <s v="Eshwari Busani"/>
    <s v="Rajapushpa Atria"/>
    <s v="Gandipet"/>
    <s v="Hyderabad"/>
    <x v="687"/>
    <s v="iOS"/>
    <n v="5.7"/>
    <n v="975"/>
    <n v="0.65400000000000003"/>
    <n v="0.1"/>
    <n v="0"/>
    <n v="0"/>
    <n v="1.8901734104046244"/>
    <n v="-975"/>
  </r>
  <r>
    <n v="5289"/>
    <s v="Aruna Varanasi"/>
    <s v="Rajapushpa Atria"/>
    <s v="Gandipet"/>
    <s v="Hyderabad"/>
    <x v="687"/>
    <s v="Android"/>
    <n v="9.9"/>
    <n v="941"/>
    <n v="0.65400000000000003"/>
    <n v="0.1"/>
    <n v="0"/>
    <n v="0"/>
    <n v="1.8901734104046244"/>
    <n v="-941"/>
  </r>
  <r>
    <n v="5290"/>
    <s v="sanjana vashisth"/>
    <s v="Aparna Cyber Commune"/>
    <s v="Nallagandla"/>
    <s v="Hyderabad"/>
    <x v="687"/>
    <s v="Android"/>
    <n v="11.7"/>
    <n v="951"/>
    <n v="0.65400000000000003"/>
    <n v="0.1"/>
    <n v="64"/>
    <n v="6.4"/>
    <n v="1.8901734104046244"/>
    <n v="-938.90289017341036"/>
  </r>
  <r>
    <n v="5291"/>
    <s v="Kopparapu Srilaxmi"/>
    <s v="SMR Vinay - Bandlaguda"/>
    <s v="Peerancheruvu"/>
    <s v="Hyderabad"/>
    <x v="687"/>
    <s v="Android"/>
    <n v="10.1"/>
    <n v="952"/>
    <n v="0.65400000000000003"/>
    <n v="0.1"/>
    <n v="0"/>
    <n v="0"/>
    <n v="1.8901734104046244"/>
    <n v="-952"/>
  </r>
  <r>
    <n v="5292"/>
    <s v="Paridhi Agarwal"/>
    <s v="PBEL City"/>
    <s v="Peerancheruvu"/>
    <s v="Hyderabad"/>
    <x v="687"/>
    <s v="Android"/>
    <n v="11.7"/>
    <n v="959"/>
    <n v="0.65400000000000003"/>
    <n v="0.1"/>
    <n v="130490"/>
    <n v="13049"/>
    <n v="1.8901734104046244"/>
    <n v="23705.872832369943"/>
  </r>
  <r>
    <n v="5293"/>
    <s v="Tejaswi Inagadapa"/>
    <s v="Rajapushpa Atria"/>
    <s v="Gandipet"/>
    <s v="Hyderabad"/>
    <x v="687"/>
    <s v="Android"/>
    <n v="12.7"/>
    <n v="912"/>
    <n v="0.65400000000000003"/>
    <n v="0.1"/>
    <n v="0"/>
    <n v="0"/>
    <n v="1.8901734104046244"/>
    <n v="-912"/>
  </r>
  <r>
    <n v="5295"/>
    <s v="Happy Soni"/>
    <s v="Aparna Cyberlife"/>
    <s v="Nallagandla"/>
    <s v="Hyderabad"/>
    <x v="687"/>
    <s v="Android"/>
    <s v="12.8.4"/>
    <n v="940"/>
    <n v="0.65400000000000003"/>
    <n v="0.1"/>
    <n v="2724"/>
    <n v="272.40000000000003"/>
    <n v="1.8901734104046244"/>
    <n v="-425.11676300578029"/>
  </r>
  <r>
    <n v="5296"/>
    <s v="Sindhura Sanagala"/>
    <s v="Aparna Sarovar"/>
    <s v="Nallagandla"/>
    <s v="Hyderabad"/>
    <x v="687"/>
    <s v="Android"/>
    <s v="12.8.4"/>
    <n v="912"/>
    <n v="0.65400000000000003"/>
    <n v="0.1"/>
    <n v="4432"/>
    <n v="443.20000000000005"/>
    <n v="1.8901734104046244"/>
    <n v="-74.275144508670337"/>
  </r>
  <r>
    <n v="5297"/>
    <s v="Vandana Varma"/>
    <s v="Aparna Sarovar"/>
    <s v="Nallagandla"/>
    <s v="Hyderabad"/>
    <x v="687"/>
    <s v="Android"/>
    <n v="10.199999999999999"/>
    <n v="932"/>
    <n v="0.65400000000000003"/>
    <n v="0.1"/>
    <n v="0"/>
    <n v="0"/>
    <n v="1.8901734104046244"/>
    <n v="-932"/>
  </r>
  <r>
    <n v="5298"/>
    <s v="Neha Tewari"/>
    <s v="Aparna Cyber Commune"/>
    <s v="Nallagandla"/>
    <s v="Hyderabad"/>
    <x v="687"/>
    <s v="Android"/>
    <m/>
    <n v="992"/>
    <n v="0.65400000000000003"/>
    <n v="0.1"/>
    <n v="0"/>
    <n v="0"/>
    <n v="1.8901734104046244"/>
    <n v="-992"/>
  </r>
  <r>
    <n v="5299"/>
    <s v="Neha Tewari"/>
    <s v="Aparna Cyber Commune"/>
    <s v="Nallagandla"/>
    <s v="Hyderabad"/>
    <x v="687"/>
    <s v="Android"/>
    <n v="9.9"/>
    <n v="981"/>
    <n v="0.65400000000000003"/>
    <n v="0.1"/>
    <n v="0"/>
    <n v="0"/>
    <n v="1.8901734104046244"/>
    <n v="-981"/>
  </r>
  <r>
    <n v="5300"/>
    <s v="Hasan Ansari"/>
    <s v="PBEL City"/>
    <s v="Peerancheruvu"/>
    <s v="Hyderabad"/>
    <x v="687"/>
    <s v="Android"/>
    <s v="12.8.2"/>
    <n v="929"/>
    <n v="0.65400000000000003"/>
    <n v="0.1"/>
    <n v="39544"/>
    <n v="3954.4"/>
    <n v="1.8901734104046244"/>
    <n v="6545.5017341040466"/>
  </r>
  <r>
    <n v="5301"/>
    <s v="Swarnalatha Poduri"/>
    <s v="Aparna Sarovar"/>
    <s v="Nallagandla"/>
    <s v="Hyderabad"/>
    <x v="687"/>
    <s v="Android"/>
    <s v="12.8.3"/>
    <n v="999"/>
    <n v="0.65400000000000003"/>
    <n v="0.1"/>
    <n v="0"/>
    <n v="0"/>
    <n v="1.8901734104046244"/>
    <n v="-999"/>
  </r>
  <r>
    <n v="5302"/>
    <s v="Mohan Rao"/>
    <s v="PBEL City"/>
    <s v="Peerancheruvu"/>
    <s v="Hyderabad"/>
    <x v="687"/>
    <s v="Android"/>
    <m/>
    <n v="961"/>
    <n v="0.65400000000000003"/>
    <n v="0.1"/>
    <n v="0"/>
    <n v="0"/>
    <n v="1.8901734104046244"/>
    <n v="-961"/>
  </r>
  <r>
    <n v="5303"/>
    <s v="Sudha Ramachandran"/>
    <s v="SMR Vinay - Bandlaguda"/>
    <s v="Peerancheruvu"/>
    <s v="Hyderabad"/>
    <x v="687"/>
    <s v="Web"/>
    <m/>
    <n v="994"/>
    <n v="0.65400000000000003"/>
    <n v="0.1"/>
    <n v="0"/>
    <n v="0"/>
    <n v="1.8901734104046244"/>
    <n v="-994"/>
  </r>
  <r>
    <n v="5304"/>
    <s v="Rr Bhatnagar"/>
    <s v="Aparna CyberZon"/>
    <s v="Nallagandla"/>
    <s v="Hyderabad"/>
    <x v="687"/>
    <s v="Android"/>
    <n v="10.199999999999999"/>
    <n v="990"/>
    <n v="0.65400000000000003"/>
    <n v="0.1"/>
    <n v="0"/>
    <n v="0"/>
    <n v="1.8901734104046244"/>
    <n v="-990"/>
  </r>
  <r>
    <n v="5305"/>
    <s v="neha Dhiman"/>
    <s v="Aparna Cyber Commune"/>
    <s v="Nallagandla"/>
    <s v="Hyderabad"/>
    <x v="687"/>
    <s v="Android"/>
    <n v="9.9"/>
    <n v="921"/>
    <n v="0.65400000000000003"/>
    <n v="0.1"/>
    <n v="0"/>
    <n v="0"/>
    <n v="1.8901734104046244"/>
    <n v="-921"/>
  </r>
  <r>
    <n v="5306"/>
    <s v="Sejal Pradhan"/>
    <s v="Aparna Cyberlife"/>
    <s v="Nallagandla"/>
    <s v="Hyderabad"/>
    <x v="688"/>
    <s v="Android"/>
    <n v="9.9"/>
    <n v="990"/>
    <n v="0.65400000000000003"/>
    <n v="0.1"/>
    <n v="0"/>
    <n v="0"/>
    <n v="1.8901734104046244"/>
    <n v="-990"/>
  </r>
  <r>
    <n v="5307"/>
    <s v="Mohan Rao"/>
    <s v="PBEL City"/>
    <s v="Peerancheruvu"/>
    <s v="Hyderabad"/>
    <x v="688"/>
    <s v="Android"/>
    <n v="12.5"/>
    <n v="997"/>
    <n v="0.65400000000000003"/>
    <n v="0.1"/>
    <n v="2855"/>
    <n v="285.5"/>
    <n v="1.8901734104046244"/>
    <n v="-457.35549132947972"/>
  </r>
  <r>
    <n v="5308"/>
    <s v="Niranjan Seelam"/>
    <s v="Rajapushpa Atria"/>
    <s v="Gandipet"/>
    <s v="Hyderabad"/>
    <x v="688"/>
    <s v="iOS"/>
    <n v="5.8"/>
    <n v="931"/>
    <n v="0.65400000000000003"/>
    <n v="0.1"/>
    <n v="234"/>
    <n v="23.400000000000002"/>
    <n v="1.8901734104046244"/>
    <n v="-886.76994219653182"/>
  </r>
  <r>
    <n v="5309"/>
    <s v="Anu Saxena"/>
    <s v="Rajapushpa Atria"/>
    <s v="Gandipet"/>
    <s v="Hyderabad"/>
    <x v="688"/>
    <s v="Android"/>
    <n v="12.6"/>
    <n v="907"/>
    <n v="0.65400000000000003"/>
    <n v="0.1"/>
    <n v="1211"/>
    <n v="121.10000000000001"/>
    <n v="1.8901734104046244"/>
    <n v="-678.09999999999991"/>
  </r>
  <r>
    <n v="5310"/>
    <s v="sindhuja ramkumar"/>
    <s v="Rajapushpa Atria"/>
    <s v="Gandipet"/>
    <s v="Hyderabad"/>
    <x v="688"/>
    <s v="Android"/>
    <s v="12.8.4"/>
    <n v="921"/>
    <n v="0.65400000000000003"/>
    <n v="0.1"/>
    <n v="24740"/>
    <n v="2474"/>
    <n v="1.8901734104046244"/>
    <n v="3755.2890173410406"/>
  </r>
  <r>
    <n v="5311"/>
    <s v="Prem Singh Madan"/>
    <s v="Rajapushpa Atria"/>
    <s v="Gandipet"/>
    <s v="Hyderabad"/>
    <x v="688"/>
    <s v="Android"/>
    <n v="12.1"/>
    <n v="978"/>
    <n v="0.65400000000000003"/>
    <n v="0.1"/>
    <n v="0"/>
    <n v="0"/>
    <n v="1.8901734104046244"/>
    <n v="-978"/>
  </r>
  <r>
    <n v="5312"/>
    <s v="Radha  Devi"/>
    <s v="Rajapushpa Atria"/>
    <s v="Gandipet"/>
    <s v="Hyderabad"/>
    <x v="688"/>
    <s v="iOS"/>
    <n v="3"/>
    <n v="999"/>
    <n v="0.65400000000000003"/>
    <n v="0.1"/>
    <n v="0"/>
    <n v="0"/>
    <n v="1.8901734104046244"/>
    <n v="-999"/>
  </r>
  <r>
    <n v="5313"/>
    <s v="Pradeep Maram"/>
    <s v="Rajapushpa Atria"/>
    <s v="Gandipet"/>
    <s v="Hyderabad"/>
    <x v="688"/>
    <s v="Android"/>
    <n v="11"/>
    <n v="944"/>
    <n v="0.65400000000000003"/>
    <n v="0.1"/>
    <n v="0"/>
    <n v="0"/>
    <n v="1.8901734104046244"/>
    <n v="-944"/>
  </r>
  <r>
    <n v="5314"/>
    <s v="Divya Karnati"/>
    <s v="Rajapushpa Atria"/>
    <s v="Gandipet"/>
    <s v="Hyderabad"/>
    <x v="688"/>
    <s v="iOS"/>
    <n v="3"/>
    <n v="900"/>
    <n v="0.65400000000000003"/>
    <n v="0.1"/>
    <n v="0"/>
    <n v="0"/>
    <n v="1.8901734104046244"/>
    <n v="-900"/>
  </r>
  <r>
    <n v="5315"/>
    <s v="Sapna Sardana"/>
    <s v="Rajapushpa Atria"/>
    <s v="Gandipet"/>
    <s v="Hyderabad"/>
    <x v="688"/>
    <s v="Android"/>
    <s v="12.8.2"/>
    <n v="903"/>
    <n v="0.65400000000000003"/>
    <n v="0.1"/>
    <n v="0"/>
    <n v="0"/>
    <n v="1.8901734104046244"/>
    <n v="-903"/>
  </r>
  <r>
    <n v="5316"/>
    <s v="Bhargavi Viriyala"/>
    <s v="Rajapushpa Atria"/>
    <s v="Gandipet"/>
    <s v="Hyderabad"/>
    <x v="688"/>
    <s v="iOS"/>
    <n v="3"/>
    <n v="908"/>
    <n v="0.65400000000000003"/>
    <n v="0.1"/>
    <n v="0"/>
    <n v="0"/>
    <n v="1.8901734104046244"/>
    <n v="-908"/>
  </r>
  <r>
    <n v="5317"/>
    <s v="Neha Joshi"/>
    <s v="Aparna Sarovar Grande"/>
    <s v="Nallagandla"/>
    <s v="Hyderabad"/>
    <x v="688"/>
    <s v="iOS"/>
    <n v="4.5999999999999996"/>
    <n v="941"/>
    <n v="0.65400000000000003"/>
    <n v="0.1"/>
    <n v="0"/>
    <n v="0"/>
    <n v="1.8901734104046244"/>
    <n v="-941"/>
  </r>
  <r>
    <n v="5318"/>
    <s v="Nikhil Harad"/>
    <s v="Aparna CyberZon"/>
    <s v="Nallagandla"/>
    <s v="Hyderabad"/>
    <x v="688"/>
    <s v="iOS"/>
    <n v="3"/>
    <n v="951"/>
    <n v="0.65400000000000003"/>
    <n v="0.1"/>
    <n v="0"/>
    <n v="0"/>
    <n v="1.8901734104046244"/>
    <n v="-951"/>
  </r>
  <r>
    <n v="5319"/>
    <s v="Aparna More"/>
    <s v="Rajapushpa Atria"/>
    <s v="Gandipet"/>
    <s v="Hyderabad"/>
    <x v="688"/>
    <s v="Web"/>
    <m/>
    <n v="969"/>
    <n v="0.65400000000000003"/>
    <n v="0.1"/>
    <n v="0"/>
    <n v="0"/>
    <n v="1.8901734104046244"/>
    <n v="-969"/>
  </r>
  <r>
    <n v="5320"/>
    <s v="Kavitha Sagar"/>
    <s v="Rajapushpa Atria"/>
    <s v="Gandipet"/>
    <s v="Hyderabad"/>
    <x v="688"/>
    <s v="Android"/>
    <m/>
    <n v="965"/>
    <n v="0.65400000000000003"/>
    <n v="0.1"/>
    <n v="0"/>
    <n v="0"/>
    <n v="1.8901734104046244"/>
    <n v="-965"/>
  </r>
  <r>
    <n v="5321"/>
    <s v="Kavitha Sagar"/>
    <s v="Rajapushpa Atria"/>
    <s v="Gandipet"/>
    <s v="Hyderabad"/>
    <x v="688"/>
    <s v="Android"/>
    <n v="12.5"/>
    <n v="984"/>
    <n v="0.65400000000000003"/>
    <n v="0.1"/>
    <n v="2112"/>
    <n v="211.20000000000002"/>
    <n v="1.8901734104046244"/>
    <n v="-584.79537572254321"/>
  </r>
  <r>
    <n v="5322"/>
    <s v="Shaik Ayaan"/>
    <s v="Aparna Sarovar"/>
    <s v="Nallagandla"/>
    <s v="Hyderabad"/>
    <x v="688"/>
    <s v="Android"/>
    <n v="10"/>
    <n v="909"/>
    <n v="0.65400000000000003"/>
    <n v="0.1"/>
    <n v="0"/>
    <n v="0"/>
    <n v="1.8901734104046244"/>
    <n v="-909"/>
  </r>
  <r>
    <n v="5323"/>
    <s v="Keerthi T"/>
    <s v="Rajapushpa Atria"/>
    <s v="Gandipet"/>
    <s v="Hyderabad"/>
    <x v="688"/>
    <s v="Android"/>
    <n v="9.9"/>
    <n v="971"/>
    <n v="0.65400000000000003"/>
    <n v="0.1"/>
    <n v="737"/>
    <n v="73.7"/>
    <n v="1.8901734104046244"/>
    <n v="-831.69421965317918"/>
  </r>
  <r>
    <n v="5324"/>
    <s v="Ajay Prabhakar"/>
    <s v="Rajapushpa Atria"/>
    <s v="Gandipet"/>
    <s v="Hyderabad"/>
    <x v="688"/>
    <s v="Android"/>
    <n v="9.9"/>
    <n v="968"/>
    <n v="0.65400000000000003"/>
    <n v="0.1"/>
    <n v="0"/>
    <n v="0"/>
    <n v="1.8901734104046244"/>
    <n v="-968"/>
  </r>
  <r>
    <n v="5325"/>
    <s v="Shanti Kolapalli"/>
    <s v="Rajapushpa Atria"/>
    <s v="Gandipet"/>
    <s v="Hyderabad"/>
    <x v="688"/>
    <s v="Android"/>
    <n v="10.5"/>
    <n v="973"/>
    <n v="0.65400000000000003"/>
    <n v="0.1"/>
    <n v="6740"/>
    <n v="674"/>
    <n v="1.8901734104046244"/>
    <n v="300.97687861271675"/>
  </r>
  <r>
    <n v="5326"/>
    <s v="Shailaja K"/>
    <s v="Rajapushpa Atria"/>
    <s v="Gandipet"/>
    <s v="Hyderabad"/>
    <x v="688"/>
    <s v="Android"/>
    <n v="9.9"/>
    <n v="985"/>
    <n v="0.65400000000000003"/>
    <n v="0.1"/>
    <n v="0"/>
    <n v="0"/>
    <n v="1.8901734104046244"/>
    <n v="-985"/>
  </r>
  <r>
    <n v="5327"/>
    <s v="Pragati Gangwar"/>
    <s v="Aparna Cyber Commune"/>
    <s v="Nallagandla"/>
    <s v="Hyderabad"/>
    <x v="688"/>
    <s v="Android"/>
    <n v="10"/>
    <n v="933"/>
    <n v="0.65400000000000003"/>
    <n v="0.1"/>
    <n v="696"/>
    <n v="69.600000000000009"/>
    <n v="1.8901734104046244"/>
    <n v="-801.44393063583811"/>
  </r>
  <r>
    <n v="5328"/>
    <s v="chhaya khokhar"/>
    <s v="Vasathi Anandi"/>
    <s v="Peerancheruvu"/>
    <s v="Hyderabad"/>
    <x v="688"/>
    <s v="Android"/>
    <n v="10.8"/>
    <n v="946"/>
    <n v="0.65400000000000003"/>
    <n v="0.1"/>
    <n v="0"/>
    <n v="0"/>
    <n v="1.8901734104046244"/>
    <n v="-946"/>
  </r>
  <r>
    <n v="5329"/>
    <s v="Manoj Singhal"/>
    <s v="Rajapushpa Atria"/>
    <s v="Gandipet"/>
    <s v="Hyderabad"/>
    <x v="688"/>
    <s v="Android"/>
    <n v="12.7"/>
    <n v="934"/>
    <n v="0.65400000000000003"/>
    <n v="0.1"/>
    <n v="1360"/>
    <n v="136"/>
    <n v="1.8901734104046244"/>
    <n v="-676.93641618497111"/>
  </r>
  <r>
    <n v="5330"/>
    <s v="Shweta Sharma"/>
    <s v="Ramky One Galaxia"/>
    <s v="Nallagandla"/>
    <s v="Hyderabad"/>
    <x v="688"/>
    <s v="Android"/>
    <s v="12.8.2"/>
    <n v="900"/>
    <n v="0.65400000000000003"/>
    <n v="0.1"/>
    <n v="3394"/>
    <n v="339.40000000000003"/>
    <n v="1.8901734104046244"/>
    <n v="-258.47514450867038"/>
  </r>
  <r>
    <n v="5331"/>
    <s v="Jagdish Indoori"/>
    <s v="Rajapushpa Atria"/>
    <s v="Gandipet"/>
    <s v="Hyderabad"/>
    <x v="688"/>
    <s v="Android"/>
    <n v="9.9"/>
    <n v="985"/>
    <n v="0.65400000000000003"/>
    <n v="0.1"/>
    <n v="0"/>
    <n v="0"/>
    <n v="1.8901734104046244"/>
    <n v="-985"/>
  </r>
  <r>
    <n v="5332"/>
    <s v="Kalyani  Vedangi "/>
    <s v="Ramky One Kosmos"/>
    <s v="Nallagandla"/>
    <s v="Hyderabad"/>
    <x v="688"/>
    <s v="Android"/>
    <s v="12.8.4"/>
    <n v="904"/>
    <n v="0.65400000000000003"/>
    <n v="0.1"/>
    <n v="0"/>
    <n v="0"/>
    <n v="1.8901734104046244"/>
    <n v="-904"/>
  </r>
  <r>
    <n v="5333"/>
    <s v="Isha Dhar"/>
    <s v="Aparna Sarovar Grande"/>
    <s v="Nallagandla"/>
    <s v="Hyderabad"/>
    <x v="688"/>
    <s v="Android"/>
    <n v="12.1"/>
    <n v="959"/>
    <n v="0.65400000000000003"/>
    <n v="0.1"/>
    <n v="2676"/>
    <n v="267.60000000000002"/>
    <n v="1.8901734104046244"/>
    <n v="-453.18959537572249"/>
  </r>
  <r>
    <n v="5334"/>
    <s v="Dhruv Madan"/>
    <s v="PBEL City"/>
    <s v="Peerancheruvu"/>
    <s v="Hyderabad"/>
    <x v="688"/>
    <s v="iOS"/>
    <n v="3"/>
    <n v="950"/>
    <n v="0.65400000000000003"/>
    <n v="0.1"/>
    <n v="10719"/>
    <n v="1071.9000000000001"/>
    <n v="1.8901734104046244"/>
    <n v="1076.0768786127171"/>
  </r>
  <r>
    <n v="5335"/>
    <s v="Pavani  K"/>
    <s v="Sai Raghavendra Magnificent Habitat"/>
    <s v="Nallagandla"/>
    <s v="Hyderabad"/>
    <x v="688"/>
    <s v="Android"/>
    <n v="10.1"/>
    <n v="953"/>
    <n v="0.65400000000000003"/>
    <n v="0.1"/>
    <n v="0"/>
    <n v="0"/>
    <n v="1.8901734104046244"/>
    <n v="-953"/>
  </r>
  <r>
    <n v="5336"/>
    <s v="Bharat Bagaria"/>
    <s v="Rajapushpa Atria"/>
    <s v="Gandipet"/>
    <s v="Hyderabad"/>
    <x v="688"/>
    <s v="Android"/>
    <n v="10"/>
    <n v="923"/>
    <n v="0.65400000000000003"/>
    <n v="0.1"/>
    <n v="159"/>
    <n v="15.9"/>
    <n v="1.8901734104046244"/>
    <n v="-892.94624277456649"/>
  </r>
  <r>
    <n v="5337"/>
    <s v="Akshay Arora"/>
    <s v="Aparna Sarovar"/>
    <s v="Nallagandla"/>
    <s v="Hyderabad"/>
    <x v="688"/>
    <s v="Android"/>
    <s v="12.8.2"/>
    <n v="900"/>
    <n v="0.65400000000000003"/>
    <n v="0.1"/>
    <n v="0"/>
    <n v="0"/>
    <n v="1.8901734104046244"/>
    <n v="-900"/>
  </r>
  <r>
    <n v="5338"/>
    <s v="Chandramohan Tripathy"/>
    <s v="Aparna CyberZon"/>
    <s v="Nallagandla"/>
    <s v="Hyderabad"/>
    <x v="688"/>
    <s v="Android"/>
    <n v="11.4"/>
    <n v="918"/>
    <n v="0.65400000000000003"/>
    <n v="0.1"/>
    <n v="0"/>
    <n v="0"/>
    <n v="1.8901734104046244"/>
    <n v="-918"/>
  </r>
  <r>
    <n v="5339"/>
    <s v="Thanuja Fernando"/>
    <s v="Rajapushpa Atria"/>
    <s v="Gandipet"/>
    <s v="Hyderabad"/>
    <x v="688"/>
    <s v="iOS"/>
    <n v="6"/>
    <n v="951"/>
    <n v="0.65400000000000003"/>
    <n v="0.1"/>
    <n v="0"/>
    <n v="0"/>
    <n v="1.8901734104046244"/>
    <n v="-951"/>
  </r>
  <r>
    <n v="5340"/>
    <s v="Sri Virinchi  Chevuri "/>
    <s v="Manjeera Diamond Towers"/>
    <s v="Nallagandla"/>
    <s v="Hyderabad"/>
    <x v="688"/>
    <s v="Android"/>
    <n v="9.9"/>
    <n v="947"/>
    <n v="0.65400000000000003"/>
    <n v="0.1"/>
    <n v="0"/>
    <n v="0"/>
    <n v="1.8901734104046244"/>
    <n v="-947"/>
  </r>
  <r>
    <n v="5341"/>
    <s v="Sindhuja Chitti "/>
    <s v="SMR Vinay - Bandlaguda"/>
    <s v="Peerancheruvu"/>
    <s v="Hyderabad"/>
    <x v="688"/>
    <s v="Android"/>
    <s v="12.8.2"/>
    <n v="949"/>
    <n v="0.65400000000000003"/>
    <n v="0.1"/>
    <n v="19836"/>
    <n v="1983.6000000000001"/>
    <n v="1.8901734104046244"/>
    <n v="2800.3479768786133"/>
  </r>
  <r>
    <n v="5342"/>
    <s v="Shankar Kattamanchi"/>
    <s v="Magadha Village"/>
    <s v="Gandipet"/>
    <s v="Hyderabad"/>
    <x v="689"/>
    <s v="iOS"/>
    <n v="3"/>
    <n v="952"/>
    <n v="0.65400000000000003"/>
    <n v="0.1"/>
    <n v="0"/>
    <n v="0"/>
    <n v="1.8901734104046244"/>
    <n v="-952"/>
  </r>
  <r>
    <n v="5343"/>
    <s v="Ajita Rohit"/>
    <s v="PBEL City"/>
    <s v="Peerancheruvu"/>
    <s v="Hyderabad"/>
    <x v="689"/>
    <s v="Android"/>
    <s v="12.8.4"/>
    <n v="919"/>
    <n v="0.65400000000000003"/>
    <n v="0.1"/>
    <n v="83508"/>
    <n v="8350.8000000000011"/>
    <n v="1.8901734104046244"/>
    <n v="14865.46011560694"/>
  </r>
  <r>
    <n v="5344"/>
    <s v="Moumita Basu"/>
    <s v="Rajapushpa Atria"/>
    <s v="Gandipet"/>
    <s v="Hyderabad"/>
    <x v="689"/>
    <s v="iOS"/>
    <n v="3.4"/>
    <n v="965"/>
    <n v="0.65400000000000003"/>
    <n v="0.1"/>
    <n v="0"/>
    <n v="0"/>
    <n v="1.8901734104046244"/>
    <n v="-965"/>
  </r>
  <r>
    <n v="5345"/>
    <s v="lekshmi priya"/>
    <s v="Magadha Village"/>
    <s v="Gandipet"/>
    <s v="Hyderabad"/>
    <x v="689"/>
    <s v="Android"/>
    <n v="10.199999999999999"/>
    <n v="914"/>
    <n v="0.65400000000000003"/>
    <n v="0.1"/>
    <n v="0"/>
    <n v="0"/>
    <n v="1.8901734104046244"/>
    <n v="-914"/>
  </r>
  <r>
    <n v="5346"/>
    <s v="Praveen Thomas"/>
    <s v="PBEL City"/>
    <s v="Peerancheruvu"/>
    <s v="Hyderabad"/>
    <x v="689"/>
    <s v="Android"/>
    <n v="11.8"/>
    <n v="981"/>
    <n v="0.65400000000000003"/>
    <n v="0.1"/>
    <n v="8787"/>
    <n v="878.7"/>
    <n v="1.8901734104046244"/>
    <n v="679.89537572254358"/>
  </r>
  <r>
    <n v="5347"/>
    <s v="Paresh Amberkar"/>
    <s v="PBEL City"/>
    <s v="Peerancheruvu"/>
    <s v="Hyderabad"/>
    <x v="689"/>
    <s v="Android"/>
    <n v="10.1"/>
    <n v="922"/>
    <n v="0.65400000000000003"/>
    <n v="0.1"/>
    <n v="1180"/>
    <n v="118"/>
    <n v="1.8901734104046244"/>
    <n v="-698.95953757225436"/>
  </r>
  <r>
    <n v="5348"/>
    <s v="Aparna Singh"/>
    <s v="Ramky One Kosmos"/>
    <s v="Nallagandla"/>
    <s v="Hyderabad"/>
    <x v="689"/>
    <s v="Android"/>
    <m/>
    <n v="942"/>
    <n v="0.65400000000000003"/>
    <n v="0.1"/>
    <n v="0"/>
    <n v="0"/>
    <n v="1.8901734104046244"/>
    <n v="-942"/>
  </r>
  <r>
    <n v="5349"/>
    <s v="Santhakumar Sankaran"/>
    <m/>
    <m/>
    <m/>
    <x v="689"/>
    <s v="Android"/>
    <n v="3.3"/>
    <n v="919"/>
    <n v="0.65400000000000003"/>
    <n v="0.1"/>
    <n v="0"/>
    <n v="0"/>
    <n v="1.8901734104046244"/>
    <n v="-919"/>
  </r>
  <r>
    <n v="5350"/>
    <s v="Vaibhav Bhatnagar"/>
    <s v="Aparna Cyberlife"/>
    <s v="Nallagandla"/>
    <s v="Hyderabad"/>
    <x v="689"/>
    <s v="Android"/>
    <n v="11.6"/>
    <n v="938"/>
    <n v="0.65400000000000003"/>
    <n v="0.1"/>
    <n v="0"/>
    <n v="0"/>
    <n v="1.8901734104046244"/>
    <n v="-938"/>
  </r>
  <r>
    <n v="5351"/>
    <s v="Garima Agrawal"/>
    <s v="Rajapushpa Atria"/>
    <s v="Gandipet"/>
    <s v="Hyderabad"/>
    <x v="689"/>
    <s v="iOS"/>
    <n v="3"/>
    <n v="991"/>
    <n v="0.65400000000000003"/>
    <n v="0.1"/>
    <n v="152"/>
    <n v="15.200000000000001"/>
    <n v="1.8901734104046244"/>
    <n v="-962.26936416184969"/>
  </r>
  <r>
    <n v="5352"/>
    <s v="Preethi Pathuri"/>
    <s v="Magadha Village"/>
    <s v="Gandipet"/>
    <s v="Hyderabad"/>
    <x v="689"/>
    <s v="iOS"/>
    <n v="3"/>
    <n v="915"/>
    <n v="0.65400000000000003"/>
    <n v="0.1"/>
    <n v="0"/>
    <n v="0"/>
    <n v="1.8901734104046244"/>
    <n v="-915"/>
  </r>
  <r>
    <n v="5353"/>
    <s v="Shilpi Choudhari "/>
    <s v="Rajapushpa Atria"/>
    <s v="Gandipet"/>
    <s v="Hyderabad"/>
    <x v="689"/>
    <s v="Android"/>
    <n v="12.6"/>
    <n v="981"/>
    <n v="0.65400000000000003"/>
    <n v="0.1"/>
    <n v="35332"/>
    <n v="3533.2000000000003"/>
    <n v="1.8901734104046244"/>
    <n v="5697.360693641619"/>
  </r>
  <r>
    <n v="5354"/>
    <s v="Clubhouse Vinay"/>
    <s v="Aparna CyberZon"/>
    <s v="Nallagandla"/>
    <s v="Hyderabad"/>
    <x v="689"/>
    <s v="Android"/>
    <n v="9.9"/>
    <n v="921"/>
    <n v="0.65400000000000003"/>
    <n v="0.1"/>
    <n v="0"/>
    <n v="0"/>
    <n v="1.8901734104046244"/>
    <n v="-921"/>
  </r>
  <r>
    <n v="5355"/>
    <s v="Ramadevi Naroji"/>
    <s v="Aparna Cyberlife"/>
    <s v="Nallagandla"/>
    <s v="Hyderabad"/>
    <x v="689"/>
    <s v="Web"/>
    <m/>
    <n v="930"/>
    <n v="0.65400000000000003"/>
    <n v="0.1"/>
    <n v="0"/>
    <n v="0"/>
    <n v="1.8901734104046244"/>
    <n v="-930"/>
  </r>
  <r>
    <n v="5356"/>
    <s v="anubhuti dikshit"/>
    <s v="Aparna Cyber Commune"/>
    <s v="Nallagandla"/>
    <s v="Hyderabad"/>
    <x v="689"/>
    <s v="Android"/>
    <s v="12.8.2"/>
    <n v="914"/>
    <n v="0.65400000000000003"/>
    <n v="0.1"/>
    <n v="30268"/>
    <n v="3026.8"/>
    <n v="1.8901734104046244"/>
    <n v="4807.1768786127177"/>
  </r>
  <r>
    <n v="5357"/>
    <s v="Abhishek Jindal"/>
    <s v="Aparna Cyber Commune"/>
    <s v="Nallagandla"/>
    <s v="Hyderabad"/>
    <x v="689"/>
    <s v="Android"/>
    <n v="11.4"/>
    <n v="918"/>
    <n v="0.65400000000000003"/>
    <n v="0.1"/>
    <n v="0"/>
    <n v="0"/>
    <n v="1.8901734104046244"/>
    <n v="-918"/>
  </r>
  <r>
    <n v="5358"/>
    <s v="Arti Mahajan"/>
    <s v="Aparna Cyber Commune"/>
    <s v="Nallagandla"/>
    <s v="Hyderabad"/>
    <x v="689"/>
    <s v="Android"/>
    <s v="12.8.4"/>
    <n v="980"/>
    <n v="0.65400000000000003"/>
    <n v="0.1"/>
    <n v="0"/>
    <n v="0"/>
    <n v="1.8901734104046244"/>
    <n v="-980"/>
  </r>
  <r>
    <n v="5359"/>
    <s v="Yusuf Hayat"/>
    <s v="PBEL City"/>
    <s v="Peerancheruvu"/>
    <s v="Hyderabad"/>
    <x v="689"/>
    <s v="Android"/>
    <s v="12.8.4"/>
    <n v="948"/>
    <n v="0.65400000000000003"/>
    <n v="0.1"/>
    <n v="5463"/>
    <n v="546.30000000000007"/>
    <n v="1.8901734104046244"/>
    <n v="84.6017341040465"/>
  </r>
  <r>
    <n v="5360"/>
    <s v="namit srivastava"/>
    <s v="Manjeera Diamond Towers"/>
    <s v="Nallagandla"/>
    <s v="Hyderabad"/>
    <x v="689"/>
    <s v="Android"/>
    <n v="12.7"/>
    <n v="919"/>
    <n v="0.65400000000000003"/>
    <n v="0.1"/>
    <n v="144"/>
    <n v="14.4"/>
    <n v="1.8901734104046244"/>
    <n v="-891.78150289017344"/>
  </r>
  <r>
    <n v="5361"/>
    <s v="Anusha Priyanka"/>
    <s v="Vasathi Anandi"/>
    <s v="Peerancheruvu"/>
    <s v="Hyderabad"/>
    <x v="689"/>
    <s v="Android"/>
    <s v="12.8.2"/>
    <n v="939"/>
    <n v="0.65400000000000003"/>
    <n v="0.1"/>
    <n v="6312"/>
    <n v="631.20000000000005"/>
    <n v="1.8901734104046244"/>
    <n v="254.077456647399"/>
  </r>
  <r>
    <n v="5362"/>
    <s v="Rama Sunil"/>
    <s v="Vasathi Anandi"/>
    <s v="Peerancheruvu"/>
    <s v="Hyderabad"/>
    <x v="689"/>
    <s v="Android"/>
    <n v="9.9"/>
    <n v="996"/>
    <n v="0.65400000000000003"/>
    <n v="0.1"/>
    <n v="0"/>
    <n v="0"/>
    <n v="1.8901734104046244"/>
    <n v="-996"/>
  </r>
  <r>
    <n v="5363"/>
    <s v="Pratima Kiran"/>
    <s v="Giridhari Executive Park"/>
    <s v="Peerancheruvu"/>
    <s v="Hyderabad"/>
    <x v="690"/>
    <s v="iOS"/>
    <n v="3"/>
    <n v="996"/>
    <n v="0.65400000000000003"/>
    <n v="0.1"/>
    <n v="0"/>
    <n v="0"/>
    <n v="1.8901734104046244"/>
    <n v="-996"/>
  </r>
  <r>
    <n v="5364"/>
    <s v="Kanika Varma"/>
    <s v="PBEL City"/>
    <s v="Peerancheruvu"/>
    <s v="Hyderabad"/>
    <x v="690"/>
    <s v="Android"/>
    <n v="10.199999999999999"/>
    <n v="985"/>
    <n v="0.65400000000000003"/>
    <n v="0.1"/>
    <n v="218"/>
    <n v="21.8"/>
    <n v="1.8901734104046244"/>
    <n v="-943.7942196531792"/>
  </r>
  <r>
    <n v="5365"/>
    <s v="Mona G"/>
    <s v="Aparna Sarovar"/>
    <s v="Nallagandla"/>
    <s v="Hyderabad"/>
    <x v="690"/>
    <s v="Android"/>
    <s v="12.8.4"/>
    <n v="997"/>
    <n v="0.65400000000000003"/>
    <n v="0.1"/>
    <n v="17564"/>
    <n v="1756.4"/>
    <n v="1.8901734104046244"/>
    <n v="2322.9005780346824"/>
  </r>
  <r>
    <n v="5366"/>
    <s v="anees ahmed"/>
    <s v="Vasathi Anandi"/>
    <s v="Peerancheruvu"/>
    <s v="Hyderabad"/>
    <x v="690"/>
    <s v="Android"/>
    <n v="11.8"/>
    <n v="947"/>
    <n v="0.65400000000000003"/>
    <n v="0.1"/>
    <n v="638"/>
    <n v="63.800000000000004"/>
    <n v="1.8901734104046244"/>
    <n v="-826.40693641618498"/>
  </r>
  <r>
    <n v="5367"/>
    <s v="Avinash Menon"/>
    <s v="PBEL City"/>
    <s v="Peerancheruvu"/>
    <s v="Hyderabad"/>
    <x v="690"/>
    <s v="Android"/>
    <n v="12.7"/>
    <n v="945"/>
    <n v="0.65400000000000003"/>
    <n v="0.1"/>
    <n v="4648"/>
    <n v="464.8"/>
    <n v="1.8901734104046244"/>
    <n v="-66.447398843930614"/>
  </r>
  <r>
    <n v="5368"/>
    <s v="Ajay Aggarwal"/>
    <s v="Aparna Sarovar"/>
    <s v="Nallagandla"/>
    <s v="Hyderabad"/>
    <x v="690"/>
    <s v="iOS"/>
    <n v="5.7"/>
    <n v="927"/>
    <n v="0.65400000000000003"/>
    <n v="0.1"/>
    <n v="15300"/>
    <n v="1530"/>
    <n v="1.8901734104046244"/>
    <n v="1964.9653179190755"/>
  </r>
  <r>
    <n v="5369"/>
    <s v="Professor  Kanchan "/>
    <s v="Aparna Cyberlife"/>
    <s v="Nallagandla"/>
    <s v="Hyderabad"/>
    <x v="690"/>
    <s v="Android"/>
    <s v="12.8.4"/>
    <n v="914"/>
    <n v="0.65400000000000003"/>
    <n v="0.1"/>
    <n v="824"/>
    <n v="82.4"/>
    <n v="1.8901734104046244"/>
    <n v="-758.24971098265894"/>
  </r>
  <r>
    <n v="5370"/>
    <s v="Rayapa reddy Vatti"/>
    <s v="Giridhari Executive Park"/>
    <s v="Peerancheruvu"/>
    <s v="Hyderabad"/>
    <x v="690"/>
    <s v="iOS"/>
    <n v="4.5999999999999996"/>
    <n v="950"/>
    <n v="0.65400000000000003"/>
    <n v="0.1"/>
    <n v="0"/>
    <n v="0"/>
    <n v="1.8901734104046244"/>
    <n v="-950"/>
  </r>
  <r>
    <n v="5371"/>
    <s v="Bhuvan Reddy"/>
    <s v="Aparna Sarovar"/>
    <s v="Nallagandla"/>
    <s v="Hyderabad"/>
    <x v="690"/>
    <s v="iOS"/>
    <n v="3"/>
    <n v="942"/>
    <n v="0.65400000000000003"/>
    <n v="0.1"/>
    <n v="0"/>
    <n v="0"/>
    <n v="1.8901734104046244"/>
    <n v="-942"/>
  </r>
  <r>
    <n v="5372"/>
    <s v="Sherin  Maria "/>
    <s v="PBEL City"/>
    <s v="Peerancheruvu"/>
    <s v="Hyderabad"/>
    <x v="690"/>
    <s v="Android"/>
    <n v="12.1"/>
    <n v="952"/>
    <n v="0.65400000000000003"/>
    <n v="0.1"/>
    <n v="5577"/>
    <n v="557.70000000000005"/>
    <n v="1.8901734104046244"/>
    <n v="102.14971098265914"/>
  </r>
  <r>
    <n v="5373"/>
    <s v="Anusha Reddy"/>
    <s v="SMR Vinay - Bandlaguda"/>
    <s v="Peerancheruvu"/>
    <s v="Hyderabad"/>
    <x v="690"/>
    <s v="Android"/>
    <n v="9.9"/>
    <n v="924"/>
    <n v="0.65400000000000003"/>
    <n v="0.1"/>
    <n v="0"/>
    <n v="0"/>
    <n v="1.8901734104046244"/>
    <n v="-924"/>
  </r>
  <r>
    <n v="5374"/>
    <s v="Shahana Idrees"/>
    <s v="PBEL City"/>
    <s v="Peerancheruvu"/>
    <s v="Hyderabad"/>
    <x v="690"/>
    <s v="Android"/>
    <n v="12.7"/>
    <n v="961"/>
    <n v="0.65400000000000003"/>
    <n v="0.1"/>
    <n v="0"/>
    <n v="0"/>
    <n v="1.8901734104046244"/>
    <n v="-961"/>
  </r>
  <r>
    <n v="5375"/>
    <s v="Pallavi Pradhan"/>
    <s v="Manjeera Diamond Towers"/>
    <s v="Nallagandla"/>
    <s v="Hyderabad"/>
    <x v="690"/>
    <s v="Android"/>
    <n v="9.9"/>
    <n v="940"/>
    <n v="0.65400000000000003"/>
    <n v="0.1"/>
    <n v="0"/>
    <n v="0"/>
    <n v="1.8901734104046244"/>
    <n v="-940"/>
  </r>
  <r>
    <n v="5376"/>
    <s v="Vandana Nikhare"/>
    <s v="Vasathi Anandi"/>
    <s v="Peerancheruvu"/>
    <s v="Hyderabad"/>
    <x v="690"/>
    <s v="Android"/>
    <s v="12.8.2"/>
    <n v="956"/>
    <n v="0.65400000000000003"/>
    <n v="0.1"/>
    <n v="10485"/>
    <n v="1048.5"/>
    <n v="1.8901734104046244"/>
    <n v="1025.8468208092486"/>
  </r>
  <r>
    <n v="5377"/>
    <s v="Pooja Mathur"/>
    <s v="Aparna CyberZon"/>
    <s v="Nallagandla"/>
    <s v="Hyderabad"/>
    <x v="690"/>
    <s v="Android"/>
    <n v="11.4"/>
    <n v="992"/>
    <n v="0.65400000000000003"/>
    <n v="0.1"/>
    <n v="0"/>
    <n v="0"/>
    <n v="1.8901734104046244"/>
    <n v="-992"/>
  </r>
  <r>
    <n v="5378"/>
    <s v="Sandipan  Dey"/>
    <s v="Manjeera Diamond Towers"/>
    <s v="Nallagandla"/>
    <s v="Hyderabad"/>
    <x v="690"/>
    <s v="Android"/>
    <s v="12.8.4"/>
    <n v="964"/>
    <n v="0.65400000000000003"/>
    <n v="0.1"/>
    <n v="15964"/>
    <n v="1596.4"/>
    <n v="1.8901734104046244"/>
    <n v="2053.4728323699424"/>
  </r>
  <r>
    <n v="5379"/>
    <s v="Ramesh Rudararju"/>
    <s v="Giridhari Executive Park"/>
    <s v="Peerancheruvu"/>
    <s v="Hyderabad"/>
    <x v="691"/>
    <s v="Android"/>
    <n v="9.9"/>
    <n v="922"/>
    <n v="0.65400000000000003"/>
    <n v="0.1"/>
    <n v="0"/>
    <n v="0"/>
    <n v="1.8901734104046244"/>
    <n v="-922"/>
  </r>
  <r>
    <n v="5380"/>
    <s v="Raji Kakani"/>
    <s v="Rajapushpa Atria"/>
    <s v="Gandipet"/>
    <s v="Hyderabad"/>
    <x v="691"/>
    <s v="iOS"/>
    <n v="3"/>
    <n v="984"/>
    <n v="0.65400000000000003"/>
    <n v="0.1"/>
    <n v="0"/>
    <n v="0"/>
    <n v="1.8901734104046244"/>
    <n v="-984"/>
  </r>
  <r>
    <n v="5381"/>
    <s v="Rajesh Gummadapu"/>
    <s v="Rajapushpa Atria"/>
    <s v="Gandipet"/>
    <s v="Hyderabad"/>
    <x v="691"/>
    <s v="Android"/>
    <n v="12.7"/>
    <n v="969"/>
    <n v="0.65400000000000003"/>
    <n v="0.1"/>
    <n v="0"/>
    <n v="0"/>
    <n v="1.8901734104046244"/>
    <n v="-969"/>
  </r>
  <r>
    <n v="5382"/>
    <s v="Shanthi Kanumuri"/>
    <s v="Rajapushpa Atria"/>
    <s v="Gandipet"/>
    <s v="Hyderabad"/>
    <x v="691"/>
    <s v="iOS"/>
    <n v="3"/>
    <n v="903"/>
    <n v="0.65400000000000003"/>
    <n v="0.1"/>
    <n v="17505"/>
    <n v="1750.5"/>
    <n v="1.8901734104046244"/>
    <n v="2405.7485549132948"/>
  </r>
  <r>
    <n v="5383"/>
    <s v="Jayasree Guda"/>
    <s v="PBEL City"/>
    <s v="Peerancheruvu"/>
    <s v="Hyderabad"/>
    <x v="691"/>
    <s v="Android"/>
    <s v="12.8.2"/>
    <n v="977"/>
    <n v="0.65400000000000003"/>
    <n v="0.1"/>
    <n v="2791"/>
    <n v="279.10000000000002"/>
    <n v="1.8901734104046244"/>
    <n v="-449.45260115606925"/>
  </r>
  <r>
    <n v="5384"/>
    <s v="Mridula Kamath"/>
    <s v="Rajapushpa Atria"/>
    <s v="Gandipet"/>
    <s v="Hyderabad"/>
    <x v="691"/>
    <s v="Android"/>
    <n v="12.1"/>
    <n v="982"/>
    <n v="0.65400000000000003"/>
    <n v="0.1"/>
    <n v="85"/>
    <n v="8.5"/>
    <n v="1.8901734104046244"/>
    <n v="-965.93352601156073"/>
  </r>
  <r>
    <n v="5385"/>
    <s v="Viji   venkat"/>
    <s v="Aparna CyberZon"/>
    <s v="Nallagandla"/>
    <s v="Hyderabad"/>
    <x v="691"/>
    <s v="Android"/>
    <s v="12.8.2"/>
    <n v="957"/>
    <n v="0.65400000000000003"/>
    <n v="0.1"/>
    <n v="0"/>
    <n v="0"/>
    <n v="1.8901734104046244"/>
    <n v="-957"/>
  </r>
  <r>
    <n v="5386"/>
    <s v="Sonika Agarwal"/>
    <s v="Aparna Sarovar"/>
    <s v="Nallagandla"/>
    <s v="Hyderabad"/>
    <x v="691"/>
    <s v="Android"/>
    <n v="11"/>
    <n v="915"/>
    <n v="0.65400000000000003"/>
    <n v="0.1"/>
    <n v="104"/>
    <n v="10.4"/>
    <n v="1.8901734104046244"/>
    <n v="-895.34219653179196"/>
  </r>
  <r>
    <n v="5387"/>
    <s v="Sujitha Kolli"/>
    <s v="Aparna Sarovar Grande"/>
    <s v="Nallagandla"/>
    <s v="Hyderabad"/>
    <x v="691"/>
    <s v="Android"/>
    <n v="12.7"/>
    <n v="969"/>
    <n v="0.65400000000000003"/>
    <n v="0.1"/>
    <n v="686"/>
    <n v="68.600000000000009"/>
    <n v="1.8901734104046244"/>
    <n v="-839.33410404624271"/>
  </r>
  <r>
    <n v="5388"/>
    <s v="Santhi Jayanthi"/>
    <s v="Rajapushpa Atria"/>
    <s v="Gandipet"/>
    <s v="Hyderabad"/>
    <x v="691"/>
    <s v="Android"/>
    <n v="9.9"/>
    <n v="927"/>
    <n v="0.65400000000000003"/>
    <n v="0.1"/>
    <n v="0"/>
    <n v="0"/>
    <n v="1.8901734104046244"/>
    <n v="-927"/>
  </r>
  <r>
    <n v="5390"/>
    <s v="Anu S"/>
    <s v="Aparna CyberZon"/>
    <s v="Nallagandla"/>
    <s v="Hyderabad"/>
    <x v="691"/>
    <s v="Android"/>
    <n v="9.9"/>
    <n v="971"/>
    <n v="0.65400000000000003"/>
    <n v="0.1"/>
    <n v="599"/>
    <n v="59.900000000000006"/>
    <n v="1.8901734104046244"/>
    <n v="-857.77861271676295"/>
  </r>
  <r>
    <n v="5391"/>
    <s v="Ram Shukla"/>
    <s v="Sai Raghavendra Magnificent Habitat"/>
    <s v="Nallagandla"/>
    <s v="Hyderabad"/>
    <x v="691"/>
    <s v="Android"/>
    <n v="9.9"/>
    <n v="976"/>
    <n v="0.65400000000000003"/>
    <n v="0.1"/>
    <n v="0"/>
    <n v="0"/>
    <n v="1.8901734104046244"/>
    <n v="-976"/>
  </r>
  <r>
    <n v="5392"/>
    <s v="Amit Pandey"/>
    <s v="Vasathi Anandi"/>
    <s v="Peerancheruvu"/>
    <s v="Hyderabad"/>
    <x v="691"/>
    <s v="Android"/>
    <s v="12.8.4"/>
    <n v="955"/>
    <n v="0.65400000000000003"/>
    <n v="0.1"/>
    <n v="94653"/>
    <n v="9465.3000000000011"/>
    <n v="1.8901734104046244"/>
    <n v="16936.058381502895"/>
  </r>
  <r>
    <n v="5393"/>
    <s v="Rohit Agarwal"/>
    <s v="Aparna Cyber Commune"/>
    <s v="Nallagandla"/>
    <s v="Hyderabad"/>
    <x v="691"/>
    <s v="Android"/>
    <s v="12.8.4"/>
    <n v="964"/>
    <n v="0.65400000000000003"/>
    <n v="0.1"/>
    <n v="1732"/>
    <n v="173.20000000000002"/>
    <n v="1.8901734104046244"/>
    <n v="-636.62196531791903"/>
  </r>
  <r>
    <n v="5394"/>
    <s v="Madhu  Chetri"/>
    <s v="PBEL City"/>
    <s v="Peerancheruvu"/>
    <s v="Hyderabad"/>
    <x v="691"/>
    <s v="Android"/>
    <n v="11.4"/>
    <n v="964"/>
    <n v="0.65400000000000003"/>
    <n v="0.1"/>
    <n v="5183"/>
    <n v="518.30000000000007"/>
    <n v="1.8901734104046244"/>
    <n v="15.676878612716905"/>
  </r>
  <r>
    <n v="5395"/>
    <s v="Anushya Sharmila"/>
    <s v="Manjeera Diamond Towers"/>
    <s v="Nallagandla"/>
    <s v="Hyderabad"/>
    <x v="692"/>
    <s v="iOS"/>
    <n v="3"/>
    <n v="976"/>
    <n v="0.65400000000000003"/>
    <n v="0.1"/>
    <n v="0"/>
    <n v="0"/>
    <n v="1.8901734104046244"/>
    <n v="-976"/>
  </r>
  <r>
    <n v="5396"/>
    <s v="G Sireesha"/>
    <s v="Rajapushpa Atria"/>
    <s v="Gandipet"/>
    <s v="Hyderabad"/>
    <x v="692"/>
    <s v="Android"/>
    <n v="9.9"/>
    <n v="927"/>
    <n v="0.65400000000000003"/>
    <n v="0.1"/>
    <n v="920"/>
    <n v="92"/>
    <n v="1.8901734104046244"/>
    <n v="-753.10404624277453"/>
  </r>
  <r>
    <n v="5397"/>
    <s v="Prathyusha Vuyyuru"/>
    <s v="Aparna Sarovar"/>
    <s v="Nallagandla"/>
    <s v="Hyderabad"/>
    <x v="692"/>
    <s v="iOS"/>
    <n v="3"/>
    <n v="961"/>
    <n v="0.65400000000000003"/>
    <n v="0.1"/>
    <n v="0"/>
    <n v="0"/>
    <n v="1.8901734104046244"/>
    <n v="-961"/>
  </r>
  <r>
    <n v="5398"/>
    <s v="Jyotsna  Gudi"/>
    <s v="Rajapushpa Atria"/>
    <s v="Gandipet"/>
    <s v="Hyderabad"/>
    <x v="692"/>
    <s v="Android"/>
    <n v="11.4"/>
    <n v="937"/>
    <n v="0.65400000000000003"/>
    <n v="0.1"/>
    <n v="0"/>
    <n v="0"/>
    <n v="1.8901734104046244"/>
    <n v="-937"/>
  </r>
  <r>
    <n v="5399"/>
    <s v="Ananda Reddy"/>
    <s v="Sai Raghavendra Magnificent Habitat"/>
    <s v="Nallagandla"/>
    <s v="Hyderabad"/>
    <x v="692"/>
    <s v="Android"/>
    <n v="9.9"/>
    <n v="963"/>
    <n v="0.65400000000000003"/>
    <n v="0.1"/>
    <n v="0"/>
    <n v="0"/>
    <n v="1.8901734104046244"/>
    <n v="-963"/>
  </r>
  <r>
    <n v="5400"/>
    <s v="Sailaja Leguntapati"/>
    <s v="Aparna Cyberlife"/>
    <s v="Nallagandla"/>
    <s v="Hyderabad"/>
    <x v="692"/>
    <s v="iOS"/>
    <n v="5.6"/>
    <n v="918"/>
    <n v="0.65400000000000003"/>
    <n v="0.1"/>
    <n v="0"/>
    <n v="0"/>
    <n v="1.8901734104046244"/>
    <n v="-918"/>
  </r>
  <r>
    <n v="5401"/>
    <s v="Manasa Reddy"/>
    <s v="Niharika Exotica"/>
    <s v="Khajaguda"/>
    <s v="Hyderabad"/>
    <x v="692"/>
    <s v="iOS"/>
    <n v="3"/>
    <n v="960"/>
    <n v="0.65400000000000003"/>
    <n v="0.1"/>
    <n v="0"/>
    <n v="0"/>
    <n v="1.8901734104046244"/>
    <n v="-960"/>
  </r>
  <r>
    <n v="5402"/>
    <s v="Amit  Yadav"/>
    <s v="Manjeera Diamond Towers"/>
    <s v="Nallagandla"/>
    <s v="Hyderabad"/>
    <x v="692"/>
    <s v="Android"/>
    <n v="9.9"/>
    <n v="934"/>
    <n v="0.65400000000000003"/>
    <n v="0.1"/>
    <n v="0"/>
    <n v="0"/>
    <n v="1.8901734104046244"/>
    <n v="-934"/>
  </r>
  <r>
    <n v="5403"/>
    <s v="Nohitha Dandamudi"/>
    <s v="Niharika Exotica"/>
    <s v="Khajaguda"/>
    <s v="Hyderabad"/>
    <x v="692"/>
    <s v="Android"/>
    <n v="9.9"/>
    <n v="996"/>
    <n v="0.65400000000000003"/>
    <n v="0.1"/>
    <n v="0"/>
    <n v="0"/>
    <n v="1.8901734104046244"/>
    <n v="-996"/>
  </r>
  <r>
    <n v="5404"/>
    <s v="Bhakti Hattangadi"/>
    <s v="PBEL City"/>
    <s v="Peerancheruvu"/>
    <s v="Hyderabad"/>
    <x v="692"/>
    <s v="Android"/>
    <n v="11.2"/>
    <n v="927"/>
    <n v="0.65400000000000003"/>
    <n v="0.1"/>
    <n v="41051"/>
    <n v="4105.1000000000004"/>
    <n v="1.8901734104046244"/>
    <n v="6832.3508670520241"/>
  </r>
  <r>
    <n v="5405"/>
    <s v="Usha Reddy"/>
    <s v="Niharika Exotica"/>
    <s v="Khajaguda"/>
    <s v="Hyderabad"/>
    <x v="692"/>
    <s v="Android"/>
    <n v="9.9"/>
    <n v="934"/>
    <n v="0.65400000000000003"/>
    <n v="0.1"/>
    <n v="0"/>
    <n v="0"/>
    <n v="1.8901734104046244"/>
    <n v="-934"/>
  </r>
  <r>
    <n v="5406"/>
    <s v="Neha Singh"/>
    <s v="Empire Insignia"/>
    <s v="Peerancheruvu"/>
    <s v="Hyderabad"/>
    <x v="692"/>
    <s v="Android"/>
    <s v="12.8.4"/>
    <n v="931"/>
    <n v="0.65400000000000003"/>
    <n v="0.1"/>
    <n v="159"/>
    <n v="15.9"/>
    <n v="1.8901734104046244"/>
    <n v="-900.94624277456649"/>
  </r>
  <r>
    <n v="5407"/>
    <s v="Kavya Reddy"/>
    <s v="PBEL City"/>
    <s v="Peerancheruvu"/>
    <s v="Hyderabad"/>
    <x v="692"/>
    <s v="Android"/>
    <n v="12.4"/>
    <n v="989"/>
    <n v="0.65400000000000003"/>
    <n v="0.1"/>
    <n v="0"/>
    <n v="0"/>
    <n v="1.8901734104046244"/>
    <n v="-989"/>
  </r>
  <r>
    <n v="5408"/>
    <s v="Deepti VR"/>
    <s v="Aparna Cyberlife"/>
    <s v="Nallagandla"/>
    <s v="Hyderabad"/>
    <x v="692"/>
    <s v="Android"/>
    <n v="9.9"/>
    <n v="941"/>
    <n v="0.65400000000000003"/>
    <n v="0.1"/>
    <n v="0"/>
    <n v="0"/>
    <n v="1.8901734104046244"/>
    <n v="-941"/>
  </r>
  <r>
    <n v="5409"/>
    <s v="Ritu  Sharma"/>
    <s v="PBEL City"/>
    <s v="Peerancheruvu"/>
    <s v="Hyderabad"/>
    <x v="692"/>
    <s v="Android"/>
    <s v="12.8.4"/>
    <n v="962"/>
    <n v="0.65400000000000003"/>
    <n v="0.1"/>
    <n v="62877"/>
    <n v="6287.7000000000007"/>
    <n v="1.8901734104046244"/>
    <n v="10922.843352601158"/>
  </r>
  <r>
    <n v="5410"/>
    <s v="kiran mandalapu"/>
    <s v="PBEL City"/>
    <s v="Peerancheruvu"/>
    <s v="Hyderabad"/>
    <x v="692"/>
    <s v="Android"/>
    <n v="10"/>
    <n v="929"/>
    <n v="0.65400000000000003"/>
    <n v="0.1"/>
    <n v="0"/>
    <n v="0"/>
    <n v="1.8901734104046244"/>
    <n v="-929"/>
  </r>
  <r>
    <n v="5411"/>
    <s v="Aparna  Vema"/>
    <s v="Vasathi Anandi"/>
    <s v="Peerancheruvu"/>
    <s v="Hyderabad"/>
    <x v="692"/>
    <s v="Android"/>
    <n v="12.7"/>
    <n v="999"/>
    <n v="0.65400000000000003"/>
    <n v="0.1"/>
    <n v="1423"/>
    <n v="142.30000000000001"/>
    <n v="1.8901734104046244"/>
    <n v="-730.02832369942189"/>
  </r>
  <r>
    <n v="5412"/>
    <s v="Rk H"/>
    <s v="Aparna CyberZon"/>
    <s v="Nallagandla"/>
    <s v="Hyderabad"/>
    <x v="692"/>
    <s v="Android"/>
    <n v="9.9"/>
    <n v="903"/>
    <n v="0.65400000000000003"/>
    <n v="0.1"/>
    <n v="0"/>
    <n v="0"/>
    <n v="1.8901734104046244"/>
    <n v="-903"/>
  </r>
  <r>
    <n v="5413"/>
    <s v="Lkr Reddy"/>
    <s v="Legend Chimes"/>
    <s v="Gandipet"/>
    <s v="Hyderabad"/>
    <x v="692"/>
    <s v="iOS"/>
    <n v="5.6"/>
    <n v="925"/>
    <n v="0.65400000000000003"/>
    <n v="0.1"/>
    <n v="0"/>
    <n v="0"/>
    <n v="1.8901734104046244"/>
    <n v="-925"/>
  </r>
  <r>
    <n v="5414"/>
    <s v="Ayush Abhijeet"/>
    <s v="Vasathi Anandi"/>
    <s v="Peerancheruvu"/>
    <s v="Hyderabad"/>
    <x v="692"/>
    <s v="iOS"/>
    <n v="4.0999999999999996"/>
    <n v="946"/>
    <n v="0.65400000000000003"/>
    <n v="0.1"/>
    <n v="0"/>
    <n v="0"/>
    <n v="1.8901734104046244"/>
    <n v="-946"/>
  </r>
  <r>
    <n v="5415"/>
    <s v="Chandrasekhar Singh"/>
    <s v="PBEL City"/>
    <s v="Peerancheruvu"/>
    <s v="Hyderabad"/>
    <x v="692"/>
    <s v="Android"/>
    <n v="9.9"/>
    <n v="915"/>
    <n v="0.65400000000000003"/>
    <n v="0.1"/>
    <n v="80"/>
    <n v="8"/>
    <n v="1.8901734104046244"/>
    <n v="-899.87861271676297"/>
  </r>
  <r>
    <n v="5416"/>
    <s v="Rohan Rout"/>
    <s v="PBEL City"/>
    <s v="Peerancheruvu"/>
    <s v="Hyderabad"/>
    <x v="692"/>
    <s v="Android"/>
    <s v="12.8.2"/>
    <n v="935"/>
    <n v="0.65400000000000003"/>
    <n v="0.1"/>
    <n v="27830"/>
    <n v="2783"/>
    <n v="1.8901734104046244"/>
    <n v="4325.3526011560698"/>
  </r>
  <r>
    <n v="5417"/>
    <s v="Mounika Rupesh"/>
    <s v="Rajapushpa Atria"/>
    <s v="Gandipet"/>
    <s v="Hyderabad"/>
    <x v="692"/>
    <s v="iOS"/>
    <n v="4.2"/>
    <n v="954"/>
    <n v="0.65400000000000003"/>
    <n v="0.1"/>
    <n v="2266"/>
    <n v="226.60000000000002"/>
    <n v="1.8901734104046244"/>
    <n v="-525.68670520231206"/>
  </r>
  <r>
    <n v="5418"/>
    <s v="s s"/>
    <s v="Giridhari Executive Park"/>
    <s v="Peerancheruvu"/>
    <s v="Hyderabad"/>
    <x v="693"/>
    <s v="Android"/>
    <m/>
    <n v="994"/>
    <n v="0.65400000000000003"/>
    <n v="0.1"/>
    <n v="0"/>
    <n v="0"/>
    <n v="1.8901734104046244"/>
    <n v="-994"/>
  </r>
  <r>
    <n v="5419"/>
    <s v="Rama Sita"/>
    <s v="PBEL City"/>
    <s v="Peerancheruvu"/>
    <s v="Hyderabad"/>
    <x v="693"/>
    <s v="Android"/>
    <n v="9.9"/>
    <n v="916"/>
    <n v="0.65400000000000003"/>
    <n v="0.1"/>
    <n v="394"/>
    <n v="39.400000000000006"/>
    <n v="1.8901734104046244"/>
    <n v="-841.52716763005776"/>
  </r>
  <r>
    <n v="5420"/>
    <s v="Ankita Gupta"/>
    <s v="Aparna CyberZon"/>
    <s v="Nallagandla"/>
    <s v="Hyderabad"/>
    <x v="693"/>
    <s v="Android"/>
    <n v="12.7"/>
    <n v="921"/>
    <n v="0.65400000000000003"/>
    <n v="0.1"/>
    <n v="9587"/>
    <n v="958.7"/>
    <n v="1.8901734104046244"/>
    <n v="891.10924855491339"/>
  </r>
  <r>
    <n v="5421"/>
    <s v="lakshmi sarada"/>
    <s v="Niharika Exotica"/>
    <s v="Khajaguda"/>
    <s v="Hyderabad"/>
    <x v="693"/>
    <s v="Android"/>
    <n v="9.9"/>
    <n v="916"/>
    <n v="0.65400000000000003"/>
    <n v="0.1"/>
    <n v="0"/>
    <n v="0"/>
    <n v="1.8901734104046244"/>
    <n v="-916"/>
  </r>
  <r>
    <n v="5422"/>
    <s v="Veena Kumari "/>
    <s v="PBEL City"/>
    <s v="Peerancheruvu"/>
    <s v="Hyderabad"/>
    <x v="693"/>
    <s v="Android"/>
    <s v="12.8.4"/>
    <n v="906"/>
    <n v="0.65400000000000003"/>
    <n v="0.1"/>
    <n v="13056"/>
    <n v="1305.6000000000001"/>
    <n v="1.8901734104046244"/>
    <n v="1561.8104046242779"/>
  </r>
  <r>
    <n v="5423"/>
    <s v="Subhash Rajulapudi"/>
    <s v="Rajapushpa Atria"/>
    <s v="Gandipet"/>
    <s v="Hyderabad"/>
    <x v="693"/>
    <s v="Android"/>
    <n v="10.199999999999999"/>
    <n v="935"/>
    <n v="0.65400000000000003"/>
    <n v="0.1"/>
    <n v="169"/>
    <n v="16.900000000000002"/>
    <n v="1.8901734104046244"/>
    <n v="-903.05606936416189"/>
  </r>
  <r>
    <n v="5424"/>
    <s v="Asha Agarwal"/>
    <s v="Aparna Cyber Commune"/>
    <s v="Nallagandla"/>
    <s v="Hyderabad"/>
    <x v="693"/>
    <s v="Android"/>
    <n v="10.199999999999999"/>
    <n v="987"/>
    <n v="0.65400000000000003"/>
    <n v="0.1"/>
    <n v="0"/>
    <n v="0"/>
    <n v="1.8901734104046244"/>
    <n v="-987"/>
  </r>
  <r>
    <n v="5425"/>
    <s v="avh gfdf"/>
    <s v="Aparna Cyber Commune"/>
    <s v="Nallagandla"/>
    <s v="Hyderabad"/>
    <x v="693"/>
    <s v="Web"/>
    <m/>
    <n v="901"/>
    <n v="0.65400000000000003"/>
    <n v="0.1"/>
    <n v="0"/>
    <n v="0"/>
    <n v="1.8901734104046244"/>
    <n v="-901"/>
  </r>
  <r>
    <n v="5426"/>
    <s v="Sumeet Agrawal"/>
    <s v="Aparna CyberZon"/>
    <s v="Nallagandla"/>
    <s v="Hyderabad"/>
    <x v="693"/>
    <s v="Android"/>
    <n v="12.8"/>
    <n v="976"/>
    <n v="0.65400000000000003"/>
    <n v="0.1"/>
    <n v="104"/>
    <n v="10.4"/>
    <n v="1.8901734104046244"/>
    <n v="-956.34219653179196"/>
  </r>
  <r>
    <n v="5427"/>
    <s v="Bitupon Chetia"/>
    <s v="Manjeera Diamond Towers"/>
    <s v="Nallagandla"/>
    <s v="Hyderabad"/>
    <x v="693"/>
    <s v="Android"/>
    <n v="10.199999999999999"/>
    <n v="902"/>
    <n v="0.65400000000000003"/>
    <n v="0.1"/>
    <n v="0"/>
    <n v="0"/>
    <n v="1.8901734104046244"/>
    <n v="-902"/>
  </r>
  <r>
    <n v="5428"/>
    <s v="Saikiran  Singh"/>
    <s v="PBEL City"/>
    <s v="Peerancheruvu"/>
    <s v="Hyderabad"/>
    <x v="693"/>
    <s v="iOS"/>
    <s v="6.1.2"/>
    <n v="939"/>
    <n v="0.65400000000000003"/>
    <n v="0.1"/>
    <n v="1816"/>
    <n v="181.60000000000002"/>
    <n v="1.8901734104046244"/>
    <n v="-595.74450867052019"/>
  </r>
  <r>
    <n v="5429"/>
    <s v="Phani Nagandla"/>
    <s v="Niharika Exotica"/>
    <s v="Khajaguda"/>
    <s v="Hyderabad"/>
    <x v="693"/>
    <s v="iOS"/>
    <n v="3.6"/>
    <n v="935"/>
    <n v="0.65400000000000003"/>
    <n v="0.1"/>
    <n v="0"/>
    <n v="0"/>
    <n v="1.8901734104046244"/>
    <n v="-935"/>
  </r>
  <r>
    <n v="5430"/>
    <s v="Deepthi Reddy"/>
    <s v="Niharika Exotica"/>
    <s v="Khajaguda"/>
    <s v="Hyderabad"/>
    <x v="693"/>
    <s v="iOS"/>
    <n v="3"/>
    <n v="947"/>
    <n v="0.65400000000000003"/>
    <n v="0.1"/>
    <n v="0"/>
    <n v="0"/>
    <n v="1.8901734104046244"/>
    <n v="-947"/>
  </r>
  <r>
    <n v="5431"/>
    <s v="Anuradha Gam"/>
    <s v="Niharika Exotica"/>
    <s v="Khajaguda"/>
    <s v="Hyderabad"/>
    <x v="693"/>
    <s v="Web"/>
    <m/>
    <n v="948"/>
    <n v="0.65400000000000003"/>
    <n v="0.1"/>
    <n v="0"/>
    <n v="0"/>
    <n v="1.8901734104046244"/>
    <n v="-948"/>
  </r>
  <r>
    <n v="5432"/>
    <s v="Khushboo Shah"/>
    <s v="Niharika Exotica"/>
    <s v="Khajaguda"/>
    <s v="Hyderabad"/>
    <x v="693"/>
    <s v="iOS"/>
    <n v="3"/>
    <n v="921"/>
    <n v="0.65400000000000003"/>
    <n v="0.1"/>
    <n v="0"/>
    <n v="0"/>
    <n v="1.8901734104046244"/>
    <n v="-921"/>
  </r>
  <r>
    <n v="5433"/>
    <s v="Veena Bokka"/>
    <s v="Niharika Exotica"/>
    <s v="Khajaguda"/>
    <s v="Hyderabad"/>
    <x v="693"/>
    <s v="Android"/>
    <n v="9.9"/>
    <n v="951"/>
    <n v="0.65400000000000003"/>
    <n v="0.1"/>
    <n v="0"/>
    <n v="0"/>
    <n v="1.8901734104046244"/>
    <n v="-951"/>
  </r>
  <r>
    <n v="5434"/>
    <s v="Sushma Vuddanti"/>
    <s v="Niharika Exotica"/>
    <s v="Khajaguda"/>
    <s v="Hyderabad"/>
    <x v="693"/>
    <s v="iOS"/>
    <n v="3"/>
    <n v="974"/>
    <n v="0.65400000000000003"/>
    <n v="0.1"/>
    <n v="0"/>
    <n v="0"/>
    <n v="1.8901734104046244"/>
    <n v="-974"/>
  </r>
  <r>
    <n v="5435"/>
    <s v="Swarna Reddy"/>
    <s v="Niharika Exotica"/>
    <s v="Khajaguda"/>
    <s v="Hyderabad"/>
    <x v="693"/>
    <s v="Android"/>
    <m/>
    <n v="984"/>
    <n v="0.65400000000000003"/>
    <n v="0.1"/>
    <n v="0"/>
    <n v="0"/>
    <n v="1.8901734104046244"/>
    <n v="-984"/>
  </r>
  <r>
    <n v="5436"/>
    <s v="Shravya Reddy"/>
    <s v="Niharika Exotica"/>
    <s v="Khajaguda"/>
    <s v="Hyderabad"/>
    <x v="693"/>
    <s v="Android"/>
    <n v="9.9"/>
    <n v="952"/>
    <n v="0.65400000000000003"/>
    <n v="0.1"/>
    <n v="0"/>
    <n v="0"/>
    <n v="1.8901734104046244"/>
    <n v="-952"/>
  </r>
  <r>
    <n v="5437"/>
    <s v="Swarna Reddy"/>
    <s v="Niharika Exotica"/>
    <s v="Khajaguda"/>
    <s v="Hyderabad"/>
    <x v="693"/>
    <s v="Android"/>
    <n v="9.9"/>
    <n v="927"/>
    <n v="0.65400000000000003"/>
    <n v="0.1"/>
    <n v="0"/>
    <n v="0"/>
    <n v="1.8901734104046244"/>
    <n v="-927"/>
  </r>
  <r>
    <n v="5438"/>
    <s v="Santhoshi  P"/>
    <s v="Niharika Exotica"/>
    <s v="Khajaguda"/>
    <s v="Hyderabad"/>
    <x v="693"/>
    <s v="Android"/>
    <n v="11.8"/>
    <n v="929"/>
    <n v="0.65400000000000003"/>
    <n v="0.1"/>
    <n v="0"/>
    <n v="0"/>
    <n v="1.8901734104046244"/>
    <n v="-929"/>
  </r>
  <r>
    <n v="5439"/>
    <s v="Rajashree Panda"/>
    <s v="PBEL City"/>
    <s v="Peerancheruvu"/>
    <s v="Hyderabad"/>
    <x v="693"/>
    <s v="Android"/>
    <n v="12.1"/>
    <n v="937"/>
    <n v="0.65400000000000003"/>
    <n v="0.1"/>
    <n v="15802"/>
    <n v="1580.2"/>
    <n v="1.8901734104046244"/>
    <n v="2049.8520231213874"/>
  </r>
  <r>
    <n v="5440"/>
    <s v="Satya Sanagana"/>
    <s v="Niharika Exotica"/>
    <s v="Khajaguda"/>
    <s v="Hyderabad"/>
    <x v="693"/>
    <s v="Android"/>
    <n v="10"/>
    <n v="997"/>
    <n v="0.65400000000000003"/>
    <n v="0.1"/>
    <n v="0"/>
    <n v="0"/>
    <n v="1.8901734104046244"/>
    <n v="-997"/>
  </r>
  <r>
    <n v="5441"/>
    <s v="Tanmayee Palwe"/>
    <s v="SMR Vinay - Bandlaguda"/>
    <s v="Peerancheruvu"/>
    <s v="Hyderabad"/>
    <x v="693"/>
    <s v="iOS"/>
    <n v="5.8"/>
    <n v="991"/>
    <n v="0.65400000000000003"/>
    <n v="0.1"/>
    <n v="1623"/>
    <n v="162.30000000000001"/>
    <n v="1.8901734104046244"/>
    <n v="-684.22485549132944"/>
  </r>
  <r>
    <n v="5442"/>
    <s v="Diljyot Sidhu"/>
    <s v="Aparna Sarovar Grande"/>
    <s v="Nallagandla"/>
    <s v="Hyderabad"/>
    <x v="693"/>
    <s v="iOS"/>
    <n v="3"/>
    <n v="910"/>
    <n v="0.65400000000000003"/>
    <n v="0.1"/>
    <n v="0"/>
    <n v="0"/>
    <n v="1.8901734104046244"/>
    <n v="-910"/>
  </r>
  <r>
    <n v="5443"/>
    <s v="Kumar Kisaraju"/>
    <s v="Rajapushpa Atria"/>
    <s v="Gandipet"/>
    <s v="Hyderabad"/>
    <x v="693"/>
    <s v="iOS"/>
    <n v="4.2"/>
    <n v="935"/>
    <n v="0.65400000000000003"/>
    <n v="0.1"/>
    <n v="0"/>
    <n v="0"/>
    <n v="1.8901734104046244"/>
    <n v="-935"/>
  </r>
  <r>
    <n v="5444"/>
    <s v="Rakhi  Sharma"/>
    <s v="Niharika Exotica"/>
    <s v="Khajaguda"/>
    <s v="Hyderabad"/>
    <x v="694"/>
    <s v="Android"/>
    <n v="9.9"/>
    <n v="931"/>
    <n v="0.65400000000000003"/>
    <n v="0.1"/>
    <n v="0"/>
    <n v="0"/>
    <n v="1.8901734104046244"/>
    <n v="-931"/>
  </r>
  <r>
    <n v="5445"/>
    <s v="Kiranmayi  Ambati"/>
    <s v="PBEL City"/>
    <s v="Peerancheruvu"/>
    <s v="Hyderabad"/>
    <x v="694"/>
    <s v="Android"/>
    <s v="12.8.4"/>
    <n v="992"/>
    <n v="0.65400000000000003"/>
    <n v="0.1"/>
    <n v="152510"/>
    <n v="15251"/>
    <n v="1.8901734104046244"/>
    <n v="27835.034682080928"/>
  </r>
  <r>
    <n v="5446"/>
    <s v="Urvi Terracotta"/>
    <m/>
    <m/>
    <m/>
    <x v="694"/>
    <s v="Android"/>
    <n v="4.5999999999999996"/>
    <n v="969"/>
    <n v="0.65400000000000003"/>
    <n v="0.1"/>
    <n v="0"/>
    <n v="0"/>
    <n v="1.8901734104046244"/>
    <n v="-969"/>
  </r>
  <r>
    <n v="5447"/>
    <s v="A sreenivasulu  Reddy"/>
    <s v="Niharika Exotica"/>
    <s v="Khajaguda"/>
    <s v="Hyderabad"/>
    <x v="694"/>
    <s v="iOS"/>
    <n v="3"/>
    <n v="928"/>
    <n v="0.65400000000000003"/>
    <n v="0.1"/>
    <n v="0"/>
    <n v="0"/>
    <n v="1.8901734104046244"/>
    <n v="-928"/>
  </r>
  <r>
    <n v="5448"/>
    <s v="Sandhya Indoori"/>
    <s v="Rajapushpa Atria"/>
    <s v="Gandipet"/>
    <s v="Hyderabad"/>
    <x v="694"/>
    <s v="Android"/>
    <n v="9.9"/>
    <n v="900"/>
    <n v="0.65400000000000003"/>
    <n v="0.1"/>
    <n v="0"/>
    <n v="0"/>
    <n v="1.8901734104046244"/>
    <n v="-900"/>
  </r>
  <r>
    <n v="5449"/>
    <s v="Abhishek Sharma"/>
    <s v="PBEL City"/>
    <s v="Peerancheruvu"/>
    <s v="Hyderabad"/>
    <x v="694"/>
    <s v="iOS"/>
    <n v="4.2"/>
    <n v="931"/>
    <n v="0.65400000000000003"/>
    <n v="0.1"/>
    <n v="3249"/>
    <n v="324.90000000000003"/>
    <n v="1.8901734104046244"/>
    <n v="-316.88265895953748"/>
  </r>
  <r>
    <n v="5450"/>
    <s v="SURESH KUMAR  MP"/>
    <s v="PBEL City"/>
    <s v="Peerancheruvu"/>
    <s v="Hyderabad"/>
    <x v="694"/>
    <s v="Android"/>
    <n v="11.5"/>
    <n v="965"/>
    <n v="0.65400000000000003"/>
    <n v="0.1"/>
    <n v="7676"/>
    <n v="767.6"/>
    <n v="1.8901734104046244"/>
    <n v="485.89710982658971"/>
  </r>
  <r>
    <n v="5451"/>
    <s v="Pavithraraj  Shetty"/>
    <s v="Aparna CyberZon"/>
    <s v="Nallagandla"/>
    <s v="Hyderabad"/>
    <x v="694"/>
    <s v="Android"/>
    <n v="10.199999999999999"/>
    <n v="943"/>
    <n v="0.65400000000000003"/>
    <n v="0.1"/>
    <n v="0"/>
    <n v="0"/>
    <n v="1.8901734104046244"/>
    <n v="-943"/>
  </r>
  <r>
    <n v="5452"/>
    <s v="Padmaja Reddy"/>
    <s v="Rajapushpa Atria"/>
    <s v="Gandipet"/>
    <s v="Hyderabad"/>
    <x v="694"/>
    <s v="iOS"/>
    <n v="3"/>
    <n v="965"/>
    <n v="0.65400000000000003"/>
    <n v="0.1"/>
    <n v="0"/>
    <n v="0"/>
    <n v="1.8901734104046244"/>
    <n v="-965"/>
  </r>
  <r>
    <n v="5453"/>
    <s v="S M"/>
    <s v="Aparna CyberZon"/>
    <s v="Nallagandla"/>
    <s v="Hyderabad"/>
    <x v="694"/>
    <s v="Android"/>
    <m/>
    <n v="969"/>
    <n v="0.65400000000000003"/>
    <n v="0.1"/>
    <n v="0"/>
    <n v="0"/>
    <n v="1.8901734104046244"/>
    <n v="-969"/>
  </r>
  <r>
    <n v="5454"/>
    <s v="S M"/>
    <s v="Aparna CyberZon"/>
    <s v="Nallagandla"/>
    <s v="Hyderabad"/>
    <x v="694"/>
    <s v="Android"/>
    <s v="12.8.2"/>
    <n v="988"/>
    <n v="0.65400000000000003"/>
    <n v="0.1"/>
    <n v="1235"/>
    <n v="123.5"/>
    <n v="1.8901734104046244"/>
    <n v="-754.56358381502889"/>
  </r>
  <r>
    <n v="5455"/>
    <s v="Siddhesh Deshmukh"/>
    <s v="Vasathi Anandi"/>
    <s v="Peerancheruvu"/>
    <s v="Hyderabad"/>
    <x v="694"/>
    <s v="Android"/>
    <s v="12.8.4"/>
    <n v="967"/>
    <n v="0.65400000000000003"/>
    <n v="0.1"/>
    <n v="94"/>
    <n v="9.4"/>
    <n v="1.8901734104046244"/>
    <n v="-949.23236994219656"/>
  </r>
  <r>
    <n v="5456"/>
    <s v="Vani Rao"/>
    <s v="Rajapushpa Atria"/>
    <s v="Gandipet"/>
    <s v="Hyderabad"/>
    <x v="695"/>
    <s v="Android"/>
    <n v="9.9"/>
    <n v="945"/>
    <n v="0.65400000000000003"/>
    <n v="0.1"/>
    <n v="0"/>
    <n v="0"/>
    <n v="1.8901734104046244"/>
    <n v="-945"/>
  </r>
  <r>
    <n v="5457"/>
    <s v="Ramakrishnan Arunachalam"/>
    <s v="Aparna CyberZon"/>
    <s v="Nallagandla"/>
    <s v="Hyderabad"/>
    <x v="695"/>
    <s v="Android"/>
    <n v="12.7"/>
    <n v="976"/>
    <n v="0.65400000000000003"/>
    <n v="0.1"/>
    <n v="355563"/>
    <n v="35556.300000000003"/>
    <n v="1.8901734104046244"/>
    <n v="66231.572832369959"/>
  </r>
  <r>
    <n v="5458"/>
    <s v="Sushree  Pradhan"/>
    <s v="Aparna Sarovar"/>
    <s v="Nallagandla"/>
    <s v="Hyderabad"/>
    <x v="695"/>
    <s v="Android"/>
    <n v="12.7"/>
    <n v="962"/>
    <n v="0.65400000000000003"/>
    <n v="0.1"/>
    <n v="5201"/>
    <n v="520.1"/>
    <n v="1.8901734104046244"/>
    <n v="21.07919075144514"/>
  </r>
  <r>
    <n v="5459"/>
    <s v="Monika Lal"/>
    <s v="Hima Sai Lake View"/>
    <s v="Nallagandla"/>
    <s v="Hyderabad"/>
    <x v="695"/>
    <s v="Android"/>
    <s v="12.8.2"/>
    <n v="999"/>
    <n v="0.65400000000000003"/>
    <n v="0.1"/>
    <n v="4418"/>
    <n v="441.8"/>
    <n v="1.8901734104046244"/>
    <n v="-163.92138728323687"/>
  </r>
  <r>
    <n v="5460"/>
    <s v="Rakesh Patnaik"/>
    <s v="Manjeera Diamond Towers"/>
    <s v="Nallagandla"/>
    <s v="Hyderabad"/>
    <x v="695"/>
    <s v="Android"/>
    <n v="12.5"/>
    <n v="975"/>
    <n v="0.65400000000000003"/>
    <n v="0.1"/>
    <n v="1202"/>
    <n v="120.2"/>
    <n v="1.8901734104046244"/>
    <n v="-747.8011560693642"/>
  </r>
  <r>
    <n v="5461"/>
    <s v="Garima Sinha"/>
    <s v="Aparna Sarovar"/>
    <s v="Nallagandla"/>
    <s v="Hyderabad"/>
    <x v="695"/>
    <s v="Android"/>
    <s v="12.8.4"/>
    <n v="911"/>
    <n v="0.65400000000000003"/>
    <n v="0.1"/>
    <n v="5650"/>
    <n v="565"/>
    <n v="1.8901734104046244"/>
    <n v="156.94797687861274"/>
  </r>
  <r>
    <n v="5462"/>
    <s v="Priyanka Rathee"/>
    <s v="Aparna Sarovar Grande"/>
    <s v="Nallagandla"/>
    <s v="Hyderabad"/>
    <x v="695"/>
    <s v="Android"/>
    <s v="12.8.4"/>
    <n v="938"/>
    <n v="0.65400000000000003"/>
    <n v="0.1"/>
    <n v="249088"/>
    <n v="24908.800000000003"/>
    <n v="1.8901734104046244"/>
    <n v="46143.951445086714"/>
  </r>
  <r>
    <n v="5463"/>
    <s v="Prateek Vyas"/>
    <s v="Aparna Sarovar"/>
    <s v="Nallagandla"/>
    <s v="Hyderabad"/>
    <x v="695"/>
    <s v="iOS"/>
    <s v="6.1.3"/>
    <n v="910"/>
    <n v="0.65400000000000003"/>
    <n v="0.1"/>
    <n v="775"/>
    <n v="77.5"/>
    <n v="1.8901734104046244"/>
    <n v="-763.51156069364163"/>
  </r>
  <r>
    <n v="5464"/>
    <s v="Deep Sinha"/>
    <s v="Aparna Sarovar"/>
    <s v="Nallagandla"/>
    <s v="Hyderabad"/>
    <x v="695"/>
    <s v="Android"/>
    <n v="9.9"/>
    <n v="923"/>
    <n v="0.65400000000000003"/>
    <n v="0.1"/>
    <n v="0"/>
    <n v="0"/>
    <n v="1.8901734104046244"/>
    <n v="-923"/>
  </r>
  <r>
    <n v="5465"/>
    <s v="K Block 303"/>
    <s v="Aparna Sarovar"/>
    <s v="Nallagandla"/>
    <s v="Hyderabad"/>
    <x v="695"/>
    <s v="Android"/>
    <s v="12.8.2"/>
    <n v="937"/>
    <n v="0.65400000000000003"/>
    <n v="0.1"/>
    <n v="10762"/>
    <n v="1076.2"/>
    <n v="1.8901734104046244"/>
    <n v="1097.2046242774568"/>
  </r>
  <r>
    <n v="5466"/>
    <s v="Esha Padalkar"/>
    <s v="Aparna Sarovar"/>
    <s v="Nallagandla"/>
    <s v="Hyderabad"/>
    <x v="695"/>
    <s v="Android"/>
    <n v="11"/>
    <n v="997"/>
    <n v="0.65400000000000003"/>
    <n v="0.1"/>
    <n v="1248"/>
    <n v="124.80000000000001"/>
    <n v="1.8901734104046244"/>
    <n v="-761.10635838150279"/>
  </r>
  <r>
    <n v="5467"/>
    <s v="Anusha g"/>
    <s v="Aparna Sarovar"/>
    <s v="Nallagandla"/>
    <s v="Hyderabad"/>
    <x v="695"/>
    <s v="Android"/>
    <s v="12.8.4"/>
    <n v="930"/>
    <n v="0.65400000000000003"/>
    <n v="0.1"/>
    <n v="681564"/>
    <n v="68156.400000000009"/>
    <n v="1.8901734104046244"/>
    <n v="127897.41502890176"/>
  </r>
  <r>
    <n v="5468"/>
    <s v="Umaa Mazumdar "/>
    <s v="Vasathi Anandi"/>
    <s v="Peerancheruvu"/>
    <s v="Hyderabad"/>
    <x v="695"/>
    <s v="Android"/>
    <s v="12.8.4"/>
    <n v="907"/>
    <n v="0.65400000000000003"/>
    <n v="0.1"/>
    <n v="7968"/>
    <n v="796.80000000000007"/>
    <n v="1.8901734104046244"/>
    <n v="599.09017341040476"/>
  </r>
  <r>
    <n v="5469"/>
    <s v="Mohak Sharma"/>
    <s v="Aparna Cyber Commune"/>
    <s v="Nallagandla"/>
    <s v="Hyderabad"/>
    <x v="695"/>
    <s v="Android"/>
    <n v="9.9"/>
    <n v="975"/>
    <n v="0.65400000000000003"/>
    <n v="0.1"/>
    <n v="0"/>
    <n v="0"/>
    <n v="1.8901734104046244"/>
    <n v="-975"/>
  </r>
  <r>
    <n v="5470"/>
    <s v="Archana Yamini"/>
    <s v="Hima Sai Lake View"/>
    <s v="Nallagandla"/>
    <s v="Hyderabad"/>
    <x v="696"/>
    <s v="iOS"/>
    <n v="6"/>
    <n v="977"/>
    <n v="0.65400000000000003"/>
    <n v="0.1"/>
    <n v="2295"/>
    <n v="229.5"/>
    <n v="1.8901734104046244"/>
    <n v="-543.20520231213868"/>
  </r>
  <r>
    <n v="5471"/>
    <s v="Sree Vidya"/>
    <s v="Vasathi Anandi"/>
    <s v="Peerancheruvu"/>
    <s v="Hyderabad"/>
    <x v="696"/>
    <s v="Android"/>
    <n v="9.9"/>
    <n v="963"/>
    <n v="0.65400000000000003"/>
    <n v="0.1"/>
    <n v="0"/>
    <n v="0"/>
    <n v="1.8901734104046244"/>
    <n v="-963"/>
  </r>
  <r>
    <n v="5472"/>
    <s v="Mahesh Reddy"/>
    <s v="Aparna CyberZon"/>
    <s v="Nallagandla"/>
    <s v="Hyderabad"/>
    <x v="696"/>
    <s v="Web"/>
    <m/>
    <n v="946"/>
    <n v="0.65400000000000003"/>
    <n v="0.1"/>
    <n v="0"/>
    <n v="0"/>
    <n v="1.8901734104046244"/>
    <n v="-946"/>
  </r>
  <r>
    <n v="5473"/>
    <s v="Pramod Shukla"/>
    <s v="Aparna CyberZon"/>
    <s v="Nallagandla"/>
    <s v="Hyderabad"/>
    <x v="696"/>
    <s v="Android"/>
    <n v="10"/>
    <n v="970"/>
    <n v="0.65400000000000003"/>
    <n v="0.1"/>
    <n v="1620"/>
    <n v="162"/>
    <n v="1.8901734104046244"/>
    <n v="-663.79190751445083"/>
  </r>
  <r>
    <n v="5474"/>
    <s v="Ganesh Cheela"/>
    <s v="Aparna Cyberlife"/>
    <s v="Nallagandla"/>
    <s v="Hyderabad"/>
    <x v="696"/>
    <s v="Android"/>
    <s v="12.8.4"/>
    <n v="958"/>
    <n v="0.65400000000000003"/>
    <n v="0.1"/>
    <n v="46884"/>
    <n v="4688.4000000000005"/>
    <n v="1.8901734104046244"/>
    <n v="7903.8890173410418"/>
  </r>
  <r>
    <n v="5475"/>
    <s v="Archana Kunnath"/>
    <s v="Rajapushpa Atria"/>
    <s v="Gandipet"/>
    <s v="Hyderabad"/>
    <x v="696"/>
    <s v="Android"/>
    <n v="12.7"/>
    <n v="928"/>
    <n v="0.65400000000000003"/>
    <n v="0.1"/>
    <n v="351"/>
    <n v="35.1"/>
    <n v="1.8901734104046244"/>
    <n v="-861.65491329479767"/>
  </r>
  <r>
    <n v="5476"/>
    <s v="Sudhir  Babu"/>
    <s v="Aparna Sarovar Grande"/>
    <s v="Nallagandla"/>
    <s v="Hyderabad"/>
    <x v="696"/>
    <s v="Android"/>
    <n v="9.9"/>
    <n v="920"/>
    <n v="0.65400000000000003"/>
    <n v="0.1"/>
    <n v="0"/>
    <n v="0"/>
    <n v="1.8901734104046244"/>
    <n v="-920"/>
  </r>
  <r>
    <n v="5477"/>
    <s v="Rohit Singhal"/>
    <s v="Aparna Cyberlife"/>
    <s v="Nallagandla"/>
    <s v="Hyderabad"/>
    <x v="696"/>
    <s v="iOS"/>
    <s v="6.1.2"/>
    <n v="910"/>
    <n v="0.65400000000000003"/>
    <n v="0.1"/>
    <n v="874"/>
    <n v="87.4"/>
    <n v="1.8901734104046244"/>
    <n v="-744.79884393063583"/>
  </r>
  <r>
    <n v="5478"/>
    <s v="Dipali  Vaish"/>
    <s v="Aparna CyberZon"/>
    <s v="Nallagandla"/>
    <s v="Hyderabad"/>
    <x v="696"/>
    <s v="Android"/>
    <n v="11"/>
    <n v="938"/>
    <n v="0.65400000000000003"/>
    <n v="0.1"/>
    <n v="0"/>
    <n v="0"/>
    <n v="1.8901734104046244"/>
    <n v="-938"/>
  </r>
  <r>
    <n v="5479"/>
    <s v="Garla Radhakrishna Shilpa"/>
    <s v="Niharika Exotica"/>
    <s v="Khajaguda"/>
    <s v="Hyderabad"/>
    <x v="696"/>
    <s v="Android"/>
    <m/>
    <n v="979"/>
    <n v="0.65400000000000003"/>
    <n v="0.1"/>
    <n v="0"/>
    <n v="0"/>
    <n v="1.8901734104046244"/>
    <n v="-979"/>
  </r>
  <r>
    <n v="5480"/>
    <s v="Rafiq Mohammad"/>
    <s v="Niharika Exotica"/>
    <s v="Khajaguda"/>
    <s v="Hyderabad"/>
    <x v="696"/>
    <s v="Android"/>
    <n v="4"/>
    <n v="978"/>
    <n v="0.65400000000000003"/>
    <n v="0.1"/>
    <n v="0"/>
    <n v="0"/>
    <n v="1.8901734104046244"/>
    <n v="-978"/>
  </r>
  <r>
    <n v="5481"/>
    <s v="Madhu Kulkarni"/>
    <s v="Aparna Cyberlife"/>
    <s v="Nallagandla"/>
    <s v="Hyderabad"/>
    <x v="696"/>
    <s v="iOS"/>
    <n v="3"/>
    <n v="924"/>
    <n v="0.65400000000000003"/>
    <n v="0.1"/>
    <n v="0"/>
    <n v="0"/>
    <n v="1.8901734104046244"/>
    <n v="-924"/>
  </r>
  <r>
    <n v="5482"/>
    <s v="Nidhi Joshi"/>
    <s v="Aparna Sarovar"/>
    <s v="Nallagandla"/>
    <s v="Hyderabad"/>
    <x v="696"/>
    <s v="iOS"/>
    <n v="5.7"/>
    <n v="937"/>
    <n v="0.65400000000000003"/>
    <n v="0.1"/>
    <n v="0"/>
    <n v="0"/>
    <n v="1.8901734104046244"/>
    <n v="-937"/>
  </r>
  <r>
    <n v="5483"/>
    <s v="Ashwani Jain"/>
    <s v="Aparna Cyberlife"/>
    <s v="Nallagandla"/>
    <s v="Hyderabad"/>
    <x v="696"/>
    <s v="Android"/>
    <n v="10"/>
    <n v="907"/>
    <n v="0.65400000000000003"/>
    <n v="0.1"/>
    <n v="163"/>
    <n v="16.3"/>
    <n v="1.8901734104046244"/>
    <n v="-876.19017341040467"/>
  </r>
  <r>
    <n v="5484"/>
    <s v="Shivprasad Dummalwar"/>
    <s v="Aparna Cyberlife"/>
    <s v="Nallagandla"/>
    <s v="Hyderabad"/>
    <x v="696"/>
    <s v="Android"/>
    <s v="12.8.2"/>
    <n v="984"/>
    <n v="0.65400000000000003"/>
    <n v="0.1"/>
    <n v="3461"/>
    <n v="346.1"/>
    <n v="1.8901734104046244"/>
    <n v="-329.81098265895946"/>
  </r>
  <r>
    <n v="5485"/>
    <s v="Saima Mahmud"/>
    <s v="Rajapushpa Atria"/>
    <s v="Gandipet"/>
    <s v="Hyderabad"/>
    <x v="696"/>
    <s v="Android"/>
    <n v="9.9"/>
    <n v="973"/>
    <n v="0.65400000000000003"/>
    <n v="0.1"/>
    <n v="0"/>
    <n v="0"/>
    <n v="1.8901734104046244"/>
    <n v="-973"/>
  </r>
  <r>
    <n v="5486"/>
    <s v="Sivasubramanian Ramalingan"/>
    <s v="Rajapushpa Atria"/>
    <s v="Gandipet"/>
    <s v="Hyderabad"/>
    <x v="696"/>
    <s v="Android"/>
    <s v="12.8.2"/>
    <n v="924"/>
    <n v="0.65400000000000003"/>
    <n v="0.1"/>
    <n v="11505"/>
    <n v="1150.5"/>
    <n v="1.8901734104046244"/>
    <n v="1250.6445086705203"/>
  </r>
  <r>
    <n v="5487"/>
    <s v="Phani Kumar Sista"/>
    <s v="Sai Raghavendra Magnificent Habitat"/>
    <s v="Nallagandla"/>
    <s v="Hyderabad"/>
    <x v="697"/>
    <s v="Android"/>
    <n v="9.9"/>
    <n v="985"/>
    <n v="0.65400000000000003"/>
    <n v="0.1"/>
    <n v="0"/>
    <n v="0"/>
    <n v="1.8901734104046244"/>
    <n v="-985"/>
  </r>
  <r>
    <n v="5488"/>
    <s v="Elamparuthi SK"/>
    <s v="Sai Raghavendra Magnificent Habitat"/>
    <s v="Nallagandla"/>
    <s v="Hyderabad"/>
    <x v="697"/>
    <s v="Android"/>
    <n v="12.7"/>
    <n v="999"/>
    <n v="0.65400000000000003"/>
    <n v="0.1"/>
    <n v="862"/>
    <n v="86.2"/>
    <n v="1.8901734104046244"/>
    <n v="-836.06705202312139"/>
  </r>
  <r>
    <n v="5489"/>
    <s v="BHARGAV Chowdary"/>
    <s v="Giridhari Executive Park"/>
    <s v="Peerancheruvu"/>
    <s v="Hyderabad"/>
    <x v="697"/>
    <s v="Android"/>
    <n v="9.9"/>
    <n v="919"/>
    <n v="0.65400000000000003"/>
    <n v="0.1"/>
    <n v="74"/>
    <n v="7.4"/>
    <n v="1.8901734104046244"/>
    <n v="-905.01271676300576"/>
  </r>
  <r>
    <n v="5490"/>
    <s v="Samrat Majumder"/>
    <s v="Giridhari Executive Park"/>
    <s v="Peerancheruvu"/>
    <s v="Hyderabad"/>
    <x v="697"/>
    <s v="Android"/>
    <s v="12.8.4"/>
    <n v="973"/>
    <n v="0.65400000000000003"/>
    <n v="0.1"/>
    <n v="9218"/>
    <n v="921.80000000000007"/>
    <n v="1.8901734104046244"/>
    <n v="769.36184971098282"/>
  </r>
  <r>
    <n v="5491"/>
    <s v="Kaushik Maney"/>
    <s v="PBEL City"/>
    <s v="Peerancheruvu"/>
    <s v="Hyderabad"/>
    <x v="697"/>
    <s v="Android"/>
    <n v="12.1"/>
    <n v="992"/>
    <n v="0.65400000000000003"/>
    <n v="0.1"/>
    <n v="523"/>
    <n v="52.300000000000004"/>
    <n v="1.8901734104046244"/>
    <n v="-893.14393063583816"/>
  </r>
  <r>
    <n v="5492"/>
    <s v="Arun Garg"/>
    <s v="Manjeera Diamond Towers"/>
    <s v="Nallagandla"/>
    <s v="Hyderabad"/>
    <x v="697"/>
    <s v="Android"/>
    <n v="9.9"/>
    <n v="995"/>
    <n v="0.65400000000000003"/>
    <n v="0.1"/>
    <n v="0"/>
    <n v="0"/>
    <n v="1.8901734104046244"/>
    <n v="-995"/>
  </r>
  <r>
    <n v="5493"/>
    <s v="vijay venkat reddy b"/>
    <s v="Aparna Cyberlife"/>
    <s v="Nallagandla"/>
    <s v="Hyderabad"/>
    <x v="697"/>
    <s v="Android"/>
    <n v="9.9"/>
    <n v="933"/>
    <n v="0.65400000000000003"/>
    <n v="0.1"/>
    <n v="0"/>
    <n v="0"/>
    <n v="1.8901734104046244"/>
    <n v="-933"/>
  </r>
  <r>
    <n v="5494"/>
    <s v="Neeta Raju"/>
    <s v="Aparna Sarovar"/>
    <s v="Nallagandla"/>
    <s v="Hyderabad"/>
    <x v="697"/>
    <s v="Android"/>
    <n v="10.199999999999999"/>
    <n v="905"/>
    <n v="0.65400000000000003"/>
    <n v="0.1"/>
    <n v="0"/>
    <n v="0"/>
    <n v="1.8901734104046244"/>
    <n v="-905"/>
  </r>
  <r>
    <n v="5495"/>
    <s v="Sahil Siddiqui"/>
    <s v="PBEL City"/>
    <s v="Peerancheruvu"/>
    <s v="Hyderabad"/>
    <x v="697"/>
    <s v="iOS"/>
    <n v="4.9000000000000004"/>
    <n v="945"/>
    <n v="0.65400000000000003"/>
    <n v="0.1"/>
    <n v="0"/>
    <n v="0"/>
    <n v="1.8901734104046244"/>
    <n v="-945"/>
  </r>
  <r>
    <n v="5496"/>
    <s v="Shahab Siddiqui"/>
    <s v="PBEL City"/>
    <s v="Peerancheruvu"/>
    <s v="Hyderabad"/>
    <x v="697"/>
    <s v="iOS"/>
    <n v="4.0999999999999996"/>
    <n v="979"/>
    <n v="0.65400000000000003"/>
    <n v="0.1"/>
    <n v="1430"/>
    <n v="143"/>
    <n v="1.8901734104046244"/>
    <n v="-708.70520231213868"/>
  </r>
  <r>
    <n v="5497"/>
    <s v="Usha Krish"/>
    <s v="PBEL City"/>
    <s v="Peerancheruvu"/>
    <s v="Hyderabad"/>
    <x v="697"/>
    <s v="Android"/>
    <s v="12.8.4"/>
    <n v="900"/>
    <n v="0.65400000000000003"/>
    <n v="0.1"/>
    <n v="159008"/>
    <n v="15900.800000000001"/>
    <n v="1.8901734104046244"/>
    <n v="29155.269364161853"/>
  </r>
  <r>
    <n v="5498"/>
    <s v="Aman Monga"/>
    <s v="Ramky One Kosmos"/>
    <s v="Nallagandla"/>
    <s v="Hyderabad"/>
    <x v="697"/>
    <s v="iOS"/>
    <s v="6.1.3"/>
    <n v="961"/>
    <n v="0.65400000000000003"/>
    <n v="0.1"/>
    <n v="0"/>
    <n v="0"/>
    <n v="1.8901734104046244"/>
    <n v="-961"/>
  </r>
  <r>
    <n v="5499"/>
    <s v="Swati Jain"/>
    <s v="Aparna Sarovar"/>
    <s v="Nallagandla"/>
    <s v="Hyderabad"/>
    <x v="697"/>
    <s v="Android"/>
    <s v="12.8.4"/>
    <n v="971"/>
    <n v="0.65400000000000003"/>
    <n v="0.1"/>
    <n v="254721"/>
    <n v="25472.100000000002"/>
    <n v="1.8901734104046244"/>
    <n v="47175.686127167639"/>
  </r>
  <r>
    <n v="5500"/>
    <s v="Dipti Agarwal "/>
    <s v="L&amp;T Serene County"/>
    <s v="Gacchibowli"/>
    <s v="Hyderabad"/>
    <x v="698"/>
    <s v="Android"/>
    <n v="12.6"/>
    <n v="930"/>
    <n v="0.65400000000000003"/>
    <n v="0.1"/>
    <n v="461"/>
    <n v="46.1"/>
    <n v="1.8901734104046244"/>
    <n v="-842.86300578034684"/>
  </r>
  <r>
    <n v="5501"/>
    <s v="OM Sai  Farshan"/>
    <m/>
    <m/>
    <m/>
    <x v="698"/>
    <s v="Android"/>
    <n v="4.7"/>
    <n v="905"/>
    <n v="0.65400000000000003"/>
    <n v="0.1"/>
    <n v="0"/>
    <n v="0"/>
    <n v="1.8901734104046244"/>
    <n v="-905"/>
  </r>
  <r>
    <n v="5502"/>
    <s v="Silpi Sarkar"/>
    <s v="Giridhari Executive Park"/>
    <s v="Peerancheruvu"/>
    <s v="Hyderabad"/>
    <x v="698"/>
    <s v="iOS"/>
    <s v="6.1.2"/>
    <n v="949"/>
    <n v="0.65400000000000003"/>
    <n v="0.1"/>
    <n v="29964"/>
    <n v="2996.4"/>
    <n v="1.8901734104046244"/>
    <n v="4714.7156069364164"/>
  </r>
  <r>
    <n v="5503"/>
    <s v="Sarah Joseph"/>
    <s v="Aparna Cyberlife"/>
    <s v="Nallagandla"/>
    <s v="Hyderabad"/>
    <x v="698"/>
    <s v="iOS"/>
    <n v="3.5"/>
    <n v="955"/>
    <n v="0.65400000000000003"/>
    <n v="0.1"/>
    <n v="17619"/>
    <n v="1761.9"/>
    <n v="1.8901734104046244"/>
    <n v="2375.2965317919079"/>
  </r>
  <r>
    <n v="5504"/>
    <s v="Swapna T"/>
    <s v="Vasathi Anandi"/>
    <s v="Peerancheruvu"/>
    <s v="Hyderabad"/>
    <x v="698"/>
    <s v="Android"/>
    <n v="12.4"/>
    <n v="973"/>
    <n v="0.65400000000000003"/>
    <n v="0.1"/>
    <n v="0"/>
    <n v="0"/>
    <n v="1.8901734104046244"/>
    <n v="-973"/>
  </r>
  <r>
    <n v="5505"/>
    <s v="Ramesh M"/>
    <s v="PBEL City"/>
    <s v="Peerancheruvu"/>
    <s v="Hyderabad"/>
    <x v="698"/>
    <s v="Android"/>
    <n v="9.9"/>
    <n v="969"/>
    <n v="0.65400000000000003"/>
    <n v="0.1"/>
    <n v="0"/>
    <n v="0"/>
    <n v="1.8901734104046244"/>
    <n v="-969"/>
  </r>
  <r>
    <n v="5506"/>
    <s v="Bushra Bakali "/>
    <s v="SMR Vinay - Bandlaguda"/>
    <s v="Peerancheruvu"/>
    <s v="Hyderabad"/>
    <x v="698"/>
    <s v="Android"/>
    <n v="11.4"/>
    <n v="953"/>
    <n v="0.65400000000000003"/>
    <n v="0.1"/>
    <n v="208"/>
    <n v="20.8"/>
    <n v="1.8901734104046244"/>
    <n v="-913.6843930635838"/>
  </r>
  <r>
    <n v="5507"/>
    <s v="Parbin Moktan"/>
    <s v="My Home Avatar"/>
    <s v="Gandipet"/>
    <s v="Hyderabad"/>
    <x v="698"/>
    <s v="Android"/>
    <s v="12.8.4"/>
    <n v="962"/>
    <n v="0.65400000000000003"/>
    <n v="0.1"/>
    <n v="125494"/>
    <n v="12549.400000000001"/>
    <n v="1.8901734104046244"/>
    <n v="22758.542196531795"/>
  </r>
  <r>
    <n v="5508"/>
    <s v="Pooja Goel"/>
    <s v="Aparna CyberZon"/>
    <s v="Nallagandla"/>
    <s v="Hyderabad"/>
    <x v="698"/>
    <s v="iOS"/>
    <s v="6.1.3"/>
    <n v="967"/>
    <n v="0.65400000000000003"/>
    <n v="0.1"/>
    <n v="66115"/>
    <n v="6611.5"/>
    <n v="1.8901734104046244"/>
    <n v="11529.881502890174"/>
  </r>
  <r>
    <n v="5509"/>
    <s v="Shweta Garg"/>
    <s v="Aparna Cyberlife"/>
    <s v="Nallagandla"/>
    <s v="Hyderabad"/>
    <x v="698"/>
    <s v="Android"/>
    <n v="12.5"/>
    <n v="919"/>
    <n v="0.65400000000000003"/>
    <n v="0.1"/>
    <n v="0"/>
    <n v="0"/>
    <n v="1.8901734104046244"/>
    <n v="-919"/>
  </r>
  <r>
    <n v="5510"/>
    <s v="Dinesh T"/>
    <s v="PBEL City"/>
    <s v="Peerancheruvu"/>
    <s v="Hyderabad"/>
    <x v="698"/>
    <s v="Android"/>
    <n v="11.8"/>
    <n v="941"/>
    <n v="0.65400000000000003"/>
    <n v="0.1"/>
    <n v="0"/>
    <n v="0"/>
    <n v="1.8901734104046244"/>
    <n v="-941"/>
  </r>
  <r>
    <n v="5511"/>
    <s v="Shanav Asija"/>
    <s v="Aparna Sarovar"/>
    <s v="Nallagandla"/>
    <s v="Hyderabad"/>
    <x v="698"/>
    <s v="Android"/>
    <n v="12.6"/>
    <n v="970"/>
    <n v="0.65400000000000003"/>
    <n v="0.1"/>
    <n v="0"/>
    <n v="0"/>
    <n v="1.8901734104046244"/>
    <n v="-970"/>
  </r>
  <r>
    <n v="5512"/>
    <s v="Indoo  Agarwaal"/>
    <s v="PBEL City"/>
    <s v="Peerancheruvu"/>
    <s v="Hyderabad"/>
    <x v="699"/>
    <s v="iOS"/>
    <n v="3"/>
    <n v="929"/>
    <n v="0.65400000000000003"/>
    <n v="0.1"/>
    <n v="1229"/>
    <n v="122.9"/>
    <n v="1.8901734104046244"/>
    <n v="-696.69768786127167"/>
  </r>
  <r>
    <n v="5513"/>
    <s v="Sowmya G V"/>
    <s v="Rajapushpa Atria"/>
    <s v="Gandipet"/>
    <s v="Hyderabad"/>
    <x v="699"/>
    <s v="Android"/>
    <s v="12.8.2"/>
    <n v="933"/>
    <n v="0.65400000000000003"/>
    <n v="0.1"/>
    <n v="23343"/>
    <n v="2334.3000000000002"/>
    <n v="1.8901734104046244"/>
    <n v="3479.2317919075149"/>
  </r>
  <r>
    <n v="5514"/>
    <s v="haritima Keswani"/>
    <s v="PBEL City"/>
    <s v="Peerancheruvu"/>
    <s v="Hyderabad"/>
    <x v="699"/>
    <s v="iOS"/>
    <s v="6.1.3"/>
    <n v="934"/>
    <n v="0.65400000000000003"/>
    <n v="0.1"/>
    <n v="9325"/>
    <n v="932.5"/>
    <n v="1.8901734104046244"/>
    <n v="828.58670520231226"/>
  </r>
  <r>
    <n v="5515"/>
    <s v="Aseema Dash"/>
    <s v="PBEL City"/>
    <s v="Peerancheruvu"/>
    <s v="Hyderabad"/>
    <x v="699"/>
    <s v="iOS"/>
    <n v="3"/>
    <n v="994"/>
    <n v="0.65400000000000003"/>
    <n v="0.1"/>
    <n v="6768"/>
    <n v="676.80000000000007"/>
    <n v="1.8901734104046244"/>
    <n v="285.26936416184981"/>
  </r>
  <r>
    <n v="5516"/>
    <s v="Ranipushparaj Pushparaj"/>
    <s v="Aparna Cyber Commune"/>
    <s v="Nallagandla"/>
    <s v="Hyderabad"/>
    <x v="699"/>
    <s v="Android"/>
    <s v="12.8.4"/>
    <n v="931"/>
    <n v="0.65400000000000003"/>
    <n v="0.1"/>
    <n v="17562"/>
    <n v="1756.2"/>
    <n v="1.8901734104046244"/>
    <n v="2388.5225433526016"/>
  </r>
  <r>
    <n v="5517"/>
    <s v="Sunil Charan"/>
    <s v="PBEL City"/>
    <s v="Peerancheruvu"/>
    <s v="Hyderabad"/>
    <x v="699"/>
    <s v="Android"/>
    <n v="9.9"/>
    <n v="930"/>
    <n v="0.65400000000000003"/>
    <n v="0.1"/>
    <n v="0"/>
    <n v="0"/>
    <n v="1.8901734104046244"/>
    <n v="-930"/>
  </r>
  <r>
    <n v="5518"/>
    <s v="Ramakrishna Alluri"/>
    <s v="Aparna Sarovar"/>
    <s v="Nallagandla"/>
    <s v="Hyderabad"/>
    <x v="699"/>
    <s v="Android"/>
    <n v="9.9"/>
    <n v="969"/>
    <n v="0.65400000000000003"/>
    <n v="0.1"/>
    <n v="0"/>
    <n v="0"/>
    <n v="1.8901734104046244"/>
    <n v="-969"/>
  </r>
  <r>
    <n v="5519"/>
    <s v="Satish Kumar"/>
    <s v="Vasathi Anandi"/>
    <s v="Peerancheruvu"/>
    <s v="Hyderabad"/>
    <x v="699"/>
    <s v="Android"/>
    <n v="12.6"/>
    <n v="983"/>
    <n v="0.65400000000000003"/>
    <n v="0.1"/>
    <n v="19216"/>
    <n v="1921.6000000000001"/>
    <n v="1.8901734104046244"/>
    <n v="2649.1572254335265"/>
  </r>
  <r>
    <n v="5520"/>
    <s v="Shilpa Narang"/>
    <s v="Aparna Sarovar"/>
    <s v="Nallagandla"/>
    <s v="Hyderabad"/>
    <x v="699"/>
    <s v="Android"/>
    <n v="12.6"/>
    <n v="919"/>
    <n v="0.65400000000000003"/>
    <n v="0.1"/>
    <n v="300"/>
    <n v="30"/>
    <n v="1.8901734104046244"/>
    <n v="-862.29479768786132"/>
  </r>
  <r>
    <n v="5521"/>
    <s v="Priyanka Jain"/>
    <s v="Aparna Cyberlife"/>
    <s v="Nallagandla"/>
    <s v="Hyderabad"/>
    <x v="699"/>
    <s v="Android"/>
    <n v="9.9"/>
    <n v="949"/>
    <n v="0.65400000000000003"/>
    <n v="0.1"/>
    <n v="0"/>
    <n v="0"/>
    <n v="1.8901734104046244"/>
    <n v="-949"/>
  </r>
  <r>
    <n v="5522"/>
    <s v="Pratik Mathur"/>
    <s v="PBEL City"/>
    <s v="Peerancheruvu"/>
    <s v="Hyderabad"/>
    <x v="700"/>
    <s v="Android"/>
    <n v="9.9"/>
    <n v="907"/>
    <n v="0.65400000000000003"/>
    <n v="0.1"/>
    <n v="0"/>
    <n v="0"/>
    <n v="1.8901734104046244"/>
    <n v="-907"/>
  </r>
  <r>
    <n v="5523"/>
    <s v="Vinay Mathur"/>
    <s v="PBEL City"/>
    <s v="Peerancheruvu"/>
    <s v="Hyderabad"/>
    <x v="700"/>
    <s v="Android"/>
    <n v="9.9"/>
    <n v="955"/>
    <n v="0.65400000000000003"/>
    <n v="0.1"/>
    <n v="0"/>
    <n v="0"/>
    <n v="1.8901734104046244"/>
    <n v="-955"/>
  </r>
  <r>
    <n v="5524"/>
    <s v="Venu Kodumur"/>
    <s v="Aparna Cyberlife"/>
    <s v="Nallagandla"/>
    <s v="Hyderabad"/>
    <x v="700"/>
    <s v="iOS"/>
    <n v="5.5"/>
    <n v="986"/>
    <n v="0.65400000000000003"/>
    <n v="0.1"/>
    <n v="0"/>
    <n v="0"/>
    <n v="1.8901734104046244"/>
    <n v="-986"/>
  </r>
  <r>
    <n v="5525"/>
    <s v="Poornima Kammili"/>
    <s v="SMR Vinay - Bandlaguda"/>
    <s v="Peerancheruvu"/>
    <s v="Hyderabad"/>
    <x v="700"/>
    <s v="Android"/>
    <n v="11"/>
    <n v="991"/>
    <n v="0.65400000000000003"/>
    <n v="0.1"/>
    <n v="17141"/>
    <n v="1714.1000000000001"/>
    <n v="1.8901734104046244"/>
    <n v="2248.9462427745671"/>
  </r>
  <r>
    <n v="5526"/>
    <s v="Tejaswita Surte"/>
    <s v="Aparna Sarovar"/>
    <s v="Nallagandla"/>
    <s v="Hyderabad"/>
    <x v="700"/>
    <s v="Android"/>
    <s v="12.8.4"/>
    <n v="935"/>
    <n v="0.65400000000000003"/>
    <n v="0.1"/>
    <n v="2076"/>
    <n v="207.60000000000002"/>
    <n v="1.8901734104046244"/>
    <n v="-542.59999999999991"/>
  </r>
  <r>
    <n v="5527"/>
    <s v="Mahesh  MR"/>
    <s v="PBEL City"/>
    <s v="Peerancheruvu"/>
    <s v="Hyderabad"/>
    <x v="700"/>
    <s v="Android"/>
    <m/>
    <n v="952"/>
    <n v="0.65400000000000003"/>
    <n v="0.1"/>
    <n v="0"/>
    <n v="0"/>
    <n v="1.8901734104046244"/>
    <n v="-952"/>
  </r>
  <r>
    <n v="5528"/>
    <s v="Poonam Jain"/>
    <s v="Aparna Cyberlife"/>
    <s v="Nallagandla"/>
    <s v="Hyderabad"/>
    <x v="700"/>
    <s v="Android"/>
    <n v="12"/>
    <n v="963"/>
    <n v="0.65400000000000003"/>
    <n v="0.1"/>
    <n v="0"/>
    <n v="0"/>
    <n v="1.8901734104046244"/>
    <n v="-963"/>
  </r>
  <r>
    <n v="5529"/>
    <s v="Ramdas Manakkote"/>
    <s v="Aparna Sarovar"/>
    <s v="Nallagandla"/>
    <s v="Hyderabad"/>
    <x v="700"/>
    <s v="iOS"/>
    <s v="6.1.2"/>
    <n v="969"/>
    <n v="0.65400000000000003"/>
    <n v="0.1"/>
    <n v="32069"/>
    <n v="3206.9"/>
    <n v="1.8901734104046244"/>
    <n v="5092.59710982659"/>
  </r>
  <r>
    <n v="5530"/>
    <s v="Renu Adhikari"/>
    <s v="Aparna Cyber Commune"/>
    <s v="Nallagandla"/>
    <s v="Hyderabad"/>
    <x v="700"/>
    <s v="Android"/>
    <n v="9.9"/>
    <n v="900"/>
    <n v="0.65400000000000003"/>
    <n v="0.1"/>
    <n v="0"/>
    <n v="0"/>
    <n v="1.8901734104046244"/>
    <n v="-900"/>
  </r>
  <r>
    <n v="5531"/>
    <s v="Alekhya Reddy"/>
    <s v="Rajapushpa Atria"/>
    <s v="Gandipet"/>
    <s v="Hyderabad"/>
    <x v="700"/>
    <s v="iOS"/>
    <n v="3.4"/>
    <n v="908"/>
    <n v="0.65400000000000003"/>
    <n v="0.1"/>
    <n v="0"/>
    <n v="0"/>
    <n v="1.8901734104046244"/>
    <n v="-908"/>
  </r>
  <r>
    <n v="5532"/>
    <s v="Sonia Walia"/>
    <s v="Aparna Sarovar Grande"/>
    <s v="Nallagandla"/>
    <s v="Hyderabad"/>
    <x v="701"/>
    <s v="Android"/>
    <s v="12.8.4"/>
    <n v="945"/>
    <n v="0.65400000000000003"/>
    <n v="0.1"/>
    <n v="8672"/>
    <n v="867.2"/>
    <n v="1.8901734104046244"/>
    <n v="694.15838150289028"/>
  </r>
  <r>
    <n v="5533"/>
    <s v="Stevens Reginald"/>
    <s v="Giridhari Executive Park"/>
    <s v="Peerancheruvu"/>
    <s v="Hyderabad"/>
    <x v="701"/>
    <s v="Android"/>
    <n v="9.9"/>
    <n v="908"/>
    <n v="0.65400000000000003"/>
    <n v="0.1"/>
    <n v="0"/>
    <n v="0"/>
    <n v="1.8901734104046244"/>
    <n v="-908"/>
  </r>
  <r>
    <n v="5534"/>
    <s v="pushkal khanna"/>
    <s v="Aparna Sarovar Grande"/>
    <s v="Nallagandla"/>
    <s v="Hyderabad"/>
    <x v="701"/>
    <s v="Android"/>
    <n v="10.1"/>
    <n v="967"/>
    <n v="0.65400000000000003"/>
    <n v="0.1"/>
    <n v="0"/>
    <n v="0"/>
    <n v="1.8901734104046244"/>
    <n v="-967"/>
  </r>
  <r>
    <n v="5535"/>
    <s v="Prashant Sharma"/>
    <s v="Aparna Sarovar Grande"/>
    <s v="Nallagandla"/>
    <s v="Hyderabad"/>
    <x v="701"/>
    <s v="Android"/>
    <n v="9.9"/>
    <n v="906"/>
    <n v="0.65400000000000003"/>
    <n v="0.1"/>
    <n v="0"/>
    <n v="0"/>
    <n v="1.8901734104046244"/>
    <n v="-906"/>
  </r>
  <r>
    <n v="5536"/>
    <s v="Brahmeshwar poloju"/>
    <s v="Giridhari Executive Park"/>
    <s v="Peerancheruvu"/>
    <s v="Hyderabad"/>
    <x v="701"/>
    <s v="Android"/>
    <s v="12.8.4"/>
    <n v="941"/>
    <n v="0.65400000000000003"/>
    <n v="0.1"/>
    <n v="0"/>
    <n v="0"/>
    <n v="1.8901734104046244"/>
    <n v="-941"/>
  </r>
  <r>
    <n v="5537"/>
    <s v="Hem Jain"/>
    <s v="PBEL City"/>
    <s v="Peerancheruvu"/>
    <s v="Hyderabad"/>
    <x v="702"/>
    <s v="iOS"/>
    <n v="6"/>
    <n v="948"/>
    <n v="0.65400000000000003"/>
    <n v="0.1"/>
    <n v="13246"/>
    <n v="1324.6000000000001"/>
    <n v="1.8901734104046244"/>
    <n v="1555.7236994219656"/>
  </r>
  <r>
    <n v="5538"/>
    <s v="PANKAJ NAYYAR"/>
    <s v="Aparna Cyberlife"/>
    <s v="Nallagandla"/>
    <s v="Hyderabad"/>
    <x v="702"/>
    <s v="iOS"/>
    <m/>
    <n v="962"/>
    <n v="0.65400000000000003"/>
    <n v="0.1"/>
    <n v="0"/>
    <n v="0"/>
    <n v="1.8901734104046244"/>
    <n v="-962"/>
  </r>
  <r>
    <n v="5539"/>
    <s v="Aruna  Kaza"/>
    <s v="PBEL City"/>
    <s v="Peerancheruvu"/>
    <s v="Hyderabad"/>
    <x v="702"/>
    <s v="Android"/>
    <s v="12.8.4"/>
    <n v="974"/>
    <n v="0.65400000000000003"/>
    <n v="0.1"/>
    <n v="1561"/>
    <n v="156.10000000000002"/>
    <n v="1.8901734104046244"/>
    <n v="-678.94393063583811"/>
  </r>
  <r>
    <n v="5540"/>
    <s v="m anand"/>
    <s v="Aparna Cyberlife"/>
    <s v="Nallagandla"/>
    <s v="Hyderabad"/>
    <x v="702"/>
    <s v="Android"/>
    <n v="10.199999999999999"/>
    <n v="934"/>
    <n v="0.65400000000000003"/>
    <n v="0.1"/>
    <n v="2616"/>
    <n v="261.60000000000002"/>
    <n v="1.8901734104046244"/>
    <n v="-439.5306358381502"/>
  </r>
  <r>
    <n v="5541"/>
    <s v="Sunil Sharma"/>
    <s v="Aparna CyberZon"/>
    <s v="Nallagandla"/>
    <s v="Hyderabad"/>
    <x v="702"/>
    <s v="Android"/>
    <n v="11.6"/>
    <n v="952"/>
    <n v="0.65400000000000003"/>
    <n v="0.1"/>
    <n v="420"/>
    <n v="42"/>
    <n v="1.8901734104046244"/>
    <n v="-872.61271676300578"/>
  </r>
  <r>
    <n v="5542"/>
    <s v="Amit Singh"/>
    <s v="PBEL City"/>
    <s v="Peerancheruvu"/>
    <s v="Hyderabad"/>
    <x v="702"/>
    <s v="iOS"/>
    <s v="6.1.2"/>
    <n v="982"/>
    <n v="0.65400000000000003"/>
    <n v="0.1"/>
    <n v="18594"/>
    <n v="1859.4"/>
    <n v="1.8901734104046244"/>
    <n v="2532.5884393063589"/>
  </r>
  <r>
    <n v="5543"/>
    <s v="Anitha K S"/>
    <s v="Aparna Sarovar"/>
    <s v="Nallagandla"/>
    <s v="Hyderabad"/>
    <x v="702"/>
    <s v="Android"/>
    <n v="9.9"/>
    <n v="917"/>
    <n v="0.65400000000000003"/>
    <n v="0.1"/>
    <n v="0"/>
    <n v="0"/>
    <n v="1.8901734104046244"/>
    <n v="-917"/>
  </r>
  <r>
    <n v="5544"/>
    <s v="Deepak Sachdeva"/>
    <s v="Aparna Sarovar Grande"/>
    <s v="Nallagandla"/>
    <s v="Hyderabad"/>
    <x v="703"/>
    <s v="iOS"/>
    <n v="5.5"/>
    <n v="938"/>
    <n v="0.65400000000000003"/>
    <n v="0.1"/>
    <n v="466"/>
    <n v="46.6"/>
    <n v="1.8901734104046244"/>
    <n v="-849.91791907514448"/>
  </r>
  <r>
    <n v="5545"/>
    <s v="Praveen Gowdety"/>
    <s v="Aparna Cyberlife"/>
    <s v="Nallagandla"/>
    <s v="Hyderabad"/>
    <x v="703"/>
    <s v="iOS"/>
    <n v="5.8"/>
    <n v="918"/>
    <n v="0.65400000000000003"/>
    <n v="0.1"/>
    <n v="8642"/>
    <n v="864.2"/>
    <n v="1.8901734104046244"/>
    <n v="715.48786127167659"/>
  </r>
  <r>
    <n v="5546"/>
    <s v="Suman Majumder"/>
    <s v="Rajapushpa Atria"/>
    <s v="Gandipet"/>
    <s v="Hyderabad"/>
    <x v="703"/>
    <s v="iOS"/>
    <m/>
    <n v="963"/>
    <n v="0.65400000000000003"/>
    <n v="0.1"/>
    <n v="0"/>
    <n v="0"/>
    <n v="1.8901734104046244"/>
    <n v="-963"/>
  </r>
  <r>
    <n v="5547"/>
    <s v="Neha Sonthalia"/>
    <s v="Giridhari Executive Park"/>
    <s v="Peerancheruvu"/>
    <s v="Hyderabad"/>
    <x v="703"/>
    <s v="Android"/>
    <n v="9.9"/>
    <n v="971"/>
    <n v="0.65400000000000003"/>
    <n v="0.1"/>
    <n v="0"/>
    <n v="0"/>
    <n v="1.8901734104046244"/>
    <n v="-971"/>
  </r>
  <r>
    <n v="5548"/>
    <s v="Deepak Raj  Behal "/>
    <s v="Vasathi Anandi"/>
    <s v="Peerancheruvu"/>
    <s v="Hyderabad"/>
    <x v="703"/>
    <s v="Android"/>
    <n v="11.4"/>
    <n v="911"/>
    <n v="0.65400000000000003"/>
    <n v="0.1"/>
    <n v="186"/>
    <n v="18.600000000000001"/>
    <n v="1.8901734104046244"/>
    <n v="-875.84277456647396"/>
  </r>
  <r>
    <n v="5549"/>
    <s v="Giri Paul"/>
    <s v="PBEL City"/>
    <s v="Peerancheruvu"/>
    <s v="Hyderabad"/>
    <x v="703"/>
    <s v="Android"/>
    <m/>
    <n v="903"/>
    <n v="0.65400000000000003"/>
    <n v="0.1"/>
    <n v="0"/>
    <n v="0"/>
    <n v="1.8901734104046244"/>
    <n v="-903"/>
  </r>
  <r>
    <n v="5550"/>
    <s v="Giridhar Papad"/>
    <s v="PBEL City"/>
    <s v="Peerancheruvu"/>
    <s v="Hyderabad"/>
    <x v="703"/>
    <s v="Android"/>
    <n v="10.199999999999999"/>
    <n v="950"/>
    <n v="0.65400000000000003"/>
    <n v="0.1"/>
    <n v="99"/>
    <n v="9.9"/>
    <n v="1.8901734104046244"/>
    <n v="-931.2872832369942"/>
  </r>
  <r>
    <n v="5551"/>
    <s v="nupur singh"/>
    <s v="Ramky One Kosmos"/>
    <s v="Nallagandla"/>
    <s v="Hyderabad"/>
    <x v="703"/>
    <s v="Android"/>
    <n v="12.4"/>
    <n v="960"/>
    <n v="0.65400000000000003"/>
    <n v="0.1"/>
    <n v="0"/>
    <n v="0"/>
    <n v="1.8901734104046244"/>
    <n v="-960"/>
  </r>
  <r>
    <n v="5552"/>
    <s v="Ashish Gupta"/>
    <s v="Aparna Cyberlife"/>
    <s v="Nallagandla"/>
    <s v="Hyderabad"/>
    <x v="703"/>
    <s v="iOS"/>
    <n v="3.7"/>
    <n v="906"/>
    <n v="0.65400000000000003"/>
    <n v="0.1"/>
    <n v="0"/>
    <n v="0"/>
    <n v="1.8901734104046244"/>
    <n v="-906"/>
  </r>
  <r>
    <n v="5553"/>
    <s v="Ashwini Vijay kumar"/>
    <s v="Rajapushpa Atria"/>
    <s v="Gandipet"/>
    <s v="Hyderabad"/>
    <x v="703"/>
    <s v="iOS"/>
    <s v="6.1.3"/>
    <n v="908"/>
    <n v="0.65400000000000003"/>
    <n v="0.1"/>
    <n v="99328"/>
    <n v="9932.8000000000011"/>
    <n v="1.8901734104046244"/>
    <n v="17866.714450867054"/>
  </r>
  <r>
    <n v="5554"/>
    <s v="Shravan G"/>
    <s v="Manjeera Diamond Towers"/>
    <s v="Nallagandla"/>
    <s v="Hyderabad"/>
    <x v="703"/>
    <s v="Android"/>
    <n v="9.9"/>
    <n v="939"/>
    <n v="0.65400000000000003"/>
    <n v="0.1"/>
    <n v="0"/>
    <n v="0"/>
    <n v="1.8901734104046244"/>
    <n v="-939"/>
  </r>
  <r>
    <n v="5555"/>
    <s v="Munmun Basu"/>
    <s v="Aparna Cyber Commune"/>
    <s v="Nallagandla"/>
    <s v="Hyderabad"/>
    <x v="703"/>
    <s v="Android"/>
    <n v="11"/>
    <n v="925"/>
    <n v="0.65400000000000003"/>
    <n v="0.1"/>
    <n v="0"/>
    <n v="0"/>
    <n v="1.8901734104046244"/>
    <n v="-925"/>
  </r>
  <r>
    <n v="5556"/>
    <s v="Sangeeta Alam"/>
    <s v="Aparna Cyber Commune"/>
    <s v="Nallagandla"/>
    <s v="Hyderabad"/>
    <x v="704"/>
    <s v="Android"/>
    <n v="9.9"/>
    <n v="968"/>
    <n v="0.65400000000000003"/>
    <n v="0.1"/>
    <n v="0"/>
    <n v="0"/>
    <n v="1.8901734104046244"/>
    <n v="-968"/>
  </r>
  <r>
    <n v="5557"/>
    <s v="Suditi S"/>
    <s v="Aparna CyberZon"/>
    <s v="Nallagandla"/>
    <s v="Hyderabad"/>
    <x v="704"/>
    <s v="Android"/>
    <s v="12.8.2"/>
    <n v="954"/>
    <n v="0.65400000000000003"/>
    <n v="0.1"/>
    <n v="5328"/>
    <n v="532.80000000000007"/>
    <n v="1.8901734104046244"/>
    <n v="53.084393063584002"/>
  </r>
  <r>
    <n v="5558"/>
    <s v="Shreyas Mishra"/>
    <s v="Giridhari Executive Park"/>
    <s v="Peerancheruvu"/>
    <s v="Hyderabad"/>
    <x v="704"/>
    <s v="Android"/>
    <s v="12.8.4"/>
    <n v="928"/>
    <n v="0.65400000000000003"/>
    <n v="0.1"/>
    <n v="5525"/>
    <n v="552.5"/>
    <n v="1.8901734104046244"/>
    <n v="116.32080924855495"/>
  </r>
  <r>
    <n v="5559"/>
    <s v="Amit Srivastava"/>
    <s v="PBEL City"/>
    <s v="Peerancheruvu"/>
    <s v="Hyderabad"/>
    <x v="704"/>
    <s v="Android"/>
    <s v="12.8.2"/>
    <n v="953"/>
    <n v="0.65400000000000003"/>
    <n v="0.1"/>
    <n v="15627"/>
    <n v="1562.7"/>
    <n v="1.8901734104046244"/>
    <n v="2000.7739884393068"/>
  </r>
  <r>
    <n v="5560"/>
    <s v="Sindhu Nallamothu"/>
    <s v="PBEL City"/>
    <s v="Peerancheruvu"/>
    <s v="Hyderabad"/>
    <x v="704"/>
    <s v="Android"/>
    <n v="12.5"/>
    <n v="959"/>
    <n v="0.65400000000000003"/>
    <n v="0.1"/>
    <n v="178"/>
    <n v="17.8"/>
    <n v="1.8901734104046244"/>
    <n v="-925.35491329479771"/>
  </r>
  <r>
    <n v="5561"/>
    <s v="Mini Nair"/>
    <s v="Aparna Cyberlife"/>
    <s v="Nallagandla"/>
    <s v="Hyderabad"/>
    <x v="704"/>
    <s v="Android"/>
    <s v="12.8.4"/>
    <n v="938"/>
    <n v="0.65400000000000003"/>
    <n v="0.1"/>
    <n v="48038"/>
    <n v="4803.8"/>
    <n v="1.8901734104046244"/>
    <n v="8142.0150289017347"/>
  </r>
  <r>
    <n v="5562"/>
    <s v="Divyanshu  Sharma"/>
    <s v="PBEL City"/>
    <s v="Peerancheruvu"/>
    <s v="Hyderabad"/>
    <x v="704"/>
    <s v="iOS"/>
    <s v="6.1.1"/>
    <n v="960"/>
    <n v="0.65400000000000003"/>
    <n v="0.1"/>
    <n v="12031"/>
    <n v="1203.1000000000001"/>
    <n v="1.8901734104046244"/>
    <n v="1314.0676300578039"/>
  </r>
  <r>
    <n v="5563"/>
    <s v="SIRISH KUMAR PVS"/>
    <s v="Giridhari Executive Park"/>
    <s v="Peerancheruvu"/>
    <s v="Hyderabad"/>
    <x v="704"/>
    <s v="Android"/>
    <s v="12.8.2"/>
    <n v="961"/>
    <n v="0.65400000000000003"/>
    <n v="0.1"/>
    <n v="241"/>
    <n v="24.1"/>
    <n v="1.8901734104046244"/>
    <n v="-915.44682080924849"/>
  </r>
  <r>
    <n v="5564"/>
    <s v="Vaibhav Agarwal"/>
    <s v="Aparna Cyberlife"/>
    <s v="Nallagandla"/>
    <s v="Hyderabad"/>
    <x v="704"/>
    <s v="Android"/>
    <n v="11"/>
    <n v="952"/>
    <n v="0.65400000000000003"/>
    <n v="0.1"/>
    <n v="124"/>
    <n v="12.4"/>
    <n v="1.8901734104046244"/>
    <n v="-928.56184971098264"/>
  </r>
  <r>
    <n v="5565"/>
    <s v="Swapna Gandi"/>
    <s v="Aparna Cyberlife"/>
    <s v="Nallagandla"/>
    <s v="Hyderabad"/>
    <x v="704"/>
    <s v="iOS"/>
    <n v="4.2"/>
    <n v="978"/>
    <n v="0.65400000000000003"/>
    <n v="0.1"/>
    <n v="11503"/>
    <n v="1150.3"/>
    <n v="1.8901734104046244"/>
    <n v="1196.2664739884394"/>
  </r>
  <r>
    <n v="5566"/>
    <s v="Srinivasa Raju Kothapalli"/>
    <s v="Aparna Cyberlife"/>
    <s v="Nallagandla"/>
    <s v="Hyderabad"/>
    <x v="705"/>
    <s v="Android"/>
    <n v="9.9"/>
    <n v="929"/>
    <n v="0.65400000000000003"/>
    <n v="0.1"/>
    <n v="0"/>
    <n v="0"/>
    <n v="1.8901734104046244"/>
    <n v="-929"/>
  </r>
  <r>
    <n v="5567"/>
    <s v="Saurabh Uttamchandani"/>
    <s v="Aparna CyberZon"/>
    <s v="Nallagandla"/>
    <s v="Hyderabad"/>
    <x v="705"/>
    <s v="Android"/>
    <n v="11.5"/>
    <n v="994"/>
    <n v="0.65400000000000003"/>
    <n v="0.1"/>
    <n v="785"/>
    <n v="78.5"/>
    <n v="1.8901734104046244"/>
    <n v="-845.62138728323703"/>
  </r>
  <r>
    <n v="5568"/>
    <s v="Raghuveer Tarimala"/>
    <s v="PBEL City"/>
    <s v="Peerancheruvu"/>
    <s v="Hyderabad"/>
    <x v="705"/>
    <s v="Android"/>
    <m/>
    <n v="960"/>
    <n v="0.65400000000000003"/>
    <n v="0.1"/>
    <n v="0"/>
    <n v="0"/>
    <n v="1.8901734104046244"/>
    <n v="-960"/>
  </r>
  <r>
    <n v="5569"/>
    <s v="Harpratap Singh"/>
    <s v="PBEL City"/>
    <s v="Peerancheruvu"/>
    <s v="Hyderabad"/>
    <x v="705"/>
    <s v="Android"/>
    <n v="10"/>
    <n v="999"/>
    <n v="0.65400000000000003"/>
    <n v="0.1"/>
    <n v="569"/>
    <n v="56.900000000000006"/>
    <n v="1.8901734104046244"/>
    <n v="-891.44913294797686"/>
  </r>
  <r>
    <n v="5570"/>
    <s v="Rohit Agarwal"/>
    <s v="PBEL City"/>
    <s v="Peerancheruvu"/>
    <s v="Hyderabad"/>
    <x v="705"/>
    <s v="iOS"/>
    <s v="6.1.3"/>
    <n v="946"/>
    <n v="0.65400000000000003"/>
    <n v="0.1"/>
    <n v="43552"/>
    <n v="4355.2"/>
    <n v="1.8901734104046244"/>
    <n v="7286.08323699422"/>
  </r>
  <r>
    <n v="5571"/>
    <s v="SUHAS D.S."/>
    <s v="Aparna Sarovar"/>
    <s v="Nallagandla"/>
    <s v="Hyderabad"/>
    <x v="705"/>
    <s v="Android"/>
    <n v="9.9"/>
    <n v="911"/>
    <n v="0.65400000000000003"/>
    <n v="0.1"/>
    <n v="1549"/>
    <n v="154.9"/>
    <n v="1.8901734104046244"/>
    <n v="-618.21213872832368"/>
  </r>
  <r>
    <n v="5572"/>
    <s v="Mona Mona"/>
    <s v="Aparna Sarovar"/>
    <s v="Nallagandla"/>
    <s v="Hyderabad"/>
    <x v="705"/>
    <s v="Android"/>
    <s v="12.8.4"/>
    <n v="913"/>
    <n v="0.65400000000000003"/>
    <n v="0.1"/>
    <n v="5520"/>
    <n v="552"/>
    <n v="1.8901734104046244"/>
    <n v="130.37572254335259"/>
  </r>
  <r>
    <n v="5573"/>
    <s v="Sirisha Jammu"/>
    <s v="Niharika Exotica"/>
    <s v="Khajaguda"/>
    <s v="Hyderabad"/>
    <x v="705"/>
    <s v="iOS"/>
    <s v="6.1.2"/>
    <n v="967"/>
    <n v="0.65400000000000003"/>
    <n v="0.1"/>
    <n v="1268"/>
    <n v="126.80000000000001"/>
    <n v="1.8901734104046244"/>
    <n v="-727.32601156069359"/>
  </r>
  <r>
    <n v="5574"/>
    <s v="Gowtham A"/>
    <s v="Aparna CyberZon"/>
    <s v="Nallagandla"/>
    <s v="Hyderabad"/>
    <x v="705"/>
    <s v="Android"/>
    <n v="9.9"/>
    <n v="965"/>
    <n v="0.65400000000000003"/>
    <n v="0.1"/>
    <n v="0"/>
    <n v="0"/>
    <n v="1.8901734104046244"/>
    <n v="-965"/>
  </r>
  <r>
    <n v="5575"/>
    <s v="Manisha  Deshpande "/>
    <s v="Legend Chimes"/>
    <s v="Gandipet"/>
    <s v="Hyderabad"/>
    <x v="705"/>
    <s v="Android"/>
    <n v="12.6"/>
    <n v="929"/>
    <n v="0.65400000000000003"/>
    <n v="0.1"/>
    <n v="821"/>
    <n v="82.100000000000009"/>
    <n v="1.8901734104046244"/>
    <n v="-773.81676300578033"/>
  </r>
  <r>
    <n v="5576"/>
    <s v="Swetha A"/>
    <s v="Villa Scapes"/>
    <s v="Gandipet"/>
    <s v="Hyderabad"/>
    <x v="706"/>
    <s v="Android"/>
    <n v="9.9"/>
    <n v="937"/>
    <n v="0.65400000000000003"/>
    <n v="0.1"/>
    <n v="0"/>
    <n v="0"/>
    <n v="1.8901734104046244"/>
    <n v="-937"/>
  </r>
  <r>
    <n v="5577"/>
    <s v="Sourav Kumar"/>
    <s v="Aparna CyberZon"/>
    <s v="Nallagandla"/>
    <s v="Hyderabad"/>
    <x v="706"/>
    <s v="Android"/>
    <n v="10.5"/>
    <n v="923"/>
    <n v="0.65400000000000003"/>
    <n v="0.1"/>
    <n v="3062"/>
    <n v="306.2"/>
    <n v="1.8901734104046244"/>
    <n v="-344.22890173410406"/>
  </r>
  <r>
    <n v="5578"/>
    <s v="Lawa Shrestha"/>
    <s v="PBEL City"/>
    <s v="Peerancheruvu"/>
    <s v="Hyderabad"/>
    <x v="706"/>
    <s v="iOS"/>
    <n v="4.2"/>
    <n v="984"/>
    <n v="0.65400000000000003"/>
    <n v="0.1"/>
    <n v="5108"/>
    <n v="510.8"/>
    <n v="1.8901734104046244"/>
    <n v="-18.499421965317879"/>
  </r>
  <r>
    <n v="5579"/>
    <s v="Kripal Singh"/>
    <s v="Vasathi Anandi"/>
    <s v="Peerancheruvu"/>
    <s v="Hyderabad"/>
    <x v="706"/>
    <s v="iOS"/>
    <n v="5.8"/>
    <n v="950"/>
    <n v="0.65400000000000003"/>
    <n v="0.1"/>
    <n v="1023"/>
    <n v="102.30000000000001"/>
    <n v="1.8901734104046244"/>
    <n v="-756.63526011560691"/>
  </r>
  <r>
    <n v="5580"/>
    <s v="Gunjan Gupta"/>
    <s v="PBEL City"/>
    <s v="Peerancheruvu"/>
    <s v="Hyderabad"/>
    <x v="706"/>
    <s v="Web"/>
    <m/>
    <n v="914"/>
    <n v="0.65400000000000003"/>
    <n v="0.1"/>
    <n v="0"/>
    <n v="0"/>
    <n v="1.8901734104046244"/>
    <n v="-914"/>
  </r>
  <r>
    <n v="5581"/>
    <s v="Ramya Chitta"/>
    <s v="Aparna Cyber Commune"/>
    <s v="Nallagandla"/>
    <s v="Hyderabad"/>
    <x v="707"/>
    <s v="iOS"/>
    <n v="3.7"/>
    <n v="976"/>
    <n v="0.65400000000000003"/>
    <n v="0.1"/>
    <n v="0"/>
    <n v="0"/>
    <n v="1.8901734104046244"/>
    <n v="-976"/>
  </r>
  <r>
    <n v="5582"/>
    <s v="Ashish Gupta"/>
    <s v="Aparna Cyber Commune"/>
    <s v="Nallagandla"/>
    <s v="Hyderabad"/>
    <x v="707"/>
    <s v="Android"/>
    <s v="12.8.2"/>
    <n v="934"/>
    <n v="0.65400000000000003"/>
    <n v="0.1"/>
    <n v="0"/>
    <n v="0"/>
    <n v="1.8901734104046244"/>
    <n v="-934"/>
  </r>
  <r>
    <n v="5583"/>
    <s v="Anamika Kharka"/>
    <s v="PBEL City"/>
    <s v="Peerancheruvu"/>
    <s v="Hyderabad"/>
    <x v="707"/>
    <s v="Android"/>
    <n v="10.199999999999999"/>
    <n v="952"/>
    <n v="0.65400000000000003"/>
    <n v="0.1"/>
    <n v="1291"/>
    <n v="129.1"/>
    <n v="1.8901734104046244"/>
    <n v="-707.978612716763"/>
  </r>
  <r>
    <n v="5584"/>
    <s v="Harish Verma"/>
    <s v="Aparna Cyber Commune"/>
    <s v="Nallagandla"/>
    <s v="Hyderabad"/>
    <x v="707"/>
    <s v="Android"/>
    <n v="9.9"/>
    <n v="917"/>
    <n v="0.65400000000000003"/>
    <n v="0.1"/>
    <n v="0"/>
    <n v="0"/>
    <n v="1.8901734104046244"/>
    <n v="-917"/>
  </r>
  <r>
    <n v="5585"/>
    <s v="Sharad Puri"/>
    <s v="Rajapushpa Atria"/>
    <s v="Gandipet"/>
    <s v="Hyderabad"/>
    <x v="707"/>
    <s v="Android"/>
    <n v="9.9"/>
    <n v="961"/>
    <n v="0.65400000000000003"/>
    <n v="0.1"/>
    <n v="0"/>
    <n v="0"/>
    <n v="1.8901734104046244"/>
    <n v="-961"/>
  </r>
  <r>
    <n v="5586"/>
    <s v="Jolly Rani"/>
    <s v="Giridhari Executive Park"/>
    <s v="Peerancheruvu"/>
    <s v="Hyderabad"/>
    <x v="707"/>
    <s v="Android"/>
    <n v="9.9"/>
    <n v="921"/>
    <n v="0.65400000000000003"/>
    <n v="0.1"/>
    <n v="168"/>
    <n v="16.8"/>
    <n v="1.8901734104046244"/>
    <n v="-889.24508670520231"/>
  </r>
  <r>
    <n v="5587"/>
    <s v="Vasudha M"/>
    <s v="Rajapushpa Atria"/>
    <s v="Gandipet"/>
    <s v="Hyderabad"/>
    <x v="707"/>
    <s v="Android"/>
    <n v="9.9"/>
    <n v="931"/>
    <n v="0.65400000000000003"/>
    <n v="0.1"/>
    <n v="0"/>
    <n v="0"/>
    <n v="1.8901734104046244"/>
    <n v="-931"/>
  </r>
  <r>
    <n v="5588"/>
    <s v="Prasad Gadkari"/>
    <s v="Vasathi Anandi"/>
    <s v="Peerancheruvu"/>
    <s v="Hyderabad"/>
    <x v="707"/>
    <s v="Android"/>
    <n v="12.6"/>
    <n v="981"/>
    <n v="0.65400000000000003"/>
    <n v="0.1"/>
    <n v="2769"/>
    <n v="276.90000000000003"/>
    <n v="1.8901734104046244"/>
    <n v="-457.61098265895941"/>
  </r>
  <r>
    <n v="5589"/>
    <s v="Pranshu Patil"/>
    <s v="Rajapushpa Atria"/>
    <s v="Gandipet"/>
    <s v="Hyderabad"/>
    <x v="707"/>
    <s v="iOS"/>
    <s v="6.1.2"/>
    <n v="933"/>
    <n v="0.65400000000000003"/>
    <n v="0.1"/>
    <n v="3319"/>
    <n v="331.90000000000003"/>
    <n v="1.8901734104046244"/>
    <n v="-305.65144508670505"/>
  </r>
  <r>
    <n v="5590"/>
    <s v="Supraja Kamireddy"/>
    <s v="Aparna Cyberlife"/>
    <s v="Nallagandla"/>
    <s v="Hyderabad"/>
    <x v="707"/>
    <s v="iOS"/>
    <s v="6.1.2"/>
    <n v="919"/>
    <n v="0.65400000000000003"/>
    <n v="0.1"/>
    <n v="5018"/>
    <n v="501.8"/>
    <n v="1.8901734104046244"/>
    <n v="29.489017341040494"/>
  </r>
  <r>
    <n v="5591"/>
    <s v="Bhargav Donepudi"/>
    <s v="Rajapushpa Atria"/>
    <s v="Gandipet"/>
    <s v="Hyderabad"/>
    <x v="708"/>
    <s v="Android"/>
    <n v="10.199999999999999"/>
    <n v="996"/>
    <n v="0.65400000000000003"/>
    <n v="0.1"/>
    <n v="0"/>
    <n v="0"/>
    <n v="1.8901734104046244"/>
    <n v="-996"/>
  </r>
  <r>
    <n v="5592"/>
    <s v="Pujitha Vinay"/>
    <s v="Rajapushpa Atria"/>
    <s v="Gandipet"/>
    <s v="Hyderabad"/>
    <x v="708"/>
    <s v="iOS"/>
    <n v="3"/>
    <n v="952"/>
    <n v="0.65400000000000003"/>
    <n v="0.1"/>
    <n v="0"/>
    <n v="0"/>
    <n v="1.8901734104046244"/>
    <n v="-952"/>
  </r>
  <r>
    <n v="5593"/>
    <s v="Dipti Kimothi"/>
    <s v="Aparna Sarovar"/>
    <s v="Nallagandla"/>
    <s v="Hyderabad"/>
    <x v="708"/>
    <s v="iOS"/>
    <n v="5.6"/>
    <n v="973"/>
    <n v="0.65400000000000003"/>
    <n v="0.1"/>
    <n v="753"/>
    <n v="75.3"/>
    <n v="1.8901734104046244"/>
    <n v="-830.66994219653179"/>
  </r>
  <r>
    <n v="5594"/>
    <s v="Tarun Mahajan"/>
    <s v="Aparna Cyber Commune"/>
    <s v="Nallagandla"/>
    <s v="Hyderabad"/>
    <x v="708"/>
    <s v="Android"/>
    <n v="12.1"/>
    <n v="903"/>
    <n v="0.65400000000000003"/>
    <n v="0.1"/>
    <n v="0"/>
    <n v="0"/>
    <n v="1.8901734104046244"/>
    <n v="-903"/>
  </r>
  <r>
    <n v="5595"/>
    <s v="Purnima Mudella"/>
    <s v="Sai Raghavendra Magnificent Habitat"/>
    <s v="Nallagandla"/>
    <s v="Hyderabad"/>
    <x v="708"/>
    <s v="Android"/>
    <n v="11.4"/>
    <n v="969"/>
    <n v="0.65400000000000003"/>
    <n v="0.1"/>
    <n v="0"/>
    <n v="0"/>
    <n v="1.8901734104046244"/>
    <n v="-969"/>
  </r>
  <r>
    <n v="5596"/>
    <s v="Varun Bhalla"/>
    <s v="PBEL City"/>
    <s v="Peerancheruvu"/>
    <s v="Hyderabad"/>
    <x v="708"/>
    <s v="iOS"/>
    <n v="5.6"/>
    <n v="918"/>
    <n v="0.65400000000000003"/>
    <n v="0.1"/>
    <n v="1082"/>
    <n v="108.2"/>
    <n v="1.8901734104046244"/>
    <n v="-713.48323699421962"/>
  </r>
  <r>
    <n v="5597"/>
    <s v="Purna Chandra Rao Yeluri"/>
    <s v="Aditya Imperial Heights"/>
    <s v="Hafizpet"/>
    <s v="Hyderabad"/>
    <x v="708"/>
    <s v="Android"/>
    <n v="9.9"/>
    <n v="940"/>
    <n v="0.65400000000000003"/>
    <n v="0.1"/>
    <n v="0"/>
    <n v="0"/>
    <n v="1.8901734104046244"/>
    <n v="-940"/>
  </r>
  <r>
    <n v="5598"/>
    <s v="Deepika Buddekar"/>
    <s v="PBEL City"/>
    <s v="Peerancheruvu"/>
    <s v="Hyderabad"/>
    <x v="708"/>
    <s v="Android"/>
    <n v="12.3"/>
    <n v="989"/>
    <n v="0.65400000000000003"/>
    <n v="0.1"/>
    <n v="2722"/>
    <n v="272.2"/>
    <n v="1.8901734104046244"/>
    <n v="-474.49479768786125"/>
  </r>
  <r>
    <n v="5599"/>
    <s v="Rajasekhar Kunduru"/>
    <s v="My Home Jewel"/>
    <s v="Hafizpet"/>
    <s v="Hyderabad"/>
    <x v="708"/>
    <s v="Android"/>
    <n v="9.9"/>
    <n v="976"/>
    <n v="0.65400000000000003"/>
    <n v="0.1"/>
    <n v="0"/>
    <n v="0"/>
    <n v="1.8901734104046244"/>
    <n v="-976"/>
  </r>
  <r>
    <n v="5600"/>
    <s v="Amie Singh"/>
    <s v="Aparna Sarovar"/>
    <s v="Nallagandla"/>
    <s v="Hyderabad"/>
    <x v="708"/>
    <s v="Android"/>
    <n v="12.4"/>
    <n v="962"/>
    <n v="0.65400000000000003"/>
    <n v="0.1"/>
    <n v="0"/>
    <n v="0"/>
    <n v="1.8901734104046244"/>
    <n v="-962"/>
  </r>
  <r>
    <n v="5601"/>
    <s v="Anita Aggarwal"/>
    <s v="Aparna CyberZon"/>
    <s v="Nallagandla"/>
    <s v="Hyderabad"/>
    <x v="708"/>
    <s v="Android"/>
    <n v="12.7"/>
    <n v="966"/>
    <n v="0.65400000000000003"/>
    <n v="0.1"/>
    <n v="2562"/>
    <n v="256.2"/>
    <n v="1.8901734104046244"/>
    <n v="-481.73757225433525"/>
  </r>
  <r>
    <n v="5602"/>
    <s v="Sonal Massey"/>
    <s v="Giridhari Executive Park"/>
    <s v="Peerancheruvu"/>
    <s v="Hyderabad"/>
    <x v="708"/>
    <s v="Android"/>
    <n v="9.9"/>
    <n v="995"/>
    <n v="0.65400000000000003"/>
    <n v="0.1"/>
    <n v="108"/>
    <n v="10.8"/>
    <n v="1.8901734104046244"/>
    <n v="-974.58612716763002"/>
  </r>
  <r>
    <n v="5603"/>
    <s v="Deblina Ray"/>
    <s v="PBEL City"/>
    <s v="Peerancheruvu"/>
    <s v="Hyderabad"/>
    <x v="708"/>
    <s v="iOS"/>
    <s v="6.1.1"/>
    <n v="907"/>
    <n v="0.65400000000000003"/>
    <n v="0.1"/>
    <n v="7958"/>
    <n v="795.80000000000007"/>
    <n v="1.8901734104046244"/>
    <n v="597.20000000000027"/>
  </r>
  <r>
    <n v="5604"/>
    <s v="Prince yadav"/>
    <s v="Aparna CyberZon"/>
    <s v="Nallagandla"/>
    <s v="Hyderabad"/>
    <x v="708"/>
    <s v="Android"/>
    <n v="9.9"/>
    <n v="929"/>
    <n v="0.65400000000000003"/>
    <n v="0.1"/>
    <n v="1199"/>
    <n v="119.9"/>
    <n v="1.8901734104046244"/>
    <n v="-702.36820809248547"/>
  </r>
  <r>
    <n v="5605"/>
    <s v="Avinash Singh"/>
    <s v="Aparna CyberZon"/>
    <s v="Nallagandla"/>
    <s v="Hyderabad"/>
    <x v="708"/>
    <s v="Android"/>
    <n v="10.199999999999999"/>
    <n v="944"/>
    <n v="0.65400000000000003"/>
    <n v="0.1"/>
    <n v="3183"/>
    <n v="318.3"/>
    <n v="1.8901734104046244"/>
    <n v="-342.35780346820809"/>
  </r>
  <r>
    <n v="5606"/>
    <s v="Madhu Sunnap"/>
    <m/>
    <m/>
    <m/>
    <x v="708"/>
    <s v="Android"/>
    <n v="4.2"/>
    <n v="997"/>
    <n v="0.65400000000000003"/>
    <n v="0.1"/>
    <n v="0"/>
    <n v="0"/>
    <n v="1.8901734104046244"/>
    <n v="-997"/>
  </r>
  <r>
    <n v="5607"/>
    <s v="Pooja  Sahoo "/>
    <s v="Ramky One Kosmos"/>
    <s v="Nallagandla"/>
    <s v="Hyderabad"/>
    <x v="708"/>
    <s v="Android"/>
    <n v="11.6"/>
    <n v="999"/>
    <n v="0.65400000000000003"/>
    <n v="0.1"/>
    <n v="0"/>
    <n v="0"/>
    <n v="1.8901734104046244"/>
    <n v="-999"/>
  </r>
  <r>
    <n v="5608"/>
    <s v="Pitabash Mohanta "/>
    <s v="Vasathi Anandi"/>
    <s v="Peerancheruvu"/>
    <s v="Hyderabad"/>
    <x v="708"/>
    <s v="Android"/>
    <n v="9.9"/>
    <n v="945"/>
    <n v="0.65400000000000003"/>
    <n v="0.1"/>
    <n v="0"/>
    <n v="0"/>
    <n v="1.8901734104046244"/>
    <n v="-945"/>
  </r>
  <r>
    <n v="5609"/>
    <s v="Chetan Rawat"/>
    <s v="Aparna Sarovar Grande"/>
    <s v="Nallagandla"/>
    <s v="Hyderabad"/>
    <x v="708"/>
    <s v="iOS"/>
    <n v="5.9"/>
    <n v="992"/>
    <n v="0.65400000000000003"/>
    <n v="0.1"/>
    <n v="1722"/>
    <n v="172.20000000000002"/>
    <n v="1.8901734104046244"/>
    <n v="-666.51213872832363"/>
  </r>
  <r>
    <n v="5610"/>
    <s v="Rama Sunil"/>
    <s v="Vasathi Anandi"/>
    <s v="Peerancheruvu"/>
    <s v="Hyderabad"/>
    <x v="709"/>
    <s v="Android"/>
    <m/>
    <n v="977"/>
    <n v="0.65400000000000003"/>
    <n v="0.1"/>
    <n v="0"/>
    <n v="0"/>
    <n v="1.8901734104046244"/>
    <n v="-977"/>
  </r>
  <r>
    <n v="5611"/>
    <s v="Rama Sunil"/>
    <s v="Vasathi Anandi"/>
    <s v="Peerancheruvu"/>
    <s v="Hyderabad"/>
    <x v="709"/>
    <s v="Android"/>
    <n v="9.9"/>
    <n v="977"/>
    <n v="0.65400000000000003"/>
    <n v="0.1"/>
    <n v="0"/>
    <n v="0"/>
    <n v="1.8901734104046244"/>
    <n v="-977"/>
  </r>
  <r>
    <n v="5612"/>
    <s v="Surya G Ganne"/>
    <m/>
    <m/>
    <m/>
    <x v="709"/>
    <s v="Android"/>
    <n v="3.3"/>
    <n v="916"/>
    <n v="0.65400000000000003"/>
    <n v="0.1"/>
    <n v="0"/>
    <n v="0"/>
    <n v="1.8901734104046244"/>
    <n v="-916"/>
  </r>
  <r>
    <n v="5613"/>
    <s v="Nisha Jain"/>
    <s v="PBEL City"/>
    <s v="Peerancheruvu"/>
    <s v="Hyderabad"/>
    <x v="709"/>
    <s v="Android"/>
    <s v="12.8.4"/>
    <n v="924"/>
    <n v="0.65400000000000003"/>
    <n v="0.1"/>
    <n v="12805"/>
    <n v="1280.5"/>
    <n v="1.8901734104046244"/>
    <n v="1496.3670520231217"/>
  </r>
  <r>
    <n v="5614"/>
    <s v="Anupama Tavva"/>
    <s v="Ramky One Kosmos"/>
    <s v="Nallagandla"/>
    <s v="Hyderabad"/>
    <x v="709"/>
    <s v="Android"/>
    <n v="9.9"/>
    <n v="996"/>
    <n v="0.65400000000000003"/>
    <n v="0.1"/>
    <n v="0"/>
    <n v="0"/>
    <n v="1.8901734104046244"/>
    <n v="-996"/>
  </r>
  <r>
    <n v="5615"/>
    <s v="Anusha Reddy"/>
    <s v="Ramky One Kosmos"/>
    <s v="Nallagandla"/>
    <s v="Hyderabad"/>
    <x v="709"/>
    <s v="iOS"/>
    <n v="3"/>
    <n v="908"/>
    <n v="0.65400000000000003"/>
    <n v="0.1"/>
    <n v="0"/>
    <n v="0"/>
    <n v="1.8901734104046244"/>
    <n v="-908"/>
  </r>
  <r>
    <n v="5616"/>
    <s v="Ruchi K"/>
    <s v="Ramky One Kosmos"/>
    <s v="Nallagandla"/>
    <s v="Hyderabad"/>
    <x v="709"/>
    <s v="Android"/>
    <n v="11.6"/>
    <n v="913"/>
    <n v="0.65400000000000003"/>
    <n v="0.1"/>
    <n v="0"/>
    <n v="0"/>
    <n v="1.8901734104046244"/>
    <n v="-913"/>
  </r>
  <r>
    <n v="5617"/>
    <s v="Varun Bhojak"/>
    <s v="Aparna Sarovar"/>
    <s v="Nallagandla"/>
    <s v="Hyderabad"/>
    <x v="709"/>
    <s v="iOS"/>
    <n v="5.8"/>
    <n v="958"/>
    <n v="0.65400000000000003"/>
    <n v="0.1"/>
    <n v="400"/>
    <n v="40"/>
    <n v="1.8901734104046244"/>
    <n v="-882.39306358381498"/>
  </r>
  <r>
    <n v="5618"/>
    <s v="Asif Qureshi"/>
    <s v="Aparna CyberZon"/>
    <s v="Nallagandla"/>
    <s v="Hyderabad"/>
    <x v="709"/>
    <s v="iOS"/>
    <n v="3"/>
    <n v="952"/>
    <n v="0.65400000000000003"/>
    <n v="0.1"/>
    <n v="0"/>
    <n v="0"/>
    <n v="1.8901734104046244"/>
    <n v="-952"/>
  </r>
  <r>
    <n v="5619"/>
    <s v="B !"/>
    <s v="PBEL City"/>
    <s v="Peerancheruvu"/>
    <s v="Hyderabad"/>
    <x v="709"/>
    <s v="Android"/>
    <n v="11.4"/>
    <n v="967"/>
    <n v="0.65400000000000003"/>
    <n v="0.1"/>
    <n v="6708"/>
    <n v="670.80000000000007"/>
    <n v="1.8901734104046244"/>
    <n v="300.92832369942221"/>
  </r>
  <r>
    <n v="5620"/>
    <s v="Kavita  Sinha"/>
    <s v="Villa Greens"/>
    <s v="Gandipet"/>
    <s v="Hyderabad"/>
    <x v="709"/>
    <s v="Android"/>
    <n v="2.7"/>
    <n v="975"/>
    <n v="0.65400000000000003"/>
    <n v="0.1"/>
    <n v="0"/>
    <n v="0"/>
    <n v="1.8901734104046244"/>
    <n v="-975"/>
  </r>
  <r>
    <n v="5621"/>
    <s v="Anirudha Singh"/>
    <s v="Aparna Sarovar Grande"/>
    <s v="Nallagandla"/>
    <s v="Hyderabad"/>
    <x v="709"/>
    <s v="Android"/>
    <n v="11.4"/>
    <n v="933"/>
    <n v="0.65400000000000003"/>
    <n v="0.1"/>
    <n v="186"/>
    <n v="18.600000000000001"/>
    <n v="1.8901734104046244"/>
    <n v="-897.84277456647396"/>
  </r>
  <r>
    <n v="5622"/>
    <s v="Arun S"/>
    <s v="PBEL City"/>
    <s v="Peerancheruvu"/>
    <s v="Hyderabad"/>
    <x v="710"/>
    <s v="Android"/>
    <n v="12.1"/>
    <n v="924"/>
    <n v="0.65400000000000003"/>
    <n v="0.1"/>
    <n v="1123"/>
    <n v="112.30000000000001"/>
    <n v="1.8901734104046244"/>
    <n v="-711.73352601156068"/>
  </r>
  <r>
    <n v="5623"/>
    <s v="Nikita Agarwal"/>
    <s v="Aparna CyberZon"/>
    <s v="Nallagandla"/>
    <s v="Hyderabad"/>
    <x v="710"/>
    <s v="Android"/>
    <n v="12.7"/>
    <n v="967"/>
    <n v="0.65400000000000003"/>
    <n v="0.1"/>
    <n v="0"/>
    <n v="0"/>
    <n v="1.8901734104046244"/>
    <n v="-967"/>
  </r>
  <r>
    <n v="5624"/>
    <s v="Sweta Pandey"/>
    <s v="Vasathi Anandi"/>
    <s v="Peerancheruvu"/>
    <s v="Hyderabad"/>
    <x v="710"/>
    <s v="Android"/>
    <n v="10.199999999999999"/>
    <n v="944"/>
    <n v="0.65400000000000003"/>
    <n v="0.1"/>
    <n v="775"/>
    <n v="77.5"/>
    <n v="1.8901734104046244"/>
    <n v="-797.51156069364163"/>
  </r>
  <r>
    <n v="5625"/>
    <s v="Sudheer Padiri"/>
    <s v="PBEL City"/>
    <s v="Peerancheruvu"/>
    <s v="Hyderabad"/>
    <x v="710"/>
    <s v="Android"/>
    <m/>
    <n v="919"/>
    <n v="0.65400000000000003"/>
    <n v="0.1"/>
    <n v="0"/>
    <n v="0"/>
    <n v="1.8901734104046244"/>
    <n v="-919"/>
  </r>
  <r>
    <n v="5626"/>
    <s v="Kaushiki  Palekar"/>
    <s v="Aparna Sarovar"/>
    <s v="Nallagandla"/>
    <s v="Hyderabad"/>
    <x v="710"/>
    <s v="Android"/>
    <s v="12.8.2"/>
    <n v="932"/>
    <n v="0.65400000000000003"/>
    <n v="0.1"/>
    <n v="0"/>
    <n v="0"/>
    <n v="1.8901734104046244"/>
    <n v="-932"/>
  </r>
  <r>
    <n v="5627"/>
    <s v="Mayuri Deo"/>
    <s v="Aparna Sarovar"/>
    <s v="Nallagandla"/>
    <s v="Hyderabad"/>
    <x v="710"/>
    <s v="iOS"/>
    <n v="3"/>
    <n v="932"/>
    <n v="0.65400000000000003"/>
    <n v="0.1"/>
    <n v="0"/>
    <n v="0"/>
    <n v="1.8901734104046244"/>
    <n v="-932"/>
  </r>
  <r>
    <n v="5628"/>
    <s v="Krishna Chala."/>
    <s v="Vasathi Anandi"/>
    <s v="Peerancheruvu"/>
    <s v="Hyderabad"/>
    <x v="710"/>
    <s v="Android"/>
    <s v="12.8.1"/>
    <n v="986"/>
    <n v="0.65400000000000003"/>
    <n v="0.1"/>
    <n v="4963"/>
    <n v="496.3"/>
    <n v="1.8901734104046244"/>
    <n v="-47.906936416184863"/>
  </r>
  <r>
    <n v="5629"/>
    <s v="Prashantini K C"/>
    <s v="Aparna Cyberlife"/>
    <s v="Nallagandla"/>
    <s v="Hyderabad"/>
    <x v="710"/>
    <s v="Android"/>
    <s v="12.8.2"/>
    <n v="996"/>
    <n v="0.65400000000000003"/>
    <n v="0.1"/>
    <n v="24090"/>
    <n v="2409"/>
    <n v="1.8901734104046244"/>
    <n v="3557.4277456647405"/>
  </r>
  <r>
    <n v="5630"/>
    <s v="Poonam Datta"/>
    <s v="Vasathi Anandi"/>
    <s v="Peerancheruvu"/>
    <s v="Hyderabad"/>
    <x v="710"/>
    <s v="Android"/>
    <n v="12.1"/>
    <n v="966"/>
    <n v="0.65400000000000003"/>
    <n v="0.1"/>
    <n v="0"/>
    <n v="0"/>
    <n v="1.8901734104046244"/>
    <n v="-966"/>
  </r>
  <r>
    <n v="5631"/>
    <s v="Prasad Patchigolla"/>
    <s v="Aparna Cyber Commune"/>
    <s v="Nallagandla"/>
    <s v="Hyderabad"/>
    <x v="710"/>
    <s v="iOS"/>
    <n v="3"/>
    <n v="962"/>
    <n v="0.65400000000000003"/>
    <n v="0.1"/>
    <n v="0"/>
    <n v="0"/>
    <n v="1.8901734104046244"/>
    <n v="-962"/>
  </r>
  <r>
    <n v="5632"/>
    <s v="Krishna geetha Oruganti"/>
    <s v="Niharika Exotica"/>
    <s v="Khajaguda"/>
    <s v="Hyderabad"/>
    <x v="711"/>
    <s v="iOS"/>
    <n v="3"/>
    <n v="973"/>
    <n v="0.65400000000000003"/>
    <n v="0.1"/>
    <n v="0"/>
    <n v="0"/>
    <n v="1.8901734104046244"/>
    <n v="-973"/>
  </r>
  <r>
    <n v="5633"/>
    <s v="Ritika Anand"/>
    <s v="Ramky One Kosmos"/>
    <s v="Nallagandla"/>
    <s v="Hyderabad"/>
    <x v="711"/>
    <s v="Android"/>
    <n v="9.9"/>
    <n v="988"/>
    <n v="0.65400000000000003"/>
    <n v="0.1"/>
    <n v="0"/>
    <n v="0"/>
    <n v="1.8901734104046244"/>
    <n v="-988"/>
  </r>
  <r>
    <n v="5634"/>
    <s v="Phani Kumar"/>
    <s v="Vasathi Anandi"/>
    <s v="Peerancheruvu"/>
    <s v="Hyderabad"/>
    <x v="711"/>
    <s v="Android"/>
    <n v="9.9"/>
    <n v="987"/>
    <n v="0.65400000000000003"/>
    <n v="0.1"/>
    <n v="0"/>
    <n v="0"/>
    <n v="1.8901734104046244"/>
    <n v="-987"/>
  </r>
  <r>
    <n v="5635"/>
    <s v="Srikanth Gunda"/>
    <s v="PBEL City"/>
    <s v="Peerancheruvu"/>
    <s v="Hyderabad"/>
    <x v="711"/>
    <s v="Android"/>
    <n v="12.1"/>
    <n v="994"/>
    <n v="0.65400000000000003"/>
    <n v="0.1"/>
    <n v="0"/>
    <n v="0"/>
    <n v="1.8901734104046244"/>
    <n v="-994"/>
  </r>
  <r>
    <n v="5636"/>
    <s v="Shy Mehsare"/>
    <s v="Aparna Cyberlife"/>
    <s v="Nallagandla"/>
    <s v="Hyderabad"/>
    <x v="711"/>
    <s v="Android"/>
    <n v="10.1"/>
    <n v="944"/>
    <n v="0.65400000000000003"/>
    <n v="0.1"/>
    <n v="508"/>
    <n v="50.800000000000004"/>
    <n v="1.8901734104046244"/>
    <n v="-847.97919075144512"/>
  </r>
  <r>
    <n v="5637"/>
    <s v="Kedar Kasture"/>
    <s v="PBEL City"/>
    <s v="Peerancheruvu"/>
    <s v="Hyderabad"/>
    <x v="711"/>
    <s v="Android"/>
    <s v="12.8.4"/>
    <n v="936"/>
    <n v="0.65400000000000003"/>
    <n v="0.1"/>
    <n v="16877"/>
    <n v="1687.7"/>
    <n v="1.8901734104046244"/>
    <n v="2254.0456647398846"/>
  </r>
  <r>
    <n v="5638"/>
    <s v="Sujeeth Kumar"/>
    <s v="Aparna Sarovar"/>
    <s v="Nallagandla"/>
    <s v="Hyderabad"/>
    <x v="711"/>
    <s v="Android"/>
    <n v="10"/>
    <n v="920"/>
    <n v="0.65400000000000003"/>
    <n v="0.1"/>
    <n v="0"/>
    <n v="0"/>
    <n v="1.8901734104046244"/>
    <n v="-920"/>
  </r>
  <r>
    <n v="5639"/>
    <s v="Roshan M"/>
    <s v="Aparna CyberZon"/>
    <s v="Nallagandla"/>
    <s v="Hyderabad"/>
    <x v="711"/>
    <s v="Android"/>
    <n v="9.9"/>
    <n v="995"/>
    <n v="0.65400000000000003"/>
    <n v="0.1"/>
    <n v="0"/>
    <n v="0"/>
    <n v="1.8901734104046244"/>
    <n v="-995"/>
  </r>
  <r>
    <n v="5640"/>
    <s v="Aparna Singh"/>
    <s v="Ramky One Kosmos"/>
    <s v="Nallagandla"/>
    <s v="Hyderabad"/>
    <x v="711"/>
    <s v="Android"/>
    <n v="9.9"/>
    <n v="913"/>
    <n v="0.65400000000000003"/>
    <n v="0.1"/>
    <n v="0"/>
    <n v="0"/>
    <n v="1.8901734104046244"/>
    <n v="-913"/>
  </r>
  <r>
    <n v="5641"/>
    <s v="Deepika Gupta"/>
    <s v="PBEL City"/>
    <s v="Peerancheruvu"/>
    <s v="Hyderabad"/>
    <x v="711"/>
    <s v="iOS"/>
    <n v="5.5"/>
    <n v="965"/>
    <n v="0.65400000000000003"/>
    <n v="0.1"/>
    <n v="6408"/>
    <n v="640.80000000000007"/>
    <n v="1.8901734104046244"/>
    <n v="246.22312138728353"/>
  </r>
  <r>
    <n v="5642"/>
    <s v="Padma Gunnam"/>
    <s v="Legend Chimes"/>
    <s v="Gandipet"/>
    <s v="Hyderabad"/>
    <x v="711"/>
    <s v="iOS"/>
    <s v="6.1.3"/>
    <n v="983"/>
    <n v="0.65400000000000003"/>
    <n v="0.1"/>
    <n v="90062"/>
    <n v="9006.2000000000007"/>
    <n v="1.8901734104046244"/>
    <n v="16040.279768786131"/>
  </r>
  <r>
    <n v="5643"/>
    <s v="Dudekula Shajilpeera"/>
    <s v="Vasathi Anandi"/>
    <s v="Peerancheruvu"/>
    <s v="Hyderabad"/>
    <x v="711"/>
    <s v="Android"/>
    <n v="11.2"/>
    <n v="918"/>
    <n v="0.65400000000000003"/>
    <n v="0.1"/>
    <n v="0"/>
    <n v="0"/>
    <n v="1.8901734104046244"/>
    <n v="-918"/>
  </r>
  <r>
    <n v="5644"/>
    <s v="Prerna Mahendra"/>
    <s v="Niharika Exotica"/>
    <s v="Khajaguda"/>
    <s v="Hyderabad"/>
    <x v="711"/>
    <s v="Android"/>
    <n v="9.9"/>
    <n v="998"/>
    <n v="0.65400000000000003"/>
    <n v="0.1"/>
    <n v="0"/>
    <n v="0"/>
    <n v="1.8901734104046244"/>
    <n v="-998"/>
  </r>
  <r>
    <n v="5645"/>
    <s v="Pankaj Parikh"/>
    <s v="Rajapushpa Atria"/>
    <s v="Gandipet"/>
    <s v="Hyderabad"/>
    <x v="711"/>
    <s v="Android"/>
    <n v="9.9"/>
    <n v="929"/>
    <n v="0.65400000000000003"/>
    <n v="0.1"/>
    <n v="0"/>
    <n v="0"/>
    <n v="1.8901734104046244"/>
    <n v="-929"/>
  </r>
  <r>
    <n v="5646"/>
    <s v="Sravani Cheppali"/>
    <s v="Aparna CyberZon"/>
    <s v="Nallagandla"/>
    <s v="Hyderabad"/>
    <x v="712"/>
    <s v="Android"/>
    <n v="9.9"/>
    <n v="994"/>
    <n v="0.65400000000000003"/>
    <n v="0.1"/>
    <n v="0"/>
    <n v="0"/>
    <n v="1.8901734104046244"/>
    <n v="-994"/>
  </r>
  <r>
    <n v="5647"/>
    <s v="Abhineet Saxena"/>
    <s v="PBEL City"/>
    <s v="Peerancheruvu"/>
    <s v="Hyderabad"/>
    <x v="712"/>
    <s v="iOS"/>
    <n v="3"/>
    <n v="944"/>
    <n v="0.65400000000000003"/>
    <n v="0.1"/>
    <n v="0"/>
    <n v="0"/>
    <n v="1.8901734104046244"/>
    <n v="-944"/>
  </r>
  <r>
    <n v="5648"/>
    <s v="Mital Kelkar"/>
    <s v="Rajapushpa Atria"/>
    <s v="Gandipet"/>
    <s v="Hyderabad"/>
    <x v="712"/>
    <s v="iOS"/>
    <n v="3"/>
    <n v="971"/>
    <n v="0.65400000000000003"/>
    <n v="0.1"/>
    <n v="119"/>
    <n v="11.9"/>
    <n v="1.8901734104046244"/>
    <n v="-948.506936416185"/>
  </r>
  <r>
    <n v="5649"/>
    <s v="Neha G"/>
    <s v="Niharika Exotica"/>
    <s v="Khajaguda"/>
    <s v="Hyderabad"/>
    <x v="712"/>
    <s v="Android"/>
    <n v="12.5"/>
    <n v="953"/>
    <n v="0.65400000000000003"/>
    <n v="0.1"/>
    <n v="0"/>
    <n v="0"/>
    <n v="1.8901734104046244"/>
    <n v="-953"/>
  </r>
  <r>
    <n v="5650"/>
    <s v="Madhavi P"/>
    <s v="Aparna Cyberlife"/>
    <s v="Nallagandla"/>
    <s v="Hyderabad"/>
    <x v="712"/>
    <s v="Android"/>
    <n v="9.9"/>
    <n v="979"/>
    <n v="0.65400000000000003"/>
    <n v="0.1"/>
    <n v="0"/>
    <n v="0"/>
    <n v="1.8901734104046244"/>
    <n v="-979"/>
  </r>
  <r>
    <n v="5651"/>
    <s v="alekya dasari"/>
    <s v="Rajapushpa Atria"/>
    <s v="Gandipet"/>
    <s v="Hyderabad"/>
    <x v="713"/>
    <s v="Android"/>
    <n v="10.199999999999999"/>
    <n v="927"/>
    <n v="0.65400000000000003"/>
    <n v="0.1"/>
    <n v="0"/>
    <n v="0"/>
    <n v="1.8901734104046244"/>
    <n v="-927"/>
  </r>
  <r>
    <n v="5652"/>
    <s v="RAO KT"/>
    <s v="PBEL City"/>
    <s v="Peerancheruvu"/>
    <s v="Hyderabad"/>
    <x v="713"/>
    <s v="Android"/>
    <n v="12.5"/>
    <n v="966"/>
    <n v="0.65400000000000003"/>
    <n v="0.1"/>
    <n v="20529"/>
    <n v="2052.9"/>
    <n v="1.8901734104046244"/>
    <n v="2914.3369942196537"/>
  </r>
  <r>
    <n v="5653"/>
    <s v="Karan bains"/>
    <s v="PBEL City"/>
    <s v="Peerancheruvu"/>
    <s v="Hyderabad"/>
    <x v="713"/>
    <s v="Android"/>
    <n v="10.1"/>
    <n v="978"/>
    <n v="0.65400000000000003"/>
    <n v="0.1"/>
    <n v="2563"/>
    <n v="256.3"/>
    <n v="1.8901734104046244"/>
    <n v="-493.54855491329477"/>
  </r>
  <r>
    <n v="5654"/>
    <s v="Swetha V"/>
    <s v="Manjeera Diamond Towers"/>
    <s v="Nallagandla"/>
    <s v="Hyderabad"/>
    <x v="713"/>
    <s v="Android"/>
    <s v="12.8.4"/>
    <n v="992"/>
    <n v="0.65400000000000003"/>
    <n v="0.1"/>
    <n v="1276"/>
    <n v="127.60000000000001"/>
    <n v="1.8901734104046244"/>
    <n v="-750.81387283236995"/>
  </r>
  <r>
    <n v="5655"/>
    <s v="Jay Vemuri "/>
    <s v="Aparna Sarovar"/>
    <s v="Nallagandla"/>
    <s v="Hyderabad"/>
    <x v="713"/>
    <s v="Android"/>
    <n v="9.9"/>
    <n v="968"/>
    <n v="0.65400000000000003"/>
    <n v="0.1"/>
    <n v="0"/>
    <n v="0"/>
    <n v="1.8901734104046244"/>
    <n v="-968"/>
  </r>
  <r>
    <n v="5656"/>
    <s v="Werdy ."/>
    <s v="Aparna Sarovar"/>
    <s v="Nallagandla"/>
    <s v="Hyderabad"/>
    <x v="713"/>
    <s v="Android"/>
    <s v="12.8.2"/>
    <n v="957"/>
    <n v="0.65400000000000003"/>
    <n v="0.1"/>
    <n v="1000"/>
    <n v="100"/>
    <n v="1.8901734104046244"/>
    <n v="-767.9826589595375"/>
  </r>
  <r>
    <n v="5657"/>
    <s v="Satvik Jale"/>
    <s v="Giridhari Executive Park"/>
    <s v="Peerancheruvu"/>
    <s v="Hyderabad"/>
    <x v="713"/>
    <s v="Android"/>
    <n v="9.9"/>
    <n v="975"/>
    <n v="0.65400000000000003"/>
    <n v="0.1"/>
    <n v="0"/>
    <n v="0"/>
    <n v="1.8901734104046244"/>
    <n v="-975"/>
  </r>
  <r>
    <n v="5658"/>
    <s v="Deepak Vanama"/>
    <s v="Hima Sai Lake View"/>
    <s v="Nallagandla"/>
    <s v="Hyderabad"/>
    <x v="713"/>
    <s v="Android"/>
    <n v="9.9"/>
    <n v="998"/>
    <n v="0.65400000000000003"/>
    <n v="0.1"/>
    <n v="0"/>
    <n v="0"/>
    <n v="1.8901734104046244"/>
    <n v="-998"/>
  </r>
  <r>
    <n v="5659"/>
    <s v="Upendra Kumar Singh"/>
    <s v="PBEL City"/>
    <s v="Peerancheruvu"/>
    <s v="Hyderabad"/>
    <x v="713"/>
    <s v="Android"/>
    <s v="12.8.4"/>
    <n v="909"/>
    <n v="0.65400000000000003"/>
    <n v="0.1"/>
    <n v="30289"/>
    <n v="3028.9"/>
    <n v="1.8901734104046244"/>
    <n v="4816.1462427745673"/>
  </r>
  <r>
    <n v="5660"/>
    <s v="Swati Rohatgi"/>
    <s v="Aparna Sarovar"/>
    <s v="Nallagandla"/>
    <s v="Hyderabad"/>
    <x v="713"/>
    <s v="iOS"/>
    <s v="6.1.3"/>
    <n v="945"/>
    <n v="0.65400000000000003"/>
    <n v="0.1"/>
    <n v="63669"/>
    <n v="6366.9000000000005"/>
    <n v="1.8901734104046244"/>
    <n v="11089.545086705204"/>
  </r>
  <r>
    <n v="5661"/>
    <s v="SANGEETA YADAV"/>
    <s v="PBEL City"/>
    <s v="Peerancheruvu"/>
    <s v="Hyderabad"/>
    <x v="714"/>
    <s v="Android"/>
    <n v="9.9"/>
    <n v="960"/>
    <n v="0.65400000000000003"/>
    <n v="0.1"/>
    <n v="0"/>
    <n v="0"/>
    <n v="1.8901734104046244"/>
    <n v="-960"/>
  </r>
  <r>
    <n v="5662"/>
    <s v="Ruchika Singh"/>
    <s v="PBEL City"/>
    <s v="Peerancheruvu"/>
    <s v="Hyderabad"/>
    <x v="714"/>
    <s v="iOS"/>
    <n v="5.7"/>
    <n v="968"/>
    <n v="0.65400000000000003"/>
    <n v="0.1"/>
    <n v="0"/>
    <n v="0"/>
    <n v="1.8901734104046244"/>
    <n v="-968"/>
  </r>
  <r>
    <n v="5663"/>
    <s v="Revant M"/>
    <s v="Vasathi Anandi"/>
    <s v="Peerancheruvu"/>
    <s v="Hyderabad"/>
    <x v="714"/>
    <s v="iOS"/>
    <n v="3.4"/>
    <n v="993"/>
    <n v="0.65400000000000003"/>
    <n v="0.1"/>
    <n v="0"/>
    <n v="0"/>
    <n v="1.8901734104046244"/>
    <n v="-993"/>
  </r>
  <r>
    <n v="5664"/>
    <s v="Sharu Don"/>
    <m/>
    <m/>
    <m/>
    <x v="714"/>
    <s v="Android"/>
    <n v="2.6"/>
    <n v="982"/>
    <n v="0.65400000000000003"/>
    <n v="0.1"/>
    <n v="0"/>
    <n v="0"/>
    <n v="1.8901734104046244"/>
    <n v="-982"/>
  </r>
  <r>
    <n v="5665"/>
    <s v="Purna Ganti"/>
    <s v="Aparna CyberZon"/>
    <s v="Nallagandla"/>
    <s v="Hyderabad"/>
    <x v="714"/>
    <s v="Android"/>
    <s v="12.8.2"/>
    <n v="909"/>
    <n v="0.65400000000000003"/>
    <n v="0.1"/>
    <n v="6403"/>
    <n v="640.30000000000007"/>
    <n v="1.8901734104046244"/>
    <n v="301.27803468208117"/>
  </r>
  <r>
    <n v="5666"/>
    <s v="Sunitha B"/>
    <m/>
    <m/>
    <m/>
    <x v="714"/>
    <s v="Android"/>
    <n v="4.5999999999999996"/>
    <n v="973"/>
    <n v="0.65400000000000003"/>
    <n v="0.1"/>
    <n v="0"/>
    <n v="0"/>
    <n v="1.8901734104046244"/>
    <n v="-973"/>
  </r>
  <r>
    <n v="5667"/>
    <s v="Sudipta Das"/>
    <s v="Aparna Sarovar"/>
    <s v="Nallagandla"/>
    <s v="Hyderabad"/>
    <x v="714"/>
    <s v="Android"/>
    <s v="12.8.2"/>
    <n v="908"/>
    <n v="0.65400000000000003"/>
    <n v="0.1"/>
    <n v="0"/>
    <n v="0"/>
    <n v="1.8901734104046244"/>
    <n v="-908"/>
  </r>
  <r>
    <n v="5670"/>
    <s v="Deepika Sharma"/>
    <s v="Aparna Cyberlife"/>
    <s v="Nallagandla"/>
    <s v="Hyderabad"/>
    <x v="714"/>
    <s v="iOS"/>
    <n v="5.6"/>
    <n v="998"/>
    <n v="0.65400000000000003"/>
    <n v="0.1"/>
    <n v="0"/>
    <n v="0"/>
    <n v="1.8901734104046244"/>
    <n v="-998"/>
  </r>
  <r>
    <n v="5671"/>
    <s v="Mandhir  Monga"/>
    <s v="PBEL City"/>
    <s v="Peerancheruvu"/>
    <s v="Hyderabad"/>
    <x v="714"/>
    <s v="Android"/>
    <n v="10.1"/>
    <n v="949"/>
    <n v="0.65400000000000003"/>
    <n v="0.1"/>
    <n v="4234"/>
    <n v="423.40000000000003"/>
    <n v="1.8901734104046244"/>
    <n v="-148.70057803468194"/>
  </r>
  <r>
    <n v="5672"/>
    <s v="Prashant Soni"/>
    <s v="Aparna Sarovar"/>
    <s v="Nallagandla"/>
    <s v="Hyderabad"/>
    <x v="714"/>
    <s v="Android"/>
    <s v="12.8.4"/>
    <n v="949"/>
    <n v="0.65400000000000003"/>
    <n v="0.1"/>
    <n v="1657"/>
    <n v="165.70000000000002"/>
    <n v="1.8901734104046244"/>
    <n v="-635.7982658959537"/>
  </r>
  <r>
    <n v="5673"/>
    <s v="Sandhya Potlapalli"/>
    <s v="PBEL City"/>
    <s v="Peerancheruvu"/>
    <s v="Hyderabad"/>
    <x v="714"/>
    <s v="Android"/>
    <n v="11.4"/>
    <n v="925"/>
    <n v="0.65400000000000003"/>
    <n v="0.1"/>
    <n v="0"/>
    <n v="0"/>
    <n v="1.8901734104046244"/>
    <n v="-925"/>
  </r>
  <r>
    <n v="5674"/>
    <s v="Sujata Karra"/>
    <s v="PBEL City"/>
    <s v="Peerancheruvu"/>
    <s v="Hyderabad"/>
    <x v="715"/>
    <s v="Android"/>
    <s v="12.8.2"/>
    <n v="984"/>
    <n v="0.65400000000000003"/>
    <n v="0.1"/>
    <n v="3822"/>
    <n v="382.20000000000005"/>
    <n v="1.8901734104046244"/>
    <n v="-261.57572254335253"/>
  </r>
  <r>
    <n v="5675"/>
    <s v="Laxman G"/>
    <s v="Niharika Exotica"/>
    <s v="Khajaguda"/>
    <s v="Hyderabad"/>
    <x v="715"/>
    <s v="Android"/>
    <n v="10"/>
    <n v="980"/>
    <n v="0.65400000000000003"/>
    <n v="0.1"/>
    <n v="0"/>
    <n v="0"/>
    <n v="1.8901734104046244"/>
    <n v="-980"/>
  </r>
  <r>
    <n v="5676"/>
    <s v="PRAVEEN Agrawal"/>
    <s v="Ramky One Kosmos"/>
    <s v="Nallagandla"/>
    <s v="Hyderabad"/>
    <x v="715"/>
    <s v="Android"/>
    <n v="11.5"/>
    <n v="911"/>
    <n v="0.65400000000000003"/>
    <n v="0.1"/>
    <n v="0"/>
    <n v="0"/>
    <n v="1.8901734104046244"/>
    <n v="-911"/>
  </r>
  <r>
    <n v="5677"/>
    <s v="Pratibha Thakur"/>
    <s v="PBEL City"/>
    <s v="Peerancheruvu"/>
    <s v="Hyderabad"/>
    <x v="715"/>
    <s v="iOS"/>
    <s v="6.1.2"/>
    <n v="995"/>
    <n v="0.65400000000000003"/>
    <n v="0.1"/>
    <n v="0"/>
    <n v="0"/>
    <n v="1.8901734104046244"/>
    <n v="-995"/>
  </r>
  <r>
    <n v="5678"/>
    <s v="Subhalaxmi Pattanayak"/>
    <s v="PBEL City"/>
    <s v="Peerancheruvu"/>
    <s v="Hyderabad"/>
    <x v="715"/>
    <s v="Android"/>
    <s v="12.8.2"/>
    <n v="944"/>
    <n v="0.65400000000000003"/>
    <n v="0.1"/>
    <n v="11692"/>
    <n v="1169.2"/>
    <n v="1.8901734104046244"/>
    <n v="1265.990751445087"/>
  </r>
  <r>
    <n v="5679"/>
    <s v="Afreen Fayyaz"/>
    <s v="PBEL City"/>
    <s v="Peerancheruvu"/>
    <s v="Hyderabad"/>
    <x v="715"/>
    <s v="Android"/>
    <s v="12.8.4"/>
    <n v="907"/>
    <n v="0.65400000000000003"/>
    <n v="0.1"/>
    <n v="1262"/>
    <n v="126.2"/>
    <n v="1.8901734104046244"/>
    <n v="-668.46011560693637"/>
  </r>
  <r>
    <n v="5680"/>
    <s v="Mario Noronha "/>
    <s v="PBEL City"/>
    <s v="Peerancheruvu"/>
    <s v="Hyderabad"/>
    <x v="715"/>
    <s v="Android"/>
    <s v="12.8.4"/>
    <n v="941"/>
    <n v="0.65400000000000003"/>
    <n v="0.1"/>
    <n v="34901"/>
    <n v="3490.1000000000004"/>
    <n v="1.8901734104046244"/>
    <n v="5655.8942196531807"/>
  </r>
  <r>
    <n v="5681"/>
    <s v="Amit Singh"/>
    <s v="Aparna CyberZon"/>
    <s v="Nallagandla"/>
    <s v="Hyderabad"/>
    <x v="715"/>
    <s v="Android"/>
    <s v="12.8.4"/>
    <n v="987"/>
    <n v="0.65400000000000003"/>
    <n v="0.1"/>
    <n v="30217"/>
    <n v="3021.7000000000003"/>
    <n v="1.8901734104046244"/>
    <n v="4724.5369942196539"/>
  </r>
  <r>
    <n v="5682"/>
    <s v="Vishal Dave"/>
    <s v="PBEL City"/>
    <s v="Peerancheruvu"/>
    <s v="Hyderabad"/>
    <x v="715"/>
    <s v="iOS"/>
    <n v="4.9000000000000004"/>
    <n v="983"/>
    <n v="0.65400000000000003"/>
    <n v="0.1"/>
    <n v="8851"/>
    <n v="885.1"/>
    <n v="1.8901734104046244"/>
    <n v="689.99248554913311"/>
  </r>
  <r>
    <n v="5683"/>
    <s v="Pradeep Marwaha"/>
    <s v="Aparna CyberZon"/>
    <s v="Nallagandla"/>
    <s v="Hyderabad"/>
    <x v="715"/>
    <s v="Android"/>
    <n v="9.9"/>
    <n v="905"/>
    <n v="0.65400000000000003"/>
    <n v="0.1"/>
    <n v="0"/>
    <n v="0"/>
    <n v="1.8901734104046244"/>
    <n v="-905"/>
  </r>
  <r>
    <n v="5684"/>
    <s v="G Sumithra"/>
    <s v="My Home Jewel"/>
    <s v="Hafizpet"/>
    <s v="Hyderabad"/>
    <x v="716"/>
    <s v="Android"/>
    <n v="11.4"/>
    <n v="916"/>
    <n v="0.65400000000000003"/>
    <n v="0.1"/>
    <n v="0"/>
    <n v="0"/>
    <n v="1.8901734104046244"/>
    <n v="-916"/>
  </r>
  <r>
    <n v="5685"/>
    <s v="Venkat  Reddy D"/>
    <s v="Rajapushpa Atria"/>
    <s v="Gandipet"/>
    <s v="Hyderabad"/>
    <x v="716"/>
    <s v="iOS"/>
    <n v="3"/>
    <n v="978"/>
    <n v="0.65400000000000003"/>
    <n v="0.1"/>
    <n v="0"/>
    <n v="0"/>
    <n v="1.8901734104046244"/>
    <n v="-978"/>
  </r>
  <r>
    <n v="5686"/>
    <s v="Ans Neti"/>
    <s v="PBEL City"/>
    <s v="Peerancheruvu"/>
    <s v="Hyderabad"/>
    <x v="716"/>
    <s v="Android"/>
    <n v="9.9"/>
    <n v="907"/>
    <n v="0.65400000000000003"/>
    <n v="0.1"/>
    <n v="711"/>
    <n v="71.100000000000009"/>
    <n v="1.8901734104046244"/>
    <n v="-772.60867052023116"/>
  </r>
  <r>
    <n v="5687"/>
    <s v="Chaitra M"/>
    <s v="Rajapushpa Atria"/>
    <s v="Gandipet"/>
    <s v="Hyderabad"/>
    <x v="716"/>
    <s v="Android"/>
    <n v="9.9"/>
    <n v="930"/>
    <n v="0.65400000000000003"/>
    <n v="0.1"/>
    <n v="0"/>
    <n v="0"/>
    <n v="1.8901734104046244"/>
    <n v="-930"/>
  </r>
  <r>
    <n v="5688"/>
    <s v="Prabhjeet Kaur"/>
    <s v="Vasathi Anandi"/>
    <s v="Peerancheruvu"/>
    <s v="Hyderabad"/>
    <x v="716"/>
    <s v="iOS"/>
    <s v="6.1.3"/>
    <n v="992"/>
    <n v="0.65400000000000003"/>
    <n v="0.1"/>
    <n v="24219"/>
    <n v="2421.9"/>
    <n v="1.8901734104046244"/>
    <n v="3585.8109826589598"/>
  </r>
  <r>
    <n v="5689"/>
    <s v="Ravi K"/>
    <s v="Rajapushpa Atria"/>
    <s v="Gandipet"/>
    <s v="Hyderabad"/>
    <x v="716"/>
    <s v="Android"/>
    <n v="11.6"/>
    <n v="931"/>
    <n v="0.65400000000000003"/>
    <n v="0.1"/>
    <n v="0"/>
    <n v="0"/>
    <n v="1.8901734104046244"/>
    <n v="-931"/>
  </r>
  <r>
    <n v="5690"/>
    <s v="Vasista Jayanth Karanam"/>
    <s v="Sai Raghavendra Magnificent Habitat"/>
    <s v="Nallagandla"/>
    <s v="Hyderabad"/>
    <x v="716"/>
    <s v="Android"/>
    <n v="9.9"/>
    <n v="950"/>
    <n v="0.65400000000000003"/>
    <n v="0.1"/>
    <n v="283"/>
    <n v="28.3"/>
    <n v="1.8901734104046244"/>
    <n v="-896.50809248554913"/>
  </r>
  <r>
    <n v="5691"/>
    <s v="Banka Nagarajarao"/>
    <s v="Aparna Cyberlife"/>
    <s v="Nallagandla"/>
    <s v="Hyderabad"/>
    <x v="716"/>
    <s v="iOS"/>
    <n v="4.0999999999999996"/>
    <n v="938"/>
    <n v="0.65400000000000003"/>
    <n v="0.1"/>
    <n v="0"/>
    <n v="0"/>
    <n v="1.8901734104046244"/>
    <n v="-938"/>
  </r>
  <r>
    <n v="5692"/>
    <s v="Nandini Chetan Karpur"/>
    <s v="Aparna Sarovar"/>
    <s v="Nallagandla"/>
    <s v="Hyderabad"/>
    <x v="716"/>
    <s v="iOS"/>
    <n v="5.6"/>
    <n v="980"/>
    <n v="0.65400000000000003"/>
    <n v="0.1"/>
    <n v="0"/>
    <n v="0"/>
    <n v="1.8901734104046244"/>
    <n v="-980"/>
  </r>
  <r>
    <n v="5693"/>
    <s v="Naren R"/>
    <s v="Rajapushpa Atria"/>
    <s v="Gandipet"/>
    <s v="Hyderabad"/>
    <x v="717"/>
    <s v="Android"/>
    <n v="9.9"/>
    <n v="968"/>
    <n v="0.65400000000000003"/>
    <n v="0.1"/>
    <n v="0"/>
    <n v="0"/>
    <n v="1.8901734104046244"/>
    <n v="-968"/>
  </r>
  <r>
    <n v="5694"/>
    <s v="Surendra Kumar"/>
    <s v="Rajapushpa Atria"/>
    <s v="Gandipet"/>
    <s v="Hyderabad"/>
    <x v="717"/>
    <s v="Android"/>
    <n v="10.5"/>
    <n v="946"/>
    <n v="0.65400000000000003"/>
    <n v="0.1"/>
    <n v="0"/>
    <n v="0"/>
    <n v="1.8901734104046244"/>
    <n v="-946"/>
  </r>
  <r>
    <n v="5695"/>
    <s v="aditi srivastava"/>
    <s v="Aparna Sarovar"/>
    <s v="Nallagandla"/>
    <s v="Hyderabad"/>
    <x v="717"/>
    <s v="Android"/>
    <s v="12.8.4"/>
    <n v="955"/>
    <n v="0.65400000000000003"/>
    <n v="0.1"/>
    <n v="18259"/>
    <n v="1825.9"/>
    <n v="1.8901734104046244"/>
    <n v="2496.2676300578037"/>
  </r>
  <r>
    <n v="5696"/>
    <s v="Shilpa Agrawal"/>
    <s v="Aparna CyberZon"/>
    <s v="Nallagandla"/>
    <s v="Hyderabad"/>
    <x v="717"/>
    <s v="Android"/>
    <n v="12.6"/>
    <n v="938"/>
    <n v="0.65400000000000003"/>
    <n v="0.1"/>
    <n v="0"/>
    <n v="0"/>
    <n v="1.8901734104046244"/>
    <n v="-938"/>
  </r>
  <r>
    <n v="5697"/>
    <s v="Sharath Basavanna"/>
    <s v="Aparna Cyberlife"/>
    <s v="Nallagandla"/>
    <s v="Hyderabad"/>
    <x v="717"/>
    <s v="Android"/>
    <n v="9.9"/>
    <n v="936"/>
    <n v="0.65400000000000003"/>
    <n v="0.1"/>
    <n v="0"/>
    <n v="0"/>
    <n v="1.8901734104046244"/>
    <n v="-936"/>
  </r>
  <r>
    <n v="5698"/>
    <s v="Paromita Kukreja"/>
    <s v="Power Welfare Society"/>
    <s v="Gandipet"/>
    <s v="Hyderabad"/>
    <x v="717"/>
    <s v="Android"/>
    <n v="11.8"/>
    <n v="929"/>
    <n v="0.65400000000000003"/>
    <n v="0.1"/>
    <n v="340"/>
    <n v="34"/>
    <n v="1.8901734104046244"/>
    <n v="-864.73410404624281"/>
  </r>
  <r>
    <n v="5699"/>
    <s v="Devanshu Agarwal"/>
    <s v="Power Welfare Society"/>
    <s v="Gandipet"/>
    <s v="Hyderabad"/>
    <x v="717"/>
    <s v="Android"/>
    <n v="9.9"/>
    <n v="903"/>
    <n v="0.65400000000000003"/>
    <n v="0.1"/>
    <n v="0"/>
    <n v="0"/>
    <n v="1.8901734104046244"/>
    <n v="-903"/>
  </r>
  <r>
    <n v="5700"/>
    <s v="Lav Kush"/>
    <s v="Manjeera Diamond Towers"/>
    <s v="Nallagandla"/>
    <s v="Hyderabad"/>
    <x v="717"/>
    <s v="iOS"/>
    <n v="3"/>
    <n v="917"/>
    <n v="0.65400000000000003"/>
    <n v="0.1"/>
    <n v="0"/>
    <n v="0"/>
    <n v="1.8901734104046244"/>
    <n v="-917"/>
  </r>
  <r>
    <n v="5701"/>
    <s v="Vyawastha Misra"/>
    <s v="Rajapushpa Atria"/>
    <s v="Gandipet"/>
    <s v="Hyderabad"/>
    <x v="717"/>
    <s v="iOS"/>
    <s v="6.1.2"/>
    <n v="937"/>
    <n v="0.65400000000000003"/>
    <n v="0.1"/>
    <n v="0"/>
    <n v="0"/>
    <n v="1.8901734104046244"/>
    <n v="-937"/>
  </r>
  <r>
    <n v="5702"/>
    <s v="Sujatha A"/>
    <s v="Rajapushpa Atria"/>
    <s v="Gandipet"/>
    <s v="Hyderabad"/>
    <x v="717"/>
    <s v="Android"/>
    <n v="9.9"/>
    <n v="926"/>
    <n v="0.65400000000000003"/>
    <n v="0.1"/>
    <n v="0"/>
    <n v="0"/>
    <n v="1.8901734104046244"/>
    <n v="-926"/>
  </r>
  <r>
    <n v="5703"/>
    <s v="A Biswas"/>
    <s v="Power Welfare Society"/>
    <s v="Gandipet"/>
    <s v="Hyderabad"/>
    <x v="717"/>
    <s v="Android"/>
    <n v="10.1"/>
    <n v="912"/>
    <n v="0.65400000000000003"/>
    <n v="0.1"/>
    <n v="802"/>
    <n v="80.2"/>
    <n v="1.8901734104046244"/>
    <n v="-760.4080924855491"/>
  </r>
  <r>
    <n v="5704"/>
    <s v="kanchan chakravarty"/>
    <s v="Rajapushpa Atria"/>
    <s v="Gandipet"/>
    <s v="Hyderabad"/>
    <x v="717"/>
    <s v="Android"/>
    <n v="12.6"/>
    <n v="992"/>
    <n v="0.65400000000000003"/>
    <n v="0.1"/>
    <n v="920"/>
    <n v="92"/>
    <n v="1.8901734104046244"/>
    <n v="-818.10404624277453"/>
  </r>
  <r>
    <n v="5705"/>
    <s v="Ruchi Bhandari"/>
    <s v="Giridhari Executive Park"/>
    <s v="Peerancheruvu"/>
    <s v="Hyderabad"/>
    <x v="717"/>
    <s v="Android"/>
    <n v="12.1"/>
    <n v="958"/>
    <n v="0.65400000000000003"/>
    <n v="0.1"/>
    <n v="60"/>
    <n v="6"/>
    <n v="1.8901734104046244"/>
    <n v="-946.65895953757229"/>
  </r>
  <r>
    <n v="5706"/>
    <s v="Samantha  Dhir"/>
    <s v="Aparna Sarovar Grande"/>
    <s v="Nallagandla"/>
    <s v="Hyderabad"/>
    <x v="717"/>
    <s v="iOS"/>
    <n v="4.5999999999999996"/>
    <n v="922"/>
    <n v="0.65400000000000003"/>
    <n v="0.1"/>
    <n v="186"/>
    <n v="18.600000000000001"/>
    <n v="1.8901734104046244"/>
    <n v="-886.84277456647396"/>
  </r>
  <r>
    <n v="5707"/>
    <s v="Raghavendar mudhiraj"/>
    <s v="Giridhari Executive Park"/>
    <s v="Peerancheruvu"/>
    <s v="Hyderabad"/>
    <x v="717"/>
    <s v="Android"/>
    <n v="10.199999999999999"/>
    <n v="980"/>
    <n v="0.65400000000000003"/>
    <n v="0.1"/>
    <n v="0"/>
    <n v="0"/>
    <n v="1.8901734104046244"/>
    <n v="-980"/>
  </r>
  <r>
    <n v="5708"/>
    <s v="Shradha Bhiwaniwala"/>
    <s v="Aditya Imperial Heights"/>
    <s v="Hafizpet"/>
    <s v="Hyderabad"/>
    <x v="717"/>
    <s v="Android"/>
    <n v="9.9"/>
    <n v="937"/>
    <n v="0.65400000000000003"/>
    <n v="0.1"/>
    <n v="0"/>
    <n v="0"/>
    <n v="1.8901734104046244"/>
    <n v="-937"/>
  </r>
  <r>
    <n v="5709"/>
    <s v="Parul Agarwal"/>
    <s v="Aparna Cyber Commune"/>
    <s v="Nallagandla"/>
    <s v="Hyderabad"/>
    <x v="717"/>
    <s v="Android"/>
    <n v="9.9"/>
    <n v="945"/>
    <n v="0.65400000000000003"/>
    <n v="0.1"/>
    <n v="0"/>
    <n v="0"/>
    <n v="1.8901734104046244"/>
    <n v="-945"/>
  </r>
  <r>
    <n v="5710"/>
    <s v="Neeliama Gubba"/>
    <s v="Rajapushpa Atria"/>
    <s v="Gandipet"/>
    <s v="Hyderabad"/>
    <x v="717"/>
    <s v="iOS"/>
    <n v="3.4"/>
    <n v="938"/>
    <n v="0.65400000000000003"/>
    <n v="0.1"/>
    <n v="189"/>
    <n v="18.900000000000002"/>
    <n v="1.8901734104046244"/>
    <n v="-902.27572254335257"/>
  </r>
  <r>
    <n v="5711"/>
    <s v="Mounika Manthena"/>
    <s v="Rajapushpa Atria"/>
    <s v="Gandipet"/>
    <s v="Hyderabad"/>
    <x v="717"/>
    <s v="Web"/>
    <m/>
    <n v="976"/>
    <n v="0.65400000000000003"/>
    <n v="0.1"/>
    <n v="0"/>
    <n v="0"/>
    <n v="1.8901734104046244"/>
    <n v="-976"/>
  </r>
  <r>
    <n v="5712"/>
    <s v="Vinshu Arora"/>
    <s v="Aparna Sarovar"/>
    <s v="Nallagandla"/>
    <s v="Hyderabad"/>
    <x v="717"/>
    <s v="Android"/>
    <m/>
    <n v="944"/>
    <n v="0.65400000000000003"/>
    <n v="0.1"/>
    <n v="0"/>
    <n v="0"/>
    <n v="1.8901734104046244"/>
    <n v="-944"/>
  </r>
  <r>
    <n v="5713"/>
    <s v="Vinshu Arora"/>
    <s v="Aparna Sarovar"/>
    <s v="Nallagandla"/>
    <s v="Hyderabad"/>
    <x v="717"/>
    <s v="Android"/>
    <n v="10"/>
    <n v="997"/>
    <n v="0.65400000000000003"/>
    <n v="0.1"/>
    <n v="616"/>
    <n v="61.6"/>
    <n v="1.8901734104046244"/>
    <n v="-880.56531791907514"/>
  </r>
  <r>
    <n v="5714"/>
    <s v="Ashish Bhatia"/>
    <s v="Aparna Cyber Commune"/>
    <s v="Nallagandla"/>
    <s v="Hyderabad"/>
    <x v="717"/>
    <s v="Android"/>
    <s v="12.8.4"/>
    <n v="932"/>
    <n v="0.65400000000000003"/>
    <n v="0.1"/>
    <n v="24904"/>
    <n v="2490.4"/>
    <n v="1.8901734104046244"/>
    <n v="3775.2878612716768"/>
  </r>
  <r>
    <n v="5715"/>
    <s v="Anuj Sinha"/>
    <s v="PBEL City"/>
    <s v="Peerancheruvu"/>
    <s v="Hyderabad"/>
    <x v="717"/>
    <s v="Android"/>
    <n v="9.9"/>
    <n v="955"/>
    <n v="0.65400000000000003"/>
    <n v="0.1"/>
    <n v="0"/>
    <n v="0"/>
    <n v="1.8901734104046244"/>
    <n v="-955"/>
  </r>
  <r>
    <n v="5716"/>
    <s v="Madhu Nayak"/>
    <s v="Aparna Cyber Commune"/>
    <s v="Nallagandla"/>
    <s v="Hyderabad"/>
    <x v="717"/>
    <s v="Android"/>
    <n v="12.5"/>
    <n v="974"/>
    <n v="0.65400000000000003"/>
    <n v="0.1"/>
    <n v="0"/>
    <n v="0"/>
    <n v="1.8901734104046244"/>
    <n v="-974"/>
  </r>
  <r>
    <n v="5717"/>
    <s v="Ravindra Devisetty"/>
    <s v="PBEL City"/>
    <s v="Peerancheruvu"/>
    <s v="Hyderabad"/>
    <x v="717"/>
    <s v="Android"/>
    <n v="12.5"/>
    <n v="919"/>
    <n v="0.65400000000000003"/>
    <n v="0.1"/>
    <n v="33622"/>
    <n v="3362.2000000000003"/>
    <n v="1.8901734104046244"/>
    <n v="5436.1410404624285"/>
  </r>
  <r>
    <n v="5718"/>
    <s v="Ravi Gupta"/>
    <s v="PBEL City"/>
    <s v="Peerancheruvu"/>
    <s v="Hyderabad"/>
    <x v="717"/>
    <s v="Android"/>
    <n v="12.6"/>
    <n v="928"/>
    <n v="0.65400000000000003"/>
    <n v="0.1"/>
    <n v="5754"/>
    <n v="575.4"/>
    <n v="1.8901734104046244"/>
    <n v="159.60578034682089"/>
  </r>
  <r>
    <n v="5719"/>
    <s v="Rudransh Raj Srivastav"/>
    <s v="PBEL City"/>
    <s v="Peerancheruvu"/>
    <s v="Hyderabad"/>
    <x v="717"/>
    <s v="Android"/>
    <n v="12.1"/>
    <n v="937"/>
    <n v="0.65400000000000003"/>
    <n v="0.1"/>
    <n v="10369"/>
    <n v="1036.9000000000001"/>
    <n v="1.8901734104046244"/>
    <n v="1022.9208092485551"/>
  </r>
  <r>
    <n v="5720"/>
    <s v="Antima khandelwal"/>
    <s v="Aparna Sarovar"/>
    <s v="Nallagandla"/>
    <s v="Hyderabad"/>
    <x v="718"/>
    <s v="Android"/>
    <n v="10"/>
    <n v="936"/>
    <n v="0.65400000000000003"/>
    <n v="0.1"/>
    <n v="0"/>
    <n v="0"/>
    <n v="1.8901734104046244"/>
    <n v="-936"/>
  </r>
  <r>
    <n v="5721"/>
    <s v="Naveen Bade"/>
    <s v="PBEL City"/>
    <s v="Peerancheruvu"/>
    <s v="Hyderabad"/>
    <x v="718"/>
    <s v="Android"/>
    <s v="12.8.2"/>
    <n v="971"/>
    <n v="0.65400000000000003"/>
    <n v="0.1"/>
    <n v="13583"/>
    <n v="1358.3000000000002"/>
    <n v="1.8901734104046244"/>
    <n v="1596.4225433526017"/>
  </r>
  <r>
    <n v="5722"/>
    <s v="Mayuri Bardalai"/>
    <s v="Sai Raghavendra Magnificent Habitat"/>
    <s v="Nallagandla"/>
    <s v="Hyderabad"/>
    <x v="718"/>
    <s v="Android"/>
    <n v="12.6"/>
    <n v="984"/>
    <n v="0.65400000000000003"/>
    <n v="0.1"/>
    <n v="0"/>
    <n v="0"/>
    <n v="1.8901734104046244"/>
    <n v="-984"/>
  </r>
  <r>
    <n v="5723"/>
    <s v="Jitesh Mishra"/>
    <s v="Manjeera Diamond Towers"/>
    <s v="Nallagandla"/>
    <s v="Hyderabad"/>
    <x v="718"/>
    <s v="Android"/>
    <n v="9.9"/>
    <n v="995"/>
    <n v="0.65400000000000003"/>
    <n v="0.1"/>
    <n v="0"/>
    <n v="0"/>
    <n v="1.8901734104046244"/>
    <n v="-995"/>
  </r>
  <r>
    <n v="5724"/>
    <s v="Padmaja Sriram"/>
    <s v="Rajapushpa Atria"/>
    <s v="Gandipet"/>
    <s v="Hyderabad"/>
    <x v="718"/>
    <s v="iOS"/>
    <n v="3"/>
    <n v="909"/>
    <n v="0.65400000000000003"/>
    <n v="0.1"/>
    <n v="0"/>
    <n v="0"/>
    <n v="1.8901734104046244"/>
    <n v="-909"/>
  </r>
  <r>
    <n v="5725"/>
    <s v="Hima Bindu Chevvareddy"/>
    <s v="Aparna CyberZon"/>
    <s v="Nallagandla"/>
    <s v="Hyderabad"/>
    <x v="718"/>
    <s v="Android"/>
    <n v="9.9"/>
    <n v="938"/>
    <n v="0.65400000000000003"/>
    <n v="0.1"/>
    <n v="0"/>
    <n v="0"/>
    <n v="1.8901734104046244"/>
    <n v="-938"/>
  </r>
  <r>
    <n v="5726"/>
    <s v="Rahul Sharma"/>
    <s v="Aparna Cyber Commune"/>
    <s v="Nallagandla"/>
    <s v="Hyderabad"/>
    <x v="718"/>
    <s v="Android"/>
    <n v="9.9"/>
    <n v="907"/>
    <n v="0.65400000000000003"/>
    <n v="0.1"/>
    <n v="0"/>
    <n v="0"/>
    <n v="1.8901734104046244"/>
    <n v="-907"/>
  </r>
  <r>
    <n v="5727"/>
    <s v="Bharati  Teegala "/>
    <s v="Manjeera Diamond Towers"/>
    <s v="Nallagandla"/>
    <s v="Hyderabad"/>
    <x v="718"/>
    <s v="Android"/>
    <n v="9.9"/>
    <n v="1000"/>
    <n v="0.65400000000000003"/>
    <n v="0.1"/>
    <n v="506"/>
    <n v="50.6"/>
    <n v="1.8901734104046244"/>
    <n v="-904.35722543352597"/>
  </r>
  <r>
    <n v="5728"/>
    <s v="amith reddy"/>
    <s v="PBEL City"/>
    <s v="Peerancheruvu"/>
    <s v="Hyderabad"/>
    <x v="718"/>
    <s v="Android"/>
    <n v="9.9"/>
    <n v="979"/>
    <n v="0.65400000000000003"/>
    <n v="0.1"/>
    <n v="0"/>
    <n v="0"/>
    <n v="1.8901734104046244"/>
    <n v="-979"/>
  </r>
  <r>
    <n v="5729"/>
    <s v="Swapnil Rathi"/>
    <s v="Ramky One Kosmos"/>
    <s v="Nallagandla"/>
    <s v="Hyderabad"/>
    <x v="718"/>
    <s v="Android"/>
    <n v="10"/>
    <n v="966"/>
    <n v="0.65400000000000003"/>
    <n v="0.1"/>
    <n v="0"/>
    <n v="0"/>
    <n v="1.8901734104046244"/>
    <n v="-966"/>
  </r>
  <r>
    <n v="5730"/>
    <s v="Sateesh Nakka"/>
    <s v="Aparna Cyber Commune"/>
    <s v="Nallagandla"/>
    <s v="Hyderabad"/>
    <x v="718"/>
    <s v="Android"/>
    <n v="9.9"/>
    <n v="991"/>
    <n v="0.65400000000000003"/>
    <n v="0.1"/>
    <n v="0"/>
    <n v="0"/>
    <n v="1.8901734104046244"/>
    <n v="-991"/>
  </r>
  <r>
    <n v="5731"/>
    <s v="Abhinav Purwar"/>
    <s v="PBEL City"/>
    <s v="Peerancheruvu"/>
    <s v="Hyderabad"/>
    <x v="718"/>
    <s v="Android"/>
    <s v="12.8.4"/>
    <n v="940"/>
    <n v="0.65400000000000003"/>
    <n v="0.1"/>
    <n v="9161"/>
    <n v="916.1"/>
    <n v="1.8901734104046244"/>
    <n v="791.5878612716765"/>
  </r>
  <r>
    <n v="5732"/>
    <s v="Vamsidhar Reddy"/>
    <s v="SMR Vinay - Bandlaguda"/>
    <s v="Peerancheruvu"/>
    <s v="Hyderabad"/>
    <x v="718"/>
    <s v="Android"/>
    <n v="12.6"/>
    <n v="918"/>
    <n v="0.65400000000000003"/>
    <n v="0.1"/>
    <n v="7597"/>
    <n v="759.7"/>
    <n v="1.8901734104046244"/>
    <n v="517.96473988439334"/>
  </r>
  <r>
    <n v="5733"/>
    <s v="Sashidhar Ayyagari"/>
    <s v="Aparna Sarovar"/>
    <s v="Nallagandla"/>
    <s v="Hyderabad"/>
    <x v="718"/>
    <s v="iOS"/>
    <n v="3"/>
    <n v="973"/>
    <n v="0.65400000000000003"/>
    <n v="0.1"/>
    <n v="0"/>
    <n v="0"/>
    <n v="1.8901734104046244"/>
    <n v="-973"/>
  </r>
  <r>
    <n v="5734"/>
    <s v="Santosh Kumar"/>
    <s v="Aparna Cyber Commune"/>
    <s v="Nallagandla"/>
    <s v="Hyderabad"/>
    <x v="718"/>
    <s v="Android"/>
    <n v="11"/>
    <n v="912"/>
    <n v="0.65400000000000003"/>
    <n v="0.1"/>
    <n v="467"/>
    <n v="46.7"/>
    <n v="1.8901734104046244"/>
    <n v="-823.72890173410406"/>
  </r>
  <r>
    <n v="5735"/>
    <s v="Swapnil Jadhav"/>
    <s v="PBEL City"/>
    <s v="Peerancheruvu"/>
    <s v="Hyderabad"/>
    <x v="718"/>
    <s v="iOS"/>
    <n v="3.5"/>
    <n v="991"/>
    <n v="0.65400000000000003"/>
    <n v="0.1"/>
    <n v="7006"/>
    <n v="700.6"/>
    <n v="1.8901734104046244"/>
    <n v="333.25549132947981"/>
  </r>
  <r>
    <n v="5736"/>
    <s v="Praveen Y"/>
    <s v="Aparna CyberZon"/>
    <s v="Nallagandla"/>
    <s v="Hyderabad"/>
    <x v="719"/>
    <s v="Android"/>
    <n v="12.7"/>
    <n v="976"/>
    <n v="0.65400000000000003"/>
    <n v="0.1"/>
    <n v="0"/>
    <n v="0"/>
    <n v="1.8901734104046244"/>
    <n v="-976"/>
  </r>
  <r>
    <n v="5737"/>
    <s v="Kishore V"/>
    <s v="PBEL City"/>
    <s v="Peerancheruvu"/>
    <s v="Hyderabad"/>
    <x v="719"/>
    <s v="Android"/>
    <s v="12.8.4"/>
    <n v="977"/>
    <n v="0.65400000000000003"/>
    <n v="0.1"/>
    <n v="1118"/>
    <n v="111.80000000000001"/>
    <n v="1.8901734104046244"/>
    <n v="-765.67861271676293"/>
  </r>
  <r>
    <n v="5738"/>
    <s v="Sreenivas Garimella"/>
    <s v="Aparna Sarovar"/>
    <s v="Nallagandla"/>
    <s v="Hyderabad"/>
    <x v="719"/>
    <s v="Android"/>
    <n v="9.9"/>
    <n v="956"/>
    <n v="0.65400000000000003"/>
    <n v="0.1"/>
    <n v="0"/>
    <n v="0"/>
    <n v="1.8901734104046244"/>
    <n v="-956"/>
  </r>
  <r>
    <n v="5739"/>
    <s v="Darshit Shah"/>
    <s v="PBEL City"/>
    <s v="Peerancheruvu"/>
    <s v="Hyderabad"/>
    <x v="719"/>
    <s v="Android"/>
    <s v="12.8.4"/>
    <n v="980"/>
    <n v="0.65400000000000003"/>
    <n v="0.1"/>
    <n v="67232"/>
    <n v="6723.2000000000007"/>
    <n v="1.8901734104046244"/>
    <n v="11728.013872832373"/>
  </r>
  <r>
    <n v="5740"/>
    <s v="Varun B"/>
    <s v="Rajapushpa Atria"/>
    <s v="Gandipet"/>
    <s v="Hyderabad"/>
    <x v="719"/>
    <s v="Android"/>
    <n v="9.9"/>
    <n v="946"/>
    <n v="0.65400000000000003"/>
    <n v="0.1"/>
    <n v="0"/>
    <n v="0"/>
    <n v="1.8901734104046244"/>
    <n v="-946"/>
  </r>
  <r>
    <n v="5741"/>
    <s v="Sambhu Kumar Majumder"/>
    <s v="Giridhari Executive Park"/>
    <s v="Peerancheruvu"/>
    <s v="Hyderabad"/>
    <x v="719"/>
    <s v="Android"/>
    <n v="10.5"/>
    <n v="991"/>
    <n v="0.65400000000000003"/>
    <n v="0.1"/>
    <n v="0"/>
    <n v="0"/>
    <n v="1.8901734104046244"/>
    <n v="-991"/>
  </r>
  <r>
    <n v="5742"/>
    <s v="Deepali Fegade"/>
    <s v="Rajapushpa Atria"/>
    <s v="Gandipet"/>
    <s v="Hyderabad"/>
    <x v="720"/>
    <s v="Android"/>
    <n v="11.6"/>
    <n v="992"/>
    <n v="0.65400000000000003"/>
    <n v="0.1"/>
    <n v="0"/>
    <n v="0"/>
    <n v="1.8901734104046244"/>
    <n v="-992"/>
  </r>
  <r>
    <n v="5743"/>
    <s v="Alika Jain"/>
    <s v="Rajapushpa Atria"/>
    <s v="Gandipet"/>
    <s v="Hyderabad"/>
    <x v="720"/>
    <s v="Android"/>
    <n v="2.7"/>
    <n v="957"/>
    <n v="0.65400000000000003"/>
    <n v="0.1"/>
    <n v="1885"/>
    <n v="188.5"/>
    <n v="1.8901734104046244"/>
    <n v="-600.7023121387283"/>
  </r>
  <r>
    <n v="5744"/>
    <s v="Sushma P"/>
    <s v="My Home Jewel"/>
    <s v="Hafizpet"/>
    <s v="Hyderabad"/>
    <x v="720"/>
    <s v="Android"/>
    <m/>
    <n v="919"/>
    <n v="0.65400000000000003"/>
    <n v="0.1"/>
    <n v="0"/>
    <n v="0"/>
    <n v="1.8901734104046244"/>
    <n v="-919"/>
  </r>
  <r>
    <n v="5745"/>
    <s v="Sridevi P"/>
    <s v="Aditya Imperial Heights"/>
    <s v="Hafizpet"/>
    <s v="Hyderabad"/>
    <x v="720"/>
    <s v="Android"/>
    <s v="12.8.4"/>
    <n v="974"/>
    <n v="0.65400000000000003"/>
    <n v="0.1"/>
    <n v="170351"/>
    <n v="17035.100000000002"/>
    <n v="1.8901734104046244"/>
    <n v="31225.29306358382"/>
  </r>
  <r>
    <n v="5746"/>
    <s v="Rakesh  Kotagiri "/>
    <s v="My Home Jewel"/>
    <s v="Hafizpet"/>
    <s v="Hyderabad"/>
    <x v="720"/>
    <s v="Android"/>
    <n v="9.9"/>
    <n v="900"/>
    <n v="0.65400000000000003"/>
    <n v="0.1"/>
    <n v="0"/>
    <n v="0"/>
    <n v="1.8901734104046244"/>
    <n v="-900"/>
  </r>
  <r>
    <n v="5747"/>
    <s v="Mora Sainand"/>
    <s v="Power Welfare Society"/>
    <s v="Gandipet"/>
    <s v="Hyderabad"/>
    <x v="720"/>
    <s v="Android"/>
    <n v="10.199999999999999"/>
    <n v="929"/>
    <n v="0.65400000000000003"/>
    <n v="0.1"/>
    <n v="169"/>
    <n v="16.900000000000002"/>
    <n v="1.8901734104046244"/>
    <n v="-897.05606936416189"/>
  </r>
  <r>
    <n v="5748"/>
    <s v="Payosmita Routrai"/>
    <s v="Vasathi Anandi"/>
    <s v="Peerancheruvu"/>
    <s v="Hyderabad"/>
    <x v="720"/>
    <s v="iOS"/>
    <n v="3.5"/>
    <n v="972"/>
    <n v="0.65400000000000003"/>
    <n v="0.1"/>
    <n v="0"/>
    <n v="0"/>
    <n v="1.8901734104046244"/>
    <n v="-972"/>
  </r>
  <r>
    <n v="5749"/>
    <s v="Nilu Taste Buds Neelima"/>
    <s v="My Home Jewel"/>
    <s v="Hafizpet"/>
    <s v="Hyderabad"/>
    <x v="720"/>
    <s v="Android"/>
    <s v="12.8.4"/>
    <n v="908"/>
    <n v="0.65400000000000003"/>
    <n v="0.1"/>
    <n v="7674"/>
    <n v="767.40000000000009"/>
    <n v="1.8901734104046244"/>
    <n v="542.51907514450886"/>
  </r>
  <r>
    <n v="5750"/>
    <s v="NAJM US SAQUIB"/>
    <s v="SMR Vinay - Bandlaguda"/>
    <s v="Peerancheruvu"/>
    <s v="Hyderabad"/>
    <x v="720"/>
    <s v="Android"/>
    <n v="11.4"/>
    <n v="948"/>
    <n v="0.65400000000000003"/>
    <n v="0.1"/>
    <n v="663"/>
    <n v="66.3"/>
    <n v="1.8901734104046244"/>
    <n v="-822.68150289017342"/>
  </r>
  <r>
    <n v="5751"/>
    <s v="Sherry Gabriel"/>
    <s v="PBEL City"/>
    <s v="Peerancheruvu"/>
    <s v="Hyderabad"/>
    <x v="720"/>
    <s v="Android"/>
    <s v="12.8.2"/>
    <n v="974"/>
    <n v="0.65400000000000003"/>
    <n v="0.1"/>
    <n v="2476"/>
    <n v="247.60000000000002"/>
    <n v="1.8901734104046244"/>
    <n v="-505.99306358381494"/>
  </r>
  <r>
    <n v="5752"/>
    <s v="Sadia  Jayant"/>
    <s v="Aparna Cyberlife"/>
    <s v="Nallagandla"/>
    <s v="Hyderabad"/>
    <x v="720"/>
    <s v="Android"/>
    <s v="12.8.4"/>
    <n v="995"/>
    <n v="0.65400000000000003"/>
    <n v="0.1"/>
    <n v="1584"/>
    <n v="158.4"/>
    <n v="1.8901734104046244"/>
    <n v="-695.59653179190741"/>
  </r>
  <r>
    <n v="5753"/>
    <s v="Swathi Mamidi"/>
    <s v="PBEL City"/>
    <s v="Peerancheruvu"/>
    <s v="Hyderabad"/>
    <x v="720"/>
    <s v="iOS"/>
    <n v="6"/>
    <n v="998"/>
    <n v="0.65400000000000003"/>
    <n v="0.1"/>
    <n v="0"/>
    <n v="0"/>
    <n v="1.8901734104046244"/>
    <n v="-998"/>
  </r>
  <r>
    <n v="5754"/>
    <s v="ashish mishra"/>
    <s v="Aparna Sarovar Grande"/>
    <s v="Nallagandla"/>
    <s v="Hyderabad"/>
    <x v="720"/>
    <s v="Android"/>
    <n v="11"/>
    <n v="999"/>
    <n v="0.65400000000000003"/>
    <n v="0.1"/>
    <n v="2738"/>
    <n v="273.8"/>
    <n v="1.8901734104046244"/>
    <n v="-481.47052023121387"/>
  </r>
  <r>
    <n v="5755"/>
    <s v="Shalini Prayaga"/>
    <s v="Rajapushpa Atria"/>
    <s v="Gandipet"/>
    <s v="Hyderabad"/>
    <x v="720"/>
    <s v="Android"/>
    <n v="10"/>
    <n v="921"/>
    <n v="0.65400000000000003"/>
    <n v="0.1"/>
    <n v="0"/>
    <n v="0"/>
    <n v="1.8901734104046244"/>
    <n v="-921"/>
  </r>
  <r>
    <n v="5756"/>
    <s v="Priyanka  Jain "/>
    <s v="Aparna Cyber Commune"/>
    <s v="Nallagandla"/>
    <s v="Hyderabad"/>
    <x v="721"/>
    <s v="Android"/>
    <n v="12.7"/>
    <n v="977"/>
    <n v="0.65400000000000003"/>
    <n v="0.1"/>
    <n v="1688"/>
    <n v="168.8"/>
    <n v="1.8901734104046244"/>
    <n v="-657.93872832369937"/>
  </r>
  <r>
    <n v="5757"/>
    <s v="Puja Mukhopadhyay"/>
    <s v="Vasathi Anandi"/>
    <s v="Peerancheruvu"/>
    <s v="Hyderabad"/>
    <x v="721"/>
    <s v="iOS"/>
    <s v="6.1.2"/>
    <n v="955"/>
    <n v="0.65400000000000003"/>
    <n v="0.1"/>
    <n v="1690"/>
    <n v="169"/>
    <n v="1.8901734104046244"/>
    <n v="-635.5606936416184"/>
  </r>
  <r>
    <n v="5758"/>
    <s v="Vaibhav Gulati"/>
    <s v="PBEL City"/>
    <s v="Peerancheruvu"/>
    <s v="Hyderabad"/>
    <x v="721"/>
    <s v="Android"/>
    <m/>
    <n v="985"/>
    <n v="0.65400000000000003"/>
    <n v="0.1"/>
    <n v="0"/>
    <n v="0"/>
    <n v="1.8901734104046244"/>
    <n v="-985"/>
  </r>
  <r>
    <n v="5759"/>
    <s v="Praseetha N"/>
    <s v="PBEL City"/>
    <s v="Peerancheruvu"/>
    <s v="Hyderabad"/>
    <x v="721"/>
    <s v="Android"/>
    <n v="11.8"/>
    <n v="922"/>
    <n v="0.65400000000000003"/>
    <n v="0.1"/>
    <n v="11206"/>
    <n v="1120.6000000000001"/>
    <n v="1.8901734104046244"/>
    <n v="1196.1283236994223"/>
  </r>
  <r>
    <n v="5760"/>
    <s v="Jahan. Akula"/>
    <m/>
    <m/>
    <m/>
    <x v="721"/>
    <s v="Web"/>
    <m/>
    <n v="953"/>
    <n v="0.65400000000000003"/>
    <n v="0.1"/>
    <n v="0"/>
    <n v="0"/>
    <n v="1.8901734104046244"/>
    <n v="-953"/>
  </r>
  <r>
    <n v="5761"/>
    <s v="Aman Aman"/>
    <s v="My Home Jewel"/>
    <s v="Hafizpet"/>
    <s v="Hyderabad"/>
    <x v="721"/>
    <s v="Android"/>
    <n v="10.5"/>
    <n v="955"/>
    <n v="0.65400000000000003"/>
    <n v="0.1"/>
    <n v="0"/>
    <n v="0"/>
    <n v="1.8901734104046244"/>
    <n v="-955"/>
  </r>
  <r>
    <n v="5762"/>
    <s v="Monika sharma"/>
    <s v="PBEL City"/>
    <s v="Peerancheruvu"/>
    <s v="Hyderabad"/>
    <x v="722"/>
    <s v="iOS"/>
    <s v="6.1.3"/>
    <n v="910"/>
    <n v="0.65400000000000003"/>
    <n v="0.1"/>
    <n v="25672"/>
    <n v="2567.2000000000003"/>
    <n v="1.8901734104046244"/>
    <n v="3942.4531791907521"/>
  </r>
  <r>
    <n v="5763"/>
    <s v="Kirtana Tarakash"/>
    <s v="PBEL City"/>
    <s v="Peerancheruvu"/>
    <s v="Hyderabad"/>
    <x v="722"/>
    <s v="iOS"/>
    <n v="3"/>
    <n v="912"/>
    <n v="0.65400000000000003"/>
    <n v="0.1"/>
    <n v="0"/>
    <n v="0"/>
    <n v="1.8901734104046244"/>
    <n v="-912"/>
  </r>
  <r>
    <n v="5764"/>
    <s v="Himabindu  Ppp"/>
    <s v="My Home Jewel"/>
    <s v="Hafizpet"/>
    <s v="Hyderabad"/>
    <x v="722"/>
    <s v="iOS"/>
    <n v="4.2"/>
    <n v="986"/>
    <n v="0.65400000000000003"/>
    <n v="0.1"/>
    <n v="0"/>
    <n v="0"/>
    <n v="1.8901734104046244"/>
    <n v="-986"/>
  </r>
  <r>
    <n v="5765"/>
    <s v="N Sreedhar"/>
    <s v="PBEL City"/>
    <s v="Peerancheruvu"/>
    <s v="Hyderabad"/>
    <x v="722"/>
    <s v="Android"/>
    <s v="12.8.4"/>
    <n v="933"/>
    <n v="0.65400000000000003"/>
    <n v="0.1"/>
    <n v="0"/>
    <n v="0"/>
    <n v="1.8901734104046244"/>
    <n v="-933"/>
  </r>
  <r>
    <n v="5766"/>
    <s v="Kamal  Bathija"/>
    <s v="PBEL City"/>
    <s v="Peerancheruvu"/>
    <s v="Hyderabad"/>
    <x v="722"/>
    <s v="Android"/>
    <n v="9.9"/>
    <n v="935"/>
    <n v="0.65400000000000003"/>
    <n v="0.1"/>
    <n v="0"/>
    <n v="0"/>
    <n v="1.8901734104046244"/>
    <n v="-935"/>
  </r>
  <r>
    <n v="5767"/>
    <s v="Pranay Ruchira"/>
    <m/>
    <m/>
    <m/>
    <x v="722"/>
    <s v="Android"/>
    <n v="2"/>
    <n v="978"/>
    <n v="0.65400000000000003"/>
    <n v="0.1"/>
    <n v="0"/>
    <n v="0"/>
    <n v="1.8901734104046244"/>
    <n v="-978"/>
  </r>
  <r>
    <n v="5768"/>
    <s v="MUMMMY ZONE"/>
    <s v="Aparna CyberZon"/>
    <s v="Nallagandla"/>
    <s v="Hyderabad"/>
    <x v="723"/>
    <s v="Android"/>
    <n v="12.3"/>
    <n v="944"/>
    <n v="0.65400000000000003"/>
    <n v="0.1"/>
    <n v="1447"/>
    <n v="144.70000000000002"/>
    <n v="1.8901734104046244"/>
    <n v="-670.49190751445076"/>
  </r>
  <r>
    <n v="5769"/>
    <s v="Anshita Srivastava"/>
    <s v="PBEL City"/>
    <s v="Peerancheruvu"/>
    <s v="Hyderabad"/>
    <x v="723"/>
    <s v="Android"/>
    <s v="12.8.2"/>
    <n v="955"/>
    <n v="0.65400000000000003"/>
    <n v="0.1"/>
    <n v="9343"/>
    <n v="934.30000000000007"/>
    <n v="1.8901734104046244"/>
    <n v="810.98901734104061"/>
  </r>
  <r>
    <n v="5770"/>
    <s v="Sou Aaa"/>
    <s v="Manjeera Diamond Towers"/>
    <s v="Nallagandla"/>
    <s v="Hyderabad"/>
    <x v="723"/>
    <s v="iOS"/>
    <m/>
    <n v="935"/>
    <n v="0.65400000000000003"/>
    <n v="0.1"/>
    <n v="0"/>
    <n v="0"/>
    <n v="1.8901734104046244"/>
    <n v="-935"/>
  </r>
  <r>
    <n v="5771"/>
    <s v="Tarun Kumar"/>
    <s v="Ramky One Kosmos"/>
    <s v="Nallagandla"/>
    <s v="Hyderabad"/>
    <x v="723"/>
    <s v="iOS"/>
    <n v="3"/>
    <n v="988"/>
    <n v="0.65400000000000003"/>
    <n v="0.1"/>
    <n v="0"/>
    <n v="0"/>
    <n v="1.8901734104046244"/>
    <n v="-988"/>
  </r>
  <r>
    <n v="5774"/>
    <s v="Nef Patell"/>
    <s v="Ramky One Kosmos"/>
    <s v="Nallagandla"/>
    <s v="Hyderabad"/>
    <x v="723"/>
    <s v="Android"/>
    <n v="12.7"/>
    <n v="905"/>
    <n v="0.65400000000000003"/>
    <n v="0.1"/>
    <n v="1355"/>
    <n v="135.5"/>
    <n v="1.8901734104046244"/>
    <n v="-648.88150289017335"/>
  </r>
  <r>
    <n v="5775"/>
    <s v="Trice Champion"/>
    <s v="Maple Town"/>
    <s v="Peerancheruvu"/>
    <s v="Hyderabad"/>
    <x v="723"/>
    <s v="Android"/>
    <n v="10"/>
    <n v="976"/>
    <n v="0.65400000000000003"/>
    <n v="0.1"/>
    <n v="0"/>
    <n v="0"/>
    <n v="1.8901734104046244"/>
    <n v="-976"/>
  </r>
  <r>
    <n v="5778"/>
    <s v="Trice Champion"/>
    <s v="Madhu Ridge Park"/>
    <s v="Peerancheruvu"/>
    <s v="Hyderabad"/>
    <x v="723"/>
    <s v="Web"/>
    <m/>
    <n v="916"/>
    <n v="0.65400000000000003"/>
    <n v="0.1"/>
    <n v="0"/>
    <n v="0"/>
    <n v="1.8901734104046244"/>
    <n v="-916"/>
  </r>
  <r>
    <n v="5779"/>
    <s v="Preeti Goel"/>
    <s v="Aparna Sarovar"/>
    <s v="Nallagandla"/>
    <s v="Hyderabad"/>
    <x v="723"/>
    <s v="Android"/>
    <s v="12.8.4"/>
    <n v="956"/>
    <n v="0.65400000000000003"/>
    <n v="0.1"/>
    <n v="22460"/>
    <n v="2246"/>
    <n v="1.8901734104046244"/>
    <n v="3289.3294797687868"/>
  </r>
  <r>
    <n v="5780"/>
    <s v="Prerna Mittal"/>
    <s v="Aparna Cyber Commune"/>
    <s v="Nallagandla"/>
    <s v="Hyderabad"/>
    <x v="723"/>
    <s v="Android"/>
    <n v="10"/>
    <n v="978"/>
    <n v="0.65400000000000003"/>
    <n v="0.1"/>
    <n v="0"/>
    <n v="0"/>
    <n v="1.8901734104046244"/>
    <n v="-978"/>
  </r>
  <r>
    <n v="5781"/>
    <s v="Varanasi  Somanath "/>
    <s v="Aparna Sarovar"/>
    <s v="Nallagandla"/>
    <s v="Hyderabad"/>
    <x v="723"/>
    <s v="Android"/>
    <n v="9.9"/>
    <n v="982"/>
    <n v="0.65400000000000003"/>
    <n v="0.1"/>
    <n v="0"/>
    <n v="0"/>
    <n v="1.8901734104046244"/>
    <n v="-982"/>
  </r>
  <r>
    <n v="5782"/>
    <s v="Sheetal  Sethi"/>
    <s v="Aparna Sarovar"/>
    <s v="Nallagandla"/>
    <s v="Hyderabad"/>
    <x v="723"/>
    <s v="Android"/>
    <n v="9.9"/>
    <n v="949"/>
    <n v="0.65400000000000003"/>
    <n v="0.1"/>
    <n v="0"/>
    <n v="0"/>
    <n v="1.8901734104046244"/>
    <n v="-949"/>
  </r>
  <r>
    <n v="5783"/>
    <s v="Ruchi Guru"/>
    <s v="Aparna Sarovar"/>
    <s v="Nallagandla"/>
    <s v="Hyderabad"/>
    <x v="723"/>
    <s v="Android"/>
    <n v="10.8"/>
    <n v="958"/>
    <n v="0.65400000000000003"/>
    <n v="0.1"/>
    <n v="0"/>
    <n v="0"/>
    <n v="1.8901734104046244"/>
    <n v="-958"/>
  </r>
  <r>
    <n v="5784"/>
    <s v="Sushanth Yellapantula"/>
    <s v="PBEL City"/>
    <s v="Peerancheruvu"/>
    <s v="Hyderabad"/>
    <x v="724"/>
    <s v="iOS"/>
    <n v="3"/>
    <n v="934"/>
    <n v="0.65400000000000003"/>
    <n v="0.1"/>
    <n v="0"/>
    <n v="0"/>
    <n v="1.8901734104046244"/>
    <n v="-934"/>
  </r>
  <r>
    <n v="5785"/>
    <s v="Chaitali Bose"/>
    <s v="PBEL City"/>
    <s v="Peerancheruvu"/>
    <s v="Hyderabad"/>
    <x v="724"/>
    <s v="Android"/>
    <s v="12.8.4"/>
    <n v="978"/>
    <n v="0.65400000000000003"/>
    <n v="0.1"/>
    <n v="750618"/>
    <n v="75061.8"/>
    <n v="1.8901734104046244"/>
    <n v="140901.81849710984"/>
  </r>
  <r>
    <n v="5786"/>
    <s v="Puneet Arora"/>
    <s v="Aparna Sarovar"/>
    <s v="Nallagandla"/>
    <s v="Hyderabad"/>
    <x v="724"/>
    <s v="Android"/>
    <s v="12.8.4"/>
    <n v="922"/>
    <n v="0.65400000000000003"/>
    <n v="0.1"/>
    <n v="995"/>
    <n v="99.5"/>
    <n v="1.8901734104046244"/>
    <n v="-733.92774566473986"/>
  </r>
  <r>
    <n v="5787"/>
    <s v="Pooja Gulati"/>
    <s v="Aparna Sarovar"/>
    <s v="Nallagandla"/>
    <s v="Hyderabad"/>
    <x v="724"/>
    <s v="Android"/>
    <s v="12.8.4"/>
    <n v="902"/>
    <n v="0.65400000000000003"/>
    <n v="0.1"/>
    <n v="15867"/>
    <n v="1586.7"/>
    <n v="1.8901734104046244"/>
    <n v="2097.1381502890176"/>
  </r>
  <r>
    <n v="5788"/>
    <s v="Ravindra Datar"/>
    <s v="Aparna Cyberlife"/>
    <s v="Nallagandla"/>
    <s v="Hyderabad"/>
    <x v="724"/>
    <s v="Android"/>
    <n v="12.6"/>
    <n v="976"/>
    <n v="0.65400000000000003"/>
    <n v="0.1"/>
    <n v="1800"/>
    <n v="180"/>
    <n v="1.8901734104046244"/>
    <n v="-635.76878612716769"/>
  </r>
  <r>
    <n v="5789"/>
    <s v="Umanshu Singh"/>
    <s v="Aparna Sarovar"/>
    <s v="Nallagandla"/>
    <s v="Hyderabad"/>
    <x v="724"/>
    <s v="Android"/>
    <n v="10.1"/>
    <n v="962"/>
    <n v="0.65400000000000003"/>
    <n v="0.1"/>
    <n v="1313"/>
    <n v="131.30000000000001"/>
    <n v="1.8901734104046244"/>
    <n v="-713.82023121387283"/>
  </r>
  <r>
    <n v="5790"/>
    <s v="Shariful Haque"/>
    <s v="Aparna CyberZon"/>
    <s v="Nallagandla"/>
    <s v="Hyderabad"/>
    <x v="724"/>
    <s v="iOS"/>
    <n v="3"/>
    <n v="975"/>
    <n v="0.65400000000000003"/>
    <n v="0.1"/>
    <n v="0"/>
    <n v="0"/>
    <n v="1.8901734104046244"/>
    <n v="-975"/>
  </r>
  <r>
    <n v="5791"/>
    <s v="vani raj"/>
    <s v="Aparna Cyberlife"/>
    <s v="Nallagandla"/>
    <s v="Hyderabad"/>
    <x v="724"/>
    <s v="Android"/>
    <n v="10.1"/>
    <n v="902"/>
    <n v="0.65400000000000003"/>
    <n v="0.1"/>
    <n v="0"/>
    <n v="0"/>
    <n v="1.8901734104046244"/>
    <n v="-902"/>
  </r>
  <r>
    <n v="5792"/>
    <s v="Prashant Suri"/>
    <s v="Aparna Cyber Commune"/>
    <s v="Nallagandla"/>
    <s v="Hyderabad"/>
    <x v="724"/>
    <s v="Android"/>
    <s v="12.8.4"/>
    <n v="922"/>
    <n v="0.65400000000000003"/>
    <n v="0.1"/>
    <n v="416"/>
    <n v="41.6"/>
    <n v="1.8901734104046244"/>
    <n v="-843.3687861271676"/>
  </r>
  <r>
    <n v="5793"/>
    <s v="Saranya Palanisamy"/>
    <s v="Vasathi Anandi"/>
    <s v="Peerancheruvu"/>
    <s v="Hyderabad"/>
    <x v="724"/>
    <s v="Android"/>
    <n v="11.4"/>
    <n v="966"/>
    <n v="0.65400000000000003"/>
    <n v="0.1"/>
    <n v="1307"/>
    <n v="130.70000000000002"/>
    <n v="1.8901734104046244"/>
    <n v="-718.95433526011561"/>
  </r>
  <r>
    <n v="5794"/>
    <s v="Andy Madabushi"/>
    <s v="Aparna Sarovar"/>
    <s v="Nallagandla"/>
    <s v="Hyderabad"/>
    <x v="725"/>
    <s v="Android"/>
    <n v="12.5"/>
    <n v="911"/>
    <n v="0.65400000000000003"/>
    <n v="0.1"/>
    <n v="2594"/>
    <n v="259.40000000000003"/>
    <n v="1.8901734104046244"/>
    <n v="-420.68901734104037"/>
  </r>
  <r>
    <n v="5795"/>
    <s v="Nandan Yennam"/>
    <s v="Aparna Sarovar"/>
    <s v="Nallagandla"/>
    <s v="Hyderabad"/>
    <x v="725"/>
    <s v="Android"/>
    <n v="10.5"/>
    <n v="933"/>
    <n v="0.65400000000000003"/>
    <n v="0.1"/>
    <n v="0"/>
    <n v="0"/>
    <n v="1.8901734104046244"/>
    <n v="-933"/>
  </r>
  <r>
    <n v="5796"/>
    <s v="Sujata Bhoosnurmath"/>
    <s v="Aparna Sarovar"/>
    <s v="Nallagandla"/>
    <s v="Hyderabad"/>
    <x v="725"/>
    <s v="Android"/>
    <s v="12.8.2"/>
    <n v="950"/>
    <n v="0.65400000000000003"/>
    <n v="0.1"/>
    <n v="118066"/>
    <n v="11806.6"/>
    <n v="1.8901734104046244"/>
    <n v="21366.521387283239"/>
  </r>
  <r>
    <n v="5797"/>
    <s v="Anil kumar Kasaragadda"/>
    <s v="Aparna Sarovar"/>
    <s v="Nallagandla"/>
    <s v="Hyderabad"/>
    <x v="725"/>
    <s v="Android"/>
    <n v="10"/>
    <n v="939"/>
    <n v="0.65400000000000003"/>
    <n v="0.1"/>
    <n v="0"/>
    <n v="0"/>
    <n v="1.8901734104046244"/>
    <n v="-939"/>
  </r>
  <r>
    <n v="5798"/>
    <s v="Charan Valluri"/>
    <s v="SMR Vinay - Bandlaguda"/>
    <s v="Peerancheruvu"/>
    <s v="Hyderabad"/>
    <x v="725"/>
    <s v="Android"/>
    <n v="9.9"/>
    <n v="913"/>
    <n v="0.65400000000000003"/>
    <n v="0.1"/>
    <n v="0"/>
    <n v="0"/>
    <n v="1.8901734104046244"/>
    <n v="-913"/>
  </r>
  <r>
    <n v="5799"/>
    <s v="Swati Jain"/>
    <s v="Aparna Sarovar"/>
    <s v="Nallagandla"/>
    <s v="Hyderabad"/>
    <x v="725"/>
    <s v="Android"/>
    <s v="12.8.2"/>
    <n v="936"/>
    <n v="0.65400000000000003"/>
    <n v="0.1"/>
    <n v="18987"/>
    <n v="1898.7"/>
    <n v="1.8901734104046244"/>
    <n v="2652.8722543352605"/>
  </r>
  <r>
    <n v="5800"/>
    <s v="Raghwendra Sharma"/>
    <s v="Aparna Cyber Commune"/>
    <s v="Nallagandla"/>
    <s v="Hyderabad"/>
    <x v="725"/>
    <s v="Android"/>
    <n v="11.4"/>
    <n v="992"/>
    <n v="0.65400000000000003"/>
    <n v="0.1"/>
    <n v="0"/>
    <n v="0"/>
    <n v="1.8901734104046244"/>
    <n v="-992"/>
  </r>
  <r>
    <n v="5801"/>
    <s v="Bharti Mardi"/>
    <s v="PBEL City"/>
    <s v="Peerancheruvu"/>
    <s v="Hyderabad"/>
    <x v="725"/>
    <s v="iOS"/>
    <n v="4"/>
    <n v="910"/>
    <n v="0.65400000000000003"/>
    <n v="0.1"/>
    <n v="6518"/>
    <n v="651.80000000000007"/>
    <n v="1.8901734104046244"/>
    <n v="322.01502890173424"/>
  </r>
  <r>
    <n v="5802"/>
    <s v="Basanti mardi"/>
    <s v="PBEL City"/>
    <s v="Peerancheruvu"/>
    <s v="Hyderabad"/>
    <x v="725"/>
    <s v="Android"/>
    <n v="11"/>
    <n v="966"/>
    <n v="0.65400000000000003"/>
    <n v="0.1"/>
    <n v="856"/>
    <n v="85.600000000000009"/>
    <n v="1.8901734104046244"/>
    <n v="-804.20115606936417"/>
  </r>
  <r>
    <n v="5803"/>
    <s v="Nitima Priyadarshini"/>
    <s v="Aparna Sarovar"/>
    <s v="Nallagandla"/>
    <s v="Hyderabad"/>
    <x v="726"/>
    <s v="Android"/>
    <s v="12.8.4"/>
    <n v="966"/>
    <n v="0.65400000000000003"/>
    <n v="0.1"/>
    <n v="130178"/>
    <n v="13017.800000000001"/>
    <n v="1.8901734104046244"/>
    <n v="23639.899421965321"/>
  </r>
  <r>
    <n v="5804"/>
    <s v="EATh India"/>
    <s v="Aparna Sarovar"/>
    <s v="Nallagandla"/>
    <s v="Hyderabad"/>
    <x v="726"/>
    <s v="Android"/>
    <n v="12.1"/>
    <n v="931"/>
    <n v="0.65400000000000003"/>
    <n v="0.1"/>
    <n v="100"/>
    <n v="10"/>
    <n v="1.8901734104046244"/>
    <n v="-912.09826589595377"/>
  </r>
  <r>
    <n v="5805"/>
    <s v="Jayanthi Krishnan"/>
    <s v="Rajapushpa Atria"/>
    <s v="Gandipet"/>
    <s v="Hyderabad"/>
    <x v="726"/>
    <s v="Android"/>
    <n v="9.9"/>
    <n v="974"/>
    <n v="0.65400000000000003"/>
    <n v="0.1"/>
    <n v="0"/>
    <n v="0"/>
    <n v="1.8901734104046244"/>
    <n v="-974"/>
  </r>
  <r>
    <n v="5808"/>
    <s v="Trice Champion"/>
    <s v="Prestige Royal Woods"/>
    <s v="Peerancheruvu"/>
    <s v="Hyderabad"/>
    <x v="726"/>
    <s v="Web"/>
    <m/>
    <n v="992"/>
    <n v="0.65400000000000003"/>
    <n v="0.1"/>
    <n v="0"/>
    <n v="0"/>
    <n v="1.8901734104046244"/>
    <n v="-992"/>
  </r>
  <r>
    <n v="5811"/>
    <s v="Trice Champion"/>
    <s v="Green Grace"/>
    <s v="Khajaguda"/>
    <s v="Hyderabad"/>
    <x v="726"/>
    <s v="Web"/>
    <m/>
    <n v="992"/>
    <n v="0.65400000000000003"/>
    <n v="0.1"/>
    <n v="0"/>
    <n v="0"/>
    <n v="1.8901734104046244"/>
    <n v="-992"/>
  </r>
  <r>
    <n v="5812"/>
    <s v="Karunakar Hembram"/>
    <s v="PBEL City"/>
    <s v="Peerancheruvu"/>
    <s v="Hyderabad"/>
    <x v="726"/>
    <s v="iOS"/>
    <n v="3.7"/>
    <n v="997"/>
    <n v="0.65400000000000003"/>
    <n v="0.1"/>
    <n v="1821"/>
    <n v="182.10000000000002"/>
    <n v="1.8901734104046244"/>
    <n v="-652.79942196531783"/>
  </r>
  <r>
    <n v="5813"/>
    <s v="Neha Tewari"/>
    <s v="Aparna Sarovar"/>
    <s v="Nallagandla"/>
    <s v="Hyderabad"/>
    <x v="726"/>
    <s v="Android"/>
    <n v="11.4"/>
    <n v="943"/>
    <n v="0.65400000000000003"/>
    <n v="0.1"/>
    <n v="248"/>
    <n v="24.8"/>
    <n v="1.8901734104046244"/>
    <n v="-896.12369942196528"/>
  </r>
  <r>
    <n v="5814"/>
    <s v="Ashok Chakravarthi"/>
    <s v="SMR Vinay - Bandlaguda"/>
    <s v="Peerancheruvu"/>
    <s v="Hyderabad"/>
    <x v="726"/>
    <s v="Android"/>
    <n v="11.8"/>
    <n v="931"/>
    <n v="0.65400000000000003"/>
    <n v="0.1"/>
    <n v="1031"/>
    <n v="103.10000000000001"/>
    <n v="1.8901734104046244"/>
    <n v="-736.12312138728316"/>
  </r>
  <r>
    <n v="5815"/>
    <s v="Samarveer Vadhavkar"/>
    <s v="PBEL City"/>
    <s v="Peerancheruvu"/>
    <s v="Hyderabad"/>
    <x v="727"/>
    <s v="Android"/>
    <n v="12.4"/>
    <n v="976"/>
    <n v="0.65400000000000003"/>
    <n v="0.1"/>
    <n v="18043"/>
    <n v="1804.3000000000002"/>
    <n v="1.8901734104046244"/>
    <n v="2434.4398843930639"/>
  </r>
  <r>
    <n v="5816"/>
    <s v="Surjendu Mukhopadhyay"/>
    <s v="Vasathi Anandi"/>
    <s v="Peerancheruvu"/>
    <s v="Hyderabad"/>
    <x v="727"/>
    <s v="Android"/>
    <s v="12.8.4"/>
    <n v="909"/>
    <n v="0.65400000000000003"/>
    <n v="0.1"/>
    <n v="84034"/>
    <n v="8403.4"/>
    <n v="1.8901734104046244"/>
    <n v="14974.883236994219"/>
  </r>
  <r>
    <n v="5817"/>
    <s v="Vijay Namburi"/>
    <s v="Aparna Sarovar"/>
    <s v="Nallagandla"/>
    <s v="Hyderabad"/>
    <x v="727"/>
    <s v="Android"/>
    <n v="9.9"/>
    <n v="973"/>
    <n v="0.65400000000000003"/>
    <n v="0.1"/>
    <n v="304"/>
    <n v="30.400000000000002"/>
    <n v="1.8901734104046244"/>
    <n v="-915.53872832369939"/>
  </r>
  <r>
    <n v="5818"/>
    <s v="Pooja Iyer"/>
    <s v="Aparna Sarovar"/>
    <s v="Nallagandla"/>
    <s v="Hyderabad"/>
    <x v="727"/>
    <s v="iOS"/>
    <n v="3"/>
    <n v="942"/>
    <n v="0.65400000000000003"/>
    <n v="0.1"/>
    <n v="0"/>
    <n v="0"/>
    <n v="1.8901734104046244"/>
    <n v="-942"/>
  </r>
  <r>
    <n v="5819"/>
    <s v="Celam Sunil"/>
    <s v="Aparna Cyberlife"/>
    <s v="Nallagandla"/>
    <s v="Hyderabad"/>
    <x v="727"/>
    <s v="Android"/>
    <n v="10"/>
    <n v="933"/>
    <n v="0.65400000000000003"/>
    <n v="0.1"/>
    <n v="0"/>
    <n v="0"/>
    <n v="1.8901734104046244"/>
    <n v="-933"/>
  </r>
  <r>
    <n v="5820"/>
    <s v="Savitha Gutti"/>
    <s v="My Home Jewel"/>
    <s v="Hafizpet"/>
    <s v="Hyderabad"/>
    <x v="727"/>
    <s v="iOS"/>
    <n v="5.7"/>
    <n v="914"/>
    <n v="0.65400000000000003"/>
    <n v="0.1"/>
    <n v="0"/>
    <n v="0"/>
    <n v="1.8901734104046244"/>
    <n v="-914"/>
  </r>
  <r>
    <n v="5821"/>
    <s v="Prathibha  Koparde "/>
    <s v="Aparna Sarovar"/>
    <s v="Nallagandla"/>
    <s v="Hyderabad"/>
    <x v="727"/>
    <s v="Android"/>
    <n v="12.7"/>
    <n v="981"/>
    <n v="0.65400000000000003"/>
    <n v="0.1"/>
    <n v="156956"/>
    <n v="15695.6"/>
    <n v="1.8901734104046244"/>
    <n v="28686.405780346824"/>
  </r>
  <r>
    <n v="5822"/>
    <s v="shriraj kanhere"/>
    <s v="PBEL City"/>
    <s v="Peerancheruvu"/>
    <s v="Hyderabad"/>
    <x v="727"/>
    <s v="iOS"/>
    <n v="5.7"/>
    <n v="954"/>
    <n v="0.65400000000000003"/>
    <n v="0.1"/>
    <n v="16926"/>
    <n v="1692.6000000000001"/>
    <n v="1.8901734104046244"/>
    <n v="2245.3075144508675"/>
  </r>
  <r>
    <n v="5823"/>
    <s v="Prashant Shah"/>
    <s v="Aparna Sarovar"/>
    <s v="Nallagandla"/>
    <s v="Hyderabad"/>
    <x v="727"/>
    <s v="Android"/>
    <n v="9.9"/>
    <n v="958"/>
    <n v="0.65400000000000003"/>
    <n v="0.1"/>
    <n v="286"/>
    <n v="28.6"/>
    <n v="1.8901734104046244"/>
    <n v="-903.94104046242774"/>
  </r>
  <r>
    <n v="5824"/>
    <s v="Meghna Singhal"/>
    <s v="NCC Urban One"/>
    <s v="Gandipet"/>
    <s v="Hyderabad"/>
    <x v="727"/>
    <s v="Android"/>
    <n v="9.9"/>
    <n v="913"/>
    <n v="0.65400000000000003"/>
    <n v="0.1"/>
    <n v="0"/>
    <n v="0"/>
    <n v="1.8901734104046244"/>
    <n v="-913"/>
  </r>
  <r>
    <n v="5825"/>
    <s v="Shruity Govil"/>
    <s v="PBEL City"/>
    <s v="Peerancheruvu"/>
    <s v="Hyderabad"/>
    <x v="727"/>
    <s v="iOS"/>
    <s v="6.1.3"/>
    <n v="943"/>
    <n v="0.65400000000000003"/>
    <n v="0.1"/>
    <n v="34624"/>
    <n v="3462.4"/>
    <n v="1.8901734104046244"/>
    <n v="5601.536416184972"/>
  </r>
  <r>
    <n v="5826"/>
    <s v="Prashanthi Pradeep"/>
    <s v="Maple Town"/>
    <s v="Peerancheruvu"/>
    <s v="Hyderabad"/>
    <x v="727"/>
    <s v="Android"/>
    <n v="10.8"/>
    <n v="917"/>
    <n v="0.65400000000000003"/>
    <n v="0.1"/>
    <n v="0"/>
    <n v="0"/>
    <n v="1.8901734104046244"/>
    <n v="-917"/>
  </r>
  <r>
    <n v="5827"/>
    <s v="Bhanu  Reddy"/>
    <s v="PBEL City"/>
    <s v="Peerancheruvu"/>
    <s v="Hyderabad"/>
    <x v="727"/>
    <s v="iOS"/>
    <m/>
    <n v="993"/>
    <n v="0.65400000000000003"/>
    <n v="0.1"/>
    <n v="0"/>
    <n v="0"/>
    <n v="1.8901734104046244"/>
    <n v="-993"/>
  </r>
  <r>
    <n v="5828"/>
    <s v="Pooja Bhattacharya"/>
    <s v="PBEL City"/>
    <s v="Peerancheruvu"/>
    <s v="Hyderabad"/>
    <x v="728"/>
    <s v="iOS"/>
    <s v="6.1.3"/>
    <n v="953"/>
    <n v="0.65400000000000003"/>
    <n v="0.1"/>
    <n v="72666"/>
    <n v="7266.6"/>
    <n v="1.8901734104046244"/>
    <n v="12782.134104046245"/>
  </r>
  <r>
    <n v="5829"/>
    <s v="Preety Gupta"/>
    <s v="Aparna Sarovar"/>
    <s v="Nallagandla"/>
    <s v="Hyderabad"/>
    <x v="728"/>
    <s v="iOS"/>
    <n v="5.5"/>
    <n v="974"/>
    <n v="0.65400000000000003"/>
    <n v="0.1"/>
    <n v="174"/>
    <n v="17.400000000000002"/>
    <n v="1.8901734104046244"/>
    <n v="-941.11098265895953"/>
  </r>
  <r>
    <n v="5838"/>
    <s v="Trice Champion"/>
    <s v="Libdom Villas"/>
    <s v="Peerancheruvu"/>
    <s v="Hyderabad"/>
    <x v="728"/>
    <s v="Android"/>
    <n v="11.6"/>
    <n v="901"/>
    <n v="0.65400000000000003"/>
    <n v="0.1"/>
    <n v="0"/>
    <n v="0"/>
    <n v="1.8901734104046244"/>
    <n v="-901"/>
  </r>
  <r>
    <n v="5841"/>
    <s v="Namaha Lakewood"/>
    <s v="Namaha Lakewood"/>
    <s v="Peerancheruvu"/>
    <s v="Hyderabad"/>
    <x v="728"/>
    <s v="Web"/>
    <m/>
    <n v="984"/>
    <n v="0.65400000000000003"/>
    <n v="0.1"/>
    <n v="0"/>
    <n v="0"/>
    <n v="1.8901734104046244"/>
    <n v="-984"/>
  </r>
  <r>
    <n v="5842"/>
    <s v="Giridhari Avignha"/>
    <s v="Giridhari Avighna"/>
    <s v="Peerancheruvu"/>
    <s v="Hyderabad"/>
    <x v="728"/>
    <s v="Android"/>
    <n v="11.5"/>
    <n v="927"/>
    <n v="0.65400000000000003"/>
    <n v="0.1"/>
    <n v="0"/>
    <n v="0"/>
    <n v="1.8901734104046244"/>
    <n v="-927"/>
  </r>
  <r>
    <n v="5843"/>
    <s v="Keerthi Richmond Villas"/>
    <s v="Keerthi Richmond Villas"/>
    <s v="Peerancheruvu"/>
    <s v="Hyderabad"/>
    <x v="728"/>
    <s v="Web"/>
    <m/>
    <n v="915"/>
    <n v="0.65400000000000003"/>
    <n v="0.1"/>
    <n v="0"/>
    <n v="0"/>
    <n v="1.8901734104046244"/>
    <n v="-915"/>
  </r>
  <r>
    <n v="5844"/>
    <s v="Paridgi Sibgh"/>
    <s v="Aparna CyberZon"/>
    <s v="Nallagandla"/>
    <s v="Hyderabad"/>
    <x v="728"/>
    <s v="Android"/>
    <m/>
    <n v="987"/>
    <n v="0.65400000000000003"/>
    <n v="0.1"/>
    <n v="0"/>
    <n v="0"/>
    <n v="1.8901734104046244"/>
    <n v="-987"/>
  </r>
  <r>
    <n v="5845"/>
    <s v="Nishmita Shetty "/>
    <s v="PBEL City"/>
    <s v="Peerancheruvu"/>
    <s v="Hyderabad"/>
    <x v="728"/>
    <s v="Android"/>
    <n v="12.6"/>
    <n v="996"/>
    <n v="0.65400000000000003"/>
    <n v="0.1"/>
    <n v="2994"/>
    <n v="299.40000000000003"/>
    <n v="1.8901734104046244"/>
    <n v="-430.0820809248554"/>
  </r>
  <r>
    <n v="5846"/>
    <s v="Debashish  Ghosh"/>
    <s v="Vasathi Anandi"/>
    <s v="Peerancheruvu"/>
    <s v="Hyderabad"/>
    <x v="728"/>
    <s v="iOS"/>
    <s v="6.1.3"/>
    <n v="928"/>
    <n v="0.65400000000000003"/>
    <n v="0.1"/>
    <n v="6249"/>
    <n v="624.90000000000009"/>
    <n v="1.8901734104046244"/>
    <n v="253.1693641618499"/>
  </r>
  <r>
    <n v="5847"/>
    <s v="Amit  Chavre "/>
    <s v="Vasathi Anandi"/>
    <s v="Peerancheruvu"/>
    <s v="Hyderabad"/>
    <x v="728"/>
    <s v="Android"/>
    <s v="12.8.2"/>
    <n v="909"/>
    <n v="0.65400000000000003"/>
    <n v="0.1"/>
    <n v="6749"/>
    <n v="674.90000000000009"/>
    <n v="1.8901734104046244"/>
    <n v="366.67803468208126"/>
  </r>
  <r>
    <n v="5848"/>
    <s v="Asha Madd"/>
    <s v="Maple Town"/>
    <s v="Peerancheruvu"/>
    <s v="Hyderabad"/>
    <x v="729"/>
    <s v="Android"/>
    <n v="10"/>
    <n v="968"/>
    <n v="0.65400000000000003"/>
    <n v="0.1"/>
    <n v="0"/>
    <n v="0"/>
    <n v="1.8901734104046244"/>
    <n v="-968"/>
  </r>
  <r>
    <n v="5849"/>
    <s v="Sachin Joseph"/>
    <s v="PBEL City"/>
    <s v="Peerancheruvu"/>
    <s v="Hyderabad"/>
    <x v="729"/>
    <s v="iOS"/>
    <n v="4.2"/>
    <n v="976"/>
    <n v="0.65400000000000003"/>
    <n v="0.1"/>
    <n v="351"/>
    <n v="35.1"/>
    <n v="1.8901734104046244"/>
    <n v="-909.65491329479767"/>
  </r>
  <r>
    <n v="5850"/>
    <s v="J S Sandhu"/>
    <s v="Aparna Sarovar"/>
    <s v="Nallagandla"/>
    <s v="Hyderabad"/>
    <x v="729"/>
    <s v="iOS"/>
    <n v="5.7"/>
    <n v="930"/>
    <n v="0.65400000000000003"/>
    <n v="0.1"/>
    <n v="446"/>
    <n v="44.6"/>
    <n v="1.8901734104046244"/>
    <n v="-845.6982658959538"/>
  </r>
  <r>
    <n v="5851"/>
    <s v="Rohit Christopher"/>
    <s v="PBEL City"/>
    <s v="Peerancheruvu"/>
    <s v="Hyderabad"/>
    <x v="729"/>
    <s v="Android"/>
    <n v="12.6"/>
    <n v="937"/>
    <n v="0.65400000000000003"/>
    <n v="0.1"/>
    <n v="0"/>
    <n v="0"/>
    <n v="1.8901734104046244"/>
    <n v="-937"/>
  </r>
  <r>
    <n v="5852"/>
    <s v="Miguel Rodrigues"/>
    <s v="Giridhari Executive Park"/>
    <s v="Peerancheruvu"/>
    <s v="Hyderabad"/>
    <x v="729"/>
    <s v="Android"/>
    <n v="11.4"/>
    <n v="965"/>
    <n v="0.65400000000000003"/>
    <n v="0.1"/>
    <n v="25523"/>
    <n v="2552.3000000000002"/>
    <n v="1.8901734104046244"/>
    <n v="3859.2895953757234"/>
  </r>
  <r>
    <n v="5853"/>
    <s v="Vivaan Beriwal"/>
    <s v="PBEL City"/>
    <s v="Peerancheruvu"/>
    <s v="Hyderabad"/>
    <x v="729"/>
    <s v="Android"/>
    <n v="12.3"/>
    <n v="930"/>
    <n v="0.65400000000000003"/>
    <n v="0.1"/>
    <n v="0"/>
    <n v="0"/>
    <n v="1.8901734104046244"/>
    <n v="-930"/>
  </r>
  <r>
    <n v="5854"/>
    <s v="Naureen Singh"/>
    <s v="Aparna Sarovar"/>
    <s v="Nallagandla"/>
    <s v="Hyderabad"/>
    <x v="730"/>
    <s v="iOS"/>
    <s v="6.1.3"/>
    <n v="942"/>
    <n v="0.65400000000000003"/>
    <n v="0.1"/>
    <n v="1841"/>
    <n v="184.10000000000002"/>
    <n v="1.8901734104046244"/>
    <n v="-594.01907514450863"/>
  </r>
  <r>
    <n v="5855"/>
    <s v="Saritha Chanda"/>
    <s v="Ramky One Kosmos"/>
    <s v="Nallagandla"/>
    <s v="Hyderabad"/>
    <x v="730"/>
    <s v="Android"/>
    <n v="12.6"/>
    <n v="944"/>
    <n v="0.65400000000000003"/>
    <n v="0.1"/>
    <n v="5342"/>
    <n v="534.20000000000005"/>
    <n v="1.8901734104046244"/>
    <n v="65.73063583815042"/>
  </r>
  <r>
    <n v="5856"/>
    <s v="Uma Siva"/>
    <s v="Rajapushpa Atria"/>
    <s v="Gandipet"/>
    <s v="Hyderabad"/>
    <x v="730"/>
    <s v="Android"/>
    <n v="9.9"/>
    <n v="995"/>
    <n v="0.65400000000000003"/>
    <n v="0.1"/>
    <n v="0"/>
    <n v="0"/>
    <n v="1.8901734104046244"/>
    <n v="-995"/>
  </r>
  <r>
    <n v="5857"/>
    <s v="Shalini Singh"/>
    <s v="Vertex Panache"/>
    <s v="Gandipet"/>
    <s v="Hyderabad"/>
    <x v="731"/>
    <s v="iOS"/>
    <n v="5.7"/>
    <n v="944"/>
    <n v="0.65400000000000003"/>
    <n v="0.1"/>
    <n v="0"/>
    <n v="0"/>
    <n v="1.8901734104046244"/>
    <n v="-944"/>
  </r>
  <r>
    <n v="5858"/>
    <s v="Sunil  Gudi"/>
    <s v="Rajapushpa Atria"/>
    <s v="Gandipet"/>
    <s v="Hyderabad"/>
    <x v="731"/>
    <s v="Android"/>
    <n v="9.9"/>
    <n v="971"/>
    <n v="0.65400000000000003"/>
    <n v="0.1"/>
    <n v="0"/>
    <n v="0"/>
    <n v="1.8901734104046244"/>
    <n v="-971"/>
  </r>
  <r>
    <n v="5859"/>
    <s v="Swetha Singareddy"/>
    <s v="Rajapushpa Atria"/>
    <s v="Gandipet"/>
    <s v="Hyderabad"/>
    <x v="731"/>
    <s v="iOS"/>
    <s v="6.1.3"/>
    <n v="964"/>
    <n v="0.65400000000000003"/>
    <n v="0.1"/>
    <n v="4522"/>
    <n v="452.20000000000005"/>
    <n v="1.8901734104046244"/>
    <n v="-109.26358381502871"/>
  </r>
  <r>
    <n v="5860"/>
    <s v="Chaitanya Datla"/>
    <s v="Rajapushpa Atria"/>
    <s v="Gandipet"/>
    <s v="Hyderabad"/>
    <x v="731"/>
    <s v="Android"/>
    <n v="9.9"/>
    <n v="901"/>
    <n v="0.65400000000000003"/>
    <n v="0.1"/>
    <n v="0"/>
    <n v="0"/>
    <n v="1.8901734104046244"/>
    <n v="-901"/>
  </r>
  <r>
    <n v="5861"/>
    <s v="Shaswat Rungta"/>
    <s v="Aparna Cyberlife"/>
    <s v="Nallagandla"/>
    <s v="Hyderabad"/>
    <x v="731"/>
    <s v="Android"/>
    <n v="11.5"/>
    <n v="947"/>
    <n v="0.65400000000000003"/>
    <n v="0.1"/>
    <n v="64"/>
    <n v="6.4"/>
    <n v="1.8901734104046244"/>
    <n v="-934.90289017341036"/>
  </r>
  <r>
    <n v="5862"/>
    <s v="Desi  Zyaka"/>
    <s v="PBEL City"/>
    <s v="Peerancheruvu"/>
    <s v="Hyderabad"/>
    <x v="731"/>
    <s v="Android"/>
    <s v="12.8.4"/>
    <n v="953"/>
    <n v="0.65400000000000003"/>
    <n v="0.1"/>
    <n v="1144"/>
    <n v="114.4"/>
    <n v="1.8901734104046244"/>
    <n v="-736.76416184971094"/>
  </r>
  <r>
    <n v="5863"/>
    <s v="Subha Dronamraju"/>
    <s v="Aparna Sarovar"/>
    <s v="Nallagandla"/>
    <s v="Hyderabad"/>
    <x v="731"/>
    <s v="Android"/>
    <n v="12.8"/>
    <n v="934"/>
    <n v="0.65400000000000003"/>
    <n v="0.1"/>
    <n v="2914"/>
    <n v="291.40000000000003"/>
    <n v="1.8901734104046244"/>
    <n v="-383.20346820809243"/>
  </r>
  <r>
    <n v="5864"/>
    <s v="Vikas Jagetiya"/>
    <s v="Aparna Cyber Commune"/>
    <s v="Nallagandla"/>
    <s v="Hyderabad"/>
    <x v="731"/>
    <s v="Android"/>
    <n v="10.199999999999999"/>
    <n v="905"/>
    <n v="0.65400000000000003"/>
    <n v="0.1"/>
    <n v="0"/>
    <n v="0"/>
    <n v="1.8901734104046244"/>
    <n v="-905"/>
  </r>
  <r>
    <n v="5865"/>
    <s v="Smita Rane"/>
    <s v="Aparna Sarovar"/>
    <s v="Nallagandla"/>
    <s v="Hyderabad"/>
    <x v="731"/>
    <s v="iOS"/>
    <s v="6.1.2"/>
    <n v="909"/>
    <n v="0.65400000000000003"/>
    <n v="0.1"/>
    <n v="15436"/>
    <n v="1543.6000000000001"/>
    <n v="1.8901734104046244"/>
    <n v="2008.6716763005784"/>
  </r>
  <r>
    <n v="5866"/>
    <s v="Deepak Jangid"/>
    <s v="Power Welfare Society"/>
    <s v="Gandipet"/>
    <s v="Hyderabad"/>
    <x v="731"/>
    <s v="Android"/>
    <n v="11.4"/>
    <n v="912"/>
    <n v="0.65400000000000003"/>
    <n v="0.1"/>
    <n v="8859"/>
    <n v="885.90000000000009"/>
    <n v="1.8901734104046244"/>
    <n v="762.50462427745697"/>
  </r>
  <r>
    <n v="5867"/>
    <s v="Amar Reddy"/>
    <s v="PBEL City"/>
    <s v="Peerancheruvu"/>
    <s v="Hyderabad"/>
    <x v="731"/>
    <s v="Android"/>
    <n v="10.199999999999999"/>
    <n v="925"/>
    <n v="0.65400000000000003"/>
    <n v="0.1"/>
    <n v="0"/>
    <n v="0"/>
    <n v="1.8901734104046244"/>
    <n v="-925"/>
  </r>
  <r>
    <n v="5868"/>
    <s v="Ashok Das"/>
    <s v="Aparna Cyberlife"/>
    <s v="Nallagandla"/>
    <s v="Hyderabad"/>
    <x v="731"/>
    <s v="Android"/>
    <n v="11.6"/>
    <n v="916"/>
    <n v="0.65400000000000003"/>
    <n v="0.1"/>
    <n v="18509"/>
    <n v="1850.9"/>
    <n v="1.8901734104046244"/>
    <n v="2582.5219653179192"/>
  </r>
  <r>
    <n v="5869"/>
    <s v="Pawan Kumar Joshi"/>
    <s v="Aparna Cyber Commune"/>
    <s v="Nallagandla"/>
    <s v="Hyderabad"/>
    <x v="731"/>
    <s v="Android"/>
    <n v="9.9"/>
    <n v="951"/>
    <n v="0.65400000000000003"/>
    <n v="0.1"/>
    <n v="0"/>
    <n v="0"/>
    <n v="1.8901734104046244"/>
    <n v="-951"/>
  </r>
  <r>
    <n v="5870"/>
    <s v="V D"/>
    <s v="Aparna Cyber Commune"/>
    <s v="Nallagandla"/>
    <s v="Hyderabad"/>
    <x v="731"/>
    <s v="Android"/>
    <n v="10.5"/>
    <n v="943"/>
    <n v="0.65400000000000003"/>
    <n v="0.1"/>
    <n v="289"/>
    <n v="28.900000000000002"/>
    <n v="1.8901734104046244"/>
    <n v="-888.37398843930634"/>
  </r>
  <r>
    <n v="5871"/>
    <s v="Manoj Koundinya"/>
    <s v="PBEL City"/>
    <s v="Peerancheruvu"/>
    <s v="Hyderabad"/>
    <x v="732"/>
    <s v="iOS"/>
    <n v="3.7"/>
    <n v="933"/>
    <n v="0.65400000000000003"/>
    <n v="0.1"/>
    <n v="337"/>
    <n v="33.700000000000003"/>
    <n v="1.8901734104046244"/>
    <n v="-869.3011560693642"/>
  </r>
  <r>
    <n v="5872"/>
    <s v="Jaishanker D"/>
    <s v="Rajapushpa Atria"/>
    <s v="Gandipet"/>
    <s v="Hyderabad"/>
    <x v="732"/>
    <s v="Android"/>
    <n v="10.8"/>
    <n v="997"/>
    <n v="0.65400000000000003"/>
    <n v="0.1"/>
    <n v="0"/>
    <n v="0"/>
    <n v="1.8901734104046244"/>
    <n v="-997"/>
  </r>
  <r>
    <n v="5873"/>
    <s v="Supriya  Chavre "/>
    <s v="Vasathi Anandi"/>
    <s v="Peerancheruvu"/>
    <s v="Hyderabad"/>
    <x v="732"/>
    <s v="Android"/>
    <n v="11.4"/>
    <n v="914"/>
    <n v="0.65400000000000003"/>
    <n v="0.1"/>
    <n v="0"/>
    <n v="0"/>
    <n v="1.8901734104046244"/>
    <n v="-914"/>
  </r>
  <r>
    <n v="5874"/>
    <s v="Srinivas Telikicherla"/>
    <s v="My Home Avatar"/>
    <s v="Gandipet"/>
    <s v="Hyderabad"/>
    <x v="732"/>
    <s v="Android"/>
    <n v="9.9"/>
    <n v="975"/>
    <n v="0.65400000000000003"/>
    <n v="0.1"/>
    <n v="0"/>
    <n v="0"/>
    <n v="1.8901734104046244"/>
    <n v="-975"/>
  </r>
  <r>
    <n v="5875"/>
    <s v="Sarita Mohta"/>
    <s v="Aparna Sarovar"/>
    <s v="Nallagandla"/>
    <s v="Hyderabad"/>
    <x v="732"/>
    <s v="Android"/>
    <s v="12.8.4"/>
    <n v="946"/>
    <n v="0.65400000000000003"/>
    <n v="0.1"/>
    <n v="8157"/>
    <n v="815.7"/>
    <n v="1.8901734104046244"/>
    <n v="595.8144508670523"/>
  </r>
  <r>
    <n v="5876"/>
    <s v="Srinivas A"/>
    <s v="My Home Avatar"/>
    <s v="Gandipet"/>
    <s v="Hyderabad"/>
    <x v="732"/>
    <s v="Android"/>
    <n v="12.5"/>
    <n v="943"/>
    <n v="0.65400000000000003"/>
    <n v="0.1"/>
    <n v="5823"/>
    <n v="582.30000000000007"/>
    <n v="1.8901734104046244"/>
    <n v="157.64797687861301"/>
  </r>
  <r>
    <n v="5877"/>
    <s v="divya mishra"/>
    <s v="PBEL City"/>
    <s v="Peerancheruvu"/>
    <s v="Hyderabad"/>
    <x v="732"/>
    <s v="Android"/>
    <n v="10.199999999999999"/>
    <n v="916"/>
    <n v="0.65400000000000003"/>
    <n v="0.1"/>
    <n v="8995"/>
    <n v="899.5"/>
    <n v="1.8901734104046244"/>
    <n v="784.21098265895967"/>
  </r>
  <r>
    <n v="5878"/>
    <s v="kalpana samudrala"/>
    <s v="Aparna Sarovar"/>
    <s v="Nallagandla"/>
    <s v="Hyderabad"/>
    <x v="732"/>
    <s v="Android"/>
    <n v="9.9"/>
    <n v="957"/>
    <n v="0.65400000000000003"/>
    <n v="0.1"/>
    <n v="0"/>
    <n v="0"/>
    <n v="1.8901734104046244"/>
    <n v="-957"/>
  </r>
  <r>
    <n v="5879"/>
    <s v="Kartik Sharma"/>
    <s v="Aparna Sarovar Grande"/>
    <s v="Nallagandla"/>
    <s v="Hyderabad"/>
    <x v="732"/>
    <s v="Android"/>
    <n v="10.199999999999999"/>
    <n v="955"/>
    <n v="0.65400000000000003"/>
    <n v="0.1"/>
    <n v="1510"/>
    <n v="151"/>
    <n v="1.8901734104046244"/>
    <n v="-669.58381502890165"/>
  </r>
  <r>
    <n v="5880"/>
    <s v="Omif Hedayati"/>
    <s v="Giridhari Executive Park"/>
    <s v="Peerancheruvu"/>
    <s v="Hyderabad"/>
    <x v="732"/>
    <s v="Android"/>
    <n v="9.9"/>
    <n v="961"/>
    <n v="0.65400000000000003"/>
    <n v="0.1"/>
    <n v="0"/>
    <n v="0"/>
    <n v="1.8901734104046244"/>
    <n v="-961"/>
  </r>
  <r>
    <n v="5881"/>
    <s v="Saurabh Sinha"/>
    <s v="PBEL City"/>
    <s v="Peerancheruvu"/>
    <s v="Hyderabad"/>
    <x v="732"/>
    <s v="Android"/>
    <n v="10.199999999999999"/>
    <n v="971"/>
    <n v="0.65400000000000003"/>
    <n v="0.1"/>
    <n v="2710"/>
    <n v="271"/>
    <n v="1.8901734104046244"/>
    <n v="-458.76300578034682"/>
  </r>
  <r>
    <n v="5882"/>
    <s v="Vijay N"/>
    <s v="Aparna Cyber Commune"/>
    <s v="Nallagandla"/>
    <s v="Hyderabad"/>
    <x v="733"/>
    <s v="Android"/>
    <n v="10"/>
    <n v="922"/>
    <n v="0.65400000000000003"/>
    <n v="0.1"/>
    <n v="0"/>
    <n v="0"/>
    <n v="1.8901734104046244"/>
    <n v="-922"/>
  </r>
  <r>
    <n v="5883"/>
    <s v="Joy Basu"/>
    <s v="PBEL City"/>
    <s v="Peerancheruvu"/>
    <s v="Hyderabad"/>
    <x v="733"/>
    <s v="iOS"/>
    <s v="6.1.3"/>
    <n v="962"/>
    <n v="0.65400000000000003"/>
    <n v="0.1"/>
    <n v="75275"/>
    <n v="7527.5"/>
    <n v="1.8901734104046244"/>
    <n v="13266.280346820809"/>
  </r>
  <r>
    <n v="5884"/>
    <s v="Sushant chawla"/>
    <s v="Vasathi Anandi"/>
    <s v="Peerancheruvu"/>
    <s v="Hyderabad"/>
    <x v="733"/>
    <s v="Android"/>
    <n v="12.7"/>
    <n v="942"/>
    <n v="0.65400000000000003"/>
    <n v="0.1"/>
    <n v="181"/>
    <n v="18.100000000000001"/>
    <n v="1.8901734104046244"/>
    <n v="-907.78786127167632"/>
  </r>
  <r>
    <n v="5885"/>
    <s v="JayanthKumar K"/>
    <s v="PBEL City"/>
    <s v="Peerancheruvu"/>
    <s v="Hyderabad"/>
    <x v="733"/>
    <s v="Android"/>
    <s v="12.8.2"/>
    <n v="975"/>
    <n v="0.65400000000000003"/>
    <n v="0.1"/>
    <n v="13430"/>
    <n v="1343"/>
    <n v="1.8901734104046244"/>
    <n v="1563.5028901734104"/>
  </r>
  <r>
    <n v="5886"/>
    <s v="Preeti Pandey"/>
    <s v="Aparna Cyber Commune"/>
    <s v="Nallagandla"/>
    <s v="Hyderabad"/>
    <x v="734"/>
    <s v="Android"/>
    <n v="11.6"/>
    <n v="913"/>
    <n v="0.65400000000000003"/>
    <n v="0.1"/>
    <n v="0"/>
    <n v="0"/>
    <n v="1.8901734104046244"/>
    <n v="-913"/>
  </r>
  <r>
    <n v="5887"/>
    <s v="Pranayani  Soni"/>
    <s v="Aparna Sarovar"/>
    <s v="Nallagandla"/>
    <s v="Hyderabad"/>
    <x v="734"/>
    <s v="iOS"/>
    <s v="6.1.3"/>
    <n v="981"/>
    <n v="0.65400000000000003"/>
    <n v="0.1"/>
    <n v="0"/>
    <n v="0"/>
    <n v="1.8901734104046244"/>
    <n v="-981"/>
  </r>
  <r>
    <n v="5888"/>
    <s v="shilpi gupta"/>
    <s v="PBEL City"/>
    <s v="Peerancheruvu"/>
    <s v="Hyderabad"/>
    <x v="734"/>
    <s v="Android"/>
    <n v="12.1"/>
    <n v="910"/>
    <n v="0.65400000000000003"/>
    <n v="0.1"/>
    <n v="653"/>
    <n v="65.3"/>
    <n v="1.8901734104046244"/>
    <n v="-786.57167630057802"/>
  </r>
  <r>
    <n v="5889"/>
    <s v="Rachna Pandey"/>
    <s v="PBEL City"/>
    <s v="Peerancheruvu"/>
    <s v="Hyderabad"/>
    <x v="734"/>
    <s v="Android"/>
    <s v="12.8.4"/>
    <n v="943"/>
    <n v="0.65400000000000003"/>
    <n v="0.1"/>
    <n v="164718"/>
    <n v="16471.8"/>
    <n v="1.8901734104046244"/>
    <n v="30191.558381502891"/>
  </r>
  <r>
    <n v="5890"/>
    <s v="Tanmay Shah"/>
    <s v="PBEL City"/>
    <s v="Peerancheruvu"/>
    <s v="Hyderabad"/>
    <x v="734"/>
    <s v="Android"/>
    <n v="9.9"/>
    <n v="990"/>
    <n v="0.65400000000000003"/>
    <n v="0.1"/>
    <n v="634"/>
    <n v="63.400000000000006"/>
    <n v="1.8901734104046244"/>
    <n v="-870.16300578034679"/>
  </r>
  <r>
    <n v="5891"/>
    <s v="Pooja Gupta"/>
    <s v="Aparna Sarovar"/>
    <s v="Nallagandla"/>
    <s v="Hyderabad"/>
    <x v="734"/>
    <s v="Android"/>
    <n v="12.6"/>
    <n v="916"/>
    <n v="0.65400000000000003"/>
    <n v="0.1"/>
    <n v="19848"/>
    <n v="1984.8000000000002"/>
    <n v="1.8901734104046244"/>
    <n v="2835.6161849710988"/>
  </r>
  <r>
    <n v="5892"/>
    <s v="Greens g"/>
    <s v="PBEL City"/>
    <s v="Peerancheruvu"/>
    <s v="Hyderabad"/>
    <x v="734"/>
    <s v="Android"/>
    <n v="12.6"/>
    <n v="901"/>
    <n v="0.65400000000000003"/>
    <n v="0.1"/>
    <n v="6467"/>
    <n v="646.70000000000005"/>
    <n v="1.8901734104046244"/>
    <n v="321.3751445086707"/>
  </r>
  <r>
    <n v="5893"/>
    <s v="Sai Tej"/>
    <s v="Ramky Tranquillas"/>
    <s v="Peerancheruvu"/>
    <s v="Hyderabad"/>
    <x v="735"/>
    <s v="Android"/>
    <s v="12.8.2"/>
    <n v="915"/>
    <n v="0.65400000000000003"/>
    <n v="0.1"/>
    <n v="45053"/>
    <n v="4505.3"/>
    <n v="1.8901734104046244"/>
    <n v="7600.7982658959554"/>
  </r>
  <r>
    <n v="5894"/>
    <s v="Haripriya Kasturi"/>
    <s v="Aparna Sarovar"/>
    <s v="Nallagandla"/>
    <s v="Hyderabad"/>
    <x v="735"/>
    <s v="Android"/>
    <n v="9.9"/>
    <n v="919"/>
    <n v="0.65400000000000003"/>
    <n v="0.1"/>
    <n v="0"/>
    <n v="0"/>
    <n v="1.8901734104046244"/>
    <n v="-919"/>
  </r>
  <r>
    <n v="5895"/>
    <s v="Arisam Sirisha"/>
    <s v="PBEL City"/>
    <s v="Peerancheruvu"/>
    <s v="Hyderabad"/>
    <x v="735"/>
    <s v="Android"/>
    <m/>
    <n v="995"/>
    <n v="0.65400000000000003"/>
    <n v="0.1"/>
    <n v="0"/>
    <n v="0"/>
    <n v="1.8901734104046244"/>
    <n v="-995"/>
  </r>
  <r>
    <n v="5896"/>
    <s v="Rhyhana  Ajmeer"/>
    <s v="PBEL City"/>
    <s v="Peerancheruvu"/>
    <s v="Hyderabad"/>
    <x v="735"/>
    <s v="Android"/>
    <n v="10.199999999999999"/>
    <n v="925"/>
    <n v="0.65400000000000003"/>
    <n v="0.1"/>
    <n v="535"/>
    <n v="53.5"/>
    <n v="1.8901734104046244"/>
    <n v="-823.87572254335259"/>
  </r>
  <r>
    <n v="5897"/>
    <s v="Suman A"/>
    <s v="Vasathi Anandi"/>
    <s v="Peerancheruvu"/>
    <s v="Hyderabad"/>
    <x v="736"/>
    <s v="iOS"/>
    <s v="6.1.3"/>
    <n v="994"/>
    <n v="0.65400000000000003"/>
    <n v="0.1"/>
    <n v="12717"/>
    <n v="1271.7"/>
    <n v="1.8901734104046244"/>
    <n v="1409.733526011561"/>
  </r>
  <r>
    <n v="5898"/>
    <s v="Anitha Potluri"/>
    <s v="Rajapushpa Atria"/>
    <s v="Gandipet"/>
    <s v="Hyderabad"/>
    <x v="736"/>
    <s v="Android"/>
    <s v="12.8.4"/>
    <n v="999"/>
    <n v="0.65400000000000003"/>
    <n v="0.1"/>
    <n v="17388"/>
    <n v="1738.8000000000002"/>
    <n v="1.8901734104046244"/>
    <n v="2287.6335260115611"/>
  </r>
  <r>
    <n v="5899"/>
    <s v="Rohit Mathur"/>
    <s v="Rajapushpa Atria"/>
    <s v="Gandipet"/>
    <s v="Hyderabad"/>
    <x v="736"/>
    <s v="Android"/>
    <n v="9.9"/>
    <n v="955"/>
    <n v="0.65400000000000003"/>
    <n v="0.1"/>
    <n v="0"/>
    <n v="0"/>
    <n v="1.8901734104046244"/>
    <n v="-955"/>
  </r>
  <r>
    <n v="5900"/>
    <s v="Rajesh Pai"/>
    <s v="Keerthi Richmond Villas"/>
    <s v="Peerancheruvu"/>
    <s v="Hyderabad"/>
    <x v="736"/>
    <s v="Android"/>
    <n v="9.9"/>
    <n v="916"/>
    <n v="0.65400000000000003"/>
    <n v="0.1"/>
    <n v="249"/>
    <n v="24.900000000000002"/>
    <n v="1.8901734104046244"/>
    <n v="-868.93468208092486"/>
  </r>
  <r>
    <n v="5901"/>
    <s v="Trice Champion"/>
    <s v="Keerthi Richmond Villas"/>
    <s v="Peerancheruvu"/>
    <s v="Hyderabad"/>
    <x v="736"/>
    <s v="Android"/>
    <n v="9.9"/>
    <n v="959"/>
    <n v="0.65400000000000003"/>
    <n v="0.1"/>
    <n v="0"/>
    <n v="0"/>
    <n v="1.8901734104046244"/>
    <n v="-959"/>
  </r>
  <r>
    <n v="5902"/>
    <s v="Richa Agarwal"/>
    <s v="My Home Avatar"/>
    <s v="Gandipet"/>
    <s v="Hyderabad"/>
    <x v="736"/>
    <s v="Android"/>
    <n v="12.7"/>
    <n v="903"/>
    <n v="0.65400000000000003"/>
    <n v="0.1"/>
    <n v="0"/>
    <n v="0"/>
    <n v="1.8901734104046244"/>
    <n v="-903"/>
  </r>
  <r>
    <n v="5903"/>
    <s v="Anjali Vora"/>
    <s v="Aditya Imperial Heights"/>
    <s v="Hafizpet"/>
    <s v="Hyderabad"/>
    <x v="736"/>
    <s v="Android"/>
    <n v="9.9"/>
    <n v="982"/>
    <n v="0.65400000000000003"/>
    <n v="0.1"/>
    <n v="0"/>
    <n v="0"/>
    <n v="1.8901734104046244"/>
    <n v="-982"/>
  </r>
  <r>
    <n v="5904"/>
    <s v="Rajani Pasula"/>
    <s v="Rajapushpa Atria"/>
    <s v="Gandipet"/>
    <s v="Hyderabad"/>
    <x v="736"/>
    <s v="Android"/>
    <n v="12.1"/>
    <n v="942"/>
    <n v="0.65400000000000003"/>
    <n v="0.1"/>
    <n v="5325"/>
    <n v="532.5"/>
    <n v="1.8901734104046244"/>
    <n v="64.517341040462497"/>
  </r>
  <r>
    <n v="5905"/>
    <s v="Trice Champion"/>
    <s v="Ramky Tranquillas"/>
    <s v="Peerancheruvu"/>
    <s v="Hyderabad"/>
    <x v="736"/>
    <s v="Web"/>
    <m/>
    <n v="989"/>
    <n v="0.65400000000000003"/>
    <n v="0.1"/>
    <n v="0"/>
    <n v="0"/>
    <n v="1.8901734104046244"/>
    <n v="-989"/>
  </r>
  <r>
    <n v="5906"/>
    <s v="Trice Champion"/>
    <s v="Giridhari Avighna"/>
    <s v="Peerancheruvu"/>
    <s v="Hyderabad"/>
    <x v="736"/>
    <s v="Android"/>
    <n v="11.8"/>
    <n v="932"/>
    <n v="0.65400000000000003"/>
    <n v="0.1"/>
    <n v="0"/>
    <n v="0"/>
    <n v="1.8901734104046244"/>
    <n v="-932"/>
  </r>
  <r>
    <n v="5908"/>
    <s v="Trice Champion"/>
    <s v="Namaha Lakewood"/>
    <s v="Peerancheruvu"/>
    <s v="Hyderabad"/>
    <x v="736"/>
    <s v="Web"/>
    <m/>
    <n v="942"/>
    <n v="0.65400000000000003"/>
    <n v="0.1"/>
    <n v="0"/>
    <n v="0"/>
    <n v="1.8901734104046244"/>
    <n v="-942"/>
  </r>
  <r>
    <n v="5910"/>
    <s v="ragni gupta"/>
    <s v="Aparna Cyber Commune"/>
    <s v="Nallagandla"/>
    <s v="Hyderabad"/>
    <x v="736"/>
    <s v="Android"/>
    <n v="4.7"/>
    <n v="982"/>
    <n v="0.65400000000000003"/>
    <n v="0.1"/>
    <n v="1800"/>
    <n v="180"/>
    <n v="1.8901734104046244"/>
    <n v="-641.76878612716769"/>
  </r>
  <r>
    <n v="5911"/>
    <s v="Rahul D"/>
    <s v="Aparna Cyber Commune"/>
    <s v="Nallagandla"/>
    <s v="Hyderabad"/>
    <x v="736"/>
    <s v="Android"/>
    <n v="9.9"/>
    <n v="907"/>
    <n v="0.65400000000000003"/>
    <n v="0.1"/>
    <n v="0"/>
    <n v="0"/>
    <n v="1.8901734104046244"/>
    <n v="-907"/>
  </r>
  <r>
    <n v="5912"/>
    <s v="B P Singh"/>
    <s v="Rajapushpa Atria"/>
    <s v="Gandipet"/>
    <s v="Hyderabad"/>
    <x v="736"/>
    <s v="Android"/>
    <n v="12.5"/>
    <n v="933"/>
    <n v="0.65400000000000003"/>
    <n v="0.1"/>
    <n v="0"/>
    <n v="0"/>
    <n v="1.8901734104046244"/>
    <n v="-933"/>
  </r>
  <r>
    <n v="5913"/>
    <s v="siddharth jain"/>
    <s v="Manjeera Diamond Towers"/>
    <s v="Nallagandla"/>
    <s v="Hyderabad"/>
    <x v="736"/>
    <s v="Android"/>
    <n v="11"/>
    <n v="960"/>
    <n v="0.65400000000000003"/>
    <n v="0.1"/>
    <n v="5215"/>
    <n v="521.5"/>
    <n v="1.8901734104046244"/>
    <n v="25.72543352601167"/>
  </r>
  <r>
    <n v="5914"/>
    <s v="Akash Kumar "/>
    <s v="Rajapushpa Atria"/>
    <s v="Gandipet"/>
    <s v="Hyderabad"/>
    <x v="736"/>
    <s v="Android"/>
    <n v="9.9"/>
    <n v="961"/>
    <n v="0.65400000000000003"/>
    <n v="0.1"/>
    <n v="0"/>
    <n v="0"/>
    <n v="1.8901734104046244"/>
    <n v="-961"/>
  </r>
  <r>
    <n v="5915"/>
    <s v="Eswar reddy Challa"/>
    <s v="Aparna Sarovar"/>
    <s v="Nallagandla"/>
    <s v="Hyderabad"/>
    <x v="736"/>
    <s v="iOS"/>
    <n v="3"/>
    <n v="955"/>
    <n v="0.65400000000000003"/>
    <n v="0.1"/>
    <n v="0"/>
    <n v="0"/>
    <n v="1.8901734104046244"/>
    <n v="-955"/>
  </r>
  <r>
    <n v="5916"/>
    <s v="Eswar reddy Challa"/>
    <s v="Aparna Sarovar"/>
    <s v="Nallagandla"/>
    <s v="Hyderabad"/>
    <x v="736"/>
    <s v="Web"/>
    <m/>
    <n v="968"/>
    <n v="0.65400000000000003"/>
    <n v="0.1"/>
    <n v="0"/>
    <n v="0"/>
    <n v="1.8901734104046244"/>
    <n v="-968"/>
  </r>
  <r>
    <n v="5917"/>
    <s v="Anubha Singh"/>
    <s v="Aparna Cyber Commune"/>
    <s v="Nallagandla"/>
    <s v="Hyderabad"/>
    <x v="736"/>
    <s v="Android"/>
    <n v="11.4"/>
    <n v="937"/>
    <n v="0.65400000000000003"/>
    <n v="0.1"/>
    <n v="0"/>
    <n v="0"/>
    <n v="1.8901734104046244"/>
    <n v="-937"/>
  </r>
  <r>
    <n v="5918"/>
    <s v="Geetha Tk"/>
    <s v="Manjeera Diamond Towers"/>
    <s v="Nallagandla"/>
    <s v="Hyderabad"/>
    <x v="736"/>
    <s v="Android"/>
    <s v="12.8.2"/>
    <n v="919"/>
    <n v="0.65400000000000003"/>
    <n v="0.1"/>
    <n v="611"/>
    <n v="61.1"/>
    <n v="1.8901734104046244"/>
    <n v="-803.5104046242775"/>
  </r>
  <r>
    <n v="5919"/>
    <s v="Rashmi Chandel"/>
    <s v="PBEL City"/>
    <s v="Peerancheruvu"/>
    <s v="Hyderabad"/>
    <x v="737"/>
    <s v="iOS"/>
    <n v="4.2"/>
    <n v="952"/>
    <n v="0.65400000000000003"/>
    <n v="0.1"/>
    <n v="0"/>
    <n v="0"/>
    <n v="1.8901734104046244"/>
    <n v="-952"/>
  </r>
  <r>
    <n v="5920"/>
    <s v="Padma Venkatesh"/>
    <s v="Aparna Sarovar"/>
    <s v="Nallagandla"/>
    <s v="Hyderabad"/>
    <x v="737"/>
    <s v="iOS"/>
    <s v="6.1.3"/>
    <n v="973"/>
    <n v="0.65400000000000003"/>
    <n v="0.1"/>
    <n v="325"/>
    <n v="32.5"/>
    <n v="1.8901734104046244"/>
    <n v="-911.56936416184976"/>
  </r>
  <r>
    <n v="5921"/>
    <s v="Anamika L"/>
    <s v="Aparna CyberZon"/>
    <s v="Nallagandla"/>
    <s v="Hyderabad"/>
    <x v="737"/>
    <s v="Android"/>
    <m/>
    <n v="904"/>
    <n v="0.65400000000000003"/>
    <n v="0.1"/>
    <n v="0"/>
    <n v="0"/>
    <n v="1.8901734104046244"/>
    <n v="-904"/>
  </r>
  <r>
    <n v="5922"/>
    <s v="Bee Lii"/>
    <s v="PBEL City"/>
    <s v="Peerancheruvu"/>
    <s v="Hyderabad"/>
    <x v="737"/>
    <s v="iOS"/>
    <n v="3.3"/>
    <n v="919"/>
    <n v="0.65400000000000003"/>
    <n v="0.1"/>
    <n v="70371"/>
    <n v="7037.1"/>
    <n v="1.8901734104046244"/>
    <n v="12382.339306358383"/>
  </r>
  <r>
    <n v="5923"/>
    <s v="Roy'al Kitchen"/>
    <s v="Aparna CyberZon"/>
    <s v="Nallagandla"/>
    <s v="Hyderabad"/>
    <x v="737"/>
    <s v="Android"/>
    <n v="11.5"/>
    <n v="960"/>
    <n v="0.65400000000000003"/>
    <n v="0.1"/>
    <n v="0"/>
    <n v="0"/>
    <n v="1.8901734104046244"/>
    <n v="-960"/>
  </r>
  <r>
    <n v="5924"/>
    <s v="Venu Tel"/>
    <s v="Manjeera Diamond Towers"/>
    <s v="Nallagandla"/>
    <s v="Hyderabad"/>
    <x v="737"/>
    <s v="iOS"/>
    <n v="3"/>
    <n v="912"/>
    <n v="0.65400000000000003"/>
    <n v="0.1"/>
    <n v="0"/>
    <n v="0"/>
    <n v="1.8901734104046244"/>
    <n v="-912"/>
  </r>
  <r>
    <n v="5925"/>
    <s v="John  Campbell "/>
    <s v="PBEL City"/>
    <s v="Peerancheruvu"/>
    <s v="Hyderabad"/>
    <x v="737"/>
    <s v="Android"/>
    <n v="10.199999999999999"/>
    <n v="907"/>
    <n v="0.65400000000000003"/>
    <n v="0.1"/>
    <n v="0"/>
    <n v="0"/>
    <n v="1.8901734104046244"/>
    <n v="-907"/>
  </r>
  <r>
    <n v="5926"/>
    <s v="Akshay N"/>
    <s v="PBEL City"/>
    <s v="Peerancheruvu"/>
    <s v="Hyderabad"/>
    <x v="737"/>
    <s v="Android"/>
    <n v="12.3"/>
    <n v="942"/>
    <n v="0.65400000000000003"/>
    <n v="0.1"/>
    <n v="17664"/>
    <n v="1766.4"/>
    <n v="1.8901734104046244"/>
    <n v="2396.8023121387287"/>
  </r>
  <r>
    <n v="5927"/>
    <s v="Sakash Agrawal"/>
    <s v="PBEL City"/>
    <s v="Peerancheruvu"/>
    <s v="Hyderabad"/>
    <x v="737"/>
    <s v="Android"/>
    <s v="12.8.4"/>
    <n v="952"/>
    <n v="0.65400000000000003"/>
    <n v="0.1"/>
    <n v="7023"/>
    <n v="702.30000000000007"/>
    <n v="1.8901734104046244"/>
    <n v="375.46878612716773"/>
  </r>
  <r>
    <n v="5928"/>
    <s v="Ajay Mathew"/>
    <s v="PBEL City"/>
    <s v="Peerancheruvu"/>
    <s v="Hyderabad"/>
    <x v="737"/>
    <s v="Android"/>
    <s v="12.8.4"/>
    <n v="934"/>
    <n v="0.65400000000000003"/>
    <n v="0.1"/>
    <n v="125154"/>
    <n v="12515.400000000001"/>
    <n v="1.8901734104046244"/>
    <n v="22722.27630057804"/>
  </r>
  <r>
    <n v="5929"/>
    <s v="Prakash Vastrakar"/>
    <s v="Vasathi Anandi"/>
    <s v="Peerancheruvu"/>
    <s v="Hyderabad"/>
    <x v="737"/>
    <s v="Android"/>
    <s v="12.8.2"/>
    <n v="968"/>
    <n v="0.65400000000000003"/>
    <n v="0.1"/>
    <n v="3568"/>
    <n v="356.8"/>
    <n v="1.8901734104046244"/>
    <n v="-293.58612716763002"/>
  </r>
  <r>
    <n v="5930"/>
    <s v="Bhanu  Prakash "/>
    <s v="PBEL City"/>
    <s v="Peerancheruvu"/>
    <s v="Hyderabad"/>
    <x v="737"/>
    <s v="iOS"/>
    <n v="5.7"/>
    <n v="984"/>
    <n v="0.65400000000000003"/>
    <n v="0.1"/>
    <n v="185"/>
    <n v="18.5"/>
    <n v="1.8901734104046244"/>
    <n v="-949.03179190751439"/>
  </r>
  <r>
    <n v="5931"/>
    <s v="Pendayala Nagaraju  Raju"/>
    <s v="Libdom Villas"/>
    <s v="Peerancheruvu"/>
    <s v="Hyderabad"/>
    <x v="738"/>
    <s v="Android"/>
    <n v="9.9"/>
    <n v="951"/>
    <n v="0.65400000000000003"/>
    <n v="0.1"/>
    <n v="0"/>
    <n v="0"/>
    <n v="1.8901734104046244"/>
    <n v="-951"/>
  </r>
  <r>
    <n v="5932"/>
    <s v="Amit  Palrecha "/>
    <s v="PBEL City"/>
    <s v="Peerancheruvu"/>
    <s v="Hyderabad"/>
    <x v="738"/>
    <s v="Android"/>
    <n v="12.3"/>
    <n v="999"/>
    <n v="0.65400000000000003"/>
    <n v="0.1"/>
    <n v="22352"/>
    <n v="2235.2000000000003"/>
    <n v="1.8901734104046244"/>
    <n v="3225.9156069364171"/>
  </r>
  <r>
    <n v="5933"/>
    <s v="Arifa Rafee"/>
    <s v="Ramky Tranquillas"/>
    <s v="Peerancheruvu"/>
    <s v="Hyderabad"/>
    <x v="738"/>
    <s v="Android"/>
    <n v="12.3"/>
    <n v="931"/>
    <n v="0.65400000000000003"/>
    <n v="0.1"/>
    <n v="0"/>
    <n v="0"/>
    <n v="1.8901734104046244"/>
    <n v="-931"/>
  </r>
  <r>
    <n v="5934"/>
    <s v="Arifa Rafee"/>
    <s v="Ramky Tranquillas"/>
    <s v="Peerancheruvu"/>
    <s v="Hyderabad"/>
    <x v="738"/>
    <s v="iOS"/>
    <s v="6.1.3"/>
    <n v="984"/>
    <n v="0.65400000000000003"/>
    <n v="0.1"/>
    <n v="80998"/>
    <n v="8099.8"/>
    <n v="1.8901734104046244"/>
    <n v="14326.026589595376"/>
  </r>
  <r>
    <n v="5935"/>
    <s v="Santosh Arora"/>
    <s v="Aparna Cyber Commune"/>
    <s v="Nallagandla"/>
    <s v="Hyderabad"/>
    <x v="738"/>
    <s v="Android"/>
    <n v="10"/>
    <n v="944"/>
    <n v="0.65400000000000003"/>
    <n v="0.1"/>
    <n v="0"/>
    <n v="0"/>
    <n v="1.8901734104046244"/>
    <n v="-944"/>
  </r>
  <r>
    <n v="5936"/>
    <s v="Swetha Gandla"/>
    <s v="Power Welfare Society"/>
    <s v="Gandipet"/>
    <s v="Hyderabad"/>
    <x v="738"/>
    <s v="Android"/>
    <n v="9.9"/>
    <n v="997"/>
    <n v="0.65400000000000003"/>
    <n v="0.1"/>
    <n v="0"/>
    <n v="0"/>
    <n v="1.8901734104046244"/>
    <n v="-997"/>
  </r>
  <r>
    <n v="5937"/>
    <s v="Dishant Munjal"/>
    <s v="Aparna Cyberlife"/>
    <s v="Nallagandla"/>
    <s v="Hyderabad"/>
    <x v="738"/>
    <s v="Android"/>
    <n v="11"/>
    <n v="995"/>
    <n v="0.65400000000000003"/>
    <n v="0.1"/>
    <n v="4093"/>
    <n v="409.3"/>
    <n v="1.8901734104046244"/>
    <n v="-221.35202312138722"/>
  </r>
  <r>
    <n v="5938"/>
    <s v="Narsing Keshagouni"/>
    <s v="Vasathi Anandi"/>
    <s v="Peerancheruvu"/>
    <s v="Hyderabad"/>
    <x v="738"/>
    <s v="Android"/>
    <s v="12.8.4"/>
    <n v="911"/>
    <n v="0.65400000000000003"/>
    <n v="0.1"/>
    <n v="31564"/>
    <n v="3156.4"/>
    <n v="1.8901734104046244"/>
    <n v="5055.1433526011569"/>
  </r>
  <r>
    <n v="5939"/>
    <s v="Saumya  Ranjan"/>
    <s v="Manjeera Diamond Towers"/>
    <s v="Nallagandla"/>
    <s v="Hyderabad"/>
    <x v="738"/>
    <s v="Android"/>
    <n v="10"/>
    <n v="985"/>
    <n v="0.65400000000000003"/>
    <n v="0.1"/>
    <n v="486"/>
    <n v="48.6"/>
    <n v="1.8901734104046244"/>
    <n v="-893.13757225433528"/>
  </r>
  <r>
    <n v="5940"/>
    <s v="avijit sharma"/>
    <s v="Aparna Sarovar"/>
    <s v="Nallagandla"/>
    <s v="Hyderabad"/>
    <x v="738"/>
    <s v="Android"/>
    <s v="12.8.2"/>
    <n v="978"/>
    <n v="0.65400000000000003"/>
    <n v="0.1"/>
    <n v="3399"/>
    <n v="339.90000000000003"/>
    <n v="1.8901734104046244"/>
    <n v="-335.53005780346814"/>
  </r>
  <r>
    <n v="5941"/>
    <s v="Akash kumar"/>
    <s v="Power Welfare Society"/>
    <s v="Gandipet"/>
    <s v="Hyderabad"/>
    <x v="738"/>
    <s v="Android"/>
    <n v="10"/>
    <n v="965"/>
    <n v="0.65400000000000003"/>
    <n v="0.1"/>
    <n v="0"/>
    <n v="0"/>
    <n v="1.8901734104046244"/>
    <n v="-965"/>
  </r>
  <r>
    <n v="5942"/>
    <s v="Aru Nair"/>
    <s v="Power Welfare Society"/>
    <s v="Gandipet"/>
    <s v="Hyderabad"/>
    <x v="738"/>
    <s v="Android"/>
    <n v="11.6"/>
    <n v="925"/>
    <n v="0.65400000000000003"/>
    <n v="0.1"/>
    <n v="0"/>
    <n v="0"/>
    <n v="1.8901734104046244"/>
    <n v="-925"/>
  </r>
  <r>
    <n v="5943"/>
    <s v="Namrata Gandhi"/>
    <s v="PBEL City"/>
    <s v="Peerancheruvu"/>
    <s v="Hyderabad"/>
    <x v="738"/>
    <s v="Android"/>
    <n v="11.4"/>
    <n v="934"/>
    <n v="0.65400000000000003"/>
    <n v="0.1"/>
    <n v="3278"/>
    <n v="327.8"/>
    <n v="1.8901734104046244"/>
    <n v="-314.40115606936411"/>
  </r>
  <r>
    <n v="5944"/>
    <s v="Kanika Tuli"/>
    <s v="Aparna Sarovar Grande"/>
    <s v="Nallagandla"/>
    <s v="Hyderabad"/>
    <x v="738"/>
    <s v="Android"/>
    <s v="12.8.4"/>
    <n v="944"/>
    <n v="0.65400000000000003"/>
    <n v="0.1"/>
    <n v="443"/>
    <n v="44.300000000000004"/>
    <n v="1.8901734104046244"/>
    <n v="-860.26531791907519"/>
  </r>
  <r>
    <n v="5945"/>
    <s v="Visweswar Rao Kasturi"/>
    <s v="Aparna Sarovar"/>
    <s v="Nallagandla"/>
    <s v="Hyderabad"/>
    <x v="738"/>
    <s v="Android"/>
    <n v="1.8"/>
    <n v="915"/>
    <n v="0.65400000000000003"/>
    <n v="0.1"/>
    <n v="0"/>
    <n v="0"/>
    <n v="1.8901734104046244"/>
    <n v="-915"/>
  </r>
  <r>
    <n v="5946"/>
    <s v="Pujarini Mohapatra"/>
    <s v="Aparna CyberZon"/>
    <s v="Nallagandla"/>
    <s v="Hyderabad"/>
    <x v="738"/>
    <s v="Android"/>
    <s v="12.8.2"/>
    <n v="976"/>
    <n v="0.65400000000000003"/>
    <n v="0.1"/>
    <n v="332271"/>
    <n v="33227.1"/>
    <n v="1.8901734104046244"/>
    <n v="61828.980924855496"/>
  </r>
  <r>
    <n v="5947"/>
    <s v="Kd Singh"/>
    <s v="Vasathi Anandi"/>
    <s v="Peerancheruvu"/>
    <s v="Hyderabad"/>
    <x v="738"/>
    <s v="Android"/>
    <n v="12.5"/>
    <n v="1000"/>
    <n v="0.65400000000000003"/>
    <n v="0.1"/>
    <n v="0"/>
    <n v="0"/>
    <n v="1.8901734104046244"/>
    <n v="-1000"/>
  </r>
  <r>
    <n v="5948"/>
    <s v="Selvi Ganesh"/>
    <s v="PBEL City"/>
    <s v="Peerancheruvu"/>
    <s v="Hyderabad"/>
    <x v="738"/>
    <s v="Android"/>
    <s v="12.8.4"/>
    <n v="903"/>
    <n v="0.65400000000000003"/>
    <n v="0.1"/>
    <n v="627"/>
    <n v="62.7"/>
    <n v="1.8901734104046244"/>
    <n v="-784.48612716763"/>
  </r>
  <r>
    <n v="5949"/>
    <s v="Pramesh Kapoor"/>
    <s v="Aparna CyberZon"/>
    <s v="Nallagandla"/>
    <s v="Hyderabad"/>
    <x v="738"/>
    <s v="Android"/>
    <n v="12.5"/>
    <n v="934"/>
    <n v="0.65400000000000003"/>
    <n v="0.1"/>
    <n v="0"/>
    <n v="0"/>
    <n v="1.8901734104046244"/>
    <n v="-934"/>
  </r>
  <r>
    <n v="5950"/>
    <s v="Ramadevi  Nandam "/>
    <s v="PBEL City"/>
    <s v="Peerancheruvu"/>
    <s v="Hyderabad"/>
    <x v="739"/>
    <s v="Android"/>
    <n v="10"/>
    <n v="980"/>
    <n v="0.65400000000000003"/>
    <n v="0.1"/>
    <n v="0"/>
    <n v="0"/>
    <n v="1.8901734104046244"/>
    <n v="-980"/>
  </r>
  <r>
    <n v="5951"/>
    <s v="Krishna deepak Boddapati"/>
    <s v="PBEL City"/>
    <s v="Peerancheruvu"/>
    <s v="Hyderabad"/>
    <x v="739"/>
    <s v="iOS"/>
    <s v="6.1.3"/>
    <n v="910"/>
    <n v="0.65400000000000003"/>
    <n v="0.1"/>
    <n v="2318"/>
    <n v="231.8"/>
    <n v="1.8901734104046244"/>
    <n v="-471.85780346820803"/>
  </r>
  <r>
    <n v="5952"/>
    <s v="Sivalakshmi Amanchi"/>
    <s v="PBEL City"/>
    <s v="Peerancheruvu"/>
    <s v="Hyderabad"/>
    <x v="739"/>
    <s v="Android"/>
    <n v="10.1"/>
    <n v="946"/>
    <n v="0.65400000000000003"/>
    <n v="0.1"/>
    <n v="0"/>
    <n v="0"/>
    <n v="1.8901734104046244"/>
    <n v="-946"/>
  </r>
  <r>
    <n v="5953"/>
    <s v="Chaitanya Reddy"/>
    <s v="PBEL City"/>
    <s v="Peerancheruvu"/>
    <s v="Hyderabad"/>
    <x v="739"/>
    <s v="iOS"/>
    <n v="5.8"/>
    <n v="941"/>
    <n v="0.65400000000000003"/>
    <n v="0.1"/>
    <n v="6255"/>
    <n v="625.5"/>
    <n v="1.8901734104046244"/>
    <n v="241.30346820809245"/>
  </r>
  <r>
    <n v="5954"/>
    <s v="Prashant Bubna"/>
    <s v="Power Welfare Society"/>
    <s v="Gandipet"/>
    <s v="Hyderabad"/>
    <x v="739"/>
    <s v="Android"/>
    <n v="10.8"/>
    <n v="938"/>
    <n v="0.65400000000000003"/>
    <n v="0.1"/>
    <n v="0"/>
    <n v="0"/>
    <n v="1.8901734104046244"/>
    <n v="-938"/>
  </r>
  <r>
    <n v="5955"/>
    <s v="Swathi Narayanam"/>
    <s v="Hima Sai Lake View"/>
    <s v="Nallagandla"/>
    <s v="Hyderabad"/>
    <x v="739"/>
    <s v="Android"/>
    <s v="12.8.2"/>
    <n v="947"/>
    <n v="0.65400000000000003"/>
    <n v="0.1"/>
    <n v="5629"/>
    <n v="562.9"/>
    <n v="1.8901734104046244"/>
    <n v="116.97861271676311"/>
  </r>
  <r>
    <n v="5956"/>
    <s v="Nitin Kashyap"/>
    <s v="Rajapushpa Atria"/>
    <s v="Gandipet"/>
    <s v="Hyderabad"/>
    <x v="739"/>
    <s v="Android"/>
    <n v="10.199999999999999"/>
    <n v="931"/>
    <n v="0.65400000000000003"/>
    <n v="0.1"/>
    <n v="0"/>
    <n v="0"/>
    <n v="1.8901734104046244"/>
    <n v="-931"/>
  </r>
  <r>
    <n v="5957"/>
    <s v="Hrikin  Sagar"/>
    <s v="Manjeera Diamond Towers"/>
    <s v="Nallagandla"/>
    <s v="Hyderabad"/>
    <x v="739"/>
    <s v="Android"/>
    <n v="9.9"/>
    <n v="939"/>
    <n v="0.65400000000000003"/>
    <n v="0.1"/>
    <n v="0"/>
    <n v="0"/>
    <n v="1.8901734104046244"/>
    <n v="-939"/>
  </r>
  <r>
    <n v="5958"/>
    <s v="Sahiti Jampana"/>
    <s v="Hima Sai Lake View"/>
    <s v="Nallagandla"/>
    <s v="Hyderabad"/>
    <x v="739"/>
    <s v="Android"/>
    <n v="12.6"/>
    <n v="932"/>
    <n v="0.65400000000000003"/>
    <n v="0.1"/>
    <n v="0"/>
    <n v="0"/>
    <n v="1.8901734104046244"/>
    <n v="-932"/>
  </r>
  <r>
    <n v="5959"/>
    <s v="Deleep Gudipudi"/>
    <s v="Libdom Villas"/>
    <s v="Peerancheruvu"/>
    <s v="Hyderabad"/>
    <x v="739"/>
    <s v="Android"/>
    <n v="10"/>
    <n v="916"/>
    <n v="0.65400000000000003"/>
    <n v="0.1"/>
    <n v="0"/>
    <n v="0"/>
    <n v="1.8901734104046244"/>
    <n v="-916"/>
  </r>
  <r>
    <n v="5960"/>
    <s v="Ijaz Manoly"/>
    <s v="PBEL City"/>
    <s v="Peerancheruvu"/>
    <s v="Hyderabad"/>
    <x v="739"/>
    <s v="iOS"/>
    <n v="5.7"/>
    <n v="982"/>
    <n v="0.65400000000000003"/>
    <n v="0.1"/>
    <n v="8800"/>
    <n v="880"/>
    <n v="1.8901734104046244"/>
    <n v="681.35260115606957"/>
  </r>
  <r>
    <n v="5961"/>
    <s v="Rama Sivasubramanian"/>
    <s v="Aparna Sarovar"/>
    <s v="Nallagandla"/>
    <s v="Hyderabad"/>
    <x v="739"/>
    <s v="iOS"/>
    <s v="6.1.3"/>
    <n v="950"/>
    <n v="0.65400000000000003"/>
    <n v="0.1"/>
    <n v="51138"/>
    <n v="5113.8"/>
    <n v="1.8901734104046244"/>
    <n v="8715.9687861271686"/>
  </r>
  <r>
    <n v="5962"/>
    <s v="Priyanka Ghoshal"/>
    <s v="Hima Sai Lake View"/>
    <s v="Nallagandla"/>
    <s v="Hyderabad"/>
    <x v="739"/>
    <s v="Android"/>
    <n v="12.5"/>
    <n v="963"/>
    <n v="0.65400000000000003"/>
    <n v="0.1"/>
    <n v="0"/>
    <n v="0"/>
    <n v="1.8901734104046244"/>
    <n v="-963"/>
  </r>
  <r>
    <n v="5963"/>
    <s v="Tamanna Sachdeva"/>
    <s v="Hima Sai Lake View"/>
    <s v="Nallagandla"/>
    <s v="Hyderabad"/>
    <x v="739"/>
    <s v="Android"/>
    <n v="12.5"/>
    <n v="921"/>
    <n v="0.65400000000000003"/>
    <n v="0.1"/>
    <n v="3871"/>
    <n v="387.1"/>
    <n v="1.8901734104046244"/>
    <n v="-189.31387283236984"/>
  </r>
  <r>
    <n v="5964"/>
    <s v="Anupam Kumar"/>
    <s v="PBEL City"/>
    <s v="Peerancheruvu"/>
    <s v="Hyderabad"/>
    <x v="739"/>
    <s v="Android"/>
    <n v="11.5"/>
    <n v="987"/>
    <n v="0.65400000000000003"/>
    <n v="0.1"/>
    <n v="2003"/>
    <n v="200.3"/>
    <n v="1.8901734104046244"/>
    <n v="-608.39826589595373"/>
  </r>
  <r>
    <n v="5965"/>
    <s v="Mounika  Somu"/>
    <s v="Rajapushpa Atria"/>
    <s v="Gandipet"/>
    <s v="Hyderabad"/>
    <x v="739"/>
    <s v="iOS"/>
    <n v="3"/>
    <n v="913"/>
    <n v="0.65400000000000003"/>
    <n v="0.1"/>
    <n v="0"/>
    <n v="0"/>
    <n v="1.8901734104046244"/>
    <n v="-913"/>
  </r>
  <r>
    <n v="5966"/>
    <s v="Praveen  Krishna "/>
    <s v="Rajapushpa Atria"/>
    <s v="Gandipet"/>
    <s v="Hyderabad"/>
    <x v="739"/>
    <s v="Android"/>
    <n v="9.9"/>
    <n v="951"/>
    <n v="0.65400000000000003"/>
    <n v="0.1"/>
    <n v="0"/>
    <n v="0"/>
    <n v="1.8901734104046244"/>
    <n v="-951"/>
  </r>
  <r>
    <n v="5967"/>
    <s v="Somya Chandra"/>
    <s v="Rajapushpa Atria"/>
    <s v="Gandipet"/>
    <s v="Hyderabad"/>
    <x v="739"/>
    <s v="Android"/>
    <n v="9.9"/>
    <n v="940"/>
    <n v="0.65400000000000003"/>
    <n v="0.1"/>
    <n v="0"/>
    <n v="0"/>
    <n v="1.8901734104046244"/>
    <n v="-940"/>
  </r>
  <r>
    <n v="5968"/>
    <s v="Ashish Sharma"/>
    <s v="SMR Vinay - Bandlaguda"/>
    <s v="Peerancheruvu"/>
    <s v="Hyderabad"/>
    <x v="740"/>
    <s v="Android"/>
    <n v="9.9"/>
    <n v="903"/>
    <n v="0.65400000000000003"/>
    <n v="0.1"/>
    <n v="0"/>
    <n v="0"/>
    <n v="1.8901734104046244"/>
    <n v="-903"/>
  </r>
  <r>
    <n v="5969"/>
    <s v="Neha Patni"/>
    <s v="Aparna CyberZon"/>
    <s v="Nallagandla"/>
    <s v="Hyderabad"/>
    <x v="740"/>
    <s v="Android"/>
    <n v="10.199999999999999"/>
    <n v="992"/>
    <n v="0.65400000000000003"/>
    <n v="0.1"/>
    <n v="0"/>
    <n v="0"/>
    <n v="1.8901734104046244"/>
    <n v="-992"/>
  </r>
  <r>
    <n v="5970"/>
    <s v="Swathi Karthik"/>
    <s v="Aparna Cyberlife"/>
    <s v="Nallagandla"/>
    <s v="Hyderabad"/>
    <x v="740"/>
    <s v="Android"/>
    <s v="12.8.2"/>
    <n v="999"/>
    <n v="0.65400000000000003"/>
    <n v="0.1"/>
    <n v="6180"/>
    <n v="618"/>
    <n v="1.8901734104046244"/>
    <n v="169.12716763005778"/>
  </r>
  <r>
    <n v="5971"/>
    <s v="GAURAV PATNI"/>
    <s v="Aparna CyberZon"/>
    <s v="Nallagandla"/>
    <s v="Hyderabad"/>
    <x v="740"/>
    <s v="Android"/>
    <m/>
    <n v="936"/>
    <n v="0.65400000000000003"/>
    <n v="0.1"/>
    <n v="0"/>
    <n v="0"/>
    <n v="1.8901734104046244"/>
    <n v="-936"/>
  </r>
  <r>
    <n v="5972"/>
    <s v="Sandeep  Chatterjee "/>
    <s v="Aparna Sarovar"/>
    <s v="Nallagandla"/>
    <s v="Hyderabad"/>
    <x v="740"/>
    <s v="Android"/>
    <n v="12.1"/>
    <n v="959"/>
    <n v="0.65400000000000003"/>
    <n v="0.1"/>
    <n v="0"/>
    <n v="0"/>
    <n v="1.8901734104046244"/>
    <n v="-959"/>
  </r>
  <r>
    <n v="5973"/>
    <s v="Ravi teja  Avvaru"/>
    <s v="Power Welfare Society"/>
    <s v="Gandipet"/>
    <s v="Hyderabad"/>
    <x v="740"/>
    <s v="iOS"/>
    <n v="3.7"/>
    <n v="979"/>
    <n v="0.65400000000000003"/>
    <n v="0.1"/>
    <n v="0"/>
    <n v="0"/>
    <n v="1.8901734104046244"/>
    <n v="-979"/>
  </r>
  <r>
    <n v="5974"/>
    <s v="Garvit Jain"/>
    <s v="Aparna Cyberlife"/>
    <s v="Nallagandla"/>
    <s v="Hyderabad"/>
    <x v="741"/>
    <s v="Android"/>
    <n v="11"/>
    <n v="934"/>
    <n v="0.65400000000000003"/>
    <n v="0.1"/>
    <n v="0"/>
    <n v="0"/>
    <n v="1.8901734104046244"/>
    <n v="-934"/>
  </r>
  <r>
    <n v="5975"/>
    <s v="Srinivas Rao"/>
    <m/>
    <m/>
    <m/>
    <x v="741"/>
    <s v="Android"/>
    <n v="3.8"/>
    <n v="920"/>
    <n v="0.65400000000000003"/>
    <n v="0.1"/>
    <n v="0"/>
    <n v="0"/>
    <n v="1.8901734104046244"/>
    <n v="-920"/>
  </r>
  <r>
    <n v="5978"/>
    <s v="Trice Champion"/>
    <s v="Pavani Petals"/>
    <s v="Peerancheruvu"/>
    <s v="Hyderabad"/>
    <x v="741"/>
    <s v="Web"/>
    <m/>
    <n v="997"/>
    <n v="0.65400000000000003"/>
    <n v="0.1"/>
    <n v="0"/>
    <n v="0"/>
    <n v="1.8901734104046244"/>
    <n v="-997"/>
  </r>
  <r>
    <n v="5979"/>
    <s v="Srilakshmi Balakrishnan"/>
    <s v="Rajapushpa Atria"/>
    <s v="Gandipet"/>
    <s v="Hyderabad"/>
    <x v="741"/>
    <s v="Android"/>
    <s v="12.8.2"/>
    <n v="960"/>
    <n v="0.65400000000000003"/>
    <n v="0.1"/>
    <n v="2604"/>
    <n v="260.40000000000003"/>
    <n v="1.8901734104046244"/>
    <n v="-467.79884393063577"/>
  </r>
  <r>
    <n v="5980"/>
    <s v="Triveni Lakkegowda"/>
    <s v="Vasathi Anandi"/>
    <s v="Peerancheruvu"/>
    <s v="Hyderabad"/>
    <x v="741"/>
    <s v="iOS"/>
    <n v="5.5"/>
    <n v="956"/>
    <n v="0.65400000000000003"/>
    <n v="0.1"/>
    <n v="0"/>
    <n v="0"/>
    <n v="1.8901734104046244"/>
    <n v="-956"/>
  </r>
  <r>
    <n v="5981"/>
    <s v="Chaitanya Uppala"/>
    <s v="Trice New Community"/>
    <s v="Peerancheruvu"/>
    <s v="Hyderabad"/>
    <x v="741"/>
    <s v="iOS"/>
    <s v="6.1.2"/>
    <n v="903"/>
    <n v="0.65400000000000003"/>
    <n v="0.1"/>
    <n v="1838"/>
    <n v="183.8"/>
    <n v="1.8901734104046244"/>
    <n v="-555.58612716763002"/>
  </r>
  <r>
    <n v="5983"/>
    <s v="Neha Aga"/>
    <s v="Aparna Cyber Commune"/>
    <s v="Nallagandla"/>
    <s v="Hyderabad"/>
    <x v="741"/>
    <s v="Android"/>
    <n v="10.6"/>
    <n v="937"/>
    <n v="0.65400000000000003"/>
    <n v="0.1"/>
    <n v="508"/>
    <n v="50.800000000000004"/>
    <n v="1.8901734104046244"/>
    <n v="-840.97919075144512"/>
  </r>
  <r>
    <n v="5985"/>
    <s v="Trice Champion"/>
    <s v="Giridhari Isola"/>
    <s v="Peerancheruvu"/>
    <s v="Hyderabad"/>
    <x v="741"/>
    <s v="Web"/>
    <m/>
    <n v="967"/>
    <n v="0.65400000000000003"/>
    <n v="0.1"/>
    <n v="0"/>
    <n v="0"/>
    <n v="1.8901734104046244"/>
    <n v="-967"/>
  </r>
  <r>
    <n v="5986"/>
    <s v="Haritha Reddy"/>
    <s v="Maple Town"/>
    <s v="Peerancheruvu"/>
    <s v="Hyderabad"/>
    <x v="741"/>
    <s v="Android"/>
    <n v="12.5"/>
    <n v="959"/>
    <n v="0.65400000000000003"/>
    <n v="0.1"/>
    <n v="14768"/>
    <n v="1476.8000000000002"/>
    <n v="1.8901734104046244"/>
    <n v="1832.4080924855498"/>
  </r>
  <r>
    <n v="5987"/>
    <s v="Rajat Agarwal"/>
    <s v="Power Welfare Society"/>
    <s v="Gandipet"/>
    <s v="Hyderabad"/>
    <x v="742"/>
    <s v="iOS"/>
    <n v="3"/>
    <n v="920"/>
    <n v="0.65400000000000003"/>
    <n v="0.1"/>
    <n v="0"/>
    <n v="0"/>
    <n v="1.8901734104046244"/>
    <n v="-920"/>
  </r>
  <r>
    <n v="5988"/>
    <s v="pavan Kumar"/>
    <s v="Madhu Ridge Park"/>
    <s v="Peerancheruvu"/>
    <s v="Hyderabad"/>
    <x v="742"/>
    <s v="Android"/>
    <n v="9.9"/>
    <n v="973"/>
    <n v="0.65400000000000003"/>
    <n v="0.1"/>
    <n v="0"/>
    <n v="0"/>
    <n v="1.8901734104046244"/>
    <n v="-973"/>
  </r>
  <r>
    <n v="5989"/>
    <s v="Ambika B"/>
    <s v="Madhu Ridge Park"/>
    <s v="Peerancheruvu"/>
    <s v="Hyderabad"/>
    <x v="742"/>
    <s v="Android"/>
    <n v="11.7"/>
    <n v="974"/>
    <n v="0.65400000000000003"/>
    <n v="0.1"/>
    <n v="0"/>
    <n v="0"/>
    <n v="1.8901734104046244"/>
    <n v="-974"/>
  </r>
  <r>
    <n v="5990"/>
    <s v="Irene Curran"/>
    <s v="Villa Scapes"/>
    <s v="Gandipet"/>
    <s v="Hyderabad"/>
    <x v="742"/>
    <s v="Android"/>
    <s v="12.8.4"/>
    <n v="902"/>
    <n v="0.65400000000000003"/>
    <n v="0.1"/>
    <n v="11973"/>
    <n v="1197.3"/>
    <n v="1.8901734104046244"/>
    <n v="1361.1046242774569"/>
  </r>
  <r>
    <n v="5991"/>
    <s v="Surya Kala  Jetti "/>
    <s v="Power Welfare Society"/>
    <s v="Gandipet"/>
    <s v="Hyderabad"/>
    <x v="742"/>
    <s v="Android"/>
    <n v="9.9"/>
    <n v="980"/>
    <n v="0.65400000000000003"/>
    <n v="0.1"/>
    <n v="0"/>
    <n v="0"/>
    <n v="1.8901734104046244"/>
    <n v="-980"/>
  </r>
  <r>
    <n v="5992"/>
    <s v="La Chocolat Taffy "/>
    <s v="PBEL City"/>
    <s v="Peerancheruvu"/>
    <s v="Hyderabad"/>
    <x v="742"/>
    <s v="Android"/>
    <n v="12.7"/>
    <n v="923"/>
    <n v="0.65400000000000003"/>
    <n v="0.1"/>
    <n v="37599"/>
    <n v="3759.9"/>
    <n v="1.8901734104046244"/>
    <n v="6183.8630057803475"/>
  </r>
  <r>
    <n v="5993"/>
    <s v="Sushmitha Marneni"/>
    <s v="Libdom Villas"/>
    <s v="Peerancheruvu"/>
    <s v="Hyderabad"/>
    <x v="742"/>
    <s v="Android"/>
    <s v="12.8.4"/>
    <n v="959"/>
    <n v="0.65400000000000003"/>
    <n v="0.1"/>
    <n v="139920"/>
    <n v="13992"/>
    <n v="1.8901734104046244"/>
    <n v="25488.306358381506"/>
  </r>
  <r>
    <n v="5994"/>
    <s v="Ruchi Gupta"/>
    <s v="Aparna Cyber Commune"/>
    <s v="Nallagandla"/>
    <s v="Hyderabad"/>
    <x v="742"/>
    <s v="Android"/>
    <n v="11"/>
    <n v="968"/>
    <n v="0.65400000000000003"/>
    <n v="0.1"/>
    <n v="8035"/>
    <n v="803.5"/>
    <n v="1.8901734104046244"/>
    <n v="550.75433526011579"/>
  </r>
  <r>
    <n v="5995"/>
    <s v="Jhansi Gade"/>
    <s v="Libdom Villas"/>
    <s v="Peerancheruvu"/>
    <s v="Hyderabad"/>
    <x v="742"/>
    <s v="Android"/>
    <n v="11"/>
    <n v="942"/>
    <n v="0.65400000000000003"/>
    <n v="0.1"/>
    <n v="191"/>
    <n v="19.100000000000001"/>
    <n v="1.8901734104046244"/>
    <n v="-905.89768786127172"/>
  </r>
  <r>
    <n v="5996"/>
    <s v="Tarun Sharma"/>
    <s v="Aparna CyberZon"/>
    <s v="Nallagandla"/>
    <s v="Hyderabad"/>
    <x v="743"/>
    <s v="iOS"/>
    <n v="3"/>
    <n v="901"/>
    <n v="0.65400000000000003"/>
    <n v="0.1"/>
    <n v="0"/>
    <n v="0"/>
    <n v="1.8901734104046244"/>
    <n v="-901"/>
  </r>
  <r>
    <n v="5999"/>
    <s v="sailaja turaga"/>
    <s v="Aparna Sarovar"/>
    <s v="Nallagandla"/>
    <s v="Hyderabad"/>
    <x v="743"/>
    <s v="Android"/>
    <n v="11.6"/>
    <n v="985"/>
    <n v="0.65400000000000003"/>
    <n v="0.1"/>
    <n v="4389"/>
    <n v="438.90000000000003"/>
    <n v="1.8901734104046244"/>
    <n v="-155.40289017341024"/>
  </r>
  <r>
    <n v="6000"/>
    <s v="Ajit kumar"/>
    <s v="Vasathi Anandi"/>
    <s v="Peerancheruvu"/>
    <s v="Hyderabad"/>
    <x v="743"/>
    <s v="Android"/>
    <n v="11.4"/>
    <n v="944"/>
    <n v="0.65400000000000003"/>
    <n v="0.1"/>
    <n v="4506"/>
    <n v="450.6"/>
    <n v="1.8901734104046244"/>
    <n v="-92.287861271676206"/>
  </r>
  <r>
    <n v="6001"/>
    <s v="Trice Champion"/>
    <s v="Lanco Hills"/>
    <s v="Khajaguda"/>
    <s v="Hyderabad"/>
    <x v="743"/>
    <s v="Web"/>
    <m/>
    <n v="976"/>
    <n v="0.65400000000000003"/>
    <n v="0.1"/>
    <n v="0"/>
    <n v="0"/>
    <n v="1.8901734104046244"/>
    <n v="-976"/>
  </r>
  <r>
    <n v="6002"/>
    <s v="Amrit Mishra"/>
    <s v="Aparna Cyberlife"/>
    <s v="Nallagandla"/>
    <s v="Hyderabad"/>
    <x v="743"/>
    <s v="Android"/>
    <s v="12.8.2"/>
    <n v="908"/>
    <n v="0.65400000000000003"/>
    <n v="0.1"/>
    <n v="26206"/>
    <n v="2620.6000000000004"/>
    <n v="1.8901734104046244"/>
    <n v="4045.388439306359"/>
  </r>
  <r>
    <n v="6003"/>
    <s v="Joyjit Haldar"/>
    <s v="Aparna Cyberlife"/>
    <s v="Nallagandla"/>
    <s v="Hyderabad"/>
    <x v="744"/>
    <s v="Android"/>
    <s v="12.8.4"/>
    <n v="984"/>
    <n v="0.65400000000000003"/>
    <n v="0.1"/>
    <n v="15504"/>
    <n v="1550.4"/>
    <n v="1.8901734104046244"/>
    <n v="1946.5248554913296"/>
  </r>
  <r>
    <n v="6004"/>
    <s v="Sarada Parupudi"/>
    <s v="Giridhari Executive Park"/>
    <s v="Peerancheruvu"/>
    <s v="Hyderabad"/>
    <x v="744"/>
    <s v="Android"/>
    <m/>
    <n v="936"/>
    <n v="0.65400000000000003"/>
    <n v="0.1"/>
    <n v="0"/>
    <n v="0"/>
    <n v="1.8901734104046244"/>
    <n v="-936"/>
  </r>
  <r>
    <n v="6005"/>
    <s v="Preeti S"/>
    <s v="PBEL City"/>
    <s v="Peerancheruvu"/>
    <s v="Hyderabad"/>
    <x v="744"/>
    <s v="Android"/>
    <n v="11.8"/>
    <n v="990"/>
    <n v="0.65400000000000003"/>
    <n v="0.1"/>
    <n v="1586"/>
    <n v="158.60000000000002"/>
    <n v="1.8901734104046244"/>
    <n v="-690.21849710982656"/>
  </r>
  <r>
    <n v="6006"/>
    <s v="Sarada Parupudi"/>
    <s v="Giridhari Executive Park"/>
    <s v="Peerancheruvu"/>
    <s v="Hyderabad"/>
    <x v="744"/>
    <s v="Android"/>
    <n v="12.4"/>
    <n v="978"/>
    <n v="0.65400000000000003"/>
    <n v="0.1"/>
    <n v="219"/>
    <n v="21.900000000000002"/>
    <n v="1.8901734104046244"/>
    <n v="-936.60520231213877"/>
  </r>
  <r>
    <n v="6009"/>
    <s v="Trice Champion"/>
    <s v="Jains Satguru"/>
    <s v="Hafizpet"/>
    <s v="Hyderabad"/>
    <x v="744"/>
    <s v="Web"/>
    <m/>
    <n v="922"/>
    <n v="0.65400000000000003"/>
    <n v="0.1"/>
    <n v="0"/>
    <n v="0"/>
    <n v="1.8901734104046244"/>
    <n v="-922"/>
  </r>
  <r>
    <n v="6012"/>
    <s v="Trice Champion"/>
    <s v="Sri Kalki Heights"/>
    <s v="Hafizpet"/>
    <s v="Hyderabad"/>
    <x v="744"/>
    <s v="Web"/>
    <m/>
    <n v="926"/>
    <n v="0.65400000000000003"/>
    <n v="0.1"/>
    <n v="0"/>
    <n v="0"/>
    <n v="1.8901734104046244"/>
    <n v="-926"/>
  </r>
  <r>
    <n v="6013"/>
    <s v="Siddharth Choudhary"/>
    <s v="PBEL City"/>
    <s v="Peerancheruvu"/>
    <s v="Hyderabad"/>
    <x v="744"/>
    <s v="iOS"/>
    <n v="3.4"/>
    <n v="942"/>
    <n v="0.65400000000000003"/>
    <n v="0.1"/>
    <n v="0"/>
    <n v="0"/>
    <n v="1.8901734104046244"/>
    <n v="-942"/>
  </r>
  <r>
    <n v="6016"/>
    <s v="Trice Champion"/>
    <s v="Sri Sai Ram Towers"/>
    <s v="Hafizpet"/>
    <s v="Hyderabad"/>
    <x v="744"/>
    <s v="Web"/>
    <m/>
    <n v="911"/>
    <n v="0.65400000000000003"/>
    <n v="0.1"/>
    <n v="0"/>
    <n v="0"/>
    <n v="1.8901734104046244"/>
    <n v="-911"/>
  </r>
  <r>
    <n v="6017"/>
    <s v="Manisha  Joshi "/>
    <s v="Aparna Cyberlife"/>
    <s v="Nallagandla"/>
    <s v="Hyderabad"/>
    <x v="744"/>
    <s v="Android"/>
    <n v="4.7"/>
    <n v="944"/>
    <n v="0.65400000000000003"/>
    <n v="0.1"/>
    <n v="30815"/>
    <n v="3081.5"/>
    <n v="1.8901734104046244"/>
    <n v="4880.56936416185"/>
  </r>
  <r>
    <n v="6018"/>
    <s v="R K"/>
    <s v="Vasathi Anandi"/>
    <s v="Peerancheruvu"/>
    <s v="Hyderabad"/>
    <x v="744"/>
    <s v="Android"/>
    <n v="12.4"/>
    <n v="969"/>
    <n v="0.65400000000000003"/>
    <n v="0.1"/>
    <n v="8041"/>
    <n v="804.1"/>
    <n v="1.8901734104046244"/>
    <n v="550.88843930635858"/>
  </r>
  <r>
    <n v="6019"/>
    <s v="Alok Nayal"/>
    <s v="Aparna CyberZon"/>
    <s v="Nallagandla"/>
    <s v="Hyderabad"/>
    <x v="745"/>
    <s v="Android"/>
    <n v="10"/>
    <n v="918"/>
    <n v="0.65400000000000003"/>
    <n v="0.1"/>
    <n v="0"/>
    <n v="0"/>
    <n v="1.8901734104046244"/>
    <n v="-918"/>
  </r>
  <r>
    <n v="6020"/>
    <s v="Suresh suresh"/>
    <m/>
    <m/>
    <m/>
    <x v="745"/>
    <s v="Android"/>
    <n v="4.7"/>
    <n v="924"/>
    <n v="0.65400000000000003"/>
    <n v="0.1"/>
    <n v="0"/>
    <n v="0"/>
    <n v="1.8901734104046244"/>
    <n v="-924"/>
  </r>
  <r>
    <n v="6021"/>
    <s v="dhanush kulkarni"/>
    <s v="Power Welfare Society"/>
    <s v="Gandipet"/>
    <s v="Hyderabad"/>
    <x v="745"/>
    <s v="Android"/>
    <n v="10"/>
    <n v="924"/>
    <n v="0.65400000000000003"/>
    <n v="0.1"/>
    <n v="0"/>
    <n v="0"/>
    <n v="1.8901734104046244"/>
    <n v="-924"/>
  </r>
  <r>
    <n v="6022"/>
    <s v="Prats Dar"/>
    <s v="Aparna Sarovar"/>
    <s v="Nallagandla"/>
    <s v="Hyderabad"/>
    <x v="746"/>
    <s v="iOS"/>
    <n v="3"/>
    <n v="920"/>
    <n v="0.65400000000000003"/>
    <n v="0.1"/>
    <n v="0"/>
    <n v="0"/>
    <n v="1.8901734104046244"/>
    <n v="-920"/>
  </r>
  <r>
    <n v="6023"/>
    <s v="Shubham Aggarwal"/>
    <s v="PBEL City"/>
    <s v="Peerancheruvu"/>
    <s v="Hyderabad"/>
    <x v="746"/>
    <s v="Android"/>
    <n v="10"/>
    <n v="915"/>
    <n v="0.65400000000000003"/>
    <n v="0.1"/>
    <n v="0"/>
    <n v="0"/>
    <n v="1.8901734104046244"/>
    <n v="-915"/>
  </r>
  <r>
    <n v="6024"/>
    <s v="Chetan Hiran"/>
    <s v="Aparna Cyberlife"/>
    <s v="Nallagandla"/>
    <s v="Hyderabad"/>
    <x v="746"/>
    <s v="Android"/>
    <n v="10"/>
    <n v="961"/>
    <n v="0.65400000000000003"/>
    <n v="0.1"/>
    <n v="0"/>
    <n v="0"/>
    <n v="1.8901734104046244"/>
    <n v="-961"/>
  </r>
  <r>
    <n v="6025"/>
    <s v="Sanjay Kanwar"/>
    <s v="Aparna Sarovar"/>
    <s v="Nallagandla"/>
    <s v="Hyderabad"/>
    <x v="746"/>
    <s v="iOS"/>
    <s v="6.1.3"/>
    <n v="929"/>
    <n v="0.65400000000000003"/>
    <n v="0.1"/>
    <n v="71227"/>
    <n v="7122.7000000000007"/>
    <n v="1.8901734104046244"/>
    <n v="12534.13815028902"/>
  </r>
  <r>
    <n v="6026"/>
    <s v="Sri G"/>
    <s v="SMR Vinay - Bandlaguda"/>
    <s v="Peerancheruvu"/>
    <s v="Hyderabad"/>
    <x v="746"/>
    <s v="Android"/>
    <n v="11.6"/>
    <n v="927"/>
    <n v="0.65400000000000003"/>
    <n v="0.1"/>
    <n v="0"/>
    <n v="0"/>
    <n v="1.8901734104046244"/>
    <n v="-927"/>
  </r>
  <r>
    <n v="6027"/>
    <s v="Shailendra Kumar"/>
    <s v="Giridhari Executive Park"/>
    <s v="Peerancheruvu"/>
    <s v="Hyderabad"/>
    <x v="746"/>
    <s v="Android"/>
    <n v="12.6"/>
    <n v="953"/>
    <n v="0.65400000000000003"/>
    <n v="0.1"/>
    <n v="4213"/>
    <n v="421.3"/>
    <n v="1.8901734104046244"/>
    <n v="-156.66994219653168"/>
  </r>
  <r>
    <n v="6028"/>
    <s v="Sandeep Vaishnav"/>
    <s v="Aparna Sarovar"/>
    <s v="Nallagandla"/>
    <s v="Hyderabad"/>
    <x v="746"/>
    <s v="Web"/>
    <m/>
    <n v="979"/>
    <n v="0.65400000000000003"/>
    <n v="0.1"/>
    <n v="0"/>
    <n v="0"/>
    <n v="1.8901734104046244"/>
    <n v="-979"/>
  </r>
  <r>
    <n v="6029"/>
    <s v="Saurabh Verma"/>
    <s v="Aparna Sarovar"/>
    <s v="Nallagandla"/>
    <s v="Hyderabad"/>
    <x v="746"/>
    <s v="Android"/>
    <m/>
    <n v="944"/>
    <n v="0.65400000000000003"/>
    <n v="0.1"/>
    <n v="0"/>
    <n v="0"/>
    <n v="1.8901734104046244"/>
    <n v="-944"/>
  </r>
  <r>
    <n v="6030"/>
    <s v="Atul Prakash"/>
    <s v="PBEL City"/>
    <s v="Peerancheruvu"/>
    <s v="Hyderabad"/>
    <x v="747"/>
    <s v="iOS"/>
    <n v="4.2"/>
    <n v="917"/>
    <n v="0.65400000000000003"/>
    <n v="0.1"/>
    <n v="5147"/>
    <n v="514.70000000000005"/>
    <n v="1.8901734104046244"/>
    <n v="55.872254335260209"/>
  </r>
  <r>
    <n v="6031"/>
    <s v="Chetna Mishra"/>
    <s v="PBEL City"/>
    <s v="Peerancheruvu"/>
    <s v="Hyderabad"/>
    <x v="747"/>
    <s v="iOS"/>
    <n v="3.2"/>
    <n v="917"/>
    <n v="0.65400000000000003"/>
    <n v="0.1"/>
    <n v="3369"/>
    <n v="336.90000000000003"/>
    <n v="1.8901734104046244"/>
    <n v="-280.20057803468194"/>
  </r>
  <r>
    <n v="6034"/>
    <s v="Trice Champion"/>
    <s v="Fountain Head by Midas Touch"/>
    <s v="Khajaguda"/>
    <s v="Hyderabad"/>
    <x v="747"/>
    <s v="Web"/>
    <m/>
    <n v="947"/>
    <n v="0.65400000000000003"/>
    <n v="0.1"/>
    <n v="0"/>
    <n v="0"/>
    <n v="1.8901734104046244"/>
    <n v="-947"/>
  </r>
  <r>
    <n v="6037"/>
    <s v="Trice Champion"/>
    <s v="Ace Atlantis"/>
    <s v="Khajaguda"/>
    <s v="Hyderabad"/>
    <x v="747"/>
    <s v="Android"/>
    <n v="10.5"/>
    <n v="983"/>
    <n v="0.65400000000000003"/>
    <n v="0.1"/>
    <n v="0"/>
    <n v="0"/>
    <n v="1.8901734104046244"/>
    <n v="-983"/>
  </r>
  <r>
    <n v="6038"/>
    <s v="Manasvi Sharma"/>
    <s v="PBEL City"/>
    <s v="Peerancheruvu"/>
    <s v="Hyderabad"/>
    <x v="747"/>
    <s v="iOS"/>
    <s v="6.1.3"/>
    <n v="991"/>
    <n v="0.65400000000000003"/>
    <n v="0.1"/>
    <n v="85233"/>
    <n v="8523.3000000000011"/>
    <n v="1.8901734104046244"/>
    <n v="15119.515028901737"/>
  </r>
  <r>
    <n v="6039"/>
    <s v="BALAKRUSHNA  SWAIN "/>
    <s v="Aparna CyberZon"/>
    <s v="Nallagandla"/>
    <s v="Hyderabad"/>
    <x v="747"/>
    <s v="Android"/>
    <n v="10"/>
    <n v="957"/>
    <n v="0.65400000000000003"/>
    <n v="0.1"/>
    <n v="308"/>
    <n v="30.8"/>
    <n v="1.8901734104046244"/>
    <n v="-898.78265895953757"/>
  </r>
  <r>
    <n v="6040"/>
    <s v="Surya Karri"/>
    <s v="PBEL City"/>
    <s v="Peerancheruvu"/>
    <s v="Hyderabad"/>
    <x v="747"/>
    <s v="iOS"/>
    <s v="6.1.3"/>
    <n v="922"/>
    <n v="0.65400000000000003"/>
    <n v="0.1"/>
    <n v="124698"/>
    <n v="12469.800000000001"/>
    <n v="1.8901734104046244"/>
    <n v="22648.084393063586"/>
  </r>
  <r>
    <n v="6041"/>
    <s v="Gunjan Jain"/>
    <s v="Aparna Cyberlife"/>
    <s v="Nallagandla"/>
    <s v="Hyderabad"/>
    <x v="747"/>
    <s v="iOS"/>
    <s v="6.1.2"/>
    <n v="963"/>
    <n v="0.65400000000000003"/>
    <n v="0.1"/>
    <n v="14640"/>
    <n v="1464"/>
    <n v="1.8901734104046244"/>
    <n v="1804.2138728323703"/>
  </r>
  <r>
    <n v="6042"/>
    <s v="SONIA TANEJA"/>
    <s v="Aparna Sarovar"/>
    <s v="Nallagandla"/>
    <s v="Hyderabad"/>
    <x v="747"/>
    <s v="Android"/>
    <s v="12.8.4"/>
    <n v="912"/>
    <n v="0.65400000000000003"/>
    <n v="0.1"/>
    <n v="33839"/>
    <n v="3383.9"/>
    <n v="1.8901734104046244"/>
    <n v="5484.1578034682088"/>
  </r>
  <r>
    <n v="6043"/>
    <s v="Drishti Kumra"/>
    <s v="PBEL City"/>
    <s v="Peerancheruvu"/>
    <s v="Hyderabad"/>
    <x v="748"/>
    <s v="Android"/>
    <s v="12.8.4"/>
    <n v="922"/>
    <n v="0.65400000000000003"/>
    <n v="0.1"/>
    <n v="7537"/>
    <n v="753.7"/>
    <n v="1.8901734104046244"/>
    <n v="502.62369942196551"/>
  </r>
  <r>
    <n v="6044"/>
    <s v="Kanu Priya"/>
    <s v="Vasathi Anandi"/>
    <s v="Peerancheruvu"/>
    <s v="Hyderabad"/>
    <x v="748"/>
    <s v="Android"/>
    <n v="12.5"/>
    <n v="911"/>
    <n v="0.65400000000000003"/>
    <n v="0.1"/>
    <n v="0"/>
    <n v="0"/>
    <n v="1.8901734104046244"/>
    <n v="-911"/>
  </r>
  <r>
    <n v="6045"/>
    <s v="Sindhuja Singh"/>
    <s v="Aparna Cyberlife"/>
    <s v="Nallagandla"/>
    <s v="Hyderabad"/>
    <x v="748"/>
    <s v="Android"/>
    <n v="10"/>
    <n v="915"/>
    <n v="0.65400000000000003"/>
    <n v="0.1"/>
    <n v="3095"/>
    <n v="309.5"/>
    <n v="1.8901734104046244"/>
    <n v="-329.99132947976875"/>
  </r>
  <r>
    <n v="6046"/>
    <s v="Janaki Janaki"/>
    <s v="PBEL City"/>
    <s v="Peerancheruvu"/>
    <s v="Hyderabad"/>
    <x v="748"/>
    <s v="Android"/>
    <s v="12.8.4"/>
    <n v="999"/>
    <n v="0.65400000000000003"/>
    <n v="0.1"/>
    <n v="43830"/>
    <n v="4383"/>
    <n v="1.8901734104046244"/>
    <n v="7285.6300578034679"/>
  </r>
  <r>
    <n v="6047"/>
    <s v="Avinash Thakur"/>
    <s v="PBEL City"/>
    <s v="Peerancheruvu"/>
    <s v="Hyderabad"/>
    <x v="748"/>
    <s v="Android"/>
    <s v="12.8.4"/>
    <n v="950"/>
    <n v="0.65400000000000003"/>
    <n v="0.1"/>
    <n v="30109"/>
    <n v="3010.9"/>
    <n v="1.8901734104046244"/>
    <n v="4741.1231213872834"/>
  </r>
  <r>
    <n v="6048"/>
    <s v="akruti ambade"/>
    <s v="PBEL City"/>
    <s v="Peerancheruvu"/>
    <s v="Hyderabad"/>
    <x v="748"/>
    <s v="Android"/>
    <n v="11.4"/>
    <n v="981"/>
    <n v="0.65400000000000003"/>
    <n v="0.1"/>
    <n v="1649"/>
    <n v="164.9"/>
    <n v="1.8901734104046244"/>
    <n v="-669.31040462427745"/>
  </r>
  <r>
    <n v="6049"/>
    <s v="Arunima Prem"/>
    <s v="PBEL City"/>
    <s v="Peerancheruvu"/>
    <s v="Hyderabad"/>
    <x v="749"/>
    <s v="iOS"/>
    <n v="5.6"/>
    <n v="904"/>
    <n v="0.65400000000000003"/>
    <n v="0.1"/>
    <n v="8216"/>
    <n v="821.6"/>
    <n v="1.8901734104046244"/>
    <n v="648.96647398843947"/>
  </r>
  <r>
    <n v="6050"/>
    <s v="Jagarlamudi Sarojini"/>
    <s v="PBEL City"/>
    <s v="Peerancheruvu"/>
    <s v="Hyderabad"/>
    <x v="749"/>
    <s v="Android"/>
    <s v="12.8.4"/>
    <n v="972"/>
    <n v="0.65400000000000003"/>
    <n v="0.1"/>
    <n v="8438"/>
    <n v="843.80000000000007"/>
    <n v="1.8901734104046244"/>
    <n v="622.92832369942221"/>
  </r>
  <r>
    <n v="6051"/>
    <s v="Reddy Isha"/>
    <s v="Aparna Sarovar"/>
    <s v="Nallagandla"/>
    <s v="Hyderabad"/>
    <x v="749"/>
    <s v="Android"/>
    <n v="12.7"/>
    <n v="934"/>
    <n v="0.65400000000000003"/>
    <n v="0.1"/>
    <n v="0"/>
    <n v="0"/>
    <n v="1.8901734104046244"/>
    <n v="-934"/>
  </r>
  <r>
    <n v="6052"/>
    <s v="pavani kandregula"/>
    <s v="Power Welfare Society"/>
    <s v="Gandipet"/>
    <s v="Hyderabad"/>
    <x v="749"/>
    <s v="Android"/>
    <n v="9.9"/>
    <n v="997"/>
    <n v="0.65400000000000003"/>
    <n v="0.1"/>
    <n v="0"/>
    <n v="0"/>
    <n v="1.8901734104046244"/>
    <n v="-997"/>
  </r>
  <r>
    <n v="6053"/>
    <s v="Choudhary Nayan"/>
    <s v="PBEL City"/>
    <s v="Peerancheruvu"/>
    <s v="Hyderabad"/>
    <x v="749"/>
    <s v="Android"/>
    <n v="12.7"/>
    <n v="987"/>
    <n v="0.65400000000000003"/>
    <n v="0.1"/>
    <n v="1905"/>
    <n v="190.5"/>
    <n v="1.8901734104046244"/>
    <n v="-626.9219653179191"/>
  </r>
  <r>
    <n v="6054"/>
    <s v="Pulugundla Varun"/>
    <s v="PBEL City"/>
    <s v="Peerancheruvu"/>
    <s v="Hyderabad"/>
    <x v="749"/>
    <s v="Android"/>
    <n v="10.199999999999999"/>
    <n v="910"/>
    <n v="0.65400000000000003"/>
    <n v="0.1"/>
    <n v="1165"/>
    <n v="116.5"/>
    <n v="1.8901734104046244"/>
    <n v="-689.79479768786132"/>
  </r>
  <r>
    <n v="6055"/>
    <s v="Pandey Brijesh"/>
    <s v="PBEL City"/>
    <s v="Peerancheruvu"/>
    <s v="Hyderabad"/>
    <x v="749"/>
    <s v="Android"/>
    <n v="10"/>
    <n v="933"/>
    <n v="0.65400000000000003"/>
    <n v="0.1"/>
    <n v="0"/>
    <n v="0"/>
    <n v="1.8901734104046244"/>
    <n v="-933"/>
  </r>
  <r>
    <n v="6056"/>
    <s v="Agarwal alok"/>
    <s v="Aparna CyberZon"/>
    <s v="Nallagandla"/>
    <s v="Hyderabad"/>
    <x v="749"/>
    <s v="Android"/>
    <n v="10"/>
    <n v="990"/>
    <n v="0.65400000000000003"/>
    <n v="0.1"/>
    <n v="0"/>
    <n v="0"/>
    <n v="1.8901734104046244"/>
    <n v="-990"/>
  </r>
  <r>
    <n v="6057"/>
    <s v="Sweta padma Govindu"/>
    <s v="PBEL City"/>
    <s v="Peerancheruvu"/>
    <s v="Hyderabad"/>
    <x v="750"/>
    <s v="iOS"/>
    <s v="6.1.3"/>
    <n v="999"/>
    <n v="0.65400000000000003"/>
    <n v="0.1"/>
    <n v="4555"/>
    <n v="455.5"/>
    <n v="1.8901734104046244"/>
    <n v="-138.02601156069363"/>
  </r>
  <r>
    <n v="6058"/>
    <s v="Banerjee Anjana"/>
    <s v="Aparna Sarovar"/>
    <s v="Nallagandla"/>
    <s v="Hyderabad"/>
    <x v="750"/>
    <s v="Android"/>
    <n v="10"/>
    <n v="938"/>
    <n v="0.65400000000000003"/>
    <n v="0.1"/>
    <n v="0"/>
    <n v="0"/>
    <n v="1.8901734104046244"/>
    <n v="-938"/>
  </r>
  <r>
    <n v="6059"/>
    <s v="Suparna Sen"/>
    <s v="Aparna Sarovar"/>
    <s v="Nallagandla"/>
    <s v="Hyderabad"/>
    <x v="750"/>
    <s v="iOS"/>
    <n v="5.5"/>
    <n v="917"/>
    <n v="0.65400000000000003"/>
    <n v="0.1"/>
    <n v="7818"/>
    <n v="781.80000000000007"/>
    <n v="1.8901734104046244"/>
    <n v="560.73757225433542"/>
  </r>
  <r>
    <n v="6060"/>
    <s v="Pradhan Madhumita"/>
    <s v="PBEL City"/>
    <s v="Peerancheruvu"/>
    <s v="Hyderabad"/>
    <x v="750"/>
    <s v="Android"/>
    <n v="12.1"/>
    <n v="945"/>
    <n v="0.65400000000000003"/>
    <n v="0.1"/>
    <n v="76347"/>
    <n v="7634.7000000000007"/>
    <n v="1.8901734104046244"/>
    <n v="13485.906936416188"/>
  </r>
  <r>
    <n v="6061"/>
    <s v="Ashok S"/>
    <s v="PBEL City"/>
    <s v="Peerancheruvu"/>
    <s v="Hyderabad"/>
    <x v="750"/>
    <s v="iOS"/>
    <n v="5.6"/>
    <n v="941"/>
    <n v="0.65400000000000003"/>
    <n v="0.1"/>
    <n v="0"/>
    <n v="0"/>
    <n v="1.8901734104046244"/>
    <n v="-941"/>
  </r>
  <r>
    <n v="6062"/>
    <s v="Bhandari Juhee"/>
    <s v="Aparna Cyberlife"/>
    <s v="Nallagandla"/>
    <s v="Hyderabad"/>
    <x v="750"/>
    <s v="Android"/>
    <n v="11.4"/>
    <n v="999"/>
    <n v="0.65400000000000003"/>
    <n v="0.1"/>
    <n v="0"/>
    <n v="0"/>
    <n v="1.8901734104046244"/>
    <n v="-999"/>
  </r>
  <r>
    <n v="6063"/>
    <s v="Datar Akhil"/>
    <s v="SMR Vinay - Bandlaguda"/>
    <s v="Peerancheruvu"/>
    <s v="Hyderabad"/>
    <x v="750"/>
    <s v="Android"/>
    <n v="10"/>
    <n v="948"/>
    <n v="0.65400000000000003"/>
    <n v="0.1"/>
    <n v="0"/>
    <n v="0"/>
    <n v="1.8901734104046244"/>
    <n v="-948"/>
  </r>
  <r>
    <n v="6064"/>
    <s v="KUMAR  ANAND "/>
    <s v="Aparna Cyberlife"/>
    <s v="Nallagandla"/>
    <s v="Hyderabad"/>
    <x v="750"/>
    <s v="Android"/>
    <n v="10"/>
    <n v="944"/>
    <n v="0.65400000000000003"/>
    <n v="0.1"/>
    <n v="0"/>
    <n v="0"/>
    <n v="1.8901734104046244"/>
    <n v="-944"/>
  </r>
  <r>
    <n v="6065"/>
    <s v="Sangani Gautam"/>
    <s v="NCC Urban One"/>
    <s v="Gandipet"/>
    <s v="Hyderabad"/>
    <x v="750"/>
    <s v="Android"/>
    <n v="10"/>
    <n v="928"/>
    <n v="0.65400000000000003"/>
    <n v="0.1"/>
    <n v="0"/>
    <n v="0"/>
    <n v="1.8901734104046244"/>
    <n v="-928"/>
  </r>
  <r>
    <n v="6068"/>
    <s v="Trice Champion"/>
    <s v="Empire Insignia"/>
    <s v="Peerancheruvu"/>
    <s v="Hyderabad"/>
    <x v="751"/>
    <s v="Web"/>
    <m/>
    <n v="911"/>
    <n v="0.65400000000000003"/>
    <n v="0.1"/>
    <n v="0"/>
    <n v="0"/>
    <n v="1.8901734104046244"/>
    <n v="-911"/>
  </r>
  <r>
    <n v="6069"/>
    <s v="Sneha  Agarwal"/>
    <s v="PBEL City"/>
    <s v="Peerancheruvu"/>
    <s v="Hyderabad"/>
    <x v="751"/>
    <s v="Android"/>
    <n v="4.0999999999999996"/>
    <n v="941"/>
    <n v="0.65400000000000003"/>
    <n v="0.1"/>
    <n v="16532"/>
    <n v="1653.2"/>
    <n v="1.8901734104046244"/>
    <n v="2183.8346820809252"/>
  </r>
  <r>
    <n v="6072"/>
    <s v="Trice Champion"/>
    <s v="Lumbini Brookville"/>
    <s v="Gandipet"/>
    <s v="Hyderabad"/>
    <x v="751"/>
    <s v="Web"/>
    <m/>
    <n v="927"/>
    <n v="0.65400000000000003"/>
    <n v="0.1"/>
    <n v="0"/>
    <n v="0"/>
    <n v="1.8901734104046244"/>
    <n v="-927"/>
  </r>
  <r>
    <n v="6073"/>
    <s v="Gupta Neha"/>
    <s v="PBEL City"/>
    <s v="Peerancheruvu"/>
    <s v="Hyderabad"/>
    <x v="751"/>
    <s v="Android"/>
    <n v="10.199999999999999"/>
    <n v="969"/>
    <n v="0.65400000000000003"/>
    <n v="0.1"/>
    <n v="0"/>
    <n v="0"/>
    <n v="1.8901734104046244"/>
    <n v="-969"/>
  </r>
  <r>
    <n v="6074"/>
    <s v="Kumar Rohit"/>
    <s v="Aparna Cyberlife"/>
    <s v="Nallagandla"/>
    <s v="Hyderabad"/>
    <x v="751"/>
    <s v="Android"/>
    <n v="10"/>
    <n v="901"/>
    <n v="0.65400000000000003"/>
    <n v="0.1"/>
    <n v="0"/>
    <n v="0"/>
    <n v="1.8901734104046244"/>
    <n v="-901"/>
  </r>
  <r>
    <n v="6075"/>
    <s v="Divya G"/>
    <s v="PBEL City"/>
    <s v="Peerancheruvu"/>
    <s v="Hyderabad"/>
    <x v="751"/>
    <s v="Android"/>
    <s v="12.8.4"/>
    <n v="910"/>
    <n v="0.65400000000000003"/>
    <n v="0.1"/>
    <n v="402931"/>
    <n v="40293.100000000006"/>
    <n v="1.8901734104046244"/>
    <n v="75250.946242774575"/>
  </r>
  <r>
    <n v="6076"/>
    <s v="Gulati Devansh"/>
    <s v="Aparna Cyberlife"/>
    <s v="Nallagandla"/>
    <s v="Hyderabad"/>
    <x v="752"/>
    <s v="Android"/>
    <n v="12.3"/>
    <n v="948"/>
    <n v="0.65400000000000003"/>
    <n v="0.1"/>
    <n v="0"/>
    <n v="0"/>
    <n v="1.8901734104046244"/>
    <n v="-948"/>
  </r>
  <r>
    <n v="6077"/>
    <s v="P Vinitha"/>
    <s v="Rajapushpa Atria"/>
    <s v="Gandipet"/>
    <s v="Hyderabad"/>
    <x v="752"/>
    <s v="Android"/>
    <n v="11.4"/>
    <n v="936"/>
    <n v="0.65400000000000003"/>
    <n v="0.1"/>
    <n v="0"/>
    <n v="0"/>
    <n v="1.8901734104046244"/>
    <n v="-936"/>
  </r>
  <r>
    <n v="6078"/>
    <s v="Shalu Singh"/>
    <s v="Manjeera Diamond Towers"/>
    <s v="Nallagandla"/>
    <s v="Hyderabad"/>
    <x v="752"/>
    <s v="iOS"/>
    <n v="3"/>
    <n v="944"/>
    <n v="0.65400000000000003"/>
    <n v="0.1"/>
    <n v="0"/>
    <n v="0"/>
    <n v="1.8901734104046244"/>
    <n v="-944"/>
  </r>
  <r>
    <n v="6079"/>
    <s v="Chauhan Aakash"/>
    <s v="PBEL City"/>
    <s v="Peerancheruvu"/>
    <s v="Hyderabad"/>
    <x v="752"/>
    <s v="Android"/>
    <n v="10"/>
    <n v="944"/>
    <n v="0.65400000000000003"/>
    <n v="0.1"/>
    <n v="160"/>
    <n v="16"/>
    <n v="1.8901734104046244"/>
    <n v="-913.75722543352606"/>
  </r>
  <r>
    <n v="6080"/>
    <s v="Das Priyanka"/>
    <s v="Aparna Sarovar"/>
    <s v="Nallagandla"/>
    <s v="Hyderabad"/>
    <x v="752"/>
    <s v="Android"/>
    <n v="10"/>
    <n v="998"/>
    <n v="0.65400000000000003"/>
    <n v="0.1"/>
    <n v="0"/>
    <n v="0"/>
    <n v="1.8901734104046244"/>
    <n v="-998"/>
  </r>
  <r>
    <n v="6081"/>
    <s v="Rane Vivek"/>
    <s v="Manjeera Diamond Towers"/>
    <s v="Nallagandla"/>
    <s v="Hyderabad"/>
    <x v="752"/>
    <s v="Android"/>
    <n v="10"/>
    <n v="930"/>
    <n v="0.65400000000000003"/>
    <n v="0.1"/>
    <n v="0"/>
    <n v="0"/>
    <n v="1.8901734104046244"/>
    <n v="-930"/>
  </r>
  <r>
    <n v="6082"/>
    <s v="Srinivasaraghavan Srividya"/>
    <s v="Rajapushpa Atria"/>
    <s v="Gandipet"/>
    <s v="Hyderabad"/>
    <x v="752"/>
    <s v="Android"/>
    <n v="10"/>
    <n v="940"/>
    <n v="0.65400000000000003"/>
    <n v="0.1"/>
    <n v="0"/>
    <n v="0"/>
    <n v="1.8901734104046244"/>
    <n v="-940"/>
  </r>
  <r>
    <n v="6083"/>
    <s v="P C Swarnalatha"/>
    <s v="Aparna Sarovar"/>
    <s v="Nallagandla"/>
    <s v="Hyderabad"/>
    <x v="752"/>
    <s v="Android"/>
    <s v="12.8.4"/>
    <n v="939"/>
    <n v="0.65400000000000003"/>
    <n v="0.1"/>
    <n v="17893"/>
    <n v="1789.3000000000002"/>
    <n v="1.8901734104046244"/>
    <n v="2443.0872832369946"/>
  </r>
  <r>
    <n v="6084"/>
    <s v="Pothan Shinoj"/>
    <s v="Manjeera Diamond Towers"/>
    <s v="Nallagandla"/>
    <s v="Hyderabad"/>
    <x v="752"/>
    <s v="Android"/>
    <n v="10"/>
    <n v="969"/>
    <n v="0.65400000000000003"/>
    <n v="0.1"/>
    <n v="0"/>
    <n v="0"/>
    <n v="1.8901734104046244"/>
    <n v="-969"/>
  </r>
  <r>
    <n v="6085"/>
    <s v="A Satyanarayana"/>
    <s v="PBEL City"/>
    <s v="Peerancheruvu"/>
    <s v="Hyderabad"/>
    <x v="752"/>
    <s v="Android"/>
    <n v="10"/>
    <n v="987"/>
    <n v="0.65400000000000003"/>
    <n v="0.1"/>
    <n v="193"/>
    <n v="19.3"/>
    <n v="1.8901734104046244"/>
    <n v="-950.51965317919075"/>
  </r>
  <r>
    <n v="6086"/>
    <s v="M Abinash"/>
    <s v="Aparna CyberZon"/>
    <s v="Nallagandla"/>
    <s v="Hyderabad"/>
    <x v="752"/>
    <s v="Android"/>
    <n v="11.4"/>
    <n v="947"/>
    <n v="0.65400000000000003"/>
    <n v="0.1"/>
    <n v="0"/>
    <n v="0"/>
    <n v="1.8901734104046244"/>
    <n v="-947"/>
  </r>
  <r>
    <n v="6087"/>
    <s v="Goud  Sanjay"/>
    <s v="Vasathi Anandi"/>
    <s v="Peerancheruvu"/>
    <s v="Hyderabad"/>
    <x v="752"/>
    <s v="Android"/>
    <n v="10"/>
    <n v="979"/>
    <n v="0.65400000000000003"/>
    <n v="0.1"/>
    <n v="0"/>
    <n v="0"/>
    <n v="1.8901734104046244"/>
    <n v="-979"/>
  </r>
  <r>
    <n v="6088"/>
    <s v="Kapu Sarada"/>
    <s v="Giridhari Executive Park"/>
    <s v="Peerancheruvu"/>
    <s v="Hyderabad"/>
    <x v="753"/>
    <s v="Android"/>
    <s v="12.8.4"/>
    <n v="929"/>
    <n v="0.65400000000000003"/>
    <n v="0.1"/>
    <n v="3722"/>
    <n v="372.20000000000005"/>
    <n v="1.8901734104046244"/>
    <n v="-225.47745664739875"/>
  </r>
  <r>
    <n v="6089"/>
    <s v="Shiva Prasad"/>
    <s v="Lansum Etania"/>
    <s v="Gandipet"/>
    <s v="Hyderabad"/>
    <x v="753"/>
    <s v="Android"/>
    <n v="11.8"/>
    <n v="974"/>
    <n v="0.65400000000000003"/>
    <n v="0.1"/>
    <n v="0"/>
    <n v="0"/>
    <n v="1.8901734104046244"/>
    <n v="-974"/>
  </r>
  <r>
    <n v="6090"/>
    <s v="Alekhya K"/>
    <s v="Manjeera Diamond Towers"/>
    <s v="Nallagandla"/>
    <s v="Hyderabad"/>
    <x v="753"/>
    <s v="Android"/>
    <n v="12.8"/>
    <n v="965"/>
    <n v="0.65400000000000003"/>
    <n v="0.1"/>
    <n v="8797"/>
    <n v="879.7"/>
    <n v="1.8901734104046244"/>
    <n v="697.78554913294806"/>
  </r>
  <r>
    <n v="6091"/>
    <s v="Paiva Macton"/>
    <s v="PBEL City"/>
    <s v="Peerancheruvu"/>
    <s v="Hyderabad"/>
    <x v="753"/>
    <s v="Android"/>
    <n v="10.5"/>
    <n v="922"/>
    <n v="0.65400000000000003"/>
    <n v="0.1"/>
    <n v="738"/>
    <n v="73.8"/>
    <n v="1.8901734104046244"/>
    <n v="-782.50520231213875"/>
  </r>
  <r>
    <n v="6092"/>
    <s v="Kumar Prerit"/>
    <s v="PBEL City"/>
    <s v="Peerancheruvu"/>
    <s v="Hyderabad"/>
    <x v="753"/>
    <s v="Android"/>
    <s v="12.8.4"/>
    <n v="929"/>
    <n v="0.65400000000000003"/>
    <n v="0.1"/>
    <n v="2504"/>
    <n v="250.4"/>
    <n v="1.8901734104046244"/>
    <n v="-455.70057803468205"/>
  </r>
  <r>
    <n v="6093"/>
    <s v="Pooja Kaur"/>
    <s v="Legend Chimes"/>
    <s v="Gandipet"/>
    <s v="Hyderabad"/>
    <x v="753"/>
    <s v="iOS"/>
    <n v="3.3"/>
    <n v="999"/>
    <n v="0.65400000000000003"/>
    <n v="0.1"/>
    <n v="0"/>
    <n v="0"/>
    <n v="1.8901734104046244"/>
    <n v="-999"/>
  </r>
  <r>
    <n v="6094"/>
    <s v="Mittal Sidharth"/>
    <s v="Power Welfare Society"/>
    <s v="Gandipet"/>
    <s v="Hyderabad"/>
    <x v="753"/>
    <s v="Android"/>
    <n v="10"/>
    <n v="984"/>
    <n v="0.65400000000000003"/>
    <n v="0.1"/>
    <n v="0"/>
    <n v="0"/>
    <n v="1.8901734104046244"/>
    <n v="-984"/>
  </r>
  <r>
    <n v="6095"/>
    <s v="Guduru Sambasivarao "/>
    <s v="PBEL City"/>
    <s v="Peerancheruvu"/>
    <s v="Hyderabad"/>
    <x v="753"/>
    <s v="Android"/>
    <n v="12.6"/>
    <n v="942"/>
    <n v="0.65400000000000003"/>
    <n v="0.1"/>
    <n v="0"/>
    <n v="0"/>
    <n v="1.8901734104046244"/>
    <n v="-942"/>
  </r>
  <r>
    <n v="6096"/>
    <s v="Agarwal shivam"/>
    <s v="Giridhari Executive Park"/>
    <s v="Peerancheruvu"/>
    <s v="Hyderabad"/>
    <x v="753"/>
    <s v="Android"/>
    <n v="11"/>
    <n v="973"/>
    <n v="0.65400000000000003"/>
    <n v="0.1"/>
    <n v="210"/>
    <n v="21"/>
    <n v="1.8901734104046244"/>
    <n v="-933.30635838150283"/>
  </r>
  <r>
    <n v="6097"/>
    <s v="Kamalakar Sanjeev"/>
    <s v="Manjeera Diamond Towers"/>
    <s v="Nallagandla"/>
    <s v="Hyderabad"/>
    <x v="754"/>
    <s v="iOS"/>
    <n v="5.7"/>
    <n v="920"/>
    <n v="0.65400000000000003"/>
    <n v="0.1"/>
    <n v="0"/>
    <n v="0"/>
    <n v="1.8901734104046244"/>
    <n v="-920"/>
  </r>
  <r>
    <n v="6098"/>
    <s v="MAhesh Samudrala"/>
    <s v="Aparna Sarovar"/>
    <s v="Nallagandla"/>
    <s v="Hyderabad"/>
    <x v="754"/>
    <s v="iOS"/>
    <n v="3.4"/>
    <n v="916"/>
    <n v="0.65400000000000003"/>
    <n v="0.1"/>
    <n v="74"/>
    <n v="7.4"/>
    <n v="1.8901734104046244"/>
    <n v="-902.01271676300576"/>
  </r>
  <r>
    <n v="6099"/>
    <s v="Bs Sairam"/>
    <s v="Aparna Sarovar"/>
    <s v="Nallagandla"/>
    <s v="Hyderabad"/>
    <x v="754"/>
    <s v="Android"/>
    <n v="12.5"/>
    <n v="999"/>
    <n v="0.65400000000000003"/>
    <n v="0.1"/>
    <n v="0"/>
    <n v="0"/>
    <n v="1.8901734104046244"/>
    <n v="-999"/>
  </r>
  <r>
    <n v="6100"/>
    <s v="Kumar Devendra"/>
    <s v="Manjeera Diamond Towers"/>
    <s v="Nallagandla"/>
    <s v="Hyderabad"/>
    <x v="755"/>
    <s v="Android"/>
    <n v="10"/>
    <n v="948"/>
    <n v="0.65400000000000003"/>
    <n v="0.1"/>
    <n v="0"/>
    <n v="0"/>
    <n v="1.8901734104046244"/>
    <n v="-948"/>
  </r>
  <r>
    <n v="6101"/>
    <s v="Malpe ashwin"/>
    <s v="PBEL City"/>
    <s v="Peerancheruvu"/>
    <s v="Hyderabad"/>
    <x v="755"/>
    <s v="Android"/>
    <n v="12.3"/>
    <n v="905"/>
    <n v="0.65400000000000003"/>
    <n v="0.1"/>
    <n v="853"/>
    <n v="85.300000000000011"/>
    <n v="1.8901734104046244"/>
    <n v="-743.76820809248557"/>
  </r>
  <r>
    <n v="6102"/>
    <s v="N Makan"/>
    <s v="PBEL City"/>
    <s v="Peerancheruvu"/>
    <s v="Hyderabad"/>
    <x v="755"/>
    <s v="Android"/>
    <n v="12.4"/>
    <n v="926"/>
    <n v="0.65400000000000003"/>
    <n v="0.1"/>
    <n v="3102"/>
    <n v="310.20000000000005"/>
    <n v="1.8901734104046244"/>
    <n v="-339.66820809248543"/>
  </r>
  <r>
    <n v="6103"/>
    <s v="Ap Dhanya (9900219280)"/>
    <s v="PBEL City"/>
    <s v="Peerancheruvu"/>
    <s v="Hyderabad"/>
    <x v="755"/>
    <s v="Android"/>
    <s v="12.8.4"/>
    <n v="961"/>
    <n v="0.65400000000000003"/>
    <n v="0.1"/>
    <n v="75880"/>
    <n v="7588"/>
    <n v="1.8901734104046244"/>
    <n v="13381.635838150291"/>
  </r>
  <r>
    <n v="6104"/>
    <s v="Deo Mandar"/>
    <s v="Aparna Sarovar"/>
    <s v="Nallagandla"/>
    <s v="Hyderabad"/>
    <x v="755"/>
    <s v="Android"/>
    <n v="10"/>
    <n v="968"/>
    <n v="0.65400000000000003"/>
    <n v="0.1"/>
    <n v="0"/>
    <n v="0"/>
    <n v="1.8901734104046244"/>
    <n v="-968"/>
  </r>
  <r>
    <n v="6105"/>
    <s v="Babu Kishore "/>
    <s v="Vasathi Anandi"/>
    <s v="Peerancheruvu"/>
    <s v="Hyderabad"/>
    <x v="755"/>
    <s v="Android"/>
    <s v="12.8.2"/>
    <n v="930"/>
    <n v="0.65400000000000003"/>
    <n v="0.1"/>
    <n v="0"/>
    <n v="0"/>
    <n v="1.8901734104046244"/>
    <n v="-930"/>
  </r>
  <r>
    <n v="6106"/>
    <s v="Gathole Satish"/>
    <s v="Manjeera Diamond Towers"/>
    <s v="Nallagandla"/>
    <s v="Hyderabad"/>
    <x v="756"/>
    <s v="Android"/>
    <n v="10"/>
    <n v="941"/>
    <n v="0.65400000000000003"/>
    <n v="0.1"/>
    <n v="0"/>
    <n v="0"/>
    <n v="1.8901734104046244"/>
    <n v="-941"/>
  </r>
  <r>
    <n v="6107"/>
    <s v="Sharma anjali"/>
    <s v="Manjeera Diamond Towers"/>
    <s v="Nallagandla"/>
    <s v="Hyderabad"/>
    <x v="756"/>
    <s v="Android"/>
    <n v="10"/>
    <n v="922"/>
    <n v="0.65400000000000003"/>
    <n v="0.1"/>
    <n v="0"/>
    <n v="0"/>
    <n v="1.8901734104046244"/>
    <n v="-922"/>
  </r>
  <r>
    <n v="6108"/>
    <s v="Mansi Saxena"/>
    <s v="PBEL City"/>
    <s v="Peerancheruvu"/>
    <s v="Hyderabad"/>
    <x v="757"/>
    <s v="Android"/>
    <s v="12.8.2"/>
    <n v="918"/>
    <n v="0.65400000000000003"/>
    <n v="0.1"/>
    <n v="2557"/>
    <n v="255.70000000000002"/>
    <n v="1.8901734104046244"/>
    <n v="-434.68265895953749"/>
  </r>
  <r>
    <n v="6109"/>
    <s v="Sharma Kopal"/>
    <s v="Aparna Sarovar Grande"/>
    <s v="Nallagandla"/>
    <s v="Hyderabad"/>
    <x v="757"/>
    <s v="Android"/>
    <s v="12.8.2"/>
    <n v="964"/>
    <n v="0.65400000000000003"/>
    <n v="0.1"/>
    <n v="3096"/>
    <n v="309.60000000000002"/>
    <n v="1.8901734104046244"/>
    <n v="-378.80231213872821"/>
  </r>
  <r>
    <n v="6110"/>
    <s v="Khushboo Mantri"/>
    <s v="Aparna Sarovar Grande"/>
    <s v="Nallagandla"/>
    <s v="Hyderabad"/>
    <x v="757"/>
    <s v="iOS"/>
    <n v="5.9"/>
    <n v="984"/>
    <n v="0.65400000000000003"/>
    <n v="0.1"/>
    <n v="66993"/>
    <n v="6699.3"/>
    <n v="1.8901734104046244"/>
    <n v="11678.838728323701"/>
  </r>
  <r>
    <n v="6111"/>
    <s v="Kiran Sasidharan"/>
    <s v="Niharika Exotica"/>
    <s v="Khajaguda"/>
    <s v="Hyderabad"/>
    <x v="757"/>
    <s v="iOS"/>
    <s v="6.1.3"/>
    <n v="932"/>
    <n v="0.65400000000000003"/>
    <n v="0.1"/>
    <n v="0"/>
    <n v="0"/>
    <n v="1.8901734104046244"/>
    <n v="-932"/>
  </r>
  <r>
    <n v="6112"/>
    <s v="Saraf Rahul"/>
    <s v="PBEL City"/>
    <s v="Peerancheruvu"/>
    <s v="Hyderabad"/>
    <x v="757"/>
    <s v="Android"/>
    <n v="10"/>
    <n v="956"/>
    <n v="0.65400000000000003"/>
    <n v="0.1"/>
    <n v="0"/>
    <n v="0"/>
    <n v="1.8901734104046244"/>
    <n v="-956"/>
  </r>
  <r>
    <n v="6113"/>
    <s v="Bajoria Aakash"/>
    <s v="Aparna CyberZon"/>
    <s v="Nallagandla"/>
    <s v="Hyderabad"/>
    <x v="757"/>
    <s v="Android"/>
    <s v="12.8.2"/>
    <n v="978"/>
    <n v="0.65400000000000003"/>
    <n v="0.1"/>
    <n v="1454"/>
    <n v="145.4"/>
    <n v="1.8901734104046244"/>
    <n v="-703.16878612716755"/>
  </r>
  <r>
    <n v="6114"/>
    <s v="Malay Joshi"/>
    <s v="PBEL City"/>
    <s v="Peerancheruvu"/>
    <s v="Hyderabad"/>
    <x v="758"/>
    <s v="iOS"/>
    <s v="6.1.2"/>
    <n v="958"/>
    <n v="0.65400000000000003"/>
    <n v="0.1"/>
    <n v="0"/>
    <n v="0"/>
    <n v="1.8901734104046244"/>
    <n v="-958"/>
  </r>
  <r>
    <n v="6115"/>
    <s v="Bhramaramba Chinta"/>
    <s v="PBEL City"/>
    <s v="Peerancheruvu"/>
    <s v="Hyderabad"/>
    <x v="758"/>
    <s v="iOS"/>
    <n v="5.8"/>
    <n v="994"/>
    <n v="0.65400000000000003"/>
    <n v="0.1"/>
    <n v="43604"/>
    <n v="4360.4000000000005"/>
    <n v="1.8901734104046244"/>
    <n v="7247.9121387283249"/>
  </r>
  <r>
    <n v="6116"/>
    <s v="Kimidi Gayatri"/>
    <s v="Sai Raghavendra Magnificent Habitat"/>
    <s v="Nallagandla"/>
    <s v="Hyderabad"/>
    <x v="758"/>
    <s v="Android"/>
    <n v="12.7"/>
    <n v="984"/>
    <n v="0.65400000000000003"/>
    <n v="0.1"/>
    <n v="62"/>
    <n v="6.2"/>
    <n v="1.8901734104046244"/>
    <n v="-972.28092485549132"/>
  </r>
  <r>
    <n v="6117"/>
    <s v="S Mobeen"/>
    <s v="Aparna Sarovar"/>
    <s v="Nallagandla"/>
    <s v="Hyderabad"/>
    <x v="758"/>
    <s v="Android"/>
    <n v="10"/>
    <n v="941"/>
    <n v="0.65400000000000003"/>
    <n v="0.1"/>
    <n v="0"/>
    <n v="0"/>
    <n v="1.8901734104046244"/>
    <n v="-941"/>
  </r>
  <r>
    <n v="6120"/>
    <s v="Trice Champion"/>
    <s v="Giridhari Murari"/>
    <s v="Peerancheruvu"/>
    <s v="Hyderabad"/>
    <x v="758"/>
    <s v="Web"/>
    <m/>
    <n v="989"/>
    <n v="0.65400000000000003"/>
    <n v="0.1"/>
    <n v="0"/>
    <n v="0"/>
    <n v="1.8901734104046244"/>
    <n v="-989"/>
  </r>
  <r>
    <n v="6124"/>
    <s v="Trice Champion"/>
    <s v="Manjeera Trinity Homes"/>
    <s v="Kukatpally"/>
    <s v="Hyderabad"/>
    <x v="758"/>
    <s v="Web"/>
    <m/>
    <n v="995"/>
    <n v="0.65400000000000003"/>
    <n v="0.1"/>
    <n v="0"/>
    <n v="0"/>
    <n v="1.8901734104046244"/>
    <n v="-995"/>
  </r>
  <r>
    <n v="6127"/>
    <s v="Trice Champion"/>
    <s v="Mahindra Ashvita"/>
    <s v="Kukatpally"/>
    <s v="Hyderabad"/>
    <x v="758"/>
    <s v="Web"/>
    <m/>
    <n v="969"/>
    <n v="0.65400000000000003"/>
    <n v="0.1"/>
    <n v="0"/>
    <n v="0"/>
    <n v="1.8901734104046244"/>
    <n v="-969"/>
  </r>
  <r>
    <n v="6128"/>
    <s v="Singh Shilpi"/>
    <s v="My Home Jewel"/>
    <s v="Hafizpet"/>
    <s v="Hyderabad"/>
    <x v="758"/>
    <s v="Android"/>
    <n v="10"/>
    <n v="907"/>
    <n v="0.65400000000000003"/>
    <n v="0.1"/>
    <n v="0"/>
    <n v="0"/>
    <n v="1.8901734104046244"/>
    <n v="-907"/>
  </r>
  <r>
    <n v="6129"/>
    <s v="Roshan Reddy Thummala"/>
    <s v="PBEL City"/>
    <s v="Peerancheruvu"/>
    <s v="Hyderabad"/>
    <x v="759"/>
    <s v="iOS"/>
    <s v="6.1.3"/>
    <n v="946"/>
    <n v="0.65400000000000003"/>
    <n v="0.1"/>
    <n v="1873"/>
    <n v="187.3"/>
    <n v="1.8901734104046244"/>
    <n v="-591.97052023121387"/>
  </r>
  <r>
    <n v="6130"/>
    <s v="Manisha  Joshi "/>
    <s v="Aparna Cyberlife"/>
    <s v="Nallagandla"/>
    <s v="Hyderabad"/>
    <x v="759"/>
    <s v="Android"/>
    <n v="10"/>
    <n v="941"/>
    <n v="0.65400000000000003"/>
    <n v="0.1"/>
    <n v="0"/>
    <n v="0"/>
    <n v="1.8901734104046244"/>
    <n v="-941"/>
  </r>
  <r>
    <n v="6131"/>
    <s v="Reelina Basu"/>
    <s v="Manjeera Diamond Towers"/>
    <s v="Nallagandla"/>
    <s v="Hyderabad"/>
    <x v="759"/>
    <s v="iOS"/>
    <s v="6.1.3"/>
    <n v="979"/>
    <n v="0.65400000000000003"/>
    <n v="0.1"/>
    <n v="2932"/>
    <n v="293.2"/>
    <n v="1.8901734104046244"/>
    <n v="-424.8011560693642"/>
  </r>
  <r>
    <n v="6132"/>
    <s v="Bharat Narang"/>
    <s v="Aparna Sarovar"/>
    <s v="Nallagandla"/>
    <s v="Hyderabad"/>
    <x v="759"/>
    <s v="Android"/>
    <n v="12.5"/>
    <n v="961"/>
    <n v="0.65400000000000003"/>
    <n v="0.1"/>
    <n v="0"/>
    <n v="0"/>
    <n v="1.8901734104046244"/>
    <n v="-961"/>
  </r>
  <r>
    <n v="6133"/>
    <s v="Dandu Uday"/>
    <s v="PBEL City"/>
    <s v="Peerancheruvu"/>
    <s v="Hyderabad"/>
    <x v="759"/>
    <s v="Android"/>
    <n v="10"/>
    <n v="941"/>
    <n v="0.65400000000000003"/>
    <n v="0.1"/>
    <n v="0"/>
    <n v="0"/>
    <n v="1.8901734104046244"/>
    <n v="-941"/>
  </r>
  <r>
    <n v="6134"/>
    <s v="Bhaskar Pandey"/>
    <s v="Vasathi Anandi"/>
    <s v="Peerancheruvu"/>
    <s v="Hyderabad"/>
    <x v="759"/>
    <s v="iOS"/>
    <n v="5.8"/>
    <n v="987"/>
    <n v="0.65400000000000003"/>
    <n v="0.1"/>
    <n v="0"/>
    <n v="0"/>
    <n v="1.8901734104046244"/>
    <n v="-987"/>
  </r>
  <r>
    <n v="6135"/>
    <s v="Poonam Navin"/>
    <s v="NCC Urban One"/>
    <s v="Gandipet"/>
    <s v="Hyderabad"/>
    <x v="760"/>
    <s v="iOS"/>
    <n v="5.6"/>
    <n v="983"/>
    <n v="0.65400000000000003"/>
    <n v="0.1"/>
    <n v="1619"/>
    <n v="161.9"/>
    <n v="1.8901734104046244"/>
    <n v="-676.98092485549137"/>
  </r>
  <r>
    <n v="6136"/>
    <s v="Sutapa Dutta Biswas"/>
    <s v="PBEL City"/>
    <s v="Peerancheruvu"/>
    <s v="Hyderabad"/>
    <x v="760"/>
    <s v="iOS"/>
    <s v="6.1.2"/>
    <n v="952"/>
    <n v="0.65400000000000003"/>
    <n v="0.1"/>
    <n v="1039"/>
    <n v="103.9"/>
    <n v="1.8901734104046244"/>
    <n v="-755.61098265895953"/>
  </r>
  <r>
    <n v="6137"/>
    <s v="K Prathyusha "/>
    <s v="PBEL City"/>
    <s v="Peerancheruvu"/>
    <s v="Hyderabad"/>
    <x v="760"/>
    <s v="Android"/>
    <s v="12.8.4"/>
    <n v="965"/>
    <n v="0.65400000000000003"/>
    <n v="0.1"/>
    <n v="718"/>
    <n v="71.8"/>
    <n v="1.8901734104046244"/>
    <n v="-829.28554913294795"/>
  </r>
  <r>
    <n v="6138"/>
    <s v="Rashim  Mahajan"/>
    <s v="Aparna CyberZon"/>
    <s v="Nallagandla"/>
    <s v="Hyderabad"/>
    <x v="760"/>
    <s v="Android"/>
    <s v="12.8.4"/>
    <n v="907"/>
    <n v="0.65400000000000003"/>
    <n v="0.1"/>
    <n v="27007"/>
    <n v="2700.7000000000003"/>
    <n v="1.8901734104046244"/>
    <n v="4197.79132947977"/>
  </r>
  <r>
    <n v="6139"/>
    <s v="Agarwal Pragya"/>
    <s v="Aparna CyberZon"/>
    <s v="Nallagandla"/>
    <s v="Hyderabad"/>
    <x v="760"/>
    <s v="Android"/>
    <n v="2.7"/>
    <n v="937"/>
    <n v="0.65400000000000003"/>
    <n v="0.1"/>
    <n v="398"/>
    <n v="39.800000000000004"/>
    <n v="1.8901734104046244"/>
    <n v="-861.77109826589594"/>
  </r>
  <r>
    <n v="6140"/>
    <s v="N Kumar "/>
    <s v="Aparna Sarovar Grande"/>
    <s v="Nallagandla"/>
    <s v="Hyderabad"/>
    <x v="760"/>
    <s v="Android"/>
    <n v="10"/>
    <n v="974"/>
    <n v="0.65400000000000003"/>
    <n v="0.1"/>
    <n v="0"/>
    <n v="0"/>
    <n v="1.8901734104046244"/>
    <n v="-974"/>
  </r>
  <r>
    <n v="6141"/>
    <s v="Goteti Janaki"/>
    <s v="Aparna Cyber County"/>
    <s v="Nallagandla"/>
    <s v="Hyderabad"/>
    <x v="760"/>
    <s v="Android"/>
    <s v="12.8.4"/>
    <n v="945"/>
    <n v="0.65400000000000003"/>
    <n v="0.1"/>
    <n v="2492"/>
    <n v="249.20000000000002"/>
    <n v="1.8901734104046244"/>
    <n v="-473.96878612716756"/>
  </r>
  <r>
    <n v="6142"/>
    <s v="Bhiravabhatla  Santosh Kumar "/>
    <s v="My Home Jewel"/>
    <s v="Hafizpet"/>
    <s v="Hyderabad"/>
    <x v="761"/>
    <s v="Android"/>
    <n v="10"/>
    <n v="928"/>
    <n v="0.65400000000000003"/>
    <n v="0.1"/>
    <n v="0"/>
    <n v="0"/>
    <n v="1.8901734104046244"/>
    <n v="-928"/>
  </r>
  <r>
    <n v="6145"/>
    <s v="M Raj"/>
    <s v="Aparna Cyberlife"/>
    <s v="Nallagandla"/>
    <s v="Hyderabad"/>
    <x v="761"/>
    <s v="Android"/>
    <m/>
    <n v="900"/>
    <n v="0.65400000000000003"/>
    <n v="0.1"/>
    <n v="0"/>
    <n v="0"/>
    <n v="1.8901734104046244"/>
    <n v="-900"/>
  </r>
  <r>
    <n v="6146"/>
    <s v="Trice Champion"/>
    <s v="Lodha Meridian"/>
    <s v="Kukatpally"/>
    <s v="Hyderabad"/>
    <x v="761"/>
    <s v="Web"/>
    <m/>
    <n v="979"/>
    <n v="0.65400000000000003"/>
    <n v="0.1"/>
    <n v="0"/>
    <n v="0"/>
    <n v="1.8901734104046244"/>
    <n v="-979"/>
  </r>
  <r>
    <n v="6147"/>
    <s v="Thatikonda Harish"/>
    <s v="Aparna Cyberlife"/>
    <s v="Nallagandla"/>
    <s v="Hyderabad"/>
    <x v="761"/>
    <s v="Android"/>
    <n v="11.3"/>
    <n v="906"/>
    <n v="0.65400000000000003"/>
    <n v="0.1"/>
    <n v="0"/>
    <n v="0"/>
    <n v="1.8901734104046244"/>
    <n v="-906"/>
  </r>
  <r>
    <n v="6150"/>
    <s v="Trice Champion"/>
    <s v="Indu Fortune Villas"/>
    <s v="Kukatpally"/>
    <s v="Hyderabad"/>
    <x v="761"/>
    <s v="Web"/>
    <m/>
    <n v="916"/>
    <n v="0.65400000000000003"/>
    <n v="0.1"/>
    <n v="0"/>
    <n v="0"/>
    <n v="1.8901734104046244"/>
    <n v="-916"/>
  </r>
  <r>
    <n v="6151"/>
    <s v="Siddannavar Vibha"/>
    <s v="Aparna Cyber Commune"/>
    <s v="Nallagandla"/>
    <s v="Hyderabad"/>
    <x v="761"/>
    <s v="Android"/>
    <s v="12.8.4"/>
    <n v="918"/>
    <n v="0.65400000000000003"/>
    <n v="0.1"/>
    <n v="5283"/>
    <n v="528.30000000000007"/>
    <n v="1.8901734104046244"/>
    <n v="80.578612716763246"/>
  </r>
  <r>
    <n v="6152"/>
    <s v="Sai Amarnath"/>
    <m/>
    <m/>
    <m/>
    <x v="761"/>
    <s v="Android"/>
    <n v="4.0999999999999996"/>
    <n v="905"/>
    <n v="0.65400000000000003"/>
    <n v="0.1"/>
    <n v="0"/>
    <n v="0"/>
    <n v="1.8901734104046244"/>
    <n v="-905"/>
  </r>
  <r>
    <n v="6153"/>
    <s v="Menon Hema"/>
    <s v="Giridhari Executive Park"/>
    <s v="Peerancheruvu"/>
    <s v="Hyderabad"/>
    <x v="761"/>
    <s v="Android"/>
    <n v="10.199999999999999"/>
    <n v="991"/>
    <n v="0.65400000000000003"/>
    <n v="0.1"/>
    <n v="16071"/>
    <n v="1607.1000000000001"/>
    <n v="1.8901734104046244"/>
    <n v="2046.6976878612722"/>
  </r>
  <r>
    <n v="6154"/>
    <s v="Reddy S kondal "/>
    <s v="Green Grace"/>
    <s v="Khajaguda"/>
    <s v="Hyderabad"/>
    <x v="762"/>
    <s v="Android"/>
    <n v="10"/>
    <n v="986"/>
    <n v="0.65400000000000003"/>
    <n v="0.1"/>
    <n v="0"/>
    <n v="0"/>
    <n v="1.8901734104046244"/>
    <n v="-986"/>
  </r>
  <r>
    <n v="6155"/>
    <s v="Ningala Devi"/>
    <s v="PBEL City"/>
    <s v="Peerancheruvu"/>
    <s v="Hyderabad"/>
    <x v="762"/>
    <s v="Android"/>
    <s v="12.8.2"/>
    <n v="924"/>
    <n v="0.65400000000000003"/>
    <n v="0.1"/>
    <n v="0"/>
    <n v="0"/>
    <n v="1.8901734104046244"/>
    <n v="-924"/>
  </r>
  <r>
    <n v="6156"/>
    <s v="Padmaja Rao"/>
    <s v="Niharika Exotica"/>
    <s v="Khajaguda"/>
    <s v="Hyderabad"/>
    <x v="762"/>
    <s v="iOS"/>
    <n v="3"/>
    <n v="960"/>
    <n v="0.65400000000000003"/>
    <n v="0.1"/>
    <n v="0"/>
    <n v="0"/>
    <n v="1.8901734104046244"/>
    <n v="-960"/>
  </r>
  <r>
    <n v="6157"/>
    <s v="Varsha Vastrakar"/>
    <s v="Vasathi Anandi"/>
    <s v="Peerancheruvu"/>
    <s v="Hyderabad"/>
    <x v="762"/>
    <s v="Android"/>
    <s v="12.8.2"/>
    <n v="929"/>
    <n v="0.65400000000000003"/>
    <n v="0.1"/>
    <n v="3835"/>
    <n v="383.5"/>
    <n v="1.8901734104046244"/>
    <n v="-204.11849710982654"/>
  </r>
  <r>
    <n v="6158"/>
    <s v="Singh Krati"/>
    <s v="Aparna Sarovar Grande"/>
    <s v="Nallagandla"/>
    <s v="Hyderabad"/>
    <x v="762"/>
    <s v="Android"/>
    <s v="12.8.4"/>
    <n v="974"/>
    <n v="0.65400000000000003"/>
    <n v="0.1"/>
    <n v="94834"/>
    <n v="9483.4"/>
    <n v="1.8901734104046244"/>
    <n v="16951.270520231214"/>
  </r>
  <r>
    <n v="6159"/>
    <s v="S Vish"/>
    <s v="Ace Atlantis"/>
    <s v="Khajaguda"/>
    <s v="Hyderabad"/>
    <x v="763"/>
    <s v="Android"/>
    <m/>
    <n v="906"/>
    <n v="0.65400000000000003"/>
    <n v="0.1"/>
    <n v="0"/>
    <n v="0"/>
    <n v="1.8901734104046244"/>
    <n v="-906"/>
  </r>
  <r>
    <n v="6160"/>
    <s v="Kushwaha Suman"/>
    <s v="Aparna Cyber Commune"/>
    <s v="Nallagandla"/>
    <s v="Hyderabad"/>
    <x v="763"/>
    <s v="Android"/>
    <n v="10"/>
    <n v="910"/>
    <n v="0.65400000000000003"/>
    <n v="0.1"/>
    <n v="0"/>
    <n v="0"/>
    <n v="1.8901734104046244"/>
    <n v="-910"/>
  </r>
  <r>
    <n v="6161"/>
    <s v="Mehra Parth"/>
    <s v="Aparna Sarovar"/>
    <s v="Nallagandla"/>
    <s v="Hyderabad"/>
    <x v="763"/>
    <s v="Android"/>
    <n v="10"/>
    <n v="995"/>
    <n v="0.65400000000000003"/>
    <n v="0.1"/>
    <n v="0"/>
    <n v="0"/>
    <n v="1.8901734104046244"/>
    <n v="-995"/>
  </r>
  <r>
    <n v="6162"/>
    <s v="Ravi ashwin"/>
    <s v="PBEL City"/>
    <s v="Peerancheruvu"/>
    <s v="Hyderabad"/>
    <x v="763"/>
    <s v="Android"/>
    <s v="12.8.2"/>
    <n v="931"/>
    <n v="0.65400000000000003"/>
    <n v="0.1"/>
    <n v="25588"/>
    <n v="2558.8000000000002"/>
    <n v="1.8901734104046244"/>
    <n v="3905.5757225433535"/>
  </r>
  <r>
    <n v="6163"/>
    <s v="Teja Goutham"/>
    <s v="Vasathi Anandi"/>
    <s v="Peerancheruvu"/>
    <s v="Hyderabad"/>
    <x v="763"/>
    <s v="Android"/>
    <n v="10"/>
    <n v="977"/>
    <n v="0.65400000000000003"/>
    <n v="0.1"/>
    <n v="0"/>
    <n v="0"/>
    <n v="1.8901734104046244"/>
    <n v="-977"/>
  </r>
  <r>
    <n v="6164"/>
    <s v="Padhy Sujata"/>
    <s v="Aparna CyberZon"/>
    <s v="Nallagandla"/>
    <s v="Hyderabad"/>
    <x v="763"/>
    <s v="Android"/>
    <n v="10.199999999999999"/>
    <n v="962"/>
    <n v="0.65400000000000003"/>
    <n v="0.1"/>
    <n v="0"/>
    <n v="0"/>
    <n v="1.8901734104046244"/>
    <n v="-962"/>
  </r>
  <r>
    <n v="6165"/>
    <s v="Sahay  Sanjay "/>
    <s v="Aparna Sarovar"/>
    <s v="Nallagandla"/>
    <s v="Hyderabad"/>
    <x v="764"/>
    <s v="Android"/>
    <n v="12.1"/>
    <n v="922"/>
    <n v="0.65400000000000003"/>
    <n v="0.1"/>
    <n v="0"/>
    <n v="0"/>
    <n v="1.8901734104046244"/>
    <n v="-922"/>
  </r>
  <r>
    <n v="6166"/>
    <s v="Devi Rama"/>
    <s v="PBEL City"/>
    <s v="Peerancheruvu"/>
    <s v="Hyderabad"/>
    <x v="764"/>
    <s v="Android"/>
    <n v="12.1"/>
    <n v="996"/>
    <n v="0.65400000000000003"/>
    <n v="0.1"/>
    <n v="0"/>
    <n v="0"/>
    <n v="1.8901734104046244"/>
    <n v="-996"/>
  </r>
  <r>
    <n v="6167"/>
    <s v="Chalapathy Mustoor"/>
    <s v="Aparna Sarovar"/>
    <s v="Nallagandla"/>
    <s v="Hyderabad"/>
    <x v="764"/>
    <s v="Android"/>
    <s v="12.8.4"/>
    <n v="934"/>
    <n v="0.65400000000000003"/>
    <n v="0.1"/>
    <n v="29187"/>
    <n v="2918.7000000000003"/>
    <n v="1.8901734104046244"/>
    <n v="4582.8491329479775"/>
  </r>
  <r>
    <n v="6168"/>
    <s v="Aruna Nayagam"/>
    <s v="Aparna CyberZon"/>
    <s v="Nallagandla"/>
    <s v="Hyderabad"/>
    <x v="765"/>
    <s v="Android"/>
    <s v="12.8.4"/>
    <n v="913"/>
    <n v="0.65400000000000003"/>
    <n v="0.1"/>
    <n v="167895"/>
    <n v="16789.5"/>
    <n v="1.8901734104046244"/>
    <n v="30822.066473988441"/>
  </r>
  <r>
    <n v="6169"/>
    <s v="Devi Guduri"/>
    <s v="Aparna Cyberlife"/>
    <s v="Nallagandla"/>
    <s v="Hyderabad"/>
    <x v="765"/>
    <s v="iOS"/>
    <n v="3"/>
    <n v="990"/>
    <n v="0.65400000000000003"/>
    <n v="0.1"/>
    <n v="0"/>
    <n v="0"/>
    <n v="1.8901734104046244"/>
    <n v="-990"/>
  </r>
  <r>
    <n v="6170"/>
    <s v="Mehraj Aamir"/>
    <s v="PBEL City"/>
    <s v="Peerancheruvu"/>
    <s v="Hyderabad"/>
    <x v="765"/>
    <s v="Android"/>
    <s v="12.8.4"/>
    <n v="946"/>
    <n v="0.65400000000000003"/>
    <n v="0.1"/>
    <n v="374"/>
    <n v="37.4"/>
    <n v="1.8901734104046244"/>
    <n v="-875.30751445086707"/>
  </r>
  <r>
    <n v="6171"/>
    <s v="V Ravali"/>
    <s v="PBEL City"/>
    <s v="Peerancheruvu"/>
    <s v="Hyderabad"/>
    <x v="765"/>
    <s v="Android"/>
    <s v="12.8.4"/>
    <n v="999"/>
    <n v="0.65400000000000003"/>
    <n v="0.1"/>
    <n v="40277"/>
    <n v="4027.7000000000003"/>
    <n v="1.8901734104046244"/>
    <n v="6614.0514450867058"/>
  </r>
  <r>
    <n v="6172"/>
    <s v="C R Prathibha"/>
    <s v="Aparna Sarovar"/>
    <s v="Nallagandla"/>
    <s v="Hyderabad"/>
    <x v="765"/>
    <s v="Android"/>
    <n v="12.7"/>
    <n v="912"/>
    <n v="0.65400000000000003"/>
    <n v="0.1"/>
    <n v="0"/>
    <n v="0"/>
    <n v="1.8901734104046244"/>
    <n v="-912"/>
  </r>
  <r>
    <n v="6173"/>
    <s v="Sucheta Dutta"/>
    <s v="PBEL City"/>
    <s v="Peerancheruvu"/>
    <s v="Hyderabad"/>
    <x v="766"/>
    <s v="Android"/>
    <n v="12.5"/>
    <n v="914"/>
    <n v="0.65400000000000003"/>
    <n v="0.1"/>
    <n v="33076"/>
    <n v="3307.6000000000004"/>
    <n v="1.8901734104046244"/>
    <n v="5337.9375722543364"/>
  </r>
  <r>
    <n v="6174"/>
    <s v="Devika Gaa"/>
    <s v="Aparna Cyber Commune"/>
    <s v="Nallagandla"/>
    <s v="Hyderabad"/>
    <x v="766"/>
    <s v="iOS"/>
    <n v="3.4"/>
    <n v="956"/>
    <n v="0.65400000000000003"/>
    <n v="0.1"/>
    <n v="0"/>
    <n v="0"/>
    <n v="1.8901734104046244"/>
    <n v="-956"/>
  </r>
  <r>
    <n v="6175"/>
    <s v="Deepali Kose"/>
    <s v="PBEL City"/>
    <s v="Peerancheruvu"/>
    <s v="Hyderabad"/>
    <x v="766"/>
    <s v="Android"/>
    <s v="12.8.2"/>
    <n v="905"/>
    <n v="0.65400000000000003"/>
    <n v="0.1"/>
    <n v="99616"/>
    <n v="9961.6"/>
    <n v="1.8901734104046244"/>
    <n v="17924.151445086707"/>
  </r>
  <r>
    <n v="6176"/>
    <s v="Mishra  Amita"/>
    <s v="Aparna Cyberlife"/>
    <s v="Nallagandla"/>
    <s v="Hyderabad"/>
    <x v="766"/>
    <s v="Android"/>
    <n v="11.2"/>
    <n v="984"/>
    <n v="0.65400000000000003"/>
    <n v="0.1"/>
    <n v="571"/>
    <n v="57.1"/>
    <n v="1.8901734104046244"/>
    <n v="-876.0710982658959"/>
  </r>
  <r>
    <n v="6177"/>
    <s v="Adari Sowjanya"/>
    <s v="Aparna Sarovar Grande"/>
    <s v="Nallagandla"/>
    <s v="Hyderabad"/>
    <x v="766"/>
    <s v="Android"/>
    <s v="12.8.2"/>
    <n v="975"/>
    <n v="0.65400000000000003"/>
    <n v="0.1"/>
    <n v="84"/>
    <n v="8.4"/>
    <n v="1.8901734104046244"/>
    <n v="-959.12254335260116"/>
  </r>
  <r>
    <n v="6178"/>
    <s v="Ranjan George"/>
    <s v="Aparna Sarovar"/>
    <s v="Nallagandla"/>
    <s v="Hyderabad"/>
    <x v="766"/>
    <s v="iOS"/>
    <n v="3"/>
    <n v="989"/>
    <n v="0.65400000000000003"/>
    <n v="0.1"/>
    <n v="0"/>
    <n v="0"/>
    <n v="1.8901734104046244"/>
    <n v="-989"/>
  </r>
  <r>
    <n v="6179"/>
    <s v="Bose Rahul"/>
    <s v="PBEL City"/>
    <s v="Peerancheruvu"/>
    <s v="Hyderabad"/>
    <x v="766"/>
    <s v="Android"/>
    <s v="12.8.4"/>
    <n v="936"/>
    <n v="0.65400000000000003"/>
    <n v="0.1"/>
    <n v="89527"/>
    <n v="8952.7000000000007"/>
    <n v="1.8901734104046244"/>
    <n v="15986.155491329482"/>
  </r>
  <r>
    <n v="6180"/>
    <s v="Nabi Ajmeer"/>
    <s v="PBEL City"/>
    <s v="Peerancheruvu"/>
    <s v="Hyderabad"/>
    <x v="767"/>
    <s v="Android"/>
    <n v="11.4"/>
    <n v="985"/>
    <n v="0.65400000000000003"/>
    <n v="0.1"/>
    <n v="160"/>
    <n v="16"/>
    <n v="1.8901734104046244"/>
    <n v="-954.75722543352606"/>
  </r>
  <r>
    <n v="6181"/>
    <s v="Md Shareef"/>
    <s v="Power Welfare Society"/>
    <s v="Gandipet"/>
    <s v="Hyderabad"/>
    <x v="767"/>
    <s v="Android"/>
    <n v="10"/>
    <n v="902"/>
    <n v="0.65400000000000003"/>
    <n v="0.1"/>
    <n v="0"/>
    <n v="0"/>
    <n v="1.8901734104046244"/>
    <n v="-902"/>
  </r>
  <r>
    <n v="6182"/>
    <s v="Acharya Prashant"/>
    <s v="Rajapushpa Retreat"/>
    <s v="Gandipet"/>
    <s v="Hyderabad"/>
    <x v="767"/>
    <s v="Android"/>
    <n v="12.4"/>
    <n v="993"/>
    <n v="0.65400000000000003"/>
    <n v="0.1"/>
    <n v="11181"/>
    <n v="1118.1000000000001"/>
    <n v="1.8901734104046244"/>
    <n v="1120.4028901734109"/>
  </r>
  <r>
    <n v="6183"/>
    <s v="N Chandu"/>
    <s v="SMR Vinay - Bandlaguda"/>
    <s v="Peerancheruvu"/>
    <s v="Hyderabad"/>
    <x v="767"/>
    <s v="Android"/>
    <n v="11"/>
    <n v="979"/>
    <n v="0.65400000000000003"/>
    <n v="0.1"/>
    <n v="0"/>
    <n v="0"/>
    <n v="1.8901734104046244"/>
    <n v="-979"/>
  </r>
  <r>
    <n v="6184"/>
    <s v="Narladkar Vinaya"/>
    <s v="PBEL City"/>
    <s v="Peerancheruvu"/>
    <s v="Hyderabad"/>
    <x v="767"/>
    <s v="Android"/>
    <s v="12.8.4"/>
    <n v="986"/>
    <n v="0.65400000000000003"/>
    <n v="0.1"/>
    <n v="4901"/>
    <n v="490.1"/>
    <n v="1.8901734104046244"/>
    <n v="-59.626011560693541"/>
  </r>
  <r>
    <n v="6185"/>
    <s v="Nutulapati Ramakrishna"/>
    <s v="Aparna Cyberlife"/>
    <s v="Nallagandla"/>
    <s v="Hyderabad"/>
    <x v="768"/>
    <s v="Android"/>
    <n v="12.4"/>
    <n v="914"/>
    <n v="0.65400000000000003"/>
    <n v="0.1"/>
    <n v="0"/>
    <n v="0"/>
    <n v="1.8901734104046244"/>
    <n v="-914"/>
  </r>
  <r>
    <n v="6186"/>
    <s v="Reddy Nishanth"/>
    <s v="SMR Vinay - Bandlaguda"/>
    <s v="Peerancheruvu"/>
    <s v="Hyderabad"/>
    <x v="768"/>
    <s v="Android"/>
    <n v="12.5"/>
    <n v="997"/>
    <n v="0.65400000000000003"/>
    <n v="0.1"/>
    <n v="0"/>
    <n v="0"/>
    <n v="1.8901734104046244"/>
    <n v="-997"/>
  </r>
  <r>
    <n v="6187"/>
    <s v="Kanwar Shivam"/>
    <s v="Aparna Sarovar"/>
    <s v="Nallagandla"/>
    <s v="Hyderabad"/>
    <x v="768"/>
    <s v="Android"/>
    <n v="10"/>
    <n v="958"/>
    <n v="0.65400000000000003"/>
    <n v="0.1"/>
    <n v="0"/>
    <n v="0"/>
    <n v="1.8901734104046244"/>
    <n v="-958"/>
  </r>
  <r>
    <n v="6188"/>
    <s v="trice Champion"/>
    <s v="Pavani Petals"/>
    <s v="Peerancheruvu"/>
    <s v="Hyderabad"/>
    <x v="768"/>
    <s v="Web"/>
    <m/>
    <n v="945"/>
    <n v="0.65400000000000003"/>
    <n v="0.1"/>
    <n v="0"/>
    <n v="0"/>
    <n v="1.8901734104046244"/>
    <n v="-945"/>
  </r>
  <r>
    <n v="6189"/>
    <s v="pavani pavani"/>
    <s v="Pavani Petals"/>
    <s v="Peerancheruvu"/>
    <s v="Hyderabad"/>
    <x v="768"/>
    <s v="Web"/>
    <m/>
    <n v="975"/>
    <n v="0.65400000000000003"/>
    <n v="0.1"/>
    <n v="0"/>
    <n v="0"/>
    <n v="1.8901734104046244"/>
    <n v="-975"/>
  </r>
  <r>
    <n v="6190"/>
    <s v="Avinash Divyashree"/>
    <s v="Aparna Cyberlife"/>
    <s v="Nallagandla"/>
    <s v="Hyderabad"/>
    <x v="768"/>
    <s v="Android"/>
    <s v="12.8.4"/>
    <n v="988"/>
    <n v="0.65400000000000003"/>
    <n v="0.1"/>
    <n v="25722"/>
    <n v="2572.2000000000003"/>
    <n v="1.8901734104046244"/>
    <n v="3873.9040462427756"/>
  </r>
  <r>
    <n v="6191"/>
    <s v="Anju Siby"/>
    <s v="Villa Greens"/>
    <s v="Gandipet"/>
    <s v="Hyderabad"/>
    <x v="768"/>
    <s v="Web"/>
    <m/>
    <n v="956"/>
    <n v="0.65400000000000003"/>
    <n v="0.1"/>
    <n v="0"/>
    <n v="0"/>
    <n v="1.8901734104046244"/>
    <n v="-956"/>
  </r>
  <r>
    <n v="6192"/>
    <s v="Himanshi Dwivedi"/>
    <s v="Aparna Sarovar"/>
    <s v="Nallagandla"/>
    <s v="Hyderabad"/>
    <x v="768"/>
    <s v="Android"/>
    <s v="12.8.2"/>
    <n v="983"/>
    <n v="0.65400000000000003"/>
    <n v="0.1"/>
    <n v="2869"/>
    <n v="286.90000000000003"/>
    <n v="1.8901734104046244"/>
    <n v="-440.70924855491319"/>
  </r>
  <r>
    <n v="6193"/>
    <s v="Arya Nikhil"/>
    <s v="Green Grace"/>
    <s v="Khajaguda"/>
    <s v="Hyderabad"/>
    <x v="768"/>
    <s v="Android"/>
    <n v="10"/>
    <n v="1000"/>
    <n v="0.65400000000000003"/>
    <n v="0.1"/>
    <n v="0"/>
    <n v="0"/>
    <n v="1.8901734104046244"/>
    <n v="-1000"/>
  </r>
  <r>
    <n v="6194"/>
    <s v="Roy Prabuddha"/>
    <s v="PBEL City"/>
    <s v="Peerancheruvu"/>
    <s v="Hyderabad"/>
    <x v="769"/>
    <s v="Android"/>
    <n v="12.7"/>
    <n v="920"/>
    <n v="0.65400000000000003"/>
    <n v="0.1"/>
    <n v="43186"/>
    <n v="4318.6000000000004"/>
    <n v="1.8901734104046244"/>
    <n v="7242.9028901734118"/>
  </r>
  <r>
    <n v="6195"/>
    <s v="Sachin Bhat"/>
    <s v="PBEL City"/>
    <s v="Peerancheruvu"/>
    <s v="Hyderabad"/>
    <x v="769"/>
    <s v="iOS"/>
    <n v="3.7"/>
    <n v="982"/>
    <n v="0.65400000000000003"/>
    <n v="0.1"/>
    <n v="188"/>
    <n v="18.8"/>
    <n v="1.8901734104046244"/>
    <n v="-946.46473988439311"/>
  </r>
  <r>
    <n v="6196"/>
    <s v="Rathore Brijesh Singh"/>
    <s v="PBEL City"/>
    <s v="Peerancheruvu"/>
    <s v="Hyderabad"/>
    <x v="769"/>
    <s v="Android"/>
    <n v="10"/>
    <n v="943"/>
    <n v="0.65400000000000003"/>
    <n v="0.1"/>
    <n v="0"/>
    <n v="0"/>
    <n v="1.8901734104046244"/>
    <n v="-943"/>
  </r>
  <r>
    <n v="6197"/>
    <s v="Kamath Nitin"/>
    <s v="Power Welfare Society"/>
    <s v="Gandipet"/>
    <s v="Hyderabad"/>
    <x v="769"/>
    <s v="Android"/>
    <n v="12"/>
    <n v="930"/>
    <n v="0.65400000000000003"/>
    <n v="0.1"/>
    <n v="0"/>
    <n v="0"/>
    <n v="1.8901734104046244"/>
    <n v="-930"/>
  </r>
  <r>
    <n v="6198"/>
    <s v="K Veerra"/>
    <s v="PBEL City"/>
    <s v="Peerancheruvu"/>
    <s v="Hyderabad"/>
    <x v="769"/>
    <s v="Android"/>
    <n v="12.4"/>
    <n v="921"/>
    <n v="0.65400000000000003"/>
    <n v="0.1"/>
    <n v="765"/>
    <n v="76.5"/>
    <n v="1.8901734104046244"/>
    <n v="-776.40173410404623"/>
  </r>
  <r>
    <n v="6199"/>
    <s v="Priyanka Vishwanath"/>
    <s v="PBEL City"/>
    <s v="Peerancheruvu"/>
    <s v="Hyderabad"/>
    <x v="769"/>
    <s v="iOS"/>
    <n v="3"/>
    <n v="988"/>
    <n v="0.65400000000000003"/>
    <n v="0.1"/>
    <n v="0"/>
    <n v="0"/>
    <n v="1.8901734104046244"/>
    <n v="-988"/>
  </r>
  <r>
    <n v="6200"/>
    <s v="Ayuthu Shivaprasad "/>
    <s v="PBEL City"/>
    <s v="Peerancheruvu"/>
    <s v="Hyderabad"/>
    <x v="769"/>
    <s v="Android"/>
    <n v="10"/>
    <n v="972"/>
    <n v="0.65400000000000003"/>
    <n v="0.1"/>
    <n v="0"/>
    <n v="0"/>
    <n v="1.8901734104046244"/>
    <n v="-972"/>
  </r>
  <r>
    <n v="6201"/>
    <s v="Priya Bhati"/>
    <s v="Aparna Cyber Commune"/>
    <s v="Nallagandla"/>
    <s v="Hyderabad"/>
    <x v="769"/>
    <s v="iOS"/>
    <n v="5.7"/>
    <n v="993"/>
    <n v="0.65400000000000003"/>
    <n v="0.1"/>
    <n v="936"/>
    <n v="93.600000000000009"/>
    <n v="1.8901734104046244"/>
    <n v="-816.07976878612715"/>
  </r>
  <r>
    <n v="6202"/>
    <s v="Bommareddy Chaitanya"/>
    <s v="PBEL City"/>
    <s v="Peerancheruvu"/>
    <s v="Hyderabad"/>
    <x v="769"/>
    <s v="Android"/>
    <n v="12.5"/>
    <n v="938"/>
    <n v="0.65400000000000003"/>
    <n v="0.1"/>
    <n v="1652"/>
    <n v="165.20000000000002"/>
    <n v="1.8901734104046244"/>
    <n v="-625.74335260115595"/>
  </r>
  <r>
    <n v="6203"/>
    <s v="Anusha Paul"/>
    <s v="Rajapushpa Retreat"/>
    <s v="Gandipet"/>
    <s v="Hyderabad"/>
    <x v="769"/>
    <s v="iOS"/>
    <n v="3"/>
    <n v="995"/>
    <n v="0.65400000000000003"/>
    <n v="0.1"/>
    <n v="0"/>
    <n v="0"/>
    <n v="1.8901734104046244"/>
    <n v="-995"/>
  </r>
  <r>
    <n v="6204"/>
    <s v="Neha Goutam"/>
    <s v="Aparna CyberZon"/>
    <s v="Nallagandla"/>
    <s v="Hyderabad"/>
    <x v="769"/>
    <s v="iOS"/>
    <n v="3"/>
    <n v="949"/>
    <n v="0.65400000000000003"/>
    <n v="0.1"/>
    <n v="0"/>
    <n v="0"/>
    <n v="1.8901734104046244"/>
    <n v="-949"/>
  </r>
  <r>
    <n v="6205"/>
    <s v="Bhure Prateek "/>
    <s v="Vasathi Anandi"/>
    <s v="Peerancheruvu"/>
    <s v="Hyderabad"/>
    <x v="769"/>
    <s v="Android"/>
    <n v="12.6"/>
    <n v="942"/>
    <n v="0.65400000000000003"/>
    <n v="0.1"/>
    <n v="0"/>
    <n v="0"/>
    <n v="1.8901734104046244"/>
    <n v="-942"/>
  </r>
  <r>
    <n v="6206"/>
    <s v="Sunandini Mutyala"/>
    <s v="Aparna Cyberlife"/>
    <s v="Nallagandla"/>
    <s v="Hyderabad"/>
    <x v="770"/>
    <s v="iOS"/>
    <s v="6.1.3"/>
    <n v="934"/>
    <n v="0.65400000000000003"/>
    <n v="0.1"/>
    <n v="107539"/>
    <n v="10753.900000000001"/>
    <n v="1.8901734104046244"/>
    <n v="19392.735838150293"/>
  </r>
  <r>
    <n v="6207"/>
    <s v="Karan Singh"/>
    <s v="Madhu Ridge Park"/>
    <s v="Peerancheruvu"/>
    <s v="Hyderabad"/>
    <x v="770"/>
    <s v="Web"/>
    <m/>
    <n v="937"/>
    <n v="0.65400000000000003"/>
    <n v="0.1"/>
    <n v="0"/>
    <n v="0"/>
    <n v="1.8901734104046244"/>
    <n v="-937"/>
  </r>
  <r>
    <n v="6208"/>
    <s v="Kranthi Lakshmi"/>
    <s v="Aparna Cyberlife"/>
    <s v="Nallagandla"/>
    <s v="Hyderabad"/>
    <x v="770"/>
    <s v="Android"/>
    <n v="10.199999999999999"/>
    <n v="999"/>
    <n v="0.65400000000000003"/>
    <n v="0.1"/>
    <n v="0"/>
    <n v="0"/>
    <n v="1.8901734104046244"/>
    <n v="-999"/>
  </r>
  <r>
    <n v="6209"/>
    <s v="K Sirisha"/>
    <s v="Aparna Cyberlife"/>
    <s v="Nallagandla"/>
    <s v="Hyderabad"/>
    <x v="770"/>
    <s v="Android"/>
    <n v="12.7"/>
    <n v="982"/>
    <n v="0.65400000000000003"/>
    <n v="0.1"/>
    <n v="1557"/>
    <n v="155.70000000000002"/>
    <n v="1.8901734104046244"/>
    <n v="-687.69999999999993"/>
  </r>
  <r>
    <n v="6210"/>
    <s v="Shilpa Bhavaraju"/>
    <s v="Aparna Cyberlife"/>
    <s v="Nallagandla"/>
    <s v="Hyderabad"/>
    <x v="770"/>
    <s v="iOS"/>
    <s v="6.1.1"/>
    <n v="923"/>
    <n v="0.65400000000000003"/>
    <n v="0.1"/>
    <n v="0"/>
    <n v="0"/>
    <n v="1.8901734104046244"/>
    <n v="-923"/>
  </r>
  <r>
    <n v="6211"/>
    <s v="Sushma Aleti"/>
    <s v="Aparna Cyberlife"/>
    <s v="Nallagandla"/>
    <s v="Hyderabad"/>
    <x v="770"/>
    <s v="iOS"/>
    <n v="3.4"/>
    <n v="920"/>
    <n v="0.65400000000000003"/>
    <n v="0.1"/>
    <n v="0"/>
    <n v="0"/>
    <n v="1.8901734104046244"/>
    <n v="-920"/>
  </r>
  <r>
    <n v="6212"/>
    <s v="T Rishikesh"/>
    <s v="My Home Jewel"/>
    <s v="Hafizpet"/>
    <s v="Hyderabad"/>
    <x v="770"/>
    <s v="Android"/>
    <s v="12.8.4"/>
    <n v="938"/>
    <n v="0.65400000000000003"/>
    <n v="0.1"/>
    <n v="13836"/>
    <n v="1383.6000000000001"/>
    <n v="1.8901734104046244"/>
    <n v="1677.2439306358388"/>
  </r>
  <r>
    <n v="6213"/>
    <s v="Kanchan Ele"/>
    <s v="My Home Jewel"/>
    <s v="Hafizpet"/>
    <s v="Hyderabad"/>
    <x v="770"/>
    <s v="iOS"/>
    <n v="5.6"/>
    <n v="900"/>
    <n v="0.65400000000000003"/>
    <n v="0.1"/>
    <n v="0"/>
    <n v="0"/>
    <n v="1.8901734104046244"/>
    <n v="-900"/>
  </r>
  <r>
    <n v="6214"/>
    <s v="Sigamany Navin"/>
    <s v="My Home Jewel"/>
    <s v="Hafizpet"/>
    <s v="Hyderabad"/>
    <x v="770"/>
    <s v="Android"/>
    <n v="10.199999999999999"/>
    <n v="969"/>
    <n v="0.65400000000000003"/>
    <n v="0.1"/>
    <n v="0"/>
    <n v="0"/>
    <n v="1.8901734104046244"/>
    <n v="-969"/>
  </r>
  <r>
    <n v="6215"/>
    <s v="Gupta Riya"/>
    <s v="Vasathi Anandi"/>
    <s v="Peerancheruvu"/>
    <s v="Hyderabad"/>
    <x v="770"/>
    <s v="Android"/>
    <n v="10"/>
    <n v="993"/>
    <n v="0.65400000000000003"/>
    <n v="0.1"/>
    <n v="0"/>
    <n v="0"/>
    <n v="1.8901734104046244"/>
    <n v="-993"/>
  </r>
  <r>
    <n v="6216"/>
    <s v="Amireddy Shilpa"/>
    <s v="Vasathi Anandi"/>
    <s v="Peerancheruvu"/>
    <s v="Hyderabad"/>
    <x v="770"/>
    <s v="Android"/>
    <n v="10"/>
    <n v="902"/>
    <n v="0.65400000000000003"/>
    <n v="0.1"/>
    <n v="0"/>
    <n v="0"/>
    <n v="1.8901734104046244"/>
    <n v="-902"/>
  </r>
  <r>
    <n v="6217"/>
    <s v="Mishra Aparna "/>
    <s v="Aparna Cyber Commune"/>
    <s v="Nallagandla"/>
    <s v="Hyderabad"/>
    <x v="770"/>
    <s v="Android"/>
    <n v="10.5"/>
    <n v="1000"/>
    <n v="0.65400000000000003"/>
    <n v="0.1"/>
    <n v="0"/>
    <n v="0"/>
    <n v="1.8901734104046244"/>
    <n v="-1000"/>
  </r>
  <r>
    <n v="6218"/>
    <s v="Rao Srikant"/>
    <s v="Aparna Sarovar"/>
    <s v="Nallagandla"/>
    <s v="Hyderabad"/>
    <x v="770"/>
    <s v="Android"/>
    <n v="10"/>
    <n v="995"/>
    <n v="0.65400000000000003"/>
    <n v="0.1"/>
    <n v="0"/>
    <n v="0"/>
    <n v="1.8901734104046244"/>
    <n v="-995"/>
  </r>
  <r>
    <n v="6219"/>
    <s v="Agarwal Richa"/>
    <s v="Aparna Cyber Commune"/>
    <s v="Nallagandla"/>
    <s v="Hyderabad"/>
    <x v="770"/>
    <s v="Android"/>
    <n v="10.199999999999999"/>
    <n v="908"/>
    <n v="0.65400000000000003"/>
    <n v="0.1"/>
    <n v="0"/>
    <n v="0"/>
    <n v="1.8901734104046244"/>
    <n v="-908"/>
  </r>
  <r>
    <n v="6220"/>
    <s v="Chandra Lekha"/>
    <s v="Aparna Cyberlife"/>
    <s v="Nallagandla"/>
    <s v="Hyderabad"/>
    <x v="770"/>
    <s v="Android"/>
    <n v="12.7"/>
    <n v="922"/>
    <n v="0.65400000000000003"/>
    <n v="0.1"/>
    <n v="61037"/>
    <n v="6103.7000000000007"/>
    <n v="1.8901734104046244"/>
    <n v="10615.051445086707"/>
  </r>
  <r>
    <n v="6221"/>
    <s v="J A"/>
    <s v="My Home Jewel"/>
    <s v="Hafizpet"/>
    <s v="Hyderabad"/>
    <x v="770"/>
    <s v="Android"/>
    <n v="11.4"/>
    <n v="956"/>
    <n v="0.65400000000000003"/>
    <n v="0.1"/>
    <n v="0"/>
    <n v="0"/>
    <n v="1.8901734104046244"/>
    <n v="-956"/>
  </r>
  <r>
    <n v="6222"/>
    <s v="Aparna Karthikeyan"/>
    <s v="Aparna Sarovar Grande"/>
    <s v="Nallagandla"/>
    <s v="Hyderabad"/>
    <x v="770"/>
    <s v="iOS"/>
    <s v="6.1.2"/>
    <n v="918"/>
    <n v="0.65400000000000003"/>
    <n v="0.1"/>
    <n v="0"/>
    <n v="0"/>
    <n v="1.8901734104046244"/>
    <n v="-918"/>
  </r>
  <r>
    <n v="6223"/>
    <s v="Hara Hari"/>
    <s v="Rajapushpa Atria"/>
    <s v="Gandipet"/>
    <s v="Hyderabad"/>
    <x v="770"/>
    <s v="Android"/>
    <s v="12.8.4"/>
    <n v="968"/>
    <n v="0.65400000000000003"/>
    <n v="0.1"/>
    <n v="27946"/>
    <n v="2794.6000000000004"/>
    <n v="1.8901734104046244"/>
    <n v="4314.2786127167637"/>
  </r>
  <r>
    <n v="6224"/>
    <s v="Anshuman  Panda"/>
    <s v="Ramky One Kosmos"/>
    <s v="Nallagandla"/>
    <s v="Hyderabad"/>
    <x v="770"/>
    <s v="iOS"/>
    <n v="3"/>
    <n v="988"/>
    <n v="0.65400000000000003"/>
    <n v="0.1"/>
    <n v="0"/>
    <n v="0"/>
    <n v="1.8901734104046244"/>
    <n v="-988"/>
  </r>
  <r>
    <n v="6225"/>
    <s v="Krishnamurthy Suubiah"/>
    <s v="Rajapushpa Atria"/>
    <s v="Gandipet"/>
    <s v="Hyderabad"/>
    <x v="770"/>
    <s v="iOS"/>
    <n v="3"/>
    <n v="909"/>
    <n v="0.65400000000000003"/>
    <n v="0.1"/>
    <n v="0"/>
    <n v="0"/>
    <n v="1.8901734104046244"/>
    <n v="-909"/>
  </r>
  <r>
    <n v="6226"/>
    <s v="M Sudha"/>
    <s v="Hima Sai Lake View"/>
    <s v="Nallagandla"/>
    <s v="Hyderabad"/>
    <x v="770"/>
    <s v="Android"/>
    <s v="12.8.2"/>
    <n v="939"/>
    <n v="0.65400000000000003"/>
    <n v="0.1"/>
    <n v="438"/>
    <n v="43.800000000000004"/>
    <n v="1.8901734104046244"/>
    <n v="-856.21040462427743"/>
  </r>
  <r>
    <n v="6227"/>
    <s v="Tripathi Mayur"/>
    <s v="PBEL City"/>
    <s v="Peerancheruvu"/>
    <s v="Hyderabad"/>
    <x v="770"/>
    <s v="Android"/>
    <s v="12.8.4"/>
    <n v="947"/>
    <n v="0.65400000000000003"/>
    <n v="0.1"/>
    <n v="17058"/>
    <n v="1705.8000000000002"/>
    <n v="1.8901734104046244"/>
    <n v="2277.2578034682087"/>
  </r>
  <r>
    <n v="6228"/>
    <s v="Suru muralikrishna"/>
    <s v="Rajapushpa Atria"/>
    <s v="Gandipet"/>
    <s v="Hyderabad"/>
    <x v="771"/>
    <s v="Android"/>
    <n v="11.4"/>
    <n v="940"/>
    <n v="0.65400000000000003"/>
    <n v="0.1"/>
    <n v="0"/>
    <n v="0"/>
    <n v="1.8901734104046244"/>
    <n v="-940"/>
  </r>
  <r>
    <n v="6229"/>
    <s v="Srinivas Lakshmi Yasoda"/>
    <s v="Aparna Cyberlife"/>
    <s v="Nallagandla"/>
    <s v="Hyderabad"/>
    <x v="771"/>
    <s v="Android"/>
    <m/>
    <n v="992"/>
    <n v="0.65400000000000003"/>
    <n v="0.1"/>
    <n v="0"/>
    <n v="0"/>
    <n v="1.8901734104046244"/>
    <n v="-992"/>
  </r>
  <r>
    <n v="6230"/>
    <s v="Srinivas Lakshmi Yasoda"/>
    <s v="Aparna Cyberlife"/>
    <s v="Nallagandla"/>
    <s v="Hyderabad"/>
    <x v="771"/>
    <s v="iOS"/>
    <n v="5.5"/>
    <n v="951"/>
    <n v="0.65400000000000003"/>
    <n v="0.1"/>
    <n v="0"/>
    <n v="0"/>
    <n v="1.8901734104046244"/>
    <n v="-951"/>
  </r>
  <r>
    <n v="6231"/>
    <s v="Jindal Shalini "/>
    <s v="Aparna Cyberlife"/>
    <s v="Nallagandla"/>
    <s v="Hyderabad"/>
    <x v="771"/>
    <s v="Android"/>
    <n v="12.3"/>
    <n v="947"/>
    <n v="0.65400000000000003"/>
    <n v="0.1"/>
    <n v="12887"/>
    <n v="1288.7"/>
    <n v="1.8901734104046244"/>
    <n v="1488.8664739884393"/>
  </r>
  <r>
    <n v="6232"/>
    <s v="Jena Nibedita"/>
    <s v="Rajapushpa Atria"/>
    <s v="Gandipet"/>
    <s v="Hyderabad"/>
    <x v="771"/>
    <s v="Android"/>
    <n v="10"/>
    <n v="916"/>
    <n v="0.65400000000000003"/>
    <n v="0.1"/>
    <n v="0"/>
    <n v="0"/>
    <n v="1.8901734104046244"/>
    <n v="-916"/>
  </r>
  <r>
    <n v="6233"/>
    <s v="Shri Ree"/>
    <s v="Aparna Cyber Commune"/>
    <s v="Nallagandla"/>
    <s v="Hyderabad"/>
    <x v="771"/>
    <s v="Android"/>
    <s v="12.8.4"/>
    <n v="902"/>
    <n v="0.65400000000000003"/>
    <n v="0.1"/>
    <n v="44110"/>
    <n v="4411"/>
    <n v="1.8901734104046244"/>
    <n v="7435.5549132947981"/>
  </r>
  <r>
    <n v="6234"/>
    <s v="MVS Lakshmi"/>
    <s v="Aparna Cyberlife"/>
    <s v="Nallagandla"/>
    <s v="Hyderabad"/>
    <x v="771"/>
    <s v="Android"/>
    <m/>
    <n v="915"/>
    <n v="0.65400000000000003"/>
    <n v="0.1"/>
    <n v="0"/>
    <n v="0"/>
    <n v="1.8901734104046244"/>
    <n v="-915"/>
  </r>
  <r>
    <n v="6235"/>
    <s v="Hemalatha Kumarkar"/>
    <s v="Maple Town"/>
    <s v="Peerancheruvu"/>
    <s v="Hyderabad"/>
    <x v="771"/>
    <s v="iOS"/>
    <n v="3"/>
    <n v="982"/>
    <n v="0.65400000000000003"/>
    <n v="0.1"/>
    <n v="0"/>
    <n v="0"/>
    <n v="1.8901734104046244"/>
    <n v="-982"/>
  </r>
  <r>
    <n v="6236"/>
    <s v="Rai Ragini "/>
    <s v="Vasathi Anandi"/>
    <s v="Peerancheruvu"/>
    <s v="Hyderabad"/>
    <x v="771"/>
    <s v="Android"/>
    <s v="12.8.4"/>
    <n v="973"/>
    <n v="0.65400000000000003"/>
    <n v="0.1"/>
    <n v="1823"/>
    <n v="182.3"/>
    <n v="1.8901734104046244"/>
    <n v="-628.42138728323698"/>
  </r>
  <r>
    <n v="6237"/>
    <s v="Rekha Angrish"/>
    <s v="PBEL City"/>
    <s v="Peerancheruvu"/>
    <s v="Hyderabad"/>
    <x v="771"/>
    <s v="iOS"/>
    <n v="5.7"/>
    <n v="1000"/>
    <n v="0.65400000000000003"/>
    <n v="0.1"/>
    <n v="1036"/>
    <n v="103.60000000000001"/>
    <n v="1.8901734104046244"/>
    <n v="-804.17803468208092"/>
  </r>
  <r>
    <n v="6238"/>
    <s v="Rocks Kal"/>
    <s v="Ramky One Kosmos"/>
    <s v="Nallagandla"/>
    <s v="Hyderabad"/>
    <x v="771"/>
    <s v="Android"/>
    <n v="10.199999999999999"/>
    <n v="952"/>
    <n v="0.65400000000000003"/>
    <n v="0.1"/>
    <n v="0"/>
    <n v="0"/>
    <n v="1.8901734104046244"/>
    <n v="-952"/>
  </r>
  <r>
    <n v="6239"/>
    <s v="Md Rifaa"/>
    <s v="Ramky Tranquillas"/>
    <s v="Peerancheruvu"/>
    <s v="Hyderabad"/>
    <x v="771"/>
    <s v="Android"/>
    <n v="11.4"/>
    <n v="910"/>
    <n v="0.65400000000000003"/>
    <n v="0.1"/>
    <n v="0"/>
    <n v="0"/>
    <n v="1.8901734104046244"/>
    <n v="-910"/>
  </r>
  <r>
    <n v="6240"/>
    <s v="Prachyavibha Shandilya"/>
    <s v="Power Welfare Society"/>
    <s v="Gandipet"/>
    <s v="Hyderabad"/>
    <x v="771"/>
    <s v="iOS"/>
    <n v="4.5999999999999996"/>
    <n v="903"/>
    <n v="0.65400000000000003"/>
    <n v="0.1"/>
    <n v="0"/>
    <n v="0"/>
    <n v="1.8901734104046244"/>
    <n v="-903"/>
  </r>
  <r>
    <n v="6241"/>
    <s v="D Sreekanth"/>
    <s v="Rajapushpa Atria"/>
    <s v="Gandipet"/>
    <s v="Hyderabad"/>
    <x v="772"/>
    <s v="Android"/>
    <n v="10"/>
    <n v="901"/>
    <n v="0.65400000000000003"/>
    <n v="0.1"/>
    <n v="0"/>
    <n v="0"/>
    <n v="1.8901734104046244"/>
    <n v="-901"/>
  </r>
  <r>
    <n v="6242"/>
    <s v="C Ram"/>
    <s v="PBEL City"/>
    <s v="Peerancheruvu"/>
    <s v="Hyderabad"/>
    <x v="772"/>
    <s v="Android"/>
    <n v="10"/>
    <n v="992"/>
    <n v="0.65400000000000003"/>
    <n v="0.1"/>
    <n v="678"/>
    <n v="67.8"/>
    <n v="1.8901734104046244"/>
    <n v="-863.84624277456646"/>
  </r>
  <r>
    <n v="6243"/>
    <s v="Kumar Sumit"/>
    <s v="PBEL City"/>
    <s v="Peerancheruvu"/>
    <s v="Hyderabad"/>
    <x v="772"/>
    <s v="Android"/>
    <n v="12.5"/>
    <n v="990"/>
    <n v="0.65400000000000003"/>
    <n v="0.1"/>
    <n v="430"/>
    <n v="43"/>
    <n v="1.8901734104046244"/>
    <n v="-908.72254335260118"/>
  </r>
  <r>
    <n v="6244"/>
    <s v="Chaitanya  Krishna"/>
    <s v="PBEL City"/>
    <s v="Peerancheruvu"/>
    <s v="Hyderabad"/>
    <x v="772"/>
    <s v="Android"/>
    <n v="10"/>
    <n v="940"/>
    <n v="0.65400000000000003"/>
    <n v="0.1"/>
    <n v="0"/>
    <n v="0"/>
    <n v="1.8901734104046244"/>
    <n v="-940"/>
  </r>
  <r>
    <n v="6245"/>
    <s v="A Maitreyee"/>
    <s v="Aparna CyberZon"/>
    <s v="Nallagandla"/>
    <s v="Hyderabad"/>
    <x v="773"/>
    <s v="Android"/>
    <s v="12.8.4"/>
    <n v="977"/>
    <n v="0.65400000000000003"/>
    <n v="0.1"/>
    <n v="6654"/>
    <n v="665.40000000000009"/>
    <n v="1.8901734104046244"/>
    <n v="280.72138728323716"/>
  </r>
  <r>
    <n v="6246"/>
    <s v="M Amareswar "/>
    <s v="Aparna CyberZon"/>
    <s v="Nallagandla"/>
    <s v="Hyderabad"/>
    <x v="773"/>
    <s v="Android"/>
    <s v="12.8.2"/>
    <n v="974"/>
    <n v="0.65400000000000003"/>
    <n v="0.1"/>
    <n v="396"/>
    <n v="39.6"/>
    <n v="1.8901734104046244"/>
    <n v="-899.14913294797691"/>
  </r>
  <r>
    <n v="6247"/>
    <s v="A Khan"/>
    <s v="PBEL City"/>
    <s v="Peerancheruvu"/>
    <s v="Hyderabad"/>
    <x v="773"/>
    <s v="Android"/>
    <n v="12.8"/>
    <n v="981"/>
    <n v="0.65400000000000003"/>
    <n v="0.1"/>
    <n v="3714"/>
    <n v="371.40000000000003"/>
    <n v="1.8901734104046244"/>
    <n v="-278.98959537572239"/>
  </r>
  <r>
    <n v="6248"/>
    <s v="Hatim Kantawalla"/>
    <s v="PBEL City"/>
    <s v="Peerancheruvu"/>
    <s v="Hyderabad"/>
    <x v="773"/>
    <s v="iOS"/>
    <n v="3.7"/>
    <n v="926"/>
    <n v="0.65400000000000003"/>
    <n v="0.1"/>
    <n v="0"/>
    <n v="0"/>
    <n v="1.8901734104046244"/>
    <n v="-926"/>
  </r>
  <r>
    <n v="6249"/>
    <s v="Katamneni Sampath kumar"/>
    <s v="Aparna Sarovar"/>
    <s v="Nallagandla"/>
    <s v="Hyderabad"/>
    <x v="773"/>
    <s v="Android"/>
    <n v="10.199999999999999"/>
    <n v="925"/>
    <n v="0.65400000000000003"/>
    <n v="0.1"/>
    <n v="0"/>
    <n v="0"/>
    <n v="1.8901734104046244"/>
    <n v="-925"/>
  </r>
  <r>
    <n v="6250"/>
    <s v="Rajesh Iyer"/>
    <s v="Aparna Cyberlife"/>
    <s v="Nallagandla"/>
    <s v="Hyderabad"/>
    <x v="773"/>
    <s v="iOS"/>
    <n v="3"/>
    <n v="934"/>
    <n v="0.65400000000000003"/>
    <n v="0.1"/>
    <n v="0"/>
    <n v="0"/>
    <n v="1.8901734104046244"/>
    <n v="-934"/>
  </r>
  <r>
    <n v="6251"/>
    <s v="Singh Pritpal "/>
    <s v="PBEL City"/>
    <s v="Peerancheruvu"/>
    <s v="Hyderabad"/>
    <x v="774"/>
    <s v="Android"/>
    <n v="12.7"/>
    <n v="945"/>
    <n v="0.65400000000000003"/>
    <n v="0.1"/>
    <n v="1990"/>
    <n v="199"/>
    <n v="1.8901734104046244"/>
    <n v="-568.85549132947972"/>
  </r>
  <r>
    <n v="6252"/>
    <s v="Surabhi Pandey"/>
    <s v="My Home Vihanga"/>
    <s v="Financial District"/>
    <s v="Hyderabad"/>
    <x v="774"/>
    <s v="iOS"/>
    <s v="6.1.3"/>
    <n v="919"/>
    <n v="0.65400000000000003"/>
    <n v="0.1"/>
    <n v="59536"/>
    <n v="5953.6"/>
    <n v="1.8901734104046244"/>
    <n v="10334.336416184973"/>
  </r>
  <r>
    <n v="6253"/>
    <s v="Kumar Gaurav"/>
    <s v="Aparna Cyber Commune"/>
    <s v="Nallagandla"/>
    <s v="Hyderabad"/>
    <x v="774"/>
    <s v="Android"/>
    <n v="10"/>
    <n v="924"/>
    <n v="0.65400000000000003"/>
    <n v="0.1"/>
    <n v="0"/>
    <n v="0"/>
    <n v="1.8901734104046244"/>
    <n v="-924"/>
  </r>
  <r>
    <n v="6254"/>
    <s v="Deshpande Shikha"/>
    <s v="PBEL City"/>
    <s v="Peerancheruvu"/>
    <s v="Hyderabad"/>
    <x v="775"/>
    <s v="Android"/>
    <n v="12.7"/>
    <n v="902"/>
    <n v="0.65400000000000003"/>
    <n v="0.1"/>
    <n v="49833"/>
    <n v="4983.3"/>
    <n v="1.8901734104046244"/>
    <n v="8517.3011560693649"/>
  </r>
  <r>
    <n v="6255"/>
    <s v="Shah Saliq"/>
    <s v="Vasathi Anandi"/>
    <s v="Peerancheruvu"/>
    <s v="Hyderabad"/>
    <x v="775"/>
    <s v="Android"/>
    <n v="10"/>
    <n v="946"/>
    <n v="0.65400000000000003"/>
    <n v="0.1"/>
    <n v="0"/>
    <n v="0"/>
    <n v="1.8901734104046244"/>
    <n v="-946"/>
  </r>
  <r>
    <n v="6256"/>
    <s v="Raju Naik"/>
    <s v="PBEL City"/>
    <s v="Peerancheruvu"/>
    <s v="Hyderabad"/>
    <x v="775"/>
    <s v="Android"/>
    <n v="12"/>
    <n v="974"/>
    <n v="0.65400000000000003"/>
    <n v="0.1"/>
    <n v="0"/>
    <n v="0"/>
    <n v="1.8901734104046244"/>
    <n v="-974"/>
  </r>
  <r>
    <n v="6257"/>
    <s v="Surendra  Babu "/>
    <s v="Indu Fortune Villas"/>
    <s v="Kukatpally"/>
    <s v="Hyderabad"/>
    <x v="775"/>
    <s v="iOS"/>
    <n v="5.5"/>
    <n v="924"/>
    <n v="0.65400000000000003"/>
    <n v="0.1"/>
    <n v="0"/>
    <n v="0"/>
    <n v="1.8901734104046244"/>
    <n v="-924"/>
  </r>
  <r>
    <n v="6258"/>
    <s v="Rahul Bhardwaj"/>
    <s v="PBEL City"/>
    <s v="Peerancheruvu"/>
    <s v="Hyderabad"/>
    <x v="776"/>
    <s v="iOS"/>
    <n v="4.0999999999999996"/>
    <n v="919"/>
    <n v="0.65400000000000003"/>
    <n v="0.1"/>
    <n v="0"/>
    <n v="0"/>
    <n v="1.8901734104046244"/>
    <n v="-919"/>
  </r>
  <r>
    <n v="6259"/>
    <s v="Monika Tyagi"/>
    <s v="PBEL City"/>
    <s v="Peerancheruvu"/>
    <s v="Hyderabad"/>
    <x v="776"/>
    <s v="iOS"/>
    <n v="5.8"/>
    <n v="964"/>
    <n v="0.65400000000000003"/>
    <n v="0.1"/>
    <n v="585"/>
    <n v="58.5"/>
    <n v="1.8901734104046244"/>
    <n v="-853.42485549132948"/>
  </r>
  <r>
    <n v="6260"/>
    <s v="singh Shubhra"/>
    <s v="Aparna Cyberlife"/>
    <s v="Nallagandla"/>
    <s v="Hyderabad"/>
    <x v="776"/>
    <s v="Android"/>
    <s v="12.8.2"/>
    <n v="905"/>
    <n v="0.65400000000000003"/>
    <n v="0.1"/>
    <n v="11611"/>
    <n v="1161.1000000000001"/>
    <n v="1.8901734104046244"/>
    <n v="1289.6803468208095"/>
  </r>
  <r>
    <n v="6261"/>
    <s v="ravi shankar"/>
    <s v="Libdom Villas"/>
    <s v="Peerancheruvu"/>
    <s v="Hyderabad"/>
    <x v="776"/>
    <s v="Web"/>
    <m/>
    <n v="974"/>
    <n v="0.65400000000000003"/>
    <n v="0.1"/>
    <n v="0"/>
    <n v="0"/>
    <n v="1.8901734104046244"/>
    <n v="-974"/>
  </r>
  <r>
    <n v="6262"/>
    <s v="Nishanth Sadaram"/>
    <s v="PBEL City"/>
    <s v="Peerancheruvu"/>
    <s v="Hyderabad"/>
    <x v="776"/>
    <s v="Android"/>
    <n v="10"/>
    <n v="906"/>
    <n v="0.65400000000000003"/>
    <n v="0.1"/>
    <n v="408"/>
    <n v="40.800000000000004"/>
    <n v="1.8901734104046244"/>
    <n v="-828.88092485549134"/>
  </r>
  <r>
    <n v="6263"/>
    <s v="Joseph Abhilash"/>
    <s v="My Home Vihanga"/>
    <s v="Financial District"/>
    <s v="Hyderabad"/>
    <x v="777"/>
    <s v="Android"/>
    <n v="10"/>
    <n v="923"/>
    <n v="0.65400000000000003"/>
    <n v="0.1"/>
    <n v="0"/>
    <n v="0"/>
    <n v="1.8901734104046244"/>
    <n v="-923"/>
  </r>
  <r>
    <n v="6264"/>
    <s v="Nandwani Shivani"/>
    <s v="NCC Urban One"/>
    <s v="Gandipet"/>
    <s v="Hyderabad"/>
    <x v="777"/>
    <s v="Android"/>
    <n v="10"/>
    <n v="960"/>
    <n v="0.65400000000000003"/>
    <n v="0.1"/>
    <n v="0"/>
    <n v="0"/>
    <n v="1.8901734104046244"/>
    <n v="-960"/>
  </r>
  <r>
    <n v="6265"/>
    <s v="Sanu kumar"/>
    <s v="Aditya Imperial Heights"/>
    <s v="Hafizpet"/>
    <s v="Hyderabad"/>
    <x v="777"/>
    <s v="Android"/>
    <n v="10"/>
    <n v="953"/>
    <n v="0.65400000000000003"/>
    <n v="0.1"/>
    <n v="0"/>
    <n v="0"/>
    <n v="1.8901734104046244"/>
    <n v="-953"/>
  </r>
  <r>
    <n v="6266"/>
    <s v="Dronamraju Ram"/>
    <s v="Aparna Sarovar"/>
    <s v="Nallagandla"/>
    <s v="Hyderabad"/>
    <x v="777"/>
    <s v="Android"/>
    <n v="10.199999999999999"/>
    <n v="949"/>
    <n v="0.65400000000000003"/>
    <n v="0.1"/>
    <n v="105"/>
    <n v="10.5"/>
    <n v="1.8901734104046244"/>
    <n v="-929.15317919075142"/>
  </r>
  <r>
    <n v="6270"/>
    <s v="Dique Natasha"/>
    <s v="PBEL City"/>
    <s v="Peerancheruvu"/>
    <s v="Hyderabad"/>
    <x v="777"/>
    <s v="Android"/>
    <s v="12.8.4"/>
    <n v="992"/>
    <n v="0.65400000000000003"/>
    <n v="0.1"/>
    <n v="353370"/>
    <n v="35337"/>
    <n v="1.8901734104046244"/>
    <n v="65801.057803468211"/>
  </r>
  <r>
    <n v="6271"/>
    <s v="Bhavaraju sesidhar"/>
    <s v="Giridhari Executive Park"/>
    <s v="Peerancheruvu"/>
    <s v="Hyderabad"/>
    <x v="778"/>
    <s v="Android"/>
    <n v="10"/>
    <n v="983"/>
    <n v="0.65400000000000003"/>
    <n v="0.1"/>
    <n v="0"/>
    <n v="0"/>
    <n v="1.8901734104046244"/>
    <n v="-983"/>
  </r>
  <r>
    <n v="6272"/>
    <s v="Mayank Sharma"/>
    <s v="PBEL City"/>
    <s v="Peerancheruvu"/>
    <s v="Hyderabad"/>
    <x v="778"/>
    <s v="iOS"/>
    <n v="4.5999999999999996"/>
    <n v="956"/>
    <n v="0.65400000000000003"/>
    <n v="0.1"/>
    <n v="759"/>
    <n v="75.900000000000006"/>
    <n v="1.8901734104046244"/>
    <n v="-812.53583815028901"/>
  </r>
  <r>
    <n v="6273"/>
    <s v="Sharma neeharika"/>
    <s v="Aparna CyberZon"/>
    <s v="Nallagandla"/>
    <s v="Hyderabad"/>
    <x v="778"/>
    <s v="iOS"/>
    <s v="6.1.3"/>
    <n v="910"/>
    <n v="0.65400000000000003"/>
    <n v="0.1"/>
    <n v="53439"/>
    <n v="5343.9000000000005"/>
    <n v="1.8901734104046244"/>
    <n v="9190.8976878612739"/>
  </r>
  <r>
    <n v="6274"/>
    <s v="Ganeriwal Shraddha"/>
    <s v="My Home Jewel"/>
    <s v="Hafizpet"/>
    <s v="Hyderabad"/>
    <x v="778"/>
    <s v="Android"/>
    <n v="12.4"/>
    <n v="986"/>
    <n v="0.65400000000000003"/>
    <n v="0.1"/>
    <n v="0"/>
    <n v="0"/>
    <n v="1.8901734104046244"/>
    <n v="-986"/>
  </r>
  <r>
    <n v="6275"/>
    <s v="K Kishore"/>
    <s v="Sai Raghavendra Magnificent Habitat"/>
    <s v="Nallagandla"/>
    <s v="Hyderabad"/>
    <x v="778"/>
    <s v="Android"/>
    <n v="10.8"/>
    <n v="968"/>
    <n v="0.65400000000000003"/>
    <n v="0.1"/>
    <n v="0"/>
    <n v="0"/>
    <n v="1.8901734104046244"/>
    <n v="-968"/>
  </r>
  <r>
    <n v="6276"/>
    <s v="Jogesh Kukreja"/>
    <s v="Aparna Cyberlife"/>
    <s v="Nallagandla"/>
    <s v="Hyderabad"/>
    <x v="778"/>
    <s v="Android"/>
    <n v="10"/>
    <n v="937"/>
    <n v="0.65400000000000003"/>
    <n v="0.1"/>
    <n v="125"/>
    <n v="12.5"/>
    <n v="1.8901734104046244"/>
    <n v="-913.37283236994222"/>
  </r>
  <r>
    <n v="6277"/>
    <s v="Ranjita Mukherjee"/>
    <s v="Rajapushpa Atria"/>
    <s v="Gandipet"/>
    <s v="Hyderabad"/>
    <x v="779"/>
    <s v="iOS"/>
    <n v="3"/>
    <n v="971"/>
    <n v="0.65400000000000003"/>
    <n v="0.1"/>
    <n v="0"/>
    <n v="0"/>
    <n v="1.8901734104046244"/>
    <n v="-971"/>
  </r>
  <r>
    <n v="6281"/>
    <s v="Omkar Anil"/>
    <s v="Aparna CyberZon"/>
    <s v="Nallagandla"/>
    <s v="Hyderabad"/>
    <x v="779"/>
    <s v="Android"/>
    <n v="10"/>
    <n v="949"/>
    <n v="0.65400000000000003"/>
    <n v="0.1"/>
    <n v="0"/>
    <n v="0"/>
    <n v="1.8901734104046244"/>
    <n v="-949"/>
  </r>
  <r>
    <n v="6282"/>
    <s v="Rajitha Dandamudi"/>
    <s v="PBEL City"/>
    <s v="Peerancheruvu"/>
    <s v="Hyderabad"/>
    <x v="779"/>
    <s v="iOS"/>
    <n v="3.4"/>
    <n v="908"/>
    <n v="0.65400000000000003"/>
    <n v="0.1"/>
    <n v="0"/>
    <n v="0"/>
    <n v="1.8901734104046244"/>
    <n v="-908"/>
  </r>
  <r>
    <n v="6283"/>
    <s v="Riddhima  Ratra"/>
    <s v="Aparna Cyberlife"/>
    <s v="Nallagandla"/>
    <s v="Hyderabad"/>
    <x v="779"/>
    <s v="iOS"/>
    <n v="3.7"/>
    <n v="998"/>
    <n v="0.65400000000000003"/>
    <n v="0.1"/>
    <n v="0"/>
    <n v="0"/>
    <n v="1.8901734104046244"/>
    <n v="-998"/>
  </r>
  <r>
    <n v="6284"/>
    <s v="Deshmukh Shroen"/>
    <s v="PBEL City"/>
    <s v="Peerancheruvu"/>
    <s v="Hyderabad"/>
    <x v="779"/>
    <s v="Android"/>
    <n v="12.5"/>
    <n v="978"/>
    <n v="0.65400000000000003"/>
    <n v="0.1"/>
    <n v="1185"/>
    <n v="118.5"/>
    <n v="1.8901734104046244"/>
    <n v="-754.01445086705201"/>
  </r>
  <r>
    <n v="6285"/>
    <s v="G Avinash"/>
    <s v="Aparna Sarovar"/>
    <s v="Nallagandla"/>
    <s v="Hyderabad"/>
    <x v="779"/>
    <s v="Android"/>
    <n v="10"/>
    <n v="987"/>
    <n v="0.65400000000000003"/>
    <n v="0.1"/>
    <n v="0"/>
    <n v="0"/>
    <n v="1.8901734104046244"/>
    <n v="-987"/>
  </r>
  <r>
    <n v="6286"/>
    <s v="Prity Bahl"/>
    <s v="Aparna Cyberlife"/>
    <s v="Nallagandla"/>
    <s v="Hyderabad"/>
    <x v="779"/>
    <s v="iOS"/>
    <s v="6.1.3"/>
    <n v="921"/>
    <n v="0.65400000000000003"/>
    <n v="0.1"/>
    <n v="450"/>
    <n v="45"/>
    <n v="1.8901734104046244"/>
    <n v="-835.94219653179186"/>
  </r>
  <r>
    <n v="6287"/>
    <s v="B Balu"/>
    <s v="PBEL City"/>
    <s v="Peerancheruvu"/>
    <s v="Hyderabad"/>
    <x v="779"/>
    <s v="Android"/>
    <s v="12.8.4"/>
    <n v="979"/>
    <n v="0.65400000000000003"/>
    <n v="0.1"/>
    <n v="13424"/>
    <n v="1342.4"/>
    <n v="1.8901734104046244"/>
    <n v="1558.3687861271678"/>
  </r>
  <r>
    <n v="6288"/>
    <s v="Kalidindi Harish"/>
    <s v="Aparna Cyberlife"/>
    <s v="Nallagandla"/>
    <s v="Hyderabad"/>
    <x v="780"/>
    <s v="iOS"/>
    <n v="5.6"/>
    <n v="985"/>
    <n v="0.65400000000000003"/>
    <n v="0.1"/>
    <n v="1318"/>
    <n v="131.80000000000001"/>
    <n v="1.8901734104046244"/>
    <n v="-735.87514450867047"/>
  </r>
  <r>
    <n v="6289"/>
    <s v="P Kiran"/>
    <s v="PBEL City"/>
    <s v="Peerancheruvu"/>
    <s v="Hyderabad"/>
    <x v="780"/>
    <s v="Android"/>
    <n v="12.7"/>
    <n v="997"/>
    <n v="0.65400000000000003"/>
    <n v="0.1"/>
    <n v="509419"/>
    <n v="50941.9"/>
    <n v="1.8901734104046244"/>
    <n v="95292.024855491341"/>
  </r>
  <r>
    <n v="6290"/>
    <s v="Tripathi Rahul"/>
    <s v="Aparna Cyberlife"/>
    <s v="Nallagandla"/>
    <s v="Hyderabad"/>
    <x v="780"/>
    <s v="Android"/>
    <n v="10.1"/>
    <n v="936"/>
    <n v="0.65400000000000003"/>
    <n v="0.1"/>
    <n v="0"/>
    <n v="0"/>
    <n v="1.8901734104046244"/>
    <n v="-936"/>
  </r>
  <r>
    <n v="6291"/>
    <s v="Akhila Kotcherlakota "/>
    <s v="PBEL City"/>
    <s v="Peerancheruvu"/>
    <s v="Hyderabad"/>
    <x v="780"/>
    <s v="iOS"/>
    <s v="6.1.3"/>
    <n v="917"/>
    <n v="0.65400000000000003"/>
    <n v="0.1"/>
    <n v="4415"/>
    <n v="441.5"/>
    <n v="1.8901734104046244"/>
    <n v="-82.488439306358373"/>
  </r>
  <r>
    <n v="6292"/>
    <s v="Prathima Reddy"/>
    <s v="PBEL City"/>
    <s v="Peerancheruvu"/>
    <s v="Hyderabad"/>
    <x v="780"/>
    <s v="Android"/>
    <n v="12.6"/>
    <n v="995"/>
    <n v="0.65400000000000003"/>
    <n v="0.1"/>
    <n v="4682"/>
    <n v="468.20000000000005"/>
    <n v="1.8901734104046244"/>
    <n v="-110.02080924855477"/>
  </r>
  <r>
    <n v="6293"/>
    <s v="Daniel Livingstone"/>
    <s v="Aparna Cyberlife"/>
    <s v="Nallagandla"/>
    <s v="Hyderabad"/>
    <x v="781"/>
    <s v="iOS"/>
    <n v="5.7"/>
    <n v="999"/>
    <n v="0.65400000000000003"/>
    <n v="0.1"/>
    <n v="0"/>
    <n v="0"/>
    <n v="1.8901734104046244"/>
    <n v="-999"/>
  </r>
  <r>
    <n v="6294"/>
    <s v="Sharma Diwakar"/>
    <s v="PBEL City"/>
    <s v="Peerancheruvu"/>
    <s v="Hyderabad"/>
    <x v="781"/>
    <s v="Android"/>
    <s v="12.8.4"/>
    <n v="916"/>
    <n v="0.65400000000000003"/>
    <n v="0.1"/>
    <n v="5557"/>
    <n v="555.70000000000005"/>
    <n v="1.8901734104046244"/>
    <n v="134.36936416184994"/>
  </r>
  <r>
    <n v="6295"/>
    <s v="Agrawal Bhanu "/>
    <s v="Aparna Sarovar"/>
    <s v="Nallagandla"/>
    <s v="Hyderabad"/>
    <x v="781"/>
    <s v="Android"/>
    <m/>
    <n v="902"/>
    <n v="0.65400000000000003"/>
    <n v="0.1"/>
    <n v="0"/>
    <n v="0"/>
    <n v="1.8901734104046244"/>
    <n v="-902"/>
  </r>
  <r>
    <n v="6296"/>
    <s v="Hamarashops .Com"/>
    <s v="PBEL City"/>
    <s v="Peerancheruvu"/>
    <s v="Hyderabad"/>
    <x v="781"/>
    <s v="Android"/>
    <s v="12.8.2"/>
    <n v="927"/>
    <n v="0.65400000000000003"/>
    <n v="0.1"/>
    <n v="78901"/>
    <n v="7890.1"/>
    <n v="1.8901734104046244"/>
    <n v="13986.657225433528"/>
  </r>
  <r>
    <n v="6297"/>
    <s v="Nandwani Sharad"/>
    <s v="NCC Urban One"/>
    <s v="Gandipet"/>
    <s v="Hyderabad"/>
    <x v="781"/>
    <s v="Android"/>
    <n v="10"/>
    <n v="914"/>
    <n v="0.65400000000000003"/>
    <n v="0.1"/>
    <n v="0"/>
    <n v="0"/>
    <n v="1.8901734104046244"/>
    <n v="-914"/>
  </r>
  <r>
    <n v="6298"/>
    <s v="Rohit Medepudi"/>
    <s v="Rajapushpa Atria"/>
    <s v="Gandipet"/>
    <s v="Hyderabad"/>
    <x v="781"/>
    <s v="iOS"/>
    <n v="5.6"/>
    <n v="978"/>
    <n v="0.65400000000000003"/>
    <n v="0.1"/>
    <n v="1805"/>
    <n v="180.5"/>
    <n v="1.8901734104046244"/>
    <n v="-636.82369942196533"/>
  </r>
  <r>
    <n v="6299"/>
    <s v="Ch Raj"/>
    <s v="Rajapushpa Atria"/>
    <s v="Gandipet"/>
    <s v="Hyderabad"/>
    <x v="781"/>
    <s v="Android"/>
    <m/>
    <n v="906"/>
    <n v="0.65400000000000003"/>
    <n v="0.1"/>
    <n v="0"/>
    <n v="0"/>
    <n v="1.8901734104046244"/>
    <n v="-906"/>
  </r>
  <r>
    <n v="6300"/>
    <s v="Agrawal Bhanu"/>
    <s v="Aparna Sarovar"/>
    <s v="Nallagandla"/>
    <s v="Hyderabad"/>
    <x v="781"/>
    <s v="Android"/>
    <m/>
    <n v="937"/>
    <n v="0.65400000000000003"/>
    <n v="0.1"/>
    <n v="0"/>
    <n v="0"/>
    <n v="1.8901734104046244"/>
    <n v="-937"/>
  </r>
  <r>
    <n v="6301"/>
    <s v="Agrawal Bhanu"/>
    <s v="Aparna Sarovar"/>
    <s v="Nallagandla"/>
    <s v="Hyderabad"/>
    <x v="781"/>
    <s v="Android"/>
    <n v="11.4"/>
    <n v="920"/>
    <n v="0.65400000000000003"/>
    <n v="0.1"/>
    <n v="105"/>
    <n v="10.5"/>
    <n v="1.8901734104046244"/>
    <n v="-900.15317919075142"/>
  </r>
  <r>
    <n v="6302"/>
    <s v="S Sanjeev"/>
    <s v="Rajapushpa Atria"/>
    <s v="Gandipet"/>
    <s v="Hyderabad"/>
    <x v="782"/>
    <s v="Android"/>
    <n v="10"/>
    <n v="903"/>
    <n v="0.65400000000000003"/>
    <n v="0.1"/>
    <n v="0"/>
    <n v="0"/>
    <n v="1.8901734104046244"/>
    <n v="-903"/>
  </r>
  <r>
    <n v="6303"/>
    <s v="Pal Ravi"/>
    <s v="Aparna Cyberlife"/>
    <s v="Nallagandla"/>
    <s v="Hyderabad"/>
    <x v="782"/>
    <s v="Android"/>
    <n v="10.199999999999999"/>
    <n v="990"/>
    <n v="0.65400000000000003"/>
    <n v="0.1"/>
    <n v="0"/>
    <n v="0"/>
    <n v="1.8901734104046244"/>
    <n v="-990"/>
  </r>
  <r>
    <n v="6304"/>
    <s v="K SR Murty"/>
    <s v="Rajapushpa Atria"/>
    <s v="Gandipet"/>
    <s v="Hyderabad"/>
    <x v="782"/>
    <s v="Android"/>
    <n v="12.5"/>
    <n v="988"/>
    <n v="0.65400000000000003"/>
    <n v="0.1"/>
    <n v="0"/>
    <n v="0"/>
    <n v="1.8901734104046244"/>
    <n v="-988"/>
  </r>
  <r>
    <n v="6305"/>
    <s v="A Amarjeet"/>
    <s v="PBEL City"/>
    <s v="Peerancheruvu"/>
    <s v="Hyderabad"/>
    <x v="782"/>
    <s v="Android"/>
    <n v="10.1"/>
    <n v="936"/>
    <n v="0.65400000000000003"/>
    <n v="0.1"/>
    <n v="381"/>
    <n v="38.1"/>
    <n v="1.8901734104046244"/>
    <n v="-863.98439306358387"/>
  </r>
  <r>
    <n v="6306"/>
    <s v="Tyagi Shaily"/>
    <s v="SMR Vinay - Bandlaguda"/>
    <s v="Peerancheruvu"/>
    <s v="Hyderabad"/>
    <x v="782"/>
    <s v="Android"/>
    <n v="11.2"/>
    <n v="978"/>
    <n v="0.65400000000000003"/>
    <n v="0.1"/>
    <n v="0"/>
    <n v="0"/>
    <n v="1.8901734104046244"/>
    <n v="-978"/>
  </r>
  <r>
    <n v="6307"/>
    <s v="Pushpita Balakrishnan"/>
    <s v="PBEL City"/>
    <s v="Peerancheruvu"/>
    <s v="Hyderabad"/>
    <x v="782"/>
    <s v="iOS"/>
    <s v="6.1.3"/>
    <n v="965"/>
    <n v="0.65400000000000003"/>
    <n v="0.1"/>
    <n v="207308"/>
    <n v="20730.800000000003"/>
    <n v="1.8901734104046244"/>
    <n v="38219.806936416193"/>
  </r>
  <r>
    <n v="6308"/>
    <s v="Lakra Anisha"/>
    <s v="PBEL City"/>
    <s v="Peerancheruvu"/>
    <s v="Hyderabad"/>
    <x v="782"/>
    <s v="Android"/>
    <n v="10"/>
    <n v="953"/>
    <n v="0.65400000000000003"/>
    <n v="0.1"/>
    <n v="0"/>
    <n v="0"/>
    <n v="1.8901734104046244"/>
    <n v="-953"/>
  </r>
  <r>
    <n v="6309"/>
    <s v="Kapoor Sakshi"/>
    <s v="PBEL City"/>
    <s v="Peerancheruvu"/>
    <s v="Hyderabad"/>
    <x v="782"/>
    <s v="Android"/>
    <n v="12.7"/>
    <n v="919"/>
    <n v="0.65400000000000003"/>
    <n v="0.1"/>
    <n v="9326"/>
    <n v="932.6"/>
    <n v="1.8901734104046244"/>
    <n v="843.77572254335269"/>
  </r>
  <r>
    <n v="6310"/>
    <s v="Alang Gurleen"/>
    <s v="My Home Jewel"/>
    <s v="Hafizpet"/>
    <s v="Hyderabad"/>
    <x v="782"/>
    <s v="Android"/>
    <n v="10.8"/>
    <n v="994"/>
    <n v="0.65400000000000003"/>
    <n v="0.1"/>
    <n v="0"/>
    <n v="0"/>
    <n v="1.8901734104046244"/>
    <n v="-994"/>
  </r>
  <r>
    <n v="6311"/>
    <s v="Shaik Rafeeq"/>
    <m/>
    <m/>
    <m/>
    <x v="782"/>
    <s v="Android"/>
    <n v="2.6"/>
    <n v="993"/>
    <n v="0.65400000000000003"/>
    <n v="0.1"/>
    <n v="0"/>
    <n v="0"/>
    <n v="1.8901734104046244"/>
    <n v="-993"/>
  </r>
  <r>
    <n v="6312"/>
    <s v="Singh  Kalyani "/>
    <s v="Rajapushpa Atria"/>
    <s v="Gandipet"/>
    <s v="Hyderabad"/>
    <x v="782"/>
    <s v="Android"/>
    <n v="10"/>
    <n v="950"/>
    <n v="0.65400000000000003"/>
    <n v="0.1"/>
    <n v="0"/>
    <n v="0"/>
    <n v="1.8901734104046244"/>
    <n v="-950"/>
  </r>
  <r>
    <n v="6313"/>
    <s v="Garule  Ganesh"/>
    <s v="Manjeera Diamond Towers"/>
    <s v="Nallagandla"/>
    <s v="Hyderabad"/>
    <x v="782"/>
    <s v="Android"/>
    <s v="12.8.2"/>
    <n v="942"/>
    <n v="0.65400000000000003"/>
    <n v="0.1"/>
    <n v="1421"/>
    <n v="142.1"/>
    <n v="1.8901734104046244"/>
    <n v="-673.40635838150297"/>
  </r>
  <r>
    <n v="6314"/>
    <s v="Vishavjot Brar"/>
    <s v="PBEL City"/>
    <s v="Peerancheruvu"/>
    <s v="Hyderabad"/>
    <x v="783"/>
    <s v="iOS"/>
    <n v="4.5999999999999996"/>
    <n v="972"/>
    <n v="0.65400000000000003"/>
    <n v="0.1"/>
    <n v="143"/>
    <n v="14.3"/>
    <n v="1.8901734104046244"/>
    <n v="-944.97052023121387"/>
  </r>
  <r>
    <n v="6315"/>
    <s v="NIVEDITA Nivedita"/>
    <s v="Aparna CyberZon"/>
    <s v="Nallagandla"/>
    <s v="Hyderabad"/>
    <x v="783"/>
    <s v="Android"/>
    <s v="12.8.2"/>
    <n v="902"/>
    <n v="0.65400000000000003"/>
    <n v="0.1"/>
    <n v="7653"/>
    <n v="765.30000000000007"/>
    <n v="1.8901734104046244"/>
    <n v="544.54971098265924"/>
  </r>
  <r>
    <n v="6316"/>
    <s v="shakeel sarah"/>
    <s v="Vasathi Anandi"/>
    <s v="Peerancheruvu"/>
    <s v="Hyderabad"/>
    <x v="783"/>
    <s v="Android"/>
    <n v="12.3"/>
    <n v="968"/>
    <n v="0.65400000000000003"/>
    <n v="0.1"/>
    <n v="0"/>
    <n v="0"/>
    <n v="1.8901734104046244"/>
    <n v="-968"/>
  </r>
  <r>
    <n v="6317"/>
    <s v="Sarah S"/>
    <s v="Vasathi Anandi"/>
    <s v="Peerancheruvu"/>
    <s v="Hyderabad"/>
    <x v="783"/>
    <s v="Android"/>
    <n v="10.8"/>
    <n v="914"/>
    <n v="0.65400000000000003"/>
    <n v="0.1"/>
    <n v="4506"/>
    <n v="450.6"/>
    <n v="1.8901734104046244"/>
    <n v="-62.287861271676206"/>
  </r>
  <r>
    <n v="6318"/>
    <s v="Venkata Karthik"/>
    <s v="Aparna Sarovar"/>
    <s v="Nallagandla"/>
    <s v="Hyderabad"/>
    <x v="783"/>
    <s v="Android"/>
    <n v="11.7"/>
    <n v="950"/>
    <n v="0.65400000000000003"/>
    <n v="0.1"/>
    <n v="286"/>
    <n v="28.6"/>
    <n v="1.8901734104046244"/>
    <n v="-895.94104046242774"/>
  </r>
  <r>
    <n v="6319"/>
    <s v="Vatsa Dhruv"/>
    <s v="PBEL City"/>
    <s v="Peerancheruvu"/>
    <s v="Hyderabad"/>
    <x v="783"/>
    <s v="Android"/>
    <n v="11.2"/>
    <n v="934"/>
    <n v="0.65400000000000003"/>
    <n v="0.1"/>
    <n v="0"/>
    <n v="0"/>
    <n v="1.8901734104046244"/>
    <n v="-934"/>
  </r>
  <r>
    <n v="6320"/>
    <s v="Nagg Adeeth"/>
    <s v="Empire Insignia"/>
    <s v="Peerancheruvu"/>
    <s v="Hyderabad"/>
    <x v="784"/>
    <s v="Android"/>
    <n v="10"/>
    <n v="917"/>
    <n v="0.65400000000000003"/>
    <n v="0.1"/>
    <n v="0"/>
    <n v="0"/>
    <n v="1.8901734104046244"/>
    <n v="-917"/>
  </r>
  <r>
    <n v="6321"/>
    <s v="Kumar Pavan"/>
    <s v="PBEL City"/>
    <s v="Peerancheruvu"/>
    <s v="Hyderabad"/>
    <x v="784"/>
    <s v="Android"/>
    <s v="12.8.4"/>
    <n v="939"/>
    <n v="0.65400000000000003"/>
    <n v="0.1"/>
    <n v="0"/>
    <n v="0"/>
    <n v="1.8901734104046244"/>
    <n v="-939"/>
  </r>
  <r>
    <n v="6322"/>
    <s v="Khokharia Shimbhu "/>
    <s v="Hima Sai Lake View"/>
    <s v="Nallagandla"/>
    <s v="Hyderabad"/>
    <x v="784"/>
    <s v="Android"/>
    <n v="12.6"/>
    <n v="997"/>
    <n v="0.65400000000000003"/>
    <n v="0.1"/>
    <n v="3912"/>
    <n v="391.20000000000005"/>
    <n v="1.8901734104046244"/>
    <n v="-257.5641618497109"/>
  </r>
  <r>
    <n v="6323"/>
    <s v="Soni Ajay"/>
    <s v="PBEL City"/>
    <s v="Peerancheruvu"/>
    <s v="Hyderabad"/>
    <x v="784"/>
    <s v="Android"/>
    <s v="12.8.4"/>
    <n v="913"/>
    <n v="0.65400000000000003"/>
    <n v="0.1"/>
    <n v="1066"/>
    <n v="106.60000000000001"/>
    <n v="1.8901734104046244"/>
    <n v="-711.50751445086701"/>
  </r>
  <r>
    <n v="6324"/>
    <s v="Jyothi Kaza"/>
    <s v="PBEL City"/>
    <s v="Peerancheruvu"/>
    <s v="Hyderabad"/>
    <x v="784"/>
    <s v="iOS"/>
    <m/>
    <n v="932"/>
    <n v="0.65400000000000003"/>
    <n v="0.1"/>
    <n v="0"/>
    <n v="0"/>
    <n v="1.8901734104046244"/>
    <n v="-932"/>
  </r>
  <r>
    <n v="6325"/>
    <s v="Kolli Ganapathi Gouthami"/>
    <s v="Aparna CyberZon"/>
    <s v="Nallagandla"/>
    <s v="Hyderabad"/>
    <x v="785"/>
    <s v="Android"/>
    <n v="10"/>
    <n v="964"/>
    <n v="0.65400000000000003"/>
    <n v="0.1"/>
    <n v="0"/>
    <n v="0"/>
    <n v="1.8901734104046244"/>
    <n v="-964"/>
  </r>
  <r>
    <n v="6326"/>
    <s v="Vijeybalaji D N"/>
    <s v="PBEL City"/>
    <s v="Peerancheruvu"/>
    <s v="Hyderabad"/>
    <x v="785"/>
    <s v="iOS"/>
    <n v="5.6"/>
    <n v="922"/>
    <n v="0.65400000000000003"/>
    <n v="0.1"/>
    <n v="794"/>
    <n v="79.400000000000006"/>
    <n v="1.8901734104046244"/>
    <n v="-771.92023121387285"/>
  </r>
  <r>
    <n v="6327"/>
    <s v="Das Reshmi"/>
    <s v="Aparna Cyberlife"/>
    <s v="Nallagandla"/>
    <s v="Hyderabad"/>
    <x v="785"/>
    <s v="Android"/>
    <n v="11"/>
    <n v="999"/>
    <n v="0.65400000000000003"/>
    <n v="0.1"/>
    <n v="0"/>
    <n v="0"/>
    <n v="1.8901734104046244"/>
    <n v="-999"/>
  </r>
  <r>
    <n v="6328"/>
    <s v="Bhaskar Munnangi"/>
    <s v="Aparna Cyberlife"/>
    <s v="Nallagandla"/>
    <s v="Hyderabad"/>
    <x v="785"/>
    <s v="iOS"/>
    <n v="3"/>
    <n v="984"/>
    <n v="0.65400000000000003"/>
    <n v="0.1"/>
    <n v="0"/>
    <n v="0"/>
    <n v="1.8901734104046244"/>
    <n v="-984"/>
  </r>
  <r>
    <n v="6329"/>
    <s v="Prashanth Reddy"/>
    <s v="Jains Carlton Creek"/>
    <s v="Khajaguda"/>
    <s v="Hyderabad"/>
    <x v="785"/>
    <s v="Android"/>
    <n v="12.6"/>
    <n v="987"/>
    <n v="0.65400000000000003"/>
    <n v="0.1"/>
    <n v="0"/>
    <n v="0"/>
    <n v="1.8901734104046244"/>
    <n v="-987"/>
  </r>
  <r>
    <n v="6330"/>
    <s v="Kishore Reddy Malgi"/>
    <s v="Rajapushpa Atria"/>
    <s v="Gandipet"/>
    <s v="Hyderabad"/>
    <x v="785"/>
    <s v="iOS"/>
    <n v="4.2"/>
    <n v="933"/>
    <n v="0.65400000000000003"/>
    <n v="0.1"/>
    <n v="0"/>
    <n v="0"/>
    <n v="1.8901734104046244"/>
    <n v="-933"/>
  </r>
  <r>
    <n v="6331"/>
    <s v="Shayani Pendyala"/>
    <s v="Aparna Sarovar Grande"/>
    <s v="Nallagandla"/>
    <s v="Hyderabad"/>
    <x v="785"/>
    <s v="iOS"/>
    <n v="3.7"/>
    <n v="942"/>
    <n v="0.65400000000000003"/>
    <n v="0.1"/>
    <n v="894"/>
    <n v="89.4"/>
    <n v="1.8901734104046244"/>
    <n v="-773.01849710982651"/>
  </r>
  <r>
    <n v="6332"/>
    <s v="Latha Hema"/>
    <s v="Vasathi Anandi"/>
    <s v="Peerancheruvu"/>
    <s v="Hyderabad"/>
    <x v="785"/>
    <s v="Android"/>
    <n v="10.1"/>
    <n v="976"/>
    <n v="0.65400000000000003"/>
    <n v="0.1"/>
    <n v="105"/>
    <n v="10.5"/>
    <n v="1.8901734104046244"/>
    <n v="-956.15317919075142"/>
  </r>
  <r>
    <n v="6333"/>
    <s v="Khariwal Rahul"/>
    <s v="Aparna Cyberlife"/>
    <s v="Nallagandla"/>
    <s v="Hyderabad"/>
    <x v="786"/>
    <s v="Android"/>
    <n v="12"/>
    <n v="961"/>
    <n v="0.65400000000000003"/>
    <n v="0.1"/>
    <n v="3089"/>
    <n v="308.90000000000003"/>
    <n v="1.8901734104046244"/>
    <n v="-377.12543352601142"/>
  </r>
  <r>
    <n v="6334"/>
    <s v="Singh Nalini"/>
    <s v="Vasathi Anandi"/>
    <s v="Peerancheruvu"/>
    <s v="Hyderabad"/>
    <x v="786"/>
    <s v="Android"/>
    <n v="10.1"/>
    <n v="979"/>
    <n v="0.65400000000000003"/>
    <n v="0.1"/>
    <n v="0"/>
    <n v="0"/>
    <n v="1.8901734104046244"/>
    <n v="-979"/>
  </r>
  <r>
    <n v="6335"/>
    <s v="Venkatesan  Thejaswin"/>
    <s v="Sri Kalki Heights"/>
    <s v="Hafizpet"/>
    <s v="Hyderabad"/>
    <x v="786"/>
    <s v="Android"/>
    <n v="10"/>
    <n v="976"/>
    <n v="0.65400000000000003"/>
    <n v="0.1"/>
    <n v="0"/>
    <n v="0"/>
    <n v="1.8901734104046244"/>
    <n v="-976"/>
  </r>
  <r>
    <n v="6336"/>
    <s v="Gayathri  Jaya "/>
    <s v="Manjeera Diamond Towers"/>
    <s v="Nallagandla"/>
    <s v="Hyderabad"/>
    <x v="786"/>
    <s v="Android"/>
    <n v="11.2"/>
    <n v="997"/>
    <n v="0.65400000000000003"/>
    <n v="0.1"/>
    <n v="0"/>
    <n v="0"/>
    <n v="1.8901734104046244"/>
    <n v="-997"/>
  </r>
  <r>
    <n v="6337"/>
    <s v="Dutta Abhinav"/>
    <s v="PBEL City"/>
    <s v="Peerancheruvu"/>
    <s v="Hyderabad"/>
    <x v="786"/>
    <s v="Android"/>
    <n v="11.6"/>
    <n v="919"/>
    <n v="0.65400000000000003"/>
    <n v="0.1"/>
    <n v="7462"/>
    <n v="746.2"/>
    <n v="1.8901734104046244"/>
    <n v="491.44739884393084"/>
  </r>
  <r>
    <n v="6338"/>
    <s v="Kottu Kishore Kumar"/>
    <s v="Vasathi Anandi"/>
    <s v="Peerancheruvu"/>
    <s v="Hyderabad"/>
    <x v="786"/>
    <s v="Android"/>
    <n v="10.199999999999999"/>
    <n v="975"/>
    <n v="0.65400000000000003"/>
    <n v="0.1"/>
    <n v="0"/>
    <n v="0"/>
    <n v="1.8901734104046244"/>
    <n v="-975"/>
  </r>
  <r>
    <n v="6339"/>
    <s v="Kakkar Divya"/>
    <s v="Aparna CyberZon"/>
    <s v="Nallagandla"/>
    <s v="Hyderabad"/>
    <x v="786"/>
    <s v="Android"/>
    <s v="12.8.4"/>
    <n v="931"/>
    <n v="0.65400000000000003"/>
    <n v="0.1"/>
    <n v="0"/>
    <n v="0"/>
    <n v="1.8901734104046244"/>
    <n v="-931"/>
  </r>
  <r>
    <n v="6340"/>
    <s v="P Mar"/>
    <s v="Manjeera Diamond Towers"/>
    <s v="Nallagandla"/>
    <s v="Hyderabad"/>
    <x v="787"/>
    <s v="Android"/>
    <n v="10.199999999999999"/>
    <n v="946"/>
    <n v="0.65400000000000003"/>
    <n v="0.1"/>
    <n v="1089"/>
    <n v="108.9"/>
    <n v="1.8901734104046244"/>
    <n v="-740.16011560693642"/>
  </r>
  <r>
    <n v="6341"/>
    <s v="Vimala Ponnolu"/>
    <s v="Aparna Cyberlife"/>
    <s v="Nallagandla"/>
    <s v="Hyderabad"/>
    <x v="787"/>
    <s v="iOS"/>
    <n v="3.5"/>
    <n v="992"/>
    <n v="0.65400000000000003"/>
    <n v="0.1"/>
    <n v="0"/>
    <n v="0"/>
    <n v="1.8901734104046244"/>
    <n v="-992"/>
  </r>
  <r>
    <n v="6342"/>
    <s v="Saboo Anamika"/>
    <s v="PBEL City"/>
    <s v="Peerancheruvu"/>
    <s v="Hyderabad"/>
    <x v="787"/>
    <s v="Android"/>
    <s v="12.8.4"/>
    <n v="948"/>
    <n v="0.65400000000000003"/>
    <n v="0.1"/>
    <n v="115431"/>
    <n v="11543.1"/>
    <n v="1.8901734104046244"/>
    <n v="20870.46069364162"/>
  </r>
  <r>
    <n v="6343"/>
    <s v="Katta Pranusha"/>
    <s v="Libdom Villas"/>
    <s v="Peerancheruvu"/>
    <s v="Hyderabad"/>
    <x v="787"/>
    <s v="Android"/>
    <n v="12.5"/>
    <n v="987"/>
    <n v="0.65400000000000003"/>
    <n v="0.1"/>
    <n v="566"/>
    <n v="56.6"/>
    <n v="1.8901734104046244"/>
    <n v="-880.01618497109826"/>
  </r>
  <r>
    <n v="6344"/>
    <s v="Neha Neha"/>
    <s v="PBEL City"/>
    <s v="Peerancheruvu"/>
    <s v="Hyderabad"/>
    <x v="787"/>
    <s v="Android"/>
    <s v="12.8.4"/>
    <n v="991"/>
    <n v="0.65400000000000003"/>
    <n v="0.1"/>
    <n v="107720"/>
    <n v="10772"/>
    <n v="1.8901734104046244"/>
    <n v="19369.947976878615"/>
  </r>
  <r>
    <n v="6345"/>
    <s v="Mohit Ratti"/>
    <s v="Aparna Sarovar"/>
    <s v="Nallagandla"/>
    <s v="Hyderabad"/>
    <x v="787"/>
    <s v="iOS"/>
    <n v="3"/>
    <n v="962"/>
    <n v="0.65400000000000003"/>
    <n v="0.1"/>
    <n v="0"/>
    <n v="0"/>
    <n v="1.8901734104046244"/>
    <n v="-962"/>
  </r>
  <r>
    <n v="6346"/>
    <s v="Kandude swarna latha"/>
    <s v="Libdom Villas"/>
    <s v="Peerancheruvu"/>
    <s v="Hyderabad"/>
    <x v="787"/>
    <s v="Android"/>
    <n v="10"/>
    <n v="982"/>
    <n v="0.65400000000000003"/>
    <n v="0.1"/>
    <n v="0"/>
    <n v="0"/>
    <n v="1.8901734104046244"/>
    <n v="-982"/>
  </r>
  <r>
    <n v="6347"/>
    <s v="Reddy Nitin"/>
    <s v="PBEL City"/>
    <s v="Peerancheruvu"/>
    <s v="Hyderabad"/>
    <x v="787"/>
    <s v="Android"/>
    <s v="12.8.2"/>
    <n v="968"/>
    <n v="0.65400000000000003"/>
    <n v="0.1"/>
    <n v="13474"/>
    <n v="1347.4"/>
    <n v="1.8901734104046244"/>
    <n v="1578.8196531791909"/>
  </r>
  <r>
    <n v="6348"/>
    <s v="Shah Mahera"/>
    <s v="PBEL City"/>
    <s v="Peerancheruvu"/>
    <s v="Hyderabad"/>
    <x v="787"/>
    <s v="Android"/>
    <s v="12.8.2"/>
    <n v="975"/>
    <n v="0.65400000000000003"/>
    <n v="0.1"/>
    <n v="34113"/>
    <n v="3411.3"/>
    <n v="1.8901734104046244"/>
    <n v="5472.9485549132951"/>
  </r>
  <r>
    <n v="6349"/>
    <s v="P Vijaya"/>
    <s v="Manjeera Diamond Towers"/>
    <s v="Nallagandla"/>
    <s v="Hyderabad"/>
    <x v="787"/>
    <s v="Android"/>
    <n v="11.4"/>
    <n v="980"/>
    <n v="0.65400000000000003"/>
    <n v="0.1"/>
    <n v="0"/>
    <n v="0"/>
    <n v="1.8901734104046244"/>
    <n v="-980"/>
  </r>
  <r>
    <n v="6350"/>
    <s v="Kalyani  P S S"/>
    <s v="Manjeera Diamond Towers"/>
    <s v="Nallagandla"/>
    <s v="Hyderabad"/>
    <x v="787"/>
    <s v="iOS"/>
    <s v="6.1.3"/>
    <n v="940"/>
    <n v="0.65400000000000003"/>
    <n v="0.1"/>
    <n v="5490"/>
    <n v="549"/>
    <n v="1.8901734104046244"/>
    <n v="97.705202312138681"/>
  </r>
  <r>
    <n v="6351"/>
    <s v="Reddy Manitha"/>
    <s v="Libdom Villas"/>
    <s v="Peerancheruvu"/>
    <s v="Hyderabad"/>
    <x v="787"/>
    <s v="Android"/>
    <s v="12.8.4"/>
    <n v="928"/>
    <n v="0.65400000000000003"/>
    <n v="0.1"/>
    <n v="47492"/>
    <n v="4749.2"/>
    <n v="1.8901734104046244"/>
    <n v="8048.8115606936426"/>
  </r>
  <r>
    <n v="6352"/>
    <s v="Reddy GOPINATH"/>
    <s v="Libdom Villas"/>
    <s v="Peerancheruvu"/>
    <s v="Hyderabad"/>
    <x v="788"/>
    <s v="Android"/>
    <s v="12.8.4"/>
    <n v="992"/>
    <n v="0.65400000000000003"/>
    <n v="0.1"/>
    <n v="37732"/>
    <n v="3773.2000000000003"/>
    <n v="1.8901734104046244"/>
    <n v="6140.0023121387294"/>
  </r>
  <r>
    <n v="6353"/>
    <s v="Smita Kumari"/>
    <s v="PBEL City"/>
    <s v="Peerancheruvu"/>
    <s v="Hyderabad"/>
    <x v="788"/>
    <s v="Android"/>
    <s v="12.8.4"/>
    <n v="973"/>
    <n v="0.65400000000000003"/>
    <n v="0.1"/>
    <n v="11449"/>
    <n v="1144.9000000000001"/>
    <n v="1.8901734104046244"/>
    <n v="1191.0595375722546"/>
  </r>
  <r>
    <n v="6354"/>
    <s v="Kalura  Vijay Singh"/>
    <s v="Aparna Cyber Commune"/>
    <s v="Nallagandla"/>
    <s v="Hyderabad"/>
    <x v="788"/>
    <s v="Android"/>
    <n v="12.5"/>
    <n v="974"/>
    <n v="0.65400000000000003"/>
    <n v="0.1"/>
    <n v="0"/>
    <n v="0"/>
    <n v="1.8901734104046244"/>
    <n v="-974"/>
  </r>
  <r>
    <n v="6355"/>
    <s v="mohammed hammad"/>
    <s v="Giridhari Executive Park"/>
    <s v="Peerancheruvu"/>
    <s v="Hyderabad"/>
    <x v="788"/>
    <s v="Android"/>
    <n v="10.199999999999999"/>
    <n v="971"/>
    <n v="0.65400000000000003"/>
    <n v="0.1"/>
    <n v="0"/>
    <n v="0"/>
    <n v="1.8901734104046244"/>
    <n v="-971"/>
  </r>
  <r>
    <n v="6356"/>
    <s v="reddy ashwin"/>
    <s v="Niharika Exotica"/>
    <s v="Khajaguda"/>
    <s v="Hyderabad"/>
    <x v="788"/>
    <s v="Android"/>
    <n v="11.6"/>
    <n v="967"/>
    <n v="0.65400000000000003"/>
    <n v="0.1"/>
    <n v="0"/>
    <n v="0"/>
    <n v="1.8901734104046244"/>
    <n v="-967"/>
  </r>
  <r>
    <n v="6357"/>
    <s v="Dhume Hanish"/>
    <s v="PBEL City"/>
    <s v="Peerancheruvu"/>
    <s v="Hyderabad"/>
    <x v="788"/>
    <s v="Android"/>
    <s v="12.8.4"/>
    <n v="918"/>
    <n v="0.65400000000000003"/>
    <n v="0.1"/>
    <n v="3570"/>
    <n v="357"/>
    <n v="1.8901734104046244"/>
    <n v="-243.20809248554906"/>
  </r>
  <r>
    <n v="6358"/>
    <s v="Anil Todi"/>
    <s v="Aparna Sarovar"/>
    <s v="Nallagandla"/>
    <s v="Hyderabad"/>
    <x v="788"/>
    <s v="Android"/>
    <n v="12.6"/>
    <n v="991"/>
    <n v="0.65400000000000003"/>
    <n v="0.1"/>
    <n v="0"/>
    <n v="0"/>
    <n v="1.8901734104046244"/>
    <n v="-991"/>
  </r>
  <r>
    <n v="6359"/>
    <s v="Dhivya Thi"/>
    <s v="Aparna CyberZon"/>
    <s v="Nallagandla"/>
    <s v="Hyderabad"/>
    <x v="788"/>
    <s v="iOS"/>
    <n v="5.6"/>
    <n v="950"/>
    <n v="0.65400000000000003"/>
    <n v="0.1"/>
    <n v="2523"/>
    <n v="252.3"/>
    <n v="1.8901734104046244"/>
    <n v="-473.10924855491322"/>
  </r>
  <r>
    <n v="6360"/>
    <s v="Kokate Ganesh "/>
    <s v="PBEL City"/>
    <s v="Peerancheruvu"/>
    <s v="Hyderabad"/>
    <x v="788"/>
    <s v="Android"/>
    <n v="12.1"/>
    <n v="902"/>
    <n v="0.65400000000000003"/>
    <n v="0.1"/>
    <n v="454"/>
    <n v="45.400000000000006"/>
    <n v="1.8901734104046244"/>
    <n v="-816.18612716763005"/>
  </r>
  <r>
    <n v="6361"/>
    <s v="Mazumdar Koustav"/>
    <s v="SMR Vinay - Bandlaguda"/>
    <s v="Peerancheruvu"/>
    <s v="Hyderabad"/>
    <x v="788"/>
    <s v="Android"/>
    <m/>
    <n v="925"/>
    <n v="0.65400000000000003"/>
    <n v="0.1"/>
    <n v="0"/>
    <n v="0"/>
    <n v="1.8901734104046244"/>
    <n v="-925"/>
  </r>
  <r>
    <n v="6362"/>
    <s v="Raj S"/>
    <s v="PBEL City"/>
    <s v="Peerancheruvu"/>
    <s v="Hyderabad"/>
    <x v="788"/>
    <s v="Android"/>
    <s v="12.8.2"/>
    <n v="923"/>
    <n v="0.65400000000000003"/>
    <n v="0.1"/>
    <n v="31564"/>
    <n v="3156.4"/>
    <n v="1.8901734104046244"/>
    <n v="5043.1433526011569"/>
  </r>
  <r>
    <n v="6363"/>
    <s v="Agarwal Reshu"/>
    <s v="Aparna Cyberlife"/>
    <s v="Nallagandla"/>
    <s v="Hyderabad"/>
    <x v="789"/>
    <s v="Android"/>
    <n v="12.3"/>
    <n v="948"/>
    <n v="0.65400000000000003"/>
    <n v="0.1"/>
    <n v="351"/>
    <n v="35.1"/>
    <n v="1.8901734104046244"/>
    <n v="-881.65491329479767"/>
  </r>
  <r>
    <n v="6364"/>
    <s v="Jadhav Manish"/>
    <s v="Aparna Cyberlife"/>
    <s v="Nallagandla"/>
    <s v="Hyderabad"/>
    <x v="789"/>
    <s v="Android"/>
    <n v="10"/>
    <n v="993"/>
    <n v="0.65400000000000003"/>
    <n v="0.1"/>
    <n v="0"/>
    <n v="0"/>
    <n v="1.8901734104046244"/>
    <n v="-993"/>
  </r>
  <r>
    <n v="6365"/>
    <s v="Ravu Rangarao"/>
    <s v="Mahindra Ashvita"/>
    <s v="Kukatpally"/>
    <s v="Hyderabad"/>
    <x v="789"/>
    <s v="Android"/>
    <n v="10.199999999999999"/>
    <n v="986"/>
    <n v="0.65400000000000003"/>
    <n v="0.1"/>
    <n v="0"/>
    <n v="0"/>
    <n v="1.8901734104046244"/>
    <n v="-986"/>
  </r>
  <r>
    <n v="6366"/>
    <s v="Dutta Abhijit"/>
    <s v="Aparna Sarovar"/>
    <s v="Nallagandla"/>
    <s v="Hyderabad"/>
    <x v="789"/>
    <s v="Android"/>
    <n v="10.5"/>
    <n v="922"/>
    <n v="0.65400000000000003"/>
    <n v="0.1"/>
    <n v="288"/>
    <n v="28.8"/>
    <n v="1.8901734104046244"/>
    <n v="-867.56300578034677"/>
  </r>
  <r>
    <n v="6367"/>
    <s v="Potnuru Aswini"/>
    <s v="Aparna Cyber Commune"/>
    <s v="Nallagandla"/>
    <s v="Hyderabad"/>
    <x v="789"/>
    <s v="Android"/>
    <n v="10"/>
    <n v="955"/>
    <n v="0.65400000000000003"/>
    <n v="0.1"/>
    <n v="0"/>
    <n v="0"/>
    <n v="1.8901734104046244"/>
    <n v="-955"/>
  </r>
  <r>
    <n v="6369"/>
    <s v="Joshi Abhishek"/>
    <s v="Aparna CyberZon"/>
    <s v="Nallagandla"/>
    <s v="Hyderabad"/>
    <x v="789"/>
    <s v="Android"/>
    <n v="10"/>
    <n v="900"/>
    <n v="0.65400000000000003"/>
    <n v="0.1"/>
    <n v="0"/>
    <n v="0"/>
    <n v="1.8901734104046244"/>
    <n v="-900"/>
  </r>
  <r>
    <n v="6370"/>
    <s v="Arun Kumar"/>
    <s v="Aparna Cyberlife"/>
    <s v="Nallagandla"/>
    <s v="Hyderabad"/>
    <x v="789"/>
    <s v="iOS"/>
    <n v="3"/>
    <n v="979"/>
    <n v="0.65400000000000003"/>
    <n v="0.1"/>
    <n v="268"/>
    <n v="26.8"/>
    <n v="1.8901734104046244"/>
    <n v="-928.34335260115608"/>
  </r>
  <r>
    <n v="6371"/>
    <s v="P Madhu"/>
    <s v="Rajapushpa Retreat"/>
    <s v="Gandipet"/>
    <s v="Hyderabad"/>
    <x v="790"/>
    <s v="Android"/>
    <n v="10.199999999999999"/>
    <n v="908"/>
    <n v="0.65400000000000003"/>
    <n v="0.1"/>
    <n v="0"/>
    <n v="0"/>
    <n v="1.8901734104046244"/>
    <n v="-908"/>
  </r>
  <r>
    <n v="6372"/>
    <s v="Vidya Vidya"/>
    <s v="Libdom Villas"/>
    <s v="Peerancheruvu"/>
    <s v="Hyderabad"/>
    <x v="790"/>
    <s v="Android"/>
    <n v="10"/>
    <n v="911"/>
    <n v="0.65400000000000003"/>
    <n v="0.1"/>
    <n v="0"/>
    <n v="0"/>
    <n v="1.8901734104046244"/>
    <n v="-911"/>
  </r>
  <r>
    <n v="6373"/>
    <s v="Raju Deepa "/>
    <s v="My Home Jewel"/>
    <s v="Hafizpet"/>
    <s v="Hyderabad"/>
    <x v="790"/>
    <s v="Android"/>
    <s v="12.8.3"/>
    <n v="972"/>
    <n v="0.65400000000000003"/>
    <n v="0.1"/>
    <n v="77253"/>
    <n v="7725.3"/>
    <n v="1.8901734104046244"/>
    <n v="13630.156647398846"/>
  </r>
  <r>
    <n v="6374"/>
    <s v="Vini Nair"/>
    <s v="Villa Greens"/>
    <s v="Gandipet"/>
    <s v="Hyderabad"/>
    <x v="790"/>
    <s v="iOS"/>
    <n v="3"/>
    <n v="934"/>
    <n v="0.65400000000000003"/>
    <n v="0.1"/>
    <n v="867"/>
    <n v="86.7"/>
    <n v="1.8901734104046244"/>
    <n v="-770.12196531791903"/>
  </r>
  <r>
    <n v="6375"/>
    <s v="Dhanagari  Mangasree"/>
    <s v="Prestige Royal Woods"/>
    <s v="Peerancheruvu"/>
    <s v="Hyderabad"/>
    <x v="790"/>
    <s v="Android"/>
    <n v="10.199999999999999"/>
    <n v="932"/>
    <n v="0.65400000000000003"/>
    <n v="0.1"/>
    <n v="6414"/>
    <n v="641.40000000000009"/>
    <n v="1.8901734104046244"/>
    <n v="280.35722543352631"/>
  </r>
  <r>
    <n v="6376"/>
    <s v="Karthikeyan Janani"/>
    <s v="My Home Jewel"/>
    <s v="Hafizpet"/>
    <s v="Hyderabad"/>
    <x v="790"/>
    <s v="Android"/>
    <n v="11"/>
    <n v="983"/>
    <n v="0.65400000000000003"/>
    <n v="0.1"/>
    <n v="0"/>
    <n v="0"/>
    <n v="1.8901734104046244"/>
    <n v="-983"/>
  </r>
  <r>
    <n v="6377"/>
    <s v="Padmawar Pallavi"/>
    <s v="Keerthi Richmond Villas"/>
    <s v="Peerancheruvu"/>
    <s v="Hyderabad"/>
    <x v="790"/>
    <s v="Android"/>
    <n v="10"/>
    <n v="986"/>
    <n v="0.65400000000000003"/>
    <n v="0.1"/>
    <n v="0"/>
    <n v="0"/>
    <n v="1.8901734104046244"/>
    <n v="-986"/>
  </r>
  <r>
    <n v="6378"/>
    <s v="Dr bharani"/>
    <s v="My Home Jewel"/>
    <s v="Hafizpet"/>
    <s v="Hyderabad"/>
    <x v="790"/>
    <s v="Android"/>
    <n v="11.8"/>
    <n v="958"/>
    <n v="0.65400000000000003"/>
    <n v="0.1"/>
    <n v="0"/>
    <n v="0"/>
    <n v="1.8901734104046244"/>
    <n v="-958"/>
  </r>
  <r>
    <n v="6379"/>
    <s v="G Rekha"/>
    <s v="Aparna CyberZon"/>
    <s v="Nallagandla"/>
    <s v="Hyderabad"/>
    <x v="790"/>
    <s v="Android"/>
    <m/>
    <n v="941"/>
    <n v="0.65400000000000003"/>
    <n v="0.1"/>
    <n v="0"/>
    <n v="0"/>
    <n v="1.8901734104046244"/>
    <n v="-941"/>
  </r>
  <r>
    <n v="6380"/>
    <s v="D Anusha "/>
    <s v="My Home Jewel"/>
    <s v="Hafizpet"/>
    <s v="Hyderabad"/>
    <x v="790"/>
    <s v="Android"/>
    <n v="12.1"/>
    <n v="932"/>
    <n v="0.65400000000000003"/>
    <n v="0.1"/>
    <n v="0"/>
    <n v="0"/>
    <n v="1.8901734104046244"/>
    <n v="-932"/>
  </r>
  <r>
    <n v="6381"/>
    <s v="Tiwari Kirti"/>
    <s v="My Home Jewel"/>
    <s v="Hafizpet"/>
    <s v="Hyderabad"/>
    <x v="790"/>
    <s v="Android"/>
    <n v="12.4"/>
    <n v="915"/>
    <n v="0.65400000000000003"/>
    <n v="0.1"/>
    <n v="0"/>
    <n v="0"/>
    <n v="1.8901734104046244"/>
    <n v="-915"/>
  </r>
  <r>
    <n v="6382"/>
    <s v="Kakaa's Junction"/>
    <s v="Aparna CyberZon"/>
    <s v="Nallagandla"/>
    <s v="Hyderabad"/>
    <x v="790"/>
    <s v="Android"/>
    <n v="2.9"/>
    <n v="965"/>
    <n v="0.65400000000000003"/>
    <n v="0.1"/>
    <n v="0"/>
    <n v="0"/>
    <n v="1.8901734104046244"/>
    <n v="-965"/>
  </r>
  <r>
    <n v="6383"/>
    <s v="Smita Srivastava"/>
    <s v="My Home Jewel"/>
    <s v="Hafizpet"/>
    <s v="Hyderabad"/>
    <x v="790"/>
    <s v="iOS"/>
    <n v="5.2"/>
    <n v="913"/>
    <n v="0.65400000000000003"/>
    <n v="0.1"/>
    <n v="0"/>
    <n v="0"/>
    <n v="1.8901734104046244"/>
    <n v="-913"/>
  </r>
  <r>
    <n v="6384"/>
    <s v="T Archana"/>
    <s v="My Home Jewel"/>
    <s v="Hafizpet"/>
    <s v="Hyderabad"/>
    <x v="790"/>
    <s v="Android"/>
    <n v="12.6"/>
    <n v="954"/>
    <n v="0.65400000000000003"/>
    <n v="0.1"/>
    <n v="397"/>
    <n v="39.700000000000003"/>
    <n v="1.8901734104046244"/>
    <n v="-878.96011560693637"/>
  </r>
  <r>
    <n v="6385"/>
    <s v="Sanjeevani Smruti"/>
    <s v="My Home Jewel"/>
    <s v="Hafizpet"/>
    <s v="Hyderabad"/>
    <x v="790"/>
    <s v="Android"/>
    <n v="12.5"/>
    <n v="943"/>
    <n v="0.65400000000000003"/>
    <n v="0.1"/>
    <n v="0"/>
    <n v="0"/>
    <n v="1.8901734104046244"/>
    <n v="-943"/>
  </r>
  <r>
    <n v="6386"/>
    <s v="Arani JB 611"/>
    <s v="My Home Jewel"/>
    <s v="Hafizpet"/>
    <s v="Hyderabad"/>
    <x v="790"/>
    <s v="Android"/>
    <n v="11.4"/>
    <n v="925"/>
    <n v="0.65400000000000003"/>
    <n v="0.1"/>
    <n v="0"/>
    <n v="0"/>
    <n v="1.8901734104046244"/>
    <n v="-925"/>
  </r>
  <r>
    <n v="6387"/>
    <s v="Hemanth Priya"/>
    <s v="My Home Jewel"/>
    <s v="Hafizpet"/>
    <s v="Hyderabad"/>
    <x v="790"/>
    <s v="Android"/>
    <n v="10.1"/>
    <n v="979"/>
    <n v="0.65400000000000003"/>
    <n v="0.1"/>
    <n v="0"/>
    <n v="0"/>
    <n v="1.8901734104046244"/>
    <n v="-979"/>
  </r>
  <r>
    <n v="6388"/>
    <s v="Ratnam Sujata "/>
    <s v="My Home Jewel"/>
    <s v="Hafizpet"/>
    <s v="Hyderabad"/>
    <x v="790"/>
    <s v="Android"/>
    <s v="12.8.2"/>
    <n v="988"/>
    <n v="0.65400000000000003"/>
    <n v="0.1"/>
    <n v="3205"/>
    <n v="320.5"/>
    <n v="1.8901734104046244"/>
    <n v="-382.19942196531792"/>
  </r>
  <r>
    <n v="6389"/>
    <s v="Lata Agarwal"/>
    <s v="My Home Jewel"/>
    <s v="Hafizpet"/>
    <s v="Hyderabad"/>
    <x v="790"/>
    <s v="Android"/>
    <n v="11.8"/>
    <n v="938"/>
    <n v="0.65400000000000003"/>
    <n v="0.1"/>
    <n v="0"/>
    <n v="0"/>
    <n v="1.8901734104046244"/>
    <n v="-938"/>
  </r>
  <r>
    <n v="6390"/>
    <s v="Apoorva Reddy"/>
    <s v="Libdom Villas"/>
    <s v="Peerancheruvu"/>
    <s v="Hyderabad"/>
    <x v="790"/>
    <s v="iOS"/>
    <m/>
    <n v="912"/>
    <n v="0.65400000000000003"/>
    <n v="0.1"/>
    <n v="0"/>
    <n v="0"/>
    <n v="1.8901734104046244"/>
    <n v="-912"/>
  </r>
  <r>
    <n v="6391"/>
    <s v="Ledella Deepthi"/>
    <s v="My Home Jewel"/>
    <s v="Hafizpet"/>
    <s v="Hyderabad"/>
    <x v="790"/>
    <s v="Android"/>
    <n v="10"/>
    <n v="985"/>
    <n v="0.65400000000000003"/>
    <n v="0.1"/>
    <n v="0"/>
    <n v="0"/>
    <n v="1.8901734104046244"/>
    <n v="-985"/>
  </r>
  <r>
    <n v="6392"/>
    <s v="P Megha"/>
    <s v="Aparna Cyber Commune"/>
    <s v="Nallagandla"/>
    <s v="Hyderabad"/>
    <x v="790"/>
    <s v="Android"/>
    <n v="10.199999999999999"/>
    <n v="965"/>
    <n v="0.65400000000000003"/>
    <n v="0.1"/>
    <n v="0"/>
    <n v="0"/>
    <n v="1.8901734104046244"/>
    <n v="-965"/>
  </r>
  <r>
    <n v="6393"/>
    <s v="D Usha kiran "/>
    <s v="My Home Jewel"/>
    <s v="Hafizpet"/>
    <s v="Hyderabad"/>
    <x v="790"/>
    <s v="Android"/>
    <s v="12.8.4"/>
    <n v="964"/>
    <n v="0.65400000000000003"/>
    <n v="0.1"/>
    <n v="0"/>
    <n v="0"/>
    <n v="1.8901734104046244"/>
    <n v="-964"/>
  </r>
  <r>
    <n v="6394"/>
    <s v="Udaykumar  Vajra"/>
    <s v="My Home Jewel"/>
    <s v="Hafizpet"/>
    <s v="Hyderabad"/>
    <x v="791"/>
    <s v="Android"/>
    <n v="12.7"/>
    <n v="974"/>
    <n v="0.65400000000000003"/>
    <n v="0.1"/>
    <n v="35991"/>
    <n v="3599.1000000000004"/>
    <n v="1.8901734104046244"/>
    <n v="5828.9231213872845"/>
  </r>
  <r>
    <n v="6395"/>
    <s v="Singh Prateek"/>
    <s v="My Home Jewel"/>
    <s v="Hafizpet"/>
    <s v="Hyderabad"/>
    <x v="791"/>
    <s v="Android"/>
    <n v="10.199999999999999"/>
    <n v="935"/>
    <n v="0.65400000000000003"/>
    <n v="0.1"/>
    <n v="0"/>
    <n v="0"/>
    <n v="1.8901734104046244"/>
    <n v="-935"/>
  </r>
  <r>
    <n v="6396"/>
    <s v="Sharma Gaurav"/>
    <s v="PBEL City"/>
    <s v="Peerancheruvu"/>
    <s v="Hyderabad"/>
    <x v="791"/>
    <s v="Android"/>
    <n v="12.3"/>
    <n v="937"/>
    <n v="0.65400000000000003"/>
    <n v="0.1"/>
    <n v="18973"/>
    <n v="1897.3000000000002"/>
    <n v="1.8901734104046244"/>
    <n v="2649.2260115606941"/>
  </r>
  <r>
    <n v="6397"/>
    <s v="Joshi Prajakta"/>
    <s v="My Home Jewel"/>
    <s v="Hafizpet"/>
    <s v="Hyderabad"/>
    <x v="791"/>
    <s v="Android"/>
    <n v="12.6"/>
    <n v="979"/>
    <n v="0.65400000000000003"/>
    <n v="0.1"/>
    <n v="0"/>
    <n v="0"/>
    <n v="1.8901734104046244"/>
    <n v="-979"/>
  </r>
  <r>
    <n v="6398"/>
    <s v="Pamulapati Swapna"/>
    <s v="Aparna Sarovar"/>
    <s v="Nallagandla"/>
    <s v="Hyderabad"/>
    <x v="791"/>
    <s v="Android"/>
    <s v="12.8.4"/>
    <n v="919"/>
    <n v="0.65400000000000003"/>
    <n v="0.1"/>
    <n v="36738"/>
    <n v="3673.8"/>
    <n v="1.8901734104046244"/>
    <n v="6025.1190751445092"/>
  </r>
  <r>
    <n v="6399"/>
    <s v="Ganga Deepa"/>
    <s v="PBEL City"/>
    <s v="Peerancheruvu"/>
    <s v="Hyderabad"/>
    <x v="791"/>
    <s v="Android"/>
    <s v="12.8.4"/>
    <n v="936"/>
    <n v="0.65400000000000003"/>
    <n v="0.1"/>
    <n v="0"/>
    <n v="0"/>
    <n v="1.8901734104046244"/>
    <n v="-936"/>
  </r>
  <r>
    <n v="6400"/>
    <s v="KALYANI Kandregula"/>
    <s v="Vasathi Anandi"/>
    <s v="Peerancheruvu"/>
    <s v="Hyderabad"/>
    <x v="791"/>
    <s v="Web"/>
    <m/>
    <n v="937"/>
    <n v="0.65400000000000003"/>
    <n v="0.1"/>
    <n v="0"/>
    <n v="0"/>
    <n v="1.8901734104046244"/>
    <n v="-937"/>
  </r>
  <r>
    <n v="6401"/>
    <s v="Chaitanya Krishna"/>
    <s v="Libdom Villas"/>
    <s v="Peerancheruvu"/>
    <s v="Hyderabad"/>
    <x v="791"/>
    <s v="Android"/>
    <s v="12.8.2"/>
    <n v="975"/>
    <n v="0.65400000000000003"/>
    <n v="0.1"/>
    <n v="5325"/>
    <n v="532.5"/>
    <n v="1.8901734104046244"/>
    <n v="31.517341040462497"/>
  </r>
  <r>
    <n v="6404"/>
    <s v="Trice Champion"/>
    <s v="Poulomi Aristos Villas"/>
    <s v="Gandipet"/>
    <s v="Hyderabad"/>
    <x v="791"/>
    <s v="Web"/>
    <m/>
    <n v="976"/>
    <n v="0.65400000000000003"/>
    <n v="0.1"/>
    <n v="0"/>
    <n v="0"/>
    <n v="1.8901734104046244"/>
    <n v="-976"/>
  </r>
  <r>
    <n v="6405"/>
    <s v="Venkkatraman Aarthi"/>
    <s v="My Home Jewel"/>
    <s v="Hafizpet"/>
    <s v="Hyderabad"/>
    <x v="791"/>
    <s v="Android"/>
    <s v="12.8.2"/>
    <n v="985"/>
    <n v="0.65400000000000003"/>
    <n v="0.1"/>
    <n v="0"/>
    <n v="0"/>
    <n v="1.8901734104046244"/>
    <n v="-985"/>
  </r>
  <r>
    <n v="6406"/>
    <s v="Sree Lalithaa  M"/>
    <s v="My Home Jewel"/>
    <s v="Hafizpet"/>
    <s v="Hyderabad"/>
    <x v="791"/>
    <s v="Android"/>
    <n v="11.6"/>
    <n v="930"/>
    <n v="0.65400000000000003"/>
    <n v="0.1"/>
    <n v="5948"/>
    <n v="594.80000000000007"/>
    <n v="1.8901734104046244"/>
    <n v="194.27514450867079"/>
  </r>
  <r>
    <n v="6407"/>
    <s v="Appana Srikanth "/>
    <s v="Keerthi Richmond Villas"/>
    <s v="Peerancheruvu"/>
    <s v="Hyderabad"/>
    <x v="791"/>
    <s v="Android"/>
    <s v="12.8.4"/>
    <n v="942"/>
    <n v="0.65400000000000003"/>
    <n v="0.1"/>
    <n v="15342"/>
    <n v="1534.2"/>
    <n v="1.8901734104046244"/>
    <n v="1957.9040462427747"/>
  </r>
  <r>
    <n v="6408"/>
    <s v="Ratna Malathi"/>
    <s v="Libdom Villas"/>
    <s v="Peerancheruvu"/>
    <s v="Hyderabad"/>
    <x v="791"/>
    <s v="Android"/>
    <n v="12.5"/>
    <n v="982"/>
    <n v="0.65400000000000003"/>
    <n v="0.1"/>
    <n v="0"/>
    <n v="0"/>
    <n v="1.8901734104046244"/>
    <n v="-982"/>
  </r>
  <r>
    <n v="6409"/>
    <s v="PNK Sreelatha"/>
    <s v="Libdom Villas"/>
    <s v="Peerancheruvu"/>
    <s v="Hyderabad"/>
    <x v="791"/>
    <s v="Android"/>
    <s v="12.8.4"/>
    <n v="925"/>
    <n v="0.65400000000000003"/>
    <n v="0.1"/>
    <n v="291049"/>
    <n v="29104.9"/>
    <n v="1.8901734104046244"/>
    <n v="54088.308092485553"/>
  </r>
  <r>
    <n v="6410"/>
    <s v="Pillai Pandian"/>
    <s v="My Home Jewel"/>
    <s v="Hafizpet"/>
    <s v="Hyderabad"/>
    <x v="791"/>
    <s v="Android"/>
    <n v="10"/>
    <n v="934"/>
    <n v="0.65400000000000003"/>
    <n v="0.1"/>
    <n v="0"/>
    <n v="0"/>
    <n v="1.8901734104046244"/>
    <n v="-934"/>
  </r>
  <r>
    <n v="6411"/>
    <s v="Kaur Vaneet"/>
    <s v="My Home Jewel"/>
    <s v="Hafizpet"/>
    <s v="Hyderabad"/>
    <x v="791"/>
    <s v="Android"/>
    <n v="11.2"/>
    <n v="963"/>
    <n v="0.65400000000000003"/>
    <n v="0.1"/>
    <n v="0"/>
    <n v="0"/>
    <n v="1.8901734104046244"/>
    <n v="-963"/>
  </r>
  <r>
    <n v="6412"/>
    <s v="Aditi Mathur"/>
    <s v="My Home Jewel"/>
    <s v="Hafizpet"/>
    <s v="Hyderabad"/>
    <x v="791"/>
    <s v="iOS"/>
    <n v="5.7"/>
    <n v="933"/>
    <n v="0.65400000000000003"/>
    <n v="0.1"/>
    <n v="0"/>
    <n v="0"/>
    <n v="1.8901734104046244"/>
    <n v="-933"/>
  </r>
  <r>
    <n v="6413"/>
    <s v="DNVK SRAVANTHI DVS RAMACHANDRARAO"/>
    <s v="Libdom Villas"/>
    <s v="Peerancheruvu"/>
    <s v="Hyderabad"/>
    <x v="791"/>
    <s v="Android"/>
    <m/>
    <n v="977"/>
    <n v="0.65400000000000003"/>
    <n v="0.1"/>
    <n v="0"/>
    <n v="0"/>
    <n v="1.8901734104046244"/>
    <n v="-977"/>
  </r>
  <r>
    <n v="6414"/>
    <s v="K Lakshmi Madhavi"/>
    <s v="Libdom Villas"/>
    <s v="Peerancheruvu"/>
    <s v="Hyderabad"/>
    <x v="791"/>
    <s v="Android"/>
    <n v="10"/>
    <n v="984"/>
    <n v="0.65400000000000003"/>
    <n v="0.1"/>
    <n v="0"/>
    <n v="0"/>
    <n v="1.8901734104046244"/>
    <n v="-984"/>
  </r>
  <r>
    <n v="6415"/>
    <s v="NETI Ravi Kumar"/>
    <s v="Libdom Villas"/>
    <s v="Peerancheruvu"/>
    <s v="Hyderabad"/>
    <x v="791"/>
    <s v="Android"/>
    <n v="12.1"/>
    <n v="919"/>
    <n v="0.65400000000000003"/>
    <n v="0.1"/>
    <n v="0"/>
    <n v="0"/>
    <n v="1.8901734104046244"/>
    <n v="-919"/>
  </r>
  <r>
    <n v="6416"/>
    <s v="Bhuvana Nagarajan "/>
    <s v="My Home Jewel"/>
    <s v="Hafizpet"/>
    <s v="Hyderabad"/>
    <x v="791"/>
    <s v="Android"/>
    <n v="12.5"/>
    <n v="902"/>
    <n v="0.65400000000000003"/>
    <n v="0.1"/>
    <n v="19799"/>
    <n v="1979.9"/>
    <n v="1.8901734104046244"/>
    <n v="2840.3543352601159"/>
  </r>
  <r>
    <n v="6417"/>
    <s v="Rishi Madhu"/>
    <s v="My Home Jewel"/>
    <s v="Hafizpet"/>
    <s v="Hyderabad"/>
    <x v="791"/>
    <s v="iOS"/>
    <n v="5.6"/>
    <n v="911"/>
    <n v="0.65400000000000003"/>
    <n v="0.1"/>
    <n v="0"/>
    <n v="0"/>
    <n v="1.8901734104046244"/>
    <n v="-911"/>
  </r>
  <r>
    <n v="6418"/>
    <s v="Dharmaraj Bhuvana"/>
    <s v="My Home Jewel"/>
    <s v="Hafizpet"/>
    <s v="Hyderabad"/>
    <x v="791"/>
    <s v="Android"/>
    <n v="10"/>
    <n v="973"/>
    <n v="0.65400000000000003"/>
    <n v="0.1"/>
    <n v="0"/>
    <n v="0"/>
    <n v="1.8901734104046244"/>
    <n v="-973"/>
  </r>
  <r>
    <n v="6419"/>
    <s v="Krishna 7893541210"/>
    <s v="Libdom Villas"/>
    <s v="Peerancheruvu"/>
    <s v="Hyderabad"/>
    <x v="791"/>
    <s v="Android"/>
    <n v="10"/>
    <n v="983"/>
    <n v="0.65400000000000003"/>
    <n v="0.1"/>
    <n v="105"/>
    <n v="10.5"/>
    <n v="1.8901734104046244"/>
    <n v="-963.15317919075142"/>
  </r>
  <r>
    <n v="6420"/>
    <s v="Deepti Arora"/>
    <s v="Aparna Sarovar Grande"/>
    <s v="Nallagandla"/>
    <s v="Hyderabad"/>
    <x v="791"/>
    <s v="Android"/>
    <n v="4.5999999999999996"/>
    <n v="968"/>
    <n v="0.65400000000000003"/>
    <n v="0.1"/>
    <n v="607"/>
    <n v="60.7"/>
    <n v="1.8901734104046244"/>
    <n v="-853.26647398843932"/>
  </r>
  <r>
    <n v="6421"/>
    <s v="Vinay Jesta"/>
    <s v="PBEL City"/>
    <s v="Peerancheruvu"/>
    <s v="Hyderabad"/>
    <x v="791"/>
    <s v="iOS"/>
    <n v="3.2"/>
    <n v="986"/>
    <n v="0.65400000000000003"/>
    <n v="0.1"/>
    <n v="8262"/>
    <n v="826.2"/>
    <n v="1.8901734104046244"/>
    <n v="575.66127167630066"/>
  </r>
  <r>
    <n v="6422"/>
    <s v="Reddy Sushma"/>
    <s v="Libdom Villas"/>
    <s v="Peerancheruvu"/>
    <s v="Hyderabad"/>
    <x v="791"/>
    <s v="Android"/>
    <n v="10.199999999999999"/>
    <n v="912"/>
    <n v="0.65400000000000003"/>
    <n v="0.1"/>
    <n v="1568"/>
    <n v="156.80000000000001"/>
    <n v="1.8901734104046244"/>
    <n v="-615.62080924855491"/>
  </r>
  <r>
    <n v="6423"/>
    <s v="D Shreya"/>
    <s v="My Home Jewel"/>
    <s v="Hafizpet"/>
    <s v="Hyderabad"/>
    <x v="791"/>
    <s v="Android"/>
    <n v="11.4"/>
    <n v="925"/>
    <n v="0.65400000000000003"/>
    <n v="0.1"/>
    <n v="0"/>
    <n v="0"/>
    <n v="1.8901734104046244"/>
    <n v="-925"/>
  </r>
  <r>
    <n v="6424"/>
    <s v="Manmohan Singh"/>
    <s v="PBEL City"/>
    <s v="Peerancheruvu"/>
    <s v="Hyderabad"/>
    <x v="791"/>
    <s v="iOS"/>
    <s v="6.1.3"/>
    <n v="951"/>
    <n v="0.65400000000000003"/>
    <n v="0.1"/>
    <n v="197159"/>
    <n v="19715.900000000001"/>
    <n v="1.8901734104046244"/>
    <n v="36315.469942196534"/>
  </r>
  <r>
    <n v="6425"/>
    <s v="Srinivasan Srividhya"/>
    <s v="My Home Jewel"/>
    <s v="Hafizpet"/>
    <s v="Hyderabad"/>
    <x v="791"/>
    <s v="Android"/>
    <s v="12.8.2"/>
    <n v="944"/>
    <n v="0.65400000000000003"/>
    <n v="0.1"/>
    <n v="0"/>
    <n v="0"/>
    <n v="1.8901734104046244"/>
    <n v="-944"/>
  </r>
  <r>
    <n v="6426"/>
    <s v="Swetha Reddy"/>
    <s v="Libdom Villas"/>
    <s v="Peerancheruvu"/>
    <s v="Hyderabad"/>
    <x v="791"/>
    <s v="iOS"/>
    <n v="3.5"/>
    <n v="911"/>
    <n v="0.65400000000000003"/>
    <n v="0.1"/>
    <n v="0"/>
    <n v="0"/>
    <n v="1.8901734104046244"/>
    <n v="-911"/>
  </r>
  <r>
    <n v="6427"/>
    <s v="Dixit  Kalpna "/>
    <s v="My Home Jewel"/>
    <s v="Hafizpet"/>
    <s v="Hyderabad"/>
    <x v="791"/>
    <s v="Android"/>
    <n v="10"/>
    <n v="977"/>
    <n v="0.65400000000000003"/>
    <n v="0.1"/>
    <n v="0"/>
    <n v="0"/>
    <n v="1.8901734104046244"/>
    <n v="-977"/>
  </r>
  <r>
    <n v="6428"/>
    <s v="Mahima Singh"/>
    <s v="Aparna Cyberlife"/>
    <s v="Nallagandla"/>
    <s v="Hyderabad"/>
    <x v="791"/>
    <s v="iOS"/>
    <n v="3"/>
    <n v="972"/>
    <n v="0.65400000000000003"/>
    <n v="0.1"/>
    <n v="104"/>
    <n v="10.4"/>
    <n v="1.8901734104046244"/>
    <n v="-952.34219653179196"/>
  </r>
  <r>
    <n v="6429"/>
    <s v="A Sudhakar"/>
    <s v="My Home Jewel"/>
    <s v="Hafizpet"/>
    <s v="Hyderabad"/>
    <x v="791"/>
    <s v="Android"/>
    <n v="10"/>
    <n v="954"/>
    <n v="0.65400000000000003"/>
    <n v="0.1"/>
    <n v="0"/>
    <n v="0"/>
    <n v="1.8901734104046244"/>
    <n v="-954"/>
  </r>
  <r>
    <n v="6430"/>
    <s v="Rach Amit"/>
    <s v="My Home Jewel"/>
    <s v="Hafizpet"/>
    <s v="Hyderabad"/>
    <x v="792"/>
    <s v="Android"/>
    <n v="10"/>
    <n v="907"/>
    <n v="0.65400000000000003"/>
    <n v="0.1"/>
    <n v="0"/>
    <n v="0"/>
    <n v="1.8901734104046244"/>
    <n v="-907"/>
  </r>
  <r>
    <n v="6431"/>
    <s v="Chennupati Sridevi"/>
    <s v="My Home Jewel"/>
    <s v="Hafizpet"/>
    <s v="Hyderabad"/>
    <x v="792"/>
    <s v="Android"/>
    <n v="11.5"/>
    <n v="961"/>
    <n v="0.65400000000000003"/>
    <n v="0.1"/>
    <n v="0"/>
    <n v="0"/>
    <n v="1.8901734104046244"/>
    <n v="-961"/>
  </r>
  <r>
    <n v="6432"/>
    <s v="Gunna Deepthi Reddy"/>
    <s v="Poulomi Aristos Villas"/>
    <s v="Gandipet"/>
    <s v="Hyderabad"/>
    <x v="792"/>
    <s v="iOS"/>
    <n v="5.5"/>
    <n v="985"/>
    <n v="0.65400000000000003"/>
    <n v="0.1"/>
    <n v="0"/>
    <n v="0"/>
    <n v="1.8901734104046244"/>
    <n v="-985"/>
  </r>
  <r>
    <n v="6433"/>
    <s v="Sivangula Srivani "/>
    <s v="My Home Jewel"/>
    <s v="Hafizpet"/>
    <s v="Hyderabad"/>
    <x v="792"/>
    <s v="Android"/>
    <s v="12.8.1"/>
    <n v="903"/>
    <n v="0.65400000000000003"/>
    <n v="0.1"/>
    <n v="422"/>
    <n v="42.2"/>
    <n v="1.8901734104046244"/>
    <n v="-823.23468208092481"/>
  </r>
  <r>
    <n v="6434"/>
    <s v="Ram Bhavani"/>
    <s v="Rajapushpa Atria"/>
    <s v="Gandipet"/>
    <s v="Hyderabad"/>
    <x v="792"/>
    <s v="Android"/>
    <n v="12.7"/>
    <n v="998"/>
    <n v="0.65400000000000003"/>
    <n v="0.1"/>
    <n v="89300"/>
    <n v="8930"/>
    <n v="1.8901734104046244"/>
    <n v="15881.248554913294"/>
  </r>
  <r>
    <n v="6435"/>
    <s v="sharma sushil"/>
    <s v="My Home Jewel"/>
    <s v="Hafizpet"/>
    <s v="Hyderabad"/>
    <x v="792"/>
    <s v="Android"/>
    <n v="10.1"/>
    <n v="901"/>
    <n v="0.65400000000000003"/>
    <n v="0.1"/>
    <n v="0"/>
    <n v="0"/>
    <n v="1.8901734104046244"/>
    <n v="-901"/>
  </r>
  <r>
    <n v="6436"/>
    <s v="Swapna Mahavadi"/>
    <s v="Libdom Villas"/>
    <s v="Peerancheruvu"/>
    <s v="Hyderabad"/>
    <x v="792"/>
    <s v="iOS"/>
    <s v="6.1.3"/>
    <n v="906"/>
    <n v="0.65400000000000003"/>
    <n v="0.1"/>
    <n v="933"/>
    <n v="93.300000000000011"/>
    <n v="1.8901734104046244"/>
    <n v="-729.64682080924854"/>
  </r>
  <r>
    <n v="6437"/>
    <s v="G V Rajagopal"/>
    <s v="Libdom Villas"/>
    <s v="Peerancheruvu"/>
    <s v="Hyderabad"/>
    <x v="792"/>
    <s v="Android"/>
    <s v="12.8.4"/>
    <n v="978"/>
    <n v="0.65400000000000003"/>
    <n v="0.1"/>
    <n v="126076"/>
    <n v="12607.6"/>
    <n v="1.8901734104046244"/>
    <n v="22852.550289017345"/>
  </r>
  <r>
    <n v="6438"/>
    <s v="Menon Latha"/>
    <s v="My Home Jewel"/>
    <s v="Hafizpet"/>
    <s v="Hyderabad"/>
    <x v="792"/>
    <s v="Android"/>
    <n v="12.6"/>
    <n v="996"/>
    <n v="0.65400000000000003"/>
    <n v="0.1"/>
    <n v="5185"/>
    <n v="518.5"/>
    <n v="1.8901734104046244"/>
    <n v="-15.945086705202243"/>
  </r>
  <r>
    <n v="6439"/>
    <s v="Challa Vani"/>
    <s v="My Home Jewel"/>
    <s v="Hafizpet"/>
    <s v="Hyderabad"/>
    <x v="792"/>
    <s v="Android"/>
    <n v="3.3"/>
    <n v="942"/>
    <n v="0.65400000000000003"/>
    <n v="0.1"/>
    <n v="2161"/>
    <n v="216.10000000000002"/>
    <n v="1.8901734104046244"/>
    <n v="-533.53352601156064"/>
  </r>
  <r>
    <n v="6440"/>
    <s v="Patra Susmita"/>
    <s v="My Home Jewel"/>
    <s v="Hafizpet"/>
    <s v="Hyderabad"/>
    <x v="792"/>
    <s v="Android"/>
    <n v="12.6"/>
    <n v="929"/>
    <n v="0.65400000000000003"/>
    <n v="0.1"/>
    <n v="0"/>
    <n v="0"/>
    <n v="1.8901734104046244"/>
    <n v="-929"/>
  </r>
  <r>
    <n v="6441"/>
    <s v="Narayanam Jyothi"/>
    <s v="Libdom Villas"/>
    <s v="Peerancheruvu"/>
    <s v="Hyderabad"/>
    <x v="792"/>
    <s v="Android"/>
    <n v="10.1"/>
    <n v="961"/>
    <n v="0.65400000000000003"/>
    <n v="0.1"/>
    <n v="2944"/>
    <n v="294.40000000000003"/>
    <n v="1.8901734104046244"/>
    <n v="-404.53294797687852"/>
  </r>
  <r>
    <n v="6442"/>
    <s v="Mandelia Ritika"/>
    <s v="Aparna CyberZon"/>
    <s v="Nallagandla"/>
    <s v="Hyderabad"/>
    <x v="792"/>
    <s v="Android"/>
    <n v="12.8"/>
    <n v="948"/>
    <n v="0.65400000000000003"/>
    <n v="0.1"/>
    <n v="570"/>
    <n v="57"/>
    <n v="1.8901734104046244"/>
    <n v="-840.26011560693644"/>
  </r>
  <r>
    <n v="6443"/>
    <s v="Chittajallu Aparna"/>
    <s v="Libdom Villas"/>
    <s v="Peerancheruvu"/>
    <s v="Hyderabad"/>
    <x v="792"/>
    <s v="Android"/>
    <n v="10.199999999999999"/>
    <n v="917"/>
    <n v="0.65400000000000003"/>
    <n v="0.1"/>
    <n v="250"/>
    <n v="25"/>
    <n v="1.8901734104046244"/>
    <n v="-869.74566473988443"/>
  </r>
  <r>
    <n v="6444"/>
    <s v="Vineela  Satish "/>
    <s v="My Home Jewel"/>
    <s v="Hafizpet"/>
    <s v="Hyderabad"/>
    <x v="792"/>
    <s v="Android"/>
    <n v="11.8"/>
    <n v="980"/>
    <n v="0.65400000000000003"/>
    <n v="0.1"/>
    <n v="0"/>
    <n v="0"/>
    <n v="1.8901734104046244"/>
    <n v="-980"/>
  </r>
  <r>
    <n v="6445"/>
    <s v="Pradeep Tirunagari"/>
    <s v="Libdom Villas"/>
    <s v="Peerancheruvu"/>
    <s v="Hyderabad"/>
    <x v="792"/>
    <s v="iOS"/>
    <n v="3"/>
    <n v="939"/>
    <n v="0.65400000000000003"/>
    <n v="0.1"/>
    <n v="0"/>
    <n v="0"/>
    <n v="1.8901734104046244"/>
    <n v="-939"/>
  </r>
  <r>
    <n v="6446"/>
    <s v="Kasliwal Kavita "/>
    <s v="My Home Jewel"/>
    <s v="Hafizpet"/>
    <s v="Hyderabad"/>
    <x v="792"/>
    <s v="Android"/>
    <n v="11.7"/>
    <n v="921"/>
    <n v="0.65400000000000003"/>
    <n v="0.1"/>
    <n v="0"/>
    <n v="0"/>
    <n v="1.8901734104046244"/>
    <n v="-921"/>
  </r>
  <r>
    <n v="6447"/>
    <s v="Subramanian Srividya"/>
    <s v="My Home Jewel"/>
    <s v="Hafizpet"/>
    <s v="Hyderabad"/>
    <x v="792"/>
    <s v="Android"/>
    <n v="12.3"/>
    <n v="905"/>
    <n v="0.65400000000000003"/>
    <n v="0.1"/>
    <n v="0"/>
    <n v="0"/>
    <n v="1.8901734104046244"/>
    <n v="-905"/>
  </r>
  <r>
    <n v="6448"/>
    <s v="Nair Smita"/>
    <s v="Libdom Villas"/>
    <s v="Peerancheruvu"/>
    <s v="Hyderabad"/>
    <x v="792"/>
    <s v="Android"/>
    <s v="12.8.4"/>
    <n v="922"/>
    <n v="0.65400000000000003"/>
    <n v="0.1"/>
    <n v="822838"/>
    <n v="82283.8"/>
    <n v="1.8901734104046244"/>
    <n v="154608.65086705203"/>
  </r>
  <r>
    <n v="6449"/>
    <s v="Buch Spandan "/>
    <s v="Manjeera Diamond Towers"/>
    <s v="Nallagandla"/>
    <s v="Hyderabad"/>
    <x v="792"/>
    <s v="Android"/>
    <m/>
    <n v="954"/>
    <n v="0.65400000000000003"/>
    <n v="0.1"/>
    <n v="0"/>
    <n v="0"/>
    <n v="1.8901734104046244"/>
    <n v="-954"/>
  </r>
  <r>
    <n v="6450"/>
    <s v="Buch Spandan "/>
    <s v="Manjeera Diamond Towers"/>
    <s v="Nallagandla"/>
    <s v="Hyderabad"/>
    <x v="792"/>
    <s v="Android"/>
    <n v="12.1"/>
    <n v="934"/>
    <n v="0.65400000000000003"/>
    <n v="0.1"/>
    <n v="0"/>
    <n v="0"/>
    <n v="1.8901734104046244"/>
    <n v="-934"/>
  </r>
  <r>
    <n v="6451"/>
    <s v="Sali Rishitha"/>
    <s v="Libdom Villas"/>
    <s v="Peerancheruvu"/>
    <s v="Hyderabad"/>
    <x v="792"/>
    <s v="Android"/>
    <n v="10"/>
    <n v="920"/>
    <n v="0.65400000000000003"/>
    <n v="0.1"/>
    <n v="0"/>
    <n v="0"/>
    <n v="1.8901734104046244"/>
    <n v="-920"/>
  </r>
  <r>
    <n v="6452"/>
    <s v="Shiva Raavi"/>
    <s v="Aparna Cyberlife"/>
    <s v="Nallagandla"/>
    <s v="Hyderabad"/>
    <x v="792"/>
    <s v="iOS"/>
    <s v="6.1.2"/>
    <n v="959"/>
    <n v="0.65400000000000003"/>
    <n v="0.1"/>
    <n v="1151"/>
    <n v="115.10000000000001"/>
    <n v="1.8901734104046244"/>
    <n v="-741.44104046242774"/>
  </r>
  <r>
    <n v="6453"/>
    <s v="V Jalaja"/>
    <s v="Libdom Villas"/>
    <s v="Peerancheruvu"/>
    <s v="Hyderabad"/>
    <x v="792"/>
    <s v="Android"/>
    <n v="11.4"/>
    <n v="978"/>
    <n v="0.65400000000000003"/>
    <n v="0.1"/>
    <n v="1149"/>
    <n v="114.9"/>
    <n v="1.8901734104046244"/>
    <n v="-760.81907514450859"/>
  </r>
  <r>
    <n v="6454"/>
    <s v="Sinha Yashwant"/>
    <s v="PBEL City"/>
    <s v="Peerancheruvu"/>
    <s v="Hyderabad"/>
    <x v="792"/>
    <s v="Android"/>
    <n v="10"/>
    <n v="948"/>
    <n v="0.65400000000000003"/>
    <n v="0.1"/>
    <n v="0"/>
    <n v="0"/>
    <n v="1.8901734104046244"/>
    <n v="-948"/>
  </r>
  <r>
    <n v="6455"/>
    <s v="Shah Mir"/>
    <s v="Libdom Villas"/>
    <s v="Peerancheruvu"/>
    <s v="Hyderabad"/>
    <x v="792"/>
    <s v="Android"/>
    <n v="11.7"/>
    <n v="950"/>
    <n v="0.65400000000000003"/>
    <n v="0.1"/>
    <n v="826"/>
    <n v="82.600000000000009"/>
    <n v="1.8901734104046244"/>
    <n v="-793.87167630057797"/>
  </r>
  <r>
    <n v="6456"/>
    <s v="PANDEY DINESH"/>
    <s v="Aparna Sarovar"/>
    <s v="Nallagandla"/>
    <s v="Hyderabad"/>
    <x v="792"/>
    <s v="Android"/>
    <s v="12.8.4"/>
    <n v="955"/>
    <n v="0.65400000000000003"/>
    <n v="0.1"/>
    <n v="26416"/>
    <n v="2641.6000000000004"/>
    <n v="1.8901734104046244"/>
    <n v="4038.0820809248562"/>
  </r>
  <r>
    <n v="6457"/>
    <s v="Savitha Desai"/>
    <s v="Keerthi Richmond Villas"/>
    <s v="Peerancheruvu"/>
    <s v="Hyderabad"/>
    <x v="792"/>
    <s v="iOS"/>
    <n v="3.7"/>
    <n v="925"/>
    <n v="0.65400000000000003"/>
    <n v="0.1"/>
    <n v="5211"/>
    <n v="521.1"/>
    <n v="1.8901734104046244"/>
    <n v="59.969364161849853"/>
  </r>
  <r>
    <n v="6459"/>
    <s v="Gandhi Hiral"/>
    <s v="Aparna CyberZon"/>
    <s v="Nallagandla"/>
    <s v="Hyderabad"/>
    <x v="792"/>
    <s v="Android"/>
    <s v="12.8.4"/>
    <n v="917"/>
    <n v="0.65400000000000003"/>
    <n v="0.1"/>
    <n v="29289"/>
    <n v="2928.9"/>
    <n v="1.8901734104046244"/>
    <n v="4619.1289017341041"/>
  </r>
  <r>
    <n v="6460"/>
    <s v="Yeddalwar Kalyaniee"/>
    <s v="My Home Jewel"/>
    <s v="Hafizpet"/>
    <s v="Hyderabad"/>
    <x v="793"/>
    <s v="Android"/>
    <n v="4"/>
    <n v="962"/>
    <n v="0.65400000000000003"/>
    <n v="0.1"/>
    <n v="0"/>
    <n v="0"/>
    <n v="1.8901734104046244"/>
    <n v="-962"/>
  </r>
  <r>
    <n v="6461"/>
    <s v="FARHANA  Qudsia "/>
    <s v="Libdom Villas"/>
    <s v="Peerancheruvu"/>
    <s v="Hyderabad"/>
    <x v="793"/>
    <s v="Android"/>
    <n v="12.7"/>
    <n v="962"/>
    <n v="0.65400000000000003"/>
    <n v="0.1"/>
    <n v="345863"/>
    <n v="34586.300000000003"/>
    <n v="1.8901734104046244"/>
    <n v="64412.104624277468"/>
  </r>
  <r>
    <n v="6462"/>
    <s v="Prashant Prashant Devarshe"/>
    <s v="Giridhari Executive Park"/>
    <s v="Peerancheruvu"/>
    <s v="Hyderabad"/>
    <x v="793"/>
    <s v="Android"/>
    <n v="10.5"/>
    <n v="959"/>
    <n v="0.65400000000000003"/>
    <n v="0.1"/>
    <n v="0"/>
    <n v="0"/>
    <n v="1.8901734104046244"/>
    <n v="-959"/>
  </r>
  <r>
    <n v="6463"/>
    <s v="n dinakar"/>
    <s v="Libdom Villas"/>
    <s v="Peerancheruvu"/>
    <s v="Hyderabad"/>
    <x v="793"/>
    <s v="Android"/>
    <s v="12.8.4"/>
    <n v="909"/>
    <n v="0.65400000000000003"/>
    <n v="0.1"/>
    <n v="67224"/>
    <n v="6722.4000000000005"/>
    <n v="1.8901734104046244"/>
    <n v="11797.501734104048"/>
  </r>
  <r>
    <n v="6464"/>
    <s v="Nair P Padma"/>
    <s v="Vasathi Anandi"/>
    <s v="Peerancheruvu"/>
    <s v="Hyderabad"/>
    <x v="793"/>
    <s v="Android"/>
    <n v="10.5"/>
    <n v="941"/>
    <n v="0.65400000000000003"/>
    <n v="0.1"/>
    <n v="0"/>
    <n v="0"/>
    <n v="1.8901734104046244"/>
    <n v="-941"/>
  </r>
  <r>
    <n v="6467"/>
    <s v="Trice Champion"/>
    <s v="Vaishnavi Oasis"/>
    <s v="Peerancheruvu"/>
    <s v="Hyderabad"/>
    <x v="793"/>
    <s v="Web"/>
    <m/>
    <n v="952"/>
    <n v="0.65400000000000003"/>
    <n v="0.1"/>
    <n v="0"/>
    <n v="0"/>
    <n v="1.8901734104046244"/>
    <n v="-952"/>
  </r>
  <r>
    <n v="6468"/>
    <s v="Pavani Lingala"/>
    <s v="My Home Jewel"/>
    <s v="Hafizpet"/>
    <s v="Hyderabad"/>
    <x v="793"/>
    <s v="iOS"/>
    <m/>
    <n v="979"/>
    <n v="0.65400000000000003"/>
    <n v="0.1"/>
    <n v="0"/>
    <n v="0"/>
    <n v="1.8901734104046244"/>
    <n v="-979"/>
  </r>
  <r>
    <n v="6469"/>
    <s v="Pavani Lingala"/>
    <s v="My Home Vihanga"/>
    <s v="Financial District"/>
    <s v="Hyderabad"/>
    <x v="793"/>
    <s v="iOS"/>
    <s v="6.1.3"/>
    <n v="952"/>
    <n v="0.65400000000000003"/>
    <n v="0.1"/>
    <n v="28698"/>
    <n v="2869.8"/>
    <n v="1.8901734104046244"/>
    <n v="4472.4196531791913"/>
  </r>
  <r>
    <n v="6470"/>
    <s v="Ishita Mishra"/>
    <s v="Ramky One Kosmos"/>
    <s v="Nallagandla"/>
    <s v="Hyderabad"/>
    <x v="793"/>
    <s v="iOS"/>
    <s v="6.1.3"/>
    <n v="958"/>
    <n v="0.65400000000000003"/>
    <n v="0.1"/>
    <n v="46358"/>
    <n v="4635.8"/>
    <n v="1.8901734104046244"/>
    <n v="7804.4658959537574"/>
  </r>
  <r>
    <n v="6471"/>
    <s v="Micky Singh"/>
    <s v="PBEL City"/>
    <s v="Peerancheruvu"/>
    <s v="Hyderabad"/>
    <x v="793"/>
    <s v="iOS"/>
    <s v="6.1.2"/>
    <n v="1000"/>
    <n v="0.65400000000000003"/>
    <n v="0.1"/>
    <n v="7771"/>
    <n v="777.1"/>
    <n v="1.8901734104046244"/>
    <n v="468.85375722543358"/>
  </r>
  <r>
    <n v="6472"/>
    <s v="Sharma  Aditya "/>
    <s v="Aparna Cyberlife"/>
    <s v="Nallagandla"/>
    <s v="Hyderabad"/>
    <x v="793"/>
    <s v="Android"/>
    <n v="10.5"/>
    <n v="903"/>
    <n v="0.65400000000000003"/>
    <n v="0.1"/>
    <n v="0"/>
    <n v="0"/>
    <n v="1.8901734104046244"/>
    <n v="-903"/>
  </r>
  <r>
    <n v="6473"/>
    <s v="Waghmare  Rohidas"/>
    <s v="Libdom Villas"/>
    <s v="Peerancheruvu"/>
    <s v="Hyderabad"/>
    <x v="793"/>
    <s v="Android"/>
    <n v="10.199999999999999"/>
    <n v="928"/>
    <n v="0.65400000000000003"/>
    <n v="0.1"/>
    <n v="0"/>
    <n v="0"/>
    <n v="1.8901734104046244"/>
    <n v="-928"/>
  </r>
  <r>
    <n v="6474"/>
    <s v="Swetha Narla"/>
    <s v="My Home Jewel"/>
    <s v="Hafizpet"/>
    <s v="Hyderabad"/>
    <x v="793"/>
    <s v="iOS"/>
    <n v="4.2"/>
    <n v="978"/>
    <n v="0.65400000000000003"/>
    <n v="0.1"/>
    <n v="0"/>
    <n v="0"/>
    <n v="1.8901734104046244"/>
    <n v="-978"/>
  </r>
  <r>
    <n v="6475"/>
    <s v="Sarita Venkat"/>
    <s v="Aparna Sarovar Grande"/>
    <s v="Nallagandla"/>
    <s v="Hyderabad"/>
    <x v="794"/>
    <s v="iOS"/>
    <n v="5.7"/>
    <n v="900"/>
    <n v="0.65400000000000003"/>
    <n v="0.1"/>
    <n v="1004"/>
    <n v="100.4"/>
    <n v="1.8901734104046244"/>
    <n v="-710.22658959537569"/>
  </r>
  <r>
    <n v="6476"/>
    <s v="Kandula Sneha"/>
    <s v="PBEL City"/>
    <s v="Peerancheruvu"/>
    <s v="Hyderabad"/>
    <x v="794"/>
    <s v="Android"/>
    <n v="10.199999999999999"/>
    <n v="901"/>
    <n v="0.65400000000000003"/>
    <n v="0.1"/>
    <n v="0"/>
    <n v="0"/>
    <n v="1.8901734104046244"/>
    <n v="-901"/>
  </r>
  <r>
    <n v="6477"/>
    <s v="Karan Sharma"/>
    <s v="PBEL City"/>
    <s v="Peerancheruvu"/>
    <s v="Hyderabad"/>
    <x v="794"/>
    <s v="iOS"/>
    <n v="5.7"/>
    <n v="998"/>
    <n v="0.65400000000000003"/>
    <n v="0.1"/>
    <n v="681"/>
    <n v="68.100000000000009"/>
    <n v="1.8901734104046244"/>
    <n v="-869.27919075144507"/>
  </r>
  <r>
    <n v="6478"/>
    <s v="Poonam Sareen"/>
    <s v="Keerthi Richmond Villas"/>
    <s v="Peerancheruvu"/>
    <s v="Hyderabad"/>
    <x v="794"/>
    <s v="iOS"/>
    <s v="6.1.3"/>
    <n v="944"/>
    <n v="0.65400000000000003"/>
    <n v="0.1"/>
    <n v="55705"/>
    <n v="5570.5"/>
    <n v="1.8901734104046244"/>
    <n v="9585.2109826589603"/>
  </r>
  <r>
    <n v="6479"/>
    <s v="Sivangula  Ganesh "/>
    <s v="My Home Jewel"/>
    <s v="Hafizpet"/>
    <s v="Hyderabad"/>
    <x v="794"/>
    <s v="Android"/>
    <n v="10"/>
    <n v="981"/>
    <n v="0.65400000000000003"/>
    <n v="0.1"/>
    <n v="0"/>
    <n v="0"/>
    <n v="1.8901734104046244"/>
    <n v="-981"/>
  </r>
  <r>
    <n v="6480"/>
    <s v="Vadhavkar Sanjeev"/>
    <s v="PBEL City"/>
    <s v="Peerancheruvu"/>
    <s v="Hyderabad"/>
    <x v="794"/>
    <s v="Android"/>
    <n v="10"/>
    <n v="970"/>
    <n v="0.65400000000000003"/>
    <n v="0.1"/>
    <n v="956"/>
    <n v="95.600000000000009"/>
    <n v="1.8901734104046244"/>
    <n v="-789.29942196531783"/>
  </r>
  <r>
    <n v="6481"/>
    <s v="Pandey  Prasoon "/>
    <s v="Aparna Cyber Commune"/>
    <s v="Nallagandla"/>
    <s v="Hyderabad"/>
    <x v="794"/>
    <s v="Android"/>
    <n v="11"/>
    <n v="953"/>
    <n v="0.65400000000000003"/>
    <n v="0.1"/>
    <n v="6213"/>
    <n v="621.30000000000007"/>
    <n v="1.8901734104046244"/>
    <n v="221.3647398843932"/>
  </r>
  <r>
    <n v="6482"/>
    <s v="Kaushik Abhishek"/>
    <s v="PBEL City"/>
    <s v="Peerancheruvu"/>
    <s v="Hyderabad"/>
    <x v="794"/>
    <s v="Android"/>
    <n v="10"/>
    <n v="925"/>
    <n v="0.65400000000000003"/>
    <n v="0.1"/>
    <n v="0"/>
    <n v="0"/>
    <n v="1.8901734104046244"/>
    <n v="-925"/>
  </r>
  <r>
    <n v="6483"/>
    <s v="Sunitha  Ande"/>
    <s v="Libdom Villas"/>
    <s v="Peerancheruvu"/>
    <s v="Hyderabad"/>
    <x v="794"/>
    <s v="Android"/>
    <n v="10"/>
    <n v="943"/>
    <n v="0.65400000000000003"/>
    <n v="0.1"/>
    <n v="0"/>
    <n v="0"/>
    <n v="1.8901734104046244"/>
    <n v="-943"/>
  </r>
  <r>
    <n v="6484"/>
    <s v="Anusha Kalvala"/>
    <s v="Aparna CyberZon"/>
    <s v="Nallagandla"/>
    <s v="Hyderabad"/>
    <x v="794"/>
    <s v="iOS"/>
    <n v="5.6"/>
    <n v="956"/>
    <n v="0.65400000000000003"/>
    <n v="0.1"/>
    <n v="0"/>
    <n v="0"/>
    <n v="1.8901734104046244"/>
    <n v="-956"/>
  </r>
  <r>
    <n v="6485"/>
    <s v="Sareen Amit"/>
    <s v="Keerthi Richmond Villas"/>
    <s v="Peerancheruvu"/>
    <s v="Hyderabad"/>
    <x v="794"/>
    <s v="Android"/>
    <n v="10"/>
    <n v="939"/>
    <n v="0.65400000000000003"/>
    <n v="0.1"/>
    <n v="0"/>
    <n v="0"/>
    <n v="1.8901734104046244"/>
    <n v="-939"/>
  </r>
  <r>
    <n v="6486"/>
    <s v="Menam  Janani "/>
    <s v="PBEL City"/>
    <s v="Peerancheruvu"/>
    <s v="Hyderabad"/>
    <x v="794"/>
    <s v="iOS"/>
    <n v="5.2"/>
    <n v="918"/>
    <n v="0.65400000000000003"/>
    <n v="0.1"/>
    <n v="1199"/>
    <n v="119.9"/>
    <n v="1.8901734104046244"/>
    <n v="-691.36820809248547"/>
  </r>
  <r>
    <n v="6487"/>
    <s v="Sb Saraswathi"/>
    <s v="Aparna Sarovar"/>
    <s v="Nallagandla"/>
    <s v="Hyderabad"/>
    <x v="794"/>
    <s v="iOS"/>
    <n v="5.7"/>
    <n v="955"/>
    <n v="0.65400000000000003"/>
    <n v="0.1"/>
    <n v="45259"/>
    <n v="4525.9000000000005"/>
    <n v="1.8901734104046244"/>
    <n v="7599.7358381502909"/>
  </r>
  <r>
    <n v="6488"/>
    <s v="D Subindev"/>
    <s v="Aparna Sarovar"/>
    <s v="Nallagandla"/>
    <s v="Hyderabad"/>
    <x v="794"/>
    <s v="Android"/>
    <n v="12.4"/>
    <n v="972"/>
    <n v="0.65400000000000003"/>
    <n v="0.1"/>
    <n v="835"/>
    <n v="83.5"/>
    <n v="1.8901734104046244"/>
    <n v="-814.17052023121391"/>
  </r>
  <r>
    <n v="6489"/>
    <s v="Darasi Raghu"/>
    <s v="Ramky One Kosmos"/>
    <s v="Nallagandla"/>
    <s v="Hyderabad"/>
    <x v="794"/>
    <s v="Android"/>
    <n v="11"/>
    <n v="982"/>
    <n v="0.65400000000000003"/>
    <n v="0.1"/>
    <n v="266"/>
    <n v="26.6"/>
    <n v="1.8901734104046244"/>
    <n v="-931.72138728323694"/>
  </r>
  <r>
    <n v="6490"/>
    <s v="Sharma Prashant"/>
    <s v="PBEL City"/>
    <s v="Peerancheruvu"/>
    <s v="Hyderabad"/>
    <x v="794"/>
    <s v="Android"/>
    <s v="12.8.4"/>
    <n v="928"/>
    <n v="0.65400000000000003"/>
    <n v="0.1"/>
    <n v="2992"/>
    <n v="299.2"/>
    <n v="1.8901734104046244"/>
    <n v="-362.46011560693637"/>
  </r>
  <r>
    <n v="6491"/>
    <s v="Ellur Raghav"/>
    <s v="Aparna Cyberlife"/>
    <s v="Nallagandla"/>
    <s v="Hyderabad"/>
    <x v="795"/>
    <s v="Android"/>
    <s v="12.8.2"/>
    <n v="952"/>
    <n v="0.65400000000000003"/>
    <n v="0.1"/>
    <n v="0"/>
    <n v="0"/>
    <n v="1.8901734104046244"/>
    <n v="-952"/>
  </r>
  <r>
    <n v="6492"/>
    <s v="T Sunitha"/>
    <s v="Libdom Villas"/>
    <s v="Peerancheruvu"/>
    <s v="Hyderabad"/>
    <x v="795"/>
    <s v="Android"/>
    <n v="10.199999999999999"/>
    <n v="943"/>
    <n v="0.65400000000000003"/>
    <n v="0.1"/>
    <n v="0"/>
    <n v="0"/>
    <n v="1.8901734104046244"/>
    <n v="-943"/>
  </r>
  <r>
    <n v="6493"/>
    <s v="Deepthi Vasa"/>
    <s v="Libdom Villas"/>
    <s v="Peerancheruvu"/>
    <s v="Hyderabad"/>
    <x v="795"/>
    <s v="iOS"/>
    <n v="4.5999999999999996"/>
    <n v="960"/>
    <n v="0.65400000000000003"/>
    <n v="0.1"/>
    <n v="0"/>
    <n v="0"/>
    <n v="1.8901734104046244"/>
    <n v="-960"/>
  </r>
  <r>
    <n v="6494"/>
    <s v="Anjana Cha"/>
    <s v="PBEL City"/>
    <s v="Peerancheruvu"/>
    <s v="Hyderabad"/>
    <x v="795"/>
    <s v="iOS"/>
    <s v="6.1.3"/>
    <n v="945"/>
    <n v="0.65400000000000003"/>
    <n v="0.1"/>
    <n v="81505"/>
    <n v="8150.5"/>
    <n v="1.8901734104046244"/>
    <n v="14460.858381502891"/>
  </r>
  <r>
    <n v="6495"/>
    <s v="Srinivas Reddy"/>
    <s v="Villa Greens"/>
    <s v="Gandipet"/>
    <s v="Hyderabad"/>
    <x v="795"/>
    <s v="iOS"/>
    <n v="5.2"/>
    <n v="956"/>
    <n v="0.65400000000000003"/>
    <n v="0.1"/>
    <n v="0"/>
    <n v="0"/>
    <n v="1.8901734104046244"/>
    <n v="-956"/>
  </r>
  <r>
    <n v="6496"/>
    <s v="Mahajan Swati"/>
    <s v="PBEL City"/>
    <s v="Peerancheruvu"/>
    <s v="Hyderabad"/>
    <x v="795"/>
    <s v="Android"/>
    <n v="11"/>
    <n v="921"/>
    <n v="0.65400000000000003"/>
    <n v="0.1"/>
    <n v="200"/>
    <n v="20"/>
    <n v="1.8901734104046244"/>
    <n v="-883.19653179190755"/>
  </r>
  <r>
    <n v="6497"/>
    <s v="S Sonu"/>
    <s v="PBEL City"/>
    <s v="Peerancheruvu"/>
    <s v="Hyderabad"/>
    <x v="795"/>
    <s v="Android"/>
    <n v="10.199999999999999"/>
    <n v="983"/>
    <n v="0.65400000000000003"/>
    <n v="0.1"/>
    <n v="0"/>
    <n v="0"/>
    <n v="1.8901734104046244"/>
    <n v="-983"/>
  </r>
  <r>
    <n v="6498"/>
    <s v="Joshi  Narayan "/>
    <s v="PBEL City"/>
    <s v="Peerancheruvu"/>
    <s v="Hyderabad"/>
    <x v="795"/>
    <s v="Android"/>
    <s v="12.8.2"/>
    <n v="986"/>
    <n v="0.65400000000000003"/>
    <n v="0.1"/>
    <n v="8361"/>
    <n v="836.1"/>
    <n v="1.8901734104046244"/>
    <n v="594.37398843930646"/>
  </r>
  <r>
    <n v="6499"/>
    <s v="Rajnish Bhatnagar"/>
    <s v="Aparna CyberZon"/>
    <s v="Nallagandla"/>
    <s v="Hyderabad"/>
    <x v="795"/>
    <s v="iOS"/>
    <n v="4.2"/>
    <n v="981"/>
    <n v="0.65400000000000003"/>
    <n v="0.1"/>
    <n v="0"/>
    <n v="0"/>
    <n v="1.8901734104046244"/>
    <n v="-981"/>
  </r>
  <r>
    <n v="6500"/>
    <s v="A Padma"/>
    <s v="Prestige Royal Woods"/>
    <s v="Peerancheruvu"/>
    <s v="Hyderabad"/>
    <x v="795"/>
    <s v="Android"/>
    <s v="12.8.2"/>
    <n v="921"/>
    <n v="0.65400000000000003"/>
    <n v="0.1"/>
    <n v="6493"/>
    <n v="649.30000000000007"/>
    <n v="1.8901734104046244"/>
    <n v="306.28959537572268"/>
  </r>
  <r>
    <n v="6501"/>
    <s v="Chandra Ketav"/>
    <s v="PBEL City"/>
    <s v="Peerancheruvu"/>
    <s v="Hyderabad"/>
    <x v="796"/>
    <s v="Android"/>
    <s v="12.8.4"/>
    <n v="923"/>
    <n v="0.65400000000000003"/>
    <n v="0.1"/>
    <n v="40273"/>
    <n v="4027.3"/>
    <n v="1.8901734104046244"/>
    <n v="6689.2953757225441"/>
  </r>
  <r>
    <n v="6502"/>
    <s v="Narang Ruchi"/>
    <s v="Aparna Sarovar"/>
    <s v="Nallagandla"/>
    <s v="Hyderabad"/>
    <x v="796"/>
    <s v="Android"/>
    <n v="12.5"/>
    <n v="965"/>
    <n v="0.65400000000000003"/>
    <n v="0.1"/>
    <n v="211"/>
    <n v="21.1"/>
    <n v="1.8901734104046244"/>
    <n v="-925.11734104046241"/>
  </r>
  <r>
    <n v="6503"/>
    <s v="Pothapragada Madhavi"/>
    <s v="Aparna Sarovar"/>
    <s v="Nallagandla"/>
    <s v="Hyderabad"/>
    <x v="796"/>
    <s v="Android"/>
    <n v="12.7"/>
    <n v="957"/>
    <n v="0.65400000000000003"/>
    <n v="0.1"/>
    <n v="1268"/>
    <n v="126.80000000000001"/>
    <n v="1.8901734104046244"/>
    <n v="-717.32601156069359"/>
  </r>
  <r>
    <n v="6504"/>
    <s v="Gurajala Dhanasree"/>
    <s v="Giridhari Executive Park"/>
    <s v="Peerancheruvu"/>
    <s v="Hyderabad"/>
    <x v="796"/>
    <s v="Android"/>
    <n v="12.8"/>
    <n v="906"/>
    <n v="0.65400000000000003"/>
    <n v="0.1"/>
    <n v="4841"/>
    <n v="484.1"/>
    <n v="1.8901734104046244"/>
    <n v="9.0329479768787451"/>
  </r>
  <r>
    <n v="6505"/>
    <s v="Gudipati Nagendra"/>
    <s v="Aparna Cyber Commune"/>
    <s v="Nallagandla"/>
    <s v="Hyderabad"/>
    <x v="796"/>
    <s v="Android"/>
    <n v="11.4"/>
    <n v="970"/>
    <n v="0.65400000000000003"/>
    <n v="0.1"/>
    <n v="0"/>
    <n v="0"/>
    <n v="1.8901734104046244"/>
    <n v="-970"/>
  </r>
  <r>
    <n v="6506"/>
    <s v="Malika Thondapu"/>
    <s v="Aparna Sarovar"/>
    <s v="Nallagandla"/>
    <s v="Hyderabad"/>
    <x v="796"/>
    <s v="iOS"/>
    <n v="5.8"/>
    <n v="987"/>
    <n v="0.65400000000000003"/>
    <n v="0.1"/>
    <n v="0"/>
    <n v="0"/>
    <n v="1.8901734104046244"/>
    <n v="-987"/>
  </r>
  <r>
    <n v="6507"/>
    <s v="A Lakshmi"/>
    <s v="PBEL City"/>
    <s v="Peerancheruvu"/>
    <s v="Hyderabad"/>
    <x v="797"/>
    <s v="Android"/>
    <s v="12.8.2"/>
    <n v="922"/>
    <n v="0.65400000000000003"/>
    <n v="0.1"/>
    <n v="28377"/>
    <n v="2837.7000000000003"/>
    <n v="1.8901734104046244"/>
    <n v="4441.745086705203"/>
  </r>
  <r>
    <n v="6508"/>
    <s v="Bandaru Prakashini"/>
    <s v="PBEL City"/>
    <s v="Peerancheruvu"/>
    <s v="Hyderabad"/>
    <x v="797"/>
    <s v="iOS"/>
    <n v="3.1"/>
    <n v="974"/>
    <n v="0.65400000000000003"/>
    <n v="0.1"/>
    <n v="129"/>
    <n v="12.9"/>
    <n v="1.8901734104046244"/>
    <n v="-949.6167630057804"/>
  </r>
  <r>
    <n v="6509"/>
    <s v="Dola Ghosh"/>
    <s v="Aparna Sarovar"/>
    <s v="Nallagandla"/>
    <s v="Hyderabad"/>
    <x v="797"/>
    <s v="Android"/>
    <s v="12.8.2"/>
    <n v="977"/>
    <n v="0.65400000000000003"/>
    <n v="0.1"/>
    <n v="5872"/>
    <n v="587.20000000000005"/>
    <n v="1.8901734104046244"/>
    <n v="132.90982658959547"/>
  </r>
  <r>
    <n v="6510"/>
    <s v="Aashi Sadras"/>
    <s v="Rajapushpa Atria"/>
    <s v="Gandipet"/>
    <s v="Hyderabad"/>
    <x v="797"/>
    <s v="iOS"/>
    <n v="3"/>
    <n v="949"/>
    <n v="0.65400000000000003"/>
    <n v="0.1"/>
    <n v="0"/>
    <n v="0"/>
    <n v="1.8901734104046244"/>
    <n v="-949"/>
  </r>
  <r>
    <n v="6511"/>
    <s v="Lv Santhosh "/>
    <s v="Aparna CyberZon"/>
    <s v="Nallagandla"/>
    <s v="Hyderabad"/>
    <x v="798"/>
    <s v="Android"/>
    <n v="10"/>
    <n v="934"/>
    <n v="0.65400000000000003"/>
    <n v="0.1"/>
    <n v="0"/>
    <n v="0"/>
    <n v="1.8901734104046244"/>
    <n v="-934"/>
  </r>
  <r>
    <n v="6512"/>
    <s v="Singh Neha "/>
    <s v="My Home Avatar"/>
    <s v="Gandipet"/>
    <s v="Hyderabad"/>
    <x v="798"/>
    <s v="iOS"/>
    <s v="6.1.3"/>
    <n v="908"/>
    <n v="0.65400000000000003"/>
    <n v="0.1"/>
    <n v="26223"/>
    <n v="2622.3"/>
    <n v="1.8901734104046244"/>
    <n v="4048.601734104047"/>
  </r>
  <r>
    <n v="6513"/>
    <s v="Kumari Chaitalee"/>
    <s v="PBEL City"/>
    <s v="Peerancheruvu"/>
    <s v="Hyderabad"/>
    <x v="798"/>
    <s v="Android"/>
    <s v="12.8.4"/>
    <n v="965"/>
    <n v="0.65400000000000003"/>
    <n v="0.1"/>
    <n v="6695"/>
    <n v="669.5"/>
    <n v="1.8901734104046244"/>
    <n v="300.47109826589599"/>
  </r>
  <r>
    <n v="6514"/>
    <s v="Singh Rajeev"/>
    <s v="Aparna Sarovar"/>
    <s v="Nallagandla"/>
    <s v="Hyderabad"/>
    <x v="799"/>
    <s v="Android"/>
    <n v="11.8"/>
    <n v="923"/>
    <n v="0.65400000000000003"/>
    <n v="0.1"/>
    <n v="430"/>
    <n v="43"/>
    <n v="1.8901734104046244"/>
    <n v="-841.72254335260118"/>
  </r>
  <r>
    <n v="6515"/>
    <s v="Gayatru Rachakonda"/>
    <s v="PBEL City"/>
    <s v="Peerancheruvu"/>
    <s v="Hyderabad"/>
    <x v="799"/>
    <s v="iOS"/>
    <s v="6.1.2"/>
    <n v="988"/>
    <n v="0.65400000000000003"/>
    <n v="0.1"/>
    <n v="7796"/>
    <n v="779.6"/>
    <n v="1.8901734104046244"/>
    <n v="485.57919075144514"/>
  </r>
  <r>
    <n v="6516"/>
    <s v="Nama Sheetal"/>
    <s v="Aparna Cyberlife"/>
    <s v="Nallagandla"/>
    <s v="Hyderabad"/>
    <x v="799"/>
    <s v="Android"/>
    <s v="12.8.4"/>
    <n v="911"/>
    <n v="0.65400000000000003"/>
    <n v="0.1"/>
    <n v="4344"/>
    <n v="434.40000000000003"/>
    <n v="1.8901734104046244"/>
    <n v="-89.908670520231112"/>
  </r>
  <r>
    <n v="6517"/>
    <s v="Neeraj  Jain"/>
    <s v="Aparna Sarovar"/>
    <s v="Nallagandla"/>
    <s v="Hyderabad"/>
    <x v="799"/>
    <s v="iOS"/>
    <m/>
    <n v="973"/>
    <n v="0.65400000000000003"/>
    <n v="0.1"/>
    <n v="0"/>
    <n v="0"/>
    <n v="1.8901734104046244"/>
    <n v="-973"/>
  </r>
  <r>
    <n v="6518"/>
    <s v="Tibrewal Akansha"/>
    <s v="SMR Vinay Iconia"/>
    <s v="Kondapur"/>
    <s v="Hyderabad"/>
    <x v="799"/>
    <s v="Android"/>
    <s v="12.8.4"/>
    <n v="993"/>
    <n v="0.65400000000000003"/>
    <n v="0.1"/>
    <n v="0"/>
    <n v="0"/>
    <n v="1.8901734104046244"/>
    <n v="-993"/>
  </r>
  <r>
    <n v="6519"/>
    <s v="Induri Aishwarya"/>
    <s v="Libdom Villas"/>
    <s v="Peerancheruvu"/>
    <s v="Hyderabad"/>
    <x v="799"/>
    <s v="iOS"/>
    <s v="6.1.3"/>
    <n v="936"/>
    <n v="0.65400000000000003"/>
    <n v="0.1"/>
    <n v="25885"/>
    <n v="2588.5"/>
    <n v="1.8901734104046244"/>
    <n v="3956.7138728323698"/>
  </r>
  <r>
    <n v="6520"/>
    <s v="Shrusti  Dubey "/>
    <s v="Libdom Villas"/>
    <s v="Peerancheruvu"/>
    <s v="Hyderabad"/>
    <x v="799"/>
    <s v="iOS"/>
    <n v="3"/>
    <n v="980"/>
    <n v="0.65400000000000003"/>
    <n v="0.1"/>
    <n v="0"/>
    <n v="0"/>
    <n v="1.8901734104046244"/>
    <n v="-980"/>
  </r>
  <r>
    <n v="6521"/>
    <s v="P Bharadwaj "/>
    <s v="PBEL City"/>
    <s v="Peerancheruvu"/>
    <s v="Hyderabad"/>
    <x v="799"/>
    <s v="iOS"/>
    <s v="6.1.2"/>
    <n v="997"/>
    <n v="0.65400000000000003"/>
    <n v="0.1"/>
    <n v="3448"/>
    <n v="344.8"/>
    <n v="1.8901734104046244"/>
    <n v="-345.26820809248545"/>
  </r>
  <r>
    <n v="6522"/>
    <s v="Thamil Natarajan"/>
    <s v="My Home Jewel"/>
    <s v="Hafizpet"/>
    <s v="Hyderabad"/>
    <x v="799"/>
    <s v="iOS"/>
    <n v="4.0999999999999996"/>
    <n v="941"/>
    <n v="0.65400000000000003"/>
    <n v="0.1"/>
    <n v="114"/>
    <n v="11.4"/>
    <n v="1.8901734104046244"/>
    <n v="-919.45202312138724"/>
  </r>
  <r>
    <n v="6523"/>
    <s v="Ranjan Vikash"/>
    <s v="Vasathi Anandi"/>
    <s v="Peerancheruvu"/>
    <s v="Hyderabad"/>
    <x v="799"/>
    <s v="Android"/>
    <n v="10"/>
    <n v="959"/>
    <n v="0.65400000000000003"/>
    <n v="0.1"/>
    <n v="155"/>
    <n v="15.5"/>
    <n v="1.8901734104046244"/>
    <n v="-929.7023121387283"/>
  </r>
  <r>
    <n v="6524"/>
    <s v="Rukmani Vinay"/>
    <s v="My Home Jewel"/>
    <s v="Hafizpet"/>
    <s v="Hyderabad"/>
    <x v="799"/>
    <s v="iOS"/>
    <n v="5.6"/>
    <n v="953"/>
    <n v="0.65400000000000003"/>
    <n v="0.1"/>
    <n v="114"/>
    <n v="11.4"/>
    <n v="1.8901734104046244"/>
    <n v="-931.45202312138724"/>
  </r>
  <r>
    <n v="6525"/>
    <s v="Prashant N"/>
    <s v="My Home Jewel"/>
    <s v="Hafizpet"/>
    <s v="Hyderabad"/>
    <x v="799"/>
    <s v="Android"/>
    <n v="10.199999999999999"/>
    <n v="903"/>
    <n v="0.65400000000000003"/>
    <n v="0.1"/>
    <n v="0"/>
    <n v="0"/>
    <n v="1.8901734104046244"/>
    <n v="-903"/>
  </r>
  <r>
    <n v="6526"/>
    <s v="Jha Niraj"/>
    <s v="Vasathi Anandi"/>
    <s v="Peerancheruvu"/>
    <s v="Hyderabad"/>
    <x v="799"/>
    <s v="Android"/>
    <n v="11"/>
    <n v="905"/>
    <n v="0.65400000000000003"/>
    <n v="0.1"/>
    <n v="1503"/>
    <n v="150.30000000000001"/>
    <n v="1.8901734104046244"/>
    <n v="-620.90693641618486"/>
  </r>
  <r>
    <n v="6527"/>
    <s v="Kumar  Madhu "/>
    <s v="Lanco Hills"/>
    <s v="Khajaguda"/>
    <s v="Hyderabad"/>
    <x v="799"/>
    <s v="Android"/>
    <n v="10.199999999999999"/>
    <n v="991"/>
    <n v="0.65400000000000003"/>
    <n v="0.1"/>
    <n v="0"/>
    <n v="0"/>
    <n v="1.8901734104046244"/>
    <n v="-991"/>
  </r>
  <r>
    <n v="6528"/>
    <s v="Tibetan Momo"/>
    <m/>
    <m/>
    <m/>
    <x v="799"/>
    <s v="Android"/>
    <n v="4.2"/>
    <n v="902"/>
    <n v="0.65400000000000003"/>
    <n v="0.1"/>
    <n v="375"/>
    <n v="37.5"/>
    <n v="1.8901734104046244"/>
    <n v="-831.11849710982665"/>
  </r>
  <r>
    <n v="6529"/>
    <s v="Pooj pooja"/>
    <s v="My Home Jewel"/>
    <s v="Hafizpet"/>
    <s v="Hyderabad"/>
    <x v="799"/>
    <s v="Android"/>
    <n v="11.4"/>
    <n v="941"/>
    <n v="0.65400000000000003"/>
    <n v="0.1"/>
    <n v="3329"/>
    <n v="332.90000000000003"/>
    <n v="1.8901734104046244"/>
    <n v="-311.76127167630045"/>
  </r>
  <r>
    <n v="6530"/>
    <s v="Alagendran Viji "/>
    <s v="My Home Jewel"/>
    <s v="Hafizpet"/>
    <s v="Hyderabad"/>
    <x v="799"/>
    <s v="Android"/>
    <n v="10.199999999999999"/>
    <n v="944"/>
    <n v="0.65400000000000003"/>
    <n v="0.1"/>
    <n v="303"/>
    <n v="30.3"/>
    <n v="1.8901734104046244"/>
    <n v="-886.72774566473993"/>
  </r>
  <r>
    <n v="6531"/>
    <s v="agarwal payal"/>
    <s v="Aparna CyberZon"/>
    <s v="Nallagandla"/>
    <s v="Hyderabad"/>
    <x v="799"/>
    <s v="Android"/>
    <s v="12.8.4"/>
    <n v="941"/>
    <n v="0.65400000000000003"/>
    <n v="0.1"/>
    <n v="36515"/>
    <n v="3651.5"/>
    <n v="1.8901734104046244"/>
    <n v="5960.9682080924858"/>
  </r>
  <r>
    <n v="6532"/>
    <s v="shreen shaziya"/>
    <s v="PBEL City"/>
    <s v="Peerancheruvu"/>
    <s v="Hyderabad"/>
    <x v="799"/>
    <s v="Android"/>
    <m/>
    <n v="993"/>
    <n v="0.65400000000000003"/>
    <n v="0.1"/>
    <n v="0"/>
    <n v="0"/>
    <n v="1.8901734104046244"/>
    <n v="-993"/>
  </r>
  <r>
    <n v="6533"/>
    <s v="shreen shazia "/>
    <s v="PBEL City"/>
    <s v="Peerancheruvu"/>
    <s v="Hyderabad"/>
    <x v="799"/>
    <s v="Android"/>
    <m/>
    <n v="900"/>
    <n v="0.65400000000000003"/>
    <n v="0.1"/>
    <n v="0"/>
    <n v="0"/>
    <n v="1.8901734104046244"/>
    <n v="-900"/>
  </r>
  <r>
    <n v="6534"/>
    <s v="shreen shazia "/>
    <s v="PBEL City"/>
    <s v="Peerancheruvu"/>
    <s v="Hyderabad"/>
    <x v="799"/>
    <s v="Android"/>
    <n v="10.1"/>
    <n v="946"/>
    <n v="0.65400000000000003"/>
    <n v="0.1"/>
    <n v="0"/>
    <n v="0"/>
    <n v="1.8901734104046244"/>
    <n v="-946"/>
  </r>
  <r>
    <n v="6535"/>
    <s v="Joshi Monika"/>
    <s v="Aparna Cyberlife"/>
    <s v="Nallagandla"/>
    <s v="Hyderabad"/>
    <x v="799"/>
    <s v="Android"/>
    <s v="12.8.2"/>
    <n v="923"/>
    <n v="0.65400000000000003"/>
    <n v="0.1"/>
    <n v="22039"/>
    <n v="2203.9"/>
    <n v="1.8901734104046244"/>
    <n v="3242.7531791907522"/>
  </r>
  <r>
    <n v="6536"/>
    <s v="Abhishek Sinha"/>
    <s v="PBEL City"/>
    <s v="Peerancheruvu"/>
    <s v="Hyderabad"/>
    <x v="800"/>
    <s v="iOS"/>
    <n v="3.4"/>
    <n v="933"/>
    <n v="0.65400000000000003"/>
    <n v="0.1"/>
    <n v="5584"/>
    <n v="558.4"/>
    <n v="1.8901734104046244"/>
    <n v="122.47283236994213"/>
  </r>
  <r>
    <n v="6537"/>
    <s v="Muthu Bhuvaneswari "/>
    <s v="Aparna Cyberlife"/>
    <s v="Nallagandla"/>
    <s v="Hyderabad"/>
    <x v="800"/>
    <s v="Android"/>
    <s v="12.8.4"/>
    <n v="923"/>
    <n v="0.65400000000000003"/>
    <n v="0.1"/>
    <n v="76340"/>
    <n v="7634"/>
    <n v="1.8901734104046244"/>
    <n v="13506.583815028902"/>
  </r>
  <r>
    <n v="6538"/>
    <s v="Upender Upender"/>
    <m/>
    <m/>
    <m/>
    <x v="800"/>
    <s v="Android"/>
    <n v="4.2"/>
    <n v="948"/>
    <n v="0.65400000000000003"/>
    <n v="0.1"/>
    <n v="0"/>
    <n v="0"/>
    <n v="1.8901734104046244"/>
    <n v="-948"/>
  </r>
  <r>
    <n v="6539"/>
    <s v="Ramanjaneyulu Ramanjaneyulu"/>
    <m/>
    <m/>
    <m/>
    <x v="800"/>
    <s v="Android"/>
    <n v="2.6"/>
    <n v="997"/>
    <n v="0.65400000000000003"/>
    <n v="0.1"/>
    <n v="0"/>
    <n v="0"/>
    <n v="1.8901734104046244"/>
    <n v="-997"/>
  </r>
  <r>
    <n v="6540"/>
    <s v="Wry Phalgun"/>
    <s v="Ace Atlantis"/>
    <s v="Khajaguda"/>
    <s v="Hyderabad"/>
    <x v="800"/>
    <s v="Android"/>
    <n v="10.1"/>
    <n v="967"/>
    <n v="0.65400000000000003"/>
    <n v="0.1"/>
    <n v="0"/>
    <n v="0"/>
    <n v="1.8901734104046244"/>
    <n v="-967"/>
  </r>
  <r>
    <n v="6541"/>
    <s v="Kolla Jyothi"/>
    <s v="Aparna Cyberlife"/>
    <s v="Nallagandla"/>
    <s v="Hyderabad"/>
    <x v="800"/>
    <s v="Android"/>
    <n v="12.6"/>
    <n v="929"/>
    <n v="0.65400000000000003"/>
    <n v="0.1"/>
    <n v="0"/>
    <n v="0"/>
    <n v="1.8901734104046244"/>
    <n v="-929"/>
  </r>
  <r>
    <n v="6542"/>
    <s v="Pandey  Arvind"/>
    <s v="PBEL City"/>
    <s v="Peerancheruvu"/>
    <s v="Hyderabad"/>
    <x v="800"/>
    <s v="Android"/>
    <s v="12.8.4"/>
    <n v="920"/>
    <n v="0.65400000000000003"/>
    <n v="0.1"/>
    <n v="49982"/>
    <n v="4998.2000000000007"/>
    <n v="1.8901734104046244"/>
    <n v="8527.4647398843954"/>
  </r>
  <r>
    <n v="6543"/>
    <s v="sinha prateek"/>
    <s v="My Home Jewel"/>
    <s v="Hafizpet"/>
    <s v="Hyderabad"/>
    <x v="800"/>
    <s v="Android"/>
    <n v="11.5"/>
    <n v="997"/>
    <n v="0.65400000000000003"/>
    <n v="0.1"/>
    <n v="0"/>
    <n v="0"/>
    <n v="1.8901734104046244"/>
    <n v="-997"/>
  </r>
  <r>
    <n v="6544"/>
    <s v="Bharath Vishnu"/>
    <s v="My Home Jewel"/>
    <s v="Hafizpet"/>
    <s v="Hyderabad"/>
    <x v="800"/>
    <s v="Android"/>
    <n v="10.199999999999999"/>
    <n v="924"/>
    <n v="0.65400000000000003"/>
    <n v="0.1"/>
    <n v="446"/>
    <n v="44.6"/>
    <n v="1.8901734104046244"/>
    <n v="-839.6982658959538"/>
  </r>
  <r>
    <n v="6545"/>
    <s v="Agrawal Alekhaya"/>
    <s v="My Home Jewel"/>
    <s v="Hafizpet"/>
    <s v="Hyderabad"/>
    <x v="800"/>
    <s v="Android"/>
    <n v="12.3"/>
    <n v="927"/>
    <n v="0.65400000000000003"/>
    <n v="0.1"/>
    <n v="0"/>
    <n v="0"/>
    <n v="1.8901734104046244"/>
    <n v="-927"/>
  </r>
  <r>
    <n v="6546"/>
    <s v="Vecha Priyanka"/>
    <s v="My Home Jewel"/>
    <s v="Hafizpet"/>
    <s v="Hyderabad"/>
    <x v="800"/>
    <s v="Android"/>
    <n v="12.3"/>
    <n v="901"/>
    <n v="0.65400000000000003"/>
    <n v="0.1"/>
    <n v="86"/>
    <n v="8.6"/>
    <n v="1.8901734104046244"/>
    <n v="-884.74450867052019"/>
  </r>
  <r>
    <n v="6547"/>
    <s v="Achint Tank"/>
    <s v="PBEL City"/>
    <s v="Peerancheruvu"/>
    <s v="Hyderabad"/>
    <x v="800"/>
    <s v="iOS"/>
    <n v="6"/>
    <n v="945"/>
    <n v="0.65400000000000003"/>
    <n v="0.1"/>
    <n v="54694"/>
    <n v="5469.4000000000005"/>
    <n v="1.8901734104046244"/>
    <n v="9393.1144508670532"/>
  </r>
  <r>
    <n v="6548"/>
    <s v="Pooja Gade"/>
    <s v="My Home Jewel"/>
    <s v="Hafizpet"/>
    <s v="Hyderabad"/>
    <x v="800"/>
    <s v="iOS"/>
    <n v="4.5999999999999996"/>
    <n v="940"/>
    <n v="0.65400000000000003"/>
    <n v="0.1"/>
    <n v="0"/>
    <n v="0"/>
    <n v="1.8901734104046244"/>
    <n v="-940"/>
  </r>
  <r>
    <n v="6549"/>
    <s v="Kartik Prachi"/>
    <s v="My Home Jewel"/>
    <s v="Hafizpet"/>
    <s v="Hyderabad"/>
    <x v="800"/>
    <s v="Android"/>
    <n v="11.8"/>
    <n v="930"/>
    <n v="0.65400000000000003"/>
    <n v="0.1"/>
    <n v="199"/>
    <n v="19.900000000000002"/>
    <n v="1.8901734104046244"/>
    <n v="-892.38554913294797"/>
  </r>
  <r>
    <n v="6550"/>
    <s v="Kamala Suresh"/>
    <s v="My Home Jewel"/>
    <s v="Hafizpet"/>
    <s v="Hyderabad"/>
    <x v="800"/>
    <s v="Android"/>
    <n v="10"/>
    <n v="904"/>
    <n v="0.65400000000000003"/>
    <n v="0.1"/>
    <n v="0"/>
    <n v="0"/>
    <n v="1.8901734104046244"/>
    <n v="-904"/>
  </r>
  <r>
    <n v="6551"/>
    <s v="s sreeni"/>
    <s v="Aparna Sarovar"/>
    <s v="Nallagandla"/>
    <s v="Hyderabad"/>
    <x v="800"/>
    <s v="Android"/>
    <n v="10.199999999999999"/>
    <n v="977"/>
    <n v="0.65400000000000003"/>
    <n v="0.1"/>
    <n v="0"/>
    <n v="0"/>
    <n v="1.8901734104046244"/>
    <n v="-977"/>
  </r>
  <r>
    <n v="6552"/>
    <s v="Chekka Satya"/>
    <s v="My Home Jewel"/>
    <s v="Hafizpet"/>
    <s v="Hyderabad"/>
    <x v="800"/>
    <s v="Android"/>
    <n v="10.8"/>
    <n v="940"/>
    <n v="0.65400000000000003"/>
    <n v="0.1"/>
    <n v="409"/>
    <n v="40.900000000000006"/>
    <n v="1.8901734104046244"/>
    <n v="-862.6919075144508"/>
  </r>
  <r>
    <n v="6553"/>
    <s v="Ramesh Vidhya"/>
    <s v="My Home Jewel"/>
    <s v="Hafizpet"/>
    <s v="Hyderabad"/>
    <x v="800"/>
    <s v="Android"/>
    <n v="10.199999999999999"/>
    <n v="965"/>
    <n v="0.65400000000000003"/>
    <n v="0.1"/>
    <n v="0"/>
    <n v="0"/>
    <n v="1.8901734104046244"/>
    <n v="-965"/>
  </r>
  <r>
    <n v="6554"/>
    <s v="Swapna Kotha"/>
    <s v="My Home Jewel"/>
    <s v="Hafizpet"/>
    <s v="Hyderabad"/>
    <x v="801"/>
    <s v="iOS"/>
    <n v="3"/>
    <n v="974"/>
    <n v="0.65400000000000003"/>
    <n v="0.1"/>
    <n v="0"/>
    <n v="0"/>
    <n v="1.8901734104046244"/>
    <n v="-974"/>
  </r>
  <r>
    <n v="6555"/>
    <s v="Ankur Jhingran"/>
    <s v="Aparna Cyberlife"/>
    <s v="Nallagandla"/>
    <s v="Hyderabad"/>
    <x v="801"/>
    <s v="iOS"/>
    <s v="6.1.3"/>
    <n v="909"/>
    <n v="0.65400000000000003"/>
    <n v="0.1"/>
    <n v="0"/>
    <n v="0"/>
    <n v="1.8901734104046244"/>
    <n v="-909"/>
  </r>
  <r>
    <n v="6556"/>
    <s v="Ponnala Naga Laxmi"/>
    <s v="Lanco Hills"/>
    <s v="Khajaguda"/>
    <s v="Hyderabad"/>
    <x v="801"/>
    <s v="Android"/>
    <n v="10"/>
    <n v="978"/>
    <n v="0.65400000000000003"/>
    <n v="0.1"/>
    <n v="0"/>
    <n v="0"/>
    <n v="1.8901734104046244"/>
    <n v="-978"/>
  </r>
  <r>
    <n v="6557"/>
    <s v="Rashmi Mishra"/>
    <s v="My Home Jewel"/>
    <s v="Hafizpet"/>
    <s v="Hyderabad"/>
    <x v="801"/>
    <s v="iOS"/>
    <n v="5.7"/>
    <n v="992"/>
    <n v="0.65400000000000003"/>
    <n v="0.1"/>
    <n v="462"/>
    <n v="46.2"/>
    <n v="1.8901734104046244"/>
    <n v="-904.6739884393063"/>
  </r>
  <r>
    <n v="6558"/>
    <s v="Farveen Hajira"/>
    <s v="My Home Jewel"/>
    <s v="Hafizpet"/>
    <s v="Hyderabad"/>
    <x v="801"/>
    <s v="Android"/>
    <n v="11.6"/>
    <n v="983"/>
    <n v="0.65400000000000003"/>
    <n v="0.1"/>
    <n v="1659"/>
    <n v="165.9"/>
    <n v="1.8901734104046244"/>
    <n v="-669.42023121387274"/>
  </r>
  <r>
    <n v="6559"/>
    <s v="Nikki Man"/>
    <s v="Libdom Villas"/>
    <s v="Peerancheruvu"/>
    <s v="Hyderabad"/>
    <x v="801"/>
    <s v="iOS"/>
    <s v="6.1.2"/>
    <n v="961"/>
    <n v="0.65400000000000003"/>
    <n v="0.1"/>
    <n v="258125"/>
    <n v="25812.5"/>
    <n v="1.8901734104046244"/>
    <n v="47829.101156069366"/>
  </r>
  <r>
    <n v="6560"/>
    <s v="Reddy Rama"/>
    <s v="My Home Jewel"/>
    <s v="Hafizpet"/>
    <s v="Hyderabad"/>
    <x v="801"/>
    <s v="Android"/>
    <n v="10.1"/>
    <n v="929"/>
    <n v="0.65400000000000003"/>
    <n v="0.1"/>
    <n v="0"/>
    <n v="0"/>
    <n v="1.8901734104046244"/>
    <n v="-929"/>
  </r>
  <r>
    <n v="6561"/>
    <s v="S Vidya"/>
    <s v="My Home Jewel"/>
    <s v="Hafizpet"/>
    <s v="Hyderabad"/>
    <x v="801"/>
    <s v="Android"/>
    <s v="12.8.4"/>
    <n v="963"/>
    <n v="0.65400000000000003"/>
    <n v="0.1"/>
    <n v="24410"/>
    <n v="2441"/>
    <n v="1.8901734104046244"/>
    <n v="3650.9132947976877"/>
  </r>
  <r>
    <n v="6562"/>
    <s v="Ramesh Amritha"/>
    <s v="My Home Jewel"/>
    <s v="Hafizpet"/>
    <s v="Hyderabad"/>
    <x v="801"/>
    <s v="Android"/>
    <n v="10.5"/>
    <n v="994"/>
    <n v="0.65400000000000003"/>
    <n v="0.1"/>
    <n v="4207"/>
    <n v="420.70000000000005"/>
    <n v="1.8901734104046244"/>
    <n v="-198.80404624277446"/>
  </r>
  <r>
    <n v="6563"/>
    <s v="Gupta Tiaara"/>
    <s v="Libdom Villas"/>
    <s v="Peerancheruvu"/>
    <s v="Hyderabad"/>
    <x v="801"/>
    <s v="Android"/>
    <s v="12.8.2"/>
    <n v="928"/>
    <n v="0.65400000000000003"/>
    <n v="0.1"/>
    <n v="0"/>
    <n v="0"/>
    <n v="1.8901734104046244"/>
    <n v="-928"/>
  </r>
  <r>
    <n v="6564"/>
    <s v="G GURU"/>
    <s v="PBEL City"/>
    <s v="Peerancheruvu"/>
    <s v="Hyderabad"/>
    <x v="801"/>
    <s v="Android"/>
    <n v="10.199999999999999"/>
    <n v="958"/>
    <n v="0.65400000000000003"/>
    <n v="0.1"/>
    <n v="0"/>
    <n v="0"/>
    <n v="1.8901734104046244"/>
    <n v="-958"/>
  </r>
  <r>
    <n v="6565"/>
    <s v="M Ravi"/>
    <s v="PBEL City"/>
    <s v="Peerancheruvu"/>
    <s v="Hyderabad"/>
    <x v="801"/>
    <s v="iOS"/>
    <s v="6.1.3"/>
    <n v="987"/>
    <n v="0.65400000000000003"/>
    <n v="0.1"/>
    <n v="22154"/>
    <n v="2215.4"/>
    <n v="1.8901734104046244"/>
    <n v="3200.4901734104051"/>
  </r>
  <r>
    <n v="6566"/>
    <s v="Kanishkan Yazhini"/>
    <s v="My Home Jewel"/>
    <s v="Hafizpet"/>
    <s v="Hyderabad"/>
    <x v="801"/>
    <s v="Android"/>
    <n v="12.6"/>
    <n v="995"/>
    <n v="0.65400000000000003"/>
    <n v="0.1"/>
    <n v="0"/>
    <n v="0"/>
    <n v="1.8901734104046244"/>
    <n v="-995"/>
  </r>
  <r>
    <n v="6567"/>
    <s v="Kanishkan Yazhini"/>
    <s v="My Home Jewel"/>
    <s v="Hafizpet"/>
    <s v="Hyderabad"/>
    <x v="801"/>
    <s v="Android"/>
    <m/>
    <n v="1000"/>
    <n v="0.65400000000000003"/>
    <n v="0.1"/>
    <n v="0"/>
    <n v="0"/>
    <n v="1.8901734104046244"/>
    <n v="-1000"/>
  </r>
  <r>
    <n v="6568"/>
    <s v="Jain Sabhya"/>
    <s v="PBEL City"/>
    <s v="Peerancheruvu"/>
    <s v="Hyderabad"/>
    <x v="802"/>
    <s v="Android"/>
    <n v="10"/>
    <n v="957"/>
    <n v="0.65400000000000003"/>
    <n v="0.1"/>
    <n v="0"/>
    <n v="0"/>
    <n v="1.8901734104046244"/>
    <n v="-957"/>
  </r>
  <r>
    <n v="6569"/>
    <s v="Spriha Chakraborty"/>
    <s v="PBEL City"/>
    <s v="Peerancheruvu"/>
    <s v="Hyderabad"/>
    <x v="802"/>
    <s v="iOS"/>
    <m/>
    <n v="998"/>
    <n v="0.65400000000000003"/>
    <n v="0.1"/>
    <n v="0"/>
    <n v="0"/>
    <n v="1.8901734104046244"/>
    <n v="-998"/>
  </r>
  <r>
    <n v="6570"/>
    <s v="Kukreja Diksha"/>
    <s v="Aparna Cyberlife"/>
    <s v="Nallagandla"/>
    <s v="Hyderabad"/>
    <x v="802"/>
    <s v="Android"/>
    <n v="10.199999999999999"/>
    <n v="951"/>
    <n v="0.65400000000000003"/>
    <n v="0.1"/>
    <n v="0"/>
    <n v="0"/>
    <n v="1.8901734104046244"/>
    <n v="-951"/>
  </r>
  <r>
    <n v="6571"/>
    <s v="Nirupa Damera"/>
    <s v="My Home Jewel"/>
    <s v="Hafizpet"/>
    <s v="Hyderabad"/>
    <x v="802"/>
    <s v="iOS"/>
    <n v="3.4"/>
    <n v="980"/>
    <n v="0.65400000000000003"/>
    <n v="0.1"/>
    <n v="364"/>
    <n v="36.4"/>
    <n v="1.8901734104046244"/>
    <n v="-911.19768786127167"/>
  </r>
  <r>
    <n v="6572"/>
    <s v="Shalini Santosh"/>
    <s v="My Home Jewel"/>
    <s v="Hafizpet"/>
    <s v="Hyderabad"/>
    <x v="802"/>
    <s v="Android"/>
    <n v="12.3"/>
    <n v="915"/>
    <n v="0.65400000000000003"/>
    <n v="0.1"/>
    <n v="95"/>
    <n v="9.5"/>
    <n v="1.8901734104046244"/>
    <n v="-897.04335260115602"/>
  </r>
  <r>
    <n v="6573"/>
    <s v="Supriya Gadewar"/>
    <s v="Libdom Villas"/>
    <s v="Peerancheruvu"/>
    <s v="Hyderabad"/>
    <x v="802"/>
    <s v="iOS"/>
    <n v="5.6"/>
    <n v="984"/>
    <n v="0.65400000000000003"/>
    <n v="0.1"/>
    <n v="2536"/>
    <n v="253.60000000000002"/>
    <n v="1.8901734104046244"/>
    <n v="-504.65202312138723"/>
  </r>
  <r>
    <n v="6574"/>
    <s v="Patra Sunil "/>
    <s v="My Home Jewel"/>
    <s v="Hafizpet"/>
    <s v="Hyderabad"/>
    <x v="803"/>
    <s v="Android"/>
    <n v="11.6"/>
    <n v="952"/>
    <n v="0.65400000000000003"/>
    <n v="0.1"/>
    <n v="0"/>
    <n v="0"/>
    <n v="1.8901734104046244"/>
    <n v="-952"/>
  </r>
  <r>
    <n v="6575"/>
    <s v="Pathuri Spandana"/>
    <s v="Ramky One Kosmos"/>
    <s v="Nallagandla"/>
    <s v="Hyderabad"/>
    <x v="803"/>
    <s v="Android"/>
    <n v="11"/>
    <n v="924"/>
    <n v="0.65400000000000003"/>
    <n v="0.1"/>
    <n v="0"/>
    <n v="0"/>
    <n v="1.8901734104046244"/>
    <n v="-924"/>
  </r>
  <r>
    <n v="6576"/>
    <s v="Ma Pari"/>
    <s v="PBEL City"/>
    <s v="Peerancheruvu"/>
    <s v="Hyderabad"/>
    <x v="803"/>
    <s v="Android"/>
    <m/>
    <n v="973"/>
    <n v="0.65400000000000003"/>
    <n v="0.1"/>
    <n v="0"/>
    <n v="0"/>
    <n v="1.8901734104046244"/>
    <n v="-973"/>
  </r>
  <r>
    <n v="6577"/>
    <s v="Ashish Kaushik"/>
    <s v="PBEL City"/>
    <s v="Peerancheruvu"/>
    <s v="Hyderabad"/>
    <x v="803"/>
    <s v="Android"/>
    <s v="12.8.4"/>
    <n v="908"/>
    <n v="0.65400000000000003"/>
    <n v="0.1"/>
    <n v="10492"/>
    <n v="1049.2"/>
    <n v="1.8901734104046244"/>
    <n v="1075.169942196532"/>
  </r>
  <r>
    <n v="6578"/>
    <s v="H Sayali"/>
    <s v="Manjeera Diamond Towers"/>
    <s v="Nallagandla"/>
    <s v="Hyderabad"/>
    <x v="803"/>
    <s v="Android"/>
    <n v="10.1"/>
    <n v="924"/>
    <n v="0.65400000000000003"/>
    <n v="0.1"/>
    <n v="0"/>
    <n v="0"/>
    <n v="1.8901734104046244"/>
    <n v="-924"/>
  </r>
  <r>
    <n v="6579"/>
    <s v="V Jaya"/>
    <s v="My Home Jewel"/>
    <s v="Hafizpet"/>
    <s v="Hyderabad"/>
    <x v="803"/>
    <s v="Android"/>
    <n v="10.199999999999999"/>
    <n v="938"/>
    <n v="0.65400000000000003"/>
    <n v="0.1"/>
    <n v="367"/>
    <n v="36.700000000000003"/>
    <n v="1.8901734104046244"/>
    <n v="-868.63063583815028"/>
  </r>
  <r>
    <n v="6580"/>
    <s v="Bajaj  Saurav "/>
    <s v="Giridhari Executive Park"/>
    <s v="Peerancheruvu"/>
    <s v="Hyderabad"/>
    <x v="803"/>
    <s v="Android"/>
    <n v="10"/>
    <n v="969"/>
    <n v="0.65400000000000003"/>
    <n v="0.1"/>
    <n v="0"/>
    <n v="0"/>
    <n v="1.8901734104046244"/>
    <n v="-969"/>
  </r>
  <r>
    <n v="6581"/>
    <s v="SaVi VIKRANT"/>
    <s v="Manjeera Diamond Towers"/>
    <s v="Nallagandla"/>
    <s v="Hyderabad"/>
    <x v="803"/>
    <s v="Android"/>
    <n v="10.199999999999999"/>
    <n v="945"/>
    <n v="0.65400000000000003"/>
    <n v="0.1"/>
    <n v="88"/>
    <n v="8.8000000000000007"/>
    <n v="1.8901734104046244"/>
    <n v="-928.36647398843934"/>
  </r>
  <r>
    <n v="6582"/>
    <s v="G Srikanya"/>
    <s v="Aparna Cyberlife"/>
    <s v="Nallagandla"/>
    <s v="Hyderabad"/>
    <x v="803"/>
    <s v="Android"/>
    <s v="12.8.4"/>
    <n v="936"/>
    <n v="0.65400000000000003"/>
    <n v="0.1"/>
    <n v="1815"/>
    <n v="181.5"/>
    <n v="1.8901734104046244"/>
    <n v="-592.93352601156062"/>
  </r>
  <r>
    <n v="6583"/>
    <s v="Mohanty Tanaya"/>
    <s v="Aparna Sarovar"/>
    <s v="Nallagandla"/>
    <s v="Hyderabad"/>
    <x v="804"/>
    <s v="Android"/>
    <n v="10.5"/>
    <n v="953"/>
    <n v="0.65400000000000003"/>
    <n v="0.1"/>
    <n v="0"/>
    <n v="0"/>
    <n v="1.8901734104046244"/>
    <n v="-953"/>
  </r>
  <r>
    <n v="6584"/>
    <s v="Swetha Murali"/>
    <s v="Aparna Cyberlife"/>
    <s v="Nallagandla"/>
    <s v="Hyderabad"/>
    <x v="804"/>
    <s v="iOS"/>
    <n v="3.9"/>
    <n v="948"/>
    <n v="0.65400000000000003"/>
    <n v="0.1"/>
    <n v="0"/>
    <n v="0"/>
    <n v="1.8901734104046244"/>
    <n v="-948"/>
  </r>
  <r>
    <n v="6585"/>
    <s v="Meher Ashutosh"/>
    <s v="Ramky One Kosmos"/>
    <s v="Nallagandla"/>
    <s v="Hyderabad"/>
    <x v="804"/>
    <s v="Android"/>
    <n v="10"/>
    <n v="972"/>
    <n v="0.65400000000000003"/>
    <n v="0.1"/>
    <n v="0"/>
    <n v="0"/>
    <n v="1.8901734104046244"/>
    <n v="-972"/>
  </r>
  <r>
    <n v="6586"/>
    <s v="Vithlani Suchita"/>
    <s v="My Home Jewel"/>
    <s v="Hafizpet"/>
    <s v="Hyderabad"/>
    <x v="804"/>
    <s v="Android"/>
    <n v="10.5"/>
    <n v="957"/>
    <n v="0.65400000000000003"/>
    <n v="0.1"/>
    <n v="1562"/>
    <n v="156.20000000000002"/>
    <n v="1.8901734104046244"/>
    <n v="-661.75491329479769"/>
  </r>
  <r>
    <n v="6587"/>
    <s v="Adari Durgarao"/>
    <s v="My Home Jewel"/>
    <s v="Hafizpet"/>
    <s v="Hyderabad"/>
    <x v="804"/>
    <s v="Android"/>
    <n v="10.199999999999999"/>
    <n v="943"/>
    <n v="0.65400000000000003"/>
    <n v="0.1"/>
    <n v="0"/>
    <n v="0"/>
    <n v="1.8901734104046244"/>
    <n v="-943"/>
  </r>
  <r>
    <n v="6588"/>
    <s v="Mandalapu Bhavani"/>
    <s v="My Home Jewel"/>
    <s v="Hafizpet"/>
    <s v="Hyderabad"/>
    <x v="804"/>
    <s v="Android"/>
    <n v="10.1"/>
    <n v="952"/>
    <n v="0.65400000000000003"/>
    <n v="0.1"/>
    <n v="65"/>
    <n v="6.5"/>
    <n v="1.8901734104046244"/>
    <n v="-939.71387283236993"/>
  </r>
  <r>
    <n v="6589"/>
    <s v="Kanzariya  Hitesh"/>
    <s v="PBEL City"/>
    <s v="Peerancheruvu"/>
    <s v="Hyderabad"/>
    <x v="804"/>
    <s v="Android"/>
    <n v="10.5"/>
    <n v="930"/>
    <n v="0.65400000000000003"/>
    <n v="0.1"/>
    <n v="12242"/>
    <n v="1224.2"/>
    <n v="1.8901734104046244"/>
    <n v="1383.9502890173412"/>
  </r>
  <r>
    <n v="6590"/>
    <s v="SAGIRAJU BHAGAVAN "/>
    <s v="PBEL City"/>
    <s v="Peerancheruvu"/>
    <s v="Hyderabad"/>
    <x v="804"/>
    <s v="Android"/>
    <n v="10.1"/>
    <n v="961"/>
    <n v="0.65400000000000003"/>
    <n v="0.1"/>
    <n v="0"/>
    <n v="0"/>
    <n v="1.8901734104046244"/>
    <n v="-961"/>
  </r>
  <r>
    <n v="6591"/>
    <s v="Patnaik Sneha"/>
    <s v="Manjeera Diamond Towers"/>
    <s v="Nallagandla"/>
    <s v="Hyderabad"/>
    <x v="804"/>
    <s v="Android"/>
    <n v="10.199999999999999"/>
    <n v="945"/>
    <n v="0.65400000000000003"/>
    <n v="0.1"/>
    <n v="0"/>
    <n v="0"/>
    <n v="1.8901734104046244"/>
    <n v="-945"/>
  </r>
  <r>
    <n v="6592"/>
    <s v="Kumar Santosh"/>
    <s v="My Home Jewel"/>
    <s v="Hafizpet"/>
    <s v="Hyderabad"/>
    <x v="805"/>
    <s v="Android"/>
    <n v="12.6"/>
    <n v="957"/>
    <n v="0.65400000000000003"/>
    <n v="0.1"/>
    <n v="0"/>
    <n v="0"/>
    <n v="1.8901734104046244"/>
    <n v="-957"/>
  </r>
  <r>
    <n v="6593"/>
    <s v="Padmaja Netraganti"/>
    <s v="My Home Jewel"/>
    <s v="Hafizpet"/>
    <s v="Hyderabad"/>
    <x v="805"/>
    <s v="Android"/>
    <n v="11.4"/>
    <n v="980"/>
    <n v="0.65400000000000003"/>
    <n v="0.1"/>
    <n v="0"/>
    <n v="0"/>
    <n v="1.8901734104046244"/>
    <n v="-980"/>
  </r>
  <r>
    <n v="6594"/>
    <s v="Surender Reddy"/>
    <s v="Keerthi Richmond Villas"/>
    <s v="Peerancheruvu"/>
    <s v="Hyderabad"/>
    <x v="805"/>
    <s v="Android"/>
    <n v="10.199999999999999"/>
    <n v="942"/>
    <n v="0.65400000000000003"/>
    <n v="0.1"/>
    <n v="0"/>
    <n v="0"/>
    <n v="1.8901734104046244"/>
    <n v="-942"/>
  </r>
  <r>
    <n v="6595"/>
    <s v="Jyothi  Indira"/>
    <s v="Rajapushpa Atria"/>
    <s v="Gandipet"/>
    <s v="Hyderabad"/>
    <x v="805"/>
    <s v="Android"/>
    <n v="12.5"/>
    <n v="996"/>
    <n v="0.65400000000000003"/>
    <n v="0.1"/>
    <n v="1784"/>
    <n v="178.4"/>
    <n v="1.8901734104046244"/>
    <n v="-658.79306358381496"/>
  </r>
  <r>
    <n v="6596"/>
    <s v="Sudheer Jagatha"/>
    <s v="Mahindra Ashvita"/>
    <s v="Kukatpally"/>
    <s v="Hyderabad"/>
    <x v="805"/>
    <s v="iOS"/>
    <n v="3"/>
    <n v="996"/>
    <n v="0.65400000000000003"/>
    <n v="0.1"/>
    <n v="0"/>
    <n v="0"/>
    <n v="1.8901734104046244"/>
    <n v="-996"/>
  </r>
  <r>
    <n v="6597"/>
    <s v="Ambalam Parthasarathy"/>
    <s v="PBEL City"/>
    <s v="Peerancheruvu"/>
    <s v="Hyderabad"/>
    <x v="805"/>
    <s v="Android"/>
    <n v="10"/>
    <n v="920"/>
    <n v="0.65400000000000003"/>
    <n v="0.1"/>
    <n v="0"/>
    <n v="0"/>
    <n v="1.8901734104046244"/>
    <n v="-920"/>
  </r>
  <r>
    <n v="6598"/>
    <s v="John  Vincent"/>
    <s v="Rajapushpa Atria"/>
    <s v="Gandipet"/>
    <s v="Hyderabad"/>
    <x v="806"/>
    <s v="Android"/>
    <n v="11.4"/>
    <n v="929"/>
    <n v="0.65400000000000003"/>
    <n v="0.1"/>
    <n v="0"/>
    <n v="0"/>
    <n v="1.8901734104046244"/>
    <n v="-929"/>
  </r>
  <r>
    <n v="6599"/>
    <s v="Sushmita  Nath"/>
    <s v="Vasathi Anandi"/>
    <s v="Peerancheruvu"/>
    <s v="Hyderabad"/>
    <x v="806"/>
    <s v="iOS"/>
    <n v="4.2"/>
    <n v="933"/>
    <n v="0.65400000000000003"/>
    <n v="0.1"/>
    <n v="996"/>
    <n v="99.600000000000009"/>
    <n v="1.8901734104046244"/>
    <n v="-744.73872832369943"/>
  </r>
  <r>
    <n v="6600"/>
    <s v="Purnima  Talluri"/>
    <s v="My Home Jewel"/>
    <s v="Hafizpet"/>
    <s v="Hyderabad"/>
    <x v="806"/>
    <s v="Android"/>
    <n v="10.199999999999999"/>
    <n v="983"/>
    <n v="0.65400000000000003"/>
    <n v="0.1"/>
    <n v="0"/>
    <n v="0"/>
    <n v="1.8901734104046244"/>
    <n v="-983"/>
  </r>
  <r>
    <n v="6601"/>
    <s v="M Mfg"/>
    <s v="Green Grace"/>
    <s v="Khajaguda"/>
    <s v="Hyderabad"/>
    <x v="806"/>
    <s v="Android"/>
    <n v="12.7"/>
    <n v="964"/>
    <n v="0.65400000000000003"/>
    <n v="0.1"/>
    <n v="0"/>
    <n v="0"/>
    <n v="1.8901734104046244"/>
    <n v="-964"/>
  </r>
  <r>
    <n v="6602"/>
    <s v="Srivastava  Deepika "/>
    <s v="PBEL City"/>
    <s v="Peerancheruvu"/>
    <s v="Hyderabad"/>
    <x v="806"/>
    <s v="Android"/>
    <s v="12.8.4"/>
    <n v="960"/>
    <n v="0.65400000000000003"/>
    <n v="0.1"/>
    <n v="18669"/>
    <n v="1866.9"/>
    <n v="1.8901734104046244"/>
    <n v="2568.7647398843933"/>
  </r>
  <r>
    <n v="6603"/>
    <s v="V Anusha "/>
    <s v="PBEL City"/>
    <s v="Peerancheruvu"/>
    <s v="Hyderabad"/>
    <x v="806"/>
    <s v="Android"/>
    <s v="12.8.4"/>
    <n v="958"/>
    <n v="0.65400000000000003"/>
    <n v="0.1"/>
    <n v="31762"/>
    <n v="3176.2000000000003"/>
    <n v="1.8901734104046244"/>
    <n v="5045.5687861271681"/>
  </r>
  <r>
    <n v="6604"/>
    <s v="Pandya Nandita"/>
    <s v="Libdom Villas"/>
    <s v="Peerancheruvu"/>
    <s v="Hyderabad"/>
    <x v="806"/>
    <s v="Android"/>
    <s v="12.8.4"/>
    <n v="980"/>
    <n v="0.65400000000000003"/>
    <n v="0.1"/>
    <n v="148"/>
    <n v="14.8"/>
    <n v="1.8901734104046244"/>
    <n v="-952.02543352601151"/>
  </r>
  <r>
    <n v="6605"/>
    <s v="Arjun Nag"/>
    <s v="PBEL City"/>
    <s v="Peerancheruvu"/>
    <s v="Hyderabad"/>
    <x v="806"/>
    <s v="Android"/>
    <n v="11.2"/>
    <n v="958"/>
    <n v="0.65400000000000003"/>
    <n v="0.1"/>
    <n v="0"/>
    <n v="0"/>
    <n v="1.8901734104046244"/>
    <n v="-958"/>
  </r>
  <r>
    <n v="6606"/>
    <s v="Batra Himangi"/>
    <s v="Vasathi Anandi"/>
    <s v="Peerancheruvu"/>
    <s v="Hyderabad"/>
    <x v="806"/>
    <s v="Android"/>
    <n v="10.1"/>
    <n v="983"/>
    <n v="0.65400000000000003"/>
    <n v="0.1"/>
    <n v="470"/>
    <n v="47"/>
    <n v="1.8901734104046244"/>
    <n v="-894.16184971098266"/>
  </r>
  <r>
    <n v="6607"/>
    <s v="M Arjun"/>
    <s v="PBEL City"/>
    <s v="Peerancheruvu"/>
    <s v="Hyderabad"/>
    <x v="807"/>
    <s v="Android"/>
    <s v="12.8.4"/>
    <n v="998"/>
    <n v="0.65400000000000003"/>
    <n v="0.1"/>
    <n v="14545"/>
    <n v="1454.5"/>
    <n v="1.8901734104046244"/>
    <n v="1751.2572254335259"/>
  </r>
  <r>
    <n v="6608"/>
    <s v="Kamal Singh"/>
    <s v="Aparna Sarovar"/>
    <s v="Nallagandla"/>
    <s v="Hyderabad"/>
    <x v="807"/>
    <s v="iOS"/>
    <s v="6.1.2"/>
    <n v="919"/>
    <n v="0.65400000000000003"/>
    <n v="0.1"/>
    <n v="17567"/>
    <n v="1756.7"/>
    <n v="1.8901734104046244"/>
    <n v="2401.4676300578039"/>
  </r>
  <r>
    <n v="6609"/>
    <s v="Kan Sri"/>
    <s v="Rajapushpa Atria"/>
    <s v="Gandipet"/>
    <s v="Hyderabad"/>
    <x v="807"/>
    <s v="Android"/>
    <n v="11.4"/>
    <n v="981"/>
    <n v="0.65400000000000003"/>
    <n v="0.1"/>
    <n v="0"/>
    <n v="0"/>
    <n v="1.8901734104046244"/>
    <n v="-981"/>
  </r>
  <r>
    <n v="6610"/>
    <s v="Kumar Praveen"/>
    <s v="PBEL City"/>
    <s v="Peerancheruvu"/>
    <s v="Hyderabad"/>
    <x v="807"/>
    <s v="Android"/>
    <s v="12.8.4"/>
    <n v="989"/>
    <n v="0.65400000000000003"/>
    <n v="0.1"/>
    <n v="162220"/>
    <n v="16222"/>
    <n v="1.8901734104046244"/>
    <n v="29673.393063583815"/>
  </r>
  <r>
    <n v="6611"/>
    <s v="Ahmed Hasheer"/>
    <s v="Aparna Sarovar"/>
    <s v="Nallagandla"/>
    <s v="Hyderabad"/>
    <x v="807"/>
    <s v="Android"/>
    <n v="10.1"/>
    <n v="903"/>
    <n v="0.65400000000000003"/>
    <n v="0.1"/>
    <n v="0"/>
    <n v="0"/>
    <n v="1.8901734104046244"/>
    <n v="-903"/>
  </r>
  <r>
    <n v="6612"/>
    <s v="Devanshi Dixit"/>
    <s v="Aparna Cyberlife"/>
    <s v="Nallagandla"/>
    <s v="Hyderabad"/>
    <x v="807"/>
    <s v="iOS"/>
    <s v="6.1.2"/>
    <n v="950"/>
    <n v="0.65400000000000003"/>
    <n v="0.1"/>
    <n v="0"/>
    <n v="0"/>
    <n v="1.8901734104046244"/>
    <n v="-950"/>
  </r>
  <r>
    <n v="6613"/>
    <s v="Ch Hyma"/>
    <s v="My Home Jewel"/>
    <s v="Hafizpet"/>
    <s v="Hyderabad"/>
    <x v="807"/>
    <s v="Android"/>
    <n v="12.5"/>
    <n v="931"/>
    <n v="0.65400000000000003"/>
    <n v="0.1"/>
    <n v="131"/>
    <n v="13.100000000000001"/>
    <n v="1.8901734104046244"/>
    <n v="-906.23872832369943"/>
  </r>
  <r>
    <n v="6614"/>
    <s v="Krishna Dinesh"/>
    <s v="PBEL City"/>
    <s v="Peerancheruvu"/>
    <s v="Hyderabad"/>
    <x v="807"/>
    <s v="Android"/>
    <s v="12.8.2"/>
    <n v="910"/>
    <n v="0.65400000000000003"/>
    <n v="0.1"/>
    <n v="7594"/>
    <n v="759.40000000000009"/>
    <n v="1.8901734104046244"/>
    <n v="525.39768786127183"/>
  </r>
  <r>
    <n v="6615"/>
    <s v="Kumar Yogesh"/>
    <s v="PBEL City"/>
    <s v="Peerancheruvu"/>
    <s v="Hyderabad"/>
    <x v="807"/>
    <s v="Android"/>
    <m/>
    <n v="975"/>
    <n v="0.65400000000000003"/>
    <n v="0.1"/>
    <n v="0"/>
    <n v="0"/>
    <n v="1.8901734104046244"/>
    <n v="-975"/>
  </r>
  <r>
    <n v="6616"/>
    <s v="Kaur Jasmeet"/>
    <s v="Aparna Sarovar"/>
    <s v="Nallagandla"/>
    <s v="Hyderabad"/>
    <x v="808"/>
    <s v="Android"/>
    <n v="10.1"/>
    <n v="912"/>
    <n v="0.65400000000000003"/>
    <n v="0.1"/>
    <n v="0"/>
    <n v="0"/>
    <n v="1.8901734104046244"/>
    <n v="-912"/>
  </r>
  <r>
    <n v="6617"/>
    <s v="Tadi Vineela"/>
    <s v="My Home Jewel"/>
    <s v="Hafizpet"/>
    <s v="Hyderabad"/>
    <x v="808"/>
    <s v="Android"/>
    <n v="10.5"/>
    <n v="926"/>
    <n v="0.65400000000000003"/>
    <n v="0.1"/>
    <n v="834"/>
    <n v="83.4"/>
    <n v="1.8901734104046244"/>
    <n v="-768.35953757225434"/>
  </r>
  <r>
    <n v="6618"/>
    <s v="SASWADKAR  VINAY"/>
    <s v="PBEL City"/>
    <s v="Peerancheruvu"/>
    <s v="Hyderabad"/>
    <x v="808"/>
    <s v="Android"/>
    <s v="12.8.4"/>
    <n v="939"/>
    <n v="0.65400000000000003"/>
    <n v="0.1"/>
    <n v="118900"/>
    <n v="11890"/>
    <n v="1.8901734104046244"/>
    <n v="21535.161849710985"/>
  </r>
  <r>
    <n v="6619"/>
    <s v="Vishali Joshi"/>
    <s v="My Home Jewel"/>
    <s v="Hafizpet"/>
    <s v="Hyderabad"/>
    <x v="808"/>
    <s v="iOS"/>
    <n v="3"/>
    <n v="985"/>
    <n v="0.65400000000000003"/>
    <n v="0.1"/>
    <n v="0"/>
    <n v="0"/>
    <n v="1.8901734104046244"/>
    <n v="-985"/>
  </r>
  <r>
    <n v="6620"/>
    <s v="Dwivedi Rituja"/>
    <s v="My Home Jewel"/>
    <s v="Hafizpet"/>
    <s v="Hyderabad"/>
    <x v="808"/>
    <s v="Android"/>
    <n v="12.3"/>
    <n v="934"/>
    <n v="0.65400000000000003"/>
    <n v="0.1"/>
    <n v="0"/>
    <n v="0"/>
    <n v="1.8901734104046244"/>
    <n v="-934"/>
  </r>
  <r>
    <n v="6621"/>
    <s v="Mathews Harsha"/>
    <s v="My Home Jewel"/>
    <s v="Hafizpet"/>
    <s v="Hyderabad"/>
    <x v="808"/>
    <s v="Android"/>
    <s v="12.8.2"/>
    <n v="984"/>
    <n v="0.65400000000000003"/>
    <n v="0.1"/>
    <n v="0"/>
    <n v="0"/>
    <n v="1.8901734104046244"/>
    <n v="-984"/>
  </r>
  <r>
    <n v="6622"/>
    <s v="Pawar Piyush"/>
    <s v="PBEL City"/>
    <s v="Peerancheruvu"/>
    <s v="Hyderabad"/>
    <x v="808"/>
    <s v="Android"/>
    <n v="11.6"/>
    <n v="942"/>
    <n v="0.65400000000000003"/>
    <n v="0.1"/>
    <n v="0"/>
    <n v="0"/>
    <n v="1.8901734104046244"/>
    <n v="-942"/>
  </r>
  <r>
    <n v="6623"/>
    <s v="Tewary Anurag"/>
    <s v="PBEL City"/>
    <s v="Peerancheruvu"/>
    <s v="Hyderabad"/>
    <x v="808"/>
    <s v="Android"/>
    <s v="12.8.2"/>
    <n v="957"/>
    <n v="0.65400000000000003"/>
    <n v="0.1"/>
    <n v="2439"/>
    <n v="243.9"/>
    <n v="1.8901734104046244"/>
    <n v="-495.98670520231212"/>
  </r>
  <r>
    <n v="6624"/>
    <s v="Yerra Chenchulakshmi"/>
    <s v="My Home Jewel"/>
    <s v="Hafizpet"/>
    <s v="Hyderabad"/>
    <x v="809"/>
    <s v="iOS"/>
    <s v="6.1.2"/>
    <n v="920"/>
    <n v="0.65400000000000003"/>
    <n v="0.1"/>
    <n v="0"/>
    <n v="0"/>
    <n v="1.8901734104046244"/>
    <n v="-920"/>
  </r>
  <r>
    <n v="6625"/>
    <s v="Eapen Tinu"/>
    <s v="My Home Jewel"/>
    <s v="Hafizpet"/>
    <s v="Hyderabad"/>
    <x v="809"/>
    <s v="Android"/>
    <s v="12.8.4"/>
    <n v="951"/>
    <n v="0.65400000000000003"/>
    <n v="0.1"/>
    <n v="12496"/>
    <n v="1249.6000000000001"/>
    <n v="1.8901734104046244"/>
    <n v="1410.9606936416189"/>
  </r>
  <r>
    <n v="6626"/>
    <s v="Vijay Sai"/>
    <s v="Aparna Cyberlife"/>
    <s v="Nallagandla"/>
    <s v="Hyderabad"/>
    <x v="809"/>
    <s v="Android"/>
    <n v="12.6"/>
    <n v="990"/>
    <n v="0.65400000000000003"/>
    <n v="0.1"/>
    <n v="31409"/>
    <n v="3140.9"/>
    <n v="1.8901734104046244"/>
    <n v="4946.8456647398853"/>
  </r>
  <r>
    <n v="6627"/>
    <s v="R DHARMARAJ "/>
    <s v="My Home Jewel"/>
    <s v="Hafizpet"/>
    <s v="Hyderabad"/>
    <x v="809"/>
    <s v="Android"/>
    <n v="10.199999999999999"/>
    <n v="964"/>
    <n v="0.65400000000000003"/>
    <n v="0.1"/>
    <n v="0"/>
    <n v="0"/>
    <n v="1.8901734104046244"/>
    <n v="-964"/>
  </r>
  <r>
    <n v="6628"/>
    <s v="Thomas Jovy"/>
    <s v="My Home Jewel"/>
    <s v="Hafizpet"/>
    <s v="Hyderabad"/>
    <x v="809"/>
    <s v="Android"/>
    <n v="10.199999999999999"/>
    <n v="908"/>
    <n v="0.65400000000000003"/>
    <n v="0.1"/>
    <n v="84"/>
    <n v="8.4"/>
    <n v="1.8901734104046244"/>
    <n v="-892.12254335260116"/>
  </r>
  <r>
    <n v="6629"/>
    <s v="Madhu Modi"/>
    <s v="My Home Jewel"/>
    <s v="Hafizpet"/>
    <s v="Hyderabad"/>
    <x v="809"/>
    <s v="iOS"/>
    <n v="5.8"/>
    <n v="925"/>
    <n v="0.65400000000000003"/>
    <n v="0.1"/>
    <n v="3156"/>
    <n v="315.60000000000002"/>
    <n v="1.8901734104046244"/>
    <n v="-328.4612716763005"/>
  </r>
  <r>
    <n v="6630"/>
    <s v="N Sriram "/>
    <s v="My Home Jewel"/>
    <s v="Hafizpet"/>
    <s v="Hyderabad"/>
    <x v="809"/>
    <s v="Android"/>
    <n v="11.5"/>
    <n v="928"/>
    <n v="0.65400000000000003"/>
    <n v="0.1"/>
    <n v="2900"/>
    <n v="290"/>
    <n v="1.8901734104046244"/>
    <n v="-379.84971098265896"/>
  </r>
  <r>
    <n v="6631"/>
    <s v="Kaur Harneet"/>
    <s v="My Home Jewel"/>
    <s v="Hafizpet"/>
    <s v="Hyderabad"/>
    <x v="809"/>
    <s v="Android"/>
    <n v="12.6"/>
    <n v="905"/>
    <n v="0.65400000000000003"/>
    <n v="0.1"/>
    <n v="0"/>
    <n v="0"/>
    <n v="1.8901734104046244"/>
    <n v="-905"/>
  </r>
  <r>
    <n v="6632"/>
    <s v="Pooja Mishra"/>
    <s v="My Home Jewel"/>
    <s v="Hafizpet"/>
    <s v="Hyderabad"/>
    <x v="809"/>
    <s v="Web"/>
    <m/>
    <n v="910"/>
    <n v="0.65400000000000003"/>
    <n v="0.1"/>
    <n v="0"/>
    <n v="0"/>
    <n v="1.8901734104046244"/>
    <n v="-910"/>
  </r>
  <r>
    <n v="6633"/>
    <s v="M Harsh"/>
    <s v="My Home Jewel"/>
    <s v="Hafizpet"/>
    <s v="Hyderabad"/>
    <x v="809"/>
    <s v="Android"/>
    <n v="10.5"/>
    <n v="987"/>
    <n v="0.65400000000000003"/>
    <n v="0.1"/>
    <n v="0"/>
    <n v="0"/>
    <n v="1.8901734104046244"/>
    <n v="-987"/>
  </r>
  <r>
    <n v="6634"/>
    <s v="Ramanujaiah Srinivas"/>
    <s v="PBEL City"/>
    <s v="Peerancheruvu"/>
    <s v="Hyderabad"/>
    <x v="809"/>
    <s v="Android"/>
    <s v="12.8.4"/>
    <n v="903"/>
    <n v="0.65400000000000003"/>
    <n v="0.1"/>
    <n v="82174"/>
    <n v="8217.4"/>
    <n v="1.8901734104046244"/>
    <n v="14629.310982658959"/>
  </r>
  <r>
    <n v="6635"/>
    <s v="S Valli"/>
    <s v="My Home Jewel"/>
    <s v="Hafizpet"/>
    <s v="Hyderabad"/>
    <x v="809"/>
    <s v="Android"/>
    <n v="12.7"/>
    <n v="980"/>
    <n v="0.65400000000000003"/>
    <n v="0.1"/>
    <n v="82167"/>
    <n v="8216.7000000000007"/>
    <n v="1.8901734104046244"/>
    <n v="14550.987861271678"/>
  </r>
  <r>
    <n v="6636"/>
    <s v="Sarkar Geeta"/>
    <s v="PBEL City"/>
    <s v="Peerancheruvu"/>
    <s v="Hyderabad"/>
    <x v="809"/>
    <s v="Android"/>
    <s v="12.8.4"/>
    <n v="947"/>
    <n v="0.65400000000000003"/>
    <n v="0.1"/>
    <n v="29094"/>
    <n v="2909.4"/>
    <n v="1.8901734104046244"/>
    <n v="4552.2705202312145"/>
  </r>
  <r>
    <n v="6637"/>
    <s v="Shankar Kumar"/>
    <s v="Aparna Sarovar"/>
    <s v="Nallagandla"/>
    <s v="Hyderabad"/>
    <x v="809"/>
    <s v="iOS"/>
    <s v="6.1.2"/>
    <n v="955"/>
    <n v="0.65400000000000003"/>
    <n v="0.1"/>
    <n v="17809"/>
    <n v="1780.9"/>
    <n v="1.8901734104046244"/>
    <n v="2411.2098265895957"/>
  </r>
  <r>
    <n v="6638"/>
    <s v="Chaturvedi Kunal"/>
    <s v="PBEL City"/>
    <s v="Peerancheruvu"/>
    <s v="Hyderabad"/>
    <x v="809"/>
    <s v="Android"/>
    <s v="12.8.2"/>
    <n v="927"/>
    <n v="0.65400000000000003"/>
    <n v="0.1"/>
    <n v="1638"/>
    <n v="163.80000000000001"/>
    <n v="1.8901734104046244"/>
    <n v="-617.38959537572248"/>
  </r>
  <r>
    <n v="6639"/>
    <s v="Rosy Bindiya"/>
    <s v="Giridhari Executive Park"/>
    <s v="Peerancheruvu"/>
    <s v="Hyderabad"/>
    <x v="809"/>
    <s v="Android"/>
    <n v="10.1"/>
    <n v="959"/>
    <n v="0.65400000000000003"/>
    <n v="0.1"/>
    <n v="0"/>
    <n v="0"/>
    <n v="1.8901734104046244"/>
    <n v="-959"/>
  </r>
  <r>
    <n v="6640"/>
    <s v="Bhowmick Mandar"/>
    <s v="PBEL City"/>
    <s v="Peerancheruvu"/>
    <s v="Hyderabad"/>
    <x v="809"/>
    <s v="Android"/>
    <s v="12.8.4"/>
    <n v="955"/>
    <n v="0.65400000000000003"/>
    <n v="0.1"/>
    <n v="21080"/>
    <n v="2108"/>
    <n v="1.8901734104046244"/>
    <n v="3029.4855491329481"/>
  </r>
  <r>
    <n v="6641"/>
    <s v="Janga Manusha "/>
    <s v="My Home Jewel"/>
    <s v="Hafizpet"/>
    <s v="Hyderabad"/>
    <x v="810"/>
    <s v="Android"/>
    <n v="10.5"/>
    <n v="937"/>
    <n v="0.65400000000000003"/>
    <n v="0.1"/>
    <n v="0"/>
    <n v="0"/>
    <n v="1.8901734104046244"/>
    <n v="-937"/>
  </r>
  <r>
    <n v="6642"/>
    <s v="M Swathi"/>
    <s v="My Home Jewel"/>
    <s v="Hafizpet"/>
    <s v="Hyderabad"/>
    <x v="810"/>
    <s v="Android"/>
    <n v="10.199999999999999"/>
    <n v="996"/>
    <n v="0.65400000000000003"/>
    <n v="0.1"/>
    <n v="0"/>
    <n v="0"/>
    <n v="1.8901734104046244"/>
    <n v="-996"/>
  </r>
  <r>
    <n v="6643"/>
    <s v="Sharma Sudhanshu"/>
    <s v="PBEL City"/>
    <s v="Peerancheruvu"/>
    <s v="Hyderabad"/>
    <x v="810"/>
    <s v="iOS"/>
    <n v="5.7"/>
    <n v="992"/>
    <n v="0.65400000000000003"/>
    <n v="0.1"/>
    <n v="39865"/>
    <n v="3986.5"/>
    <n v="1.8901734104046244"/>
    <n v="6543.1763005780349"/>
  </r>
  <r>
    <n v="6644"/>
    <s v="Ankita Gupta"/>
    <s v="PBEL City"/>
    <s v="Peerancheruvu"/>
    <s v="Hyderabad"/>
    <x v="810"/>
    <s v="iOS"/>
    <n v="3.5"/>
    <n v="988"/>
    <n v="0.65400000000000003"/>
    <n v="0.1"/>
    <n v="0"/>
    <n v="0"/>
    <n v="1.8901734104046244"/>
    <n v="-988"/>
  </r>
  <r>
    <n v="6645"/>
    <s v="Rohan Mokashi"/>
    <s v="My Home Jewel"/>
    <s v="Hafizpet"/>
    <s v="Hyderabad"/>
    <x v="810"/>
    <s v="iOS"/>
    <n v="3"/>
    <n v="968"/>
    <n v="0.65400000000000003"/>
    <n v="0.1"/>
    <n v="0"/>
    <n v="0"/>
    <n v="1.8901734104046244"/>
    <n v="-968"/>
  </r>
  <r>
    <n v="6646"/>
    <s v="Jain Rashmi"/>
    <s v="Aparna Sarovar"/>
    <s v="Nallagandla"/>
    <s v="Hyderabad"/>
    <x v="810"/>
    <s v="Android"/>
    <s v="12.8.4"/>
    <n v="919"/>
    <n v="0.65400000000000003"/>
    <n v="0.1"/>
    <n v="6943"/>
    <n v="694.30000000000007"/>
    <n v="1.8901734104046244"/>
    <n v="393.34739884393093"/>
  </r>
  <r>
    <n v="6648"/>
    <s v="Arnold Ruchika "/>
    <s v="My Home Jewel"/>
    <s v="Hafizpet"/>
    <s v="Hyderabad"/>
    <x v="810"/>
    <s v="Android"/>
    <n v="12.3"/>
    <n v="950"/>
    <n v="0.65400000000000003"/>
    <n v="0.1"/>
    <n v="0"/>
    <n v="0"/>
    <n v="1.8901734104046244"/>
    <n v="-950"/>
  </r>
  <r>
    <n v="6649"/>
    <s v="Suchak Reena "/>
    <s v="My Home Jewel"/>
    <s v="Hafizpet"/>
    <s v="Hyderabad"/>
    <x v="810"/>
    <s v="Android"/>
    <s v="12.8.4"/>
    <n v="978"/>
    <n v="0.65400000000000003"/>
    <n v="0.1"/>
    <n v="742"/>
    <n v="74.2"/>
    <n v="1.8901734104046244"/>
    <n v="-837.74913294797693"/>
  </r>
  <r>
    <n v="6650"/>
    <s v="Krishna Sai"/>
    <s v="PBEL City"/>
    <s v="Peerancheruvu"/>
    <s v="Hyderabad"/>
    <x v="810"/>
    <s v="Android"/>
    <n v="12.4"/>
    <n v="960"/>
    <n v="0.65400000000000003"/>
    <n v="0.1"/>
    <n v="935"/>
    <n v="93.5"/>
    <n v="1.8901734104046244"/>
    <n v="-783.26878612716769"/>
  </r>
  <r>
    <n v="6651"/>
    <s v="Nawaz Aamir "/>
    <s v="PBEL City"/>
    <s v="Peerancheruvu"/>
    <s v="Hyderabad"/>
    <x v="810"/>
    <s v="Android"/>
    <n v="10.1"/>
    <n v="949"/>
    <n v="0.65400000000000003"/>
    <n v="0.1"/>
    <n v="0"/>
    <n v="0"/>
    <n v="1.8901734104046244"/>
    <n v="-949"/>
  </r>
  <r>
    <n v="6652"/>
    <s v="Nagarur Lavanya"/>
    <s v="My Home Jewel"/>
    <s v="Hafizpet"/>
    <s v="Hyderabad"/>
    <x v="810"/>
    <s v="Android"/>
    <n v="10.1"/>
    <n v="914"/>
    <n v="0.65400000000000003"/>
    <n v="0.1"/>
    <n v="0"/>
    <n v="0"/>
    <n v="1.8901734104046244"/>
    <n v="-914"/>
  </r>
  <r>
    <n v="6653"/>
    <s v="Susmitha Dasari"/>
    <s v="Giridhari Executive Park"/>
    <s v="Peerancheruvu"/>
    <s v="Hyderabad"/>
    <x v="811"/>
    <s v="iOS"/>
    <s v="6.1.3"/>
    <n v="963"/>
    <n v="0.65400000000000003"/>
    <n v="0.1"/>
    <n v="1610"/>
    <n v="161"/>
    <n v="1.8901734104046244"/>
    <n v="-658.68208092485543"/>
  </r>
  <r>
    <n v="6656"/>
    <s v="Vithika Agrawal"/>
    <s v="PBEL City"/>
    <s v="Peerancheruvu"/>
    <s v="Hyderabad"/>
    <x v="811"/>
    <s v="iOS"/>
    <n v="5"/>
    <n v="953"/>
    <n v="0.65400000000000003"/>
    <n v="0.1"/>
    <n v="11754"/>
    <n v="1175.4000000000001"/>
    <n v="1.8901734104046244"/>
    <n v="1268.7098265895957"/>
  </r>
  <r>
    <n v="6657"/>
    <s v="Trice Champion"/>
    <s v="My Home Avatar"/>
    <s v="Gandipet"/>
    <s v="Hyderabad"/>
    <x v="811"/>
    <s v="Web"/>
    <m/>
    <n v="905"/>
    <n v="0.65400000000000003"/>
    <n v="0.1"/>
    <n v="0"/>
    <n v="0"/>
    <n v="1.8901734104046244"/>
    <n v="-905"/>
  </r>
  <r>
    <n v="6661"/>
    <s v="Trice Champion"/>
    <s v="Imperial casa"/>
    <s v="Gandipet"/>
    <s v="Hyderabad"/>
    <x v="811"/>
    <s v="Web"/>
    <m/>
    <n v="957"/>
    <n v="0.65400000000000003"/>
    <n v="0.1"/>
    <n v="0"/>
    <n v="0"/>
    <n v="1.8901734104046244"/>
    <n v="-957"/>
  </r>
  <r>
    <n v="6663"/>
    <s v="Trice Champion"/>
    <s v="Imperial celesta"/>
    <s v="Gandipet"/>
    <s v="Hyderabad"/>
    <x v="811"/>
    <s v="Web"/>
    <m/>
    <n v="900"/>
    <n v="0.65400000000000003"/>
    <n v="0.1"/>
    <n v="0"/>
    <n v="0"/>
    <n v="1.8901734104046244"/>
    <n v="-900"/>
  </r>
  <r>
    <n v="6664"/>
    <s v="Gupta Amit"/>
    <s v="Aparna Sarovar Grande"/>
    <s v="Nallagandla"/>
    <s v="Hyderabad"/>
    <x v="811"/>
    <s v="Android"/>
    <n v="10.8"/>
    <n v="916"/>
    <n v="0.65400000000000003"/>
    <n v="0.1"/>
    <n v="0"/>
    <n v="0"/>
    <n v="1.8901734104046244"/>
    <n v="-916"/>
  </r>
  <r>
    <n v="6665"/>
    <s v="Food Forest"/>
    <s v="My Home Jewel"/>
    <s v="Hafizpet"/>
    <s v="Hyderabad"/>
    <x v="811"/>
    <s v="Android"/>
    <n v="2.7"/>
    <n v="925"/>
    <n v="0.65400000000000003"/>
    <n v="0.1"/>
    <n v="462"/>
    <n v="46.2"/>
    <n v="1.8901734104046244"/>
    <n v="-837.6739884393063"/>
  </r>
  <r>
    <n v="6666"/>
    <s v="Rahul Janumpally"/>
    <s v="Imperial casa"/>
    <s v="Gandipet"/>
    <s v="Hyderabad"/>
    <x v="811"/>
    <s v="iOS"/>
    <n v="3.4"/>
    <n v="929"/>
    <n v="0.65400000000000003"/>
    <n v="0.1"/>
    <n v="0"/>
    <n v="0"/>
    <n v="1.8901734104046244"/>
    <n v="-929"/>
  </r>
  <r>
    <n v="6667"/>
    <s v="Muthineni Pridhvi Ramana"/>
    <s v="My Home Jewel"/>
    <s v="Hafizpet"/>
    <s v="Hyderabad"/>
    <x v="811"/>
    <s v="Android"/>
    <n v="10.199999999999999"/>
    <n v="947"/>
    <n v="0.65400000000000003"/>
    <n v="0.1"/>
    <n v="0"/>
    <n v="0"/>
    <n v="1.8901734104046244"/>
    <n v="-947"/>
  </r>
  <r>
    <n v="6668"/>
    <s v="Sal Rit"/>
    <s v="My Home Jewel"/>
    <s v="Hafizpet"/>
    <s v="Hyderabad"/>
    <x v="811"/>
    <s v="Android"/>
    <s v="12.8.4"/>
    <n v="968"/>
    <n v="0.65400000000000003"/>
    <n v="0.1"/>
    <n v="14744"/>
    <n v="1474.4"/>
    <n v="1.8901734104046244"/>
    <n v="1818.8716763005782"/>
  </r>
  <r>
    <n v="6669"/>
    <s v="Daksha Lowe Das"/>
    <s v="My Home Jewel"/>
    <s v="Hafizpet"/>
    <s v="Hyderabad"/>
    <x v="812"/>
    <s v="iOS"/>
    <n v="5.7"/>
    <n v="974"/>
    <n v="0.65400000000000003"/>
    <n v="0.1"/>
    <n v="0"/>
    <n v="0"/>
    <n v="1.8901734104046244"/>
    <n v="-974"/>
  </r>
  <r>
    <n v="6670"/>
    <s v="Sri Sowmya"/>
    <s v="My Home Jewel"/>
    <s v="Hafizpet"/>
    <s v="Hyderabad"/>
    <x v="812"/>
    <s v="Android"/>
    <n v="12.1"/>
    <n v="916"/>
    <n v="0.65400000000000003"/>
    <n v="0.1"/>
    <n v="0"/>
    <n v="0"/>
    <n v="1.8901734104046244"/>
    <n v="-916"/>
  </r>
  <r>
    <n v="6671"/>
    <s v="Xyz Abc"/>
    <s v="Aparna CyberZon"/>
    <s v="Nallagandla"/>
    <s v="Hyderabad"/>
    <x v="812"/>
    <s v="Android"/>
    <n v="10.1"/>
    <n v="900"/>
    <n v="0.65400000000000003"/>
    <n v="0.1"/>
    <n v="0"/>
    <n v="0"/>
    <n v="1.8901734104046244"/>
    <n v="-900"/>
  </r>
  <r>
    <n v="6672"/>
    <s v="Sikander  Gill"/>
    <s v="PBEL City"/>
    <s v="Peerancheruvu"/>
    <s v="Hyderabad"/>
    <x v="812"/>
    <s v="iOS"/>
    <s v="6.1.3"/>
    <n v="906"/>
    <n v="0.65400000000000003"/>
    <n v="0.1"/>
    <n v="6633"/>
    <n v="663.30000000000007"/>
    <n v="1.8901734104046244"/>
    <n v="347.75202312138754"/>
  </r>
  <r>
    <n v="6673"/>
    <s v="Kumar Kiran"/>
    <s v="Giridhari Murari"/>
    <s v="Peerancheruvu"/>
    <s v="Hyderabad"/>
    <x v="812"/>
    <s v="Android"/>
    <n v="10.199999999999999"/>
    <n v="966"/>
    <n v="0.65400000000000003"/>
    <n v="0.1"/>
    <n v="0"/>
    <n v="0"/>
    <n v="1.8901734104046244"/>
    <n v="-966"/>
  </r>
  <r>
    <n v="6674"/>
    <s v="Raju Kovi"/>
    <s v="Aparna Sarovar Grande"/>
    <s v="Nallagandla"/>
    <s v="Hyderabad"/>
    <x v="812"/>
    <s v="iOS"/>
    <n v="3.5"/>
    <n v="967"/>
    <n v="0.65400000000000003"/>
    <n v="0.1"/>
    <n v="0"/>
    <n v="0"/>
    <n v="1.8901734104046244"/>
    <n v="-967"/>
  </r>
  <r>
    <n v="6675"/>
    <s v="Bharat Chauhan"/>
    <s v="PBEL City"/>
    <s v="Peerancheruvu"/>
    <s v="Hyderabad"/>
    <x v="812"/>
    <s v="iOS"/>
    <n v="3.4"/>
    <n v="909"/>
    <n v="0.65400000000000003"/>
    <n v="0.1"/>
    <n v="0"/>
    <n v="0"/>
    <n v="1.8901734104046244"/>
    <n v="-909"/>
  </r>
  <r>
    <n v="6676"/>
    <s v="Geetha Menon"/>
    <s v="My Home Jewel"/>
    <s v="Hafizpet"/>
    <s v="Hyderabad"/>
    <x v="812"/>
    <s v="iOS"/>
    <n v="3.7"/>
    <n v="995"/>
    <n v="0.65400000000000003"/>
    <n v="0.1"/>
    <n v="1324"/>
    <n v="132.4"/>
    <n v="1.8901734104046244"/>
    <n v="-744.74104046242769"/>
  </r>
  <r>
    <n v="6677"/>
    <s v="Yadav Priyanka"/>
    <s v="Vasathi Anandi"/>
    <s v="Peerancheruvu"/>
    <s v="Hyderabad"/>
    <x v="812"/>
    <s v="Android"/>
    <n v="12"/>
    <n v="903"/>
    <n v="0.65400000000000003"/>
    <n v="0.1"/>
    <n v="0"/>
    <n v="0"/>
    <n v="1.8901734104046244"/>
    <n v="-903"/>
  </r>
  <r>
    <n v="6678"/>
    <s v="B Kuldeep"/>
    <s v="Aparna Cyberlife"/>
    <s v="Nallagandla"/>
    <s v="Hyderabad"/>
    <x v="813"/>
    <s v="Android"/>
    <s v="12.8.4"/>
    <n v="956"/>
    <n v="0.65400000000000003"/>
    <n v="0.1"/>
    <n v="3037"/>
    <n v="303.7"/>
    <n v="1.8901734104046244"/>
    <n v="-381.95433526011561"/>
  </r>
  <r>
    <n v="6679"/>
    <s v="K Nirmala "/>
    <s v="My Home Jewel"/>
    <s v="Hafizpet"/>
    <s v="Hyderabad"/>
    <x v="813"/>
    <s v="Android"/>
    <n v="10.6"/>
    <n v="973"/>
    <n v="0.65400000000000003"/>
    <n v="0.1"/>
    <n v="2926"/>
    <n v="292.60000000000002"/>
    <n v="1.8901734104046244"/>
    <n v="-419.93526011560687"/>
  </r>
  <r>
    <n v="6680"/>
    <s v="Bhaguluri Sashidhar"/>
    <s v="Rajapushpa Atria"/>
    <s v="Gandipet"/>
    <s v="Hyderabad"/>
    <x v="813"/>
    <s v="Android"/>
    <n v="12.7"/>
    <n v="979"/>
    <n v="0.65400000000000003"/>
    <n v="0.1"/>
    <n v="221703"/>
    <n v="22170.300000000003"/>
    <n v="1.8901734104046244"/>
    <n v="40926.71156069365"/>
  </r>
  <r>
    <n v="6681"/>
    <s v="U Utkarsh"/>
    <s v="PBEL City"/>
    <s v="Peerancheruvu"/>
    <s v="Hyderabad"/>
    <x v="813"/>
    <s v="Android"/>
    <n v="11.7"/>
    <n v="992"/>
    <n v="0.65400000000000003"/>
    <n v="0.1"/>
    <n v="400"/>
    <n v="40"/>
    <n v="1.8901734104046244"/>
    <n v="-916.39306358381498"/>
  </r>
  <r>
    <n v="6682"/>
    <s v="Gupta  Tanushree "/>
    <s v="My Home Jewel"/>
    <s v="Hafizpet"/>
    <s v="Hyderabad"/>
    <x v="813"/>
    <s v="Android"/>
    <n v="10.1"/>
    <n v="956"/>
    <n v="0.65400000000000003"/>
    <n v="0.1"/>
    <n v="0"/>
    <n v="0"/>
    <n v="1.8901734104046244"/>
    <n v="-956"/>
  </r>
  <r>
    <n v="6683"/>
    <s v="Ramesh Kumar"/>
    <s v="Aparna Cyberlife"/>
    <s v="Nallagandla"/>
    <s v="Hyderabad"/>
    <x v="813"/>
    <s v="iOS"/>
    <n v="3"/>
    <n v="976"/>
    <n v="0.65400000000000003"/>
    <n v="0.1"/>
    <n v="0"/>
    <n v="0"/>
    <n v="1.8901734104046244"/>
    <n v="-976"/>
  </r>
  <r>
    <n v="6684"/>
    <s v="Gollamudi swarna"/>
    <s v="Sai Raghavendra Magnificent Habitat"/>
    <s v="Nallagandla"/>
    <s v="Hyderabad"/>
    <x v="813"/>
    <s v="Android"/>
    <n v="12.1"/>
    <n v="947"/>
    <n v="0.65400000000000003"/>
    <n v="0.1"/>
    <n v="1616"/>
    <n v="161.60000000000002"/>
    <n v="1.8901734104046244"/>
    <n v="-641.54797687861264"/>
  </r>
  <r>
    <n v="6685"/>
    <s v="Amit Amit"/>
    <s v="My Home Jewel"/>
    <s v="Hafizpet"/>
    <s v="Hyderabad"/>
    <x v="813"/>
    <s v="Android"/>
    <n v="12.5"/>
    <n v="986"/>
    <n v="0.65400000000000003"/>
    <n v="0.1"/>
    <n v="114"/>
    <n v="11.4"/>
    <n v="1.8901734104046244"/>
    <n v="-964.45202312138724"/>
  </r>
  <r>
    <n v="6686"/>
    <s v="Agrawal priti"/>
    <s v="Aparna Cyber Commune"/>
    <s v="Nallagandla"/>
    <s v="Hyderabad"/>
    <x v="813"/>
    <s v="Android"/>
    <n v="12.3"/>
    <n v="1000"/>
    <n v="0.65400000000000003"/>
    <n v="0.1"/>
    <n v="0"/>
    <n v="0"/>
    <n v="1.8901734104046244"/>
    <n v="-1000"/>
  </r>
  <r>
    <n v="6687"/>
    <s v="S Divya"/>
    <s v="My Home Jewel"/>
    <s v="Hafizpet"/>
    <s v="Hyderabad"/>
    <x v="813"/>
    <s v="Android"/>
    <n v="10.1"/>
    <n v="997"/>
    <n v="0.65400000000000003"/>
    <n v="0.1"/>
    <n v="0"/>
    <n v="0"/>
    <n v="1.8901734104046244"/>
    <n v="-997"/>
  </r>
  <r>
    <n v="6688"/>
    <s v="G Madhu"/>
    <s v="My Home Jewel"/>
    <s v="Hafizpet"/>
    <s v="Hyderabad"/>
    <x v="813"/>
    <s v="Android"/>
    <n v="10.1"/>
    <n v="910"/>
    <n v="0.65400000000000003"/>
    <n v="0.1"/>
    <n v="0"/>
    <n v="0"/>
    <n v="1.8901734104046244"/>
    <n v="-910"/>
  </r>
  <r>
    <n v="6689"/>
    <s v="Verma Sonia"/>
    <s v="My Home Jewel"/>
    <s v="Hafizpet"/>
    <s v="Hyderabad"/>
    <x v="813"/>
    <s v="Android"/>
    <m/>
    <n v="900"/>
    <n v="0.65400000000000003"/>
    <n v="0.1"/>
    <n v="0"/>
    <n v="0"/>
    <n v="1.8901734104046244"/>
    <n v="-900"/>
  </r>
  <r>
    <n v="6690"/>
    <s v="Verma Son"/>
    <s v="My Home Jewel"/>
    <s v="Hafizpet"/>
    <s v="Hyderabad"/>
    <x v="813"/>
    <s v="iOS"/>
    <n v="4.2"/>
    <n v="984"/>
    <n v="0.65400000000000003"/>
    <n v="0.1"/>
    <n v="0"/>
    <n v="0"/>
    <n v="1.8901734104046244"/>
    <n v="-984"/>
  </r>
  <r>
    <n v="6691"/>
    <s v="Annapurna Sarada"/>
    <s v="My Home Jewel"/>
    <s v="Hafizpet"/>
    <s v="Hyderabad"/>
    <x v="814"/>
    <s v="Android"/>
    <n v="10.1"/>
    <n v="932"/>
    <n v="0.65400000000000003"/>
    <n v="0.1"/>
    <n v="0"/>
    <n v="0"/>
    <n v="1.8901734104046244"/>
    <n v="-932"/>
  </r>
  <r>
    <n v="6692"/>
    <s v="Todi Pooja"/>
    <s v="My Home Jewel"/>
    <s v="Hafizpet"/>
    <s v="Hyderabad"/>
    <x v="814"/>
    <s v="Android"/>
    <s v="12.8.2"/>
    <n v="925"/>
    <n v="0.65400000000000003"/>
    <n v="0.1"/>
    <n v="14591"/>
    <n v="1459.1000000000001"/>
    <n v="1.8901734104046244"/>
    <n v="1832.9520231213878"/>
  </r>
  <r>
    <n v="6693"/>
    <s v="Gandhi Abha"/>
    <s v="My Home Jewel"/>
    <s v="Hafizpet"/>
    <s v="Hyderabad"/>
    <x v="814"/>
    <s v="Android"/>
    <n v="10.1"/>
    <n v="964"/>
    <n v="0.65400000000000003"/>
    <n v="0.1"/>
    <n v="0"/>
    <n v="0"/>
    <n v="1.8901734104046244"/>
    <n v="-964"/>
  </r>
  <r>
    <n v="6694"/>
    <s v="Sourabh Tantia"/>
    <s v="PBEL City"/>
    <s v="Peerancheruvu"/>
    <s v="Hyderabad"/>
    <x v="814"/>
    <s v="iOS"/>
    <s v="6.1.1"/>
    <n v="998"/>
    <n v="0.65400000000000003"/>
    <n v="0.1"/>
    <n v="238"/>
    <n v="23.8"/>
    <n v="1.8901734104046244"/>
    <n v="-953.01387283237"/>
  </r>
  <r>
    <n v="6695"/>
    <s v="Sharma Aparna "/>
    <s v="PBEL City"/>
    <s v="Peerancheruvu"/>
    <s v="Hyderabad"/>
    <x v="814"/>
    <s v="Android"/>
    <s v="12.8.2"/>
    <n v="991"/>
    <n v="0.65400000000000003"/>
    <n v="0.1"/>
    <n v="3200"/>
    <n v="320"/>
    <n v="1.8901734104046244"/>
    <n v="-386.14450867052017"/>
  </r>
  <r>
    <n v="6696"/>
    <s v="Gunturu  Vidya Sagar "/>
    <s v="Aparna Cyberlife"/>
    <s v="Nallagandla"/>
    <s v="Hyderabad"/>
    <x v="814"/>
    <s v="Android"/>
    <n v="11.8"/>
    <n v="984"/>
    <n v="0.65400000000000003"/>
    <n v="0.1"/>
    <n v="0"/>
    <n v="0"/>
    <n v="1.8901734104046244"/>
    <n v="-984"/>
  </r>
  <r>
    <n v="6697"/>
    <s v="Teresa Iype"/>
    <s v="PBEL City"/>
    <s v="Peerancheruvu"/>
    <s v="Hyderabad"/>
    <x v="814"/>
    <s v="iOS"/>
    <s v="6.1.3"/>
    <n v="906"/>
    <n v="0.65400000000000003"/>
    <n v="0.1"/>
    <n v="37410"/>
    <n v="3741"/>
    <n v="1.8901734104046244"/>
    <n v="6165.1387283237"/>
  </r>
  <r>
    <n v="6698"/>
    <s v="sravanthi vasireddy"/>
    <s v="My Home Jewel"/>
    <s v="Hafizpet"/>
    <s v="Hyderabad"/>
    <x v="814"/>
    <s v="iOS"/>
    <n v="5.2"/>
    <n v="961"/>
    <n v="0.65400000000000003"/>
    <n v="0.1"/>
    <n v="0"/>
    <n v="0"/>
    <n v="1.8901734104046244"/>
    <n v="-961"/>
  </r>
  <r>
    <n v="6699"/>
    <s v="Jain  Upma "/>
    <s v="My Home Jewel"/>
    <s v="Hafizpet"/>
    <s v="Hyderabad"/>
    <x v="814"/>
    <s v="Android"/>
    <n v="11.5"/>
    <n v="942"/>
    <n v="0.65400000000000003"/>
    <n v="0.1"/>
    <n v="0"/>
    <n v="0"/>
    <n v="1.8901734104046244"/>
    <n v="-942"/>
  </r>
  <r>
    <n v="6700"/>
    <s v="Munoli Shubhangi"/>
    <s v="My Home Jewel"/>
    <s v="Hafizpet"/>
    <s v="Hyderabad"/>
    <x v="814"/>
    <s v="Android"/>
    <s v="12.8.2"/>
    <n v="990"/>
    <n v="0.65400000000000003"/>
    <n v="0.1"/>
    <n v="502"/>
    <n v="50.2"/>
    <n v="1.8901734104046244"/>
    <n v="-895.1132947976879"/>
  </r>
  <r>
    <n v="6701"/>
    <s v="NARAYANAN Priya"/>
    <s v="My Home Jewel"/>
    <s v="Hafizpet"/>
    <s v="Hyderabad"/>
    <x v="814"/>
    <s v="Android"/>
    <m/>
    <n v="1000"/>
    <n v="0.65400000000000003"/>
    <n v="0.1"/>
    <n v="0"/>
    <n v="0"/>
    <n v="1.8901734104046244"/>
    <n v="-1000"/>
  </r>
  <r>
    <n v="6702"/>
    <s v="NARAYANAN Priya"/>
    <s v="My Home Jewel"/>
    <s v="Hafizpet"/>
    <s v="Hyderabad"/>
    <x v="814"/>
    <s v="Android"/>
    <n v="11.5"/>
    <n v="913"/>
    <n v="0.65400000000000003"/>
    <n v="0.1"/>
    <n v="0"/>
    <n v="0"/>
    <n v="1.8901734104046244"/>
    <n v="-913"/>
  </r>
  <r>
    <n v="6703"/>
    <s v="Kukreja Suparna"/>
    <s v="My Home Jewel"/>
    <s v="Hafizpet"/>
    <s v="Hyderabad"/>
    <x v="814"/>
    <s v="iOS"/>
    <n v="4.2"/>
    <n v="921"/>
    <n v="0.65400000000000003"/>
    <n v="0.1"/>
    <n v="0"/>
    <n v="0"/>
    <n v="1.8901734104046244"/>
    <n v="-921"/>
  </r>
  <r>
    <n v="6704"/>
    <s v="Singh Tanwi"/>
    <s v="PBEL City"/>
    <s v="Peerancheruvu"/>
    <s v="Hyderabad"/>
    <x v="814"/>
    <s v="Android"/>
    <s v="12.8.2"/>
    <n v="939"/>
    <n v="0.65400000000000003"/>
    <n v="0.1"/>
    <n v="11779"/>
    <n v="1177.9000000000001"/>
    <n v="1.8901734104046244"/>
    <n v="1287.4352601156074"/>
  </r>
  <r>
    <n v="6705"/>
    <s v="L Neha"/>
    <s v="My Home Avatar"/>
    <s v="Gandipet"/>
    <s v="Hyderabad"/>
    <x v="814"/>
    <s v="Android"/>
    <n v="12.6"/>
    <n v="963"/>
    <n v="0.65400000000000003"/>
    <n v="0.1"/>
    <n v="110"/>
    <n v="11"/>
    <n v="1.8901734104046244"/>
    <n v="-942.20809248554917"/>
  </r>
  <r>
    <n v="6706"/>
    <s v="Mamidipaka Sindhu"/>
    <s v="My Home Jewel"/>
    <s v="Hafizpet"/>
    <s v="Hyderabad"/>
    <x v="814"/>
    <s v="Android"/>
    <n v="10.1"/>
    <n v="932"/>
    <n v="0.65400000000000003"/>
    <n v="0.1"/>
    <n v="0"/>
    <n v="0"/>
    <n v="1.8901734104046244"/>
    <n v="-932"/>
  </r>
  <r>
    <n v="6707"/>
    <s v="Somisetty Krishna"/>
    <s v="Manjeera Diamond Towers"/>
    <s v="Nallagandla"/>
    <s v="Hyderabad"/>
    <x v="814"/>
    <s v="Android"/>
    <n v="10.1"/>
    <n v="900"/>
    <n v="0.65400000000000003"/>
    <n v="0.1"/>
    <n v="0"/>
    <n v="0"/>
    <n v="1.8901734104046244"/>
    <n v="-900"/>
  </r>
  <r>
    <n v="6708"/>
    <s v="Garanaik Swetalina"/>
    <s v="Aparna Cyber Commune"/>
    <s v="Nallagandla"/>
    <s v="Hyderabad"/>
    <x v="814"/>
    <s v="Android"/>
    <m/>
    <n v="935"/>
    <n v="0.65400000000000003"/>
    <n v="0.1"/>
    <n v="0"/>
    <n v="0"/>
    <n v="1.8901734104046244"/>
    <n v="-935"/>
  </r>
  <r>
    <n v="6709"/>
    <s v="Vemula Sravanthi"/>
    <s v="Aparna CyberZon"/>
    <s v="Nallagandla"/>
    <s v="Hyderabad"/>
    <x v="815"/>
    <s v="Android"/>
    <n v="12.1"/>
    <n v="965"/>
    <n v="0.65400000000000003"/>
    <n v="0.1"/>
    <n v="0"/>
    <n v="0"/>
    <n v="1.8901734104046244"/>
    <n v="-965"/>
  </r>
  <r>
    <n v="6710"/>
    <s v="Sunitha Bhaskar"/>
    <s v="My Home Jewel"/>
    <s v="Hafizpet"/>
    <s v="Hyderabad"/>
    <x v="815"/>
    <s v="iOS"/>
    <n v="6"/>
    <n v="963"/>
    <n v="0.65400000000000003"/>
    <n v="0.1"/>
    <n v="88752"/>
    <n v="8875.2000000000007"/>
    <n v="1.8901734104046244"/>
    <n v="15812.667052023124"/>
  </r>
  <r>
    <n v="6711"/>
    <s v="Vilasi Sonal"/>
    <s v="Vasathi Anandi"/>
    <s v="Peerancheruvu"/>
    <s v="Hyderabad"/>
    <x v="815"/>
    <s v="Android"/>
    <s v="12.8.4"/>
    <n v="948"/>
    <n v="0.65400000000000003"/>
    <n v="0.1"/>
    <n v="10945"/>
    <n v="1094.5"/>
    <n v="1.8901734104046244"/>
    <n v="1120.7947976878613"/>
  </r>
  <r>
    <n v="6712"/>
    <s v="Tarun Korwar"/>
    <s v="Maple Town"/>
    <s v="Peerancheruvu"/>
    <s v="Hyderabad"/>
    <x v="815"/>
    <s v="iOS"/>
    <n v="3.4"/>
    <n v="937"/>
    <n v="0.65400000000000003"/>
    <n v="0.1"/>
    <n v="144"/>
    <n v="14.4"/>
    <n v="1.8901734104046244"/>
    <n v="-909.78150289017344"/>
  </r>
  <r>
    <n v="6713"/>
    <s v="Sowmya Arja"/>
    <s v="My Home Jewel"/>
    <s v="Hafizpet"/>
    <s v="Hyderabad"/>
    <x v="815"/>
    <s v="iOS"/>
    <n v="3"/>
    <n v="927"/>
    <n v="0.65400000000000003"/>
    <n v="0.1"/>
    <n v="0"/>
    <n v="0"/>
    <n v="1.8901734104046244"/>
    <n v="-927"/>
  </r>
  <r>
    <n v="6714"/>
    <s v="S Naga"/>
    <s v="My Home Jewel"/>
    <s v="Hafizpet"/>
    <s v="Hyderabad"/>
    <x v="815"/>
    <s v="Android"/>
    <n v="10.1"/>
    <n v="964"/>
    <n v="0.65400000000000003"/>
    <n v="0.1"/>
    <n v="84"/>
    <n v="8.4"/>
    <n v="1.8901734104046244"/>
    <n v="-948.12254335260116"/>
  </r>
  <r>
    <n v="6715"/>
    <s v="Bhatt Vinay"/>
    <s v="My Home Jewel"/>
    <s v="Hafizpet"/>
    <s v="Hyderabad"/>
    <x v="815"/>
    <s v="Android"/>
    <n v="12.4"/>
    <n v="995"/>
    <n v="0.65400000000000003"/>
    <n v="0.1"/>
    <n v="0"/>
    <n v="0"/>
    <n v="1.8901734104046244"/>
    <n v="-995"/>
  </r>
  <r>
    <n v="6716"/>
    <s v="B Ravi"/>
    <s v="Giridhari Avighna"/>
    <s v="Peerancheruvu"/>
    <s v="Hyderabad"/>
    <x v="815"/>
    <s v="Android"/>
    <n v="10.1"/>
    <n v="996"/>
    <n v="0.65400000000000003"/>
    <n v="0.1"/>
    <n v="0"/>
    <n v="0"/>
    <n v="1.8901734104046244"/>
    <n v="-996"/>
  </r>
  <r>
    <n v="6717"/>
    <s v="Sudeepti Sampson"/>
    <s v="Magadha Village"/>
    <s v="Gandipet"/>
    <s v="Hyderabad"/>
    <x v="815"/>
    <s v="iOS"/>
    <s v="6.1.2"/>
    <n v="967"/>
    <n v="0.65400000000000003"/>
    <n v="0.1"/>
    <n v="0"/>
    <n v="0"/>
    <n v="1.8901734104046244"/>
    <n v="-967"/>
  </r>
  <r>
    <n v="6718"/>
    <s v="Lakshmi Manchili"/>
    <s v="Manjeera Diamond Towers"/>
    <s v="Nallagandla"/>
    <s v="Hyderabad"/>
    <x v="815"/>
    <s v="Android"/>
    <n v="12.4"/>
    <n v="958"/>
    <n v="0.65400000000000003"/>
    <n v="0.1"/>
    <n v="0"/>
    <n v="0"/>
    <n v="1.8901734104046244"/>
    <n v="-958"/>
  </r>
  <r>
    <n v="6719"/>
    <s v="PAL RAJINDER "/>
    <s v="My Home Jewel"/>
    <s v="Hafizpet"/>
    <s v="Hyderabad"/>
    <x v="815"/>
    <s v="Android"/>
    <n v="10.1"/>
    <n v="958"/>
    <n v="0.65400000000000003"/>
    <n v="0.1"/>
    <n v="0"/>
    <n v="0"/>
    <n v="1.8901734104046244"/>
    <n v="-958"/>
  </r>
  <r>
    <n v="6720"/>
    <s v="N Gargi"/>
    <s v="My Home Jewel"/>
    <s v="Hafizpet"/>
    <s v="Hyderabad"/>
    <x v="815"/>
    <s v="Android"/>
    <n v="11.4"/>
    <n v="932"/>
    <n v="0.65400000000000003"/>
    <n v="0.1"/>
    <n v="0"/>
    <n v="0"/>
    <n v="1.8901734104046244"/>
    <n v="-932"/>
  </r>
  <r>
    <n v="6721"/>
    <s v="Sravanti Kandula"/>
    <s v="My Home Jewel"/>
    <s v="Hafizpet"/>
    <s v="Hyderabad"/>
    <x v="815"/>
    <s v="Android"/>
    <n v="10.1"/>
    <n v="912"/>
    <n v="0.65400000000000003"/>
    <n v="0.1"/>
    <n v="0"/>
    <n v="0"/>
    <n v="1.8901734104046244"/>
    <n v="-912"/>
  </r>
  <r>
    <n v="6722"/>
    <s v="Raksha Iye"/>
    <s v="My Home Jewel"/>
    <s v="Hafizpet"/>
    <s v="Hyderabad"/>
    <x v="816"/>
    <s v="iOS"/>
    <n v="4"/>
    <n v="916"/>
    <n v="0.65400000000000003"/>
    <n v="0.1"/>
    <n v="0"/>
    <n v="0"/>
    <n v="1.8901734104046244"/>
    <n v="-916"/>
  </r>
  <r>
    <n v="6723"/>
    <s v="Kushwah Neeti"/>
    <s v="My Home Jewel"/>
    <s v="Hafizpet"/>
    <s v="Hyderabad"/>
    <x v="816"/>
    <s v="Android"/>
    <n v="11.4"/>
    <n v="932"/>
    <n v="0.65400000000000003"/>
    <n v="0.1"/>
    <n v="0"/>
    <n v="0"/>
    <n v="1.8901734104046244"/>
    <n v="-932"/>
  </r>
  <r>
    <n v="6724"/>
    <s v="Chavan Swapna"/>
    <s v="Vasathi Anandi"/>
    <s v="Peerancheruvu"/>
    <s v="Hyderabad"/>
    <x v="816"/>
    <s v="Android"/>
    <s v="12.8.4"/>
    <n v="944"/>
    <n v="0.65400000000000003"/>
    <n v="0.1"/>
    <n v="100"/>
    <n v="10"/>
    <n v="1.8901734104046244"/>
    <n v="-925.09826589595377"/>
  </r>
  <r>
    <n v="6725"/>
    <s v="Subha Radha"/>
    <s v="My Home Jewel"/>
    <s v="Hafizpet"/>
    <s v="Hyderabad"/>
    <x v="816"/>
    <s v="iOS"/>
    <n v="3.4"/>
    <n v="924"/>
    <n v="0.65400000000000003"/>
    <n v="0.1"/>
    <n v="0"/>
    <n v="0"/>
    <n v="1.8901734104046244"/>
    <n v="-924"/>
  </r>
  <r>
    <n v="6726"/>
    <s v="Vipin Gupta"/>
    <s v="Ramky One Kosmos"/>
    <s v="Nallagandla"/>
    <s v="Hyderabad"/>
    <x v="816"/>
    <s v="iOS"/>
    <n v="5.6"/>
    <n v="910"/>
    <n v="0.65400000000000003"/>
    <n v="0.1"/>
    <n v="0"/>
    <n v="0"/>
    <n v="1.8901734104046244"/>
    <n v="-910"/>
  </r>
  <r>
    <n v="6727"/>
    <s v="RAMAKANTA Tripathy"/>
    <s v="My Home Jewel"/>
    <s v="Hafizpet"/>
    <s v="Hyderabad"/>
    <x v="816"/>
    <s v="Android"/>
    <n v="12.7"/>
    <n v="944"/>
    <n v="0.65400000000000003"/>
    <n v="0.1"/>
    <n v="0"/>
    <n v="0"/>
    <n v="1.8901734104046244"/>
    <n v="-944"/>
  </r>
  <r>
    <n v="6728"/>
    <s v="Agrawal Nidhi"/>
    <s v="PBEL City"/>
    <s v="Peerancheruvu"/>
    <s v="Hyderabad"/>
    <x v="816"/>
    <s v="Android"/>
    <s v="12.8.4"/>
    <n v="988"/>
    <n v="0.65400000000000003"/>
    <n v="0.1"/>
    <n v="15630"/>
    <n v="1563"/>
    <n v="1.8901734104046244"/>
    <n v="1966.3410404624278"/>
  </r>
  <r>
    <n v="6729"/>
    <s v="Ramesh  Ranganathan "/>
    <s v="PBEL City"/>
    <s v="Peerancheruvu"/>
    <s v="Hyderabad"/>
    <x v="816"/>
    <s v="iOS"/>
    <s v="6.1.2"/>
    <n v="947"/>
    <n v="0.65400000000000003"/>
    <n v="0.1"/>
    <n v="62578"/>
    <n v="6257.8"/>
    <n v="1.8901734104046244"/>
    <n v="10881.327167630059"/>
  </r>
  <r>
    <n v="6730"/>
    <s v="D Saumya"/>
    <s v="PBEL City"/>
    <s v="Peerancheruvu"/>
    <s v="Hyderabad"/>
    <x v="816"/>
    <s v="Android"/>
    <n v="4.7"/>
    <n v="916"/>
    <n v="0.65400000000000003"/>
    <n v="0.1"/>
    <n v="5520"/>
    <n v="552"/>
    <n v="1.8901734104046244"/>
    <n v="127.37572254335259"/>
  </r>
  <r>
    <n v="6731"/>
    <s v="Ravulacheruvu  Naga jyothi "/>
    <s v="Aparna Cyberlife"/>
    <s v="Nallagandla"/>
    <s v="Hyderabad"/>
    <x v="816"/>
    <s v="Android"/>
    <s v="12.8.4"/>
    <n v="933"/>
    <n v="0.65400000000000003"/>
    <n v="0.1"/>
    <n v="942"/>
    <n v="94.2"/>
    <n v="1.8901734104046244"/>
    <n v="-754.94566473988436"/>
  </r>
  <r>
    <n v="6732"/>
    <s v="Saxena Reeta"/>
    <s v="PBEL City"/>
    <s v="Peerancheruvu"/>
    <s v="Hyderabad"/>
    <x v="817"/>
    <s v="Android"/>
    <n v="12.3"/>
    <n v="929"/>
    <n v="0.65400000000000003"/>
    <n v="0.1"/>
    <n v="0"/>
    <n v="0"/>
    <n v="1.8901734104046244"/>
    <n v="-929"/>
  </r>
  <r>
    <n v="6733"/>
    <s v="Pandey chitra"/>
    <s v="My Home Jewel"/>
    <s v="Hafizpet"/>
    <s v="Hyderabad"/>
    <x v="817"/>
    <s v="Android"/>
    <n v="10.199999999999999"/>
    <n v="938"/>
    <n v="0.65400000000000003"/>
    <n v="0.1"/>
    <n v="0"/>
    <n v="0"/>
    <n v="1.8901734104046244"/>
    <n v="-938"/>
  </r>
  <r>
    <n v="6734"/>
    <s v="Ruchi Bhatia"/>
    <s v="Aparna Cyber Commune"/>
    <s v="Nallagandla"/>
    <s v="Hyderabad"/>
    <x v="817"/>
    <s v="iOS"/>
    <n v="3"/>
    <n v="997"/>
    <n v="0.65400000000000003"/>
    <n v="0.1"/>
    <n v="0"/>
    <n v="0"/>
    <n v="1.8901734104046244"/>
    <n v="-997"/>
  </r>
  <r>
    <n v="6735"/>
    <s v="Nandita Kalluraya"/>
    <s v="Aparna Sarovar Grande"/>
    <s v="Nallagandla"/>
    <s v="Hyderabad"/>
    <x v="817"/>
    <s v="iOS"/>
    <n v="3"/>
    <n v="926"/>
    <n v="0.65400000000000003"/>
    <n v="0.1"/>
    <n v="0"/>
    <n v="0"/>
    <n v="1.8901734104046244"/>
    <n v="-926"/>
  </r>
  <r>
    <n v="6736"/>
    <s v="Kumar Sham"/>
    <s v="Vasathi Anandi"/>
    <s v="Peerancheruvu"/>
    <s v="Hyderabad"/>
    <x v="817"/>
    <s v="Android"/>
    <n v="10.1"/>
    <n v="901"/>
    <n v="0.65400000000000003"/>
    <n v="0.1"/>
    <n v="0"/>
    <n v="0"/>
    <n v="1.8901734104046244"/>
    <n v="-901"/>
  </r>
  <r>
    <n v="6737"/>
    <s v="Prasad Shiva"/>
    <s v="Aparna Cyberlife"/>
    <s v="Nallagandla"/>
    <s v="Hyderabad"/>
    <x v="817"/>
    <s v="Android"/>
    <n v="11.5"/>
    <n v="958"/>
    <n v="0.65400000000000003"/>
    <n v="0.1"/>
    <n v="0"/>
    <n v="0"/>
    <n v="1.8901734104046244"/>
    <n v="-958"/>
  </r>
  <r>
    <n v="6738"/>
    <s v="Shital Shinde"/>
    <s v="My Home Jewel"/>
    <s v="Hafizpet"/>
    <s v="Hyderabad"/>
    <x v="817"/>
    <s v="iOS"/>
    <n v="4.2"/>
    <n v="959"/>
    <n v="0.65400000000000003"/>
    <n v="0.1"/>
    <n v="0"/>
    <n v="0"/>
    <n v="1.8901734104046244"/>
    <n v="-959"/>
  </r>
  <r>
    <n v="6739"/>
    <s v="Mohammed aiyaz"/>
    <m/>
    <m/>
    <m/>
    <x v="817"/>
    <s v="Android"/>
    <n v="4.7"/>
    <n v="936"/>
    <n v="0.65400000000000003"/>
    <n v="0.1"/>
    <n v="0"/>
    <n v="0"/>
    <n v="1.8901734104046244"/>
    <n v="-936"/>
  </r>
  <r>
    <n v="6740"/>
    <s v="Wajpe Saurabh"/>
    <s v="Aparna Cyber Commune"/>
    <s v="Nallagandla"/>
    <s v="Hyderabad"/>
    <x v="817"/>
    <s v="Android"/>
    <n v="10.1"/>
    <n v="919"/>
    <n v="0.65400000000000003"/>
    <n v="0.1"/>
    <n v="0"/>
    <n v="0"/>
    <n v="1.8901734104046244"/>
    <n v="-919"/>
  </r>
  <r>
    <n v="6741"/>
    <s v="A Prabha"/>
    <s v="SMR Vinay - Bandlaguda"/>
    <s v="Peerancheruvu"/>
    <s v="Hyderabad"/>
    <x v="817"/>
    <s v="Android"/>
    <n v="10.1"/>
    <n v="931"/>
    <n v="0.65400000000000003"/>
    <n v="0.1"/>
    <n v="0"/>
    <n v="0"/>
    <n v="1.8901734104046244"/>
    <n v="-931"/>
  </r>
  <r>
    <n v="6742"/>
    <s v="Anita Ghanta"/>
    <s v="Aparna Cyberlife"/>
    <s v="Nallagandla"/>
    <s v="Hyderabad"/>
    <x v="817"/>
    <s v="Android"/>
    <s v="12.8.4"/>
    <n v="954"/>
    <n v="0.65400000000000003"/>
    <n v="0.1"/>
    <n v="40792"/>
    <n v="4079.2000000000003"/>
    <n v="1.8901734104046244"/>
    <n v="6756.3953757225445"/>
  </r>
  <r>
    <n v="6743"/>
    <s v="Jyothi  Mallampalli"/>
    <s v="Aparna Sarovar"/>
    <s v="Nallagandla"/>
    <s v="Hyderabad"/>
    <x v="817"/>
    <s v="iOS"/>
    <n v="3"/>
    <n v="915"/>
    <n v="0.65400000000000003"/>
    <n v="0.1"/>
    <n v="0"/>
    <n v="0"/>
    <n v="1.8901734104046244"/>
    <n v="-915"/>
  </r>
  <r>
    <n v="6744"/>
    <s v="Saifudeen Shamsudeen"/>
    <s v="SMR Vinay - Bandlaguda"/>
    <s v="Peerancheruvu"/>
    <s v="Hyderabad"/>
    <x v="818"/>
    <s v="iOS"/>
    <n v="3.4"/>
    <n v="994"/>
    <n v="0.65400000000000003"/>
    <n v="0.1"/>
    <n v="0"/>
    <n v="0"/>
    <n v="1.8901734104046244"/>
    <n v="-994"/>
  </r>
  <r>
    <n v="6745"/>
    <s v="Solanki Seema"/>
    <s v="Aparna Cyber Commune"/>
    <s v="Nallagandla"/>
    <s v="Hyderabad"/>
    <x v="818"/>
    <s v="Android"/>
    <n v="10.1"/>
    <n v="923"/>
    <n v="0.65400000000000003"/>
    <n v="0.1"/>
    <n v="0"/>
    <n v="0"/>
    <n v="1.8901734104046244"/>
    <n v="-923"/>
  </r>
  <r>
    <n v="6746"/>
    <s v="P Brahma"/>
    <s v="Rajapushpa Atria"/>
    <s v="Gandipet"/>
    <s v="Hyderabad"/>
    <x v="818"/>
    <s v="Android"/>
    <n v="10.199999999999999"/>
    <n v="915"/>
    <n v="0.65400000000000003"/>
    <n v="0.1"/>
    <n v="0"/>
    <n v="0"/>
    <n v="1.8901734104046244"/>
    <n v="-915"/>
  </r>
  <r>
    <n v="6747"/>
    <s v="PN Sreekanth"/>
    <s v="Aparna Cyber Commune"/>
    <s v="Nallagandla"/>
    <s v="Hyderabad"/>
    <x v="818"/>
    <s v="Android"/>
    <n v="12.7"/>
    <n v="975"/>
    <n v="0.65400000000000003"/>
    <n v="0.1"/>
    <n v="7967"/>
    <n v="796.7"/>
    <n v="1.8901734104046244"/>
    <n v="530.90115606936433"/>
  </r>
  <r>
    <n v="6748"/>
    <s v="Chandni Kapoor"/>
    <s v="Aparna Serene Park"/>
    <s v="Kondapur"/>
    <s v="Hyderabad"/>
    <x v="818"/>
    <s v="iOS"/>
    <s v="6.1.3"/>
    <n v="931"/>
    <n v="0.65400000000000003"/>
    <n v="0.1"/>
    <n v="286"/>
    <n v="28.6"/>
    <n v="1.8901734104046244"/>
    <n v="-876.94104046242774"/>
  </r>
  <r>
    <n v="6749"/>
    <s v="Kunchala Swaroopa"/>
    <s v="My Home Jewel"/>
    <s v="Hafizpet"/>
    <s v="Hyderabad"/>
    <x v="818"/>
    <s v="Android"/>
    <n v="12.1"/>
    <n v="989"/>
    <n v="0.65400000000000003"/>
    <n v="0.1"/>
    <n v="0"/>
    <n v="0"/>
    <n v="1.8901734104046244"/>
    <n v="-989"/>
  </r>
  <r>
    <n v="6750"/>
    <s v="Koduganty Prashanth"/>
    <s v="Manjeera Diamond Towers"/>
    <s v="Nallagandla"/>
    <s v="Hyderabad"/>
    <x v="818"/>
    <s v="Android"/>
    <s v="12.8.4"/>
    <n v="974"/>
    <n v="0.65400000000000003"/>
    <n v="0.1"/>
    <n v="36070"/>
    <n v="3607"/>
    <n v="1.8901734104046244"/>
    <n v="5843.8554913294802"/>
  </r>
  <r>
    <n v="6751"/>
    <s v="Rajeswari Thummaluru"/>
    <s v="My Home Jewel"/>
    <s v="Hafizpet"/>
    <s v="Hyderabad"/>
    <x v="818"/>
    <s v="iOS"/>
    <n v="3"/>
    <n v="957"/>
    <n v="0.65400000000000003"/>
    <n v="0.1"/>
    <n v="0"/>
    <n v="0"/>
    <n v="1.8901734104046244"/>
    <n v="-957"/>
  </r>
  <r>
    <n v="6752"/>
    <s v="Pande Pranita"/>
    <s v="My Home Jewel"/>
    <s v="Hafizpet"/>
    <s v="Hyderabad"/>
    <x v="818"/>
    <s v="Android"/>
    <n v="10.1"/>
    <n v="909"/>
    <n v="0.65400000000000003"/>
    <n v="0.1"/>
    <n v="0"/>
    <n v="0"/>
    <n v="1.8901734104046244"/>
    <n v="-909"/>
  </r>
  <r>
    <n v="6753"/>
    <s v="V Mithra"/>
    <s v="My Home Jewel"/>
    <s v="Hafizpet"/>
    <s v="Hyderabad"/>
    <x v="818"/>
    <s v="Android"/>
    <n v="10.1"/>
    <n v="914"/>
    <n v="0.65400000000000003"/>
    <n v="0.1"/>
    <n v="0"/>
    <n v="0"/>
    <n v="1.8901734104046244"/>
    <n v="-914"/>
  </r>
  <r>
    <n v="6754"/>
    <s v="Kharche Renuka"/>
    <s v="Aparna CyberZon"/>
    <s v="Nallagandla"/>
    <s v="Hyderabad"/>
    <x v="818"/>
    <s v="Android"/>
    <n v="11.4"/>
    <n v="974"/>
    <n v="0.65400000000000003"/>
    <n v="0.1"/>
    <n v="0"/>
    <n v="0"/>
    <n v="1.8901734104046244"/>
    <n v="-974"/>
  </r>
  <r>
    <n v="6755"/>
    <s v="Shah Dr. Kalindi"/>
    <s v="Rajapushpa Atria"/>
    <s v="Gandipet"/>
    <s v="Hyderabad"/>
    <x v="818"/>
    <s v="Android"/>
    <n v="12.3"/>
    <n v="929"/>
    <n v="0.65400000000000003"/>
    <n v="0.1"/>
    <n v="242"/>
    <n v="24.200000000000003"/>
    <n v="1.8901734104046244"/>
    <n v="-883.25780346820807"/>
  </r>
  <r>
    <n v="6756"/>
    <s v="Jo Joe"/>
    <s v="Sri Kalki Heights"/>
    <s v="Hafizpet"/>
    <s v="Hyderabad"/>
    <x v="818"/>
    <s v="Android"/>
    <n v="10.199999999999999"/>
    <n v="945"/>
    <n v="0.65400000000000003"/>
    <n v="0.1"/>
    <n v="0"/>
    <n v="0"/>
    <n v="1.8901734104046244"/>
    <n v="-945"/>
  </r>
  <r>
    <n v="6757"/>
    <s v="Akarapu sharath babu"/>
    <s v="Sai Raghavendra Magnificent Habitat"/>
    <s v="Nallagandla"/>
    <s v="Hyderabad"/>
    <x v="818"/>
    <s v="Android"/>
    <n v="10.199999999999999"/>
    <n v="954"/>
    <n v="0.65400000000000003"/>
    <n v="0.1"/>
    <n v="0"/>
    <n v="0"/>
    <n v="1.8901734104046244"/>
    <n v="-954"/>
  </r>
  <r>
    <n v="6758"/>
    <s v="Rao Prasad"/>
    <s v="Sri Kalki Heights"/>
    <s v="Hafizpet"/>
    <s v="Hyderabad"/>
    <x v="819"/>
    <s v="Android"/>
    <n v="10.1"/>
    <n v="980"/>
    <n v="0.65400000000000003"/>
    <n v="0.1"/>
    <n v="0"/>
    <n v="0"/>
    <n v="1.8901734104046244"/>
    <n v="-980"/>
  </r>
  <r>
    <n v="6759"/>
    <s v="Shilpi Srivastava"/>
    <s v="Ramky One Kosmos"/>
    <s v="Nallagandla"/>
    <s v="Hyderabad"/>
    <x v="819"/>
    <s v="iOS"/>
    <n v="4.0999999999999996"/>
    <n v="946"/>
    <n v="0.65400000000000003"/>
    <n v="0.1"/>
    <n v="0"/>
    <n v="0"/>
    <n v="1.8901734104046244"/>
    <n v="-946"/>
  </r>
  <r>
    <n v="6760"/>
    <s v="Prerana Oswal"/>
    <s v="Aparna CyberZon"/>
    <s v="Nallagandla"/>
    <s v="Hyderabad"/>
    <x v="819"/>
    <s v="Android"/>
    <n v="4.7"/>
    <n v="933"/>
    <n v="0.65400000000000003"/>
    <n v="0.1"/>
    <n v="9070"/>
    <n v="907"/>
    <n v="1.8901734104046244"/>
    <n v="781.38728323699434"/>
  </r>
  <r>
    <n v="6761"/>
    <s v="Mandala Srinivas"/>
    <s v="Aditya Imperial Heights"/>
    <s v="Hafizpet"/>
    <s v="Hyderabad"/>
    <x v="819"/>
    <s v="Android"/>
    <n v="10.1"/>
    <n v="999"/>
    <n v="0.65400000000000003"/>
    <n v="0.1"/>
    <n v="0"/>
    <n v="0"/>
    <n v="1.8901734104046244"/>
    <n v="-999"/>
  </r>
  <r>
    <n v="6762"/>
    <s v="Agarwal Astha"/>
    <s v="Aparna Cyber Commune"/>
    <s v="Nallagandla"/>
    <s v="Hyderabad"/>
    <x v="819"/>
    <s v="Android"/>
    <n v="10.1"/>
    <n v="995"/>
    <n v="0.65400000000000003"/>
    <n v="0.1"/>
    <n v="0"/>
    <n v="0"/>
    <n v="1.8901734104046244"/>
    <n v="-995"/>
  </r>
  <r>
    <n v="6763"/>
    <s v="Deepak Sophia"/>
    <s v="Aparna Cyber Commune"/>
    <s v="Nallagandla"/>
    <s v="Hyderabad"/>
    <x v="819"/>
    <s v="Android"/>
    <n v="12.3"/>
    <n v="927"/>
    <n v="0.65400000000000003"/>
    <n v="0.1"/>
    <n v="0"/>
    <n v="0"/>
    <n v="1.8901734104046244"/>
    <n v="-927"/>
  </r>
  <r>
    <n v="6764"/>
    <s v="Pallavi Nal"/>
    <s v="Indu Fortune Villas"/>
    <s v="Kukatpally"/>
    <s v="Hyderabad"/>
    <x v="819"/>
    <s v="iOS"/>
    <n v="5.5"/>
    <n v="991"/>
    <n v="0.65400000000000003"/>
    <n v="0.1"/>
    <n v="0"/>
    <n v="0"/>
    <n v="1.8901734104046244"/>
    <n v="-991"/>
  </r>
  <r>
    <n v="6765"/>
    <s v="Monika Aggarwal"/>
    <s v="Aparna Cyber Commune"/>
    <s v="Nallagandla"/>
    <s v="Hyderabad"/>
    <x v="819"/>
    <s v="iOS"/>
    <n v="3"/>
    <n v="927"/>
    <n v="0.65400000000000003"/>
    <n v="0.1"/>
    <n v="0"/>
    <n v="0"/>
    <n v="1.8901734104046244"/>
    <n v="-927"/>
  </r>
  <r>
    <n v="6766"/>
    <s v="Uppal Swati"/>
    <s v="PBEL City"/>
    <s v="Peerancheruvu"/>
    <s v="Hyderabad"/>
    <x v="819"/>
    <s v="Android"/>
    <s v="12.8.2"/>
    <n v="918"/>
    <n v="0.65400000000000003"/>
    <n v="0.1"/>
    <n v="615"/>
    <n v="61.5"/>
    <n v="1.8901734104046244"/>
    <n v="-801.75433526011557"/>
  </r>
  <r>
    <n v="6767"/>
    <s v="Kalpana Bachina"/>
    <s v="Aditya Imperial Heights"/>
    <s v="Hafizpet"/>
    <s v="Hyderabad"/>
    <x v="819"/>
    <s v="Android"/>
    <s v="12.8.4"/>
    <n v="977"/>
    <n v="0.65400000000000003"/>
    <n v="0.1"/>
    <n v="327"/>
    <n v="32.700000000000003"/>
    <n v="1.8901734104046244"/>
    <n v="-915.1913294797688"/>
  </r>
  <r>
    <n v="6768"/>
    <s v="Bhandari sulekha"/>
    <s v="PBEL City"/>
    <s v="Peerancheruvu"/>
    <s v="Hyderabad"/>
    <x v="819"/>
    <s v="Android"/>
    <n v="10.199999999999999"/>
    <n v="974"/>
    <n v="0.65400000000000003"/>
    <n v="0.1"/>
    <n v="110"/>
    <n v="11"/>
    <n v="1.8901734104046244"/>
    <n v="-953.20809248554917"/>
  </r>
  <r>
    <n v="6769"/>
    <s v="Sailakshmi Dass"/>
    <s v="Sri Kalki Heights"/>
    <s v="Hafizpet"/>
    <s v="Hyderabad"/>
    <x v="819"/>
    <s v="Android"/>
    <s v="12.8.4"/>
    <n v="961"/>
    <n v="0.65400000000000003"/>
    <n v="0.1"/>
    <n v="998"/>
    <n v="99.800000000000011"/>
    <n v="1.8901734104046244"/>
    <n v="-772.36069364161847"/>
  </r>
  <r>
    <n v="6770"/>
    <s v="Yenduri Himabindu"/>
    <s v="Aditya Imperial Heights"/>
    <s v="Hafizpet"/>
    <s v="Hyderabad"/>
    <x v="819"/>
    <s v="Android"/>
    <n v="10.6"/>
    <n v="949"/>
    <n v="0.65400000000000003"/>
    <n v="0.1"/>
    <n v="0"/>
    <n v="0"/>
    <n v="1.8901734104046244"/>
    <n v="-949"/>
  </r>
  <r>
    <n v="6771"/>
    <s v="Gupta Anu"/>
    <s v="Aditya Imperial Heights"/>
    <s v="Hafizpet"/>
    <s v="Hyderabad"/>
    <x v="819"/>
    <s v="Android"/>
    <s v="12.8.1"/>
    <n v="916"/>
    <n v="0.65400000000000003"/>
    <n v="0.1"/>
    <n v="0"/>
    <n v="0"/>
    <n v="1.8901734104046244"/>
    <n v="-916"/>
  </r>
  <r>
    <n v="6772"/>
    <s v="Sundaram Venkataraman"/>
    <s v="My Home Jewel"/>
    <s v="Hafizpet"/>
    <s v="Hyderabad"/>
    <x v="820"/>
    <s v="Android"/>
    <n v="10.6"/>
    <n v="909"/>
    <n v="0.65400000000000003"/>
    <n v="0.1"/>
    <n v="0"/>
    <n v="0"/>
    <n v="1.8901734104046244"/>
    <n v="-909"/>
  </r>
  <r>
    <n v="6773"/>
    <s v="Kumar Amit"/>
    <s v="Aditya Imperial Heights"/>
    <s v="Hafizpet"/>
    <s v="Hyderabad"/>
    <x v="820"/>
    <s v="Android"/>
    <n v="10.199999999999999"/>
    <n v="927"/>
    <n v="0.65400000000000003"/>
    <n v="0.1"/>
    <n v="0"/>
    <n v="0"/>
    <n v="1.8901734104046244"/>
    <n v="-927"/>
  </r>
  <r>
    <n v="6774"/>
    <s v="Varsha Sreenivas"/>
    <s v="Aditya Imperial Heights"/>
    <s v="Hafizpet"/>
    <s v="Hyderabad"/>
    <x v="820"/>
    <s v="iOS"/>
    <s v="6.1.3"/>
    <n v="927"/>
    <n v="0.65400000000000003"/>
    <n v="0.1"/>
    <n v="19907"/>
    <n v="1990.7"/>
    <n v="1.8901734104046244"/>
    <n v="2835.768208092486"/>
  </r>
  <r>
    <n v="6775"/>
    <s v="Jain Preksha "/>
    <s v="Aditya Imperial Heights"/>
    <s v="Hafizpet"/>
    <s v="Hyderabad"/>
    <x v="820"/>
    <s v="Android"/>
    <n v="10.1"/>
    <n v="979"/>
    <n v="0.65400000000000003"/>
    <n v="0.1"/>
    <n v="0"/>
    <n v="0"/>
    <n v="1.8901734104046244"/>
    <n v="-979"/>
  </r>
  <r>
    <n v="6776"/>
    <s v="Subramanian  Vivegh"/>
    <s v="PBEL City"/>
    <s v="Peerancheruvu"/>
    <s v="Hyderabad"/>
    <x v="820"/>
    <s v="Android"/>
    <s v="12.8.2"/>
    <n v="914"/>
    <n v="0.65400000000000003"/>
    <n v="0.1"/>
    <n v="89"/>
    <n v="8.9"/>
    <n v="1.8901734104046244"/>
    <n v="-897.1774566473988"/>
  </r>
  <r>
    <n v="6777"/>
    <s v="Kandala Srikanth "/>
    <s v="Sri Kalki Heights"/>
    <s v="Hafizpet"/>
    <s v="Hyderabad"/>
    <x v="820"/>
    <s v="Android"/>
    <n v="10.1"/>
    <n v="997"/>
    <n v="0.65400000000000003"/>
    <n v="0.1"/>
    <n v="0"/>
    <n v="0"/>
    <n v="1.8901734104046244"/>
    <n v="-997"/>
  </r>
  <r>
    <n v="6778"/>
    <s v="Singh Teena"/>
    <s v="Aparna CyberZon"/>
    <s v="Nallagandla"/>
    <s v="Hyderabad"/>
    <x v="820"/>
    <s v="Android"/>
    <n v="10.1"/>
    <n v="959"/>
    <n v="0.65400000000000003"/>
    <n v="0.1"/>
    <n v="0"/>
    <n v="0"/>
    <n v="1.8901734104046244"/>
    <n v="-959"/>
  </r>
  <r>
    <n v="6779"/>
    <s v="Ravi Sudha"/>
    <s v="My Home Jewel"/>
    <s v="Hafizpet"/>
    <s v="Hyderabad"/>
    <x v="820"/>
    <s v="Android"/>
    <s v="12.8.4"/>
    <n v="903"/>
    <n v="0.65400000000000003"/>
    <n v="0.1"/>
    <n v="2016"/>
    <n v="201.60000000000002"/>
    <n v="1.8901734104046244"/>
    <n v="-521.94104046242774"/>
  </r>
  <r>
    <n v="6780"/>
    <s v="Gurrala Saritha"/>
    <s v="Aditya Imperial Heights"/>
    <s v="Hafizpet"/>
    <s v="Hyderabad"/>
    <x v="820"/>
    <s v="Android"/>
    <s v="12.8.2"/>
    <n v="934"/>
    <n v="0.65400000000000003"/>
    <n v="0.1"/>
    <n v="0"/>
    <n v="0"/>
    <n v="1.8901734104046244"/>
    <n v="-934"/>
  </r>
  <r>
    <n v="6781"/>
    <s v="Ranjan Reetika"/>
    <s v="Aditya Imperial Heights"/>
    <s v="Hafizpet"/>
    <s v="Hyderabad"/>
    <x v="820"/>
    <s v="Android"/>
    <n v="10.1"/>
    <n v="947"/>
    <n v="0.65400000000000003"/>
    <n v="0.1"/>
    <n v="0"/>
    <n v="0"/>
    <n v="1.8901734104046244"/>
    <n v="-947"/>
  </r>
  <r>
    <n v="6782"/>
    <s v="Sanyal Susmita"/>
    <s v="Aditya Imperial Heights"/>
    <s v="Hafizpet"/>
    <s v="Hyderabad"/>
    <x v="820"/>
    <s v="Android"/>
    <n v="11.5"/>
    <n v="989"/>
    <n v="0.65400000000000003"/>
    <n v="0.1"/>
    <n v="0"/>
    <n v="0"/>
    <n v="1.8901734104046244"/>
    <n v="-989"/>
  </r>
  <r>
    <n v="6783"/>
    <s v="REVANNA  GREESHMA "/>
    <s v="My Home Jewel"/>
    <s v="Hafizpet"/>
    <s v="Hyderabad"/>
    <x v="820"/>
    <s v="Android"/>
    <n v="10.1"/>
    <n v="925"/>
    <n v="0.65400000000000003"/>
    <n v="0.1"/>
    <n v="0"/>
    <n v="0"/>
    <n v="1.8901734104046244"/>
    <n v="-925"/>
  </r>
  <r>
    <n v="6784"/>
    <s v="Sharma Saloni"/>
    <s v="My Home Jewel"/>
    <s v="Hafizpet"/>
    <s v="Hyderabad"/>
    <x v="820"/>
    <s v="Android"/>
    <n v="10.1"/>
    <n v="975"/>
    <n v="0.65400000000000003"/>
    <n v="0.1"/>
    <n v="0"/>
    <n v="0"/>
    <n v="1.8901734104046244"/>
    <n v="-975"/>
  </r>
  <r>
    <n v="6785"/>
    <s v="Vutukuru Ram"/>
    <s v="Libdom Villas"/>
    <s v="Peerancheruvu"/>
    <s v="Hyderabad"/>
    <x v="820"/>
    <s v="Android"/>
    <n v="11.7"/>
    <n v="910"/>
    <n v="0.65400000000000003"/>
    <n v="0.1"/>
    <n v="0"/>
    <n v="0"/>
    <n v="1.8901734104046244"/>
    <n v="-910"/>
  </r>
  <r>
    <n v="6786"/>
    <s v="Meenakshi  Jakhete"/>
    <s v="PBEL City"/>
    <s v="Peerancheruvu"/>
    <s v="Hyderabad"/>
    <x v="820"/>
    <s v="iOS"/>
    <n v="4.2"/>
    <n v="916"/>
    <n v="0.65400000000000003"/>
    <n v="0.1"/>
    <n v="1463"/>
    <n v="146.30000000000001"/>
    <n v="1.8901734104046244"/>
    <n v="-639.46763005780349"/>
  </r>
  <r>
    <n v="6787"/>
    <s v="ch kasturi"/>
    <s v="My Home Jewel"/>
    <s v="Hafizpet"/>
    <s v="Hyderabad"/>
    <x v="820"/>
    <s v="Android"/>
    <s v="12.8.4"/>
    <n v="954"/>
    <n v="0.65400000000000003"/>
    <n v="0.1"/>
    <n v="2431"/>
    <n v="243.10000000000002"/>
    <n v="1.8901734104046244"/>
    <n v="-494.49884393063576"/>
  </r>
  <r>
    <n v="6788"/>
    <s v="Smitta Vrushiket  Bhise "/>
    <s v="PBEL City"/>
    <s v="Peerancheruvu"/>
    <s v="Hyderabad"/>
    <x v="820"/>
    <s v="Android"/>
    <s v="12.8.4"/>
    <n v="951"/>
    <n v="0.65400000000000003"/>
    <n v="0.1"/>
    <n v="175"/>
    <n v="17.5"/>
    <n v="1.8901734104046244"/>
    <n v="-917.9219653179191"/>
  </r>
  <r>
    <n v="6789"/>
    <s v="Sakshi Reddy"/>
    <s v="Aditya Imperial Heights"/>
    <s v="Hafizpet"/>
    <s v="Hyderabad"/>
    <x v="821"/>
    <s v="iOS"/>
    <n v="3"/>
    <n v="955"/>
    <n v="0.65400000000000003"/>
    <n v="0.1"/>
    <n v="0"/>
    <n v="0"/>
    <n v="1.8901734104046244"/>
    <n v="-955"/>
  </r>
  <r>
    <n v="6790"/>
    <s v="D Rama"/>
    <s v="My Home Jewel"/>
    <s v="Hafizpet"/>
    <s v="Hyderabad"/>
    <x v="821"/>
    <s v="Android"/>
    <n v="12.1"/>
    <n v="916"/>
    <n v="0.65400000000000003"/>
    <n v="0.1"/>
    <n v="0"/>
    <n v="0"/>
    <n v="1.8901734104046244"/>
    <n v="-916"/>
  </r>
  <r>
    <n v="6791"/>
    <s v="Maduri Sujatha"/>
    <s v="My Home Jewel"/>
    <s v="Hafizpet"/>
    <s v="Hyderabad"/>
    <x v="821"/>
    <s v="Android"/>
    <n v="11.6"/>
    <n v="907"/>
    <n v="0.65400000000000003"/>
    <n v="0.1"/>
    <n v="0"/>
    <n v="0"/>
    <n v="1.8901734104046244"/>
    <n v="-907"/>
  </r>
  <r>
    <n v="6792"/>
    <s v="Shinde Shalaka"/>
    <s v="Vasathi Anandi"/>
    <s v="Peerancheruvu"/>
    <s v="Hyderabad"/>
    <x v="821"/>
    <s v="Android"/>
    <n v="11.5"/>
    <n v="920"/>
    <n v="0.65400000000000003"/>
    <n v="0.1"/>
    <n v="0"/>
    <n v="0"/>
    <n v="1.8901734104046244"/>
    <n v="-920"/>
  </r>
  <r>
    <n v="6793"/>
    <s v="Parikh Arti"/>
    <s v="Sai Raghavendra Magnificent Habitat"/>
    <s v="Nallagandla"/>
    <s v="Hyderabad"/>
    <x v="821"/>
    <s v="Android"/>
    <n v="10.199999999999999"/>
    <n v="908"/>
    <n v="0.65400000000000003"/>
    <n v="0.1"/>
    <n v="0"/>
    <n v="0"/>
    <n v="1.8901734104046244"/>
    <n v="-908"/>
  </r>
  <r>
    <n v="6794"/>
    <s v="Rao Madhu"/>
    <s v="Aditya Imperial Heights"/>
    <s v="Hafizpet"/>
    <s v="Hyderabad"/>
    <x v="821"/>
    <s v="Android"/>
    <s v="12.8.2"/>
    <n v="919"/>
    <n v="0.65400000000000003"/>
    <n v="0.1"/>
    <n v="0"/>
    <n v="0"/>
    <n v="1.8901734104046244"/>
    <n v="-919"/>
  </r>
  <r>
    <n v="6795"/>
    <s v="Sastry Mallika"/>
    <s v="Aditya Imperial Heights"/>
    <s v="Hafizpet"/>
    <s v="Hyderabad"/>
    <x v="821"/>
    <s v="Android"/>
    <n v="12.7"/>
    <n v="963"/>
    <n v="0.65400000000000003"/>
    <n v="0.1"/>
    <n v="3982"/>
    <n v="398.20000000000005"/>
    <n v="1.8901734104046244"/>
    <n v="-210.33294797687847"/>
  </r>
  <r>
    <n v="6796"/>
    <s v="Gupta Sush"/>
    <s v="Aditya Imperial Heights"/>
    <s v="Hafizpet"/>
    <s v="Hyderabad"/>
    <x v="821"/>
    <s v="Android"/>
    <n v="10.1"/>
    <n v="934"/>
    <n v="0.65400000000000003"/>
    <n v="0.1"/>
    <n v="0"/>
    <n v="0"/>
    <n v="1.8901734104046244"/>
    <n v="-934"/>
  </r>
  <r>
    <n v="6797"/>
    <s v="Rekha Malladi"/>
    <s v="Aditya Imperial Heights"/>
    <s v="Hafizpet"/>
    <s v="Hyderabad"/>
    <x v="821"/>
    <s v="Android"/>
    <s v="12.8.2"/>
    <n v="966"/>
    <n v="0.65400000000000003"/>
    <n v="0.1"/>
    <n v="482"/>
    <n v="48.2"/>
    <n v="1.8901734104046244"/>
    <n v="-874.8936416184971"/>
  </r>
  <r>
    <n v="6798"/>
    <s v="Smitha Reddy"/>
    <s v="Aditya Imperial Heights"/>
    <s v="Hafizpet"/>
    <s v="Hyderabad"/>
    <x v="821"/>
    <s v="iOS"/>
    <n v="3.7"/>
    <n v="953"/>
    <n v="0.65400000000000003"/>
    <n v="0.1"/>
    <n v="0"/>
    <n v="0"/>
    <n v="1.8901734104046244"/>
    <n v="-953"/>
  </r>
  <r>
    <n v="6799"/>
    <s v="DONGARWAR NIKHIL"/>
    <s v="PBEL City"/>
    <s v="Peerancheruvu"/>
    <s v="Hyderabad"/>
    <x v="821"/>
    <s v="Android"/>
    <n v="10.199999999999999"/>
    <n v="926"/>
    <n v="0.65400000000000003"/>
    <n v="0.1"/>
    <n v="0"/>
    <n v="0"/>
    <n v="1.8901734104046244"/>
    <n v="-926"/>
  </r>
  <r>
    <n v="6800"/>
    <s v="Agarwal Monika"/>
    <s v="Aparna Cyber Commune"/>
    <s v="Nallagandla"/>
    <s v="Hyderabad"/>
    <x v="821"/>
    <s v="Android"/>
    <m/>
    <n v="971"/>
    <n v="0.65400000000000003"/>
    <n v="0.1"/>
    <n v="0"/>
    <n v="0"/>
    <n v="1.8901734104046244"/>
    <n v="-971"/>
  </r>
  <r>
    <n v="6801"/>
    <s v="Mangal Babita"/>
    <s v="Aparna Cyber Commune"/>
    <s v="Nallagandla"/>
    <s v="Hyderabad"/>
    <x v="821"/>
    <s v="Android"/>
    <s v="12.8.4"/>
    <n v="959"/>
    <n v="0.65400000000000003"/>
    <n v="0.1"/>
    <n v="428"/>
    <n v="42.800000000000004"/>
    <n v="1.8901734104046244"/>
    <n v="-878.10057803468203"/>
  </r>
  <r>
    <n v="6802"/>
    <s v="Kumar Naresh"/>
    <s v="Vasathi Anandi"/>
    <s v="Peerancheruvu"/>
    <s v="Hyderabad"/>
    <x v="821"/>
    <s v="Android"/>
    <s v="12.8.4"/>
    <n v="923"/>
    <n v="0.65400000000000003"/>
    <n v="0.1"/>
    <n v="0"/>
    <n v="0"/>
    <n v="1.8901734104046244"/>
    <n v="-923"/>
  </r>
  <r>
    <n v="6803"/>
    <s v="Behera Ankita"/>
    <s v="Aparna CyberZon"/>
    <s v="Nallagandla"/>
    <s v="Hyderabad"/>
    <x v="821"/>
    <s v="Android"/>
    <n v="11.2"/>
    <n v="905"/>
    <n v="0.65400000000000003"/>
    <n v="0.1"/>
    <n v="0"/>
    <n v="0"/>
    <n v="1.8901734104046244"/>
    <n v="-905"/>
  </r>
  <r>
    <n v="6804"/>
    <s v="Reddy Dayaker"/>
    <s v="Vasathi Anandi"/>
    <s v="Peerancheruvu"/>
    <s v="Hyderabad"/>
    <x v="821"/>
    <s v="Android"/>
    <n v="10.199999999999999"/>
    <n v="916"/>
    <n v="0.65400000000000003"/>
    <n v="0.1"/>
    <n v="176"/>
    <n v="17.600000000000001"/>
    <n v="1.8901734104046244"/>
    <n v="-882.73294797687856"/>
  </r>
  <r>
    <n v="6805"/>
    <s v="Uma Priyanka Nomita"/>
    <s v="My Home Jewel"/>
    <s v="Hafizpet"/>
    <s v="Hyderabad"/>
    <x v="821"/>
    <s v="Android"/>
    <m/>
    <n v="977"/>
    <n v="0.65400000000000003"/>
    <n v="0.1"/>
    <n v="0"/>
    <n v="0"/>
    <n v="1.8901734104046244"/>
    <n v="-977"/>
  </r>
  <r>
    <n v="6806"/>
    <s v="A A parimala"/>
    <s v="Aditya Imperial Heights"/>
    <s v="Hafizpet"/>
    <s v="Hyderabad"/>
    <x v="822"/>
    <s v="Android"/>
    <n v="12.1"/>
    <n v="940"/>
    <n v="0.65400000000000003"/>
    <n v="0.1"/>
    <n v="0"/>
    <n v="0"/>
    <n v="1.8901734104046244"/>
    <n v="-940"/>
  </r>
  <r>
    <n v="6807"/>
    <s v="Pankaj Mathur"/>
    <s v="Aparna Sarovar"/>
    <s v="Nallagandla"/>
    <s v="Hyderabad"/>
    <x v="822"/>
    <s v="iOS"/>
    <n v="5"/>
    <n v="924"/>
    <n v="0.65400000000000003"/>
    <n v="0.1"/>
    <n v="948"/>
    <n v="94.800000000000011"/>
    <n v="1.8901734104046244"/>
    <n v="-744.81156069364158"/>
  </r>
  <r>
    <n v="6808"/>
    <s v="Satya Shilpa"/>
    <s v="Manjeera Diamond Towers"/>
    <s v="Nallagandla"/>
    <s v="Hyderabad"/>
    <x v="822"/>
    <s v="Android"/>
    <s v="12.8.4"/>
    <n v="900"/>
    <n v="0.65400000000000003"/>
    <n v="0.1"/>
    <n v="17854"/>
    <n v="1785.4"/>
    <n v="1.8901734104046244"/>
    <n v="2474.7156069364164"/>
  </r>
  <r>
    <n v="6809"/>
    <s v="Sriram Paramguru"/>
    <s v="PBEL City"/>
    <s v="Peerancheruvu"/>
    <s v="Hyderabad"/>
    <x v="822"/>
    <s v="Android"/>
    <n v="12.4"/>
    <n v="923"/>
    <n v="0.65400000000000003"/>
    <n v="0.1"/>
    <n v="34979"/>
    <n v="3497.9"/>
    <n v="1.8901734104046244"/>
    <n v="5688.6375722543362"/>
  </r>
  <r>
    <n v="6810"/>
    <s v="Vaidya Manohar"/>
    <s v="PBEL City"/>
    <s v="Peerancheruvu"/>
    <s v="Hyderabad"/>
    <x v="822"/>
    <s v="Android"/>
    <s v="12.8.2"/>
    <n v="946"/>
    <n v="0.65400000000000003"/>
    <n v="0.1"/>
    <n v="15090"/>
    <n v="1509"/>
    <n v="1.8901734104046244"/>
    <n v="1906.2716763005783"/>
  </r>
  <r>
    <n v="6811"/>
    <s v="Nasira  Banu"/>
    <s v="Power Welfare Society"/>
    <s v="Gandipet"/>
    <s v="Hyderabad"/>
    <x v="822"/>
    <s v="iOS"/>
    <n v="3.1"/>
    <n v="995"/>
    <n v="0.65400000000000003"/>
    <n v="0.1"/>
    <n v="0"/>
    <n v="0"/>
    <n v="1.8901734104046244"/>
    <n v="-995"/>
  </r>
  <r>
    <n v="6812"/>
    <s v="Bhavya Sai"/>
    <s v="Aditya Imperial Heights"/>
    <s v="Hafizpet"/>
    <s v="Hyderabad"/>
    <x v="822"/>
    <s v="iOS"/>
    <s v="6.1.3"/>
    <n v="963"/>
    <n v="0.65400000000000003"/>
    <n v="0.1"/>
    <n v="976"/>
    <n v="97.600000000000009"/>
    <n v="1.8901734104046244"/>
    <n v="-778.51907514450863"/>
  </r>
  <r>
    <n v="6813"/>
    <s v="Shabnam Nisha"/>
    <s v="Aparna Cyber Commune"/>
    <s v="Nallagandla"/>
    <s v="Hyderabad"/>
    <x v="822"/>
    <s v="iOS"/>
    <n v="4.2"/>
    <n v="949"/>
    <n v="0.65400000000000003"/>
    <n v="0.1"/>
    <n v="223"/>
    <n v="22.3"/>
    <n v="1.8901734104046244"/>
    <n v="-906.84913294797684"/>
  </r>
  <r>
    <n v="6814"/>
    <s v="Mittaplli Radhika "/>
    <s v="Maple Town"/>
    <s v="Peerancheruvu"/>
    <s v="Hyderabad"/>
    <x v="822"/>
    <s v="Android"/>
    <s v="12.8.2"/>
    <n v="982"/>
    <n v="0.65400000000000003"/>
    <n v="0.1"/>
    <n v="777"/>
    <n v="77.7"/>
    <n v="1.8901734104046244"/>
    <n v="-835.13352601156066"/>
  </r>
  <r>
    <n v="6815"/>
    <s v="Kr Smriti"/>
    <s v="Vasathi Anandi"/>
    <s v="Peerancheruvu"/>
    <s v="Hyderabad"/>
    <x v="822"/>
    <s v="Android"/>
    <s v="12.8.4"/>
    <n v="916"/>
    <n v="0.65400000000000003"/>
    <n v="0.1"/>
    <n v="12999"/>
    <n v="1299.9000000000001"/>
    <n v="1.8901734104046244"/>
    <n v="1541.0364161849716"/>
  </r>
  <r>
    <n v="6816"/>
    <s v="Stanzin Rabga"/>
    <s v="Aparna Sarovar"/>
    <s v="Nallagandla"/>
    <s v="Hyderabad"/>
    <x v="822"/>
    <s v="iOS"/>
    <n v="5.6"/>
    <n v="970"/>
    <n v="0.65400000000000003"/>
    <n v="0.1"/>
    <n v="500"/>
    <n v="50"/>
    <n v="1.8901734104046244"/>
    <n v="-875.49132947976875"/>
  </r>
  <r>
    <n v="6817"/>
    <s v="Marie Chenjal"/>
    <s v="My Home Jewel"/>
    <s v="Hafizpet"/>
    <s v="Hyderabad"/>
    <x v="822"/>
    <s v="Android"/>
    <n v="10.1"/>
    <n v="962"/>
    <n v="0.65400000000000003"/>
    <n v="0.1"/>
    <n v="0"/>
    <n v="0"/>
    <n v="1.8901734104046244"/>
    <n v="-962"/>
  </r>
  <r>
    <n v="6818"/>
    <s v="Barik Devamalya "/>
    <s v="Aparna CyberZon"/>
    <s v="Nallagandla"/>
    <s v="Hyderabad"/>
    <x v="823"/>
    <s v="Android"/>
    <n v="10.8"/>
    <n v="963"/>
    <n v="0.65400000000000003"/>
    <n v="0.1"/>
    <n v="265"/>
    <n v="26.5"/>
    <n v="1.8901734104046244"/>
    <n v="-912.91040462427748"/>
  </r>
  <r>
    <n v="6819"/>
    <s v="Agrawal Anish "/>
    <s v="Manjeera Diamond Towers"/>
    <s v="Nallagandla"/>
    <s v="Hyderabad"/>
    <x v="823"/>
    <s v="Android"/>
    <n v="12.5"/>
    <n v="962"/>
    <n v="0.65400000000000003"/>
    <n v="0.1"/>
    <n v="0"/>
    <n v="0"/>
    <n v="1.8901734104046244"/>
    <n v="-962"/>
  </r>
  <r>
    <n v="6820"/>
    <s v="D Sudha"/>
    <s v="My Home Jewel"/>
    <s v="Hafizpet"/>
    <s v="Hyderabad"/>
    <x v="823"/>
    <s v="Android"/>
    <n v="10.1"/>
    <n v="953"/>
    <n v="0.65400000000000003"/>
    <n v="0.1"/>
    <n v="0"/>
    <n v="0"/>
    <n v="1.8901734104046244"/>
    <n v="-953"/>
  </r>
  <r>
    <n v="6821"/>
    <s v="Dash Mamta"/>
    <s v="My Home Jewel"/>
    <s v="Hafizpet"/>
    <s v="Hyderabad"/>
    <x v="823"/>
    <s v="Android"/>
    <n v="10.1"/>
    <n v="965"/>
    <n v="0.65400000000000003"/>
    <n v="0.1"/>
    <n v="0"/>
    <n v="0"/>
    <n v="1.8901734104046244"/>
    <n v="-965"/>
  </r>
  <r>
    <n v="6822"/>
    <s v="Agrawal Rashmi"/>
    <s v="My Home Jewel"/>
    <s v="Hafizpet"/>
    <s v="Hyderabad"/>
    <x v="823"/>
    <s v="Android"/>
    <n v="11"/>
    <n v="942"/>
    <n v="0.65400000000000003"/>
    <n v="0.1"/>
    <n v="115"/>
    <n v="11.5"/>
    <n v="1.8901734104046244"/>
    <n v="-920.26300578034682"/>
  </r>
  <r>
    <n v="6823"/>
    <s v="Naraharisetty Lakshmi"/>
    <s v="My Home Jewel"/>
    <s v="Hafizpet"/>
    <s v="Hyderabad"/>
    <x v="823"/>
    <s v="Android"/>
    <n v="11.4"/>
    <n v="958"/>
    <n v="0.65400000000000003"/>
    <n v="0.1"/>
    <n v="1108"/>
    <n v="110.80000000000001"/>
    <n v="1.8901734104046244"/>
    <n v="-748.56878612716764"/>
  </r>
  <r>
    <n v="6824"/>
    <s v="Dalbir Singh"/>
    <s v="PBEL City"/>
    <s v="Peerancheruvu"/>
    <s v="Hyderabad"/>
    <x v="823"/>
    <s v="Android"/>
    <s v="12.8.4"/>
    <n v="902"/>
    <n v="0.65400000000000003"/>
    <n v="0.1"/>
    <n v="9057"/>
    <n v="905.7"/>
    <n v="1.8901734104046244"/>
    <n v="809.93005780346834"/>
  </r>
  <r>
    <n v="6825"/>
    <s v="Menon Anirudh"/>
    <s v="My Home Jewel"/>
    <s v="Hafizpet"/>
    <s v="Hyderabad"/>
    <x v="823"/>
    <s v="Android"/>
    <n v="10.1"/>
    <n v="946"/>
    <n v="0.65400000000000003"/>
    <n v="0.1"/>
    <n v="0"/>
    <n v="0"/>
    <n v="1.8901734104046244"/>
    <n v="-946"/>
  </r>
  <r>
    <n v="6826"/>
    <s v="Mehdiyan Sakineh"/>
    <s v="PBEL City"/>
    <s v="Peerancheruvu"/>
    <s v="Hyderabad"/>
    <x v="824"/>
    <s v="iOS"/>
    <n v="4.2"/>
    <n v="973"/>
    <n v="0.65400000000000003"/>
    <n v="0.1"/>
    <n v="3556"/>
    <n v="355.6"/>
    <n v="1.8901734104046244"/>
    <n v="-300.85433526011548"/>
  </r>
  <r>
    <n v="6827"/>
    <s v="N Avinash"/>
    <s v="Ramky One Kosmos"/>
    <s v="Nallagandla"/>
    <s v="Hyderabad"/>
    <x v="824"/>
    <s v="Android"/>
    <n v="11.6"/>
    <n v="965"/>
    <n v="0.65400000000000003"/>
    <n v="0.1"/>
    <n v="0"/>
    <n v="0"/>
    <n v="1.8901734104046244"/>
    <n v="-965"/>
  </r>
  <r>
    <n v="6828"/>
    <s v="Jain Payal"/>
    <s v="Aparna Cyber Commune"/>
    <s v="Nallagandla"/>
    <s v="Hyderabad"/>
    <x v="824"/>
    <s v="Android"/>
    <s v="12.8.4"/>
    <n v="906"/>
    <n v="0.65400000000000003"/>
    <n v="0.1"/>
    <n v="0"/>
    <n v="0"/>
    <n v="1.8901734104046244"/>
    <n v="-906"/>
  </r>
  <r>
    <n v="6829"/>
    <s v="G Mahesh"/>
    <s v="PBEL City"/>
    <s v="Peerancheruvu"/>
    <s v="Hyderabad"/>
    <x v="824"/>
    <s v="Android"/>
    <n v="12.5"/>
    <n v="980"/>
    <n v="0.65400000000000003"/>
    <n v="0.1"/>
    <n v="0"/>
    <n v="0"/>
    <n v="1.8901734104046244"/>
    <n v="-980"/>
  </r>
  <r>
    <n v="6830"/>
    <s v="Sid kartheek"/>
    <s v="Aparna Cyber Commune"/>
    <s v="Nallagandla"/>
    <s v="Hyderabad"/>
    <x v="824"/>
    <s v="Android"/>
    <n v="10.199999999999999"/>
    <n v="995"/>
    <n v="0.65400000000000003"/>
    <n v="0.1"/>
    <n v="0"/>
    <n v="0"/>
    <n v="1.8901734104046244"/>
    <n v="-995"/>
  </r>
  <r>
    <n v="6831"/>
    <s v="PANKAJ NAYYAR"/>
    <s v="Aparna Cyberlife"/>
    <s v="Nallagandla"/>
    <s v="Hyderabad"/>
    <x v="824"/>
    <s v="iOS"/>
    <m/>
    <n v="961"/>
    <n v="0.65400000000000003"/>
    <n v="0.1"/>
    <n v="0"/>
    <n v="0"/>
    <n v="1.8901734104046244"/>
    <n v="-961"/>
  </r>
  <r>
    <n v="6832"/>
    <s v="Sharma  Preet "/>
    <s v="PBEL City"/>
    <s v="Peerancheruvu"/>
    <s v="Hyderabad"/>
    <x v="824"/>
    <s v="Android"/>
    <n v="12.7"/>
    <n v="936"/>
    <n v="0.65400000000000003"/>
    <n v="0.1"/>
    <n v="24495"/>
    <n v="2449.5"/>
    <n v="1.8901734104046244"/>
    <n v="3693.9797687861274"/>
  </r>
  <r>
    <n v="6833"/>
    <s v="Kamthan Nikita"/>
    <s v="Giridhari Executive Park"/>
    <s v="Peerancheruvu"/>
    <s v="Hyderabad"/>
    <x v="824"/>
    <s v="Android"/>
    <n v="11"/>
    <n v="987"/>
    <n v="0.65400000000000003"/>
    <n v="0.1"/>
    <n v="1299"/>
    <n v="129.9"/>
    <n v="1.8901734104046244"/>
    <n v="-741.46647398843925"/>
  </r>
  <r>
    <n v="6834"/>
    <s v="Rao Shilpa"/>
    <s v="Ramky One Kosmos"/>
    <s v="Nallagandla"/>
    <s v="Hyderabad"/>
    <x v="824"/>
    <s v="Android"/>
    <n v="12.7"/>
    <n v="905"/>
    <n v="0.65400000000000003"/>
    <n v="0.1"/>
    <n v="105"/>
    <n v="10.5"/>
    <n v="1.8901734104046244"/>
    <n v="-885.15317919075142"/>
  </r>
  <r>
    <n v="6835"/>
    <s v="Syed Humera"/>
    <s v="Maple Town"/>
    <s v="Peerancheruvu"/>
    <s v="Hyderabad"/>
    <x v="824"/>
    <s v="Android"/>
    <n v="10.199999999999999"/>
    <n v="938"/>
    <n v="0.65400000000000003"/>
    <n v="0.1"/>
    <n v="0"/>
    <n v="0"/>
    <n v="1.8901734104046244"/>
    <n v="-938"/>
  </r>
  <r>
    <n v="6836"/>
    <s v="S Lekha"/>
    <s v="My Home Jewel"/>
    <s v="Hafizpet"/>
    <s v="Hyderabad"/>
    <x v="824"/>
    <s v="Android"/>
    <n v="11.4"/>
    <n v="993"/>
    <n v="0.65400000000000003"/>
    <n v="0.1"/>
    <n v="0"/>
    <n v="0"/>
    <n v="1.8901734104046244"/>
    <n v="-993"/>
  </r>
  <r>
    <n v="6837"/>
    <s v="Singhal Rachit"/>
    <s v="Aparna Sarovar"/>
    <s v="Nallagandla"/>
    <s v="Hyderabad"/>
    <x v="824"/>
    <s v="Android"/>
    <n v="10.5"/>
    <n v="944"/>
    <n v="0.65400000000000003"/>
    <n v="0.1"/>
    <n v="821"/>
    <n v="82.100000000000009"/>
    <n v="1.8901734104046244"/>
    <n v="-788.81676300578033"/>
  </r>
  <r>
    <n v="6838"/>
    <s v="Korlipara  Prabhakar "/>
    <s v="PBEL City"/>
    <s v="Peerancheruvu"/>
    <s v="Hyderabad"/>
    <x v="824"/>
    <s v="Android"/>
    <n v="11.6"/>
    <n v="999"/>
    <n v="0.65400000000000003"/>
    <n v="0.1"/>
    <n v="0"/>
    <n v="0"/>
    <n v="1.8901734104046244"/>
    <n v="-999"/>
  </r>
  <r>
    <n v="6839"/>
    <s v="Mishra Dipali "/>
    <s v="Aparna CyberZon"/>
    <s v="Nallagandla"/>
    <s v="Hyderabad"/>
    <x v="824"/>
    <s v="Android"/>
    <n v="10.1"/>
    <n v="949"/>
    <n v="0.65400000000000003"/>
    <n v="0.1"/>
    <n v="0"/>
    <n v="0"/>
    <n v="1.8901734104046244"/>
    <n v="-949"/>
  </r>
  <r>
    <n v="6840"/>
    <s v="Dash Shraddha"/>
    <s v="Niharika Exotica"/>
    <s v="Khajaguda"/>
    <s v="Hyderabad"/>
    <x v="825"/>
    <s v="Android"/>
    <m/>
    <n v="903"/>
    <n v="0.65400000000000003"/>
    <n v="0.1"/>
    <n v="0"/>
    <n v="0"/>
    <n v="1.8901734104046244"/>
    <n v="-903"/>
  </r>
  <r>
    <n v="6841"/>
    <s v="I Sirisha"/>
    <s v="Sri Kalki Heights"/>
    <s v="Hafizpet"/>
    <s v="Hyderabad"/>
    <x v="825"/>
    <s v="Android"/>
    <n v="10.199999999999999"/>
    <n v="919"/>
    <n v="0.65400000000000003"/>
    <n v="0.1"/>
    <n v="0"/>
    <n v="0"/>
    <n v="1.8901734104046244"/>
    <n v="-919"/>
  </r>
  <r>
    <n v="6842"/>
    <s v="Shweta Shanker"/>
    <s v="Aparna Sarovar"/>
    <s v="Nallagandla"/>
    <s v="Hyderabad"/>
    <x v="825"/>
    <s v="iOS"/>
    <n v="3"/>
    <n v="903"/>
    <n v="0.65400000000000003"/>
    <n v="0.1"/>
    <n v="0"/>
    <n v="0"/>
    <n v="1.8901734104046244"/>
    <n v="-903"/>
  </r>
  <r>
    <n v="6843"/>
    <s v="Nath SHUBHANKAR"/>
    <s v="Aparna Sarovar"/>
    <s v="Nallagandla"/>
    <s v="Hyderabad"/>
    <x v="825"/>
    <s v="Android"/>
    <n v="11"/>
    <n v="926"/>
    <n v="0.65400000000000003"/>
    <n v="0.1"/>
    <n v="1205"/>
    <n v="120.5"/>
    <n v="1.8901734104046244"/>
    <n v="-698.23410404624269"/>
  </r>
  <r>
    <n v="6844"/>
    <s v="Alladi  Gayathri "/>
    <s v="Giridhari Executive Park"/>
    <s v="Peerancheruvu"/>
    <s v="Hyderabad"/>
    <x v="826"/>
    <s v="Android"/>
    <n v="12.6"/>
    <n v="967"/>
    <n v="0.65400000000000003"/>
    <n v="0.1"/>
    <n v="8529"/>
    <n v="852.90000000000009"/>
    <n v="1.8901734104046244"/>
    <n v="645.12890173410437"/>
  </r>
  <r>
    <n v="6845"/>
    <s v="Ananth Krishna"/>
    <s v="PBEL City"/>
    <s v="Peerancheruvu"/>
    <s v="Hyderabad"/>
    <x v="826"/>
    <s v="iOS"/>
    <n v="4.2"/>
    <n v="935"/>
    <n v="0.65400000000000003"/>
    <n v="0.1"/>
    <n v="5124"/>
    <n v="512.4"/>
    <n v="1.8901734104046244"/>
    <n v="33.524855491329504"/>
  </r>
  <r>
    <n v="6846"/>
    <s v="D Shraddha"/>
    <s v="Niharika Exotica"/>
    <s v="Khajaguda"/>
    <s v="Hyderabad"/>
    <x v="826"/>
    <s v="Android"/>
    <n v="10.8"/>
    <n v="923"/>
    <n v="0.65400000000000003"/>
    <n v="0.1"/>
    <n v="75"/>
    <n v="7.5"/>
    <n v="1.8901734104046244"/>
    <n v="-908.82369942196533"/>
  </r>
  <r>
    <n v="6847"/>
    <s v="Siana Narang"/>
    <s v="PBEL City"/>
    <s v="Peerancheruvu"/>
    <s v="Hyderabad"/>
    <x v="826"/>
    <s v="Android"/>
    <n v="4.7"/>
    <n v="924"/>
    <n v="0.65400000000000003"/>
    <n v="0.1"/>
    <n v="4378"/>
    <n v="437.8"/>
    <n v="1.8901734104046244"/>
    <n v="-96.482080924855381"/>
  </r>
  <r>
    <n v="6848"/>
    <s v="Kanchan Rupal"/>
    <s v="My Home Jewel"/>
    <s v="Hafizpet"/>
    <s v="Hyderabad"/>
    <x v="827"/>
    <s v="Android"/>
    <n v="10.199999999999999"/>
    <n v="955"/>
    <n v="0.65400000000000003"/>
    <n v="0.1"/>
    <n v="0"/>
    <n v="0"/>
    <n v="1.8901734104046244"/>
    <n v="-955"/>
  </r>
  <r>
    <n v="6849"/>
    <s v="Kanchan Ashish"/>
    <s v="My Home Jewel"/>
    <s v="Hafizpet"/>
    <s v="Hyderabad"/>
    <x v="827"/>
    <s v="Android"/>
    <n v="10.199999999999999"/>
    <n v="925"/>
    <n v="0.65400000000000003"/>
    <n v="0.1"/>
    <n v="0"/>
    <n v="0"/>
    <n v="1.8901734104046244"/>
    <n v="-925"/>
  </r>
  <r>
    <n v="6853"/>
    <s v="Ghar Se Ghar Tak . "/>
    <s v="Aparna Cyberlife"/>
    <s v="Nallagandla"/>
    <s v="Hyderabad"/>
    <x v="827"/>
    <s v="Android"/>
    <s v="12.8.4"/>
    <n v="996"/>
    <n v="0.65400000000000003"/>
    <n v="0.1"/>
    <n v="3455"/>
    <n v="345.5"/>
    <n v="1.8901734104046244"/>
    <n v="-342.94508670520224"/>
  </r>
  <r>
    <n v="6854"/>
    <s v="Argade Dhananjay"/>
    <s v="My Home Avatar"/>
    <s v="Gandipet"/>
    <s v="Hyderabad"/>
    <x v="827"/>
    <s v="Android"/>
    <n v="10.199999999999999"/>
    <n v="940"/>
    <n v="0.65400000000000003"/>
    <n v="0.1"/>
    <n v="0"/>
    <n v="0"/>
    <n v="1.8901734104046244"/>
    <n v="-940"/>
  </r>
  <r>
    <n v="6855"/>
    <s v="Divi Dhanyasri"/>
    <s v="Aparna Cyber County"/>
    <s v="Nallagandla"/>
    <s v="Hyderabad"/>
    <x v="827"/>
    <s v="Android"/>
    <n v="10.199999999999999"/>
    <n v="936"/>
    <n v="0.65400000000000003"/>
    <n v="0.1"/>
    <n v="0"/>
    <n v="0"/>
    <n v="1.8901734104046244"/>
    <n v="-936"/>
  </r>
  <r>
    <n v="6856"/>
    <s v="Anand Kanthi"/>
    <s v="Aparna Sarovar Grande"/>
    <s v="Nallagandla"/>
    <s v="Hyderabad"/>
    <x v="827"/>
    <s v="Android"/>
    <m/>
    <n v="965"/>
    <n v="0.65400000000000003"/>
    <n v="0.1"/>
    <n v="0"/>
    <n v="0"/>
    <n v="1.8901734104046244"/>
    <n v="-965"/>
  </r>
  <r>
    <n v="6857"/>
    <s v="Kale Smita"/>
    <s v="My Home Jewel"/>
    <s v="Hafizpet"/>
    <s v="Hyderabad"/>
    <x v="827"/>
    <s v="Android"/>
    <n v="10.199999999999999"/>
    <n v="981"/>
    <n v="0.65400000000000003"/>
    <n v="0.1"/>
    <n v="0"/>
    <n v="0"/>
    <n v="1.8901734104046244"/>
    <n v="-981"/>
  </r>
  <r>
    <n v="6858"/>
    <s v="Rithesh Reddy"/>
    <s v="Giridhari Executive Park"/>
    <s v="Peerancheruvu"/>
    <s v="Hyderabad"/>
    <x v="827"/>
    <s v="iOS"/>
    <n v="3"/>
    <n v="934"/>
    <n v="0.65400000000000003"/>
    <n v="0.1"/>
    <n v="0"/>
    <n v="0"/>
    <n v="1.8901734104046244"/>
    <n v="-934"/>
  </r>
  <r>
    <n v="6859"/>
    <s v="Kar Rounak"/>
    <s v="Aparna Sarovar"/>
    <s v="Nallagandla"/>
    <s v="Hyderabad"/>
    <x v="827"/>
    <s v="Android"/>
    <n v="12.1"/>
    <n v="904"/>
    <n v="0.65400000000000003"/>
    <n v="0.1"/>
    <n v="0"/>
    <n v="0"/>
    <n v="1.8901734104046244"/>
    <n v="-904"/>
  </r>
  <r>
    <n v="6860"/>
    <s v="Pant Pulkit"/>
    <s v="Aparna Sarovar"/>
    <s v="Nallagandla"/>
    <s v="Hyderabad"/>
    <x v="827"/>
    <s v="Android"/>
    <n v="11.2"/>
    <n v="969"/>
    <n v="0.65400000000000003"/>
    <n v="0.1"/>
    <n v="0"/>
    <n v="0"/>
    <n v="1.8901734104046244"/>
    <n v="-969"/>
  </r>
  <r>
    <n v="6861"/>
    <s v="Rath Arnab"/>
    <s v="My Home Jewel"/>
    <s v="Hafizpet"/>
    <s v="Hyderabad"/>
    <x v="828"/>
    <s v="Android"/>
    <n v="11.4"/>
    <n v="916"/>
    <n v="0.65400000000000003"/>
    <n v="0.1"/>
    <n v="14637"/>
    <n v="1463.7"/>
    <n v="1.8901734104046244"/>
    <n v="1850.6468208092488"/>
  </r>
  <r>
    <n v="6862"/>
    <s v="Kk Sireesha"/>
    <s v="PBEL City"/>
    <s v="Peerancheruvu"/>
    <s v="Hyderabad"/>
    <x v="828"/>
    <s v="Android"/>
    <s v="12.8.4"/>
    <n v="990"/>
    <n v="0.65400000000000003"/>
    <n v="0.1"/>
    <n v="72514"/>
    <n v="7251.4000000000005"/>
    <n v="1.8901734104046244"/>
    <n v="12716.403468208095"/>
  </r>
  <r>
    <n v="6863"/>
    <s v="K Sailaja"/>
    <s v="Aditya Imperial Heights"/>
    <s v="Hafizpet"/>
    <s v="Hyderabad"/>
    <x v="828"/>
    <s v="Android"/>
    <s v="12.8.1"/>
    <n v="933"/>
    <n v="0.65400000000000003"/>
    <n v="0.1"/>
    <n v="30723"/>
    <n v="3072.3"/>
    <n v="1.8901734104046244"/>
    <n v="4874.1797687861281"/>
  </r>
  <r>
    <n v="6864"/>
    <s v="Kumar Shalini"/>
    <s v="Aparna Cyber Commune"/>
    <s v="Nallagandla"/>
    <s v="Hyderabad"/>
    <x v="828"/>
    <s v="Android"/>
    <n v="10.199999999999999"/>
    <n v="963"/>
    <n v="0.65400000000000003"/>
    <n v="0.1"/>
    <n v="0"/>
    <n v="0"/>
    <n v="1.8901734104046244"/>
    <n v="-963"/>
  </r>
  <r>
    <n v="6865"/>
    <s v="Malliswar Jyothi"/>
    <s v="My Home Jewel"/>
    <s v="Hafizpet"/>
    <s v="Hyderabad"/>
    <x v="828"/>
    <s v="Android"/>
    <n v="10.199999999999999"/>
    <n v="961"/>
    <n v="0.65400000000000003"/>
    <n v="0.1"/>
    <n v="145"/>
    <n v="14.5"/>
    <n v="1.8901734104046244"/>
    <n v="-933.5924855491329"/>
  </r>
  <r>
    <n v="6866"/>
    <s v="Ramakrishna Namrata"/>
    <s v="Aparna Cyberlife"/>
    <s v="Nallagandla"/>
    <s v="Hyderabad"/>
    <x v="828"/>
    <s v="Android"/>
    <n v="12.7"/>
    <n v="976"/>
    <n v="0.65400000000000003"/>
    <n v="0.1"/>
    <n v="0"/>
    <n v="0"/>
    <n v="1.8901734104046244"/>
    <n v="-976"/>
  </r>
  <r>
    <n v="6867"/>
    <s v="P Karthik"/>
    <s v="Aparna Cyberlife"/>
    <s v="Nallagandla"/>
    <s v="Hyderabad"/>
    <x v="829"/>
    <s v="Android"/>
    <s v="12.8.4"/>
    <n v="983"/>
    <n v="0.65400000000000003"/>
    <n v="0.1"/>
    <n v="27930"/>
    <n v="2793"/>
    <n v="1.8901734104046244"/>
    <n v="4296.254335260116"/>
  </r>
  <r>
    <n v="6868"/>
    <s v="Saraf Vivek"/>
    <s v="PBEL City"/>
    <s v="Peerancheruvu"/>
    <s v="Hyderabad"/>
    <x v="829"/>
    <s v="Android"/>
    <n v="12.5"/>
    <n v="938"/>
    <n v="0.65400000000000003"/>
    <n v="0.1"/>
    <n v="39534"/>
    <n v="3953.4"/>
    <n v="1.8901734104046244"/>
    <n v="6534.6115606936419"/>
  </r>
  <r>
    <n v="6869"/>
    <s v="Pandhare  Ashlesha "/>
    <s v="Vasathi Anandi"/>
    <s v="Peerancheruvu"/>
    <s v="Hyderabad"/>
    <x v="829"/>
    <s v="Android"/>
    <n v="11.5"/>
    <n v="999"/>
    <n v="0.65400000000000003"/>
    <n v="0.1"/>
    <n v="45"/>
    <n v="4.5"/>
    <n v="1.8901734104046244"/>
    <n v="-990.49421965317924"/>
  </r>
  <r>
    <n v="6870"/>
    <s v="Sinha Richa"/>
    <s v="PBEL City"/>
    <s v="Peerancheruvu"/>
    <s v="Hyderabad"/>
    <x v="829"/>
    <s v="Android"/>
    <s v="12.8.2"/>
    <n v="926"/>
    <n v="0.65400000000000003"/>
    <n v="0.1"/>
    <n v="2390"/>
    <n v="239"/>
    <n v="1.8901734104046244"/>
    <n v="-474.24855491329475"/>
  </r>
  <r>
    <n v="6871"/>
    <s v="Roy Arnab"/>
    <s v="Aparna Cyber Commune"/>
    <s v="Nallagandla"/>
    <s v="Hyderabad"/>
    <x v="829"/>
    <s v="Android"/>
    <m/>
    <n v="958"/>
    <n v="0.65400000000000003"/>
    <n v="0.1"/>
    <n v="0"/>
    <n v="0"/>
    <n v="1.8901734104046244"/>
    <n v="-958"/>
  </r>
  <r>
    <n v="6872"/>
    <s v="Anand Prakash"/>
    <s v="Aparna Cyberlife"/>
    <s v="Nallagandla"/>
    <s v="Hyderabad"/>
    <x v="829"/>
    <s v="iOS"/>
    <n v="5.6"/>
    <n v="927"/>
    <n v="0.65400000000000003"/>
    <n v="0.1"/>
    <n v="0"/>
    <n v="0"/>
    <n v="1.8901734104046244"/>
    <n v="-927"/>
  </r>
  <r>
    <n v="6873"/>
    <s v="Mohammad Rustum Anwar"/>
    <s v="SMR Vinay - Bandlaguda"/>
    <s v="Peerancheruvu"/>
    <s v="Hyderabad"/>
    <x v="830"/>
    <s v="iOS"/>
    <n v="3.2"/>
    <n v="915"/>
    <n v="0.65400000000000003"/>
    <n v="0.1"/>
    <n v="0"/>
    <n v="0"/>
    <n v="1.8901734104046244"/>
    <n v="-915"/>
  </r>
  <r>
    <n v="6874"/>
    <s v="N B vani"/>
    <s v="My Home Jewel"/>
    <s v="Hafizpet"/>
    <s v="Hyderabad"/>
    <x v="830"/>
    <s v="Android"/>
    <n v="12.4"/>
    <n v="925"/>
    <n v="0.65400000000000003"/>
    <n v="0.1"/>
    <n v="0"/>
    <n v="0"/>
    <n v="1.8901734104046244"/>
    <n v="-925"/>
  </r>
  <r>
    <n v="6875"/>
    <s v="Dwivedi Mridula"/>
    <s v="PBEL City"/>
    <s v="Peerancheruvu"/>
    <s v="Hyderabad"/>
    <x v="830"/>
    <s v="Android"/>
    <s v="12.8.2"/>
    <n v="912"/>
    <n v="0.65400000000000003"/>
    <n v="0.1"/>
    <n v="212738"/>
    <n v="21273.800000000003"/>
    <n v="1.8901734104046244"/>
    <n v="39299.171098265906"/>
  </r>
  <r>
    <n v="6876"/>
    <s v="Singh  Suprava "/>
    <s v="Aditya Imperial Heights"/>
    <s v="Hafizpet"/>
    <s v="Hyderabad"/>
    <x v="830"/>
    <s v="Android"/>
    <n v="11.4"/>
    <n v="931"/>
    <n v="0.65400000000000003"/>
    <n v="0.1"/>
    <n v="145"/>
    <n v="14.5"/>
    <n v="1.8901734104046244"/>
    <n v="-903.5924855491329"/>
  </r>
  <r>
    <n v="6877"/>
    <s v="Tadi Ravi"/>
    <s v="My Home Jewel"/>
    <s v="Hafizpet"/>
    <s v="Hyderabad"/>
    <x v="830"/>
    <s v="Android"/>
    <n v="12.1"/>
    <n v="980"/>
    <n v="0.65400000000000003"/>
    <n v="0.1"/>
    <n v="341"/>
    <n v="34.1"/>
    <n v="1.8901734104046244"/>
    <n v="-915.54508670520227"/>
  </r>
  <r>
    <n v="6878"/>
    <s v="Upreti Rishabh"/>
    <s v="Aparna Sarovar"/>
    <s v="Nallagandla"/>
    <s v="Hyderabad"/>
    <x v="830"/>
    <s v="Android"/>
    <n v="12.7"/>
    <n v="985"/>
    <n v="0.65400000000000003"/>
    <n v="0.1"/>
    <n v="922"/>
    <n v="92.2"/>
    <n v="1.8901734104046244"/>
    <n v="-810.72601156069368"/>
  </r>
  <r>
    <n v="6879"/>
    <s v="Sawant Namrata"/>
    <s v="My Home Jewel"/>
    <s v="Hafizpet"/>
    <s v="Hyderabad"/>
    <x v="830"/>
    <s v="Android"/>
    <s v="12.8.2"/>
    <n v="938"/>
    <n v="0.65400000000000003"/>
    <n v="0.1"/>
    <n v="0"/>
    <n v="0"/>
    <n v="1.8901734104046244"/>
    <n v="-938"/>
  </r>
  <r>
    <n v="6880"/>
    <s v="Chadalavada Shashank"/>
    <s v="Aditya Imperial Heights"/>
    <s v="Hafizpet"/>
    <s v="Hyderabad"/>
    <x v="831"/>
    <s v="Android"/>
    <n v="10.199999999999999"/>
    <n v="918"/>
    <n v="0.65400000000000003"/>
    <n v="0.1"/>
    <n v="0"/>
    <n v="0"/>
    <n v="1.8901734104046244"/>
    <n v="-918"/>
  </r>
  <r>
    <n v="6881"/>
    <s v="Tupakula Kiranmayi"/>
    <s v="Manjeera Diamond Towers"/>
    <s v="Nallagandla"/>
    <s v="Hyderabad"/>
    <x v="831"/>
    <s v="iOS"/>
    <n v="4.0999999999999996"/>
    <n v="964"/>
    <n v="0.65400000000000003"/>
    <n v="0.1"/>
    <n v="1514"/>
    <n v="151.4"/>
    <n v="1.8901734104046244"/>
    <n v="-677.82774566473984"/>
  </r>
  <r>
    <n v="6882"/>
    <s v="Chauhan Sheetal"/>
    <s v="Aparna CyberZon"/>
    <s v="Nallagandla"/>
    <s v="Hyderabad"/>
    <x v="831"/>
    <s v="Android"/>
    <n v="10.199999999999999"/>
    <n v="969"/>
    <n v="0.65400000000000003"/>
    <n v="0.1"/>
    <n v="0"/>
    <n v="0"/>
    <n v="1.8901734104046244"/>
    <n v="-969"/>
  </r>
  <r>
    <n v="6883"/>
    <s v="Trivedi Nisheeth"/>
    <s v="My Home Avatar"/>
    <s v="Gandipet"/>
    <s v="Hyderabad"/>
    <x v="831"/>
    <s v="Android"/>
    <n v="11"/>
    <n v="945"/>
    <n v="0.65400000000000003"/>
    <n v="0.1"/>
    <n v="0"/>
    <n v="0"/>
    <n v="1.8901734104046244"/>
    <n v="-945"/>
  </r>
  <r>
    <n v="6884"/>
    <s v="Swati Sai"/>
    <s v="Sri Kalki Heights"/>
    <s v="Hafizpet"/>
    <s v="Hyderabad"/>
    <x v="831"/>
    <s v="Android"/>
    <s v="12.8.2"/>
    <n v="906"/>
    <n v="0.65400000000000003"/>
    <n v="0.1"/>
    <n v="0"/>
    <n v="0"/>
    <n v="1.8901734104046244"/>
    <n v="-906"/>
  </r>
  <r>
    <n v="6885"/>
    <s v="Singh Jaswir"/>
    <s v="PBEL City"/>
    <s v="Peerancheruvu"/>
    <s v="Hyderabad"/>
    <x v="831"/>
    <s v="Android"/>
    <n v="11.4"/>
    <n v="982"/>
    <n v="0.65400000000000003"/>
    <n v="0.1"/>
    <n v="3466"/>
    <n v="346.6"/>
    <n v="1.8901734104046244"/>
    <n v="-326.8658959537571"/>
  </r>
  <r>
    <n v="6886"/>
    <s v="Kothur Lalitha"/>
    <s v="Aparna Sarovar"/>
    <s v="Nallagandla"/>
    <s v="Hyderabad"/>
    <x v="831"/>
    <s v="iOS"/>
    <n v="4.9000000000000004"/>
    <n v="945"/>
    <n v="0.65400000000000003"/>
    <n v="0.1"/>
    <n v="8705"/>
    <n v="870.5"/>
    <n v="1.8901734104046244"/>
    <n v="700.39595375722547"/>
  </r>
  <r>
    <n v="6887"/>
    <s v="Singh Sunita"/>
    <s v="PBEL City"/>
    <s v="Peerancheruvu"/>
    <s v="Hyderabad"/>
    <x v="831"/>
    <s v="iOS"/>
    <s v="6.1.3"/>
    <n v="981"/>
    <n v="0.65400000000000003"/>
    <n v="0.1"/>
    <n v="3439"/>
    <n v="343.90000000000003"/>
    <n v="1.8901734104046244"/>
    <n v="-330.96936416184963"/>
  </r>
  <r>
    <n v="6888"/>
    <s v="Rao Girish"/>
    <s v="PBEL City"/>
    <s v="Peerancheruvu"/>
    <s v="Hyderabad"/>
    <x v="831"/>
    <s v="Android"/>
    <m/>
    <n v="970"/>
    <n v="0.65400000000000003"/>
    <n v="0.1"/>
    <n v="0"/>
    <n v="0"/>
    <n v="1.8901734104046244"/>
    <n v="-970"/>
  </r>
  <r>
    <n v="6889"/>
    <s v="Sharma Rashmi"/>
    <s v="My Home Jewel"/>
    <s v="Hafizpet"/>
    <s v="Hyderabad"/>
    <x v="831"/>
    <s v="Android"/>
    <n v="12.7"/>
    <n v="906"/>
    <n v="0.65400000000000003"/>
    <n v="0.1"/>
    <n v="0"/>
    <n v="0"/>
    <n v="1.8901734104046244"/>
    <n v="-906"/>
  </r>
  <r>
    <n v="6890"/>
    <s v="Sreeram Praneeth"/>
    <s v="My Home Jewel"/>
    <s v="Hafizpet"/>
    <s v="Hyderabad"/>
    <x v="831"/>
    <s v="Android"/>
    <n v="10.199999999999999"/>
    <n v="908"/>
    <n v="0.65400000000000003"/>
    <n v="0.1"/>
    <n v="0"/>
    <n v="0"/>
    <n v="1.8901734104046244"/>
    <n v="-908"/>
  </r>
  <r>
    <n v="6891"/>
    <s v="Singla Rekha"/>
    <s v="PBEL City"/>
    <s v="Peerancheruvu"/>
    <s v="Hyderabad"/>
    <x v="831"/>
    <s v="Android"/>
    <n v="11.6"/>
    <n v="966"/>
    <n v="0.65400000000000003"/>
    <n v="0.1"/>
    <n v="2200"/>
    <n v="220"/>
    <n v="1.8901734104046244"/>
    <n v="-550.16184971098255"/>
  </r>
  <r>
    <n v="6892"/>
    <s v="Thakur Jitendra"/>
    <s v="PBEL City"/>
    <s v="Peerancheruvu"/>
    <s v="Hyderabad"/>
    <x v="831"/>
    <s v="Android"/>
    <n v="12.6"/>
    <n v="926"/>
    <n v="0.65400000000000003"/>
    <n v="0.1"/>
    <n v="2999"/>
    <n v="299.90000000000003"/>
    <n v="1.8901734104046244"/>
    <n v="-359.13699421965305"/>
  </r>
  <r>
    <n v="6893"/>
    <s v="Kapuria Manoj"/>
    <s v="PBEL City"/>
    <s v="Peerancheruvu"/>
    <s v="Hyderabad"/>
    <x v="831"/>
    <s v="Android"/>
    <s v="12.8.4"/>
    <n v="950"/>
    <n v="0.65400000000000003"/>
    <n v="0.1"/>
    <n v="8995"/>
    <n v="899.5"/>
    <n v="1.8901734104046244"/>
    <n v="750.21098265895967"/>
  </r>
  <r>
    <n v="6894"/>
    <s v="DAS DEBRAJ"/>
    <s v="PBEL City"/>
    <s v="Peerancheruvu"/>
    <s v="Hyderabad"/>
    <x v="831"/>
    <s v="Android"/>
    <s v="12.8.4"/>
    <n v="940"/>
    <n v="0.65400000000000003"/>
    <n v="0.1"/>
    <n v="408254"/>
    <n v="40825.4"/>
    <n v="1.8901734104046244"/>
    <n v="76227.085549132957"/>
  </r>
  <r>
    <n v="6895"/>
    <s v="Gupta Rakesh"/>
    <s v="PBEL City"/>
    <s v="Peerancheruvu"/>
    <s v="Hyderabad"/>
    <x v="831"/>
    <s v="Android"/>
    <s v="12.8.4"/>
    <n v="906"/>
    <n v="0.65400000000000003"/>
    <n v="0.1"/>
    <n v="9840"/>
    <n v="984"/>
    <n v="1.8901734104046244"/>
    <n v="953.93063583815047"/>
  </r>
  <r>
    <n v="6896"/>
    <s v="Grover Mehar"/>
    <s v="PBEL City"/>
    <s v="Peerancheruvu"/>
    <s v="Hyderabad"/>
    <x v="831"/>
    <s v="iOS"/>
    <n v="4.0999999999999996"/>
    <n v="980"/>
    <n v="0.65400000000000003"/>
    <n v="0.1"/>
    <n v="4561"/>
    <n v="456.1"/>
    <n v="1.8901734104046244"/>
    <n v="-117.89190751445074"/>
  </r>
  <r>
    <n v="6897"/>
    <s v="Reddy Balu"/>
    <s v="PBEL City"/>
    <s v="Peerancheruvu"/>
    <s v="Hyderabad"/>
    <x v="832"/>
    <s v="Android"/>
    <n v="10.199999999999999"/>
    <n v="997"/>
    <n v="0.65400000000000003"/>
    <n v="0.1"/>
    <n v="0"/>
    <n v="0"/>
    <n v="1.8901734104046244"/>
    <n v="-997"/>
  </r>
  <r>
    <n v="6898"/>
    <s v="Tungathurthi Ravi"/>
    <s v="PBEL City"/>
    <s v="Peerancheruvu"/>
    <s v="Hyderabad"/>
    <x v="832"/>
    <s v="Android"/>
    <n v="11.7"/>
    <n v="944"/>
    <n v="0.65400000000000003"/>
    <n v="0.1"/>
    <n v="5400"/>
    <n v="540"/>
    <n v="1.8901734104046244"/>
    <n v="76.693641618497168"/>
  </r>
  <r>
    <n v="6899"/>
    <s v="Grover Seema"/>
    <s v="PBEL City"/>
    <s v="Peerancheruvu"/>
    <s v="Hyderabad"/>
    <x v="832"/>
    <s v="Android"/>
    <s v="12.8.4"/>
    <n v="938"/>
    <n v="0.65400000000000003"/>
    <n v="0.1"/>
    <n v="12403"/>
    <n v="1240.3000000000002"/>
    <n v="1.8901734104046244"/>
    <n v="1406.3820809248559"/>
  </r>
  <r>
    <n v="6900"/>
    <s v="Vasan Sudhakar "/>
    <s v="PBEL City"/>
    <s v="Peerancheruvu"/>
    <s v="Hyderabad"/>
    <x v="832"/>
    <s v="Android"/>
    <m/>
    <n v="988"/>
    <n v="0.65400000000000003"/>
    <n v="0.1"/>
    <n v="0"/>
    <n v="0"/>
    <n v="1.8901734104046244"/>
    <n v="-988"/>
  </r>
  <r>
    <n v="6901"/>
    <s v="Vasan Sudhakar "/>
    <s v="PBEL City"/>
    <s v="Peerancheruvu"/>
    <s v="Hyderabad"/>
    <x v="832"/>
    <s v="Android"/>
    <n v="11.5"/>
    <n v="977"/>
    <n v="0.65400000000000003"/>
    <n v="0.1"/>
    <n v="0"/>
    <n v="0"/>
    <n v="1.8901734104046244"/>
    <n v="-977"/>
  </r>
  <r>
    <n v="6902"/>
    <s v="Choudhary  Jhalak "/>
    <s v="PBEL City"/>
    <s v="Peerancheruvu"/>
    <s v="Hyderabad"/>
    <x v="832"/>
    <s v="Android"/>
    <n v="11"/>
    <n v="946"/>
    <n v="0.65400000000000003"/>
    <n v="0.1"/>
    <n v="25143"/>
    <n v="2514.3000000000002"/>
    <n v="1.8901734104046244"/>
    <n v="3806.4630057803479"/>
  </r>
  <r>
    <n v="6903"/>
    <s v="khursheed Khan"/>
    <s v="PBEL City"/>
    <s v="Peerancheruvu"/>
    <s v="Hyderabad"/>
    <x v="832"/>
    <s v="Android"/>
    <s v="12.8.4"/>
    <n v="961"/>
    <n v="0.65400000000000003"/>
    <n v="0.1"/>
    <n v="21613"/>
    <n v="2161.3000000000002"/>
    <n v="1.8901734104046244"/>
    <n v="3124.2317919075149"/>
  </r>
  <r>
    <n v="6904"/>
    <s v="PRAJAPATI Dimple"/>
    <s v="Aparna Cyberlife"/>
    <s v="Nallagandla"/>
    <s v="Hyderabad"/>
    <x v="832"/>
    <s v="Android"/>
    <s v="12.8.4"/>
    <n v="955"/>
    <n v="0.65400000000000003"/>
    <n v="0.1"/>
    <n v="21115"/>
    <n v="2111.5"/>
    <n v="1.8901734104046244"/>
    <n v="3036.1011560693646"/>
  </r>
  <r>
    <n v="6905"/>
    <s v="Susmita  Behera "/>
    <s v="PBEL City"/>
    <s v="Peerancheruvu"/>
    <s v="Hyderabad"/>
    <x v="832"/>
    <s v="Android"/>
    <s v="12.8.4"/>
    <n v="969"/>
    <n v="0.65400000000000003"/>
    <n v="0.1"/>
    <n v="14416"/>
    <n v="1441.6000000000001"/>
    <n v="1.8901734104046244"/>
    <n v="1755.8739884393067"/>
  </r>
  <r>
    <n v="6906"/>
    <s v="Singh Charandeep"/>
    <s v="PBEL City"/>
    <s v="Peerancheruvu"/>
    <s v="Hyderabad"/>
    <x v="832"/>
    <s v="iOS"/>
    <n v="5.7"/>
    <n v="935"/>
    <n v="0.65400000000000003"/>
    <n v="0.1"/>
    <n v="0"/>
    <n v="0"/>
    <n v="1.8901734104046244"/>
    <n v="-935"/>
  </r>
  <r>
    <n v="6907"/>
    <s v="Kumar Vikas"/>
    <s v="PBEL City"/>
    <s v="Peerancheruvu"/>
    <s v="Hyderabad"/>
    <x v="832"/>
    <s v="Android"/>
    <n v="12.5"/>
    <n v="938"/>
    <n v="0.65400000000000003"/>
    <n v="0.1"/>
    <n v="4871"/>
    <n v="487.1"/>
    <n v="1.8901734104046244"/>
    <n v="-17.296531791907455"/>
  </r>
  <r>
    <n v="6908"/>
    <s v="Reddy Dushyanth "/>
    <s v="PBEL City"/>
    <s v="Peerancheruvu"/>
    <s v="Hyderabad"/>
    <x v="832"/>
    <s v="iOS"/>
    <n v="3.2"/>
    <n v="901"/>
    <n v="0.65400000000000003"/>
    <n v="0.1"/>
    <n v="0"/>
    <n v="0"/>
    <n v="1.8901734104046244"/>
    <n v="-901"/>
  </r>
  <r>
    <n v="6909"/>
    <s v="Sinha Aditi "/>
    <s v="PBEL City"/>
    <s v="Peerancheruvu"/>
    <s v="Hyderabad"/>
    <x v="832"/>
    <s v="iOS"/>
    <n v="5.6"/>
    <n v="981"/>
    <n v="0.65400000000000003"/>
    <n v="0.1"/>
    <n v="0"/>
    <n v="0"/>
    <n v="1.8901734104046244"/>
    <n v="-981"/>
  </r>
  <r>
    <n v="6910"/>
    <s v="Jain Shikha"/>
    <s v="Sri Kalki Heights"/>
    <s v="Hafizpet"/>
    <s v="Hyderabad"/>
    <x v="832"/>
    <s v="iOS"/>
    <n v="3.4"/>
    <n v="926"/>
    <n v="0.65400000000000003"/>
    <n v="0.1"/>
    <n v="0"/>
    <n v="0"/>
    <n v="1.8901734104046244"/>
    <n v="-926"/>
  </r>
  <r>
    <n v="6911"/>
    <s v="Kumar Puneet"/>
    <s v="PBEL City"/>
    <s v="Peerancheruvu"/>
    <s v="Hyderabad"/>
    <x v="832"/>
    <s v="iOS"/>
    <s v="6.1.3"/>
    <n v="943"/>
    <n v="0.65400000000000003"/>
    <n v="0.1"/>
    <n v="1387"/>
    <n v="138.70000000000002"/>
    <n v="1.8901734104046244"/>
    <n v="-680.83294797687859"/>
  </r>
  <r>
    <n v="6912"/>
    <s v="Rastogi Vasudha"/>
    <s v="PBEL City"/>
    <s v="Peerancheruvu"/>
    <s v="Hyderabad"/>
    <x v="832"/>
    <s v="Android"/>
    <s v="12.8.2"/>
    <n v="974"/>
    <n v="0.65400000000000003"/>
    <n v="0.1"/>
    <n v="7038"/>
    <n v="703.80000000000007"/>
    <n v="1.8901734104046244"/>
    <n v="356.3040462427748"/>
  </r>
  <r>
    <n v="6913"/>
    <s v="Sarma Ramu"/>
    <s v="Vaishnavi Oasis"/>
    <s v="Peerancheruvu"/>
    <s v="Hyderabad"/>
    <x v="832"/>
    <s v="Android"/>
    <s v="12.8.4"/>
    <n v="941"/>
    <n v="0.65400000000000003"/>
    <n v="0.1"/>
    <n v="0"/>
    <n v="0"/>
    <n v="1.8901734104046244"/>
    <n v="-941"/>
  </r>
  <r>
    <n v="6914"/>
    <s v="Joshi Gokul "/>
    <s v="PBEL City"/>
    <s v="Peerancheruvu"/>
    <s v="Hyderabad"/>
    <x v="832"/>
    <s v="Android"/>
    <n v="12.3"/>
    <n v="962"/>
    <n v="0.65400000000000003"/>
    <n v="0.1"/>
    <n v="2265"/>
    <n v="226.5"/>
    <n v="1.8901734104046244"/>
    <n v="-533.87572254335259"/>
  </r>
  <r>
    <n v="6915"/>
    <s v="Maringanti  Amuktha "/>
    <s v="Aditya Imperial Heights"/>
    <s v="Hafizpet"/>
    <s v="Hyderabad"/>
    <x v="832"/>
    <s v="Android"/>
    <m/>
    <n v="975"/>
    <n v="0.65400000000000003"/>
    <n v="0.1"/>
    <n v="0"/>
    <n v="0"/>
    <n v="1.8901734104046244"/>
    <n v="-975"/>
  </r>
  <r>
    <n v="6916"/>
    <s v="Nashine  Shikha"/>
    <s v="PBEL City"/>
    <s v="Peerancheruvu"/>
    <s v="Hyderabad"/>
    <x v="832"/>
    <s v="Android"/>
    <s v="12.8.4"/>
    <n v="956"/>
    <n v="0.65400000000000003"/>
    <n v="0.1"/>
    <n v="22626"/>
    <n v="2262.6"/>
    <n v="1.8901734104046244"/>
    <n v="3320.7063583815034"/>
  </r>
  <r>
    <n v="6917"/>
    <s v="Hasthi Shravan"/>
    <s v="PBEL City"/>
    <s v="Peerancheruvu"/>
    <s v="Hyderabad"/>
    <x v="832"/>
    <s v="Android"/>
    <s v="12.8.4"/>
    <n v="923"/>
    <n v="0.65400000000000003"/>
    <n v="0.1"/>
    <n v="33682"/>
    <n v="3368.2000000000003"/>
    <n v="1.8901734104046244"/>
    <n v="5443.4820809248567"/>
  </r>
  <r>
    <n v="6918"/>
    <s v="Suri Mamta"/>
    <s v="PBEL City"/>
    <s v="Peerancheruvu"/>
    <s v="Hyderabad"/>
    <x v="832"/>
    <s v="iOS"/>
    <n v="4.5999999999999996"/>
    <n v="1000"/>
    <n v="0.65400000000000003"/>
    <n v="0.1"/>
    <n v="0"/>
    <n v="0"/>
    <n v="1.8901734104046244"/>
    <n v="-1000"/>
  </r>
  <r>
    <n v="6919"/>
    <s v="VUPPU GOURI SHANKAR"/>
    <s v="PBEL City"/>
    <s v="Peerancheruvu"/>
    <s v="Hyderabad"/>
    <x v="833"/>
    <s v="Android"/>
    <n v="10.199999999999999"/>
    <n v="926"/>
    <n v="0.65400000000000003"/>
    <n v="0.1"/>
    <n v="0"/>
    <n v="0"/>
    <n v="1.8901734104046244"/>
    <n v="-926"/>
  </r>
  <r>
    <n v="6920"/>
    <s v="Sabat Devraj"/>
    <s v="PBEL City"/>
    <s v="Peerancheruvu"/>
    <s v="Hyderabad"/>
    <x v="833"/>
    <s v="Android"/>
    <n v="10.199999999999999"/>
    <n v="995"/>
    <n v="0.65400000000000003"/>
    <n v="0.1"/>
    <n v="0"/>
    <n v="0"/>
    <n v="1.8901734104046244"/>
    <n v="-995"/>
  </r>
  <r>
    <n v="6921"/>
    <s v="M Sanjana"/>
    <s v="PBEL City"/>
    <s v="Peerancheruvu"/>
    <s v="Hyderabad"/>
    <x v="833"/>
    <s v="Android"/>
    <n v="10.199999999999999"/>
    <n v="906"/>
    <n v="0.65400000000000003"/>
    <n v="0.1"/>
    <n v="0"/>
    <n v="0"/>
    <n v="1.8901734104046244"/>
    <n v="-906"/>
  </r>
  <r>
    <n v="6922"/>
    <s v="Singh Pragati"/>
    <s v="PBEL City"/>
    <s v="Peerancheruvu"/>
    <s v="Hyderabad"/>
    <x v="833"/>
    <s v="Android"/>
    <n v="10.199999999999999"/>
    <n v="985"/>
    <n v="0.65400000000000003"/>
    <n v="0.1"/>
    <n v="4263"/>
    <n v="426.3"/>
    <n v="1.8901734104046244"/>
    <n v="-179.21907514450857"/>
  </r>
  <r>
    <n v="6923"/>
    <s v="Gurprit Sharma"/>
    <s v="Manjeera Diamond Towers"/>
    <s v="Nallagandla"/>
    <s v="Hyderabad"/>
    <x v="833"/>
    <s v="Web"/>
    <m/>
    <n v="934"/>
    <n v="0.65400000000000003"/>
    <n v="0.1"/>
    <n v="0"/>
    <n v="0"/>
    <n v="1.8901734104046244"/>
    <n v="-934"/>
  </r>
  <r>
    <n v="6924"/>
    <s v="Jagga Sai"/>
    <s v="PBEL City"/>
    <s v="Peerancheruvu"/>
    <s v="Hyderabad"/>
    <x v="833"/>
    <s v="Android"/>
    <n v="11.4"/>
    <n v="913"/>
    <n v="0.65400000000000003"/>
    <n v="0.1"/>
    <n v="0"/>
    <n v="0"/>
    <n v="1.8901734104046244"/>
    <n v="-913"/>
  </r>
  <r>
    <n v="6925"/>
    <s v="Pavan Krishna"/>
    <s v="Vasathi Anandi"/>
    <s v="Peerancheruvu"/>
    <s v="Hyderabad"/>
    <x v="833"/>
    <s v="Android"/>
    <n v="11.6"/>
    <n v="922"/>
    <n v="0.65400000000000003"/>
    <n v="0.1"/>
    <n v="2076"/>
    <n v="207.60000000000002"/>
    <n v="1.8901734104046244"/>
    <n v="-529.59999999999991"/>
  </r>
  <r>
    <n v="6926"/>
    <s v="Mittal Nishant"/>
    <s v="My Home Jewel"/>
    <s v="Hafizpet"/>
    <s v="Hyderabad"/>
    <x v="833"/>
    <s v="Android"/>
    <n v="10.8"/>
    <n v="962"/>
    <n v="0.65400000000000003"/>
    <n v="0.1"/>
    <n v="0"/>
    <n v="0"/>
    <n v="1.8901734104046244"/>
    <n v="-962"/>
  </r>
  <r>
    <n v="6927"/>
    <s v="Aparna Naru"/>
    <s v="Aditya Imperial Heights"/>
    <s v="Hafizpet"/>
    <s v="Hyderabad"/>
    <x v="833"/>
    <s v="Android"/>
    <n v="2.2999999999999998"/>
    <n v="912"/>
    <n v="0.65400000000000003"/>
    <n v="0.1"/>
    <n v="0"/>
    <n v="0"/>
    <n v="1.8901734104046244"/>
    <n v="-912"/>
  </r>
  <r>
    <n v="6928"/>
    <s v="Deolekar Ishant"/>
    <s v="Indu Fortune Villas"/>
    <s v="Kukatpally"/>
    <s v="Hyderabad"/>
    <x v="833"/>
    <s v="iOS"/>
    <m/>
    <n v="998"/>
    <n v="0.65400000000000003"/>
    <n v="0.1"/>
    <n v="0"/>
    <n v="0"/>
    <n v="1.8901734104046244"/>
    <n v="-998"/>
  </r>
  <r>
    <n v="6929"/>
    <s v="Pranesh kumar Chandramohan"/>
    <s v="PBEL City"/>
    <s v="Peerancheruvu"/>
    <s v="Hyderabad"/>
    <x v="834"/>
    <s v="Android"/>
    <n v="11.4"/>
    <n v="993"/>
    <n v="0.65400000000000003"/>
    <n v="0.1"/>
    <n v="0"/>
    <n v="0"/>
    <n v="1.8901734104046244"/>
    <n v="-993"/>
  </r>
  <r>
    <n v="6930"/>
    <s v="Tyagi Nisha"/>
    <s v="PBEL City"/>
    <s v="Peerancheruvu"/>
    <s v="Hyderabad"/>
    <x v="834"/>
    <s v="Android"/>
    <n v="10.199999999999999"/>
    <n v="934"/>
    <n v="0.65400000000000003"/>
    <n v="0.1"/>
    <n v="0"/>
    <n v="0"/>
    <n v="1.8901734104046244"/>
    <n v="-934"/>
  </r>
  <r>
    <n v="6931"/>
    <s v="Adabala eswararao"/>
    <s v="PBEL City"/>
    <s v="Peerancheruvu"/>
    <s v="Hyderabad"/>
    <x v="834"/>
    <s v="Android"/>
    <s v="12.8.4"/>
    <n v="985"/>
    <n v="0.65400000000000003"/>
    <n v="0.1"/>
    <n v="132298"/>
    <n v="13229.800000000001"/>
    <n v="1.8901734104046244"/>
    <n v="24021.616184971102"/>
  </r>
  <r>
    <n v="6932"/>
    <s v="Ram Vinay "/>
    <s v="Rajapushpa Atria"/>
    <s v="Gandipet"/>
    <s v="Hyderabad"/>
    <x v="834"/>
    <s v="iOS"/>
    <n v="3.4"/>
    <n v="910"/>
    <n v="0.65400000000000003"/>
    <n v="0.1"/>
    <n v="0"/>
    <n v="0"/>
    <n v="1.8901734104046244"/>
    <n v="-910"/>
  </r>
  <r>
    <n v="6933"/>
    <s v="Gangadharan Nigil"/>
    <s v="PBEL City"/>
    <s v="Peerancheruvu"/>
    <s v="Hyderabad"/>
    <x v="834"/>
    <s v="Android"/>
    <n v="10.199999999999999"/>
    <n v="944"/>
    <n v="0.65400000000000003"/>
    <n v="0.1"/>
    <n v="0"/>
    <n v="0"/>
    <n v="1.8901734104046244"/>
    <n v="-944"/>
  </r>
  <r>
    <n v="6934"/>
    <s v="S Manu"/>
    <s v="Aparna Cyberlife"/>
    <s v="Nallagandla"/>
    <s v="Hyderabad"/>
    <x v="834"/>
    <s v="Android"/>
    <n v="11.4"/>
    <n v="1000"/>
    <n v="0.65400000000000003"/>
    <n v="0.1"/>
    <n v="622"/>
    <n v="62.2"/>
    <n v="1.8901734104046244"/>
    <n v="-882.43121387283236"/>
  </r>
  <r>
    <n v="6935"/>
    <s v="Bindal Pankhuri "/>
    <s v="My Home Jewel"/>
    <s v="Hafizpet"/>
    <s v="Hyderabad"/>
    <x v="834"/>
    <s v="Android"/>
    <n v="11.4"/>
    <n v="936"/>
    <n v="0.65400000000000003"/>
    <n v="0.1"/>
    <n v="0"/>
    <n v="0"/>
    <n v="1.8901734104046244"/>
    <n v="-936"/>
  </r>
  <r>
    <n v="6936"/>
    <s v="Sharma Saurabh "/>
    <s v="PBEL City"/>
    <s v="Peerancheruvu"/>
    <s v="Hyderabad"/>
    <x v="834"/>
    <s v="Android"/>
    <n v="12.5"/>
    <n v="984"/>
    <n v="0.65400000000000003"/>
    <n v="0.1"/>
    <n v="1285"/>
    <n v="128.5"/>
    <n v="1.8901734104046244"/>
    <n v="-741.11271676300578"/>
  </r>
  <r>
    <n v="6937"/>
    <s v="Joshi Ramesh "/>
    <s v="PBEL City"/>
    <s v="Peerancheruvu"/>
    <s v="Hyderabad"/>
    <x v="834"/>
    <s v="Android"/>
    <n v="11.5"/>
    <n v="996"/>
    <n v="0.65400000000000003"/>
    <n v="0.1"/>
    <n v="0"/>
    <n v="0"/>
    <n v="1.8901734104046244"/>
    <n v="-996"/>
  </r>
  <r>
    <n v="6938"/>
    <s v="A Anirudh"/>
    <s v="PBEL City"/>
    <s v="Peerancheruvu"/>
    <s v="Hyderabad"/>
    <x v="834"/>
    <s v="Android"/>
    <n v="10.8"/>
    <n v="960"/>
    <n v="0.65400000000000003"/>
    <n v="0.1"/>
    <n v="0"/>
    <n v="0"/>
    <n v="1.8901734104046244"/>
    <n v="-960"/>
  </r>
  <r>
    <n v="6939"/>
    <s v="Aggarwal Gitesh"/>
    <s v="Aditya Imperial Heights"/>
    <s v="Hafizpet"/>
    <s v="Hyderabad"/>
    <x v="834"/>
    <s v="Android"/>
    <n v="12.5"/>
    <n v="978"/>
    <n v="0.65400000000000003"/>
    <n v="0.1"/>
    <n v="0"/>
    <n v="0"/>
    <n v="1.8901734104046244"/>
    <n v="-978"/>
  </r>
  <r>
    <n v="6940"/>
    <s v="agarwal Akash Kumar "/>
    <s v="Aditya Imperial Heights"/>
    <s v="Hafizpet"/>
    <s v="Hyderabad"/>
    <x v="834"/>
    <s v="Android"/>
    <n v="10.199999999999999"/>
    <n v="918"/>
    <n v="0.65400000000000003"/>
    <n v="0.1"/>
    <n v="0"/>
    <n v="0"/>
    <n v="1.8901734104046244"/>
    <n v="-918"/>
  </r>
  <r>
    <n v="6941"/>
    <s v="Saha Taamoosree"/>
    <s v="PBEL City"/>
    <s v="Peerancheruvu"/>
    <s v="Hyderabad"/>
    <x v="834"/>
    <s v="Android"/>
    <n v="12.5"/>
    <n v="980"/>
    <n v="0.65400000000000003"/>
    <n v="0.1"/>
    <n v="11463"/>
    <n v="1146.3"/>
    <n v="1.8901734104046244"/>
    <n v="1186.705780346821"/>
  </r>
  <r>
    <n v="6942"/>
    <s v="Gurnani Chitra"/>
    <s v="My Home Jewel"/>
    <s v="Hafizpet"/>
    <s v="Hyderabad"/>
    <x v="835"/>
    <s v="iOS"/>
    <n v="3.2"/>
    <n v="928"/>
    <n v="0.65400000000000003"/>
    <n v="0.1"/>
    <n v="0"/>
    <n v="0"/>
    <n v="1.8901734104046244"/>
    <n v="-928"/>
  </r>
  <r>
    <n v="6943"/>
    <s v="G Swapna "/>
    <s v="Aditya Imperial Heights"/>
    <s v="Hafizpet"/>
    <s v="Hyderabad"/>
    <x v="835"/>
    <s v="Android"/>
    <n v="10.199999999999999"/>
    <n v="971"/>
    <n v="0.65400000000000003"/>
    <n v="0.1"/>
    <n v="0"/>
    <n v="0"/>
    <n v="1.8901734104046244"/>
    <n v="-971"/>
  </r>
  <r>
    <n v="6944"/>
    <s v="Pondalur Rajeswari "/>
    <s v="Aparna Sarovar Grande"/>
    <s v="Nallagandla"/>
    <s v="Hyderabad"/>
    <x v="835"/>
    <s v="iOS"/>
    <s v="6.1.3"/>
    <n v="978"/>
    <n v="0.65400000000000003"/>
    <n v="0.1"/>
    <n v="314"/>
    <n v="31.400000000000002"/>
    <n v="1.8901734104046244"/>
    <n v="-918.64855491329479"/>
  </r>
  <r>
    <n v="6945"/>
    <s v="Deshmukh Shlok"/>
    <s v="PBEL City"/>
    <s v="Peerancheruvu"/>
    <s v="Hyderabad"/>
    <x v="835"/>
    <s v="Android"/>
    <n v="10.199999999999999"/>
    <n v="916"/>
    <n v="0.65400000000000003"/>
    <n v="0.1"/>
    <n v="0"/>
    <n v="0"/>
    <n v="1.8901734104046244"/>
    <n v="-916"/>
  </r>
  <r>
    <n v="6946"/>
    <s v="Vishwanath Divya"/>
    <s v="PBEL City"/>
    <s v="Peerancheruvu"/>
    <s v="Hyderabad"/>
    <x v="835"/>
    <s v="Android"/>
    <s v="12.8.4"/>
    <n v="901"/>
    <n v="0.65400000000000003"/>
    <n v="0.1"/>
    <n v="471042"/>
    <n v="47104.200000000004"/>
    <n v="1.8901734104046244"/>
    <n v="88134.106358381512"/>
  </r>
  <r>
    <n v="6947"/>
    <s v="Janani Lakshmi Narayanan"/>
    <s v="PBEL City"/>
    <s v="Peerancheruvu"/>
    <s v="Hyderabad"/>
    <x v="835"/>
    <s v="Web"/>
    <m/>
    <n v="997"/>
    <n v="0.65400000000000003"/>
    <n v="0.1"/>
    <n v="0"/>
    <n v="0"/>
    <n v="1.8901734104046244"/>
    <n v="-997"/>
  </r>
  <r>
    <n v="6948"/>
    <s v="M Sri"/>
    <s v="Aparna Sarovar"/>
    <s v="Nallagandla"/>
    <s v="Hyderabad"/>
    <x v="835"/>
    <s v="Android"/>
    <s v="12.8.4"/>
    <n v="981"/>
    <n v="0.65400000000000003"/>
    <n v="0.1"/>
    <n v="102238"/>
    <n v="10223.800000000001"/>
    <n v="1.8901734104046244"/>
    <n v="18343.754913294801"/>
  </r>
  <r>
    <n v="6949"/>
    <s v="Radhika somani Somani"/>
    <s v="Aditya Imperial Heights"/>
    <s v="Hafizpet"/>
    <s v="Hyderabad"/>
    <x v="835"/>
    <s v="Android"/>
    <n v="12.6"/>
    <n v="972"/>
    <n v="0.65400000000000003"/>
    <n v="0.1"/>
    <n v="1128"/>
    <n v="112.80000000000001"/>
    <n v="1.8901734104046244"/>
    <n v="-758.78843930635833"/>
  </r>
  <r>
    <n v="6950"/>
    <s v="Radhika somani Somani"/>
    <s v="PBEL City"/>
    <s v="Peerancheruvu"/>
    <s v="Hyderabad"/>
    <x v="835"/>
    <s v="Android"/>
    <n v="10.199999999999999"/>
    <n v="994"/>
    <n v="0.65400000000000003"/>
    <n v="0.1"/>
    <n v="0"/>
    <n v="0"/>
    <n v="1.8901734104046244"/>
    <n v="-994"/>
  </r>
  <r>
    <n v="6951"/>
    <s v="Katarey Neeti"/>
    <s v="My Home Jewel"/>
    <s v="Hafizpet"/>
    <s v="Hyderabad"/>
    <x v="835"/>
    <s v="Android"/>
    <n v="12.5"/>
    <n v="951"/>
    <n v="0.65400000000000003"/>
    <n v="0.1"/>
    <n v="5074"/>
    <n v="507.40000000000003"/>
    <n v="1.8901734104046244"/>
    <n v="8.073988439306504"/>
  </r>
  <r>
    <n v="6952"/>
    <s v="Somani Radhika"/>
    <s v="Aditya Imperial Heights"/>
    <s v="Hafizpet"/>
    <s v="Hyderabad"/>
    <x v="835"/>
    <s v="Android"/>
    <n v="10.199999999999999"/>
    <n v="960"/>
    <n v="0.65400000000000003"/>
    <n v="0.1"/>
    <n v="0"/>
    <n v="0"/>
    <n v="1.8901734104046244"/>
    <n v="-960"/>
  </r>
  <r>
    <n v="6953"/>
    <s v="Yadav Kamya "/>
    <s v="Aparna Cyberlife"/>
    <s v="Nallagandla"/>
    <s v="Hyderabad"/>
    <x v="835"/>
    <s v="iOS"/>
    <n v="4.0999999999999996"/>
    <n v="958"/>
    <n v="0.65400000000000003"/>
    <n v="0.1"/>
    <n v="0"/>
    <n v="0"/>
    <n v="1.8901734104046244"/>
    <n v="-958"/>
  </r>
  <r>
    <n v="6954"/>
    <s v="Sadaf A"/>
    <s v="PBEL City"/>
    <s v="Peerancheruvu"/>
    <s v="Hyderabad"/>
    <x v="835"/>
    <s v="iOS"/>
    <n v="5.5"/>
    <n v="997"/>
    <n v="0.65400000000000003"/>
    <n v="0.1"/>
    <n v="4390"/>
    <n v="439"/>
    <n v="1.8901734104046244"/>
    <n v="-167.21387283236993"/>
  </r>
  <r>
    <n v="6955"/>
    <s v="Dash Aseema"/>
    <s v="PBEL City"/>
    <s v="Peerancheruvu"/>
    <s v="Hyderabad"/>
    <x v="835"/>
    <s v="Android"/>
    <n v="11.5"/>
    <n v="976"/>
    <n v="0.65400000000000003"/>
    <n v="0.1"/>
    <n v="2359"/>
    <n v="235.9"/>
    <n v="1.8901734104046244"/>
    <n v="-530.10809248554915"/>
  </r>
  <r>
    <n v="6956"/>
    <s v="Praveen Kumar"/>
    <s v="PBEL City"/>
    <s v="Peerancheruvu"/>
    <s v="Hyderabad"/>
    <x v="835"/>
    <s v="Web"/>
    <m/>
    <n v="943"/>
    <n v="0.65400000000000003"/>
    <n v="0.1"/>
    <n v="0"/>
    <n v="0"/>
    <n v="1.8901734104046244"/>
    <n v="-943"/>
  </r>
  <r>
    <n v="6957"/>
    <s v="Gupta Sapna"/>
    <s v="PBEL City"/>
    <s v="Peerancheruvu"/>
    <s v="Hyderabad"/>
    <x v="835"/>
    <s v="Android"/>
    <n v="10.199999999999999"/>
    <n v="944"/>
    <n v="0.65400000000000003"/>
    <n v="0.1"/>
    <n v="110"/>
    <n v="11"/>
    <n v="1.8901734104046244"/>
    <n v="-923.20809248554917"/>
  </r>
  <r>
    <n v="6958"/>
    <s v="Malladi RITVIK"/>
    <s v="Aditya Imperial Heights"/>
    <s v="Hafizpet"/>
    <s v="Hyderabad"/>
    <x v="835"/>
    <s v="Android"/>
    <n v="10.199999999999999"/>
    <n v="991"/>
    <n v="0.65400000000000003"/>
    <n v="0.1"/>
    <n v="0"/>
    <n v="0"/>
    <n v="1.8901734104046244"/>
    <n v="-991"/>
  </r>
  <r>
    <n v="6959"/>
    <s v="Jagga Sreeni"/>
    <s v="PBEL City"/>
    <s v="Peerancheruvu"/>
    <s v="Hyderabad"/>
    <x v="835"/>
    <s v="iOS"/>
    <n v="3.4"/>
    <n v="1000"/>
    <n v="0.65400000000000003"/>
    <n v="0.1"/>
    <n v="10994"/>
    <n v="1099.4000000000001"/>
    <n v="1.8901734104046244"/>
    <n v="1078.0566473988442"/>
  </r>
  <r>
    <n v="6960"/>
    <s v="Diwakar Nikhil"/>
    <s v="PBEL City"/>
    <s v="Peerancheruvu"/>
    <s v="Hyderabad"/>
    <x v="836"/>
    <s v="Android"/>
    <n v="10.199999999999999"/>
    <n v="944"/>
    <n v="0.65400000000000003"/>
    <n v="0.1"/>
    <n v="0"/>
    <n v="0"/>
    <n v="1.8901734104046244"/>
    <n v="-944"/>
  </r>
  <r>
    <n v="6961"/>
    <s v="Sinha Pallav"/>
    <s v="PBEL City"/>
    <s v="Peerancheruvu"/>
    <s v="Hyderabad"/>
    <x v="836"/>
    <s v="Android"/>
    <s v="12.8.4"/>
    <n v="984"/>
    <n v="0.65400000000000003"/>
    <n v="0.1"/>
    <n v="183982"/>
    <n v="18398.2"/>
    <n v="1.8901734104046244"/>
    <n v="33791.788439306365"/>
  </r>
  <r>
    <n v="6962"/>
    <s v="Jain Sonali"/>
    <s v="PBEL City"/>
    <s v="Peerancheruvu"/>
    <s v="Hyderabad"/>
    <x v="836"/>
    <s v="iOS"/>
    <n v="5.6"/>
    <n v="900"/>
    <n v="0.65400000000000003"/>
    <n v="0.1"/>
    <n v="2230"/>
    <n v="223"/>
    <n v="1.8901734104046244"/>
    <n v="-478.49132947976875"/>
  </r>
  <r>
    <n v="6963"/>
    <s v="Begum Rafia"/>
    <s v="PBEL City"/>
    <s v="Peerancheruvu"/>
    <s v="Hyderabad"/>
    <x v="836"/>
    <s v="iOS"/>
    <n v="5.5"/>
    <n v="939"/>
    <n v="0.65400000000000003"/>
    <n v="0.1"/>
    <n v="0"/>
    <n v="0"/>
    <n v="1.8901734104046244"/>
    <n v="-939"/>
  </r>
  <r>
    <n v="6964"/>
    <s v="Abdul Khavi Shaik"/>
    <s v="PBEL City"/>
    <s v="Peerancheruvu"/>
    <s v="Hyderabad"/>
    <x v="836"/>
    <s v="Android"/>
    <s v="12.8.4"/>
    <n v="914"/>
    <n v="0.65400000000000003"/>
    <n v="0.1"/>
    <n v="37600"/>
    <n v="3760"/>
    <n v="1.8901734104046244"/>
    <n v="6193.0520231213877"/>
  </r>
  <r>
    <n v="6965"/>
    <s v="Dhar Khushi"/>
    <s v="PBEL City"/>
    <s v="Peerancheruvu"/>
    <s v="Hyderabad"/>
    <x v="836"/>
    <s v="Android"/>
    <n v="10.8"/>
    <n v="973"/>
    <n v="0.65400000000000003"/>
    <n v="0.1"/>
    <n v="7496"/>
    <n v="749.6"/>
    <n v="1.8901734104046244"/>
    <n v="443.87398843930646"/>
  </r>
  <r>
    <n v="6966"/>
    <s v="Malla Sowjya"/>
    <s v="Giridhari Executive Park"/>
    <s v="Peerancheruvu"/>
    <s v="Hyderabad"/>
    <x v="836"/>
    <s v="Android"/>
    <n v="10.199999999999999"/>
    <n v="920"/>
    <n v="0.65400000000000003"/>
    <n v="0.1"/>
    <n v="0"/>
    <n v="0"/>
    <n v="1.8901734104046244"/>
    <n v="-920"/>
  </r>
  <r>
    <n v="6967"/>
    <s v="Lakshmi Narasimhan Jayaraman"/>
    <s v="PBEL City"/>
    <s v="Peerancheruvu"/>
    <s v="Hyderabad"/>
    <x v="836"/>
    <s v="iOS"/>
    <n v="5.8"/>
    <n v="992"/>
    <n v="0.65400000000000003"/>
    <n v="0.1"/>
    <n v="3314"/>
    <n v="331.40000000000003"/>
    <n v="1.8901734104046244"/>
    <n v="-365.59653179190741"/>
  </r>
  <r>
    <n v="6968"/>
    <s v="Anil gamini"/>
    <s v="PBEL City"/>
    <s v="Peerancheruvu"/>
    <s v="Hyderabad"/>
    <x v="836"/>
    <s v="Web"/>
    <m/>
    <n v="964"/>
    <n v="0.65400000000000003"/>
    <n v="0.1"/>
    <n v="0"/>
    <n v="0"/>
    <n v="1.8901734104046244"/>
    <n v="-964"/>
  </r>
  <r>
    <n v="6969"/>
    <s v="Khan JUBER"/>
    <s v="PBEL City"/>
    <s v="Peerancheruvu"/>
    <s v="Hyderabad"/>
    <x v="836"/>
    <s v="Android"/>
    <n v="12.6"/>
    <n v="973"/>
    <n v="0.65400000000000003"/>
    <n v="0.1"/>
    <n v="208"/>
    <n v="20.8"/>
    <n v="1.8901734104046244"/>
    <n v="-933.6843930635838"/>
  </r>
  <r>
    <n v="6970"/>
    <s v="Kendai Muralidharan"/>
    <s v="Sai Raghavendra Magnificent Habitat"/>
    <s v="Nallagandla"/>
    <s v="Hyderabad"/>
    <x v="836"/>
    <s v="Android"/>
    <n v="10.199999999999999"/>
    <n v="954"/>
    <n v="0.65400000000000003"/>
    <n v="0.1"/>
    <n v="0"/>
    <n v="0"/>
    <n v="1.8901734104046244"/>
    <n v="-954"/>
  </r>
  <r>
    <n v="6971"/>
    <s v="Kovvali Madhuri"/>
    <s v="Vasathi Anandi"/>
    <s v="Peerancheruvu"/>
    <s v="Hyderabad"/>
    <x v="836"/>
    <s v="Android"/>
    <n v="10.199999999999999"/>
    <n v="925"/>
    <n v="0.65400000000000003"/>
    <n v="0.1"/>
    <n v="0"/>
    <n v="0"/>
    <n v="1.8901734104046244"/>
    <n v="-925"/>
  </r>
  <r>
    <n v="6972"/>
    <s v="Shah DHWANI"/>
    <s v="Aparna Sarovar"/>
    <s v="Nallagandla"/>
    <s v="Hyderabad"/>
    <x v="836"/>
    <s v="Android"/>
    <n v="10.199999999999999"/>
    <n v="971"/>
    <n v="0.65400000000000003"/>
    <n v="0.1"/>
    <n v="0"/>
    <n v="0"/>
    <n v="1.8901734104046244"/>
    <n v="-971"/>
  </r>
  <r>
    <n v="6973"/>
    <s v="Anne Ratna kishore"/>
    <s v="PBEL City"/>
    <s v="Peerancheruvu"/>
    <s v="Hyderabad"/>
    <x v="836"/>
    <s v="Android"/>
    <n v="10.199999999999999"/>
    <n v="984"/>
    <n v="0.65400000000000003"/>
    <n v="0.1"/>
    <n v="2199"/>
    <n v="219.9"/>
    <n v="1.8901734104046244"/>
    <n v="-568.35086705202309"/>
  </r>
  <r>
    <n v="6974"/>
    <s v="Kaul Vimal"/>
    <s v="PBEL City"/>
    <s v="Peerancheruvu"/>
    <s v="Hyderabad"/>
    <x v="836"/>
    <s v="iOS"/>
    <n v="5.5"/>
    <n v="993"/>
    <n v="0.65400000000000003"/>
    <n v="0.1"/>
    <n v="0"/>
    <n v="0"/>
    <n v="1.8901734104046244"/>
    <n v="-993"/>
  </r>
  <r>
    <n v="6975"/>
    <s v="Reddy Prathap"/>
    <s v="Empire Insignia"/>
    <s v="Peerancheruvu"/>
    <s v="Hyderabad"/>
    <x v="836"/>
    <s v="iOS"/>
    <n v="3.3"/>
    <n v="929"/>
    <n v="0.65400000000000003"/>
    <n v="0.1"/>
    <n v="0"/>
    <n v="0"/>
    <n v="1.8901734104046244"/>
    <n v="-929"/>
  </r>
  <r>
    <n v="6976"/>
    <s v="Santosh Pandit"/>
    <s v="PBEL City"/>
    <s v="Peerancheruvu"/>
    <s v="Hyderabad"/>
    <x v="837"/>
    <s v="Android"/>
    <s v="12.8.4"/>
    <n v="973"/>
    <n v="0.65400000000000003"/>
    <n v="0.1"/>
    <n v="12092"/>
    <n v="1209.2"/>
    <n v="1.8901734104046244"/>
    <n v="1312.5976878612719"/>
  </r>
  <r>
    <n v="6977"/>
    <s v="Ardhendu Behera"/>
    <s v="PBEL City"/>
    <s v="Peerancheruvu"/>
    <s v="Hyderabad"/>
    <x v="837"/>
    <s v="Web"/>
    <m/>
    <n v="978"/>
    <n v="0.65400000000000003"/>
    <n v="0.1"/>
    <n v="0"/>
    <n v="0"/>
    <n v="1.8901734104046244"/>
    <n v="-978"/>
  </r>
  <r>
    <n v="6978"/>
    <s v="B Vishal"/>
    <s v="PBEL City"/>
    <s v="Peerancheruvu"/>
    <s v="Hyderabad"/>
    <x v="837"/>
    <s v="Android"/>
    <n v="10.199999999999999"/>
    <n v="943"/>
    <n v="0.65400000000000003"/>
    <n v="0.1"/>
    <n v="8462"/>
    <n v="846.2"/>
    <n v="1.8901734104046244"/>
    <n v="656.46473988439334"/>
  </r>
  <r>
    <n v="6979"/>
    <s v="Ram Awadh Nath"/>
    <s v="PBEL City"/>
    <s v="Peerancheruvu"/>
    <s v="Hyderabad"/>
    <x v="837"/>
    <s v="Android"/>
    <n v="12.1"/>
    <n v="990"/>
    <n v="0.65400000000000003"/>
    <n v="0.1"/>
    <n v="41"/>
    <n v="4.1000000000000005"/>
    <n v="1.8901734104046244"/>
    <n v="-982.25028901734106"/>
  </r>
  <r>
    <n v="6980"/>
    <s v="Cj Chaitanya joshi"/>
    <s v="PBEL City"/>
    <s v="Peerancheruvu"/>
    <s v="Hyderabad"/>
    <x v="837"/>
    <s v="Android"/>
    <n v="11.4"/>
    <n v="962"/>
    <n v="0.65400000000000003"/>
    <n v="0.1"/>
    <n v="2999"/>
    <n v="299.90000000000003"/>
    <n v="1.8901734104046244"/>
    <n v="-395.13699421965305"/>
  </r>
  <r>
    <n v="6981"/>
    <s v="V Ramakanth"/>
    <s v="Aditya Imperial Heights"/>
    <s v="Hafizpet"/>
    <s v="Hyderabad"/>
    <x v="837"/>
    <s v="Android"/>
    <n v="10.199999999999999"/>
    <n v="941"/>
    <n v="0.65400000000000003"/>
    <n v="0.1"/>
    <n v="0"/>
    <n v="0"/>
    <n v="1.8901734104046244"/>
    <n v="-941"/>
  </r>
  <r>
    <n v="6982"/>
    <s v="Tripathi Vindhyachal"/>
    <s v="Vasathi Anandi"/>
    <s v="Peerancheruvu"/>
    <s v="Hyderabad"/>
    <x v="837"/>
    <s v="Android"/>
    <n v="10.5"/>
    <n v="958"/>
    <n v="0.65400000000000003"/>
    <n v="0.1"/>
    <n v="0"/>
    <n v="0"/>
    <n v="1.8901734104046244"/>
    <n v="-958"/>
  </r>
  <r>
    <n v="6983"/>
    <s v="Sadaram Chandrakala"/>
    <s v="PBEL City"/>
    <s v="Peerancheruvu"/>
    <s v="Hyderabad"/>
    <x v="837"/>
    <s v="Android"/>
    <n v="4.7"/>
    <n v="926"/>
    <n v="0.65400000000000003"/>
    <n v="0.1"/>
    <n v="47941"/>
    <n v="4794.1000000000004"/>
    <n v="1.8901734104046244"/>
    <n v="8135.6803468208109"/>
  </r>
  <r>
    <n v="6984"/>
    <s v="Rathod Narender"/>
    <s v="PBEL City"/>
    <s v="Peerancheruvu"/>
    <s v="Hyderabad"/>
    <x v="837"/>
    <s v="iOS"/>
    <n v="4.2"/>
    <n v="984"/>
    <n v="0.65400000000000003"/>
    <n v="0.1"/>
    <n v="1015"/>
    <n v="101.5"/>
    <n v="1.8901734104046244"/>
    <n v="-792.14739884393066"/>
  </r>
  <r>
    <n v="6985"/>
    <s v="De Sisir Kumar"/>
    <s v="Manjeera Diamond Towers"/>
    <s v="Nallagandla"/>
    <s v="Hyderabad"/>
    <x v="837"/>
    <s v="Android"/>
    <n v="10.199999999999999"/>
    <n v="911"/>
    <n v="0.65400000000000003"/>
    <n v="0.1"/>
    <n v="0"/>
    <n v="0"/>
    <n v="1.8901734104046244"/>
    <n v="-911"/>
  </r>
  <r>
    <n v="6986"/>
    <s v="K Shiv"/>
    <s v="PBEL City"/>
    <s v="Peerancheruvu"/>
    <s v="Hyderabad"/>
    <x v="837"/>
    <s v="Android"/>
    <n v="11.4"/>
    <n v="964"/>
    <n v="0.65400000000000003"/>
    <n v="0.1"/>
    <n v="36217"/>
    <n v="3621.7000000000003"/>
    <n v="1.8901734104046244"/>
    <n v="5881.6410404624285"/>
  </r>
  <r>
    <n v="6987"/>
    <s v="K Anup"/>
    <s v="Aparna Sarovar"/>
    <s v="Nallagandla"/>
    <s v="Hyderabad"/>
    <x v="837"/>
    <s v="Android"/>
    <n v="12.7"/>
    <n v="901"/>
    <n v="0.65400000000000003"/>
    <n v="0.1"/>
    <n v="0"/>
    <n v="0"/>
    <n v="1.8901734104046244"/>
    <n v="-901"/>
  </r>
  <r>
    <n v="6988"/>
    <s v="Awasthi Saurabh"/>
    <s v="PBEL City"/>
    <s v="Peerancheruvu"/>
    <s v="Hyderabad"/>
    <x v="838"/>
    <s v="Android"/>
    <s v="12.8.4"/>
    <n v="939"/>
    <n v="0.65400000000000003"/>
    <n v="0.1"/>
    <n v="87808"/>
    <n v="8780.8000000000011"/>
    <n v="1.8901734104046244"/>
    <n v="15658.234682080929"/>
  </r>
  <r>
    <n v="6989"/>
    <s v="Kaur Paramjit"/>
    <s v="PBEL City"/>
    <s v="Peerancheruvu"/>
    <s v="Hyderabad"/>
    <x v="838"/>
    <s v="Android"/>
    <n v="11"/>
    <n v="913"/>
    <n v="0.65400000000000003"/>
    <n v="0.1"/>
    <n v="804"/>
    <n v="80.400000000000006"/>
    <n v="1.8901734104046244"/>
    <n v="-761.03005780346825"/>
  </r>
  <r>
    <n v="6990"/>
    <s v="Kumar Shyam "/>
    <s v="PBEL City"/>
    <s v="Peerancheruvu"/>
    <s v="Hyderabad"/>
    <x v="838"/>
    <s v="Android"/>
    <n v="11.7"/>
    <n v="903"/>
    <n v="0.65400000000000003"/>
    <n v="0.1"/>
    <n v="6899"/>
    <n v="689.90000000000009"/>
    <n v="1.8901734104046244"/>
    <n v="401.0306358381506"/>
  </r>
  <r>
    <n v="6991"/>
    <s v="Chithari Visshal"/>
    <s v="PBEL City"/>
    <s v="Peerancheruvu"/>
    <s v="Hyderabad"/>
    <x v="838"/>
    <s v="iOS"/>
    <n v="5.7"/>
    <n v="957"/>
    <n v="0.65400000000000003"/>
    <n v="0.1"/>
    <n v="1758"/>
    <n v="175.8"/>
    <n v="1.8901734104046244"/>
    <n v="-624.70751445086694"/>
  </r>
  <r>
    <n v="6992"/>
    <s v="S. Varshika"/>
    <s v="Aparna Cyberlife"/>
    <s v="Nallagandla"/>
    <s v="Hyderabad"/>
    <x v="838"/>
    <s v="Android"/>
    <n v="10.199999999999999"/>
    <n v="964"/>
    <n v="0.65400000000000003"/>
    <n v="0.1"/>
    <n v="0"/>
    <n v="0"/>
    <n v="1.8901734104046244"/>
    <n v="-964"/>
  </r>
  <r>
    <n v="6993"/>
    <s v="vidit ruhela"/>
    <s v="PBEL City"/>
    <s v="Peerancheruvu"/>
    <s v="Hyderabad"/>
    <x v="838"/>
    <s v="Android"/>
    <n v="11.4"/>
    <n v="933"/>
    <n v="0.65400000000000003"/>
    <n v="0.1"/>
    <n v="0"/>
    <n v="0"/>
    <n v="1.8901734104046244"/>
    <n v="-933"/>
  </r>
  <r>
    <n v="6994"/>
    <s v="Sampath Lakshmi Narayanan"/>
    <s v="PBEL City"/>
    <s v="Peerancheruvu"/>
    <s v="Hyderabad"/>
    <x v="838"/>
    <s v="Android"/>
    <n v="10.199999999999999"/>
    <n v="938"/>
    <n v="0.65400000000000003"/>
    <n v="0.1"/>
    <n v="0"/>
    <n v="0"/>
    <n v="1.8901734104046244"/>
    <n v="-938"/>
  </r>
  <r>
    <n v="6995"/>
    <s v="Krishnaveni Bobbili"/>
    <s v="Hima Sai Lake View"/>
    <s v="Nallagandla"/>
    <s v="Hyderabad"/>
    <x v="838"/>
    <s v="Web"/>
    <m/>
    <n v="989"/>
    <n v="0.65400000000000003"/>
    <n v="0.1"/>
    <n v="0"/>
    <n v="0"/>
    <n v="1.8901734104046244"/>
    <n v="-989"/>
  </r>
  <r>
    <n v="6996"/>
    <s v="G Veena"/>
    <s v="My Home Jewel"/>
    <s v="Hafizpet"/>
    <s v="Hyderabad"/>
    <x v="838"/>
    <s v="Android"/>
    <n v="10.199999999999999"/>
    <n v="917"/>
    <n v="0.65400000000000003"/>
    <n v="0.1"/>
    <n v="0"/>
    <n v="0"/>
    <n v="1.8901734104046244"/>
    <n v="-917"/>
  </r>
  <r>
    <n v="6997"/>
    <s v="Kishore  Ratna"/>
    <s v="PBEL City"/>
    <s v="Peerancheruvu"/>
    <s v="Hyderabad"/>
    <x v="838"/>
    <s v="Android"/>
    <n v="11.4"/>
    <n v="938"/>
    <n v="0.65400000000000003"/>
    <n v="0.1"/>
    <n v="11731"/>
    <n v="1173.1000000000001"/>
    <n v="1.8901734104046244"/>
    <n v="1279.3624277456652"/>
  </r>
  <r>
    <n v="6998"/>
    <s v="Kunnath Ramesh "/>
    <s v="Rajapushpa Atria"/>
    <s v="Gandipet"/>
    <s v="Hyderabad"/>
    <x v="838"/>
    <s v="Android"/>
    <n v="12.1"/>
    <n v="996"/>
    <n v="0.65400000000000003"/>
    <n v="0.1"/>
    <n v="3070"/>
    <n v="307"/>
    <n v="1.8901734104046244"/>
    <n v="-415.71676300578031"/>
  </r>
  <r>
    <n v="6999"/>
    <s v="Jain Yash"/>
    <s v="PBEL City"/>
    <s v="Peerancheruvu"/>
    <s v="Hyderabad"/>
    <x v="838"/>
    <s v="iOS"/>
    <s v="6.1.2"/>
    <n v="936"/>
    <n v="0.65400000000000003"/>
    <n v="0.1"/>
    <n v="264"/>
    <n v="26.400000000000002"/>
    <n v="1.8901734104046244"/>
    <n v="-886.0994219653179"/>
  </r>
  <r>
    <n v="7000"/>
    <s v="Yadav Shishir "/>
    <s v="PBEL City"/>
    <s v="Peerancheruvu"/>
    <s v="Hyderabad"/>
    <x v="838"/>
    <s v="iOS"/>
    <s v="6.1.3"/>
    <n v="904"/>
    <n v="0.65400000000000003"/>
    <n v="0.1"/>
    <n v="13636"/>
    <n v="1363.6000000000001"/>
    <n v="1.8901734104046244"/>
    <n v="1673.4404624277463"/>
  </r>
  <r>
    <n v="7001"/>
    <s v="Rizz Rizwan"/>
    <s v="PBEL City"/>
    <s v="Peerancheruvu"/>
    <s v="Hyderabad"/>
    <x v="838"/>
    <s v="Android"/>
    <n v="10.199999999999999"/>
    <n v="961"/>
    <n v="0.65400000000000003"/>
    <n v="0.1"/>
    <n v="0"/>
    <n v="0"/>
    <n v="1.8901734104046244"/>
    <n v="-961"/>
  </r>
  <r>
    <n v="7002"/>
    <s v="Yanamandra Venkateswarlu"/>
    <s v="Aparna Sarovar"/>
    <s v="Nallagandla"/>
    <s v="Hyderabad"/>
    <x v="838"/>
    <s v="Android"/>
    <n v="10.8"/>
    <n v="996"/>
    <n v="0.65400000000000003"/>
    <n v="0.1"/>
    <n v="0"/>
    <n v="0"/>
    <n v="1.8901734104046244"/>
    <n v="-996"/>
  </r>
  <r>
    <n v="7003"/>
    <s v="Tanvi Ransing"/>
    <s v="PBEL City"/>
    <s v="Peerancheruvu"/>
    <s v="Hyderabad"/>
    <x v="838"/>
    <s v="Android"/>
    <n v="12.6"/>
    <n v="945"/>
    <n v="0.65400000000000003"/>
    <n v="0.1"/>
    <n v="9026"/>
    <n v="902.6"/>
    <n v="1.8901734104046244"/>
    <n v="761.070520231214"/>
  </r>
  <r>
    <n v="7004"/>
    <s v="Shreya uniyal"/>
    <s v="PBEL City"/>
    <s v="Peerancheruvu"/>
    <s v="Hyderabad"/>
    <x v="838"/>
    <s v="Web"/>
    <m/>
    <n v="908"/>
    <n v="0.65400000000000003"/>
    <n v="0.1"/>
    <n v="0"/>
    <n v="0"/>
    <n v="1.8901734104046244"/>
    <n v="-908"/>
  </r>
  <r>
    <n v="7005"/>
    <s v="Kaul Sheetal"/>
    <s v="PBEL City"/>
    <s v="Peerancheruvu"/>
    <s v="Hyderabad"/>
    <x v="838"/>
    <s v="Android"/>
    <s v="12.8.4"/>
    <n v="989"/>
    <n v="0.65400000000000003"/>
    <n v="0.1"/>
    <n v="11778"/>
    <n v="1177.8"/>
    <n v="1.8901734104046244"/>
    <n v="1237.2462427745663"/>
  </r>
  <r>
    <n v="7006"/>
    <s v="Sharma Viplove"/>
    <s v="PBEL City"/>
    <s v="Peerancheruvu"/>
    <s v="Hyderabad"/>
    <x v="838"/>
    <s v="iOS"/>
    <s v="6.1.3"/>
    <n v="920"/>
    <n v="0.65400000000000003"/>
    <n v="0.1"/>
    <n v="74729"/>
    <n v="7472.9000000000005"/>
    <n v="1.8901734104046244"/>
    <n v="13205.076878612719"/>
  </r>
  <r>
    <n v="7007"/>
    <s v="Vidushi Mishra"/>
    <s v="PBEL City"/>
    <s v="Peerancheruvu"/>
    <s v="Hyderabad"/>
    <x v="838"/>
    <s v="Web"/>
    <m/>
    <n v="985"/>
    <n v="0.65400000000000003"/>
    <n v="0.1"/>
    <n v="0"/>
    <n v="0"/>
    <n v="1.8901734104046244"/>
    <n v="-985"/>
  </r>
  <r>
    <n v="7008"/>
    <s v="Mishra Savyasachi"/>
    <s v="PBEL City"/>
    <s v="Peerancheruvu"/>
    <s v="Hyderabad"/>
    <x v="838"/>
    <s v="Android"/>
    <n v="10.199999999999999"/>
    <n v="982"/>
    <n v="0.65400000000000003"/>
    <n v="0.1"/>
    <n v="0"/>
    <n v="0"/>
    <n v="1.8901734104046244"/>
    <n v="-982"/>
  </r>
  <r>
    <n v="7009"/>
    <s v="Lama Nitu "/>
    <s v="PBEL City"/>
    <s v="Peerancheruvu"/>
    <s v="Hyderabad"/>
    <x v="838"/>
    <s v="iOS"/>
    <s v="6.1.3"/>
    <n v="947"/>
    <n v="0.65400000000000003"/>
    <n v="0.1"/>
    <n v="10225"/>
    <n v="1022.5"/>
    <n v="1.8901734104046244"/>
    <n v="985.70231213872853"/>
  </r>
  <r>
    <n v="7010"/>
    <s v="Siva mallimarjuna Reddy"/>
    <s v="PBEL City"/>
    <s v="Peerancheruvu"/>
    <s v="Hyderabad"/>
    <x v="838"/>
    <s v="Web"/>
    <m/>
    <n v="918"/>
    <n v="0.65400000000000003"/>
    <n v="0.1"/>
    <n v="0"/>
    <n v="0"/>
    <n v="1.8901734104046244"/>
    <n v="-918"/>
  </r>
  <r>
    <n v="7011"/>
    <s v="Hasaan Mohammad  Zuhair"/>
    <s v="PBEL City"/>
    <s v="Peerancheruvu"/>
    <s v="Hyderabad"/>
    <x v="838"/>
    <s v="Android"/>
    <n v="12.5"/>
    <n v="950"/>
    <n v="0.65400000000000003"/>
    <n v="0.1"/>
    <n v="4998"/>
    <n v="499.8"/>
    <n v="1.8901734104046244"/>
    <n v="-5.2913294797687058"/>
  </r>
  <r>
    <n v="7012"/>
    <s v="Garlapati Ramesh"/>
    <s v="PBEL City"/>
    <s v="Peerancheruvu"/>
    <s v="Hyderabad"/>
    <x v="838"/>
    <s v="Android"/>
    <n v="12.5"/>
    <n v="978"/>
    <n v="0.65400000000000003"/>
    <n v="0.1"/>
    <n v="0"/>
    <n v="0"/>
    <n v="1.8901734104046244"/>
    <n v="-978"/>
  </r>
  <r>
    <n v="7013"/>
    <s v="Mitra Poushali"/>
    <s v="PBEL City"/>
    <s v="Peerancheruvu"/>
    <s v="Hyderabad"/>
    <x v="838"/>
    <s v="Android"/>
    <s v="12.8.4"/>
    <n v="987"/>
    <n v="0.65400000000000003"/>
    <n v="0.1"/>
    <n v="53504"/>
    <n v="5350.4000000000005"/>
    <n v="1.8901734104046244"/>
    <n v="9126.1838150289041"/>
  </r>
  <r>
    <n v="7014"/>
    <s v="Aishwarya Vengadesan"/>
    <s v="PBEL City"/>
    <s v="Peerancheruvu"/>
    <s v="Hyderabad"/>
    <x v="839"/>
    <s v="Android"/>
    <s v="12.8.4"/>
    <n v="957"/>
    <n v="0.65400000000000003"/>
    <n v="0.1"/>
    <n v="88878"/>
    <n v="8887.8000000000011"/>
    <n v="1.8901734104046244"/>
    <n v="15842.483236994223"/>
  </r>
  <r>
    <n v="7015"/>
    <s v="Satya Senapati"/>
    <s v="PBEL City"/>
    <s v="Peerancheruvu"/>
    <s v="Hyderabad"/>
    <x v="839"/>
    <s v="Web"/>
    <m/>
    <n v="963"/>
    <n v="0.65400000000000003"/>
    <n v="0.1"/>
    <n v="0"/>
    <n v="0"/>
    <n v="1.8901734104046244"/>
    <n v="-963"/>
  </r>
  <r>
    <n v="7016"/>
    <s v="Pulluri  Sridevi"/>
    <s v="Aparna Sarovar"/>
    <s v="Nallagandla"/>
    <s v="Hyderabad"/>
    <x v="839"/>
    <s v="Android"/>
    <s v="12.8.4"/>
    <n v="950"/>
    <n v="0.65400000000000003"/>
    <n v="0.1"/>
    <n v="61002"/>
    <n v="6100.2000000000007"/>
    <n v="1.8901734104046244"/>
    <n v="10580.435838150292"/>
  </r>
  <r>
    <n v="7017"/>
    <s v="Shreya Kandela"/>
    <s v="PBEL City"/>
    <s v="Peerancheruvu"/>
    <s v="Hyderabad"/>
    <x v="839"/>
    <s v="Android"/>
    <s v="12.8.4"/>
    <n v="997"/>
    <n v="0.65400000000000003"/>
    <n v="0.1"/>
    <n v="2881"/>
    <n v="288.10000000000002"/>
    <n v="1.8901734104046244"/>
    <n v="-452.44104046242762"/>
  </r>
  <r>
    <n v="7018"/>
    <s v="Ramesh Nenawath"/>
    <s v="PBEL City"/>
    <s v="Peerancheruvu"/>
    <s v="Hyderabad"/>
    <x v="839"/>
    <s v="Android"/>
    <n v="11.4"/>
    <n v="977"/>
    <n v="0.65400000000000003"/>
    <n v="0.1"/>
    <n v="12440"/>
    <n v="1244"/>
    <n v="1.8901734104046244"/>
    <n v="1374.3757225433528"/>
  </r>
  <r>
    <n v="7019"/>
    <s v="L Radhika"/>
    <s v="Aparna Cyberlife"/>
    <s v="Nallagandla"/>
    <s v="Hyderabad"/>
    <x v="839"/>
    <s v="Android"/>
    <s v="12.8.2"/>
    <n v="998"/>
    <n v="0.65400000000000003"/>
    <n v="0.1"/>
    <n v="935"/>
    <n v="93.5"/>
    <n v="1.8901734104046244"/>
    <n v="-821.26878612716769"/>
  </r>
  <r>
    <n v="7020"/>
    <s v="Gomathi Balamurugan"/>
    <s v="PBEL City"/>
    <s v="Peerancheruvu"/>
    <s v="Hyderabad"/>
    <x v="839"/>
    <s v="iOS"/>
    <n v="5.7"/>
    <n v="996"/>
    <n v="0.65400000000000003"/>
    <n v="0.1"/>
    <n v="0"/>
    <n v="0"/>
    <n v="1.8901734104046244"/>
    <n v="-996"/>
  </r>
  <r>
    <n v="7021"/>
    <s v="Gaurav Abhishek "/>
    <s v="PBEL City"/>
    <s v="Peerancheruvu"/>
    <s v="Hyderabad"/>
    <x v="839"/>
    <s v="iOS"/>
    <s v="6.1.3"/>
    <n v="915"/>
    <n v="0.65400000000000003"/>
    <n v="0.1"/>
    <n v="28057"/>
    <n v="2805.7000000000003"/>
    <n v="1.8901734104046244"/>
    <n v="4388.2595375722549"/>
  </r>
  <r>
    <n v="7022"/>
    <s v="Dodwani Mohit"/>
    <s v="Aparna Sarovar"/>
    <s v="Nallagandla"/>
    <s v="Hyderabad"/>
    <x v="839"/>
    <s v="iOS"/>
    <n v="4.9000000000000004"/>
    <n v="916"/>
    <n v="0.65400000000000003"/>
    <n v="0.1"/>
    <n v="0"/>
    <n v="0"/>
    <n v="1.8901734104046244"/>
    <n v="-916"/>
  </r>
  <r>
    <n v="7023"/>
    <s v="Sreenath Cheruku"/>
    <s v="PBEL City"/>
    <s v="Peerancheruvu"/>
    <s v="Hyderabad"/>
    <x v="839"/>
    <s v="Web"/>
    <m/>
    <n v="925"/>
    <n v="0.65400000000000003"/>
    <n v="0.1"/>
    <n v="0"/>
    <n v="0"/>
    <n v="1.8901734104046244"/>
    <n v="-925"/>
  </r>
  <r>
    <n v="7024"/>
    <s v="Richa Srivastava"/>
    <s v="PBEL City"/>
    <s v="Peerancheruvu"/>
    <s v="Hyderabad"/>
    <x v="839"/>
    <s v="Android"/>
    <n v="10.6"/>
    <n v="994"/>
    <n v="0.65400000000000003"/>
    <n v="0.1"/>
    <n v="0"/>
    <n v="0"/>
    <n v="1.8901734104046244"/>
    <n v="-994"/>
  </r>
  <r>
    <n v="7025"/>
    <s v="Singh Vanita"/>
    <s v="PBEL City"/>
    <s v="Peerancheruvu"/>
    <s v="Hyderabad"/>
    <x v="840"/>
    <s v="Android"/>
    <s v="12.8.2"/>
    <n v="913"/>
    <n v="0.65400000000000003"/>
    <n v="0.1"/>
    <n v="15899"/>
    <n v="1589.9"/>
    <n v="1.8901734104046244"/>
    <n v="2092.1867052023126"/>
  </r>
  <r>
    <n v="7026"/>
    <s v="Dwivedi  Sameer"/>
    <s v="PBEL City"/>
    <s v="Peerancheruvu"/>
    <s v="Hyderabad"/>
    <x v="840"/>
    <s v="iOS"/>
    <s v="6.1.2"/>
    <n v="954"/>
    <n v="0.65400000000000003"/>
    <n v="0.1"/>
    <n v="0"/>
    <n v="0"/>
    <n v="1.8901734104046244"/>
    <n v="-954"/>
  </r>
  <r>
    <n v="7027"/>
    <s v="Mathur Akshat"/>
    <s v="PBEL City"/>
    <s v="Peerancheruvu"/>
    <s v="Hyderabad"/>
    <x v="840"/>
    <s v="iOS"/>
    <n v="3.4"/>
    <n v="981"/>
    <n v="0.65400000000000003"/>
    <n v="0.1"/>
    <n v="0"/>
    <n v="0"/>
    <n v="1.8901734104046244"/>
    <n v="-981"/>
  </r>
  <r>
    <n v="7028"/>
    <s v="Swati Gangwal"/>
    <s v="Aparna Cyberlife"/>
    <s v="Nallagandla"/>
    <s v="Hyderabad"/>
    <x v="840"/>
    <s v="Web"/>
    <m/>
    <n v="912"/>
    <n v="0.65400000000000003"/>
    <n v="0.1"/>
    <n v="0"/>
    <n v="0"/>
    <n v="1.8901734104046244"/>
    <n v="-912"/>
  </r>
  <r>
    <n v="7029"/>
    <s v="Parsola Huzefa"/>
    <s v="Manjeera Diamond Towers"/>
    <s v="Nallagandla"/>
    <s v="Hyderabad"/>
    <x v="840"/>
    <s v="Android"/>
    <n v="10.1"/>
    <n v="937"/>
    <n v="0.65400000000000003"/>
    <n v="0.1"/>
    <n v="0"/>
    <n v="0"/>
    <n v="1.8901734104046244"/>
    <n v="-937"/>
  </r>
  <r>
    <n v="7030"/>
    <s v="Surya Gayatri"/>
    <s v="Vasathi Anandi"/>
    <s v="Peerancheruvu"/>
    <s v="Hyderabad"/>
    <x v="841"/>
    <s v="Android"/>
    <s v="12.8.4"/>
    <n v="943"/>
    <n v="0.65400000000000003"/>
    <n v="0.1"/>
    <n v="434172"/>
    <n v="43417.200000000004"/>
    <n v="1.8901734104046244"/>
    <n v="81123.03699421967"/>
  </r>
  <r>
    <n v="7031"/>
    <s v="S Anant"/>
    <s v="PBEL City"/>
    <s v="Peerancheruvu"/>
    <s v="Hyderabad"/>
    <x v="841"/>
    <s v="Android"/>
    <n v="10.199999999999999"/>
    <n v="989"/>
    <n v="0.65400000000000003"/>
    <n v="0.1"/>
    <n v="0"/>
    <n v="0"/>
    <n v="1.8901734104046244"/>
    <n v="-989"/>
  </r>
  <r>
    <n v="7032"/>
    <s v="Swarupa reddy Mamidi "/>
    <s v="Aparna Sarovar"/>
    <s v="Nallagandla"/>
    <s v="Hyderabad"/>
    <x v="841"/>
    <s v="iOS"/>
    <s v="6.1.1"/>
    <n v="994"/>
    <n v="0.65400000000000003"/>
    <n v="0.1"/>
    <n v="0"/>
    <n v="0"/>
    <n v="1.8901734104046244"/>
    <n v="-994"/>
  </r>
  <r>
    <n v="7033"/>
    <s v="Vutukuru Jyothirmayi"/>
    <s v="Libdom Villas"/>
    <s v="Peerancheruvu"/>
    <s v="Hyderabad"/>
    <x v="841"/>
    <s v="Android"/>
    <n v="11.5"/>
    <n v="988"/>
    <n v="0.65400000000000003"/>
    <n v="0.1"/>
    <n v="14287"/>
    <n v="1428.7"/>
    <n v="1.8901734104046244"/>
    <n v="1712.490751445087"/>
  </r>
  <r>
    <n v="7034"/>
    <s v="Agarwal Abhinav"/>
    <s v="My Home Jewel"/>
    <s v="Hafizpet"/>
    <s v="Hyderabad"/>
    <x v="841"/>
    <s v="iOS"/>
    <n v="3.4"/>
    <n v="978"/>
    <n v="0.65400000000000003"/>
    <n v="0.1"/>
    <n v="0"/>
    <n v="0"/>
    <n v="1.8901734104046244"/>
    <n v="-978"/>
  </r>
  <r>
    <n v="7035"/>
    <s v="Nani Naveen"/>
    <s v="PBEL City"/>
    <s v="Peerancheruvu"/>
    <s v="Hyderabad"/>
    <x v="841"/>
    <s v="Android"/>
    <n v="10.199999999999999"/>
    <n v="938"/>
    <n v="0.65400000000000003"/>
    <n v="0.1"/>
    <n v="1240"/>
    <n v="124"/>
    <n v="1.8901734104046244"/>
    <n v="-703.61849710982654"/>
  </r>
  <r>
    <n v="7036"/>
    <s v="Khan Shirin"/>
    <s v="PBEL City"/>
    <s v="Peerancheruvu"/>
    <s v="Hyderabad"/>
    <x v="841"/>
    <s v="Android"/>
    <n v="10.199999999999999"/>
    <n v="922"/>
    <n v="0.65400000000000003"/>
    <n v="0.1"/>
    <n v="0"/>
    <n v="0"/>
    <n v="1.8901734104046244"/>
    <n v="-922"/>
  </r>
  <r>
    <n v="7037"/>
    <s v="Nagrale Shweta"/>
    <s v="PBEL City"/>
    <s v="Peerancheruvu"/>
    <s v="Hyderabad"/>
    <x v="842"/>
    <s v="iOS"/>
    <s v="6.1.3"/>
    <n v="924"/>
    <n v="0.65400000000000003"/>
    <n v="0.1"/>
    <n v="9811"/>
    <n v="981.1"/>
    <n v="1.8901734104046244"/>
    <n v="930.44913294797698"/>
  </r>
  <r>
    <n v="7038"/>
    <s v="Sarkar Ayan"/>
    <s v="Aparna Sarovar"/>
    <s v="Nallagandla"/>
    <s v="Hyderabad"/>
    <x v="842"/>
    <s v="Android"/>
    <n v="10.199999999999999"/>
    <n v="946"/>
    <n v="0.65400000000000003"/>
    <n v="0.1"/>
    <n v="0"/>
    <n v="0"/>
    <n v="1.8901734104046244"/>
    <n v="-946"/>
  </r>
  <r>
    <n v="7039"/>
    <s v="Awate Aditi"/>
    <s v="Aparna Cyber Commune"/>
    <s v="Nallagandla"/>
    <s v="Hyderabad"/>
    <x v="842"/>
    <s v="Android"/>
    <n v="12.4"/>
    <n v="956"/>
    <n v="0.65400000000000003"/>
    <n v="0.1"/>
    <n v="0"/>
    <n v="0"/>
    <n v="1.8901734104046244"/>
    <n v="-956"/>
  </r>
  <r>
    <n v="7040"/>
    <s v="Bindu Hima"/>
    <s v="Manjeera Diamond Towers"/>
    <s v="Nallagandla"/>
    <s v="Hyderabad"/>
    <x v="842"/>
    <s v="Android"/>
    <n v="11.6"/>
    <n v="983"/>
    <n v="0.65400000000000003"/>
    <n v="0.1"/>
    <n v="0"/>
    <n v="0"/>
    <n v="1.8901734104046244"/>
    <n v="-983"/>
  </r>
  <r>
    <n v="7041"/>
    <s v="Rathi Divya"/>
    <s v="Aparna Sarovar"/>
    <s v="Nallagandla"/>
    <s v="Hyderabad"/>
    <x v="842"/>
    <s v="Android"/>
    <n v="10.199999999999999"/>
    <n v="933"/>
    <n v="0.65400000000000003"/>
    <n v="0.1"/>
    <n v="0"/>
    <n v="0"/>
    <n v="1.8901734104046244"/>
    <n v="-933"/>
  </r>
  <r>
    <n v="7042"/>
    <s v="Kakularam Anil kumar reddy"/>
    <s v="Aparna CyberZon"/>
    <s v="Nallagandla"/>
    <s v="Hyderabad"/>
    <x v="842"/>
    <s v="iOS"/>
    <n v="5.6"/>
    <n v="908"/>
    <n v="0.65400000000000003"/>
    <n v="0.1"/>
    <n v="998"/>
    <n v="99.800000000000011"/>
    <n v="1.8901734104046244"/>
    <n v="-719.36069364161847"/>
  </r>
  <r>
    <n v="7043"/>
    <s v="Rai Hari mohan"/>
    <s v="PBEL City"/>
    <s v="Peerancheruvu"/>
    <s v="Hyderabad"/>
    <x v="843"/>
    <s v="Android"/>
    <s v="12.8.2"/>
    <n v="971"/>
    <n v="0.65400000000000003"/>
    <n v="0.1"/>
    <n v="0"/>
    <n v="0"/>
    <n v="1.8901734104046244"/>
    <n v="-971"/>
  </r>
  <r>
    <n v="7044"/>
    <s v="Kiran Usha"/>
    <s v="PBEL City"/>
    <s v="Peerancheruvu"/>
    <s v="Hyderabad"/>
    <x v="843"/>
    <s v="Android"/>
    <s v="12.8.2"/>
    <n v="990"/>
    <n v="0.65400000000000003"/>
    <n v="0.1"/>
    <n v="1507"/>
    <n v="150.70000000000002"/>
    <n v="1.8901734104046244"/>
    <n v="-705.15086705202305"/>
  </r>
  <r>
    <n v="7045"/>
    <s v="Sahoo Suchismita"/>
    <s v="PBEL City"/>
    <s v="Peerancheruvu"/>
    <s v="Hyderabad"/>
    <x v="843"/>
    <s v="iOS"/>
    <s v="6.1.3"/>
    <n v="981"/>
    <n v="0.65400000000000003"/>
    <n v="0.1"/>
    <n v="93611"/>
    <n v="9361.1"/>
    <n v="1.8901734104046244"/>
    <n v="16713.10231213873"/>
  </r>
  <r>
    <n v="7046"/>
    <s v="Goel Nisha"/>
    <s v="Aparna Cyber Commune"/>
    <s v="Nallagandla"/>
    <s v="Hyderabad"/>
    <x v="843"/>
    <s v="Android"/>
    <n v="10.199999999999999"/>
    <n v="983"/>
    <n v="0.65400000000000003"/>
    <n v="0.1"/>
    <n v="0"/>
    <n v="0"/>
    <n v="1.8901734104046244"/>
    <n v="-983"/>
  </r>
  <r>
    <n v="7047"/>
    <s v="Nabi Sumaira"/>
    <s v="PBEL City"/>
    <s v="Peerancheruvu"/>
    <s v="Hyderabad"/>
    <x v="844"/>
    <s v="Android"/>
    <n v="12.6"/>
    <n v="999"/>
    <n v="0.65400000000000003"/>
    <n v="0.1"/>
    <n v="416"/>
    <n v="41.6"/>
    <n v="1.8901734104046244"/>
    <n v="-920.3687861271676"/>
  </r>
  <r>
    <n v="7048"/>
    <s v="Kancharla Swetha"/>
    <s v="PBEL City"/>
    <s v="Peerancheruvu"/>
    <s v="Hyderabad"/>
    <x v="844"/>
    <s v="iOS"/>
    <n v="5.8"/>
    <n v="958"/>
    <n v="0.65400000000000003"/>
    <n v="0.1"/>
    <n v="2208"/>
    <n v="220.8"/>
    <n v="1.8901734104046244"/>
    <n v="-540.64971098265892"/>
  </r>
  <r>
    <n v="7049"/>
    <s v="Avulla Tejesvi"/>
    <s v="Aparna Sarovar"/>
    <s v="Nallagandla"/>
    <s v="Hyderabad"/>
    <x v="844"/>
    <s v="iOS"/>
    <s v="6.1.2"/>
    <n v="911"/>
    <n v="0.65400000000000003"/>
    <n v="0.1"/>
    <n v="499"/>
    <n v="49.900000000000006"/>
    <n v="1.8901734104046244"/>
    <n v="-816.68034682080929"/>
  </r>
  <r>
    <n v="7050"/>
    <s v="Yarapotina Sai Kiran"/>
    <s v="PBEL City"/>
    <s v="Peerancheruvu"/>
    <s v="Hyderabad"/>
    <x v="844"/>
    <s v="Android"/>
    <m/>
    <n v="988"/>
    <n v="0.65400000000000003"/>
    <n v="0.1"/>
    <n v="0"/>
    <n v="0"/>
    <n v="1.8901734104046244"/>
    <n v="-988"/>
  </r>
  <r>
    <n v="7051"/>
    <s v="Ramakrishnan Bhaskar"/>
    <s v="My Home Jewel"/>
    <s v="Hafizpet"/>
    <s v="Hyderabad"/>
    <x v="844"/>
    <s v="Android"/>
    <m/>
    <n v="974"/>
    <n v="0.65400000000000003"/>
    <n v="0.1"/>
    <n v="0"/>
    <n v="0"/>
    <n v="1.8901734104046244"/>
    <n v="-974"/>
  </r>
  <r>
    <n v="7052"/>
    <s v="Agarwal Neelima"/>
    <s v="Aparna CyberZon"/>
    <s v="Nallagandla"/>
    <s v="Hyderabad"/>
    <x v="844"/>
    <s v="Android"/>
    <s v="12.8.4"/>
    <n v="916"/>
    <n v="0.65400000000000003"/>
    <n v="0.1"/>
    <n v="94026"/>
    <n v="9402.6"/>
    <n v="1.8901734104046244"/>
    <n v="16856.544508670522"/>
  </r>
  <r>
    <n v="7053"/>
    <s v="K Bharani"/>
    <s v="Vasathi Anandi"/>
    <s v="Peerancheruvu"/>
    <s v="Hyderabad"/>
    <x v="844"/>
    <s v="Android"/>
    <m/>
    <n v="918"/>
    <n v="0.65400000000000003"/>
    <n v="0.1"/>
    <n v="0"/>
    <n v="0"/>
    <n v="1.8901734104046244"/>
    <n v="-918"/>
  </r>
  <r>
    <n v="7054"/>
    <s v="Kumar Beerendar"/>
    <s v="Aparna Cyber Commune"/>
    <s v="Nallagandla"/>
    <s v="Hyderabad"/>
    <x v="844"/>
    <s v="Android"/>
    <n v="12.6"/>
    <n v="933"/>
    <n v="0.65400000000000003"/>
    <n v="0.1"/>
    <n v="683"/>
    <n v="68.3"/>
    <n v="1.8901734104046244"/>
    <n v="-803.90115606936411"/>
  </r>
  <r>
    <n v="7055"/>
    <s v="Masih Manish"/>
    <s v="PBEL City"/>
    <s v="Peerancheruvu"/>
    <s v="Hyderabad"/>
    <x v="845"/>
    <s v="iOS"/>
    <s v="6.1.3"/>
    <n v="962"/>
    <n v="0.65400000000000003"/>
    <n v="0.1"/>
    <n v="0"/>
    <n v="0"/>
    <n v="1.8901734104046244"/>
    <n v="-962"/>
  </r>
  <r>
    <n v="7056"/>
    <s v="Masih Manish"/>
    <s v="PBEL City"/>
    <s v="Peerancheruvu"/>
    <s v="Hyderabad"/>
    <x v="845"/>
    <s v="Android"/>
    <s v="12.8.4"/>
    <n v="960"/>
    <n v="0.65400000000000003"/>
    <n v="0.1"/>
    <n v="0"/>
    <n v="0"/>
    <n v="1.8901734104046244"/>
    <n v="-960"/>
  </r>
  <r>
    <n v="7057"/>
    <s v="Das Raman"/>
    <s v="Vasathi Anandi"/>
    <s v="Peerancheruvu"/>
    <s v="Hyderabad"/>
    <x v="845"/>
    <s v="Android"/>
    <s v="12.8.2"/>
    <n v="976"/>
    <n v="0.65400000000000003"/>
    <n v="0.1"/>
    <n v="0"/>
    <n v="0"/>
    <n v="1.8901734104046244"/>
    <n v="-976"/>
  </r>
  <r>
    <n v="7058"/>
    <s v="Basu  Debrupa "/>
    <s v="Aparna Cyber Commune"/>
    <s v="Nallagandla"/>
    <s v="Hyderabad"/>
    <x v="845"/>
    <s v="Android"/>
    <s v="12.8.2"/>
    <n v="953"/>
    <n v="0.65400000000000003"/>
    <n v="0.1"/>
    <n v="501"/>
    <n v="50.1"/>
    <n v="1.8901734104046244"/>
    <n v="-858.30231213872833"/>
  </r>
  <r>
    <n v="7059"/>
    <s v="Agrawal Prachi"/>
    <s v="Aparna CyberZon"/>
    <s v="Nallagandla"/>
    <s v="Hyderabad"/>
    <x v="845"/>
    <s v="iOS"/>
    <n v="3.4"/>
    <n v="961"/>
    <n v="0.65400000000000003"/>
    <n v="0.1"/>
    <n v="0"/>
    <n v="0"/>
    <n v="1.8901734104046244"/>
    <n v="-961"/>
  </r>
  <r>
    <n v="7060"/>
    <s v="Terala Chaitanya"/>
    <s v="PBEL City"/>
    <s v="Peerancheruvu"/>
    <s v="Hyderabad"/>
    <x v="845"/>
    <s v="iOS"/>
    <n v="3.4"/>
    <n v="932"/>
    <n v="0.65400000000000003"/>
    <n v="0.1"/>
    <n v="0"/>
    <n v="0"/>
    <n v="1.8901734104046244"/>
    <n v="-932"/>
  </r>
  <r>
    <n v="7061"/>
    <s v="Agarwal Nidhi"/>
    <s v="Aparna Sarovar"/>
    <s v="Nallagandla"/>
    <s v="Hyderabad"/>
    <x v="846"/>
    <s v="iOS"/>
    <n v="5.7"/>
    <n v="990"/>
    <n v="0.65400000000000003"/>
    <n v="0.1"/>
    <n v="0"/>
    <n v="0"/>
    <n v="1.8901734104046244"/>
    <n v="-990"/>
  </r>
  <r>
    <n v="7062"/>
    <s v="Al BILAL  Aiyaz"/>
    <s v="Maple Town"/>
    <s v="Peerancheruvu"/>
    <s v="Hyderabad"/>
    <x v="846"/>
    <s v="Android"/>
    <n v="11.8"/>
    <n v="999"/>
    <n v="0.65400000000000003"/>
    <n v="0.1"/>
    <n v="0"/>
    <n v="0"/>
    <n v="1.8901734104046244"/>
    <n v="-999"/>
  </r>
  <r>
    <n v="7063"/>
    <s v="Raghuvanshi Dharmendta "/>
    <s v="PBEL City"/>
    <s v="Peerancheruvu"/>
    <s v="Hyderabad"/>
    <x v="846"/>
    <s v="iOS"/>
    <n v="3.4"/>
    <n v="902"/>
    <n v="0.65400000000000003"/>
    <n v="0.1"/>
    <n v="1693"/>
    <n v="169.3"/>
    <n v="1.8901734104046244"/>
    <n v="-581.99364161849712"/>
  </r>
  <r>
    <n v="7064"/>
    <s v="Gupta aashish"/>
    <s v="Giridhari Executive Park"/>
    <s v="Peerancheruvu"/>
    <s v="Hyderabad"/>
    <x v="846"/>
    <s v="Android"/>
    <n v="11.8"/>
    <n v="988"/>
    <n v="0.65400000000000003"/>
    <n v="0.1"/>
    <n v="1371"/>
    <n v="137.1"/>
    <n v="1.8901734104046244"/>
    <n v="-728.85722543352608"/>
  </r>
  <r>
    <n v="7065"/>
    <s v="Srinivas Sannidhi"/>
    <s v="PBEL City"/>
    <s v="Peerancheruvu"/>
    <s v="Hyderabad"/>
    <x v="847"/>
    <s v="Android"/>
    <s v="12.8.4"/>
    <n v="941"/>
    <n v="0.65400000000000003"/>
    <n v="0.1"/>
    <n v="10225"/>
    <n v="1022.5"/>
    <n v="1.8901734104046244"/>
    <n v="991.70231213872853"/>
  </r>
  <r>
    <n v="7066"/>
    <s v="Slice of Asia -Pan Asian Kitchen"/>
    <m/>
    <m/>
    <m/>
    <x v="847"/>
    <s v="Android"/>
    <n v="4.2"/>
    <n v="918"/>
    <n v="0.65400000000000003"/>
    <n v="0.1"/>
    <n v="560"/>
    <n v="56"/>
    <n v="1.8901734104046244"/>
    <n v="-812.15028901734104"/>
  </r>
  <r>
    <n v="7067"/>
    <s v="Shamaher Dr.Neelofer"/>
    <s v="Vasathi Anandi"/>
    <s v="Peerancheruvu"/>
    <s v="Hyderabad"/>
    <x v="847"/>
    <s v="Android"/>
    <n v="11.5"/>
    <n v="991"/>
    <n v="0.65400000000000003"/>
    <n v="0.1"/>
    <n v="0"/>
    <n v="0"/>
    <n v="1.8901734104046244"/>
    <n v="-991"/>
  </r>
  <r>
    <n v="7068"/>
    <s v="Krishnaswami  Padma "/>
    <s v="Aparna Cyberlife"/>
    <s v="Nallagandla"/>
    <s v="Hyderabad"/>
    <x v="847"/>
    <s v="Android"/>
    <n v="11.4"/>
    <n v="940"/>
    <n v="0.65400000000000003"/>
    <n v="0.1"/>
    <n v="0"/>
    <n v="0"/>
    <n v="1.8901734104046244"/>
    <n v="-940"/>
  </r>
  <r>
    <n v="7069"/>
    <s v="Garg Abhishek"/>
    <s v="Aparna Cyberlife"/>
    <s v="Nallagandla"/>
    <s v="Hyderabad"/>
    <x v="848"/>
    <s v="Android"/>
    <n v="10.199999999999999"/>
    <n v="926"/>
    <n v="0.65400000000000003"/>
    <n v="0.1"/>
    <n v="0"/>
    <n v="0"/>
    <n v="1.8901734104046244"/>
    <n v="-926"/>
  </r>
  <r>
    <n v="7070"/>
    <s v="Bangaru Sreeranganatha Reddy"/>
    <s v="My Home Jewel"/>
    <s v="Hafizpet"/>
    <s v="Hyderabad"/>
    <x v="849"/>
    <s v="Android"/>
    <n v="10.199999999999999"/>
    <n v="963"/>
    <n v="0.65400000000000003"/>
    <n v="0.1"/>
    <n v="0"/>
    <n v="0"/>
    <n v="1.8901734104046244"/>
    <n v="-963"/>
  </r>
  <r>
    <n v="7074"/>
    <s v="Trice Champion"/>
    <s v="Aparna Serene Park"/>
    <s v="Kondapur"/>
    <s v="Hyderabad"/>
    <x v="849"/>
    <s v="Web"/>
    <m/>
    <n v="997"/>
    <n v="0.65400000000000003"/>
    <n v="0.1"/>
    <n v="0"/>
    <n v="0"/>
    <n v="1.8901734104046244"/>
    <n v="-997"/>
  </r>
  <r>
    <n v="7075"/>
    <s v="Sumeer Kumar"/>
    <s v="Vasathi Anandi"/>
    <s v="Peerancheruvu"/>
    <s v="Hyderabad"/>
    <x v="849"/>
    <s v="Android"/>
    <s v="12.8.4"/>
    <n v="906"/>
    <n v="0.65400000000000003"/>
    <n v="0.1"/>
    <n v="51003"/>
    <n v="5100.3"/>
    <n v="1.8901734104046244"/>
    <n v="8734.4514450867064"/>
  </r>
  <r>
    <n v="7076"/>
    <s v="Dipankar  Ateesh"/>
    <s v="Giridhari Executive Park"/>
    <s v="Peerancheruvu"/>
    <s v="Hyderabad"/>
    <x v="850"/>
    <s v="Android"/>
    <n v="10.199999999999999"/>
    <n v="908"/>
    <n v="0.65400000000000003"/>
    <n v="0.1"/>
    <n v="0"/>
    <n v="0"/>
    <n v="1.8901734104046244"/>
    <n v="-908"/>
  </r>
  <r>
    <n v="7077"/>
    <s v="A.  Raj"/>
    <s v="NCC Urban One"/>
    <s v="Gandipet"/>
    <s v="Hyderabad"/>
    <x v="850"/>
    <s v="iOS"/>
    <n v="3.4"/>
    <n v="993"/>
    <n v="0.65400000000000003"/>
    <n v="0.1"/>
    <n v="0"/>
    <n v="0"/>
    <n v="1.8901734104046244"/>
    <n v="-993"/>
  </r>
  <r>
    <n v="7078"/>
    <s v="Vemula  Viswam"/>
    <s v="Magadha Village"/>
    <s v="Gandipet"/>
    <s v="Hyderabad"/>
    <x v="850"/>
    <s v="Android"/>
    <n v="12.7"/>
    <n v="995"/>
    <n v="0.65400000000000003"/>
    <n v="0.1"/>
    <n v="0"/>
    <n v="0"/>
    <n v="1.8901734104046244"/>
    <n v="-995"/>
  </r>
  <r>
    <n v="7079"/>
    <s v="Muddu Shilpini"/>
    <s v="PBEL City"/>
    <s v="Peerancheruvu"/>
    <s v="Hyderabad"/>
    <x v="850"/>
    <s v="iOS"/>
    <s v="6.1.3"/>
    <n v="929"/>
    <n v="0.65400000000000003"/>
    <n v="0.1"/>
    <n v="0"/>
    <n v="0"/>
    <n v="1.8901734104046244"/>
    <n v="-929"/>
  </r>
  <r>
    <n v="7080"/>
    <s v="Chawla  Sheetal "/>
    <s v="Vasathi Anandi"/>
    <s v="Peerancheruvu"/>
    <s v="Hyderabad"/>
    <x v="850"/>
    <s v="Android"/>
    <n v="12.5"/>
    <n v="989"/>
    <n v="0.65400000000000003"/>
    <n v="0.1"/>
    <n v="0"/>
    <n v="0"/>
    <n v="1.8901734104046244"/>
    <n v="-989"/>
  </r>
  <r>
    <n v="7081"/>
    <s v="Uppala Suryanarayana"/>
    <s v="Vasathi Anandi"/>
    <s v="Peerancheruvu"/>
    <s v="Hyderabad"/>
    <x v="851"/>
    <s v="Android"/>
    <n v="11.4"/>
    <n v="976"/>
    <n v="0.65400000000000003"/>
    <n v="0.1"/>
    <n v="95"/>
    <n v="9.5"/>
    <n v="1.8901734104046244"/>
    <n v="-958.04335260115602"/>
  </r>
  <r>
    <n v="7082"/>
    <s v="Nure Nisha"/>
    <s v="PBEL City"/>
    <s v="Peerancheruvu"/>
    <s v="Hyderabad"/>
    <x v="851"/>
    <s v="Android"/>
    <n v="11.6"/>
    <n v="958"/>
    <n v="0.65400000000000003"/>
    <n v="0.1"/>
    <n v="1554"/>
    <n v="155.4"/>
    <n v="1.8901734104046244"/>
    <n v="-664.26705202312132"/>
  </r>
  <r>
    <n v="7083"/>
    <s v="Bhardwaj Umesh"/>
    <s v="PBEL City"/>
    <s v="Peerancheruvu"/>
    <s v="Hyderabad"/>
    <x v="851"/>
    <s v="Android"/>
    <n v="12.1"/>
    <n v="934"/>
    <n v="0.65400000000000003"/>
    <n v="0.1"/>
    <n v="55"/>
    <n v="5.5"/>
    <n v="1.8901734104046244"/>
    <n v="-923.60404624277453"/>
  </r>
  <r>
    <n v="7084"/>
    <s v="Babu Saurav"/>
    <s v="Aparna CyberZon"/>
    <s v="Nallagandla"/>
    <s v="Hyderabad"/>
    <x v="851"/>
    <s v="Android"/>
    <n v="11.4"/>
    <n v="926"/>
    <n v="0.65400000000000003"/>
    <n v="0.1"/>
    <n v="1118"/>
    <n v="111.80000000000001"/>
    <n v="1.8901734104046244"/>
    <n v="-714.67861271676293"/>
  </r>
  <r>
    <n v="7085"/>
    <s v="Baadshah Benaam"/>
    <s v="Aparna Cyber Commune"/>
    <s v="Nallagandla"/>
    <s v="Hyderabad"/>
    <x v="851"/>
    <s v="Android"/>
    <n v="10.199999999999999"/>
    <n v="917"/>
    <n v="0.65400000000000003"/>
    <n v="0.1"/>
    <n v="0"/>
    <n v="0"/>
    <n v="1.8901734104046244"/>
    <n v="-917"/>
  </r>
  <r>
    <n v="7086"/>
    <s v="Gabbita Padmaja"/>
    <s v="Manjeera Diamond Towers"/>
    <s v="Nallagandla"/>
    <s v="Hyderabad"/>
    <x v="851"/>
    <s v="Android"/>
    <n v="10.5"/>
    <n v="952"/>
    <n v="0.65400000000000003"/>
    <n v="0.1"/>
    <n v="132"/>
    <n v="13.200000000000001"/>
    <n v="1.8901734104046244"/>
    <n v="-927.04971098265901"/>
  </r>
  <r>
    <n v="7087"/>
    <s v="Champaneri Bhakti"/>
    <s v="PBEL City"/>
    <s v="Peerancheruvu"/>
    <s v="Hyderabad"/>
    <x v="852"/>
    <s v="iOS"/>
    <s v="6.1.3"/>
    <n v="981"/>
    <n v="0.65400000000000003"/>
    <n v="0.1"/>
    <n v="10295"/>
    <n v="1029.5"/>
    <n v="1.8901734104046244"/>
    <n v="964.93352601156084"/>
  </r>
  <r>
    <n v="7088"/>
    <s v="Govani Salim"/>
    <s v="PBEL City"/>
    <s v="Peerancheruvu"/>
    <s v="Hyderabad"/>
    <x v="852"/>
    <s v="Android"/>
    <n v="11.4"/>
    <n v="921"/>
    <n v="0.65400000000000003"/>
    <n v="0.1"/>
    <n v="0"/>
    <n v="0"/>
    <n v="1.8901734104046244"/>
    <n v="-921"/>
  </r>
  <r>
    <n v="7089"/>
    <s v="Menon Ravi"/>
    <s v="Giridhari Executive Park"/>
    <s v="Peerancheruvu"/>
    <s v="Hyderabad"/>
    <x v="852"/>
    <s v="Android"/>
    <n v="10.199999999999999"/>
    <n v="914"/>
    <n v="0.65400000000000003"/>
    <n v="0.1"/>
    <n v="0"/>
    <n v="0"/>
    <n v="1.8901734104046244"/>
    <n v="-914"/>
  </r>
  <r>
    <n v="7090"/>
    <s v="Kumar Rishu"/>
    <s v="Aparna Sarovar"/>
    <s v="Nallagandla"/>
    <s v="Hyderabad"/>
    <x v="852"/>
    <s v="Android"/>
    <n v="10.199999999999999"/>
    <n v="962"/>
    <n v="0.65400000000000003"/>
    <n v="0.1"/>
    <n v="713"/>
    <n v="71.3"/>
    <n v="1.8901734104046244"/>
    <n v="-827.23063583815031"/>
  </r>
  <r>
    <n v="7091"/>
    <s v="Bajaj Himanshu"/>
    <s v="PBEL City"/>
    <s v="Peerancheruvu"/>
    <s v="Hyderabad"/>
    <x v="853"/>
    <s v="iOS"/>
    <n v="3.4"/>
    <n v="972"/>
    <n v="0.65400000000000003"/>
    <n v="0.1"/>
    <n v="0"/>
    <n v="0"/>
    <n v="1.8901734104046244"/>
    <n v="-972"/>
  </r>
  <r>
    <n v="7092"/>
    <s v="Akbar Tariq"/>
    <s v="PBEL City"/>
    <s v="Peerancheruvu"/>
    <s v="Hyderabad"/>
    <x v="853"/>
    <s v="iOS"/>
    <n v="5.6"/>
    <n v="972"/>
    <n v="0.65400000000000003"/>
    <n v="0.1"/>
    <n v="0"/>
    <n v="0"/>
    <n v="1.8901734104046244"/>
    <n v="-972"/>
  </r>
  <r>
    <n v="7093"/>
    <s v="Naarani Vamshi"/>
    <s v="My Home Jewel"/>
    <s v="Hafizpet"/>
    <s v="Hyderabad"/>
    <x v="853"/>
    <s v="Android"/>
    <n v="10.199999999999999"/>
    <n v="920"/>
    <n v="0.65400000000000003"/>
    <n v="0.1"/>
    <n v="0"/>
    <n v="0"/>
    <n v="1.8901734104046244"/>
    <n v="-920"/>
  </r>
  <r>
    <n v="7094"/>
    <s v="Ghai Nandita"/>
    <s v="Aparna Sarovar"/>
    <s v="Nallagandla"/>
    <s v="Hyderabad"/>
    <x v="853"/>
    <s v="Android"/>
    <s v="12.8.4"/>
    <n v="971"/>
    <n v="0.65400000000000003"/>
    <n v="0.1"/>
    <n v="1014"/>
    <n v="101.4"/>
    <n v="1.8901734104046244"/>
    <n v="-779.33641618497109"/>
  </r>
  <r>
    <n v="7095"/>
    <s v="Potlapalli Shailaja "/>
    <s v="PBEL City"/>
    <s v="Peerancheruvu"/>
    <s v="Hyderabad"/>
    <x v="854"/>
    <s v="iOS"/>
    <s v="6.1.3"/>
    <n v="932"/>
    <n v="0.65400000000000003"/>
    <n v="0.1"/>
    <n v="492405"/>
    <n v="49240.5"/>
    <n v="1.8901734104046244"/>
    <n v="92141.083815028906"/>
  </r>
  <r>
    <n v="7096"/>
    <s v="Tammalwar Shubangi"/>
    <s v="PBEL City"/>
    <s v="Peerancheruvu"/>
    <s v="Hyderabad"/>
    <x v="854"/>
    <s v="Android"/>
    <n v="10.199999999999999"/>
    <n v="909"/>
    <n v="0.65400000000000003"/>
    <n v="0.1"/>
    <n v="0"/>
    <n v="0"/>
    <n v="1.8901734104046244"/>
    <n v="-909"/>
  </r>
  <r>
    <n v="7097"/>
    <s v="B Amrutha"/>
    <s v="My Home Jewel"/>
    <s v="Hafizpet"/>
    <s v="Hyderabad"/>
    <x v="854"/>
    <s v="Android"/>
    <n v="11.4"/>
    <n v="909"/>
    <n v="0.65400000000000003"/>
    <n v="0.1"/>
    <n v="0"/>
    <n v="0"/>
    <n v="1.8901734104046244"/>
    <n v="-909"/>
  </r>
  <r>
    <n v="7098"/>
    <s v="Bhogal Prabhdeep singh"/>
    <s v="Vasathi Anandi"/>
    <s v="Peerancheruvu"/>
    <s v="Hyderabad"/>
    <x v="854"/>
    <s v="iOS"/>
    <n v="4.2"/>
    <n v="943"/>
    <n v="0.65400000000000003"/>
    <n v="0.1"/>
    <n v="471"/>
    <n v="47.1"/>
    <n v="1.8901734104046244"/>
    <n v="-853.97283236994213"/>
  </r>
  <r>
    <n v="7099"/>
    <s v="Jain Nikita"/>
    <s v="Aditya Imperial Heights"/>
    <s v="Hafizpet"/>
    <s v="Hyderabad"/>
    <x v="854"/>
    <s v="Android"/>
    <n v="12.6"/>
    <n v="932"/>
    <n v="0.65400000000000003"/>
    <n v="0.1"/>
    <n v="5337"/>
    <n v="533.70000000000005"/>
    <n v="1.8901734104046244"/>
    <n v="76.785549132948177"/>
  </r>
  <r>
    <n v="7100"/>
    <s v="Suresh Uma"/>
    <s v="Aparna Serene Park"/>
    <s v="Kondapur"/>
    <s v="Hyderabad"/>
    <x v="855"/>
    <s v="iOS"/>
    <m/>
    <n v="901"/>
    <n v="0.65400000000000003"/>
    <n v="0.1"/>
    <n v="0"/>
    <n v="0"/>
    <n v="1.8901734104046244"/>
    <n v="-901"/>
  </r>
  <r>
    <n v="7101"/>
    <s v="R Sandhya"/>
    <s v="My Home Jewel"/>
    <s v="Hafizpet"/>
    <s v="Hyderabad"/>
    <x v="855"/>
    <s v="Android"/>
    <n v="12.1"/>
    <n v="916"/>
    <n v="0.65400000000000003"/>
    <n v="0.1"/>
    <n v="0"/>
    <n v="0"/>
    <n v="1.8901734104046244"/>
    <n v="-916"/>
  </r>
  <r>
    <n v="7102"/>
    <s v="Dutt Swapna"/>
    <s v="PBEL City"/>
    <s v="Peerancheruvu"/>
    <s v="Hyderabad"/>
    <x v="855"/>
    <s v="iOS"/>
    <m/>
    <n v="921"/>
    <n v="0.65400000000000003"/>
    <n v="0.1"/>
    <n v="0"/>
    <n v="0"/>
    <n v="1.8901734104046244"/>
    <n v="-921"/>
  </r>
  <r>
    <n v="7103"/>
    <s v="Saswadkar Rupali"/>
    <s v="PBEL City"/>
    <s v="Peerancheruvu"/>
    <s v="Hyderabad"/>
    <x v="855"/>
    <s v="Android"/>
    <s v="12.8.4"/>
    <n v="958"/>
    <n v="0.65400000000000003"/>
    <n v="0.1"/>
    <n v="111088"/>
    <n v="11108.800000000001"/>
    <n v="1.8901734104046244"/>
    <n v="20039.558381502895"/>
  </r>
  <r>
    <n v="7104"/>
    <s v="Bhatnagar Sanjana"/>
    <s v="PBEL City"/>
    <s v="Peerancheruvu"/>
    <s v="Hyderabad"/>
    <x v="855"/>
    <s v="Android"/>
    <n v="11.4"/>
    <n v="969"/>
    <n v="0.65400000000000003"/>
    <n v="0.1"/>
    <n v="13545"/>
    <n v="1354.5"/>
    <n v="1.8901734104046244"/>
    <n v="1591.2398843930637"/>
  </r>
  <r>
    <n v="7105"/>
    <s v="Kumar Nitin"/>
    <s v="Aparna Sarovar"/>
    <s v="Nallagandla"/>
    <s v="Hyderabad"/>
    <x v="856"/>
    <s v="Android"/>
    <n v="11.5"/>
    <n v="960"/>
    <n v="0.65400000000000003"/>
    <n v="0.1"/>
    <n v="20291"/>
    <n v="2029.1000000000001"/>
    <n v="1.8901734104046244"/>
    <n v="2875.3508670520237"/>
  </r>
  <r>
    <n v="7106"/>
    <s v="Verma Vipra"/>
    <s v="PBEL City"/>
    <s v="Peerancheruvu"/>
    <s v="Hyderabad"/>
    <x v="856"/>
    <s v="Android"/>
    <n v="12"/>
    <n v="921"/>
    <n v="0.65400000000000003"/>
    <n v="0.1"/>
    <n v="51629"/>
    <n v="5162.9000000000005"/>
    <n v="1.8901734104046244"/>
    <n v="8837.7763005780362"/>
  </r>
  <r>
    <n v="7107"/>
    <s v="Kapoor Sahil"/>
    <s v="PBEL City"/>
    <s v="Peerancheruvu"/>
    <s v="Hyderabad"/>
    <x v="856"/>
    <s v="iOS"/>
    <s v="6.1.3"/>
    <n v="903"/>
    <n v="0.65400000000000003"/>
    <n v="0.1"/>
    <n v="6462"/>
    <n v="646.20000000000005"/>
    <n v="1.8901734104046244"/>
    <n v="318.43005780346834"/>
  </r>
  <r>
    <n v="7108"/>
    <s v="Koneru Bapineedu"/>
    <s v="PBEL City"/>
    <s v="Peerancheruvu"/>
    <s v="Hyderabad"/>
    <x v="856"/>
    <s v="iOS"/>
    <m/>
    <n v="909"/>
    <n v="0.65400000000000003"/>
    <n v="0.1"/>
    <n v="0"/>
    <n v="0"/>
    <n v="1.8901734104046244"/>
    <n v="-909"/>
  </r>
  <r>
    <n v="7109"/>
    <s v="V Sree"/>
    <s v="PBEL City"/>
    <s v="Peerancheruvu"/>
    <s v="Hyderabad"/>
    <x v="856"/>
    <s v="Android"/>
    <m/>
    <n v="974"/>
    <n v="0.65400000000000003"/>
    <n v="0.1"/>
    <n v="0"/>
    <n v="0"/>
    <n v="1.8901734104046244"/>
    <n v="-974"/>
  </r>
  <r>
    <n v="7110"/>
    <s v="Arekonda Koti"/>
    <s v="PBEL City"/>
    <s v="Peerancheruvu"/>
    <s v="Hyderabad"/>
    <x v="856"/>
    <s v="iOS"/>
    <m/>
    <n v="938"/>
    <n v="0.65400000000000003"/>
    <n v="0.1"/>
    <n v="0"/>
    <n v="0"/>
    <n v="1.8901734104046244"/>
    <n v="-938"/>
  </r>
  <r>
    <n v="7111"/>
    <s v="Ganne Radhika"/>
    <s v="PBEL City"/>
    <s v="Peerancheruvu"/>
    <s v="Hyderabad"/>
    <x v="856"/>
    <s v="iOS"/>
    <m/>
    <n v="947"/>
    <n v="0.65400000000000003"/>
    <n v="0.1"/>
    <n v="0"/>
    <n v="0"/>
    <n v="1.8901734104046244"/>
    <n v="-947"/>
  </r>
  <r>
    <n v="7112"/>
    <s v="Shakya Kusum"/>
    <s v="Giridhari Executive Park"/>
    <s v="Peerancheruvu"/>
    <s v="Hyderabad"/>
    <x v="856"/>
    <s v="Android"/>
    <n v="11.5"/>
    <n v="998"/>
    <n v="0.65400000000000003"/>
    <n v="0.1"/>
    <n v="1900"/>
    <n v="190"/>
    <n v="1.8901734104046244"/>
    <n v="-638.86705202312135"/>
  </r>
  <r>
    <n v="7113"/>
    <s v="Singh Jasraj"/>
    <s v="PBEL City"/>
    <s v="Peerancheruvu"/>
    <s v="Hyderabad"/>
    <x v="856"/>
    <s v="iOS"/>
    <n v="4.2"/>
    <n v="911"/>
    <n v="0.65400000000000003"/>
    <n v="0.1"/>
    <n v="0"/>
    <n v="0"/>
    <n v="1.8901734104046244"/>
    <n v="-911"/>
  </r>
  <r>
    <n v="7114"/>
    <s v="Jain Kriti "/>
    <s v="SMR Vinay - Bandlaguda"/>
    <s v="Peerancheruvu"/>
    <s v="Hyderabad"/>
    <x v="856"/>
    <s v="iOS"/>
    <n v="3.4"/>
    <n v="967"/>
    <n v="0.65400000000000003"/>
    <n v="0.1"/>
    <n v="0"/>
    <n v="0"/>
    <n v="1.8901734104046244"/>
    <n v="-967"/>
  </r>
  <r>
    <n v="7115"/>
    <s v="Vezier Chris"/>
    <s v="PBEL City"/>
    <s v="Peerancheruvu"/>
    <s v="Hyderabad"/>
    <x v="857"/>
    <s v="Android"/>
    <n v="12.6"/>
    <n v="966"/>
    <n v="0.65400000000000003"/>
    <n v="0.1"/>
    <n v="163194"/>
    <n v="16319.400000000001"/>
    <n v="1.8901734104046244"/>
    <n v="29880.495953757229"/>
  </r>
  <r>
    <n v="7116"/>
    <s v="Kumar Dhiraj"/>
    <s v="Aparna Sarovar"/>
    <s v="Nallagandla"/>
    <s v="Hyderabad"/>
    <x v="857"/>
    <s v="Android"/>
    <n v="11.4"/>
    <n v="920"/>
    <n v="0.65400000000000003"/>
    <n v="0.1"/>
    <n v="1960"/>
    <n v="196"/>
    <n v="1.8901734104046244"/>
    <n v="-549.52601156069363"/>
  </r>
  <r>
    <n v="7117"/>
    <s v="Khubele Abhishi"/>
    <s v="Rajapushpa Atria"/>
    <s v="Gandipet"/>
    <s v="Hyderabad"/>
    <x v="857"/>
    <s v="Android"/>
    <n v="11.6"/>
    <n v="983"/>
    <n v="0.65400000000000003"/>
    <n v="0.1"/>
    <n v="0"/>
    <n v="0"/>
    <n v="1.8901734104046244"/>
    <n v="-983"/>
  </r>
  <r>
    <n v="7118"/>
    <s v="Surakanti Sujatha"/>
    <s v="Vasathi Anandi"/>
    <s v="Peerancheruvu"/>
    <s v="Hyderabad"/>
    <x v="857"/>
    <s v="Android"/>
    <n v="11"/>
    <n v="989"/>
    <n v="0.65400000000000003"/>
    <n v="0.1"/>
    <n v="11387"/>
    <n v="1138.7"/>
    <n v="1.8901734104046244"/>
    <n v="1163.3404624277459"/>
  </r>
  <r>
    <n v="7119"/>
    <s v="Singh Arun"/>
    <s v="Sri Kalki Heights"/>
    <s v="Hafizpet"/>
    <s v="Hyderabad"/>
    <x v="858"/>
    <s v="iOS"/>
    <n v="5.5"/>
    <n v="990"/>
    <n v="0.65400000000000003"/>
    <n v="0.1"/>
    <n v="0"/>
    <n v="0"/>
    <n v="1.8901734104046244"/>
    <n v="-990"/>
  </r>
  <r>
    <n v="7120"/>
    <s v="Sethi Atul"/>
    <s v="Aditya Imperial Heights"/>
    <s v="Hafizpet"/>
    <s v="Hyderabad"/>
    <x v="858"/>
    <s v="Android"/>
    <m/>
    <n v="911"/>
    <n v="0.65400000000000003"/>
    <n v="0.1"/>
    <n v="0"/>
    <n v="0"/>
    <n v="1.8901734104046244"/>
    <n v="-911"/>
  </r>
  <r>
    <n v="7121"/>
    <s v="Manickam Ganesa"/>
    <s v="My Home Avatar"/>
    <s v="Gandipet"/>
    <s v="Hyderabad"/>
    <x v="858"/>
    <s v="Android"/>
    <n v="12.7"/>
    <n v="903"/>
    <n v="0.65400000000000003"/>
    <n v="0.1"/>
    <n v="146201"/>
    <n v="14620.1"/>
    <n v="1.8901734104046244"/>
    <n v="26731.52427745665"/>
  </r>
  <r>
    <n v="7122"/>
    <s v="Bangera Bhavishya"/>
    <s v="Aparna Sarovar"/>
    <s v="Nallagandla"/>
    <s v="Hyderabad"/>
    <x v="858"/>
    <s v="iOS"/>
    <s v="6.1.2"/>
    <n v="919"/>
    <n v="0.65400000000000003"/>
    <n v="0.1"/>
    <n v="548"/>
    <n v="54.800000000000004"/>
    <n v="1.8901734104046244"/>
    <n v="-815.4184971098266"/>
  </r>
  <r>
    <n v="7123"/>
    <s v="Vyas Chanakya "/>
    <s v="PBEL City"/>
    <s v="Peerancheruvu"/>
    <s v="Hyderabad"/>
    <x v="858"/>
    <s v="Android"/>
    <s v="12.8.2"/>
    <n v="974"/>
    <n v="0.65400000000000003"/>
    <n v="0.1"/>
    <n v="1009"/>
    <n v="100.9"/>
    <n v="1.8901734104046244"/>
    <n v="-783.28150289017344"/>
  </r>
  <r>
    <n v="7124"/>
    <s v="K RAJA"/>
    <s v="Ramky One Kosmos"/>
    <s v="Nallagandla"/>
    <s v="Hyderabad"/>
    <x v="858"/>
    <s v="Android"/>
    <n v="10.8"/>
    <n v="921"/>
    <n v="0.65400000000000003"/>
    <n v="0.1"/>
    <n v="0"/>
    <n v="0"/>
    <n v="1.8901734104046244"/>
    <n v="-921"/>
  </r>
  <r>
    <n v="7125"/>
    <s v="Krish Charu"/>
    <s v="My Home Jewel"/>
    <s v="Hafizpet"/>
    <s v="Hyderabad"/>
    <x v="859"/>
    <s v="Android"/>
    <n v="11.6"/>
    <n v="965"/>
    <n v="0.65400000000000003"/>
    <n v="0.1"/>
    <n v="0"/>
    <n v="0"/>
    <n v="1.8901734104046244"/>
    <n v="-965"/>
  </r>
  <r>
    <n v="7126"/>
    <s v="Bhatia Mamta"/>
    <s v="Aparna CyberZon"/>
    <s v="Nallagandla"/>
    <s v="Hyderabad"/>
    <x v="859"/>
    <s v="Android"/>
    <s v="12.8.4"/>
    <n v="984"/>
    <n v="0.65400000000000003"/>
    <n v="0.1"/>
    <n v="7941"/>
    <n v="794.1"/>
    <n v="1.8901734104046244"/>
    <n v="516.98670520231235"/>
  </r>
  <r>
    <n v="7127"/>
    <s v="Nagal Deepak"/>
    <s v="Manjeera Diamond Towers"/>
    <s v="Nallagandla"/>
    <s v="Hyderabad"/>
    <x v="859"/>
    <s v="Android"/>
    <n v="10.199999999999999"/>
    <n v="925"/>
    <n v="0.65400000000000003"/>
    <n v="0.1"/>
    <n v="0"/>
    <n v="0"/>
    <n v="1.8901734104046244"/>
    <n v="-925"/>
  </r>
  <r>
    <n v="7128"/>
    <s v="Kapoor Vaneet"/>
    <s v="Rajapushpa Atria"/>
    <s v="Gandipet"/>
    <s v="Hyderabad"/>
    <x v="859"/>
    <s v="Android"/>
    <n v="12.3"/>
    <n v="994"/>
    <n v="0.65400000000000003"/>
    <n v="0.1"/>
    <n v="0"/>
    <n v="0"/>
    <n v="1.8901734104046244"/>
    <n v="-994"/>
  </r>
  <r>
    <n v="7129"/>
    <s v="N Chetan"/>
    <s v="Rajapushpa Atria"/>
    <s v="Gandipet"/>
    <s v="Hyderabad"/>
    <x v="859"/>
    <s v="Android"/>
    <n v="12.7"/>
    <n v="972"/>
    <n v="0.65400000000000003"/>
    <n v="0.1"/>
    <n v="371"/>
    <n v="37.1"/>
    <n v="1.8901734104046244"/>
    <n v="-901.87456647398847"/>
  </r>
  <r>
    <n v="7130"/>
    <s v="Raj Amarjeet"/>
    <s v="PBEL City"/>
    <s v="Peerancheruvu"/>
    <s v="Hyderabad"/>
    <x v="859"/>
    <s v="iOS"/>
    <n v="5.8"/>
    <n v="1000"/>
    <n v="0.65400000000000003"/>
    <n v="0.1"/>
    <n v="593"/>
    <n v="59.300000000000004"/>
    <n v="1.8901734104046244"/>
    <n v="-887.91271676300573"/>
  </r>
  <r>
    <n v="7131"/>
    <s v="Bandekar Sabin"/>
    <s v="PBEL City"/>
    <s v="Peerancheruvu"/>
    <s v="Hyderabad"/>
    <x v="860"/>
    <s v="iOS"/>
    <n v="3.4"/>
    <n v="900"/>
    <n v="0.65400000000000003"/>
    <n v="0.1"/>
    <n v="0"/>
    <n v="0"/>
    <n v="1.8901734104046244"/>
    <n v="-900"/>
  </r>
  <r>
    <n v="7132"/>
    <s v="Sivan  Shankar "/>
    <s v="Aparna CyberZon"/>
    <s v="Nallagandla"/>
    <s v="Hyderabad"/>
    <x v="860"/>
    <s v="iOS"/>
    <m/>
    <n v="904"/>
    <n v="0.65400000000000003"/>
    <n v="0.1"/>
    <n v="0"/>
    <n v="0"/>
    <n v="1.8901734104046244"/>
    <n v="-904"/>
  </r>
  <r>
    <n v="7133"/>
    <s v="Paapasani Supraja"/>
    <s v="Aparna CyberZon"/>
    <s v="Nallagandla"/>
    <s v="Hyderabad"/>
    <x v="860"/>
    <s v="Android"/>
    <n v="10.199999999999999"/>
    <n v="970"/>
    <n v="0.65400000000000003"/>
    <n v="0.1"/>
    <n v="0"/>
    <n v="0"/>
    <n v="1.8901734104046244"/>
    <n v="-970"/>
  </r>
  <r>
    <n v="7134"/>
    <s v="Komandur Akhil"/>
    <s v="Rajapushpa Atria"/>
    <s v="Gandipet"/>
    <s v="Hyderabad"/>
    <x v="860"/>
    <s v="iOS"/>
    <n v="5.7"/>
    <n v="912"/>
    <n v="0.65400000000000003"/>
    <n v="0.1"/>
    <n v="3938"/>
    <n v="393.8"/>
    <n v="1.8901734104046244"/>
    <n v="-167.64971098265892"/>
  </r>
  <r>
    <n v="7135"/>
    <s v="Singh vijeta"/>
    <s v="PBEL City"/>
    <s v="Peerancheruvu"/>
    <s v="Hyderabad"/>
    <x v="860"/>
    <s v="Android"/>
    <n v="12.1"/>
    <n v="920"/>
    <n v="0.65400000000000003"/>
    <n v="0.1"/>
    <n v="20453"/>
    <n v="2045.3000000000002"/>
    <n v="1.8901734104046244"/>
    <n v="2945.9716763005786"/>
  </r>
  <r>
    <n v="7136"/>
    <s v="Kapoor  Loveneesh "/>
    <s v="Aparna CyberZon"/>
    <s v="Nallagandla"/>
    <s v="Hyderabad"/>
    <x v="860"/>
    <s v="iOS"/>
    <n v="3.4"/>
    <n v="944"/>
    <n v="0.65400000000000003"/>
    <n v="0.1"/>
    <n v="0"/>
    <n v="0"/>
    <n v="1.8901734104046244"/>
    <n v="-944"/>
  </r>
  <r>
    <n v="7137"/>
    <s v="Sumalatha Manchala"/>
    <s v="My Home Jewel"/>
    <s v="Hafizpet"/>
    <s v="Hyderabad"/>
    <x v="861"/>
    <s v="Web"/>
    <m/>
    <n v="908"/>
    <n v="0.65400000000000003"/>
    <n v="0.1"/>
    <n v="0"/>
    <n v="0"/>
    <n v="1.8901734104046244"/>
    <n v="-908"/>
  </r>
  <r>
    <n v="7138"/>
    <s v="Chinnasamy Yuvaraj"/>
    <s v="Rajapushpa Atria"/>
    <s v="Gandipet"/>
    <s v="Hyderabad"/>
    <x v="861"/>
    <s v="iOS"/>
    <m/>
    <n v="927"/>
    <n v="0.65400000000000003"/>
    <n v="0.1"/>
    <n v="0"/>
    <n v="0"/>
    <n v="1.8901734104046244"/>
    <n v="-927"/>
  </r>
  <r>
    <n v="7139"/>
    <s v="Chitikeshi Puneeth"/>
    <s v="Aparna Sarovar"/>
    <s v="Nallagandla"/>
    <s v="Hyderabad"/>
    <x v="861"/>
    <s v="Android"/>
    <s v="12.8.2"/>
    <n v="956"/>
    <n v="0.65400000000000003"/>
    <n v="0.1"/>
    <n v="0"/>
    <n v="0"/>
    <n v="1.8901734104046244"/>
    <n v="-956"/>
  </r>
  <r>
    <n v="7140"/>
    <s v="Gullapalli Venkataramana"/>
    <s v="Aparna Cyberlife"/>
    <s v="Nallagandla"/>
    <s v="Hyderabad"/>
    <x v="861"/>
    <s v="iOS"/>
    <n v="3.4"/>
    <n v="903"/>
    <n v="0.65400000000000003"/>
    <n v="0.1"/>
    <n v="0"/>
    <n v="0"/>
    <n v="1.8901734104046244"/>
    <n v="-903"/>
  </r>
  <r>
    <n v="7141"/>
    <s v="Sanjay Sanjay"/>
    <s v="Aparna Cyber Commune"/>
    <s v="Nallagandla"/>
    <s v="Hyderabad"/>
    <x v="861"/>
    <s v="Android"/>
    <n v="12.5"/>
    <n v="936"/>
    <n v="0.65400000000000003"/>
    <n v="0.1"/>
    <n v="6477"/>
    <n v="647.70000000000005"/>
    <n v="1.8901734104046244"/>
    <n v="288.26531791907541"/>
  </r>
  <r>
    <n v="7142"/>
    <s v="Sharma Shekhar"/>
    <s v="PBEL City"/>
    <s v="Peerancheruvu"/>
    <s v="Hyderabad"/>
    <x v="861"/>
    <s v="Android"/>
    <s v="12.8.4"/>
    <n v="914"/>
    <n v="0.65400000000000003"/>
    <n v="0.1"/>
    <n v="0"/>
    <n v="0"/>
    <n v="1.8901734104046244"/>
    <n v="-914"/>
  </r>
  <r>
    <n v="7143"/>
    <s v="Gulati Mayank"/>
    <s v="My Home Jewel"/>
    <s v="Hafizpet"/>
    <s v="Hyderabad"/>
    <x v="861"/>
    <s v="Android"/>
    <n v="12.5"/>
    <n v="992"/>
    <n v="0.65400000000000003"/>
    <n v="0.1"/>
    <n v="0"/>
    <n v="0"/>
    <n v="1.8901734104046244"/>
    <n v="-992"/>
  </r>
  <r>
    <n v="7144"/>
    <s v="Singh Neeraj"/>
    <s v="PBEL City"/>
    <s v="Peerancheruvu"/>
    <s v="Hyderabad"/>
    <x v="861"/>
    <s v="Android"/>
    <n v="12.7"/>
    <n v="922"/>
    <n v="0.65400000000000003"/>
    <n v="0.1"/>
    <n v="57909"/>
    <n v="5790.9000000000005"/>
    <n v="1.8901734104046244"/>
    <n v="10023.80520231214"/>
  </r>
  <r>
    <n v="7145"/>
    <s v="Swaminathan ashwin"/>
    <s v="PBEL City"/>
    <s v="Peerancheruvu"/>
    <s v="Hyderabad"/>
    <x v="862"/>
    <s v="Android"/>
    <n v="10.199999999999999"/>
    <n v="935"/>
    <n v="0.65400000000000003"/>
    <n v="0.1"/>
    <n v="0"/>
    <n v="0"/>
    <n v="1.8901734104046244"/>
    <n v="-935"/>
  </r>
  <r>
    <n v="7146"/>
    <s v="Sengupta Sarthak"/>
    <s v="Ace Atlantis"/>
    <s v="Khajaguda"/>
    <s v="Hyderabad"/>
    <x v="862"/>
    <s v="Android"/>
    <n v="10.199999999999999"/>
    <n v="994"/>
    <n v="0.65400000000000003"/>
    <n v="0.1"/>
    <n v="0"/>
    <n v="0"/>
    <n v="1.8901734104046244"/>
    <n v="-994"/>
  </r>
  <r>
    <n v="7147"/>
    <s v="Ravipati Srikanth"/>
    <s v="PBEL City"/>
    <s v="Peerancheruvu"/>
    <s v="Hyderabad"/>
    <x v="862"/>
    <s v="iOS"/>
    <m/>
    <n v="977"/>
    <n v="0.65400000000000003"/>
    <n v="0.1"/>
    <n v="0"/>
    <n v="0"/>
    <n v="1.8901734104046244"/>
    <n v="-977"/>
  </r>
  <r>
    <n v="7148"/>
    <s v="S Pavsn"/>
    <s v="Madhu Ridge Park"/>
    <s v="Peerancheruvu"/>
    <s v="Hyderabad"/>
    <x v="862"/>
    <s v="Android"/>
    <n v="11.5"/>
    <n v="997"/>
    <n v="0.65400000000000003"/>
    <n v="0.1"/>
    <n v="0"/>
    <n v="0"/>
    <n v="1.8901734104046244"/>
    <n v="-997"/>
  </r>
  <r>
    <n v="7149"/>
    <s v="Trisha Trisha"/>
    <s v="Aparna Cyberlife"/>
    <s v="Nallagandla"/>
    <s v="Hyderabad"/>
    <x v="862"/>
    <s v="iOS"/>
    <n v="3.5"/>
    <n v="942"/>
    <n v="0.65400000000000003"/>
    <n v="0.1"/>
    <n v="0"/>
    <n v="0"/>
    <n v="1.8901734104046244"/>
    <n v="-942"/>
  </r>
  <r>
    <n v="7150"/>
    <s v="Dalal Akshay"/>
    <s v="Aparna CyberZon"/>
    <s v="Nallagandla"/>
    <s v="Hyderabad"/>
    <x v="862"/>
    <s v="Android"/>
    <n v="10.5"/>
    <n v="960"/>
    <n v="0.65400000000000003"/>
    <n v="0.1"/>
    <n v="1995"/>
    <n v="199.5"/>
    <n v="1.8901734104046244"/>
    <n v="-582.91040462427736"/>
  </r>
  <r>
    <n v="7151"/>
    <s v="Kiran Vineela"/>
    <s v="Jains Satguru"/>
    <s v="Hafizpet"/>
    <s v="Hyderabad"/>
    <x v="862"/>
    <s v="Android"/>
    <n v="10.199999999999999"/>
    <n v="909"/>
    <n v="0.65400000000000003"/>
    <n v="0.1"/>
    <n v="0"/>
    <n v="0"/>
    <n v="1.8901734104046244"/>
    <n v="-909"/>
  </r>
  <r>
    <n v="7152"/>
    <s v="Kumar Mayank"/>
    <s v="Vasathi Anandi"/>
    <s v="Peerancheruvu"/>
    <s v="Hyderabad"/>
    <x v="862"/>
    <s v="Android"/>
    <n v="10.5"/>
    <n v="905"/>
    <n v="0.65400000000000003"/>
    <n v="0.1"/>
    <n v="4209"/>
    <n v="420.90000000000003"/>
    <n v="1.8901734104046244"/>
    <n v="-109.4260115606935"/>
  </r>
  <r>
    <n v="7153"/>
    <s v="Hedau Kunal"/>
    <s v="My Home Avatar"/>
    <s v="Gandipet"/>
    <s v="Hyderabad"/>
    <x v="863"/>
    <s v="Android"/>
    <n v="11.2"/>
    <n v="947"/>
    <n v="0.65400000000000003"/>
    <n v="0.1"/>
    <n v="0"/>
    <n v="0"/>
    <n v="1.8901734104046244"/>
    <n v="-947"/>
  </r>
  <r>
    <n v="7154"/>
    <s v="Singh Sheetal"/>
    <s v="Empire Insignia"/>
    <s v="Peerancheruvu"/>
    <s v="Hyderabad"/>
    <x v="863"/>
    <s v="iOS"/>
    <n v="5.2"/>
    <n v="963"/>
    <n v="0.65400000000000003"/>
    <n v="0.1"/>
    <n v="0"/>
    <n v="0"/>
    <n v="1.8901734104046244"/>
    <n v="-963"/>
  </r>
  <r>
    <n v="7155"/>
    <s v="Reddy Nimisha "/>
    <s v="PBEL City"/>
    <s v="Peerancheruvu"/>
    <s v="Hyderabad"/>
    <x v="864"/>
    <s v="iOS"/>
    <n v="3.4"/>
    <n v="953"/>
    <n v="0.65400000000000003"/>
    <n v="0.1"/>
    <n v="0"/>
    <n v="0"/>
    <n v="1.8901734104046244"/>
    <n v="-953"/>
  </r>
  <r>
    <n v="7156"/>
    <s v="Kumar Saurav"/>
    <s v="Sai Raghavendra Magnificent Habitat"/>
    <s v="Nallagandla"/>
    <s v="Hyderabad"/>
    <x v="864"/>
    <s v="Android"/>
    <n v="12.4"/>
    <n v="973"/>
    <n v="0.65400000000000003"/>
    <n v="0.1"/>
    <n v="0"/>
    <n v="0"/>
    <n v="1.8901734104046244"/>
    <n v="-973"/>
  </r>
  <r>
    <n v="7157"/>
    <s v="Prakash Sweta"/>
    <s v="Sai Raghavendra Magnificent Habitat"/>
    <s v="Nallagandla"/>
    <s v="Hyderabad"/>
    <x v="864"/>
    <s v="Android"/>
    <n v="10.5"/>
    <n v="905"/>
    <n v="0.65400000000000003"/>
    <n v="0.1"/>
    <n v="0"/>
    <n v="0"/>
    <n v="1.8901734104046244"/>
    <n v="-905"/>
  </r>
  <r>
    <n v="7158"/>
    <s v="Dr.Swapna Sandeep"/>
    <s v="SMR Vinay - Bandlaguda"/>
    <s v="Peerancheruvu"/>
    <s v="Hyderabad"/>
    <x v="864"/>
    <s v="Web"/>
    <m/>
    <n v="983"/>
    <n v="0.65400000000000003"/>
    <n v="0.1"/>
    <n v="0"/>
    <n v="0"/>
    <n v="1.8901734104046244"/>
    <n v="-983"/>
  </r>
  <r>
    <n v="7159"/>
    <s v="Chada Bhavani"/>
    <s v="Ace Atlantis"/>
    <s v="Khajaguda"/>
    <s v="Hyderabad"/>
    <x v="864"/>
    <s v="iOS"/>
    <n v="3.4"/>
    <n v="993"/>
    <n v="0.65400000000000003"/>
    <n v="0.1"/>
    <n v="0"/>
    <n v="0"/>
    <n v="1.8901734104046244"/>
    <n v="-993"/>
  </r>
  <r>
    <n v="7160"/>
    <s v="Zaheer A"/>
    <s v="Aparna Cyber Commune"/>
    <s v="Nallagandla"/>
    <s v="Hyderabad"/>
    <x v="865"/>
    <s v="Android"/>
    <n v="11"/>
    <n v="948"/>
    <n v="0.65400000000000003"/>
    <n v="0.1"/>
    <n v="0"/>
    <n v="0"/>
    <n v="1.8901734104046244"/>
    <n v="-948"/>
  </r>
  <r>
    <n v="7161"/>
    <s v="Pandey Hariom"/>
    <s v="Aparna CyberZon"/>
    <s v="Nallagandla"/>
    <s v="Hyderabad"/>
    <x v="865"/>
    <s v="Android"/>
    <s v="12.8.2"/>
    <n v="966"/>
    <n v="0.65400000000000003"/>
    <n v="0.1"/>
    <n v="1752"/>
    <n v="175.20000000000002"/>
    <n v="1.8901734104046244"/>
    <n v="-634.84161849710972"/>
  </r>
  <r>
    <n v="7162"/>
    <s v="Kumar Sandeep"/>
    <s v="Aparna CyberZon"/>
    <s v="Nallagandla"/>
    <s v="Hyderabad"/>
    <x v="865"/>
    <s v="iOS"/>
    <n v="3.4"/>
    <n v="944"/>
    <n v="0.65400000000000003"/>
    <n v="0.1"/>
    <n v="0"/>
    <n v="0"/>
    <n v="1.8901734104046244"/>
    <n v="-944"/>
  </r>
  <r>
    <n v="7163"/>
    <s v="Desikan Varadarajan"/>
    <s v="Aparna CyberZon"/>
    <s v="Nallagandla"/>
    <s v="Hyderabad"/>
    <x v="865"/>
    <s v="Android"/>
    <n v="11.8"/>
    <n v="970"/>
    <n v="0.65400000000000003"/>
    <n v="0.1"/>
    <n v="0"/>
    <n v="0"/>
    <n v="1.8901734104046244"/>
    <n v="-970"/>
  </r>
  <r>
    <n v="7164"/>
    <s v="Prasad Durga"/>
    <s v="Aparna CyberZon"/>
    <s v="Nallagandla"/>
    <s v="Hyderabad"/>
    <x v="865"/>
    <s v="iOS"/>
    <n v="3.4"/>
    <n v="1000"/>
    <n v="0.65400000000000003"/>
    <n v="0.1"/>
    <n v="0"/>
    <n v="0"/>
    <n v="1.8901734104046244"/>
    <n v="-1000"/>
  </r>
  <r>
    <n v="7165"/>
    <s v="Kandula Shiva "/>
    <s v="Aparna CyberZon"/>
    <s v="Nallagandla"/>
    <s v="Hyderabad"/>
    <x v="865"/>
    <s v="Android"/>
    <n v="10.199999999999999"/>
    <n v="969"/>
    <n v="0.65400000000000003"/>
    <n v="0.1"/>
    <n v="0"/>
    <n v="0"/>
    <n v="1.8901734104046244"/>
    <n v="-969"/>
  </r>
  <r>
    <n v="7166"/>
    <s v="M Navatha "/>
    <s v="Aparna CyberZon"/>
    <s v="Nallagandla"/>
    <s v="Hyderabad"/>
    <x v="865"/>
    <s v="iOS"/>
    <s v="6.1.2"/>
    <n v="923"/>
    <n v="0.65400000000000003"/>
    <n v="0.1"/>
    <n v="7123"/>
    <n v="712.30000000000007"/>
    <n v="1.8901734104046244"/>
    <n v="423.37052023121419"/>
  </r>
  <r>
    <n v="7167"/>
    <s v="Jain Amit"/>
    <s v="Aparna CyberZon"/>
    <s v="Nallagandla"/>
    <s v="Hyderabad"/>
    <x v="865"/>
    <s v="iOS"/>
    <n v="3.7"/>
    <n v="924"/>
    <n v="0.65400000000000003"/>
    <n v="0.1"/>
    <n v="0"/>
    <n v="0"/>
    <n v="1.8901734104046244"/>
    <n v="-924"/>
  </r>
  <r>
    <n v="7168"/>
    <s v="Ch Vamshi "/>
    <s v="Aparna CyberZon"/>
    <s v="Nallagandla"/>
    <s v="Hyderabad"/>
    <x v="865"/>
    <s v="Android"/>
    <s v="12.8.2"/>
    <n v="947"/>
    <n v="0.65400000000000003"/>
    <n v="0.1"/>
    <n v="15337"/>
    <n v="1533.7"/>
    <n v="1.8901734104046244"/>
    <n v="1951.9589595375724"/>
  </r>
  <r>
    <n v="7169"/>
    <s v="Kumar Manish"/>
    <s v="Aparna CyberZon"/>
    <s v="Nallagandla"/>
    <s v="Hyderabad"/>
    <x v="865"/>
    <s v="Android"/>
    <n v="12"/>
    <n v="978"/>
    <n v="0.65400000000000003"/>
    <n v="0.1"/>
    <n v="0"/>
    <n v="0"/>
    <n v="1.8901734104046244"/>
    <n v="-978"/>
  </r>
  <r>
    <n v="7170"/>
    <s v="K Vatsalya"/>
    <s v="Aparna CyberZon"/>
    <s v="Nallagandla"/>
    <s v="Hyderabad"/>
    <x v="865"/>
    <s v="Android"/>
    <s v="12.8.2"/>
    <n v="995"/>
    <n v="0.65400000000000003"/>
    <n v="0.1"/>
    <n v="986"/>
    <n v="98.600000000000009"/>
    <n v="1.8901734104046244"/>
    <n v="-808.62890173410403"/>
  </r>
  <r>
    <n v="7171"/>
    <s v="Varghese Nelson"/>
    <s v="Aparna CyberZon"/>
    <s v="Nallagandla"/>
    <s v="Hyderabad"/>
    <x v="865"/>
    <s v="Android"/>
    <n v="10.199999999999999"/>
    <n v="900"/>
    <n v="0.65400000000000003"/>
    <n v="0.1"/>
    <n v="0"/>
    <n v="0"/>
    <n v="1.8901734104046244"/>
    <n v="-900"/>
  </r>
  <r>
    <n v="7172"/>
    <s v="Dhoble Rajus"/>
    <s v="Aparna CyberZon"/>
    <s v="Nallagandla"/>
    <s v="Hyderabad"/>
    <x v="865"/>
    <s v="iOS"/>
    <m/>
    <n v="967"/>
    <n v="0.65400000000000003"/>
    <n v="0.1"/>
    <n v="0"/>
    <n v="0"/>
    <n v="1.8901734104046244"/>
    <n v="-967"/>
  </r>
  <r>
    <n v="7173"/>
    <s v="Agrawal Pallavi"/>
    <s v="Aparna Sarovar"/>
    <s v="Nallagandla"/>
    <s v="Hyderabad"/>
    <x v="865"/>
    <s v="Android"/>
    <n v="10.5"/>
    <n v="955"/>
    <n v="0.65400000000000003"/>
    <n v="0.1"/>
    <n v="0"/>
    <n v="0"/>
    <n v="1.8901734104046244"/>
    <n v="-955"/>
  </r>
  <r>
    <n v="7174"/>
    <s v="Garg Nikhil"/>
    <s v="Aparna CyberZon"/>
    <s v="Nallagandla"/>
    <s v="Hyderabad"/>
    <x v="865"/>
    <s v="Android"/>
    <n v="10.6"/>
    <n v="946"/>
    <n v="0.65400000000000003"/>
    <n v="0.1"/>
    <n v="2511"/>
    <n v="251.10000000000002"/>
    <n v="1.8901734104046244"/>
    <n v="-471.37745664739879"/>
  </r>
  <r>
    <n v="7175"/>
    <s v="Agrawal Kailash"/>
    <s v="Aparna Sarovar"/>
    <s v="Nallagandla"/>
    <s v="Hyderabad"/>
    <x v="865"/>
    <s v="Android"/>
    <n v="10.199999999999999"/>
    <n v="931"/>
    <n v="0.65400000000000003"/>
    <n v="0.1"/>
    <n v="0"/>
    <n v="0"/>
    <n v="1.8901734104046244"/>
    <n v="-931"/>
  </r>
  <r>
    <n v="7176"/>
    <s v="Garg Monika"/>
    <s v="Aparna CyberZon"/>
    <s v="Nallagandla"/>
    <s v="Hyderabad"/>
    <x v="865"/>
    <s v="Android"/>
    <n v="11.2"/>
    <n v="995"/>
    <n v="0.65400000000000003"/>
    <n v="0.1"/>
    <n v="0"/>
    <n v="0"/>
    <n v="1.8901734104046244"/>
    <n v="-995"/>
  </r>
  <r>
    <n v="7177"/>
    <s v="Panths Suresh"/>
    <s v="Aparna CyberZon"/>
    <s v="Nallagandla"/>
    <s v="Hyderabad"/>
    <x v="865"/>
    <s v="iOS"/>
    <n v="4.0999999999999996"/>
    <n v="993"/>
    <n v="0.65400000000000003"/>
    <n v="0.1"/>
    <n v="0"/>
    <n v="0"/>
    <n v="1.8901734104046244"/>
    <n v="-993"/>
  </r>
  <r>
    <n v="7178"/>
    <s v="Ragu Soundari"/>
    <s v="My Home Jewel"/>
    <s v="Hafizpet"/>
    <s v="Hyderabad"/>
    <x v="866"/>
    <s v="Android"/>
    <n v="12.6"/>
    <n v="973"/>
    <n v="0.65400000000000003"/>
    <n v="0.1"/>
    <n v="1083"/>
    <n v="108.30000000000001"/>
    <n v="1.8901734104046244"/>
    <n v="-768.2942196531792"/>
  </r>
  <r>
    <n v="7179"/>
    <s v="Tewari Shipra"/>
    <s v="Aparna Sarovar Grande"/>
    <s v="Nallagandla"/>
    <s v="Hyderabad"/>
    <x v="866"/>
    <s v="Android"/>
    <s v="12.8.2"/>
    <n v="933"/>
    <n v="0.65400000000000003"/>
    <n v="0.1"/>
    <n v="0"/>
    <n v="0"/>
    <n v="1.8901734104046244"/>
    <n v="-933"/>
  </r>
  <r>
    <n v="7180"/>
    <s v="Gupta Madhup"/>
    <s v="Aparna CyberZon"/>
    <s v="Nallagandla"/>
    <s v="Hyderabad"/>
    <x v="866"/>
    <s v="Android"/>
    <n v="10.199999999999999"/>
    <n v="927"/>
    <n v="0.65400000000000003"/>
    <n v="0.1"/>
    <n v="0"/>
    <n v="0"/>
    <n v="1.8901734104046244"/>
    <n v="-927"/>
  </r>
  <r>
    <n v="7181"/>
    <s v="Narayanam Sesha Srikanth"/>
    <s v="Aparna CyberZon"/>
    <s v="Nallagandla"/>
    <s v="Hyderabad"/>
    <x v="866"/>
    <s v="Android"/>
    <n v="12.6"/>
    <n v="979"/>
    <n v="0.65400000000000003"/>
    <n v="0.1"/>
    <n v="181"/>
    <n v="18.100000000000001"/>
    <n v="1.8901734104046244"/>
    <n v="-944.78786127167632"/>
  </r>
  <r>
    <n v="7182"/>
    <s v="Chandra Sharma"/>
    <s v="Aparna CyberZon"/>
    <s v="Nallagandla"/>
    <s v="Hyderabad"/>
    <x v="866"/>
    <s v="Web"/>
    <m/>
    <n v="943"/>
    <n v="0.65400000000000003"/>
    <n v="0.1"/>
    <n v="0"/>
    <n v="0"/>
    <n v="1.8901734104046244"/>
    <n v="-943"/>
  </r>
  <r>
    <n v="7183"/>
    <s v="Dewangan Manish"/>
    <s v="Hima Sai Lake View"/>
    <s v="Nallagandla"/>
    <s v="Hyderabad"/>
    <x v="866"/>
    <s v="Android"/>
    <n v="10.199999999999999"/>
    <n v="930"/>
    <n v="0.65400000000000003"/>
    <n v="0.1"/>
    <n v="0"/>
    <n v="0"/>
    <n v="1.8901734104046244"/>
    <n v="-930"/>
  </r>
  <r>
    <n v="7184"/>
    <s v="Mishra Shweta"/>
    <s v="Aparna CyberZon"/>
    <s v="Nallagandla"/>
    <s v="Hyderabad"/>
    <x v="866"/>
    <s v="Android"/>
    <s v="12.8.4"/>
    <n v="960"/>
    <n v="0.65400000000000003"/>
    <n v="0.1"/>
    <n v="0"/>
    <n v="0"/>
    <n v="1.8901734104046244"/>
    <n v="-960"/>
  </r>
  <r>
    <n v="7185"/>
    <s v="Jain Samyak"/>
    <s v="Aparna CyberZon"/>
    <s v="Nallagandla"/>
    <s v="Hyderabad"/>
    <x v="866"/>
    <s v="iOS"/>
    <n v="5.3"/>
    <n v="996"/>
    <n v="0.65400000000000003"/>
    <n v="0.1"/>
    <n v="0"/>
    <n v="0"/>
    <n v="1.8901734104046244"/>
    <n v="-996"/>
  </r>
  <r>
    <n v="7186"/>
    <s v="Gupta Rachana"/>
    <s v="Aparna CyberZon"/>
    <s v="Nallagandla"/>
    <s v="Hyderabad"/>
    <x v="866"/>
    <s v="Android"/>
    <n v="12.8"/>
    <n v="923"/>
    <n v="0.65400000000000003"/>
    <n v="0.1"/>
    <n v="40027"/>
    <n v="4002.7000000000003"/>
    <n v="1.8901734104046244"/>
    <n v="6642.7971098265907"/>
  </r>
  <r>
    <n v="7187"/>
    <s v="Pulate  Ashutosh "/>
    <s v="Lanco Hills"/>
    <s v="Khajaguda"/>
    <s v="Hyderabad"/>
    <x v="866"/>
    <s v="Android"/>
    <n v="10.199999999999999"/>
    <n v="919"/>
    <n v="0.65400000000000003"/>
    <n v="0.1"/>
    <n v="199"/>
    <n v="19.900000000000002"/>
    <n v="1.8901734104046244"/>
    <n v="-881.38554913294797"/>
  </r>
  <r>
    <n v="7188"/>
    <s v="Prasad Durga"/>
    <s v="Aparna CyberZon"/>
    <s v="Nallagandla"/>
    <s v="Hyderabad"/>
    <x v="866"/>
    <s v="iOS"/>
    <s v="6.1.2"/>
    <n v="954"/>
    <n v="0.65400000000000003"/>
    <n v="0.1"/>
    <n v="32246"/>
    <n v="3224.6000000000004"/>
    <n v="1.8901734104046244"/>
    <n v="5141.0531791907524"/>
  </r>
  <r>
    <n v="7189"/>
    <s v="Gaur Neha"/>
    <s v="Ramky One Kosmos"/>
    <s v="Nallagandla"/>
    <s v="Hyderabad"/>
    <x v="866"/>
    <s v="Android"/>
    <n v="11.4"/>
    <n v="986"/>
    <n v="0.65400000000000003"/>
    <n v="0.1"/>
    <n v="588"/>
    <n v="58.800000000000004"/>
    <n v="1.8901734104046244"/>
    <n v="-874.85780346820809"/>
  </r>
  <r>
    <n v="7190"/>
    <s v="D P R S Giri"/>
    <s v="Aparna CyberZon"/>
    <s v="Nallagandla"/>
    <s v="Hyderabad"/>
    <x v="866"/>
    <s v="iOS"/>
    <s v="6.1.2"/>
    <n v="962"/>
    <n v="0.65400000000000003"/>
    <n v="0.1"/>
    <n v="3733"/>
    <n v="373.3"/>
    <n v="1.8901734104046244"/>
    <n v="-256.39826589595373"/>
  </r>
  <r>
    <n v="7191"/>
    <s v="Kajave Supriya"/>
    <s v="Hima Sai Lake View"/>
    <s v="Nallagandla"/>
    <s v="Hyderabad"/>
    <x v="866"/>
    <s v="Android"/>
    <n v="11.4"/>
    <n v="987"/>
    <n v="0.65400000000000003"/>
    <n v="0.1"/>
    <n v="0"/>
    <n v="0"/>
    <n v="1.8901734104046244"/>
    <n v="-987"/>
  </r>
  <r>
    <n v="7192"/>
    <s v="Patil Dhanashri"/>
    <s v="Aparna CyberZon"/>
    <s v="Nallagandla"/>
    <s v="Hyderabad"/>
    <x v="866"/>
    <s v="Android"/>
    <n v="10.199999999999999"/>
    <n v="990"/>
    <n v="0.65400000000000003"/>
    <n v="0.1"/>
    <n v="0"/>
    <n v="0"/>
    <n v="1.8901734104046244"/>
    <n v="-990"/>
  </r>
  <r>
    <n v="7193"/>
    <s v="Pathade Suyog"/>
    <s v="Power Welfare Society"/>
    <s v="Gandipet"/>
    <s v="Hyderabad"/>
    <x v="867"/>
    <s v="iOS"/>
    <n v="3.4"/>
    <n v="992"/>
    <n v="0.65400000000000003"/>
    <n v="0.1"/>
    <n v="0"/>
    <n v="0"/>
    <n v="1.8901734104046244"/>
    <n v="-992"/>
  </r>
  <r>
    <n v="7194"/>
    <s v="Prakash Shashi"/>
    <s v="Hima Sai Lake View"/>
    <s v="Nallagandla"/>
    <s v="Hyderabad"/>
    <x v="867"/>
    <s v="Android"/>
    <m/>
    <n v="952"/>
    <n v="0.65400000000000003"/>
    <n v="0.1"/>
    <n v="0"/>
    <n v="0"/>
    <n v="1.8901734104046244"/>
    <n v="-952"/>
  </r>
  <r>
    <n v="7195"/>
    <s v="Agrawal Anshul"/>
    <s v="Aparna Sarovar"/>
    <s v="Nallagandla"/>
    <s v="Hyderabad"/>
    <x v="867"/>
    <s v="Android"/>
    <n v="10.199999999999999"/>
    <n v="924"/>
    <n v="0.65400000000000003"/>
    <n v="0.1"/>
    <n v="0"/>
    <n v="0"/>
    <n v="1.8901734104046244"/>
    <n v="-924"/>
  </r>
  <r>
    <n v="7198"/>
    <s v="Trice champion"/>
    <s v="Muppa Alankrita"/>
    <s v="Gandipet"/>
    <s v="Hyderabad"/>
    <x v="867"/>
    <s v="Web"/>
    <m/>
    <n v="979"/>
    <n v="0.65400000000000003"/>
    <n v="0.1"/>
    <n v="0"/>
    <n v="0"/>
    <n v="1.8901734104046244"/>
    <n v="-979"/>
  </r>
  <r>
    <n v="7199"/>
    <s v="Kaja Srini"/>
    <s v="Lanco Hills"/>
    <s v="Khajaguda"/>
    <s v="Hyderabad"/>
    <x v="867"/>
    <s v="iOS"/>
    <m/>
    <n v="943"/>
    <n v="0.65400000000000003"/>
    <n v="0.1"/>
    <n v="0"/>
    <n v="0"/>
    <n v="1.8901734104046244"/>
    <n v="-943"/>
  </r>
  <r>
    <n v="7200"/>
    <s v="Thammisetti Subhakar Rao"/>
    <s v="Libdom Villas"/>
    <s v="Peerancheruvu"/>
    <s v="Hyderabad"/>
    <x v="867"/>
    <s v="Android"/>
    <n v="11.4"/>
    <n v="997"/>
    <n v="0.65400000000000003"/>
    <n v="0.1"/>
    <n v="0"/>
    <n v="0"/>
    <n v="1.8901734104046244"/>
    <n v="-997"/>
  </r>
  <r>
    <n v="7201"/>
    <s v="Banerjee Baishakh"/>
    <s v="Aparna CyberZon"/>
    <s v="Nallagandla"/>
    <s v="Hyderabad"/>
    <x v="867"/>
    <s v="iOS"/>
    <m/>
    <n v="924"/>
    <n v="0.65400000000000003"/>
    <n v="0.1"/>
    <n v="0"/>
    <n v="0"/>
    <n v="1.8901734104046244"/>
    <n v="-924"/>
  </r>
  <r>
    <n v="7202"/>
    <s v="Bhindwar Uday"/>
    <s v="Aparna CyberZon"/>
    <s v="Nallagandla"/>
    <s v="Hyderabad"/>
    <x v="867"/>
    <s v="iOS"/>
    <n v="3.4"/>
    <n v="934"/>
    <n v="0.65400000000000003"/>
    <n v="0.1"/>
    <n v="0"/>
    <n v="0"/>
    <n v="1.8901734104046244"/>
    <n v="-934"/>
  </r>
  <r>
    <n v="7203"/>
    <s v="Jangid jyoti"/>
    <s v="Power Welfare Society"/>
    <s v="Gandipet"/>
    <s v="Hyderabad"/>
    <x v="867"/>
    <s v="Android"/>
    <n v="10.6"/>
    <n v="980"/>
    <n v="0.65400000000000003"/>
    <n v="0.1"/>
    <n v="2047"/>
    <n v="204.70000000000002"/>
    <n v="1.8901734104046244"/>
    <n v="-593.0815028901734"/>
  </r>
  <r>
    <n v="7204"/>
    <s v="Mohanty Biswajit"/>
    <s v="Muppa Alankrita"/>
    <s v="Gandipet"/>
    <s v="Hyderabad"/>
    <x v="867"/>
    <s v="iOS"/>
    <n v="5.5"/>
    <n v="931"/>
    <n v="0.65400000000000003"/>
    <n v="0.1"/>
    <n v="242"/>
    <n v="24.200000000000003"/>
    <n v="1.8901734104046244"/>
    <n v="-885.25780346820807"/>
  </r>
  <r>
    <n v="7205"/>
    <s v="Suresh Elavazhathi"/>
    <s v="Aparna CyberZon"/>
    <s v="Nallagandla"/>
    <s v="Hyderabad"/>
    <x v="867"/>
    <s v="Web"/>
    <m/>
    <n v="916"/>
    <n v="0.65400000000000003"/>
    <n v="0.1"/>
    <n v="0"/>
    <n v="0"/>
    <n v="1.8901734104046244"/>
    <n v="-916"/>
  </r>
  <r>
    <n v="7206"/>
    <s v="Sharma Nareah"/>
    <s v="Aparna Cyber Commune"/>
    <s v="Nallagandla"/>
    <s v="Hyderabad"/>
    <x v="868"/>
    <s v="Android"/>
    <m/>
    <n v="942"/>
    <n v="0.65400000000000003"/>
    <n v="0.1"/>
    <n v="0"/>
    <n v="0"/>
    <n v="1.8901734104046244"/>
    <n v="-942"/>
  </r>
  <r>
    <n v="7207"/>
    <s v="Sharma Nareah"/>
    <s v="Aparna Cyber Commune"/>
    <s v="Nallagandla"/>
    <s v="Hyderabad"/>
    <x v="868"/>
    <s v="Android"/>
    <s v="12.8.4"/>
    <n v="971"/>
    <n v="0.65400000000000003"/>
    <n v="0.1"/>
    <n v="511"/>
    <n v="51.1"/>
    <n v="1.8901734104046244"/>
    <n v="-874.41213872832373"/>
  </r>
  <r>
    <n v="7208"/>
    <s v="Sahoo sushree"/>
    <s v="Muppa Alankrita"/>
    <s v="Gandipet"/>
    <s v="Hyderabad"/>
    <x v="868"/>
    <s v="Android"/>
    <n v="10.199999999999999"/>
    <n v="997"/>
    <n v="0.65400000000000003"/>
    <n v="0.1"/>
    <n v="0"/>
    <n v="0"/>
    <n v="1.8901734104046244"/>
    <n v="-997"/>
  </r>
  <r>
    <n v="7209"/>
    <s v="Mittal Apoorva"/>
    <s v="Vasathi Anandi"/>
    <s v="Peerancheruvu"/>
    <s v="Hyderabad"/>
    <x v="868"/>
    <s v="Android"/>
    <n v="11.9"/>
    <n v="938"/>
    <n v="0.65400000000000003"/>
    <n v="0.1"/>
    <n v="0"/>
    <n v="0"/>
    <n v="1.8901734104046244"/>
    <n v="-938"/>
  </r>
  <r>
    <n v="7210"/>
    <s v="Gupta Kapil"/>
    <s v="PBEL City"/>
    <s v="Peerancheruvu"/>
    <s v="Hyderabad"/>
    <x v="869"/>
    <s v="Android"/>
    <n v="10.199999999999999"/>
    <n v="989"/>
    <n v="0.65400000000000003"/>
    <n v="0.1"/>
    <n v="0"/>
    <n v="0"/>
    <n v="1.8901734104046244"/>
    <n v="-989"/>
  </r>
  <r>
    <n v="7211"/>
    <s v="Nisarga  Prateeka "/>
    <s v="Aparna Cyber County"/>
    <s v="Nallagandla"/>
    <s v="Hyderabad"/>
    <x v="869"/>
    <s v="Android"/>
    <n v="10.5"/>
    <n v="997"/>
    <n v="0.65400000000000003"/>
    <n v="0.1"/>
    <n v="215"/>
    <n v="21.5"/>
    <n v="1.8901734104046244"/>
    <n v="-956.36127167630059"/>
  </r>
  <r>
    <n v="7212"/>
    <s v="Kunar Jeevan"/>
    <s v="Vasathi Anandi"/>
    <s v="Peerancheruvu"/>
    <s v="Hyderabad"/>
    <x v="869"/>
    <s v="Android"/>
    <n v="10.199999999999999"/>
    <n v="922"/>
    <n v="0.65400000000000003"/>
    <n v="0.1"/>
    <n v="82"/>
    <n v="8.2000000000000011"/>
    <n v="1.8901734104046244"/>
    <n v="-906.50057803468212"/>
  </r>
  <r>
    <n v="7213"/>
    <s v="Arjunan Prakash"/>
    <s v="Manjeera Diamond Towers"/>
    <s v="Nallagandla"/>
    <s v="Hyderabad"/>
    <x v="869"/>
    <s v="iOS"/>
    <n v="5.5"/>
    <n v="936"/>
    <n v="0.65400000000000003"/>
    <n v="0.1"/>
    <n v="0"/>
    <n v="0"/>
    <n v="1.8901734104046244"/>
    <n v="-936"/>
  </r>
  <r>
    <n v="7214"/>
    <s v="Sidhwani Monica"/>
    <s v="Hima Sai Lake View"/>
    <s v="Nallagandla"/>
    <s v="Hyderabad"/>
    <x v="869"/>
    <s v="Android"/>
    <n v="12.7"/>
    <n v="936"/>
    <n v="0.65400000000000003"/>
    <n v="0.1"/>
    <n v="0"/>
    <n v="0"/>
    <n v="1.8901734104046244"/>
    <n v="-936"/>
  </r>
  <r>
    <n v="7215"/>
    <s v="Gautami C S "/>
    <s v="Aparna Cyberlife"/>
    <s v="Nallagandla"/>
    <s v="Hyderabad"/>
    <x v="869"/>
    <s v="Android"/>
    <n v="11.2"/>
    <n v="956"/>
    <n v="0.65400000000000003"/>
    <n v="0.1"/>
    <n v="0"/>
    <n v="0"/>
    <n v="1.8901734104046244"/>
    <n v="-956"/>
  </r>
  <r>
    <n v="7216"/>
    <s v="Ghosh  Purba"/>
    <s v="Aparna Cyber Commune"/>
    <s v="Nallagandla"/>
    <s v="Hyderabad"/>
    <x v="869"/>
    <s v="Android"/>
    <n v="10.199999999999999"/>
    <n v="958"/>
    <n v="0.65400000000000003"/>
    <n v="0.1"/>
    <n v="0"/>
    <n v="0"/>
    <n v="1.8901734104046244"/>
    <n v="-958"/>
  </r>
  <r>
    <n v="7217"/>
    <s v="Sinha Amit"/>
    <s v="PBEL City"/>
    <s v="Peerancheruvu"/>
    <s v="Hyderabad"/>
    <x v="870"/>
    <s v="Android"/>
    <n v="10.199999999999999"/>
    <n v="969"/>
    <n v="0.65400000000000003"/>
    <n v="0.1"/>
    <n v="0"/>
    <n v="0"/>
    <n v="1.8901734104046244"/>
    <n v="-969"/>
  </r>
  <r>
    <n v="7218"/>
    <s v="Bhaskar Reddy"/>
    <s v="PBEL City"/>
    <s v="Peerancheruvu"/>
    <s v="Hyderabad"/>
    <x v="870"/>
    <s v="iOS"/>
    <s v="6.1.3"/>
    <n v="973"/>
    <n v="0.65400000000000003"/>
    <n v="0.1"/>
    <n v="6341"/>
    <n v="634.1"/>
    <n v="1.8901734104046244"/>
    <n v="225.55895953757226"/>
  </r>
  <r>
    <n v="7219"/>
    <s v="Kaur sandhu Manpreet"/>
    <s v="Vasathi Anandi"/>
    <s v="Peerancheruvu"/>
    <s v="Hyderabad"/>
    <x v="870"/>
    <s v="iOS"/>
    <n v="3.4"/>
    <n v="998"/>
    <n v="0.65400000000000003"/>
    <n v="0.1"/>
    <n v="266"/>
    <n v="26.6"/>
    <n v="1.8901734104046244"/>
    <n v="-947.72138728323694"/>
  </r>
  <r>
    <n v="7220"/>
    <s v="Atluri Ravi"/>
    <s v="PBEL City"/>
    <s v="Peerancheruvu"/>
    <s v="Hyderabad"/>
    <x v="870"/>
    <s v="iOS"/>
    <s v="6.1.3"/>
    <n v="1000"/>
    <n v="0.65400000000000003"/>
    <n v="0.1"/>
    <n v="12269"/>
    <n v="1226.9000000000001"/>
    <n v="1.8901734104046244"/>
    <n v="1319.0537572254339"/>
  </r>
  <r>
    <n v="7221"/>
    <s v="Choudhary Amit"/>
    <s v="PBEL City"/>
    <s v="Peerancheruvu"/>
    <s v="Hyderabad"/>
    <x v="870"/>
    <s v="Android"/>
    <n v="11.7"/>
    <n v="943"/>
    <n v="0.65400000000000003"/>
    <n v="0.1"/>
    <n v="81"/>
    <n v="8.1"/>
    <n v="1.8901734104046244"/>
    <n v="-927.68959537572255"/>
  </r>
  <r>
    <n v="7222"/>
    <s v="Chothani Sachin"/>
    <s v="Aparna CyberZon"/>
    <s v="Nallagandla"/>
    <s v="Hyderabad"/>
    <x v="870"/>
    <s v="Android"/>
    <s v="12.8.2"/>
    <n v="985"/>
    <n v="0.65400000000000003"/>
    <n v="0.1"/>
    <n v="13474"/>
    <n v="1347.4"/>
    <n v="1.8901734104046244"/>
    <n v="1561.8196531791909"/>
  </r>
  <r>
    <n v="7223"/>
    <s v="V Swathi"/>
    <s v="Aparna Sarovar"/>
    <s v="Nallagandla"/>
    <s v="Hyderabad"/>
    <x v="871"/>
    <s v="Android"/>
    <n v="11.4"/>
    <n v="916"/>
    <n v="0.65400000000000003"/>
    <n v="0.1"/>
    <n v="0"/>
    <n v="0"/>
    <n v="1.8901734104046244"/>
    <n v="-916"/>
  </r>
  <r>
    <n v="7224"/>
    <s v="Nair Rashmi"/>
    <s v="Aparna Sarovar"/>
    <s v="Nallagandla"/>
    <s v="Hyderabad"/>
    <x v="871"/>
    <s v="iOS"/>
    <n v="5.6"/>
    <n v="1000"/>
    <n v="0.65400000000000003"/>
    <n v="0.1"/>
    <n v="23852"/>
    <n v="2385.2000000000003"/>
    <n v="1.8901734104046244"/>
    <n v="3508.4416184971105"/>
  </r>
  <r>
    <n v="7225"/>
    <s v="Dushyant Madan"/>
    <s v="Aparna Sarovar"/>
    <s v="Nallagandla"/>
    <s v="Hyderabad"/>
    <x v="871"/>
    <s v="Android"/>
    <n v="10.199999999999999"/>
    <n v="902"/>
    <n v="0.65400000000000003"/>
    <n v="0.1"/>
    <n v="155"/>
    <n v="15.5"/>
    <n v="1.8901734104046244"/>
    <n v="-872.7023121387283"/>
  </r>
  <r>
    <n v="7226"/>
    <s v="Muti Ravi"/>
    <s v="Hima Sai Lake View"/>
    <s v="Nallagandla"/>
    <s v="Hyderabad"/>
    <x v="871"/>
    <s v="iOS"/>
    <n v="3.6"/>
    <n v="969"/>
    <n v="0.65400000000000003"/>
    <n v="0.1"/>
    <n v="0"/>
    <n v="0"/>
    <n v="1.8901734104046244"/>
    <n v="-969"/>
  </r>
  <r>
    <n v="7227"/>
    <s v="Naruka Mahendra"/>
    <s v="Manjeera Diamond Towers"/>
    <s v="Nallagandla"/>
    <s v="Hyderabad"/>
    <x v="871"/>
    <s v="Android"/>
    <n v="10.199999999999999"/>
    <n v="1000"/>
    <n v="0.65400000000000003"/>
    <n v="0.1"/>
    <n v="0"/>
    <n v="0"/>
    <n v="1.8901734104046244"/>
    <n v="-1000"/>
  </r>
  <r>
    <n v="7228"/>
    <s v="Vallapu Thirumal"/>
    <s v="Aparna CyberZon"/>
    <s v="Nallagandla"/>
    <s v="Hyderabad"/>
    <x v="871"/>
    <s v="Android"/>
    <n v="10.199999999999999"/>
    <n v="914"/>
    <n v="0.65400000000000003"/>
    <n v="0.1"/>
    <n v="0"/>
    <n v="0"/>
    <n v="1.8901734104046244"/>
    <n v="-914"/>
  </r>
  <r>
    <n v="7229"/>
    <s v="N Venkatesh"/>
    <s v="Aparna Cyberlife"/>
    <s v="Nallagandla"/>
    <s v="Hyderabad"/>
    <x v="871"/>
    <s v="Android"/>
    <n v="12.6"/>
    <n v="953"/>
    <n v="0.65400000000000003"/>
    <n v="0.1"/>
    <n v="0"/>
    <n v="0"/>
    <n v="1.8901734104046244"/>
    <n v="-953"/>
  </r>
  <r>
    <n v="7230"/>
    <s v="Babu Rajesh"/>
    <s v="Giridhari Executive Park"/>
    <s v="Peerancheruvu"/>
    <s v="Hyderabad"/>
    <x v="871"/>
    <s v="Android"/>
    <n v="11.5"/>
    <n v="915"/>
    <n v="0.65400000000000003"/>
    <n v="0.1"/>
    <n v="0"/>
    <n v="0"/>
    <n v="1.8901734104046244"/>
    <n v="-915"/>
  </r>
  <r>
    <n v="7231"/>
    <s v="Dilip ASHA"/>
    <s v="Giridhari Executive Park"/>
    <s v="Peerancheruvu"/>
    <s v="Hyderabad"/>
    <x v="871"/>
    <s v="Android"/>
    <n v="12.7"/>
    <n v="923"/>
    <n v="0.65400000000000003"/>
    <n v="0.1"/>
    <n v="24875"/>
    <n v="2487.5"/>
    <n v="1.8901734104046244"/>
    <n v="3778.8063583815028"/>
  </r>
  <r>
    <n v="7232"/>
    <s v="Singh Kirti"/>
    <s v="Hima Sai Lake View"/>
    <s v="Nallagandla"/>
    <s v="Hyderabad"/>
    <x v="871"/>
    <s v="Android"/>
    <n v="10.199999999999999"/>
    <n v="912"/>
    <n v="0.65400000000000003"/>
    <n v="0.1"/>
    <n v="0"/>
    <n v="0"/>
    <n v="1.8901734104046244"/>
    <n v="-912"/>
  </r>
  <r>
    <n v="7233"/>
    <s v="Prashanth  Jyothi "/>
    <s v="Vasathi Anandi"/>
    <s v="Peerancheruvu"/>
    <s v="Hyderabad"/>
    <x v="871"/>
    <s v="Android"/>
    <n v="10.8"/>
    <n v="986"/>
    <n v="0.65400000000000003"/>
    <n v="0.1"/>
    <n v="0"/>
    <n v="0"/>
    <n v="1.8901734104046244"/>
    <n v="-986"/>
  </r>
  <r>
    <n v="7234"/>
    <s v="Desai Nirav"/>
    <s v="Aparna Sarovar"/>
    <s v="Nallagandla"/>
    <s v="Hyderabad"/>
    <x v="871"/>
    <s v="iOS"/>
    <s v="6.1.2"/>
    <n v="982"/>
    <n v="0.65400000000000003"/>
    <n v="0.1"/>
    <n v="3886"/>
    <n v="388.6"/>
    <n v="1.8901734104046244"/>
    <n v="-247.47861271676288"/>
  </r>
  <r>
    <n v="7235"/>
    <s v="Thej Menneni"/>
    <s v="Aparna CyberZon"/>
    <s v="Nallagandla"/>
    <s v="Hyderabad"/>
    <x v="871"/>
    <s v="iOS"/>
    <n v="3.7"/>
    <n v="931"/>
    <n v="0.65400000000000003"/>
    <n v="0.1"/>
    <n v="0"/>
    <n v="0"/>
    <n v="1.8901734104046244"/>
    <n v="-931"/>
  </r>
  <r>
    <n v="7236"/>
    <s v="Sulthana Shahin "/>
    <s v="PBEL City"/>
    <s v="Peerancheruvu"/>
    <s v="Hyderabad"/>
    <x v="871"/>
    <s v="Android"/>
    <s v="12.8.2"/>
    <n v="978"/>
    <n v="0.65400000000000003"/>
    <n v="0.1"/>
    <n v="0"/>
    <n v="0"/>
    <n v="1.8901734104046244"/>
    <n v="-978"/>
  </r>
  <r>
    <n v="7238"/>
    <s v="Nambhi Aadhavan"/>
    <s v="Aparna CyberZon"/>
    <s v="Nallagandla"/>
    <s v="Hyderabad"/>
    <x v="871"/>
    <s v="Android"/>
    <n v="10.199999999999999"/>
    <n v="904"/>
    <n v="0.65400000000000003"/>
    <n v="0.1"/>
    <n v="0"/>
    <n v="0"/>
    <n v="1.8901734104046244"/>
    <n v="-904"/>
  </r>
  <r>
    <n v="7239"/>
    <s v="Vantrspati Sarada"/>
    <s v="Aparna Cyberlife"/>
    <s v="Nallagandla"/>
    <s v="Hyderabad"/>
    <x v="871"/>
    <s v="iOS"/>
    <n v="5.8"/>
    <n v="988"/>
    <n v="0.65400000000000003"/>
    <n v="0.1"/>
    <n v="0"/>
    <n v="0"/>
    <n v="1.8901734104046244"/>
    <n v="-988"/>
  </r>
  <r>
    <n v="7240"/>
    <s v="Gupta Shashank"/>
    <s v="Aparna Sarovar"/>
    <s v="Nallagandla"/>
    <s v="Hyderabad"/>
    <x v="871"/>
    <s v="iOS"/>
    <n v="5.8"/>
    <n v="928"/>
    <n v="0.65400000000000003"/>
    <n v="0.1"/>
    <n v="7317"/>
    <n v="731.7"/>
    <n v="1.8901734104046244"/>
    <n v="455.03988439306386"/>
  </r>
  <r>
    <n v="7241"/>
    <s v="Jain Rajesh Kumar"/>
    <s v="Aparna Cyberlife"/>
    <s v="Nallagandla"/>
    <s v="Hyderabad"/>
    <x v="872"/>
    <s v="iOS"/>
    <n v="5.2"/>
    <n v="928"/>
    <n v="0.65400000000000003"/>
    <n v="0.1"/>
    <n v="0"/>
    <n v="0"/>
    <n v="1.8901734104046244"/>
    <n v="-928"/>
  </r>
  <r>
    <n v="7242"/>
    <s v="Yadav Priyanka"/>
    <s v="Vasathi Anandi"/>
    <s v="Peerancheruvu"/>
    <s v="Hyderabad"/>
    <x v="872"/>
    <s v="Android"/>
    <n v="2.9"/>
    <n v="923"/>
    <n v="0.65400000000000003"/>
    <n v="0.1"/>
    <n v="0"/>
    <n v="0"/>
    <n v="1.8901734104046244"/>
    <n v="-923"/>
  </r>
  <r>
    <n v="7243"/>
    <s v="Singh Ajay"/>
    <s v="SMR Vinay - Bandlaguda"/>
    <s v="Peerancheruvu"/>
    <s v="Hyderabad"/>
    <x v="872"/>
    <s v="Android"/>
    <s v="12.8.4"/>
    <n v="1000"/>
    <n v="0.65400000000000003"/>
    <n v="0.1"/>
    <n v="0"/>
    <n v="0"/>
    <n v="1.8901734104046244"/>
    <n v="-1000"/>
  </r>
  <r>
    <n v="7244"/>
    <s v="K   Mangesh"/>
    <s v="Aparna Sarovar Grande"/>
    <s v="Nallagandla"/>
    <s v="Hyderabad"/>
    <x v="872"/>
    <s v="Android"/>
    <n v="10.5"/>
    <n v="934"/>
    <n v="0.65400000000000003"/>
    <n v="0.1"/>
    <n v="0"/>
    <n v="0"/>
    <n v="1.8901734104046244"/>
    <n v="-934"/>
  </r>
  <r>
    <n v="7245"/>
    <s v="Agarwal Atin"/>
    <s v="Aparna Cyber Commune"/>
    <s v="Nallagandla"/>
    <s v="Hyderabad"/>
    <x v="872"/>
    <s v="Android"/>
    <n v="11"/>
    <n v="932"/>
    <n v="0.65400000000000003"/>
    <n v="0.1"/>
    <n v="0"/>
    <n v="0"/>
    <n v="1.8901734104046244"/>
    <n v="-932"/>
  </r>
  <r>
    <n v="7246"/>
    <s v="Kataria  Neetu"/>
    <s v="Giridhari Executive Park"/>
    <s v="Peerancheruvu"/>
    <s v="Hyderabad"/>
    <x v="872"/>
    <s v="Android"/>
    <n v="10.199999999999999"/>
    <n v="988"/>
    <n v="0.65400000000000003"/>
    <n v="0.1"/>
    <n v="0"/>
    <n v="0"/>
    <n v="1.8901734104046244"/>
    <n v="-988"/>
  </r>
  <r>
    <n v="7247"/>
    <s v="Reddy Sahith"/>
    <s v="My Home Jewel"/>
    <s v="Hafizpet"/>
    <s v="Hyderabad"/>
    <x v="872"/>
    <s v="Android"/>
    <n v="10.199999999999999"/>
    <n v="999"/>
    <n v="0.65400000000000003"/>
    <n v="0.1"/>
    <n v="0"/>
    <n v="0"/>
    <n v="1.8901734104046244"/>
    <n v="-999"/>
  </r>
  <r>
    <n v="7248"/>
    <s v="Kanoje Daksh"/>
    <s v="Muppa Alankrita"/>
    <s v="Gandipet"/>
    <s v="Hyderabad"/>
    <x v="872"/>
    <s v="Android"/>
    <n v="10.6"/>
    <n v="988"/>
    <n v="0.65400000000000003"/>
    <n v="0.1"/>
    <n v="0"/>
    <n v="0"/>
    <n v="1.8901734104046244"/>
    <n v="-988"/>
  </r>
  <r>
    <n v="7249"/>
    <s v="Reddy Hari"/>
    <s v="Muppa Alankrita"/>
    <s v="Gandipet"/>
    <s v="Hyderabad"/>
    <x v="872"/>
    <s v="Android"/>
    <n v="10.199999999999999"/>
    <n v="968"/>
    <n v="0.65400000000000003"/>
    <n v="0.1"/>
    <n v="0"/>
    <n v="0"/>
    <n v="1.8901734104046244"/>
    <n v="-968"/>
  </r>
  <r>
    <n v="7250"/>
    <s v="Kumar Partap"/>
    <s v="Muppa Alankrita"/>
    <s v="Gandipet"/>
    <s v="Hyderabad"/>
    <x v="872"/>
    <s v="Android"/>
    <n v="10.199999999999999"/>
    <n v="938"/>
    <n v="0.65400000000000003"/>
    <n v="0.1"/>
    <n v="0"/>
    <n v="0"/>
    <n v="1.8901734104046244"/>
    <n v="-938"/>
  </r>
  <r>
    <n v="7251"/>
    <s v="Konda HimaBindhu"/>
    <s v="Muppa Alankrita"/>
    <s v="Gandipet"/>
    <s v="Hyderabad"/>
    <x v="872"/>
    <s v="Android"/>
    <n v="10.8"/>
    <n v="945"/>
    <n v="0.65400000000000003"/>
    <n v="0.1"/>
    <n v="0"/>
    <n v="0"/>
    <n v="1.8901734104046244"/>
    <n v="-945"/>
  </r>
  <r>
    <n v="7252"/>
    <s v="Reddy Raja"/>
    <s v="Muppa Alankrita"/>
    <s v="Gandipet"/>
    <s v="Hyderabad"/>
    <x v="872"/>
    <s v="Android"/>
    <n v="10.199999999999999"/>
    <n v="928"/>
    <n v="0.65400000000000003"/>
    <n v="0.1"/>
    <n v="0"/>
    <n v="0"/>
    <n v="1.8901734104046244"/>
    <n v="-928"/>
  </r>
  <r>
    <n v="7253"/>
    <s v="Allaka Ravi"/>
    <s v="Muppa Alankrita"/>
    <s v="Gandipet"/>
    <s v="Hyderabad"/>
    <x v="873"/>
    <s v="Android"/>
    <n v="10.199999999999999"/>
    <n v="982"/>
    <n v="0.65400000000000003"/>
    <n v="0.1"/>
    <n v="0"/>
    <n v="0"/>
    <n v="1.8901734104046244"/>
    <n v="-982"/>
  </r>
  <r>
    <n v="7254"/>
    <s v="Veer Jai"/>
    <s v="Aparna Sarovar"/>
    <s v="Nallagandla"/>
    <s v="Hyderabad"/>
    <x v="873"/>
    <s v="Android"/>
    <n v="12"/>
    <n v="990"/>
    <n v="0.65400000000000003"/>
    <n v="0.1"/>
    <n v="0"/>
    <n v="0"/>
    <n v="1.8901734104046244"/>
    <n v="-990"/>
  </r>
  <r>
    <n v="7255"/>
    <s v="Reddy Malathi"/>
    <s v="Aparna CyberZon"/>
    <s v="Nallagandla"/>
    <s v="Hyderabad"/>
    <x v="873"/>
    <s v="Android"/>
    <n v="10.5"/>
    <n v="992"/>
    <n v="0.65400000000000003"/>
    <n v="0.1"/>
    <n v="0"/>
    <n v="0"/>
    <n v="1.8901734104046244"/>
    <n v="-992"/>
  </r>
  <r>
    <n v="7256"/>
    <s v="Rachana Rachana "/>
    <s v="Aparna Sarovar Grande"/>
    <s v="Nallagandla"/>
    <s v="Hyderabad"/>
    <x v="873"/>
    <s v="Android"/>
    <n v="10.199999999999999"/>
    <n v="954"/>
    <n v="0.65400000000000003"/>
    <n v="0.1"/>
    <n v="0"/>
    <n v="0"/>
    <n v="1.8901734104046244"/>
    <n v="-954"/>
  </r>
  <r>
    <n v="7257"/>
    <s v="Pandey Tarun"/>
    <s v="Manjeera Diamond Towers"/>
    <s v="Nallagandla"/>
    <s v="Hyderabad"/>
    <x v="873"/>
    <s v="Android"/>
    <n v="10.199999999999999"/>
    <n v="989"/>
    <n v="0.65400000000000003"/>
    <n v="0.1"/>
    <n v="0"/>
    <n v="0"/>
    <n v="1.8901734104046244"/>
    <n v="-989"/>
  </r>
  <r>
    <n v="7258"/>
    <s v="Balajee Geetha"/>
    <s v="My Home Avatar"/>
    <s v="Gandipet"/>
    <s v="Hyderabad"/>
    <x v="873"/>
    <s v="Android"/>
    <n v="11.3"/>
    <n v="947"/>
    <n v="0.65400000000000003"/>
    <n v="0.1"/>
    <n v="0"/>
    <n v="0"/>
    <n v="1.8901734104046244"/>
    <n v="-947"/>
  </r>
  <r>
    <n v="7259"/>
    <s v="Gupta Kairavi"/>
    <s v="Aparna Cyber Commune"/>
    <s v="Nallagandla"/>
    <s v="Hyderabad"/>
    <x v="873"/>
    <s v="Android"/>
    <n v="11.4"/>
    <n v="929"/>
    <n v="0.65400000000000003"/>
    <n v="0.1"/>
    <n v="0"/>
    <n v="0"/>
    <n v="1.8901734104046244"/>
    <n v="-929"/>
  </r>
  <r>
    <n v="7260"/>
    <s v="J Sanjana"/>
    <s v="Aditya Imperial Heights"/>
    <s v="Hafizpet"/>
    <s v="Hyderabad"/>
    <x v="873"/>
    <s v="Android"/>
    <m/>
    <n v="901"/>
    <n v="0.65400000000000003"/>
    <n v="0.1"/>
    <n v="0"/>
    <n v="0"/>
    <n v="1.8901734104046244"/>
    <n v="-901"/>
  </r>
  <r>
    <n v="7261"/>
    <s v="Tripathi Subhash"/>
    <s v="PBEL City"/>
    <s v="Peerancheruvu"/>
    <s v="Hyderabad"/>
    <x v="873"/>
    <s v="Android"/>
    <n v="12.8"/>
    <n v="904"/>
    <n v="0.65400000000000003"/>
    <n v="0.1"/>
    <n v="5312"/>
    <n v="531.20000000000005"/>
    <n v="1.8901734104046244"/>
    <n v="100.06011560693651"/>
  </r>
  <r>
    <n v="7262"/>
    <s v="Jain Priti"/>
    <s v="My Home Jewel"/>
    <s v="Hafizpet"/>
    <s v="Hyderabad"/>
    <x v="873"/>
    <s v="Android"/>
    <n v="10.199999999999999"/>
    <n v="928"/>
    <n v="0.65400000000000003"/>
    <n v="0.1"/>
    <n v="0"/>
    <n v="0"/>
    <n v="1.8901734104046244"/>
    <n v="-928"/>
  </r>
  <r>
    <n v="7263"/>
    <s v="Raychaudhuri Maloncho"/>
    <s v="Aparna Sarovar Grande"/>
    <s v="Nallagandla"/>
    <s v="Hyderabad"/>
    <x v="873"/>
    <s v="iOS"/>
    <n v="5.6"/>
    <n v="907"/>
    <n v="0.65400000000000003"/>
    <n v="0.1"/>
    <n v="0"/>
    <n v="0"/>
    <n v="1.8901734104046244"/>
    <n v="-907"/>
  </r>
  <r>
    <n v="7264"/>
    <s v="Bansal Saloni"/>
    <s v="Aparna Sarovar Grande"/>
    <s v="Nallagandla"/>
    <s v="Hyderabad"/>
    <x v="873"/>
    <s v="Android"/>
    <n v="11.6"/>
    <n v="948"/>
    <n v="0.65400000000000003"/>
    <n v="0.1"/>
    <n v="0"/>
    <n v="0"/>
    <n v="1.8901734104046244"/>
    <n v="-948"/>
  </r>
  <r>
    <n v="7265"/>
    <s v="Wilson Swathy"/>
    <s v="Aparna Sarovar Grande"/>
    <s v="Nallagandla"/>
    <s v="Hyderabad"/>
    <x v="873"/>
    <s v="Android"/>
    <s v="12.8.2"/>
    <n v="983"/>
    <n v="0.65400000000000003"/>
    <n v="0.1"/>
    <n v="89810"/>
    <n v="8981"/>
    <n v="1.8901734104046244"/>
    <n v="15992.647398843932"/>
  </r>
  <r>
    <n v="7266"/>
    <s v="Desai Pooja"/>
    <s v="Aparna Cyber Commune"/>
    <s v="Nallagandla"/>
    <s v="Hyderabad"/>
    <x v="874"/>
    <s v="Android"/>
    <n v="11.8"/>
    <n v="995"/>
    <n v="0.65400000000000003"/>
    <n v="0.1"/>
    <n v="0"/>
    <n v="0"/>
    <n v="1.8901734104046244"/>
    <n v="-995"/>
  </r>
  <r>
    <n v="7267"/>
    <s v="Shekar Yogitha"/>
    <s v="PBEL City"/>
    <s v="Peerancheruvu"/>
    <s v="Hyderabad"/>
    <x v="874"/>
    <s v="Android"/>
    <n v="11.2"/>
    <n v="995"/>
    <n v="0.65400000000000003"/>
    <n v="0.1"/>
    <n v="578"/>
    <n v="57.800000000000004"/>
    <n v="1.8901734104046244"/>
    <n v="-885.74797687861269"/>
  </r>
  <r>
    <n v="7268"/>
    <s v="Agr Payal "/>
    <s v="Rajapushpa Atria"/>
    <s v="Gandipet"/>
    <s v="Hyderabad"/>
    <x v="874"/>
    <s v="iOS"/>
    <s v="6.1.2"/>
    <n v="964"/>
    <n v="0.65400000000000003"/>
    <n v="0.1"/>
    <n v="452"/>
    <n v="45.2"/>
    <n v="1.8901734104046244"/>
    <n v="-878.56416184971101"/>
  </r>
  <r>
    <n v="7269"/>
    <s v="Gera Shivani"/>
    <s v="Aparna Sarovar Grande"/>
    <s v="Nallagandla"/>
    <s v="Hyderabad"/>
    <x v="874"/>
    <s v="iOS"/>
    <s v="6.1.3"/>
    <n v="936"/>
    <n v="0.65400000000000003"/>
    <n v="0.1"/>
    <n v="5895"/>
    <n v="589.5"/>
    <n v="1.8901734104046244"/>
    <n v="178.25722543352617"/>
  </r>
  <r>
    <n v="7270"/>
    <s v="Alexander Nazia"/>
    <s v="Aparna CyberZon"/>
    <s v="Nallagandla"/>
    <s v="Hyderabad"/>
    <x v="874"/>
    <s v="iOS"/>
    <n v="3.4"/>
    <n v="989"/>
    <n v="0.65400000000000003"/>
    <n v="0.1"/>
    <n v="0"/>
    <n v="0"/>
    <n v="1.8901734104046244"/>
    <n v="-989"/>
  </r>
  <r>
    <n v="7271"/>
    <s v="Prasad Indu"/>
    <s v="Giridhari Executive Park"/>
    <s v="Peerancheruvu"/>
    <s v="Hyderabad"/>
    <x v="874"/>
    <s v="Android"/>
    <n v="12.1"/>
    <n v="955"/>
    <n v="0.65400000000000003"/>
    <n v="0.1"/>
    <n v="224"/>
    <n v="22.400000000000002"/>
    <n v="1.8901734104046244"/>
    <n v="-912.66011560693642"/>
  </r>
  <r>
    <n v="7272"/>
    <s v="Gupta Neha"/>
    <s v="Aparna Sarovar Grande"/>
    <s v="Nallagandla"/>
    <s v="Hyderabad"/>
    <x v="874"/>
    <s v="iOS"/>
    <n v="3.7"/>
    <n v="929"/>
    <n v="0.65400000000000003"/>
    <n v="0.1"/>
    <n v="0"/>
    <n v="0"/>
    <n v="1.8901734104046244"/>
    <n v="-929"/>
  </r>
  <r>
    <n v="7273"/>
    <s v="Gupta Deepak"/>
    <s v="Aparna Sarovar"/>
    <s v="Nallagandla"/>
    <s v="Hyderabad"/>
    <x v="874"/>
    <s v="Android"/>
    <s v="12.8.2"/>
    <n v="939"/>
    <n v="0.65400000000000003"/>
    <n v="0.1"/>
    <n v="438"/>
    <n v="43.800000000000004"/>
    <n v="1.8901734104046244"/>
    <n v="-856.21040462427743"/>
  </r>
  <r>
    <n v="7274"/>
    <s v="Jain Swapnil"/>
    <s v="My Home Jewel"/>
    <s v="Hafizpet"/>
    <s v="Hyderabad"/>
    <x v="874"/>
    <s v="Android"/>
    <n v="10.199999999999999"/>
    <n v="997"/>
    <n v="0.65400000000000003"/>
    <n v="0.1"/>
    <n v="0"/>
    <n v="0"/>
    <n v="1.8901734104046244"/>
    <n v="-997"/>
  </r>
  <r>
    <n v="7275"/>
    <s v="Tatikonda Varun"/>
    <s v="Giridhari Executive Park"/>
    <s v="Peerancheruvu"/>
    <s v="Hyderabad"/>
    <x v="874"/>
    <s v="iOS"/>
    <n v="5.5"/>
    <n v="948"/>
    <n v="0.65400000000000003"/>
    <n v="0.1"/>
    <n v="339"/>
    <n v="33.9"/>
    <n v="1.8901734104046244"/>
    <n v="-883.92312138728323"/>
  </r>
  <r>
    <n v="7276"/>
    <s v="Chaudhary  Abhimanyu "/>
    <s v="Aparna Sarovar"/>
    <s v="Nallagandla"/>
    <s v="Hyderabad"/>
    <x v="874"/>
    <s v="Android"/>
    <n v="10.5"/>
    <n v="994"/>
    <n v="0.65400000000000003"/>
    <n v="0.1"/>
    <n v="0"/>
    <n v="0"/>
    <n v="1.8901734104046244"/>
    <n v="-994"/>
  </r>
  <r>
    <n v="7277"/>
    <s v="Goenka Nikunj"/>
    <s v="Aparna Sarovar"/>
    <s v="Nallagandla"/>
    <s v="Hyderabad"/>
    <x v="875"/>
    <s v="iOS"/>
    <n v="6"/>
    <n v="945"/>
    <n v="0.65400000000000003"/>
    <n v="0.1"/>
    <n v="0"/>
    <n v="0"/>
    <n v="1.8901734104046244"/>
    <n v="-945"/>
  </r>
  <r>
    <n v="7278"/>
    <s v="The ad values  Bhavna "/>
    <s v="PBEL City"/>
    <s v="Peerancheruvu"/>
    <s v="Hyderabad"/>
    <x v="875"/>
    <s v="Android"/>
    <n v="11.4"/>
    <n v="918"/>
    <n v="0.65400000000000003"/>
    <n v="0.1"/>
    <n v="9743"/>
    <n v="974.30000000000007"/>
    <n v="1.8901734104046244"/>
    <n v="923.59595375722574"/>
  </r>
  <r>
    <n v="7279"/>
    <s v="Bhatt Geeta"/>
    <s v="Aparna Sarovar Grande"/>
    <s v="Nallagandla"/>
    <s v="Hyderabad"/>
    <x v="875"/>
    <s v="Android"/>
    <n v="10.199999999999999"/>
    <n v="955"/>
    <n v="0.65400000000000003"/>
    <n v="0.1"/>
    <n v="940"/>
    <n v="94"/>
    <n v="1.8901734104046244"/>
    <n v="-777.32369942196533"/>
  </r>
  <r>
    <n v="7280"/>
    <s v="Rayapudi Ashok"/>
    <s v="Aparna Sarovar Grande"/>
    <s v="Nallagandla"/>
    <s v="Hyderabad"/>
    <x v="875"/>
    <s v="Android"/>
    <n v="12.7"/>
    <n v="935"/>
    <n v="0.65400000000000003"/>
    <n v="0.1"/>
    <n v="1436"/>
    <n v="143.6"/>
    <n v="1.8901734104046244"/>
    <n v="-663.5710982658959"/>
  </r>
  <r>
    <n v="7281"/>
    <s v="S Ranjita"/>
    <s v="My Home Jewel"/>
    <s v="Hafizpet"/>
    <s v="Hyderabad"/>
    <x v="875"/>
    <s v="Android"/>
    <n v="12.1"/>
    <n v="930"/>
    <n v="0.65400000000000003"/>
    <n v="0.1"/>
    <n v="1652"/>
    <n v="165.20000000000002"/>
    <n v="1.8901734104046244"/>
    <n v="-617.74335260115595"/>
  </r>
  <r>
    <n v="7282"/>
    <s v="Arora Arun"/>
    <s v="Aparna Sarovar Grande"/>
    <s v="Nallagandla"/>
    <s v="Hyderabad"/>
    <x v="876"/>
    <s v="Android"/>
    <n v="12.7"/>
    <n v="921"/>
    <n v="0.65400000000000003"/>
    <n v="0.1"/>
    <n v="0"/>
    <n v="0"/>
    <n v="1.8901734104046244"/>
    <n v="-921"/>
  </r>
  <r>
    <n v="7283"/>
    <s v="Gera Shivani"/>
    <s v="Aparna Sarovar Grande"/>
    <s v="Nallagandla"/>
    <s v="Hyderabad"/>
    <x v="876"/>
    <s v="Android"/>
    <n v="2.4"/>
    <n v="919"/>
    <n v="0.65400000000000003"/>
    <n v="0.1"/>
    <n v="0"/>
    <n v="0"/>
    <n v="1.8901734104046244"/>
    <n v="-919"/>
  </r>
  <r>
    <n v="7284"/>
    <s v="Siv Lavanya"/>
    <s v="Aparna Sarovar Grande"/>
    <s v="Nallagandla"/>
    <s v="Hyderabad"/>
    <x v="876"/>
    <s v="iOS"/>
    <s v="6.1.3"/>
    <n v="978"/>
    <n v="0.65400000000000003"/>
    <n v="0.1"/>
    <n v="345368"/>
    <n v="34536.800000000003"/>
    <n v="1.8901734104046244"/>
    <n v="64302.541040462434"/>
  </r>
  <r>
    <n v="7285"/>
    <s v="Kharka Anamika"/>
    <s v="PBEL City"/>
    <s v="Peerancheruvu"/>
    <s v="Hyderabad"/>
    <x v="876"/>
    <s v="iOS"/>
    <s v="6.1.3"/>
    <n v="914"/>
    <n v="0.65400000000000003"/>
    <n v="0.1"/>
    <n v="529"/>
    <n v="52.900000000000006"/>
    <n v="1.8901734104046244"/>
    <n v="-814.00982658959538"/>
  </r>
  <r>
    <n v="7286"/>
    <s v="Khorava Vaishali"/>
    <s v="Aparna Cyber Commune"/>
    <s v="Nallagandla"/>
    <s v="Hyderabad"/>
    <x v="876"/>
    <s v="Android"/>
    <s v="12.8.4"/>
    <n v="925"/>
    <n v="0.65400000000000003"/>
    <n v="0.1"/>
    <n v="71671"/>
    <n v="7167.1"/>
    <n v="1.8901734104046244"/>
    <n v="12622.061849710984"/>
  </r>
  <r>
    <n v="7287"/>
    <s v="Tantia Shreya"/>
    <s v="Aparna Cyber Commune"/>
    <s v="Nallagandla"/>
    <s v="Hyderabad"/>
    <x v="876"/>
    <s v="Android"/>
    <n v="12.3"/>
    <n v="907"/>
    <n v="0.65400000000000003"/>
    <n v="0.1"/>
    <n v="0"/>
    <n v="0"/>
    <n v="1.8901734104046244"/>
    <n v="-907"/>
  </r>
  <r>
    <n v="7288"/>
    <s v="Singhal Deepika"/>
    <s v="Rajapushpa Atria"/>
    <s v="Gandipet"/>
    <s v="Hyderabad"/>
    <x v="876"/>
    <s v="Android"/>
    <n v="10.199999999999999"/>
    <n v="977"/>
    <n v="0.65400000000000003"/>
    <n v="0.1"/>
    <n v="0"/>
    <n v="0"/>
    <n v="1.8901734104046244"/>
    <n v="-977"/>
  </r>
  <r>
    <n v="7289"/>
    <s v="Singh Pravin"/>
    <s v="Aparna Sarovar"/>
    <s v="Nallagandla"/>
    <s v="Hyderabad"/>
    <x v="876"/>
    <s v="Android"/>
    <s v="12.8.4"/>
    <n v="942"/>
    <n v="0.65400000000000003"/>
    <n v="0.1"/>
    <n v="155400"/>
    <n v="15540"/>
    <n v="1.8901734104046244"/>
    <n v="28431.294797687864"/>
  </r>
  <r>
    <n v="7290"/>
    <s v="Swain Amith"/>
    <s v="Aparna Sarovar"/>
    <s v="Nallagandla"/>
    <s v="Hyderabad"/>
    <x v="877"/>
    <s v="Android"/>
    <n v="10.199999999999999"/>
    <n v="1000"/>
    <n v="0.65400000000000003"/>
    <n v="0.1"/>
    <n v="0"/>
    <n v="0"/>
    <n v="1.8901734104046244"/>
    <n v="-1000"/>
  </r>
  <r>
    <n v="7291"/>
    <s v="Sagar Chaitanya"/>
    <s v="Aparna Cyber Commune"/>
    <s v="Nallagandla"/>
    <s v="Hyderabad"/>
    <x v="877"/>
    <s v="iOS"/>
    <s v="6.1.3"/>
    <n v="957"/>
    <n v="0.65400000000000003"/>
    <n v="0.1"/>
    <n v="37722"/>
    <n v="3772.2000000000003"/>
    <n v="1.8901734104046244"/>
    <n v="6173.1121387283247"/>
  </r>
  <r>
    <n v="7292"/>
    <s v="Ahluwalia  Suchpreet"/>
    <s v="Manjeera Diamond Towers"/>
    <s v="Nallagandla"/>
    <s v="Hyderabad"/>
    <x v="877"/>
    <s v="Android"/>
    <n v="10.199999999999999"/>
    <n v="933"/>
    <n v="0.65400000000000003"/>
    <n v="0.1"/>
    <n v="0"/>
    <n v="0"/>
    <n v="1.8901734104046244"/>
    <n v="-933"/>
  </r>
  <r>
    <n v="7293"/>
    <s v="J Dinesh"/>
    <s v="Aparna CyberZon"/>
    <s v="Nallagandla"/>
    <s v="Hyderabad"/>
    <x v="877"/>
    <s v="Android"/>
    <n v="12.6"/>
    <n v="935"/>
    <n v="0.65400000000000003"/>
    <n v="0.1"/>
    <n v="0"/>
    <n v="0"/>
    <n v="1.8901734104046244"/>
    <n v="-935"/>
  </r>
  <r>
    <n v="7294"/>
    <s v="Reddy Shilpa "/>
    <s v="Aparna Cyberlife"/>
    <s v="Nallagandla"/>
    <s v="Hyderabad"/>
    <x v="877"/>
    <s v="Android"/>
    <n v="10.199999999999999"/>
    <n v="997"/>
    <n v="0.65400000000000003"/>
    <n v="0.1"/>
    <n v="0"/>
    <n v="0"/>
    <n v="1.8901734104046244"/>
    <n v="-997"/>
  </r>
  <r>
    <n v="7295"/>
    <s v="Kumar Brajesh"/>
    <s v="Aparna Cyberlife"/>
    <s v="Nallagandla"/>
    <s v="Hyderabad"/>
    <x v="877"/>
    <s v="iOS"/>
    <n v="5.5"/>
    <n v="905"/>
    <n v="0.65400000000000003"/>
    <n v="0.1"/>
    <n v="5876"/>
    <n v="587.6"/>
    <n v="1.8901734104046244"/>
    <n v="205.6658959537574"/>
  </r>
  <r>
    <n v="7296"/>
    <s v="Bhattacharya  Krishna "/>
    <s v="SMR Vinay - Bandlaguda"/>
    <s v="Peerancheruvu"/>
    <s v="Hyderabad"/>
    <x v="878"/>
    <s v="Android"/>
    <n v="12.1"/>
    <n v="954"/>
    <n v="0.65400000000000003"/>
    <n v="0.1"/>
    <n v="0"/>
    <n v="0"/>
    <n v="1.8901734104046244"/>
    <n v="-954"/>
  </r>
  <r>
    <n v="7297"/>
    <s v="Rashi Rashi"/>
    <s v="Manjeera Diamond Towers"/>
    <s v="Nallagandla"/>
    <s v="Hyderabad"/>
    <x v="878"/>
    <s v="iOS"/>
    <n v="4.2"/>
    <n v="906"/>
    <n v="0.65400000000000003"/>
    <n v="0.1"/>
    <n v="175"/>
    <n v="17.5"/>
    <n v="1.8901734104046244"/>
    <n v="-872.9219653179191"/>
  </r>
  <r>
    <n v="7298"/>
    <s v="Neetha Kalyani"/>
    <s v="Aparna Sarovar Grande"/>
    <s v="Nallagandla"/>
    <s v="Hyderabad"/>
    <x v="878"/>
    <s v="Android"/>
    <s v="12.8.4"/>
    <n v="968"/>
    <n v="0.65400000000000003"/>
    <n v="0.1"/>
    <n v="11338"/>
    <n v="1133.8"/>
    <n v="1.8901734104046244"/>
    <n v="1175.078612716763"/>
  </r>
  <r>
    <n v="7299"/>
    <s v="Sharma  Koustubh Mani "/>
    <s v="Vasathi Anandi"/>
    <s v="Peerancheruvu"/>
    <s v="Hyderabad"/>
    <x v="878"/>
    <s v="Android"/>
    <n v="11.4"/>
    <n v="938"/>
    <n v="0.65400000000000003"/>
    <n v="0.1"/>
    <n v="75"/>
    <n v="7.5"/>
    <n v="1.8901734104046244"/>
    <n v="-923.82369942196533"/>
  </r>
  <r>
    <n v="7300"/>
    <s v="Gupta Sonam"/>
    <s v="Aparna Cyberlife"/>
    <s v="Nallagandla"/>
    <s v="Hyderabad"/>
    <x v="878"/>
    <s v="Android"/>
    <s v="12.8.4"/>
    <n v="920"/>
    <n v="0.65400000000000003"/>
    <n v="0.1"/>
    <n v="0"/>
    <n v="0"/>
    <n v="1.8901734104046244"/>
    <n v="-920"/>
  </r>
  <r>
    <n v="7301"/>
    <s v="Patro Kanwaljit"/>
    <s v="Aparna Cyber Commune"/>
    <s v="Nallagandla"/>
    <s v="Hyderabad"/>
    <x v="878"/>
    <s v="Android"/>
    <n v="10.199999999999999"/>
    <n v="963"/>
    <n v="0.65400000000000003"/>
    <n v="0.1"/>
    <n v="0"/>
    <n v="0"/>
    <n v="1.8901734104046244"/>
    <n v="-963"/>
  </r>
  <r>
    <n v="7302"/>
    <s v="Sharma  Kiara"/>
    <s v="Aparna Sarovar"/>
    <s v="Nallagandla"/>
    <s v="Hyderabad"/>
    <x v="878"/>
    <s v="iOS"/>
    <n v="4.0999999999999996"/>
    <n v="989"/>
    <n v="0.65400000000000003"/>
    <n v="0.1"/>
    <n v="0"/>
    <n v="0"/>
    <n v="1.8901734104046244"/>
    <n v="-989"/>
  </r>
  <r>
    <n v="7303"/>
    <s v="Chaudhari Pushkar"/>
    <s v="Aparna Cyberlife"/>
    <s v="Nallagandla"/>
    <s v="Hyderabad"/>
    <x v="878"/>
    <s v="Android"/>
    <n v="12.7"/>
    <n v="998"/>
    <n v="0.65400000000000003"/>
    <n v="0.1"/>
    <n v="0"/>
    <n v="0"/>
    <n v="1.8901734104046244"/>
    <n v="-998"/>
  </r>
  <r>
    <n v="7304"/>
    <s v="Bakshi Shitika"/>
    <s v="PBEL City"/>
    <s v="Peerancheruvu"/>
    <s v="Hyderabad"/>
    <x v="878"/>
    <s v="Android"/>
    <n v="10.8"/>
    <n v="947"/>
    <n v="0.65400000000000003"/>
    <n v="0.1"/>
    <n v="0"/>
    <n v="0"/>
    <n v="1.8901734104046244"/>
    <n v="-947"/>
  </r>
  <r>
    <n v="7305"/>
    <s v="Ch Rao Ch Rao"/>
    <s v="Giridhari Executive Park"/>
    <s v="Peerancheruvu"/>
    <s v="Hyderabad"/>
    <x v="878"/>
    <s v="Android"/>
    <n v="12.3"/>
    <n v="970"/>
    <n v="0.65400000000000003"/>
    <n v="0.1"/>
    <n v="0"/>
    <n v="0"/>
    <n v="1.8901734104046244"/>
    <n v="-970"/>
  </r>
  <r>
    <n v="7306"/>
    <s v="Ranjan Ankit"/>
    <s v="Vasathi Anandi"/>
    <s v="Peerancheruvu"/>
    <s v="Hyderabad"/>
    <x v="878"/>
    <s v="Android"/>
    <n v="10.6"/>
    <n v="923"/>
    <n v="0.65400000000000003"/>
    <n v="0.1"/>
    <n v="114"/>
    <n v="11.4"/>
    <n v="1.8901734104046244"/>
    <n v="-901.45202312138724"/>
  </r>
  <r>
    <n v="7307"/>
    <s v="Tc Naveen"/>
    <s v="Ramky One Kosmos"/>
    <s v="Nallagandla"/>
    <s v="Hyderabad"/>
    <x v="878"/>
    <s v="Android"/>
    <n v="10.199999999999999"/>
    <n v="914"/>
    <n v="0.65400000000000003"/>
    <n v="0.1"/>
    <n v="0"/>
    <n v="0"/>
    <n v="1.8901734104046244"/>
    <n v="-914"/>
  </r>
  <r>
    <n v="7308"/>
    <s v="Chaudhari Aditi "/>
    <s v="Aparna Cyberlife"/>
    <s v="Nallagandla"/>
    <s v="Hyderabad"/>
    <x v="879"/>
    <s v="Android"/>
    <s v="12.8.4"/>
    <n v="918"/>
    <n v="0.65400000000000003"/>
    <n v="0.1"/>
    <n v="70921"/>
    <n v="7092.1"/>
    <n v="1.8901734104046244"/>
    <n v="12487.298843930637"/>
  </r>
  <r>
    <n v="7309"/>
    <s v="Padhi manisha"/>
    <s v="Manjeera Diamond Towers"/>
    <s v="Nallagandla"/>
    <s v="Hyderabad"/>
    <x v="879"/>
    <s v="Android"/>
    <n v="10.199999999999999"/>
    <n v="951"/>
    <n v="0.65400000000000003"/>
    <n v="0.1"/>
    <n v="0"/>
    <n v="0"/>
    <n v="1.8901734104046244"/>
    <n v="-951"/>
  </r>
  <r>
    <n v="7310"/>
    <s v="Nair Priya"/>
    <s v="Aparna Sarovar Grande"/>
    <s v="Nallagandla"/>
    <s v="Hyderabad"/>
    <x v="879"/>
    <s v="iOS"/>
    <n v="5.5"/>
    <n v="931"/>
    <n v="0.65400000000000003"/>
    <n v="0.1"/>
    <n v="7294"/>
    <n v="729.40000000000009"/>
    <n v="1.8901734104046244"/>
    <n v="447.69248554913315"/>
  </r>
  <r>
    <n v="7311"/>
    <s v="Varma Parvathy"/>
    <s v="Aparna Cyberlife"/>
    <s v="Nallagandla"/>
    <s v="Hyderabad"/>
    <x v="879"/>
    <s v="Android"/>
    <n v="12.1"/>
    <n v="918"/>
    <n v="0.65400000000000003"/>
    <n v="0.1"/>
    <n v="0"/>
    <n v="0"/>
    <n v="1.8901734104046244"/>
    <n v="-918"/>
  </r>
  <r>
    <n v="7312"/>
    <s v="Manche raghavender"/>
    <s v="Vasathi Anandi"/>
    <s v="Peerancheruvu"/>
    <s v="Hyderabad"/>
    <x v="879"/>
    <s v="Android"/>
    <n v="11"/>
    <n v="994"/>
    <n v="0.65400000000000003"/>
    <n v="0.1"/>
    <n v="74"/>
    <n v="7.4"/>
    <n v="1.8901734104046244"/>
    <n v="-980.01271676300576"/>
  </r>
  <r>
    <n v="7313"/>
    <s v="Shivani Kapoor"/>
    <s v="Aparna Sarovar Grande"/>
    <s v="Nallagandla"/>
    <s v="Hyderabad"/>
    <x v="879"/>
    <s v="Web"/>
    <m/>
    <n v="909"/>
    <n v="0.65400000000000003"/>
    <n v="0.1"/>
    <n v="0"/>
    <n v="0"/>
    <n v="1.8901734104046244"/>
    <n v="-909"/>
  </r>
  <r>
    <n v="7314"/>
    <s v="Bose Sayantan "/>
    <s v="Aparna Sarovar"/>
    <s v="Nallagandla"/>
    <s v="Hyderabad"/>
    <x v="879"/>
    <s v="Android"/>
    <n v="12.5"/>
    <n v="908"/>
    <n v="0.65400000000000003"/>
    <n v="0.1"/>
    <n v="215"/>
    <n v="21.5"/>
    <n v="1.8901734104046244"/>
    <n v="-867.36127167630059"/>
  </r>
  <r>
    <n v="7315"/>
    <s v="Upadhyay Deepa"/>
    <s v="Vasathi Anandi"/>
    <s v="Peerancheruvu"/>
    <s v="Hyderabad"/>
    <x v="879"/>
    <s v="Android"/>
    <n v="12.1"/>
    <n v="947"/>
    <n v="0.65400000000000003"/>
    <n v="0.1"/>
    <n v="516"/>
    <n v="51.6"/>
    <n v="1.8901734104046244"/>
    <n v="-849.46705202312137"/>
  </r>
  <r>
    <n v="7316"/>
    <s v="Mahawar  Abhishek "/>
    <s v="Muppa Alankrita"/>
    <s v="Gandipet"/>
    <s v="Hyderabad"/>
    <x v="880"/>
    <s v="Android"/>
    <n v="10.199999999999999"/>
    <n v="961"/>
    <n v="0.65400000000000003"/>
    <n v="0.1"/>
    <n v="0"/>
    <n v="0"/>
    <n v="1.8901734104046244"/>
    <n v="-961"/>
  </r>
  <r>
    <n v="7317"/>
    <s v="Poondru  Ajay Reddy "/>
    <s v="Muppa Alankrita"/>
    <s v="Gandipet"/>
    <s v="Hyderabad"/>
    <x v="880"/>
    <s v="Android"/>
    <n v="10.199999999999999"/>
    <n v="937"/>
    <n v="0.65400000000000003"/>
    <n v="0.1"/>
    <n v="0"/>
    <n v="0"/>
    <n v="1.8901734104046244"/>
    <n v="-937"/>
  </r>
  <r>
    <n v="7318"/>
    <s v="Gupta Saurabh"/>
    <s v="Muppa Alankrita"/>
    <s v="Gandipet"/>
    <s v="Hyderabad"/>
    <x v="880"/>
    <s v="iOS"/>
    <n v="4.2"/>
    <n v="995"/>
    <n v="0.65400000000000003"/>
    <n v="0.1"/>
    <n v="0"/>
    <n v="0"/>
    <n v="1.8901734104046244"/>
    <n v="-995"/>
  </r>
  <r>
    <n v="7319"/>
    <s v="X Bunty"/>
    <s v="Ace Atlantis"/>
    <s v="Khajaguda"/>
    <s v="Hyderabad"/>
    <x v="880"/>
    <s v="Android"/>
    <n v="11"/>
    <n v="963"/>
    <n v="0.65400000000000003"/>
    <n v="0.1"/>
    <n v="0"/>
    <n v="0"/>
    <n v="1.8901734104046244"/>
    <n v="-963"/>
  </r>
  <r>
    <n v="7320"/>
    <s v="Narula Ankita"/>
    <s v="Aparna Sarovar"/>
    <s v="Nallagandla"/>
    <s v="Hyderabad"/>
    <x v="880"/>
    <s v="iOS"/>
    <s v="6.1.3"/>
    <n v="986"/>
    <n v="0.65400000000000003"/>
    <n v="0.1"/>
    <n v="30859"/>
    <n v="3085.9"/>
    <n v="1.8901734104046244"/>
    <n v="4846.8861271676305"/>
  </r>
  <r>
    <n v="7321"/>
    <s v="Kohli Dhruv"/>
    <s v="Manjeera Diamond Towers"/>
    <s v="Nallagandla"/>
    <s v="Hyderabad"/>
    <x v="880"/>
    <s v="Android"/>
    <n v="10.5"/>
    <n v="989"/>
    <n v="0.65400000000000003"/>
    <n v="0.1"/>
    <n v="75"/>
    <n v="7.5"/>
    <n v="1.8901734104046244"/>
    <n v="-974.82369942196533"/>
  </r>
  <r>
    <n v="7322"/>
    <s v="Ramdas PRASHANTH"/>
    <s v="Aparna Sarovar"/>
    <s v="Nallagandla"/>
    <s v="Hyderabad"/>
    <x v="880"/>
    <s v="Android"/>
    <n v="10.199999999999999"/>
    <n v="911"/>
    <n v="0.65400000000000003"/>
    <n v="0.1"/>
    <n v="0"/>
    <n v="0"/>
    <n v="1.8901734104046244"/>
    <n v="-911"/>
  </r>
  <r>
    <n v="7323"/>
    <s v="Chandresh  Jaya"/>
    <s v="PBEL City"/>
    <s v="Peerancheruvu"/>
    <s v="Hyderabad"/>
    <x v="880"/>
    <s v="Android"/>
    <n v="12.6"/>
    <n v="993"/>
    <n v="0.65400000000000003"/>
    <n v="0.1"/>
    <n v="1958"/>
    <n v="195.8"/>
    <n v="1.8901734104046244"/>
    <n v="-622.90404624277448"/>
  </r>
  <r>
    <n v="7324"/>
    <s v="Asif Shaheen"/>
    <s v="Vasathi Anandi"/>
    <s v="Peerancheruvu"/>
    <s v="Hyderabad"/>
    <x v="880"/>
    <s v="Android"/>
    <n v="11.5"/>
    <n v="945"/>
    <n v="0.65400000000000003"/>
    <n v="0.1"/>
    <n v="2016"/>
    <n v="201.60000000000002"/>
    <n v="1.8901734104046244"/>
    <n v="-563.94104046242774"/>
  </r>
  <r>
    <n v="7325"/>
    <s v="Kumar Murari "/>
    <s v="SMR Vinay - Bandlaguda"/>
    <s v="Peerancheruvu"/>
    <s v="Hyderabad"/>
    <x v="880"/>
    <s v="Android"/>
    <n v="11.2"/>
    <n v="994"/>
    <n v="0.65400000000000003"/>
    <n v="0.1"/>
    <n v="0"/>
    <n v="0"/>
    <n v="1.8901734104046244"/>
    <n v="-994"/>
  </r>
  <r>
    <n v="7326"/>
    <s v="Mehrotra Pranav"/>
    <s v="Aparna Cyberlife"/>
    <s v="Nallagandla"/>
    <s v="Hyderabad"/>
    <x v="880"/>
    <s v="Android"/>
    <n v="12.7"/>
    <n v="972"/>
    <n v="0.65400000000000003"/>
    <n v="0.1"/>
    <n v="0"/>
    <n v="0"/>
    <n v="1.8901734104046244"/>
    <n v="-972"/>
  </r>
  <r>
    <n v="7327"/>
    <s v="Dixit Nidhi"/>
    <s v="Aparna Cyberlife"/>
    <s v="Nallagandla"/>
    <s v="Hyderabad"/>
    <x v="881"/>
    <s v="Android"/>
    <n v="11.4"/>
    <n v="976"/>
    <n v="0.65400000000000003"/>
    <n v="0.1"/>
    <n v="0"/>
    <n v="0"/>
    <n v="1.8901734104046244"/>
    <n v="-976"/>
  </r>
  <r>
    <n v="7328"/>
    <s v="Malhotra  Ankit"/>
    <s v="Aparna CyberZon"/>
    <s v="Nallagandla"/>
    <s v="Hyderabad"/>
    <x v="881"/>
    <s v="Android"/>
    <m/>
    <n v="931"/>
    <n v="0.65400000000000003"/>
    <n v="0.1"/>
    <n v="0"/>
    <n v="0"/>
    <n v="1.8901734104046244"/>
    <n v="-931"/>
  </r>
  <r>
    <n v="7329"/>
    <s v="Laxmi Narayana"/>
    <m/>
    <m/>
    <m/>
    <x v="881"/>
    <s v="Android"/>
    <n v="2.6"/>
    <n v="989"/>
    <n v="0.65400000000000003"/>
    <n v="0.1"/>
    <n v="0"/>
    <n v="0"/>
    <n v="1.8901734104046244"/>
    <n v="-989"/>
  </r>
  <r>
    <n v="7330"/>
    <s v="Josh Vennela"/>
    <s v="Aparna Sarovar Grande"/>
    <s v="Nallagandla"/>
    <s v="Hyderabad"/>
    <x v="881"/>
    <s v="iOS"/>
    <s v="6.1.2"/>
    <n v="903"/>
    <n v="0.65400000000000003"/>
    <n v="0.1"/>
    <n v="1662"/>
    <n v="166.20000000000002"/>
    <n v="1.8901734104046244"/>
    <n v="-588.85317919075146"/>
  </r>
  <r>
    <n v="7331"/>
    <s v="Jikku Sethu"/>
    <s v="Manjeera Diamond Towers"/>
    <s v="Nallagandla"/>
    <s v="Hyderabad"/>
    <x v="881"/>
    <s v="Android"/>
    <s v="12.8.3"/>
    <n v="962"/>
    <n v="0.65400000000000003"/>
    <n v="0.1"/>
    <n v="0"/>
    <n v="0"/>
    <n v="1.8901734104046244"/>
    <n v="-962"/>
  </r>
  <r>
    <n v="7332"/>
    <s v="Subramaniam Sankar"/>
    <s v="Aparna Sarovar Grande"/>
    <s v="Nallagandla"/>
    <s v="Hyderabad"/>
    <x v="882"/>
    <s v="iOS"/>
    <n v="5.2"/>
    <n v="959"/>
    <n v="0.65400000000000003"/>
    <n v="0.1"/>
    <n v="0"/>
    <n v="0"/>
    <n v="1.8901734104046244"/>
    <n v="-959"/>
  </r>
  <r>
    <n v="7333"/>
    <s v="Tripathi Rachana"/>
    <s v="Villa Scapes"/>
    <s v="Gandipet"/>
    <s v="Hyderabad"/>
    <x v="882"/>
    <s v="Android"/>
    <n v="11.6"/>
    <n v="906"/>
    <n v="0.65400000000000003"/>
    <n v="0.1"/>
    <n v="0"/>
    <n v="0"/>
    <n v="1.8901734104046244"/>
    <n v="-906"/>
  </r>
  <r>
    <n v="7334"/>
    <s v="Reddy Anju"/>
    <s v="Villa Greens"/>
    <s v="Gandipet"/>
    <s v="Hyderabad"/>
    <x v="882"/>
    <s v="Android"/>
    <n v="12.1"/>
    <n v="956"/>
    <n v="0.65400000000000003"/>
    <n v="0.1"/>
    <n v="29697"/>
    <n v="2969.7000000000003"/>
    <n v="1.8901734104046244"/>
    <n v="4657.2479768786134"/>
  </r>
  <r>
    <n v="7335"/>
    <s v="Kesavan Lakshmi"/>
    <s v="Villa Greens"/>
    <s v="Gandipet"/>
    <s v="Hyderabad"/>
    <x v="882"/>
    <s v="Android"/>
    <m/>
    <n v="940"/>
    <n v="0.65400000000000003"/>
    <n v="0.1"/>
    <n v="0"/>
    <n v="0"/>
    <n v="1.8901734104046244"/>
    <n v="-940"/>
  </r>
  <r>
    <n v="7336"/>
    <s v="Rao Uma"/>
    <s v="Villa Greens"/>
    <s v="Gandipet"/>
    <s v="Hyderabad"/>
    <x v="882"/>
    <s v="Android"/>
    <n v="10.8"/>
    <n v="945"/>
    <n v="0.65400000000000003"/>
    <n v="0.1"/>
    <n v="0"/>
    <n v="0"/>
    <n v="1.8901734104046244"/>
    <n v="-945"/>
  </r>
  <r>
    <n v="7337"/>
    <s v="Goel Namrata"/>
    <s v="Villa Greens"/>
    <s v="Gandipet"/>
    <s v="Hyderabad"/>
    <x v="882"/>
    <s v="iOS"/>
    <n v="4.9000000000000004"/>
    <n v="979"/>
    <n v="0.65400000000000003"/>
    <n v="0.1"/>
    <n v="0"/>
    <n v="0"/>
    <n v="1.8901734104046244"/>
    <n v="-979"/>
  </r>
  <r>
    <n v="7338"/>
    <s v="Goel Shubhra"/>
    <s v="Villa Greens"/>
    <s v="Gandipet"/>
    <s v="Hyderabad"/>
    <x v="882"/>
    <s v="Android"/>
    <n v="10.199999999999999"/>
    <n v="929"/>
    <n v="0.65400000000000003"/>
    <n v="0.1"/>
    <n v="4312"/>
    <n v="431.20000000000005"/>
    <n v="1.8901734104046244"/>
    <n v="-113.95722543352588"/>
  </r>
  <r>
    <n v="7339"/>
    <s v="George Maria"/>
    <s v="Villa Greens"/>
    <s v="Gandipet"/>
    <s v="Hyderabad"/>
    <x v="882"/>
    <s v="iOS"/>
    <n v="5.5"/>
    <n v="995"/>
    <n v="0.65400000000000003"/>
    <n v="0.1"/>
    <n v="147"/>
    <n v="14.700000000000001"/>
    <n v="1.8901734104046244"/>
    <n v="-967.21445086705205"/>
  </r>
  <r>
    <n v="7340"/>
    <s v="Vinod Indu"/>
    <s v="Villa Scapes"/>
    <s v="Gandipet"/>
    <s v="Hyderabad"/>
    <x v="882"/>
    <s v="Android"/>
    <n v="10.5"/>
    <n v="931"/>
    <n v="0.65400000000000003"/>
    <n v="0.1"/>
    <n v="0"/>
    <n v="0"/>
    <n v="1.8901734104046244"/>
    <n v="-931"/>
  </r>
  <r>
    <n v="7341"/>
    <s v="Andhavarapu Sravanthi"/>
    <s v="Villa Scapes"/>
    <s v="Gandipet"/>
    <s v="Hyderabad"/>
    <x v="882"/>
    <s v="Android"/>
    <s v="12.8.2"/>
    <n v="988"/>
    <n v="0.65400000000000003"/>
    <n v="0.1"/>
    <n v="0"/>
    <n v="0"/>
    <n v="1.8901734104046244"/>
    <n v="-988"/>
  </r>
  <r>
    <n v="7342"/>
    <s v="Raj Aaron"/>
    <s v="Aparna Sarovar"/>
    <s v="Nallagandla"/>
    <s v="Hyderabad"/>
    <x v="882"/>
    <s v="iOS"/>
    <n v="3.4"/>
    <n v="941"/>
    <n v="0.65400000000000003"/>
    <n v="0.1"/>
    <n v="0"/>
    <n v="0"/>
    <n v="1.8901734104046244"/>
    <n v="-941"/>
  </r>
  <r>
    <n v="7343"/>
    <s v="Ratna Mandava"/>
    <s v="Villa Greens"/>
    <s v="Gandipet"/>
    <s v="Hyderabad"/>
    <x v="882"/>
    <s v="Web"/>
    <m/>
    <n v="961"/>
    <n v="0.65400000000000003"/>
    <n v="0.1"/>
    <n v="0"/>
    <n v="0"/>
    <n v="1.8901734104046244"/>
    <n v="-961"/>
  </r>
  <r>
    <n v="7344"/>
    <s v="Reddy Shravanthi"/>
    <s v="Legend Chimes"/>
    <s v="Gandipet"/>
    <s v="Hyderabad"/>
    <x v="882"/>
    <s v="Android"/>
    <n v="12.1"/>
    <n v="919"/>
    <n v="0.65400000000000003"/>
    <n v="0.1"/>
    <n v="0"/>
    <n v="0"/>
    <n v="1.8901734104046244"/>
    <n v="-919"/>
  </r>
  <r>
    <n v="7345"/>
    <s v="Todekar Vanita"/>
    <s v="Villa Greens"/>
    <s v="Gandipet"/>
    <s v="Hyderabad"/>
    <x v="882"/>
    <s v="Android"/>
    <n v="12.1"/>
    <n v="921"/>
    <n v="0.65400000000000003"/>
    <n v="0.1"/>
    <n v="39899"/>
    <n v="3989.9"/>
    <n v="1.8901734104046244"/>
    <n v="6620.6028901734107"/>
  </r>
  <r>
    <n v="7346"/>
    <s v="Jupalli SnehA "/>
    <s v="urban villas"/>
    <s v="Gandipet"/>
    <s v="Hyderabad"/>
    <x v="882"/>
    <s v="iOS"/>
    <s v="6.1.3"/>
    <n v="1000"/>
    <n v="0.65400000000000003"/>
    <n v="0.1"/>
    <n v="0"/>
    <n v="0"/>
    <n v="1.8901734104046244"/>
    <n v="-1000"/>
  </r>
  <r>
    <n v="7347"/>
    <s v="Tejus Sai "/>
    <s v="My Home Jewel"/>
    <s v="Hafizpet"/>
    <s v="Hyderabad"/>
    <x v="882"/>
    <s v="Android"/>
    <n v="10.199999999999999"/>
    <n v="910"/>
    <n v="0.65400000000000003"/>
    <n v="0.1"/>
    <n v="0"/>
    <n v="0"/>
    <n v="1.8901734104046244"/>
    <n v="-910"/>
  </r>
  <r>
    <n v="7348"/>
    <s v="Ganji Sowmya"/>
    <s v="Empire Insignia"/>
    <s v="Peerancheruvu"/>
    <s v="Hyderabad"/>
    <x v="882"/>
    <s v="Android"/>
    <n v="11.8"/>
    <n v="952"/>
    <n v="0.65400000000000003"/>
    <n v="0.1"/>
    <n v="5393"/>
    <n v="539.30000000000007"/>
    <n v="1.8901734104046244"/>
    <n v="67.370520231214073"/>
  </r>
  <r>
    <n v="7349"/>
    <s v="Jothsna Desaireddy"/>
    <s v="Aparna Sarovar"/>
    <s v="Nallagandla"/>
    <s v="Hyderabad"/>
    <x v="882"/>
    <s v="Android"/>
    <n v="10.199999999999999"/>
    <n v="902"/>
    <n v="0.65400000000000003"/>
    <n v="0.1"/>
    <n v="0"/>
    <n v="0"/>
    <n v="1.8901734104046244"/>
    <n v="-902"/>
  </r>
  <r>
    <n v="7350"/>
    <s v="Singh Monisha "/>
    <s v="Hima Sai Lake View"/>
    <s v="Nallagandla"/>
    <s v="Hyderabad"/>
    <x v="882"/>
    <s v="Android"/>
    <n v="10.5"/>
    <n v="966"/>
    <n v="0.65400000000000003"/>
    <n v="0.1"/>
    <n v="0"/>
    <n v="0"/>
    <n v="1.8901734104046244"/>
    <n v="-966"/>
  </r>
  <r>
    <n v="7351"/>
    <s v="Chakraborty Lokenath"/>
    <s v="Aditya Imperial Heights"/>
    <s v="Hafizpet"/>
    <s v="Hyderabad"/>
    <x v="883"/>
    <s v="Android"/>
    <n v="11.4"/>
    <n v="937"/>
    <n v="0.65400000000000003"/>
    <n v="0.1"/>
    <n v="0"/>
    <n v="0"/>
    <n v="1.8901734104046244"/>
    <n v="-937"/>
  </r>
  <r>
    <n v="7352"/>
    <s v="Tandon Alpana"/>
    <s v="Villa Greens"/>
    <s v="Gandipet"/>
    <s v="Hyderabad"/>
    <x v="883"/>
    <s v="Android"/>
    <n v="12"/>
    <n v="997"/>
    <n v="0.65400000000000003"/>
    <n v="0.1"/>
    <n v="0"/>
    <n v="0"/>
    <n v="1.8901734104046244"/>
    <n v="-997"/>
  </r>
  <r>
    <n v="7353"/>
    <s v="Wadhi Poonam"/>
    <s v="Villa Greens"/>
    <s v="Gandipet"/>
    <s v="Hyderabad"/>
    <x v="883"/>
    <s v="iOS"/>
    <n v="3.4"/>
    <n v="947"/>
    <n v="0.65400000000000003"/>
    <n v="0.1"/>
    <n v="0"/>
    <n v="0"/>
    <n v="1.8901734104046244"/>
    <n v="-947"/>
  </r>
  <r>
    <n v="7354"/>
    <s v="Naidu Phalguni"/>
    <s v="Ace Atlantis"/>
    <s v="Khajaguda"/>
    <s v="Hyderabad"/>
    <x v="883"/>
    <s v="iOS"/>
    <n v="3.4"/>
    <n v="952"/>
    <n v="0.65400000000000003"/>
    <n v="0.1"/>
    <n v="0"/>
    <n v="0"/>
    <n v="1.8901734104046244"/>
    <n v="-952"/>
  </r>
  <r>
    <n v="7355"/>
    <s v="Srivastava Akanksha"/>
    <s v="PBEL City"/>
    <s v="Peerancheruvu"/>
    <s v="Hyderabad"/>
    <x v="883"/>
    <s v="Android"/>
    <s v="12.8.2"/>
    <n v="934"/>
    <n v="0.65400000000000003"/>
    <n v="0.1"/>
    <n v="6273"/>
    <n v="627.30000000000007"/>
    <n v="1.8901734104046244"/>
    <n v="251.70578034682103"/>
  </r>
  <r>
    <n v="7356"/>
    <s v="Chennamaneni Madhavi"/>
    <s v="My Home Jewel"/>
    <s v="Hafizpet"/>
    <s v="Hyderabad"/>
    <x v="883"/>
    <s v="iOS"/>
    <n v="5.6"/>
    <n v="985"/>
    <n v="0.65400000000000003"/>
    <n v="0.1"/>
    <n v="0"/>
    <n v="0"/>
    <n v="1.8901734104046244"/>
    <n v="-985"/>
  </r>
  <r>
    <n v="7357"/>
    <s v="Gupta Akanksha"/>
    <s v="Aparna Cyberlife"/>
    <s v="Nallagandla"/>
    <s v="Hyderabad"/>
    <x v="883"/>
    <s v="iOS"/>
    <n v="3.9"/>
    <n v="944"/>
    <n v="0.65400000000000003"/>
    <n v="0.1"/>
    <n v="174"/>
    <n v="17.400000000000002"/>
    <n v="1.8901734104046244"/>
    <n v="-911.11098265895953"/>
  </r>
  <r>
    <n v="7358"/>
    <s v="Kashyap suneet"/>
    <s v="SMR Vinay - Bandlaguda"/>
    <s v="Peerancheruvu"/>
    <s v="Hyderabad"/>
    <x v="883"/>
    <s v="Android"/>
    <n v="11.5"/>
    <n v="928"/>
    <n v="0.65400000000000003"/>
    <n v="0.1"/>
    <n v="4891"/>
    <n v="489.1"/>
    <n v="1.8901734104046244"/>
    <n v="-3.5161849710981414"/>
  </r>
  <r>
    <n v="7359"/>
    <s v="Shah Meghna "/>
    <s v="Manjeera Diamond Towers"/>
    <s v="Nallagandla"/>
    <s v="Hyderabad"/>
    <x v="883"/>
    <s v="iOS"/>
    <n v="6"/>
    <n v="977"/>
    <n v="0.65400000000000003"/>
    <n v="0.1"/>
    <n v="0"/>
    <n v="0"/>
    <n v="1.8901734104046244"/>
    <n v="-977"/>
  </r>
  <r>
    <n v="7360"/>
    <s v="Menon Umma"/>
    <s v="Aparna Sarovar Grande"/>
    <s v="Nallagandla"/>
    <s v="Hyderabad"/>
    <x v="884"/>
    <s v="Android"/>
    <m/>
    <n v="930"/>
    <n v="0.65400000000000003"/>
    <n v="0.1"/>
    <n v="0"/>
    <n v="0"/>
    <n v="1.8901734104046244"/>
    <n v="-930"/>
  </r>
  <r>
    <n v="7361"/>
    <s v="Vittlam Neeraja"/>
    <s v="Aparna CyberZon"/>
    <s v="Nallagandla"/>
    <s v="Hyderabad"/>
    <x v="884"/>
    <s v="Android"/>
    <n v="10.5"/>
    <n v="929"/>
    <n v="0.65400000000000003"/>
    <n v="0.1"/>
    <n v="55"/>
    <n v="5.5"/>
    <n v="1.8901734104046244"/>
    <n v="-918.60404624277453"/>
  </r>
  <r>
    <n v="7362"/>
    <s v="S Raji"/>
    <s v="PBEL City"/>
    <s v="Peerancheruvu"/>
    <s v="Hyderabad"/>
    <x v="884"/>
    <s v="Android"/>
    <s v="12.8.4"/>
    <n v="918"/>
    <n v="0.65400000000000003"/>
    <n v="0.1"/>
    <n v="7918"/>
    <n v="791.80000000000007"/>
    <n v="1.8901734104046244"/>
    <n v="578.63930635838165"/>
  </r>
  <r>
    <n v="7363"/>
    <s v="Reddy Shilpa"/>
    <s v="Empire Insignia"/>
    <s v="Peerancheruvu"/>
    <s v="Hyderabad"/>
    <x v="884"/>
    <s v="iOS"/>
    <s v="6.1.2"/>
    <n v="907"/>
    <n v="0.65400000000000003"/>
    <n v="0.1"/>
    <n v="108885"/>
    <n v="10888.5"/>
    <n v="1.8901734104046244"/>
    <n v="19674.153179190751"/>
  </r>
  <r>
    <n v="7364"/>
    <s v="Mitra Vijay"/>
    <s v="Aparna Sarovar"/>
    <s v="Nallagandla"/>
    <s v="Hyderabad"/>
    <x v="885"/>
    <s v="iOS"/>
    <n v="3.4"/>
    <n v="940"/>
    <n v="0.65400000000000003"/>
    <n v="0.1"/>
    <n v="0"/>
    <n v="0"/>
    <n v="1.8901734104046244"/>
    <n v="-940"/>
  </r>
  <r>
    <n v="7365"/>
    <s v="Kishore Prem "/>
    <s v="Prestige Royal Woods"/>
    <s v="Peerancheruvu"/>
    <s v="Hyderabad"/>
    <x v="885"/>
    <s v="iOS"/>
    <n v="5.7"/>
    <n v="942"/>
    <n v="0.65400000000000003"/>
    <n v="0.1"/>
    <n v="0"/>
    <n v="0"/>
    <n v="1.8901734104046244"/>
    <n v="-942"/>
  </r>
  <r>
    <n v="7366"/>
    <s v="Behera Deepak"/>
    <s v="Vasathi Anandi"/>
    <s v="Peerancheruvu"/>
    <s v="Hyderabad"/>
    <x v="885"/>
    <s v="iOS"/>
    <n v="5.7"/>
    <n v="996"/>
    <n v="0.65400000000000003"/>
    <n v="0.1"/>
    <n v="24186"/>
    <n v="2418.6"/>
    <n v="1.8901734104046244"/>
    <n v="3575.5734104046242"/>
  </r>
  <r>
    <n v="7367"/>
    <s v="Singh Jasmeet "/>
    <s v="PBEL City"/>
    <s v="Peerancheruvu"/>
    <s v="Hyderabad"/>
    <x v="885"/>
    <s v="iOS"/>
    <n v="5.8"/>
    <n v="985"/>
    <n v="0.65400000000000003"/>
    <n v="0.1"/>
    <n v="0"/>
    <n v="0"/>
    <n v="1.8901734104046244"/>
    <n v="-985"/>
  </r>
  <r>
    <n v="7368"/>
    <s v="Mehta Bha"/>
    <s v="Aparna Sarovar Grande"/>
    <s v="Nallagandla"/>
    <s v="Hyderabad"/>
    <x v="885"/>
    <s v="Android"/>
    <s v="12.8.4"/>
    <n v="977"/>
    <n v="0.65400000000000003"/>
    <n v="0.1"/>
    <n v="1812"/>
    <n v="181.20000000000002"/>
    <n v="1.8901734104046244"/>
    <n v="-634.50057803468201"/>
  </r>
  <r>
    <n v="7369"/>
    <s v="Pandey Jyoti"/>
    <s v="Aparna CyberZon"/>
    <s v="Nallagandla"/>
    <s v="Hyderabad"/>
    <x v="886"/>
    <s v="iOS"/>
    <n v="4.2"/>
    <n v="916"/>
    <n v="0.65400000000000003"/>
    <n v="0.1"/>
    <n v="0"/>
    <n v="0"/>
    <n v="1.8901734104046244"/>
    <n v="-916"/>
  </r>
  <r>
    <n v="7370"/>
    <s v="Sambu Uma"/>
    <s v="My Home Avatar"/>
    <s v="Gandipet"/>
    <s v="Hyderabad"/>
    <x v="887"/>
    <s v="Android"/>
    <s v="12.8.2"/>
    <n v="960"/>
    <n v="0.65400000000000003"/>
    <n v="0.1"/>
    <n v="9784"/>
    <n v="978.40000000000009"/>
    <n v="1.8901734104046244"/>
    <n v="889.34566473988457"/>
  </r>
  <r>
    <n v="7371"/>
    <s v="Billa abhinav"/>
    <s v="My Home Jewel"/>
    <s v="Hafizpet"/>
    <s v="Hyderabad"/>
    <x v="887"/>
    <s v="Android"/>
    <m/>
    <n v="905"/>
    <n v="0.65400000000000003"/>
    <n v="0.1"/>
    <n v="0"/>
    <n v="0"/>
    <n v="1.8901734104046244"/>
    <n v="-905"/>
  </r>
  <r>
    <n v="7372"/>
    <s v="Billa abhinav"/>
    <s v="Aparna Sarovar"/>
    <s v="Nallagandla"/>
    <s v="Hyderabad"/>
    <x v="887"/>
    <s v="Android"/>
    <n v="2.6"/>
    <n v="914"/>
    <n v="0.65400000000000003"/>
    <n v="0.1"/>
    <n v="0"/>
    <n v="0"/>
    <n v="1.8901734104046244"/>
    <n v="-914"/>
  </r>
  <r>
    <n v="7373"/>
    <s v="Panyam Madhavi"/>
    <s v="Prestige Royal Woods"/>
    <s v="Peerancheruvu"/>
    <s v="Hyderabad"/>
    <x v="887"/>
    <s v="iOS"/>
    <n v="5.6"/>
    <n v="996"/>
    <n v="0.65400000000000003"/>
    <n v="0.1"/>
    <n v="0"/>
    <n v="0"/>
    <n v="1.8901734104046244"/>
    <n v="-996"/>
  </r>
  <r>
    <n v="7374"/>
    <s v="Sarkar Silpi"/>
    <s v="Giridhari Executive Park"/>
    <s v="Peerancheruvu"/>
    <s v="Hyderabad"/>
    <x v="887"/>
    <s v="Android"/>
    <m/>
    <n v="989"/>
    <n v="0.65400000000000003"/>
    <n v="0.1"/>
    <n v="0"/>
    <n v="0"/>
    <n v="1.8901734104046244"/>
    <n v="-989"/>
  </r>
  <r>
    <n v="7375"/>
    <s v="Rathore  Deepika"/>
    <s v="Aparna Cyber Commune"/>
    <s v="Nallagandla"/>
    <s v="Hyderabad"/>
    <x v="887"/>
    <s v="Android"/>
    <n v="10.8"/>
    <n v="900"/>
    <n v="0.65400000000000003"/>
    <n v="0.1"/>
    <n v="0"/>
    <n v="0"/>
    <n v="1.8901734104046244"/>
    <n v="-900"/>
  </r>
  <r>
    <n v="7376"/>
    <s v="Kumar Harish"/>
    <s v="Aparna Sarovar"/>
    <s v="Nallagandla"/>
    <s v="Hyderabad"/>
    <x v="887"/>
    <s v="Android"/>
    <s v="12.8.4"/>
    <n v="989"/>
    <n v="0.65400000000000003"/>
    <n v="0.1"/>
    <n v="0"/>
    <n v="0"/>
    <n v="1.8901734104046244"/>
    <n v="-989"/>
  </r>
  <r>
    <n v="7377"/>
    <s v="Ramesh Meenakshi"/>
    <s v="Aparna Cyber Commune"/>
    <s v="Nallagandla"/>
    <s v="Hyderabad"/>
    <x v="887"/>
    <s v="Android"/>
    <n v="12.7"/>
    <n v="972"/>
    <n v="0.65400000000000003"/>
    <n v="0.1"/>
    <n v="15886"/>
    <n v="1588.6000000000001"/>
    <n v="1.8901734104046244"/>
    <n v="2030.7294797687864"/>
  </r>
  <r>
    <n v="7378"/>
    <s v="Kasam Pradeep"/>
    <s v="Aparna Sarovar"/>
    <s v="Nallagandla"/>
    <s v="Hyderabad"/>
    <x v="887"/>
    <s v="Android"/>
    <n v="11.2"/>
    <n v="943"/>
    <n v="0.65400000000000003"/>
    <n v="0.1"/>
    <n v="0"/>
    <n v="0"/>
    <n v="1.8901734104046244"/>
    <n v="-943"/>
  </r>
  <r>
    <n v="7379"/>
    <s v="Badhani Ankit"/>
    <s v="Aparna Cyber Commune"/>
    <s v="Nallagandla"/>
    <s v="Hyderabad"/>
    <x v="888"/>
    <s v="Android"/>
    <n v="11.4"/>
    <n v="967"/>
    <n v="0.65400000000000003"/>
    <n v="0.1"/>
    <n v="0"/>
    <n v="0"/>
    <n v="1.8901734104046244"/>
    <n v="-967"/>
  </r>
  <r>
    <n v="7380"/>
    <s v="Kiran Ravi"/>
    <s v="Ramky One Kosmos"/>
    <s v="Nallagandla"/>
    <s v="Hyderabad"/>
    <x v="888"/>
    <s v="Android"/>
    <s v="12.8.4"/>
    <n v="908"/>
    <n v="0.65400000000000003"/>
    <n v="0.1"/>
    <n v="6884"/>
    <n v="688.40000000000009"/>
    <n v="1.8901734104046244"/>
    <n v="393.19537572254353"/>
  </r>
  <r>
    <n v="7381"/>
    <s v="Yellows &amp; Greens"/>
    <s v="PBEL City"/>
    <s v="Peerancheruvu"/>
    <s v="Hyderabad"/>
    <x v="888"/>
    <s v="Android"/>
    <n v="4.7"/>
    <n v="968"/>
    <n v="0.65400000000000003"/>
    <n v="0.1"/>
    <n v="0"/>
    <n v="0"/>
    <n v="1.8901734104046244"/>
    <n v="-968"/>
  </r>
  <r>
    <n v="7382"/>
    <s v="Mogalapalli Vinodh"/>
    <s v="Aparna Sarovar Grande"/>
    <s v="Nallagandla"/>
    <s v="Hyderabad"/>
    <x v="888"/>
    <s v="iOS"/>
    <n v="3.4"/>
    <n v="934"/>
    <n v="0.65400000000000003"/>
    <n v="0.1"/>
    <n v="0"/>
    <n v="0"/>
    <n v="1.8901734104046244"/>
    <n v="-934"/>
  </r>
  <r>
    <n v="7383"/>
    <s v="A Sireesha"/>
    <s v="Aparna Cyberlife"/>
    <s v="Nallagandla"/>
    <s v="Hyderabad"/>
    <x v="888"/>
    <s v="Android"/>
    <s v="12.8.4"/>
    <n v="948"/>
    <n v="0.65400000000000003"/>
    <n v="0.1"/>
    <n v="865"/>
    <n v="86.5"/>
    <n v="1.8901734104046244"/>
    <n v="-784.5"/>
  </r>
  <r>
    <n v="7384"/>
    <s v="Kumar manoj"/>
    <s v="Giridhari Executive Park"/>
    <s v="Peerancheruvu"/>
    <s v="Hyderabad"/>
    <x v="888"/>
    <s v="Android"/>
    <n v="12.6"/>
    <n v="989"/>
    <n v="0.65400000000000003"/>
    <n v="0.1"/>
    <n v="882"/>
    <n v="88.2"/>
    <n v="1.8901734104046244"/>
    <n v="-822.28670520231208"/>
  </r>
  <r>
    <n v="7385"/>
    <s v="Kumar Prashant"/>
    <s v="PBEL City"/>
    <s v="Peerancheruvu"/>
    <s v="Hyderabad"/>
    <x v="888"/>
    <s v="iOS"/>
    <n v="5.6"/>
    <n v="943"/>
    <n v="0.65400000000000003"/>
    <n v="0.1"/>
    <n v="45842"/>
    <n v="4584.2"/>
    <n v="1.8901734104046244"/>
    <n v="7721.9329479768785"/>
  </r>
  <r>
    <n v="7386"/>
    <s v="PAYAL GUPTA"/>
    <s v="Aditya Imperial Heights"/>
    <s v="Hafizpet"/>
    <s v="Hyderabad"/>
    <x v="888"/>
    <s v="Android"/>
    <n v="12.1"/>
    <n v="995"/>
    <n v="0.65400000000000003"/>
    <n v="0.1"/>
    <n v="0"/>
    <n v="0"/>
    <n v="1.8901734104046244"/>
    <n v="-995"/>
  </r>
  <r>
    <n v="7387"/>
    <s v="Agarwal Neha"/>
    <s v="Aparna CyberZon"/>
    <s v="Nallagandla"/>
    <s v="Hyderabad"/>
    <x v="888"/>
    <s v="Android"/>
    <s v="12.8.2"/>
    <n v="904"/>
    <n v="0.65400000000000003"/>
    <n v="0.1"/>
    <n v="1947"/>
    <n v="194.70000000000002"/>
    <n v="1.8901734104046244"/>
    <n v="-535.98323699421962"/>
  </r>
  <r>
    <n v="7388"/>
    <s v="Sarkar Deppannita"/>
    <s v="Giridhari Isola"/>
    <s v="Peerancheruvu"/>
    <s v="Hyderabad"/>
    <x v="888"/>
    <s v="Android"/>
    <n v="12.7"/>
    <n v="974"/>
    <n v="0.65400000000000003"/>
    <n v="0.1"/>
    <n v="335"/>
    <n v="33.5"/>
    <n v="1.8901734104046244"/>
    <n v="-910.67919075144505"/>
  </r>
  <r>
    <n v="7389"/>
    <s v="Ravuri  Sushma"/>
    <s v="Giridhari Executive Park"/>
    <s v="Peerancheruvu"/>
    <s v="Hyderabad"/>
    <x v="888"/>
    <s v="iOS"/>
    <s v="6.1.3"/>
    <n v="985"/>
    <n v="0.65400000000000003"/>
    <n v="0.1"/>
    <n v="64172"/>
    <n v="6417.2000000000007"/>
    <n v="1.8901734104046244"/>
    <n v="11144.620809248558"/>
  </r>
  <r>
    <n v="7390"/>
    <s v="Chaudhary  Garima"/>
    <s v="Manjeera Diamond Towers"/>
    <s v="Nallagandla"/>
    <s v="Hyderabad"/>
    <x v="888"/>
    <s v="Android"/>
    <n v="10.5"/>
    <n v="917"/>
    <n v="0.65400000000000003"/>
    <n v="0.1"/>
    <n v="0"/>
    <n v="0"/>
    <n v="1.8901734104046244"/>
    <n v="-917"/>
  </r>
  <r>
    <n v="7391"/>
    <s v="Sadhukhan Priyanka"/>
    <s v="Aditya Imperial Heights"/>
    <s v="Hafizpet"/>
    <s v="Hyderabad"/>
    <x v="888"/>
    <s v="Android"/>
    <n v="12.6"/>
    <n v="978"/>
    <n v="0.65400000000000003"/>
    <n v="0.1"/>
    <n v="0"/>
    <n v="0"/>
    <n v="1.8901734104046244"/>
    <n v="-978"/>
  </r>
  <r>
    <n v="7392"/>
    <s v="Mangu Praveen"/>
    <s v="Aparna Sarovar Grande"/>
    <s v="Nallagandla"/>
    <s v="Hyderabad"/>
    <x v="889"/>
    <s v="iOS"/>
    <n v="5.9"/>
    <n v="999"/>
    <n v="0.65400000000000003"/>
    <n v="0.1"/>
    <n v="3983"/>
    <n v="398.3"/>
    <n v="1.8901734104046244"/>
    <n v="-246.14393063583805"/>
  </r>
  <r>
    <n v="7393"/>
    <s v="A Girija"/>
    <s v="Aparna Sarovar Grande"/>
    <s v="Nallagandla"/>
    <s v="Hyderabad"/>
    <x v="889"/>
    <s v="Android"/>
    <n v="12.7"/>
    <n v="966"/>
    <n v="0.65400000000000003"/>
    <n v="0.1"/>
    <n v="2751"/>
    <n v="275.10000000000002"/>
    <n v="1.8901734104046244"/>
    <n v="-446.01329479768776"/>
  </r>
  <r>
    <n v="7394"/>
    <s v="Joshi Manoj"/>
    <s v="Aparna Sarovar Grande"/>
    <s v="Nallagandla"/>
    <s v="Hyderabad"/>
    <x v="889"/>
    <s v="iOS"/>
    <n v="4.2"/>
    <n v="986"/>
    <n v="0.65400000000000003"/>
    <n v="0.1"/>
    <n v="399"/>
    <n v="39.900000000000006"/>
    <n v="1.8901734104046244"/>
    <n v="-910.58208092485552"/>
  </r>
  <r>
    <n v="7395"/>
    <s v="Garima Agrawal"/>
    <s v="Aparna Sarovar Grande"/>
    <s v="Nallagandla"/>
    <s v="Hyderabad"/>
    <x v="889"/>
    <s v="iOS"/>
    <n v="5.6"/>
    <n v="948"/>
    <n v="0.65400000000000003"/>
    <n v="0.1"/>
    <n v="6081"/>
    <n v="608.1"/>
    <n v="1.8901734104046244"/>
    <n v="201.41445086705221"/>
  </r>
  <r>
    <n v="7396"/>
    <s v="Sreedhar  Sruthi"/>
    <s v="Aparna Sarovar"/>
    <s v="Nallagandla"/>
    <s v="Hyderabad"/>
    <x v="889"/>
    <s v="Android"/>
    <s v="12.8.2"/>
    <n v="951"/>
    <n v="0.65400000000000003"/>
    <n v="0.1"/>
    <n v="29365"/>
    <n v="2936.5"/>
    <n v="1.8901734104046244"/>
    <n v="4599.4942196531792"/>
  </r>
  <r>
    <n v="7397"/>
    <s v="Sree Pravya"/>
    <s v="Aparna Sarovar Grande"/>
    <s v="Nallagandla"/>
    <s v="Hyderabad"/>
    <x v="889"/>
    <s v="Android"/>
    <n v="10.199999999999999"/>
    <n v="924"/>
    <n v="0.65400000000000003"/>
    <n v="0.1"/>
    <n v="0"/>
    <n v="0"/>
    <n v="1.8901734104046244"/>
    <n v="-924"/>
  </r>
  <r>
    <n v="7398"/>
    <s v="Pandey  Arvind "/>
    <s v="My Home Jewel"/>
    <s v="Hafizpet"/>
    <s v="Hyderabad"/>
    <x v="889"/>
    <s v="Android"/>
    <n v="12.3"/>
    <n v="955"/>
    <n v="0.65400000000000003"/>
    <n v="0.1"/>
    <n v="0"/>
    <n v="0"/>
    <n v="1.8901734104046244"/>
    <n v="-955"/>
  </r>
  <r>
    <n v="7399"/>
    <s v="Sindhwani  Ruchika"/>
    <s v="My Home Jewel"/>
    <s v="Hafizpet"/>
    <s v="Hyderabad"/>
    <x v="889"/>
    <s v="Android"/>
    <n v="12.1"/>
    <n v="960"/>
    <n v="0.65400000000000003"/>
    <n v="0.1"/>
    <n v="702"/>
    <n v="70.2"/>
    <n v="1.8901734104046244"/>
    <n v="-827.30982658959533"/>
  </r>
  <r>
    <n v="7400"/>
    <s v="Cherukuri Prakash "/>
    <s v="Rajapushpa Retreat"/>
    <s v="Gandipet"/>
    <s v="Hyderabad"/>
    <x v="889"/>
    <s v="iOS"/>
    <n v="4.2"/>
    <n v="973"/>
    <n v="0.65400000000000003"/>
    <n v="0.1"/>
    <n v="0"/>
    <n v="0"/>
    <n v="1.8901734104046244"/>
    <n v="-973"/>
  </r>
  <r>
    <n v="7401"/>
    <s v="Srikar  Sandeep "/>
    <s v="Giridhari Executive Park"/>
    <s v="Peerancheruvu"/>
    <s v="Hyderabad"/>
    <x v="889"/>
    <s v="Android"/>
    <s v="12.8.4"/>
    <n v="918"/>
    <n v="0.65400000000000003"/>
    <n v="0.1"/>
    <n v="266"/>
    <n v="26.6"/>
    <n v="1.8901734104046244"/>
    <n v="-867.72138728323694"/>
  </r>
  <r>
    <n v="7402"/>
    <s v="Rani santhoshi"/>
    <s v="Madhu Ridge Park"/>
    <s v="Peerancheruvu"/>
    <s v="Hyderabad"/>
    <x v="889"/>
    <s v="Android"/>
    <n v="10.199999999999999"/>
    <n v="989"/>
    <n v="0.65400000000000003"/>
    <n v="0.1"/>
    <n v="0"/>
    <n v="0"/>
    <n v="1.8901734104046244"/>
    <n v="-989"/>
  </r>
  <r>
    <n v="7403"/>
    <s v="Kat Pramod"/>
    <s v="PBEL City"/>
    <s v="Peerancheruvu"/>
    <s v="Hyderabad"/>
    <x v="889"/>
    <s v="iOS"/>
    <n v="3.5"/>
    <n v="911"/>
    <n v="0.65400000000000003"/>
    <n v="0.1"/>
    <n v="750"/>
    <n v="75"/>
    <n v="1.8901734104046244"/>
    <n v="-769.23699421965318"/>
  </r>
  <r>
    <n v="7404"/>
    <s v="Saini Bharat"/>
    <s v="SMR Vinay - Bandlaguda"/>
    <s v="Peerancheruvu"/>
    <s v="Hyderabad"/>
    <x v="889"/>
    <s v="iOS"/>
    <s v="6.1.3"/>
    <n v="926"/>
    <n v="0.65400000000000003"/>
    <n v="0.1"/>
    <n v="3578"/>
    <n v="357.8"/>
    <n v="1.8901734104046244"/>
    <n v="-249.69595375722542"/>
  </r>
  <r>
    <n v="7405"/>
    <s v="Rachna Parijat"/>
    <s v="Aparna Cyber Commune"/>
    <s v="Nallagandla"/>
    <s v="Hyderabad"/>
    <x v="890"/>
    <s v="Web"/>
    <m/>
    <n v="983"/>
    <n v="0.65400000000000003"/>
    <n v="0.1"/>
    <n v="0"/>
    <n v="0"/>
    <n v="1.8901734104046244"/>
    <n v="-983"/>
  </r>
  <r>
    <n v="7406"/>
    <s v="Jana Maha"/>
    <s v="Lumbini Brookville"/>
    <s v="Gandipet"/>
    <s v="Hyderabad"/>
    <x v="890"/>
    <s v="iOS"/>
    <n v="3.4"/>
    <n v="976"/>
    <n v="0.65400000000000003"/>
    <n v="0.1"/>
    <n v="0"/>
    <n v="0"/>
    <n v="1.8901734104046244"/>
    <n v="-976"/>
  </r>
  <r>
    <n v="7407"/>
    <s v="Vallamkondap Vijay"/>
    <s v="Aparna Sarovar Grande"/>
    <s v="Nallagandla"/>
    <s v="Hyderabad"/>
    <x v="890"/>
    <s v="iOS"/>
    <n v="3.5"/>
    <n v="936"/>
    <n v="0.65400000000000003"/>
    <n v="0.1"/>
    <n v="0"/>
    <n v="0"/>
    <n v="1.8901734104046244"/>
    <n v="-936"/>
  </r>
  <r>
    <n v="7408"/>
    <s v="Lahoti Kaushik"/>
    <s v="Aparna Sarovar"/>
    <s v="Nallagandla"/>
    <s v="Hyderabad"/>
    <x v="890"/>
    <s v="iOS"/>
    <n v="5.7"/>
    <n v="998"/>
    <n v="0.65400000000000003"/>
    <n v="0.1"/>
    <n v="15422"/>
    <n v="1542.2"/>
    <n v="1.8901734104046244"/>
    <n v="1917.025433526012"/>
  </r>
  <r>
    <n v="7409"/>
    <s v="T V Rama Mohana Rao"/>
    <s v="Aparna Cyber Commune"/>
    <s v="Nallagandla"/>
    <s v="Hyderabad"/>
    <x v="890"/>
    <s v="iOS"/>
    <n v="5.6"/>
    <n v="927"/>
    <n v="0.65400000000000003"/>
    <n v="0.1"/>
    <n v="2100"/>
    <n v="210"/>
    <n v="1.8901734104046244"/>
    <n v="-530.06358381502889"/>
  </r>
  <r>
    <n v="7410"/>
    <s v="Srivastava Amit"/>
    <s v="Aparna Sarovar Grande"/>
    <s v="Nallagandla"/>
    <s v="Hyderabad"/>
    <x v="890"/>
    <s v="Android"/>
    <n v="10.8"/>
    <n v="948"/>
    <n v="0.65400000000000003"/>
    <n v="0.1"/>
    <n v="0"/>
    <n v="0"/>
    <n v="1.8901734104046244"/>
    <n v="-948"/>
  </r>
  <r>
    <n v="7411"/>
    <s v="B A"/>
    <s v="Aparna Sarovar"/>
    <s v="Nallagandla"/>
    <s v="Hyderabad"/>
    <x v="890"/>
    <s v="Android"/>
    <s v="12.8.3"/>
    <n v="977"/>
    <n v="0.65400000000000003"/>
    <n v="0.1"/>
    <n v="11272"/>
    <n v="1127.2"/>
    <n v="1.8901734104046244"/>
    <n v="1153.6034682080926"/>
  </r>
  <r>
    <n v="7412"/>
    <s v="sivaraju sirisha"/>
    <s v="My Home Jewel"/>
    <s v="Hafizpet"/>
    <s v="Hyderabad"/>
    <x v="890"/>
    <s v="Android"/>
    <s v="12.8.4"/>
    <n v="964"/>
    <n v="0.65400000000000003"/>
    <n v="0.1"/>
    <n v="24789"/>
    <n v="2478.9"/>
    <n v="1.8901734104046244"/>
    <n v="3721.5508670520239"/>
  </r>
  <r>
    <n v="7413"/>
    <s v="B Ram"/>
    <s v="SMR Vinay - Bandlaguda"/>
    <s v="Peerancheruvu"/>
    <s v="Hyderabad"/>
    <x v="890"/>
    <s v="Android"/>
    <n v="10.199999999999999"/>
    <n v="959"/>
    <n v="0.65400000000000003"/>
    <n v="0.1"/>
    <n v="0"/>
    <n v="0"/>
    <n v="1.8901734104046244"/>
    <n v="-959"/>
  </r>
  <r>
    <n v="7414"/>
    <s v="Neckaraje Sunil Kumar"/>
    <s v="Aparna Sarovar Grande"/>
    <s v="Nallagandla"/>
    <s v="Hyderabad"/>
    <x v="890"/>
    <s v="iOS"/>
    <n v="3.4"/>
    <n v="987"/>
    <n v="0.65400000000000003"/>
    <n v="0.1"/>
    <n v="86"/>
    <n v="8.6"/>
    <n v="1.8901734104046244"/>
    <n v="-970.74450867052019"/>
  </r>
  <r>
    <n v="7415"/>
    <s v="Kp Shivani"/>
    <s v="Aparna Sarovar Grande"/>
    <s v="Nallagandla"/>
    <s v="Hyderabad"/>
    <x v="890"/>
    <s v="Android"/>
    <n v="10.5"/>
    <n v="995"/>
    <n v="0.65400000000000003"/>
    <n v="0.1"/>
    <n v="0"/>
    <n v="0"/>
    <n v="1.8901734104046244"/>
    <n v="-995"/>
  </r>
  <r>
    <n v="7416"/>
    <s v="Virmani Nupur "/>
    <s v="Aparna Sarovar Grande"/>
    <s v="Nallagandla"/>
    <s v="Hyderabad"/>
    <x v="891"/>
    <s v="Android"/>
    <n v="12.7"/>
    <n v="901"/>
    <n v="0.65400000000000003"/>
    <n v="0.1"/>
    <n v="9624"/>
    <n v="962.40000000000009"/>
    <n v="1.8901734104046244"/>
    <n v="918.10289017341074"/>
  </r>
  <r>
    <n v="7417"/>
    <s v="Menon Vivek"/>
    <s v="My Home Avatar"/>
    <s v="Gandipet"/>
    <s v="Hyderabad"/>
    <x v="891"/>
    <s v="Android"/>
    <m/>
    <n v="915"/>
    <n v="0.65400000000000003"/>
    <n v="0.1"/>
    <n v="0"/>
    <n v="0"/>
    <n v="1.8901734104046244"/>
    <n v="-915"/>
  </r>
  <r>
    <n v="7418"/>
    <s v="Reddy Naveen"/>
    <s v="Libdom Villas"/>
    <s v="Peerancheruvu"/>
    <s v="Hyderabad"/>
    <x v="891"/>
    <s v="Android"/>
    <n v="10.199999999999999"/>
    <n v="962"/>
    <n v="0.65400000000000003"/>
    <n v="0.1"/>
    <n v="0"/>
    <n v="0"/>
    <n v="1.8901734104046244"/>
    <n v="-962"/>
  </r>
  <r>
    <n v="7419"/>
    <s v="Ojha Priyanka"/>
    <s v="Aparna Cyber Commune"/>
    <s v="Nallagandla"/>
    <s v="Hyderabad"/>
    <x v="891"/>
    <s v="iOS"/>
    <n v="4.5999999999999996"/>
    <n v="914"/>
    <n v="0.65400000000000003"/>
    <n v="0.1"/>
    <n v="0"/>
    <n v="0"/>
    <n v="1.8901734104046244"/>
    <n v="-914"/>
  </r>
  <r>
    <n v="7420"/>
    <s v="Gandhi Sahil"/>
    <s v="PBEL City"/>
    <s v="Peerancheruvu"/>
    <s v="Hyderabad"/>
    <x v="891"/>
    <s v="iOS"/>
    <n v="5.7"/>
    <n v="944"/>
    <n v="0.65400000000000003"/>
    <n v="0.1"/>
    <n v="0"/>
    <n v="0"/>
    <n v="1.8901734104046244"/>
    <n v="-944"/>
  </r>
  <r>
    <n v="7421"/>
    <s v="Rao Suresh"/>
    <s v="Manjeera Diamond Towers"/>
    <s v="Nallagandla"/>
    <s v="Hyderabad"/>
    <x v="891"/>
    <s v="Android"/>
    <n v="10.199999999999999"/>
    <n v="928"/>
    <n v="0.65400000000000003"/>
    <n v="0.1"/>
    <n v="0"/>
    <n v="0"/>
    <n v="1.8901734104046244"/>
    <n v="-928"/>
  </r>
  <r>
    <n v="7422"/>
    <s v="B Saket"/>
    <s v="Aparna Sarovar Grande"/>
    <s v="Nallagandla"/>
    <s v="Hyderabad"/>
    <x v="891"/>
    <s v="Android"/>
    <s v="12.8.4"/>
    <n v="946"/>
    <n v="0.65400000000000003"/>
    <n v="0.1"/>
    <n v="982"/>
    <n v="98.2"/>
    <n v="1.8901734104046244"/>
    <n v="-760.38497109826585"/>
  </r>
  <r>
    <n v="7423"/>
    <s v="Divya Dakarapu"/>
    <s v="Giridhari Executive Park"/>
    <s v="Peerancheruvu"/>
    <s v="Hyderabad"/>
    <x v="891"/>
    <s v="Android"/>
    <n v="12.1"/>
    <n v="950"/>
    <n v="0.65400000000000003"/>
    <n v="0.1"/>
    <n v="0"/>
    <n v="0"/>
    <n v="1.8901734104046244"/>
    <n v="-950"/>
  </r>
  <r>
    <n v="7424"/>
    <s v="Rao Srinivas"/>
    <s v="PBEL City"/>
    <s v="Peerancheruvu"/>
    <s v="Hyderabad"/>
    <x v="892"/>
    <s v="iOS"/>
    <n v="3.5"/>
    <n v="976"/>
    <n v="0.65400000000000003"/>
    <n v="0.1"/>
    <n v="0"/>
    <n v="0"/>
    <n v="1.8901734104046244"/>
    <n v="-976"/>
  </r>
  <r>
    <n v="7425"/>
    <s v="Singh Himanshu"/>
    <s v="PBEL City"/>
    <s v="Peerancheruvu"/>
    <s v="Hyderabad"/>
    <x v="892"/>
    <s v="Android"/>
    <n v="10.8"/>
    <n v="918"/>
    <n v="0.65400000000000003"/>
    <n v="0.1"/>
    <n v="0"/>
    <n v="0"/>
    <n v="1.8901734104046244"/>
    <n v="-918"/>
  </r>
  <r>
    <n v="7426"/>
    <s v="Garyali Shruti"/>
    <s v="Aparna Sarovar Grande"/>
    <s v="Nallagandla"/>
    <s v="Hyderabad"/>
    <x v="892"/>
    <s v="Android"/>
    <n v="11.6"/>
    <n v="904"/>
    <n v="0.65400000000000003"/>
    <n v="0.1"/>
    <n v="0"/>
    <n v="0"/>
    <n v="1.8901734104046244"/>
    <n v="-904"/>
  </r>
  <r>
    <n v="7427"/>
    <s v="George Sony"/>
    <s v="PBEL City"/>
    <s v="Peerancheruvu"/>
    <s v="Hyderabad"/>
    <x v="892"/>
    <s v="Android"/>
    <s v="12.8.4"/>
    <n v="973"/>
    <n v="0.65400000000000003"/>
    <n v="0.1"/>
    <n v="29183"/>
    <n v="2918.3"/>
    <n v="1.8901734104046244"/>
    <n v="4543.0930635838158"/>
  </r>
  <r>
    <n v="7428"/>
    <s v="Parvathareddy Venkata sreedhar"/>
    <s v="Manjeera Diamond Towers"/>
    <s v="Nallagandla"/>
    <s v="Hyderabad"/>
    <x v="892"/>
    <s v="iOS"/>
    <n v="5.9"/>
    <n v="969"/>
    <n v="0.65400000000000003"/>
    <n v="0.1"/>
    <n v="0"/>
    <n v="0"/>
    <n v="1.8901734104046244"/>
    <n v="-969"/>
  </r>
  <r>
    <n v="7429"/>
    <s v="Singh Preeti"/>
    <s v="Aparna Sarovar Grande"/>
    <s v="Nallagandla"/>
    <s v="Hyderabad"/>
    <x v="892"/>
    <s v="Android"/>
    <s v="12.8.4"/>
    <n v="974"/>
    <n v="0.65400000000000003"/>
    <n v="0.1"/>
    <n v="113962"/>
    <n v="11396.2"/>
    <n v="1.8901734104046244"/>
    <n v="20566.79421965318"/>
  </r>
  <r>
    <n v="7430"/>
    <s v="P V Padmavathi "/>
    <s v="Rajapushpa Atria"/>
    <s v="Gandipet"/>
    <s v="Hyderabad"/>
    <x v="892"/>
    <s v="iOS"/>
    <s v="6.1.2"/>
    <n v="930"/>
    <n v="0.65400000000000003"/>
    <n v="0.1"/>
    <n v="29218"/>
    <n v="2921.8"/>
    <n v="1.8901734104046244"/>
    <n v="4592.7086705202319"/>
  </r>
  <r>
    <n v="7431"/>
    <s v="Kumar  Rajneesh "/>
    <s v="Vasathi Anandi"/>
    <s v="Peerancheruvu"/>
    <s v="Hyderabad"/>
    <x v="892"/>
    <s v="Android"/>
    <n v="12.5"/>
    <n v="930"/>
    <n v="0.65400000000000003"/>
    <n v="0.1"/>
    <n v="0"/>
    <n v="0"/>
    <n v="1.8901734104046244"/>
    <n v="-930"/>
  </r>
  <r>
    <n v="7432"/>
    <s v="Harish Gab"/>
    <s v="Manjeera Diamond Towers"/>
    <s v="Nallagandla"/>
    <s v="Hyderabad"/>
    <x v="892"/>
    <s v="Web"/>
    <m/>
    <n v="1000"/>
    <n v="0.65400000000000003"/>
    <n v="0.1"/>
    <n v="0"/>
    <n v="0"/>
    <n v="1.8901734104046244"/>
    <n v="-1000"/>
  </r>
  <r>
    <n v="7433"/>
    <s v="Deswal Manish"/>
    <s v="Aparna Cyber Commune"/>
    <s v="Nallagandla"/>
    <s v="Hyderabad"/>
    <x v="892"/>
    <s v="iOS"/>
    <n v="5.8"/>
    <n v="960"/>
    <n v="0.65400000000000003"/>
    <n v="0.1"/>
    <n v="4347"/>
    <n v="434.70000000000005"/>
    <n v="1.8901734104046244"/>
    <n v="-138.34161849710972"/>
  </r>
  <r>
    <n v="7434"/>
    <s v="Katari Pratap Varma"/>
    <s v="My Home Jewel"/>
    <s v="Hafizpet"/>
    <s v="Hyderabad"/>
    <x v="892"/>
    <s v="Android"/>
    <n v="10.199999999999999"/>
    <n v="976"/>
    <n v="0.65400000000000003"/>
    <n v="0.1"/>
    <n v="0"/>
    <n v="0"/>
    <n v="1.8901734104046244"/>
    <n v="-976"/>
  </r>
  <r>
    <n v="7435"/>
    <s v="Solanki Jasveer "/>
    <s v="Aparna Cyber Commune"/>
    <s v="Nallagandla"/>
    <s v="Hyderabad"/>
    <x v="892"/>
    <s v="Android"/>
    <n v="12.7"/>
    <n v="1000"/>
    <n v="0.65400000000000003"/>
    <n v="0.1"/>
    <n v="1852"/>
    <n v="185.20000000000002"/>
    <n v="1.8901734104046244"/>
    <n v="-649.93988439306349"/>
  </r>
  <r>
    <n v="7436"/>
    <s v="Rohit Rohit "/>
    <s v="PBEL City"/>
    <s v="Peerancheruvu"/>
    <s v="Hyderabad"/>
    <x v="892"/>
    <s v="Android"/>
    <s v="12.8.1"/>
    <n v="984"/>
    <n v="0.65400000000000003"/>
    <n v="0.1"/>
    <n v="15510"/>
    <n v="1551"/>
    <n v="1.8901734104046244"/>
    <n v="1947.6589595375726"/>
  </r>
  <r>
    <n v="7437"/>
    <s v="Raghumanda Jeevitha"/>
    <s v="Ramky One Kosmos"/>
    <s v="Nallagandla"/>
    <s v="Hyderabad"/>
    <x v="893"/>
    <s v="iOS"/>
    <n v="3.5"/>
    <n v="946"/>
    <n v="0.65400000000000003"/>
    <n v="0.1"/>
    <n v="69"/>
    <n v="6.9"/>
    <n v="1.8901734104046244"/>
    <n v="-932.95780346820811"/>
  </r>
  <r>
    <n v="7438"/>
    <s v="Vanka Rakesh"/>
    <s v="Indu Fortune Villas"/>
    <s v="Kukatpally"/>
    <s v="Hyderabad"/>
    <x v="893"/>
    <s v="Android"/>
    <n v="10.199999999999999"/>
    <n v="938"/>
    <n v="0.65400000000000003"/>
    <n v="0.1"/>
    <n v="0"/>
    <n v="0"/>
    <n v="1.8901734104046244"/>
    <n v="-938"/>
  </r>
  <r>
    <n v="7439"/>
    <s v="Fernandes  Quinni "/>
    <s v="Ramky One Kosmos"/>
    <s v="Nallagandla"/>
    <s v="Hyderabad"/>
    <x v="893"/>
    <s v="Android"/>
    <n v="10.199999999999999"/>
    <n v="931"/>
    <n v="0.65400000000000003"/>
    <n v="0.1"/>
    <n v="0"/>
    <n v="0"/>
    <n v="1.8901734104046244"/>
    <n v="-931"/>
  </r>
  <r>
    <n v="7440"/>
    <s v="Narsimhadevara Bharathi"/>
    <s v="Ramky One Kosmos"/>
    <s v="Nallagandla"/>
    <s v="Hyderabad"/>
    <x v="893"/>
    <s v="Android"/>
    <n v="10.5"/>
    <n v="954"/>
    <n v="0.65400000000000003"/>
    <n v="0.1"/>
    <n v="0"/>
    <n v="0"/>
    <n v="1.8901734104046244"/>
    <n v="-954"/>
  </r>
  <r>
    <n v="7441"/>
    <s v="Mishra Priya"/>
    <s v="Ramky One Kosmos"/>
    <s v="Nallagandla"/>
    <s v="Hyderabad"/>
    <x v="893"/>
    <s v="Android"/>
    <s v="12.8.4"/>
    <n v="995"/>
    <n v="0.65400000000000003"/>
    <n v="0.1"/>
    <n v="0"/>
    <n v="0"/>
    <n v="1.8901734104046244"/>
    <n v="-995"/>
  </r>
  <r>
    <n v="7442"/>
    <s v="Reddyvari Anita"/>
    <s v="Ramky One Kosmos"/>
    <s v="Nallagandla"/>
    <s v="Hyderabad"/>
    <x v="893"/>
    <s v="Android"/>
    <n v="11"/>
    <n v="900"/>
    <n v="0.65400000000000003"/>
    <n v="0.1"/>
    <n v="0"/>
    <n v="0"/>
    <n v="1.8901734104046244"/>
    <n v="-900"/>
  </r>
  <r>
    <n v="7443"/>
    <s v="Saroja Ganne"/>
    <m/>
    <m/>
    <m/>
    <x v="893"/>
    <s v="Android"/>
    <n v="3.2"/>
    <n v="971"/>
    <n v="0.65400000000000003"/>
    <n v="0.1"/>
    <n v="0"/>
    <n v="0"/>
    <n v="1.8901734104046244"/>
    <n v="-971"/>
  </r>
  <r>
    <n v="7444"/>
    <s v="Sailaja Ravi"/>
    <s v="Aparna CyberZon"/>
    <s v="Nallagandla"/>
    <s v="Hyderabad"/>
    <x v="893"/>
    <s v="Android"/>
    <n v="11.4"/>
    <n v="995"/>
    <n v="0.65400000000000003"/>
    <n v="0.1"/>
    <n v="0"/>
    <n v="0"/>
    <n v="1.8901734104046244"/>
    <n v="-995"/>
  </r>
  <r>
    <n v="7445"/>
    <s v="Banerjee Amrita "/>
    <s v="Aparna Cyber Commune"/>
    <s v="Nallagandla"/>
    <s v="Hyderabad"/>
    <x v="893"/>
    <s v="Android"/>
    <n v="4.4000000000000004"/>
    <n v="977"/>
    <n v="0.65400000000000003"/>
    <n v="0.1"/>
    <n v="1323"/>
    <n v="132.30000000000001"/>
    <n v="1.8901734104046244"/>
    <n v="-726.93005780346812"/>
  </r>
  <r>
    <n v="7446"/>
    <s v="Sab Shiv"/>
    <s v="Aparna Sarovar Grande"/>
    <s v="Nallagandla"/>
    <s v="Hyderabad"/>
    <x v="893"/>
    <s v="Android"/>
    <n v="11.2"/>
    <n v="949"/>
    <n v="0.65400000000000003"/>
    <n v="0.1"/>
    <n v="0"/>
    <n v="0"/>
    <n v="1.8901734104046244"/>
    <n v="-949"/>
  </r>
  <r>
    <n v="7447"/>
    <s v="Narahari Narendra"/>
    <s v="My Home Jewel"/>
    <s v="Hafizpet"/>
    <s v="Hyderabad"/>
    <x v="893"/>
    <s v="Android"/>
    <n v="10.8"/>
    <n v="994"/>
    <n v="0.65400000000000003"/>
    <n v="0.1"/>
    <n v="0"/>
    <n v="0"/>
    <n v="1.8901734104046244"/>
    <n v="-994"/>
  </r>
  <r>
    <n v="7448"/>
    <s v="Mondal Snehadeep"/>
    <s v="PBEL City"/>
    <s v="Peerancheruvu"/>
    <s v="Hyderabad"/>
    <x v="893"/>
    <s v="Android"/>
    <n v="11.5"/>
    <n v="988"/>
    <n v="0.65400000000000003"/>
    <n v="0.1"/>
    <n v="11793"/>
    <n v="1179.3"/>
    <n v="1.8901734104046244"/>
    <n v="1241.0815028901734"/>
  </r>
  <r>
    <n v="7449"/>
    <s v="Geel Prakash"/>
    <s v="Aparna Sarovar"/>
    <s v="Nallagandla"/>
    <s v="Hyderabad"/>
    <x v="893"/>
    <s v="Android"/>
    <n v="2.5"/>
    <n v="995"/>
    <n v="0.65400000000000003"/>
    <n v="0.1"/>
    <n v="0"/>
    <n v="0"/>
    <n v="1.8901734104046244"/>
    <n v="-995"/>
  </r>
  <r>
    <n v="7450"/>
    <s v="Rana Annu"/>
    <s v="PBEL City"/>
    <s v="Peerancheruvu"/>
    <s v="Hyderabad"/>
    <x v="893"/>
    <s v="Android"/>
    <n v="12.1"/>
    <n v="987"/>
    <n v="0.65400000000000003"/>
    <n v="0.1"/>
    <n v="71"/>
    <n v="7.1000000000000005"/>
    <n v="1.8901734104046244"/>
    <n v="-973.57976878612715"/>
  </r>
  <r>
    <n v="7451"/>
    <s v="Sethi Sundeep"/>
    <s v="My Home Avatar"/>
    <s v="Gandipet"/>
    <s v="Hyderabad"/>
    <x v="893"/>
    <s v="iOS"/>
    <n v="3.5"/>
    <n v="936"/>
    <n v="0.65400000000000003"/>
    <n v="0.1"/>
    <n v="0"/>
    <n v="0"/>
    <n v="1.8901734104046244"/>
    <n v="-936"/>
  </r>
  <r>
    <n v="7452"/>
    <s v="Mittal Sumantu"/>
    <s v="Aparna Sarovar Grande"/>
    <s v="Nallagandla"/>
    <s v="Hyderabad"/>
    <x v="894"/>
    <s v="iOS"/>
    <n v="3.4"/>
    <n v="903"/>
    <n v="0.65400000000000003"/>
    <n v="0.1"/>
    <n v="0"/>
    <n v="0"/>
    <n v="1.8901734104046244"/>
    <n v="-903"/>
  </r>
  <r>
    <n v="7453"/>
    <s v="Sayad Meenaz "/>
    <s v="PBEL City"/>
    <s v="Peerancheruvu"/>
    <s v="Hyderabad"/>
    <x v="894"/>
    <s v="iOS"/>
    <n v="6"/>
    <n v="901"/>
    <n v="0.65400000000000003"/>
    <n v="0.1"/>
    <n v="477"/>
    <n v="47.7"/>
    <n v="1.8901734104046244"/>
    <n v="-810.83872832369946"/>
  </r>
  <r>
    <n v="7454"/>
    <s v="Dorna Praveen"/>
    <s v="Maple Town"/>
    <s v="Peerancheruvu"/>
    <s v="Hyderabad"/>
    <x v="894"/>
    <s v="Android"/>
    <s v="12.8.2"/>
    <n v="919"/>
    <n v="0.65400000000000003"/>
    <n v="0.1"/>
    <n v="2906"/>
    <n v="290.60000000000002"/>
    <n v="1.8901734104046244"/>
    <n v="-369.71560693641607"/>
  </r>
  <r>
    <n v="7455"/>
    <s v="Nitesh Revathi"/>
    <s v="Aparna CyberZon"/>
    <s v="Nallagandla"/>
    <s v="Hyderabad"/>
    <x v="894"/>
    <s v="iOS"/>
    <n v="4.2"/>
    <n v="948"/>
    <n v="0.65400000000000003"/>
    <n v="0.1"/>
    <n v="0"/>
    <n v="0"/>
    <n v="1.8901734104046244"/>
    <n v="-948"/>
  </r>
  <r>
    <n v="7456"/>
    <s v="Bahudhanam Devika"/>
    <s v="Keerthi Richmond Villas"/>
    <s v="Peerancheruvu"/>
    <s v="Hyderabad"/>
    <x v="895"/>
    <s v="Android"/>
    <n v="12.1"/>
    <n v="923"/>
    <n v="0.65400000000000003"/>
    <n v="0.1"/>
    <n v="3840"/>
    <n v="384"/>
    <n v="1.8901734104046244"/>
    <n v="-197.17341040462429"/>
  </r>
  <r>
    <n v="7457"/>
    <s v="S Madhumita"/>
    <s v="Aparna Cyber Commune"/>
    <s v="Nallagandla"/>
    <s v="Hyderabad"/>
    <x v="896"/>
    <s v="iOS"/>
    <s v="6.1.3"/>
    <n v="916"/>
    <n v="0.65400000000000003"/>
    <n v="0.1"/>
    <n v="11490"/>
    <n v="1149"/>
    <n v="1.8901734104046244"/>
    <n v="1255.8092485549132"/>
  </r>
  <r>
    <n v="7460"/>
    <s v="Trice Champion"/>
    <s v="Rainbow Vistas"/>
    <s v="Kukatpally"/>
    <s v="Hyderabad"/>
    <x v="896"/>
    <s v="Web"/>
    <m/>
    <n v="930"/>
    <n v="0.65400000000000003"/>
    <n v="0.1"/>
    <n v="0"/>
    <n v="0"/>
    <n v="1.8901734104046244"/>
    <n v="-930"/>
  </r>
  <r>
    <n v="7461"/>
    <s v="Poudel Bikram"/>
    <s v="PBEL City"/>
    <s v="Peerancheruvu"/>
    <s v="Hyderabad"/>
    <x v="896"/>
    <s v="Android"/>
    <n v="10.8"/>
    <n v="913"/>
    <n v="0.65400000000000003"/>
    <n v="0.1"/>
    <n v="0"/>
    <n v="0"/>
    <n v="1.8901734104046244"/>
    <n v="-913"/>
  </r>
  <r>
    <n v="7462"/>
    <s v="Kommineni Guna"/>
    <s v="PBEL City"/>
    <s v="Peerancheruvu"/>
    <s v="Hyderabad"/>
    <x v="896"/>
    <s v="iOS"/>
    <n v="3.5"/>
    <n v="918"/>
    <n v="0.65400000000000003"/>
    <n v="0.1"/>
    <n v="0"/>
    <n v="0"/>
    <n v="1.8901734104046244"/>
    <n v="-918"/>
  </r>
  <r>
    <n v="7464"/>
    <s v="Kandula Lavanya"/>
    <s v="Aparna CyberZon"/>
    <s v="Nallagandla"/>
    <s v="Hyderabad"/>
    <x v="896"/>
    <s v="Android"/>
    <m/>
    <n v="980"/>
    <n v="0.65400000000000003"/>
    <n v="0.1"/>
    <n v="0"/>
    <n v="0"/>
    <n v="1.8901734104046244"/>
    <n v="-980"/>
  </r>
  <r>
    <n v="7465"/>
    <s v="Singh Naveeta"/>
    <s v="Aparna Sarovar"/>
    <s v="Nallagandla"/>
    <s v="Hyderabad"/>
    <x v="896"/>
    <s v="Android"/>
    <n v="10.6"/>
    <n v="978"/>
    <n v="0.65400000000000003"/>
    <n v="0.1"/>
    <n v="0"/>
    <n v="0"/>
    <n v="1.8901734104046244"/>
    <n v="-978"/>
  </r>
  <r>
    <n v="7466"/>
    <s v="Bahudhanam  Sreedhar"/>
    <s v="Keerthi Richmond Villas"/>
    <s v="Peerancheruvu"/>
    <s v="Hyderabad"/>
    <x v="896"/>
    <s v="Android"/>
    <n v="12.3"/>
    <n v="937"/>
    <n v="0.65400000000000003"/>
    <n v="0.1"/>
    <n v="0"/>
    <n v="0"/>
    <n v="1.8901734104046244"/>
    <n v="-937"/>
  </r>
  <r>
    <n v="7467"/>
    <s v="Shukla Shreya"/>
    <s v="Manjeera Diamond Towers"/>
    <s v="Nallagandla"/>
    <s v="Hyderabad"/>
    <x v="897"/>
    <s v="Android"/>
    <n v="12"/>
    <n v="957"/>
    <n v="0.65400000000000003"/>
    <n v="0.1"/>
    <n v="0"/>
    <n v="0"/>
    <n v="1.8901734104046244"/>
    <n v="-957"/>
  </r>
  <r>
    <n v="7468"/>
    <s v="Sayali Kale"/>
    <s v="My Home Jewel"/>
    <s v="Hafizpet"/>
    <s v="Hyderabad"/>
    <x v="897"/>
    <s v="Android"/>
    <n v="12.4"/>
    <n v="905"/>
    <n v="0.65400000000000003"/>
    <n v="0.1"/>
    <n v="9208"/>
    <n v="920.80000000000007"/>
    <n v="1.8901734104046244"/>
    <n v="835.47167630057834"/>
  </r>
  <r>
    <n v="7469"/>
    <s v="Reddy Ala "/>
    <s v="PBEL City"/>
    <s v="Peerancheruvu"/>
    <s v="Hyderabad"/>
    <x v="897"/>
    <s v="iOS"/>
    <n v="3.7"/>
    <n v="995"/>
    <n v="0.65400000000000003"/>
    <n v="0.1"/>
    <n v="0"/>
    <n v="0"/>
    <n v="1.8901734104046244"/>
    <n v="-995"/>
  </r>
  <r>
    <n v="7470"/>
    <s v="Niyogi Sanchayan"/>
    <s v="Power Welfare Society"/>
    <s v="Gandipet"/>
    <s v="Hyderabad"/>
    <x v="897"/>
    <s v="Android"/>
    <n v="11"/>
    <n v="907"/>
    <n v="0.65400000000000003"/>
    <n v="0.1"/>
    <n v="0"/>
    <n v="0"/>
    <n v="1.8901734104046244"/>
    <n v="-907"/>
  </r>
  <r>
    <n v="7471"/>
    <s v="Das Shilpa"/>
    <s v="My Home Jewel"/>
    <s v="Hafizpet"/>
    <s v="Hyderabad"/>
    <x v="897"/>
    <s v="Android"/>
    <n v="11.5"/>
    <n v="999"/>
    <n v="0.65400000000000003"/>
    <n v="0.1"/>
    <n v="0"/>
    <n v="0"/>
    <n v="1.8901734104046244"/>
    <n v="-999"/>
  </r>
  <r>
    <n v="7472"/>
    <s v="N Bhavana"/>
    <s v="Aparna Sarovar Grande"/>
    <s v="Nallagandla"/>
    <s v="Hyderabad"/>
    <x v="897"/>
    <s v="Android"/>
    <n v="11.2"/>
    <n v="944"/>
    <n v="0.65400000000000003"/>
    <n v="0.1"/>
    <n v="0"/>
    <n v="0"/>
    <n v="1.8901734104046244"/>
    <n v="-944"/>
  </r>
  <r>
    <n v="7473"/>
    <s v="Desarkar  Maunendra "/>
    <s v="Aparna Cyberlife"/>
    <s v="Nallagandla"/>
    <s v="Hyderabad"/>
    <x v="898"/>
    <s v="Android"/>
    <s v="12.8.2"/>
    <n v="911"/>
    <n v="0.65400000000000003"/>
    <n v="0.1"/>
    <n v="13480"/>
    <n v="1348"/>
    <n v="1.8901734104046244"/>
    <n v="1636.9537572254335"/>
  </r>
  <r>
    <n v="7474"/>
    <s v="Rawat  Vikram "/>
    <s v="PBEL City"/>
    <s v="Peerancheruvu"/>
    <s v="Hyderabad"/>
    <x v="898"/>
    <s v="iOS"/>
    <n v="3.6"/>
    <n v="938"/>
    <n v="0.65400000000000003"/>
    <n v="0.1"/>
    <n v="0"/>
    <n v="0"/>
    <n v="1.8901734104046244"/>
    <n v="-938"/>
  </r>
  <r>
    <n v="7475"/>
    <s v="Agarwal Sandhya"/>
    <s v="Aparna Sarovar Grande"/>
    <s v="Nallagandla"/>
    <s v="Hyderabad"/>
    <x v="898"/>
    <s v="iOS"/>
    <s v="6.1.2"/>
    <n v="997"/>
    <n v="0.65400000000000003"/>
    <n v="0.1"/>
    <n v="6666"/>
    <n v="666.6"/>
    <n v="1.8901734104046244"/>
    <n v="262.98959537572273"/>
  </r>
  <r>
    <n v="7476"/>
    <s v="Thankachen decilu"/>
    <s v="PBEL City"/>
    <s v="Peerancheruvu"/>
    <s v="Hyderabad"/>
    <x v="898"/>
    <s v="Android"/>
    <n v="10.5"/>
    <n v="987"/>
    <n v="0.65400000000000003"/>
    <n v="0.1"/>
    <n v="0"/>
    <n v="0"/>
    <n v="1.8901734104046244"/>
    <n v="-987"/>
  </r>
  <r>
    <n v="7477"/>
    <s v="Vsk Suresh"/>
    <s v="Aparna Sarovar Grande"/>
    <s v="Nallagandla"/>
    <s v="Hyderabad"/>
    <x v="898"/>
    <s v="iOS"/>
    <n v="5.2"/>
    <n v="982"/>
    <n v="0.65400000000000003"/>
    <n v="0.1"/>
    <n v="0"/>
    <n v="0"/>
    <n v="1.8901734104046244"/>
    <n v="-982"/>
  </r>
  <r>
    <n v="7478"/>
    <s v="PV Archana "/>
    <s v="Aparna Cyber Commune"/>
    <s v="Nallagandla"/>
    <s v="Hyderabad"/>
    <x v="898"/>
    <s v="Android"/>
    <s v="12.8.2"/>
    <n v="941"/>
    <n v="0.65400000000000003"/>
    <n v="0.1"/>
    <n v="0"/>
    <n v="0"/>
    <n v="1.8901734104046244"/>
    <n v="-941"/>
  </r>
  <r>
    <n v="7479"/>
    <s v="Reddy Priyanka"/>
    <s v="Aditya Imperial Heights"/>
    <s v="Hafizpet"/>
    <s v="Hyderabad"/>
    <x v="898"/>
    <s v="iOS"/>
    <n v="3.5"/>
    <n v="951"/>
    <n v="0.65400000000000003"/>
    <n v="0.1"/>
    <n v="0"/>
    <n v="0"/>
    <n v="1.8901734104046244"/>
    <n v="-951"/>
  </r>
  <r>
    <n v="7480"/>
    <s v="Shah Mahesh"/>
    <s v="My Home Jewel"/>
    <s v="Hafizpet"/>
    <s v="Hyderabad"/>
    <x v="898"/>
    <s v="iOS"/>
    <n v="3.5"/>
    <n v="946"/>
    <n v="0.65400000000000003"/>
    <n v="0.1"/>
    <n v="0"/>
    <n v="0"/>
    <n v="1.8901734104046244"/>
    <n v="-946"/>
  </r>
  <r>
    <n v="7481"/>
    <s v="Mimi Tanushree"/>
    <s v="Aditya Imperial Heights"/>
    <s v="Hafizpet"/>
    <s v="Hyderabad"/>
    <x v="898"/>
    <s v="Android"/>
    <m/>
    <n v="963"/>
    <n v="0.65400000000000003"/>
    <n v="0.1"/>
    <n v="0"/>
    <n v="0"/>
    <n v="1.8901734104046244"/>
    <n v="-963"/>
  </r>
  <r>
    <n v="7482"/>
    <s v="Farhan Uzair"/>
    <s v="PBEL City"/>
    <s v="Peerancheruvu"/>
    <s v="Hyderabad"/>
    <x v="898"/>
    <s v="iOS"/>
    <n v="3.5"/>
    <n v="988"/>
    <n v="0.65400000000000003"/>
    <n v="0.1"/>
    <n v="0"/>
    <n v="0"/>
    <n v="1.8901734104046244"/>
    <n v="-988"/>
  </r>
  <r>
    <n v="7483"/>
    <s v="Padwal Sakshi"/>
    <s v="PBEL City"/>
    <s v="Peerancheruvu"/>
    <s v="Hyderabad"/>
    <x v="899"/>
    <s v="Android"/>
    <n v="10.5"/>
    <n v="955"/>
    <n v="0.65400000000000003"/>
    <n v="0.1"/>
    <n v="0"/>
    <n v="0"/>
    <n v="1.8901734104046244"/>
    <n v="-955"/>
  </r>
  <r>
    <n v="7484"/>
    <s v="Rampuria Pankaj"/>
    <s v="PBEL City"/>
    <s v="Peerancheruvu"/>
    <s v="Hyderabad"/>
    <x v="899"/>
    <s v="Android"/>
    <n v="12.8"/>
    <n v="930"/>
    <n v="0.65400000000000003"/>
    <n v="0.1"/>
    <n v="4397"/>
    <n v="439.70000000000005"/>
    <n v="1.8901734104046244"/>
    <n v="-98.890751445086607"/>
  </r>
  <r>
    <n v="7485"/>
    <s v="Vilekar  Tanvi"/>
    <s v="Aparna CyberZon"/>
    <s v="Nallagandla"/>
    <s v="Hyderabad"/>
    <x v="899"/>
    <s v="Android"/>
    <s v="12.8.4"/>
    <n v="998"/>
    <n v="0.65400000000000003"/>
    <n v="0.1"/>
    <n v="2980"/>
    <n v="298"/>
    <n v="1.8901734104046244"/>
    <n v="-434.72832369942194"/>
  </r>
  <r>
    <n v="7486"/>
    <s v="Andhavarapu Sravanthi"/>
    <s v="Villa Scapes"/>
    <s v="Gandipet"/>
    <s v="Hyderabad"/>
    <x v="899"/>
    <s v="Android"/>
    <n v="11"/>
    <n v="989"/>
    <n v="0.65400000000000003"/>
    <n v="0.1"/>
    <n v="0"/>
    <n v="0"/>
    <n v="1.8901734104046244"/>
    <n v="-989"/>
  </r>
  <r>
    <n v="7487"/>
    <s v="Tripathy Samirkumar"/>
    <s v="Aparna Sarovar"/>
    <s v="Nallagandla"/>
    <s v="Hyderabad"/>
    <x v="899"/>
    <s v="iOS"/>
    <n v="5.5"/>
    <n v="928"/>
    <n v="0.65400000000000003"/>
    <n v="0.1"/>
    <n v="3635"/>
    <n v="363.5"/>
    <n v="1.8901734104046244"/>
    <n v="-240.92196531791899"/>
  </r>
  <r>
    <n v="7488"/>
    <s v="Jain Komal"/>
    <s v="Aparna Cyberlife"/>
    <s v="Nallagandla"/>
    <s v="Hyderabad"/>
    <x v="899"/>
    <s v="Android"/>
    <n v="12.7"/>
    <n v="910"/>
    <n v="0.65400000000000003"/>
    <n v="0.1"/>
    <n v="0"/>
    <n v="0"/>
    <n v="1.8901734104046244"/>
    <n v="-910"/>
  </r>
  <r>
    <n v="7489"/>
    <s v="Sandeep Gautam"/>
    <s v="PBEL City"/>
    <s v="Peerancheruvu"/>
    <s v="Hyderabad"/>
    <x v="899"/>
    <s v="Android"/>
    <s v="12.8.4"/>
    <n v="908"/>
    <n v="0.65400000000000003"/>
    <n v="0.1"/>
    <n v="107745"/>
    <n v="10774.5"/>
    <n v="1.8901734104046244"/>
    <n v="19457.673410404626"/>
  </r>
  <r>
    <n v="7490"/>
    <s v="Sinha Deepika"/>
    <s v="Aparna Cyber Commune"/>
    <s v="Nallagandla"/>
    <s v="Hyderabad"/>
    <x v="899"/>
    <s v="iOS"/>
    <s v="6.1.2"/>
    <n v="928"/>
    <n v="0.65400000000000003"/>
    <n v="0.1"/>
    <n v="3376"/>
    <n v="337.6"/>
    <n v="1.8901734104046244"/>
    <n v="-289.87745664739873"/>
  </r>
  <r>
    <n v="7491"/>
    <s v="Pattisapu Niharika"/>
    <s v="Hima Sai Lake View"/>
    <s v="Nallagandla"/>
    <s v="Hyderabad"/>
    <x v="899"/>
    <s v="Android"/>
    <s v="12.8.2"/>
    <n v="907"/>
    <n v="0.65400000000000003"/>
    <n v="0.1"/>
    <n v="0"/>
    <n v="0"/>
    <n v="1.8901734104046244"/>
    <n v="-907"/>
  </r>
  <r>
    <n v="7492"/>
    <s v="Rani Usha"/>
    <s v="Aparna Sarovar Grande"/>
    <s v="Nallagandla"/>
    <s v="Hyderabad"/>
    <x v="900"/>
    <s v="Android"/>
    <n v="10.5"/>
    <n v="945"/>
    <n v="0.65400000000000003"/>
    <n v="0.1"/>
    <n v="0"/>
    <n v="0"/>
    <n v="1.8901734104046244"/>
    <n v="-945"/>
  </r>
  <r>
    <n v="7493"/>
    <s v="Babli Vibha shinde"/>
    <s v="My Home Jewel"/>
    <s v="Hafizpet"/>
    <s v="Hyderabad"/>
    <x v="900"/>
    <s v="Android"/>
    <m/>
    <n v="932"/>
    <n v="0.65400000000000003"/>
    <n v="0.1"/>
    <n v="0"/>
    <n v="0"/>
    <n v="1.8901734104046244"/>
    <n v="-932"/>
  </r>
  <r>
    <n v="7494"/>
    <s v="sachan madhur"/>
    <s v="Aparna Cyberlife"/>
    <s v="Nallagandla"/>
    <s v="Hyderabad"/>
    <x v="900"/>
    <s v="iOS"/>
    <s v="6.1.2"/>
    <n v="936"/>
    <n v="0.65400000000000003"/>
    <n v="0.1"/>
    <n v="4739"/>
    <n v="473.90000000000003"/>
    <n v="1.8901734104046244"/>
    <n v="-40.246820809248447"/>
  </r>
  <r>
    <n v="7495"/>
    <s v="Seth Harshita"/>
    <s v="PBEL City"/>
    <s v="Peerancheruvu"/>
    <s v="Hyderabad"/>
    <x v="900"/>
    <s v="Android"/>
    <n v="12.4"/>
    <n v="974"/>
    <n v="0.65400000000000003"/>
    <n v="0.1"/>
    <n v="2248"/>
    <n v="224.8"/>
    <n v="1.8901734104046244"/>
    <n v="-549.0890173410404"/>
  </r>
  <r>
    <n v="7496"/>
    <s v="N Mitali"/>
    <s v="Aparna Cyber Commune"/>
    <s v="Nallagandla"/>
    <s v="Hyderabad"/>
    <x v="901"/>
    <s v="Android"/>
    <n v="10.5"/>
    <n v="936"/>
    <n v="0.65400000000000003"/>
    <n v="0.1"/>
    <n v="0"/>
    <n v="0"/>
    <n v="1.8901734104046244"/>
    <n v="-936"/>
  </r>
  <r>
    <n v="7497"/>
    <s v="Mehta Gaurav"/>
    <s v="Vasathi Anandi"/>
    <s v="Peerancheruvu"/>
    <s v="Hyderabad"/>
    <x v="901"/>
    <s v="Android"/>
    <n v="11.8"/>
    <n v="902"/>
    <n v="0.65400000000000003"/>
    <n v="0.1"/>
    <n v="1176"/>
    <n v="117.60000000000001"/>
    <n v="1.8901734104046244"/>
    <n v="-679.71560693641618"/>
  </r>
  <r>
    <n v="7498"/>
    <s v="Chandra Rohini"/>
    <s v="Aditya Imperial Heights"/>
    <s v="Hafizpet"/>
    <s v="Hyderabad"/>
    <x v="901"/>
    <s v="Android"/>
    <n v="10.8"/>
    <n v="950"/>
    <n v="0.65400000000000003"/>
    <n v="0.1"/>
    <n v="0"/>
    <n v="0"/>
    <n v="1.8901734104046244"/>
    <n v="-950"/>
  </r>
  <r>
    <n v="7499"/>
    <s v="Sai Prudhvi"/>
    <s v="Indu Fortune Villas"/>
    <s v="Kukatpally"/>
    <s v="Hyderabad"/>
    <x v="901"/>
    <s v="Android"/>
    <n v="11.8"/>
    <n v="949"/>
    <n v="0.65400000000000003"/>
    <n v="0.1"/>
    <n v="0"/>
    <n v="0"/>
    <n v="1.8901734104046244"/>
    <n v="-949"/>
  </r>
  <r>
    <n v="7500"/>
    <s v="Tulshyan Nikita"/>
    <s v="Aparna Cyberlife"/>
    <s v="Nallagandla"/>
    <s v="Hyderabad"/>
    <x v="901"/>
    <s v="Android"/>
    <n v="11.4"/>
    <n v="937"/>
    <n v="0.65400000000000003"/>
    <n v="0.1"/>
    <n v="131"/>
    <n v="13.100000000000001"/>
    <n v="1.8901734104046244"/>
    <n v="-912.23872832369943"/>
  </r>
  <r>
    <n v="7501"/>
    <s v="Shankar Uday"/>
    <s v="My Home Jewel"/>
    <s v="Hafizpet"/>
    <s v="Hyderabad"/>
    <x v="901"/>
    <s v="Android"/>
    <n v="10.5"/>
    <n v="941"/>
    <n v="0.65400000000000003"/>
    <n v="0.1"/>
    <n v="0"/>
    <n v="0"/>
    <n v="1.8901734104046244"/>
    <n v="-941"/>
  </r>
  <r>
    <n v="7502"/>
    <s v="Jaiin Ruuchi "/>
    <s v="My Home Jewel"/>
    <s v="Hafizpet"/>
    <s v="Hyderabad"/>
    <x v="901"/>
    <s v="Android"/>
    <n v="4"/>
    <n v="924"/>
    <n v="0.65400000000000003"/>
    <n v="0.1"/>
    <n v="0"/>
    <n v="0"/>
    <n v="1.8901734104046244"/>
    <n v="-924"/>
  </r>
  <r>
    <n v="7503"/>
    <s v="Sharma Achintya"/>
    <s v="PBEL City"/>
    <s v="Peerancheruvu"/>
    <s v="Hyderabad"/>
    <x v="902"/>
    <s v="iOS"/>
    <n v="5.0999999999999996"/>
    <n v="932"/>
    <n v="0.65400000000000003"/>
    <n v="0.1"/>
    <n v="766"/>
    <n v="76.600000000000009"/>
    <n v="1.8901734104046244"/>
    <n v="-787.2127167630058"/>
  </r>
  <r>
    <n v="7504"/>
    <s v="Lohade  Namrata "/>
    <s v="Aditya Imperial Heights"/>
    <s v="Hafizpet"/>
    <s v="Hyderabad"/>
    <x v="902"/>
    <s v="Android"/>
    <s v="12.8.4"/>
    <n v="964"/>
    <n v="0.65400000000000003"/>
    <n v="0.1"/>
    <n v="116705"/>
    <n v="11670.5"/>
    <n v="1.8901734104046244"/>
    <n v="21095.26878612717"/>
  </r>
  <r>
    <n v="7505"/>
    <s v="Gupta Divya"/>
    <s v="PBEL City"/>
    <s v="Peerancheruvu"/>
    <s v="Hyderabad"/>
    <x v="902"/>
    <s v="Android"/>
    <s v="12.8.4"/>
    <n v="921"/>
    <n v="0.65400000000000003"/>
    <n v="0.1"/>
    <n v="120789"/>
    <n v="12078.900000000001"/>
    <n v="1.8901734104046244"/>
    <n v="21910.215606936421"/>
  </r>
  <r>
    <n v="7506"/>
    <s v="Laxmi Nukala"/>
    <s v="Aparna Sarovar Grande"/>
    <s v="Nallagandla"/>
    <s v="Hyderabad"/>
    <x v="902"/>
    <s v="Android"/>
    <n v="10.8"/>
    <n v="1000"/>
    <n v="0.65400000000000003"/>
    <n v="0.1"/>
    <n v="0"/>
    <n v="0"/>
    <n v="1.8901734104046244"/>
    <n v="-1000"/>
  </r>
  <r>
    <n v="7507"/>
    <s v="Fernandes Valentina"/>
    <s v="PBEL City"/>
    <s v="Peerancheruvu"/>
    <s v="Hyderabad"/>
    <x v="902"/>
    <s v="Android"/>
    <s v="12.8.4"/>
    <n v="946"/>
    <n v="0.65400000000000003"/>
    <n v="0.1"/>
    <n v="4650"/>
    <n v="465"/>
    <n v="1.8901734104046244"/>
    <n v="-67.069364161849649"/>
  </r>
  <r>
    <n v="7508"/>
    <s v="Joshi Rajlaxmi"/>
    <s v="Aparna Sarovar Grande"/>
    <s v="Nallagandla"/>
    <s v="Hyderabad"/>
    <x v="903"/>
    <s v="Android"/>
    <n v="10.5"/>
    <n v="927"/>
    <n v="0.65400000000000003"/>
    <n v="0.1"/>
    <n v="0"/>
    <n v="0"/>
    <n v="1.8901734104046244"/>
    <n v="-927"/>
  </r>
  <r>
    <n v="7509"/>
    <s v="K Swati "/>
    <s v="Aditya Imperial Heights"/>
    <s v="Hafizpet"/>
    <s v="Hyderabad"/>
    <x v="903"/>
    <s v="Android"/>
    <n v="10.5"/>
    <n v="997"/>
    <n v="0.65400000000000003"/>
    <n v="0.1"/>
    <n v="0"/>
    <n v="0"/>
    <n v="1.8901734104046244"/>
    <n v="-997"/>
  </r>
  <r>
    <n v="7510"/>
    <s v="Kumar Amresh "/>
    <s v="Aparna CyberZon"/>
    <s v="Nallagandla"/>
    <s v="Hyderabad"/>
    <x v="903"/>
    <s v="Android"/>
    <n v="11"/>
    <n v="949"/>
    <n v="0.65400000000000003"/>
    <n v="0.1"/>
    <n v="284"/>
    <n v="28.400000000000002"/>
    <n v="1.8901734104046244"/>
    <n v="-895.3190751445087"/>
  </r>
  <r>
    <n v="7511"/>
    <s v="Vijay Gayatri"/>
    <s v="Manjeera Diamond Towers"/>
    <s v="Nallagandla"/>
    <s v="Hyderabad"/>
    <x v="904"/>
    <s v="Android"/>
    <s v="12.8.2"/>
    <n v="959"/>
    <n v="0.65400000000000003"/>
    <n v="0.1"/>
    <n v="0"/>
    <n v="0"/>
    <n v="1.8901734104046244"/>
    <n v="-959"/>
  </r>
  <r>
    <n v="7512"/>
    <s v="Vannampula Vijay"/>
    <s v="Manjeera Diamond Towers"/>
    <s v="Nallagandla"/>
    <s v="Hyderabad"/>
    <x v="904"/>
    <s v="Android"/>
    <n v="12.1"/>
    <n v="928"/>
    <n v="0.65400000000000003"/>
    <n v="0.1"/>
    <n v="0"/>
    <n v="0"/>
    <n v="1.8901734104046244"/>
    <n v="-928"/>
  </r>
  <r>
    <n v="7513"/>
    <s v="Kumar Manoj"/>
    <s v="Aparna Sarovar Grande"/>
    <s v="Nallagandla"/>
    <s v="Hyderabad"/>
    <x v="904"/>
    <s v="Android"/>
    <n v="10.5"/>
    <n v="919"/>
    <n v="0.65400000000000003"/>
    <n v="0.1"/>
    <n v="0"/>
    <n v="0"/>
    <n v="1.8901734104046244"/>
    <n v="-919"/>
  </r>
  <r>
    <n v="7514"/>
    <s v="Kesava Chenna"/>
    <s v="Aparna Cyberlife"/>
    <s v="Nallagandla"/>
    <s v="Hyderabad"/>
    <x v="904"/>
    <s v="Android"/>
    <n v="10.8"/>
    <n v="960"/>
    <n v="0.65400000000000003"/>
    <n v="0.1"/>
    <n v="300"/>
    <n v="30"/>
    <n v="1.8901734104046244"/>
    <n v="-903.29479768786132"/>
  </r>
  <r>
    <n v="7515"/>
    <s v="B Sunanda"/>
    <s v="Aparna Cyberlife"/>
    <s v="Nallagandla"/>
    <s v="Hyderabad"/>
    <x v="904"/>
    <s v="Android"/>
    <s v="12.8.2"/>
    <n v="991"/>
    <n v="0.65400000000000003"/>
    <n v="0.1"/>
    <n v="0"/>
    <n v="0"/>
    <n v="1.8901734104046244"/>
    <n v="-991"/>
  </r>
  <r>
    <n v="7516"/>
    <s v="Narayanan Rajit"/>
    <s v="Aparna Sarovar"/>
    <s v="Nallagandla"/>
    <s v="Hyderabad"/>
    <x v="905"/>
    <s v="Android"/>
    <n v="10.5"/>
    <n v="954"/>
    <n v="0.65400000000000003"/>
    <n v="0.1"/>
    <n v="0"/>
    <n v="0"/>
    <n v="1.8901734104046244"/>
    <n v="-954"/>
  </r>
  <r>
    <n v="7517"/>
    <s v="Mohammad Firoz"/>
    <s v="Aparna Cyber Commune"/>
    <s v="Nallagandla"/>
    <s v="Hyderabad"/>
    <x v="905"/>
    <s v="iOS"/>
    <n v="3.5"/>
    <n v="912"/>
    <n v="0.65400000000000003"/>
    <n v="0.1"/>
    <n v="155"/>
    <n v="15.5"/>
    <n v="1.8901734104046244"/>
    <n v="-882.7023121387283"/>
  </r>
  <r>
    <n v="7518"/>
    <s v="Raval Nirav"/>
    <s v="PBEL City"/>
    <s v="Peerancheruvu"/>
    <s v="Hyderabad"/>
    <x v="905"/>
    <s v="iOS"/>
    <s v="6.1.1"/>
    <n v="931"/>
    <n v="0.65400000000000003"/>
    <n v="0.1"/>
    <n v="146"/>
    <n v="14.600000000000001"/>
    <n v="1.8901734104046244"/>
    <n v="-903.40346820809248"/>
  </r>
  <r>
    <n v="7519"/>
    <s v="Mylapalli Mohan"/>
    <s v="Aditya Imperial Heights"/>
    <s v="Hafizpet"/>
    <s v="Hyderabad"/>
    <x v="905"/>
    <s v="Android"/>
    <n v="10.5"/>
    <n v="923"/>
    <n v="0.65400000000000003"/>
    <n v="0.1"/>
    <n v="0"/>
    <n v="0"/>
    <n v="1.8901734104046244"/>
    <n v="-923"/>
  </r>
  <r>
    <n v="7520"/>
    <s v="Kamath gayathri"/>
    <s v="Aparna Sarovar Grande"/>
    <s v="Nallagandla"/>
    <s v="Hyderabad"/>
    <x v="905"/>
    <s v="Android"/>
    <s v="12.8.4"/>
    <n v="900"/>
    <n v="0.65400000000000003"/>
    <n v="0.1"/>
    <n v="276246"/>
    <n v="27624.600000000002"/>
    <n v="1.8901734104046244"/>
    <n v="51315.284393063594"/>
  </r>
  <r>
    <n v="7521"/>
    <s v="Bansal Prity"/>
    <s v="Giridhari Executive Park"/>
    <s v="Peerancheruvu"/>
    <s v="Hyderabad"/>
    <x v="905"/>
    <s v="iOS"/>
    <s v="6.1.3"/>
    <n v="982"/>
    <n v="0.65400000000000003"/>
    <n v="0.1"/>
    <n v="0"/>
    <n v="0"/>
    <n v="1.8901734104046244"/>
    <n v="-982"/>
  </r>
  <r>
    <n v="7522"/>
    <s v="Jay Varsha"/>
    <s v="Manjeera Diamond Towers"/>
    <s v="Nallagandla"/>
    <s v="Hyderabad"/>
    <x v="906"/>
    <s v="Android"/>
    <n v="10.5"/>
    <n v="999"/>
    <n v="0.65400000000000003"/>
    <n v="0.1"/>
    <n v="0"/>
    <n v="0"/>
    <n v="1.8901734104046244"/>
    <n v="-999"/>
  </r>
  <r>
    <n v="7523"/>
    <s v="Prabakar Vikram"/>
    <s v="Keerthi Richmond Villas"/>
    <s v="Peerancheruvu"/>
    <s v="Hyderabad"/>
    <x v="906"/>
    <s v="Android"/>
    <n v="10.5"/>
    <n v="971"/>
    <n v="0.65400000000000003"/>
    <n v="0.1"/>
    <n v="175"/>
    <n v="17.5"/>
    <n v="1.8901734104046244"/>
    <n v="-937.9219653179191"/>
  </r>
  <r>
    <n v="7524"/>
    <s v="Naik Manjunath"/>
    <s v="Aparna Sarovar"/>
    <s v="Nallagandla"/>
    <s v="Hyderabad"/>
    <x v="906"/>
    <s v="Android"/>
    <n v="12.8"/>
    <n v="927"/>
    <n v="0.65400000000000003"/>
    <n v="0.1"/>
    <n v="1822"/>
    <n v="182.20000000000002"/>
    <n v="1.8901734104046244"/>
    <n v="-582.61040462427741"/>
  </r>
  <r>
    <n v="7525"/>
    <s v="Kumari Chandra "/>
    <s v="Manjeera Diamond Towers"/>
    <s v="Nallagandla"/>
    <s v="Hyderabad"/>
    <x v="906"/>
    <s v="iOS"/>
    <s v="6.1.3"/>
    <n v="922"/>
    <n v="0.65400000000000003"/>
    <n v="0.1"/>
    <n v="0"/>
    <n v="0"/>
    <n v="1.8901734104046244"/>
    <n v="-922"/>
  </r>
  <r>
    <n v="7526"/>
    <s v="Arra Varun"/>
    <s v="Giridhari Executive Park"/>
    <s v="Peerancheruvu"/>
    <s v="Hyderabad"/>
    <x v="906"/>
    <s v="iOS"/>
    <n v="4"/>
    <n v="935"/>
    <n v="0.65400000000000003"/>
    <n v="0.1"/>
    <n v="0"/>
    <n v="0"/>
    <n v="1.8901734104046244"/>
    <n v="-935"/>
  </r>
  <r>
    <n v="7527"/>
    <s v="Reddy Upali"/>
    <s v="Aditya Empress Towers"/>
    <s v="Shaikpet"/>
    <s v="Hyderabad"/>
    <x v="906"/>
    <s v="iOS"/>
    <n v="5.6"/>
    <n v="924"/>
    <n v="0.65400000000000003"/>
    <n v="0.1"/>
    <n v="1003"/>
    <n v="100.30000000000001"/>
    <n v="1.8901734104046244"/>
    <n v="-734.41560693641611"/>
  </r>
  <r>
    <n v="7528"/>
    <s v="R Ranjeetha"/>
    <s v="PBEL City"/>
    <s v="Peerancheruvu"/>
    <s v="Hyderabad"/>
    <x v="906"/>
    <s v="Android"/>
    <n v="10.5"/>
    <n v="947"/>
    <n v="0.65400000000000003"/>
    <n v="0.1"/>
    <n v="0"/>
    <n v="0"/>
    <n v="1.8901734104046244"/>
    <n v="-947"/>
  </r>
  <r>
    <n v="7529"/>
    <s v="Vaz Josna"/>
    <s v="Giridhari Executive Park"/>
    <s v="Peerancheruvu"/>
    <s v="Hyderabad"/>
    <x v="906"/>
    <s v="Android"/>
    <n v="11.5"/>
    <n v="956"/>
    <n v="0.65400000000000003"/>
    <n v="0.1"/>
    <n v="0"/>
    <n v="0"/>
    <n v="1.8901734104046244"/>
    <n v="-956"/>
  </r>
  <r>
    <n v="7530"/>
    <s v="Saha Debarati"/>
    <s v="Aparna Cyber Commune"/>
    <s v="Nallagandla"/>
    <s v="Hyderabad"/>
    <x v="907"/>
    <s v="Android"/>
    <n v="12.1"/>
    <n v="926"/>
    <n v="0.65400000000000003"/>
    <n v="0.1"/>
    <n v="0"/>
    <n v="0"/>
    <n v="1.8901734104046244"/>
    <n v="-926"/>
  </r>
  <r>
    <n v="7531"/>
    <s v="Alakunta Bhagyalakshmi"/>
    <s v="Libdom Villas"/>
    <s v="Peerancheruvu"/>
    <s v="Hyderabad"/>
    <x v="907"/>
    <s v="Android"/>
    <s v="12.8.3"/>
    <n v="960"/>
    <n v="0.65400000000000003"/>
    <n v="0.1"/>
    <n v="49653"/>
    <n v="4965.3"/>
    <n v="1.8901734104046244"/>
    <n v="8425.2780346820819"/>
  </r>
  <r>
    <n v="7532"/>
    <s v="Tehare Vandana"/>
    <s v="Giridhari Executive Park"/>
    <s v="Peerancheruvu"/>
    <s v="Hyderabad"/>
    <x v="907"/>
    <s v="Android"/>
    <n v="10.5"/>
    <n v="938"/>
    <n v="0.65400000000000003"/>
    <n v="0.1"/>
    <n v="0"/>
    <n v="0"/>
    <n v="1.8901734104046244"/>
    <n v="-938"/>
  </r>
  <r>
    <n v="7533"/>
    <s v="Padhye Poorva"/>
    <s v="Ramky One Kosmos"/>
    <s v="Nallagandla"/>
    <s v="Hyderabad"/>
    <x v="907"/>
    <s v="Android"/>
    <s v="12.8.2"/>
    <n v="921"/>
    <n v="0.65400000000000003"/>
    <n v="0.1"/>
    <n v="400"/>
    <n v="40"/>
    <n v="1.8901734104046244"/>
    <n v="-845.39306358381498"/>
  </r>
  <r>
    <n v="7534"/>
    <s v="Sunny charan"/>
    <s v="Empire Insignia"/>
    <s v="Peerancheruvu"/>
    <s v="Hyderabad"/>
    <x v="907"/>
    <s v="Android"/>
    <n v="10.5"/>
    <n v="965"/>
    <n v="0.65400000000000003"/>
    <n v="0.1"/>
    <n v="0"/>
    <n v="0"/>
    <n v="1.8901734104046244"/>
    <n v="-965"/>
  </r>
  <r>
    <n v="7535"/>
    <s v="Prasad Vasudha "/>
    <s v="Aparna Sarovar Grande"/>
    <s v="Nallagandla"/>
    <s v="Hyderabad"/>
    <x v="908"/>
    <s v="iOS"/>
    <n v="5.8"/>
    <n v="966"/>
    <n v="0.65400000000000003"/>
    <n v="0.1"/>
    <n v="233"/>
    <n v="23.3"/>
    <n v="1.8901734104046244"/>
    <n v="-921.95895953757224"/>
  </r>
  <r>
    <n v="7536"/>
    <s v="Rachamalla Sagarika"/>
    <s v="Lanco Hills"/>
    <s v="Khajaguda"/>
    <s v="Hyderabad"/>
    <x v="908"/>
    <s v="Android"/>
    <s v="12.8.2"/>
    <n v="977"/>
    <n v="0.65400000000000003"/>
    <n v="0.1"/>
    <n v="71"/>
    <n v="7.1000000000000005"/>
    <n v="1.8901734104046244"/>
    <n v="-963.57976878612715"/>
  </r>
  <r>
    <n v="7537"/>
    <s v="Jaswanth Chowdary"/>
    <s v="PBEL City"/>
    <s v="Peerancheruvu"/>
    <s v="Hyderabad"/>
    <x v="909"/>
    <s v="Android"/>
    <s v="12.8.4"/>
    <n v="907"/>
    <n v="0.65400000000000003"/>
    <n v="0.1"/>
    <n v="0"/>
    <n v="0"/>
    <n v="1.8901734104046244"/>
    <n v="-907"/>
  </r>
  <r>
    <n v="7538"/>
    <s v="Bhargava Itee"/>
    <s v="My Home Jewel"/>
    <s v="Hafizpet"/>
    <s v="Hyderabad"/>
    <x v="909"/>
    <s v="iOS"/>
    <n v="4.2"/>
    <n v="962"/>
    <n v="0.65400000000000003"/>
    <n v="0.1"/>
    <n v="0"/>
    <n v="0"/>
    <n v="1.8901734104046244"/>
    <n v="-962"/>
  </r>
  <r>
    <n v="7539"/>
    <s v="Sharma punit kumar"/>
    <s v="PBEL City"/>
    <s v="Peerancheruvu"/>
    <s v="Hyderabad"/>
    <x v="909"/>
    <s v="Android"/>
    <n v="11.4"/>
    <n v="978"/>
    <n v="0.65400000000000003"/>
    <n v="0.1"/>
    <n v="0"/>
    <n v="0"/>
    <n v="1.8901734104046244"/>
    <n v="-978"/>
  </r>
  <r>
    <n v="7540"/>
    <s v="Kap Suresh"/>
    <s v="Manjeera Diamond Towers"/>
    <s v="Nallagandla"/>
    <s v="Hyderabad"/>
    <x v="910"/>
    <s v="iOS"/>
    <n v="4.2"/>
    <n v="988"/>
    <n v="0.65400000000000003"/>
    <n v="0.1"/>
    <n v="0"/>
    <n v="0"/>
    <n v="1.8901734104046244"/>
    <n v="-988"/>
  </r>
  <r>
    <n v="7541"/>
    <s v="Behera Sony"/>
    <s v="Vasathi Anandi"/>
    <s v="Peerancheruvu"/>
    <s v="Hyderabad"/>
    <x v="910"/>
    <s v="Android"/>
    <s v="12.8.4"/>
    <n v="977"/>
    <n v="0.65400000000000003"/>
    <n v="0.1"/>
    <n v="0"/>
    <n v="0"/>
    <n v="1.8901734104046244"/>
    <n v="-977"/>
  </r>
  <r>
    <n v="7542"/>
    <s v="Agrawal Chinmay"/>
    <s v="Lanco Hills"/>
    <s v="Khajaguda"/>
    <s v="Hyderabad"/>
    <x v="910"/>
    <s v="iOS"/>
    <n v="3.5"/>
    <n v="917"/>
    <n v="0.65400000000000003"/>
    <n v="0.1"/>
    <n v="0"/>
    <n v="0"/>
    <n v="1.8901734104046244"/>
    <n v="-917"/>
  </r>
  <r>
    <n v="7543"/>
    <s v="Chhabra Geetika"/>
    <s v="Aparna Sarovar Grande"/>
    <s v="Nallagandla"/>
    <s v="Hyderabad"/>
    <x v="910"/>
    <s v="Android"/>
    <s v="12.8.2"/>
    <n v="907"/>
    <n v="0.65400000000000003"/>
    <n v="0.1"/>
    <n v="46943"/>
    <n v="4694.3"/>
    <n v="1.8901734104046244"/>
    <n v="7966.041040462429"/>
  </r>
  <r>
    <n v="7544"/>
    <s v="Gautam Rupali"/>
    <s v="Aparna Sarovar Grande"/>
    <s v="Nallagandla"/>
    <s v="Hyderabad"/>
    <x v="910"/>
    <s v="iOS"/>
    <s v="6.1.2"/>
    <n v="974"/>
    <n v="0.65400000000000003"/>
    <n v="0.1"/>
    <n v="0"/>
    <n v="0"/>
    <n v="1.8901734104046244"/>
    <n v="-974"/>
  </r>
  <r>
    <n v="7545"/>
    <s v="Narang Harjeet"/>
    <s v="Aparna Sarovar Grande"/>
    <s v="Nallagandla"/>
    <s v="Hyderabad"/>
    <x v="911"/>
    <s v="Android"/>
    <s v="12.8.4"/>
    <n v="974"/>
    <n v="0.65400000000000003"/>
    <n v="0.1"/>
    <n v="1566"/>
    <n v="156.60000000000002"/>
    <n v="1.8901734104046244"/>
    <n v="-677.99884393063576"/>
  </r>
  <r>
    <n v="7546"/>
    <s v="Padhi Sangeeta"/>
    <s v="Aparna CyberZon"/>
    <s v="Nallagandla"/>
    <s v="Hyderabad"/>
    <x v="911"/>
    <s v="iOS"/>
    <n v="4.5999999999999996"/>
    <n v="1000"/>
    <n v="0.65400000000000003"/>
    <n v="0.1"/>
    <n v="0"/>
    <n v="0"/>
    <n v="1.8901734104046244"/>
    <n v="-1000"/>
  </r>
  <r>
    <n v="7547"/>
    <s v="Dhawan Shikha"/>
    <s v="Aparna Sarovar Grande"/>
    <s v="Nallagandla"/>
    <s v="Hyderabad"/>
    <x v="912"/>
    <s v="Android"/>
    <s v="12.8.4"/>
    <n v="983"/>
    <n v="0.65400000000000003"/>
    <n v="0.1"/>
    <n v="156037"/>
    <n v="15603.7"/>
    <n v="1.8901734104046244"/>
    <n v="28510.698843930641"/>
  </r>
  <r>
    <n v="7548"/>
    <s v="Aulakh Camy"/>
    <s v="Aparna Sarovar Grande"/>
    <s v="Nallagandla"/>
    <s v="Hyderabad"/>
    <x v="912"/>
    <s v="Android"/>
    <s v="12.8.4"/>
    <n v="985"/>
    <n v="0.65400000000000003"/>
    <n v="0.1"/>
    <n v="49331"/>
    <n v="4933.1000000000004"/>
    <n v="1.8901734104046244"/>
    <n v="8339.4144508670524"/>
  </r>
  <r>
    <n v="7549"/>
    <s v="PALLERLA AJAY Sai"/>
    <s v="Sri Sai Ram Towers"/>
    <s v="Hafizpet"/>
    <s v="Hyderabad"/>
    <x v="913"/>
    <s v="Web"/>
    <m/>
    <n v="934"/>
    <n v="0.65400000000000003"/>
    <n v="0.1"/>
    <n v="0"/>
    <n v="0"/>
    <n v="1.8901734104046244"/>
    <n v="-934"/>
  </r>
  <r>
    <n v="7550"/>
    <s v="Bansal Divya"/>
    <s v="Vasathi Anandi"/>
    <s v="Peerancheruvu"/>
    <s v="Hyderabad"/>
    <x v="913"/>
    <s v="Android"/>
    <s v="12.8.2"/>
    <n v="908"/>
    <n v="0.65400000000000003"/>
    <n v="0.1"/>
    <n v="4445"/>
    <n v="444.5"/>
    <n v="1.8901734104046244"/>
    <n v="-67.817919075144459"/>
  </r>
  <r>
    <n v="7551"/>
    <s v="Singh Amit"/>
    <s v="Aparna CyberZon"/>
    <s v="Nallagandla"/>
    <s v="Hyderabad"/>
    <x v="913"/>
    <s v="Android"/>
    <n v="11.4"/>
    <n v="978"/>
    <n v="0.65400000000000003"/>
    <n v="0.1"/>
    <n v="508"/>
    <n v="50.800000000000004"/>
    <n v="1.8901734104046244"/>
    <n v="-881.97919075144512"/>
  </r>
  <r>
    <n v="7552"/>
    <s v="Agrawal Deepesh"/>
    <s v="Aparna Sarovar"/>
    <s v="Nallagandla"/>
    <s v="Hyderabad"/>
    <x v="913"/>
    <s v="Android"/>
    <n v="12.7"/>
    <n v="913"/>
    <n v="0.65400000000000003"/>
    <n v="0.1"/>
    <n v="2155"/>
    <n v="215.5"/>
    <n v="1.8901734104046244"/>
    <n v="-505.66763005780342"/>
  </r>
  <r>
    <n v="7553"/>
    <s v="Reddy Shyam"/>
    <s v="Giridhari Executive Park"/>
    <s v="Peerancheruvu"/>
    <s v="Hyderabad"/>
    <x v="913"/>
    <s v="iOS"/>
    <n v="3.5"/>
    <n v="917"/>
    <n v="0.65400000000000003"/>
    <n v="0.1"/>
    <n v="292"/>
    <n v="29.200000000000003"/>
    <n v="1.8901734104046244"/>
    <n v="-861.80693641618495"/>
  </r>
  <r>
    <n v="7554"/>
    <s v="Saha Sunny"/>
    <s v="Vasathi Anandi"/>
    <s v="Peerancheruvu"/>
    <s v="Hyderabad"/>
    <x v="913"/>
    <s v="iOS"/>
    <s v="6.1.2"/>
    <n v="923"/>
    <n v="0.65400000000000003"/>
    <n v="0.1"/>
    <n v="0"/>
    <n v="0"/>
    <n v="1.8901734104046244"/>
    <n v="-923"/>
  </r>
  <r>
    <n v="7555"/>
    <s v="Harpreet WALIA"/>
    <s v="Aparna CyberZon"/>
    <s v="Nallagandla"/>
    <s v="Hyderabad"/>
    <x v="913"/>
    <s v="Android"/>
    <n v="10.5"/>
    <n v="986"/>
    <n v="0.65400000000000003"/>
    <n v="0.1"/>
    <n v="0"/>
    <n v="0"/>
    <n v="1.8901734104046244"/>
    <n v="-986"/>
  </r>
  <r>
    <n v="7556"/>
    <s v="Dusi Subramanya"/>
    <s v="Aparna Cyberlife"/>
    <s v="Nallagandla"/>
    <s v="Hyderabad"/>
    <x v="913"/>
    <s v="iOS"/>
    <s v="6.1.3"/>
    <n v="985"/>
    <n v="0.65400000000000003"/>
    <n v="0.1"/>
    <n v="3061"/>
    <n v="306.10000000000002"/>
    <n v="1.8901734104046244"/>
    <n v="-406.41791907514448"/>
  </r>
  <r>
    <n v="7557"/>
    <s v="Kurumanna Kurumanna"/>
    <m/>
    <m/>
    <m/>
    <x v="914"/>
    <s v="Android"/>
    <n v="10.5"/>
    <n v="914"/>
    <n v="0.65400000000000003"/>
    <n v="0.1"/>
    <n v="0"/>
    <n v="0"/>
    <n v="1.8901734104046244"/>
    <n v="-914"/>
  </r>
  <r>
    <n v="7558"/>
    <s v="Dhingra Shiv"/>
    <s v="PBEL City"/>
    <s v="Peerancheruvu"/>
    <s v="Hyderabad"/>
    <x v="914"/>
    <s v="Android"/>
    <n v="10.8"/>
    <n v="964"/>
    <n v="0.65400000000000003"/>
    <n v="0.1"/>
    <n v="0"/>
    <n v="0"/>
    <n v="1.8901734104046244"/>
    <n v="-964"/>
  </r>
  <r>
    <n v="7559"/>
    <s v="Jawed Ali"/>
    <m/>
    <m/>
    <m/>
    <x v="914"/>
    <s v="Android"/>
    <n v="3"/>
    <n v="912"/>
    <n v="0.65400000000000003"/>
    <n v="0.1"/>
    <n v="0"/>
    <n v="0"/>
    <n v="1.8901734104046244"/>
    <n v="-912"/>
  </r>
  <r>
    <n v="7560"/>
    <s v="Mohan Mylapalli"/>
    <m/>
    <m/>
    <m/>
    <x v="914"/>
    <s v="Android"/>
    <n v="3.3"/>
    <n v="975"/>
    <n v="0.65400000000000003"/>
    <n v="0.1"/>
    <n v="0"/>
    <n v="0"/>
    <n v="1.8901734104046244"/>
    <n v="-975"/>
  </r>
  <r>
    <n v="7561"/>
    <s v="Vkanni sriikanth"/>
    <s v="Vasathi Anandi"/>
    <s v="Peerancheruvu"/>
    <s v="Hyderabad"/>
    <x v="914"/>
    <s v="Android"/>
    <n v="11.6"/>
    <n v="977"/>
    <n v="0.65400000000000003"/>
    <n v="0.1"/>
    <n v="5190"/>
    <n v="519"/>
    <n v="1.8901734104046244"/>
    <n v="4.0000000000001137"/>
  </r>
  <r>
    <n v="7562"/>
    <s v="Dhar Avalokita"/>
    <s v="Aparna Cyber Commune"/>
    <s v="Nallagandla"/>
    <s v="Hyderabad"/>
    <x v="915"/>
    <s v="Android"/>
    <n v="10.5"/>
    <n v="980"/>
    <n v="0.65400000000000003"/>
    <n v="0.1"/>
    <n v="0"/>
    <n v="0"/>
    <n v="1.8901734104046244"/>
    <n v="-980"/>
  </r>
  <r>
    <n v="7563"/>
    <s v="Agrawal Chinmay"/>
    <s v="My Home Jewel"/>
    <s v="Hafizpet"/>
    <s v="Hyderabad"/>
    <x v="915"/>
    <s v="iOS"/>
    <n v="3.7"/>
    <n v="948"/>
    <n v="0.65400000000000003"/>
    <n v="0.1"/>
    <n v="0"/>
    <n v="0"/>
    <n v="1.8901734104046244"/>
    <n v="-948"/>
  </r>
  <r>
    <n v="7564"/>
    <s v="Rahul Yadav"/>
    <s v="PBEL City"/>
    <s v="Peerancheruvu"/>
    <s v="Hyderabad"/>
    <x v="915"/>
    <s v="iOS"/>
    <n v="3.7"/>
    <n v="940"/>
    <n v="0.65400000000000003"/>
    <n v="0.1"/>
    <n v="250"/>
    <n v="25"/>
    <n v="1.8901734104046244"/>
    <n v="-892.74566473988443"/>
  </r>
  <r>
    <n v="7565"/>
    <s v="Tester Rohit"/>
    <s v="Ace Atlantis"/>
    <s v="Khajaguda"/>
    <s v="Hyderabad"/>
    <x v="916"/>
    <s v="Android"/>
    <n v="10.5"/>
    <n v="982"/>
    <n v="0.65400000000000003"/>
    <n v="0.1"/>
    <n v="0"/>
    <n v="0"/>
    <n v="1.8901734104046244"/>
    <n v="-982"/>
  </r>
  <r>
    <n v="7566"/>
    <s v="Sid Sahil"/>
    <s v="PBEL City"/>
    <s v="Peerancheruvu"/>
    <s v="Hyderabad"/>
    <x v="916"/>
    <s v="Android"/>
    <n v="11.2"/>
    <n v="989"/>
    <n v="0.65400000000000003"/>
    <n v="0.1"/>
    <n v="3074"/>
    <n v="307.40000000000003"/>
    <n v="1.8901734104046244"/>
    <n v="-407.96069364161838"/>
  </r>
  <r>
    <n v="7567"/>
    <s v="Azeem Shaikh"/>
    <s v="Aparna Sarovar"/>
    <s v="Nallagandla"/>
    <s v="Hyderabad"/>
    <x v="916"/>
    <s v="Android"/>
    <n v="10.5"/>
    <n v="903"/>
    <n v="0.65400000000000003"/>
    <n v="0.1"/>
    <n v="0"/>
    <n v="0"/>
    <n v="1.8901734104046244"/>
    <n v="-903"/>
  </r>
  <r>
    <n v="7568"/>
    <s v="Jayan Meera"/>
    <s v="PBEL City"/>
    <s v="Peerancheruvu"/>
    <s v="Hyderabad"/>
    <x v="917"/>
    <s v="Android"/>
    <n v="11.5"/>
    <n v="934"/>
    <n v="0.65400000000000003"/>
    <n v="0.1"/>
    <n v="6428"/>
    <n v="642.80000000000007"/>
    <n v="1.8901734104046244"/>
    <n v="281.00346820809273"/>
  </r>
  <r>
    <n v="7569"/>
    <s v="Lalita Nirola"/>
    <s v="PBEL City"/>
    <s v="Peerancheruvu"/>
    <s v="Hyderabad"/>
    <x v="917"/>
    <s v="iOS"/>
    <s v="6.1.3"/>
    <n v="911"/>
    <n v="0.65400000000000003"/>
    <n v="0.1"/>
    <n v="320"/>
    <n v="32"/>
    <n v="1.8901734104046244"/>
    <n v="-850.51445086705201"/>
  </r>
  <r>
    <n v="7570"/>
    <s v="Arya Gee"/>
    <s v="Aparna Cyber Commune"/>
    <s v="Nallagandla"/>
    <s v="Hyderabad"/>
    <x v="917"/>
    <s v="Android"/>
    <n v="11"/>
    <n v="906"/>
    <n v="0.65400000000000003"/>
    <n v="0.1"/>
    <n v="0"/>
    <n v="0"/>
    <n v="1.8901734104046244"/>
    <n v="-906"/>
  </r>
  <r>
    <n v="7571"/>
    <s v="John ANU"/>
    <s v="Manjeera Diamond Towers"/>
    <s v="Nallagandla"/>
    <s v="Hyderabad"/>
    <x v="917"/>
    <s v="Android"/>
    <n v="10.5"/>
    <n v="905"/>
    <n v="0.65400000000000003"/>
    <n v="0.1"/>
    <n v="0"/>
    <n v="0"/>
    <n v="1.8901734104046244"/>
    <n v="-905"/>
  </r>
  <r>
    <n v="7572"/>
    <s v="Lakshmi Bhavani"/>
    <m/>
    <m/>
    <m/>
    <x v="917"/>
    <s v="Android"/>
    <n v="2.7"/>
    <n v="902"/>
    <n v="0.65400000000000003"/>
    <n v="0.1"/>
    <n v="0"/>
    <n v="0"/>
    <n v="1.8901734104046244"/>
    <n v="-902"/>
  </r>
  <r>
    <n v="7573"/>
    <s v="Kumar Prashanth"/>
    <s v="Vasathi Anandi"/>
    <s v="Peerancheruvu"/>
    <s v="Hyderabad"/>
    <x v="917"/>
    <s v="Android"/>
    <n v="10.5"/>
    <n v="993"/>
    <n v="0.65400000000000003"/>
    <n v="0.1"/>
    <n v="0"/>
    <n v="0"/>
    <n v="1.8901734104046244"/>
    <n v="-993"/>
  </r>
  <r>
    <n v="7574"/>
    <s v="K Rajani "/>
    <s v="Aparna Sarovar"/>
    <s v="Nallagandla"/>
    <s v="Hyderabad"/>
    <x v="918"/>
    <s v="Android"/>
    <s v="12.8.2"/>
    <n v="931"/>
    <n v="0.65400000000000003"/>
    <n v="0.1"/>
    <n v="230151"/>
    <n v="23015.100000000002"/>
    <n v="1.8901734104046244"/>
    <n v="42571.530057803473"/>
  </r>
  <r>
    <n v="7575"/>
    <s v="Dhaked Garima "/>
    <s v="PBEL City"/>
    <s v="Peerancheruvu"/>
    <s v="Hyderabad"/>
    <x v="918"/>
    <s v="iOS"/>
    <s v="6.1.3"/>
    <n v="967"/>
    <n v="0.65400000000000003"/>
    <n v="0.1"/>
    <n v="1169"/>
    <n v="116.9"/>
    <n v="1.8901734104046244"/>
    <n v="-746.03872832369939"/>
  </r>
  <r>
    <n v="7576"/>
    <s v="Arora Neha"/>
    <s v="PBEL City"/>
    <s v="Peerancheruvu"/>
    <s v="Hyderabad"/>
    <x v="918"/>
    <s v="Android"/>
    <s v="12.8.4"/>
    <n v="928"/>
    <n v="0.65400000000000003"/>
    <n v="0.1"/>
    <n v="33453"/>
    <n v="3345.3"/>
    <n v="1.8901734104046244"/>
    <n v="5395.1971098265903"/>
  </r>
  <r>
    <n v="7577"/>
    <s v="Reddy Shreya"/>
    <s v="PBEL City"/>
    <s v="Peerancheruvu"/>
    <s v="Hyderabad"/>
    <x v="918"/>
    <s v="iOS"/>
    <n v="5.8"/>
    <n v="919"/>
    <n v="0.65400000000000003"/>
    <n v="0.1"/>
    <n v="3829"/>
    <n v="382.90000000000003"/>
    <n v="1.8901734104046244"/>
    <n v="-195.2526011560692"/>
  </r>
  <r>
    <n v="7578"/>
    <s v="Das Patrali"/>
    <s v="PBEL City"/>
    <s v="Peerancheruvu"/>
    <s v="Hyderabad"/>
    <x v="919"/>
    <s v="Android"/>
    <n v="12.4"/>
    <n v="983"/>
    <n v="0.65400000000000003"/>
    <n v="0.1"/>
    <n v="79018"/>
    <n v="7901.8"/>
    <n v="1.8901734104046244"/>
    <n v="13952.772254335261"/>
  </r>
  <r>
    <n v="7579"/>
    <s v="Rongala Kanthi Swaroop"/>
    <s v="PBEL City"/>
    <s v="Peerancheruvu"/>
    <s v="Hyderabad"/>
    <x v="919"/>
    <s v="Android"/>
    <n v="11.7"/>
    <n v="968"/>
    <n v="0.65400000000000003"/>
    <n v="0.1"/>
    <n v="27352"/>
    <n v="2735.2000000000003"/>
    <n v="1.8901734104046244"/>
    <n v="4202.0023121387294"/>
  </r>
  <r>
    <n v="7580"/>
    <s v="Krishna G"/>
    <m/>
    <m/>
    <m/>
    <x v="919"/>
    <s v="Android"/>
    <n v="2.6"/>
    <n v="917"/>
    <n v="0.65400000000000003"/>
    <n v="0.1"/>
    <n v="0"/>
    <n v="0"/>
    <n v="1.8901734104046244"/>
    <n v="-917"/>
  </r>
  <r>
    <n v="7581"/>
    <s v="Kumar Rishi"/>
    <s v="PBEL City"/>
    <s v="Peerancheruvu"/>
    <s v="Hyderabad"/>
    <x v="919"/>
    <s v="iOS"/>
    <n v="6"/>
    <n v="953"/>
    <n v="0.65400000000000003"/>
    <n v="0.1"/>
    <n v="33307"/>
    <n v="3330.7000000000003"/>
    <n v="1.8901734104046244"/>
    <n v="5342.6005780346832"/>
  </r>
  <r>
    <n v="7582"/>
    <s v="Butti Rahul"/>
    <s v="PBEL City"/>
    <s v="Peerancheruvu"/>
    <s v="Hyderabad"/>
    <x v="919"/>
    <s v="iOS"/>
    <s v="6.1.1"/>
    <n v="906"/>
    <n v="0.65400000000000003"/>
    <n v="0.1"/>
    <n v="26699"/>
    <n v="2669.9"/>
    <n v="1.8901734104046244"/>
    <n v="4140.573988439307"/>
  </r>
  <r>
    <n v="7583"/>
    <s v="Bandyopadhyay Bejoy"/>
    <s v="PBEL City"/>
    <s v="Peerancheruvu"/>
    <s v="Hyderabad"/>
    <x v="920"/>
    <s v="Android"/>
    <n v="10.5"/>
    <n v="951"/>
    <n v="0.65400000000000003"/>
    <n v="0.1"/>
    <n v="0"/>
    <n v="0"/>
    <n v="1.8901734104046244"/>
    <n v="-951"/>
  </r>
  <r>
    <n v="7584"/>
    <s v="Deep Shikha"/>
    <s v="Aparna Cyberlife"/>
    <s v="Nallagandla"/>
    <s v="Hyderabad"/>
    <x v="920"/>
    <s v="Web"/>
    <m/>
    <n v="979"/>
    <n v="0.65400000000000003"/>
    <n v="0.1"/>
    <n v="0"/>
    <n v="0"/>
    <n v="1.8901734104046244"/>
    <n v="-979"/>
  </r>
  <r>
    <n v="7585"/>
    <s v="Koni Rajkumar"/>
    <s v="PBEL City"/>
    <s v="Peerancheruvu"/>
    <s v="Hyderabad"/>
    <x v="921"/>
    <s v="iOS"/>
    <s v="6.1.3"/>
    <n v="925"/>
    <n v="0.65400000000000003"/>
    <n v="0.1"/>
    <n v="131007"/>
    <n v="13100.7"/>
    <n v="1.8901734104046244"/>
    <n v="23837.594797687863"/>
  </r>
  <r>
    <n v="7586"/>
    <s v="Gupta Divya"/>
    <s v="PBEL City"/>
    <s v="Peerancheruvu"/>
    <s v="Hyderabad"/>
    <x v="921"/>
    <s v="Android"/>
    <n v="11.6"/>
    <n v="938"/>
    <n v="0.65400000000000003"/>
    <n v="0.1"/>
    <n v="18234"/>
    <n v="1823.4"/>
    <n v="1.8901734104046244"/>
    <n v="2508.5421965317923"/>
  </r>
  <r>
    <n v="7587"/>
    <s v="Srim Shravan"/>
    <s v="Libdom Villas"/>
    <s v="Peerancheruvu"/>
    <s v="Hyderabad"/>
    <x v="921"/>
    <s v="iOS"/>
    <s v="6.1.3"/>
    <n v="995"/>
    <n v="0.65400000000000003"/>
    <n v="0.1"/>
    <n v="0"/>
    <n v="0"/>
    <n v="1.8901734104046244"/>
    <n v="-995"/>
  </r>
  <r>
    <n v="7588"/>
    <s v="B Kishore"/>
    <s v="PBEL City"/>
    <s v="Peerancheruvu"/>
    <s v="Hyderabad"/>
    <x v="921"/>
    <s v="Android"/>
    <s v="12.8.4"/>
    <n v="909"/>
    <n v="0.65400000000000003"/>
    <n v="0.1"/>
    <n v="26528"/>
    <n v="2652.8"/>
    <n v="1.8901734104046244"/>
    <n v="4105.2520231213875"/>
  </r>
  <r>
    <n v="7589"/>
    <s v="Nandyala Surekha"/>
    <s v="PBEL City"/>
    <s v="Peerancheruvu"/>
    <s v="Hyderabad"/>
    <x v="921"/>
    <s v="Android"/>
    <s v="12.8.4"/>
    <n v="921"/>
    <n v="0.65400000000000003"/>
    <n v="0.1"/>
    <n v="222928"/>
    <n v="22292.800000000003"/>
    <n v="1.8901734104046244"/>
    <n v="41216.257803468216"/>
  </r>
  <r>
    <n v="7590"/>
    <s v="mehta arjun"/>
    <s v="PBEL City"/>
    <s v="Peerancheruvu"/>
    <s v="Hyderabad"/>
    <x v="921"/>
    <s v="Android"/>
    <n v="12.3"/>
    <n v="942"/>
    <n v="0.65400000000000003"/>
    <n v="0.1"/>
    <n v="51219"/>
    <n v="5121.9000000000005"/>
    <n v="1.8901734104046244"/>
    <n v="8739.2791907514475"/>
  </r>
  <r>
    <n v="7591"/>
    <s v="Sarah Muzammil"/>
    <s v="PBEL City"/>
    <s v="Peerancheruvu"/>
    <s v="Hyderabad"/>
    <x v="922"/>
    <s v="Android"/>
    <s v="12.8.4"/>
    <n v="939"/>
    <n v="0.65400000000000003"/>
    <n v="0.1"/>
    <n v="123256"/>
    <n v="12325.6"/>
    <n v="1.8901734104046244"/>
    <n v="22358.521387283239"/>
  </r>
  <r>
    <n v="7592"/>
    <s v="B Aditya"/>
    <s v="PBEL City"/>
    <s v="Peerancheruvu"/>
    <s v="Hyderabad"/>
    <x v="922"/>
    <s v="Android"/>
    <s v="12.8.1"/>
    <n v="918"/>
    <n v="0.65400000000000003"/>
    <n v="0.1"/>
    <n v="45363"/>
    <n v="4536.3"/>
    <n v="1.8901734104046244"/>
    <n v="7656.3936416184988"/>
  </r>
  <r>
    <n v="7593"/>
    <s v="Avadhanula Anusha"/>
    <s v="Libdom Villas"/>
    <s v="Peerancheruvu"/>
    <s v="Hyderabad"/>
    <x v="922"/>
    <s v="Android"/>
    <n v="11"/>
    <n v="943"/>
    <n v="0.65400000000000003"/>
    <n v="0.1"/>
    <n v="0"/>
    <n v="0"/>
    <n v="1.8901734104046244"/>
    <n v="-943"/>
  </r>
  <r>
    <n v="7594"/>
    <s v="Kamala Saha"/>
    <s v="Libdom Villas"/>
    <s v="Peerancheruvu"/>
    <s v="Hyderabad"/>
    <x v="922"/>
    <s v="Android"/>
    <s v="12.8.4"/>
    <n v="948"/>
    <n v="0.65400000000000003"/>
    <n v="0.1"/>
    <n v="2811"/>
    <n v="281.10000000000002"/>
    <n v="1.8901734104046244"/>
    <n v="-416.67225433526005"/>
  </r>
  <r>
    <n v="7595"/>
    <s v="N  Sai"/>
    <s v="Libdom Villas"/>
    <s v="Peerancheruvu"/>
    <s v="Hyderabad"/>
    <x v="922"/>
    <s v="Android"/>
    <n v="12.3"/>
    <n v="995"/>
    <n v="0.65400000000000003"/>
    <n v="0.1"/>
    <n v="0"/>
    <n v="0"/>
    <n v="1.8901734104046244"/>
    <n v="-995"/>
  </r>
  <r>
    <n v="7596"/>
    <s v="Mohan Chandra"/>
    <s v="Libdom Villas"/>
    <s v="Peerancheruvu"/>
    <s v="Hyderabad"/>
    <x v="922"/>
    <s v="Android"/>
    <n v="11"/>
    <n v="932"/>
    <n v="0.65400000000000003"/>
    <n v="0.1"/>
    <n v="1013"/>
    <n v="101.30000000000001"/>
    <n v="1.8901734104046244"/>
    <n v="-740.52543352601151"/>
  </r>
  <r>
    <n v="7597"/>
    <s v="N Raj"/>
    <s v="Aparna Sarovar Grande"/>
    <s v="Nallagandla"/>
    <s v="Hyderabad"/>
    <x v="922"/>
    <s v="Android"/>
    <n v="11"/>
    <n v="941"/>
    <n v="0.65400000000000003"/>
    <n v="0.1"/>
    <n v="0"/>
    <n v="0"/>
    <n v="1.8901734104046244"/>
    <n v="-941"/>
  </r>
  <r>
    <n v="7598"/>
    <s v="VINODKUMAR  Darshanala"/>
    <s v="Libdom Villas"/>
    <s v="Peerancheruvu"/>
    <s v="Hyderabad"/>
    <x v="922"/>
    <s v="Android"/>
    <n v="10.5"/>
    <n v="993"/>
    <n v="0.65400000000000003"/>
    <n v="0.1"/>
    <n v="0"/>
    <n v="0"/>
    <n v="1.8901734104046244"/>
    <n v="-993"/>
  </r>
  <r>
    <n v="7599"/>
    <s v="Vooturi ramakrishna"/>
    <s v="Aparna Serene Park"/>
    <s v="Kondapur"/>
    <s v="Hyderabad"/>
    <x v="922"/>
    <s v="Android"/>
    <n v="10.5"/>
    <n v="903"/>
    <n v="0.65400000000000003"/>
    <n v="0.1"/>
    <n v="0"/>
    <n v="0"/>
    <n v="1.8901734104046244"/>
    <n v="-903"/>
  </r>
  <r>
    <n v="7600"/>
    <s v="Ravi Rishika"/>
    <s v="PBEL City"/>
    <s v="Peerancheruvu"/>
    <s v="Hyderabad"/>
    <x v="922"/>
    <s v="iOS"/>
    <n v="5.7"/>
    <n v="918"/>
    <n v="0.65400000000000003"/>
    <n v="0.1"/>
    <n v="1146"/>
    <n v="114.60000000000001"/>
    <n v="1.8901734104046244"/>
    <n v="-701.38612716763009"/>
  </r>
  <r>
    <n v="7601"/>
    <s v="Saini Sumit "/>
    <s v="Aparna Sarovar"/>
    <s v="Nallagandla"/>
    <s v="Hyderabad"/>
    <x v="922"/>
    <s v="Android"/>
    <n v="12.3"/>
    <n v="905"/>
    <n v="0.65400000000000003"/>
    <n v="0.1"/>
    <n v="2218"/>
    <n v="221.8"/>
    <n v="1.8901734104046244"/>
    <n v="-485.75953757225432"/>
  </r>
  <r>
    <n v="7602"/>
    <s v="Kum Shweta "/>
    <s v="Aparna Sarovar"/>
    <s v="Nallagandla"/>
    <s v="Hyderabad"/>
    <x v="922"/>
    <s v="iOS"/>
    <n v="6"/>
    <n v="954"/>
    <n v="0.65400000000000003"/>
    <n v="0.1"/>
    <n v="59406"/>
    <n v="5940.6"/>
    <n v="1.8901734104046244"/>
    <n v="10274.764161849713"/>
  </r>
  <r>
    <n v="7603"/>
    <s v="Mukherjee  Somen"/>
    <s v="PBEL City"/>
    <s v="Peerancheruvu"/>
    <s v="Hyderabad"/>
    <x v="922"/>
    <s v="Android"/>
    <n v="12.1"/>
    <n v="919"/>
    <n v="0.65400000000000003"/>
    <n v="0.1"/>
    <n v="21079"/>
    <n v="2107.9"/>
    <n v="1.8901734104046244"/>
    <n v="3065.2965317919079"/>
  </r>
  <r>
    <n v="7604"/>
    <s v="Rohit Sabharwal"/>
    <s v="PBEL City"/>
    <s v="Peerancheruvu"/>
    <s v="Hyderabad"/>
    <x v="922"/>
    <s v="Web"/>
    <m/>
    <n v="934"/>
    <n v="0.65400000000000003"/>
    <n v="0.1"/>
    <n v="0"/>
    <n v="0"/>
    <n v="1.8901734104046244"/>
    <n v="-934"/>
  </r>
  <r>
    <n v="7605"/>
    <s v="Rohit Sabharwal"/>
    <s v="PBEL City"/>
    <s v="Peerancheruvu"/>
    <s v="Hyderabad"/>
    <x v="922"/>
    <s v="Web"/>
    <m/>
    <n v="963"/>
    <n v="0.65400000000000003"/>
    <n v="0.1"/>
    <n v="0"/>
    <n v="0"/>
    <n v="1.8901734104046244"/>
    <n v="-963"/>
  </r>
  <r>
    <n v="7606"/>
    <s v="Gautam Anurag"/>
    <s v="SMR Vinay - Bandlaguda"/>
    <s v="Peerancheruvu"/>
    <s v="Hyderabad"/>
    <x v="922"/>
    <s v="Android"/>
    <m/>
    <n v="903"/>
    <n v="0.65400000000000003"/>
    <n v="0.1"/>
    <n v="0"/>
    <n v="0"/>
    <n v="1.8901734104046244"/>
    <n v="-903"/>
  </r>
  <r>
    <n v="7607"/>
    <s v="Dinesh Geetha"/>
    <s v="Libdom Villas"/>
    <s v="Peerancheruvu"/>
    <s v="Hyderabad"/>
    <x v="922"/>
    <s v="Android"/>
    <n v="12"/>
    <n v="951"/>
    <n v="0.65400000000000003"/>
    <n v="0.1"/>
    <n v="121"/>
    <n v="12.100000000000001"/>
    <n v="1.8901734104046244"/>
    <n v="-928.12890173410403"/>
  </r>
  <r>
    <n v="7608"/>
    <s v="Singh Rakhi"/>
    <s v="Aparna Sarovar"/>
    <s v="Nallagandla"/>
    <s v="Hyderabad"/>
    <x v="922"/>
    <s v="Android"/>
    <s v="12.8.2"/>
    <n v="912"/>
    <n v="0.65400000000000003"/>
    <n v="0.1"/>
    <n v="876"/>
    <n v="87.600000000000009"/>
    <n v="1.8901734104046244"/>
    <n v="-746.42080924855486"/>
  </r>
  <r>
    <n v="7609"/>
    <s v="Jha Shubham "/>
    <s v="PBEL City"/>
    <s v="Peerancheruvu"/>
    <s v="Hyderabad"/>
    <x v="922"/>
    <s v="Android"/>
    <n v="11.4"/>
    <n v="970"/>
    <n v="0.65400000000000003"/>
    <n v="0.1"/>
    <n v="466"/>
    <n v="46.6"/>
    <n v="1.8901734104046244"/>
    <n v="-881.91791907514448"/>
  </r>
  <r>
    <n v="7610"/>
    <s v="Doulagar Srikanth"/>
    <s v="PBEL City"/>
    <s v="Peerancheruvu"/>
    <s v="Hyderabad"/>
    <x v="922"/>
    <s v="Android"/>
    <s v="12.8.4"/>
    <n v="975"/>
    <n v="0.65400000000000003"/>
    <n v="0.1"/>
    <n v="110546"/>
    <n v="11054.6"/>
    <n v="1.8901734104046244"/>
    <n v="19920.11098265896"/>
  </r>
  <r>
    <n v="7611"/>
    <s v="Saxena SIDDHANTH"/>
    <s v="PBEL City"/>
    <s v="Peerancheruvu"/>
    <s v="Hyderabad"/>
    <x v="922"/>
    <s v="Android"/>
    <n v="12.1"/>
    <n v="959"/>
    <n v="0.65400000000000003"/>
    <n v="0.1"/>
    <n v="2535"/>
    <n v="253.5"/>
    <n v="1.8901734104046244"/>
    <n v="-479.84104046242771"/>
  </r>
  <r>
    <n v="7612"/>
    <s v="Kodali Tanuj"/>
    <s v="Giridhari Executive Park"/>
    <s v="Peerancheruvu"/>
    <s v="Hyderabad"/>
    <x v="922"/>
    <s v="iOS"/>
    <n v="3.5"/>
    <n v="911"/>
    <n v="0.65400000000000003"/>
    <n v="0.1"/>
    <n v="0"/>
    <n v="0"/>
    <n v="1.8901734104046244"/>
    <n v="-911"/>
  </r>
  <r>
    <n v="7613"/>
    <s v="Bikram Singh  Vijay "/>
    <s v="PBEL City"/>
    <s v="Peerancheruvu"/>
    <s v="Hyderabad"/>
    <x v="922"/>
    <s v="Android"/>
    <n v="12.1"/>
    <n v="960"/>
    <n v="0.65400000000000003"/>
    <n v="0.1"/>
    <n v="12053"/>
    <n v="1205.3"/>
    <n v="1.8901734104046244"/>
    <n v="1318.2260115606937"/>
  </r>
  <r>
    <n v="7614"/>
    <s v="Gowda Shamanth"/>
    <s v="PBEL City"/>
    <s v="Peerancheruvu"/>
    <s v="Hyderabad"/>
    <x v="922"/>
    <s v="Android"/>
    <n v="10.5"/>
    <n v="989"/>
    <n v="0.65400000000000003"/>
    <n v="0.1"/>
    <n v="157"/>
    <n v="15.700000000000001"/>
    <n v="1.8901734104046244"/>
    <n v="-959.32427745664745"/>
  </r>
  <r>
    <n v="7615"/>
    <s v="Sinha Roopal"/>
    <s v="PBEL City"/>
    <s v="Peerancheruvu"/>
    <s v="Hyderabad"/>
    <x v="922"/>
    <s v="iOS"/>
    <s v="6.1.3"/>
    <n v="978"/>
    <n v="0.65400000000000003"/>
    <n v="0.1"/>
    <n v="129811"/>
    <n v="12981.1"/>
    <n v="1.8901734104046244"/>
    <n v="23558.530057803469"/>
  </r>
  <r>
    <n v="7616"/>
    <s v="Kulkarni Ravindra"/>
    <s v="PBEL City"/>
    <s v="Peerancheruvu"/>
    <s v="Hyderabad"/>
    <x v="922"/>
    <s v="iOS"/>
    <s v="6.1.3"/>
    <n v="984"/>
    <n v="0.65400000000000003"/>
    <n v="0.1"/>
    <n v="21991"/>
    <n v="2199.1"/>
    <n v="1.8901734104046244"/>
    <n v="3172.6803468208091"/>
  </r>
  <r>
    <n v="7617"/>
    <s v="Muthuswamy  Narayanan"/>
    <s v="PBEL City"/>
    <s v="Peerancheruvu"/>
    <s v="Hyderabad"/>
    <x v="922"/>
    <s v="iOS"/>
    <n v="4.2"/>
    <n v="950"/>
    <n v="0.65400000000000003"/>
    <n v="0.1"/>
    <n v="1978"/>
    <n v="197.8"/>
    <n v="1.8901734104046244"/>
    <n v="-576.12369942196528"/>
  </r>
  <r>
    <n v="7618"/>
    <s v="Mariah Paul"/>
    <s v="Aparna Cyber Commune"/>
    <s v="Nallagandla"/>
    <s v="Hyderabad"/>
    <x v="922"/>
    <s v="Android"/>
    <n v="10.8"/>
    <n v="963"/>
    <n v="0.65400000000000003"/>
    <n v="0.1"/>
    <n v="0"/>
    <n v="0"/>
    <n v="1.8901734104046244"/>
    <n v="-963"/>
  </r>
  <r>
    <n v="7619"/>
    <s v="Raina Sohit"/>
    <s v="PBEL City"/>
    <s v="Peerancheruvu"/>
    <s v="Hyderabad"/>
    <x v="922"/>
    <s v="iOS"/>
    <s v="6.1.3"/>
    <n v="929"/>
    <n v="0.65400000000000003"/>
    <n v="0.1"/>
    <n v="306604"/>
    <n v="30660.400000000001"/>
    <n v="1.8901734104046244"/>
    <n v="57024.472832369946"/>
  </r>
  <r>
    <n v="7620"/>
    <s v="Pappu Subhakanth"/>
    <s v="Aparna Cyberlife"/>
    <s v="Nallagandla"/>
    <s v="Hyderabad"/>
    <x v="922"/>
    <s v="Android"/>
    <n v="11.4"/>
    <n v="989"/>
    <n v="0.65400000000000003"/>
    <n v="0.1"/>
    <n v="0"/>
    <n v="0"/>
    <n v="1.8901734104046244"/>
    <n v="-989"/>
  </r>
  <r>
    <n v="7621"/>
    <s v="Kirubakaran Saravanan"/>
    <s v="PBEL City"/>
    <s v="Peerancheruvu"/>
    <s v="Hyderabad"/>
    <x v="922"/>
    <s v="Android"/>
    <n v="12.6"/>
    <n v="908"/>
    <n v="0.65400000000000003"/>
    <n v="0.1"/>
    <n v="72864"/>
    <n v="7286.4000000000005"/>
    <n v="1.8901734104046244"/>
    <n v="12864.559537572257"/>
  </r>
  <r>
    <n v="7622"/>
    <s v="DMM Rao"/>
    <s v="Aparna Sarovar"/>
    <s v="Nallagandla"/>
    <s v="Hyderabad"/>
    <x v="922"/>
    <s v="Android"/>
    <n v="11.9"/>
    <n v="976"/>
    <n v="0.65400000000000003"/>
    <n v="0.1"/>
    <n v="5491"/>
    <n v="549.1"/>
    <n v="1.8901734104046244"/>
    <n v="61.894219653179334"/>
  </r>
  <r>
    <n v="7623"/>
    <s v="Saravanan Vijay lakshmi"/>
    <s v="PBEL City"/>
    <s v="Peerancheruvu"/>
    <s v="Hyderabad"/>
    <x v="922"/>
    <s v="Android"/>
    <n v="12.5"/>
    <n v="901"/>
    <n v="0.65400000000000003"/>
    <n v="0.1"/>
    <n v="0"/>
    <n v="0"/>
    <n v="1.8901734104046244"/>
    <n v="-901"/>
  </r>
  <r>
    <n v="7624"/>
    <s v="Vishwakarma Sanjay"/>
    <s v="Manjeera Diamond Towers"/>
    <s v="Nallagandla"/>
    <s v="Hyderabad"/>
    <x v="922"/>
    <s v="Android"/>
    <n v="11"/>
    <n v="901"/>
    <n v="0.65400000000000003"/>
    <n v="0.1"/>
    <n v="0"/>
    <n v="0"/>
    <n v="1.8901734104046244"/>
    <n v="-901"/>
  </r>
  <r>
    <n v="7625"/>
    <s v="Yadav Asha "/>
    <s v="PBEL City"/>
    <s v="Peerancheruvu"/>
    <s v="Hyderabad"/>
    <x v="922"/>
    <s v="Android"/>
    <m/>
    <n v="972"/>
    <n v="0.65400000000000003"/>
    <n v="0.1"/>
    <n v="0"/>
    <n v="0"/>
    <n v="1.8901734104046244"/>
    <n v="-972"/>
  </r>
  <r>
    <n v="7626"/>
    <s v="Sujatha Mrs."/>
    <s v="Aparna Sarovar"/>
    <s v="Nallagandla"/>
    <s v="Hyderabad"/>
    <x v="922"/>
    <s v="Android"/>
    <s v="12.8.4"/>
    <n v="967"/>
    <n v="0.65400000000000003"/>
    <n v="0.1"/>
    <n v="37467"/>
    <n v="3746.7000000000003"/>
    <n v="1.8901734104046244"/>
    <n v="6114.9127167630068"/>
  </r>
  <r>
    <n v="7627"/>
    <s v="K Anjan"/>
    <s v="Vasathi Anandi"/>
    <s v="Peerancheruvu"/>
    <s v="Hyderabad"/>
    <x v="922"/>
    <s v="Android"/>
    <s v="12.8.2"/>
    <n v="903"/>
    <n v="0.65400000000000003"/>
    <n v="0.1"/>
    <n v="9014"/>
    <n v="901.40000000000009"/>
    <n v="1.8901734104046244"/>
    <n v="800.80231213872867"/>
  </r>
  <r>
    <n v="7628"/>
    <s v="Akand Baharul"/>
    <s v="PBEL City"/>
    <s v="Peerancheruvu"/>
    <s v="Hyderabad"/>
    <x v="922"/>
    <s v="iOS"/>
    <n v="6"/>
    <n v="955"/>
    <n v="0.65400000000000003"/>
    <n v="0.1"/>
    <n v="31826"/>
    <n v="3182.6000000000004"/>
    <n v="1.8901734104046244"/>
    <n v="5060.6658959537581"/>
  </r>
  <r>
    <n v="7629"/>
    <s v="K Mahesh"/>
    <s v="Aparna Cyber Commune"/>
    <s v="Nallagandla"/>
    <s v="Hyderabad"/>
    <x v="922"/>
    <s v="Android"/>
    <n v="12.7"/>
    <n v="914"/>
    <n v="0.65400000000000003"/>
    <n v="0.1"/>
    <n v="0"/>
    <n v="0"/>
    <n v="1.8901734104046244"/>
    <n v="-914"/>
  </r>
  <r>
    <n v="7630"/>
    <s v="Ratti Aditya"/>
    <s v="PBEL City"/>
    <s v="Peerancheruvu"/>
    <s v="Hyderabad"/>
    <x v="922"/>
    <s v="iOS"/>
    <n v="5"/>
    <n v="983"/>
    <n v="0.65400000000000003"/>
    <n v="0.1"/>
    <n v="0"/>
    <n v="0"/>
    <n v="1.8901734104046244"/>
    <n v="-983"/>
  </r>
  <r>
    <n v="7631"/>
    <s v="Sarkar Abhijit"/>
    <s v="Ramky One Kosmos"/>
    <s v="Nallagandla"/>
    <s v="Hyderabad"/>
    <x v="922"/>
    <s v="iOS"/>
    <n v="3.5"/>
    <n v="993"/>
    <n v="0.65400000000000003"/>
    <n v="0.1"/>
    <n v="0"/>
    <n v="0"/>
    <n v="1.8901734104046244"/>
    <n v="-993"/>
  </r>
  <r>
    <n v="7632"/>
    <s v="PRADEEP Vasa"/>
    <s v="Libdom Villas"/>
    <s v="Peerancheruvu"/>
    <s v="Hyderabad"/>
    <x v="922"/>
    <s v="Web"/>
    <m/>
    <n v="921"/>
    <n v="0.65400000000000003"/>
    <n v="0.1"/>
    <n v="0"/>
    <n v="0"/>
    <n v="1.8901734104046244"/>
    <n v="-921"/>
  </r>
  <r>
    <n v="7633"/>
    <s v="Saxena Amit"/>
    <s v="PBEL City"/>
    <s v="Peerancheruvu"/>
    <s v="Hyderabad"/>
    <x v="922"/>
    <s v="Android"/>
    <s v="12.8.4"/>
    <n v="976"/>
    <n v="0.65400000000000003"/>
    <n v="0.1"/>
    <n v="17013"/>
    <n v="1701.3000000000002"/>
    <n v="1.8901734104046244"/>
    <n v="2239.752023121388"/>
  </r>
  <r>
    <n v="7634"/>
    <s v="Biyani  Shreejon "/>
    <s v="PBEL City"/>
    <s v="Peerancheruvu"/>
    <s v="Hyderabad"/>
    <x v="922"/>
    <s v="Android"/>
    <n v="10.5"/>
    <n v="950"/>
    <n v="0.65400000000000003"/>
    <n v="0.1"/>
    <n v="0"/>
    <n v="0"/>
    <n v="1.8901734104046244"/>
    <n v="-950"/>
  </r>
  <r>
    <n v="7635"/>
    <s v="Ansari Taufiq "/>
    <s v="Aparna Cyberlife"/>
    <s v="Nallagandla"/>
    <s v="Hyderabad"/>
    <x v="922"/>
    <s v="iOS"/>
    <n v="3.5"/>
    <n v="900"/>
    <n v="0.65400000000000003"/>
    <n v="0.1"/>
    <n v="0"/>
    <n v="0"/>
    <n v="1.8901734104046244"/>
    <n v="-900"/>
  </r>
  <r>
    <n v="7636"/>
    <s v="Kumar Dilip"/>
    <s v="Libdom Villas"/>
    <s v="Peerancheruvu"/>
    <s v="Hyderabad"/>
    <x v="922"/>
    <s v="Android"/>
    <n v="10.5"/>
    <n v="980"/>
    <n v="0.65400000000000003"/>
    <n v="0.1"/>
    <n v="0"/>
    <n v="0"/>
    <n v="1.8901734104046244"/>
    <n v="-980"/>
  </r>
  <r>
    <n v="7637"/>
    <s v="goli Gamya"/>
    <s v="Aparna Sarovar"/>
    <s v="Nallagandla"/>
    <s v="Hyderabad"/>
    <x v="922"/>
    <s v="Android"/>
    <n v="10.5"/>
    <n v="950"/>
    <n v="0.65400000000000003"/>
    <n v="0.1"/>
    <n v="0"/>
    <n v="0"/>
    <n v="1.8901734104046244"/>
    <n v="-950"/>
  </r>
  <r>
    <n v="7638"/>
    <s v="Desai Tushar"/>
    <s v="PBEL City"/>
    <s v="Peerancheruvu"/>
    <s v="Hyderabad"/>
    <x v="922"/>
    <s v="Android"/>
    <s v="12.8.2"/>
    <n v="984"/>
    <n v="0.65400000000000003"/>
    <n v="0.1"/>
    <n v="32559"/>
    <n v="3255.9"/>
    <n v="1.8901734104046244"/>
    <n v="5170.2156069364164"/>
  </r>
  <r>
    <n v="7639"/>
    <s v="Sri Saumya"/>
    <s v="Libdom Villas"/>
    <s v="Peerancheruvu"/>
    <s v="Hyderabad"/>
    <x v="922"/>
    <s v="iOS"/>
    <s v="6.1.2"/>
    <n v="928"/>
    <n v="0.65400000000000003"/>
    <n v="0.1"/>
    <n v="2579"/>
    <n v="257.90000000000003"/>
    <n v="1.8901734104046244"/>
    <n v="-440.52427745664733"/>
  </r>
  <r>
    <n v="7640"/>
    <s v="Kumar Vinay"/>
    <s v="PBEL City"/>
    <s v="Peerancheruvu"/>
    <s v="Hyderabad"/>
    <x v="922"/>
    <s v="iOS"/>
    <n v="3.7"/>
    <n v="970"/>
    <n v="0.65400000000000003"/>
    <n v="0.1"/>
    <n v="0"/>
    <n v="0"/>
    <n v="1.8901734104046244"/>
    <n v="-970"/>
  </r>
  <r>
    <n v="7641"/>
    <s v="Balgotra Sahil"/>
    <s v="PBEL City"/>
    <s v="Peerancheruvu"/>
    <s v="Hyderabad"/>
    <x v="922"/>
    <s v="iOS"/>
    <n v="3.5"/>
    <n v="994"/>
    <n v="0.65400000000000003"/>
    <n v="0.1"/>
    <n v="0"/>
    <n v="0"/>
    <n v="1.8901734104046244"/>
    <n v="-994"/>
  </r>
  <r>
    <n v="7642"/>
    <s v="Priya Goyal"/>
    <s v="Aparna Cyber Commune"/>
    <s v="Nallagandla"/>
    <s v="Hyderabad"/>
    <x v="922"/>
    <s v="Android"/>
    <n v="10.5"/>
    <n v="943"/>
    <n v="0.65400000000000003"/>
    <n v="0.1"/>
    <n v="0"/>
    <n v="0"/>
    <n v="1.8901734104046244"/>
    <n v="-943"/>
  </r>
  <r>
    <n v="7643"/>
    <s v="Chindada Archana"/>
    <s v="PBEL City"/>
    <s v="Peerancheruvu"/>
    <s v="Hyderabad"/>
    <x v="922"/>
    <s v="iOS"/>
    <s v="6.1.3"/>
    <n v="981"/>
    <n v="0.65400000000000003"/>
    <n v="0.1"/>
    <n v="140162"/>
    <n v="14016.2"/>
    <n v="1.8901734104046244"/>
    <n v="25512.048554913297"/>
  </r>
  <r>
    <n v="7644"/>
    <s v="Vivek Radhika"/>
    <s v="Aparna Cyberlife"/>
    <s v="Nallagandla"/>
    <s v="Hyderabad"/>
    <x v="922"/>
    <s v="Android"/>
    <n v="12.1"/>
    <n v="901"/>
    <n v="0.65400000000000003"/>
    <n v="0.1"/>
    <n v="0"/>
    <n v="0"/>
    <n v="1.8901734104046244"/>
    <n v="-901"/>
  </r>
  <r>
    <n v="7645"/>
    <s v="Goyal Jay"/>
    <s v="Aparna Sarovar"/>
    <s v="Nallagandla"/>
    <s v="Hyderabad"/>
    <x v="922"/>
    <s v="Android"/>
    <s v="12.8.2"/>
    <n v="945"/>
    <n v="0.65400000000000003"/>
    <n v="0.1"/>
    <n v="22911"/>
    <n v="2291.1"/>
    <n v="1.8901734104046244"/>
    <n v="3385.5763005780345"/>
  </r>
  <r>
    <n v="7646"/>
    <s v="Singh Sarabjit"/>
    <s v="PBEL City"/>
    <s v="Peerancheruvu"/>
    <s v="Hyderabad"/>
    <x v="923"/>
    <s v="Android"/>
    <s v="12.8.4"/>
    <n v="977"/>
    <n v="0.65400000000000003"/>
    <n v="0.1"/>
    <n v="18173"/>
    <n v="1817.3000000000002"/>
    <n v="1.8901734104046244"/>
    <n v="2458.0121387283243"/>
  </r>
  <r>
    <n v="7647"/>
    <s v="Kotagiri Swetha"/>
    <s v="Aparna Sarovar"/>
    <s v="Nallagandla"/>
    <s v="Hyderabad"/>
    <x v="923"/>
    <s v="iOS"/>
    <s v="6.1.2"/>
    <n v="966"/>
    <n v="0.65400000000000003"/>
    <n v="0.1"/>
    <n v="181"/>
    <n v="18.100000000000001"/>
    <n v="1.8901734104046244"/>
    <n v="-931.78786127167632"/>
  </r>
  <r>
    <n v="7648"/>
    <s v="Malik Pooja"/>
    <s v="Aparna Cyberlife"/>
    <s v="Nallagandla"/>
    <s v="Hyderabad"/>
    <x v="923"/>
    <s v="Android"/>
    <n v="12.4"/>
    <n v="991"/>
    <n v="0.65400000000000003"/>
    <n v="0.1"/>
    <n v="12403"/>
    <n v="1240.3000000000002"/>
    <n v="1.8901734104046244"/>
    <n v="1353.3820809248559"/>
  </r>
  <r>
    <n v="7649"/>
    <s v="Ch Rajesh"/>
    <s v="SMR Vinay - Bandlaguda"/>
    <s v="Peerancheruvu"/>
    <s v="Hyderabad"/>
    <x v="923"/>
    <s v="Android"/>
    <n v="12.5"/>
    <n v="996"/>
    <n v="0.65400000000000003"/>
    <n v="0.1"/>
    <n v="466"/>
    <n v="46.6"/>
    <n v="1.8901734104046244"/>
    <n v="-907.91791907514448"/>
  </r>
  <r>
    <n v="7650"/>
    <s v="Narayanan Ranjani"/>
    <s v="PBEL City"/>
    <s v="Peerancheruvu"/>
    <s v="Hyderabad"/>
    <x v="923"/>
    <s v="Android"/>
    <n v="11.4"/>
    <n v="903"/>
    <n v="0.65400000000000003"/>
    <n v="0.1"/>
    <n v="5550"/>
    <n v="555"/>
    <n v="1.8901734104046244"/>
    <n v="146.04624277456651"/>
  </r>
  <r>
    <n v="7651"/>
    <s v="Kumar Gulshan"/>
    <s v="PBEL City"/>
    <s v="Peerancheruvu"/>
    <s v="Hyderabad"/>
    <x v="923"/>
    <s v="Android"/>
    <s v="12.8.2"/>
    <n v="980"/>
    <n v="0.65400000000000003"/>
    <n v="0.1"/>
    <n v="992"/>
    <n v="99.2"/>
    <n v="1.8901734104046244"/>
    <n v="-792.49479768786125"/>
  </r>
  <r>
    <n v="7652"/>
    <s v="Anand Thakur Raj"/>
    <s v="PBEL City"/>
    <s v="Peerancheruvu"/>
    <s v="Hyderabad"/>
    <x v="923"/>
    <s v="iOS"/>
    <s v="6.1.3"/>
    <n v="961"/>
    <n v="0.65400000000000003"/>
    <n v="0.1"/>
    <n v="114528"/>
    <n v="11452.800000000001"/>
    <n v="1.8901734104046244"/>
    <n v="20686.778034682084"/>
  </r>
  <r>
    <n v="7653"/>
    <s v="Sri Viny"/>
    <s v="PBEL City"/>
    <s v="Peerancheruvu"/>
    <s v="Hyderabad"/>
    <x v="923"/>
    <s v="Android"/>
    <s v="12.8.4"/>
    <n v="955"/>
    <n v="0.65400000000000003"/>
    <n v="0.1"/>
    <n v="16214"/>
    <n v="1621.4"/>
    <n v="1.8901734104046244"/>
    <n v="2109.7271676300584"/>
  </r>
  <r>
    <n v="7654"/>
    <s v="Sona Shatmistha "/>
    <s v="PBEL City"/>
    <s v="Peerancheruvu"/>
    <s v="Hyderabad"/>
    <x v="923"/>
    <s v="iOS"/>
    <n v="5.8"/>
    <n v="973"/>
    <n v="0.65400000000000003"/>
    <n v="0.1"/>
    <n v="0"/>
    <n v="0"/>
    <n v="1.8901734104046244"/>
    <n v="-973"/>
  </r>
  <r>
    <n v="7655"/>
    <s v="Srinivas Srinivas"/>
    <m/>
    <m/>
    <m/>
    <x v="923"/>
    <s v="Android"/>
    <n v="4.0999999999999996"/>
    <n v="903"/>
    <n v="0.65400000000000003"/>
    <n v="0.1"/>
    <n v="0"/>
    <n v="0"/>
    <n v="1.8901734104046244"/>
    <n v="-903"/>
  </r>
  <r>
    <n v="7656"/>
    <s v="Nandi Seema"/>
    <s v="PBEL City"/>
    <s v="Peerancheruvu"/>
    <s v="Hyderabad"/>
    <x v="923"/>
    <s v="Android"/>
    <n v="11.4"/>
    <n v="930"/>
    <n v="0.65400000000000003"/>
    <n v="0.1"/>
    <n v="620"/>
    <n v="62"/>
    <n v="1.8901734104046244"/>
    <n v="-812.80924855491332"/>
  </r>
  <r>
    <n v="7657"/>
    <s v="DasGupta J. "/>
    <s v="PBEL City"/>
    <s v="Peerancheruvu"/>
    <s v="Hyderabad"/>
    <x v="923"/>
    <s v="Android"/>
    <s v="12.8.4"/>
    <n v="989"/>
    <n v="0.65400000000000003"/>
    <n v="0.1"/>
    <n v="369127"/>
    <n v="36912.700000000004"/>
    <n v="1.8901734104046244"/>
    <n v="68782.40404624278"/>
  </r>
  <r>
    <n v="7658"/>
    <s v="Passi Mehak "/>
    <s v="PBEL City"/>
    <s v="Peerancheruvu"/>
    <s v="Hyderabad"/>
    <x v="923"/>
    <s v="iOS"/>
    <s v="6.1.3"/>
    <n v="983"/>
    <n v="0.65400000000000003"/>
    <n v="0.1"/>
    <n v="79464"/>
    <n v="7946.4000000000005"/>
    <n v="1.8901734104046244"/>
    <n v="14037.073988439308"/>
  </r>
  <r>
    <n v="7659"/>
    <s v="Yabaluri Aruna"/>
    <s v="PBEL City"/>
    <s v="Peerancheruvu"/>
    <s v="Hyderabad"/>
    <x v="923"/>
    <s v="iOS"/>
    <s v="6.1.3"/>
    <n v="981"/>
    <n v="0.65400000000000003"/>
    <n v="0.1"/>
    <n v="77268"/>
    <n v="7726.8"/>
    <n v="1.8901734104046244"/>
    <n v="13623.991907514452"/>
  </r>
  <r>
    <n v="7660"/>
    <s v="Gupta Abhilash "/>
    <s v="PBEL City"/>
    <s v="Peerancheruvu"/>
    <s v="Hyderabad"/>
    <x v="923"/>
    <s v="iOS"/>
    <n v="5.7"/>
    <n v="926"/>
    <n v="0.65400000000000003"/>
    <n v="0.1"/>
    <n v="597"/>
    <n v="59.7"/>
    <n v="1.8901734104046244"/>
    <n v="-813.15664739884392"/>
  </r>
  <r>
    <n v="7661"/>
    <s v="Behera  Abani "/>
    <s v="PBEL City"/>
    <s v="Peerancheruvu"/>
    <s v="Hyderabad"/>
    <x v="923"/>
    <s v="Android"/>
    <n v="12.6"/>
    <n v="989"/>
    <n v="0.65400000000000003"/>
    <n v="0.1"/>
    <n v="141614"/>
    <n v="14161.400000000001"/>
    <n v="1.8901734104046244"/>
    <n v="25778.501734104051"/>
  </r>
  <r>
    <n v="7662"/>
    <s v="Rajpal  Tushar"/>
    <s v="PBEL City"/>
    <s v="Peerancheruvu"/>
    <s v="Hyderabad"/>
    <x v="923"/>
    <s v="Android"/>
    <s v="12.8.2"/>
    <n v="930"/>
    <n v="0.65400000000000003"/>
    <n v="0.1"/>
    <n v="6808"/>
    <n v="680.80000000000007"/>
    <n v="1.8901734104046244"/>
    <n v="356.83005780346843"/>
  </r>
  <r>
    <n v="7663"/>
    <s v="I  Ambalika "/>
    <s v="PBEL City"/>
    <s v="Peerancheruvu"/>
    <s v="Hyderabad"/>
    <x v="923"/>
    <s v="Android"/>
    <n v="11.2"/>
    <n v="911"/>
    <n v="0.65400000000000003"/>
    <n v="0.1"/>
    <n v="196"/>
    <n v="19.600000000000001"/>
    <n v="1.8901734104046244"/>
    <n v="-873.95260115606936"/>
  </r>
  <r>
    <n v="7664"/>
    <s v="Soni Praful"/>
    <s v="PBEL City"/>
    <s v="Peerancheruvu"/>
    <s v="Hyderabad"/>
    <x v="923"/>
    <s v="Android"/>
    <n v="11.8"/>
    <n v="964"/>
    <n v="0.65400000000000003"/>
    <n v="0.1"/>
    <n v="10638"/>
    <n v="1063.8"/>
    <n v="1.8901734104046244"/>
    <n v="1046.7664739884394"/>
  </r>
  <r>
    <n v="7665"/>
    <s v="Singh Asha"/>
    <s v="PBEL City"/>
    <s v="Peerancheruvu"/>
    <s v="Hyderabad"/>
    <x v="923"/>
    <s v="Android"/>
    <s v="12.8.2"/>
    <n v="965"/>
    <n v="0.65400000000000003"/>
    <n v="0.1"/>
    <n v="122748"/>
    <n v="12274.800000000001"/>
    <n v="1.8901734104046244"/>
    <n v="22236.500578034684"/>
  </r>
  <r>
    <n v="7666"/>
    <s v="Rani Neha"/>
    <s v="PBEL City"/>
    <s v="Peerancheruvu"/>
    <s v="Hyderabad"/>
    <x v="923"/>
    <s v="Android"/>
    <n v="12.7"/>
    <n v="911"/>
    <n v="0.65400000000000003"/>
    <n v="0.1"/>
    <n v="0"/>
    <n v="0"/>
    <n v="1.8901734104046244"/>
    <n v="-911"/>
  </r>
  <r>
    <n v="7667"/>
    <s v="Babu Ravi"/>
    <s v="PBEL City"/>
    <s v="Peerancheruvu"/>
    <s v="Hyderabad"/>
    <x v="923"/>
    <s v="Android"/>
    <s v="12.8.4"/>
    <n v="922"/>
    <n v="0.65400000000000003"/>
    <n v="0.1"/>
    <n v="38846"/>
    <n v="3884.6000000000004"/>
    <n v="1.8901734104046244"/>
    <n v="6420.5676300578043"/>
  </r>
  <r>
    <n v="7668"/>
    <s v="K Ravinder"/>
    <s v="PBEL City"/>
    <s v="Peerancheruvu"/>
    <s v="Hyderabad"/>
    <x v="923"/>
    <s v="Android"/>
    <n v="10.5"/>
    <n v="992"/>
    <n v="0.65400000000000003"/>
    <n v="0.1"/>
    <n v="0"/>
    <n v="0"/>
    <n v="1.8901734104046244"/>
    <n v="-992"/>
  </r>
  <r>
    <n v="7669"/>
    <s v="Kumar Yogesh"/>
    <s v="PBEL City"/>
    <s v="Peerancheruvu"/>
    <s v="Hyderabad"/>
    <x v="923"/>
    <s v="Android"/>
    <n v="12.1"/>
    <n v="974"/>
    <n v="0.65400000000000003"/>
    <n v="0.1"/>
    <n v="0"/>
    <n v="0"/>
    <n v="1.8901734104046244"/>
    <n v="-974"/>
  </r>
  <r>
    <n v="7670"/>
    <s v="Chattopadhyay Tuhin kumar"/>
    <s v="PBEL City"/>
    <s v="Peerancheruvu"/>
    <s v="Hyderabad"/>
    <x v="923"/>
    <s v="Android"/>
    <s v="12.8.2"/>
    <n v="921"/>
    <n v="0.65400000000000003"/>
    <n v="0.1"/>
    <n v="3919"/>
    <n v="391.90000000000003"/>
    <n v="1.8901734104046244"/>
    <n v="-180.24104046242769"/>
  </r>
  <r>
    <n v="7671"/>
    <s v="C Bhavna"/>
    <s v="PBEL City"/>
    <s v="Peerancheruvu"/>
    <s v="Hyderabad"/>
    <x v="923"/>
    <s v="Android"/>
    <n v="11.4"/>
    <n v="943"/>
    <n v="0.65400000000000003"/>
    <n v="0.1"/>
    <n v="0"/>
    <n v="0"/>
    <n v="1.8901734104046244"/>
    <n v="-943"/>
  </r>
  <r>
    <n v="7672"/>
    <s v="Alankrith Narkilla"/>
    <s v="PBEL City"/>
    <s v="Peerancheruvu"/>
    <s v="Hyderabad"/>
    <x v="923"/>
    <s v="Android"/>
    <n v="11"/>
    <n v="911"/>
    <n v="0.65400000000000003"/>
    <n v="0.1"/>
    <n v="1374"/>
    <n v="137.4"/>
    <n v="1.8901734104046244"/>
    <n v="-651.29017341040458"/>
  </r>
  <r>
    <n v="7673"/>
    <s v="S Rajesh"/>
    <s v="PBEL City"/>
    <s v="Peerancheruvu"/>
    <s v="Hyderabad"/>
    <x v="923"/>
    <s v="Android"/>
    <n v="12.7"/>
    <n v="977"/>
    <n v="0.65400000000000003"/>
    <n v="0.1"/>
    <n v="115423"/>
    <n v="11542.300000000001"/>
    <n v="1.8901734104046244"/>
    <n v="20839.948554913299"/>
  </r>
  <r>
    <n v="7674"/>
    <s v="Chatterjee Sumita"/>
    <s v="PBEL City"/>
    <s v="Peerancheruvu"/>
    <s v="Hyderabad"/>
    <x v="923"/>
    <s v="iOS"/>
    <n v="4.2"/>
    <n v="905"/>
    <n v="0.65400000000000003"/>
    <n v="0.1"/>
    <n v="8917"/>
    <n v="891.7"/>
    <n v="1.8901734104046244"/>
    <n v="780.46763005780372"/>
  </r>
  <r>
    <n v="7675"/>
    <s v="Ara Sarwat"/>
    <s v="PBEL City"/>
    <s v="Peerancheruvu"/>
    <s v="Hyderabad"/>
    <x v="923"/>
    <s v="iOS"/>
    <n v="6"/>
    <n v="951"/>
    <n v="0.65400000000000003"/>
    <n v="0.1"/>
    <n v="38004"/>
    <n v="3800.4"/>
    <n v="1.8901734104046244"/>
    <n v="6232.4150289017343"/>
  </r>
  <r>
    <n v="7676"/>
    <s v="Soni Praveen"/>
    <s v="PBEL City"/>
    <s v="Peerancheruvu"/>
    <s v="Hyderabad"/>
    <x v="923"/>
    <s v="iOS"/>
    <n v="4.2"/>
    <n v="982"/>
    <n v="0.65400000000000003"/>
    <n v="0.1"/>
    <n v="0"/>
    <n v="0"/>
    <n v="1.8901734104046244"/>
    <n v="-982"/>
  </r>
  <r>
    <n v="7677"/>
    <s v="Biswal Monalisa"/>
    <s v="PBEL City"/>
    <s v="Peerancheruvu"/>
    <s v="Hyderabad"/>
    <x v="923"/>
    <s v="iOS"/>
    <s v="6.1.3"/>
    <n v="954"/>
    <n v="0.65400000000000003"/>
    <n v="0.1"/>
    <n v="60910"/>
    <n v="6091"/>
    <n v="1.8901734104046244"/>
    <n v="10559.046242774568"/>
  </r>
  <r>
    <n v="7678"/>
    <s v="Awasthi Sudhanshu"/>
    <s v="PBEL City"/>
    <s v="Peerancheruvu"/>
    <s v="Hyderabad"/>
    <x v="923"/>
    <s v="Android"/>
    <s v="12.8.2"/>
    <n v="985"/>
    <n v="0.65400000000000003"/>
    <n v="0.1"/>
    <n v="5230"/>
    <n v="523"/>
    <n v="1.8901734104046244"/>
    <n v="3.5606936416185135"/>
  </r>
  <r>
    <n v="7679"/>
    <s v="Gupta V K "/>
    <s v="PBEL City"/>
    <s v="Peerancheruvu"/>
    <s v="Hyderabad"/>
    <x v="923"/>
    <s v="iOS"/>
    <n v="3.7"/>
    <n v="947"/>
    <n v="0.65400000000000003"/>
    <n v="0.1"/>
    <n v="0"/>
    <n v="0"/>
    <n v="1.8901734104046244"/>
    <n v="-947"/>
  </r>
  <r>
    <n v="7680"/>
    <s v="Bala Renu"/>
    <s v="PBEL City"/>
    <s v="Peerancheruvu"/>
    <s v="Hyderabad"/>
    <x v="923"/>
    <s v="Android"/>
    <s v="12.8.4"/>
    <n v="945"/>
    <n v="0.65400000000000003"/>
    <n v="0.1"/>
    <n v="865"/>
    <n v="86.5"/>
    <n v="1.8901734104046244"/>
    <n v="-781.5"/>
  </r>
  <r>
    <n v="7681"/>
    <s v="Bhuiyan  Nurul"/>
    <s v="PBEL City"/>
    <s v="Peerancheruvu"/>
    <s v="Hyderabad"/>
    <x v="923"/>
    <s v="iOS"/>
    <n v="4.2"/>
    <n v="947"/>
    <n v="0.65400000000000003"/>
    <n v="0.1"/>
    <n v="97"/>
    <n v="9.7000000000000011"/>
    <n v="1.8901734104046244"/>
    <n v="-928.66531791907516"/>
  </r>
  <r>
    <n v="7682"/>
    <s v="Arthi Rajan"/>
    <s v="PBEL City"/>
    <s v="Peerancheruvu"/>
    <s v="Hyderabad"/>
    <x v="923"/>
    <s v="iOS"/>
    <n v="3.7"/>
    <n v="959"/>
    <n v="0.65400000000000003"/>
    <n v="0.1"/>
    <n v="917"/>
    <n v="91.7"/>
    <n v="1.8901734104046244"/>
    <n v="-785.67109826589592"/>
  </r>
  <r>
    <n v="7683"/>
    <s v="Ransing Aniruddha"/>
    <s v="PBEL City"/>
    <s v="Peerancheruvu"/>
    <s v="Hyderabad"/>
    <x v="923"/>
    <s v="Android"/>
    <n v="11"/>
    <n v="902"/>
    <n v="0.65400000000000003"/>
    <n v="0.1"/>
    <n v="0"/>
    <n v="0"/>
    <n v="1.8901734104046244"/>
    <n v="-902"/>
  </r>
  <r>
    <n v="7684"/>
    <s v="Kumar Nitin"/>
    <s v="PBEL City"/>
    <s v="Peerancheruvu"/>
    <s v="Hyderabad"/>
    <x v="923"/>
    <s v="Android"/>
    <n v="12.1"/>
    <n v="991"/>
    <n v="0.65400000000000003"/>
    <n v="0.1"/>
    <n v="50"/>
    <n v="5"/>
    <n v="1.8901734104046244"/>
    <n v="-981.54913294797689"/>
  </r>
  <r>
    <n v="7685"/>
    <s v="Singh Arsh"/>
    <s v="PBEL City"/>
    <s v="Peerancheruvu"/>
    <s v="Hyderabad"/>
    <x v="924"/>
    <s v="iOS"/>
    <n v="4.2"/>
    <n v="919"/>
    <n v="0.65400000000000003"/>
    <n v="0.1"/>
    <n v="0"/>
    <n v="0"/>
    <n v="1.8901734104046244"/>
    <n v="-919"/>
  </r>
  <r>
    <n v="7686"/>
    <s v="John Manu"/>
    <s v="PBEL City"/>
    <s v="Peerancheruvu"/>
    <s v="Hyderabad"/>
    <x v="924"/>
    <s v="iOS"/>
    <n v="4.2"/>
    <n v="992"/>
    <n v="0.65400000000000003"/>
    <n v="0.1"/>
    <n v="0"/>
    <n v="0"/>
    <n v="1.8901734104046244"/>
    <n v="-992"/>
  </r>
  <r>
    <n v="7687"/>
    <s v="Kumar Yogesh"/>
    <s v="PBEL City"/>
    <s v="Peerancheruvu"/>
    <s v="Hyderabad"/>
    <x v="924"/>
    <s v="Android"/>
    <s v="12.8.2"/>
    <n v="916"/>
    <n v="0.65400000000000003"/>
    <n v="0.1"/>
    <n v="131672"/>
    <n v="13167.2"/>
    <n v="1.8901734104046244"/>
    <n v="23972.291329479773"/>
  </r>
  <r>
    <n v="7688"/>
    <s v="sarodhya12 sarodhya.u.12@gmail.com"/>
    <s v="PBEL City"/>
    <s v="Peerancheruvu"/>
    <s v="Hyderabad"/>
    <x v="924"/>
    <s v="Android"/>
    <s v="12.8.2"/>
    <n v="948"/>
    <n v="0.65400000000000003"/>
    <n v="0.1"/>
    <n v="3204"/>
    <n v="320.40000000000003"/>
    <n v="1.8901734104046244"/>
    <n v="-342.38843930635824"/>
  </r>
  <r>
    <n v="7689"/>
    <s v="Suryavanshi Nikita"/>
    <s v="PBEL City"/>
    <s v="Peerancheruvu"/>
    <s v="Hyderabad"/>
    <x v="924"/>
    <s v="Android"/>
    <n v="12.1"/>
    <n v="912"/>
    <n v="0.65400000000000003"/>
    <n v="0.1"/>
    <n v="3292"/>
    <n v="329.20000000000005"/>
    <n v="1.8901734104046244"/>
    <n v="-289.75491329479757"/>
  </r>
  <r>
    <n v="7690"/>
    <s v="Prasad Sena"/>
    <s v="PBEL City"/>
    <s v="Peerancheruvu"/>
    <s v="Hyderabad"/>
    <x v="924"/>
    <s v="Android"/>
    <n v="12.6"/>
    <n v="903"/>
    <n v="0.65400000000000003"/>
    <n v="0.1"/>
    <n v="0"/>
    <n v="0"/>
    <n v="1.8901734104046244"/>
    <n v="-903"/>
  </r>
  <r>
    <n v="7691"/>
    <s v="Gupta Mansi"/>
    <s v="PBEL City"/>
    <s v="Peerancheruvu"/>
    <s v="Hyderabad"/>
    <x v="924"/>
    <s v="iOS"/>
    <s v="6.1.2"/>
    <n v="970"/>
    <n v="0.65400000000000003"/>
    <n v="0.1"/>
    <n v="25556"/>
    <n v="2555.6000000000004"/>
    <n v="1.8901734104046244"/>
    <n v="3860.527167630059"/>
  </r>
  <r>
    <n v="7692"/>
    <s v="Banerjee Simon"/>
    <s v="PBEL City"/>
    <s v="Peerancheruvu"/>
    <s v="Hyderabad"/>
    <x v="924"/>
    <s v="Android"/>
    <n v="10.6"/>
    <n v="925"/>
    <n v="0.65400000000000003"/>
    <n v="0.1"/>
    <n v="0"/>
    <n v="0"/>
    <n v="1.8901734104046244"/>
    <n v="-925"/>
  </r>
  <r>
    <n v="7693"/>
    <s v="Dhar  Rajnish "/>
    <s v="PBEL City"/>
    <s v="Peerancheruvu"/>
    <s v="Hyderabad"/>
    <x v="924"/>
    <s v="iOS"/>
    <s v="6.1.2"/>
    <n v="997"/>
    <n v="0.65400000000000003"/>
    <n v="0.1"/>
    <n v="98790"/>
    <n v="9879"/>
    <n v="1.8901734104046244"/>
    <n v="17676.023121387283"/>
  </r>
  <r>
    <n v="7694"/>
    <s v="Yadav Himani"/>
    <s v="PBEL City"/>
    <s v="Peerancheruvu"/>
    <s v="Hyderabad"/>
    <x v="924"/>
    <s v="Android"/>
    <n v="10.6"/>
    <n v="976"/>
    <n v="0.65400000000000003"/>
    <n v="0.1"/>
    <n v="0"/>
    <n v="0"/>
    <n v="1.8901734104046244"/>
    <n v="-976"/>
  </r>
  <r>
    <n v="7695"/>
    <s v="Reddy  Singam Ganesh Kumar  "/>
    <s v="PBEL City"/>
    <s v="Peerancheruvu"/>
    <s v="Hyderabad"/>
    <x v="924"/>
    <s v="Android"/>
    <n v="12.1"/>
    <n v="917"/>
    <n v="0.65400000000000003"/>
    <n v="0.1"/>
    <n v="2516"/>
    <n v="251.60000000000002"/>
    <n v="1.8901734104046244"/>
    <n v="-441.43236994219649"/>
  </r>
  <r>
    <n v="7696"/>
    <s v="Veluthakkal Dilip"/>
    <s v="PBEL City"/>
    <s v="Peerancheruvu"/>
    <s v="Hyderabad"/>
    <x v="924"/>
    <s v="iOS"/>
    <s v="6.1.2"/>
    <n v="969"/>
    <n v="0.65400000000000003"/>
    <n v="0.1"/>
    <n v="3449"/>
    <n v="344.90000000000003"/>
    <n v="1.8901734104046244"/>
    <n v="-317.07919075144503"/>
  </r>
  <r>
    <n v="7697"/>
    <s v="Lahiri Surajeet "/>
    <s v="PBEL City"/>
    <s v="Peerancheruvu"/>
    <s v="Hyderabad"/>
    <x v="924"/>
    <s v="Android"/>
    <n v="12.6"/>
    <n v="944"/>
    <n v="0.65400000000000003"/>
    <n v="0.1"/>
    <n v="34117"/>
    <n v="3411.7000000000003"/>
    <n v="1.8901734104046244"/>
    <n v="5504.7046242774577"/>
  </r>
  <r>
    <n v="7698"/>
    <s v="Sony Mohanchandran"/>
    <s v="PBEL City"/>
    <s v="Peerancheruvu"/>
    <s v="Hyderabad"/>
    <x v="924"/>
    <s v="iOS"/>
    <n v="5.6"/>
    <n v="948"/>
    <n v="0.65400000000000003"/>
    <n v="0.1"/>
    <n v="55134"/>
    <n v="5513.4000000000005"/>
    <n v="1.8901734104046244"/>
    <n v="9473.2820809248569"/>
  </r>
  <r>
    <n v="7699"/>
    <s v="Jaggi Preeti"/>
    <s v="PBEL City"/>
    <s v="Peerancheruvu"/>
    <s v="Hyderabad"/>
    <x v="924"/>
    <s v="Android"/>
    <n v="12.7"/>
    <n v="952"/>
    <n v="0.65400000000000003"/>
    <n v="0.1"/>
    <n v="7899"/>
    <n v="789.90000000000009"/>
    <n v="1.8901734104046244"/>
    <n v="541.04797687861287"/>
  </r>
  <r>
    <n v="7700"/>
    <s v="V Vaishnav"/>
    <s v="PBEL City"/>
    <s v="Peerancheruvu"/>
    <s v="Hyderabad"/>
    <x v="924"/>
    <s v="Android"/>
    <n v="11"/>
    <n v="988"/>
    <n v="0.65400000000000003"/>
    <n v="0.1"/>
    <n v="1227"/>
    <n v="122.7"/>
    <n v="1.8901734104046244"/>
    <n v="-756.07572254335264"/>
  </r>
  <r>
    <n v="7701"/>
    <s v="P Neeraja"/>
    <s v="PBEL City"/>
    <s v="Peerancheruvu"/>
    <s v="Hyderabad"/>
    <x v="924"/>
    <s v="Android"/>
    <s v="12.8.4"/>
    <n v="905"/>
    <n v="0.65400000000000003"/>
    <n v="0.1"/>
    <n v="448854"/>
    <n v="44885.4"/>
    <n v="1.8901734104046244"/>
    <n v="83936.189595375734"/>
  </r>
  <r>
    <n v="7702"/>
    <s v="Balajigari Pooja"/>
    <s v="PBEL City"/>
    <s v="Peerancheruvu"/>
    <s v="Hyderabad"/>
    <x v="924"/>
    <s v="iOS"/>
    <n v="5.6"/>
    <n v="962"/>
    <n v="0.65400000000000003"/>
    <n v="0.1"/>
    <n v="1886"/>
    <n v="188.60000000000002"/>
    <n v="1.8901734104046244"/>
    <n v="-605.51329479768788"/>
  </r>
  <r>
    <n v="7703"/>
    <s v="Mohite Sayali"/>
    <s v="PBEL City"/>
    <s v="Peerancheruvu"/>
    <s v="Hyderabad"/>
    <x v="924"/>
    <s v="iOS"/>
    <s v="6.1.3"/>
    <n v="945"/>
    <n v="0.65400000000000003"/>
    <n v="0.1"/>
    <n v="0"/>
    <n v="0"/>
    <n v="1.8901734104046244"/>
    <n v="-945"/>
  </r>
  <r>
    <n v="7704"/>
    <s v="Khatavkar sumit"/>
    <s v="PBEL City"/>
    <s v="Peerancheruvu"/>
    <s v="Hyderabad"/>
    <x v="924"/>
    <s v="Android"/>
    <s v="12.8.2"/>
    <n v="985"/>
    <n v="0.65400000000000003"/>
    <n v="0.1"/>
    <n v="600"/>
    <n v="60"/>
    <n v="1.8901734104046244"/>
    <n v="-871.58959537572252"/>
  </r>
  <r>
    <n v="7705"/>
    <s v="Govil Ankur"/>
    <s v="PBEL City"/>
    <s v="Peerancheruvu"/>
    <s v="Hyderabad"/>
    <x v="924"/>
    <s v="Android"/>
    <n v="12.6"/>
    <n v="938"/>
    <n v="0.65400000000000003"/>
    <n v="0.1"/>
    <n v="459"/>
    <n v="45.900000000000006"/>
    <n v="1.8901734104046244"/>
    <n v="-851.24104046242769"/>
  </r>
  <r>
    <n v="7706"/>
    <s v="shankar ravi"/>
    <s v="PBEL City"/>
    <s v="Peerancheruvu"/>
    <s v="Hyderabad"/>
    <x v="924"/>
    <s v="Android"/>
    <n v="12.5"/>
    <n v="948"/>
    <n v="0.65400000000000003"/>
    <n v="0.1"/>
    <n v="53603"/>
    <n v="5360.3"/>
    <n v="1.8901734104046244"/>
    <n v="9183.8965317919083"/>
  </r>
  <r>
    <n v="7707"/>
    <s v="Avi Avinash"/>
    <s v="Libdom Villas"/>
    <s v="Peerancheruvu"/>
    <s v="Hyderabad"/>
    <x v="924"/>
    <s v="iOS"/>
    <n v="3.7"/>
    <n v="993"/>
    <n v="0.65400000000000003"/>
    <n v="0.1"/>
    <n v="224"/>
    <n v="22.400000000000002"/>
    <n v="1.8901734104046244"/>
    <n v="-950.66011560693642"/>
  </r>
  <r>
    <n v="7708"/>
    <s v="Thakur Shailen"/>
    <s v="PBEL City"/>
    <s v="Peerancheruvu"/>
    <s v="Hyderabad"/>
    <x v="924"/>
    <s v="iOS"/>
    <n v="3.5"/>
    <n v="947"/>
    <n v="0.65400000000000003"/>
    <n v="0.1"/>
    <n v="0"/>
    <n v="0"/>
    <n v="1.8901734104046244"/>
    <n v="-947"/>
  </r>
  <r>
    <n v="7709"/>
    <s v="Thapa Urmila"/>
    <s v="PBEL City"/>
    <s v="Peerancheruvu"/>
    <s v="Hyderabad"/>
    <x v="924"/>
    <s v="iOS"/>
    <n v="4.2"/>
    <n v="990"/>
    <n v="0.65400000000000003"/>
    <n v="0.1"/>
    <n v="7034"/>
    <n v="703.40000000000009"/>
    <n v="1.8901734104046244"/>
    <n v="339.54797687861287"/>
  </r>
  <r>
    <n v="7710"/>
    <s v="Nikhil P Capt"/>
    <s v="PBEL City"/>
    <s v="Peerancheruvu"/>
    <s v="Hyderabad"/>
    <x v="924"/>
    <s v="iOS"/>
    <n v="4.2"/>
    <n v="937"/>
    <n v="0.65400000000000003"/>
    <n v="0.1"/>
    <n v="60142"/>
    <n v="6014.2000000000007"/>
    <n v="1.8901734104046244"/>
    <n v="10430.880924855494"/>
  </r>
  <r>
    <n v="7711"/>
    <s v="MEHROTRA  Prateek "/>
    <s v="PBEL City"/>
    <s v="Peerancheruvu"/>
    <s v="Hyderabad"/>
    <x v="924"/>
    <s v="Android"/>
    <n v="12.7"/>
    <n v="982"/>
    <n v="0.65400000000000003"/>
    <n v="0.1"/>
    <n v="376516"/>
    <n v="37651.599999999999"/>
    <n v="1.8901734104046244"/>
    <n v="70186.053179190756"/>
  </r>
  <r>
    <n v="7712"/>
    <s v="Chahar Jyoti"/>
    <s v="PBEL City"/>
    <s v="Peerancheruvu"/>
    <s v="Hyderabad"/>
    <x v="924"/>
    <s v="Android"/>
    <n v="11.2"/>
    <n v="906"/>
    <n v="0.65400000000000003"/>
    <n v="0.1"/>
    <n v="4769"/>
    <n v="476.90000000000003"/>
    <n v="1.8901734104046244"/>
    <n v="-4.5763005780345338"/>
  </r>
  <r>
    <n v="7713"/>
    <s v="Paul Manjit"/>
    <s v="PBEL City"/>
    <s v="Peerancheruvu"/>
    <s v="Hyderabad"/>
    <x v="925"/>
    <s v="iOS"/>
    <n v="5.6"/>
    <n v="946"/>
    <n v="0.65400000000000003"/>
    <n v="0.1"/>
    <n v="675"/>
    <n v="67.5"/>
    <n v="1.8901734104046244"/>
    <n v="-818.41329479768785"/>
  </r>
  <r>
    <n v="7714"/>
    <s v="Reddy Ramesh "/>
    <s v="PBEL City"/>
    <s v="Peerancheruvu"/>
    <s v="Hyderabad"/>
    <x v="925"/>
    <s v="iOS"/>
    <s v="6.1.2"/>
    <n v="947"/>
    <n v="0.65400000000000003"/>
    <n v="0.1"/>
    <n v="0"/>
    <n v="0"/>
    <n v="1.8901734104046244"/>
    <n v="-947"/>
  </r>
  <r>
    <n v="7715"/>
    <s v="Shah Parina"/>
    <s v="PBEL City"/>
    <s v="Peerancheruvu"/>
    <s v="Hyderabad"/>
    <x v="925"/>
    <s v="Android"/>
    <s v="12.8.4"/>
    <n v="997"/>
    <n v="0.65400000000000003"/>
    <n v="0.1"/>
    <n v="154249"/>
    <n v="15424.900000000001"/>
    <n v="1.8901734104046244"/>
    <n v="28158.735838150293"/>
  </r>
  <r>
    <n v="7716"/>
    <s v="munnoli shreyansh"/>
    <s v="PBEL City"/>
    <s v="Peerancheruvu"/>
    <s v="Hyderabad"/>
    <x v="925"/>
    <s v="Android"/>
    <n v="10.5"/>
    <n v="936"/>
    <n v="0.65400000000000003"/>
    <n v="0.1"/>
    <n v="0"/>
    <n v="0"/>
    <n v="1.8901734104046244"/>
    <n v="-936"/>
  </r>
  <r>
    <n v="7717"/>
    <s v="Jha Minakshi"/>
    <s v="Vasathi Anandi"/>
    <s v="Peerancheruvu"/>
    <s v="Hyderabad"/>
    <x v="925"/>
    <s v="Android"/>
    <n v="11.4"/>
    <n v="940"/>
    <n v="0.65400000000000003"/>
    <n v="0.1"/>
    <n v="0"/>
    <n v="0"/>
    <n v="1.8901734104046244"/>
    <n v="-940"/>
  </r>
  <r>
    <n v="7718"/>
    <s v="Shaik Arafath"/>
    <s v="Vasathi Anandi"/>
    <s v="Peerancheruvu"/>
    <s v="Hyderabad"/>
    <x v="925"/>
    <s v="Android"/>
    <n v="10.5"/>
    <n v="983"/>
    <n v="0.65400000000000003"/>
    <n v="0.1"/>
    <n v="0"/>
    <n v="0"/>
    <n v="1.8901734104046244"/>
    <n v="-983"/>
  </r>
  <r>
    <n v="7719"/>
    <s v="Arafath Nazia"/>
    <s v="Vasathi Anandi"/>
    <s v="Peerancheruvu"/>
    <s v="Hyderabad"/>
    <x v="925"/>
    <s v="Android"/>
    <s v="12.8.4"/>
    <n v="999"/>
    <n v="0.65400000000000003"/>
    <n v="0.1"/>
    <n v="2085"/>
    <n v="208.5"/>
    <n v="1.8901734104046244"/>
    <n v="-604.89884393063585"/>
  </r>
  <r>
    <n v="7720"/>
    <s v="Remtula Rizwan"/>
    <s v="PBEL City"/>
    <s v="Peerancheruvu"/>
    <s v="Hyderabad"/>
    <x v="925"/>
    <s v="iOS"/>
    <n v="4.2"/>
    <n v="984"/>
    <n v="0.65400000000000003"/>
    <n v="0.1"/>
    <n v="420"/>
    <n v="42"/>
    <n v="1.8901734104046244"/>
    <n v="-904.61271676300578"/>
  </r>
  <r>
    <n v="7721"/>
    <s v="Singh Tushar "/>
    <s v="PBEL City"/>
    <s v="Peerancheruvu"/>
    <s v="Hyderabad"/>
    <x v="925"/>
    <s v="Android"/>
    <n v="10.8"/>
    <n v="981"/>
    <n v="0.65400000000000003"/>
    <n v="0.1"/>
    <n v="0"/>
    <n v="0"/>
    <n v="1.8901734104046244"/>
    <n v="-981"/>
  </r>
  <r>
    <n v="7722"/>
    <s v="Gracias Karen"/>
    <s v="PBEL City"/>
    <s v="Peerancheruvu"/>
    <s v="Hyderabad"/>
    <x v="925"/>
    <s v="Android"/>
    <n v="12.4"/>
    <n v="912"/>
    <n v="0.65400000000000003"/>
    <n v="0.1"/>
    <n v="42822"/>
    <n v="4282.2"/>
    <n v="1.8901734104046244"/>
    <n v="7182.1005780346823"/>
  </r>
  <r>
    <n v="7723"/>
    <s v="K Raman Rao"/>
    <s v="PBEL City"/>
    <s v="Peerancheruvu"/>
    <s v="Hyderabad"/>
    <x v="925"/>
    <s v="Android"/>
    <n v="11.2"/>
    <n v="918"/>
    <n v="0.65400000000000003"/>
    <n v="0.1"/>
    <n v="2889"/>
    <n v="288.90000000000003"/>
    <n v="1.8901734104046244"/>
    <n v="-371.92890173410399"/>
  </r>
  <r>
    <n v="7724"/>
    <s v="Sai Abhinav"/>
    <s v="PBEL City"/>
    <s v="Peerancheruvu"/>
    <s v="Hyderabad"/>
    <x v="925"/>
    <s v="Android"/>
    <s v="12.8.4"/>
    <n v="902"/>
    <n v="0.65400000000000003"/>
    <n v="0.1"/>
    <n v="43083"/>
    <n v="4308.3"/>
    <n v="1.8901734104046244"/>
    <n v="7241.4341040462432"/>
  </r>
  <r>
    <n v="7725"/>
    <s v="Ankit Vijay"/>
    <s v="PBEL City"/>
    <s v="Peerancheruvu"/>
    <s v="Hyderabad"/>
    <x v="925"/>
    <s v="Web"/>
    <m/>
    <n v="916"/>
    <n v="0.65400000000000003"/>
    <n v="0.1"/>
    <n v="0"/>
    <n v="0"/>
    <n v="1.8901734104046244"/>
    <n v="-916"/>
  </r>
  <r>
    <n v="7726"/>
    <s v="singh riya"/>
    <s v="PBEL City"/>
    <s v="Peerancheruvu"/>
    <s v="Hyderabad"/>
    <x v="925"/>
    <s v="iOS"/>
    <m/>
    <n v="983"/>
    <n v="0.65400000000000003"/>
    <n v="0.1"/>
    <n v="0"/>
    <n v="0"/>
    <n v="1.8901734104046244"/>
    <n v="-983"/>
  </r>
  <r>
    <n v="7727"/>
    <s v="Srinivas Shubhada"/>
    <s v="PBEL City"/>
    <s v="Peerancheruvu"/>
    <s v="Hyderabad"/>
    <x v="925"/>
    <s v="Android"/>
    <s v="12.8.4"/>
    <n v="910"/>
    <n v="0.65400000000000003"/>
    <n v="0.1"/>
    <n v="12215"/>
    <n v="1221.5"/>
    <n v="1.8901734104046244"/>
    <n v="1398.8468208092486"/>
  </r>
  <r>
    <n v="7728"/>
    <s v="Tamhane Pushkar"/>
    <s v="PBEL City"/>
    <s v="Peerancheruvu"/>
    <s v="Hyderabad"/>
    <x v="925"/>
    <s v="Android"/>
    <n v="11.5"/>
    <n v="955"/>
    <n v="0.65400000000000003"/>
    <n v="0.1"/>
    <n v="992"/>
    <n v="99.2"/>
    <n v="1.8901734104046244"/>
    <n v="-767.49479768786125"/>
  </r>
  <r>
    <n v="7729"/>
    <s v="Pasula Prashanthi"/>
    <s v="Prestige Royal Woods"/>
    <s v="Peerancheruvu"/>
    <s v="Hyderabad"/>
    <x v="925"/>
    <s v="Android"/>
    <n v="10.8"/>
    <n v="930"/>
    <n v="0.65400000000000003"/>
    <n v="0.1"/>
    <n v="0"/>
    <n v="0"/>
    <n v="1.8901734104046244"/>
    <n v="-930"/>
  </r>
  <r>
    <n v="7730"/>
    <s v="Khera Magan"/>
    <s v="PBEL City"/>
    <s v="Peerancheruvu"/>
    <s v="Hyderabad"/>
    <x v="925"/>
    <s v="Android"/>
    <n v="12.5"/>
    <n v="958"/>
    <n v="0.65400000000000003"/>
    <n v="0.1"/>
    <n v="0"/>
    <n v="0"/>
    <n v="1.8901734104046244"/>
    <n v="-958"/>
  </r>
  <r>
    <n v="7731"/>
    <s v="Moorthy Gokul"/>
    <s v="My Home Avatar"/>
    <s v="Gandipet"/>
    <s v="Hyderabad"/>
    <x v="926"/>
    <s v="Android"/>
    <s v="12.8.2"/>
    <n v="979"/>
    <n v="0.65400000000000003"/>
    <n v="0.1"/>
    <n v="4451"/>
    <n v="445.1"/>
    <n v="1.8901734104046244"/>
    <n v="-137.68381502890168"/>
  </r>
  <r>
    <n v="7732"/>
    <s v="Amruth Kumar Sala"/>
    <s v="PBEL City"/>
    <s v="Peerancheruvu"/>
    <s v="Hyderabad"/>
    <x v="926"/>
    <s v="Android"/>
    <s v="12.8.2"/>
    <n v="913"/>
    <n v="0.65400000000000003"/>
    <n v="0.1"/>
    <n v="58130"/>
    <n v="5813"/>
    <n v="1.8901734104046244"/>
    <n v="10074.578034682081"/>
  </r>
  <r>
    <n v="7733"/>
    <s v="Durgam Jayanth"/>
    <s v="PBEL City"/>
    <s v="Peerancheruvu"/>
    <s v="Hyderabad"/>
    <x v="926"/>
    <s v="Android"/>
    <n v="12.7"/>
    <n v="915"/>
    <n v="0.65400000000000003"/>
    <n v="0.1"/>
    <n v="4468"/>
    <n v="446.8"/>
    <n v="1.8901734104046244"/>
    <n v="-70.470520231213754"/>
  </r>
  <r>
    <n v="7734"/>
    <s v="Sankeerthana Vangapally"/>
    <s v="PBEL City"/>
    <s v="Peerancheruvu"/>
    <s v="Hyderabad"/>
    <x v="926"/>
    <s v="iOS"/>
    <s v="6.1.3"/>
    <n v="913"/>
    <n v="0.65400000000000003"/>
    <n v="0.1"/>
    <n v="27279"/>
    <n v="2727.9"/>
    <n v="1.8901734104046244"/>
    <n v="4243.2040462427749"/>
  </r>
  <r>
    <n v="7735"/>
    <s v="Verma Sachin"/>
    <s v="PBEL City"/>
    <s v="Peerancheruvu"/>
    <s v="Hyderabad"/>
    <x v="926"/>
    <s v="iOS"/>
    <n v="4.2"/>
    <n v="934"/>
    <n v="0.65400000000000003"/>
    <n v="0.1"/>
    <n v="166"/>
    <n v="16.600000000000001"/>
    <n v="1.8901734104046244"/>
    <n v="-902.62312138728328"/>
  </r>
  <r>
    <n v="7736"/>
    <s v="Govindan Bhaskaran"/>
    <s v="PBEL City"/>
    <s v="Peerancheruvu"/>
    <s v="Hyderabad"/>
    <x v="926"/>
    <s v="Android"/>
    <n v="12.1"/>
    <n v="944"/>
    <n v="0.65400000000000003"/>
    <n v="0.1"/>
    <n v="2372"/>
    <n v="237.20000000000002"/>
    <n v="1.8901734104046244"/>
    <n v="-495.65086705202305"/>
  </r>
  <r>
    <n v="7737"/>
    <s v="P Sanjeev "/>
    <s v="PBEL City"/>
    <s v="Peerancheruvu"/>
    <s v="Hyderabad"/>
    <x v="926"/>
    <s v="Android"/>
    <n v="12.6"/>
    <n v="988"/>
    <n v="0.65400000000000003"/>
    <n v="0.1"/>
    <n v="1066"/>
    <n v="106.60000000000001"/>
    <n v="1.8901734104046244"/>
    <n v="-786.50751445086701"/>
  </r>
  <r>
    <n v="7738"/>
    <s v="Hussain Rukhshanda"/>
    <s v="PBEL City"/>
    <s v="Peerancheruvu"/>
    <s v="Hyderabad"/>
    <x v="926"/>
    <s v="iOS"/>
    <n v="6"/>
    <n v="902"/>
    <n v="0.65400000000000003"/>
    <n v="0.1"/>
    <n v="457"/>
    <n v="45.7"/>
    <n v="1.8901734104046244"/>
    <n v="-815.61907514450866"/>
  </r>
  <r>
    <n v="7739"/>
    <s v="Sai Venkat"/>
    <s v="Prestige Royal Woods"/>
    <s v="Peerancheruvu"/>
    <s v="Hyderabad"/>
    <x v="926"/>
    <s v="Android"/>
    <n v="11.4"/>
    <n v="914"/>
    <n v="0.65400000000000003"/>
    <n v="0.1"/>
    <n v="0"/>
    <n v="0"/>
    <n v="1.8901734104046244"/>
    <n v="-914"/>
  </r>
  <r>
    <n v="7740"/>
    <s v="Nair G.Govindan Kutty"/>
    <s v="PBEL City"/>
    <s v="Peerancheruvu"/>
    <s v="Hyderabad"/>
    <x v="926"/>
    <s v="Android"/>
    <n v="11.8"/>
    <n v="967"/>
    <n v="0.65400000000000003"/>
    <n v="0.1"/>
    <n v="354"/>
    <n v="35.4"/>
    <n v="1.8901734104046244"/>
    <n v="-900.08786127167627"/>
  </r>
  <r>
    <n v="7741"/>
    <s v="Singh deepak"/>
    <s v="PBEL City"/>
    <s v="Peerancheruvu"/>
    <s v="Hyderabad"/>
    <x v="926"/>
    <s v="Android"/>
    <n v="11.4"/>
    <n v="998"/>
    <n v="0.65400000000000003"/>
    <n v="0.1"/>
    <n v="4170"/>
    <n v="417"/>
    <n v="1.8901734104046244"/>
    <n v="-209.79768786127158"/>
  </r>
  <r>
    <n v="7742"/>
    <s v="Rai Vishaka"/>
    <s v="PBEL City"/>
    <s v="Peerancheruvu"/>
    <s v="Hyderabad"/>
    <x v="926"/>
    <s v="iOS"/>
    <n v="4.0999999999999996"/>
    <n v="959"/>
    <n v="0.65400000000000003"/>
    <n v="0.1"/>
    <n v="18509"/>
    <n v="1850.9"/>
    <n v="1.8901734104046244"/>
    <n v="2539.5219653179192"/>
  </r>
  <r>
    <n v="7743"/>
    <s v="Rai Nikita "/>
    <s v="PBEL City"/>
    <s v="Peerancheruvu"/>
    <s v="Hyderabad"/>
    <x v="926"/>
    <s v="Android"/>
    <n v="12.7"/>
    <n v="972"/>
    <n v="0.65400000000000003"/>
    <n v="0.1"/>
    <n v="20262"/>
    <n v="2026.2"/>
    <n v="1.8901734104046244"/>
    <n v="2857.8693641618502"/>
  </r>
  <r>
    <n v="7744"/>
    <s v="Agarwal Rajeev"/>
    <s v="PBEL City"/>
    <s v="Peerancheruvu"/>
    <s v="Hyderabad"/>
    <x v="926"/>
    <s v="iOS"/>
    <m/>
    <n v="957"/>
    <n v="0.65400000000000003"/>
    <n v="0.1"/>
    <n v="0"/>
    <n v="0"/>
    <n v="1.8901734104046244"/>
    <n v="-957"/>
  </r>
  <r>
    <n v="7745"/>
    <s v="Sahani Anil"/>
    <s v="Vasathi Anandi"/>
    <s v="Peerancheruvu"/>
    <s v="Hyderabad"/>
    <x v="926"/>
    <s v="Android"/>
    <n v="10.5"/>
    <n v="955"/>
    <n v="0.65400000000000003"/>
    <n v="0.1"/>
    <n v="0"/>
    <n v="0"/>
    <n v="1.8901734104046244"/>
    <n v="-955"/>
  </r>
  <r>
    <n v="7746"/>
    <s v="Bansal Saurabh"/>
    <s v="Vasathi Anandi"/>
    <s v="Peerancheruvu"/>
    <s v="Hyderabad"/>
    <x v="926"/>
    <s v="Android"/>
    <s v="12.8.4"/>
    <n v="982"/>
    <n v="0.65400000000000003"/>
    <n v="0.1"/>
    <n v="14689"/>
    <n v="1468.9"/>
    <n v="1.8901734104046244"/>
    <n v="1794.4757225433527"/>
  </r>
  <r>
    <n v="7747"/>
    <s v="Kumar Arunesh"/>
    <s v="PBEL City"/>
    <s v="Peerancheruvu"/>
    <s v="Hyderabad"/>
    <x v="926"/>
    <s v="Android"/>
    <n v="11.4"/>
    <n v="960"/>
    <n v="0.65400000000000003"/>
    <n v="0.1"/>
    <n v="1355"/>
    <n v="135.5"/>
    <n v="1.8901734104046244"/>
    <n v="-703.88150289017335"/>
  </r>
  <r>
    <n v="7748"/>
    <s v="Jha Basundhara "/>
    <s v="PBEL City"/>
    <s v="Peerancheruvu"/>
    <s v="Hyderabad"/>
    <x v="926"/>
    <s v="Android"/>
    <n v="11"/>
    <n v="976"/>
    <n v="0.65400000000000003"/>
    <n v="0.1"/>
    <n v="0"/>
    <n v="0"/>
    <n v="1.8901734104046244"/>
    <n v="-976"/>
  </r>
  <r>
    <n v="7749"/>
    <s v="Nazia Sultana"/>
    <s v="NCC Urban One"/>
    <s v="Gandipet"/>
    <s v="Hyderabad"/>
    <x v="926"/>
    <s v="Android"/>
    <n v="12.3"/>
    <n v="974"/>
    <n v="0.65400000000000003"/>
    <n v="0.1"/>
    <n v="0"/>
    <n v="0"/>
    <n v="1.8901734104046244"/>
    <n v="-974"/>
  </r>
  <r>
    <n v="7750"/>
    <s v="Attar Safy"/>
    <s v="Giridhari Executive Park"/>
    <s v="Peerancheruvu"/>
    <s v="Hyderabad"/>
    <x v="926"/>
    <s v="Android"/>
    <n v="12.7"/>
    <n v="912"/>
    <n v="0.65400000000000003"/>
    <n v="0.1"/>
    <n v="2180"/>
    <n v="218"/>
    <n v="1.8901734104046244"/>
    <n v="-499.94219653179186"/>
  </r>
  <r>
    <n v="7751"/>
    <s v="Guha Rakhi"/>
    <s v="PBEL City"/>
    <s v="Peerancheruvu"/>
    <s v="Hyderabad"/>
    <x v="926"/>
    <s v="Android"/>
    <n v="11.8"/>
    <n v="996"/>
    <n v="0.65400000000000003"/>
    <n v="0.1"/>
    <n v="41407"/>
    <n v="4140.7"/>
    <n v="1.8901734104046244"/>
    <n v="6830.6410404624276"/>
  </r>
  <r>
    <n v="7752"/>
    <s v="Sahoo Subhas"/>
    <s v="Vasathi Anandi"/>
    <s v="Peerancheruvu"/>
    <s v="Hyderabad"/>
    <x v="926"/>
    <s v="Android"/>
    <s v="12.8.2"/>
    <n v="965"/>
    <n v="0.65400000000000003"/>
    <n v="0.1"/>
    <n v="2793"/>
    <n v="279.3"/>
    <n v="1.8901734104046244"/>
    <n v="-437.0745664739884"/>
  </r>
  <r>
    <n v="7753"/>
    <s v="Sahu  Subhadarsini "/>
    <s v="PBEL City"/>
    <s v="Peerancheruvu"/>
    <s v="Hyderabad"/>
    <x v="926"/>
    <s v="Android"/>
    <n v="12.5"/>
    <n v="980"/>
    <n v="0.65400000000000003"/>
    <n v="0.1"/>
    <n v="3850"/>
    <n v="385"/>
    <n v="1.8901734104046244"/>
    <n v="-252.28323699421958"/>
  </r>
  <r>
    <n v="7754"/>
    <s v="Hemalatha  Vipparthi "/>
    <s v="PBEL City"/>
    <s v="Peerancheruvu"/>
    <s v="Hyderabad"/>
    <x v="926"/>
    <s v="Android"/>
    <n v="12.4"/>
    <n v="950"/>
    <n v="0.65400000000000003"/>
    <n v="0.1"/>
    <n v="1659"/>
    <n v="165.9"/>
    <n v="1.8901734104046244"/>
    <n v="-636.42023121387274"/>
  </r>
  <r>
    <n v="7755"/>
    <s v="Cha Roshni"/>
    <s v="PBEL City"/>
    <s v="Peerancheruvu"/>
    <s v="Hyderabad"/>
    <x v="926"/>
    <s v="iOS"/>
    <n v="5.8"/>
    <n v="976"/>
    <n v="0.65400000000000003"/>
    <n v="0.1"/>
    <n v="334673"/>
    <n v="33467.300000000003"/>
    <n v="1.8901734104046244"/>
    <n v="62283.000578034691"/>
  </r>
  <r>
    <n v="7756"/>
    <s v="Singh Madhvi"/>
    <s v="PBEL City"/>
    <s v="Peerancheruvu"/>
    <s v="Hyderabad"/>
    <x v="926"/>
    <s v="iOS"/>
    <n v="5.5"/>
    <n v="958"/>
    <n v="0.65400000000000003"/>
    <n v="0.1"/>
    <n v="3329"/>
    <n v="332.90000000000003"/>
    <n v="1.8901734104046244"/>
    <n v="-328.76127167630045"/>
  </r>
  <r>
    <n v="7757"/>
    <s v="Arya Vishvaas "/>
    <s v="PBEL City"/>
    <s v="Peerancheruvu"/>
    <s v="Hyderabad"/>
    <x v="927"/>
    <s v="Android"/>
    <n v="12.1"/>
    <n v="910"/>
    <n v="0.65400000000000003"/>
    <n v="0.1"/>
    <n v="17752"/>
    <n v="1775.2"/>
    <n v="1.8901734104046244"/>
    <n v="2445.4358381502893"/>
  </r>
  <r>
    <n v="7758"/>
    <s v="singh Rajveer"/>
    <s v="PBEL City"/>
    <s v="Peerancheruvu"/>
    <s v="Hyderabad"/>
    <x v="927"/>
    <s v="iOS"/>
    <n v="3.5"/>
    <n v="962"/>
    <n v="0.65400000000000003"/>
    <n v="0.1"/>
    <n v="93"/>
    <n v="9.3000000000000007"/>
    <n v="1.8901734104046244"/>
    <n v="-944.42138728323698"/>
  </r>
  <r>
    <n v="7759"/>
    <s v="Yeachuri Amartya"/>
    <s v="PBEL City"/>
    <s v="Peerancheruvu"/>
    <s v="Hyderabad"/>
    <x v="927"/>
    <s v="Android"/>
    <s v="12.8.2"/>
    <n v="982"/>
    <n v="0.65400000000000003"/>
    <n v="0.1"/>
    <n v="580769"/>
    <n v="58076.9"/>
    <n v="1.8901734104046244"/>
    <n v="108793.41213872834"/>
  </r>
  <r>
    <n v="7760"/>
    <s v="Paapasani Supraja"/>
    <s v="Aparna CyberZon"/>
    <s v="Nallagandla"/>
    <s v="Hyderabad"/>
    <x v="927"/>
    <s v="Android"/>
    <s v="12.8.4"/>
    <n v="947"/>
    <n v="0.65400000000000003"/>
    <n v="0.1"/>
    <n v="36215"/>
    <n v="3621.5"/>
    <n v="1.8901734104046244"/>
    <n v="5898.2630057803472"/>
  </r>
  <r>
    <n v="7761"/>
    <s v="Ramineni Puneeth"/>
    <s v="PBEL City"/>
    <s v="Peerancheruvu"/>
    <s v="Hyderabad"/>
    <x v="927"/>
    <s v="Android"/>
    <n v="11.8"/>
    <n v="979"/>
    <n v="0.65400000000000003"/>
    <n v="0.1"/>
    <n v="1613"/>
    <n v="161.30000000000001"/>
    <n v="1.8901734104046244"/>
    <n v="-674.11502890173415"/>
  </r>
  <r>
    <n v="7762"/>
    <s v="Alakunta Nikil"/>
    <s v="Libdom Villas"/>
    <s v="Peerancheruvu"/>
    <s v="Hyderabad"/>
    <x v="927"/>
    <s v="Android"/>
    <n v="10.6"/>
    <n v="927"/>
    <n v="0.65400000000000003"/>
    <n v="0.1"/>
    <n v="0"/>
    <n v="0"/>
    <n v="1.8901734104046244"/>
    <n v="-927"/>
  </r>
  <r>
    <n v="7763"/>
    <s v="Maghrabi Abdul Aziz "/>
    <s v="PBEL City"/>
    <s v="Peerancheruvu"/>
    <s v="Hyderabad"/>
    <x v="927"/>
    <s v="iOS"/>
    <n v="5.5"/>
    <n v="954"/>
    <n v="0.65400000000000003"/>
    <n v="0.1"/>
    <n v="94"/>
    <n v="9.4"/>
    <n v="1.8901734104046244"/>
    <n v="-936.23236994219656"/>
  </r>
  <r>
    <n v="7764"/>
    <s v="Srivastava Neha"/>
    <s v="PBEL City"/>
    <s v="Peerancheruvu"/>
    <s v="Hyderabad"/>
    <x v="927"/>
    <s v="Android"/>
    <n v="10.5"/>
    <n v="997"/>
    <n v="0.65400000000000003"/>
    <n v="0.1"/>
    <n v="0"/>
    <n v="0"/>
    <n v="1.8901734104046244"/>
    <n v="-997"/>
  </r>
  <r>
    <n v="7765"/>
    <s v="Sri PAVAN"/>
    <s v="PBEL City"/>
    <s v="Peerancheruvu"/>
    <s v="Hyderabad"/>
    <x v="927"/>
    <s v="Android"/>
    <n v="11.4"/>
    <n v="999"/>
    <n v="0.65400000000000003"/>
    <n v="0.1"/>
    <n v="410"/>
    <n v="41"/>
    <n v="1.8901734104046244"/>
    <n v="-921.50289017341038"/>
  </r>
  <r>
    <n v="7766"/>
    <s v="Peter Seema"/>
    <s v="PBEL City"/>
    <s v="Peerancheruvu"/>
    <s v="Hyderabad"/>
    <x v="927"/>
    <s v="iOS"/>
    <n v="3.8"/>
    <n v="915"/>
    <n v="0.65400000000000003"/>
    <n v="0.1"/>
    <n v="0"/>
    <n v="0"/>
    <n v="1.8901734104046244"/>
    <n v="-915"/>
  </r>
  <r>
    <n v="7767"/>
    <s v="Sharma Jatin"/>
    <s v="PBEL City"/>
    <s v="Peerancheruvu"/>
    <s v="Hyderabad"/>
    <x v="927"/>
    <s v="iOS"/>
    <n v="4.5999999999999996"/>
    <n v="988"/>
    <n v="0.65400000000000003"/>
    <n v="0.1"/>
    <n v="2280"/>
    <n v="228"/>
    <n v="1.8901734104046244"/>
    <n v="-557.04046242774564"/>
  </r>
  <r>
    <n v="7768"/>
    <s v="Begum Ruksana"/>
    <s v="PBEL City"/>
    <s v="Peerancheruvu"/>
    <s v="Hyderabad"/>
    <x v="927"/>
    <s v="Android"/>
    <n v="10.8"/>
    <n v="926"/>
    <n v="0.65400000000000003"/>
    <n v="0.1"/>
    <n v="576"/>
    <n v="57.6"/>
    <n v="1.8901734104046244"/>
    <n v="-817.12601156069366"/>
  </r>
  <r>
    <n v="7769"/>
    <s v="Navaneetha Ananthakrishnan"/>
    <s v="Aparna CyberZon"/>
    <s v="Nallagandla"/>
    <s v="Hyderabad"/>
    <x v="927"/>
    <s v="iOS"/>
    <s v="6.1.2"/>
    <n v="980"/>
    <n v="0.65400000000000003"/>
    <n v="0.1"/>
    <n v="14542"/>
    <n v="1454.2"/>
    <n v="1.8901734104046244"/>
    <n v="1768.6901734104049"/>
  </r>
  <r>
    <n v="7770"/>
    <s v="Surakanti  Madan"/>
    <s v="Vasathi Anandi"/>
    <s v="Peerancheruvu"/>
    <s v="Hyderabad"/>
    <x v="927"/>
    <s v="Android"/>
    <n v="11.2"/>
    <n v="909"/>
    <n v="0.65400000000000003"/>
    <n v="0.1"/>
    <n v="4589"/>
    <n v="458.90000000000003"/>
    <n v="1.8901734104046244"/>
    <n v="-41.599421965317788"/>
  </r>
  <r>
    <n v="7771"/>
    <s v="mishra anurag"/>
    <s v="PBEL City"/>
    <s v="Peerancheruvu"/>
    <s v="Hyderabad"/>
    <x v="927"/>
    <s v="Android"/>
    <n v="10.6"/>
    <n v="989"/>
    <n v="0.65400000000000003"/>
    <n v="0.1"/>
    <n v="501"/>
    <n v="50.1"/>
    <n v="1.8901734104046244"/>
    <n v="-894.30231213872833"/>
  </r>
  <r>
    <n v="7772"/>
    <s v="Harjani  Heena "/>
    <s v="Power Welfare Society"/>
    <s v="Gandipet"/>
    <s v="Hyderabad"/>
    <x v="927"/>
    <s v="Android"/>
    <n v="11.4"/>
    <n v="921"/>
    <n v="0.65400000000000003"/>
    <n v="0.1"/>
    <n v="0"/>
    <n v="0"/>
    <n v="1.8901734104046244"/>
    <n v="-921"/>
  </r>
  <r>
    <n v="7773"/>
    <s v="Luthra  Neha"/>
    <s v="PBEL City"/>
    <s v="Peerancheruvu"/>
    <s v="Hyderabad"/>
    <x v="927"/>
    <s v="iOS"/>
    <n v="5"/>
    <n v="900"/>
    <n v="0.65400000000000003"/>
    <n v="0.1"/>
    <n v="0"/>
    <n v="0"/>
    <n v="1.8901734104046244"/>
    <n v="-900"/>
  </r>
  <r>
    <n v="7774"/>
    <s v="Reddy kondal"/>
    <s v="PBEL City"/>
    <s v="Peerancheruvu"/>
    <s v="Hyderabad"/>
    <x v="927"/>
    <s v="Android"/>
    <n v="11"/>
    <n v="948"/>
    <n v="0.65400000000000003"/>
    <n v="0.1"/>
    <n v="0"/>
    <n v="0"/>
    <n v="1.8901734104046244"/>
    <n v="-948"/>
  </r>
  <r>
    <n v="7775"/>
    <s v="Ram Sree"/>
    <s v="PBEL City"/>
    <s v="Peerancheruvu"/>
    <s v="Hyderabad"/>
    <x v="927"/>
    <s v="Android"/>
    <s v="12.8.2"/>
    <n v="947"/>
    <n v="0.65400000000000003"/>
    <n v="0.1"/>
    <n v="7209"/>
    <n v="720.90000000000009"/>
    <n v="1.8901734104046244"/>
    <n v="415.626011560694"/>
  </r>
  <r>
    <n v="7776"/>
    <s v="Barick Dhirendra"/>
    <s v="PBEL City"/>
    <s v="Peerancheruvu"/>
    <s v="Hyderabad"/>
    <x v="927"/>
    <s v="Android"/>
    <n v="10.6"/>
    <n v="904"/>
    <n v="0.65400000000000003"/>
    <n v="0.1"/>
    <n v="0"/>
    <n v="0"/>
    <n v="1.8901734104046244"/>
    <n v="-904"/>
  </r>
  <r>
    <n v="7777"/>
    <s v="R VANATHI"/>
    <s v="PBEL City"/>
    <s v="Peerancheruvu"/>
    <s v="Hyderabad"/>
    <x v="927"/>
    <s v="Android"/>
    <n v="12.7"/>
    <n v="950"/>
    <n v="0.65400000000000003"/>
    <n v="0.1"/>
    <n v="25840"/>
    <n v="2584"/>
    <n v="1.8901734104046244"/>
    <n v="3934.2080924855491"/>
  </r>
  <r>
    <n v="7778"/>
    <s v="Dayanand Archana"/>
    <s v="PBEL City"/>
    <s v="Peerancheruvu"/>
    <s v="Hyderabad"/>
    <x v="927"/>
    <s v="Android"/>
    <s v="12.8.2"/>
    <n v="921"/>
    <n v="0.65400000000000003"/>
    <n v="0.1"/>
    <n v="899"/>
    <n v="89.9"/>
    <n v="1.8901734104046244"/>
    <n v="-751.07341040462427"/>
  </r>
  <r>
    <n v="7779"/>
    <s v="Betha Rakesh"/>
    <s v="Muppa Alankrita"/>
    <s v="Gandipet"/>
    <s v="Hyderabad"/>
    <x v="927"/>
    <s v="Android"/>
    <n v="11"/>
    <n v="969"/>
    <n v="0.65400000000000003"/>
    <n v="0.1"/>
    <n v="0"/>
    <n v="0"/>
    <n v="1.8901734104046244"/>
    <n v="-969"/>
  </r>
  <r>
    <n v="7780"/>
    <s v="Ahsan Arafat"/>
    <s v="PBEL City"/>
    <s v="Peerancheruvu"/>
    <s v="Hyderabad"/>
    <x v="927"/>
    <s v="iOS"/>
    <n v="4.0999999999999996"/>
    <n v="943"/>
    <n v="0.65400000000000003"/>
    <n v="0.1"/>
    <n v="0"/>
    <n v="0"/>
    <n v="1.8901734104046244"/>
    <n v="-943"/>
  </r>
  <r>
    <n v="7781"/>
    <s v="Sudheer Neela"/>
    <s v="Muppa Alankrita"/>
    <s v="Gandipet"/>
    <s v="Hyderabad"/>
    <x v="927"/>
    <s v="Android"/>
    <n v="10.6"/>
    <n v="947"/>
    <n v="0.65400000000000003"/>
    <n v="0.1"/>
    <n v="0"/>
    <n v="0"/>
    <n v="1.8901734104046244"/>
    <n v="-947"/>
  </r>
  <r>
    <n v="7782"/>
    <s v="Reddy Dinesh "/>
    <s v="PBEL City"/>
    <s v="Peerancheruvu"/>
    <s v="Hyderabad"/>
    <x v="927"/>
    <s v="iOS"/>
    <n v="3.5"/>
    <n v="983"/>
    <n v="0.65400000000000003"/>
    <n v="0.1"/>
    <n v="0"/>
    <n v="0"/>
    <n v="1.8901734104046244"/>
    <n v="-983"/>
  </r>
  <r>
    <n v="7783"/>
    <s v="Sabat Devraj"/>
    <s v="PBEL City"/>
    <s v="Peerancheruvu"/>
    <s v="Hyderabad"/>
    <x v="927"/>
    <s v="Android"/>
    <n v="11"/>
    <n v="911"/>
    <n v="0.65400000000000003"/>
    <n v="0.1"/>
    <n v="0"/>
    <n v="0"/>
    <n v="1.8901734104046244"/>
    <n v="-911"/>
  </r>
  <r>
    <n v="7784"/>
    <s v="Dey Arpit"/>
    <s v="PBEL City"/>
    <s v="Peerancheruvu"/>
    <s v="Hyderabad"/>
    <x v="927"/>
    <s v="Android"/>
    <n v="10.8"/>
    <n v="942"/>
    <n v="0.65400000000000003"/>
    <n v="0.1"/>
    <n v="0"/>
    <n v="0"/>
    <n v="1.8901734104046244"/>
    <n v="-942"/>
  </r>
  <r>
    <n v="7785"/>
    <s v="Sen Partha"/>
    <s v="Muppa Alankrita"/>
    <s v="Gandipet"/>
    <s v="Hyderabad"/>
    <x v="927"/>
    <s v="Android"/>
    <n v="10.6"/>
    <n v="929"/>
    <n v="0.65400000000000003"/>
    <n v="0.1"/>
    <n v="0"/>
    <n v="0"/>
    <n v="1.8901734104046244"/>
    <n v="-929"/>
  </r>
  <r>
    <n v="7786"/>
    <s v="Bhol Prafulla Kumar"/>
    <s v="Muppa Alankrita"/>
    <s v="Gandipet"/>
    <s v="Hyderabad"/>
    <x v="927"/>
    <s v="Android"/>
    <n v="11"/>
    <n v="963"/>
    <n v="0.65400000000000003"/>
    <n v="0.1"/>
    <n v="0"/>
    <n v="0"/>
    <n v="1.8901734104046244"/>
    <n v="-963"/>
  </r>
  <r>
    <n v="7787"/>
    <s v="Das Sudhanshu"/>
    <s v="Muppa Alankrita"/>
    <s v="Gandipet"/>
    <s v="Hyderabad"/>
    <x v="927"/>
    <s v="iOS"/>
    <n v="3.7"/>
    <n v="956"/>
    <n v="0.65400000000000003"/>
    <n v="0.1"/>
    <n v="0"/>
    <n v="0"/>
    <n v="1.8901734104046244"/>
    <n v="-956"/>
  </r>
  <r>
    <n v="7788"/>
    <s v="Gupta  Karun Kumar"/>
    <s v="Muppa Alankrita"/>
    <s v="Gandipet"/>
    <s v="Hyderabad"/>
    <x v="927"/>
    <s v="Android"/>
    <n v="10.6"/>
    <n v="905"/>
    <n v="0.65400000000000003"/>
    <n v="0.1"/>
    <n v="0"/>
    <n v="0"/>
    <n v="1.8901734104046244"/>
    <n v="-905"/>
  </r>
  <r>
    <n v="7789"/>
    <s v="Govil Madhu"/>
    <s v="PBEL City"/>
    <s v="Peerancheruvu"/>
    <s v="Hyderabad"/>
    <x v="927"/>
    <s v="Android"/>
    <s v="12.8.4"/>
    <n v="935"/>
    <n v="0.65400000000000003"/>
    <n v="0.1"/>
    <n v="16502"/>
    <n v="1650.2"/>
    <n v="1.8901734104046244"/>
    <n v="2184.164161849711"/>
  </r>
  <r>
    <n v="7790"/>
    <s v="Sahoo Abhishek"/>
    <s v="PBEL City"/>
    <s v="Peerancheruvu"/>
    <s v="Hyderabad"/>
    <x v="927"/>
    <s v="Android"/>
    <n v="10.8"/>
    <n v="902"/>
    <n v="0.65400000000000003"/>
    <n v="0.1"/>
    <n v="0"/>
    <n v="0"/>
    <n v="1.8901734104046244"/>
    <n v="-902"/>
  </r>
  <r>
    <n v="7791"/>
    <s v="Sripad Petluru"/>
    <s v="PBEL City"/>
    <s v="Peerancheruvu"/>
    <s v="Hyderabad"/>
    <x v="927"/>
    <s v="Android"/>
    <s v="12.8.2"/>
    <n v="937"/>
    <n v="0.65400000000000003"/>
    <n v="0.1"/>
    <n v="3006"/>
    <n v="300.60000000000002"/>
    <n v="1.8901734104046244"/>
    <n v="-368.81387283236984"/>
  </r>
  <r>
    <n v="7792"/>
    <s v="Dager Vaishali "/>
    <s v="PBEL City"/>
    <s v="Peerancheruvu"/>
    <s v="Hyderabad"/>
    <x v="927"/>
    <s v="Android"/>
    <n v="11.4"/>
    <n v="996"/>
    <n v="0.65400000000000003"/>
    <n v="0.1"/>
    <n v="561"/>
    <n v="56.1"/>
    <n v="1.8901734104046244"/>
    <n v="-889.96127167630061"/>
  </r>
  <r>
    <n v="7793"/>
    <s v="Pathak Jyoti"/>
    <s v="Vasathi Anandi"/>
    <s v="Peerancheruvu"/>
    <s v="Hyderabad"/>
    <x v="927"/>
    <s v="Android"/>
    <n v="12.6"/>
    <n v="939"/>
    <n v="0.65400000000000003"/>
    <n v="0.1"/>
    <n v="4002"/>
    <n v="400.20000000000005"/>
    <n v="1.8901734104046244"/>
    <n v="-182.55260115606927"/>
  </r>
  <r>
    <n v="7794"/>
    <s v="Ray Dhruv"/>
    <s v="PBEL City"/>
    <s v="Peerancheruvu"/>
    <s v="Hyderabad"/>
    <x v="927"/>
    <s v="Android"/>
    <n v="11"/>
    <n v="903"/>
    <n v="0.65400000000000003"/>
    <n v="0.1"/>
    <n v="0"/>
    <n v="0"/>
    <n v="1.8901734104046244"/>
    <n v="-903"/>
  </r>
  <r>
    <n v="7795"/>
    <s v="Arora Ankit"/>
    <s v="PBEL City"/>
    <s v="Peerancheruvu"/>
    <s v="Hyderabad"/>
    <x v="927"/>
    <s v="Android"/>
    <s v="12.8.4"/>
    <n v="990"/>
    <n v="0.65400000000000003"/>
    <n v="0.1"/>
    <n v="76001"/>
    <n v="7600.1"/>
    <n v="1.8901734104046244"/>
    <n v="13375.506936416186"/>
  </r>
  <r>
    <n v="7796"/>
    <s v="Singh Sandeep"/>
    <s v="PBEL City"/>
    <s v="Peerancheruvu"/>
    <s v="Hyderabad"/>
    <x v="927"/>
    <s v="Android"/>
    <s v="12.8.4"/>
    <n v="904"/>
    <n v="0.65400000000000003"/>
    <n v="0.1"/>
    <n v="5637"/>
    <n v="563.70000000000005"/>
    <n v="1.8901734104046244"/>
    <n v="161.49075144508674"/>
  </r>
  <r>
    <n v="7797"/>
    <s v="B bhavya"/>
    <s v="PBEL City"/>
    <s v="Peerancheruvu"/>
    <s v="Hyderabad"/>
    <x v="927"/>
    <s v="Android"/>
    <s v="12.8.2"/>
    <n v="960"/>
    <n v="0.65400000000000003"/>
    <n v="0.1"/>
    <n v="86726"/>
    <n v="8672.6"/>
    <n v="1.8901734104046244"/>
    <n v="15432.717919075145"/>
  </r>
  <r>
    <n v="7798"/>
    <s v="Joshi Siddhant"/>
    <s v="PBEL City"/>
    <s v="Peerancheruvu"/>
    <s v="Hyderabad"/>
    <x v="927"/>
    <s v="Android"/>
    <n v="12.7"/>
    <n v="996"/>
    <n v="0.65400000000000003"/>
    <n v="0.1"/>
    <n v="0"/>
    <n v="0"/>
    <n v="1.8901734104046244"/>
    <n v="-996"/>
  </r>
  <r>
    <n v="7799"/>
    <s v="S Ranjit"/>
    <s v="PBEL City"/>
    <s v="Peerancheruvu"/>
    <s v="Hyderabad"/>
    <x v="927"/>
    <s v="Android"/>
    <n v="11.8"/>
    <n v="939"/>
    <n v="0.65400000000000003"/>
    <n v="0.1"/>
    <n v="3705"/>
    <n v="370.5"/>
    <n v="1.8901734104046244"/>
    <n v="-238.69075144508668"/>
  </r>
  <r>
    <n v="7800"/>
    <s v="Gupta Ajay"/>
    <s v="PBEL City"/>
    <s v="Peerancheruvu"/>
    <s v="Hyderabad"/>
    <x v="927"/>
    <s v="Android"/>
    <n v="10.6"/>
    <n v="913"/>
    <n v="0.65400000000000003"/>
    <n v="0.1"/>
    <n v="0"/>
    <n v="0"/>
    <n v="1.8901734104046244"/>
    <n v="-913"/>
  </r>
  <r>
    <n v="7801"/>
    <s v="Shibun Priyanka"/>
    <s v="PBEL City"/>
    <s v="Peerancheruvu"/>
    <s v="Hyderabad"/>
    <x v="927"/>
    <s v="Android"/>
    <n v="10.8"/>
    <n v="902"/>
    <n v="0.65400000000000003"/>
    <n v="0.1"/>
    <n v="0"/>
    <n v="0"/>
    <n v="1.8901734104046244"/>
    <n v="-902"/>
  </r>
  <r>
    <n v="7802"/>
    <s v="Deshpande Rohit"/>
    <s v="PBEL City"/>
    <s v="Peerancheruvu"/>
    <s v="Hyderabad"/>
    <x v="927"/>
    <s v="Android"/>
    <n v="10.6"/>
    <n v="957"/>
    <n v="0.65400000000000003"/>
    <n v="0.1"/>
    <n v="50"/>
    <n v="5"/>
    <n v="1.8901734104046244"/>
    <n v="-947.54913294797689"/>
  </r>
  <r>
    <n v="7803"/>
    <s v="K Divya"/>
    <s v="PBEL City"/>
    <s v="Peerancheruvu"/>
    <s v="Hyderabad"/>
    <x v="927"/>
    <s v="Android"/>
    <n v="11.4"/>
    <n v="995"/>
    <n v="0.65400000000000003"/>
    <n v="0.1"/>
    <n v="0"/>
    <n v="0"/>
    <n v="1.8901734104046244"/>
    <n v="-995"/>
  </r>
  <r>
    <n v="7804"/>
    <s v="Shetty Kayo"/>
    <s v="PBEL City"/>
    <s v="Peerancheruvu"/>
    <s v="Hyderabad"/>
    <x v="928"/>
    <s v="Android"/>
    <s v="12.8.4"/>
    <n v="932"/>
    <n v="0.65400000000000003"/>
    <n v="0.1"/>
    <n v="6051"/>
    <n v="605.1"/>
    <n v="1.8901734104046244"/>
    <n v="211.7439306358383"/>
  </r>
  <r>
    <n v="7805"/>
    <s v="Sharleen Sharleen "/>
    <s v="PBEL City"/>
    <s v="Peerancheruvu"/>
    <s v="Hyderabad"/>
    <x v="928"/>
    <s v="Android"/>
    <n v="12.7"/>
    <n v="922"/>
    <n v="0.65400000000000003"/>
    <n v="0.1"/>
    <n v="25250"/>
    <n v="2525"/>
    <n v="1.8901734104046244"/>
    <n v="3850.6878612716764"/>
  </r>
  <r>
    <n v="7806"/>
    <s v="Shedage Sambhaji"/>
    <s v="PBEL City"/>
    <s v="Peerancheruvu"/>
    <s v="Hyderabad"/>
    <x v="928"/>
    <s v="iOS"/>
    <n v="5.8"/>
    <n v="970"/>
    <n v="0.65400000000000003"/>
    <n v="0.1"/>
    <n v="290"/>
    <n v="29"/>
    <n v="1.8901734104046244"/>
    <n v="-915.18497109826592"/>
  </r>
  <r>
    <n v="7807"/>
    <s v="Joshi Niraj"/>
    <s v="PBEL City"/>
    <s v="Peerancheruvu"/>
    <s v="Hyderabad"/>
    <x v="928"/>
    <s v="Android"/>
    <s v="12.8.4"/>
    <n v="947"/>
    <n v="0.65400000000000003"/>
    <n v="0.1"/>
    <n v="12747"/>
    <n v="1274.7"/>
    <n v="1.8901734104046244"/>
    <n v="1462.4040462427747"/>
  </r>
  <r>
    <n v="7808"/>
    <s v="Aggarwal Kunal"/>
    <s v="PBEL City"/>
    <s v="Peerancheruvu"/>
    <s v="Hyderabad"/>
    <x v="928"/>
    <s v="Android"/>
    <n v="10.6"/>
    <n v="943"/>
    <n v="0.65400000000000003"/>
    <n v="0.1"/>
    <n v="0"/>
    <n v="0"/>
    <n v="1.8901734104046244"/>
    <n v="-943"/>
  </r>
  <r>
    <n v="7809"/>
    <s v="Gupta  Sudhir Kumar "/>
    <s v="PBEL City"/>
    <s v="Peerancheruvu"/>
    <s v="Hyderabad"/>
    <x v="928"/>
    <s v="Android"/>
    <n v="12.7"/>
    <n v="982"/>
    <n v="0.65400000000000003"/>
    <n v="0.1"/>
    <n v="5736"/>
    <n v="573.6"/>
    <n v="1.8901734104046244"/>
    <n v="102.20346820809254"/>
  </r>
  <r>
    <n v="7810"/>
    <s v="Sharma Vandana"/>
    <s v="PBEL City"/>
    <s v="Peerancheruvu"/>
    <s v="Hyderabad"/>
    <x v="928"/>
    <s v="iOS"/>
    <s v="6.1.3"/>
    <n v="903"/>
    <n v="0.65400000000000003"/>
    <n v="0.1"/>
    <n v="25501"/>
    <n v="2550.1000000000004"/>
    <n v="1.8901734104046244"/>
    <n v="3917.1312138728335"/>
  </r>
  <r>
    <n v="7811"/>
    <s v="Chokka  Bindu "/>
    <s v="PBEL City"/>
    <s v="Peerancheruvu"/>
    <s v="Hyderabad"/>
    <x v="928"/>
    <s v="iOS"/>
    <s v="6.1.2"/>
    <n v="969"/>
    <n v="0.65400000000000003"/>
    <n v="0.1"/>
    <n v="402"/>
    <n v="40.200000000000003"/>
    <n v="1.8901734104046244"/>
    <n v="-893.01502890173413"/>
  </r>
  <r>
    <n v="7812"/>
    <s v="Patnaik Biren"/>
    <s v="PBEL City"/>
    <s v="Peerancheruvu"/>
    <s v="Hyderabad"/>
    <x v="928"/>
    <s v="iOS"/>
    <n v="4.5"/>
    <n v="909"/>
    <n v="0.65400000000000003"/>
    <n v="0.1"/>
    <n v="253"/>
    <n v="25.3"/>
    <n v="1.8901734104046244"/>
    <n v="-861.17861271676304"/>
  </r>
  <r>
    <n v="7813"/>
    <s v="Vasani Krishna "/>
    <s v="PBEL City"/>
    <s v="Peerancheruvu"/>
    <s v="Hyderabad"/>
    <x v="928"/>
    <s v="Android"/>
    <s v="12.8.4"/>
    <n v="939"/>
    <n v="0.65400000000000003"/>
    <n v="0.1"/>
    <n v="9562"/>
    <n v="956.2"/>
    <n v="1.8901734104046244"/>
    <n v="868.38381502890184"/>
  </r>
  <r>
    <n v="7814"/>
    <s v="Tiwari Aarti"/>
    <s v="PBEL City"/>
    <s v="Peerancheruvu"/>
    <s v="Hyderabad"/>
    <x v="928"/>
    <s v="Android"/>
    <m/>
    <n v="935"/>
    <n v="0.65400000000000003"/>
    <n v="0.1"/>
    <n v="0"/>
    <n v="0"/>
    <n v="1.8901734104046244"/>
    <n v="-935"/>
  </r>
  <r>
    <n v="7815"/>
    <s v="Aarti  Tiwari"/>
    <s v="PBEL City"/>
    <s v="Peerancheruvu"/>
    <s v="Hyderabad"/>
    <x v="928"/>
    <s v="Android"/>
    <n v="11.4"/>
    <n v="943"/>
    <n v="0.65400000000000003"/>
    <n v="0.1"/>
    <n v="275"/>
    <n v="27.5"/>
    <n v="1.8901734104046244"/>
    <n v="-891.02023121387288"/>
  </r>
  <r>
    <n v="7816"/>
    <s v="Ashwani Sinha"/>
    <s v="PBEL City"/>
    <s v="Peerancheruvu"/>
    <s v="Hyderabad"/>
    <x v="928"/>
    <s v="iOS"/>
    <n v="5.2"/>
    <n v="937"/>
    <n v="0.65400000000000003"/>
    <n v="0.1"/>
    <n v="6347"/>
    <n v="634.70000000000005"/>
    <n v="1.8901734104046244"/>
    <n v="262.69306358381527"/>
  </r>
  <r>
    <n v="7817"/>
    <s v="Kaushik Vishal "/>
    <s v="PBEL City"/>
    <s v="Peerancheruvu"/>
    <s v="Hyderabad"/>
    <x v="928"/>
    <s v="Android"/>
    <s v="12.8.2"/>
    <n v="949"/>
    <n v="0.65400000000000003"/>
    <n v="0.1"/>
    <n v="209"/>
    <n v="20.900000000000002"/>
    <n v="1.8901734104046244"/>
    <n v="-909.49537572254337"/>
  </r>
  <r>
    <n v="7818"/>
    <s v="Singh Aaditi"/>
    <s v="PBEL City"/>
    <s v="Peerancheruvu"/>
    <s v="Hyderabad"/>
    <x v="928"/>
    <s v="Android"/>
    <s v="12.8.2"/>
    <n v="976"/>
    <n v="0.65400000000000003"/>
    <n v="0.1"/>
    <n v="43581"/>
    <n v="4358.1000000000004"/>
    <n v="1.8901734104046244"/>
    <n v="7261.5647398843939"/>
  </r>
  <r>
    <n v="7819"/>
    <s v="mukundkumar rayapureddi"/>
    <s v="PBEL City"/>
    <s v="Peerancheruvu"/>
    <s v="Hyderabad"/>
    <x v="928"/>
    <s v="Android"/>
    <n v="11.6"/>
    <n v="982"/>
    <n v="0.65400000000000003"/>
    <n v="0.1"/>
    <n v="0"/>
    <n v="0"/>
    <n v="1.8901734104046244"/>
    <n v="-982"/>
  </r>
  <r>
    <n v="7820"/>
    <s v="Mishra Anandita"/>
    <s v="PBEL City"/>
    <s v="Peerancheruvu"/>
    <s v="Hyderabad"/>
    <x v="928"/>
    <s v="Android"/>
    <n v="10.6"/>
    <n v="917"/>
    <n v="0.65400000000000003"/>
    <n v="0.1"/>
    <n v="0"/>
    <n v="0"/>
    <n v="1.8901734104046244"/>
    <n v="-917"/>
  </r>
  <r>
    <n v="7821"/>
    <s v="Sudhakar Bottu"/>
    <s v="PBEL City"/>
    <s v="Peerancheruvu"/>
    <s v="Hyderabad"/>
    <x v="928"/>
    <s v="iOS"/>
    <n v="5.7"/>
    <n v="953"/>
    <n v="0.65400000000000003"/>
    <n v="0.1"/>
    <n v="830"/>
    <n v="83"/>
    <n v="1.8901734104046244"/>
    <n v="-796.11560693641616"/>
  </r>
  <r>
    <n v="7822"/>
    <s v="Gupta Surbhi"/>
    <s v="Aparna Cyber Commune"/>
    <s v="Nallagandla"/>
    <s v="Hyderabad"/>
    <x v="928"/>
    <s v="Android"/>
    <n v="11.6"/>
    <n v="975"/>
    <n v="0.65400000000000003"/>
    <n v="0.1"/>
    <n v="2604"/>
    <n v="260.40000000000003"/>
    <n v="1.8901734104046244"/>
    <n v="-482.79884393063577"/>
  </r>
  <r>
    <n v="7823"/>
    <s v="Mohammed Abdul Sajid"/>
    <s v="PBEL City"/>
    <s v="Peerancheruvu"/>
    <s v="Hyderabad"/>
    <x v="928"/>
    <s v="Android"/>
    <n v="12.6"/>
    <n v="913"/>
    <n v="0.65400000000000003"/>
    <n v="0.1"/>
    <n v="5278"/>
    <n v="527.80000000000007"/>
    <n v="1.8901734104046244"/>
    <n v="84.633526011560889"/>
  </r>
  <r>
    <n v="7824"/>
    <s v="Sb Vali"/>
    <s v="PBEL City"/>
    <s v="Peerancheruvu"/>
    <s v="Hyderabad"/>
    <x v="928"/>
    <s v="Android"/>
    <n v="11.8"/>
    <n v="981"/>
    <n v="0.65400000000000003"/>
    <n v="0.1"/>
    <n v="621"/>
    <n v="62.1"/>
    <n v="1.8901734104046244"/>
    <n v="-863.62023121387278"/>
  </r>
  <r>
    <n v="7825"/>
    <s v="Jha Pitambar"/>
    <s v="Empire Insignia"/>
    <s v="Peerancheruvu"/>
    <s v="Hyderabad"/>
    <x v="928"/>
    <s v="iOS"/>
    <n v="3.5"/>
    <n v="909"/>
    <n v="0.65400000000000003"/>
    <n v="0.1"/>
    <n v="0"/>
    <n v="0"/>
    <n v="1.8901734104046244"/>
    <n v="-909"/>
  </r>
  <r>
    <n v="7826"/>
    <s v="Kochhar Ikrit"/>
    <s v="PBEL City"/>
    <s v="Peerancheruvu"/>
    <s v="Hyderabad"/>
    <x v="928"/>
    <s v="iOS"/>
    <n v="4"/>
    <n v="997"/>
    <n v="0.65400000000000003"/>
    <n v="0.1"/>
    <n v="0"/>
    <n v="0"/>
    <n v="1.8901734104046244"/>
    <n v="-997"/>
  </r>
  <r>
    <n v="7827"/>
    <s v="Gola Ritika"/>
    <s v="PBEL City"/>
    <s v="Peerancheruvu"/>
    <s v="Hyderabad"/>
    <x v="928"/>
    <s v="iOS"/>
    <n v="3.5"/>
    <n v="905"/>
    <n v="0.65400000000000003"/>
    <n v="0.1"/>
    <n v="0"/>
    <n v="0"/>
    <n v="1.8901734104046244"/>
    <n v="-905"/>
  </r>
  <r>
    <n v="7828"/>
    <s v="Kochhar Ikrit "/>
    <s v="PBEL City"/>
    <s v="Peerancheruvu"/>
    <s v="Hyderabad"/>
    <x v="928"/>
    <s v="Android"/>
    <n v="11"/>
    <n v="929"/>
    <n v="0.65400000000000003"/>
    <n v="0.1"/>
    <n v="93"/>
    <n v="9.3000000000000007"/>
    <n v="1.8901734104046244"/>
    <n v="-911.42138728323698"/>
  </r>
  <r>
    <n v="7829"/>
    <s v="Gill Vikrant"/>
    <s v="Aparna CyberZon"/>
    <s v="Nallagandla"/>
    <s v="Hyderabad"/>
    <x v="928"/>
    <s v="Android"/>
    <s v="12.8.2"/>
    <n v="997"/>
    <n v="0.65400000000000003"/>
    <n v="0.1"/>
    <n v="40756"/>
    <n v="4075.6000000000004"/>
    <n v="1.8901734104046244"/>
    <n v="6706.5907514450882"/>
  </r>
  <r>
    <n v="7830"/>
    <s v="Gupta Gourav"/>
    <s v="Jains Carlton Creek"/>
    <s v="Khajaguda"/>
    <s v="Hyderabad"/>
    <x v="928"/>
    <s v="Android"/>
    <n v="12.5"/>
    <n v="962"/>
    <n v="0.65400000000000003"/>
    <n v="0.1"/>
    <n v="0"/>
    <n v="0"/>
    <n v="1.8901734104046244"/>
    <n v="-962"/>
  </r>
  <r>
    <n v="7831"/>
    <s v="Uniyal Manasee"/>
    <s v="PBEL City"/>
    <s v="Peerancheruvu"/>
    <s v="Hyderabad"/>
    <x v="928"/>
    <s v="Android"/>
    <s v="12.8.4"/>
    <n v="957"/>
    <n v="0.65400000000000003"/>
    <n v="0.1"/>
    <n v="23691"/>
    <n v="2369.1"/>
    <n v="1.8901734104046244"/>
    <n v="3521.0098265895958"/>
  </r>
  <r>
    <n v="7832"/>
    <s v="Kosam Sudheer"/>
    <s v="Indu Fortune Villas"/>
    <s v="Kukatpally"/>
    <s v="Hyderabad"/>
    <x v="928"/>
    <s v="Android"/>
    <n v="10.6"/>
    <n v="988"/>
    <n v="0.65400000000000003"/>
    <n v="0.1"/>
    <n v="0"/>
    <n v="0"/>
    <n v="1.8901734104046244"/>
    <n v="-988"/>
  </r>
  <r>
    <n v="7833"/>
    <s v="Rath Subhra "/>
    <s v="PBEL City"/>
    <s v="Peerancheruvu"/>
    <s v="Hyderabad"/>
    <x v="928"/>
    <s v="Android"/>
    <s v="12.8.4"/>
    <n v="960"/>
    <n v="0.65400000000000003"/>
    <n v="0.1"/>
    <n v="15018"/>
    <n v="1501.8000000000002"/>
    <n v="1.8901734104046244"/>
    <n v="1878.6624277456654"/>
  </r>
  <r>
    <n v="7834"/>
    <s v="Vijay Amit"/>
    <s v="PBEL City"/>
    <s v="Peerancheruvu"/>
    <s v="Hyderabad"/>
    <x v="928"/>
    <s v="Android"/>
    <n v="11"/>
    <n v="980"/>
    <n v="0.65400000000000003"/>
    <n v="0.1"/>
    <n v="0"/>
    <n v="0"/>
    <n v="1.8901734104046244"/>
    <n v="-980"/>
  </r>
  <r>
    <n v="7835"/>
    <s v="Sahu Sumita"/>
    <s v="PBEL City"/>
    <s v="Peerancheruvu"/>
    <s v="Hyderabad"/>
    <x v="929"/>
    <s v="Android"/>
    <s v="12.8.4"/>
    <n v="937"/>
    <n v="0.65400000000000003"/>
    <n v="0.1"/>
    <n v="320484"/>
    <n v="32048.400000000001"/>
    <n v="1.8901734104046244"/>
    <n v="59640.033526011568"/>
  </r>
  <r>
    <n v="7836"/>
    <s v="G Vasu"/>
    <s v="Vasathi Anandi"/>
    <s v="Peerancheruvu"/>
    <s v="Hyderabad"/>
    <x v="929"/>
    <s v="Android"/>
    <n v="11"/>
    <n v="951"/>
    <n v="0.65400000000000003"/>
    <n v="0.1"/>
    <n v="0"/>
    <n v="0"/>
    <n v="1.8901734104046244"/>
    <n v="-951"/>
  </r>
  <r>
    <n v="7837"/>
    <s v="KS Teja"/>
    <s v="Aparna Cyber Commune"/>
    <s v="Nallagandla"/>
    <s v="Hyderabad"/>
    <x v="929"/>
    <s v="Android"/>
    <n v="10.6"/>
    <n v="921"/>
    <n v="0.65400000000000003"/>
    <n v="0.1"/>
    <n v="0"/>
    <n v="0"/>
    <n v="1.8901734104046244"/>
    <n v="-921"/>
  </r>
  <r>
    <n v="7838"/>
    <s v="Sitoi Junior Luciano"/>
    <s v="PBEL City"/>
    <s v="Peerancheruvu"/>
    <s v="Hyderabad"/>
    <x v="929"/>
    <s v="Android"/>
    <m/>
    <n v="985"/>
    <n v="0.65400000000000003"/>
    <n v="0.1"/>
    <n v="0"/>
    <n v="0"/>
    <n v="1.8901734104046244"/>
    <n v="-985"/>
  </r>
  <r>
    <n v="7839"/>
    <s v="Visweswar Naga"/>
    <s v="PBEL City"/>
    <s v="Peerancheruvu"/>
    <s v="Hyderabad"/>
    <x v="929"/>
    <s v="Android"/>
    <n v="11"/>
    <n v="913"/>
    <n v="0.65400000000000003"/>
    <n v="0.1"/>
    <n v="105"/>
    <n v="10.5"/>
    <n v="1.8901734104046244"/>
    <n v="-893.15317919075142"/>
  </r>
  <r>
    <n v="7840"/>
    <s v="Ashraf Rukhsana"/>
    <s v="PBEL City"/>
    <s v="Peerancheruvu"/>
    <s v="Hyderabad"/>
    <x v="929"/>
    <s v="Android"/>
    <s v="12.8.4"/>
    <n v="941"/>
    <n v="0.65400000000000003"/>
    <n v="0.1"/>
    <n v="401"/>
    <n v="40.1"/>
    <n v="1.8901734104046244"/>
    <n v="-865.20404624277455"/>
  </r>
  <r>
    <n v="7842"/>
    <s v="Jayabalan Chanakya"/>
    <s v="Aditya Imperial Heights"/>
    <s v="Hafizpet"/>
    <s v="Hyderabad"/>
    <x v="929"/>
    <s v="iOS"/>
    <n v="3.5"/>
    <n v="917"/>
    <n v="0.65400000000000003"/>
    <n v="0.1"/>
    <n v="0"/>
    <n v="0"/>
    <n v="1.8901734104046244"/>
    <n v="-917"/>
  </r>
  <r>
    <n v="7844"/>
    <s v="Trice Champion"/>
    <s v="My Home Vihanga"/>
    <s v="Financial District"/>
    <s v="Hyderabad"/>
    <x v="929"/>
    <s v="Web"/>
    <m/>
    <n v="981"/>
    <n v="0.65400000000000003"/>
    <n v="0.1"/>
    <n v="0"/>
    <n v="0"/>
    <n v="1.8901734104046244"/>
    <n v="-981"/>
  </r>
  <r>
    <n v="7845"/>
    <s v="Thankappan Rashad"/>
    <s v="PBEL City"/>
    <s v="Peerancheruvu"/>
    <s v="Hyderabad"/>
    <x v="929"/>
    <s v="iOS"/>
    <s v="6.1.3"/>
    <n v="989"/>
    <n v="0.65400000000000003"/>
    <n v="0.1"/>
    <n v="219411"/>
    <n v="21941.100000000002"/>
    <n v="1.8901734104046244"/>
    <n v="40483.483815028907"/>
  </r>
  <r>
    <n v="7846"/>
    <s v="Ponneri Andy"/>
    <s v="PBEL City"/>
    <s v="Peerancheruvu"/>
    <s v="Hyderabad"/>
    <x v="929"/>
    <s v="iOS"/>
    <n v="4.9000000000000004"/>
    <n v="937"/>
    <n v="0.65400000000000003"/>
    <n v="0.1"/>
    <n v="913"/>
    <n v="91.300000000000011"/>
    <n v="1.8901734104046244"/>
    <n v="-764.42716763005774"/>
  </r>
  <r>
    <n v="7847"/>
    <s v="Valecha Kunal "/>
    <s v="Empire Insignia"/>
    <s v="Peerancheruvu"/>
    <s v="Hyderabad"/>
    <x v="929"/>
    <s v="Android"/>
    <n v="10.6"/>
    <n v="958"/>
    <n v="0.65400000000000003"/>
    <n v="0.1"/>
    <n v="0"/>
    <n v="0"/>
    <n v="1.8901734104046244"/>
    <n v="-958"/>
  </r>
  <r>
    <n v="7848"/>
    <s v="Panda Swagata"/>
    <s v="PBEL City"/>
    <s v="Peerancheruvu"/>
    <s v="Hyderabad"/>
    <x v="929"/>
    <s v="Android"/>
    <n v="11.4"/>
    <n v="966"/>
    <n v="0.65400000000000003"/>
    <n v="0.1"/>
    <n v="7313"/>
    <n v="731.30000000000007"/>
    <n v="1.8901734104046244"/>
    <n v="416.28381502890193"/>
  </r>
  <r>
    <n v="7850"/>
    <s v="D Abby"/>
    <s v="Rainbow Vistas"/>
    <s v="Kukatpally"/>
    <s v="Hyderabad"/>
    <x v="929"/>
    <s v="Android"/>
    <n v="11"/>
    <n v="974"/>
    <n v="0.65400000000000003"/>
    <n v="0.1"/>
    <n v="0"/>
    <n v="0"/>
    <n v="1.8901734104046244"/>
    <n v="-974"/>
  </r>
  <r>
    <n v="7851"/>
    <s v="Vennela K"/>
    <s v="PBEL City"/>
    <s v="Peerancheruvu"/>
    <s v="Hyderabad"/>
    <x v="929"/>
    <s v="Android"/>
    <n v="12.7"/>
    <n v="955"/>
    <n v="0.65400000000000003"/>
    <n v="0.1"/>
    <n v="10024"/>
    <n v="1002.4000000000001"/>
    <n v="1.8901734104046244"/>
    <n v="939.70982658959565"/>
  </r>
  <r>
    <n v="7852"/>
    <s v="Vennela Kandula"/>
    <s v="PBEL City"/>
    <s v="Peerancheruvu"/>
    <s v="Hyderabad"/>
    <x v="929"/>
    <s v="Web"/>
    <m/>
    <n v="916"/>
    <n v="0.65400000000000003"/>
    <n v="0.1"/>
    <n v="0"/>
    <n v="0"/>
    <n v="1.8901734104046244"/>
    <n v="-916"/>
  </r>
  <r>
    <n v="7853"/>
    <s v="Vennela Kandula"/>
    <s v="PBEL City"/>
    <s v="Peerancheruvu"/>
    <s v="Hyderabad"/>
    <x v="929"/>
    <s v="Android"/>
    <s v="12.8.4"/>
    <n v="960"/>
    <n v="0.65400000000000003"/>
    <n v="0.1"/>
    <n v="736036"/>
    <n v="73603.600000000006"/>
    <n v="1.8901734104046244"/>
    <n v="138163.56763005783"/>
  </r>
  <r>
    <n v="7854"/>
    <s v="Akhil Tanush"/>
    <s v="PBEL City"/>
    <s v="Peerancheruvu"/>
    <s v="Hyderabad"/>
    <x v="929"/>
    <s v="Android"/>
    <n v="11.4"/>
    <n v="983"/>
    <n v="0.65400000000000003"/>
    <n v="0.1"/>
    <n v="452"/>
    <n v="45.2"/>
    <n v="1.8901734104046244"/>
    <n v="-897.56416184971101"/>
  </r>
  <r>
    <n v="7855"/>
    <s v="Badugu Ravi"/>
    <s v="PBEL City"/>
    <s v="Peerancheruvu"/>
    <s v="Hyderabad"/>
    <x v="929"/>
    <s v="iOS"/>
    <n v="3.7"/>
    <n v="949"/>
    <n v="0.65400000000000003"/>
    <n v="0.1"/>
    <n v="0"/>
    <n v="0"/>
    <n v="1.8901734104046244"/>
    <n v="-949"/>
  </r>
  <r>
    <n v="7856"/>
    <s v="Panda Pragya"/>
    <s v="PBEL City"/>
    <s v="Peerancheruvu"/>
    <s v="Hyderabad"/>
    <x v="929"/>
    <s v="Android"/>
    <s v="12.8.4"/>
    <n v="960"/>
    <n v="0.65400000000000003"/>
    <n v="0.1"/>
    <n v="103608"/>
    <n v="10360.800000000001"/>
    <n v="1.8901734104046244"/>
    <n v="18623.708670520235"/>
  </r>
  <r>
    <n v="7857"/>
    <s v="Thomas Jacob"/>
    <s v="PBEL City"/>
    <s v="Peerancheruvu"/>
    <s v="Hyderabad"/>
    <x v="929"/>
    <s v="Android"/>
    <n v="11.4"/>
    <n v="970"/>
    <n v="0.65400000000000003"/>
    <n v="0.1"/>
    <n v="0"/>
    <n v="0"/>
    <n v="1.8901734104046244"/>
    <n v="-970"/>
  </r>
  <r>
    <n v="7858"/>
    <s v="Shah Rahul"/>
    <s v="PBEL City"/>
    <s v="Peerancheruvu"/>
    <s v="Hyderabad"/>
    <x v="929"/>
    <s v="iOS"/>
    <n v="3.5"/>
    <n v="988"/>
    <n v="0.65400000000000003"/>
    <n v="0.1"/>
    <n v="0"/>
    <n v="0"/>
    <n v="1.8901734104046244"/>
    <n v="-988"/>
  </r>
  <r>
    <n v="7859"/>
    <s v="Ramanan Dileepan"/>
    <s v="PBEL City"/>
    <s v="Peerancheruvu"/>
    <s v="Hyderabad"/>
    <x v="929"/>
    <s v="Android"/>
    <n v="10.8"/>
    <n v="923"/>
    <n v="0.65400000000000003"/>
    <n v="0.1"/>
    <n v="0"/>
    <n v="0"/>
    <n v="1.8901734104046244"/>
    <n v="-923"/>
  </r>
  <r>
    <n v="7860"/>
    <s v="Samal Sunil"/>
    <s v="Vasathi Anandi"/>
    <s v="Peerancheruvu"/>
    <s v="Hyderabad"/>
    <x v="929"/>
    <s v="Android"/>
    <n v="10.6"/>
    <n v="900"/>
    <n v="0.65400000000000003"/>
    <n v="0.1"/>
    <n v="0"/>
    <n v="0"/>
    <n v="1.8901734104046244"/>
    <n v="-900"/>
  </r>
  <r>
    <n v="7861"/>
    <s v="D Smithi"/>
    <s v="PBEL City"/>
    <s v="Peerancheruvu"/>
    <s v="Hyderabad"/>
    <x v="929"/>
    <s v="Android"/>
    <n v="10.6"/>
    <n v="951"/>
    <n v="0.65400000000000003"/>
    <n v="0.1"/>
    <n v="0"/>
    <n v="0"/>
    <n v="1.8901734104046244"/>
    <n v="-951"/>
  </r>
  <r>
    <n v="7862"/>
    <s v="Sure Srinivas"/>
    <s v="PBEL City"/>
    <s v="Peerancheruvu"/>
    <s v="Hyderabad"/>
    <x v="930"/>
    <s v="Android"/>
    <m/>
    <n v="912"/>
    <n v="0.65400000000000003"/>
    <n v="0.1"/>
    <n v="0"/>
    <n v="0"/>
    <n v="1.8901734104046244"/>
    <n v="-912"/>
  </r>
  <r>
    <n v="7863"/>
    <s v="Sure Srinivas"/>
    <s v="PBEL City"/>
    <s v="Peerancheruvu"/>
    <s v="Hyderabad"/>
    <x v="930"/>
    <s v="Android"/>
    <n v="11"/>
    <n v="910"/>
    <n v="0.65400000000000003"/>
    <n v="0.1"/>
    <n v="0"/>
    <n v="0"/>
    <n v="1.8901734104046244"/>
    <n v="-910"/>
  </r>
  <r>
    <n v="7864"/>
    <s v="Singamala Vijay"/>
    <s v="PBEL City"/>
    <s v="Peerancheruvu"/>
    <s v="Hyderabad"/>
    <x v="930"/>
    <s v="Android"/>
    <m/>
    <n v="951"/>
    <n v="0.65400000000000003"/>
    <n v="0.1"/>
    <n v="0"/>
    <n v="0"/>
    <n v="1.8901734104046244"/>
    <n v="-951"/>
  </r>
  <r>
    <n v="7865"/>
    <s v="Desai Yashashri"/>
    <s v="PBEL City"/>
    <s v="Peerancheruvu"/>
    <s v="Hyderabad"/>
    <x v="930"/>
    <s v="Android"/>
    <s v="12.8.2"/>
    <n v="921"/>
    <n v="0.65400000000000003"/>
    <n v="0.1"/>
    <n v="40052"/>
    <n v="4005.2000000000003"/>
    <n v="1.8901734104046244"/>
    <n v="6649.522543352602"/>
  </r>
  <r>
    <n v="7866"/>
    <s v="Thankachen  Decilu "/>
    <s v="PBEL City"/>
    <s v="Peerancheruvu"/>
    <s v="Hyderabad"/>
    <x v="930"/>
    <s v="Android"/>
    <n v="11.4"/>
    <n v="929"/>
    <n v="0.65400000000000003"/>
    <n v="0.1"/>
    <n v="0"/>
    <n v="0"/>
    <n v="1.8901734104046244"/>
    <n v="-929"/>
  </r>
  <r>
    <n v="7867"/>
    <s v="N Sripavani"/>
    <s v="PBEL City"/>
    <s v="Peerancheruvu"/>
    <s v="Hyderabad"/>
    <x v="930"/>
    <s v="Android"/>
    <n v="12.7"/>
    <n v="979"/>
    <n v="0.65400000000000003"/>
    <n v="0.1"/>
    <n v="0"/>
    <n v="0"/>
    <n v="1.8901734104046244"/>
    <n v="-979"/>
  </r>
  <r>
    <n v="7868"/>
    <s v="Deevakar Kalpana"/>
    <s v="Giridhari Executive Park"/>
    <s v="Peerancheruvu"/>
    <s v="Hyderabad"/>
    <x v="930"/>
    <s v="Android"/>
    <s v="12.8.4"/>
    <n v="987"/>
    <n v="0.65400000000000003"/>
    <n v="0.1"/>
    <n v="222265"/>
    <n v="22226.5"/>
    <n v="1.8901734104046244"/>
    <n v="41024.939306358385"/>
  </r>
  <r>
    <n v="7869"/>
    <s v="Ganesh Akhil"/>
    <s v="PBEL City"/>
    <s v="Peerancheruvu"/>
    <s v="Hyderabad"/>
    <x v="930"/>
    <s v="Android"/>
    <n v="12.6"/>
    <n v="980"/>
    <n v="0.65400000000000003"/>
    <n v="0.1"/>
    <n v="3576"/>
    <n v="357.6"/>
    <n v="1.8901734104046244"/>
    <n v="-304.07398843930628"/>
  </r>
  <r>
    <n v="7870"/>
    <s v="Namagiri Rahul"/>
    <s v="PBEL City"/>
    <s v="Peerancheruvu"/>
    <s v="Hyderabad"/>
    <x v="930"/>
    <s v="iOS"/>
    <s v="6.1.2"/>
    <n v="920"/>
    <n v="0.65400000000000003"/>
    <n v="0.1"/>
    <n v="1063"/>
    <n v="106.30000000000001"/>
    <n v="1.8901734104046244"/>
    <n v="-719.0745664739884"/>
  </r>
  <r>
    <n v="7871"/>
    <s v="Vvvv Bbbnb"/>
    <s v="Aparna Cyber Commune"/>
    <s v="Nallagandla"/>
    <s v="Hyderabad"/>
    <x v="930"/>
    <s v="Android"/>
    <n v="10.6"/>
    <n v="916"/>
    <n v="0.65400000000000003"/>
    <n v="0.1"/>
    <n v="0"/>
    <n v="0"/>
    <n v="1.8901734104046244"/>
    <n v="-916"/>
  </r>
  <r>
    <n v="7872"/>
    <s v="Kumar Vijaya"/>
    <s v="PBEL City"/>
    <s v="Peerancheruvu"/>
    <s v="Hyderabad"/>
    <x v="930"/>
    <s v="Web"/>
    <m/>
    <n v="923"/>
    <n v="0.65400000000000003"/>
    <n v="0.1"/>
    <n v="49"/>
    <n v="4.9000000000000004"/>
    <n v="1.8901734104046244"/>
    <n v="-913.73815028901731"/>
  </r>
  <r>
    <n v="7873"/>
    <s v="Singh Tejinder "/>
    <s v="PBEL City"/>
    <s v="Peerancheruvu"/>
    <s v="Hyderabad"/>
    <x v="930"/>
    <s v="iOS"/>
    <n v="3.5"/>
    <n v="914"/>
    <n v="0.65400000000000003"/>
    <n v="0.1"/>
    <n v="0"/>
    <n v="0"/>
    <n v="1.8901734104046244"/>
    <n v="-914"/>
  </r>
  <r>
    <n v="7874"/>
    <s v="Dialani Sunil"/>
    <s v="PBEL City"/>
    <s v="Peerancheruvu"/>
    <s v="Hyderabad"/>
    <x v="930"/>
    <s v="Android"/>
    <n v="11.4"/>
    <n v="965"/>
    <n v="0.65400000000000003"/>
    <n v="0.1"/>
    <n v="440"/>
    <n v="44"/>
    <n v="1.8901734104046244"/>
    <n v="-881.83236994219646"/>
  </r>
  <r>
    <n v="7875"/>
    <s v="Mittal Alok"/>
    <s v="PBEL City"/>
    <s v="Peerancheruvu"/>
    <s v="Hyderabad"/>
    <x v="930"/>
    <s v="Android"/>
    <n v="10.6"/>
    <n v="936"/>
    <n v="0.65400000000000003"/>
    <n v="0.1"/>
    <n v="0"/>
    <n v="0"/>
    <n v="1.8901734104046244"/>
    <n v="-936"/>
  </r>
  <r>
    <n v="7876"/>
    <s v="Senthil Kumar"/>
    <s v="PBEL City"/>
    <s v="Peerancheruvu"/>
    <s v="Hyderabad"/>
    <x v="930"/>
    <s v="Web"/>
    <m/>
    <n v="960"/>
    <n v="0.65400000000000003"/>
    <n v="0.1"/>
    <n v="0"/>
    <n v="0"/>
    <n v="1.8901734104046244"/>
    <n v="-960"/>
  </r>
  <r>
    <n v="7877"/>
    <s v="Senthil Kumar"/>
    <s v="PBEL City"/>
    <s v="Peerancheruvu"/>
    <s v="Hyderabad"/>
    <x v="930"/>
    <s v="Web"/>
    <m/>
    <n v="983"/>
    <n v="0.65400000000000003"/>
    <n v="0.1"/>
    <n v="0"/>
    <n v="0"/>
    <n v="1.8901734104046244"/>
    <n v="-983"/>
  </r>
  <r>
    <n v="7879"/>
    <s v="Vinay Joshi "/>
    <s v="PBEL City"/>
    <s v="Peerancheruvu"/>
    <s v="Hyderabad"/>
    <x v="930"/>
    <s v="iOS"/>
    <s v="6.1.3"/>
    <n v="989"/>
    <n v="0.65400000000000003"/>
    <n v="0.1"/>
    <n v="9281"/>
    <n v="928.1"/>
    <n v="1.8901734104046244"/>
    <n v="765.26994219653193"/>
  </r>
  <r>
    <n v="7881"/>
    <s v="Trice Champion"/>
    <s v="ATS Greens Village"/>
    <s v="Noida"/>
    <s v="Noida"/>
    <x v="930"/>
    <s v="Web"/>
    <m/>
    <n v="935"/>
    <n v="0.65400000000000003"/>
    <n v="0.1"/>
    <n v="0"/>
    <n v="0"/>
    <n v="1.8901734104046244"/>
    <n v="-935"/>
  </r>
  <r>
    <n v="7883"/>
    <s v="Kaul Poonam"/>
    <s v="PBEL City"/>
    <s v="Peerancheruvu"/>
    <s v="Hyderabad"/>
    <x v="930"/>
    <s v="iOS"/>
    <n v="3.5"/>
    <n v="915"/>
    <n v="0.65400000000000003"/>
    <n v="0.1"/>
    <n v="0"/>
    <n v="0"/>
    <n v="1.8901734104046244"/>
    <n v="-915"/>
  </r>
  <r>
    <n v="7884"/>
    <s v="pee kay"/>
    <s v="PBEL City"/>
    <s v="Peerancheruvu"/>
    <s v="Hyderabad"/>
    <x v="930"/>
    <s v="Android"/>
    <s v="12.8.4"/>
    <n v="972"/>
    <n v="0.65400000000000003"/>
    <n v="0.1"/>
    <n v="63636"/>
    <n v="6363.6"/>
    <n v="1.8901734104046244"/>
    <n v="11056.307514450869"/>
  </r>
  <r>
    <n v="7886"/>
    <s v="Mathur Vinti"/>
    <s v="PBEL City"/>
    <s v="Peerancheruvu"/>
    <s v="Hyderabad"/>
    <x v="930"/>
    <s v="Android"/>
    <s v="12.8.4"/>
    <n v="915"/>
    <n v="0.65400000000000003"/>
    <n v="0.1"/>
    <n v="53022"/>
    <n v="5302.2000000000007"/>
    <n v="1.8901734104046244"/>
    <n v="9107.077456647401"/>
  </r>
  <r>
    <n v="7887"/>
    <s v="Mishka Beriwal "/>
    <s v="PBEL City"/>
    <s v="Peerancheruvu"/>
    <s v="Hyderabad"/>
    <x v="930"/>
    <s v="Android"/>
    <n v="12.3"/>
    <n v="957"/>
    <n v="0.65400000000000003"/>
    <n v="0.1"/>
    <n v="0"/>
    <n v="0"/>
    <n v="1.8901734104046244"/>
    <n v="-957"/>
  </r>
  <r>
    <n v="7888"/>
    <s v="BERIWAL  Nitesh "/>
    <s v="PBEL City"/>
    <s v="Peerancheruvu"/>
    <s v="Hyderabad"/>
    <x v="930"/>
    <s v="Android"/>
    <m/>
    <n v="994"/>
    <n v="0.65400000000000003"/>
    <n v="0.1"/>
    <n v="0"/>
    <n v="0"/>
    <n v="1.8901734104046244"/>
    <n v="-994"/>
  </r>
  <r>
    <n v="7889"/>
    <s v="Yadav Sanjiv"/>
    <s v="PBEL City"/>
    <s v="Peerancheruvu"/>
    <s v="Hyderabad"/>
    <x v="930"/>
    <s v="Android"/>
    <m/>
    <n v="994"/>
    <n v="0.65400000000000003"/>
    <n v="0.1"/>
    <n v="0"/>
    <n v="0"/>
    <n v="1.8901734104046244"/>
    <n v="-994"/>
  </r>
  <r>
    <n v="7894"/>
    <s v="Trice Champion"/>
    <s v="Divyashree Elan homes"/>
    <s v="Bengaluru"/>
    <s v="Bengaluru"/>
    <x v="931"/>
    <s v="Web"/>
    <m/>
    <n v="907"/>
    <n v="0.65400000000000003"/>
    <n v="0.1"/>
    <n v="0"/>
    <n v="0"/>
    <n v="1.8901734104046244"/>
    <n v="-907"/>
  </r>
  <r>
    <n v="7895"/>
    <s v="Trice Champion"/>
    <s v="Air force naval officers enclave"/>
    <s v="Delhi"/>
    <s v="Delhi"/>
    <x v="931"/>
    <s v="Web"/>
    <m/>
    <n v="974"/>
    <n v="0.65400000000000003"/>
    <n v="0.1"/>
    <n v="0"/>
    <n v="0"/>
    <n v="1.8901734104046244"/>
    <n v="-974"/>
  </r>
  <r>
    <n v="7899"/>
    <s v="Trice Champion"/>
    <s v="Atulya Apts"/>
    <s v="Delhi"/>
    <s v="Delhi"/>
    <x v="931"/>
    <s v="Web"/>
    <m/>
    <n v="916"/>
    <n v="0.65400000000000003"/>
    <n v="0.1"/>
    <n v="0"/>
    <n v="0"/>
    <n v="1.8901734104046244"/>
    <n v="-916"/>
  </r>
  <r>
    <n v="7902"/>
    <s v="Trice Champion"/>
    <s v="Sukh Sagar"/>
    <s v="Delhi"/>
    <s v="Delhi"/>
    <x v="931"/>
    <s v="Web"/>
    <m/>
    <n v="964"/>
    <n v="0.65400000000000003"/>
    <n v="0.1"/>
    <n v="0"/>
    <n v="0"/>
    <n v="1.8901734104046244"/>
    <n v="-964"/>
  </r>
  <r>
    <n v="7903"/>
    <s v="B Bhavya"/>
    <s v="PBEL City"/>
    <s v="Peerancheruvu"/>
    <s v="Hyderabad"/>
    <x v="931"/>
    <s v="Android"/>
    <m/>
    <n v="905"/>
    <n v="0.65400000000000003"/>
    <n v="0.1"/>
    <n v="0"/>
    <n v="0"/>
    <n v="1.8901734104046244"/>
    <n v="-905"/>
  </r>
  <r>
    <n v="7904"/>
    <s v="Guduru Durgarani"/>
    <s v="PBEL City"/>
    <s v="Peerancheruvu"/>
    <s v="Hyderabad"/>
    <x v="931"/>
    <s v="Android"/>
    <n v="12.1"/>
    <n v="989"/>
    <n v="0.65400000000000003"/>
    <n v="0.1"/>
    <n v="0"/>
    <n v="0"/>
    <n v="1.8901734104046244"/>
    <n v="-989"/>
  </r>
  <r>
    <n v="7905"/>
    <s v="Singh Hemanth"/>
    <s v="PBEL City"/>
    <s v="Peerancheruvu"/>
    <s v="Hyderabad"/>
    <x v="931"/>
    <s v="Android"/>
    <s v="12.8.2"/>
    <n v="981"/>
    <n v="0.65400000000000003"/>
    <n v="0.1"/>
    <n v="0"/>
    <n v="0"/>
    <n v="1.8901734104046244"/>
    <n v="-981"/>
  </r>
  <r>
    <n v="7906"/>
    <s v="Shroti Abhishek"/>
    <s v="PBEL City"/>
    <s v="Peerancheruvu"/>
    <s v="Hyderabad"/>
    <x v="931"/>
    <s v="iOS"/>
    <s v="6.1.3"/>
    <n v="953"/>
    <n v="0.65400000000000003"/>
    <n v="0.1"/>
    <n v="20285"/>
    <n v="2028.5"/>
    <n v="1.8901734104046244"/>
    <n v="2881.2167630057806"/>
  </r>
  <r>
    <n v="7907"/>
    <s v="Ronda Gowthami"/>
    <s v="PBEL City"/>
    <s v="Peerancheruvu"/>
    <s v="Hyderabad"/>
    <x v="931"/>
    <s v="iOS"/>
    <s v="6.1.3"/>
    <n v="910"/>
    <n v="0.65400000000000003"/>
    <n v="0.1"/>
    <n v="407399"/>
    <n v="40739.9"/>
    <n v="1.8901734104046244"/>
    <n v="76095.475722543357"/>
  </r>
  <r>
    <n v="7908"/>
    <s v="Dev Dhananjay"/>
    <s v="PBEL City"/>
    <s v="Peerancheruvu"/>
    <s v="Hyderabad"/>
    <x v="932"/>
    <s v="iOS"/>
    <n v="3.7"/>
    <n v="970"/>
    <n v="0.65400000000000003"/>
    <n v="0.1"/>
    <n v="0"/>
    <n v="0"/>
    <n v="1.8901734104046244"/>
    <n v="-970"/>
  </r>
  <r>
    <n v="7909"/>
    <s v="Atulya Apts"/>
    <s v="Atulya Apts"/>
    <s v="Delhi"/>
    <s v="Delhi"/>
    <x v="932"/>
    <s v="Web"/>
    <m/>
    <n v="935"/>
    <n v="0.65400000000000003"/>
    <n v="0.1"/>
    <n v="0"/>
    <n v="0"/>
    <n v="1.8901734104046244"/>
    <n v="-935"/>
  </r>
  <r>
    <n v="7910"/>
    <s v="trice champion"/>
    <s v="Atulya Apts"/>
    <s v="Delhi"/>
    <s v="Delhi"/>
    <x v="932"/>
    <s v="Web"/>
    <m/>
    <n v="987"/>
    <n v="0.65400000000000003"/>
    <n v="0.1"/>
    <n v="0"/>
    <n v="0"/>
    <n v="1.8901734104046244"/>
    <n v="-987"/>
  </r>
  <r>
    <n v="7911"/>
    <s v="Chakraborty Madhura"/>
    <s v="PBEL City"/>
    <s v="Peerancheruvu"/>
    <s v="Hyderabad"/>
    <x v="932"/>
    <m/>
    <m/>
    <n v="952"/>
    <n v="0.65400000000000003"/>
    <n v="0.1"/>
    <n v="0"/>
    <n v="0"/>
    <n v="1.8901734104046244"/>
    <n v="-952"/>
  </r>
  <r>
    <n v="7912"/>
    <s v="Khan Fayz"/>
    <s v="PBEL City"/>
    <s v="Peerancheruvu"/>
    <s v="Hyderabad"/>
    <x v="932"/>
    <s v="iOS"/>
    <m/>
    <n v="942"/>
    <n v="0.65400000000000003"/>
    <n v="0.1"/>
    <n v="0"/>
    <n v="0"/>
    <n v="1.8901734104046244"/>
    <n v="-942"/>
  </r>
  <r>
    <n v="7913"/>
    <s v="Srivastava Ashish"/>
    <s v="PBEL City"/>
    <s v="Peerancheruvu"/>
    <s v="Hyderabad"/>
    <x v="932"/>
    <s v="iOS"/>
    <n v="4.2"/>
    <n v="972"/>
    <n v="0.65400000000000003"/>
    <n v="0.1"/>
    <n v="0"/>
    <n v="0"/>
    <n v="1.8901734104046244"/>
    <n v="-972"/>
  </r>
  <r>
    <n v="7914"/>
    <s v="Swain Swayam"/>
    <s v="PBEL City"/>
    <s v="Peerancheruvu"/>
    <s v="Hyderabad"/>
    <x v="932"/>
    <s v="Android"/>
    <n v="11.6"/>
    <n v="936"/>
    <n v="0.65400000000000003"/>
    <n v="0.1"/>
    <n v="15822"/>
    <n v="1582.2"/>
    <n v="1.8901734104046244"/>
    <n v="2054.6323699421969"/>
  </r>
  <r>
    <n v="7915"/>
    <s v="Mukherjee Prithvish"/>
    <s v="PBEL City"/>
    <s v="Peerancheruvu"/>
    <s v="Hyderabad"/>
    <x v="932"/>
    <s v="iOS"/>
    <n v="5.6"/>
    <n v="985"/>
    <n v="0.65400000000000003"/>
    <n v="0.1"/>
    <n v="85458"/>
    <n v="8545.8000000000011"/>
    <n v="1.8901734104046244"/>
    <n v="15168.04393063584"/>
  </r>
  <r>
    <n v="7916"/>
    <s v="Kalyan  Reddy"/>
    <s v="Rajapushpa Atria"/>
    <s v="Gandipet"/>
    <s v="Hyderabad"/>
    <x v="932"/>
    <s v="iOS"/>
    <s v="6.1.2"/>
    <n v="940"/>
    <n v="0.65400000000000003"/>
    <n v="0.1"/>
    <n v="1103"/>
    <n v="110.30000000000001"/>
    <n v="1.8901734104046244"/>
    <n v="-731.51387283236988"/>
  </r>
  <r>
    <n v="7917"/>
    <s v="Pillai Subin"/>
    <s v="PBEL City"/>
    <s v="Peerancheruvu"/>
    <s v="Hyderabad"/>
    <x v="933"/>
    <s v="Android"/>
    <s v="12.8.4"/>
    <n v="903"/>
    <n v="0.65400000000000003"/>
    <n v="0.1"/>
    <n v="62854"/>
    <n v="6285.4000000000005"/>
    <n v="1.8901734104046244"/>
    <n v="10977.495953757227"/>
  </r>
  <r>
    <n v="7918"/>
    <s v="Singh Aarohi "/>
    <s v="PBEL City"/>
    <s v="Peerancheruvu"/>
    <s v="Hyderabad"/>
    <x v="933"/>
    <s v="Android"/>
    <n v="10.7"/>
    <n v="975"/>
    <n v="0.65400000000000003"/>
    <n v="0.1"/>
    <n v="0"/>
    <n v="0"/>
    <n v="1.8901734104046244"/>
    <n v="-975"/>
  </r>
  <r>
    <n v="7919"/>
    <s v="Kesari Kris "/>
    <s v="PBEL City"/>
    <s v="Peerancheruvu"/>
    <s v="Hyderabad"/>
    <x v="933"/>
    <s v="iOS"/>
    <m/>
    <n v="906"/>
    <n v="0.65400000000000003"/>
    <n v="0.1"/>
    <n v="0"/>
    <n v="0"/>
    <n v="1.8901734104046244"/>
    <n v="-906"/>
  </r>
  <r>
    <n v="7920"/>
    <s v="Lakshmi Prasanna"/>
    <s v="Giridhari Executive Park"/>
    <s v="Peerancheruvu"/>
    <s v="Hyderabad"/>
    <x v="933"/>
    <s v="Android"/>
    <n v="12.7"/>
    <n v="951"/>
    <n v="0.65400000000000003"/>
    <n v="0.1"/>
    <n v="87699"/>
    <n v="8769.9"/>
    <n v="1.8901734104046244"/>
    <n v="15625.631791907515"/>
  </r>
  <r>
    <n v="7921"/>
    <s v="Prasanna Lakshmi"/>
    <s v="PBEL City"/>
    <s v="Peerancheruvu"/>
    <s v="Hyderabad"/>
    <x v="933"/>
    <s v="Android"/>
    <n v="11.2"/>
    <n v="964"/>
    <n v="0.65400000000000003"/>
    <n v="0.1"/>
    <n v="0"/>
    <n v="0"/>
    <n v="1.8901734104046244"/>
    <n v="-964"/>
  </r>
  <r>
    <n v="7922"/>
    <s v="Agarwalla Pushpa"/>
    <s v="PBEL City"/>
    <s v="Peerancheruvu"/>
    <s v="Hyderabad"/>
    <x v="933"/>
    <s v="Android"/>
    <m/>
    <n v="999"/>
    <n v="0.65400000000000003"/>
    <n v="0.1"/>
    <n v="0"/>
    <n v="0"/>
    <n v="1.8901734104046244"/>
    <n v="-999"/>
  </r>
  <r>
    <n v="7923"/>
    <s v="Agarwalla Pushpa"/>
    <s v="PBEL City"/>
    <s v="Peerancheruvu"/>
    <s v="Hyderabad"/>
    <x v="933"/>
    <s v="Android"/>
    <s v="12.8.4"/>
    <n v="992"/>
    <n v="0.65400000000000003"/>
    <n v="0.1"/>
    <n v="40727"/>
    <n v="4072.7000000000003"/>
    <n v="1.8901734104046244"/>
    <n v="6706.1092485549143"/>
  </r>
  <r>
    <n v="7924"/>
    <s v="Meena Urvashi"/>
    <s v="PBEL City"/>
    <s v="Peerancheruvu"/>
    <s v="Hyderabad"/>
    <x v="933"/>
    <s v="Android"/>
    <s v="12.8.4"/>
    <n v="958"/>
    <n v="0.65400000000000003"/>
    <n v="0.1"/>
    <n v="12919"/>
    <n v="1291.9000000000001"/>
    <n v="1.8901734104046244"/>
    <n v="1483.9150289017343"/>
  </r>
  <r>
    <n v="7925"/>
    <s v="Reddy Niranjan"/>
    <s v="PBEL City"/>
    <s v="Peerancheruvu"/>
    <s v="Hyderabad"/>
    <x v="933"/>
    <s v="iOS"/>
    <s v="6.1.2"/>
    <n v="970"/>
    <n v="0.65400000000000003"/>
    <n v="0.1"/>
    <n v="200"/>
    <n v="20"/>
    <n v="1.8901734104046244"/>
    <n v="-932.19653179190755"/>
  </r>
  <r>
    <n v="7926"/>
    <s v="Pucha Harish"/>
    <s v="PBEL City"/>
    <s v="Peerancheruvu"/>
    <s v="Hyderabad"/>
    <x v="933"/>
    <s v="Android"/>
    <s v="12.8.2"/>
    <n v="992"/>
    <n v="0.65400000000000003"/>
    <n v="0.1"/>
    <n v="23883"/>
    <n v="2388.3000000000002"/>
    <n v="1.8901734104046244"/>
    <n v="3522.3011560693649"/>
  </r>
  <r>
    <n v="7927"/>
    <s v="Krishnan  Meena Rani"/>
    <s v="PBEL City"/>
    <s v="Peerancheruvu"/>
    <s v="Hyderabad"/>
    <x v="933"/>
    <s v="Android"/>
    <s v="12.8.2"/>
    <n v="951"/>
    <n v="0.65400000000000003"/>
    <n v="0.1"/>
    <n v="2413"/>
    <n v="241.3"/>
    <n v="1.8901734104046244"/>
    <n v="-494.90115606936411"/>
  </r>
  <r>
    <n v="7928"/>
    <s v="Jaswal Vishal"/>
    <s v="PBEL City"/>
    <s v="Peerancheruvu"/>
    <s v="Hyderabad"/>
    <x v="933"/>
    <s v="iOS"/>
    <n v="5.5"/>
    <n v="959"/>
    <n v="0.65400000000000003"/>
    <n v="0.1"/>
    <n v="0"/>
    <n v="0"/>
    <n v="1.8901734104046244"/>
    <n v="-959"/>
  </r>
  <r>
    <n v="7929"/>
    <s v="Ruhela Preeti"/>
    <s v="PBEL City"/>
    <s v="Peerancheruvu"/>
    <s v="Hyderabad"/>
    <x v="933"/>
    <s v="Android"/>
    <n v="11.4"/>
    <n v="900"/>
    <n v="0.65400000000000003"/>
    <n v="0.1"/>
    <n v="0"/>
    <n v="0"/>
    <n v="1.8901734104046244"/>
    <n v="-900"/>
  </r>
  <r>
    <n v="7930"/>
    <s v="Kaur Peehu"/>
    <s v="PBEL City"/>
    <s v="Peerancheruvu"/>
    <s v="Hyderabad"/>
    <x v="934"/>
    <s v="iOS"/>
    <n v="5.7"/>
    <n v="948"/>
    <n v="0.65400000000000003"/>
    <n v="0.1"/>
    <n v="11304"/>
    <n v="1130.4000000000001"/>
    <n v="1.8901734104046244"/>
    <n v="1188.6520231213876"/>
  </r>
  <r>
    <n v="7931"/>
    <s v="Sribhashyam Srilakshmi "/>
    <s v="PBEL City"/>
    <s v="Peerancheruvu"/>
    <s v="Hyderabad"/>
    <x v="934"/>
    <s v="Android"/>
    <s v="12.8.4"/>
    <n v="965"/>
    <n v="0.65400000000000003"/>
    <n v="0.1"/>
    <n v="21955"/>
    <n v="2195.5"/>
    <n v="1.8901734104046244"/>
    <n v="3184.8757225433528"/>
  </r>
  <r>
    <n v="7932"/>
    <s v="Kuber Shilpa"/>
    <s v="Ramky Tranquillas"/>
    <s v="Peerancheruvu"/>
    <s v="Hyderabad"/>
    <x v="934"/>
    <s v="iOS"/>
    <n v="3.5"/>
    <n v="902"/>
    <n v="0.65400000000000003"/>
    <n v="0.1"/>
    <n v="0"/>
    <n v="0"/>
    <n v="1.8901734104046244"/>
    <n v="-902"/>
  </r>
  <r>
    <n v="7933"/>
    <s v="Katarkar Jag"/>
    <s v="PBEL City"/>
    <s v="Peerancheruvu"/>
    <s v="Hyderabad"/>
    <x v="934"/>
    <s v="Android"/>
    <s v="12.8.2"/>
    <n v="929"/>
    <n v="0.65400000000000003"/>
    <n v="0.1"/>
    <n v="1440"/>
    <n v="144"/>
    <n v="1.8901734104046244"/>
    <n v="-656.81502890173408"/>
  </r>
  <r>
    <n v="7934"/>
    <s v="Sivanandan Prasad"/>
    <s v="PBEL City"/>
    <s v="Peerancheruvu"/>
    <s v="Hyderabad"/>
    <x v="934"/>
    <s v="iOS"/>
    <n v="3.8"/>
    <n v="954"/>
    <n v="0.65400000000000003"/>
    <n v="0.1"/>
    <n v="1714"/>
    <n v="171.4"/>
    <n v="1.8901734104046244"/>
    <n v="-630.02427745664738"/>
  </r>
  <r>
    <n v="7936"/>
    <s v="Ganne Surendra"/>
    <s v="Sri Sairam Manor"/>
    <s v="Sri Nagar Colony"/>
    <s v="Hyderabad"/>
    <x v="934"/>
    <s v="iOS"/>
    <n v="4.0999999999999996"/>
    <n v="985"/>
    <n v="0.65400000000000003"/>
    <n v="0.1"/>
    <n v="0"/>
    <n v="0"/>
    <n v="1.8901734104046244"/>
    <n v="-985"/>
  </r>
  <r>
    <n v="7937"/>
    <s v="Sharma Pradhyumn "/>
    <s v="PBEL City"/>
    <s v="Peerancheruvu"/>
    <s v="Hyderabad"/>
    <x v="934"/>
    <s v="iOS"/>
    <n v="5.8"/>
    <n v="929"/>
    <n v="0.65400000000000003"/>
    <n v="0.1"/>
    <n v="0"/>
    <n v="0"/>
    <n v="1.8901734104046244"/>
    <n v="-929"/>
  </r>
  <r>
    <n v="7939"/>
    <s v="Anumakonda Srikkanth"/>
    <s v="PBEL City"/>
    <s v="Peerancheruvu"/>
    <s v="Hyderabad"/>
    <x v="934"/>
    <s v="Android"/>
    <n v="12.6"/>
    <n v="929"/>
    <n v="0.65400000000000003"/>
    <n v="0.1"/>
    <n v="1167"/>
    <n v="116.7"/>
    <n v="1.8901734104046244"/>
    <n v="-708.41676300578035"/>
  </r>
  <r>
    <n v="7940"/>
    <s v="Kandula Uma"/>
    <s v="PBEL City"/>
    <s v="Peerancheruvu"/>
    <s v="Hyderabad"/>
    <x v="934"/>
    <s v="Android"/>
    <n v="12.6"/>
    <n v="995"/>
    <n v="0.65400000000000003"/>
    <n v="0.1"/>
    <n v="886"/>
    <n v="88.600000000000009"/>
    <n v="1.8901734104046244"/>
    <n v="-827.53063583815026"/>
  </r>
  <r>
    <n v="7941"/>
    <s v="Achyutha  Neelimanjani"/>
    <s v="PBEL City"/>
    <s v="Peerancheruvu"/>
    <s v="Hyderabad"/>
    <x v="934"/>
    <s v="Android"/>
    <s v="12.8.3"/>
    <n v="995"/>
    <n v="0.65400000000000003"/>
    <n v="0.1"/>
    <n v="0"/>
    <n v="0"/>
    <n v="1.8901734104046244"/>
    <n v="-995"/>
  </r>
  <r>
    <n v="7942"/>
    <s v="Team JungleBay"/>
    <s v="Sri Sairam Manor"/>
    <s v="Sri Nagar Colony"/>
    <s v="Hyderabad"/>
    <x v="934"/>
    <s v="Android"/>
    <n v="4.7"/>
    <n v="997"/>
    <n v="0.65400000000000003"/>
    <n v="0.1"/>
    <n v="0"/>
    <n v="0"/>
    <n v="1.8901734104046244"/>
    <n v="-997"/>
  </r>
  <r>
    <n v="7943"/>
    <s v="Gunturu Mounika"/>
    <s v="PBEL City"/>
    <s v="Peerancheruvu"/>
    <s v="Hyderabad"/>
    <x v="934"/>
    <s v="Android"/>
    <n v="11.6"/>
    <n v="930"/>
    <n v="0.65400000000000003"/>
    <n v="0.1"/>
    <n v="0"/>
    <n v="0"/>
    <n v="1.8901734104046244"/>
    <n v="-930"/>
  </r>
  <r>
    <n v="7944"/>
    <s v="Guntur Anil"/>
    <s v="PBEL City"/>
    <s v="Peerancheruvu"/>
    <s v="Hyderabad"/>
    <x v="934"/>
    <s v="Android"/>
    <n v="11"/>
    <n v="900"/>
    <n v="0.65400000000000003"/>
    <n v="0.1"/>
    <n v="0"/>
    <n v="0"/>
    <n v="1.8901734104046244"/>
    <n v="-900"/>
  </r>
  <r>
    <n v="7945"/>
    <s v="Miriyappalli Chaitanya"/>
    <s v="Manjeera Diamond Towers"/>
    <s v="Nallagandla"/>
    <s v="Hyderabad"/>
    <x v="935"/>
    <s v="Android"/>
    <n v="12.6"/>
    <n v="978"/>
    <n v="0.65400000000000003"/>
    <n v="0.1"/>
    <n v="0"/>
    <n v="0"/>
    <n v="1.8901734104046244"/>
    <n v="-978"/>
  </r>
  <r>
    <n v="7946"/>
    <s v="Jagarlamudi basuri  Jagarlamudi "/>
    <s v="PBEL City"/>
    <s v="Peerancheruvu"/>
    <s v="Hyderabad"/>
    <x v="935"/>
    <s v="Android"/>
    <n v="12.3"/>
    <n v="1000"/>
    <n v="0.65400000000000003"/>
    <n v="0.1"/>
    <n v="0"/>
    <n v="0"/>
    <n v="1.8901734104046244"/>
    <n v="-1000"/>
  </r>
  <r>
    <n v="7947"/>
    <s v="Jagarlamudi Indiravani  Jagarlamudi "/>
    <s v="PBEL City"/>
    <s v="Peerancheruvu"/>
    <s v="Hyderabad"/>
    <x v="935"/>
    <s v="Android"/>
    <n v="11"/>
    <n v="976"/>
    <n v="0.65400000000000003"/>
    <n v="0.1"/>
    <n v="0"/>
    <n v="0"/>
    <n v="1.8901734104046244"/>
    <n v="-976"/>
  </r>
  <r>
    <n v="7948"/>
    <s v="G Roja"/>
    <s v="Sri Sairam Manor"/>
    <s v="Sri Nagar Colony"/>
    <s v="Hyderabad"/>
    <x v="935"/>
    <s v="Android"/>
    <n v="10.8"/>
    <n v="914"/>
    <n v="0.65400000000000003"/>
    <n v="0.1"/>
    <n v="0"/>
    <n v="0"/>
    <n v="1.8901734104046244"/>
    <n v="-914"/>
  </r>
  <r>
    <n v="7951"/>
    <s v="KL Naveen"/>
    <s v="Baahubali Family"/>
    <s v="Baahubali"/>
    <s v="Hyderabad"/>
    <x v="935"/>
    <s v="Android"/>
    <n v="10.8"/>
    <n v="978"/>
    <n v="0.65400000000000003"/>
    <n v="0.1"/>
    <n v="0"/>
    <n v="0"/>
    <n v="1.8901734104046244"/>
    <n v="-978"/>
  </r>
  <r>
    <n v="7952"/>
    <s v="Kumar Vainktesh"/>
    <s v="Aparna Cyber Commune"/>
    <s v="Nallagandla"/>
    <s v="Hyderabad"/>
    <x v="935"/>
    <s v="Android"/>
    <n v="10.8"/>
    <n v="955"/>
    <n v="0.65400000000000003"/>
    <n v="0.1"/>
    <n v="0"/>
    <n v="0"/>
    <n v="1.8901734104046244"/>
    <n v="-955"/>
  </r>
  <r>
    <n v="7953"/>
    <s v="A Nik"/>
    <s v="Aparna Cyber Commune"/>
    <s v="Nallagandla"/>
    <s v="Hyderabad"/>
    <x v="935"/>
    <s v="Android"/>
    <n v="11.4"/>
    <n v="935"/>
    <n v="0.65400000000000003"/>
    <n v="0.1"/>
    <n v="903"/>
    <n v="90.300000000000011"/>
    <n v="1.8901734104046244"/>
    <n v="-764.31734104046245"/>
  </r>
  <r>
    <n v="7954"/>
    <s v="Ganne Udayalakshmi"/>
    <s v="Sri Sairam Manor"/>
    <s v="Sri Nagar Colony"/>
    <s v="Hyderabad"/>
    <x v="935"/>
    <s v="Android"/>
    <n v="12.6"/>
    <n v="975"/>
    <n v="0.65400000000000003"/>
    <n v="0.1"/>
    <n v="0"/>
    <n v="0"/>
    <n v="1.8901734104046244"/>
    <n v="-975"/>
  </r>
  <r>
    <n v="7955"/>
    <s v="Pandey Tryambakeshwar"/>
    <s v="Aparna Cyber Commune"/>
    <s v="Nallagandla"/>
    <s v="Hyderabad"/>
    <x v="935"/>
    <s v="Android"/>
    <n v="10.8"/>
    <n v="922"/>
    <n v="0.65400000000000003"/>
    <n v="0.1"/>
    <n v="0"/>
    <n v="0"/>
    <n v="1.8901734104046244"/>
    <n v="-922"/>
  </r>
  <r>
    <n v="7956"/>
    <s v="Prakash Nagam"/>
    <s v="Sri Sairam Manor"/>
    <s v="Sri Nagar Colony"/>
    <s v="Hyderabad"/>
    <x v="935"/>
    <s v="Web"/>
    <m/>
    <n v="980"/>
    <n v="0.65400000000000003"/>
    <n v="0.1"/>
    <n v="0"/>
    <n v="0"/>
    <n v="1.8901734104046244"/>
    <n v="-980"/>
  </r>
  <r>
    <n v="7957"/>
    <s v="Kiran daruvuri"/>
    <s v="Sri Sairam Manor"/>
    <s v="Sri Nagar Colony"/>
    <s v="Hyderabad"/>
    <x v="935"/>
    <s v="Android"/>
    <n v="10.8"/>
    <n v="989"/>
    <n v="0.65400000000000003"/>
    <n v="0.1"/>
    <n v="0"/>
    <n v="0"/>
    <n v="1.8901734104046244"/>
    <n v="-989"/>
  </r>
  <r>
    <n v="7959"/>
    <s v="S Kiran Kumar"/>
    <s v="Baahubali Family"/>
    <s v="Baahubali"/>
    <s v="Hyderabad"/>
    <x v="935"/>
    <s v="Android"/>
    <m/>
    <n v="933"/>
    <n v="0.65400000000000003"/>
    <n v="0.1"/>
    <n v="0"/>
    <n v="0"/>
    <n v="1.8901734104046244"/>
    <n v="-933"/>
  </r>
  <r>
    <n v="7960"/>
    <s v="N Nilima"/>
    <s v="Sri Sairam Manor"/>
    <s v="Sri Nagar Colony"/>
    <s v="Hyderabad"/>
    <x v="935"/>
    <s v="Android"/>
    <n v="10.8"/>
    <n v="951"/>
    <n v="0.65400000000000003"/>
    <n v="0.1"/>
    <n v="0"/>
    <n v="0"/>
    <n v="1.8901734104046244"/>
    <n v="-951"/>
  </r>
  <r>
    <n v="7961"/>
    <s v="K Ravish Raju"/>
    <s v="Baahubali Family"/>
    <s v="Baahubali"/>
    <s v="Hyderabad"/>
    <x v="935"/>
    <s v="Android"/>
    <m/>
    <n v="998"/>
    <n v="0.65400000000000003"/>
    <n v="0.1"/>
    <n v="0"/>
    <n v="0"/>
    <n v="1.8901734104046244"/>
    <n v="-998"/>
  </r>
  <r>
    <n v="7962"/>
    <s v="Pandey Arati"/>
    <s v="Baahubali Family"/>
    <s v="Baahubali"/>
    <s v="Hyderabad"/>
    <x v="935"/>
    <s v="Android"/>
    <m/>
    <n v="912"/>
    <n v="0.65400000000000003"/>
    <n v="0.1"/>
    <n v="0"/>
    <n v="0"/>
    <n v="1.8901734104046244"/>
    <n v="-912"/>
  </r>
  <r>
    <n v="7963"/>
    <s v="G Dhanya"/>
    <s v="Baahubali Family"/>
    <s v="Baahubali"/>
    <s v="Hyderabad"/>
    <x v="935"/>
    <s v="Android"/>
    <m/>
    <n v="930"/>
    <n v="0.65400000000000003"/>
    <n v="0.1"/>
    <n v="0"/>
    <n v="0"/>
    <n v="1.8901734104046244"/>
    <n v="-930"/>
  </r>
  <r>
    <n v="7964"/>
    <s v="B Roja"/>
    <s v="Baahubali Family"/>
    <s v="Baahubali"/>
    <s v="Hyderabad"/>
    <x v="935"/>
    <s v="Android"/>
    <m/>
    <n v="960"/>
    <n v="0.65400000000000003"/>
    <n v="0.1"/>
    <n v="0"/>
    <n v="0"/>
    <n v="1.8901734104046244"/>
    <n v="-960"/>
  </r>
  <r>
    <n v="7965"/>
    <s v="S Keerthi"/>
    <s v="Baahubali Family"/>
    <s v="Baahubali"/>
    <s v="Hyderabad"/>
    <x v="935"/>
    <s v="Android"/>
    <m/>
    <n v="979"/>
    <n v="0.65400000000000003"/>
    <n v="0.1"/>
    <n v="0"/>
    <n v="0"/>
    <n v="1.8901734104046244"/>
    <n v="-979"/>
  </r>
  <r>
    <n v="7966"/>
    <s v="B Prasad"/>
    <s v="Baahubali Family"/>
    <s v="Baahubali"/>
    <s v="Hyderabad"/>
    <x v="935"/>
    <s v="Android"/>
    <n v="10.8"/>
    <n v="992"/>
    <n v="0.65400000000000003"/>
    <n v="0.1"/>
    <n v="0"/>
    <n v="0"/>
    <n v="1.8901734104046244"/>
    <n v="-992"/>
  </r>
  <r>
    <n v="7967"/>
    <s v="Mukherjee Rinky"/>
    <s v="PBEL City"/>
    <s v="Peerancheruvu"/>
    <s v="Hyderabad"/>
    <x v="935"/>
    <s v="Android"/>
    <n v="11"/>
    <n v="998"/>
    <n v="0.65400000000000003"/>
    <n v="0.1"/>
    <n v="0"/>
    <n v="0"/>
    <n v="1.8901734104046244"/>
    <n v="-998"/>
  </r>
  <r>
    <n v="7968"/>
    <s v="K Ravi Varma"/>
    <s v="Baahubali Family"/>
    <s v="Baahubali"/>
    <s v="Hyderabad"/>
    <x v="935"/>
    <s v="Android"/>
    <m/>
    <n v="978"/>
    <n v="0.65400000000000003"/>
    <n v="0.1"/>
    <n v="0"/>
    <n v="0"/>
    <n v="1.8901734104046244"/>
    <n v="-978"/>
  </r>
  <r>
    <n v="7969"/>
    <s v="Dandu Anuradha"/>
    <s v="Sri Sairam Manor"/>
    <s v="Sri Nagar Colony"/>
    <s v="Hyderabad"/>
    <x v="935"/>
    <s v="Android"/>
    <n v="11"/>
    <n v="911"/>
    <n v="0.65400000000000003"/>
    <n v="0.1"/>
    <n v="0"/>
    <n v="0"/>
    <n v="1.8901734104046244"/>
    <n v="-911"/>
  </r>
  <r>
    <n v="7970"/>
    <s v="Ganne Keerthigna"/>
    <s v="Sri Sairam Manor"/>
    <s v="Sri Nagar Colony"/>
    <s v="Hyderabad"/>
    <x v="935"/>
    <s v="Android"/>
    <m/>
    <n v="932"/>
    <n v="0.65400000000000003"/>
    <n v="0.1"/>
    <n v="0"/>
    <n v="0"/>
    <n v="1.8901734104046244"/>
    <n v="-932"/>
  </r>
  <r>
    <n v="7971"/>
    <s v="Ganne Yogagna"/>
    <s v="Sri Sairam Manor"/>
    <s v="Sri Nagar Colony"/>
    <s v="Hyderabad"/>
    <x v="935"/>
    <s v="Android"/>
    <m/>
    <n v="906"/>
    <n v="0.65400000000000003"/>
    <n v="0.1"/>
    <n v="0"/>
    <n v="0"/>
    <n v="1.8901734104046244"/>
    <n v="-906"/>
  </r>
  <r>
    <n v="7972"/>
    <s v="S Murthy"/>
    <s v="Baahubali Family"/>
    <s v="Baahubali"/>
    <s v="Hyderabad"/>
    <x v="935"/>
    <s v="Android"/>
    <m/>
    <n v="997"/>
    <n v="0.65400000000000003"/>
    <n v="0.1"/>
    <n v="0"/>
    <n v="0"/>
    <n v="1.8901734104046244"/>
    <n v="-997"/>
  </r>
  <r>
    <n v="7974"/>
    <s v="Ahmad Waseem"/>
    <s v="PBEL City"/>
    <s v="Peerancheruvu"/>
    <s v="Hyderabad"/>
    <x v="935"/>
    <s v="Android"/>
    <n v="10.8"/>
    <n v="907"/>
    <n v="0.65400000000000003"/>
    <n v="0.1"/>
    <n v="0"/>
    <n v="0"/>
    <n v="1.8901734104046244"/>
    <n v="-907"/>
  </r>
  <r>
    <n v="7978"/>
    <s v="Verma Manish"/>
    <s v="PBEL City"/>
    <s v="Peerancheruvu"/>
    <s v="Hyderabad"/>
    <x v="935"/>
    <s v="iOS"/>
    <m/>
    <n v="914"/>
    <n v="0.65400000000000003"/>
    <n v="0.1"/>
    <n v="0"/>
    <n v="0"/>
    <n v="1.8901734104046244"/>
    <n v="-914"/>
  </r>
  <r>
    <n v="7979"/>
    <s v="Jampa  Sarada"/>
    <s v="PBEL City"/>
    <s v="Peerancheruvu"/>
    <s v="Hyderabad"/>
    <x v="935"/>
    <s v="Android"/>
    <s v="12.8.2"/>
    <n v="913"/>
    <n v="0.65400000000000003"/>
    <n v="0.1"/>
    <n v="3109"/>
    <n v="310.90000000000003"/>
    <n v="1.8901734104046244"/>
    <n v="-325.34508670520222"/>
  </r>
  <r>
    <n v="7980"/>
    <s v="C Sumana"/>
    <s v="Aditya Imperial Heights"/>
    <s v="Hafizpet"/>
    <s v="Hyderabad"/>
    <x v="935"/>
    <s v="Android"/>
    <n v="12.1"/>
    <n v="917"/>
    <n v="0.65400000000000003"/>
    <n v="0.1"/>
    <n v="300"/>
    <n v="30"/>
    <n v="1.8901734104046244"/>
    <n v="-860.29479768786132"/>
  </r>
  <r>
    <n v="7981"/>
    <s v="Malhotra  Divyesh "/>
    <s v="Aparna Cyber Commune"/>
    <s v="Nallagandla"/>
    <s v="Hyderabad"/>
    <x v="935"/>
    <s v="Android"/>
    <n v="11.4"/>
    <n v="968"/>
    <n v="0.65400000000000003"/>
    <n v="0.1"/>
    <n v="0"/>
    <n v="0"/>
    <n v="1.8901734104046244"/>
    <n v="-968"/>
  </r>
  <r>
    <n v="7982"/>
    <s v="Trice Champion"/>
    <s v="Purva Venezia"/>
    <s v="Bengaluru"/>
    <s v="Bengaluru"/>
    <x v="935"/>
    <s v="Web"/>
    <m/>
    <n v="971"/>
    <n v="0.65400000000000003"/>
    <n v="0.1"/>
    <n v="0"/>
    <n v="0"/>
    <n v="1.8901734104046244"/>
    <n v="-971"/>
  </r>
  <r>
    <n v="7983"/>
    <s v="Trice Champion"/>
    <s v="Lotus Bouleward"/>
    <s v="Delhi"/>
    <s v="Delhi"/>
    <x v="935"/>
    <s v="Web"/>
    <m/>
    <n v="964"/>
    <n v="0.65400000000000003"/>
    <n v="0.1"/>
    <n v="0"/>
    <n v="0"/>
    <n v="1.8901734104046244"/>
    <n v="-964"/>
  </r>
  <r>
    <n v="7984"/>
    <s v="Rao Madhumitha"/>
    <s v="Aditya Imperial Heights"/>
    <s v="Hafizpet"/>
    <s v="Hyderabad"/>
    <x v="935"/>
    <s v="Android"/>
    <m/>
    <n v="974"/>
    <n v="0.65400000000000003"/>
    <n v="0.1"/>
    <n v="0"/>
    <n v="0"/>
    <n v="1.8901734104046244"/>
    <n v="-974"/>
  </r>
  <r>
    <n v="7985"/>
    <s v="PANDELA suneetha"/>
    <s v="Aditya Imperial Heights"/>
    <s v="Hafizpet"/>
    <s v="Hyderabad"/>
    <x v="935"/>
    <s v="Android"/>
    <n v="11.4"/>
    <n v="970"/>
    <n v="0.65400000000000003"/>
    <n v="0.1"/>
    <n v="0"/>
    <n v="0"/>
    <n v="1.8901734104046244"/>
    <n v="-970"/>
  </r>
  <r>
    <n v="7986"/>
    <s v="Pushpa Kun"/>
    <s v="Purva Venezia"/>
    <s v="Bengaluru"/>
    <s v="Bengaluru"/>
    <x v="935"/>
    <s v="Web"/>
    <m/>
    <n v="919"/>
    <n v="0.65400000000000003"/>
    <n v="0.1"/>
    <n v="0"/>
    <n v="0"/>
    <n v="1.8901734104046244"/>
    <n v="-919"/>
  </r>
  <r>
    <n v="7987"/>
    <s v="Jaya Sree"/>
    <s v="Aditya Imperial Heights"/>
    <s v="Hafizpet"/>
    <s v="Hyderabad"/>
    <x v="935"/>
    <s v="Android"/>
    <n v="11.4"/>
    <n v="956"/>
    <n v="0.65400000000000003"/>
    <n v="0.1"/>
    <n v="0"/>
    <n v="0"/>
    <n v="1.8901734104046244"/>
    <n v="-956"/>
  </r>
  <r>
    <n v="7988"/>
    <s v="Pola Shalini"/>
    <s v="Giridhari Executive Park"/>
    <s v="Peerancheruvu"/>
    <s v="Hyderabad"/>
    <x v="935"/>
    <s v="Android"/>
    <n v="11.4"/>
    <n v="947"/>
    <n v="0.65400000000000003"/>
    <n v="0.1"/>
    <n v="0"/>
    <n v="0"/>
    <n v="1.8901734104046244"/>
    <n v="-947"/>
  </r>
  <r>
    <n v="7989"/>
    <s v="Muppala Swapna"/>
    <s v="Aditya Imperial Heights"/>
    <s v="Hafizpet"/>
    <s v="Hyderabad"/>
    <x v="935"/>
    <s v="Android"/>
    <n v="12.8"/>
    <n v="959"/>
    <n v="0.65400000000000003"/>
    <n v="0.1"/>
    <n v="8919"/>
    <n v="891.90000000000009"/>
    <n v="1.8901734104046244"/>
    <n v="726.84566473988457"/>
  </r>
  <r>
    <n v="7990"/>
    <s v="chadalavada Curie"/>
    <s v="Aditya Imperial Heights"/>
    <s v="Hafizpet"/>
    <s v="Hyderabad"/>
    <x v="935"/>
    <s v="Android"/>
    <n v="11.4"/>
    <n v="919"/>
    <n v="0.65400000000000003"/>
    <n v="0.1"/>
    <n v="0"/>
    <n v="0"/>
    <n v="1.8901734104046244"/>
    <n v="-919"/>
  </r>
  <r>
    <n v="7991"/>
    <s v="Pankaj  Shende"/>
    <s v="Aparna Cyberlife"/>
    <s v="Nallagandla"/>
    <s v="Hyderabad"/>
    <x v="935"/>
    <s v="iOS"/>
    <n v="4.2"/>
    <n v="958"/>
    <n v="0.65400000000000003"/>
    <n v="0.1"/>
    <n v="120"/>
    <n v="12"/>
    <n v="1.8901734104046244"/>
    <n v="-935.31791907514446"/>
  </r>
  <r>
    <n v="7992"/>
    <s v="Kuchipudi  Sraveen"/>
    <s v="PBEL City"/>
    <s v="Peerancheruvu"/>
    <s v="Hyderabad"/>
    <x v="935"/>
    <s v="Android"/>
    <s v="12.8.4"/>
    <n v="988"/>
    <n v="0.65400000000000003"/>
    <n v="0.1"/>
    <n v="13221"/>
    <n v="1322.1000000000001"/>
    <n v="1.8901734104046244"/>
    <n v="1510.9982658959543"/>
  </r>
  <r>
    <n v="7993"/>
    <s v="G Vandana"/>
    <s v="Giridhari Executive Park"/>
    <s v="Peerancheruvu"/>
    <s v="Hyderabad"/>
    <x v="935"/>
    <s v="Android"/>
    <n v="10.8"/>
    <n v="990"/>
    <n v="0.65400000000000003"/>
    <n v="0.1"/>
    <n v="0"/>
    <n v="0"/>
    <n v="1.8901734104046244"/>
    <n v="-990"/>
  </r>
  <r>
    <n v="7994"/>
    <s v="Reddy Rasagna"/>
    <s v="Aditya Imperial Heights"/>
    <s v="Hafizpet"/>
    <s v="Hyderabad"/>
    <x v="935"/>
    <s v="iOS"/>
    <n v="3.5"/>
    <n v="919"/>
    <n v="0.65400000000000003"/>
    <n v="0.1"/>
    <n v="0"/>
    <n v="0"/>
    <n v="1.8901734104046244"/>
    <n v="-919"/>
  </r>
  <r>
    <n v="7995"/>
    <s v="Gup Ami"/>
    <s v="Aditya Imperial Heights"/>
    <s v="Hafizpet"/>
    <s v="Hyderabad"/>
    <x v="935"/>
    <s v="Android"/>
    <n v="10.6"/>
    <n v="942"/>
    <n v="0.65400000000000003"/>
    <n v="0.1"/>
    <n v="0"/>
    <n v="0"/>
    <n v="1.8901734104046244"/>
    <n v="-942"/>
  </r>
  <r>
    <n v="7996"/>
    <s v="S Bhavika"/>
    <s v="Aditya Imperial Heights"/>
    <s v="Hafizpet"/>
    <s v="Hyderabad"/>
    <x v="935"/>
    <s v="Android"/>
    <n v="10.8"/>
    <n v="904"/>
    <n v="0.65400000000000003"/>
    <n v="0.1"/>
    <n v="0"/>
    <n v="0"/>
    <n v="1.8901734104046244"/>
    <n v="-904"/>
  </r>
  <r>
    <n v="7997"/>
    <s v="Muktesh Reddy"/>
    <s v="Aditya Imperial Heights"/>
    <s v="Hafizpet"/>
    <s v="Hyderabad"/>
    <x v="935"/>
    <s v="Android"/>
    <s v="12.8.2"/>
    <n v="957"/>
    <n v="0.65400000000000003"/>
    <n v="0.1"/>
    <n v="0"/>
    <n v="0"/>
    <n v="1.8901734104046244"/>
    <n v="-957"/>
  </r>
  <r>
    <n v="7998"/>
    <s v="Pola Tejashwini "/>
    <s v="Giridhari Executive Park"/>
    <s v="Peerancheruvu"/>
    <s v="Hyderabad"/>
    <x v="935"/>
    <s v="Android"/>
    <n v="11.4"/>
    <n v="925"/>
    <n v="0.65400000000000003"/>
    <n v="0.1"/>
    <n v="0"/>
    <n v="0"/>
    <n v="1.8901734104046244"/>
    <n v="-925"/>
  </r>
  <r>
    <n v="7999"/>
    <s v="Konanki Jahnavi"/>
    <s v="Aditya Imperial Heights"/>
    <s v="Hafizpet"/>
    <s v="Hyderabad"/>
    <x v="935"/>
    <s v="Android"/>
    <m/>
    <n v="986"/>
    <n v="0.65400000000000003"/>
    <n v="0.1"/>
    <n v="0"/>
    <n v="0"/>
    <n v="1.8901734104046244"/>
    <n v="-986"/>
  </r>
  <r>
    <n v="8000"/>
    <s v="Konanki Hrushika"/>
    <s v="Aditya Imperial Heights"/>
    <s v="Hafizpet"/>
    <s v="Hyderabad"/>
    <x v="935"/>
    <s v="Android"/>
    <n v="11.7"/>
    <n v="987"/>
    <n v="0.65400000000000003"/>
    <n v="0.1"/>
    <n v="0"/>
    <n v="0"/>
    <n v="1.8901734104046244"/>
    <n v="-987"/>
  </r>
  <r>
    <n v="8001"/>
    <s v="Yerramsetti Priyanka"/>
    <s v="PBEL City"/>
    <s v="Peerancheruvu"/>
    <s v="Hyderabad"/>
    <x v="935"/>
    <s v="Android"/>
    <n v="12.6"/>
    <n v="959"/>
    <n v="0.65400000000000003"/>
    <n v="0.1"/>
    <n v="5985"/>
    <n v="598.5"/>
    <n v="1.8901734104046244"/>
    <n v="172.26878612716769"/>
  </r>
  <r>
    <n v="8002"/>
    <s v="Suravajhula Sridhar "/>
    <s v="Aparna Cyberlife"/>
    <s v="Nallagandla"/>
    <s v="Hyderabad"/>
    <x v="935"/>
    <s v="Android"/>
    <n v="10.8"/>
    <n v="933"/>
    <n v="0.65400000000000003"/>
    <n v="0.1"/>
    <n v="0"/>
    <n v="0"/>
    <n v="1.8901734104046244"/>
    <n v="-933"/>
  </r>
  <r>
    <n v="8003"/>
    <s v="Vijay Aniruddh"/>
    <s v="Aparna Cyberlife"/>
    <s v="Nallagandla"/>
    <s v="Hyderabad"/>
    <x v="935"/>
    <s v="Android"/>
    <m/>
    <n v="991"/>
    <n v="0.65400000000000003"/>
    <n v="0.1"/>
    <n v="0"/>
    <n v="0"/>
    <n v="1.8901734104046244"/>
    <n v="-991"/>
  </r>
  <r>
    <n v="8004"/>
    <s v="Sonali Mohile"/>
    <s v="Aparna CyberZon"/>
    <s v="Nallagandla"/>
    <s v="Hyderabad"/>
    <x v="935"/>
    <s v="Android"/>
    <n v="12.6"/>
    <n v="913"/>
    <n v="0.65400000000000003"/>
    <n v="0.1"/>
    <n v="0"/>
    <n v="0"/>
    <n v="1.8901734104046244"/>
    <n v="-913"/>
  </r>
  <r>
    <n v="8005"/>
    <s v="Reddy Shravanthi"/>
    <s v="Aditya Imperial Heights"/>
    <s v="Hafizpet"/>
    <s v="Hyderabad"/>
    <x v="935"/>
    <s v="Android"/>
    <n v="12.4"/>
    <n v="993"/>
    <n v="0.65400000000000003"/>
    <n v="0.1"/>
    <n v="0"/>
    <n v="0"/>
    <n v="1.8901734104046244"/>
    <n v="-993"/>
  </r>
  <r>
    <n v="8006"/>
    <s v="Shah Deepa"/>
    <s v="PBEL City"/>
    <s v="Peerancheruvu"/>
    <s v="Hyderabad"/>
    <x v="935"/>
    <s v="Android"/>
    <n v="12.6"/>
    <n v="953"/>
    <n v="0.65400000000000003"/>
    <n v="0.1"/>
    <n v="53253"/>
    <n v="5325.3"/>
    <n v="1.8901734104046244"/>
    <n v="9112.740462427746"/>
  </r>
  <r>
    <n v="8007"/>
    <s v="Priya Nishu"/>
    <s v="Libdom Villas"/>
    <s v="Peerancheruvu"/>
    <s v="Hyderabad"/>
    <x v="935"/>
    <s v="Android"/>
    <n v="11"/>
    <n v="989"/>
    <n v="0.65400000000000003"/>
    <n v="0.1"/>
    <n v="0"/>
    <n v="0"/>
    <n v="1.8901734104046244"/>
    <n v="-989"/>
  </r>
  <r>
    <n v="8008"/>
    <s v="Borgaonkar  Dipak N"/>
    <s v="Aparna Cyberlife"/>
    <s v="Nallagandla"/>
    <s v="Hyderabad"/>
    <x v="936"/>
    <s v="Android"/>
    <s v="12.8.4"/>
    <n v="931"/>
    <n v="0.65400000000000003"/>
    <n v="0.1"/>
    <n v="75"/>
    <n v="7.5"/>
    <n v="1.8901734104046244"/>
    <n v="-916.82369942196533"/>
  </r>
  <r>
    <n v="8009"/>
    <s v="Borgaonkar Shyamal"/>
    <s v="Aparna Cyberlife"/>
    <s v="Nallagandla"/>
    <s v="Hyderabad"/>
    <x v="936"/>
    <s v="Android"/>
    <s v="12.8.4"/>
    <n v="980"/>
    <n v="0.65400000000000003"/>
    <n v="0.1"/>
    <n v="358"/>
    <n v="35.800000000000004"/>
    <n v="1.8901734104046244"/>
    <n v="-912.33179190751446"/>
  </r>
  <r>
    <n v="8011"/>
    <s v="Trice Champion"/>
    <s v="Chandra Resides"/>
    <s v="Bengaluru"/>
    <s v="Bengaluru"/>
    <x v="936"/>
    <s v="Web"/>
    <m/>
    <n v="922"/>
    <n v="0.65400000000000003"/>
    <n v="0.1"/>
    <n v="0"/>
    <n v="0"/>
    <n v="1.8901734104046244"/>
    <n v="-922"/>
  </r>
  <r>
    <n v="8012"/>
    <s v="Areti Venugopal"/>
    <s v="Sri Sairam Manor"/>
    <s v="Sri Nagar Colony"/>
    <s v="Hyderabad"/>
    <x v="936"/>
    <s v="Android"/>
    <n v="11.5"/>
    <n v="960"/>
    <n v="0.65400000000000003"/>
    <n v="0.1"/>
    <n v="0"/>
    <n v="0"/>
    <n v="1.8901734104046244"/>
    <n v="-960"/>
  </r>
  <r>
    <n v="8013"/>
    <s v="R Manikantan"/>
    <s v="Sri Sairam Manor"/>
    <s v="Sri Nagar Colony"/>
    <s v="Hyderabad"/>
    <x v="936"/>
    <s v="Android"/>
    <n v="11.4"/>
    <n v="912"/>
    <n v="0.65400000000000003"/>
    <n v="0.1"/>
    <n v="0"/>
    <n v="0"/>
    <n v="1.8901734104046244"/>
    <n v="-912"/>
  </r>
  <r>
    <n v="8014"/>
    <s v="Goyal Aditya"/>
    <s v="PBEL City"/>
    <s v="Peerancheruvu"/>
    <s v="Hyderabad"/>
    <x v="936"/>
    <s v="Android"/>
    <n v="11.7"/>
    <n v="951"/>
    <n v="0.65400000000000003"/>
    <n v="0.1"/>
    <n v="0"/>
    <n v="0"/>
    <n v="1.8901734104046244"/>
    <n v="-951"/>
  </r>
  <r>
    <n v="8016"/>
    <s v="Sharma Shreyansh"/>
    <s v="PBEL City"/>
    <s v="Peerancheruvu"/>
    <s v="Hyderabad"/>
    <x v="936"/>
    <s v="Android"/>
    <n v="11"/>
    <n v="978"/>
    <n v="0.65400000000000003"/>
    <n v="0.1"/>
    <n v="0"/>
    <n v="0"/>
    <n v="1.8901734104046244"/>
    <n v="-978"/>
  </r>
  <r>
    <n v="8017"/>
    <s v="G Vandana"/>
    <s v="Chandra Resides"/>
    <s v="Bengaluru"/>
    <s v="Bengaluru"/>
    <x v="936"/>
    <s v="Android"/>
    <m/>
    <n v="967"/>
    <n v="0.65400000000000003"/>
    <n v="0.1"/>
    <n v="0"/>
    <n v="0"/>
    <n v="1.8901734104046244"/>
    <n v="-967"/>
  </r>
  <r>
    <n v="8020"/>
    <s v="Trice Champion"/>
    <s v="Embassy Pristine"/>
    <s v="Bengaluru"/>
    <s v="Bengaluru"/>
    <x v="936"/>
    <s v="Web"/>
    <m/>
    <n v="926"/>
    <n v="0.65400000000000003"/>
    <n v="0.1"/>
    <n v="0"/>
    <n v="0"/>
    <n v="1.8901734104046244"/>
    <n v="-926"/>
  </r>
  <r>
    <n v="8021"/>
    <s v="Vellanki Foods"/>
    <m/>
    <m/>
    <m/>
    <x v="936"/>
    <s v="Android"/>
    <n v="4.2"/>
    <n v="998"/>
    <n v="0.65400000000000003"/>
    <n v="0.1"/>
    <n v="0"/>
    <n v="0"/>
    <n v="1.8901734104046244"/>
    <n v="-998"/>
  </r>
  <r>
    <n v="8024"/>
    <s v="Trice Champion"/>
    <s v="Vatika City"/>
    <s v="Gurgaon"/>
    <s v="Gurgaon"/>
    <x v="936"/>
    <s v="Web"/>
    <m/>
    <n v="940"/>
    <n v="0.65400000000000003"/>
    <n v="0.1"/>
    <n v="0"/>
    <n v="0"/>
    <n v="1.8901734104046244"/>
    <n v="-940"/>
  </r>
  <r>
    <n v="8032"/>
    <s v="Elipay Samarpan"/>
    <s v="PBEL City"/>
    <s v="Peerancheruvu"/>
    <s v="Hyderabad"/>
    <x v="936"/>
    <s v="Android"/>
    <m/>
    <n v="905"/>
    <n v="0.65400000000000003"/>
    <n v="0.1"/>
    <n v="0"/>
    <n v="0"/>
    <n v="1.8901734104046244"/>
    <n v="-905"/>
  </r>
  <r>
    <n v="8033"/>
    <s v="Elipay Samarpan"/>
    <s v="PBEL City"/>
    <s v="Peerancheruvu"/>
    <s v="Hyderabad"/>
    <x v="936"/>
    <s v="Android"/>
    <m/>
    <n v="951"/>
    <n v="0.65400000000000003"/>
    <n v="0.1"/>
    <n v="0"/>
    <n v="0"/>
    <n v="1.8901734104046244"/>
    <n v="-951"/>
  </r>
  <r>
    <n v="8034"/>
    <s v="B Annapurna"/>
    <s v="Aditya Imperial Heights"/>
    <s v="Hafizpet"/>
    <s v="Hyderabad"/>
    <x v="936"/>
    <s v="Android"/>
    <n v="11.8"/>
    <n v="929"/>
    <n v="0.65400000000000003"/>
    <n v="0.1"/>
    <n v="0"/>
    <n v="0"/>
    <n v="1.8901734104046244"/>
    <n v="-929"/>
  </r>
  <r>
    <n v="8035"/>
    <s v="Anand Preethi"/>
    <s v="Aditya Imperial Heights"/>
    <s v="Hafizpet"/>
    <s v="Hyderabad"/>
    <x v="936"/>
    <s v="iOS"/>
    <n v="3.5"/>
    <n v="939"/>
    <n v="0.65400000000000003"/>
    <n v="0.1"/>
    <n v="0"/>
    <n v="0"/>
    <n v="1.8901734104046244"/>
    <n v="-939"/>
  </r>
  <r>
    <n v="8036"/>
    <s v="Achanta Sravanthi"/>
    <s v="Aditya Imperial Heights"/>
    <s v="Hafizpet"/>
    <s v="Hyderabad"/>
    <x v="936"/>
    <s v="Android"/>
    <s v="12.8.2"/>
    <n v="969"/>
    <n v="0.65400000000000003"/>
    <n v="0.1"/>
    <n v="1315"/>
    <n v="131.5"/>
    <n v="1.8901734104046244"/>
    <n v="-720.44219653179186"/>
  </r>
  <r>
    <n v="8037"/>
    <s v="GV Sudhakar"/>
    <s v="PBEL City"/>
    <s v="Peerancheruvu"/>
    <s v="Hyderabad"/>
    <x v="936"/>
    <s v="Android"/>
    <n v="11.9"/>
    <n v="999"/>
    <n v="0.65400000000000003"/>
    <n v="0.1"/>
    <n v="396"/>
    <n v="39.6"/>
    <n v="1.8901734104046244"/>
    <n v="-924.14913294797691"/>
  </r>
  <r>
    <n v="8038"/>
    <s v="indu mathi S"/>
    <s v="Giridhari Executive Park"/>
    <s v="Peerancheruvu"/>
    <s v="Hyderabad"/>
    <x v="936"/>
    <s v="Android"/>
    <s v="12.8.4"/>
    <n v="917"/>
    <n v="0.65400000000000003"/>
    <n v="0.1"/>
    <n v="294200"/>
    <n v="29420"/>
    <n v="1.8901734104046244"/>
    <n v="54691.901734104053"/>
  </r>
  <r>
    <n v="8039"/>
    <s v="Patil Vijaya "/>
    <s v="Aditya Imperial Heights"/>
    <s v="Hafizpet"/>
    <s v="Hyderabad"/>
    <x v="936"/>
    <s v="Android"/>
    <n v="11.6"/>
    <n v="940"/>
    <n v="0.65400000000000003"/>
    <n v="0.1"/>
    <n v="0"/>
    <n v="0"/>
    <n v="1.8901734104046244"/>
    <n v="-940"/>
  </r>
  <r>
    <n v="8108"/>
    <s v="Vinayak N"/>
    <s v="DSR Eden Greens"/>
    <s v="Bengaluru"/>
    <s v="Bengaluru"/>
    <x v="936"/>
    <s v="Android"/>
    <n v="10.8"/>
    <n v="912"/>
    <n v="0.65400000000000003"/>
    <n v="0.1"/>
    <n v="0"/>
    <n v="0"/>
    <n v="1.8901734104046244"/>
    <n v="-912"/>
  </r>
  <r>
    <n v="8285"/>
    <s v="Sri Sailaja"/>
    <s v="Aditya Imperial Heights"/>
    <s v="Hafizpet"/>
    <s v="Hyderabad"/>
    <x v="937"/>
    <s v="Android"/>
    <n v="11.2"/>
    <n v="924"/>
    <n v="0.65400000000000003"/>
    <n v="0.1"/>
    <n v="0"/>
    <n v="0"/>
    <n v="1.8901734104046244"/>
    <n v="-924"/>
  </r>
  <r>
    <n v="8287"/>
    <s v="Iyer Hema"/>
    <s v="Haritha Apartments"/>
    <s v="Bengaluru"/>
    <s v="Bengaluru"/>
    <x v="937"/>
    <s v="Android"/>
    <n v="11.5"/>
    <n v="915"/>
    <n v="0.65400000000000003"/>
    <n v="0.1"/>
    <n v="0"/>
    <n v="0"/>
    <n v="1.8901734104046244"/>
    <n v="-915"/>
  </r>
  <r>
    <n v="8288"/>
    <s v="Mittal Anita"/>
    <s v="DSR Eden Greens"/>
    <s v="Bengaluru"/>
    <s v="Bengaluru"/>
    <x v="937"/>
    <s v="Android"/>
    <n v="11"/>
    <n v="929"/>
    <n v="0.65400000000000003"/>
    <n v="0.1"/>
    <n v="0"/>
    <n v="0"/>
    <n v="1.8901734104046244"/>
    <n v="-929"/>
  </r>
  <r>
    <n v="8289"/>
    <s v="Rasala Uma"/>
    <s v="PBEL City"/>
    <s v="Peerancheruvu"/>
    <s v="Hyderabad"/>
    <x v="937"/>
    <s v="Android"/>
    <s v="12.8.4"/>
    <n v="917"/>
    <n v="0.65400000000000003"/>
    <n v="0.1"/>
    <n v="5271"/>
    <n v="527.1"/>
    <n v="1.8901734104046244"/>
    <n v="79.310404624277567"/>
  </r>
  <r>
    <n v="8290"/>
    <s v="Konanki Hillu"/>
    <s v="Aditya Imperial Heights"/>
    <s v="Hafizpet"/>
    <s v="Hyderabad"/>
    <x v="937"/>
    <s v="iOS"/>
    <n v="4.2"/>
    <n v="994"/>
    <n v="0.65400000000000003"/>
    <n v="0.1"/>
    <n v="0"/>
    <n v="0"/>
    <n v="1.8901734104046244"/>
    <n v="-994"/>
  </r>
  <r>
    <n v="8292"/>
    <s v="Desaraju Phani Kumar"/>
    <s v="Srinilayam"/>
    <s v="Hyderabad"/>
    <s v="Hyderabad"/>
    <x v="937"/>
    <s v="Android"/>
    <m/>
    <n v="996"/>
    <n v="0.65400000000000003"/>
    <n v="0.1"/>
    <n v="0"/>
    <n v="0"/>
    <n v="1.8901734104046244"/>
    <n v="-996"/>
  </r>
  <r>
    <n v="8293"/>
    <s v="Naik Shilpa"/>
    <s v="DSR Eden Greens"/>
    <s v="Bengaluru"/>
    <s v="Bengaluru"/>
    <x v="937"/>
    <s v="iOS"/>
    <n v="3.5"/>
    <n v="982"/>
    <n v="0.65400000000000003"/>
    <n v="0.1"/>
    <n v="0"/>
    <n v="0"/>
    <n v="1.8901734104046244"/>
    <n v="-982"/>
  </r>
  <r>
    <n v="8294"/>
    <s v="agrawal shefali"/>
    <s v="DSR Eden Greens"/>
    <s v="Bengaluru"/>
    <s v="Bengaluru"/>
    <x v="937"/>
    <s v="Android"/>
    <n v="10.8"/>
    <n v="981"/>
    <n v="0.65400000000000003"/>
    <n v="0.1"/>
    <n v="0"/>
    <n v="0"/>
    <n v="1.8901734104046244"/>
    <n v="-981"/>
  </r>
  <r>
    <n v="8295"/>
    <s v="Mahurkar Prajakta"/>
    <s v="DSR Eden Greens"/>
    <s v="Bengaluru"/>
    <s v="Bengaluru"/>
    <x v="937"/>
    <s v="iOS"/>
    <m/>
    <n v="907"/>
    <n v="0.65400000000000003"/>
    <n v="0.1"/>
    <n v="0"/>
    <n v="0"/>
    <n v="1.8901734104046244"/>
    <n v="-907"/>
  </r>
  <r>
    <n v="8296"/>
    <s v="Kotagiri Manoj"/>
    <s v="Hill Ridge Springs"/>
    <s v="Financial District"/>
    <s v="Hyderabad"/>
    <x v="937"/>
    <s v="Android"/>
    <n v="10.8"/>
    <n v="920"/>
    <n v="0.65400000000000003"/>
    <n v="0.1"/>
    <n v="0"/>
    <n v="0"/>
    <n v="1.8901734104046244"/>
    <n v="-920"/>
  </r>
  <r>
    <n v="8297"/>
    <s v="Chittala Raji"/>
    <s v="Rainbow Vistas"/>
    <s v="Kukatpally"/>
    <s v="Hyderabad"/>
    <x v="937"/>
    <s v="Android"/>
    <n v="11.4"/>
    <n v="941"/>
    <n v="0.65400000000000003"/>
    <n v="0.1"/>
    <n v="0"/>
    <n v="0"/>
    <n v="1.8901734104046244"/>
    <n v="-941"/>
  </r>
  <r>
    <n v="8298"/>
    <s v="Nookala Sruthy"/>
    <s v="Indu Fortune Fields Gardenia"/>
    <s v="Kukatpally"/>
    <s v="Hyderabad"/>
    <x v="937"/>
    <s v="Android"/>
    <n v="10.8"/>
    <n v="967"/>
    <n v="0.65400000000000003"/>
    <n v="0.1"/>
    <n v="0"/>
    <n v="0"/>
    <n v="1.8901734104046244"/>
    <n v="-967"/>
  </r>
  <r>
    <n v="8299"/>
    <s v="Bhargava  Neelam"/>
    <s v="Rainbow Vistas"/>
    <s v="Kukatpally"/>
    <s v="Hyderabad"/>
    <x v="937"/>
    <s v="Android"/>
    <n v="10.8"/>
    <n v="961"/>
    <n v="0.65400000000000003"/>
    <n v="0.1"/>
    <n v="0"/>
    <n v="0"/>
    <n v="1.8901734104046244"/>
    <n v="-961"/>
  </r>
  <r>
    <n v="8300"/>
    <s v="Pedireddy Dr sahithi"/>
    <s v="Rainbow Vistas"/>
    <s v="Kukatpally"/>
    <s v="Hyderabad"/>
    <x v="937"/>
    <s v="Android"/>
    <n v="10.8"/>
    <n v="982"/>
    <n v="0.65400000000000003"/>
    <n v="0.1"/>
    <n v="0"/>
    <n v="0"/>
    <n v="1.8901734104046244"/>
    <n v="-982"/>
  </r>
  <r>
    <n v="8301"/>
    <s v="Gupta Geetika"/>
    <s v="Rainbow Vistas"/>
    <s v="Kukatpally"/>
    <s v="Hyderabad"/>
    <x v="937"/>
    <s v="Android"/>
    <n v="10.8"/>
    <n v="925"/>
    <n v="0.65400000000000003"/>
    <n v="0.1"/>
    <n v="0"/>
    <n v="0"/>
    <n v="1.8901734104046244"/>
    <n v="-925"/>
  </r>
  <r>
    <n v="8302"/>
    <s v="Jyothi Y"/>
    <s v="Rainbow Vistas"/>
    <s v="Kukatpally"/>
    <s v="Hyderabad"/>
    <x v="937"/>
    <s v="Web"/>
    <m/>
    <n v="924"/>
    <n v="0.65400000000000003"/>
    <n v="0.1"/>
    <n v="0"/>
    <n v="0"/>
    <n v="1.8901734104046244"/>
    <n v="-924"/>
  </r>
  <r>
    <n v="8303"/>
    <s v="Kal Sri"/>
    <s v="Haritha Apartments"/>
    <s v="Bengaluru"/>
    <s v="Bengaluru"/>
    <x v="937"/>
    <s v="iOS"/>
    <n v="3.7"/>
    <n v="961"/>
    <n v="0.65400000000000003"/>
    <n v="0.1"/>
    <n v="0"/>
    <n v="0"/>
    <n v="1.8901734104046244"/>
    <n v="-961"/>
  </r>
  <r>
    <n v="8304"/>
    <s v="Parvathaneni Sahasra "/>
    <s v="Aditya Imperial Heights"/>
    <s v="Hafizpet"/>
    <s v="Hyderabad"/>
    <x v="937"/>
    <s v="iOS"/>
    <s v="6.1.2"/>
    <n v="977"/>
    <n v="0.65400000000000003"/>
    <n v="0.1"/>
    <n v="0"/>
    <n v="0"/>
    <n v="1.8901734104046244"/>
    <n v="-977"/>
  </r>
  <r>
    <n v="8305"/>
    <s v="C Devaraj "/>
    <s v="Sri Sairam Manor"/>
    <s v="Sri Nagar Colony"/>
    <s v="Hyderabad"/>
    <x v="937"/>
    <s v="Android"/>
    <n v="10.8"/>
    <n v="963"/>
    <n v="0.65400000000000003"/>
    <n v="0.1"/>
    <n v="0"/>
    <n v="0"/>
    <n v="1.8901734104046244"/>
    <n v="-963"/>
  </r>
  <r>
    <n v="8306"/>
    <s v="Chowdary Mohan "/>
    <s v="Aditya Imperial Heights"/>
    <s v="Hafizpet"/>
    <s v="Hyderabad"/>
    <x v="937"/>
    <s v="Android"/>
    <n v="11.4"/>
    <n v="949"/>
    <n v="0.65400000000000003"/>
    <n v="0.1"/>
    <n v="0"/>
    <n v="0"/>
    <n v="1.8901734104046244"/>
    <n v="-949"/>
  </r>
  <r>
    <n v="8307"/>
    <s v="Sekhar y Chandra"/>
    <s v="Sri Sai Ram Towers"/>
    <s v="Hafizpet"/>
    <s v="Hyderabad"/>
    <x v="937"/>
    <s v="Android"/>
    <n v="10.8"/>
    <n v="952"/>
    <n v="0.65400000000000003"/>
    <n v="0.1"/>
    <n v="0"/>
    <n v="0"/>
    <n v="1.8901734104046244"/>
    <n v="-952"/>
  </r>
  <r>
    <n v="8308"/>
    <s v="Nagabhushan Karthik"/>
    <s v="Indu Fortune Fields Gardenia"/>
    <s v="Kukatpally"/>
    <s v="Hyderabad"/>
    <x v="937"/>
    <s v="Android"/>
    <n v="10.8"/>
    <n v="936"/>
    <n v="0.65400000000000003"/>
    <n v="0.1"/>
    <n v="0"/>
    <n v="0"/>
    <n v="1.8901734104046244"/>
    <n v="-936"/>
  </r>
  <r>
    <n v="8310"/>
    <s v="Vunyale Abhilash"/>
    <s v="360 Life"/>
    <s v="Kondapur"/>
    <s v="Hyderabad"/>
    <x v="937"/>
    <s v="iOS"/>
    <n v="3.5"/>
    <n v="978"/>
    <n v="0.65400000000000003"/>
    <n v="0.1"/>
    <n v="0"/>
    <n v="0"/>
    <n v="1.8901734104046244"/>
    <n v="-978"/>
  </r>
  <r>
    <n v="8311"/>
    <s v="harihar Nikhil"/>
    <s v="DSR Eden Greens"/>
    <s v="Bengaluru"/>
    <s v="Bengaluru"/>
    <x v="937"/>
    <s v="Android"/>
    <n v="10.8"/>
    <n v="977"/>
    <n v="0.65400000000000003"/>
    <n v="0.1"/>
    <n v="0"/>
    <n v="0"/>
    <n v="1.8901734104046244"/>
    <n v="-977"/>
  </r>
  <r>
    <n v="8312"/>
    <s v="Toorpu Rajendar"/>
    <s v="Libdom Villas"/>
    <s v="Peerancheruvu"/>
    <s v="Hyderabad"/>
    <x v="937"/>
    <s v="iOS"/>
    <n v="3.5"/>
    <n v="1000"/>
    <n v="0.65400000000000003"/>
    <n v="0.1"/>
    <n v="0"/>
    <n v="0"/>
    <n v="1.8901734104046244"/>
    <n v="-1000"/>
  </r>
  <r>
    <n v="8313"/>
    <s v="Gupta Amrita"/>
    <s v="Aparna Cyberlife"/>
    <s v="Nallagandla"/>
    <s v="Hyderabad"/>
    <x v="937"/>
    <s v="Android"/>
    <s v="12.8.4"/>
    <n v="900"/>
    <n v="0.65400000000000003"/>
    <n v="0.1"/>
    <n v="16493"/>
    <n v="1649.3000000000002"/>
    <n v="1.8901734104046244"/>
    <n v="2217.4630057803474"/>
  </r>
  <r>
    <n v="8314"/>
    <s v="Singh Ajay"/>
    <s v="Indu Fortune Fields Gardenia"/>
    <s v="Kukatpally"/>
    <s v="Hyderabad"/>
    <x v="937"/>
    <s v="Android"/>
    <n v="11"/>
    <n v="974"/>
    <n v="0.65400000000000003"/>
    <n v="0.1"/>
    <n v="0"/>
    <n v="0"/>
    <n v="1.8901734104046244"/>
    <n v="-974"/>
  </r>
  <r>
    <n v="8315"/>
    <s v="Reddy N Mahender"/>
    <s v="TNRs Shakuntala"/>
    <s v="Hyderabad"/>
    <s v="Hyderabad"/>
    <x v="938"/>
    <s v="iOS"/>
    <m/>
    <n v="992"/>
    <n v="0.65400000000000003"/>
    <n v="0.1"/>
    <n v="0"/>
    <n v="0"/>
    <n v="1.8901734104046244"/>
    <n v="-992"/>
  </r>
  <r>
    <n v="8316"/>
    <s v="Reddy NMR"/>
    <s v="My Home Vihanga"/>
    <s v="Financial District"/>
    <s v="Hyderabad"/>
    <x v="938"/>
    <s v="iOS"/>
    <n v="4.9000000000000004"/>
    <n v="977"/>
    <n v="0.65400000000000003"/>
    <n v="0.1"/>
    <n v="0"/>
    <n v="0"/>
    <n v="1.8901734104046244"/>
    <n v="-977"/>
  </r>
  <r>
    <n v="8318"/>
    <s v="Kanodia Anand"/>
    <s v="DSR Eden Greens"/>
    <s v="Bengaluru"/>
    <s v="Bengaluru"/>
    <x v="938"/>
    <s v="Android"/>
    <n v="10.8"/>
    <n v="985"/>
    <n v="0.65400000000000003"/>
    <n v="0.1"/>
    <n v="0"/>
    <n v="0"/>
    <n v="1.8901734104046244"/>
    <n v="-985"/>
  </r>
  <r>
    <n v="8319"/>
    <s v="Puri  Preetha"/>
    <s v="Air force naval officers enclave"/>
    <s v="Delhi"/>
    <s v="Delhi"/>
    <x v="938"/>
    <s v="Android"/>
    <m/>
    <n v="982"/>
    <n v="0.65400000000000003"/>
    <n v="0.1"/>
    <n v="0"/>
    <n v="0"/>
    <n v="1.8901734104046244"/>
    <n v="-982"/>
  </r>
  <r>
    <n v="8320"/>
    <s v="Kanodia Anand"/>
    <s v="DSR Eden Greens"/>
    <s v="Bengaluru"/>
    <s v="Bengaluru"/>
    <x v="938"/>
    <s v="Android"/>
    <m/>
    <n v="959"/>
    <n v="0.65400000000000003"/>
    <n v="0.1"/>
    <n v="0"/>
    <n v="0"/>
    <n v="1.8901734104046244"/>
    <n v="-959"/>
  </r>
  <r>
    <n v="8321"/>
    <s v="Kanodia Anand"/>
    <s v="DSR Eden Greens"/>
    <s v="Bengaluru"/>
    <s v="Bengaluru"/>
    <x v="938"/>
    <s v="Android"/>
    <m/>
    <n v="988"/>
    <n v="0.65400000000000003"/>
    <n v="0.1"/>
    <n v="0"/>
    <n v="0"/>
    <n v="1.8901734104046244"/>
    <n v="-988"/>
  </r>
  <r>
    <n v="8323"/>
    <s v="C Madhukar M"/>
    <s v="GKW Layout"/>
    <s v="Bengaluru"/>
    <s v="Bengaluru"/>
    <x v="938"/>
    <s v="Android"/>
    <n v="10.8"/>
    <n v="966"/>
    <n v="0.65400000000000003"/>
    <n v="0.1"/>
    <n v="0"/>
    <n v="0"/>
    <n v="1.8901734104046244"/>
    <n v="-966"/>
  </r>
  <r>
    <n v="8325"/>
    <s v="D Anudeep "/>
    <s v="AVR home"/>
    <s v="Hyderabad"/>
    <s v="Hyderabad"/>
    <x v="938"/>
    <s v="Android"/>
    <n v="10.8"/>
    <n v="952"/>
    <n v="0.65400000000000003"/>
    <n v="0.1"/>
    <n v="0"/>
    <n v="0"/>
    <n v="1.8901734104046244"/>
    <n v="-952"/>
  </r>
  <r>
    <n v="8328"/>
    <s v="D Amrutha"/>
    <s v="Seshadri appartment"/>
    <s v="Kakinada"/>
    <s v="Kakinada"/>
    <x v="938"/>
    <s v="Android"/>
    <m/>
    <n v="905"/>
    <n v="0.65400000000000003"/>
    <n v="0.1"/>
    <n v="0"/>
    <n v="0"/>
    <n v="1.8901734104046244"/>
    <n v="-905"/>
  </r>
  <r>
    <n v="8329"/>
    <s v="D Amrutha"/>
    <s v="Seshadri appartment"/>
    <s v="Kakinada"/>
    <s v="Kakinada"/>
    <x v="938"/>
    <s v="Android"/>
    <m/>
    <n v="950"/>
    <n v="0.65400000000000003"/>
    <n v="0.1"/>
    <n v="0"/>
    <n v="0"/>
    <n v="1.8901734104046244"/>
    <n v="-950"/>
  </r>
  <r>
    <n v="8331"/>
    <s v="Vaddapally santosh"/>
    <s v="VSK Apartments"/>
    <s v="Hyderabad"/>
    <s v="Hyderabad"/>
    <x v="938"/>
    <s v="Android"/>
    <m/>
    <n v="981"/>
    <n v="0.65400000000000003"/>
    <n v="0.1"/>
    <n v="0"/>
    <n v="0"/>
    <n v="1.8901734104046244"/>
    <n v="-981"/>
  </r>
  <r>
    <n v="8333"/>
    <s v="B krishna"/>
    <s v="kanaka laxmi nilayam"/>
    <s v="Hyderabad"/>
    <s v="Hyderabad"/>
    <x v="938"/>
    <s v="Android"/>
    <m/>
    <n v="994"/>
    <n v="0.65400000000000003"/>
    <n v="0.1"/>
    <n v="0"/>
    <n v="0"/>
    <n v="1.8901734104046244"/>
    <n v="-994"/>
  </r>
  <r>
    <n v="8335"/>
    <s v="Laxmi Aathi"/>
    <s v="Mahalaxmi Villa"/>
    <s v="Bengaluru"/>
    <s v="Bengaluru"/>
    <x v="938"/>
    <s v="Android"/>
    <m/>
    <n v="942"/>
    <n v="0.65400000000000003"/>
    <n v="0.1"/>
    <n v="0"/>
    <n v="0"/>
    <n v="1.8901734104046244"/>
    <n v="-942"/>
  </r>
  <r>
    <n v="8338"/>
    <s v="Sai Kunchay Jayadeep"/>
    <s v="Purva Jade"/>
    <s v="Chennai"/>
    <s v="Chennai"/>
    <x v="938"/>
    <s v="Android"/>
    <m/>
    <n v="947"/>
    <n v="0.65400000000000003"/>
    <n v="0.1"/>
    <n v="0"/>
    <n v="0"/>
    <n v="1.8901734104046244"/>
    <n v="-947"/>
  </r>
  <r>
    <n v="8339"/>
    <s v="Katakam SaiManikanta"/>
    <s v="Manjeera Majestic Homes"/>
    <s v="Kukatpally"/>
    <s v="Hyderabad"/>
    <x v="938"/>
    <s v="Android"/>
    <n v="11"/>
    <n v="929"/>
    <n v="0.65400000000000003"/>
    <n v="0.1"/>
    <n v="0"/>
    <n v="0"/>
    <n v="1.8901734104046244"/>
    <n v="-929"/>
  </r>
  <r>
    <n v="8341"/>
    <s v="Immedisetty Pravallika"/>
    <s v="sholinganalur"/>
    <s v="Chennai"/>
    <s v="Chennai"/>
    <x v="938"/>
    <s v="Android"/>
    <m/>
    <n v="964"/>
    <n v="0.65400000000000003"/>
    <n v="0.1"/>
    <n v="0"/>
    <n v="0"/>
    <n v="1.8901734104046244"/>
    <n v="-964"/>
  </r>
  <r>
    <n v="8344"/>
    <s v="Samayamantri Kaushik"/>
    <s v="Rainbow Vistas"/>
    <s v="Kukatpally"/>
    <s v="Hyderabad"/>
    <x v="938"/>
    <s v="Android"/>
    <n v="10.8"/>
    <n v="905"/>
    <n v="0.65400000000000003"/>
    <n v="0.1"/>
    <n v="0"/>
    <n v="0"/>
    <n v="1.8901734104046244"/>
    <n v="-905"/>
  </r>
  <r>
    <n v="8345"/>
    <s v="Ajay Ray"/>
    <s v="Ray Biz Tech"/>
    <s v="Hyderabad"/>
    <s v="Hyderabad"/>
    <x v="938"/>
    <s v="Android"/>
    <n v="10.8"/>
    <n v="900"/>
    <n v="0.65400000000000003"/>
    <n v="0.1"/>
    <n v="0"/>
    <n v="0"/>
    <n v="1.8901734104046244"/>
    <n v="-900"/>
  </r>
  <r>
    <n v="8347"/>
    <s v="Varma Chaitanya"/>
    <s v="Golden Avenue"/>
    <s v="Bhimavaram"/>
    <s v="Bhimavaram"/>
    <x v="938"/>
    <s v="Android"/>
    <m/>
    <n v="988"/>
    <n v="0.65400000000000003"/>
    <n v="0.1"/>
    <n v="0"/>
    <n v="0"/>
    <n v="1.8901734104046244"/>
    <n v="-988"/>
  </r>
  <r>
    <n v="8348"/>
    <s v="Bablu Bablu"/>
    <m/>
    <m/>
    <m/>
    <x v="938"/>
    <s v="Android"/>
    <n v="3.8"/>
    <n v="957"/>
    <n v="0.65400000000000003"/>
    <n v="0.1"/>
    <n v="0"/>
    <n v="0"/>
    <n v="1.8901734104046244"/>
    <n v="-957"/>
  </r>
  <r>
    <n v="8349"/>
    <s v="Arland  Elizabeth "/>
    <s v="Ray Biz Tech"/>
    <s v="Hyderabad"/>
    <s v="Hyderabad"/>
    <x v="938"/>
    <s v="Android"/>
    <n v="11.6"/>
    <n v="921"/>
    <n v="0.65400000000000003"/>
    <n v="0.1"/>
    <n v="0"/>
    <n v="0"/>
    <n v="1.8901734104046244"/>
    <n v="-921"/>
  </r>
  <r>
    <n v="8351"/>
    <s v="Arland  Elizabeth "/>
    <s v="punith Ratna apartment"/>
    <s v="Hyderabad"/>
    <s v="Hyderabad"/>
    <x v="938"/>
    <s v="Android"/>
    <m/>
    <n v="914"/>
    <n v="0.65400000000000003"/>
    <n v="0.1"/>
    <n v="0"/>
    <n v="0"/>
    <n v="1.8901734104046244"/>
    <n v="-914"/>
  </r>
  <r>
    <n v="8352"/>
    <s v="Mahajan Shailender "/>
    <s v="PBEL City"/>
    <s v="Peerancheruvu"/>
    <s v="Hyderabad"/>
    <x v="938"/>
    <s v="iOS"/>
    <s v="6.1.3"/>
    <n v="901"/>
    <n v="0.65400000000000003"/>
    <n v="0.1"/>
    <n v="4053"/>
    <n v="405.3"/>
    <n v="1.8901734104046244"/>
    <n v="-134.91271676300573"/>
  </r>
  <r>
    <n v="8354"/>
    <s v="YERRAMSETTI vasu"/>
    <s v="Sai durga nilayam"/>
    <s v="Hyderabad"/>
    <s v="Hyderabad"/>
    <x v="938"/>
    <s v="Android"/>
    <n v="10.8"/>
    <n v="925"/>
    <n v="0.65400000000000003"/>
    <n v="0.1"/>
    <n v="0"/>
    <n v="0"/>
    <n v="1.8901734104046244"/>
    <n v="-925"/>
  </r>
  <r>
    <n v="8355"/>
    <s v="Vadlamudi Anil Nath"/>
    <s v="Giridhari Executive Park"/>
    <s v="Peerancheruvu"/>
    <s v="Hyderabad"/>
    <x v="938"/>
    <s v="iOS"/>
    <n v="5.5"/>
    <n v="970"/>
    <n v="0.65400000000000003"/>
    <n v="0.1"/>
    <n v="162"/>
    <n v="16.2"/>
    <n v="1.8901734104046244"/>
    <n v="-939.37919075144509"/>
  </r>
  <r>
    <n v="8356"/>
    <s v="Y Vasu"/>
    <s v="Ray Biz Tech"/>
    <s v="Hyderabad"/>
    <s v="Hyderabad"/>
    <x v="938"/>
    <s v="Android"/>
    <n v="11"/>
    <n v="929"/>
    <n v="0.65400000000000003"/>
    <n v="0.1"/>
    <n v="0"/>
    <n v="0"/>
    <n v="1.8901734104046244"/>
    <n v="-929"/>
  </r>
  <r>
    <n v="8357"/>
    <s v="Muddamsetty  Jagadish "/>
    <s v="Ray Biz Tech"/>
    <s v="Hyderabad"/>
    <s v="Hyderabad"/>
    <x v="938"/>
    <s v="Android"/>
    <n v="10.8"/>
    <n v="907"/>
    <n v="0.65400000000000003"/>
    <n v="0.1"/>
    <n v="0"/>
    <n v="0"/>
    <n v="1.8901734104046244"/>
    <n v="-907"/>
  </r>
  <r>
    <n v="8358"/>
    <s v="Guha Deepanjan"/>
    <s v="PBEL City"/>
    <s v="Peerancheruvu"/>
    <s v="Hyderabad"/>
    <x v="938"/>
    <s v="Android"/>
    <n v="11.4"/>
    <n v="950"/>
    <n v="0.65400000000000003"/>
    <n v="0.1"/>
    <n v="67338"/>
    <n v="6733.8"/>
    <n v="1.8901734104046244"/>
    <n v="11778.049710982659"/>
  </r>
  <r>
    <n v="8359"/>
    <s v="Roopaly Ganguly"/>
    <s v="Ray Biz Tech"/>
    <s v="Hyderabad"/>
    <s v="Hyderabad"/>
    <x v="938"/>
    <s v="iOS"/>
    <n v="4.0999999999999996"/>
    <n v="996"/>
    <n v="0.65400000000000003"/>
    <n v="0.1"/>
    <n v="0"/>
    <n v="0"/>
    <n v="1.8901734104046244"/>
    <n v="-996"/>
  </r>
  <r>
    <n v="8361"/>
    <s v="Hegde Vidisha"/>
    <s v="IAS colony"/>
    <s v="Bengaluru"/>
    <s v="Bengaluru"/>
    <x v="938"/>
    <s v="Android"/>
    <n v="10.8"/>
    <n v="960"/>
    <n v="0.65400000000000003"/>
    <n v="0.1"/>
    <n v="0"/>
    <n v="0"/>
    <n v="1.8901734104046244"/>
    <n v="-960"/>
  </r>
  <r>
    <n v="8362"/>
    <s v="K Swathi"/>
    <s v="Divyashree Elan homes"/>
    <s v="Bengaluru"/>
    <s v="Bengaluru"/>
    <x v="938"/>
    <s v="Android"/>
    <n v="10.8"/>
    <n v="902"/>
    <n v="0.65400000000000003"/>
    <n v="0.1"/>
    <n v="0"/>
    <n v="0"/>
    <n v="1.8901734104046244"/>
    <n v="-902"/>
  </r>
  <r>
    <n v="8363"/>
    <s v="Cnu Srinu"/>
    <s v="Sree Vensai Towers"/>
    <s v="Kompally"/>
    <s v="Hyderabad"/>
    <x v="938"/>
    <s v="Android"/>
    <n v="10.8"/>
    <n v="923"/>
    <n v="0.65400000000000003"/>
    <n v="0.1"/>
    <n v="0"/>
    <n v="0"/>
    <n v="1.8901734104046244"/>
    <n v="-923"/>
  </r>
  <r>
    <n v="8364"/>
    <s v="Kanduri Karteek"/>
    <s v="Ray Biz Tech"/>
    <s v="Hyderabad"/>
    <s v="Hyderabad"/>
    <x v="938"/>
    <s v="Android"/>
    <n v="10.8"/>
    <n v="956"/>
    <n v="0.65400000000000003"/>
    <n v="0.1"/>
    <n v="0"/>
    <n v="0"/>
    <n v="1.8901734104046244"/>
    <n v="-956"/>
  </r>
  <r>
    <n v="8365"/>
    <s v="Bandi Sai Teja"/>
    <s v="Ray Biz Tech"/>
    <s v="Hyderabad"/>
    <s v="Hyderabad"/>
    <x v="938"/>
    <s v="Android"/>
    <n v="11"/>
    <n v="997"/>
    <n v="0.65400000000000003"/>
    <n v="0.1"/>
    <n v="0"/>
    <n v="0"/>
    <n v="1.8901734104046244"/>
    <n v="-997"/>
  </r>
  <r>
    <n v="8366"/>
    <s v="Maddala Raju swamy"/>
    <s v="Ray Biz Tech"/>
    <s v="Hyderabad"/>
    <s v="Hyderabad"/>
    <x v="938"/>
    <s v="Android"/>
    <n v="10.8"/>
    <n v="976"/>
    <n v="0.65400000000000003"/>
    <n v="0.1"/>
    <n v="0"/>
    <n v="0"/>
    <n v="1.8901734104046244"/>
    <n v="-976"/>
  </r>
  <r>
    <n v="8367"/>
    <s v="Macha Priyanka "/>
    <s v="Ray Biz Tech"/>
    <s v="Hyderabad"/>
    <s v="Hyderabad"/>
    <x v="938"/>
    <s v="Android"/>
    <n v="11"/>
    <n v="913"/>
    <n v="0.65400000000000003"/>
    <n v="0.1"/>
    <n v="0"/>
    <n v="0"/>
    <n v="1.8901734104046244"/>
    <n v="-913"/>
  </r>
  <r>
    <n v="8368"/>
    <s v="Manda PAVANKUMAR"/>
    <s v="Ray Biz Tech"/>
    <s v="Hyderabad"/>
    <s v="Hyderabad"/>
    <x v="938"/>
    <s v="Android"/>
    <n v="11"/>
    <n v="944"/>
    <n v="0.65400000000000003"/>
    <n v="0.1"/>
    <n v="0"/>
    <n v="0"/>
    <n v="1.8901734104046244"/>
    <n v="-944"/>
  </r>
  <r>
    <n v="8369"/>
    <s v="Singana Aravind"/>
    <s v="Ray Biz Tech"/>
    <s v="Hyderabad"/>
    <s v="Hyderabad"/>
    <x v="938"/>
    <s v="Android"/>
    <n v="11"/>
    <n v="979"/>
    <n v="0.65400000000000003"/>
    <n v="0.1"/>
    <n v="0"/>
    <n v="0"/>
    <n v="1.8901734104046244"/>
    <n v="-979"/>
  </r>
  <r>
    <n v="8370"/>
    <s v="Nandyala Vani"/>
    <s v="Ray Biz Tech"/>
    <s v="Hyderabad"/>
    <s v="Hyderabad"/>
    <x v="938"/>
    <s v="Android"/>
    <n v="10.8"/>
    <n v="966"/>
    <n v="0.65400000000000003"/>
    <n v="0.1"/>
    <n v="0"/>
    <n v="0"/>
    <n v="1.8901734104046244"/>
    <n v="-966"/>
  </r>
  <r>
    <n v="8371"/>
    <s v="A Pawan"/>
    <s v="Ray Biz Tech"/>
    <s v="Hyderabad"/>
    <s v="Hyderabad"/>
    <x v="938"/>
    <s v="Android"/>
    <m/>
    <n v="900"/>
    <n v="0.65400000000000003"/>
    <n v="0.1"/>
    <n v="0"/>
    <n v="0"/>
    <n v="1.8901734104046244"/>
    <n v="-900"/>
  </r>
  <r>
    <n v="8372"/>
    <s v="Sirangi Suresh"/>
    <s v="Ray Biz Tech"/>
    <s v="Hyderabad"/>
    <s v="Hyderabad"/>
    <x v="938"/>
    <s v="Android"/>
    <n v="10.8"/>
    <n v="993"/>
    <n v="0.65400000000000003"/>
    <n v="0.1"/>
    <n v="0"/>
    <n v="0"/>
    <n v="1.8901734104046244"/>
    <n v="-993"/>
  </r>
  <r>
    <n v="8374"/>
    <s v="Sunny Manesh"/>
    <s v="Ray Biz Tech"/>
    <s v="Hyderabad"/>
    <s v="Hyderabad"/>
    <x v="938"/>
    <s v="Android"/>
    <n v="11"/>
    <n v="998"/>
    <n v="0.65400000000000003"/>
    <n v="0.1"/>
    <n v="0"/>
    <n v="0"/>
    <n v="1.8901734104046244"/>
    <n v="-998"/>
  </r>
  <r>
    <n v="8375"/>
    <s v="Panem Vamsi krishna"/>
    <s v="Ray Biz Tech"/>
    <s v="Hyderabad"/>
    <s v="Hyderabad"/>
    <x v="938"/>
    <s v="Android"/>
    <n v="11"/>
    <n v="942"/>
    <n v="0.65400000000000003"/>
    <n v="0.1"/>
    <n v="0"/>
    <n v="0"/>
    <n v="1.8901734104046244"/>
    <n v="-942"/>
  </r>
  <r>
    <n v="8376"/>
    <s v="Akshitha Sri"/>
    <s v="Lanka villas"/>
    <s v="Hyderabad"/>
    <s v="Hyderabad"/>
    <x v="938"/>
    <s v="Android"/>
    <n v="10.8"/>
    <n v="963"/>
    <n v="0.65400000000000003"/>
    <n v="0.1"/>
    <n v="0"/>
    <n v="0"/>
    <n v="1.8901734104046244"/>
    <n v="-963"/>
  </r>
  <r>
    <n v="8377"/>
    <s v="J Megha"/>
    <s v="PBEL City"/>
    <s v="Peerancheruvu"/>
    <s v="Hyderabad"/>
    <x v="938"/>
    <s v="Android"/>
    <s v="12.8.2"/>
    <n v="980"/>
    <n v="0.65400000000000003"/>
    <n v="0.1"/>
    <n v="27400"/>
    <n v="2740"/>
    <n v="1.8901734104046244"/>
    <n v="4199.0751445086707"/>
  </r>
  <r>
    <n v="8379"/>
    <s v="N Bhaskar"/>
    <s v="Janapriya Classic"/>
    <s v="Hyderabad"/>
    <s v="Hyderabad"/>
    <x v="938"/>
    <s v="Android"/>
    <m/>
    <n v="969"/>
    <n v="0.65400000000000003"/>
    <n v="0.1"/>
    <n v="0"/>
    <n v="0"/>
    <n v="1.8901734104046244"/>
    <n v="-969"/>
  </r>
  <r>
    <n v="8380"/>
    <s v="Leburi Sai Manasa"/>
    <s v="Ray Biz Tech"/>
    <s v="Hyderabad"/>
    <s v="Hyderabad"/>
    <x v="938"/>
    <s v="Android"/>
    <m/>
    <n v="961"/>
    <n v="0.65400000000000003"/>
    <n v="0.1"/>
    <n v="0"/>
    <n v="0"/>
    <n v="1.8901734104046244"/>
    <n v="-961"/>
  </r>
  <r>
    <n v="8381"/>
    <s v="Pasupuleti Srikanth "/>
    <s v="Ray Biz Tech"/>
    <s v="Hyderabad"/>
    <s v="Hyderabad"/>
    <x v="938"/>
    <s v="Android"/>
    <n v="10.8"/>
    <n v="974"/>
    <n v="0.65400000000000003"/>
    <n v="0.1"/>
    <n v="0"/>
    <n v="0"/>
    <n v="1.8901734104046244"/>
    <n v="-974"/>
  </r>
  <r>
    <n v="8382"/>
    <s v="Leburi Sai manasa"/>
    <s v="Ray Biz Tech"/>
    <s v="Hyderabad"/>
    <s v="Hyderabad"/>
    <x v="938"/>
    <s v="Android"/>
    <n v="11"/>
    <n v="986"/>
    <n v="0.65400000000000003"/>
    <n v="0.1"/>
    <n v="0"/>
    <n v="0"/>
    <n v="1.8901734104046244"/>
    <n v="-986"/>
  </r>
  <r>
    <n v="8383"/>
    <s v="Sheik Valli "/>
    <s v="Ray Biz Tech"/>
    <s v="Hyderabad"/>
    <s v="Hyderabad"/>
    <x v="938"/>
    <s v="Android"/>
    <n v="11.2"/>
    <n v="955"/>
    <n v="0.65400000000000003"/>
    <n v="0.1"/>
    <n v="0"/>
    <n v="0"/>
    <n v="1.8901734104046244"/>
    <n v="-955"/>
  </r>
  <r>
    <n v="8384"/>
    <s v="Adapa LakshmiPrasanna"/>
    <s v="Ray Biz Tech"/>
    <s v="Hyderabad"/>
    <s v="Hyderabad"/>
    <x v="938"/>
    <s v="Android"/>
    <n v="11"/>
    <n v="998"/>
    <n v="0.65400000000000003"/>
    <n v="0.1"/>
    <n v="0"/>
    <n v="0"/>
    <n v="1.8901734104046244"/>
    <n v="-998"/>
  </r>
  <r>
    <n v="8386"/>
    <s v="Syed Ameer"/>
    <s v="Laxmi Cyber City"/>
    <s v="Hyderabad"/>
    <s v="Hyderabad"/>
    <x v="938"/>
    <s v="Android"/>
    <m/>
    <n v="903"/>
    <n v="0.65400000000000003"/>
    <n v="0.1"/>
    <n v="0"/>
    <n v="0"/>
    <n v="1.8901734104046244"/>
    <n v="-903"/>
  </r>
  <r>
    <n v="8387"/>
    <s v="Kumar Raushan"/>
    <s v="Ray Biz Tech"/>
    <s v="Hyderabad"/>
    <s v="Hyderabad"/>
    <x v="938"/>
    <s v="Android"/>
    <n v="10.8"/>
    <n v="903"/>
    <n v="0.65400000000000003"/>
    <n v="0.1"/>
    <n v="0"/>
    <n v="0"/>
    <n v="1.8901734104046244"/>
    <n v="-903"/>
  </r>
  <r>
    <n v="8388"/>
    <s v="Prasadarao Bhiri"/>
    <s v="Ray Biz Tech"/>
    <s v="Hyderabad"/>
    <s v="Hyderabad"/>
    <x v="938"/>
    <s v="Web"/>
    <m/>
    <n v="902"/>
    <n v="0.65400000000000003"/>
    <n v="0.1"/>
    <n v="0"/>
    <n v="0"/>
    <n v="1.8901734104046244"/>
    <n v="-902"/>
  </r>
  <r>
    <n v="8389"/>
    <s v="venkata  someswara rao vejju"/>
    <s v="Ray Biz Tech"/>
    <s v="Hyderabad"/>
    <s v="Hyderabad"/>
    <x v="938"/>
    <s v="iOS"/>
    <n v="3.5"/>
    <n v="926"/>
    <n v="0.65400000000000003"/>
    <n v="0.1"/>
    <n v="0"/>
    <n v="0"/>
    <n v="1.8901734104046244"/>
    <n v="-926"/>
  </r>
  <r>
    <n v="8390"/>
    <s v="Veguru Ajay Teja"/>
    <s v="RainTree Park (Malaysian Township)"/>
    <s v="Kukatpally"/>
    <s v="Hyderabad"/>
    <x v="938"/>
    <s v="iOS"/>
    <n v="3.5"/>
    <n v="989"/>
    <n v="0.65400000000000003"/>
    <n v="0.1"/>
    <n v="0"/>
    <n v="0"/>
    <n v="1.8901734104046244"/>
    <n v="-989"/>
  </r>
  <r>
    <n v="8391"/>
    <s v="Biztech Ray"/>
    <s v="Ray Biz Tech"/>
    <s v="Hyderabad"/>
    <s v="Hyderabad"/>
    <x v="938"/>
    <s v="Android"/>
    <n v="11.4"/>
    <n v="954"/>
    <n v="0.65400000000000003"/>
    <n v="0.1"/>
    <n v="0"/>
    <n v="0"/>
    <n v="1.8901734104046244"/>
    <n v="-954"/>
  </r>
  <r>
    <n v="8392"/>
    <s v="Vasari raghavendra"/>
    <s v="Ray Biz Tech"/>
    <s v="Hyderabad"/>
    <s v="Hyderabad"/>
    <x v="938"/>
    <s v="Android"/>
    <n v="10.8"/>
    <n v="926"/>
    <n v="0.65400000000000003"/>
    <n v="0.1"/>
    <n v="0"/>
    <n v="0"/>
    <n v="1.8901734104046244"/>
    <n v="-926"/>
  </r>
  <r>
    <n v="8393"/>
    <s v="Manam Gangababu"/>
    <s v="Ray Biz Tech"/>
    <s v="Hyderabad"/>
    <s v="Hyderabad"/>
    <x v="938"/>
    <s v="Android"/>
    <n v="10.8"/>
    <n v="966"/>
    <n v="0.65400000000000003"/>
    <n v="0.1"/>
    <n v="0"/>
    <n v="0"/>
    <n v="1.8901734104046244"/>
    <n v="-966"/>
  </r>
  <r>
    <n v="8394"/>
    <s v="Ray Kajal"/>
    <s v="Ray Biz Tech"/>
    <s v="Hyderabad"/>
    <s v="Hyderabad"/>
    <x v="938"/>
    <s v="Android"/>
    <n v="10.8"/>
    <n v="907"/>
    <n v="0.65400000000000003"/>
    <n v="0.1"/>
    <n v="0"/>
    <n v="0"/>
    <n v="1.8901734104046244"/>
    <n v="-907"/>
  </r>
  <r>
    <n v="8395"/>
    <s v="Jeevan E"/>
    <s v="Ray Biz Tech"/>
    <s v="Hyderabad"/>
    <s v="Hyderabad"/>
    <x v="938"/>
    <s v="Android"/>
    <n v="10.8"/>
    <n v="918"/>
    <n v="0.65400000000000003"/>
    <n v="0.1"/>
    <n v="0"/>
    <n v="0"/>
    <n v="1.8901734104046244"/>
    <n v="-918"/>
  </r>
  <r>
    <n v="8396"/>
    <s v="Jagadish  Muddamsetty "/>
    <s v="Ray Biz Tech"/>
    <s v="Hyderabad"/>
    <s v="Hyderabad"/>
    <x v="938"/>
    <s v="Android"/>
    <n v="11"/>
    <n v="944"/>
    <n v="0.65400000000000003"/>
    <n v="0.1"/>
    <n v="0"/>
    <n v="0"/>
    <n v="1.8901734104046244"/>
    <n v="-944"/>
  </r>
  <r>
    <n v="8397"/>
    <s v="Medabohina Susmitha "/>
    <s v="Ray Biz Tech"/>
    <s v="Hyderabad"/>
    <s v="Hyderabad"/>
    <x v="938"/>
    <s v="Android"/>
    <n v="11"/>
    <n v="990"/>
    <n v="0.65400000000000003"/>
    <n v="0.1"/>
    <n v="0"/>
    <n v="0"/>
    <n v="1.8901734104046244"/>
    <n v="-990"/>
  </r>
  <r>
    <n v="8398"/>
    <s v="Samantara Sarthak"/>
    <s v="Ray Biz Tech"/>
    <s v="Hyderabad"/>
    <s v="Hyderabad"/>
    <x v="938"/>
    <s v="iOS"/>
    <n v="3.5"/>
    <n v="997"/>
    <n v="0.65400000000000003"/>
    <n v="0.1"/>
    <n v="0"/>
    <n v="0"/>
    <n v="1.8901734104046244"/>
    <n v="-997"/>
  </r>
  <r>
    <n v="8399"/>
    <s v="Priya Ranjaan"/>
    <s v="Vasathi Anandi"/>
    <s v="Peerancheruvu"/>
    <s v="Hyderabad"/>
    <x v="938"/>
    <s v="Android"/>
    <m/>
    <n v="953"/>
    <n v="0.65400000000000003"/>
    <n v="0.1"/>
    <n v="0"/>
    <n v="0"/>
    <n v="1.8901734104046244"/>
    <n v="-953"/>
  </r>
  <r>
    <n v="8400"/>
    <s v="Narayandas Swapna"/>
    <s v="Ray Biz Tech"/>
    <s v="Hyderabad"/>
    <s v="Hyderabad"/>
    <x v="938"/>
    <s v="Android"/>
    <n v="11.4"/>
    <n v="967"/>
    <n v="0.65400000000000003"/>
    <n v="0.1"/>
    <n v="0"/>
    <n v="0"/>
    <n v="1.8901734104046244"/>
    <n v="-967"/>
  </r>
  <r>
    <n v="8401"/>
    <s v="Nandyala Vaniaruna "/>
    <s v="Ray Biz Tech"/>
    <s v="Hyderabad"/>
    <s v="Hyderabad"/>
    <x v="938"/>
    <s v="Android"/>
    <n v="10.8"/>
    <n v="962"/>
    <n v="0.65400000000000003"/>
    <n v="0.1"/>
    <n v="0"/>
    <n v="0"/>
    <n v="1.8901734104046244"/>
    <n v="-962"/>
  </r>
  <r>
    <n v="8402"/>
    <s v="Priya Ranjaan"/>
    <s v="Vasathi Anandi"/>
    <s v="Peerancheruvu"/>
    <s v="Hyderabad"/>
    <x v="938"/>
    <s v="Android"/>
    <n v="11.6"/>
    <n v="949"/>
    <n v="0.65400000000000003"/>
    <n v="0.1"/>
    <n v="0"/>
    <n v="0"/>
    <n v="1.8901734104046244"/>
    <n v="-949"/>
  </r>
  <r>
    <n v="8403"/>
    <s v="Suppala Srinivas"/>
    <s v="Ray Biz Tech"/>
    <s v="Hyderabad"/>
    <s v="Hyderabad"/>
    <x v="938"/>
    <s v="iOS"/>
    <n v="3.5"/>
    <n v="990"/>
    <n v="0.65400000000000003"/>
    <n v="0.1"/>
    <n v="0"/>
    <n v="0"/>
    <n v="1.8901734104046244"/>
    <n v="-990"/>
  </r>
  <r>
    <n v="8404"/>
    <s v="Dunaboyana Naga sudheer"/>
    <s v="Ray Biz Tech"/>
    <s v="Hyderabad"/>
    <s v="Hyderabad"/>
    <x v="938"/>
    <s v="Android"/>
    <n v="11"/>
    <n v="922"/>
    <n v="0.65400000000000003"/>
    <n v="0.1"/>
    <n v="0"/>
    <n v="0"/>
    <n v="1.8901734104046244"/>
    <n v="-922"/>
  </r>
  <r>
    <n v="8405"/>
    <s v="Mulkoju Lavanya"/>
    <s v="Ray Biz Tech"/>
    <s v="Hyderabad"/>
    <s v="Hyderabad"/>
    <x v="938"/>
    <s v="Android"/>
    <n v="11"/>
    <n v="998"/>
    <n v="0.65400000000000003"/>
    <n v="0.1"/>
    <n v="0"/>
    <n v="0"/>
    <n v="1.8901734104046244"/>
    <n v="-998"/>
  </r>
  <r>
    <n v="8406"/>
    <s v="Kumbhar Pavan"/>
    <s v="Ray Biz Tech"/>
    <s v="Hyderabad"/>
    <s v="Hyderabad"/>
    <x v="938"/>
    <s v="iOS"/>
    <n v="3.5"/>
    <n v="933"/>
    <n v="0.65400000000000003"/>
    <n v="0.1"/>
    <n v="0"/>
    <n v="0"/>
    <n v="1.8901734104046244"/>
    <n v="-933"/>
  </r>
  <r>
    <n v="8407"/>
    <s v="Relangi Vijaya"/>
    <s v="Ray Biz Tech"/>
    <s v="Hyderabad"/>
    <s v="Hyderabad"/>
    <x v="938"/>
    <s v="Android"/>
    <n v="10.8"/>
    <n v="930"/>
    <n v="0.65400000000000003"/>
    <n v="0.1"/>
    <n v="0"/>
    <n v="0"/>
    <n v="1.8901734104046244"/>
    <n v="-930"/>
  </r>
  <r>
    <n v="8408"/>
    <s v="Chinnavenkata Thunga"/>
    <s v="Ray Biz Tech"/>
    <s v="Hyderabad"/>
    <s v="Hyderabad"/>
    <x v="938"/>
    <s v="Web"/>
    <m/>
    <n v="968"/>
    <n v="0.65400000000000003"/>
    <n v="0.1"/>
    <n v="0"/>
    <n v="0"/>
    <n v="1.8901734104046244"/>
    <n v="-968"/>
  </r>
  <r>
    <n v="8409"/>
    <s v="Bapatla Sai jagadeeswari"/>
    <s v="Ray Biz Tech"/>
    <s v="Hyderabad"/>
    <s v="Hyderabad"/>
    <x v="938"/>
    <s v="Android"/>
    <n v="10.8"/>
    <n v="988"/>
    <n v="0.65400000000000003"/>
    <n v="0.1"/>
    <n v="0"/>
    <n v="0"/>
    <n v="1.8901734104046244"/>
    <n v="-988"/>
  </r>
  <r>
    <n v="8410"/>
    <s v="Naveen Kunchakuri"/>
    <s v="Ray Biz Tech"/>
    <s v="Hyderabad"/>
    <s v="Hyderabad"/>
    <x v="938"/>
    <s v="Web"/>
    <m/>
    <n v="930"/>
    <n v="0.65400000000000003"/>
    <n v="0.1"/>
    <n v="0"/>
    <n v="0"/>
    <n v="1.8901734104046244"/>
    <n v="-930"/>
  </r>
  <r>
    <n v="8411"/>
    <s v="Kannam shruthi"/>
    <s v="My Home Avatar"/>
    <s v="Gandipet"/>
    <s v="Hyderabad"/>
    <x v="938"/>
    <s v="Android"/>
    <n v="10.8"/>
    <n v="934"/>
    <n v="0.65400000000000003"/>
    <n v="0.1"/>
    <n v="0"/>
    <n v="0"/>
    <n v="1.8901734104046244"/>
    <n v="-934"/>
  </r>
  <r>
    <n v="8412"/>
    <s v="Adepu Mamtha"/>
    <s v="Ray Biz Tech"/>
    <s v="Hyderabad"/>
    <s v="Hyderabad"/>
    <x v="938"/>
    <s v="Android"/>
    <n v="10.8"/>
    <n v="980"/>
    <n v="0.65400000000000003"/>
    <n v="0.1"/>
    <n v="0"/>
    <n v="0"/>
    <n v="1.8901734104046244"/>
    <n v="-980"/>
  </r>
  <r>
    <n v="8413"/>
    <s v="Gaikhar Sarang"/>
    <s v="Ray Biz Tech"/>
    <s v="Hyderabad"/>
    <s v="Hyderabad"/>
    <x v="938"/>
    <s v="Android"/>
    <n v="10.8"/>
    <n v="996"/>
    <n v="0.65400000000000003"/>
    <n v="0.1"/>
    <n v="0"/>
    <n v="0"/>
    <n v="1.8901734104046244"/>
    <n v="-996"/>
  </r>
  <r>
    <n v="8414"/>
    <s v="Syed Majid"/>
    <s v="Ray Biz Tech"/>
    <s v="Hyderabad"/>
    <s v="Hyderabad"/>
    <x v="938"/>
    <s v="iOS"/>
    <n v="3.5"/>
    <n v="944"/>
    <n v="0.65400000000000003"/>
    <n v="0.1"/>
    <n v="0"/>
    <n v="0"/>
    <n v="1.8901734104046244"/>
    <n v="-944"/>
  </r>
  <r>
    <n v="8415"/>
    <s v="Shruthi Kannam"/>
    <s v="Ray Biz Tech"/>
    <s v="Hyderabad"/>
    <s v="Hyderabad"/>
    <x v="938"/>
    <s v="Android"/>
    <n v="11"/>
    <n v="991"/>
    <n v="0.65400000000000003"/>
    <n v="0.1"/>
    <n v="0"/>
    <n v="0"/>
    <n v="1.8901734104046244"/>
    <n v="-991"/>
  </r>
  <r>
    <n v="8416"/>
    <s v="Vishnu Pandey"/>
    <s v="Ray Biz Tech"/>
    <s v="Hyderabad"/>
    <s v="Hyderabad"/>
    <x v="938"/>
    <s v="Web"/>
    <m/>
    <n v="973"/>
    <n v="0.65400000000000003"/>
    <n v="0.1"/>
    <n v="0"/>
    <n v="0"/>
    <n v="1.8901734104046244"/>
    <n v="-973"/>
  </r>
  <r>
    <n v="8417"/>
    <s v="Garlapati Sunitha"/>
    <s v="Ray Biz Tech"/>
    <s v="Hyderabad"/>
    <s v="Hyderabad"/>
    <x v="938"/>
    <s v="iOS"/>
    <n v="4.2"/>
    <n v="921"/>
    <n v="0.65400000000000003"/>
    <n v="0.1"/>
    <n v="0"/>
    <n v="0"/>
    <n v="1.8901734104046244"/>
    <n v="-921"/>
  </r>
  <r>
    <n v="8418"/>
    <s v="Y Mohana sruthi"/>
    <s v="Ray Biz Tech"/>
    <s v="Hyderabad"/>
    <s v="Hyderabad"/>
    <x v="938"/>
    <s v="Android"/>
    <m/>
    <n v="994"/>
    <n v="0.65400000000000003"/>
    <n v="0.1"/>
    <n v="0"/>
    <n v="0"/>
    <n v="1.8901734104046244"/>
    <n v="-994"/>
  </r>
  <r>
    <n v="8419"/>
    <s v="Sayilla Kumar"/>
    <s v="Ray Biz Tech"/>
    <s v="Hyderabad"/>
    <s v="Hyderabad"/>
    <x v="938"/>
    <s v="Android"/>
    <n v="11.4"/>
    <n v="970"/>
    <n v="0.65400000000000003"/>
    <n v="0.1"/>
    <n v="0"/>
    <n v="0"/>
    <n v="1.8901734104046244"/>
    <n v="-970"/>
  </r>
  <r>
    <n v="8420"/>
    <s v="Ede Naresh"/>
    <s v="Ray Biz Tech"/>
    <s v="Hyderabad"/>
    <s v="Hyderabad"/>
    <x v="938"/>
    <s v="Android"/>
    <n v="10.8"/>
    <n v="958"/>
    <n v="0.65400000000000003"/>
    <n v="0.1"/>
    <n v="0"/>
    <n v="0"/>
    <n v="1.8901734104046244"/>
    <n v="-958"/>
  </r>
  <r>
    <n v="8421"/>
    <s v="Vangara Pqvan"/>
    <s v="Ray Biz Tech"/>
    <s v="Hyderabad"/>
    <s v="Hyderabad"/>
    <x v="938"/>
    <s v="Android"/>
    <m/>
    <n v="911"/>
    <n v="0.65400000000000003"/>
    <n v="0.1"/>
    <n v="0"/>
    <n v="0"/>
    <n v="1.8901734104046244"/>
    <n v="-911"/>
  </r>
  <r>
    <n v="8422"/>
    <s v="Shaik  Abdul Raheman "/>
    <s v="Ray Biz Tech"/>
    <s v="Hyderabad"/>
    <s v="Hyderabad"/>
    <x v="938"/>
    <s v="Android"/>
    <n v="11.2"/>
    <n v="985"/>
    <n v="0.65400000000000003"/>
    <n v="0.1"/>
    <n v="0"/>
    <n v="0"/>
    <n v="1.8901734104046244"/>
    <n v="-985"/>
  </r>
  <r>
    <n v="8423"/>
    <s v="Palabatla Vinay"/>
    <s v="Aditya Sunshine"/>
    <s v="Gacchibowli"/>
    <s v="Hyderabad"/>
    <x v="938"/>
    <s v="Android"/>
    <n v="11"/>
    <n v="1000"/>
    <n v="0.65400000000000003"/>
    <n v="0.1"/>
    <n v="0"/>
    <n v="0"/>
    <n v="1.8901734104046244"/>
    <n v="-1000"/>
  </r>
  <r>
    <n v="8424"/>
    <s v="Vangara Pqvan"/>
    <s v="Ray Biz Tech"/>
    <s v="Hyderabad"/>
    <s v="Hyderabad"/>
    <x v="938"/>
    <s v="Android"/>
    <n v="11.5"/>
    <n v="956"/>
    <n v="0.65400000000000003"/>
    <n v="0.1"/>
    <n v="0"/>
    <n v="0"/>
    <n v="1.8901734104046244"/>
    <n v="-956"/>
  </r>
  <r>
    <n v="8425"/>
    <s v="Chintakunta Shafiulla"/>
    <s v="Ray Biz Tech"/>
    <s v="Hyderabad"/>
    <s v="Hyderabad"/>
    <x v="938"/>
    <s v="Android"/>
    <n v="10.8"/>
    <n v="952"/>
    <n v="0.65400000000000003"/>
    <n v="0.1"/>
    <n v="0"/>
    <n v="0"/>
    <n v="1.8901734104046244"/>
    <n v="-952"/>
  </r>
  <r>
    <n v="8426"/>
    <s v="Aithu Soundarya"/>
    <s v="Ray Biz Tech"/>
    <s v="Hyderabad"/>
    <s v="Hyderabad"/>
    <x v="938"/>
    <s v="Android"/>
    <n v="10.8"/>
    <n v="926"/>
    <n v="0.65400000000000003"/>
    <n v="0.1"/>
    <n v="0"/>
    <n v="0"/>
    <n v="1.8901734104046244"/>
    <n v="-926"/>
  </r>
  <r>
    <n v="8428"/>
    <s v="Lakshmanan Harish Kumar"/>
    <s v="TCR garden homes"/>
    <s v="Chennai"/>
    <s v="Chennai"/>
    <x v="938"/>
    <s v="Android"/>
    <m/>
    <n v="916"/>
    <n v="0.65400000000000003"/>
    <n v="0.1"/>
    <n v="0"/>
    <n v="0"/>
    <n v="1.8901734104046244"/>
    <n v="-916"/>
  </r>
  <r>
    <n v="8429"/>
    <s v="Karra Sahithi"/>
    <s v="Ray Biz Tech"/>
    <s v="Hyderabad"/>
    <s v="Hyderabad"/>
    <x v="938"/>
    <s v="Android"/>
    <n v="11"/>
    <n v="981"/>
    <n v="0.65400000000000003"/>
    <n v="0.1"/>
    <n v="0"/>
    <n v="0"/>
    <n v="1.8901734104046244"/>
    <n v="-981"/>
  </r>
  <r>
    <n v="8431"/>
    <s v="Kumar shasank"/>
    <s v="Ray Biz Tech"/>
    <s v="Hyderabad"/>
    <s v="Hyderabad"/>
    <x v="938"/>
    <s v="Android"/>
    <n v="11"/>
    <n v="917"/>
    <n v="0.65400000000000003"/>
    <n v="0.1"/>
    <n v="0"/>
    <n v="0"/>
    <n v="1.8901734104046244"/>
    <n v="-917"/>
  </r>
  <r>
    <n v="8432"/>
    <s v="Richa Pandey"/>
    <s v="DSR Eden Greens"/>
    <s v="Bengaluru"/>
    <s v="Bengaluru"/>
    <x v="938"/>
    <s v="Web"/>
    <m/>
    <n v="990"/>
    <n v="0.65400000000000003"/>
    <n v="0.1"/>
    <n v="0"/>
    <n v="0"/>
    <n v="1.8901734104046244"/>
    <n v="-990"/>
  </r>
  <r>
    <n v="8433"/>
    <s v="Pandey  Richaa"/>
    <s v="DSR Eden Greens"/>
    <s v="Bengaluru"/>
    <s v="Bengaluru"/>
    <x v="938"/>
    <s v="Android"/>
    <n v="11.2"/>
    <n v="943"/>
    <n v="0.65400000000000003"/>
    <n v="0.1"/>
    <n v="0"/>
    <n v="0"/>
    <n v="1.8901734104046244"/>
    <n v="-943"/>
  </r>
  <r>
    <n v="8434"/>
    <s v="Thamatam Tharun"/>
    <s v="PBEL City"/>
    <s v="Peerancheruvu"/>
    <s v="Hyderabad"/>
    <x v="938"/>
    <s v="Android"/>
    <n v="10.8"/>
    <n v="982"/>
    <n v="0.65400000000000003"/>
    <n v="0.1"/>
    <n v="0"/>
    <n v="0"/>
    <n v="1.8901734104046244"/>
    <n v="-982"/>
  </r>
  <r>
    <n v="8435"/>
    <s v="Sahoo Sukhalata"/>
    <s v="Vasathi Anandi"/>
    <s v="Peerancheruvu"/>
    <s v="Hyderabad"/>
    <x v="938"/>
    <s v="Android"/>
    <s v="12.8.4"/>
    <n v="981"/>
    <n v="0.65400000000000003"/>
    <n v="0.1"/>
    <n v="19887"/>
    <n v="1988.7"/>
    <n v="1.8901734104046244"/>
    <n v="2777.9878612716766"/>
  </r>
  <r>
    <n v="8436"/>
    <s v="Moti Venkatesh"/>
    <s v="PBEL City"/>
    <s v="Peerancheruvu"/>
    <s v="Hyderabad"/>
    <x v="939"/>
    <s v="Android"/>
    <n v="11.2"/>
    <n v="981"/>
    <n v="0.65400000000000003"/>
    <n v="0.1"/>
    <n v="639"/>
    <n v="63.900000000000006"/>
    <n v="1.8901734104046244"/>
    <n v="-860.21791907514444"/>
  </r>
  <r>
    <n v="8437"/>
    <s v="Kayala Lakshmidurga"/>
    <s v="Ray Biz Tech"/>
    <s v="Hyderabad"/>
    <s v="Hyderabad"/>
    <x v="939"/>
    <s v="Android"/>
    <n v="10.8"/>
    <n v="927"/>
    <n v="0.65400000000000003"/>
    <n v="0.1"/>
    <n v="0"/>
    <n v="0"/>
    <n v="1.8901734104046244"/>
    <n v="-927"/>
  </r>
  <r>
    <n v="8438"/>
    <s v="Gajula Aniketh"/>
    <s v="PBEL City"/>
    <s v="Peerancheruvu"/>
    <s v="Hyderabad"/>
    <x v="939"/>
    <s v="Android"/>
    <n v="10.8"/>
    <n v="926"/>
    <n v="0.65400000000000003"/>
    <n v="0.1"/>
    <n v="0"/>
    <n v="0"/>
    <n v="1.8901734104046244"/>
    <n v="-926"/>
  </r>
  <r>
    <n v="8439"/>
    <s v="Prakriti Mahendra Pratap "/>
    <s v="Ray Biz Tech"/>
    <s v="Hyderabad"/>
    <s v="Hyderabad"/>
    <x v="939"/>
    <s v="Android"/>
    <n v="11.5"/>
    <n v="999"/>
    <n v="0.65400000000000003"/>
    <n v="0.1"/>
    <n v="0"/>
    <n v="0"/>
    <n v="1.8901734104046244"/>
    <n v="-999"/>
  </r>
  <r>
    <n v="8443"/>
    <s v="Gupta Renu "/>
    <s v="Gems Court Appartment"/>
    <s v="Lucknow"/>
    <s v="Lucknow"/>
    <x v="939"/>
    <s v="Android"/>
    <m/>
    <n v="914"/>
    <n v="0.65400000000000003"/>
    <n v="0.1"/>
    <n v="0"/>
    <n v="0"/>
    <n v="1.8901734104046244"/>
    <n v="-914"/>
  </r>
  <r>
    <n v="8445"/>
    <s v="Mishra Mahendra Pratap "/>
    <s v="Vaishnavi Classic Towers"/>
    <s v="Hyderabad"/>
    <s v="Hyderabad"/>
    <x v="939"/>
    <s v="Android"/>
    <m/>
    <n v="904"/>
    <n v="0.65400000000000003"/>
    <n v="0.1"/>
    <n v="0"/>
    <n v="0"/>
    <n v="1.8901734104046244"/>
    <n v="-904"/>
  </r>
  <r>
    <n v="8448"/>
    <s v="Duggal Anjali "/>
    <s v="Shivansh Residency"/>
    <s v="Ahmedabad"/>
    <s v="Ahmedabad"/>
    <x v="939"/>
    <s v="Android"/>
    <m/>
    <n v="978"/>
    <n v="0.65400000000000003"/>
    <n v="0.1"/>
    <n v="0"/>
    <n v="0"/>
    <n v="1.8901734104046244"/>
    <n v="-978"/>
  </r>
  <r>
    <n v="8449"/>
    <s v="Pasupuleti Saikumar"/>
    <s v="Ray Biz Tech"/>
    <s v="Hyderabad"/>
    <s v="Hyderabad"/>
    <x v="939"/>
    <s v="Android"/>
    <n v="10.8"/>
    <n v="926"/>
    <n v="0.65400000000000003"/>
    <n v="0.1"/>
    <n v="0"/>
    <n v="0"/>
    <n v="1.8901734104046244"/>
    <n v="-926"/>
  </r>
  <r>
    <n v="8450"/>
    <s v="Namburu Pradeep"/>
    <s v="Ray Biz Tech"/>
    <s v="Hyderabad"/>
    <s v="Hyderabad"/>
    <x v="939"/>
    <s v="Android"/>
    <n v="10.8"/>
    <n v="922"/>
    <n v="0.65400000000000003"/>
    <n v="0.1"/>
    <n v="0"/>
    <n v="0"/>
    <n v="1.8901734104046244"/>
    <n v="-922"/>
  </r>
  <r>
    <n v="8451"/>
    <s v="Vikas Kumar"/>
    <s v="Ray Biz Tech"/>
    <s v="Hyderabad"/>
    <s v="Hyderabad"/>
    <x v="939"/>
    <s v="Android"/>
    <n v="10.8"/>
    <n v="909"/>
    <n v="0.65400000000000003"/>
    <n v="0.1"/>
    <n v="0"/>
    <n v="0"/>
    <n v="1.8901734104046244"/>
    <n v="-909"/>
  </r>
  <r>
    <n v="8452"/>
    <s v="K Bhuvana"/>
    <s v="Ray Biz Tech"/>
    <s v="Hyderabad"/>
    <s v="Hyderabad"/>
    <x v="939"/>
    <s v="Android"/>
    <n v="10.8"/>
    <n v="977"/>
    <n v="0.65400000000000003"/>
    <n v="0.1"/>
    <n v="0"/>
    <n v="0"/>
    <n v="1.8901734104046244"/>
    <n v="-977"/>
  </r>
  <r>
    <n v="8453"/>
    <s v="N Pradeep"/>
    <s v="Ray Biz Tech"/>
    <s v="Hyderabad"/>
    <s v="Hyderabad"/>
    <x v="939"/>
    <s v="Android"/>
    <n v="11"/>
    <n v="934"/>
    <n v="0.65400000000000003"/>
    <n v="0.1"/>
    <n v="0"/>
    <n v="0"/>
    <n v="1.8901734104046244"/>
    <n v="-934"/>
  </r>
  <r>
    <n v="8454"/>
    <s v="Vanaparthy Malleshwari"/>
    <s v="Ray Biz Tech"/>
    <s v="Hyderabad"/>
    <s v="Hyderabad"/>
    <x v="939"/>
    <s v="Android"/>
    <n v="10.8"/>
    <n v="946"/>
    <n v="0.65400000000000003"/>
    <n v="0.1"/>
    <n v="0"/>
    <n v="0"/>
    <n v="1.8901734104046244"/>
    <n v="-946"/>
  </r>
  <r>
    <n v="8455"/>
    <s v="Rajana Lokesh "/>
    <s v="Ray Biz Tech"/>
    <s v="Hyderabad"/>
    <s v="Hyderabad"/>
    <x v="939"/>
    <s v="Android"/>
    <n v="10.8"/>
    <n v="929"/>
    <n v="0.65400000000000003"/>
    <n v="0.1"/>
    <n v="0"/>
    <n v="0"/>
    <n v="1.8901734104046244"/>
    <n v="-929"/>
  </r>
  <r>
    <n v="8456"/>
    <s v="Chippa Ramakanth"/>
    <s v="Ray Biz Tech"/>
    <s v="Hyderabad"/>
    <s v="Hyderabad"/>
    <x v="939"/>
    <s v="Android"/>
    <n v="11"/>
    <n v="999"/>
    <n v="0.65400000000000003"/>
    <n v="0.1"/>
    <n v="0"/>
    <n v="0"/>
    <n v="1.8901734104046244"/>
    <n v="-999"/>
  </r>
  <r>
    <n v="8457"/>
    <s v="Mohammad Basheer"/>
    <s v="Ray Biz Tech"/>
    <s v="Hyderabad"/>
    <s v="Hyderabad"/>
    <x v="939"/>
    <s v="Android"/>
    <n v="11.4"/>
    <n v="932"/>
    <n v="0.65400000000000003"/>
    <n v="0.1"/>
    <n v="0"/>
    <n v="0"/>
    <n v="1.8901734104046244"/>
    <n v="-932"/>
  </r>
  <r>
    <n v="8458"/>
    <s v="Goli Anusha"/>
    <s v="Ray Biz Tech"/>
    <s v="Hyderabad"/>
    <s v="Hyderabad"/>
    <x v="939"/>
    <s v="Android"/>
    <n v="11"/>
    <n v="997"/>
    <n v="0.65400000000000003"/>
    <n v="0.1"/>
    <n v="0"/>
    <n v="0"/>
    <n v="1.8901734104046244"/>
    <n v="-997"/>
  </r>
  <r>
    <n v="8459"/>
    <s v="Sunkara Venubabu"/>
    <s v="Ray Biz Tech"/>
    <s v="Hyderabad"/>
    <s v="Hyderabad"/>
    <x v="939"/>
    <s v="Android"/>
    <n v="11"/>
    <n v="929"/>
    <n v="0.65400000000000003"/>
    <n v="0.1"/>
    <n v="0"/>
    <n v="0"/>
    <n v="1.8901734104046244"/>
    <n v="-929"/>
  </r>
  <r>
    <n v="8460"/>
    <s v="Rajana Lokesh"/>
    <s v="Ray Biz Tech"/>
    <s v="Hyderabad"/>
    <s v="Hyderabad"/>
    <x v="939"/>
    <s v="Android"/>
    <n v="10.8"/>
    <n v="978"/>
    <n v="0.65400000000000003"/>
    <n v="0.1"/>
    <n v="0"/>
    <n v="0"/>
    <n v="1.8901734104046244"/>
    <n v="-978"/>
  </r>
  <r>
    <n v="8461"/>
    <s v="Jangam Kishore"/>
    <s v="Ray Biz Tech"/>
    <s v="Hyderabad"/>
    <s v="Hyderabad"/>
    <x v="939"/>
    <s v="Android"/>
    <n v="10.8"/>
    <n v="901"/>
    <n v="0.65400000000000003"/>
    <n v="0.1"/>
    <n v="0"/>
    <n v="0"/>
    <n v="1.8901734104046244"/>
    <n v="-901"/>
  </r>
  <r>
    <n v="8463"/>
    <s v="shasank kumar"/>
    <s v="360 Life"/>
    <s v="Kondapur"/>
    <s v="Hyderabad"/>
    <x v="939"/>
    <s v="Android"/>
    <n v="10.8"/>
    <n v="912"/>
    <n v="0.65400000000000003"/>
    <n v="0.1"/>
    <n v="0"/>
    <n v="0"/>
    <n v="1.8901734104046244"/>
    <n v="-912"/>
  </r>
  <r>
    <n v="8464"/>
    <s v="Peddi mounikreddy"/>
    <s v="MSR Residency"/>
    <s v="Hafizpet"/>
    <s v="Hyderabad"/>
    <x v="939"/>
    <s v="Android"/>
    <n v="10.8"/>
    <n v="966"/>
    <n v="0.65400000000000003"/>
    <n v="0.1"/>
    <n v="0"/>
    <n v="0"/>
    <n v="1.8901734104046244"/>
    <n v="-966"/>
  </r>
  <r>
    <n v="8465"/>
    <s v="Palabatla Vinay"/>
    <s v="Ray Biz Tech"/>
    <s v="Hyderabad"/>
    <s v="Hyderabad"/>
    <x v="939"/>
    <s v="Android"/>
    <n v="11"/>
    <n v="909"/>
    <n v="0.65400000000000003"/>
    <n v="0.1"/>
    <n v="0"/>
    <n v="0"/>
    <n v="1.8901734104046244"/>
    <n v="-909"/>
  </r>
  <r>
    <n v="8466"/>
    <s v="Peddi Mounik"/>
    <s v="MSR Residency"/>
    <s v="Hafizpet"/>
    <s v="Hyderabad"/>
    <x v="939"/>
    <s v="Android"/>
    <n v="11.2"/>
    <n v="970"/>
    <n v="0.65400000000000003"/>
    <n v="0.1"/>
    <n v="0"/>
    <n v="0"/>
    <n v="1.8901734104046244"/>
    <n v="-970"/>
  </r>
  <r>
    <n v="8467"/>
    <s v="Samhitha Dasi"/>
    <s v="Ray Biz Tech"/>
    <s v="Hyderabad"/>
    <s v="Hyderabad"/>
    <x v="939"/>
    <s v="Android"/>
    <n v="11"/>
    <n v="958"/>
    <n v="0.65400000000000003"/>
    <n v="0.1"/>
    <n v="0"/>
    <n v="0"/>
    <n v="1.8901734104046244"/>
    <n v="-958"/>
  </r>
  <r>
    <n v="8556"/>
    <s v="Singh Gurpreet"/>
    <s v="Hima Sai Lake View"/>
    <s v="Nallagandla"/>
    <s v="Hyderabad"/>
    <x v="939"/>
    <s v="Android"/>
    <n v="10.8"/>
    <n v="969"/>
    <n v="0.65400000000000003"/>
    <n v="0.1"/>
    <n v="0"/>
    <n v="0"/>
    <n v="1.8901734104046244"/>
    <n v="-969"/>
  </r>
  <r>
    <n v="8634"/>
    <s v="K Nikhitha"/>
    <s v="Ray Biz Tech"/>
    <s v="Hyderabad"/>
    <s v="Hyderabad"/>
    <x v="939"/>
    <s v="Android"/>
    <n v="11"/>
    <n v="946"/>
    <n v="0.65400000000000003"/>
    <n v="0.1"/>
    <n v="0"/>
    <n v="0"/>
    <n v="1.8901734104046244"/>
    <n v="-946"/>
  </r>
  <r>
    <n v="8773"/>
    <s v="Sowmya Jonnalagadda"/>
    <s v="Indu Fortune Fields Gardenia"/>
    <s v="Kukatpally"/>
    <s v="Hyderabad"/>
    <x v="939"/>
    <s v="iOS"/>
    <n v="6"/>
    <n v="945"/>
    <n v="0.65400000000000003"/>
    <n v="0.1"/>
    <n v="14803"/>
    <n v="1480.3000000000002"/>
    <n v="1.8901734104046244"/>
    <n v="1853.0236994219658"/>
  </r>
  <r>
    <n v="8807"/>
    <s v="Yarra Rajesh"/>
    <s v="PBEL City"/>
    <s v="Peerancheruvu"/>
    <s v="Hyderabad"/>
    <x v="939"/>
    <s v="iOS"/>
    <n v="4.2"/>
    <n v="938"/>
    <n v="0.65400000000000003"/>
    <n v="0.1"/>
    <n v="0"/>
    <n v="0"/>
    <n v="1.8901734104046244"/>
    <n v="-938"/>
  </r>
  <r>
    <n v="8814"/>
    <s v="Gogia Sachin"/>
    <s v="PBEL City"/>
    <s v="Peerancheruvu"/>
    <s v="Hyderabad"/>
    <x v="939"/>
    <s v="iOS"/>
    <s v="6.1.2"/>
    <n v="994"/>
    <n v="0.65400000000000003"/>
    <n v="0.1"/>
    <n v="100"/>
    <n v="10"/>
    <n v="1.8901734104046244"/>
    <n v="-975.09826589595377"/>
  </r>
  <r>
    <n v="8841"/>
    <s v="Thakkar Mrinal"/>
    <s v="Ray Biz Tech"/>
    <s v="Hyderabad"/>
    <s v="Hyderabad"/>
    <x v="939"/>
    <s v="Android"/>
    <m/>
    <n v="927"/>
    <n v="0.65400000000000003"/>
    <n v="0.1"/>
    <n v="0"/>
    <n v="0"/>
    <n v="1.8901734104046244"/>
    <n v="-927"/>
  </r>
  <r>
    <n v="8849"/>
    <s v="Kasture Shraddha"/>
    <s v="PBEL City"/>
    <s v="Peerancheruvu"/>
    <s v="Hyderabad"/>
    <x v="939"/>
    <s v="Android"/>
    <s v="12.8.4"/>
    <n v="943"/>
    <n v="0.65400000000000003"/>
    <n v="0.1"/>
    <n v="8920"/>
    <n v="892"/>
    <n v="1.8901734104046244"/>
    <n v="743.03468208092499"/>
  </r>
  <r>
    <n v="8880"/>
    <s v="Chavali Srinivasa Rao"/>
    <s v="SMR Vinay - Bandlaguda"/>
    <s v="Peerancheruvu"/>
    <s v="Hyderabad"/>
    <x v="939"/>
    <s v="Android"/>
    <n v="12.7"/>
    <n v="935"/>
    <n v="0.65400000000000003"/>
    <n v="0.1"/>
    <n v="0"/>
    <n v="0"/>
    <n v="1.8901734104046244"/>
    <n v="-935"/>
  </r>
  <r>
    <n v="8908"/>
    <s v="Chavali Ratnamala"/>
    <s v="SMR Vinay - Bandlaguda"/>
    <s v="Peerancheruvu"/>
    <s v="Hyderabad"/>
    <x v="939"/>
    <s v="Android"/>
    <n v="12.6"/>
    <n v="970"/>
    <n v="0.65400000000000003"/>
    <n v="0.1"/>
    <n v="0"/>
    <n v="0"/>
    <n v="1.8901734104046244"/>
    <n v="-970"/>
  </r>
  <r>
    <n v="8911"/>
    <s v="Varunkumar Pasham"/>
    <s v="Namaha Lakewood"/>
    <s v="Peerancheruvu"/>
    <s v="Hyderabad"/>
    <x v="939"/>
    <s v="iOS"/>
    <n v="5.5"/>
    <n v="949"/>
    <n v="0.65400000000000003"/>
    <n v="0.1"/>
    <n v="0"/>
    <n v="0"/>
    <n v="1.8901734104046244"/>
    <n v="-949"/>
  </r>
  <r>
    <n v="9064"/>
    <s v="Kunjithapatham Pushpa"/>
    <s v="Haritha Apartments"/>
    <s v="Bengaluru"/>
    <s v="Bengaluru"/>
    <x v="939"/>
    <s v="iOS"/>
    <n v="4.2"/>
    <n v="969"/>
    <n v="0.65400000000000003"/>
    <n v="0.1"/>
    <n v="0"/>
    <n v="0"/>
    <n v="1.8901734104046244"/>
    <n v="-969"/>
  </r>
  <r>
    <n v="9161"/>
    <s v="Elati Vishal"/>
    <s v="Namaha Lakewood"/>
    <s v="Peerancheruvu"/>
    <s v="Hyderabad"/>
    <x v="939"/>
    <s v="Android"/>
    <n v="10.8"/>
    <n v="932"/>
    <n v="0.65400000000000003"/>
    <n v="0.1"/>
    <n v="0"/>
    <n v="0"/>
    <n v="1.8901734104046244"/>
    <n v="-932"/>
  </r>
  <r>
    <n v="9215"/>
    <s v="Induri vishnu"/>
    <s v="Jayabheri Orange County"/>
    <s v="Financial District"/>
    <s v="Hyderabad"/>
    <x v="939"/>
    <s v="Android"/>
    <n v="10.8"/>
    <n v="975"/>
    <n v="0.65400000000000003"/>
    <n v="0.1"/>
    <n v="0"/>
    <n v="0"/>
    <n v="1.8901734104046244"/>
    <n v="-975"/>
  </r>
  <r>
    <n v="9224"/>
    <s v="Das Sudhanshu"/>
    <s v="Muppa Alankrita"/>
    <s v="Gandipet"/>
    <s v="Hyderabad"/>
    <x v="939"/>
    <s v="iOS"/>
    <m/>
    <n v="937"/>
    <n v="0.65400000000000003"/>
    <n v="0.1"/>
    <n v="0"/>
    <n v="0"/>
    <n v="1.8901734104046244"/>
    <n v="-937"/>
  </r>
  <r>
    <n v="9256"/>
    <s v="Dasari Srinivas Reddy "/>
    <s v="Ray Biz Tech"/>
    <s v="Hyderabad"/>
    <s v="Hyderabad"/>
    <x v="939"/>
    <s v="Android"/>
    <n v="11"/>
    <n v="952"/>
    <n v="0.65400000000000003"/>
    <n v="0.1"/>
    <n v="0"/>
    <n v="0"/>
    <n v="1.8901734104046244"/>
    <n v="-952"/>
  </r>
  <r>
    <n v="9257"/>
    <s v="Reddy Thirumal "/>
    <s v="Lanco Hills"/>
    <s v="Khajaguda"/>
    <s v="Hyderabad"/>
    <x v="939"/>
    <s v="iOS"/>
    <n v="3.6"/>
    <n v="988"/>
    <n v="0.65400000000000003"/>
    <n v="0.1"/>
    <n v="0"/>
    <n v="0"/>
    <n v="1.8901734104046244"/>
    <n v="-988"/>
  </r>
  <r>
    <n v="9258"/>
    <s v="Reddy Purna"/>
    <s v="Namaha Lakewood"/>
    <s v="Peerancheruvu"/>
    <s v="Hyderabad"/>
    <x v="939"/>
    <s v="Android"/>
    <m/>
    <n v="988"/>
    <n v="0.65400000000000003"/>
    <n v="0.1"/>
    <n v="0"/>
    <n v="0"/>
    <n v="1.8901734104046244"/>
    <n v="-988"/>
  </r>
  <r>
    <n v="9259"/>
    <s v="Reddy Purna"/>
    <s v="Namaha Lakewood"/>
    <s v="Peerancheruvu"/>
    <s v="Hyderabad"/>
    <x v="939"/>
    <s v="Android"/>
    <n v="10.8"/>
    <n v="990"/>
    <n v="0.65400000000000003"/>
    <n v="0.1"/>
    <n v="0"/>
    <n v="0"/>
    <n v="1.8901734104046244"/>
    <n v="-990"/>
  </r>
  <r>
    <n v="9260"/>
    <s v="Chitturi Sujatha"/>
    <s v="Namaha Lakewood"/>
    <s v="Peerancheruvu"/>
    <s v="Hyderabad"/>
    <x v="939"/>
    <s v="Android"/>
    <n v="10.8"/>
    <n v="984"/>
    <n v="0.65400000000000003"/>
    <n v="0.1"/>
    <n v="0"/>
    <n v="0"/>
    <n v="1.8901734104046244"/>
    <n v="-984"/>
  </r>
  <r>
    <n v="9261"/>
    <s v="Sharma Mohit"/>
    <s v="PBEL City"/>
    <s v="Peerancheruvu"/>
    <s v="Hyderabad"/>
    <x v="940"/>
    <s v="iOS"/>
    <n v="4.5999999999999996"/>
    <n v="920"/>
    <n v="0.65400000000000003"/>
    <n v="0.1"/>
    <n v="1783"/>
    <n v="178.3"/>
    <n v="1.8901734104046244"/>
    <n v="-582.98208092485538"/>
  </r>
  <r>
    <n v="9262"/>
    <s v="K P Deepak"/>
    <s v="Prestige Royal Woods"/>
    <s v="Peerancheruvu"/>
    <s v="Hyderabad"/>
    <x v="940"/>
    <s v="Android"/>
    <n v="11.4"/>
    <n v="989"/>
    <n v="0.65400000000000003"/>
    <n v="0.1"/>
    <n v="3654"/>
    <n v="365.40000000000003"/>
    <n v="1.8901734104046244"/>
    <n v="-298.33063583815022"/>
  </r>
  <r>
    <n v="9264"/>
    <s v="Pasupuleti Bhavani"/>
    <s v="J Pallavi Apartments"/>
    <s v="Hyderabad"/>
    <s v="Hyderabad"/>
    <x v="940"/>
    <s v="Android"/>
    <m/>
    <n v="986"/>
    <n v="0.65400000000000003"/>
    <n v="0.1"/>
    <n v="0"/>
    <n v="0"/>
    <n v="1.8901734104046244"/>
    <n v="-986"/>
  </r>
  <r>
    <n v="9266"/>
    <s v="Pattikonda Gautham"/>
    <s v="Surya Enclave"/>
    <s v="Hyderabad"/>
    <s v="Hyderabad"/>
    <x v="940"/>
    <s v="Android"/>
    <m/>
    <n v="993"/>
    <n v="0.65400000000000003"/>
    <n v="0.1"/>
    <n v="0"/>
    <n v="0"/>
    <n v="1.8901734104046244"/>
    <n v="-993"/>
  </r>
  <r>
    <n v="9268"/>
    <s v="Reddy Sharath"/>
    <s v="Raghava Enclave"/>
    <s v="Hyderabad"/>
    <s v="Hyderabad"/>
    <x v="940"/>
    <s v="Android"/>
    <m/>
    <n v="997"/>
    <n v="0.65400000000000003"/>
    <n v="0.1"/>
    <n v="0"/>
    <n v="0"/>
    <n v="1.8901734104046244"/>
    <n v="-997"/>
  </r>
  <r>
    <n v="9270"/>
    <s v="Aarthi Videep"/>
    <s v="Narayanan Kripa"/>
    <s v="Chennai"/>
    <s v="Chennai"/>
    <x v="940"/>
    <s v="iOS"/>
    <n v="4"/>
    <n v="995"/>
    <n v="0.65400000000000003"/>
    <n v="0.1"/>
    <n v="0"/>
    <n v="0"/>
    <n v="1.8901734104046244"/>
    <n v="-995"/>
  </r>
  <r>
    <n v="9271"/>
    <s v="Panem 1 Vamsi Krishna "/>
    <s v="Ray Biz Tech"/>
    <s v="Hyderabad"/>
    <s v="Hyderabad"/>
    <x v="940"/>
    <s v="Android"/>
    <n v="11"/>
    <n v="915"/>
    <n v="0.65400000000000003"/>
    <n v="0.1"/>
    <n v="0"/>
    <n v="0"/>
    <n v="1.8901734104046244"/>
    <n v="-915"/>
  </r>
  <r>
    <n v="9272"/>
    <s v="Skandan sowmya"/>
    <s v="Narayanan Kripa"/>
    <s v="Chennai"/>
    <s v="Chennai"/>
    <x v="940"/>
    <s v="Android"/>
    <n v="10.8"/>
    <n v="999"/>
    <n v="0.65400000000000003"/>
    <n v="0.1"/>
    <n v="0"/>
    <n v="0"/>
    <n v="1.8901734104046244"/>
    <n v="-999"/>
  </r>
  <r>
    <n v="9273"/>
    <s v="Pss Pradeep"/>
    <s v="Ray Biz Tech"/>
    <s v="Hyderabad"/>
    <s v="Hyderabad"/>
    <x v="940"/>
    <s v="Android"/>
    <n v="12.5"/>
    <n v="939"/>
    <n v="0.65400000000000003"/>
    <n v="0.1"/>
    <n v="0"/>
    <n v="0"/>
    <n v="1.8901734104046244"/>
    <n v="-939"/>
  </r>
  <r>
    <n v="9274"/>
    <s v="Samhitha Dasi1"/>
    <s v="Ray Biz Tech"/>
    <s v="Hyderabad"/>
    <s v="Hyderabad"/>
    <x v="940"/>
    <s v="Android"/>
    <n v="11"/>
    <n v="935"/>
    <n v="0.65400000000000003"/>
    <n v="0.1"/>
    <n v="0"/>
    <n v="0"/>
    <n v="1.8901734104046244"/>
    <n v="-935"/>
  </r>
  <r>
    <n v="9275"/>
    <s v="Surendra Srivastava"/>
    <s v="PBEL City"/>
    <s v="Peerancheruvu"/>
    <s v="Hyderabad"/>
    <x v="940"/>
    <s v="Android"/>
    <n v="11.7"/>
    <n v="959"/>
    <n v="0.65400000000000003"/>
    <n v="0.1"/>
    <n v="0"/>
    <n v="0"/>
    <n v="1.8901734104046244"/>
    <n v="-959"/>
  </r>
  <r>
    <n v="9276"/>
    <s v="Bantu Nagaraj"/>
    <s v="Ray Biz Tech"/>
    <s v="Hyderabad"/>
    <s v="Hyderabad"/>
    <x v="940"/>
    <s v="Android"/>
    <n v="10.8"/>
    <n v="996"/>
    <n v="0.65400000000000003"/>
    <n v="0.1"/>
    <n v="0"/>
    <n v="0"/>
    <n v="1.8901734104046244"/>
    <n v="-996"/>
  </r>
  <r>
    <n v="9278"/>
    <s v="Naga sudheer D"/>
    <s v="Ray Biz Tech"/>
    <s v="Hyderabad"/>
    <s v="Hyderabad"/>
    <x v="940"/>
    <s v="Android"/>
    <n v="11.2"/>
    <n v="903"/>
    <n v="0.65400000000000003"/>
    <n v="0.1"/>
    <n v="0"/>
    <n v="0"/>
    <n v="1.8901734104046244"/>
    <n v="-903"/>
  </r>
  <r>
    <n v="9279"/>
    <s v="D Naga sudheer"/>
    <s v="Ray Biz Tech"/>
    <s v="Hyderabad"/>
    <s v="Hyderabad"/>
    <x v="940"/>
    <s v="Android"/>
    <n v="11.4"/>
    <n v="941"/>
    <n v="0.65400000000000003"/>
    <n v="0.1"/>
    <n v="0"/>
    <n v="0"/>
    <n v="1.8901734104046244"/>
    <n v="-941"/>
  </r>
  <r>
    <n v="9280"/>
    <s v="D Naga sudheer3"/>
    <s v="Ray Biz Tech"/>
    <s v="Hyderabad"/>
    <s v="Hyderabad"/>
    <x v="940"/>
    <s v="Android"/>
    <n v="11"/>
    <n v="935"/>
    <n v="0.65400000000000003"/>
    <n v="0.1"/>
    <n v="0"/>
    <n v="0"/>
    <n v="1.8901734104046244"/>
    <n v="-935"/>
  </r>
  <r>
    <n v="9281"/>
    <s v="D Naga sudheer5"/>
    <s v="Ray Biz Tech"/>
    <s v="Hyderabad"/>
    <s v="Hyderabad"/>
    <x v="940"/>
    <s v="Android"/>
    <n v="11"/>
    <n v="907"/>
    <n v="0.65400000000000003"/>
    <n v="0.1"/>
    <n v="0"/>
    <n v="0"/>
    <n v="1.8901734104046244"/>
    <n v="-907"/>
  </r>
  <r>
    <n v="9282"/>
    <s v="Sheik 1 Valli"/>
    <s v="Ray Biz Tech"/>
    <s v="Hyderabad"/>
    <s v="Hyderabad"/>
    <x v="940"/>
    <s v="Android"/>
    <n v="10.8"/>
    <n v="983"/>
    <n v="0.65400000000000003"/>
    <n v="0.1"/>
    <n v="0"/>
    <n v="0"/>
    <n v="1.8901734104046244"/>
    <n v="-983"/>
  </r>
  <r>
    <n v="9283"/>
    <s v="Sheik Valli2"/>
    <s v="Ray Biz Tech"/>
    <s v="Hyderabad"/>
    <s v="Hyderabad"/>
    <x v="940"/>
    <s v="Android"/>
    <n v="11.4"/>
    <n v="950"/>
    <n v="0.65400000000000003"/>
    <n v="0.1"/>
    <n v="0"/>
    <n v="0"/>
    <n v="1.8901734104046244"/>
    <n v="-950"/>
  </r>
  <r>
    <n v="9285"/>
    <s v="Sheik 2 Valli"/>
    <s v="Ray Biz Tech"/>
    <s v="Hyderabad"/>
    <s v="Hyderabad"/>
    <x v="940"/>
    <s v="Android"/>
    <n v="11.5"/>
    <n v="935"/>
    <n v="0.65400000000000003"/>
    <n v="0.1"/>
    <n v="0"/>
    <n v="0"/>
    <n v="1.8901734104046244"/>
    <n v="-935"/>
  </r>
  <r>
    <n v="9311"/>
    <s v="Mehta Parul"/>
    <s v="Giridhari Executive Park"/>
    <s v="Peerancheruvu"/>
    <s v="Hyderabad"/>
    <x v="940"/>
    <s v="Android"/>
    <n v="11.7"/>
    <n v="976"/>
    <n v="0.65400000000000003"/>
    <n v="0.1"/>
    <n v="0"/>
    <n v="0"/>
    <n v="1.8901734104046244"/>
    <n v="-976"/>
  </r>
  <r>
    <n v="9313"/>
    <s v="Mouli shravya"/>
    <s v="GKW Layout"/>
    <s v="Bengaluru"/>
    <s v="Bengaluru"/>
    <x v="940"/>
    <s v="Android"/>
    <n v="11.2"/>
    <n v="921"/>
    <n v="0.65400000000000003"/>
    <n v="0.1"/>
    <n v="0"/>
    <n v="0"/>
    <n v="1.8901734104046244"/>
    <n v="-921"/>
  </r>
  <r>
    <n v="9329"/>
    <s v="Sheik 3 Valli"/>
    <s v="Ray Biz Tech"/>
    <s v="Hyderabad"/>
    <s v="Hyderabad"/>
    <x v="940"/>
    <s v="Android"/>
    <n v="10.8"/>
    <n v="949"/>
    <n v="0.65400000000000003"/>
    <n v="0.1"/>
    <n v="0"/>
    <n v="0"/>
    <n v="1.8901734104046244"/>
    <n v="-949"/>
  </r>
  <r>
    <n v="9344"/>
    <s v="Adepu 1 Mamtha"/>
    <s v="Ray Biz Tech"/>
    <s v="Hyderabad"/>
    <s v="Hyderabad"/>
    <x v="940"/>
    <s v="Android"/>
    <n v="10.8"/>
    <n v="910"/>
    <n v="0.65400000000000003"/>
    <n v="0.1"/>
    <n v="0"/>
    <n v="0"/>
    <n v="1.8901734104046244"/>
    <n v="-910"/>
  </r>
  <r>
    <n v="9349"/>
    <s v="Panem 2 Vamsi Krishna "/>
    <s v="Ray Biz Tech"/>
    <s v="Hyderabad"/>
    <s v="Hyderabad"/>
    <x v="940"/>
    <s v="Android"/>
    <n v="10.8"/>
    <n v="904"/>
    <n v="0.65400000000000003"/>
    <n v="0.1"/>
    <n v="0"/>
    <n v="0"/>
    <n v="1.8901734104046244"/>
    <n v="-904"/>
  </r>
  <r>
    <n v="9362"/>
    <s v="karra 1 sahithi"/>
    <s v="Ray Biz Tech"/>
    <s v="Hyderabad"/>
    <s v="Hyderabad"/>
    <x v="940"/>
    <s v="Android"/>
    <n v="11"/>
    <n v="922"/>
    <n v="0.65400000000000003"/>
    <n v="0.1"/>
    <n v="0"/>
    <n v="0"/>
    <n v="1.8901734104046244"/>
    <n v="-922"/>
  </r>
  <r>
    <n v="9367"/>
    <s v="Bhiri Prasadarao1"/>
    <s v="Ray Biz Tech"/>
    <s v="Hyderabad"/>
    <s v="Hyderabad"/>
    <x v="940"/>
    <s v="Android"/>
    <n v="11.4"/>
    <n v="977"/>
    <n v="0.65400000000000003"/>
    <n v="0.1"/>
    <n v="0"/>
    <n v="0"/>
    <n v="1.8901734104046244"/>
    <n v="-977"/>
  </r>
  <r>
    <n v="9372"/>
    <s v="SAIKRISHNA ATTHI"/>
    <s v="Ray Biz Tech"/>
    <s v="Hyderabad"/>
    <s v="Hyderabad"/>
    <x v="940"/>
    <s v="Android"/>
    <n v="11"/>
    <n v="927"/>
    <n v="0.65400000000000003"/>
    <n v="0.1"/>
    <n v="0"/>
    <n v="0"/>
    <n v="1.8901734104046244"/>
    <n v="-927"/>
  </r>
  <r>
    <n v="9624"/>
    <s v="Hari Sangeetha"/>
    <s v="Haritha Apartments"/>
    <s v="Bengaluru"/>
    <s v="Bengaluru"/>
    <x v="940"/>
    <s v="Android"/>
    <n v="10.8"/>
    <n v="976"/>
    <n v="0.65400000000000003"/>
    <n v="0.1"/>
    <n v="0"/>
    <n v="0"/>
    <n v="1.8901734104046244"/>
    <n v="-976"/>
  </r>
  <r>
    <n v="9625"/>
    <s v="Macha Priyanka_bro"/>
    <s v="Ray Biz Tech"/>
    <s v="Hyderabad"/>
    <s v="Hyderabad"/>
    <x v="940"/>
    <s v="Android"/>
    <n v="10.8"/>
    <n v="967"/>
    <n v="0.65400000000000003"/>
    <n v="0.1"/>
    <n v="0"/>
    <n v="0"/>
    <n v="1.8901734104046244"/>
    <n v="-967"/>
  </r>
  <r>
    <n v="9687"/>
    <s v="Sunila Rao"/>
    <s v="Meenakshi Sky Lounge"/>
    <s v="Gacchibowli"/>
    <s v="Hyderabad"/>
    <x v="940"/>
    <s v="Web"/>
    <m/>
    <n v="933"/>
    <n v="0.65400000000000003"/>
    <n v="0.1"/>
    <n v="0"/>
    <n v="0"/>
    <n v="1.8901734104046244"/>
    <n v="-933"/>
  </r>
  <r>
    <n v="9783"/>
    <s v="Yar khan Farha"/>
    <s v="Maple Town"/>
    <s v="Peerancheruvu"/>
    <s v="Hyderabad"/>
    <x v="940"/>
    <s v="Android"/>
    <n v="11.4"/>
    <n v="943"/>
    <n v="0.65400000000000003"/>
    <n v="0.1"/>
    <n v="1005"/>
    <n v="100.5"/>
    <n v="1.8901734104046244"/>
    <n v="-753.03757225433526"/>
  </r>
  <r>
    <n v="9801"/>
    <s v="Kakkirala Malathi"/>
    <s v="Maple Town"/>
    <s v="Peerancheruvu"/>
    <s v="Hyderabad"/>
    <x v="940"/>
    <s v="Android"/>
    <n v="12.5"/>
    <n v="990"/>
    <n v="0.65400000000000003"/>
    <n v="0.1"/>
    <n v="4285"/>
    <n v="428.5"/>
    <n v="1.8901734104046244"/>
    <n v="-180.0606936416184"/>
  </r>
  <r>
    <n v="9808"/>
    <s v="J Gayathri"/>
    <s v="Haritha Apartments"/>
    <s v="Bengaluru"/>
    <s v="Bengaluru"/>
    <x v="940"/>
    <s v="Android"/>
    <n v="10.8"/>
    <n v="906"/>
    <n v="0.65400000000000003"/>
    <n v="0.1"/>
    <n v="0"/>
    <n v="0"/>
    <n v="1.8901734104046244"/>
    <n v="-906"/>
  </r>
  <r>
    <n v="9816"/>
    <s v="Reddy Sandeep"/>
    <s v="Maple Town"/>
    <s v="Peerancheruvu"/>
    <s v="Hyderabad"/>
    <x v="940"/>
    <s v="Android"/>
    <n v="10.8"/>
    <n v="906"/>
    <n v="0.65400000000000003"/>
    <n v="0.1"/>
    <n v="0"/>
    <n v="0"/>
    <n v="1.8901734104046244"/>
    <n v="-906"/>
  </r>
  <r>
    <n v="9824"/>
    <s v="Mac Vid"/>
    <s v="Haritha Apartments"/>
    <s v="Bengaluru"/>
    <s v="Bengaluru"/>
    <x v="940"/>
    <s v="Android"/>
    <n v="11"/>
    <n v="945"/>
    <n v="0.65400000000000003"/>
    <n v="0.1"/>
    <n v="0"/>
    <n v="0"/>
    <n v="1.8901734104046244"/>
    <n v="-945"/>
  </r>
  <r>
    <n v="9831"/>
    <s v="Srivastava Kautilya"/>
    <s v="PBEL City"/>
    <s v="Peerancheruvu"/>
    <s v="Hyderabad"/>
    <x v="940"/>
    <s v="Android"/>
    <n v="10.8"/>
    <n v="962"/>
    <n v="0.65400000000000003"/>
    <n v="0.1"/>
    <n v="0"/>
    <n v="0"/>
    <n v="1.8901734104046244"/>
    <n v="-962"/>
  </r>
  <r>
    <n v="9844"/>
    <s v="Kautilya Srivastava"/>
    <s v="PBEL City"/>
    <s v="Peerancheruvu"/>
    <s v="Hyderabad"/>
    <x v="940"/>
    <s v="Android"/>
    <s v="12.8.3"/>
    <n v="954"/>
    <n v="0.65400000000000003"/>
    <n v="0.1"/>
    <n v="7542"/>
    <n v="754.2"/>
    <n v="1.8901734104046244"/>
    <n v="471.56878612716787"/>
  </r>
  <r>
    <n v="9881"/>
    <s v="Medury Swarna"/>
    <s v="Maple Town"/>
    <s v="Peerancheruvu"/>
    <s v="Hyderabad"/>
    <x v="940"/>
    <s v="iOS"/>
    <s v="6.1.3"/>
    <n v="902"/>
    <n v="0.65400000000000003"/>
    <n v="0.1"/>
    <n v="3306"/>
    <n v="330.6"/>
    <n v="1.8901734104046244"/>
    <n v="-277.10867052023116"/>
  </r>
  <r>
    <n v="9948"/>
    <s v="Shekar Uma"/>
    <s v="Maple Town"/>
    <s v="Peerancheruvu"/>
    <s v="Hyderabad"/>
    <x v="940"/>
    <s v="iOS"/>
    <n v="5.7"/>
    <n v="989"/>
    <n v="0.65400000000000003"/>
    <n v="0.1"/>
    <n v="0"/>
    <n v="0"/>
    <n v="1.8901734104046244"/>
    <n v="-989"/>
  </r>
  <r>
    <n v="9989"/>
    <s v="Gudur Sandhya"/>
    <s v="Aparna Cyberlife"/>
    <s v="Nallagandla"/>
    <s v="Hyderabad"/>
    <x v="940"/>
    <s v="iOS"/>
    <n v="3.6"/>
    <n v="961"/>
    <n v="0.65400000000000003"/>
    <n v="0.1"/>
    <n v="0"/>
    <n v="0"/>
    <n v="1.8901734104046244"/>
    <n v="-961"/>
  </r>
  <r>
    <n v="10007"/>
    <s v="Kumar manoj"/>
    <s v="Aparna Cyber Commune"/>
    <s v="Nallagandla"/>
    <s v="Hyderabad"/>
    <x v="940"/>
    <s v="Android"/>
    <n v="10.8"/>
    <n v="920"/>
    <n v="0.65400000000000003"/>
    <n v="0.1"/>
    <n v="0"/>
    <n v="0"/>
    <n v="1.8901734104046244"/>
    <n v="-920"/>
  </r>
  <r>
    <n v="10010"/>
    <s v="Penumarthi  Kamala"/>
    <s v="Maple Town"/>
    <s v="Peerancheruvu"/>
    <s v="Hyderabad"/>
    <x v="940"/>
    <s v="Android"/>
    <n v="12.4"/>
    <n v="985"/>
    <n v="0.65400000000000003"/>
    <n v="0.1"/>
    <n v="0"/>
    <n v="0"/>
    <n v="1.8901734104046244"/>
    <n v="-985"/>
  </r>
  <r>
    <n v="10017"/>
    <s v="Kauser Mariyum"/>
    <s v="Maple Town"/>
    <s v="Peerancheruvu"/>
    <s v="Hyderabad"/>
    <x v="940"/>
    <s v="iOS"/>
    <n v="3.6"/>
    <n v="975"/>
    <n v="0.65400000000000003"/>
    <n v="0.1"/>
    <n v="741"/>
    <n v="74.100000000000009"/>
    <n v="1.8901734104046244"/>
    <n v="-834.93815028901736"/>
  </r>
  <r>
    <n v="10051"/>
    <s v="Reddy Sindhu"/>
    <s v="NCC Urban One"/>
    <s v="Gandipet"/>
    <s v="Hyderabad"/>
    <x v="940"/>
    <s v="Android"/>
    <s v="12.8.4"/>
    <n v="951"/>
    <n v="0.65400000000000003"/>
    <n v="0.1"/>
    <n v="10452"/>
    <n v="1045.2"/>
    <n v="1.8901734104046244"/>
    <n v="1024.6092485549134"/>
  </r>
  <r>
    <n v="10063"/>
    <s v="Reddy Satvika"/>
    <s v="Maple Town"/>
    <s v="Peerancheruvu"/>
    <s v="Hyderabad"/>
    <x v="940"/>
    <s v="Android"/>
    <m/>
    <n v="981"/>
    <n v="0.65400000000000003"/>
    <n v="0.1"/>
    <n v="0"/>
    <n v="0"/>
    <n v="1.8901734104046244"/>
    <n v="-981"/>
  </r>
  <r>
    <n v="10066"/>
    <s v="Chayanam Supriya "/>
    <s v="Maple Town"/>
    <s v="Peerancheruvu"/>
    <s v="Hyderabad"/>
    <x v="940"/>
    <s v="Android"/>
    <s v="12.8.3"/>
    <n v="932"/>
    <n v="0.65400000000000003"/>
    <n v="0.1"/>
    <n v="1719"/>
    <n v="171.9"/>
    <n v="1.8901734104046244"/>
    <n v="-607.07919075144514"/>
  </r>
  <r>
    <n v="10067"/>
    <s v="Reddy Satvika"/>
    <s v="Maple Town"/>
    <s v="Peerancheruvu"/>
    <s v="Hyderabad"/>
    <x v="940"/>
    <s v="Android"/>
    <n v="12.7"/>
    <n v="988"/>
    <n v="0.65400000000000003"/>
    <n v="0.1"/>
    <n v="0"/>
    <n v="0"/>
    <n v="1.8901734104046244"/>
    <n v="-988"/>
  </r>
  <r>
    <n v="10116"/>
    <s v="Kasyap  Sarada"/>
    <s v="Maple Town"/>
    <s v="Peerancheruvu"/>
    <s v="Hyderabad"/>
    <x v="940"/>
    <s v="Android"/>
    <s v="12.8.4"/>
    <n v="996"/>
    <n v="0.65400000000000003"/>
    <n v="0.1"/>
    <n v="29228"/>
    <n v="2922.8"/>
    <n v="1.8901734104046244"/>
    <n v="4528.5988439306366"/>
  </r>
  <r>
    <n v="10133"/>
    <s v="Srinivas Kanthi"/>
    <s v="Aparna Sarovar Grande"/>
    <s v="Nallagandla"/>
    <s v="Hyderabad"/>
    <x v="940"/>
    <s v="iOS"/>
    <n v="4"/>
    <n v="920"/>
    <n v="0.65400000000000003"/>
    <n v="0.1"/>
    <n v="0"/>
    <n v="0"/>
    <n v="1.8901734104046244"/>
    <n v="-920"/>
  </r>
  <r>
    <n v="10136"/>
    <s v="Adapa Lakshmi Prasanna 1"/>
    <s v="Ray Biz Tech"/>
    <s v="Hyderabad"/>
    <s v="Hyderabad"/>
    <x v="940"/>
    <s v="Android"/>
    <n v="10.8"/>
    <n v="931"/>
    <n v="0.65400000000000003"/>
    <n v="0.1"/>
    <n v="0"/>
    <n v="0"/>
    <n v="1.8901734104046244"/>
    <n v="-931"/>
  </r>
  <r>
    <n v="10190"/>
    <s v="Shetty Harshini"/>
    <s v="Maple Town"/>
    <s v="Peerancheruvu"/>
    <s v="Hyderabad"/>
    <x v="940"/>
    <s v="iOS"/>
    <s v="6.1.2"/>
    <n v="962"/>
    <n v="0.65400000000000003"/>
    <n v="0.1"/>
    <n v="0"/>
    <n v="0"/>
    <n v="1.8901734104046244"/>
    <n v="-962"/>
  </r>
  <r>
    <n v="10191"/>
    <s v="Singh Ankit"/>
    <s v="PBEL City"/>
    <s v="Peerancheruvu"/>
    <s v="Hyderabad"/>
    <x v="941"/>
    <s v="Android"/>
    <n v="12.5"/>
    <n v="966"/>
    <n v="0.65400000000000003"/>
    <n v="0.1"/>
    <n v="13839"/>
    <n v="1383.9"/>
    <n v="1.8901734104046244"/>
    <n v="1649.8109826589598"/>
  </r>
  <r>
    <n v="10192"/>
    <s v="A Pawan"/>
    <s v="Ray Biz Tech"/>
    <s v="Hyderabad"/>
    <s v="Hyderabad"/>
    <x v="941"/>
    <s v="Android"/>
    <n v="11"/>
    <n v="959"/>
    <n v="0.65400000000000003"/>
    <n v="0.1"/>
    <n v="0"/>
    <n v="0"/>
    <n v="1.8901734104046244"/>
    <n v="-959"/>
  </r>
  <r>
    <n v="10228"/>
    <s v="Vikas Bhatia"/>
    <s v="Maple Town"/>
    <s v="Peerancheruvu"/>
    <s v="Hyderabad"/>
    <x v="941"/>
    <s v="iOS"/>
    <n v="4"/>
    <n v="991"/>
    <n v="0.65400000000000003"/>
    <n v="0.1"/>
    <n v="11847"/>
    <n v="1184.7"/>
    <n v="1.8901734104046244"/>
    <n v="1248.2884393063587"/>
  </r>
  <r>
    <n v="10265"/>
    <s v="Katarapu Swathi"/>
    <s v="Keerthi Richmond Villas"/>
    <s v="Peerancheruvu"/>
    <s v="Hyderabad"/>
    <x v="941"/>
    <s v="iOS"/>
    <n v="3.6"/>
    <n v="925"/>
    <n v="0.65400000000000003"/>
    <n v="0.1"/>
    <n v="0"/>
    <n v="0"/>
    <n v="1.8901734104046244"/>
    <n v="-925"/>
  </r>
  <r>
    <n v="10317"/>
    <s v="Dwivedi Shuchi"/>
    <s v="Maple Town"/>
    <s v="Peerancheruvu"/>
    <s v="Hyderabad"/>
    <x v="941"/>
    <s v="iOS"/>
    <n v="3.7"/>
    <n v="922"/>
    <n v="0.65400000000000003"/>
    <n v="0.1"/>
    <n v="0"/>
    <n v="0"/>
    <n v="1.8901734104046244"/>
    <n v="-922"/>
  </r>
  <r>
    <n v="10356"/>
    <s v="Zaddu Sai Anudeep Reddy"/>
    <s v="Maple Town"/>
    <s v="Peerancheruvu"/>
    <s v="Hyderabad"/>
    <x v="941"/>
    <s v="Android"/>
    <n v="10.8"/>
    <n v="975"/>
    <n v="0.65400000000000003"/>
    <n v="0.1"/>
    <n v="0"/>
    <n v="0"/>
    <n v="1.8901734104046244"/>
    <n v="-975"/>
  </r>
  <r>
    <n v="10371"/>
    <s v="C Sri"/>
    <s v="Maple Town"/>
    <s v="Peerancheruvu"/>
    <s v="Hyderabad"/>
    <x v="941"/>
    <s v="Android"/>
    <n v="12.1"/>
    <n v="941"/>
    <n v="0.65400000000000003"/>
    <n v="0.1"/>
    <n v="13977"/>
    <n v="1397.7"/>
    <n v="1.8901734104046244"/>
    <n v="1700.8953757225436"/>
  </r>
  <r>
    <n v="10377"/>
    <s v="Kommera Srujith "/>
    <s v="Prestige Royal Woods"/>
    <s v="Peerancheruvu"/>
    <s v="Hyderabad"/>
    <x v="941"/>
    <s v="iOS"/>
    <n v="5.9"/>
    <n v="932"/>
    <n v="0.65400000000000003"/>
    <n v="0.1"/>
    <n v="815"/>
    <n v="81.5"/>
    <n v="1.8901734104046244"/>
    <n v="-777.95086705202311"/>
  </r>
  <r>
    <n v="10390"/>
    <s v="Satyavolu Hariprasad"/>
    <s v="Prestige Royal Woods"/>
    <s v="Peerancheruvu"/>
    <s v="Hyderabad"/>
    <x v="941"/>
    <s v="Android"/>
    <m/>
    <n v="948"/>
    <n v="0.65400000000000003"/>
    <n v="0.1"/>
    <n v="0"/>
    <n v="0"/>
    <n v="1.8901734104046244"/>
    <n v="-948"/>
  </r>
  <r>
    <n v="10433"/>
    <s v="Fatima Zehra"/>
    <s v="SMR Vinay - Bandlaguda"/>
    <s v="Peerancheruvu"/>
    <s v="Hyderabad"/>
    <x v="941"/>
    <s v="iOS"/>
    <n v="4.2"/>
    <n v="994"/>
    <n v="0.65400000000000003"/>
    <n v="0.1"/>
    <n v="3469"/>
    <n v="346.90000000000003"/>
    <n v="1.8901734104046244"/>
    <n v="-338.29884393063571"/>
  </r>
  <r>
    <n v="10472"/>
    <s v="Vadlani Rahul "/>
    <s v="Prestige Royal Woods"/>
    <s v="Peerancheruvu"/>
    <s v="Hyderabad"/>
    <x v="941"/>
    <s v="iOS"/>
    <n v="3.7"/>
    <n v="919"/>
    <n v="0.65400000000000003"/>
    <n v="0.1"/>
    <n v="0"/>
    <n v="0"/>
    <n v="1.8901734104046244"/>
    <n v="-919"/>
  </r>
  <r>
    <n v="10488"/>
    <s v="Vadlani  RK "/>
    <s v="Prestige Royal Woods"/>
    <s v="Peerancheruvu"/>
    <s v="Hyderabad"/>
    <x v="941"/>
    <s v="Android"/>
    <n v="11.4"/>
    <n v="985"/>
    <n v="0.65400000000000003"/>
    <n v="0.1"/>
    <n v="2219"/>
    <n v="221.9"/>
    <n v="1.8901734104046244"/>
    <n v="-565.57052023121378"/>
  </r>
  <r>
    <n v="10509"/>
    <s v="Kakarlapudi Sureka"/>
    <s v="Maple Town"/>
    <s v="Peerancheruvu"/>
    <s v="Hyderabad"/>
    <x v="941"/>
    <s v="Android"/>
    <n v="10.8"/>
    <n v="948"/>
    <n v="0.65400000000000003"/>
    <n v="0.1"/>
    <n v="0"/>
    <n v="0"/>
    <n v="1.8901734104046244"/>
    <n v="-948"/>
  </r>
  <r>
    <n v="10556"/>
    <s v="Reddy Vishnu Vardhan"/>
    <s v="Prestige Royal Woods"/>
    <s v="Peerancheruvu"/>
    <s v="Hyderabad"/>
    <x v="941"/>
    <s v="iOS"/>
    <n v="4.2"/>
    <n v="971"/>
    <n v="0.65400000000000003"/>
    <n v="0.1"/>
    <n v="0"/>
    <n v="0"/>
    <n v="1.8901734104046244"/>
    <n v="-971"/>
  </r>
  <r>
    <n v="10585"/>
    <s v="Bhattacharya Somjit"/>
    <s v="SMR Vinay - Bandlaguda"/>
    <s v="Peerancheruvu"/>
    <s v="Hyderabad"/>
    <x v="941"/>
    <s v="Android"/>
    <n v="11.8"/>
    <n v="921"/>
    <n v="0.65400000000000003"/>
    <n v="0.1"/>
    <n v="0"/>
    <n v="0"/>
    <n v="1.8901734104046244"/>
    <n v="-921"/>
  </r>
  <r>
    <n v="10669"/>
    <s v="Chereddy Dasaradha"/>
    <s v="Maple Town"/>
    <s v="Peerancheruvu"/>
    <s v="Hyderabad"/>
    <x v="941"/>
    <s v="Android"/>
    <n v="10.8"/>
    <n v="984"/>
    <n v="0.65400000000000003"/>
    <n v="0.1"/>
    <n v="2316"/>
    <n v="231.60000000000002"/>
    <n v="1.8901734104046244"/>
    <n v="-546.23583815028894"/>
  </r>
  <r>
    <n v="10821"/>
    <s v="Dasi2 Samhitha"/>
    <s v="Ray Biz Tech"/>
    <s v="Hyderabad"/>
    <s v="Hyderabad"/>
    <x v="941"/>
    <s v="Android"/>
    <n v="11"/>
    <n v="944"/>
    <n v="0.65400000000000003"/>
    <n v="0.1"/>
    <n v="0"/>
    <n v="0"/>
    <n v="1.8901734104046244"/>
    <n v="-944"/>
  </r>
  <r>
    <n v="10951"/>
    <s v="Kotikalapudi Navya"/>
    <s v="Ray Biz Tech"/>
    <s v="Hyderabad"/>
    <s v="Hyderabad"/>
    <x v="941"/>
    <s v="Android"/>
    <n v="10.8"/>
    <n v="940"/>
    <n v="0.65400000000000003"/>
    <n v="0.1"/>
    <n v="0"/>
    <n v="0"/>
    <n v="1.8901734104046244"/>
    <n v="-940"/>
  </r>
  <r>
    <n v="10952"/>
    <s v="Tiwari Roma"/>
    <s v="Libdom Villas"/>
    <s v="Peerancheruvu"/>
    <s v="Hyderabad"/>
    <x v="941"/>
    <s v="iOS"/>
    <n v="3.6"/>
    <n v="946"/>
    <n v="0.65400000000000003"/>
    <n v="0.1"/>
    <n v="0"/>
    <n v="0"/>
    <n v="1.8901734104046244"/>
    <n v="-946"/>
  </r>
  <r>
    <n v="10960"/>
    <s v="Sheik Valli "/>
    <s v="Ray Biz Tech"/>
    <s v="Hyderabad"/>
    <s v="Hyderabad"/>
    <x v="941"/>
    <s v="Android"/>
    <n v="11.4"/>
    <n v="900"/>
    <n v="0.65400000000000003"/>
    <n v="0.1"/>
    <n v="0"/>
    <n v="0"/>
    <n v="1.8901734104046244"/>
    <n v="-900"/>
  </r>
  <r>
    <n v="10971"/>
    <s v="Sheik 2 Valli"/>
    <s v="Ray Biz Tech"/>
    <s v="Hyderabad"/>
    <s v="Hyderabad"/>
    <x v="941"/>
    <s v="Android"/>
    <m/>
    <n v="930"/>
    <n v="0.65400000000000003"/>
    <n v="0.1"/>
    <n v="0"/>
    <n v="0"/>
    <n v="1.8901734104046244"/>
    <n v="-930"/>
  </r>
  <r>
    <n v="10974"/>
    <s v="Manda Pavan Kumar 1"/>
    <s v="Ray Biz Tech"/>
    <s v="Hyderabad"/>
    <s v="Hyderabad"/>
    <x v="941"/>
    <s v="Android"/>
    <n v="11.2"/>
    <n v="924"/>
    <n v="0.65400000000000003"/>
    <n v="0.1"/>
    <n v="0"/>
    <n v="0"/>
    <n v="1.8901734104046244"/>
    <n v="-924"/>
  </r>
  <r>
    <n v="10983"/>
    <s v="Manesh 1 Sunny"/>
    <s v="Ray Biz Tech"/>
    <s v="Hyderabad"/>
    <s v="Hyderabad"/>
    <x v="941"/>
    <s v="Android"/>
    <n v="11"/>
    <n v="988"/>
    <n v="0.65400000000000003"/>
    <n v="0.1"/>
    <n v="0"/>
    <n v="0"/>
    <n v="1.8901734104046244"/>
    <n v="-988"/>
  </r>
  <r>
    <n v="11018"/>
    <s v="Sheik Valli "/>
    <s v="Ray Biz Tech"/>
    <s v="Hyderabad"/>
    <s v="Hyderabad"/>
    <x v="941"/>
    <s v="Android"/>
    <n v="11"/>
    <n v="975"/>
    <n v="0.65400000000000003"/>
    <n v="0.1"/>
    <n v="0"/>
    <n v="0"/>
    <n v="1.8901734104046244"/>
    <n v="-975"/>
  </r>
  <r>
    <n v="11045"/>
    <s v="Panem 3 Vamsi Krishna"/>
    <s v="Ray Biz Tech"/>
    <s v="Hyderabad"/>
    <s v="Hyderabad"/>
    <x v="941"/>
    <s v="Android"/>
    <m/>
    <n v="929"/>
    <n v="0.65400000000000003"/>
    <n v="0.1"/>
    <n v="0"/>
    <n v="0"/>
    <n v="1.8901734104046244"/>
    <n v="-929"/>
  </r>
  <r>
    <n v="11049"/>
    <s v="Panem 3 Vamsi Krishna"/>
    <s v="Ray Biz Tech"/>
    <s v="Hyderabad"/>
    <s v="Hyderabad"/>
    <x v="941"/>
    <s v="Android"/>
    <n v="11"/>
    <n v="991"/>
    <n v="0.65400000000000003"/>
    <n v="0.1"/>
    <n v="0"/>
    <n v="0"/>
    <n v="1.8901734104046244"/>
    <n v="-991"/>
  </r>
  <r>
    <n v="11054"/>
    <s v="Chintala Praveen"/>
    <s v="Libdom Villas"/>
    <s v="Peerancheruvu"/>
    <s v="Hyderabad"/>
    <x v="941"/>
    <s v="Android"/>
    <n v="11.8"/>
    <n v="909"/>
    <n v="0.65400000000000003"/>
    <n v="0.1"/>
    <n v="0"/>
    <n v="0"/>
    <n v="1.8901734104046244"/>
    <n v="-909"/>
  </r>
  <r>
    <n v="11089"/>
    <s v="A Soundarya 1"/>
    <s v="Ray Biz Tech"/>
    <s v="Hyderabad"/>
    <s v="Hyderabad"/>
    <x v="941"/>
    <s v="Android"/>
    <n v="11"/>
    <n v="949"/>
    <n v="0.65400000000000003"/>
    <n v="0.1"/>
    <n v="0"/>
    <n v="0"/>
    <n v="1.8901734104046244"/>
    <n v="-949"/>
  </r>
  <r>
    <n v="11137"/>
    <s v="Chava Rakesh"/>
    <s v="Ace Atlantis"/>
    <s v="Khajaguda"/>
    <s v="Hyderabad"/>
    <x v="941"/>
    <s v="Android"/>
    <n v="10.8"/>
    <n v="923"/>
    <n v="0.65400000000000003"/>
    <n v="0.1"/>
    <n v="0"/>
    <n v="0"/>
    <n v="1.8901734104046244"/>
    <n v="-923"/>
  </r>
  <r>
    <n v="11162"/>
    <s v="Kumar piyush"/>
    <s v="PBEL City"/>
    <s v="Peerancheruvu"/>
    <s v="Hyderabad"/>
    <x v="941"/>
    <s v="Android"/>
    <m/>
    <n v="921"/>
    <n v="0.65400000000000003"/>
    <n v="0.1"/>
    <n v="0"/>
    <n v="0"/>
    <n v="1.8901734104046244"/>
    <n v="-921"/>
  </r>
  <r>
    <n v="11169"/>
    <s v="Sheik Valli "/>
    <s v="Ray Biz Tech"/>
    <s v="Hyderabad"/>
    <s v="Hyderabad"/>
    <x v="941"/>
    <s v="Android"/>
    <n v="11.4"/>
    <n v="979"/>
    <n v="0.65400000000000003"/>
    <n v="0.1"/>
    <n v="0"/>
    <n v="0"/>
    <n v="1.8901734104046244"/>
    <n v="-979"/>
  </r>
  <r>
    <n v="11172"/>
    <s v="Sheik Valli "/>
    <s v="Ray Biz Tech"/>
    <s v="Hyderabad"/>
    <s v="Hyderabad"/>
    <x v="941"/>
    <s v="Android"/>
    <n v="11"/>
    <n v="946"/>
    <n v="0.65400000000000003"/>
    <n v="0.1"/>
    <n v="0"/>
    <n v="0"/>
    <n v="1.8901734104046244"/>
    <n v="-946"/>
  </r>
  <r>
    <n v="11188"/>
    <s v="Nannaka  Ajay"/>
    <s v="Ace Atlantis"/>
    <s v="Khajaguda"/>
    <s v="Hyderabad"/>
    <x v="941"/>
    <s v="iOS"/>
    <n v="5.6"/>
    <n v="966"/>
    <n v="0.65400000000000003"/>
    <n v="0.1"/>
    <n v="0"/>
    <n v="0"/>
    <n v="1.8901734104046244"/>
    <n v="-966"/>
  </r>
  <r>
    <n v="11224"/>
    <s v="Hari Krishna R"/>
    <s v="Aparna Sarovar Grande"/>
    <s v="Nallagandla"/>
    <s v="Hyderabad"/>
    <x v="941"/>
    <s v="Android"/>
    <s v="12.8.2"/>
    <n v="910"/>
    <n v="0.65400000000000003"/>
    <n v="0.1"/>
    <n v="19709"/>
    <n v="1970.9"/>
    <n v="1.8901734104046244"/>
    <n v="2815.3427745664744"/>
  </r>
  <r>
    <n v="11253"/>
    <s v="Ch 1 Ramakanth"/>
    <s v="Ray Biz Tech"/>
    <s v="Hyderabad"/>
    <s v="Hyderabad"/>
    <x v="941"/>
    <s v="Android"/>
    <n v="10.8"/>
    <n v="991"/>
    <n v="0.65400000000000003"/>
    <n v="0.1"/>
    <n v="0"/>
    <n v="0"/>
    <n v="1.8901734104046244"/>
    <n v="-991"/>
  </r>
  <r>
    <n v="11254"/>
    <s v="D Naga sudheer"/>
    <s v="Ray Biz Tech"/>
    <s v="Hyderabad"/>
    <s v="Hyderabad"/>
    <x v="941"/>
    <s v="Android"/>
    <n v="11"/>
    <n v="951"/>
    <n v="0.65400000000000003"/>
    <n v="0.1"/>
    <n v="0"/>
    <n v="0"/>
    <n v="1.8901734104046244"/>
    <n v="-951"/>
  </r>
  <r>
    <n v="11307"/>
    <s v="Rawal  Mihir"/>
    <s v="Ace Atlantis"/>
    <s v="Khajaguda"/>
    <s v="Hyderabad"/>
    <x v="941"/>
    <s v="Android"/>
    <n v="10.8"/>
    <n v="937"/>
    <n v="0.65400000000000003"/>
    <n v="0.1"/>
    <n v="780"/>
    <n v="78"/>
    <n v="1.8901734104046244"/>
    <n v="-789.56647398843927"/>
  </r>
  <r>
    <n v="11318"/>
    <s v="Gangadhara Srinivas"/>
    <s v="Ace Atlantis"/>
    <s v="Khajaguda"/>
    <s v="Hyderabad"/>
    <x v="941"/>
    <s v="Android"/>
    <n v="10.8"/>
    <n v="933"/>
    <n v="0.65400000000000003"/>
    <n v="0.1"/>
    <n v="0"/>
    <n v="0"/>
    <n v="1.8901734104046244"/>
    <n v="-933"/>
  </r>
  <r>
    <n v="11319"/>
    <s v="Gupta Rinki"/>
    <s v="Aparna Cyber Commune"/>
    <s v="Nallagandla"/>
    <s v="Hyderabad"/>
    <x v="941"/>
    <s v="Android"/>
    <n v="10.8"/>
    <n v="921"/>
    <n v="0.65400000000000003"/>
    <n v="0.1"/>
    <n v="0"/>
    <n v="0"/>
    <n v="1.8901734104046244"/>
    <n v="-921"/>
  </r>
  <r>
    <n v="11342"/>
    <s v="Harish Karthi"/>
    <s v="Ace Atlantis"/>
    <s v="Khajaguda"/>
    <s v="Hyderabad"/>
    <x v="941"/>
    <s v="iOS"/>
    <m/>
    <n v="923"/>
    <n v="0.65400000000000003"/>
    <n v="0.1"/>
    <n v="0"/>
    <n v="0"/>
    <n v="1.8901734104046244"/>
    <n v="-923"/>
  </r>
  <r>
    <n v="11347"/>
    <s v="Panem2 Vamsi krishna"/>
    <s v="Ray Biz Tech"/>
    <s v="Hyderabad"/>
    <s v="Hyderabad"/>
    <x v="941"/>
    <s v="Android"/>
    <n v="10.8"/>
    <n v="947"/>
    <n v="0.65400000000000003"/>
    <n v="0.1"/>
    <n v="0"/>
    <n v="0"/>
    <n v="1.8901734104046244"/>
    <n v="-947"/>
  </r>
  <r>
    <n v="11360"/>
    <s v="PSS 1 Pradeep"/>
    <s v="Ray Biz Tech"/>
    <s v="Hyderabad"/>
    <s v="Hyderabad"/>
    <x v="941"/>
    <s v="Android"/>
    <n v="10.8"/>
    <n v="966"/>
    <n v="0.65400000000000003"/>
    <n v="0.1"/>
    <n v="0"/>
    <n v="0"/>
    <n v="1.8901734104046244"/>
    <n v="-966"/>
  </r>
  <r>
    <n v="11387"/>
    <s v="A Zaheer"/>
    <s v="Aparna Cyber Commune"/>
    <s v="Nallagandla"/>
    <s v="Hyderabad"/>
    <x v="941"/>
    <s v="Android"/>
    <m/>
    <n v="973"/>
    <n v="0.65400000000000003"/>
    <n v="0.1"/>
    <n v="0"/>
    <n v="0"/>
    <n v="1.8901734104046244"/>
    <n v="-973"/>
  </r>
  <r>
    <n v="11421"/>
    <s v="Katanguri Swathi"/>
    <s v="Prestige Royal Woods"/>
    <s v="Peerancheruvu"/>
    <s v="Hyderabad"/>
    <x v="941"/>
    <s v="iOS"/>
    <n v="5.8"/>
    <n v="959"/>
    <n v="0.65400000000000003"/>
    <n v="0.1"/>
    <n v="663"/>
    <n v="66.3"/>
    <n v="1.8901734104046244"/>
    <n v="-833.68150289017342"/>
  </r>
  <r>
    <n v="11427"/>
    <s v="Manda Pavan1"/>
    <s v="Ray Biz Tech"/>
    <s v="Hyderabad"/>
    <s v="Hyderabad"/>
    <x v="941"/>
    <s v="Android"/>
    <n v="11.4"/>
    <n v="977"/>
    <n v="0.65400000000000003"/>
    <n v="0.1"/>
    <n v="0"/>
    <n v="0"/>
    <n v="1.8901734104046244"/>
    <n v="-977"/>
  </r>
  <r>
    <n v="11434"/>
    <s v="Goli Anusha"/>
    <s v="Ray Biz Tech"/>
    <s v="Hyderabad"/>
    <s v="Hyderabad"/>
    <x v="941"/>
    <s v="Android"/>
    <n v="11"/>
    <n v="934"/>
    <n v="0.65400000000000003"/>
    <n v="0.1"/>
    <n v="0"/>
    <n v="0"/>
    <n v="1.8901734104046244"/>
    <n v="-934"/>
  </r>
  <r>
    <n v="11446"/>
    <s v="Rajesh Sirisha"/>
    <s v="Ace Atlantis"/>
    <s v="Khajaguda"/>
    <s v="Hyderabad"/>
    <x v="941"/>
    <s v="iOS"/>
    <n v="4.3"/>
    <n v="975"/>
    <n v="0.65400000000000003"/>
    <n v="0.1"/>
    <n v="0"/>
    <n v="0"/>
    <n v="1.8901734104046244"/>
    <n v="-975"/>
  </r>
  <r>
    <n v="11455"/>
    <s v="Meeti Chachra"/>
    <s v="Aparna Cyber Commune"/>
    <s v="Nallagandla"/>
    <s v="Hyderabad"/>
    <x v="941"/>
    <s v="Android"/>
    <s v="12.8.3"/>
    <n v="930"/>
    <n v="0.65400000000000003"/>
    <n v="0.1"/>
    <n v="141"/>
    <n v="14.100000000000001"/>
    <n v="1.8901734104046244"/>
    <n v="-903.34855491329483"/>
  </r>
  <r>
    <n v="11469"/>
    <s v="Vajja  Nageswara Rao "/>
    <s v="Ace Atlantis"/>
    <s v="Khajaguda"/>
    <s v="Hyderabad"/>
    <x v="941"/>
    <s v="Android"/>
    <n v="10.8"/>
    <n v="988"/>
    <n v="0.65400000000000003"/>
    <n v="0.1"/>
    <n v="0"/>
    <n v="0"/>
    <n v="1.8901734104046244"/>
    <n v="-988"/>
  </r>
  <r>
    <n v="11496"/>
    <s v="Kayala Lakshmidurga1"/>
    <s v="Ray Biz Tech"/>
    <s v="Hyderabad"/>
    <s v="Hyderabad"/>
    <x v="941"/>
    <s v="Android"/>
    <n v="10.8"/>
    <n v="924"/>
    <n v="0.65400000000000003"/>
    <n v="0.1"/>
    <n v="0"/>
    <n v="0"/>
    <n v="1.8901734104046244"/>
    <n v="-924"/>
  </r>
  <r>
    <n v="11536"/>
    <s v="Agrawal Pradeep"/>
    <s v="Ace Atlantis"/>
    <s v="Khajaguda"/>
    <s v="Hyderabad"/>
    <x v="941"/>
    <s v="Android"/>
    <n v="10.8"/>
    <n v="957"/>
    <n v="0.65400000000000003"/>
    <n v="0.1"/>
    <n v="0"/>
    <n v="0"/>
    <n v="1.8901734104046244"/>
    <n v="-957"/>
  </r>
  <r>
    <n v="11544"/>
    <s v="Sharma Vikas "/>
    <s v="Aparna Cyber Commune"/>
    <s v="Nallagandla"/>
    <s v="Hyderabad"/>
    <x v="941"/>
    <s v="iOS"/>
    <n v="3.6"/>
    <n v="999"/>
    <n v="0.65400000000000003"/>
    <n v="0.1"/>
    <n v="0"/>
    <n v="0"/>
    <n v="1.8901734104046244"/>
    <n v="-999"/>
  </r>
  <r>
    <n v="11603"/>
    <s v="Peddi MounikReddy2"/>
    <s v="Ray Biz Tech"/>
    <s v="Hyderabad"/>
    <s v="Hyderabad"/>
    <x v="941"/>
    <s v="Android"/>
    <n v="10.8"/>
    <n v="951"/>
    <n v="0.65400000000000003"/>
    <n v="0.1"/>
    <n v="0"/>
    <n v="0"/>
    <n v="1.8901734104046244"/>
    <n v="-951"/>
  </r>
  <r>
    <n v="11613"/>
    <s v="Dushyanth Reddy"/>
    <m/>
    <m/>
    <m/>
    <x v="941"/>
    <s v="Android"/>
    <n v="2.7"/>
    <n v="908"/>
    <n v="0.65400000000000003"/>
    <n v="0.1"/>
    <n v="0"/>
    <n v="0"/>
    <n v="1.8901734104046244"/>
    <n v="-908"/>
  </r>
  <r>
    <n v="11620"/>
    <s v="Prakash Siresha"/>
    <s v="Aparna Cyber Commune"/>
    <s v="Nallagandla"/>
    <s v="Hyderabad"/>
    <x v="941"/>
    <s v="Android"/>
    <n v="10.8"/>
    <n v="944"/>
    <n v="0.65400000000000003"/>
    <n v="0.1"/>
    <n v="0"/>
    <n v="0"/>
    <n v="1.8901734104046244"/>
    <n v="-944"/>
  </r>
  <r>
    <n v="11686"/>
    <s v="Swain Nihar"/>
    <s v="Ace Atlantis"/>
    <s v="Khajaguda"/>
    <s v="Hyderabad"/>
    <x v="941"/>
    <s v="Android"/>
    <n v="11.6"/>
    <n v="983"/>
    <n v="0.65400000000000003"/>
    <n v="0.1"/>
    <n v="0"/>
    <n v="0"/>
    <n v="1.8901734104046244"/>
    <n v="-983"/>
  </r>
  <r>
    <n v="11736"/>
    <s v="Ippagunta Lalitha Reddy"/>
    <s v="Ace Atlantis"/>
    <s v="Khajaguda"/>
    <s v="Hyderabad"/>
    <x v="941"/>
    <s v="iOS"/>
    <s v="6.1.2"/>
    <n v="968"/>
    <n v="0.65400000000000003"/>
    <n v="0.1"/>
    <n v="45571"/>
    <n v="4557.1000000000004"/>
    <n v="1.8901734104046244"/>
    <n v="7645.7092485549147"/>
  </r>
  <r>
    <n v="11745"/>
    <s v="Sharma Madhu"/>
    <s v="PBEL City"/>
    <s v="Peerancheruvu"/>
    <s v="Hyderabad"/>
    <x v="941"/>
    <s v="Android"/>
    <n v="11.4"/>
    <n v="976"/>
    <n v="0.65400000000000003"/>
    <n v="0.1"/>
    <n v="0"/>
    <n v="0"/>
    <n v="1.8901734104046244"/>
    <n v="-976"/>
  </r>
  <r>
    <n v="11751"/>
    <s v="Malladi Sastry"/>
    <s v="Ace Atlantis"/>
    <s v="Khajaguda"/>
    <s v="Hyderabad"/>
    <x v="941"/>
    <s v="Android"/>
    <n v="11.6"/>
    <n v="960"/>
    <n v="0.65400000000000003"/>
    <n v="0.1"/>
    <n v="3491"/>
    <n v="349.1"/>
    <n v="1.8901734104046244"/>
    <n v="-300.14046242774555"/>
  </r>
  <r>
    <n v="11855"/>
    <s v="ATTHI 1 SAIKRISHNA "/>
    <s v="Ray Biz Tech"/>
    <s v="Hyderabad"/>
    <s v="Hyderabad"/>
    <x v="941"/>
    <s v="Android"/>
    <n v="10.8"/>
    <n v="946"/>
    <n v="0.65400000000000003"/>
    <n v="0.1"/>
    <n v="0"/>
    <n v="0"/>
    <n v="1.8901734104046244"/>
    <n v="-946"/>
  </r>
  <r>
    <n v="11875"/>
    <s v="Rajitha Reddy"/>
    <s v="Ray Biz Tech"/>
    <s v="Hyderabad"/>
    <s v="Hyderabad"/>
    <x v="941"/>
    <s v="iOS"/>
    <n v="3.6"/>
    <n v="965"/>
    <n v="0.65400000000000003"/>
    <n v="0.1"/>
    <n v="0"/>
    <n v="0"/>
    <n v="1.8901734104046244"/>
    <n v="-965"/>
  </r>
  <r>
    <n v="11909"/>
    <s v="Bhai Sonu"/>
    <s v="PBEL City"/>
    <s v="Peerancheruvu"/>
    <s v="Hyderabad"/>
    <x v="941"/>
    <s v="Android"/>
    <m/>
    <n v="989"/>
    <n v="0.65400000000000003"/>
    <n v="0.1"/>
    <n v="0"/>
    <n v="0"/>
    <n v="1.8901734104046244"/>
    <n v="-989"/>
  </r>
  <r>
    <n v="11922"/>
    <s v="Agrawal Rumjhum"/>
    <s v="My Home Avatar"/>
    <s v="Gandipet"/>
    <s v="Hyderabad"/>
    <x v="941"/>
    <s v="Android"/>
    <s v="12.8.4"/>
    <n v="957"/>
    <n v="0.65400000000000003"/>
    <n v="0.1"/>
    <n v="940"/>
    <n v="94"/>
    <n v="1.8901734104046244"/>
    <n v="-779.32369942196533"/>
  </r>
  <r>
    <n v="11934"/>
    <s v="Karuppiah Vijayaragavan"/>
    <s v="PBEL City"/>
    <s v="Peerancheruvu"/>
    <s v="Hyderabad"/>
    <x v="941"/>
    <s v="Android"/>
    <n v="12.7"/>
    <n v="910"/>
    <n v="0.65400000000000003"/>
    <n v="0.1"/>
    <n v="28648"/>
    <n v="2864.8"/>
    <n v="1.8901734104046244"/>
    <n v="4504.9687861271686"/>
  </r>
  <r>
    <n v="11942"/>
    <s v="Bhai Sonu"/>
    <s v="PBEL City"/>
    <s v="Peerancheruvu"/>
    <s v="Hyderabad"/>
    <x v="941"/>
    <s v="Android"/>
    <n v="10.8"/>
    <n v="1000"/>
    <n v="0.65400000000000003"/>
    <n v="0.1"/>
    <n v="0"/>
    <n v="0"/>
    <n v="1.8901734104046244"/>
    <n v="-1000"/>
  </r>
  <r>
    <n v="11943"/>
    <s v="Nath Aruna"/>
    <s v="Trendset Jayabheri Elevate"/>
    <s v="Kondapur"/>
    <s v="Hyderabad"/>
    <x v="941"/>
    <s v="iOS"/>
    <m/>
    <n v="965"/>
    <n v="0.65400000000000003"/>
    <n v="0.1"/>
    <n v="0"/>
    <n v="0"/>
    <n v="1.8901734104046244"/>
    <n v="-965"/>
  </r>
  <r>
    <n v="11944"/>
    <s v="Jain Parveen "/>
    <s v="Rajapushpa Atria"/>
    <s v="Gandipet"/>
    <s v="Hyderabad"/>
    <x v="941"/>
    <s v="Android"/>
    <n v="10.8"/>
    <n v="943"/>
    <n v="0.65400000000000003"/>
    <n v="0.1"/>
    <n v="0"/>
    <n v="0"/>
    <n v="1.8901734104046244"/>
    <n v="-943"/>
  </r>
  <r>
    <n v="11945"/>
    <s v="Shyamala Kunjithapatham"/>
    <s v="Purva Venezia"/>
    <s v="Bengaluru"/>
    <s v="Bengaluru"/>
    <x v="941"/>
    <s v="Web"/>
    <m/>
    <n v="994"/>
    <n v="0.65400000000000003"/>
    <n v="0.1"/>
    <n v="0"/>
    <n v="0"/>
    <n v="1.8901734104046244"/>
    <n v="-994"/>
  </r>
  <r>
    <n v="11946"/>
    <s v="Leela Kumar Vemuluri"/>
    <s v="Ace Atlantis"/>
    <s v="Khajaguda"/>
    <s v="Hyderabad"/>
    <x v="941"/>
    <s v="Web"/>
    <m/>
    <n v="965"/>
    <n v="0.65400000000000003"/>
    <n v="0.1"/>
    <n v="0"/>
    <n v="0"/>
    <n v="1.8901734104046244"/>
    <n v="-965"/>
  </r>
  <r>
    <n v="11947"/>
    <s v="Pradhan Antima"/>
    <s v="Aparna Cyber Commune"/>
    <s v="Nallagandla"/>
    <s v="Hyderabad"/>
    <x v="941"/>
    <s v="iOS"/>
    <n v="4"/>
    <n v="1000"/>
    <n v="0.65400000000000003"/>
    <n v="0.1"/>
    <n v="0"/>
    <n v="0"/>
    <n v="1.8901734104046244"/>
    <n v="-1000"/>
  </r>
  <r>
    <n v="11948"/>
    <s v="Ghosh Suparna"/>
    <s v="Aparna Cyber Commune"/>
    <s v="Nallagandla"/>
    <s v="Hyderabad"/>
    <x v="941"/>
    <s v="Android"/>
    <s v="12.8.1"/>
    <n v="953"/>
    <n v="0.65400000000000003"/>
    <n v="0.1"/>
    <n v="1680"/>
    <n v="168"/>
    <n v="1.8901734104046244"/>
    <n v="-635.45086705202311"/>
  </r>
  <r>
    <n v="11949"/>
    <s v="Nandyala  Vani Aruna1"/>
    <s v="Ray Biz Tech"/>
    <s v="Hyderabad"/>
    <s v="Hyderabad"/>
    <x v="942"/>
    <s v="Android"/>
    <n v="11"/>
    <n v="916"/>
    <n v="0.65400000000000003"/>
    <n v="0.1"/>
    <n v="0"/>
    <n v="0"/>
    <n v="1.8901734104046244"/>
    <n v="-916"/>
  </r>
  <r>
    <n v="11973"/>
    <s v="Peddi mounikreddy3"/>
    <s v="Ray Biz Tech"/>
    <s v="Hyderabad"/>
    <s v="Hyderabad"/>
    <x v="942"/>
    <s v="Android"/>
    <n v="10.8"/>
    <n v="947"/>
    <n v="0.65400000000000003"/>
    <n v="0.1"/>
    <n v="0"/>
    <n v="0"/>
    <n v="1.8901734104046244"/>
    <n v="-947"/>
  </r>
  <r>
    <n v="11984"/>
    <s v="REDDY ERS"/>
    <s v="Doyen Habitat"/>
    <s v="Hyderabad"/>
    <s v="Hyderabad"/>
    <x v="942"/>
    <s v="Android"/>
    <n v="10.8"/>
    <n v="964"/>
    <n v="0.65400000000000003"/>
    <n v="0.1"/>
    <n v="0"/>
    <n v="0"/>
    <n v="1.8901734104046244"/>
    <n v="-964"/>
  </r>
  <r>
    <n v="12006"/>
    <s v="Advik A"/>
    <s v="PBEL City"/>
    <s v="Peerancheruvu"/>
    <s v="Hyderabad"/>
    <x v="942"/>
    <s v="Android"/>
    <s v="12.8.2"/>
    <n v="912"/>
    <n v="0.65400000000000003"/>
    <n v="0.1"/>
    <n v="0"/>
    <n v="0"/>
    <n v="1.8901734104046244"/>
    <n v="-912"/>
  </r>
  <r>
    <n v="12011"/>
    <s v="K Deepthi"/>
    <s v="Divino Villas"/>
    <s v="Nallagandla"/>
    <s v="Hyderabad"/>
    <x v="942"/>
    <s v="Android"/>
    <n v="11.3"/>
    <n v="1000"/>
    <n v="0.65400000000000003"/>
    <n v="0.1"/>
    <n v="0"/>
    <n v="0"/>
    <n v="1.8901734104046244"/>
    <n v="-1000"/>
  </r>
  <r>
    <n v="12013"/>
    <s v="Garlapati  Gayithri "/>
    <s v="Ray Biz Tech"/>
    <s v="Hyderabad"/>
    <s v="Hyderabad"/>
    <x v="942"/>
    <s v="Android"/>
    <n v="12.3"/>
    <n v="945"/>
    <n v="0.65400000000000003"/>
    <n v="0.1"/>
    <n v="0"/>
    <n v="0"/>
    <n v="1.8901734104046244"/>
    <n v="-945"/>
  </r>
  <r>
    <n v="12041"/>
    <s v="Ramasamy Karunakaran"/>
    <s v="PBEL City"/>
    <s v="Peerancheruvu"/>
    <s v="Hyderabad"/>
    <x v="942"/>
    <s v="Android"/>
    <n v="11"/>
    <n v="900"/>
    <n v="0.65400000000000003"/>
    <n v="0.1"/>
    <n v="1572"/>
    <n v="157.20000000000002"/>
    <n v="1.8901734104046244"/>
    <n v="-602.86473988439298"/>
  </r>
  <r>
    <n v="12058"/>
    <s v="Archana Gangaraju"/>
    <s v="Maple Town"/>
    <s v="Peerancheruvu"/>
    <s v="Hyderabad"/>
    <x v="942"/>
    <s v="Android"/>
    <n v="10.8"/>
    <n v="992"/>
    <n v="0.65400000000000003"/>
    <n v="0.1"/>
    <n v="0"/>
    <n v="0"/>
    <n v="1.8901734104046244"/>
    <n v="-992"/>
  </r>
  <r>
    <n v="12096"/>
    <s v="Nandyala Vani "/>
    <s v="Ray Biz Tech"/>
    <s v="Hyderabad"/>
    <s v="Hyderabad"/>
    <x v="942"/>
    <s v="Android"/>
    <n v="10.8"/>
    <n v="982"/>
    <n v="0.65400000000000003"/>
    <n v="0.1"/>
    <n v="0"/>
    <n v="0"/>
    <n v="1.8901734104046244"/>
    <n v="-982"/>
  </r>
  <r>
    <n v="12227"/>
    <s v="Kumar Ajay"/>
    <s v="Sai Raghavendra Magnificent Habitat"/>
    <s v="Nallagandla"/>
    <s v="Hyderabad"/>
    <x v="942"/>
    <s v="Android"/>
    <n v="12.7"/>
    <n v="918"/>
    <n v="0.65400000000000003"/>
    <n v="0.1"/>
    <n v="600"/>
    <n v="60"/>
    <n v="1.8901734104046244"/>
    <n v="-804.58959537572252"/>
  </r>
  <r>
    <n v="12286"/>
    <s v="Ramya D"/>
    <s v="Prestige Royal Woods"/>
    <s v="Peerancheruvu"/>
    <s v="Hyderabad"/>
    <x v="942"/>
    <s v="Web"/>
    <m/>
    <n v="938"/>
    <n v="0.65400000000000003"/>
    <n v="0.1"/>
    <n v="0"/>
    <n v="0"/>
    <n v="1.8901734104046244"/>
    <n v="-938"/>
  </r>
  <r>
    <n v="12425"/>
    <s v="Raghu Silipuram"/>
    <s v="Giridhari Executive Park"/>
    <s v="Peerancheruvu"/>
    <s v="Hyderabad"/>
    <x v="942"/>
    <s v="Android"/>
    <n v="11.8"/>
    <n v="948"/>
    <n v="0.65400000000000003"/>
    <n v="0.1"/>
    <n v="0"/>
    <n v="0"/>
    <n v="1.8901734104046244"/>
    <n v="-948"/>
  </r>
  <r>
    <n v="12688"/>
    <s v="SURESH Arya"/>
    <s v="Manjeera Diamond Towers"/>
    <s v="Nallagandla"/>
    <s v="Hyderabad"/>
    <x v="942"/>
    <s v="Android"/>
    <n v="12.6"/>
    <n v="981"/>
    <n v="0.65400000000000003"/>
    <n v="0.1"/>
    <n v="14924"/>
    <n v="1492.4"/>
    <n v="1.8901734104046244"/>
    <n v="1839.8947976878617"/>
  </r>
  <r>
    <n v="12728"/>
    <s v="Challapalli Venkateswara"/>
    <s v="Ace Atlantis"/>
    <s v="Khajaguda"/>
    <s v="Hyderabad"/>
    <x v="942"/>
    <s v="Android"/>
    <n v="12.6"/>
    <n v="925"/>
    <n v="0.65400000000000003"/>
    <n v="0.1"/>
    <n v="0"/>
    <n v="0"/>
    <n v="1.8901734104046244"/>
    <n v="-925"/>
  </r>
  <r>
    <n v="12755"/>
    <s v="S Dinakar"/>
    <s v="Aparna Cyberlife"/>
    <s v="Nallagandla"/>
    <s v="Hyderabad"/>
    <x v="942"/>
    <s v="Android"/>
    <n v="11.4"/>
    <n v="915"/>
    <n v="0.65400000000000003"/>
    <n v="0.1"/>
    <n v="337"/>
    <n v="33.700000000000003"/>
    <n v="1.8901734104046244"/>
    <n v="-851.3011560693642"/>
  </r>
  <r>
    <n v="12803"/>
    <s v="Tatikonda Suvarcha"/>
    <s v="Giridhari Executive Park"/>
    <s v="Peerancheruvu"/>
    <s v="Hyderabad"/>
    <x v="942"/>
    <s v="iOS"/>
    <n v="5.2"/>
    <n v="900"/>
    <n v="0.65400000000000003"/>
    <n v="0.1"/>
    <n v="195"/>
    <n v="19.5"/>
    <n v="1.8901734104046244"/>
    <n v="-863.14161849710979"/>
  </r>
  <r>
    <n v="12828"/>
    <s v="Sunita Verma"/>
    <s v="Aparna Cyber Commune"/>
    <s v="Nallagandla"/>
    <s v="Hyderabad"/>
    <x v="942"/>
    <s v="iOS"/>
    <n v="5.8"/>
    <n v="910"/>
    <n v="0.65400000000000003"/>
    <n v="0.1"/>
    <n v="0"/>
    <n v="0"/>
    <n v="1.8901734104046244"/>
    <n v="-910"/>
  </r>
  <r>
    <n v="12880"/>
    <s v="SRIVASTAVA ABHISHEK"/>
    <s v="Aparna Cyber Commune"/>
    <s v="Nallagandla"/>
    <s v="Hyderabad"/>
    <x v="942"/>
    <s v="Android"/>
    <n v="11"/>
    <n v="928"/>
    <n v="0.65400000000000003"/>
    <n v="0.1"/>
    <n v="2005"/>
    <n v="200.5"/>
    <n v="1.8901734104046244"/>
    <n v="-549.02023121387288"/>
  </r>
  <r>
    <n v="13110"/>
    <s v="Kumar Deepak"/>
    <s v="Aparna Cyberlife"/>
    <s v="Nallagandla"/>
    <s v="Hyderabad"/>
    <x v="942"/>
    <s v="Android"/>
    <s v="12.8.2"/>
    <n v="965"/>
    <n v="0.65400000000000003"/>
    <n v="0.1"/>
    <n v="16296"/>
    <n v="1629.6000000000001"/>
    <n v="1.8901734104046244"/>
    <n v="2115.226589595376"/>
  </r>
  <r>
    <n v="13118"/>
    <s v="Pakyanadhan Aruna Rachel"/>
    <s v="PBEL City"/>
    <s v="Peerancheruvu"/>
    <s v="Hyderabad"/>
    <x v="942"/>
    <s v="iOS"/>
    <n v="3.7"/>
    <n v="964"/>
    <n v="0.65400000000000003"/>
    <n v="0.1"/>
    <n v="2300"/>
    <n v="230"/>
    <n v="1.8901734104046244"/>
    <n v="-529.26011560693632"/>
  </r>
  <r>
    <n v="13119"/>
    <s v="P Sameeraja"/>
    <s v="Niharika Exotica"/>
    <s v="Khajaguda"/>
    <s v="Hyderabad"/>
    <x v="942"/>
    <s v="Android"/>
    <n v="10.8"/>
    <n v="982"/>
    <n v="0.65400000000000003"/>
    <n v="0.1"/>
    <n v="0"/>
    <n v="0"/>
    <n v="1.8901734104046244"/>
    <n v="-982"/>
  </r>
  <r>
    <n v="13120"/>
    <s v="Shikha Deep"/>
    <s v="Aparna Cyberlife"/>
    <s v="Nallagandla"/>
    <s v="Hyderabad"/>
    <x v="942"/>
    <s v="Android"/>
    <n v="4.4000000000000004"/>
    <n v="950"/>
    <n v="0.65400000000000003"/>
    <n v="0.1"/>
    <n v="3671"/>
    <n v="367.1"/>
    <n v="1.8901734104046244"/>
    <n v="-256.11734104046229"/>
  </r>
  <r>
    <n v="13126"/>
    <s v="Vora  Divya"/>
    <s v="Niharika Exotica"/>
    <s v="Khajaguda"/>
    <s v="Hyderabad"/>
    <x v="942"/>
    <s v="iOS"/>
    <n v="3.6"/>
    <n v="939"/>
    <n v="0.65400000000000003"/>
    <n v="0.1"/>
    <n v="0"/>
    <n v="0"/>
    <n v="1.8901734104046244"/>
    <n v="-939"/>
  </r>
  <r>
    <n v="13177"/>
    <s v="Jacob Justin"/>
    <s v="Niharika Exotica"/>
    <s v="Khajaguda"/>
    <s v="Hyderabad"/>
    <x v="942"/>
    <s v="Android"/>
    <n v="10.8"/>
    <n v="988"/>
    <n v="0.65400000000000003"/>
    <n v="0.1"/>
    <n v="0"/>
    <n v="0"/>
    <n v="1.8901734104046244"/>
    <n v="-988"/>
  </r>
  <r>
    <n v="13182"/>
    <s v="Gupta Riya"/>
    <s v="Vasathi Anandi"/>
    <s v="Peerancheruvu"/>
    <s v="Hyderabad"/>
    <x v="942"/>
    <s v="Android"/>
    <n v="11.8"/>
    <n v="902"/>
    <n v="0.65400000000000003"/>
    <n v="0.1"/>
    <n v="41"/>
    <n v="4.1000000000000005"/>
    <n v="1.8901734104046244"/>
    <n v="-894.25028901734106"/>
  </r>
  <r>
    <n v="13183"/>
    <s v="Kanala naga Mahesh"/>
    <s v="Niharika Exotica - Manikonda"/>
    <s v="Hyderabad"/>
    <s v="Hyderabad"/>
    <x v="942"/>
    <s v="Android"/>
    <n v="10.8"/>
    <n v="927"/>
    <n v="0.65400000000000003"/>
    <n v="0.1"/>
    <n v="0"/>
    <n v="0"/>
    <n v="1.8901734104046244"/>
    <n v="-927"/>
  </r>
  <r>
    <n v="13184"/>
    <s v="Rai Natasha"/>
    <s v="PBEL City"/>
    <s v="Peerancheruvu"/>
    <s v="Hyderabad"/>
    <x v="942"/>
    <s v="iOS"/>
    <n v="5.2"/>
    <n v="969"/>
    <n v="0.65400000000000003"/>
    <n v="0.1"/>
    <n v="15378"/>
    <n v="1537.8000000000002"/>
    <n v="1.8901734104046244"/>
    <n v="1937.7086705202319"/>
  </r>
  <r>
    <n v="13185"/>
    <s v="Nitin Padmawar"/>
    <s v="Keerthi Richmond Villas"/>
    <s v="Peerancheruvu"/>
    <s v="Hyderabad"/>
    <x v="942"/>
    <s v="Android"/>
    <n v="11.4"/>
    <n v="937"/>
    <n v="0.65400000000000003"/>
    <n v="0.1"/>
    <n v="0"/>
    <n v="0"/>
    <n v="1.8901734104046244"/>
    <n v="-937"/>
  </r>
  <r>
    <n v="13186"/>
    <s v="Doddapaneni Mounika "/>
    <s v="Lanco Hills"/>
    <s v="Khajaguda"/>
    <s v="Hyderabad"/>
    <x v="942"/>
    <s v="iOS"/>
    <n v="5.7"/>
    <n v="995"/>
    <n v="0.65400000000000003"/>
    <n v="0.1"/>
    <n v="0"/>
    <n v="0"/>
    <n v="1.8901734104046244"/>
    <n v="-995"/>
  </r>
  <r>
    <n v="13187"/>
    <s v="Hada Megha"/>
    <s v="Lanco Hills"/>
    <s v="Khajaguda"/>
    <s v="Hyderabad"/>
    <x v="942"/>
    <s v="iOS"/>
    <n v="3.7"/>
    <n v="971"/>
    <n v="0.65400000000000003"/>
    <n v="0.1"/>
    <n v="0"/>
    <n v="0"/>
    <n v="1.8901734104046244"/>
    <n v="-971"/>
  </r>
  <r>
    <n v="13188"/>
    <s v="Sumbet Rajanikanth"/>
    <s v="Keerthi Richmond Villas"/>
    <s v="Peerancheruvu"/>
    <s v="Hyderabad"/>
    <x v="942"/>
    <s v="iOS"/>
    <n v="4.5999999999999996"/>
    <n v="914"/>
    <n v="0.65400000000000003"/>
    <n v="0.1"/>
    <n v="0"/>
    <n v="0"/>
    <n v="1.8901734104046244"/>
    <n v="-914"/>
  </r>
  <r>
    <n v="13189"/>
    <s v="Anumolu Kiran"/>
    <s v="L&amp;T Serene County"/>
    <s v="Gacchibowli"/>
    <s v="Hyderabad"/>
    <x v="942"/>
    <s v="Android"/>
    <n v="12.5"/>
    <n v="970"/>
    <n v="0.65400000000000003"/>
    <n v="0.1"/>
    <n v="0"/>
    <n v="0"/>
    <n v="1.8901734104046244"/>
    <n v="-970"/>
  </r>
  <r>
    <n v="13190"/>
    <s v="S Anu"/>
    <s v="My Home Avatar"/>
    <s v="Gandipet"/>
    <s v="Hyderabad"/>
    <x v="942"/>
    <s v="Android"/>
    <n v="11.5"/>
    <n v="946"/>
    <n v="0.65400000000000003"/>
    <n v="0.1"/>
    <n v="0"/>
    <n v="0"/>
    <n v="1.8901734104046244"/>
    <n v="-946"/>
  </r>
  <r>
    <n v="13191"/>
    <s v="Pandey Aradhana"/>
    <s v="Aparna CyberZon"/>
    <s v="Nallagandla"/>
    <s v="Hyderabad"/>
    <x v="942"/>
    <s v="Android"/>
    <s v="12.8.4"/>
    <n v="926"/>
    <n v="0.65400000000000003"/>
    <n v="0.1"/>
    <n v="12579"/>
    <n v="1257.9000000000001"/>
    <n v="1.8901734104046244"/>
    <n v="1451.6491329479773"/>
  </r>
  <r>
    <n v="13192"/>
    <s v="B Nora"/>
    <s v="Lanco Hills"/>
    <s v="Khajaguda"/>
    <s v="Hyderabad"/>
    <x v="942"/>
    <s v="Android"/>
    <n v="10.8"/>
    <n v="988"/>
    <n v="0.65400000000000003"/>
    <n v="0.1"/>
    <n v="0"/>
    <n v="0"/>
    <n v="1.8901734104046244"/>
    <n v="-988"/>
  </r>
  <r>
    <n v="13193"/>
    <s v="Padmaja Ambati"/>
    <s v="Keerthi Richmond Villas"/>
    <s v="Peerancheruvu"/>
    <s v="Hyderabad"/>
    <x v="942"/>
    <s v="iOS"/>
    <m/>
    <n v="964"/>
    <n v="0.65400000000000003"/>
    <n v="0.1"/>
    <n v="0"/>
    <n v="0"/>
    <n v="1.8901734104046244"/>
    <n v="-964"/>
  </r>
  <r>
    <n v="13194"/>
    <s v="Choudhury Buddhajyoti"/>
    <s v="Hima Sai Lake View"/>
    <s v="Nallagandla"/>
    <s v="Hyderabad"/>
    <x v="942"/>
    <s v="iOS"/>
    <n v="4.4000000000000004"/>
    <n v="981"/>
    <n v="0.65400000000000003"/>
    <n v="0.1"/>
    <n v="0"/>
    <n v="0"/>
    <n v="1.8901734104046244"/>
    <n v="-981"/>
  </r>
  <r>
    <n v="13195"/>
    <s v="Kair Perminder"/>
    <s v="Lanco Hills"/>
    <s v="Khajaguda"/>
    <s v="Hyderabad"/>
    <x v="942"/>
    <s v="Android"/>
    <n v="12.7"/>
    <n v="959"/>
    <n v="0.65400000000000003"/>
    <n v="0.1"/>
    <n v="0"/>
    <n v="0"/>
    <n v="1.8901734104046244"/>
    <n v="-959"/>
  </r>
  <r>
    <n v="13196"/>
    <s v="NNN Ram"/>
    <s v="Lanco Hills"/>
    <s v="Khajaguda"/>
    <s v="Hyderabad"/>
    <x v="942"/>
    <s v="iOS"/>
    <n v="5.7"/>
    <n v="921"/>
    <n v="0.65400000000000003"/>
    <n v="0.1"/>
    <n v="0"/>
    <n v="0"/>
    <n v="1.8901734104046244"/>
    <n v="-921"/>
  </r>
  <r>
    <n v="13197"/>
    <s v="Sangeetha Praveen kumar"/>
    <s v="Niharika Exotica"/>
    <s v="Khajaguda"/>
    <s v="Hyderabad"/>
    <x v="942"/>
    <s v="Web"/>
    <m/>
    <n v="915"/>
    <n v="0.65400000000000003"/>
    <n v="0.1"/>
    <n v="0"/>
    <n v="0"/>
    <n v="1.8901734104046244"/>
    <n v="-915"/>
  </r>
  <r>
    <n v="13198"/>
    <s v="Nigidala Sirisha"/>
    <s v="Lanco Hills"/>
    <s v="Khajaguda"/>
    <s v="Hyderabad"/>
    <x v="942"/>
    <s v="iOS"/>
    <n v="3.7"/>
    <n v="926"/>
    <n v="0.65400000000000003"/>
    <n v="0.1"/>
    <n v="0"/>
    <n v="0"/>
    <n v="1.8901734104046244"/>
    <n v="-926"/>
  </r>
  <r>
    <n v="13199"/>
    <s v="Kamthan versha"/>
    <s v="PBEL City"/>
    <s v="Peerancheruvu"/>
    <s v="Hyderabad"/>
    <x v="942"/>
    <s v="Android"/>
    <s v="12.8.4"/>
    <n v="955"/>
    <n v="0.65400000000000003"/>
    <n v="0.1"/>
    <n v="743"/>
    <n v="74.3"/>
    <n v="1.8901734104046244"/>
    <n v="-814.56011560693639"/>
  </r>
  <r>
    <n v="13200"/>
    <s v="Bangar  Reema"/>
    <s v="Aparna Heights 1"/>
    <s v="Kondapur"/>
    <s v="Hyderabad"/>
    <x v="942"/>
    <s v="Android"/>
    <n v="10.8"/>
    <n v="961"/>
    <n v="0.65400000000000003"/>
    <n v="0.1"/>
    <n v="0"/>
    <n v="0"/>
    <n v="1.8901734104046244"/>
    <n v="-961"/>
  </r>
  <r>
    <n v="13201"/>
    <s v="Gangisetty Krishna Kishore"/>
    <s v="Keerthi Richmond Villas"/>
    <s v="Peerancheruvu"/>
    <s v="Hyderabad"/>
    <x v="943"/>
    <s v="Android"/>
    <n v="12.1"/>
    <n v="997"/>
    <n v="0.65400000000000003"/>
    <n v="0.1"/>
    <n v="0"/>
    <n v="0"/>
    <n v="1.8901734104046244"/>
    <n v="-997"/>
  </r>
  <r>
    <n v="13202"/>
    <s v="Kumar Shyam"/>
    <s v="Fountain Head by Midas Touch"/>
    <s v="Khajaguda"/>
    <s v="Hyderabad"/>
    <x v="943"/>
    <s v="iOS"/>
    <n v="5.2"/>
    <n v="973"/>
    <n v="0.65400000000000003"/>
    <n v="0.1"/>
    <n v="0"/>
    <n v="0"/>
    <n v="1.8901734104046244"/>
    <n v="-973"/>
  </r>
  <r>
    <n v="13203"/>
    <s v="Mallampati Ranjit "/>
    <s v="Aparna Cyber Commune"/>
    <s v="Nallagandla"/>
    <s v="Hyderabad"/>
    <x v="943"/>
    <s v="iOS"/>
    <n v="4.2"/>
    <n v="1000"/>
    <n v="0.65400000000000003"/>
    <n v="0.1"/>
    <n v="0"/>
    <n v="0"/>
    <n v="1.8901734104046244"/>
    <n v="-1000"/>
  </r>
  <r>
    <n v="13204"/>
    <s v="A Suresh Kumar"/>
    <s v="PBEL City"/>
    <s v="Peerancheruvu"/>
    <s v="Hyderabad"/>
    <x v="943"/>
    <s v="Android"/>
    <n v="12.7"/>
    <n v="951"/>
    <n v="0.65400000000000003"/>
    <n v="0.1"/>
    <n v="1011"/>
    <n v="101.10000000000001"/>
    <n v="1.8901734104046244"/>
    <n v="-759.90346820809248"/>
  </r>
  <r>
    <n v="13205"/>
    <s v="Shah Dakshesh"/>
    <s v="Mahindra The Woods"/>
    <s v="Pune"/>
    <s v="Pune"/>
    <x v="943"/>
    <s v="iOS"/>
    <n v="5.5"/>
    <n v="974"/>
    <n v="0.65400000000000003"/>
    <n v="0.1"/>
    <n v="0"/>
    <n v="0"/>
    <n v="1.8901734104046244"/>
    <n v="-974"/>
  </r>
  <r>
    <n v="13206"/>
    <s v="Kavita Pattaparla "/>
    <s v="Keerthi Richmond Villas"/>
    <s v="Peerancheruvu"/>
    <s v="Hyderabad"/>
    <x v="943"/>
    <s v="iOS"/>
    <n v="3.6"/>
    <n v="942"/>
    <n v="0.65400000000000003"/>
    <n v="0.1"/>
    <n v="233"/>
    <n v="23.3"/>
    <n v="1.8901734104046244"/>
    <n v="-897.95895953757224"/>
  </r>
  <r>
    <n v="13207"/>
    <s v="Misra Monalisa"/>
    <s v="Aparna Cyberlife"/>
    <s v="Nallagandla"/>
    <s v="Hyderabad"/>
    <x v="943"/>
    <s v="Android"/>
    <s v="12.8.4"/>
    <n v="933"/>
    <n v="0.65400000000000003"/>
    <n v="0.1"/>
    <n v="2172"/>
    <n v="217.20000000000002"/>
    <n v="1.8901734104046244"/>
    <n v="-522.45433526011561"/>
  </r>
  <r>
    <n v="13210"/>
    <s v="Jha Rakesh"/>
    <s v="Raj Retreat Apartment"/>
    <s v="Ghaziabad"/>
    <s v="Ghaziabad"/>
    <x v="943"/>
    <s v="Android"/>
    <m/>
    <n v="998"/>
    <n v="0.65400000000000003"/>
    <n v="0.1"/>
    <n v="0"/>
    <n v="0"/>
    <n v="1.8901734104046244"/>
    <n v="-998"/>
  </r>
  <r>
    <n v="13212"/>
    <s v="Chheda Siddh"/>
    <s v="Anurag Building"/>
    <s v="Mumbai"/>
    <s v="Mumbai"/>
    <x v="943"/>
    <s v="Android"/>
    <n v="11.8"/>
    <n v="922"/>
    <n v="0.65400000000000003"/>
    <n v="0.1"/>
    <n v="0"/>
    <n v="0"/>
    <n v="1.8901734104046244"/>
    <n v="-922"/>
  </r>
  <r>
    <n v="13215"/>
    <s v="Yash Mall"/>
    <s v="Dwarka building"/>
    <s v="kolkata"/>
    <s v="Kolkata"/>
    <x v="943"/>
    <s v="Web"/>
    <m/>
    <n v="948"/>
    <n v="0.65400000000000003"/>
    <n v="0.1"/>
    <n v="0"/>
    <n v="0"/>
    <n v="1.8901734104046244"/>
    <n v="-948"/>
  </r>
  <r>
    <n v="13217"/>
    <s v="Setty Bargavi"/>
    <s v="sunshine iris"/>
    <s v="Hyderabad"/>
    <s v="Hyderabad"/>
    <x v="943"/>
    <s v="Android"/>
    <m/>
    <n v="953"/>
    <n v="0.65400000000000003"/>
    <n v="0.1"/>
    <n v="0"/>
    <n v="0"/>
    <n v="1.8901734104046244"/>
    <n v="-953"/>
  </r>
  <r>
    <n v="13220"/>
    <s v="Singhania gaurav"/>
    <s v="someswara"/>
    <s v="surat"/>
    <s v="Surat"/>
    <x v="943"/>
    <s v="Android"/>
    <m/>
    <n v="933"/>
    <n v="0.65400000000000003"/>
    <n v="0.1"/>
    <n v="0"/>
    <n v="0"/>
    <n v="1.8901734104046244"/>
    <n v="-933"/>
  </r>
  <r>
    <n v="13221"/>
    <s v="K Nisha"/>
    <s v="Lanco Hills"/>
    <s v="Khajaguda"/>
    <s v="Hyderabad"/>
    <x v="943"/>
    <s v="Android"/>
    <n v="12.5"/>
    <n v="998"/>
    <n v="0.65400000000000003"/>
    <n v="0.1"/>
    <n v="1746"/>
    <n v="174.60000000000002"/>
    <n v="1.8901734104046244"/>
    <n v="-667.9757225433525"/>
  </r>
  <r>
    <n v="13222"/>
    <s v="S Kalyan"/>
    <s v="Aparna CyberZon"/>
    <s v="Nallagandla"/>
    <s v="Hyderabad"/>
    <x v="943"/>
    <s v="Android"/>
    <s v="12.8.4"/>
    <n v="972"/>
    <n v="0.65400000000000003"/>
    <n v="0.1"/>
    <n v="1185"/>
    <n v="118.5"/>
    <n v="1.8901734104046244"/>
    <n v="-748.01445086705201"/>
  </r>
  <r>
    <n v="13224"/>
    <s v="K Anil Reddy "/>
    <s v="PINE WOODS APARTMENTS"/>
    <s v="Nallagandla"/>
    <s v="Hyderabad"/>
    <x v="943"/>
    <s v="Android"/>
    <m/>
    <n v="958"/>
    <n v="0.65400000000000003"/>
    <n v="0.1"/>
    <n v="0"/>
    <n v="0"/>
    <n v="1.8901734104046244"/>
    <n v="-958"/>
  </r>
  <r>
    <n v="13226"/>
    <s v="K V Rajeswari "/>
    <s v="Aparna Sarovar"/>
    <s v="Nallagandla"/>
    <s v="Hyderabad"/>
    <x v="943"/>
    <s v="Android"/>
    <n v="11"/>
    <n v="981"/>
    <n v="0.65400000000000003"/>
    <n v="0.1"/>
    <n v="0"/>
    <n v="0"/>
    <n v="1.8901734104046244"/>
    <n v="-981"/>
  </r>
  <r>
    <n v="13227"/>
    <s v="Kumar Deo Brat"/>
    <s v="Satellite Tower"/>
    <s v="Mumbai"/>
    <s v="Mumbai"/>
    <x v="943"/>
    <s v="iOS"/>
    <n v="4"/>
    <n v="980"/>
    <n v="0.65400000000000003"/>
    <n v="0.1"/>
    <n v="0"/>
    <n v="0"/>
    <n v="1.8901734104046244"/>
    <n v="-980"/>
  </r>
  <r>
    <n v="13229"/>
    <s v="Vala Krishna Chaitanya"/>
    <s v="NCL GODAVARI"/>
    <s v="Hyderabad"/>
    <s v="Hyderabad"/>
    <x v="943"/>
    <s v="Android"/>
    <n v="11.6"/>
    <n v="941"/>
    <n v="0.65400000000000003"/>
    <n v="0.1"/>
    <n v="0"/>
    <n v="0"/>
    <n v="1.8901734104046244"/>
    <n v="-941"/>
  </r>
  <r>
    <n v="13231"/>
    <s v="Singh  Madhav"/>
    <s v="sri lakshmi shubham arcade spoorthy"/>
    <s v="Chanda Nagar"/>
    <s v="Hyderabad"/>
    <x v="943"/>
    <s v="Android"/>
    <m/>
    <n v="945"/>
    <n v="0.65400000000000003"/>
    <n v="0.1"/>
    <n v="0"/>
    <n v="0"/>
    <n v="1.8901734104046244"/>
    <n v="-945"/>
  </r>
  <r>
    <n v="13232"/>
    <s v="Shaik Khatija"/>
    <s v="Sri Sai Balaji Residency"/>
    <s v="Bengaluru"/>
    <s v="Bengaluru"/>
    <x v="943"/>
    <s v="Android"/>
    <m/>
    <n v="975"/>
    <n v="0.65400000000000003"/>
    <n v="0.1"/>
    <n v="0"/>
    <n v="0"/>
    <n v="1.8901734104046244"/>
    <n v="-975"/>
  </r>
  <r>
    <n v="13234"/>
    <s v="T Bhargava"/>
    <s v="Abode Aadarsham"/>
    <s v="Nallagandla"/>
    <s v="Hyderabad"/>
    <x v="943"/>
    <s v="Android"/>
    <n v="12.6"/>
    <n v="974"/>
    <n v="0.65400000000000003"/>
    <n v="0.1"/>
    <n v="270"/>
    <n v="27"/>
    <n v="1.8901734104046244"/>
    <n v="-922.96531791907512"/>
  </r>
  <r>
    <n v="13235"/>
    <s v="Reddy Swathi"/>
    <s v="Green Grace"/>
    <s v="Khajaguda"/>
    <s v="Hyderabad"/>
    <x v="943"/>
    <s v="Android"/>
    <s v="12.8.4"/>
    <n v="993"/>
    <n v="0.65400000000000003"/>
    <n v="0.1"/>
    <n v="60500"/>
    <n v="6050"/>
    <n v="1.8901734104046244"/>
    <n v="10442.549132947977"/>
  </r>
  <r>
    <n v="13236"/>
    <s v="Rooprai Harpreet"/>
    <s v="My Home Vihanga"/>
    <s v="Financial District"/>
    <s v="Hyderabad"/>
    <x v="943"/>
    <s v="iOS"/>
    <n v="5.2"/>
    <n v="927"/>
    <n v="0.65400000000000003"/>
    <n v="0.1"/>
    <n v="0"/>
    <n v="0"/>
    <n v="1.8901734104046244"/>
    <n v="-927"/>
  </r>
  <r>
    <n v="13238"/>
    <s v="Sharma Vinay"/>
    <s v="Dlf new tpwn heights"/>
    <s v="Gurgaon"/>
    <s v="Gurgaon"/>
    <x v="943"/>
    <s v="Android"/>
    <m/>
    <n v="972"/>
    <n v="0.65400000000000003"/>
    <n v="0.1"/>
    <n v="0"/>
    <n v="0"/>
    <n v="1.8901734104046244"/>
    <n v="-972"/>
  </r>
  <r>
    <n v="13239"/>
    <s v="Reddy Pradyun"/>
    <s v="Prestige Royal Woods"/>
    <s v="Peerancheruvu"/>
    <s v="Hyderabad"/>
    <x v="943"/>
    <s v="iOS"/>
    <n v="4.5"/>
    <n v="906"/>
    <n v="0.65400000000000003"/>
    <n v="0.1"/>
    <n v="0"/>
    <n v="0"/>
    <n v="1.8901734104046244"/>
    <n v="-906"/>
  </r>
  <r>
    <n v="13240"/>
    <s v="N Jhansi"/>
    <s v="Rajapushpa Atria"/>
    <s v="Gandipet"/>
    <s v="Hyderabad"/>
    <x v="943"/>
    <s v="Android"/>
    <n v="10.8"/>
    <n v="945"/>
    <n v="0.65400000000000003"/>
    <n v="0.1"/>
    <n v="0"/>
    <n v="0"/>
    <n v="1.8901734104046244"/>
    <n v="-945"/>
  </r>
  <r>
    <n v="13241"/>
    <s v="Sama Prashanthreddy"/>
    <s v="Aparna Cyberlife"/>
    <s v="Nallagandla"/>
    <s v="Hyderabad"/>
    <x v="943"/>
    <s v="Android"/>
    <s v="12.8.4"/>
    <n v="940"/>
    <n v="0.65400000000000003"/>
    <n v="0.1"/>
    <n v="0"/>
    <n v="0"/>
    <n v="1.8901734104046244"/>
    <n v="-940"/>
  </r>
  <r>
    <n v="13242"/>
    <s v="Jalan Anita"/>
    <s v="PBEL City"/>
    <s v="Peerancheruvu"/>
    <s v="Hyderabad"/>
    <x v="943"/>
    <s v="Android"/>
    <n v="11.6"/>
    <n v="920"/>
    <n v="0.65400000000000003"/>
    <n v="0.1"/>
    <n v="0"/>
    <n v="0"/>
    <n v="1.8901734104046244"/>
    <n v="-920"/>
  </r>
  <r>
    <n v="13243"/>
    <s v="Vadde Madhavi"/>
    <s v="Aparna Sarovar Grande"/>
    <s v="Nallagandla"/>
    <s v="Hyderabad"/>
    <x v="943"/>
    <s v="iOS"/>
    <n v="3.6"/>
    <n v="989"/>
    <n v="0.65400000000000003"/>
    <n v="0.1"/>
    <n v="0"/>
    <n v="0"/>
    <n v="1.8901734104046244"/>
    <n v="-989"/>
  </r>
  <r>
    <n v="13244"/>
    <s v="Kum Laxmi"/>
    <s v="Thanekar Park Land"/>
    <s v="Mumbai"/>
    <s v="Mumbai"/>
    <x v="943"/>
    <s v="Android"/>
    <n v="10.8"/>
    <n v="938"/>
    <n v="0.65400000000000003"/>
    <n v="0.1"/>
    <n v="0"/>
    <n v="0"/>
    <n v="1.8901734104046244"/>
    <n v="-938"/>
  </r>
  <r>
    <n v="13245"/>
    <s v="Grah Fulgence"/>
    <s v="Giridhari Executive Park"/>
    <s v="Peerancheruvu"/>
    <s v="Hyderabad"/>
    <x v="943"/>
    <s v="Android"/>
    <n v="10.8"/>
    <n v="909"/>
    <n v="0.65400000000000003"/>
    <n v="0.1"/>
    <n v="1608"/>
    <n v="160.80000000000001"/>
    <n v="1.8901734104046244"/>
    <n v="-605.06011560693639"/>
  </r>
  <r>
    <n v="13246"/>
    <s v="Devendran Vinutha"/>
    <s v="Prestige Ivy League"/>
    <s v="Kondapur"/>
    <s v="Hyderabad"/>
    <x v="943"/>
    <s v="iOS"/>
    <n v="3.6"/>
    <n v="921"/>
    <n v="0.65400000000000003"/>
    <n v="0.1"/>
    <n v="0"/>
    <n v="0"/>
    <n v="1.8901734104046244"/>
    <n v="-921"/>
  </r>
  <r>
    <n v="13247"/>
    <s v="Sarada Vemuluri"/>
    <s v="Ace Atlantis"/>
    <s v="Khajaguda"/>
    <s v="Hyderabad"/>
    <x v="943"/>
    <s v="Android"/>
    <n v="11.4"/>
    <n v="945"/>
    <n v="0.65400000000000003"/>
    <n v="0.1"/>
    <n v="0"/>
    <n v="0"/>
    <n v="1.8901734104046244"/>
    <n v="-945"/>
  </r>
  <r>
    <n v="13248"/>
    <s v="Mishra Monika"/>
    <s v="Aparna Sarovar"/>
    <s v="Nallagandla"/>
    <s v="Hyderabad"/>
    <x v="943"/>
    <s v="Android"/>
    <n v="12.6"/>
    <n v="970"/>
    <n v="0.65400000000000003"/>
    <n v="0.1"/>
    <n v="39128"/>
    <n v="3912.8"/>
    <n v="1.8901734104046244"/>
    <n v="6425.8705202312149"/>
  </r>
  <r>
    <n v="13249"/>
    <s v="Saswati Mahendra Mishra"/>
    <s v="Ray Biz Tech"/>
    <s v="Hyderabad"/>
    <s v="Hyderabad"/>
    <x v="943"/>
    <s v="Android"/>
    <n v="11.2"/>
    <n v="902"/>
    <n v="0.65400000000000003"/>
    <n v="0.1"/>
    <n v="0"/>
    <n v="0"/>
    <n v="1.8901734104046244"/>
    <n v="-902"/>
  </r>
  <r>
    <n v="13250"/>
    <s v="Peta  Ramya"/>
    <s v="Vasathi Anandi"/>
    <s v="Peerancheruvu"/>
    <s v="Hyderabad"/>
    <x v="943"/>
    <s v="Android"/>
    <n v="12.1"/>
    <n v="917"/>
    <n v="0.65400000000000003"/>
    <n v="0.1"/>
    <n v="0"/>
    <n v="0"/>
    <n v="1.8901734104046244"/>
    <n v="-917"/>
  </r>
  <r>
    <n v="13251"/>
    <s v="Rajesh Sridevi"/>
    <s v="Aparna Cyberlife"/>
    <s v="Nallagandla"/>
    <s v="Hyderabad"/>
    <x v="943"/>
    <s v="Android"/>
    <m/>
    <n v="989"/>
    <n v="0.65400000000000003"/>
    <n v="0.1"/>
    <n v="0"/>
    <n v="0"/>
    <n v="1.8901734104046244"/>
    <n v="-989"/>
  </r>
  <r>
    <n v="13252"/>
    <s v="Balivada jyothi"/>
    <s v="My Home Vihanga"/>
    <s v="Financial District"/>
    <s v="Hyderabad"/>
    <x v="943"/>
    <s v="Android"/>
    <s v="12.8.4"/>
    <n v="971"/>
    <n v="0.65400000000000003"/>
    <n v="0.1"/>
    <n v="0"/>
    <n v="0"/>
    <n v="1.8901734104046244"/>
    <n v="-971"/>
  </r>
  <r>
    <n v="13253"/>
    <s v="Bhasin  Heena "/>
    <s v="Lanco Hills"/>
    <s v="Khajaguda"/>
    <s v="Hyderabad"/>
    <x v="943"/>
    <s v="Android"/>
    <n v="12.6"/>
    <n v="906"/>
    <n v="0.65400000000000003"/>
    <n v="0.1"/>
    <n v="0"/>
    <n v="0"/>
    <n v="1.8901734104046244"/>
    <n v="-906"/>
  </r>
  <r>
    <n v="13254"/>
    <s v="Singh rai Sangita"/>
    <s v="Aparna Cyberlife"/>
    <s v="Nallagandla"/>
    <s v="Hyderabad"/>
    <x v="943"/>
    <s v="iOS"/>
    <n v="4.2"/>
    <n v="961"/>
    <n v="0.65400000000000003"/>
    <n v="0.1"/>
    <n v="0"/>
    <n v="0"/>
    <n v="1.8901734104046244"/>
    <n v="-961"/>
  </r>
  <r>
    <n v="13255"/>
    <s v="Thomas  MANU"/>
    <s v="Aparna Cyber Commune"/>
    <s v="Nallagandla"/>
    <s v="Hyderabad"/>
    <x v="944"/>
    <s v="Android"/>
    <n v="11.4"/>
    <n v="943"/>
    <n v="0.65400000000000003"/>
    <n v="0.1"/>
    <n v="0"/>
    <n v="0"/>
    <n v="1.8901734104046244"/>
    <n v="-943"/>
  </r>
  <r>
    <n v="13256"/>
    <s v="Sharma Manish"/>
    <s v="Sai Raghavendra Magnificent Habitat"/>
    <s v="Nallagandla"/>
    <s v="Hyderabad"/>
    <x v="944"/>
    <s v="Android"/>
    <n v="11"/>
    <n v="949"/>
    <n v="0.65400000000000003"/>
    <n v="0.1"/>
    <n v="0"/>
    <n v="0"/>
    <n v="1.8901734104046244"/>
    <n v="-949"/>
  </r>
  <r>
    <n v="13257"/>
    <s v="Kumar Pavan"/>
    <s v="Ace Atlantis"/>
    <s v="Khajaguda"/>
    <s v="Hyderabad"/>
    <x v="944"/>
    <s v="iOS"/>
    <n v="4.9000000000000004"/>
    <n v="998"/>
    <n v="0.65400000000000003"/>
    <n v="0.1"/>
    <n v="0"/>
    <n v="0"/>
    <n v="1.8901734104046244"/>
    <n v="-998"/>
  </r>
  <r>
    <n v="13258"/>
    <s v="Sandhya Kaura"/>
    <s v="Keerthi Richmond Villas"/>
    <s v="Peerancheruvu"/>
    <s v="Hyderabad"/>
    <x v="944"/>
    <s v="Android"/>
    <s v="12.8.4"/>
    <n v="999"/>
    <n v="0.65400000000000003"/>
    <n v="0.1"/>
    <n v="401855"/>
    <n v="40185.5"/>
    <n v="1.8901734104046244"/>
    <n v="74958.563583815034"/>
  </r>
  <r>
    <n v="13259"/>
    <s v="Chandraker Anand Sagar"/>
    <s v="Aparna CyberZon"/>
    <s v="Nallagandla"/>
    <s v="Hyderabad"/>
    <x v="944"/>
    <s v="Android"/>
    <n v="11.5"/>
    <n v="991"/>
    <n v="0.65400000000000003"/>
    <n v="0.1"/>
    <n v="0"/>
    <n v="0"/>
    <n v="1.8901734104046244"/>
    <n v="-991"/>
  </r>
  <r>
    <n v="13260"/>
    <s v="Jose Roy"/>
    <s v="Aparna Sarovar"/>
    <s v="Nallagandla"/>
    <s v="Hyderabad"/>
    <x v="944"/>
    <s v="Android"/>
    <n v="12.7"/>
    <n v="946"/>
    <n v="0.65400000000000003"/>
    <n v="0.1"/>
    <n v="17769"/>
    <n v="1776.9"/>
    <n v="1.8901734104046244"/>
    <n v="2412.6491329479773"/>
  </r>
  <r>
    <n v="13261"/>
    <s v="Misra Gautami"/>
    <s v="Giridhari Executive Park"/>
    <s v="Peerancheruvu"/>
    <s v="Hyderabad"/>
    <x v="944"/>
    <s v="Android"/>
    <s v="12.8.4"/>
    <n v="965"/>
    <n v="0.65400000000000003"/>
    <n v="0.1"/>
    <n v="23685"/>
    <n v="2368.5"/>
    <n v="1.8901734104046244"/>
    <n v="3511.8757225433528"/>
  </r>
  <r>
    <n v="13262"/>
    <s v="Devu Surya"/>
    <s v="Ramky One Kosmos"/>
    <s v="Nallagandla"/>
    <s v="Hyderabad"/>
    <x v="944"/>
    <s v="Android"/>
    <s v="12.8.4"/>
    <n v="903"/>
    <n v="0.65400000000000003"/>
    <n v="0.1"/>
    <n v="1324"/>
    <n v="132.4"/>
    <n v="1.8901734104046244"/>
    <n v="-652.74104046242769"/>
  </r>
  <r>
    <n v="13263"/>
    <s v="Devu Surya"/>
    <s v="Ramky One Kosmos"/>
    <s v="Nallagandla"/>
    <s v="Hyderabad"/>
    <x v="944"/>
    <s v="Android"/>
    <m/>
    <n v="926"/>
    <n v="0.65400000000000003"/>
    <n v="0.1"/>
    <n v="0"/>
    <n v="0"/>
    <n v="1.8901734104046244"/>
    <n v="-926"/>
  </r>
  <r>
    <n v="13265"/>
    <s v="Allam Kavita "/>
    <s v="Vishnu elite"/>
    <s v="Hyderabad"/>
    <s v="Hyderabad"/>
    <x v="944"/>
    <s v="iOS"/>
    <n v="4.0999999999999996"/>
    <n v="901"/>
    <n v="0.65400000000000003"/>
    <n v="0.1"/>
    <n v="0"/>
    <n v="0"/>
    <n v="1.8901734104046244"/>
    <n v="-901"/>
  </r>
  <r>
    <n v="13266"/>
    <s v="Jain Aakanksha"/>
    <s v="Aparna CyberZon"/>
    <s v="Nallagandla"/>
    <s v="Hyderabad"/>
    <x v="944"/>
    <s v="iOS"/>
    <n v="4.2"/>
    <n v="954"/>
    <n v="0.65400000000000003"/>
    <n v="0.1"/>
    <n v="0"/>
    <n v="0"/>
    <n v="1.8901734104046244"/>
    <n v="-954"/>
  </r>
  <r>
    <n v="13328"/>
    <s v="Sura Mythili"/>
    <s v="Hima Sai Lake View"/>
    <s v="Nallagandla"/>
    <s v="Hyderabad"/>
    <x v="944"/>
    <s v="Android"/>
    <n v="11"/>
    <n v="913"/>
    <n v="0.65400000000000003"/>
    <n v="0.1"/>
    <n v="0"/>
    <n v="0"/>
    <n v="1.8901734104046244"/>
    <n v="-913"/>
  </r>
  <r>
    <n v="13571"/>
    <s v="Gum Rama"/>
    <s v="Aparna Sarovar"/>
    <s v="Nallagandla"/>
    <s v="Hyderabad"/>
    <x v="944"/>
    <s v="iOS"/>
    <n v="4.2"/>
    <n v="904"/>
    <n v="0.65400000000000003"/>
    <n v="0.1"/>
    <n v="0"/>
    <n v="0"/>
    <n v="1.8901734104046244"/>
    <n v="-904"/>
  </r>
  <r>
    <n v="13713"/>
    <s v="ANASUYA REDDY"/>
    <s v="PBEL City"/>
    <s v="Peerancheruvu"/>
    <s v="Hyderabad"/>
    <x v="944"/>
    <s v="Android"/>
    <s v="12.8.2"/>
    <n v="971"/>
    <n v="0.65400000000000003"/>
    <n v="0.1"/>
    <n v="2933"/>
    <n v="293.3"/>
    <n v="1.8901734104046244"/>
    <n v="-416.61213872832366"/>
  </r>
  <r>
    <n v="13748"/>
    <s v="C Mousmi "/>
    <s v="Lanco Hills"/>
    <s v="Khajaguda"/>
    <s v="Hyderabad"/>
    <x v="944"/>
    <s v="Android"/>
    <s v="12.8.2"/>
    <n v="905"/>
    <n v="0.65400000000000003"/>
    <n v="0.1"/>
    <n v="0"/>
    <n v="0"/>
    <n v="1.8901734104046244"/>
    <n v="-905"/>
  </r>
  <r>
    <n v="13849"/>
    <s v="Bhatt Deepak"/>
    <s v="Aparna CyberZon"/>
    <s v="Nallagandla"/>
    <s v="Hyderabad"/>
    <x v="944"/>
    <s v="Android"/>
    <s v="12.8.4"/>
    <n v="952"/>
    <n v="0.65400000000000003"/>
    <n v="0.1"/>
    <n v="173"/>
    <n v="17.3"/>
    <n v="1.8901734104046244"/>
    <n v="-919.3"/>
  </r>
  <r>
    <n v="13855"/>
    <s v="Eskala Manasa"/>
    <s v="Libdom Villas"/>
    <s v="Peerancheruvu"/>
    <s v="Hyderabad"/>
    <x v="944"/>
    <s v="Android"/>
    <n v="10.8"/>
    <n v="981"/>
    <n v="0.65400000000000003"/>
    <n v="0.1"/>
    <n v="0"/>
    <n v="0"/>
    <n v="1.8901734104046244"/>
    <n v="-981"/>
  </r>
  <r>
    <n v="13962"/>
    <s v="Pattamatta Durga"/>
    <s v="PBEL City"/>
    <s v="Peerancheruvu"/>
    <s v="Hyderabad"/>
    <x v="944"/>
    <s v="Android"/>
    <n v="11.5"/>
    <n v="940"/>
    <n v="0.65400000000000003"/>
    <n v="0.1"/>
    <n v="123"/>
    <n v="12.3"/>
    <n v="1.8901734104046244"/>
    <n v="-916.75086705202307"/>
  </r>
  <r>
    <n v="14047"/>
    <s v="Iragamreddy  Bhagyasree "/>
    <s v="PBEL City"/>
    <s v="Peerancheruvu"/>
    <s v="Hyderabad"/>
    <x v="944"/>
    <s v="Android"/>
    <s v="12.8.4"/>
    <n v="967"/>
    <n v="0.65400000000000003"/>
    <n v="0.1"/>
    <n v="4669"/>
    <n v="466.90000000000003"/>
    <n v="1.8901734104046244"/>
    <n v="-84.478034682080761"/>
  </r>
  <r>
    <n v="14259"/>
    <s v="Gudapureddy Venkat"/>
    <s v="Maple Town"/>
    <s v="Peerancheruvu"/>
    <s v="Hyderabad"/>
    <x v="944"/>
    <s v="iOS"/>
    <m/>
    <n v="995"/>
    <n v="0.65400000000000003"/>
    <n v="0.1"/>
    <n v="0"/>
    <n v="0"/>
    <n v="1.8901734104046244"/>
    <n v="-995"/>
  </r>
  <r>
    <n v="14432"/>
    <s v="Phani Deepa Yarlagadda"/>
    <s v="Aparna Sarovar Grande"/>
    <s v="Nallagandla"/>
    <s v="Hyderabad"/>
    <x v="944"/>
    <s v="Android"/>
    <s v="12.8.2"/>
    <n v="938"/>
    <n v="0.65400000000000003"/>
    <n v="0.1"/>
    <n v="166"/>
    <n v="16.600000000000001"/>
    <n v="1.8901734104046244"/>
    <n v="-906.62312138728328"/>
  </r>
  <r>
    <n v="14449"/>
    <s v="M Veena"/>
    <s v="Aparna Cyberlife"/>
    <s v="Nallagandla"/>
    <s v="Hyderabad"/>
    <x v="944"/>
    <s v="Android"/>
    <s v="12.8.4"/>
    <n v="915"/>
    <n v="0.65400000000000003"/>
    <n v="0.1"/>
    <n v="30"/>
    <n v="3"/>
    <n v="1.8901734104046244"/>
    <n v="-909.32947976878609"/>
  </r>
  <r>
    <n v="14585"/>
    <s v="Reddy Sumith"/>
    <s v="PBEL City"/>
    <s v="Peerancheruvu"/>
    <s v="Hyderabad"/>
    <x v="944"/>
    <s v="Android"/>
    <n v="12.5"/>
    <n v="957"/>
    <n v="0.65400000000000003"/>
    <n v="0.1"/>
    <n v="7700"/>
    <n v="770"/>
    <n v="1.8901734104046244"/>
    <n v="498.43352601156084"/>
  </r>
  <r>
    <n v="14643"/>
    <s v="Seshadri  Meena "/>
    <s v="Keerthi Richmond Villas"/>
    <s v="Peerancheruvu"/>
    <s v="Hyderabad"/>
    <x v="944"/>
    <s v="iOS"/>
    <s v="6.1.2"/>
    <n v="904"/>
    <n v="0.65400000000000003"/>
    <n v="0.1"/>
    <n v="44049"/>
    <n v="4404.9000000000005"/>
    <n v="1.8901734104046244"/>
    <n v="7422.0248554913305"/>
  </r>
  <r>
    <n v="14671"/>
    <s v="Rai Bhawana"/>
    <s v="PBEL City"/>
    <s v="Peerancheruvu"/>
    <s v="Hyderabad"/>
    <x v="944"/>
    <s v="iOS"/>
    <n v="5.7"/>
    <n v="911"/>
    <n v="0.65400000000000003"/>
    <n v="0.1"/>
    <n v="5562"/>
    <n v="556.20000000000005"/>
    <n v="1.8901734104046244"/>
    <n v="140.31445086705207"/>
  </r>
  <r>
    <n v="14871"/>
    <s v="katukam deepika "/>
    <s v="Maple Town"/>
    <s v="Peerancheruvu"/>
    <s v="Hyderabad"/>
    <x v="945"/>
    <s v="Android"/>
    <n v="12.6"/>
    <n v="978"/>
    <n v="0.65400000000000003"/>
    <n v="0.1"/>
    <n v="72177"/>
    <n v="7217.7000000000007"/>
    <n v="1.8901734104046244"/>
    <n v="12664.70462427746"/>
  </r>
  <r>
    <n v="14872"/>
    <s v="Jose Jimmy"/>
    <s v="PBEL City"/>
    <s v="Peerancheruvu"/>
    <s v="Hyderabad"/>
    <x v="945"/>
    <s v="iOS"/>
    <n v="4.2"/>
    <n v="914"/>
    <n v="0.65400000000000003"/>
    <n v="0.1"/>
    <n v="0"/>
    <n v="0"/>
    <n v="1.8901734104046244"/>
    <n v="-914"/>
  </r>
  <r>
    <n v="14878"/>
    <s v="Anu Anu"/>
    <s v="Aparna Cyberlife"/>
    <s v="Nallagandla"/>
    <s v="Hyderabad"/>
    <x v="945"/>
    <s v="iOS"/>
    <s v="6.1.3"/>
    <n v="909"/>
    <n v="0.65400000000000003"/>
    <n v="0.1"/>
    <n v="21640"/>
    <n v="2164"/>
    <n v="1.8901734104046244"/>
    <n v="3181.3352601156071"/>
  </r>
  <r>
    <n v="14947"/>
    <s v="Gunturu Sindhuri"/>
    <s v="Engineers Enclave"/>
    <s v="Hyderabad"/>
    <s v="Hyderabad"/>
    <x v="945"/>
    <s v="iOS"/>
    <n v="4.2"/>
    <n v="933"/>
    <n v="0.65400000000000003"/>
    <n v="0.1"/>
    <n v="0"/>
    <n v="0"/>
    <n v="1.8901734104046244"/>
    <n v="-933"/>
  </r>
  <r>
    <n v="14988"/>
    <s v="Patkar Durgesh"/>
    <s v="Sutravihar"/>
    <s v="Thane"/>
    <s v="Thane"/>
    <x v="945"/>
    <s v="Android"/>
    <m/>
    <n v="982"/>
    <n v="0.65400000000000003"/>
    <n v="0.1"/>
    <n v="0"/>
    <n v="0"/>
    <n v="1.8901734104046244"/>
    <n v="-982"/>
  </r>
  <r>
    <n v="15010"/>
    <s v="Swain Sandhya rani "/>
    <s v="Chitrapuri Colony (HIG)"/>
    <s v="Khajaguda"/>
    <s v="Hyderabad"/>
    <x v="945"/>
    <s v="Android"/>
    <m/>
    <n v="993"/>
    <n v="0.65400000000000003"/>
    <n v="0.1"/>
    <n v="0"/>
    <n v="0"/>
    <n v="1.8901734104046244"/>
    <n v="-993"/>
  </r>
  <r>
    <n v="15152"/>
    <s v="j Sadh"/>
    <s v="Aparna Cyberlife"/>
    <s v="Nallagandla"/>
    <s v="Hyderabad"/>
    <x v="945"/>
    <s v="Android"/>
    <n v="12.3"/>
    <n v="924"/>
    <n v="0.65400000000000003"/>
    <n v="0.1"/>
    <n v="23608"/>
    <n v="2360.8000000000002"/>
    <n v="1.8901734104046244"/>
    <n v="3538.3213872832375"/>
  </r>
  <r>
    <n v="15270"/>
    <s v="Rohit Roy"/>
    <s v="My Home Vihanga"/>
    <s v="Financial District"/>
    <s v="Hyderabad"/>
    <x v="945"/>
    <s v="iOS"/>
    <n v="5.5"/>
    <n v="963"/>
    <n v="0.65400000000000003"/>
    <n v="0.1"/>
    <n v="0"/>
    <n v="0"/>
    <n v="1.8901734104046244"/>
    <n v="-963"/>
  </r>
  <r>
    <n v="15281"/>
    <s v="Khurana Sharad"/>
    <s v="My Home Vihanga"/>
    <s v="Financial District"/>
    <s v="Hyderabad"/>
    <x v="945"/>
    <s v="iOS"/>
    <n v="3.7"/>
    <n v="969"/>
    <n v="0.65400000000000003"/>
    <n v="0.1"/>
    <n v="0"/>
    <n v="0"/>
    <n v="1.8901734104046244"/>
    <n v="-969"/>
  </r>
  <r>
    <n v="15343"/>
    <s v="Nagar Gita"/>
    <s v="Aparna Sarovar"/>
    <s v="Nallagandla"/>
    <s v="Hyderabad"/>
    <x v="945"/>
    <s v="iOS"/>
    <n v="4.2"/>
    <n v="979"/>
    <n v="0.65400000000000003"/>
    <n v="0.1"/>
    <n v="341"/>
    <n v="34.1"/>
    <n v="1.8901734104046244"/>
    <n v="-914.54508670520227"/>
  </r>
  <r>
    <n v="15394"/>
    <s v="Kamepalli Mokshith"/>
    <s v="Engineers Enclave"/>
    <s v="Hyderabad"/>
    <s v="Hyderabad"/>
    <x v="945"/>
    <s v="Android"/>
    <n v="11"/>
    <n v="972"/>
    <n v="0.65400000000000003"/>
    <n v="0.1"/>
    <n v="0"/>
    <n v="0"/>
    <n v="1.8901734104046244"/>
    <n v="-972"/>
  </r>
  <r>
    <n v="15609"/>
    <s v="Khurana Muskan "/>
    <s v="PBEL City"/>
    <s v="Peerancheruvu"/>
    <s v="Hyderabad"/>
    <x v="945"/>
    <s v="Android"/>
    <n v="10.8"/>
    <n v="995"/>
    <n v="0.65400000000000003"/>
    <n v="0.1"/>
    <n v="0"/>
    <n v="0"/>
    <n v="1.8901734104046244"/>
    <n v="-995"/>
  </r>
  <r>
    <n v="15678"/>
    <s v="Patra Nibedita"/>
    <s v="PBEL City"/>
    <s v="Peerancheruvu"/>
    <s v="Hyderabad"/>
    <x v="945"/>
    <s v="iOS"/>
    <n v="3.7"/>
    <n v="916"/>
    <n v="0.65400000000000003"/>
    <n v="0.1"/>
    <n v="0"/>
    <n v="0"/>
    <n v="1.8901734104046244"/>
    <n v="-916"/>
  </r>
  <r>
    <n v="15980"/>
    <s v="Aarti M"/>
    <s v="Lanco Hills"/>
    <s v="Khajaguda"/>
    <s v="Hyderabad"/>
    <x v="945"/>
    <s v="Android"/>
    <n v="11.8"/>
    <n v="909"/>
    <n v="0.65400000000000003"/>
    <n v="0.1"/>
    <n v="0"/>
    <n v="0"/>
    <n v="1.8901734104046244"/>
    <n v="-909"/>
  </r>
  <r>
    <n v="15999"/>
    <s v="Yarram Vijay"/>
    <s v="Lanco Hills"/>
    <s v="Khajaguda"/>
    <s v="Hyderabad"/>
    <x v="945"/>
    <s v="iOS"/>
    <n v="3.7"/>
    <n v="905"/>
    <n v="0.65400000000000003"/>
    <n v="0.1"/>
    <n v="2076"/>
    <n v="207.60000000000002"/>
    <n v="1.8901734104046244"/>
    <n v="-512.59999999999991"/>
  </r>
  <r>
    <n v="16069"/>
    <s v="A Aditi"/>
    <s v="Lanco Hills"/>
    <s v="Khajaguda"/>
    <s v="Hyderabad"/>
    <x v="945"/>
    <s v="Android"/>
    <n v="11.2"/>
    <n v="906"/>
    <n v="0.65400000000000003"/>
    <n v="0.1"/>
    <n v="0"/>
    <n v="0"/>
    <n v="1.8901734104046244"/>
    <n v="-906"/>
  </r>
  <r>
    <n v="16100"/>
    <s v="Jyothi V"/>
    <s v="Lanco Hills"/>
    <s v="Khajaguda"/>
    <s v="Hyderabad"/>
    <x v="945"/>
    <s v="Web"/>
    <m/>
    <n v="997"/>
    <n v="0.65400000000000003"/>
    <n v="0.1"/>
    <n v="0"/>
    <n v="0"/>
    <n v="1.8901734104046244"/>
    <n v="-997"/>
  </r>
  <r>
    <n v="16248"/>
    <s v="Tibrewala  Mithun "/>
    <s v="Lanco Hills"/>
    <s v="Khajaguda"/>
    <s v="Hyderabad"/>
    <x v="945"/>
    <s v="Android"/>
    <n v="10.8"/>
    <n v="958"/>
    <n v="0.65400000000000003"/>
    <n v="0.1"/>
    <n v="0"/>
    <n v="0"/>
    <n v="1.8901734104046244"/>
    <n v="-958"/>
  </r>
  <r>
    <n v="16257"/>
    <s v="Basil Oscar"/>
    <s v="NCC Urban One"/>
    <s v="Gandipet"/>
    <s v="Hyderabad"/>
    <x v="945"/>
    <s v="Android"/>
    <n v="10.8"/>
    <n v="980"/>
    <n v="0.65400000000000003"/>
    <n v="0.1"/>
    <n v="0"/>
    <n v="0"/>
    <n v="1.8901734104046244"/>
    <n v="-980"/>
  </r>
  <r>
    <n v="16289"/>
    <s v="Chopra Ravi"/>
    <s v="NCC Urban One"/>
    <s v="Gandipet"/>
    <s v="Hyderabad"/>
    <x v="945"/>
    <s v="Android"/>
    <n v="10.8"/>
    <n v="933"/>
    <n v="0.65400000000000003"/>
    <n v="0.1"/>
    <n v="0"/>
    <n v="0"/>
    <n v="1.8901734104046244"/>
    <n v="-933"/>
  </r>
  <r>
    <n v="16298"/>
    <s v="S Arati"/>
    <s v="NCC Urban One"/>
    <s v="Gandipet"/>
    <s v="Hyderabad"/>
    <x v="945"/>
    <s v="Android"/>
    <m/>
    <n v="933"/>
    <n v="0.65400000000000003"/>
    <n v="0.1"/>
    <n v="0"/>
    <n v="0"/>
    <n v="1.8901734104046244"/>
    <n v="-933"/>
  </r>
  <r>
    <n v="16299"/>
    <s v="Mohan Vijay "/>
    <s v="NCC Urban One"/>
    <s v="Gandipet"/>
    <s v="Hyderabad"/>
    <x v="945"/>
    <s v="Android"/>
    <n v="12.6"/>
    <n v="947"/>
    <n v="0.65400000000000003"/>
    <n v="0.1"/>
    <n v="0"/>
    <n v="0"/>
    <n v="1.8901734104046244"/>
    <n v="-947"/>
  </r>
  <r>
    <n v="16318"/>
    <s v="Agarwal Sneha"/>
    <s v="Tara Maa Apartment"/>
    <s v="kolkata"/>
    <s v="Kolkata"/>
    <x v="945"/>
    <s v="Android"/>
    <n v="10.8"/>
    <n v="1000"/>
    <n v="0.65400000000000003"/>
    <n v="0.1"/>
    <n v="0"/>
    <n v="0"/>
    <n v="1.8901734104046244"/>
    <n v="-1000"/>
  </r>
  <r>
    <n v="16368"/>
    <s v="Kesarwani Rishabb"/>
    <s v="Cosmos CGHS  Apartments"/>
    <s v="Delhi"/>
    <s v="Delhi"/>
    <x v="945"/>
    <s v="Android"/>
    <n v="10.8"/>
    <n v="934"/>
    <n v="0.65400000000000003"/>
    <n v="0.1"/>
    <n v="0"/>
    <n v="0"/>
    <n v="1.8901734104046244"/>
    <n v="-934"/>
  </r>
  <r>
    <n v="16369"/>
    <s v="Kalluri K chaitanya naga sriram"/>
    <s v="Engineers Enclave"/>
    <s v="Hyderabad"/>
    <s v="Hyderabad"/>
    <x v="945"/>
    <s v="iOS"/>
    <n v="3.6"/>
    <n v="908"/>
    <n v="0.65400000000000003"/>
    <n v="0.1"/>
    <n v="0"/>
    <n v="0"/>
    <n v="1.8901734104046244"/>
    <n v="-908"/>
  </r>
  <r>
    <n v="16370"/>
    <s v="Agrawal Tapan"/>
    <s v="PBEL City"/>
    <s v="Peerancheruvu"/>
    <s v="Hyderabad"/>
    <x v="945"/>
    <s v="Android"/>
    <n v="12.3"/>
    <n v="922"/>
    <n v="0.65400000000000003"/>
    <n v="0.1"/>
    <n v="0"/>
    <n v="0"/>
    <n v="1.8901734104046244"/>
    <n v="-922"/>
  </r>
  <r>
    <n v="16372"/>
    <s v="Kale Agasti"/>
    <s v="Aparna Cyberlife"/>
    <s v="Nallagandla"/>
    <s v="Hyderabad"/>
    <x v="945"/>
    <s v="Android"/>
    <s v="12.8.4"/>
    <n v="988"/>
    <n v="0.65400000000000003"/>
    <n v="0.1"/>
    <n v="8393"/>
    <n v="839.30000000000007"/>
    <n v="1.8901734104046244"/>
    <n v="598.42254335260145"/>
  </r>
  <r>
    <n v="16373"/>
    <s v="Thakur Ajit Kumar"/>
    <s v="Aparna Cyberlife"/>
    <s v="Nallagandla"/>
    <s v="Hyderabad"/>
    <x v="945"/>
    <s v="Android"/>
    <n v="12.7"/>
    <n v="951"/>
    <n v="0.65400000000000003"/>
    <n v="0.1"/>
    <n v="17176"/>
    <n v="1717.6000000000001"/>
    <n v="1.8901734104046244"/>
    <n v="2295.5618497109831"/>
  </r>
  <r>
    <n v="16376"/>
    <s v="Deepthi  Hima "/>
    <s v="Lanco Hills"/>
    <s v="Khajaguda"/>
    <s v="Hyderabad"/>
    <x v="945"/>
    <s v="Android"/>
    <n v="11.5"/>
    <n v="953"/>
    <n v="0.65400000000000003"/>
    <n v="0.1"/>
    <n v="18396"/>
    <n v="1839.6000000000001"/>
    <n v="1.8901734104046244"/>
    <n v="2524.1630057803472"/>
  </r>
  <r>
    <n v="16426"/>
    <s v="Mishra Sonali"/>
    <s v="Vision Infinity Homes"/>
    <s v="Nallagandla"/>
    <s v="Hyderabad"/>
    <x v="945"/>
    <s v="Android"/>
    <s v="12.8.2"/>
    <n v="922"/>
    <n v="0.65400000000000003"/>
    <n v="0.1"/>
    <n v="210026"/>
    <n v="21002.600000000002"/>
    <n v="1.8901734104046244"/>
    <n v="38776.556069364167"/>
  </r>
  <r>
    <n v="16436"/>
    <s v="B Kavya "/>
    <s v="Lanco Hills"/>
    <s v="Khajaguda"/>
    <s v="Hyderabad"/>
    <x v="945"/>
    <s v="Android"/>
    <n v="11"/>
    <n v="914"/>
    <n v="0.65400000000000003"/>
    <n v="0.1"/>
    <n v="0"/>
    <n v="0"/>
    <n v="1.8901734104046244"/>
    <n v="-914"/>
  </r>
  <r>
    <n v="16521"/>
    <s v="Kannanchery Jitesh"/>
    <s v="Aparna Cyber Commune"/>
    <s v="Nallagandla"/>
    <s v="Hyderabad"/>
    <x v="945"/>
    <s v="Android"/>
    <n v="10.8"/>
    <n v="943"/>
    <n v="0.65400000000000003"/>
    <n v="0.1"/>
    <n v="0"/>
    <n v="0"/>
    <n v="1.8901734104046244"/>
    <n v="-943"/>
  </r>
  <r>
    <n v="16522"/>
    <s v="Gunti Supradeep"/>
    <s v="Trishala Saffron Sanathan"/>
    <s v="Nallagandla"/>
    <s v="Hyderabad"/>
    <x v="946"/>
    <s v="iOS"/>
    <n v="3.7"/>
    <n v="993"/>
    <n v="0.65400000000000003"/>
    <n v="0.1"/>
    <n v="0"/>
    <n v="0"/>
    <n v="1.8901734104046244"/>
    <n v="-993"/>
  </r>
  <r>
    <n v="16621"/>
    <s v="Kolluru Sree Nikhila"/>
    <s v="Aparna CyberZon"/>
    <s v="Nallagandla"/>
    <s v="Hyderabad"/>
    <x v="946"/>
    <s v="Android"/>
    <n v="10.8"/>
    <n v="966"/>
    <n v="0.65400000000000003"/>
    <n v="0.1"/>
    <n v="0"/>
    <n v="0"/>
    <n v="1.8901734104046244"/>
    <n v="-966"/>
  </r>
  <r>
    <n v="16715"/>
    <s v="Singh Charu"/>
    <s v="Aparna Sarovar Grande"/>
    <s v="Nallagandla"/>
    <s v="Hyderabad"/>
    <x v="946"/>
    <s v="iOS"/>
    <s v="6.1.1"/>
    <n v="980"/>
    <n v="0.65400000000000003"/>
    <n v="0.1"/>
    <n v="0"/>
    <n v="0"/>
    <n v="1.8901734104046244"/>
    <n v="-980"/>
  </r>
  <r>
    <n v="16779"/>
    <s v="Banik Atanu"/>
    <s v="Manjeera Diamond Towers"/>
    <s v="Nallagandla"/>
    <s v="Hyderabad"/>
    <x v="946"/>
    <s v="Android"/>
    <n v="12.5"/>
    <n v="967"/>
    <n v="0.65400000000000003"/>
    <n v="0.1"/>
    <n v="0"/>
    <n v="0"/>
    <n v="1.8901734104046244"/>
    <n v="-967"/>
  </r>
  <r>
    <n v="16853"/>
    <s v="P Sai Giridhar"/>
    <s v="Ramky One Kosmos"/>
    <s v="Nallagandla"/>
    <s v="Hyderabad"/>
    <x v="946"/>
    <s v="Android"/>
    <n v="11.4"/>
    <n v="977"/>
    <n v="0.65400000000000003"/>
    <n v="0.1"/>
    <n v="0"/>
    <n v="0"/>
    <n v="1.8901734104046244"/>
    <n v="-977"/>
  </r>
  <r>
    <n v="16862"/>
    <s v="Krishnan  Murali"/>
    <s v="Aparna Sarovar"/>
    <s v="Nallagandla"/>
    <s v="Hyderabad"/>
    <x v="946"/>
    <s v="Android"/>
    <s v="12.8.4"/>
    <n v="961"/>
    <n v="0.65400000000000003"/>
    <n v="0.1"/>
    <n v="123398"/>
    <n v="12339.800000000001"/>
    <n v="1.8901734104046244"/>
    <n v="22363.361849710986"/>
  </r>
  <r>
    <n v="16928"/>
    <s v="Gaurav Kapuria"/>
    <s v="Saraswati Apartment"/>
    <s v="Delhi"/>
    <s v="Delhi"/>
    <x v="946"/>
    <s v="Web"/>
    <m/>
    <n v="979"/>
    <n v="0.65400000000000003"/>
    <n v="0.1"/>
    <n v="0"/>
    <n v="0"/>
    <n v="1.8901734104046244"/>
    <n v="-979"/>
  </r>
  <r>
    <n v="16930"/>
    <s v="Gadde Jyothi"/>
    <s v="PBEL City"/>
    <s v="Peerancheruvu"/>
    <s v="Hyderabad"/>
    <x v="946"/>
    <s v="Android"/>
    <n v="11.7"/>
    <n v="976"/>
    <n v="0.65400000000000003"/>
    <n v="0.1"/>
    <n v="70"/>
    <n v="7"/>
    <n v="1.8901734104046244"/>
    <n v="-962.76878612716769"/>
  </r>
  <r>
    <n v="16931"/>
    <s v="Gadde Jyothi"/>
    <s v="PBEL City"/>
    <s v="Peerancheruvu"/>
    <s v="Hyderabad"/>
    <x v="946"/>
    <s v="Android"/>
    <n v="11.2"/>
    <n v="954"/>
    <n v="0.65400000000000003"/>
    <n v="0.1"/>
    <n v="417"/>
    <n v="41.7"/>
    <n v="1.8901734104046244"/>
    <n v="-875.17976878612717"/>
  </r>
  <r>
    <n v="16954"/>
    <s v="Vinayan Soumya"/>
    <s v="Aparna Cyber Commune"/>
    <s v="Nallagandla"/>
    <s v="Hyderabad"/>
    <x v="946"/>
    <s v="iOS"/>
    <m/>
    <n v="908"/>
    <n v="0.65400000000000003"/>
    <n v="0.1"/>
    <n v="0"/>
    <n v="0"/>
    <n v="1.8901734104046244"/>
    <n v="-908"/>
  </r>
  <r>
    <n v="16955"/>
    <s v="Asthana pooja"/>
    <s v="Lanco Hills"/>
    <s v="Khajaguda"/>
    <s v="Hyderabad"/>
    <x v="946"/>
    <s v="Android"/>
    <n v="12.7"/>
    <n v="901"/>
    <n v="0.65400000000000003"/>
    <n v="0.1"/>
    <n v="0"/>
    <n v="0"/>
    <n v="1.8901734104046244"/>
    <n v="-901"/>
  </r>
  <r>
    <n v="17041"/>
    <s v="Shah Rikin"/>
    <s v="chandiwala complex"/>
    <s v="Thane"/>
    <s v="Thane"/>
    <x v="946"/>
    <s v="Android"/>
    <m/>
    <n v="911"/>
    <n v="0.65400000000000003"/>
    <n v="0.1"/>
    <n v="0"/>
    <n v="0"/>
    <n v="1.8901734104046244"/>
    <n v="-911"/>
  </r>
  <r>
    <n v="17042"/>
    <s v="Kumar Deepak"/>
    <s v="RWA"/>
    <s v="Noida"/>
    <s v="Noida"/>
    <x v="946"/>
    <s v="Android"/>
    <n v="10.8"/>
    <n v="995"/>
    <n v="0.65400000000000003"/>
    <n v="0.1"/>
    <n v="0"/>
    <n v="0"/>
    <n v="1.8901734104046244"/>
    <n v="-995"/>
  </r>
  <r>
    <n v="17043"/>
    <s v="Khandavalli Srinivas"/>
    <s v="Aparna Cyber Commune"/>
    <s v="Nallagandla"/>
    <s v="Hyderabad"/>
    <x v="946"/>
    <s v="iOS"/>
    <n v="3.7"/>
    <n v="920"/>
    <n v="0.65400000000000003"/>
    <n v="0.1"/>
    <n v="1092"/>
    <n v="109.2"/>
    <n v="1.8901734104046244"/>
    <n v="-713.59306358381502"/>
  </r>
  <r>
    <n v="17045"/>
    <s v="B Sripathi"/>
    <s v="Aparna CyberZon"/>
    <s v="Nallagandla"/>
    <s v="Hyderabad"/>
    <x v="946"/>
    <s v="Android"/>
    <n v="11.4"/>
    <n v="989"/>
    <n v="0.65400000000000003"/>
    <n v="0.1"/>
    <n v="0"/>
    <n v="0"/>
    <n v="1.8901734104046244"/>
    <n v="-989"/>
  </r>
  <r>
    <n v="17046"/>
    <s v="Janke Ramakrishna"/>
    <s v="Aparna Cyber Commune"/>
    <s v="Nallagandla"/>
    <s v="Hyderabad"/>
    <x v="946"/>
    <s v="Android"/>
    <s v="12.8.2"/>
    <n v="972"/>
    <n v="0.65400000000000003"/>
    <n v="0.1"/>
    <n v="0"/>
    <n v="0"/>
    <n v="1.8901734104046244"/>
    <n v="-972"/>
  </r>
  <r>
    <n v="17047"/>
    <s v="E Nat"/>
    <s v="Aparna Cyber Commune"/>
    <s v="Nallagandla"/>
    <s v="Hyderabad"/>
    <x v="946"/>
    <s v="Android"/>
    <n v="10.8"/>
    <n v="978"/>
    <n v="0.65400000000000003"/>
    <n v="0.1"/>
    <n v="0"/>
    <n v="0"/>
    <n v="1.8901734104046244"/>
    <n v="-978"/>
  </r>
  <r>
    <n v="17048"/>
    <s v="Maurya  Rajiv"/>
    <s v="Manjeera Diamond Towers"/>
    <s v="Nallagandla"/>
    <s v="Hyderabad"/>
    <x v="946"/>
    <s v="Android"/>
    <n v="12.6"/>
    <n v="990"/>
    <n v="0.65400000000000003"/>
    <n v="0.1"/>
    <n v="0"/>
    <n v="0"/>
    <n v="1.8901734104046244"/>
    <n v="-990"/>
  </r>
  <r>
    <n v="17049"/>
    <s v="Gupta pathi Srinivas "/>
    <s v="Aparna Cyberlife"/>
    <s v="Nallagandla"/>
    <s v="Hyderabad"/>
    <x v="946"/>
    <s v="Android"/>
    <m/>
    <n v="975"/>
    <n v="0.65400000000000003"/>
    <n v="0.1"/>
    <n v="0"/>
    <n v="0"/>
    <n v="1.8901734104046244"/>
    <n v="-975"/>
  </r>
  <r>
    <n v="17050"/>
    <s v="Divya M"/>
    <s v="Aparna Cyberlife"/>
    <s v="Nallagandla"/>
    <s v="Hyderabad"/>
    <x v="946"/>
    <s v="Android"/>
    <s v="12.8.4"/>
    <n v="994"/>
    <n v="0.65400000000000003"/>
    <n v="0.1"/>
    <n v="10888"/>
    <n v="1088.8"/>
    <n v="1.8901734104046244"/>
    <n v="1064.020809248555"/>
  </r>
  <r>
    <n v="17051"/>
    <s v="Srinivas  Gupta"/>
    <s v="Aparna Cyberlife"/>
    <s v="Nallagandla"/>
    <s v="Hyderabad"/>
    <x v="946"/>
    <s v="Android"/>
    <n v="11.8"/>
    <n v="946"/>
    <n v="0.65400000000000003"/>
    <n v="0.1"/>
    <n v="0"/>
    <n v="0"/>
    <n v="1.8901734104046244"/>
    <n v="-946"/>
  </r>
  <r>
    <n v="17052"/>
    <s v="J Supriya"/>
    <s v="PBEL City"/>
    <s v="Peerancheruvu"/>
    <s v="Hyderabad"/>
    <x v="946"/>
    <s v="Android"/>
    <s v="12.8.4"/>
    <n v="938"/>
    <n v="0.65400000000000003"/>
    <n v="0.1"/>
    <n v="11809"/>
    <n v="1180.9000000000001"/>
    <n v="1.8901734104046244"/>
    <n v="1294.1057803468211"/>
  </r>
  <r>
    <n v="17053"/>
    <s v="Dutta Soubir"/>
    <s v="PBEL City"/>
    <s v="Peerancheruvu"/>
    <s v="Hyderabad"/>
    <x v="946"/>
    <s v="Android"/>
    <n v="12.5"/>
    <n v="962"/>
    <n v="0.65400000000000003"/>
    <n v="0.1"/>
    <n v="29189"/>
    <n v="2918.9"/>
    <n v="1.8901734104046244"/>
    <n v="4555.2271676300579"/>
  </r>
  <r>
    <n v="17054"/>
    <s v="Pathi Srinivas gupta"/>
    <s v="Aparna Cyberlife"/>
    <s v="Nallagandla"/>
    <s v="Hyderabad"/>
    <x v="946"/>
    <s v="Android"/>
    <m/>
    <n v="993"/>
    <n v="0.65400000000000003"/>
    <n v="0.1"/>
    <n v="0"/>
    <n v="0"/>
    <n v="1.8901734104046244"/>
    <n v="-993"/>
  </r>
  <r>
    <n v="17055"/>
    <s v="Agnihotri Pragya"/>
    <s v="Aparna Sarovar"/>
    <s v="Nallagandla"/>
    <s v="Hyderabad"/>
    <x v="946"/>
    <s v="Android"/>
    <n v="10.8"/>
    <n v="947"/>
    <n v="0.65400000000000003"/>
    <n v="0.1"/>
    <n v="0"/>
    <n v="0"/>
    <n v="1.8901734104046244"/>
    <n v="-947"/>
  </r>
  <r>
    <n v="17056"/>
    <s v="Jeet Daman"/>
    <s v="Prestige Ivy League"/>
    <s v="Kondapur"/>
    <s v="Hyderabad"/>
    <x v="946"/>
    <s v="iOS"/>
    <n v="4.2"/>
    <n v="987"/>
    <n v="0.65400000000000003"/>
    <n v="0.1"/>
    <n v="0"/>
    <n v="0"/>
    <n v="1.8901734104046244"/>
    <n v="-987"/>
  </r>
  <r>
    <n v="17057"/>
    <s v="Srivastava  Santripti "/>
    <s v="PBEL City"/>
    <s v="Peerancheruvu"/>
    <s v="Hyderabad"/>
    <x v="946"/>
    <s v="iOS"/>
    <n v="4.4000000000000004"/>
    <n v="977"/>
    <n v="0.65400000000000003"/>
    <n v="0.1"/>
    <n v="264"/>
    <n v="26.400000000000002"/>
    <n v="1.8901734104046244"/>
    <n v="-927.0994219653179"/>
  </r>
  <r>
    <n v="17058"/>
    <s v="Sis Lats"/>
    <s v="NCC Urban One"/>
    <s v="Gandipet"/>
    <s v="Hyderabad"/>
    <x v="946"/>
    <s v="iOS"/>
    <n v="4.5999999999999996"/>
    <n v="970"/>
    <n v="0.65400000000000003"/>
    <n v="0.1"/>
    <n v="0"/>
    <n v="0"/>
    <n v="1.8901734104046244"/>
    <n v="-970"/>
  </r>
  <r>
    <n v="17059"/>
    <s v="Mehta  Sophiya "/>
    <s v="Libdom Villas"/>
    <s v="Peerancheruvu"/>
    <s v="Hyderabad"/>
    <x v="946"/>
    <s v="Android"/>
    <s v="12.8.4"/>
    <n v="954"/>
    <n v="0.65400000000000003"/>
    <n v="0.1"/>
    <n v="165681"/>
    <n v="16568.100000000002"/>
    <n v="1.8901734104046244"/>
    <n v="30362.582080924862"/>
  </r>
  <r>
    <n v="17060"/>
    <s v="Parsam Prasanna"/>
    <s v="Manjeera Diamond Towers"/>
    <s v="Nallagandla"/>
    <s v="Hyderabad"/>
    <x v="947"/>
    <s v="Android"/>
    <n v="11"/>
    <n v="971"/>
    <n v="0.65400000000000003"/>
    <n v="0.1"/>
    <n v="0"/>
    <n v="0"/>
    <n v="1.8901734104046244"/>
    <n v="-971"/>
  </r>
  <r>
    <n v="17061"/>
    <s v="P Swathi"/>
    <s v="Aparna Cyberlife"/>
    <s v="Nallagandla"/>
    <s v="Hyderabad"/>
    <x v="947"/>
    <s v="Android"/>
    <n v="12.5"/>
    <n v="952"/>
    <n v="0.65400000000000003"/>
    <n v="0.1"/>
    <n v="0"/>
    <n v="0"/>
    <n v="1.8901734104046244"/>
    <n v="-952"/>
  </r>
  <r>
    <n v="17062"/>
    <s v="Yadav Vinay"/>
    <s v="Lanco Hills"/>
    <s v="Khajaguda"/>
    <s v="Hyderabad"/>
    <x v="947"/>
    <s v="Android"/>
    <n v="10.8"/>
    <n v="942"/>
    <n v="0.65400000000000003"/>
    <n v="0.1"/>
    <n v="0"/>
    <n v="0"/>
    <n v="1.8901734104046244"/>
    <n v="-942"/>
  </r>
  <r>
    <n v="17063"/>
    <s v="Bindu Skb"/>
    <s v="Jains Carlton Creek"/>
    <s v="Khajaguda"/>
    <s v="Hyderabad"/>
    <x v="947"/>
    <s v="iOS"/>
    <n v="5.2"/>
    <n v="982"/>
    <n v="0.65400000000000003"/>
    <n v="0.1"/>
    <n v="0"/>
    <n v="0"/>
    <n v="1.8901734104046244"/>
    <n v="-982"/>
  </r>
  <r>
    <n v="17064"/>
    <s v="Chawade Amruta"/>
    <s v="Vasathi Anandi"/>
    <s v="Peerancheruvu"/>
    <s v="Hyderabad"/>
    <x v="947"/>
    <s v="Android"/>
    <n v="12.5"/>
    <n v="995"/>
    <n v="0.65400000000000003"/>
    <n v="0.1"/>
    <n v="654"/>
    <n v="65.400000000000006"/>
    <n v="1.8901734104046244"/>
    <n v="-871.38265895953759"/>
  </r>
  <r>
    <n v="17071"/>
    <s v="Malani Megha"/>
    <s v="Gokul building"/>
    <s v="kolkata"/>
    <s v="Kolkata"/>
    <x v="947"/>
    <s v="Android"/>
    <m/>
    <n v="951"/>
    <n v="0.65400000000000003"/>
    <n v="0.1"/>
    <n v="0"/>
    <n v="0"/>
    <n v="1.8901734104046244"/>
    <n v="-951"/>
  </r>
  <r>
    <n v="17072"/>
    <s v="Shet Akshay"/>
    <s v="shirke apartment"/>
    <s v="Bengaluru"/>
    <s v="Bengaluru"/>
    <x v="947"/>
    <s v="Android"/>
    <m/>
    <n v="908"/>
    <n v="0.65400000000000003"/>
    <n v="0.1"/>
    <n v="0"/>
    <n v="0"/>
    <n v="1.8901734104046244"/>
    <n v="-908"/>
  </r>
  <r>
    <n v="17073"/>
    <s v="Anubhav Kumar"/>
    <s v="Ramprastha"/>
    <s v="Visakhapatnam"/>
    <s v="Visakhapatnam"/>
    <x v="947"/>
    <s v="Android"/>
    <m/>
    <n v="978"/>
    <n v="0.65400000000000003"/>
    <n v="0.1"/>
    <n v="0"/>
    <n v="0"/>
    <n v="1.8901734104046244"/>
    <n v="-978"/>
  </r>
  <r>
    <n v="17074"/>
    <s v="Bandi Gautamraj"/>
    <s v="Ramashankar Nivas"/>
    <s v="Mumbai"/>
    <s v="Mumbai"/>
    <x v="947"/>
    <s v="Android"/>
    <m/>
    <n v="916"/>
    <n v="0.65400000000000003"/>
    <n v="0.1"/>
    <n v="0"/>
    <n v="0"/>
    <n v="1.8901734104046244"/>
    <n v="-916"/>
  </r>
  <r>
    <n v="17075"/>
    <s v="S Vyshnavi"/>
    <s v="Vazhraa vihaari"/>
    <s v="Khajaguda"/>
    <s v="Hyderabad"/>
    <x v="947"/>
    <s v="Android"/>
    <m/>
    <n v="953"/>
    <n v="0.65400000000000003"/>
    <n v="0.1"/>
    <n v="0"/>
    <n v="0"/>
    <n v="1.8901734104046244"/>
    <n v="-953"/>
  </r>
  <r>
    <n v="17076"/>
    <s v="Acharya Garima "/>
    <s v="Aparna Cyber Commune"/>
    <s v="Nallagandla"/>
    <s v="Hyderabad"/>
    <x v="947"/>
    <s v="Android"/>
    <n v="11.4"/>
    <n v="940"/>
    <n v="0.65400000000000003"/>
    <n v="0.1"/>
    <n v="10539"/>
    <n v="1053.9000000000001"/>
    <n v="1.8901734104046244"/>
    <n v="1052.0537572254339"/>
  </r>
  <r>
    <n v="17077"/>
    <s v="Jinna Rajiv"/>
    <s v="PBEL City"/>
    <s v="Peerancheruvu"/>
    <s v="Hyderabad"/>
    <x v="947"/>
    <s v="iOS"/>
    <s v="6.1.3"/>
    <n v="906"/>
    <n v="0.65400000000000003"/>
    <n v="0.1"/>
    <n v="3721"/>
    <n v="372.1"/>
    <n v="1.8901734104046244"/>
    <n v="-202.66647398843918"/>
  </r>
  <r>
    <n v="17078"/>
    <s v="Sunkara Venu1"/>
    <s v="Ray Biz Tech"/>
    <s v="Hyderabad"/>
    <s v="Hyderabad"/>
    <x v="947"/>
    <s v="Android"/>
    <n v="11"/>
    <n v="970"/>
    <n v="0.65400000000000003"/>
    <n v="0.1"/>
    <n v="0"/>
    <n v="0"/>
    <n v="1.8901734104046244"/>
    <n v="-970"/>
  </r>
  <r>
    <n v="17079"/>
    <s v="Sunkara Venubabu2"/>
    <s v="Ray Biz Tech"/>
    <s v="Hyderabad"/>
    <s v="Hyderabad"/>
    <x v="947"/>
    <s v="Android"/>
    <n v="11"/>
    <n v="963"/>
    <n v="0.65400000000000003"/>
    <n v="0.1"/>
    <n v="0"/>
    <n v="0"/>
    <n v="1.8901734104046244"/>
    <n v="-963"/>
  </r>
  <r>
    <n v="17080"/>
    <s v="ravi radhika"/>
    <s v="Aparna CyberZon"/>
    <s v="Nallagandla"/>
    <s v="Hyderabad"/>
    <x v="947"/>
    <s v="iOS"/>
    <s v="6.1.3"/>
    <n v="959"/>
    <n v="0.65400000000000003"/>
    <n v="0.1"/>
    <n v="400885"/>
    <n v="40088.5"/>
    <n v="1.8901734104046244"/>
    <n v="74815.216763005781"/>
  </r>
  <r>
    <n v="17081"/>
    <s v="Nandyala Vani"/>
    <s v="Ray Biz Tech"/>
    <s v="Hyderabad"/>
    <s v="Hyderabad"/>
    <x v="947"/>
    <s v="Android"/>
    <n v="11"/>
    <n v="911"/>
    <n v="0.65400000000000003"/>
    <n v="0.1"/>
    <n v="0"/>
    <n v="0"/>
    <n v="1.8901734104046244"/>
    <n v="-911"/>
  </r>
  <r>
    <n v="17082"/>
    <s v="Kumar Shishir"/>
    <s v="Aparna Sarovar"/>
    <s v="Nallagandla"/>
    <s v="Hyderabad"/>
    <x v="947"/>
    <s v="Android"/>
    <n v="12.5"/>
    <n v="901"/>
    <n v="0.65400000000000003"/>
    <n v="0.1"/>
    <n v="1355"/>
    <n v="135.5"/>
    <n v="1.8901734104046244"/>
    <n v="-644.88150289017335"/>
  </r>
  <r>
    <n v="17083"/>
    <s v="Macha Priyanka_bro1"/>
    <s v="Ray Biz Tech"/>
    <s v="Hyderabad"/>
    <s v="Hyderabad"/>
    <x v="947"/>
    <s v="Android"/>
    <n v="12.7"/>
    <n v="924"/>
    <n v="0.65400000000000003"/>
    <n v="0.1"/>
    <n v="0"/>
    <n v="0"/>
    <n v="1.8901734104046244"/>
    <n v="-924"/>
  </r>
  <r>
    <n v="17084"/>
    <s v="Macha Priyanka_Sis"/>
    <s v="Ray Biz Tech"/>
    <s v="Hyderabad"/>
    <s v="Hyderabad"/>
    <x v="947"/>
    <s v="Android"/>
    <n v="11.4"/>
    <n v="911"/>
    <n v="0.65400000000000003"/>
    <n v="0.1"/>
    <n v="0"/>
    <n v="0"/>
    <n v="1.8901734104046244"/>
    <n v="-911"/>
  </r>
  <r>
    <n v="17085"/>
    <s v="Peddy MounikReddy4"/>
    <s v="Ray Biz Tech"/>
    <s v="Hyderabad"/>
    <s v="Hyderabad"/>
    <x v="947"/>
    <s v="Android"/>
    <n v="11.2"/>
    <n v="910"/>
    <n v="0.65400000000000003"/>
    <n v="0.1"/>
    <n v="0"/>
    <n v="0"/>
    <n v="1.8901734104046244"/>
    <n v="-910"/>
  </r>
  <r>
    <n v="17086"/>
    <s v="Kumar Sudershan"/>
    <s v="Aparna Sarovar"/>
    <s v="Nallagandla"/>
    <s v="Hyderabad"/>
    <x v="947"/>
    <s v="Android"/>
    <n v="10.8"/>
    <n v="986"/>
    <n v="0.65400000000000003"/>
    <n v="0.1"/>
    <n v="0"/>
    <n v="0"/>
    <n v="1.8901734104046244"/>
    <n v="-986"/>
  </r>
  <r>
    <n v="17087"/>
    <s v="Goli Anusha2"/>
    <s v="Ray Biz Tech"/>
    <s v="Hyderabad"/>
    <s v="Hyderabad"/>
    <x v="947"/>
    <s v="Android"/>
    <n v="11"/>
    <n v="1000"/>
    <n v="0.65400000000000003"/>
    <n v="0.1"/>
    <n v="0"/>
    <n v="0"/>
    <n v="1.8901734104046244"/>
    <n v="-1000"/>
  </r>
  <r>
    <n v="17088"/>
    <s v="Chawla Manasi "/>
    <s v="Aparna Cyberlife"/>
    <s v="Nallagandla"/>
    <s v="Hyderabad"/>
    <x v="947"/>
    <s v="iOS"/>
    <s v="6.1.3"/>
    <n v="990"/>
    <n v="0.65400000000000003"/>
    <n v="0.1"/>
    <n v="4668"/>
    <n v="466.8"/>
    <n v="1.8901734104046244"/>
    <n v="-107.6670520231213"/>
  </r>
  <r>
    <n v="17089"/>
    <s v="Tankala Viswanadha gupta"/>
    <s v="Aparna Cyberlife"/>
    <s v="Nallagandla"/>
    <s v="Hyderabad"/>
    <x v="947"/>
    <s v="Android"/>
    <n v="12.5"/>
    <n v="977"/>
    <n v="0.65400000000000003"/>
    <n v="0.1"/>
    <n v="2535"/>
    <n v="253.5"/>
    <n v="1.8901734104046244"/>
    <n v="-497.84104046242771"/>
  </r>
  <r>
    <n v="17090"/>
    <s v="Jitesh Smitha"/>
    <s v="Aparna Sarovar Grande"/>
    <s v="Nallagandla"/>
    <s v="Hyderabad"/>
    <x v="947"/>
    <s v="iOS"/>
    <n v="6"/>
    <n v="995"/>
    <n v="0.65400000000000003"/>
    <n v="0.1"/>
    <n v="7416"/>
    <n v="741.6"/>
    <n v="1.8901734104046244"/>
    <n v="406.75260115606943"/>
  </r>
  <r>
    <n v="17091"/>
    <s v="Adepu 2 Mamtha"/>
    <s v="Ray Biz Tech"/>
    <s v="Hyderabad"/>
    <s v="Hyderabad"/>
    <x v="947"/>
    <s v="Android"/>
    <n v="11.4"/>
    <n v="968"/>
    <n v="0.65400000000000003"/>
    <n v="0.1"/>
    <n v="0"/>
    <n v="0"/>
    <n v="1.8901734104046244"/>
    <n v="-968"/>
  </r>
  <r>
    <n v="17092"/>
    <s v="Adepu 3 Mamtha "/>
    <s v="Ray Biz Tech"/>
    <s v="Hyderabad"/>
    <s v="Hyderabad"/>
    <x v="947"/>
    <s v="Android"/>
    <n v="11.3"/>
    <n v="984"/>
    <n v="0.65400000000000003"/>
    <n v="0.1"/>
    <n v="0"/>
    <n v="0"/>
    <n v="1.8901734104046244"/>
    <n v="-984"/>
  </r>
  <r>
    <n v="17093"/>
    <s v="Adepu 4 Mamtha"/>
    <s v="Ray Biz Tech"/>
    <s v="Hyderabad"/>
    <s v="Hyderabad"/>
    <x v="947"/>
    <s v="Android"/>
    <n v="11"/>
    <n v="994"/>
    <n v="0.65400000000000003"/>
    <n v="0.1"/>
    <n v="0"/>
    <n v="0"/>
    <n v="1.8901734104046244"/>
    <n v="-994"/>
  </r>
  <r>
    <n v="17094"/>
    <s v="Kannam Shfffjjs"/>
    <s v="Ray Biz Tech"/>
    <s v="Hyderabad"/>
    <s v="Hyderabad"/>
    <x v="947"/>
    <s v="Android"/>
    <n v="11.4"/>
    <n v="941"/>
    <n v="0.65400000000000003"/>
    <n v="0.1"/>
    <n v="0"/>
    <n v="0"/>
    <n v="1.8901734104046244"/>
    <n v="-941"/>
  </r>
  <r>
    <n v="17095"/>
    <s v="Eagala Sunny 1"/>
    <s v="Ray Biz Tech"/>
    <s v="Hyderabad"/>
    <s v="Hyderabad"/>
    <x v="947"/>
    <s v="Android"/>
    <n v="11"/>
    <n v="973"/>
    <n v="0.65400000000000003"/>
    <n v="0.1"/>
    <n v="0"/>
    <n v="0"/>
    <n v="1.8901734104046244"/>
    <n v="-973"/>
  </r>
  <r>
    <n v="17096"/>
    <s v="Ramya Sree"/>
    <s v="Aparna Cyber Commune"/>
    <s v="Nallagandla"/>
    <s v="Hyderabad"/>
    <x v="947"/>
    <s v="Web"/>
    <m/>
    <n v="963"/>
    <n v="0.65400000000000003"/>
    <n v="0.1"/>
    <n v="0"/>
    <n v="0"/>
    <n v="1.8901734104046244"/>
    <n v="-963"/>
  </r>
  <r>
    <n v="17097"/>
    <s v="prasadarao2 Bhiri"/>
    <s v="Ray Biz Tech"/>
    <s v="Hyderabad"/>
    <s v="Hyderabad"/>
    <x v="947"/>
    <s v="Web"/>
    <m/>
    <n v="932"/>
    <n v="0.65400000000000003"/>
    <n v="0.1"/>
    <n v="0"/>
    <n v="0"/>
    <n v="1.8901734104046244"/>
    <n v="-932"/>
  </r>
  <r>
    <n v="17098"/>
    <s v="Chanapathi Venkat"/>
    <s v="Ray Biz Tech"/>
    <s v="Hyderabad"/>
    <s v="Hyderabad"/>
    <x v="947"/>
    <s v="Android"/>
    <n v="11"/>
    <n v="976"/>
    <n v="0.65400000000000003"/>
    <n v="0.1"/>
    <n v="0"/>
    <n v="0"/>
    <n v="1.8901734104046244"/>
    <n v="-976"/>
  </r>
  <r>
    <n v="17099"/>
    <s v="Nandyala VaniAruna2"/>
    <s v="Ray Biz Tech"/>
    <s v="Hyderabad"/>
    <s v="Hyderabad"/>
    <x v="947"/>
    <s v="Android"/>
    <n v="10.8"/>
    <n v="999"/>
    <n v="0.65400000000000003"/>
    <n v="0.1"/>
    <n v="0"/>
    <n v="0"/>
    <n v="1.8901734104046244"/>
    <n v="-999"/>
  </r>
  <r>
    <n v="17100"/>
    <s v="Bangaru Rashmitha Reddy"/>
    <s v="Ray Biz Tech"/>
    <s v="Hyderabad"/>
    <s v="Hyderabad"/>
    <x v="947"/>
    <s v="Android"/>
    <n v="10.8"/>
    <n v="998"/>
    <n v="0.65400000000000003"/>
    <n v="0.1"/>
    <n v="0"/>
    <n v="0"/>
    <n v="1.8901734104046244"/>
    <n v="-998"/>
  </r>
  <r>
    <n v="17101"/>
    <s v="Kannam2 Shruthi"/>
    <s v="Ray Biz Tech"/>
    <s v="Hyderabad"/>
    <s v="Hyderabad"/>
    <x v="947"/>
    <s v="Android"/>
    <n v="11.6"/>
    <n v="911"/>
    <n v="0.65400000000000003"/>
    <n v="0.1"/>
    <n v="0"/>
    <n v="0"/>
    <n v="1.8901734104046244"/>
    <n v="-911"/>
  </r>
  <r>
    <n v="17103"/>
    <s v="Juneja Nikhil"/>
    <s v="Shubh Enclave"/>
    <s v="surat"/>
    <s v="Surat"/>
    <x v="947"/>
    <s v="Android"/>
    <m/>
    <n v="928"/>
    <n v="0.65400000000000003"/>
    <n v="0.1"/>
    <n v="0"/>
    <n v="0"/>
    <n v="1.8901734104046244"/>
    <n v="-928"/>
  </r>
  <r>
    <n v="17105"/>
    <s v="Bonagiri Shivani"/>
    <s v="mac society"/>
    <s v="Hyderabad"/>
    <s v="Hyderabad"/>
    <x v="947"/>
    <s v="Android"/>
    <m/>
    <n v="973"/>
    <n v="0.65400000000000003"/>
    <n v="0.1"/>
    <n v="0"/>
    <n v="0"/>
    <n v="1.8901734104046244"/>
    <n v="-973"/>
  </r>
  <r>
    <n v="17106"/>
    <s v="Lee Jonathan"/>
    <s v="PBEL City"/>
    <s v="Peerancheruvu"/>
    <s v="Hyderabad"/>
    <x v="947"/>
    <s v="iOS"/>
    <s v="6.1.3"/>
    <n v="942"/>
    <n v="0.65400000000000003"/>
    <n v="0.1"/>
    <n v="22112"/>
    <n v="2211.2000000000003"/>
    <n v="1.8901734104046244"/>
    <n v="3237.5514450867058"/>
  </r>
  <r>
    <n v="17107"/>
    <s v="D NagaSudheer"/>
    <s v="Ray Biz Tech"/>
    <s v="Hyderabad"/>
    <s v="Hyderabad"/>
    <x v="947"/>
    <s v="Android"/>
    <n v="11.7"/>
    <n v="970"/>
    <n v="0.65400000000000003"/>
    <n v="0.1"/>
    <n v="0"/>
    <n v="0"/>
    <n v="1.8901734104046244"/>
    <n v="-970"/>
  </r>
  <r>
    <n v="17108"/>
    <s v="Dunaboina D Nagasudheer"/>
    <s v="Ray Biz Tech"/>
    <s v="Hyderabad"/>
    <s v="Hyderabad"/>
    <x v="947"/>
    <s v="Android"/>
    <n v="11"/>
    <n v="997"/>
    <n v="0.65400000000000003"/>
    <n v="0.1"/>
    <n v="0"/>
    <n v="0"/>
    <n v="1.8901734104046244"/>
    <n v="-997"/>
  </r>
  <r>
    <n v="17109"/>
    <s v="kannam3 shruthi"/>
    <s v="Ray Biz Tech"/>
    <s v="Hyderabad"/>
    <s v="Hyderabad"/>
    <x v="947"/>
    <s v="Android"/>
    <n v="10.8"/>
    <n v="959"/>
    <n v="0.65400000000000003"/>
    <n v="0.1"/>
    <n v="0"/>
    <n v="0"/>
    <n v="1.8901734104046244"/>
    <n v="-959"/>
  </r>
  <r>
    <n v="17110"/>
    <s v="Mallela Sai Teja"/>
    <s v="SMR Vinay - Bandlaguda"/>
    <s v="Peerancheruvu"/>
    <s v="Hyderabad"/>
    <x v="947"/>
    <s v="iOS"/>
    <n v="5.7"/>
    <n v="998"/>
    <n v="0.65400000000000003"/>
    <n v="0.1"/>
    <n v="3648"/>
    <n v="364.8"/>
    <n v="1.8901734104046244"/>
    <n v="-308.464739884393"/>
  </r>
  <r>
    <n v="17111"/>
    <s v="Lall Aakanksha"/>
    <s v="Aparna Sarovar"/>
    <s v="Nallagandla"/>
    <s v="Hyderabad"/>
    <x v="947"/>
    <s v="iOS"/>
    <s v="6.1.3"/>
    <n v="937"/>
    <n v="0.65400000000000003"/>
    <n v="0.1"/>
    <n v="58513"/>
    <n v="5851.3"/>
    <n v="1.8901734104046244"/>
    <n v="10122.97167630058"/>
  </r>
  <r>
    <n v="17112"/>
    <s v="Uppal Poonam"/>
    <s v="PBEL City"/>
    <s v="Peerancheruvu"/>
    <s v="Hyderabad"/>
    <x v="947"/>
    <s v="Android"/>
    <n v="11.3"/>
    <n v="902"/>
    <n v="0.65400000000000003"/>
    <n v="0.1"/>
    <n v="1290"/>
    <n v="129"/>
    <n v="1.8901734104046244"/>
    <n v="-658.16763005780342"/>
  </r>
  <r>
    <n v="17113"/>
    <s v="Manish Nutan"/>
    <s v="Aparna Sarovar Grande"/>
    <s v="Nallagandla"/>
    <s v="Hyderabad"/>
    <x v="947"/>
    <s v="iOS"/>
    <n v="5.2"/>
    <n v="991"/>
    <n v="0.65400000000000003"/>
    <n v="0.1"/>
    <n v="1549"/>
    <n v="154.9"/>
    <n v="1.8901734104046244"/>
    <n v="-698.21213872832368"/>
  </r>
  <r>
    <n v="17114"/>
    <s v="Nori Jyothsna"/>
    <s v="Lanco Hills"/>
    <s v="Khajaguda"/>
    <s v="Hyderabad"/>
    <x v="947"/>
    <s v="Android"/>
    <s v="12.8.4"/>
    <n v="902"/>
    <n v="0.65400000000000003"/>
    <n v="0.1"/>
    <n v="158828"/>
    <n v="15882.800000000001"/>
    <n v="1.8901734104046244"/>
    <n v="29119.24624277457"/>
  </r>
  <r>
    <n v="17115"/>
    <s v="Agrawal Ghanashyam"/>
    <s v="PBEL City"/>
    <s v="Peerancheruvu"/>
    <s v="Hyderabad"/>
    <x v="947"/>
    <s v="Android"/>
    <n v="12.5"/>
    <n v="947"/>
    <n v="0.65400000000000003"/>
    <n v="0.1"/>
    <n v="0"/>
    <n v="0"/>
    <n v="1.8901734104046244"/>
    <n v="-947"/>
  </r>
  <r>
    <n v="17116"/>
    <s v="Artiya  Harshita kaur "/>
    <s v="Aparna Sarovar Grande"/>
    <s v="Nallagandla"/>
    <s v="Hyderabad"/>
    <x v="947"/>
    <s v="iOS"/>
    <n v="3.7"/>
    <n v="984"/>
    <n v="0.65400000000000003"/>
    <n v="0.1"/>
    <n v="0"/>
    <n v="0"/>
    <n v="1.8901734104046244"/>
    <n v="-984"/>
  </r>
  <r>
    <n v="17117"/>
    <s v="Shekhar Himanshu"/>
    <s v="Giridhari Executive Park"/>
    <s v="Peerancheruvu"/>
    <s v="Hyderabad"/>
    <x v="947"/>
    <s v="iOS"/>
    <n v="3.7"/>
    <n v="964"/>
    <n v="0.65400000000000003"/>
    <n v="0.1"/>
    <n v="0"/>
    <n v="0"/>
    <n v="1.8901734104046244"/>
    <n v="-964"/>
  </r>
  <r>
    <n v="17118"/>
    <s v="M Abhishek"/>
    <s v="Aparna CyberZon"/>
    <s v="Nallagandla"/>
    <s v="Hyderabad"/>
    <x v="947"/>
    <s v="Android"/>
    <n v="12.6"/>
    <n v="983"/>
    <n v="0.65400000000000003"/>
    <n v="0.1"/>
    <n v="33591"/>
    <n v="3359.1000000000004"/>
    <n v="1.8901734104046244"/>
    <n v="5366.2815028901741"/>
  </r>
  <r>
    <n v="17119"/>
    <s v="K Mythili"/>
    <s v="Aparna Cyber Commune"/>
    <s v="Nallagandla"/>
    <s v="Hyderabad"/>
    <x v="947"/>
    <s v="Android"/>
    <n v="12.4"/>
    <n v="910"/>
    <n v="0.65400000000000003"/>
    <n v="0.1"/>
    <n v="0"/>
    <n v="0"/>
    <n v="1.8901734104046244"/>
    <n v="-910"/>
  </r>
  <r>
    <n v="17120"/>
    <s v="Bhattacharya Chetana"/>
    <s v="Aparna Sarovar Grande"/>
    <s v="Nallagandla"/>
    <s v="Hyderabad"/>
    <x v="947"/>
    <s v="Android"/>
    <n v="12.7"/>
    <n v="952"/>
    <n v="0.65400000000000003"/>
    <n v="0.1"/>
    <n v="177"/>
    <n v="17.7"/>
    <n v="1.8901734104046244"/>
    <n v="-918.54393063583814"/>
  </r>
  <r>
    <n v="17121"/>
    <s v="Chatterjee  Santanu "/>
    <s v="PBEL City"/>
    <s v="Peerancheruvu"/>
    <s v="Hyderabad"/>
    <x v="948"/>
    <s v="Android"/>
    <n v="11.2"/>
    <n v="906"/>
    <n v="0.65400000000000003"/>
    <n v="0.1"/>
    <n v="1091"/>
    <n v="109.10000000000001"/>
    <n v="1.8901734104046244"/>
    <n v="-699.78208092485545"/>
  </r>
  <r>
    <n v="17124"/>
    <s v="Raju Pvnk"/>
    <s v="Kings Residency"/>
    <s v="Hyderabad"/>
    <s v="Hyderabad"/>
    <x v="948"/>
    <s v="Android"/>
    <m/>
    <n v="918"/>
    <n v="0.65400000000000003"/>
    <n v="0.1"/>
    <n v="0"/>
    <n v="0"/>
    <n v="1.8901734104046244"/>
    <n v="-918"/>
  </r>
  <r>
    <n v="17125"/>
    <s v="Sharma Apurva "/>
    <s v="Sigma Central Apartment"/>
    <s v="Hyderabad"/>
    <s v="Hyderabad"/>
    <x v="948"/>
    <s v="Android"/>
    <n v="11.5"/>
    <n v="973"/>
    <n v="0.65400000000000003"/>
    <n v="0.1"/>
    <n v="0"/>
    <n v="0"/>
    <n v="1.8901734104046244"/>
    <n v="-973"/>
  </r>
  <r>
    <n v="17126"/>
    <s v="Dasi3 Samhitha"/>
    <s v="Ray Biz Tech"/>
    <s v="Hyderabad"/>
    <s v="Hyderabad"/>
    <x v="948"/>
    <s v="Android"/>
    <n v="11"/>
    <n v="938"/>
    <n v="0.65400000000000003"/>
    <n v="0.1"/>
    <n v="0"/>
    <n v="0"/>
    <n v="1.8901734104046244"/>
    <n v="-938"/>
  </r>
  <r>
    <n v="17129"/>
    <s v="Peddi Mounik005"/>
    <s v="Ray Biz Tech"/>
    <s v="Hyderabad"/>
    <s v="Hyderabad"/>
    <x v="948"/>
    <s v="Android"/>
    <n v="10.8"/>
    <n v="996"/>
    <n v="0.65400000000000003"/>
    <n v="0.1"/>
    <n v="0"/>
    <n v="0"/>
    <n v="1.8901734104046244"/>
    <n v="-996"/>
  </r>
  <r>
    <n v="17130"/>
    <s v="Diddi Swathi"/>
    <s v="Ray Biz Tech"/>
    <s v="Hyderabad"/>
    <s v="Hyderabad"/>
    <x v="948"/>
    <s v="Android"/>
    <n v="11"/>
    <n v="957"/>
    <n v="0.65400000000000003"/>
    <n v="0.1"/>
    <n v="0"/>
    <n v="0"/>
    <n v="1.8901734104046244"/>
    <n v="-957"/>
  </r>
  <r>
    <n v="17131"/>
    <s v="Kayala  Lakshmidurga 2"/>
    <s v="Ray Biz Tech"/>
    <s v="Hyderabad"/>
    <s v="Hyderabad"/>
    <x v="948"/>
    <s v="Android"/>
    <n v="11"/>
    <n v="975"/>
    <n v="0.65400000000000003"/>
    <n v="0.1"/>
    <n v="0"/>
    <n v="0"/>
    <n v="1.8901734104046244"/>
    <n v="-975"/>
  </r>
  <r>
    <n v="17132"/>
    <s v="Kanakamedala Sunita "/>
    <s v="Eluru"/>
    <s v="Mokila"/>
    <s v="Hyderabad"/>
    <x v="948"/>
    <s v="Android"/>
    <n v="11.4"/>
    <n v="992"/>
    <n v="0.65400000000000003"/>
    <n v="0.1"/>
    <n v="0"/>
    <n v="0"/>
    <n v="1.8901734104046244"/>
    <n v="-992"/>
  </r>
  <r>
    <n v="17133"/>
    <s v="Peddi Mounik Reddy007"/>
    <s v="Ray Biz Tech"/>
    <s v="Hyderabad"/>
    <s v="Hyderabad"/>
    <x v="948"/>
    <s v="Android"/>
    <n v="10.8"/>
    <n v="945"/>
    <n v="0.65400000000000003"/>
    <n v="0.1"/>
    <n v="0"/>
    <n v="0"/>
    <n v="1.8901734104046244"/>
    <n v="-945"/>
  </r>
  <r>
    <n v="17134"/>
    <s v="Gutta Usha"/>
    <s v="Eluru"/>
    <s v="Mokila"/>
    <s v="Hyderabad"/>
    <x v="948"/>
    <s v="Android"/>
    <n v="11.5"/>
    <n v="983"/>
    <n v="0.65400000000000003"/>
    <n v="0.1"/>
    <n v="0"/>
    <n v="0"/>
    <n v="1.8901734104046244"/>
    <n v="-983"/>
  </r>
  <r>
    <n v="17135"/>
    <s v="Chawla Reet"/>
    <s v="PBEL City"/>
    <s v="Peerancheruvu"/>
    <s v="Hyderabad"/>
    <x v="948"/>
    <s v="Android"/>
    <s v="12.8.4"/>
    <n v="955"/>
    <n v="0.65400000000000003"/>
    <n v="0.1"/>
    <n v="1247"/>
    <n v="124.7"/>
    <n v="1.8901734104046244"/>
    <n v="-719.29537572254333"/>
  </r>
  <r>
    <n v="17136"/>
    <s v="Gogineni Lakshmi"/>
    <s v="Eluru"/>
    <s v="Mokila"/>
    <s v="Hyderabad"/>
    <x v="948"/>
    <s v="Android"/>
    <m/>
    <n v="948"/>
    <n v="0.65400000000000003"/>
    <n v="0.1"/>
    <n v="0"/>
    <n v="0"/>
    <n v="1.8901734104046244"/>
    <n v="-948"/>
  </r>
  <r>
    <n v="17137"/>
    <s v="Gutta Sri Devi "/>
    <s v="Eluru"/>
    <s v="Mokila"/>
    <s v="Hyderabad"/>
    <x v="948"/>
    <s v="iOS"/>
    <n v="4.0999999999999996"/>
    <n v="951"/>
    <n v="0.65400000000000003"/>
    <n v="0.1"/>
    <n v="0"/>
    <n v="0"/>
    <n v="1.8901734104046244"/>
    <n v="-951"/>
  </r>
  <r>
    <n v="17138"/>
    <s v="Sarda Ashutosh"/>
    <s v="SMR Vinay - Bandlaguda"/>
    <s v="Peerancheruvu"/>
    <s v="Hyderabad"/>
    <x v="948"/>
    <s v="Android"/>
    <n v="11.5"/>
    <n v="919"/>
    <n v="0.65400000000000003"/>
    <n v="0.1"/>
    <n v="0"/>
    <n v="0"/>
    <n v="1.8901734104046244"/>
    <n v="-919"/>
  </r>
  <r>
    <n v="17139"/>
    <s v="Ayushi Routh"/>
    <s v="Vasathi Anandi"/>
    <s v="Peerancheruvu"/>
    <s v="Hyderabad"/>
    <x v="948"/>
    <s v="Android"/>
    <s v="12.8.4"/>
    <n v="920"/>
    <n v="0.65400000000000003"/>
    <n v="0.1"/>
    <n v="40624"/>
    <n v="4062.4"/>
    <n v="1.8901734104046244"/>
    <n v="6758.6404624277466"/>
  </r>
  <r>
    <n v="17140"/>
    <s v="Nandyala Vaniaruna3"/>
    <s v="Ray Biz Tech"/>
    <s v="Hyderabad"/>
    <s v="Hyderabad"/>
    <x v="948"/>
    <s v="Android"/>
    <n v="11"/>
    <n v="929"/>
    <n v="0.65400000000000003"/>
    <n v="0.1"/>
    <n v="0"/>
    <n v="0"/>
    <n v="1.8901734104046244"/>
    <n v="-929"/>
  </r>
  <r>
    <n v="17141"/>
    <s v="Peddi Mounikreddy006"/>
    <s v="Ray Biz Tech"/>
    <s v="Hyderabad"/>
    <s v="Hyderabad"/>
    <x v="948"/>
    <s v="Android"/>
    <n v="10.8"/>
    <n v="927"/>
    <n v="0.65400000000000003"/>
    <n v="0.1"/>
    <n v="0"/>
    <n v="0"/>
    <n v="1.8901734104046244"/>
    <n v="-927"/>
  </r>
  <r>
    <n v="17142"/>
    <s v="Manda Pavan Kumar2"/>
    <s v="Ray Biz Tech"/>
    <s v="Hyderabad"/>
    <s v="Hyderabad"/>
    <x v="948"/>
    <s v="Android"/>
    <n v="11"/>
    <n v="955"/>
    <n v="0.65400000000000003"/>
    <n v="0.1"/>
    <n v="0"/>
    <n v="0"/>
    <n v="1.8901734104046244"/>
    <n v="-955"/>
  </r>
  <r>
    <n v="17143"/>
    <s v="Peddi MonikReddy007"/>
    <s v="Ray Biz Tech"/>
    <s v="Hyderabad"/>
    <s v="Hyderabad"/>
    <x v="948"/>
    <s v="Android"/>
    <n v="11"/>
    <n v="926"/>
    <n v="0.65400000000000003"/>
    <n v="0.1"/>
    <n v="0"/>
    <n v="0"/>
    <n v="1.8901734104046244"/>
    <n v="-926"/>
  </r>
  <r>
    <n v="17144"/>
    <s v="Deevi Bhanu prakash"/>
    <s v="Ray Biz Tech"/>
    <s v="Hyderabad"/>
    <s v="Hyderabad"/>
    <x v="948"/>
    <s v="Android"/>
    <n v="11"/>
    <n v="986"/>
    <n v="0.65400000000000003"/>
    <n v="0.1"/>
    <n v="0"/>
    <n v="0"/>
    <n v="1.8901734104046244"/>
    <n v="-986"/>
  </r>
  <r>
    <n v="17145"/>
    <s v="Dunaboina D Nagarjun Sudheer "/>
    <s v="Ray Biz Tech"/>
    <s v="Hyderabad"/>
    <s v="Hyderabad"/>
    <x v="948"/>
    <s v="Android"/>
    <n v="11"/>
    <n v="924"/>
    <n v="0.65400000000000003"/>
    <n v="0.1"/>
    <n v="0"/>
    <n v="0"/>
    <n v="1.8901734104046244"/>
    <n v="-924"/>
  </r>
  <r>
    <n v="17146"/>
    <s v="Akshitha Sri 1"/>
    <s v="Ray Biz Tech"/>
    <s v="Hyderabad"/>
    <s v="Hyderabad"/>
    <x v="948"/>
    <s v="Android"/>
    <n v="11.2"/>
    <n v="909"/>
    <n v="0.65400000000000003"/>
    <n v="0.1"/>
    <n v="0"/>
    <n v="0"/>
    <n v="1.8901734104046244"/>
    <n v="-909"/>
  </r>
  <r>
    <n v="17147"/>
    <s v="Kiran Mad"/>
    <s v="Sri Sai Ram Towers"/>
    <s v="Hafizpet"/>
    <s v="Hyderabad"/>
    <x v="948"/>
    <s v="Web"/>
    <m/>
    <n v="954"/>
    <n v="0.65400000000000003"/>
    <n v="0.1"/>
    <n v="0"/>
    <n v="0"/>
    <n v="1.8901734104046244"/>
    <n v="-954"/>
  </r>
  <r>
    <n v="17148"/>
    <s v="Sri 2 Akshitha "/>
    <s v="Ray Biz Tech"/>
    <s v="Hyderabad"/>
    <s v="Hyderabad"/>
    <x v="948"/>
    <s v="Android"/>
    <n v="10.8"/>
    <n v="921"/>
    <n v="0.65400000000000003"/>
    <n v="0.1"/>
    <n v="0"/>
    <n v="0"/>
    <n v="1.8901734104046244"/>
    <n v="-921"/>
  </r>
  <r>
    <n v="17149"/>
    <s v="Dubaboina D Nagasudheer"/>
    <s v="Ray Biz Tech"/>
    <s v="Hyderabad"/>
    <s v="Hyderabad"/>
    <x v="948"/>
    <s v="Android"/>
    <n v="10.8"/>
    <n v="968"/>
    <n v="0.65400000000000003"/>
    <n v="0.1"/>
    <n v="0"/>
    <n v="0"/>
    <n v="1.8901734104046244"/>
    <n v="-968"/>
  </r>
  <r>
    <n v="17151"/>
    <s v="Drabu Asma"/>
    <s v="Aparna Sarovar Grande"/>
    <s v="Nallagandla"/>
    <s v="Hyderabad"/>
    <x v="949"/>
    <s v="iOS"/>
    <n v="4.2"/>
    <n v="924"/>
    <n v="0.65400000000000003"/>
    <n v="0.1"/>
    <n v="580"/>
    <n v="58"/>
    <n v="1.8901734104046244"/>
    <n v="-814.36994219653184"/>
  </r>
  <r>
    <n v="17154"/>
    <s v="Wadhawan  Vishal "/>
    <s v="Naraina Vihar"/>
    <s v="Delhi"/>
    <s v="Delhi"/>
    <x v="949"/>
    <s v="Android"/>
    <m/>
    <n v="942"/>
    <n v="0.65400000000000003"/>
    <n v="0.1"/>
    <n v="0"/>
    <n v="0"/>
    <n v="1.8901734104046244"/>
    <n v="-942"/>
  </r>
  <r>
    <n v="17155"/>
    <s v="S Ram"/>
    <s v="city view apartment"/>
    <s v="Mumbai"/>
    <s v="Mumbai"/>
    <x v="949"/>
    <s v="Android"/>
    <m/>
    <n v="919"/>
    <n v="0.65400000000000003"/>
    <n v="0.1"/>
    <n v="0"/>
    <n v="0"/>
    <n v="1.8901734104046244"/>
    <n v="-919"/>
  </r>
  <r>
    <n v="17156"/>
    <s v="Kamath Kamath"/>
    <s v="Aparna Cyberlife"/>
    <s v="Nallagandla"/>
    <s v="Hyderabad"/>
    <x v="949"/>
    <s v="iOS"/>
    <n v="3.7"/>
    <n v="914"/>
    <n v="0.65400000000000003"/>
    <n v="0.1"/>
    <n v="0"/>
    <n v="0"/>
    <n v="1.8901734104046244"/>
    <n v="-914"/>
  </r>
  <r>
    <n v="17157"/>
    <s v="Adapa Lakshmi Prasanna 2"/>
    <s v="Ray Biz Tech"/>
    <s v="Hyderabad"/>
    <s v="Hyderabad"/>
    <x v="949"/>
    <s v="Android"/>
    <n v="10.8"/>
    <n v="928"/>
    <n v="0.65400000000000003"/>
    <n v="0.1"/>
    <n v="0"/>
    <n v="0"/>
    <n v="1.8901734104046244"/>
    <n v="-928"/>
  </r>
  <r>
    <n v="17158"/>
    <s v="Rachamalla Venkataramana"/>
    <s v="Empire Insignia"/>
    <s v="Peerancheruvu"/>
    <s v="Hyderabad"/>
    <x v="949"/>
    <s v="Android"/>
    <n v="10.8"/>
    <n v="956"/>
    <n v="0.65400000000000003"/>
    <n v="0.1"/>
    <n v="0"/>
    <n v="0"/>
    <n v="1.8901734104046244"/>
    <n v="-956"/>
  </r>
  <r>
    <n v="17159"/>
    <s v="Gopal Abhilash"/>
    <s v="Aparna Cyberlife"/>
    <s v="Nallagandla"/>
    <s v="Hyderabad"/>
    <x v="949"/>
    <s v="iOS"/>
    <n v="3.7"/>
    <n v="906"/>
    <n v="0.65400000000000003"/>
    <n v="0.1"/>
    <n v="351"/>
    <n v="35.1"/>
    <n v="1.8901734104046244"/>
    <n v="-839.65491329479767"/>
  </r>
  <r>
    <n v="17160"/>
    <s v="Dasi4 Samhitha"/>
    <s v="Ray Biz Tech"/>
    <s v="Hyderabad"/>
    <s v="Hyderabad"/>
    <x v="949"/>
    <s v="iOS"/>
    <n v="4.9000000000000004"/>
    <n v="990"/>
    <n v="0.65400000000000003"/>
    <n v="0.1"/>
    <n v="0"/>
    <n v="0"/>
    <n v="1.8901734104046244"/>
    <n v="-990"/>
  </r>
  <r>
    <n v="17161"/>
    <s v="sahithi 1 karra"/>
    <s v="Ray Biz Tech"/>
    <s v="Hyderabad"/>
    <s v="Hyderabad"/>
    <x v="949"/>
    <s v="Web"/>
    <m/>
    <n v="913"/>
    <n v="0.65400000000000003"/>
    <n v="0.1"/>
    <n v="0"/>
    <n v="0"/>
    <n v="1.8901734104046244"/>
    <n v="-913"/>
  </r>
  <r>
    <n v="17162"/>
    <s v="Kayala Lakshmidurga3 "/>
    <s v="Ray Biz Tech"/>
    <s v="Hyderabad"/>
    <s v="Hyderabad"/>
    <x v="949"/>
    <s v="Android"/>
    <n v="11.3"/>
    <n v="975"/>
    <n v="0.65400000000000003"/>
    <n v="0.1"/>
    <n v="0"/>
    <n v="0"/>
    <n v="1.8901734104046244"/>
    <n v="-975"/>
  </r>
  <r>
    <n v="17163"/>
    <s v="V Jugnu "/>
    <s v="Ray Biz Tech"/>
    <s v="Hyderabad"/>
    <s v="Hyderabad"/>
    <x v="949"/>
    <s v="Android"/>
    <n v="11.6"/>
    <n v="992"/>
    <n v="0.65400000000000003"/>
    <n v="0.1"/>
    <n v="0"/>
    <n v="0"/>
    <n v="1.8901734104046244"/>
    <n v="-992"/>
  </r>
  <r>
    <n v="17164"/>
    <s v="Samarasimha Reddy"/>
    <m/>
    <m/>
    <m/>
    <x v="949"/>
    <s v="Android"/>
    <n v="3"/>
    <n v="908"/>
    <n v="0.65400000000000003"/>
    <n v="0.1"/>
    <n v="0"/>
    <n v="0"/>
    <n v="1.8901734104046244"/>
    <n v="-908"/>
  </r>
  <r>
    <n v="17165"/>
    <s v="KARRA Sahithi"/>
    <s v="Ray Biz Tech"/>
    <s v="Hyderabad"/>
    <s v="Hyderabad"/>
    <x v="949"/>
    <s v="Android"/>
    <n v="11"/>
    <n v="999"/>
    <n v="0.65400000000000003"/>
    <n v="0.1"/>
    <n v="0"/>
    <n v="0"/>
    <n v="1.8901734104046244"/>
    <n v="-999"/>
  </r>
  <r>
    <n v="17166"/>
    <s v="Kumar Anang"/>
    <s v="PBEL City"/>
    <s v="Peerancheruvu"/>
    <s v="Hyderabad"/>
    <x v="949"/>
    <s v="iOS"/>
    <n v="5.0999999999999996"/>
    <n v="929"/>
    <n v="0.65400000000000003"/>
    <n v="0.1"/>
    <n v="0"/>
    <n v="0"/>
    <n v="1.8901734104046244"/>
    <n v="-929"/>
  </r>
  <r>
    <n v="17167"/>
    <s v="Mishra diptikant"/>
    <s v="Aparna Cyberlife"/>
    <s v="Nallagandla"/>
    <s v="Hyderabad"/>
    <x v="949"/>
    <s v="Android"/>
    <n v="12.5"/>
    <n v="916"/>
    <n v="0.65400000000000003"/>
    <n v="0.1"/>
    <n v="0"/>
    <n v="0"/>
    <n v="1.8901734104046244"/>
    <n v="-916"/>
  </r>
  <r>
    <n v="17168"/>
    <s v="Raghu Raghu"/>
    <s v="Aparna Sarovar Grande"/>
    <s v="Nallagandla"/>
    <s v="Hyderabad"/>
    <x v="949"/>
    <s v="Android"/>
    <n v="11.2"/>
    <n v="993"/>
    <n v="0.65400000000000003"/>
    <n v="0.1"/>
    <n v="2368"/>
    <n v="236.8"/>
    <n v="1.8901734104046244"/>
    <n v="-545.40693641618486"/>
  </r>
  <r>
    <n v="17169"/>
    <s v="Mutalik Shweta"/>
    <s v="Aparna Cyberlife"/>
    <s v="Nallagandla"/>
    <s v="Hyderabad"/>
    <x v="949"/>
    <s v="Android"/>
    <s v="12.8.4"/>
    <n v="914"/>
    <n v="0.65400000000000003"/>
    <n v="0.1"/>
    <n v="4062"/>
    <n v="406.20000000000005"/>
    <n v="1.8901734104046244"/>
    <n v="-146.21156069364145"/>
  </r>
  <r>
    <n v="17170"/>
    <s v="Sangubotla Lakshmi Gayatri"/>
    <s v="Aparna Cyberlife"/>
    <s v="Nallagandla"/>
    <s v="Hyderabad"/>
    <x v="949"/>
    <s v="Android"/>
    <s v="12.8.4"/>
    <n v="931"/>
    <n v="0.65400000000000003"/>
    <n v="0.1"/>
    <n v="10844"/>
    <n v="1084.4000000000001"/>
    <n v="1.8901734104046244"/>
    <n v="1118.7040462427749"/>
  </r>
  <r>
    <n v="17171"/>
    <s v="Guddeti Kiran"/>
    <s v="Prestige Royal Woods"/>
    <s v="Peerancheruvu"/>
    <s v="Hyderabad"/>
    <x v="949"/>
    <s v="iOS"/>
    <n v="3.7"/>
    <n v="900"/>
    <n v="0.65400000000000003"/>
    <n v="0.1"/>
    <n v="0"/>
    <n v="0"/>
    <n v="1.8901734104046244"/>
    <n v="-900"/>
  </r>
  <r>
    <n v="17172"/>
    <s v="Mangath Navaneeth"/>
    <s v="Aparna Cyberlife"/>
    <s v="Nallagandla"/>
    <s v="Hyderabad"/>
    <x v="949"/>
    <s v="Android"/>
    <n v="10.8"/>
    <n v="947"/>
    <n v="0.65400000000000003"/>
    <n v="0.1"/>
    <n v="0"/>
    <n v="0"/>
    <n v="1.8901734104046244"/>
    <n v="-947"/>
  </r>
  <r>
    <n v="17174"/>
    <s v="Sharma Natanai"/>
    <s v="Mantri Astra"/>
    <s v="Bengaluru"/>
    <s v="Bengaluru"/>
    <x v="949"/>
    <s v="Android"/>
    <n v="11.8"/>
    <n v="930"/>
    <n v="0.65400000000000003"/>
    <n v="0.1"/>
    <n v="0"/>
    <n v="0"/>
    <n v="1.8901734104046244"/>
    <n v="-930"/>
  </r>
  <r>
    <n v="17175"/>
    <s v="Srungavarapu Nishant"/>
    <s v="Aparna Cyberlife"/>
    <s v="Nallagandla"/>
    <s v="Hyderabad"/>
    <x v="949"/>
    <s v="Android"/>
    <n v="11"/>
    <n v="990"/>
    <n v="0.65400000000000003"/>
    <n v="0.1"/>
    <n v="0"/>
    <n v="0"/>
    <n v="1.8901734104046244"/>
    <n v="-990"/>
  </r>
  <r>
    <n v="17176"/>
    <s v="Panda Tarun"/>
    <s v="Aparna Cyberlife"/>
    <s v="Nallagandla"/>
    <s v="Hyderabad"/>
    <x v="949"/>
    <s v="Android"/>
    <n v="11"/>
    <n v="903"/>
    <n v="0.65400000000000003"/>
    <n v="0.1"/>
    <n v="438"/>
    <n v="43.800000000000004"/>
    <n v="1.8901734104046244"/>
    <n v="-820.21040462427743"/>
  </r>
  <r>
    <n v="17177"/>
    <s v="Sabato Rashmi"/>
    <s v="Aparna Cyberlife"/>
    <s v="Nallagandla"/>
    <s v="Hyderabad"/>
    <x v="949"/>
    <s v="Android"/>
    <s v="12.8.4"/>
    <n v="922"/>
    <n v="0.65400000000000003"/>
    <n v="0.1"/>
    <n v="646"/>
    <n v="64.600000000000009"/>
    <n v="1.8901734104046244"/>
    <n v="-799.89479768786123"/>
  </r>
  <r>
    <n v="17178"/>
    <s v="Lenka Madhusmita"/>
    <s v="Aparna Cyberlife"/>
    <s v="Nallagandla"/>
    <s v="Hyderabad"/>
    <x v="949"/>
    <s v="iOS"/>
    <n v="5.6"/>
    <n v="921"/>
    <n v="0.65400000000000003"/>
    <n v="0.1"/>
    <n v="33556"/>
    <n v="3355.6000000000004"/>
    <n v="1.8901734104046244"/>
    <n v="5421.6658959537581"/>
  </r>
  <r>
    <n v="17179"/>
    <s v="Bhavana Satya"/>
    <s v="Aparna Cyberlife"/>
    <s v="Nallagandla"/>
    <s v="Hyderabad"/>
    <x v="949"/>
    <s v="iOS"/>
    <s v="6.1.3"/>
    <n v="910"/>
    <n v="0.65400000000000003"/>
    <n v="0.1"/>
    <n v="4544"/>
    <n v="454.40000000000003"/>
    <n v="1.8901734104046244"/>
    <n v="-51.105202312138658"/>
  </r>
  <r>
    <n v="17180"/>
    <s v="Adapa RamaLakshmi Prasanna3"/>
    <s v="Ray Biz Tech"/>
    <s v="Hyderabad"/>
    <s v="Hyderabad"/>
    <x v="949"/>
    <s v="Android"/>
    <n v="10.8"/>
    <n v="983"/>
    <n v="0.65400000000000003"/>
    <n v="0.1"/>
    <n v="0"/>
    <n v="0"/>
    <n v="1.8901734104046244"/>
    <n v="-983"/>
  </r>
  <r>
    <n v="17182"/>
    <s v="Patel Vivek"/>
    <s v="Archies Elite"/>
    <s v="Hyderabad"/>
    <s v="Hyderabad"/>
    <x v="949"/>
    <s v="Android"/>
    <m/>
    <n v="958"/>
    <n v="0.65400000000000003"/>
    <n v="0.1"/>
    <n v="0"/>
    <n v="0"/>
    <n v="1.8901734104046244"/>
    <n v="-958"/>
  </r>
  <r>
    <n v="17183"/>
    <s v="Singh Jashbant"/>
    <s v="Aparna Cyberlife"/>
    <s v="Nallagandla"/>
    <s v="Hyderabad"/>
    <x v="949"/>
    <s v="Android"/>
    <n v="10.8"/>
    <n v="904"/>
    <n v="0.65400000000000003"/>
    <n v="0.1"/>
    <n v="0"/>
    <n v="0"/>
    <n v="1.8901734104046244"/>
    <n v="-904"/>
  </r>
  <r>
    <n v="17184"/>
    <s v="H Ani"/>
    <s v="Aparna Cyberlife"/>
    <s v="Nallagandla"/>
    <s v="Hyderabad"/>
    <x v="949"/>
    <s v="Android"/>
    <n v="12.6"/>
    <n v="969"/>
    <n v="0.65400000000000003"/>
    <n v="0.1"/>
    <n v="151"/>
    <n v="15.100000000000001"/>
    <n v="1.8901734104046244"/>
    <n v="-940.45838150289012"/>
  </r>
  <r>
    <n v="17185"/>
    <s v="Manda 2 Pavan kumar"/>
    <s v="Ray Biz Tech"/>
    <s v="Hyderabad"/>
    <s v="Hyderabad"/>
    <x v="949"/>
    <s v="Android"/>
    <n v="10.8"/>
    <n v="957"/>
    <n v="0.65400000000000003"/>
    <n v="0.1"/>
    <n v="0"/>
    <n v="0"/>
    <n v="1.8901734104046244"/>
    <n v="-957"/>
  </r>
  <r>
    <n v="17186"/>
    <s v="Samal Swagat "/>
    <s v="Aparna Cyberlife"/>
    <s v="Nallagandla"/>
    <s v="Hyderabad"/>
    <x v="949"/>
    <s v="iOS"/>
    <n v="3.7"/>
    <n v="938"/>
    <n v="0.65400000000000003"/>
    <n v="0.1"/>
    <n v="0"/>
    <n v="0"/>
    <n v="1.8901734104046244"/>
    <n v="-938"/>
  </r>
  <r>
    <n v="17187"/>
    <s v="Kuruba Dinesh"/>
    <s v="Aparna Cyberlife"/>
    <s v="Nallagandla"/>
    <s v="Hyderabad"/>
    <x v="949"/>
    <s v="Android"/>
    <n v="10.8"/>
    <n v="990"/>
    <n v="0.65400000000000003"/>
    <n v="0.1"/>
    <n v="516"/>
    <n v="51.6"/>
    <n v="1.8901734104046244"/>
    <n v="-892.46705202312137"/>
  </r>
  <r>
    <n v="17188"/>
    <s v="Supriya Borkar"/>
    <s v="PBEL City"/>
    <s v="Peerancheruvu"/>
    <s v="Hyderabad"/>
    <x v="949"/>
    <s v="Android"/>
    <s v="12.8.4"/>
    <n v="927"/>
    <n v="0.65400000000000003"/>
    <n v="0.1"/>
    <n v="56862"/>
    <n v="5686.2000000000007"/>
    <n v="1.8901734104046244"/>
    <n v="9820.9040462427765"/>
  </r>
  <r>
    <n v="17189"/>
    <s v="D Mamatha"/>
    <s v="Aparna Cyberlife"/>
    <s v="Nallagandla"/>
    <s v="Hyderabad"/>
    <x v="949"/>
    <s v="Android"/>
    <n v="11"/>
    <n v="963"/>
    <n v="0.65400000000000003"/>
    <n v="0.1"/>
    <n v="0"/>
    <n v="0"/>
    <n v="1.8901734104046244"/>
    <n v="-963"/>
  </r>
  <r>
    <n v="17190"/>
    <s v="Keshri Jigyashu"/>
    <s v="Aparna Cyberlife"/>
    <s v="Nallagandla"/>
    <s v="Hyderabad"/>
    <x v="949"/>
    <s v="Android"/>
    <n v="12.5"/>
    <n v="929"/>
    <n v="0.65400000000000003"/>
    <n v="0.1"/>
    <n v="10702"/>
    <n v="1070.2"/>
    <n v="1.8901734104046244"/>
    <n v="1093.8635838150292"/>
  </r>
  <r>
    <n v="17191"/>
    <s v="piyush280790@gmail.com goyal"/>
    <s v="Aparna CyberZon"/>
    <s v="Nallagandla"/>
    <s v="Hyderabad"/>
    <x v="950"/>
    <s v="Android"/>
    <n v="12.5"/>
    <n v="912"/>
    <n v="0.65400000000000003"/>
    <n v="0.1"/>
    <n v="0"/>
    <n v="0"/>
    <n v="1.8901734104046244"/>
    <n v="-912"/>
  </r>
  <r>
    <n v="17192"/>
    <s v="Nellofer Sofia"/>
    <s v="PBEL City"/>
    <s v="Peerancheruvu"/>
    <s v="Hyderabad"/>
    <x v="950"/>
    <s v="iOS"/>
    <n v="4.2"/>
    <n v="908"/>
    <n v="0.65400000000000003"/>
    <n v="0.1"/>
    <n v="0"/>
    <n v="0"/>
    <n v="1.8901734104046244"/>
    <n v="-908"/>
  </r>
  <r>
    <n v="17193"/>
    <s v="Ch Siva"/>
    <s v="Hima Sai Lake View"/>
    <s v="Nallagandla"/>
    <s v="Hyderabad"/>
    <x v="950"/>
    <s v="Android"/>
    <s v="12.8.4"/>
    <n v="960"/>
    <n v="0.65400000000000003"/>
    <n v="0.1"/>
    <n v="3987"/>
    <n v="398.70000000000005"/>
    <n v="1.8901734104046244"/>
    <n v="-206.38786127167612"/>
  </r>
  <r>
    <n v="17194"/>
    <s v="Tyagi Siddharth"/>
    <s v="Manjeera Diamond Towers"/>
    <s v="Nallagandla"/>
    <s v="Hyderabad"/>
    <x v="950"/>
    <s v="Android"/>
    <n v="10.8"/>
    <n v="964"/>
    <n v="0.65400000000000003"/>
    <n v="0.1"/>
    <n v="0"/>
    <n v="0"/>
    <n v="1.8901734104046244"/>
    <n v="-964"/>
  </r>
  <r>
    <n v="17196"/>
    <s v="Chetlapalle Sri Vijay"/>
    <s v="Ark Towers"/>
    <s v="Chanda Nagar"/>
    <s v="Hyderabad"/>
    <x v="950"/>
    <s v="iOS"/>
    <s v="6.1.3"/>
    <n v="934"/>
    <n v="0.65400000000000003"/>
    <n v="0.1"/>
    <n v="43424"/>
    <n v="4342.4000000000005"/>
    <n v="1.8901734104046244"/>
    <n v="7273.8890173410418"/>
  </r>
  <r>
    <n v="17198"/>
    <s v="Vemula Srikanth "/>
    <s v="sri balaji nilayam"/>
    <s v="Hyderabad"/>
    <s v="Hyderabad"/>
    <x v="950"/>
    <s v="Android"/>
    <m/>
    <n v="926"/>
    <n v="0.65400000000000003"/>
    <n v="0.1"/>
    <n v="0"/>
    <n v="0"/>
    <n v="1.8901734104046244"/>
    <n v="-926"/>
  </r>
  <r>
    <n v="17199"/>
    <s v="Arun Sunitha"/>
    <s v="Aparna Sarovar Grande"/>
    <s v="Nallagandla"/>
    <s v="Hyderabad"/>
    <x v="950"/>
    <s v="iOS"/>
    <n v="3.7"/>
    <n v="922"/>
    <n v="0.65400000000000003"/>
    <n v="0.1"/>
    <n v="706"/>
    <n v="70.600000000000009"/>
    <n v="1.8901734104046244"/>
    <n v="-788.55375722543351"/>
  </r>
  <r>
    <n v="17203"/>
    <s v="misal bipin"/>
    <s v="Tharwani"/>
    <s v="Kalyan"/>
    <s v="Kalyan"/>
    <x v="950"/>
    <s v="Android"/>
    <m/>
    <n v="958"/>
    <n v="0.65400000000000003"/>
    <n v="0.1"/>
    <n v="0"/>
    <n v="0"/>
    <n v="1.8901734104046244"/>
    <n v="-958"/>
  </r>
  <r>
    <n v="17204"/>
    <s v="Naik Priya"/>
    <s v="Aparna Sarovar"/>
    <s v="Nallagandla"/>
    <s v="Hyderabad"/>
    <x v="950"/>
    <s v="Android"/>
    <s v="12.8.4"/>
    <n v="947"/>
    <n v="0.65400000000000003"/>
    <n v="0.1"/>
    <n v="124347"/>
    <n v="12434.7"/>
    <n v="1.8901734104046244"/>
    <n v="22556.739306358384"/>
  </r>
  <r>
    <n v="17205"/>
    <s v="Sarabu Ritsika"/>
    <s v="Radhika Nilayam"/>
    <s v="Hyderabad"/>
    <s v="Hyderabad"/>
    <x v="950"/>
    <s v="Android"/>
    <m/>
    <n v="975"/>
    <n v="0.65400000000000003"/>
    <n v="0.1"/>
    <n v="0"/>
    <n v="0"/>
    <n v="1.8901734104046244"/>
    <n v="-975"/>
  </r>
  <r>
    <n v="17206"/>
    <s v="Mohammed Dastagir"/>
    <m/>
    <m/>
    <m/>
    <x v="950"/>
    <s v="Android"/>
    <n v="4.7"/>
    <n v="915"/>
    <n v="0.65400000000000003"/>
    <n v="0.1"/>
    <n v="0"/>
    <n v="0"/>
    <n v="1.8901734104046244"/>
    <n v="-915"/>
  </r>
  <r>
    <n v="17207"/>
    <s v="Hatcheries Srinivasa"/>
    <s v="PBEL City"/>
    <s v="Peerancheruvu"/>
    <s v="Hyderabad"/>
    <x v="950"/>
    <s v="Android"/>
    <n v="11"/>
    <n v="929"/>
    <n v="0.65400000000000003"/>
    <n v="0.1"/>
    <n v="0"/>
    <n v="0"/>
    <n v="1.8901734104046244"/>
    <n v="-929"/>
  </r>
  <r>
    <n v="17209"/>
    <s v="Singh Sheetal"/>
    <s v="Swapnapurti"/>
    <s v="Pune"/>
    <s v="Pune"/>
    <x v="950"/>
    <s v="Android"/>
    <m/>
    <n v="984"/>
    <n v="0.65400000000000003"/>
    <n v="0.1"/>
    <n v="0"/>
    <n v="0"/>
    <n v="1.8901734104046244"/>
    <n v="-984"/>
  </r>
  <r>
    <n v="17210"/>
    <s v="Viswanathan Aravind"/>
    <s v="Vasathi Anandi"/>
    <s v="Peerancheruvu"/>
    <s v="Hyderabad"/>
    <x v="950"/>
    <s v="iOS"/>
    <s v="6.1.3"/>
    <n v="936"/>
    <n v="0.65400000000000003"/>
    <n v="0.1"/>
    <n v="8793"/>
    <n v="879.30000000000007"/>
    <n v="1.8901734104046244"/>
    <n v="726.02947976878636"/>
  </r>
  <r>
    <n v="17211"/>
    <s v="Dubey Sangeeta"/>
    <s v="Aparna Sarovar"/>
    <s v="Nallagandla"/>
    <s v="Hyderabad"/>
    <x v="950"/>
    <s v="iOS"/>
    <n v="4.0999999999999996"/>
    <n v="1000"/>
    <n v="0.65400000000000003"/>
    <n v="0.1"/>
    <n v="0"/>
    <n v="0"/>
    <n v="1.8901734104046244"/>
    <n v="-1000"/>
  </r>
  <r>
    <n v="17212"/>
    <s v="Kumar Sachin"/>
    <s v="PBEL City"/>
    <s v="Peerancheruvu"/>
    <s v="Hyderabad"/>
    <x v="950"/>
    <s v="iOS"/>
    <s v="6.1.2"/>
    <n v="978"/>
    <n v="0.65400000000000003"/>
    <n v="0.1"/>
    <n v="121"/>
    <n v="12.100000000000001"/>
    <n v="1.8901734104046244"/>
    <n v="-955.12890173410403"/>
  </r>
  <r>
    <n v="17213"/>
    <s v="K Tripti"/>
    <s v="Aparna Cyberlife"/>
    <s v="Nallagandla"/>
    <s v="Hyderabad"/>
    <x v="950"/>
    <s v="Android"/>
    <s v="12.8.4"/>
    <n v="932"/>
    <n v="0.65400000000000003"/>
    <n v="0.1"/>
    <n v="6454"/>
    <n v="645.40000000000009"/>
    <n v="1.8901734104046244"/>
    <n v="287.91791907514471"/>
  </r>
  <r>
    <n v="17214"/>
    <s v="Arora Arun"/>
    <s v="Aparna Sarovar"/>
    <s v="Nallagandla"/>
    <s v="Hyderabad"/>
    <x v="950"/>
    <s v="Android"/>
    <s v="12.8.2"/>
    <n v="973"/>
    <n v="0.65400000000000003"/>
    <n v="0.1"/>
    <n v="18295"/>
    <n v="1829.5"/>
    <n v="1.8901734104046244"/>
    <n v="2485.0722543352604"/>
  </r>
  <r>
    <n v="17215"/>
    <s v="Reddy KVR"/>
    <s v="Aparna CyberZon"/>
    <s v="Nallagandla"/>
    <s v="Hyderabad"/>
    <x v="950"/>
    <s v="iOS"/>
    <n v="5.9"/>
    <n v="936"/>
    <n v="0.65400000000000003"/>
    <n v="0.1"/>
    <n v="0"/>
    <n v="0"/>
    <n v="1.8901734104046244"/>
    <n v="-936"/>
  </r>
  <r>
    <n v="17216"/>
    <s v="Patel  Amiket"/>
    <s v="Eshwaree Orchids"/>
    <s v="Bengaluru"/>
    <s v="Bengaluru"/>
    <x v="950"/>
    <s v="Android"/>
    <n v="10.8"/>
    <n v="923"/>
    <n v="0.65400000000000003"/>
    <n v="0.1"/>
    <n v="0"/>
    <n v="0"/>
    <n v="1.8901734104046244"/>
    <n v="-923"/>
  </r>
  <r>
    <n v="17217"/>
    <s v="Ch vandana"/>
    <s v="Aparna Cyberlife"/>
    <s v="Nallagandla"/>
    <s v="Hyderabad"/>
    <x v="950"/>
    <s v="iOS"/>
    <s v="6.1.3"/>
    <n v="913"/>
    <n v="0.65400000000000003"/>
    <n v="0.1"/>
    <n v="1893"/>
    <n v="189.3"/>
    <n v="1.8901734104046244"/>
    <n v="-555.19017341040455"/>
  </r>
  <r>
    <n v="17218"/>
    <s v="Varma Surender"/>
    <s v="Vertex Panache"/>
    <s v="Gandipet"/>
    <s v="Hyderabad"/>
    <x v="950"/>
    <s v="iOS"/>
    <n v="3.7"/>
    <n v="938"/>
    <n v="0.65400000000000003"/>
    <n v="0.1"/>
    <n v="0"/>
    <n v="0"/>
    <n v="1.8901734104046244"/>
    <n v="-938"/>
  </r>
  <r>
    <n v="17219"/>
    <s v="sawhney jai"/>
    <s v="Aparna Sarovar"/>
    <s v="Nallagandla"/>
    <s v="Hyderabad"/>
    <x v="951"/>
    <s v="Android"/>
    <n v="12.5"/>
    <n v="972"/>
    <n v="0.65400000000000003"/>
    <n v="0.1"/>
    <n v="0"/>
    <n v="0"/>
    <n v="1.8901734104046244"/>
    <n v="-972"/>
  </r>
  <r>
    <n v="17220"/>
    <s v="Sharma Heena"/>
    <s v="Aparna Sarovar Grande"/>
    <s v="Nallagandla"/>
    <s v="Hyderabad"/>
    <x v="951"/>
    <s v="iOS"/>
    <n v="5.7"/>
    <n v="977"/>
    <n v="0.65400000000000003"/>
    <n v="0.1"/>
    <n v="0"/>
    <n v="0"/>
    <n v="1.8901734104046244"/>
    <n v="-977"/>
  </r>
  <r>
    <n v="17221"/>
    <s v="Dasgupta Chaitali"/>
    <s v="Aparna Sarovar Grande"/>
    <s v="Nallagandla"/>
    <s v="Hyderabad"/>
    <x v="951"/>
    <s v="iOS"/>
    <n v="4.0999999999999996"/>
    <n v="989"/>
    <n v="0.65400000000000003"/>
    <n v="0.1"/>
    <n v="1584"/>
    <n v="158.4"/>
    <n v="1.8901734104046244"/>
    <n v="-689.59653179190741"/>
  </r>
  <r>
    <n v="17222"/>
    <s v="Roy Malabika"/>
    <s v="Aparna Cyber Commune"/>
    <s v="Nallagandla"/>
    <s v="Hyderabad"/>
    <x v="951"/>
    <s v="Android"/>
    <n v="12.4"/>
    <n v="997"/>
    <n v="0.65400000000000003"/>
    <n v="0.1"/>
    <n v="0"/>
    <n v="0"/>
    <n v="1.8901734104046244"/>
    <n v="-997"/>
  </r>
  <r>
    <n v="17224"/>
    <s v="Ram Divya"/>
    <s v="vgn platina"/>
    <s v="Chennai"/>
    <s v="Chennai"/>
    <x v="951"/>
    <s v="Android"/>
    <m/>
    <n v="923"/>
    <n v="0.65400000000000003"/>
    <n v="0.1"/>
    <n v="0"/>
    <n v="0"/>
    <n v="1.8901734104046244"/>
    <n v="-923"/>
  </r>
  <r>
    <n v="17225"/>
    <s v="Jain Kunal"/>
    <s v="Aparna CyberZon"/>
    <s v="Nallagandla"/>
    <s v="Hyderabad"/>
    <x v="951"/>
    <s v="iOS"/>
    <n v="4.0999999999999996"/>
    <n v="951"/>
    <n v="0.65400000000000003"/>
    <n v="0.1"/>
    <n v="0"/>
    <n v="0"/>
    <n v="1.8901734104046244"/>
    <n v="-951"/>
  </r>
  <r>
    <n v="17226"/>
    <s v="Hameed Asma"/>
    <s v="Aparna Cyberlife"/>
    <s v="Nallagandla"/>
    <s v="Hyderabad"/>
    <x v="951"/>
    <s v="iOS"/>
    <n v="3.7"/>
    <n v="975"/>
    <n v="0.65400000000000003"/>
    <n v="0.1"/>
    <n v="0"/>
    <n v="0"/>
    <n v="1.8901734104046244"/>
    <n v="-975"/>
  </r>
  <r>
    <n v="17227"/>
    <s v="Vida Verde Hyderabad"/>
    <s v="Aparna CyberZon"/>
    <s v="Nallagandla"/>
    <s v="Hyderabad"/>
    <x v="951"/>
    <s v="Android"/>
    <n v="4.7"/>
    <n v="954"/>
    <n v="0.65400000000000003"/>
    <n v="0.1"/>
    <n v="4236"/>
    <n v="423.6"/>
    <n v="1.8901734104046244"/>
    <n v="-153.32254335260109"/>
  </r>
  <r>
    <n v="17228"/>
    <s v="Banerjee Samik"/>
    <s v="Aparna Cyberlife"/>
    <s v="Nallagandla"/>
    <s v="Hyderabad"/>
    <x v="951"/>
    <s v="iOS"/>
    <n v="3.7"/>
    <n v="939"/>
    <n v="0.65400000000000003"/>
    <n v="0.1"/>
    <n v="0"/>
    <n v="0"/>
    <n v="1.8901734104046244"/>
    <n v="-939"/>
  </r>
  <r>
    <n v="17229"/>
    <s v="Gill GURPREET"/>
    <s v="Aparna CyberZon"/>
    <s v="Nallagandla"/>
    <s v="Hyderabad"/>
    <x v="951"/>
    <s v="Android"/>
    <n v="12.4"/>
    <n v="936"/>
    <n v="0.65400000000000003"/>
    <n v="0.1"/>
    <n v="3208"/>
    <n v="320.8"/>
    <n v="1.8901734104046244"/>
    <n v="-329.63236994219642"/>
  </r>
  <r>
    <n v="17230"/>
    <s v="Manoj Ravi"/>
    <s v="Aparna CyberZon"/>
    <s v="Nallagandla"/>
    <s v="Hyderabad"/>
    <x v="951"/>
    <s v="iOS"/>
    <m/>
    <n v="951"/>
    <n v="0.65400000000000003"/>
    <n v="0.1"/>
    <n v="18796"/>
    <n v="1879.6000000000001"/>
    <n v="1.8901734104046244"/>
    <n v="2601.7699421965322"/>
  </r>
  <r>
    <n v="17231"/>
    <s v="Ravi Manoj"/>
    <s v="Aparna CyberZon"/>
    <s v="Nallagandla"/>
    <s v="Hyderabad"/>
    <x v="951"/>
    <s v="iOS"/>
    <n v="3.7"/>
    <n v="940"/>
    <n v="0.65400000000000003"/>
    <n v="0.1"/>
    <n v="0"/>
    <n v="0"/>
    <n v="1.8901734104046244"/>
    <n v="-940"/>
  </r>
  <r>
    <n v="17232"/>
    <s v="Vinod  Nikhil Kumar "/>
    <s v="Manjeera Diamond Towers"/>
    <s v="Nallagandla"/>
    <s v="Hyderabad"/>
    <x v="951"/>
    <s v="Android"/>
    <n v="10.8"/>
    <n v="915"/>
    <n v="0.65400000000000003"/>
    <n v="0.1"/>
    <n v="0"/>
    <n v="0"/>
    <n v="1.8901734104046244"/>
    <n v="-915"/>
  </r>
  <r>
    <n v="17233"/>
    <s v="Khandelwal Vishal"/>
    <s v="Ramky One Kosmos"/>
    <s v="Nallagandla"/>
    <s v="Hyderabad"/>
    <x v="951"/>
    <s v="iOS"/>
    <n v="4.2"/>
    <n v="988"/>
    <n v="0.65400000000000003"/>
    <n v="0.1"/>
    <n v="596"/>
    <n v="59.6"/>
    <n v="1.8901734104046244"/>
    <n v="-875.34566473988434"/>
  </r>
  <r>
    <n v="17234"/>
    <s v="Rai Nivedita"/>
    <s v="PBEL City"/>
    <s v="Peerancheruvu"/>
    <s v="Hyderabad"/>
    <x v="951"/>
    <s v="iOS"/>
    <n v="5.6"/>
    <n v="961"/>
    <n v="0.65400000000000003"/>
    <n v="0.1"/>
    <n v="7861"/>
    <n v="786.1"/>
    <n v="1.8901734104046244"/>
    <n v="524.86531791907532"/>
  </r>
  <r>
    <n v="17235"/>
    <s v="Amit Amrutha"/>
    <s v="Aparna Cyber Commune"/>
    <s v="Nallagandla"/>
    <s v="Hyderabad"/>
    <x v="952"/>
    <s v="iOS"/>
    <n v="5.8"/>
    <n v="974"/>
    <n v="0.65400000000000003"/>
    <n v="0.1"/>
    <n v="0"/>
    <n v="0"/>
    <n v="1.8901734104046244"/>
    <n v="-974"/>
  </r>
  <r>
    <n v="17236"/>
    <s v="Thanneeru Srikanth"/>
    <s v="Aparna CyberZon"/>
    <s v="Nallagandla"/>
    <s v="Hyderabad"/>
    <x v="952"/>
    <s v="Android"/>
    <s v="12.8.4"/>
    <n v="920"/>
    <n v="0.65400000000000003"/>
    <n v="0.1"/>
    <n v="57924"/>
    <n v="5792.4000000000005"/>
    <n v="1.8901734104046244"/>
    <n v="10028.640462427747"/>
  </r>
  <r>
    <n v="17237"/>
    <s v="Pallavi Vel"/>
    <s v="Aparna Cyberlife"/>
    <s v="Nallagandla"/>
    <s v="Hyderabad"/>
    <x v="952"/>
    <s v="iOS"/>
    <s v="6.1.3"/>
    <n v="921"/>
    <n v="0.65400000000000003"/>
    <n v="0.1"/>
    <n v="148781"/>
    <n v="14878.1"/>
    <n v="1.8901734104046244"/>
    <n v="27201.189017341043"/>
  </r>
  <r>
    <n v="17238"/>
    <s v="Giri Dhananjay"/>
    <s v="Aparna Cyberlife"/>
    <s v="Nallagandla"/>
    <s v="Hyderabad"/>
    <x v="952"/>
    <s v="iOS"/>
    <n v="5.6"/>
    <n v="967"/>
    <n v="0.65400000000000003"/>
    <n v="0.1"/>
    <n v="7086"/>
    <n v="708.6"/>
    <n v="1.8901734104046244"/>
    <n v="372.37687861271684"/>
  </r>
  <r>
    <n v="17239"/>
    <s v="Tumu Chandana"/>
    <s v="Aparna Cyberlife"/>
    <s v="Nallagandla"/>
    <s v="Hyderabad"/>
    <x v="952"/>
    <s v="Android"/>
    <s v="12.8.4"/>
    <n v="970"/>
    <n v="0.65400000000000003"/>
    <n v="0.1"/>
    <n v="0"/>
    <n v="0"/>
    <n v="1.8901734104046244"/>
    <n v="-970"/>
  </r>
  <r>
    <n v="17240"/>
    <s v="Kalagara Sudheer"/>
    <s v="Aparna Sarovar"/>
    <s v="Nallagandla"/>
    <s v="Hyderabad"/>
    <x v="952"/>
    <s v="Android"/>
    <n v="12.5"/>
    <n v="971"/>
    <n v="0.65400000000000003"/>
    <n v="0.1"/>
    <n v="0"/>
    <n v="0"/>
    <n v="1.8901734104046244"/>
    <n v="-971"/>
  </r>
  <r>
    <n v="17241"/>
    <s v="Muvva Konda Reddy"/>
    <s v="Aparna Cyberlife"/>
    <s v="Nallagandla"/>
    <s v="Hyderabad"/>
    <x v="952"/>
    <s v="Android"/>
    <m/>
    <n v="951"/>
    <n v="0.65400000000000003"/>
    <n v="0.1"/>
    <n v="0"/>
    <n v="0"/>
    <n v="1.8901734104046244"/>
    <n v="-951"/>
  </r>
  <r>
    <n v="17242"/>
    <s v="Yakkala Harshita"/>
    <s v="Aparna Cyberlife"/>
    <s v="Nallagandla"/>
    <s v="Hyderabad"/>
    <x v="952"/>
    <s v="Android"/>
    <n v="11.6"/>
    <n v="951"/>
    <n v="0.65400000000000003"/>
    <n v="0.1"/>
    <n v="4489"/>
    <n v="448.90000000000003"/>
    <n v="1.8901734104046244"/>
    <n v="-102.50115606936401"/>
  </r>
  <r>
    <n v="17243"/>
    <s v="ch archana"/>
    <s v="Aparna CyberZon"/>
    <s v="Nallagandla"/>
    <s v="Hyderabad"/>
    <x v="952"/>
    <s v="Android"/>
    <n v="10.8"/>
    <n v="915"/>
    <n v="0.65400000000000003"/>
    <n v="0.1"/>
    <n v="0"/>
    <n v="0"/>
    <n v="1.8901734104046244"/>
    <n v="-915"/>
  </r>
  <r>
    <n v="17246"/>
    <s v="Mohammed Suhail"/>
    <s v="Mizbahs Abode"/>
    <s v="Hyderabad"/>
    <s v="Hyderabad"/>
    <x v="952"/>
    <s v="Android"/>
    <m/>
    <n v="915"/>
    <n v="0.65400000000000003"/>
    <n v="0.1"/>
    <n v="0"/>
    <n v="0"/>
    <n v="1.8901734104046244"/>
    <n v="-915"/>
  </r>
  <r>
    <n v="17247"/>
    <s v="Mittapalli Rithvik "/>
    <s v="Susheel Residency"/>
    <s v="Hyderabad"/>
    <s v="Hyderabad"/>
    <x v="952"/>
    <s v="Android"/>
    <m/>
    <n v="959"/>
    <n v="0.65400000000000003"/>
    <n v="0.1"/>
    <n v="0"/>
    <n v="0"/>
    <n v="1.8901734104046244"/>
    <n v="-959"/>
  </r>
  <r>
    <n v="17248"/>
    <s v="Peri Kusuma"/>
    <s v="Aparna Cyberlife"/>
    <s v="Nallagandla"/>
    <s v="Hyderabad"/>
    <x v="952"/>
    <s v="Android"/>
    <n v="12.6"/>
    <n v="933"/>
    <n v="0.65400000000000003"/>
    <n v="0.1"/>
    <n v="53943"/>
    <n v="5394.3"/>
    <n v="1.8901734104046244"/>
    <n v="9263.1624277456649"/>
  </r>
  <r>
    <n v="17249"/>
    <s v="Desh Akshay"/>
    <s v="Aparna Sarovar Grande"/>
    <s v="Nallagandla"/>
    <s v="Hyderabad"/>
    <x v="952"/>
    <s v="Android"/>
    <n v="11.4"/>
    <n v="937"/>
    <n v="0.65400000000000003"/>
    <n v="0.1"/>
    <n v="6857"/>
    <n v="685.7"/>
    <n v="1.8901734104046244"/>
    <n v="359.09190751445112"/>
  </r>
  <r>
    <n v="17250"/>
    <s v="A Prem"/>
    <s v="Libdom Villas"/>
    <s v="Peerancheruvu"/>
    <s v="Hyderabad"/>
    <x v="952"/>
    <s v="Android"/>
    <s v="12.8.2"/>
    <n v="941"/>
    <n v="0.65400000000000003"/>
    <n v="0.1"/>
    <n v="29919"/>
    <n v="2991.9"/>
    <n v="1.8901734104046244"/>
    <n v="4714.2098265895957"/>
  </r>
  <r>
    <n v="17251"/>
    <s v="Srivastava Anika"/>
    <s v="PBEL City"/>
    <s v="Peerancheruvu"/>
    <s v="Hyderabad"/>
    <x v="952"/>
    <s v="Android"/>
    <n v="12.6"/>
    <n v="978"/>
    <n v="0.65400000000000003"/>
    <n v="0.1"/>
    <n v="0"/>
    <n v="0"/>
    <n v="1.8901734104046244"/>
    <n v="-978"/>
  </r>
  <r>
    <n v="17252"/>
    <s v="Raj Sarthak"/>
    <s v="PBEL City"/>
    <s v="Peerancheruvu"/>
    <s v="Hyderabad"/>
    <x v="952"/>
    <s v="Android"/>
    <n v="11.8"/>
    <n v="968"/>
    <n v="0.65400000000000003"/>
    <n v="0.1"/>
    <n v="0"/>
    <n v="0"/>
    <n v="1.8901734104046244"/>
    <n v="-968"/>
  </r>
  <r>
    <n v="17253"/>
    <s v="Shah Manju "/>
    <s v="Aparna Sarovar Grande"/>
    <s v="Nallagandla"/>
    <s v="Hyderabad"/>
    <x v="952"/>
    <s v="iOS"/>
    <n v="5.8"/>
    <n v="961"/>
    <n v="0.65400000000000003"/>
    <n v="0.1"/>
    <n v="20061"/>
    <n v="2006.1000000000001"/>
    <n v="1.8901734104046244"/>
    <n v="2830.8768786127171"/>
  </r>
  <r>
    <n v="17254"/>
    <s v="Chembolu Aruna"/>
    <s v="Aparna Sarovar Grande"/>
    <s v="Nallagandla"/>
    <s v="Hyderabad"/>
    <x v="952"/>
    <s v="iOS"/>
    <n v="6"/>
    <n v="951"/>
    <n v="0.65400000000000003"/>
    <n v="0.1"/>
    <n v="31863"/>
    <n v="3186.3"/>
    <n v="1.8901734104046244"/>
    <n v="5071.6595375722554"/>
  </r>
  <r>
    <n v="17255"/>
    <s v="Mahesh Kavita"/>
    <s v="Aparna Sarovar Grande"/>
    <s v="Nallagandla"/>
    <s v="Hyderabad"/>
    <x v="952"/>
    <s v="iOS"/>
    <s v="6.1.3"/>
    <n v="916"/>
    <n v="0.65400000000000003"/>
    <n v="0.1"/>
    <n v="13939"/>
    <n v="1393.9"/>
    <n v="1.8901734104046244"/>
    <n v="1718.712716763006"/>
  </r>
  <r>
    <n v="17256"/>
    <s v="Yadav Ashish"/>
    <s v="Aparna Sarovar Grande"/>
    <s v="Nallagandla"/>
    <s v="Hyderabad"/>
    <x v="952"/>
    <s v="Android"/>
    <s v="12.8.2"/>
    <n v="907"/>
    <n v="0.65400000000000003"/>
    <n v="0.1"/>
    <n v="0"/>
    <n v="0"/>
    <n v="1.8901734104046244"/>
    <n v="-907"/>
  </r>
  <r>
    <n v="17257"/>
    <s v="Tomar  Pooja "/>
    <s v="Aparna Sarovar Grande"/>
    <s v="Nallagandla"/>
    <s v="Hyderabad"/>
    <x v="952"/>
    <s v="Android"/>
    <n v="12.6"/>
    <n v="918"/>
    <n v="0.65400000000000003"/>
    <n v="0.1"/>
    <n v="122"/>
    <n v="12.200000000000001"/>
    <n v="1.8901734104046244"/>
    <n v="-894.93988439306361"/>
  </r>
  <r>
    <n v="17258"/>
    <s v="Reddy Harika"/>
    <s v="My Home Avatar"/>
    <s v="Gandipet"/>
    <s v="Hyderabad"/>
    <x v="952"/>
    <s v="iOS"/>
    <m/>
    <n v="901"/>
    <n v="0.65400000000000003"/>
    <n v="0.1"/>
    <n v="0"/>
    <n v="0"/>
    <n v="1.8901734104046244"/>
    <n v="-901"/>
  </r>
  <r>
    <n v="17259"/>
    <s v="Reddy Hari"/>
    <s v="My Home Avatar"/>
    <s v="Gandipet"/>
    <s v="Hyderabad"/>
    <x v="952"/>
    <s v="iOS"/>
    <n v="3.7"/>
    <n v="995"/>
    <n v="0.65400000000000003"/>
    <n v="0.1"/>
    <n v="0"/>
    <n v="0"/>
    <n v="1.8901734104046244"/>
    <n v="-995"/>
  </r>
  <r>
    <n v="17261"/>
    <s v="Sreedhar Subathra"/>
    <s v="Manjeera Diamond Towers"/>
    <s v="Nallagandla"/>
    <s v="Hyderabad"/>
    <x v="952"/>
    <s v="Android"/>
    <n v="11.6"/>
    <n v="935"/>
    <n v="0.65400000000000003"/>
    <n v="0.1"/>
    <n v="0"/>
    <n v="0"/>
    <n v="1.8901734104046244"/>
    <n v="-935"/>
  </r>
  <r>
    <n v="17263"/>
    <s v="Srinivasa Farms Pvt Ltd"/>
    <m/>
    <m/>
    <m/>
    <x v="952"/>
    <s v="Android"/>
    <n v="3.5"/>
    <n v="906"/>
    <n v="0.65400000000000003"/>
    <n v="0.1"/>
    <n v="0"/>
    <n v="0"/>
    <n v="1.8901734104046244"/>
    <n v="-906"/>
  </r>
  <r>
    <n v="17264"/>
    <s v="Yadav ASHISH"/>
    <s v="Aparna Sarovar Grande"/>
    <s v="Nallagandla"/>
    <s v="Hyderabad"/>
    <x v="952"/>
    <s v="iOS"/>
    <s v="6.1.2"/>
    <n v="942"/>
    <n v="0.65400000000000003"/>
    <n v="0.1"/>
    <n v="11577"/>
    <n v="1157.7"/>
    <n v="1.8901734104046244"/>
    <n v="1246.2537572254337"/>
  </r>
  <r>
    <n v="17265"/>
    <s v="Polimetla Bhavani"/>
    <s v="Aparna Sarovar"/>
    <s v="Nallagandla"/>
    <s v="Hyderabad"/>
    <x v="952"/>
    <s v="Android"/>
    <n v="10.8"/>
    <n v="910"/>
    <n v="0.65400000000000003"/>
    <n v="0.1"/>
    <n v="0"/>
    <n v="0"/>
    <n v="1.8901734104046244"/>
    <n v="-910"/>
  </r>
  <r>
    <n v="17266"/>
    <s v="Palla Harsha"/>
    <s v="PBEL City"/>
    <s v="Peerancheruvu"/>
    <s v="Hyderabad"/>
    <x v="953"/>
    <s v="Android"/>
    <n v="12.5"/>
    <n v="924"/>
    <n v="0.65400000000000003"/>
    <n v="0.1"/>
    <n v="5434"/>
    <n v="543.4"/>
    <n v="1.8901734104046244"/>
    <n v="103.12023121387278"/>
  </r>
  <r>
    <n v="17267"/>
    <s v="Chopra Sakshi"/>
    <s v="Aparna Sarovar Grande"/>
    <s v="Nallagandla"/>
    <s v="Hyderabad"/>
    <x v="953"/>
    <s v="iOS"/>
    <s v="6.1.2"/>
    <n v="934"/>
    <n v="0.65400000000000003"/>
    <n v="0.1"/>
    <n v="23758"/>
    <n v="2375.8000000000002"/>
    <n v="1.8901734104046244"/>
    <n v="3556.6739884393073"/>
  </r>
  <r>
    <n v="17268"/>
    <s v="Kumar Nisha"/>
    <s v="Aparna Sarovar"/>
    <s v="Nallagandla"/>
    <s v="Hyderabad"/>
    <x v="953"/>
    <s v="Android"/>
    <s v="12.8.2"/>
    <n v="915"/>
    <n v="0.65400000000000003"/>
    <n v="0.1"/>
    <n v="7382"/>
    <n v="738.2"/>
    <n v="1.8901734104046244"/>
    <n v="480.32601156069381"/>
  </r>
  <r>
    <n v="17269"/>
    <s v="Adiraju Anu"/>
    <s v="Aparna Cyberlife"/>
    <s v="Nallagandla"/>
    <s v="Hyderabad"/>
    <x v="953"/>
    <s v="Android"/>
    <s v="12.8.2"/>
    <n v="957"/>
    <n v="0.65400000000000003"/>
    <n v="0.1"/>
    <n v="10087"/>
    <n v="1008.7"/>
    <n v="1.8901734104046244"/>
    <n v="949.61791907514475"/>
  </r>
  <r>
    <n v="17270"/>
    <s v="Vishwanath Kashi"/>
    <s v="PBEL City"/>
    <s v="Peerancheruvu"/>
    <s v="Hyderabad"/>
    <x v="953"/>
    <s v="iOS"/>
    <n v="4.2"/>
    <n v="914"/>
    <n v="0.65400000000000003"/>
    <n v="0.1"/>
    <n v="0"/>
    <n v="0"/>
    <n v="1.8901734104046244"/>
    <n v="-914"/>
  </r>
  <r>
    <n v="17271"/>
    <s v="Maheshwari Ajay"/>
    <s v="Aparna Sarovar Grande"/>
    <s v="Nallagandla"/>
    <s v="Hyderabad"/>
    <x v="953"/>
    <s v="iOS"/>
    <n v="5.6"/>
    <n v="998"/>
    <n v="0.65400000000000003"/>
    <n v="0.1"/>
    <n v="4644"/>
    <n v="464.40000000000003"/>
    <n v="1.8901734104046244"/>
    <n v="-120.20346820809232"/>
  </r>
  <r>
    <n v="17272"/>
    <s v="Boppana sreeram"/>
    <s v="Vasudeva Bloomfield Ecstasy"/>
    <s v="Nallagandla"/>
    <s v="Hyderabad"/>
    <x v="953"/>
    <s v="Android"/>
    <n v="12.7"/>
    <n v="988"/>
    <n v="0.65400000000000003"/>
    <n v="0.1"/>
    <n v="0"/>
    <n v="0"/>
    <n v="1.8901734104046244"/>
    <n v="-988"/>
  </r>
  <r>
    <n v="17273"/>
    <s v="Srk Srim"/>
    <s v="Libdom Villas"/>
    <s v="Peerancheruvu"/>
    <s v="Hyderabad"/>
    <x v="953"/>
    <s v="Android"/>
    <s v="12.8.2"/>
    <n v="985"/>
    <n v="0.65400000000000003"/>
    <n v="0.1"/>
    <n v="0"/>
    <n v="0"/>
    <n v="1.8901734104046244"/>
    <n v="-985"/>
  </r>
  <r>
    <n v="17274"/>
    <s v="Madhyanapu Nivedita"/>
    <s v="SMR Vinay - Bandlaguda"/>
    <s v="Peerancheruvu"/>
    <s v="Hyderabad"/>
    <x v="953"/>
    <s v="Android"/>
    <n v="11"/>
    <n v="910"/>
    <n v="0.65400000000000003"/>
    <n v="0.1"/>
    <n v="0"/>
    <n v="0"/>
    <n v="1.8901734104046244"/>
    <n v="-910"/>
  </r>
  <r>
    <n v="17275"/>
    <s v="Vijayakumar Esther"/>
    <s v="PBEL City"/>
    <s v="Peerancheruvu"/>
    <s v="Hyderabad"/>
    <x v="953"/>
    <s v="Android"/>
    <n v="11"/>
    <n v="952"/>
    <n v="0.65400000000000003"/>
    <n v="0.1"/>
    <n v="0"/>
    <n v="0"/>
    <n v="1.8901734104046244"/>
    <n v="-952"/>
  </r>
  <r>
    <n v="17276"/>
    <s v="Zafar  Fahima "/>
    <s v="PBEL City"/>
    <s v="Peerancheruvu"/>
    <s v="Hyderabad"/>
    <x v="953"/>
    <s v="iOS"/>
    <s v="6.1.2"/>
    <n v="995"/>
    <n v="0.65400000000000003"/>
    <n v="0.1"/>
    <n v="84314"/>
    <n v="8431.4"/>
    <n v="1.8901734104046244"/>
    <n v="14941.808092485549"/>
  </r>
  <r>
    <n v="17277"/>
    <s v="Sakinala Bharath"/>
    <s v="Aparna Cyberlife"/>
    <s v="Nallagandla"/>
    <s v="Hyderabad"/>
    <x v="953"/>
    <s v="Android"/>
    <m/>
    <n v="956"/>
    <n v="0.65400000000000003"/>
    <n v="0.1"/>
    <n v="0"/>
    <n v="0"/>
    <n v="1.8901734104046244"/>
    <n v="-956"/>
  </r>
  <r>
    <n v="17278"/>
    <s v="Sakinala Chandana"/>
    <s v="Aparna Cyberlife"/>
    <s v="Nallagandla"/>
    <s v="Hyderabad"/>
    <x v="953"/>
    <s v="Android"/>
    <s v="12.8.4"/>
    <n v="959"/>
    <n v="0.65400000000000003"/>
    <n v="0.1"/>
    <n v="3285"/>
    <n v="328.5"/>
    <n v="1.8901734104046244"/>
    <n v="-338.0780346820809"/>
  </r>
  <r>
    <n v="17279"/>
    <s v="S Naveen"/>
    <s v="Aparna Cyberlife"/>
    <s v="Nallagandla"/>
    <s v="Hyderabad"/>
    <x v="953"/>
    <s v="Android"/>
    <n v="11"/>
    <n v="933"/>
    <n v="0.65400000000000003"/>
    <n v="0.1"/>
    <n v="0"/>
    <n v="0"/>
    <n v="1.8901734104046244"/>
    <n v="-933"/>
  </r>
  <r>
    <n v="17281"/>
    <s v="Preeti Pillai"/>
    <s v="PBEL City"/>
    <s v="Peerancheruvu"/>
    <s v="Hyderabad"/>
    <x v="953"/>
    <s v="Android"/>
    <n v="12.4"/>
    <n v="929"/>
    <n v="0.65400000000000003"/>
    <n v="0.1"/>
    <n v="27140"/>
    <n v="2714"/>
    <n v="1.8901734104046244"/>
    <n v="4200.9306358381509"/>
  </r>
  <r>
    <n v="17282"/>
    <s v="N ravi"/>
    <s v="indiabulls centrum"/>
    <s v="Hyderabad"/>
    <s v="Hyderabad"/>
    <x v="953"/>
    <s v="Android"/>
    <m/>
    <n v="975"/>
    <n v="0.65400000000000003"/>
    <n v="0.1"/>
    <n v="0"/>
    <n v="0"/>
    <n v="1.8901734104046244"/>
    <n v="-975"/>
  </r>
  <r>
    <n v="17283"/>
    <s v="Gautam Sandeep"/>
    <s v="Aparna Sarovar Grande"/>
    <s v="Nallagandla"/>
    <s v="Hyderabad"/>
    <x v="953"/>
    <s v="iOS"/>
    <s v="6.1.2"/>
    <n v="926"/>
    <n v="0.65400000000000003"/>
    <n v="0.1"/>
    <n v="0"/>
    <n v="0"/>
    <n v="1.8901734104046244"/>
    <n v="-926"/>
  </r>
  <r>
    <n v="17284"/>
    <s v="Arora Mukta"/>
    <s v="Aparna Hill Park Lake Breeze"/>
    <s v="Chanda Nagar"/>
    <s v="Hyderabad"/>
    <x v="953"/>
    <s v="Android"/>
    <n v="11"/>
    <n v="926"/>
    <n v="0.65400000000000003"/>
    <n v="0.1"/>
    <n v="0"/>
    <n v="0"/>
    <n v="1.8901734104046244"/>
    <n v="-926"/>
  </r>
  <r>
    <n v="17285"/>
    <s v="Singh Gagandeep"/>
    <s v="PBEL City"/>
    <s v="Peerancheruvu"/>
    <s v="Hyderabad"/>
    <x v="953"/>
    <s v="Android"/>
    <n v="11"/>
    <n v="981"/>
    <n v="0.65400000000000003"/>
    <n v="0.1"/>
    <n v="0"/>
    <n v="0"/>
    <n v="1.8901734104046244"/>
    <n v="-981"/>
  </r>
  <r>
    <n v="17286"/>
    <s v="Chatterjee Raibatak"/>
    <s v="PBEL City"/>
    <s v="Peerancheruvu"/>
    <s v="Hyderabad"/>
    <x v="953"/>
    <s v="Android"/>
    <s v="12.8.4"/>
    <n v="932"/>
    <n v="0.65400000000000003"/>
    <n v="0.1"/>
    <n v="13790"/>
    <n v="1379"/>
    <n v="1.8901734104046244"/>
    <n v="1674.5491329479769"/>
  </r>
  <r>
    <n v="17287"/>
    <s v="Rampuria Bhavya"/>
    <s v="PBEL City"/>
    <s v="Peerancheruvu"/>
    <s v="Hyderabad"/>
    <x v="953"/>
    <s v="iOS"/>
    <n v="4.3"/>
    <n v="964"/>
    <n v="0.65400000000000003"/>
    <n v="0.1"/>
    <n v="0"/>
    <n v="0"/>
    <n v="1.8901734104046244"/>
    <n v="-964"/>
  </r>
  <r>
    <n v="17288"/>
    <s v="Saatwik Sai Dalai"/>
    <s v="PBEL City"/>
    <s v="Peerancheruvu"/>
    <s v="Hyderabad"/>
    <x v="953"/>
    <s v="Android"/>
    <s v="12.8.2"/>
    <n v="909"/>
    <n v="0.65400000000000003"/>
    <n v="0.1"/>
    <n v="0"/>
    <n v="0"/>
    <n v="1.8901734104046244"/>
    <n v="-909"/>
  </r>
  <r>
    <n v="17289"/>
    <s v="T Jatin"/>
    <s v="Manjeera Diamond Towers"/>
    <s v="Nallagandla"/>
    <s v="Hyderabad"/>
    <x v="953"/>
    <s v="Android"/>
    <n v="11"/>
    <n v="983"/>
    <n v="0.65400000000000003"/>
    <n v="0.1"/>
    <n v="0"/>
    <n v="0"/>
    <n v="1.8901734104046244"/>
    <n v="-983"/>
  </r>
  <r>
    <n v="17290"/>
    <s v="Kulkarni Sushanth"/>
    <s v="Aparna Cyberlife"/>
    <s v="Nallagandla"/>
    <s v="Hyderabad"/>
    <x v="953"/>
    <s v="iOS"/>
    <n v="3.7"/>
    <n v="923"/>
    <n v="0.65400000000000003"/>
    <n v="0.1"/>
    <n v="0"/>
    <n v="0"/>
    <n v="1.8901734104046244"/>
    <n v="-923"/>
  </r>
  <r>
    <n v="17291"/>
    <s v="Boddewar  Sandesh "/>
    <s v="Aparna Cyber Commune"/>
    <s v="Nallagandla"/>
    <s v="Hyderabad"/>
    <x v="953"/>
    <s v="Android"/>
    <n v="11"/>
    <n v="995"/>
    <n v="0.65400000000000003"/>
    <n v="0.1"/>
    <n v="127"/>
    <n v="12.700000000000001"/>
    <n v="1.8901734104046244"/>
    <n v="-970.99479768786125"/>
  </r>
  <r>
    <n v="17292"/>
    <s v="Genis Ece"/>
    <s v="Giridhari Executive Park"/>
    <s v="Peerancheruvu"/>
    <s v="Hyderabad"/>
    <x v="953"/>
    <s v="iOS"/>
    <n v="4"/>
    <n v="991"/>
    <n v="0.65400000000000003"/>
    <n v="0.1"/>
    <n v="4742"/>
    <n v="474.20000000000005"/>
    <n v="1.8901734104046244"/>
    <n v="-94.679768786127056"/>
  </r>
  <r>
    <n v="17293"/>
    <s v="Mohan vrinda"/>
    <s v="Manjeera Diamond Towers"/>
    <s v="Nallagandla"/>
    <s v="Hyderabad"/>
    <x v="953"/>
    <s v="Android"/>
    <n v="11"/>
    <n v="945"/>
    <n v="0.65400000000000003"/>
    <n v="0.1"/>
    <n v="0"/>
    <n v="0"/>
    <n v="1.8901734104046244"/>
    <n v="-945"/>
  </r>
  <r>
    <n v="17294"/>
    <s v="Bhamidi Sridhar"/>
    <s v="Aparna Cyberlife"/>
    <s v="Nallagandla"/>
    <s v="Hyderabad"/>
    <x v="953"/>
    <s v="Android"/>
    <n v="11.4"/>
    <n v="950"/>
    <n v="0.65400000000000003"/>
    <n v="0.1"/>
    <n v="3080"/>
    <n v="308"/>
    <n v="1.8901734104046244"/>
    <n v="-367.82658959537571"/>
  </r>
  <r>
    <n v="17295"/>
    <s v="Sahasra P"/>
    <s v="Aditya Imperial Heights"/>
    <s v="Hafizpet"/>
    <s v="Hyderabad"/>
    <x v="953"/>
    <s v="Android"/>
    <n v="11.4"/>
    <n v="916"/>
    <n v="0.65400000000000003"/>
    <n v="0.1"/>
    <n v="0"/>
    <n v="0"/>
    <n v="1.8901734104046244"/>
    <n v="-916"/>
  </r>
  <r>
    <n v="17296"/>
    <s v="Sudhakar Nissi"/>
    <s v="Aparna Cyber Commune"/>
    <s v="Nallagandla"/>
    <s v="Hyderabad"/>
    <x v="953"/>
    <s v="Android"/>
    <n v="11.5"/>
    <n v="914"/>
    <n v="0.65400000000000003"/>
    <n v="0.1"/>
    <n v="1028"/>
    <n v="102.80000000000001"/>
    <n v="1.8901734104046244"/>
    <n v="-719.69017341040455"/>
  </r>
  <r>
    <n v="17297"/>
    <s v="Velidandla Sravanthi"/>
    <s v="Aparna Cyberlife"/>
    <s v="Nallagandla"/>
    <s v="Hyderabad"/>
    <x v="954"/>
    <s v="iOS"/>
    <n v="4"/>
    <n v="900"/>
    <n v="0.65400000000000003"/>
    <n v="0.1"/>
    <n v="2385"/>
    <n v="238.5"/>
    <n v="1.8901734104046244"/>
    <n v="-449.19364161849711"/>
  </r>
  <r>
    <n v="17298"/>
    <s v="Tripathi Ashish"/>
    <s v="SMR Vinay - Bandlaguda"/>
    <s v="Peerancheruvu"/>
    <s v="Hyderabad"/>
    <x v="954"/>
    <s v="Android"/>
    <s v="12.8.4"/>
    <n v="984"/>
    <n v="0.65400000000000003"/>
    <n v="0.1"/>
    <n v="88"/>
    <n v="8.8000000000000007"/>
    <n v="1.8901734104046244"/>
    <n v="-967.36647398843934"/>
  </r>
  <r>
    <n v="17299"/>
    <s v="Jvs Anilkumar"/>
    <s v="Aparna Sarovar Grande"/>
    <s v="Nallagandla"/>
    <s v="Hyderabad"/>
    <x v="954"/>
    <s v="iOS"/>
    <s v="6.1.2"/>
    <n v="963"/>
    <n v="0.65400000000000003"/>
    <n v="0.1"/>
    <n v="40107"/>
    <n v="4010.7000000000003"/>
    <n v="1.8901734104046244"/>
    <n v="6617.9184971098275"/>
  </r>
  <r>
    <n v="17300"/>
    <s v="Sanivarapu Sudhakar"/>
    <s v="PBEL City"/>
    <s v="Peerancheruvu"/>
    <s v="Hyderabad"/>
    <x v="954"/>
    <s v="iOS"/>
    <n v="3.7"/>
    <n v="910"/>
    <n v="0.65400000000000003"/>
    <n v="0.1"/>
    <n v="0"/>
    <n v="0"/>
    <n v="1.8901734104046244"/>
    <n v="-910"/>
  </r>
  <r>
    <n v="17301"/>
    <s v="Roy Sujay"/>
    <s v="Vasathi Anandi"/>
    <s v="Peerancheruvu"/>
    <s v="Hyderabad"/>
    <x v="954"/>
    <s v="iOS"/>
    <m/>
    <n v="951"/>
    <n v="0.65400000000000003"/>
    <n v="0.1"/>
    <n v="0"/>
    <n v="0"/>
    <n v="1.8901734104046244"/>
    <n v="-951"/>
  </r>
  <r>
    <n v="17303"/>
    <s v="A Lavakumar"/>
    <s v="KK NILAYAM"/>
    <s v="Hyderabad"/>
    <s v="Hyderabad"/>
    <x v="954"/>
    <s v="Android"/>
    <m/>
    <n v="925"/>
    <n v="0.65400000000000003"/>
    <n v="0.1"/>
    <n v="0"/>
    <n v="0"/>
    <n v="1.8901734104046244"/>
    <n v="-925"/>
  </r>
  <r>
    <n v="17304"/>
    <s v="Khamamkar Aditi"/>
    <s v="Aparna Sarovar"/>
    <s v="Nallagandla"/>
    <s v="Hyderabad"/>
    <x v="954"/>
    <s v="Android"/>
    <s v="12.8.4"/>
    <n v="945"/>
    <n v="0.65400000000000003"/>
    <n v="0.1"/>
    <n v="2313"/>
    <n v="231.3"/>
    <n v="1.8901734104046244"/>
    <n v="-507.80289017341033"/>
  </r>
  <r>
    <n v="17305"/>
    <s v="Jain Ankit"/>
    <s v="Aparna Sarovar"/>
    <s v="Nallagandla"/>
    <s v="Hyderabad"/>
    <x v="954"/>
    <s v="Android"/>
    <n v="11.4"/>
    <n v="902"/>
    <n v="0.65400000000000003"/>
    <n v="0.1"/>
    <n v="0"/>
    <n v="0"/>
    <n v="1.8901734104046244"/>
    <n v="-902"/>
  </r>
  <r>
    <n v="17306"/>
    <s v="Sharma Ragini "/>
    <s v="Maple Town"/>
    <s v="Peerancheruvu"/>
    <s v="Hyderabad"/>
    <x v="954"/>
    <s v="Android"/>
    <s v="12.8.4"/>
    <n v="956"/>
    <n v="0.65400000000000003"/>
    <n v="0.1"/>
    <n v="160328"/>
    <n v="16032.800000000001"/>
    <n v="1.8901734104046244"/>
    <n v="29348.772254335265"/>
  </r>
  <r>
    <n v="17307"/>
    <s v="WEDAA Bioproducts pvt ltd"/>
    <m/>
    <m/>
    <m/>
    <x v="954"/>
    <s v="Android"/>
    <n v="3.4"/>
    <n v="900"/>
    <n v="0.65400000000000003"/>
    <n v="0.1"/>
    <n v="0"/>
    <n v="0"/>
    <n v="1.8901734104046244"/>
    <n v="-900"/>
  </r>
  <r>
    <n v="17308"/>
    <s v="Nair Anjana"/>
    <s v="Aparna CyberZon"/>
    <s v="Nallagandla"/>
    <s v="Hyderabad"/>
    <x v="954"/>
    <s v="Android"/>
    <n v="11"/>
    <n v="908"/>
    <n v="0.65400000000000003"/>
    <n v="0.1"/>
    <n v="0"/>
    <n v="0"/>
    <n v="1.8901734104046244"/>
    <n v="-908"/>
  </r>
  <r>
    <n v="17309"/>
    <s v="Tan Rajesh"/>
    <s v="Jains Carlton Creek"/>
    <s v="Khajaguda"/>
    <s v="Hyderabad"/>
    <x v="954"/>
    <s v="iOS"/>
    <m/>
    <n v="982"/>
    <n v="0.65400000000000003"/>
    <n v="0.1"/>
    <n v="0"/>
    <n v="0"/>
    <n v="1.8901734104046244"/>
    <n v="-982"/>
  </r>
  <r>
    <n v="17310"/>
    <s v="Bhatti Ranjit "/>
    <s v="Bhoomi Valley CHS"/>
    <s v="Mumbai"/>
    <s v="Mumbai"/>
    <x v="954"/>
    <s v="iOS"/>
    <n v="3.7"/>
    <n v="960"/>
    <n v="0.65400000000000003"/>
    <n v="0.1"/>
    <n v="0"/>
    <n v="0"/>
    <n v="1.8901734104046244"/>
    <n v="-960"/>
  </r>
  <r>
    <n v="17311"/>
    <s v="Dubey Swapnil"/>
    <s v="Aparna Sarovar"/>
    <s v="Nallagandla"/>
    <s v="Hyderabad"/>
    <x v="954"/>
    <s v="iOS"/>
    <n v="5.6"/>
    <n v="999"/>
    <n v="0.65400000000000003"/>
    <n v="0.1"/>
    <n v="930"/>
    <n v="93"/>
    <n v="1.8901734104046244"/>
    <n v="-823.21387283236993"/>
  </r>
  <r>
    <n v="17312"/>
    <s v="Mayuri Broiler Breeding Farms Pvt Ltd"/>
    <m/>
    <m/>
    <m/>
    <x v="954"/>
    <s v="Android"/>
    <n v="4.5999999999999996"/>
    <n v="967"/>
    <n v="0.65400000000000003"/>
    <n v="0.1"/>
    <n v="0"/>
    <n v="0"/>
    <n v="1.8901734104046244"/>
    <n v="-967"/>
  </r>
  <r>
    <n v="17313"/>
    <s v="M Subhash"/>
    <s v="PBEL City"/>
    <s v="Peerancheruvu"/>
    <s v="Hyderabad"/>
    <x v="954"/>
    <s v="Android"/>
    <m/>
    <n v="994"/>
    <n v="0.65400000000000003"/>
    <n v="0.1"/>
    <n v="0"/>
    <n v="0"/>
    <n v="1.8901734104046244"/>
    <n v="-994"/>
  </r>
  <r>
    <n v="17314"/>
    <s v="Anusha Goli"/>
    <s v="Ray Biz Tech"/>
    <s v="Hyderabad"/>
    <s v="Hyderabad"/>
    <x v="954"/>
    <s v="Android"/>
    <m/>
    <n v="933"/>
    <n v="0.65400000000000003"/>
    <n v="0.1"/>
    <n v="0"/>
    <n v="0"/>
    <n v="1.8901734104046244"/>
    <n v="-933"/>
  </r>
  <r>
    <n v="17315"/>
    <s v="Rampuria Vipul "/>
    <s v="PBEL City"/>
    <s v="Peerancheruvu"/>
    <s v="Hyderabad"/>
    <x v="954"/>
    <s v="Android"/>
    <m/>
    <n v="945"/>
    <n v="0.65400000000000003"/>
    <n v="0.1"/>
    <n v="0"/>
    <n v="0"/>
    <n v="1.8901734104046244"/>
    <n v="-945"/>
  </r>
  <r>
    <n v="17316"/>
    <s v="Dani Suman"/>
    <s v="Aparna Cyberlife"/>
    <s v="Nallagandla"/>
    <s v="Hyderabad"/>
    <x v="954"/>
    <s v="Android"/>
    <m/>
    <n v="986"/>
    <n v="0.65400000000000003"/>
    <n v="0.1"/>
    <n v="0"/>
    <n v="0"/>
    <n v="1.8901734104046244"/>
    <n v="-986"/>
  </r>
  <r>
    <n v="17317"/>
    <s v="Uppal Harish"/>
    <s v="Aparna Cyberlife"/>
    <s v="Nallagandla"/>
    <s v="Hyderabad"/>
    <x v="954"/>
    <s v="Android"/>
    <m/>
    <n v="928"/>
    <n v="0.65400000000000003"/>
    <n v="0.1"/>
    <n v="0"/>
    <n v="0"/>
    <n v="1.8901734104046244"/>
    <n v="-928"/>
  </r>
  <r>
    <n v="17318"/>
    <s v="Shetty Niriksha "/>
    <s v="PBEL City"/>
    <s v="Peerancheruvu"/>
    <s v="Hyderabad"/>
    <x v="954"/>
    <s v="Android"/>
    <n v="11.2"/>
    <n v="930"/>
    <n v="0.65400000000000003"/>
    <n v="0.1"/>
    <n v="0"/>
    <n v="0"/>
    <n v="1.8901734104046244"/>
    <n v="-930"/>
  </r>
  <r>
    <n v="17319"/>
    <s v="Avinash Komravelli"/>
    <m/>
    <m/>
    <m/>
    <x v="954"/>
    <s v="Web"/>
    <m/>
    <n v="944"/>
    <n v="0.65400000000000003"/>
    <n v="0.1"/>
    <n v="0"/>
    <n v="0"/>
    <n v="1.8901734104046244"/>
    <n v="-944"/>
  </r>
  <r>
    <n v="17320"/>
    <s v="AGARWAL ANIL "/>
    <s v="Janapriya  Utopia"/>
    <s v="Hyderabad"/>
    <s v="Hyderabad"/>
    <x v="954"/>
    <s v="Android"/>
    <m/>
    <n v="921"/>
    <n v="0.65400000000000003"/>
    <n v="0.1"/>
    <n v="0"/>
    <n v="0"/>
    <n v="1.8901734104046244"/>
    <n v="-921"/>
  </r>
  <r>
    <n v="17321"/>
    <s v="Varma Sai"/>
    <s v="Aparna CyberZon"/>
    <s v="Nallagandla"/>
    <s v="Hyderabad"/>
    <x v="954"/>
    <s v="Android"/>
    <n v="12.5"/>
    <n v="969"/>
    <n v="0.65400000000000003"/>
    <n v="0.1"/>
    <n v="0"/>
    <n v="0"/>
    <n v="1.8901734104046244"/>
    <n v="-969"/>
  </r>
  <r>
    <n v="17322"/>
    <s v="Nilesh Nilesh"/>
    <s v="Ramky One Kosmos"/>
    <s v="Nallagandla"/>
    <s v="Hyderabad"/>
    <x v="955"/>
    <s v="iOS"/>
    <n v="4.2"/>
    <n v="937"/>
    <n v="0.65400000000000003"/>
    <n v="0.1"/>
    <n v="0"/>
    <n v="0"/>
    <n v="1.8901734104046244"/>
    <n v="-937"/>
  </r>
  <r>
    <n v="17327"/>
    <s v="Teddy Varun"/>
    <s v="Aastha Imperial Heights"/>
    <s v="Nallagandla"/>
    <s v="Hyderabad"/>
    <x v="955"/>
    <s v="Android"/>
    <m/>
    <n v="917"/>
    <n v="0.65400000000000003"/>
    <n v="0.1"/>
    <n v="0"/>
    <n v="0"/>
    <n v="1.8901734104046244"/>
    <n v="-917"/>
  </r>
  <r>
    <n v="17328"/>
    <s v="AGARWAL ANIL "/>
    <s v="PGR DIVINE"/>
    <s v="Hyderabad"/>
    <s v="Hyderabad"/>
    <x v="955"/>
    <s v="Android"/>
    <m/>
    <n v="989"/>
    <n v="0.65400000000000003"/>
    <n v="0.1"/>
    <n v="0"/>
    <n v="0"/>
    <n v="1.8901734104046244"/>
    <n v="-989"/>
  </r>
  <r>
    <n v="17329"/>
    <s v="Kumar Pradeep"/>
    <s v="Vasathi Anandi"/>
    <s v="Peerancheruvu"/>
    <s v="Hyderabad"/>
    <x v="955"/>
    <s v="iOS"/>
    <n v="4"/>
    <n v="945"/>
    <n v="0.65400000000000003"/>
    <n v="0.1"/>
    <n v="0"/>
    <n v="0"/>
    <n v="1.8901734104046244"/>
    <n v="-945"/>
  </r>
  <r>
    <n v="17330"/>
    <s v="Shah Anar"/>
    <s v="Bhoomi Valley CHS"/>
    <s v="Mumbai"/>
    <s v="Mumbai"/>
    <x v="955"/>
    <s v="Android"/>
    <n v="12.1"/>
    <n v="934"/>
    <n v="0.65400000000000003"/>
    <n v="0.1"/>
    <n v="0"/>
    <n v="0"/>
    <n v="1.8901734104046244"/>
    <n v="-934"/>
  </r>
  <r>
    <n v="17331"/>
    <s v="Sarkar  Raisa"/>
    <s v="Bhoomi Valley CHS"/>
    <s v="Mumbai"/>
    <s v="Mumbai"/>
    <x v="955"/>
    <s v="Android"/>
    <m/>
    <n v="923"/>
    <n v="0.65400000000000003"/>
    <n v="0.1"/>
    <n v="0"/>
    <n v="0"/>
    <n v="1.8901734104046244"/>
    <n v="-923"/>
  </r>
  <r>
    <n v="17332"/>
    <s v="Muki  "/>
    <s v="Bhoomi Valley CHS"/>
    <s v="Mumbai"/>
    <s v="Mumbai"/>
    <x v="955"/>
    <s v="Android"/>
    <n v="11.5"/>
    <n v="951"/>
    <n v="0.65400000000000003"/>
    <n v="0.1"/>
    <n v="0"/>
    <n v="0"/>
    <n v="1.8901734104046244"/>
    <n v="-951"/>
  </r>
  <r>
    <n v="17333"/>
    <s v="Shah Chintan"/>
    <s v="Bhoomi Valley CHS"/>
    <s v="Mumbai"/>
    <s v="Mumbai"/>
    <x v="955"/>
    <s v="iOS"/>
    <n v="4.2"/>
    <n v="922"/>
    <n v="0.65400000000000003"/>
    <n v="0.1"/>
    <n v="0"/>
    <n v="0"/>
    <n v="1.8901734104046244"/>
    <n v="-922"/>
  </r>
  <r>
    <n v="17334"/>
    <s v="Bulsara Vatsal"/>
    <s v="Bhoomi Valley CHS"/>
    <s v="Mumbai"/>
    <s v="Mumbai"/>
    <x v="955"/>
    <s v="Android"/>
    <n v="11.5"/>
    <n v="992"/>
    <n v="0.65400000000000003"/>
    <n v="0.1"/>
    <n v="0"/>
    <n v="0"/>
    <n v="1.8901734104046244"/>
    <n v="-992"/>
  </r>
  <r>
    <n v="17335"/>
    <s v="Preet Sharma"/>
    <s v="Bhoomi Valley CHS"/>
    <s v="Mumbai"/>
    <s v="Mumbai"/>
    <x v="955"/>
    <s v="Android"/>
    <n v="12.6"/>
    <n v="951"/>
    <n v="0.65400000000000003"/>
    <n v="0.1"/>
    <n v="0"/>
    <n v="0"/>
    <n v="1.8901734104046244"/>
    <n v="-951"/>
  </r>
  <r>
    <n v="17336"/>
    <s v="Agarwal Jyoti "/>
    <s v="Bhoomi Valley CHS"/>
    <s v="Mumbai"/>
    <s v="Mumbai"/>
    <x v="955"/>
    <s v="iOS"/>
    <n v="3.7"/>
    <n v="911"/>
    <n v="0.65400000000000003"/>
    <n v="0.1"/>
    <n v="0"/>
    <n v="0"/>
    <n v="1.8901734104046244"/>
    <n v="-911"/>
  </r>
  <r>
    <n v="17337"/>
    <s v="Singh Sandhir"/>
    <s v="Bhoomi Valley CHS"/>
    <s v="Mumbai"/>
    <s v="Mumbai"/>
    <x v="955"/>
    <s v="Android"/>
    <n v="11.7"/>
    <n v="954"/>
    <n v="0.65400000000000003"/>
    <n v="0.1"/>
    <n v="0"/>
    <n v="0"/>
    <n v="1.8901734104046244"/>
    <n v="-954"/>
  </r>
  <r>
    <n v="17338"/>
    <s v="Nishu Jain"/>
    <s v="Bhoomi Valley CHS"/>
    <s v="Mumbai"/>
    <s v="Mumbai"/>
    <x v="955"/>
    <s v="iOS"/>
    <n v="3.7"/>
    <n v="953"/>
    <n v="0.65400000000000003"/>
    <n v="0.1"/>
    <n v="0"/>
    <n v="0"/>
    <n v="1.8901734104046244"/>
    <n v="-953"/>
  </r>
  <r>
    <n v="17339"/>
    <s v="Sohail Mohammed "/>
    <s v="PBEL City"/>
    <s v="Peerancheruvu"/>
    <s v="Hyderabad"/>
    <x v="955"/>
    <s v="Android"/>
    <s v="12.8.4"/>
    <n v="978"/>
    <n v="0.65400000000000003"/>
    <n v="0.1"/>
    <n v="0"/>
    <n v="0"/>
    <n v="1.8901734104046244"/>
    <n v="-978"/>
  </r>
  <r>
    <n v="17340"/>
    <s v="Preet Sharma"/>
    <s v="Bhoomi Valley CHS"/>
    <s v="Mumbai"/>
    <s v="Mumbai"/>
    <x v="955"/>
    <s v="Android"/>
    <n v="11.2"/>
    <n v="975"/>
    <n v="0.65400000000000003"/>
    <n v="0.1"/>
    <n v="0"/>
    <n v="0"/>
    <n v="1.8901734104046244"/>
    <n v="-975"/>
  </r>
  <r>
    <n v="17341"/>
    <s v="Gupta Nitin"/>
    <s v="Bhoomi Valley CHS"/>
    <s v="Mumbai"/>
    <s v="Mumbai"/>
    <x v="955"/>
    <s v="Android"/>
    <n v="11.4"/>
    <n v="974"/>
    <n v="0.65400000000000003"/>
    <n v="0.1"/>
    <n v="0"/>
    <n v="0"/>
    <n v="1.8901734104046244"/>
    <n v="-974"/>
  </r>
  <r>
    <n v="17342"/>
    <s v="Shah Hetalkumar"/>
    <s v="Bhoomi Valley CHS"/>
    <s v="Mumbai"/>
    <s v="Mumbai"/>
    <x v="955"/>
    <s v="Android"/>
    <n v="11"/>
    <n v="926"/>
    <n v="0.65400000000000003"/>
    <n v="0.1"/>
    <n v="0"/>
    <n v="0"/>
    <n v="1.8901734104046244"/>
    <n v="-926"/>
  </r>
  <r>
    <n v="17343"/>
    <s v="Yelgaonkar Bhushan"/>
    <s v="Bhoomi Valley CHS"/>
    <s v="Mumbai"/>
    <s v="Mumbai"/>
    <x v="955"/>
    <s v="Android"/>
    <n v="11"/>
    <n v="995"/>
    <n v="0.65400000000000003"/>
    <n v="0.1"/>
    <n v="0"/>
    <n v="0"/>
    <n v="1.8901734104046244"/>
    <n v="-995"/>
  </r>
  <r>
    <n v="17344"/>
    <s v="Bansal Rajiv"/>
    <s v="Bhoomi Valley CHS"/>
    <s v="Mumbai"/>
    <s v="Mumbai"/>
    <x v="955"/>
    <s v="Android"/>
    <n v="11"/>
    <n v="959"/>
    <n v="0.65400000000000003"/>
    <n v="0.1"/>
    <n v="0"/>
    <n v="0"/>
    <n v="1.8901734104046244"/>
    <n v="-959"/>
  </r>
  <r>
    <n v="17345"/>
    <s v="Gupta Deeksha"/>
    <s v="Bhoomi Valley CHS"/>
    <s v="Mumbai"/>
    <s v="Mumbai"/>
    <x v="955"/>
    <s v="Android"/>
    <n v="11"/>
    <n v="979"/>
    <n v="0.65400000000000003"/>
    <n v="0.1"/>
    <n v="0"/>
    <n v="0"/>
    <n v="1.8901734104046244"/>
    <n v="-979"/>
  </r>
  <r>
    <n v="17346"/>
    <s v="Meher Vishal"/>
    <s v="Bhoomi Valley CHS"/>
    <s v="Mumbai"/>
    <s v="Mumbai"/>
    <x v="955"/>
    <s v="Android"/>
    <n v="11.4"/>
    <n v="993"/>
    <n v="0.65400000000000003"/>
    <n v="0.1"/>
    <n v="0"/>
    <n v="0"/>
    <n v="1.8901734104046244"/>
    <n v="-993"/>
  </r>
  <r>
    <n v="17347"/>
    <s v="Bhatti Vikramjeet"/>
    <s v="Bhoomi Valley CHS"/>
    <s v="Mumbai"/>
    <s v="Mumbai"/>
    <x v="955"/>
    <s v="iOS"/>
    <n v="4.0999999999999996"/>
    <n v="973"/>
    <n v="0.65400000000000003"/>
    <n v="0.1"/>
    <n v="0"/>
    <n v="0"/>
    <n v="1.8901734104046244"/>
    <n v="-973"/>
  </r>
  <r>
    <n v="17348"/>
    <s v="SEN SANJOY"/>
    <s v="PBEL City"/>
    <s v="Peerancheruvu"/>
    <s v="Hyderabad"/>
    <x v="955"/>
    <s v="Android"/>
    <n v="11.4"/>
    <n v="909"/>
    <n v="0.65400000000000003"/>
    <n v="0.1"/>
    <n v="0"/>
    <n v="0"/>
    <n v="1.8901734104046244"/>
    <n v="-909"/>
  </r>
  <r>
    <n v="17349"/>
    <s v="Pavan Kumar Reddy "/>
    <s v="Giridhari Executive Park"/>
    <s v="Peerancheruvu"/>
    <s v="Hyderabad"/>
    <x v="955"/>
    <s v="iOS"/>
    <n v="5.8"/>
    <n v="989"/>
    <n v="0.65400000000000003"/>
    <n v="0.1"/>
    <n v="123836"/>
    <n v="12383.6"/>
    <n v="1.8901734104046244"/>
    <n v="22418.151445086707"/>
  </r>
  <r>
    <n v="17350"/>
    <s v="Akshay Gopinath"/>
    <s v="PBEL City"/>
    <s v="Peerancheruvu"/>
    <s v="Hyderabad"/>
    <x v="955"/>
    <s v="Android"/>
    <n v="11.4"/>
    <n v="923"/>
    <n v="0.65400000000000003"/>
    <n v="0.1"/>
    <n v="5165"/>
    <n v="516.5"/>
    <n v="1.8901734104046244"/>
    <n v="53.274566473988443"/>
  </r>
  <r>
    <n v="17351"/>
    <s v="Bhattacharya Nupur"/>
    <s v="Bhoomi Valley CHS"/>
    <s v="Mumbai"/>
    <s v="Mumbai"/>
    <x v="955"/>
    <s v="iOS"/>
    <n v="4.4000000000000004"/>
    <n v="989"/>
    <n v="0.65400000000000003"/>
    <n v="0.1"/>
    <n v="0"/>
    <n v="0"/>
    <n v="1.8901734104046244"/>
    <n v="-989"/>
  </r>
  <r>
    <n v="17352"/>
    <s v="Gupta Sachin"/>
    <s v="Bhoomi Valley CHS"/>
    <s v="Mumbai"/>
    <s v="Mumbai"/>
    <x v="955"/>
    <s v="Android"/>
    <n v="11.4"/>
    <n v="936"/>
    <n v="0.65400000000000003"/>
    <n v="0.1"/>
    <n v="0"/>
    <n v="0"/>
    <n v="1.8901734104046244"/>
    <n v="-936"/>
  </r>
  <r>
    <n v="17353"/>
    <s v="Shah  Prapti "/>
    <s v="Bhoomi Valley CHS"/>
    <s v="Mumbai"/>
    <s v="Mumbai"/>
    <x v="955"/>
    <s v="Android"/>
    <n v="11"/>
    <n v="972"/>
    <n v="0.65400000000000003"/>
    <n v="0.1"/>
    <n v="0"/>
    <n v="0"/>
    <n v="1.8901734104046244"/>
    <n v="-972"/>
  </r>
  <r>
    <n v="17354"/>
    <s v="Shah  Prapti "/>
    <s v="Bhoomi Valley CHS"/>
    <s v="Mumbai"/>
    <s v="Mumbai"/>
    <x v="955"/>
    <s v="Android"/>
    <m/>
    <n v="936"/>
    <n v="0.65400000000000003"/>
    <n v="0.1"/>
    <n v="0"/>
    <n v="0"/>
    <n v="1.8901734104046244"/>
    <n v="-936"/>
  </r>
  <r>
    <n v="17355"/>
    <s v="J Vikas"/>
    <s v="Bhoomi Valley CHS"/>
    <s v="Mumbai"/>
    <s v="Mumbai"/>
    <x v="955"/>
    <s v="Android"/>
    <n v="11"/>
    <n v="928"/>
    <n v="0.65400000000000003"/>
    <n v="0.1"/>
    <n v="0"/>
    <n v="0"/>
    <n v="1.8901734104046244"/>
    <n v="-928"/>
  </r>
  <r>
    <n v="17356"/>
    <s v="Mayank Dave"/>
    <s v="Bhoomi Valley CHS"/>
    <s v="Mumbai"/>
    <s v="Mumbai"/>
    <x v="955"/>
    <s v="Android"/>
    <n v="11"/>
    <n v="983"/>
    <n v="0.65400000000000003"/>
    <n v="0.1"/>
    <n v="0"/>
    <n v="0"/>
    <n v="1.8901734104046244"/>
    <n v="-983"/>
  </r>
  <r>
    <n v="17357"/>
    <s v="Jain Neha"/>
    <s v="Bhoomi Valley CHS"/>
    <s v="Mumbai"/>
    <s v="Mumbai"/>
    <x v="955"/>
    <s v="Android"/>
    <n v="11.5"/>
    <n v="921"/>
    <n v="0.65400000000000003"/>
    <n v="0.1"/>
    <n v="0"/>
    <n v="0"/>
    <n v="1.8901734104046244"/>
    <n v="-921"/>
  </r>
  <r>
    <n v="17358"/>
    <s v="Panjwani Ravi"/>
    <s v="Bhoomi Valley CHS"/>
    <s v="Mumbai"/>
    <s v="Mumbai"/>
    <x v="955"/>
    <s v="iOS"/>
    <n v="3.7"/>
    <n v="951"/>
    <n v="0.65400000000000003"/>
    <n v="0.1"/>
    <n v="0"/>
    <n v="0"/>
    <n v="1.8901734104046244"/>
    <n v="-951"/>
  </r>
  <r>
    <n v="17359"/>
    <s v="Panjwani Vanshika"/>
    <s v="Bhoomi Valley CHS"/>
    <s v="Mumbai"/>
    <s v="Mumbai"/>
    <x v="955"/>
    <s v="Android"/>
    <n v="11.6"/>
    <n v="921"/>
    <n v="0.65400000000000003"/>
    <n v="0.1"/>
    <n v="0"/>
    <n v="0"/>
    <n v="1.8901734104046244"/>
    <n v="-921"/>
  </r>
  <r>
    <n v="17360"/>
    <s v="It's Me  Sheetal"/>
    <s v="Bhoomi Valley CHS"/>
    <s v="Mumbai"/>
    <s v="Mumbai"/>
    <x v="955"/>
    <s v="Android"/>
    <n v="11"/>
    <n v="971"/>
    <n v="0.65400000000000003"/>
    <n v="0.1"/>
    <n v="0"/>
    <n v="0"/>
    <n v="1.8901734104046244"/>
    <n v="-971"/>
  </r>
  <r>
    <n v="17361"/>
    <s v="S Rajyalakshmi "/>
    <s v="Aparna Cyberlife"/>
    <s v="Nallagandla"/>
    <s v="Hyderabad"/>
    <x v="955"/>
    <s v="Android"/>
    <s v="12.8.4"/>
    <n v="919"/>
    <n v="0.65400000000000003"/>
    <n v="0.1"/>
    <n v="166"/>
    <n v="16.600000000000001"/>
    <n v="1.8901734104046244"/>
    <n v="-887.62312138728328"/>
  </r>
  <r>
    <n v="17362"/>
    <s v="Gupta  Adwita "/>
    <s v="Bhoomi Valley CHS"/>
    <s v="Mumbai"/>
    <s v="Mumbai"/>
    <x v="955"/>
    <s v="Android"/>
    <n v="11.4"/>
    <n v="952"/>
    <n v="0.65400000000000003"/>
    <n v="0.1"/>
    <n v="0"/>
    <n v="0"/>
    <n v="1.8901734104046244"/>
    <n v="-952"/>
  </r>
  <r>
    <n v="17363"/>
    <s v="Gupta Priti"/>
    <s v="Bhoomi Valley CHS"/>
    <s v="Mumbai"/>
    <s v="Mumbai"/>
    <x v="955"/>
    <s v="Android"/>
    <n v="11.4"/>
    <n v="952"/>
    <n v="0.65400000000000003"/>
    <n v="0.1"/>
    <n v="0"/>
    <n v="0"/>
    <n v="1.8901734104046244"/>
    <n v="-952"/>
  </r>
  <r>
    <n v="17364"/>
    <s v="Mukherjee Sangeeta"/>
    <s v="Aparna Cyberlife"/>
    <s v="Nallagandla"/>
    <s v="Hyderabad"/>
    <x v="956"/>
    <s v="iOS"/>
    <n v="5.8"/>
    <n v="900"/>
    <n v="0.65400000000000003"/>
    <n v="0.1"/>
    <n v="571"/>
    <n v="57.1"/>
    <n v="1.8901734104046244"/>
    <n v="-792.0710982658959"/>
  </r>
  <r>
    <n v="17365"/>
    <s v="S Sridhar"/>
    <s v="Aditya Imperial Heights"/>
    <s v="Hafizpet"/>
    <s v="Hyderabad"/>
    <x v="956"/>
    <s v="Android"/>
    <n v="11"/>
    <n v="969"/>
    <n v="0.65400000000000003"/>
    <n v="0.1"/>
    <n v="0"/>
    <n v="0"/>
    <n v="1.8901734104046244"/>
    <n v="-969"/>
  </r>
  <r>
    <n v="17367"/>
    <s v="Jain Sanjay"/>
    <s v="Sorrento"/>
    <s v="Mumbai"/>
    <s v="Mumbai"/>
    <x v="956"/>
    <s v="Android"/>
    <m/>
    <n v="976"/>
    <n v="0.65400000000000003"/>
    <n v="0.1"/>
    <n v="0"/>
    <n v="0"/>
    <n v="1.8901734104046244"/>
    <n v="-976"/>
  </r>
  <r>
    <n v="17368"/>
    <s v="Harish Deepa"/>
    <s v="Aparna Cyberlife"/>
    <s v="Nallagandla"/>
    <s v="Hyderabad"/>
    <x v="956"/>
    <s v="iOS"/>
    <n v="5.5"/>
    <n v="942"/>
    <n v="0.65400000000000003"/>
    <n v="0.1"/>
    <n v="0"/>
    <n v="0"/>
    <n v="1.8901734104046244"/>
    <n v="-942"/>
  </r>
  <r>
    <n v="17369"/>
    <s v="Awale Abhijith"/>
    <s v="PBEL City"/>
    <s v="Peerancheruvu"/>
    <s v="Hyderabad"/>
    <x v="956"/>
    <s v="iOS"/>
    <s v="6.1.3"/>
    <n v="979"/>
    <n v="0.65400000000000003"/>
    <n v="0.1"/>
    <n v="210"/>
    <n v="21"/>
    <n v="1.8901734104046244"/>
    <n v="-939.30635838150283"/>
  </r>
  <r>
    <n v="17370"/>
    <s v="Sppari  Nayak "/>
    <s v="Bhoomi Valley CHS"/>
    <s v="Mumbai"/>
    <s v="Mumbai"/>
    <x v="956"/>
    <s v="Android"/>
    <n v="11.3"/>
    <n v="948"/>
    <n v="0.65400000000000003"/>
    <n v="0.1"/>
    <n v="0"/>
    <n v="0"/>
    <n v="1.8901734104046244"/>
    <n v="-948"/>
  </r>
  <r>
    <n v="17371"/>
    <s v="Barai Ramprakash"/>
    <s v="Bhoomi Valley CHS"/>
    <s v="Mumbai"/>
    <s v="Mumbai"/>
    <x v="956"/>
    <s v="iOS"/>
    <n v="4.2"/>
    <n v="971"/>
    <n v="0.65400000000000003"/>
    <n v="0.1"/>
    <n v="0"/>
    <n v="0"/>
    <n v="1.8901734104046244"/>
    <n v="-971"/>
  </r>
  <r>
    <n v="17372"/>
    <s v="How Dare You?? I Am Your Father...Viaan"/>
    <s v="Bhoomi Valley CHS"/>
    <s v="Mumbai"/>
    <s v="Mumbai"/>
    <x v="956"/>
    <s v="Android"/>
    <n v="11.4"/>
    <n v="936"/>
    <n v="0.65400000000000003"/>
    <n v="0.1"/>
    <n v="0"/>
    <n v="0"/>
    <n v="1.8901734104046244"/>
    <n v="-936"/>
  </r>
  <r>
    <n v="17373"/>
    <s v="Maurya Abhishek"/>
    <s v="Ramky One Kosmos"/>
    <s v="Nallagandla"/>
    <s v="Hyderabad"/>
    <x v="956"/>
    <s v="iOS"/>
    <n v="4.0999999999999996"/>
    <n v="910"/>
    <n v="0.65400000000000003"/>
    <n v="0.1"/>
    <n v="0"/>
    <n v="0"/>
    <n v="1.8901734104046244"/>
    <n v="-910"/>
  </r>
  <r>
    <n v="17374"/>
    <s v="Potluri Deepthi"/>
    <s v="PBEL City"/>
    <s v="Peerancheruvu"/>
    <s v="Hyderabad"/>
    <x v="956"/>
    <s v="Android"/>
    <n v="12.3"/>
    <n v="973"/>
    <n v="0.65400000000000003"/>
    <n v="0.1"/>
    <n v="0"/>
    <n v="0"/>
    <n v="1.8901734104046244"/>
    <n v="-973"/>
  </r>
  <r>
    <n v="17375"/>
    <s v="Tiwari Aditi"/>
    <s v="Villa Scapes"/>
    <s v="Gandipet"/>
    <s v="Hyderabad"/>
    <x v="956"/>
    <s v="iOS"/>
    <s v="6.1.3"/>
    <n v="944"/>
    <n v="0.65400000000000003"/>
    <n v="0.1"/>
    <n v="49942"/>
    <n v="4994.2000000000007"/>
    <n v="1.8901734104046244"/>
    <n v="8495.9040462427765"/>
  </r>
  <r>
    <n v="17376"/>
    <s v="Gupta Paresh"/>
    <s v="Aparna Cyber Commune"/>
    <s v="Nallagandla"/>
    <s v="Hyderabad"/>
    <x v="956"/>
    <s v="Android"/>
    <n v="11"/>
    <n v="995"/>
    <n v="0.65400000000000003"/>
    <n v="0.1"/>
    <n v="0"/>
    <n v="0"/>
    <n v="1.8901734104046244"/>
    <n v="-995"/>
  </r>
  <r>
    <n v="17377"/>
    <s v="Ventrapati Charishma"/>
    <s v="Aparna Sarovar"/>
    <s v="Nallagandla"/>
    <s v="Hyderabad"/>
    <x v="956"/>
    <s v="iOS"/>
    <n v="6"/>
    <n v="984"/>
    <n v="0.65400000000000003"/>
    <n v="0.1"/>
    <n v="0"/>
    <n v="0"/>
    <n v="1.8901734104046244"/>
    <n v="-984"/>
  </r>
  <r>
    <n v="17378"/>
    <s v="Agrawal Priya"/>
    <s v="Bhoomi Valley CHS"/>
    <s v="Mumbai"/>
    <s v="Mumbai"/>
    <x v="956"/>
    <s v="Android"/>
    <m/>
    <n v="907"/>
    <n v="0.65400000000000003"/>
    <n v="0.1"/>
    <n v="0"/>
    <n v="0"/>
    <n v="1.8901734104046244"/>
    <n v="-907"/>
  </r>
  <r>
    <n v="17380"/>
    <s v="Thangella Abhinav"/>
    <s v="Suvarna Archade"/>
    <s v="Hyderabad"/>
    <s v="Hyderabad"/>
    <x v="957"/>
    <s v="Android"/>
    <m/>
    <n v="930"/>
    <n v="0.65400000000000003"/>
    <n v="0.1"/>
    <n v="0"/>
    <n v="0"/>
    <n v="1.8901734104046244"/>
    <n v="-930"/>
  </r>
  <r>
    <n v="17381"/>
    <s v="J Swetha"/>
    <s v="Aparna CyberZon"/>
    <s v="Nallagandla"/>
    <s v="Hyderabad"/>
    <x v="957"/>
    <s v="Android"/>
    <s v="12.8.2"/>
    <n v="965"/>
    <n v="0.65400000000000003"/>
    <n v="0.1"/>
    <n v="0"/>
    <n v="0"/>
    <n v="1.8901734104046244"/>
    <n v="-965"/>
  </r>
  <r>
    <n v="17382"/>
    <s v="C Gouri"/>
    <s v="Aparna Sarovar"/>
    <s v="Nallagandla"/>
    <s v="Hyderabad"/>
    <x v="957"/>
    <s v="Android"/>
    <n v="11"/>
    <n v="991"/>
    <n v="0.65400000000000003"/>
    <n v="0.1"/>
    <n v="1518"/>
    <n v="151.80000000000001"/>
    <n v="1.8901734104046244"/>
    <n v="-704.07167630057802"/>
  </r>
  <r>
    <n v="17383"/>
    <s v="S Sridhar Reddy"/>
    <s v="Aparna Cyberlife"/>
    <s v="Nallagandla"/>
    <s v="Hyderabad"/>
    <x v="957"/>
    <s v="Android"/>
    <n v="11"/>
    <n v="949"/>
    <n v="0.65400000000000003"/>
    <n v="0.1"/>
    <n v="0"/>
    <n v="0"/>
    <n v="1.8901734104046244"/>
    <n v="-949"/>
  </r>
  <r>
    <n v="17384"/>
    <s v="Bagga Sweezy"/>
    <s v="Keerthi Richmond Villas"/>
    <s v="Peerancheruvu"/>
    <s v="Hyderabad"/>
    <x v="957"/>
    <s v="Android"/>
    <n v="12.7"/>
    <n v="950"/>
    <n v="0.65400000000000003"/>
    <n v="0.1"/>
    <n v="11671"/>
    <n v="1167.1000000000001"/>
    <n v="1.8901734104046244"/>
    <n v="1256.0213872832373"/>
  </r>
  <r>
    <n v="17385"/>
    <s v="Raman Mohan"/>
    <s v="Aparna CyberZon"/>
    <s v="Nallagandla"/>
    <s v="Hyderabad"/>
    <x v="957"/>
    <s v="iOS"/>
    <s v="6.1.3"/>
    <n v="977"/>
    <n v="0.65400000000000003"/>
    <n v="0.1"/>
    <n v="202206"/>
    <n v="20220.600000000002"/>
    <n v="1.8901734104046244"/>
    <n v="37243.440462427752"/>
  </r>
  <r>
    <n v="17386"/>
    <s v="Jasti Radhika"/>
    <s v="Aparna Cyberlife"/>
    <s v="Nallagandla"/>
    <s v="Hyderabad"/>
    <x v="957"/>
    <s v="iOS"/>
    <n v="3.7"/>
    <n v="958"/>
    <n v="0.65400000000000003"/>
    <n v="0.1"/>
    <n v="0"/>
    <n v="0"/>
    <n v="1.8901734104046244"/>
    <n v="-958"/>
  </r>
  <r>
    <n v="17387"/>
    <s v="J Pranavi "/>
    <s v="Aparna Sarovar Grande"/>
    <s v="Nallagandla"/>
    <s v="Hyderabad"/>
    <x v="957"/>
    <s v="Android"/>
    <n v="12.1"/>
    <n v="990"/>
    <n v="0.65400000000000003"/>
    <n v="0.1"/>
    <n v="0"/>
    <n v="0"/>
    <n v="1.8901734104046244"/>
    <n v="-990"/>
  </r>
  <r>
    <n v="17388"/>
    <s v="N Pratheep"/>
    <s v="Ramky One Kosmos"/>
    <s v="Nallagandla"/>
    <s v="Hyderabad"/>
    <x v="957"/>
    <s v="Android"/>
    <n v="12.6"/>
    <n v="906"/>
    <n v="0.65400000000000003"/>
    <n v="0.1"/>
    <n v="137449"/>
    <n v="13744.900000000001"/>
    <n v="1.8901734104046244"/>
    <n v="25074.244508670523"/>
  </r>
  <r>
    <n v="17389"/>
    <s v="Jeedigunta  Priyadarshini"/>
    <s v="Aparna Sarovar Grande"/>
    <s v="Nallagandla"/>
    <s v="Hyderabad"/>
    <x v="957"/>
    <s v="Android"/>
    <n v="11"/>
    <n v="951"/>
    <n v="0.65400000000000003"/>
    <n v="0.1"/>
    <n v="0"/>
    <n v="0"/>
    <n v="1.8901734104046244"/>
    <n v="-951"/>
  </r>
  <r>
    <n v="17390"/>
    <s v="Agarwal Neha"/>
    <s v="Aparna Sarovar"/>
    <s v="Nallagandla"/>
    <s v="Hyderabad"/>
    <x v="957"/>
    <s v="Android"/>
    <s v="12.8.2"/>
    <n v="973"/>
    <n v="0.65400000000000003"/>
    <n v="0.1"/>
    <n v="45107"/>
    <n v="4510.7"/>
    <n v="1.8901734104046244"/>
    <n v="7553.0052023121389"/>
  </r>
  <r>
    <n v="17391"/>
    <s v="Misra Lakshmi"/>
    <s v="Aparna Sarovar"/>
    <s v="Nallagandla"/>
    <s v="Hyderabad"/>
    <x v="957"/>
    <s v="iOS"/>
    <s v="6.1.2"/>
    <n v="938"/>
    <n v="0.65400000000000003"/>
    <n v="0.1"/>
    <n v="93305"/>
    <n v="9330.5"/>
    <n v="1.8901734104046244"/>
    <n v="16698.263005780347"/>
  </r>
  <r>
    <n v="17392"/>
    <s v="Kumar Kalyan"/>
    <s v="PBEL City"/>
    <s v="Peerancheruvu"/>
    <s v="Hyderabad"/>
    <x v="957"/>
    <s v="Android"/>
    <n v="11.6"/>
    <n v="989"/>
    <n v="0.65400000000000003"/>
    <n v="0.1"/>
    <n v="496"/>
    <n v="49.6"/>
    <n v="1.8901734104046244"/>
    <n v="-895.24739884393057"/>
  </r>
  <r>
    <n v="17393"/>
    <s v="Patra Amrita"/>
    <s v="Aparna Sarovar"/>
    <s v="Nallagandla"/>
    <s v="Hyderabad"/>
    <x v="957"/>
    <s v="Android"/>
    <s v="12.8.2"/>
    <n v="928"/>
    <n v="0.65400000000000003"/>
    <n v="0.1"/>
    <n v="738"/>
    <n v="73.8"/>
    <n v="1.8901734104046244"/>
    <n v="-788.50520231213875"/>
  </r>
  <r>
    <n v="17394"/>
    <s v="Khan Ayub "/>
    <m/>
    <m/>
    <m/>
    <x v="957"/>
    <s v="Android"/>
    <n v="4.0999999999999996"/>
    <n v="961"/>
    <n v="0.65400000000000003"/>
    <n v="0.1"/>
    <n v="0"/>
    <n v="0"/>
    <n v="1.8901734104046244"/>
    <n v="-961"/>
  </r>
  <r>
    <n v="17395"/>
    <s v="I am  Veens"/>
    <s v="Bhoomi Valley CHS"/>
    <s v="Mumbai"/>
    <s v="Mumbai"/>
    <x v="957"/>
    <s v="Android"/>
    <n v="11"/>
    <n v="975"/>
    <n v="0.65400000000000003"/>
    <n v="0.1"/>
    <n v="0"/>
    <n v="0"/>
    <n v="1.8901734104046244"/>
    <n v="-975"/>
  </r>
  <r>
    <n v="17396"/>
    <s v="Sppari Nayak "/>
    <s v="Bhoomi Valley CHS"/>
    <s v="Mumbai"/>
    <s v="Mumbai"/>
    <x v="957"/>
    <s v="Android"/>
    <n v="11.4"/>
    <n v="974"/>
    <n v="0.65400000000000003"/>
    <n v="0.1"/>
    <n v="0"/>
    <n v="0"/>
    <n v="1.8901734104046244"/>
    <n v="-974"/>
  </r>
  <r>
    <n v="17397"/>
    <s v="Sppari  Nayak "/>
    <s v="Bhoomi Valley CHS"/>
    <s v="Mumbai"/>
    <s v="Mumbai"/>
    <x v="957"/>
    <s v="Android"/>
    <n v="11.4"/>
    <n v="991"/>
    <n v="0.65400000000000003"/>
    <n v="0.1"/>
    <n v="0"/>
    <n v="0"/>
    <n v="1.8901734104046244"/>
    <n v="-991"/>
  </r>
  <r>
    <n v="17398"/>
    <s v="It���s me  Sppari Nayak"/>
    <s v="Bhoomi Valley CHS"/>
    <s v="Mumbai"/>
    <s v="Mumbai"/>
    <x v="957"/>
    <s v="iOS"/>
    <n v="5.5"/>
    <n v="977"/>
    <n v="0.65400000000000003"/>
    <n v="0.1"/>
    <n v="0"/>
    <n v="0"/>
    <n v="1.8901734104046244"/>
    <n v="-977"/>
  </r>
  <r>
    <n v="17399"/>
    <s v="Bhupal Reddy"/>
    <m/>
    <m/>
    <m/>
    <x v="957"/>
    <s v="Android"/>
    <n v="2.7"/>
    <n v="904"/>
    <n v="0.65400000000000003"/>
    <n v="0.1"/>
    <n v="0"/>
    <n v="0"/>
    <n v="1.8901734104046244"/>
    <n v="-904"/>
  </r>
  <r>
    <n v="17400"/>
    <s v="Das Nrupal"/>
    <s v="PBEL City"/>
    <s v="Peerancheruvu"/>
    <s v="Hyderabad"/>
    <x v="957"/>
    <s v="iOS"/>
    <m/>
    <n v="936"/>
    <n v="0.65400000000000003"/>
    <n v="0.1"/>
    <n v="0"/>
    <n v="0"/>
    <n v="1.8901734104046244"/>
    <n v="-936"/>
  </r>
  <r>
    <n v="17401"/>
    <s v="Akshaj   Bhatti"/>
    <s v="Bhoomi Valley CHS"/>
    <s v="Mumbai"/>
    <s v="Mumbai"/>
    <x v="957"/>
    <s v="Android"/>
    <n v="11.5"/>
    <n v="957"/>
    <n v="0.65400000000000003"/>
    <n v="0.1"/>
    <n v="0"/>
    <n v="0"/>
    <n v="1.8901734104046244"/>
    <n v="-957"/>
  </r>
  <r>
    <n v="17402"/>
    <s v="Goyal Shalini"/>
    <s v="Aparna Sarovar"/>
    <s v="Nallagandla"/>
    <s v="Hyderabad"/>
    <x v="957"/>
    <s v="Android"/>
    <n v="11.5"/>
    <n v="943"/>
    <n v="0.65400000000000003"/>
    <n v="0.1"/>
    <n v="8303"/>
    <n v="830.30000000000007"/>
    <n v="1.8901734104046244"/>
    <n v="626.41098265895971"/>
  </r>
  <r>
    <n v="17403"/>
    <s v="SATYAVOLU  Vandana"/>
    <s v="Aparna Sarovar"/>
    <s v="Nallagandla"/>
    <s v="Hyderabad"/>
    <x v="957"/>
    <s v="Android"/>
    <s v="12.8.2"/>
    <n v="902"/>
    <n v="0.65400000000000003"/>
    <n v="0.1"/>
    <n v="924"/>
    <n v="92.4"/>
    <n v="1.8901734104046244"/>
    <n v="-727.34797687861271"/>
  </r>
  <r>
    <n v="17404"/>
    <s v="Bhatti Asmita"/>
    <s v="Bhoomi Valley CHS"/>
    <s v="Mumbai"/>
    <s v="Mumbai"/>
    <x v="957"/>
    <s v="Android"/>
    <n v="11.6"/>
    <n v="969"/>
    <n v="0.65400000000000003"/>
    <n v="0.1"/>
    <n v="0"/>
    <n v="0"/>
    <n v="1.8901734104046244"/>
    <n v="-969"/>
  </r>
  <r>
    <n v="17405"/>
    <s v="EE Eezan Enterprise"/>
    <m/>
    <m/>
    <m/>
    <x v="957"/>
    <s v="Android"/>
    <n v="4"/>
    <n v="1000"/>
    <n v="0.65400000000000003"/>
    <n v="0.1"/>
    <n v="0"/>
    <n v="0"/>
    <n v="1.8901734104046244"/>
    <n v="-1000"/>
  </r>
  <r>
    <n v="17406"/>
    <s v="Mullapudi Phanideep"/>
    <s v="Aparna Cyberlife"/>
    <s v="Nallagandla"/>
    <s v="Hyderabad"/>
    <x v="957"/>
    <s v="Android"/>
    <n v="11"/>
    <n v="940"/>
    <n v="0.65400000000000003"/>
    <n v="0.1"/>
    <n v="0"/>
    <n v="0"/>
    <n v="1.8901734104046244"/>
    <n v="-940"/>
  </r>
  <r>
    <n v="17407"/>
    <s v="Palancha Kavitha"/>
    <s v="Lansum Etania"/>
    <s v="Gandipet"/>
    <s v="Hyderabad"/>
    <x v="957"/>
    <s v="iOS"/>
    <n v="6"/>
    <n v="963"/>
    <n v="0.65400000000000003"/>
    <n v="0.1"/>
    <n v="0"/>
    <n v="0"/>
    <n v="1.8901734104046244"/>
    <n v="-963"/>
  </r>
  <r>
    <n v="17408"/>
    <s v="Verma Pranita"/>
    <s v="Aparna Sarovar"/>
    <s v="Nallagandla"/>
    <s v="Hyderabad"/>
    <x v="958"/>
    <s v="Android"/>
    <s v="12.8.2"/>
    <n v="916"/>
    <n v="0.65400000000000003"/>
    <n v="0.1"/>
    <n v="13215"/>
    <n v="1321.5"/>
    <n v="1.8901734104046244"/>
    <n v="1581.8641618497113"/>
  </r>
  <r>
    <n v="17409"/>
    <s v="Goyal Shalini"/>
    <s v="Aparna Sarovar"/>
    <s v="Nallagandla"/>
    <s v="Hyderabad"/>
    <x v="958"/>
    <s v="Android"/>
    <m/>
    <n v="944"/>
    <n v="0.65400000000000003"/>
    <n v="0.1"/>
    <n v="0"/>
    <n v="0"/>
    <n v="1.8901734104046244"/>
    <n v="-944"/>
  </r>
  <r>
    <n v="17410"/>
    <s v="Rai Anoop"/>
    <s v="Aparna Cyber Commune"/>
    <s v="Nallagandla"/>
    <s v="Hyderabad"/>
    <x v="958"/>
    <s v="Android"/>
    <n v="11"/>
    <n v="973"/>
    <n v="0.65400000000000003"/>
    <n v="0.1"/>
    <n v="0"/>
    <n v="0"/>
    <n v="1.8901734104046244"/>
    <n v="-973"/>
  </r>
  <r>
    <n v="17411"/>
    <s v="Bhavsar RadheShyam"/>
    <s v="PBEL City"/>
    <s v="Peerancheruvu"/>
    <s v="Hyderabad"/>
    <x v="958"/>
    <s v="Android"/>
    <m/>
    <n v="936"/>
    <n v="0.65400000000000003"/>
    <n v="0.1"/>
    <n v="0"/>
    <n v="0"/>
    <n v="1.8901734104046244"/>
    <n v="-936"/>
  </r>
  <r>
    <n v="17412"/>
    <s v="Reddy Harsha "/>
    <s v="NCC Urban One"/>
    <s v="Gandipet"/>
    <s v="Hyderabad"/>
    <x v="958"/>
    <s v="iOS"/>
    <n v="4.2"/>
    <n v="987"/>
    <n v="0.65400000000000003"/>
    <n v="0.1"/>
    <n v="0"/>
    <n v="0"/>
    <n v="1.8901734104046244"/>
    <n v="-987"/>
  </r>
  <r>
    <n v="17413"/>
    <s v="Kanne Usha"/>
    <s v="Aparna Sarovar"/>
    <s v="Nallagandla"/>
    <s v="Hyderabad"/>
    <x v="958"/>
    <s v="Android"/>
    <n v="11.8"/>
    <n v="981"/>
    <n v="0.65400000000000003"/>
    <n v="0.1"/>
    <n v="1379"/>
    <n v="137.9"/>
    <n v="1.8901734104046244"/>
    <n v="-720.34508670520222"/>
  </r>
  <r>
    <n v="17414"/>
    <s v="Byreddy Sirisha "/>
    <s v="Giridhari Executive Park"/>
    <s v="Peerancheruvu"/>
    <s v="Hyderabad"/>
    <x v="958"/>
    <s v="Android"/>
    <n v="11"/>
    <n v="985"/>
    <n v="0.65400000000000003"/>
    <n v="0.1"/>
    <n v="0"/>
    <n v="0"/>
    <n v="1.8901734104046244"/>
    <n v="-985"/>
  </r>
  <r>
    <n v="17415"/>
    <s v="Reddy kondal"/>
    <s v="PBEL City"/>
    <s v="Peerancheruvu"/>
    <s v="Hyderabad"/>
    <x v="958"/>
    <s v="Android"/>
    <n v="11"/>
    <n v="935"/>
    <n v="0.65400000000000003"/>
    <n v="0.1"/>
    <n v="0"/>
    <n v="0"/>
    <n v="1.8901734104046244"/>
    <n v="-935"/>
  </r>
  <r>
    <n v="17416"/>
    <s v="Musku Srinivas Reddy"/>
    <s v="Aparna Cyberlife"/>
    <s v="Nallagandla"/>
    <s v="Hyderabad"/>
    <x v="958"/>
    <s v="iOS"/>
    <n v="4.2"/>
    <n v="944"/>
    <n v="0.65400000000000003"/>
    <n v="0.1"/>
    <n v="0"/>
    <n v="0"/>
    <n v="1.8901734104046244"/>
    <n v="-944"/>
  </r>
  <r>
    <n v="17417"/>
    <s v="Dharmaraju Sairam"/>
    <s v="Mantri Serenity"/>
    <s v="Bengaluru"/>
    <s v="Bengaluru"/>
    <x v="958"/>
    <s v="iOS"/>
    <n v="3.7"/>
    <n v="972"/>
    <n v="0.65400000000000003"/>
    <n v="0.1"/>
    <n v="0"/>
    <n v="0"/>
    <n v="1.8901734104046244"/>
    <n v="-972"/>
  </r>
  <r>
    <n v="17418"/>
    <s v="Kumar Praveen "/>
    <s v="Aparna Sarovar"/>
    <s v="Nallagandla"/>
    <s v="Hyderabad"/>
    <x v="958"/>
    <s v="Android"/>
    <n v="11"/>
    <n v="931"/>
    <n v="0.65400000000000003"/>
    <n v="0.1"/>
    <n v="0"/>
    <n v="0"/>
    <n v="1.8901734104046244"/>
    <n v="-931"/>
  </r>
  <r>
    <n v="17419"/>
    <s v="G Manas"/>
    <s v="Aparna CyberZon"/>
    <s v="Nallagandla"/>
    <s v="Hyderabad"/>
    <x v="958"/>
    <s v="Android"/>
    <s v="12.8.4"/>
    <n v="920"/>
    <n v="0.65400000000000003"/>
    <n v="0.1"/>
    <n v="9039"/>
    <n v="903.90000000000009"/>
    <n v="1.8901734104046244"/>
    <n v="788.52774566474022"/>
  </r>
  <r>
    <n v="17420"/>
    <s v="Singh Pushpa"/>
    <s v="Bhoomi Valley CHS"/>
    <s v="Mumbai"/>
    <s v="Mumbai"/>
    <x v="958"/>
    <s v="Android"/>
    <n v="11.5"/>
    <n v="935"/>
    <n v="0.65400000000000003"/>
    <n v="0.1"/>
    <n v="0"/>
    <n v="0"/>
    <n v="1.8901734104046244"/>
    <n v="-935"/>
  </r>
  <r>
    <n v="17421"/>
    <s v="T hari"/>
    <s v="Ray Biz Tech"/>
    <s v="Hyderabad"/>
    <s v="Hyderabad"/>
    <x v="958"/>
    <s v="Android"/>
    <n v="11.4"/>
    <n v="988"/>
    <n v="0.65400000000000003"/>
    <n v="0.1"/>
    <n v="0"/>
    <n v="0"/>
    <n v="1.8901734104046244"/>
    <n v="-988"/>
  </r>
  <r>
    <n v="17422"/>
    <s v="Mahankali Rakesh"/>
    <s v="Aparna Cyberlife"/>
    <s v="Nallagandla"/>
    <s v="Hyderabad"/>
    <x v="958"/>
    <s v="Android"/>
    <n v="11.4"/>
    <n v="954"/>
    <n v="0.65400000000000003"/>
    <n v="0.1"/>
    <n v="0"/>
    <n v="0"/>
    <n v="1.8901734104046244"/>
    <n v="-954"/>
  </r>
  <r>
    <n v="17423"/>
    <s v="E Srilatha"/>
    <s v="Keerthi Richmond Villas"/>
    <s v="Peerancheruvu"/>
    <s v="Hyderabad"/>
    <x v="958"/>
    <s v="Android"/>
    <s v="12.8.4"/>
    <n v="999"/>
    <n v="0.65400000000000003"/>
    <n v="0.1"/>
    <n v="0"/>
    <n v="0"/>
    <n v="1.8901734104046244"/>
    <n v="-999"/>
  </r>
  <r>
    <n v="17424"/>
    <s v="Kumar Arrul"/>
    <s v="PBEL City"/>
    <s v="Peerancheruvu"/>
    <s v="Hyderabad"/>
    <x v="958"/>
    <s v="Android"/>
    <n v="11.4"/>
    <n v="983"/>
    <n v="0.65400000000000003"/>
    <n v="0.1"/>
    <n v="0"/>
    <n v="0"/>
    <n v="1.8901734104046244"/>
    <n v="-983"/>
  </r>
  <r>
    <n v="17425"/>
    <s v="Khan Shoaib "/>
    <s v="SMR Vinay - Bandlaguda"/>
    <s v="Peerancheruvu"/>
    <s v="Hyderabad"/>
    <x v="959"/>
    <s v="iOS"/>
    <n v="3.7"/>
    <n v="926"/>
    <n v="0.65400000000000003"/>
    <n v="0.1"/>
    <n v="0"/>
    <n v="0"/>
    <n v="1.8901734104046244"/>
    <n v="-926"/>
  </r>
  <r>
    <n v="17426"/>
    <s v="Gupta Vineet"/>
    <s v="Aparna Sarovar Grande"/>
    <s v="Nallagandla"/>
    <s v="Hyderabad"/>
    <x v="959"/>
    <s v="iOS"/>
    <n v="6"/>
    <n v="961"/>
    <n v="0.65400000000000003"/>
    <n v="0.1"/>
    <n v="4212"/>
    <n v="421.20000000000005"/>
    <n v="1.8901734104046244"/>
    <n v="-164.8589595375721"/>
  </r>
  <r>
    <n v="17427"/>
    <s v="Ijaz Shaheeja"/>
    <s v="PBEL City"/>
    <s v="Peerancheruvu"/>
    <s v="Hyderabad"/>
    <x v="959"/>
    <s v="iOS"/>
    <s v="6.1.3"/>
    <n v="934"/>
    <n v="0.65400000000000003"/>
    <n v="0.1"/>
    <n v="5613"/>
    <n v="561.30000000000007"/>
    <n v="1.8901734104046244"/>
    <n v="126.95433526011584"/>
  </r>
  <r>
    <n v="17430"/>
    <s v="Saraogi Naveen"/>
    <s v="Taxila Apartments"/>
    <s v="Hyderabad"/>
    <s v="Hyderabad"/>
    <x v="959"/>
    <s v="iOS"/>
    <m/>
    <n v="942"/>
    <n v="0.65400000000000003"/>
    <n v="0.1"/>
    <n v="0"/>
    <n v="0"/>
    <n v="1.8901734104046244"/>
    <n v="-942"/>
  </r>
  <r>
    <n v="17431"/>
    <s v="Koyyalamudi Surya"/>
    <s v="Rainbow Vistas"/>
    <s v="Kukatpally"/>
    <s v="Hyderabad"/>
    <x v="959"/>
    <s v="Android"/>
    <m/>
    <n v="906"/>
    <n v="0.65400000000000003"/>
    <n v="0.1"/>
    <n v="0"/>
    <n v="0"/>
    <n v="1.8901734104046244"/>
    <n v="-906"/>
  </r>
  <r>
    <n v="17432"/>
    <s v="M Radhika"/>
    <s v="Aparna Sarovar Grande"/>
    <s v="Nallagandla"/>
    <s v="Hyderabad"/>
    <x v="959"/>
    <s v="Android"/>
    <n v="11.5"/>
    <n v="955"/>
    <n v="0.65400000000000003"/>
    <n v="0.1"/>
    <n v="0"/>
    <n v="0"/>
    <n v="1.8901734104046244"/>
    <n v="-955"/>
  </r>
  <r>
    <n v="17434"/>
    <s v="Kambham Giridharreddy"/>
    <s v="sree vensai projects"/>
    <s v="Hyderabad"/>
    <s v="Hyderabad"/>
    <x v="959"/>
    <s v="Android"/>
    <n v="11"/>
    <n v="990"/>
    <n v="0.65400000000000003"/>
    <n v="0.1"/>
    <n v="0"/>
    <n v="0"/>
    <n v="1.8901734104046244"/>
    <n v="-990"/>
  </r>
  <r>
    <n v="17435"/>
    <s v="Thangamani Thenmozhi"/>
    <s v="Aparna Cyberlife"/>
    <s v="Nallagandla"/>
    <s v="Hyderabad"/>
    <x v="959"/>
    <s v="iOS"/>
    <s v="6.1.3"/>
    <n v="903"/>
    <n v="0.65400000000000003"/>
    <n v="0.1"/>
    <n v="126"/>
    <n v="12.600000000000001"/>
    <n v="1.8901734104046244"/>
    <n v="-879.18381502890168"/>
  </r>
  <r>
    <n v="17436"/>
    <s v="Baruah  Natasha "/>
    <s v="Aparna CyberZon"/>
    <s v="Nallagandla"/>
    <s v="Hyderabad"/>
    <x v="959"/>
    <s v="Android"/>
    <n v="11"/>
    <n v="903"/>
    <n v="0.65400000000000003"/>
    <n v="0.1"/>
    <n v="0"/>
    <n v="0"/>
    <n v="1.8901734104046244"/>
    <n v="-903"/>
  </r>
  <r>
    <n v="17437"/>
    <s v="Chaudhary Akshat"/>
    <s v="Bhoomi Valley CHS"/>
    <s v="Mumbai"/>
    <s v="Mumbai"/>
    <x v="959"/>
    <s v="Android"/>
    <n v="12.3"/>
    <n v="973"/>
    <n v="0.65400000000000003"/>
    <n v="0.1"/>
    <n v="0"/>
    <n v="0"/>
    <n v="1.8901734104046244"/>
    <n v="-973"/>
  </r>
  <r>
    <n v="17438"/>
    <s v="Jain Sarika"/>
    <s v="Aparna Sarovar Grande"/>
    <s v="Nallagandla"/>
    <s v="Hyderabad"/>
    <x v="959"/>
    <s v="iOS"/>
    <n v="4.2"/>
    <n v="952"/>
    <n v="0.65400000000000003"/>
    <n v="0.1"/>
    <n v="0"/>
    <n v="0"/>
    <n v="1.8901734104046244"/>
    <n v="-952"/>
  </r>
  <r>
    <n v="17439"/>
    <s v="Kaarunya Prabhakar Makam"/>
    <s v="Aparna Cyberlife"/>
    <s v="Nallagandla"/>
    <s v="Hyderabad"/>
    <x v="959"/>
    <s v="Android"/>
    <n v="11.5"/>
    <n v="930"/>
    <n v="0.65400000000000003"/>
    <n v="0.1"/>
    <n v="0"/>
    <n v="0"/>
    <n v="1.8901734104046244"/>
    <n v="-930"/>
  </r>
  <r>
    <n v="17440"/>
    <s v="Bulusu  Ramesh "/>
    <s v="Aparna Sarovar Grande"/>
    <s v="Nallagandla"/>
    <s v="Hyderabad"/>
    <x v="959"/>
    <s v="Android"/>
    <s v="12.8.2"/>
    <n v="992"/>
    <n v="0.65400000000000003"/>
    <n v="0.1"/>
    <n v="4316"/>
    <n v="431.6"/>
    <n v="1.8901734104046244"/>
    <n v="-176.20115606936406"/>
  </r>
  <r>
    <n v="17441"/>
    <s v="Bhushan Shashi"/>
    <s v="Aparna Cyberlife"/>
    <s v="Nallagandla"/>
    <s v="Hyderabad"/>
    <x v="959"/>
    <s v="iOS"/>
    <n v="4"/>
    <n v="938"/>
    <n v="0.65400000000000003"/>
    <n v="0.1"/>
    <n v="0"/>
    <n v="0"/>
    <n v="1.8901734104046244"/>
    <n v="-938"/>
  </r>
  <r>
    <n v="17442"/>
    <s v="Popli Sumeet"/>
    <s v="Aparna Sarovar Grande"/>
    <s v="Nallagandla"/>
    <s v="Hyderabad"/>
    <x v="959"/>
    <s v="iOS"/>
    <s v="6.1.2"/>
    <n v="930"/>
    <n v="0.65400000000000003"/>
    <n v="0.1"/>
    <n v="304"/>
    <n v="30.400000000000002"/>
    <n v="1.8901734104046244"/>
    <n v="-872.53872832369939"/>
  </r>
  <r>
    <n v="17443"/>
    <s v="Yadav Santosh"/>
    <s v="Aparna Sarovar Grande"/>
    <s v="Nallagandla"/>
    <s v="Hyderabad"/>
    <x v="960"/>
    <s v="Android"/>
    <n v="11"/>
    <n v="985"/>
    <n v="0.65400000000000003"/>
    <n v="0.1"/>
    <n v="2522"/>
    <n v="252.20000000000002"/>
    <n v="1.8901734104046244"/>
    <n v="-508.2982658959537"/>
  </r>
  <r>
    <n v="17444"/>
    <s v="Akshaj Bhatti"/>
    <s v="Bhoomi Valley CHS"/>
    <s v="Mumbai"/>
    <s v="Mumbai"/>
    <x v="960"/>
    <s v="Android"/>
    <n v="11"/>
    <n v="948"/>
    <n v="0.65400000000000003"/>
    <n v="0.1"/>
    <n v="0"/>
    <n v="0"/>
    <n v="1.8901734104046244"/>
    <n v="-948"/>
  </r>
  <r>
    <n v="17445"/>
    <s v="CHalla Nagavardhan Raju"/>
    <s v="Aparna Cyberlife"/>
    <s v="Nallagandla"/>
    <s v="Hyderabad"/>
    <x v="960"/>
    <s v="iOS"/>
    <s v="6.1.3"/>
    <n v="993"/>
    <n v="0.65400000000000003"/>
    <n v="0.1"/>
    <n v="12915"/>
    <n v="1291.5"/>
    <n v="1.8901734104046244"/>
    <n v="1448.1589595375722"/>
  </r>
  <r>
    <n v="17446"/>
    <s v="Kandadai Suman"/>
    <s v="Aparna Sarovar"/>
    <s v="Nallagandla"/>
    <s v="Hyderabad"/>
    <x v="960"/>
    <s v="Android"/>
    <n v="12.1"/>
    <n v="923"/>
    <n v="0.65400000000000003"/>
    <n v="0.1"/>
    <n v="0"/>
    <n v="0"/>
    <n v="1.8901734104046244"/>
    <n v="-923"/>
  </r>
  <r>
    <n v="17447"/>
    <s v="Subhashini Top Chops"/>
    <m/>
    <m/>
    <m/>
    <x v="960"/>
    <s v="Android"/>
    <n v="3"/>
    <n v="904"/>
    <n v="0.65400000000000003"/>
    <n v="0.1"/>
    <n v="0"/>
    <n v="0"/>
    <n v="1.8901734104046244"/>
    <n v="-904"/>
  </r>
  <r>
    <n v="17448"/>
    <s v="S Meera"/>
    <s v="Ramky One Kosmos"/>
    <s v="Nallagandla"/>
    <s v="Hyderabad"/>
    <x v="960"/>
    <s v="Android"/>
    <n v="12.6"/>
    <n v="951"/>
    <n v="0.65400000000000003"/>
    <n v="0.1"/>
    <n v="40547"/>
    <n v="4054.7000000000003"/>
    <n v="1.8901734104046244"/>
    <n v="6713.0861271676313"/>
  </r>
  <r>
    <n v="17449"/>
    <s v="C Megha"/>
    <s v="Aparna Cyber Commune"/>
    <s v="Nallagandla"/>
    <s v="Hyderabad"/>
    <x v="960"/>
    <s v="Android"/>
    <s v="12.8.4"/>
    <n v="995"/>
    <n v="0.65400000000000003"/>
    <n v="0.1"/>
    <n v="0"/>
    <n v="0"/>
    <n v="1.8901734104046244"/>
    <n v="-995"/>
  </r>
  <r>
    <n v="17450"/>
    <s v="Keesara sairam"/>
    <s v="Ramky One Kosmos"/>
    <s v="Nallagandla"/>
    <s v="Hyderabad"/>
    <x v="960"/>
    <s v="iOS"/>
    <s v="6.1.3"/>
    <n v="986"/>
    <n v="0.65400000000000003"/>
    <n v="0.1"/>
    <n v="807"/>
    <n v="80.7"/>
    <n v="1.8901734104046244"/>
    <n v="-833.46300578034675"/>
  </r>
  <r>
    <n v="17451"/>
    <s v="P Aswin"/>
    <s v="Ramky One Kosmos"/>
    <s v="Nallagandla"/>
    <s v="Hyderabad"/>
    <x v="960"/>
    <s v="Android"/>
    <n v="11.4"/>
    <n v="955"/>
    <n v="0.65400000000000003"/>
    <n v="0.1"/>
    <n v="6274"/>
    <n v="627.40000000000009"/>
    <n v="1.8901734104046244"/>
    <n v="230.89479768786146"/>
  </r>
  <r>
    <n v="17452"/>
    <s v="Athira Aswin"/>
    <s v="Ramky One Kosmos"/>
    <s v="Nallagandla"/>
    <s v="Hyderabad"/>
    <x v="960"/>
    <s v="Android"/>
    <n v="12"/>
    <n v="959"/>
    <n v="0.65400000000000003"/>
    <n v="0.1"/>
    <n v="48651"/>
    <n v="4865.1000000000004"/>
    <n v="1.8901734104046244"/>
    <n v="8236.8826589595392"/>
  </r>
  <r>
    <n v="17453"/>
    <s v="Sharma Nitin"/>
    <s v="Aparna Sarovar Grande"/>
    <s v="Nallagandla"/>
    <s v="Hyderabad"/>
    <x v="960"/>
    <s v="iOS"/>
    <n v="3.7"/>
    <n v="972"/>
    <n v="0.65400000000000003"/>
    <n v="0.1"/>
    <n v="0"/>
    <n v="0"/>
    <n v="1.8901734104046244"/>
    <n v="-972"/>
  </r>
  <r>
    <n v="17454"/>
    <s v="Meher Malishka"/>
    <s v="Bhoomi Valley CHS"/>
    <s v="Mumbai"/>
    <s v="Mumbai"/>
    <x v="960"/>
    <s v="Android"/>
    <n v="11"/>
    <n v="972"/>
    <n v="0.65400000000000003"/>
    <n v="0.1"/>
    <n v="0"/>
    <n v="0"/>
    <n v="1.8901734104046244"/>
    <n v="-972"/>
  </r>
  <r>
    <n v="17455"/>
    <s v="Kumar Shashwat"/>
    <s v="Ramky One Kosmos"/>
    <s v="Nallagandla"/>
    <s v="Hyderabad"/>
    <x v="960"/>
    <s v="Android"/>
    <n v="12.1"/>
    <n v="1000"/>
    <n v="0.65400000000000003"/>
    <n v="0.1"/>
    <n v="0"/>
    <n v="0"/>
    <n v="1.8901734104046244"/>
    <n v="-1000"/>
  </r>
  <r>
    <n v="17456"/>
    <s v="Suddala Vivek"/>
    <s v="Ramky One Kosmos"/>
    <s v="Nallagandla"/>
    <s v="Hyderabad"/>
    <x v="960"/>
    <s v="iOS"/>
    <n v="3.7"/>
    <n v="905"/>
    <n v="0.65400000000000003"/>
    <n v="0.1"/>
    <n v="0"/>
    <n v="0"/>
    <n v="1.8901734104046244"/>
    <n v="-905"/>
  </r>
  <r>
    <n v="17457"/>
    <s v="V Deepthi"/>
    <s v="Rainbow Vistas"/>
    <s v="Kukatpally"/>
    <s v="Hyderabad"/>
    <x v="960"/>
    <s v="Android"/>
    <n v="11"/>
    <n v="921"/>
    <n v="0.65400000000000003"/>
    <n v="0.1"/>
    <n v="0"/>
    <n v="0"/>
    <n v="1.8901734104046244"/>
    <n v="-921"/>
  </r>
  <r>
    <n v="17458"/>
    <s v="Khan Aziz"/>
    <s v="PBEL City"/>
    <s v="Peerancheruvu"/>
    <s v="Hyderabad"/>
    <x v="960"/>
    <s v="iOS"/>
    <n v="5"/>
    <n v="915"/>
    <n v="0.65400000000000003"/>
    <n v="0.1"/>
    <n v="0"/>
    <n v="0"/>
    <n v="1.8901734104046244"/>
    <n v="-915"/>
  </r>
  <r>
    <n v="17459"/>
    <s v="Ahmed Talha "/>
    <s v="PBEL City"/>
    <s v="Peerancheruvu"/>
    <s v="Hyderabad"/>
    <x v="960"/>
    <s v="iOS"/>
    <n v="4.0999999999999996"/>
    <n v="977"/>
    <n v="0.65400000000000003"/>
    <n v="0.1"/>
    <n v="0"/>
    <n v="0"/>
    <n v="1.8901734104046244"/>
    <n v="-977"/>
  </r>
  <r>
    <n v="17460"/>
    <s v="Ratra Riddhima "/>
    <s v="Aparna Cyberlife"/>
    <s v="Nallagandla"/>
    <s v="Hyderabad"/>
    <x v="960"/>
    <s v="iOS"/>
    <n v="5.2"/>
    <n v="920"/>
    <n v="0.65400000000000003"/>
    <n v="0.1"/>
    <n v="1941"/>
    <n v="194.10000000000002"/>
    <n v="1.8901734104046244"/>
    <n v="-553.11734104046241"/>
  </r>
  <r>
    <n v="17462"/>
    <s v="Hazra Kashmira"/>
    <s v="Ng suncity"/>
    <s v="Mumbai"/>
    <s v="Mumbai"/>
    <x v="961"/>
    <s v="Android"/>
    <m/>
    <n v="959"/>
    <n v="0.65400000000000003"/>
    <n v="0.1"/>
    <n v="0"/>
    <n v="0"/>
    <n v="1.8901734104046244"/>
    <n v="-959"/>
  </r>
  <r>
    <n v="17463"/>
    <s v="Ashwini  The Star... "/>
    <s v="Bhoomi Valley CHS"/>
    <s v="Mumbai"/>
    <s v="Mumbai"/>
    <x v="961"/>
    <s v="Android"/>
    <n v="11.2"/>
    <n v="922"/>
    <n v="0.65400000000000003"/>
    <n v="0.1"/>
    <n v="0"/>
    <n v="0"/>
    <n v="1.8901734104046244"/>
    <n v="-922"/>
  </r>
  <r>
    <n v="17465"/>
    <s v="Singh Anurag"/>
    <s v="Burlington Apartments"/>
    <s v="Thane"/>
    <s v="Thane"/>
    <x v="961"/>
    <s v="Android"/>
    <m/>
    <n v="908"/>
    <n v="0.65400000000000003"/>
    <n v="0.1"/>
    <n v="0"/>
    <n v="0"/>
    <n v="1.8901734104046244"/>
    <n v="-908"/>
  </r>
  <r>
    <n v="17466"/>
    <s v="Kolla Srinivas"/>
    <s v="Hima Sai Lake View"/>
    <s v="Nallagandla"/>
    <s v="Hyderabad"/>
    <x v="961"/>
    <s v="iOS"/>
    <n v="3.7"/>
    <n v="986"/>
    <n v="0.65400000000000003"/>
    <n v="0.1"/>
    <n v="0"/>
    <n v="0"/>
    <n v="1.8901734104046244"/>
    <n v="-986"/>
  </r>
  <r>
    <n v="17467"/>
    <s v="Prasanna Adapa"/>
    <s v="Ray Biz Tech"/>
    <s v="Hyderabad"/>
    <s v="Hyderabad"/>
    <x v="961"/>
    <s v="Web"/>
    <m/>
    <n v="988"/>
    <n v="0.65400000000000003"/>
    <n v="0.1"/>
    <n v="0"/>
    <n v="0"/>
    <n v="1.8901734104046244"/>
    <n v="-988"/>
  </r>
  <r>
    <n v="17468"/>
    <s v="Singh Vishal"/>
    <s v="PBEL City"/>
    <s v="Peerancheruvu"/>
    <s v="Hyderabad"/>
    <x v="961"/>
    <s v="iOS"/>
    <s v="6.1.2"/>
    <n v="979"/>
    <n v="0.65400000000000003"/>
    <n v="0.1"/>
    <n v="805"/>
    <n v="80.5"/>
    <n v="1.8901734104046244"/>
    <n v="-826.84104046242771"/>
  </r>
  <r>
    <n v="17469"/>
    <s v="Shaik Hussain"/>
    <s v="Vasathi Anandi"/>
    <s v="Peerancheruvu"/>
    <s v="Hyderabad"/>
    <x v="961"/>
    <s v="Android"/>
    <n v="11.4"/>
    <n v="941"/>
    <n v="0.65400000000000003"/>
    <n v="0.1"/>
    <n v="0"/>
    <n v="0"/>
    <n v="1.8901734104046244"/>
    <n v="-941"/>
  </r>
  <r>
    <n v="17470"/>
    <s v="Umesh Hatti"/>
    <m/>
    <m/>
    <m/>
    <x v="961"/>
    <s v="Android"/>
    <n v="3"/>
    <n v="969"/>
    <n v="0.65400000000000003"/>
    <n v="0.1"/>
    <n v="0"/>
    <n v="0"/>
    <n v="1.8901734104046244"/>
    <n v="-969"/>
  </r>
  <r>
    <n v="17471"/>
    <s v="Keerthana Uppala"/>
    <s v="PBEL City"/>
    <s v="Peerancheruvu"/>
    <s v="Hyderabad"/>
    <x v="961"/>
    <s v="iOS"/>
    <m/>
    <n v="923"/>
    <n v="0.65400000000000003"/>
    <n v="0.1"/>
    <n v="0"/>
    <n v="0"/>
    <n v="1.8901734104046244"/>
    <n v="-923"/>
  </r>
  <r>
    <n v="17472"/>
    <s v="Malik Simran "/>
    <s v="Aparna Cyber Commune"/>
    <s v="Nallagandla"/>
    <s v="Hyderabad"/>
    <x v="961"/>
    <s v="Android"/>
    <n v="12.1"/>
    <n v="975"/>
    <n v="0.65400000000000003"/>
    <n v="0.1"/>
    <n v="0"/>
    <n v="0"/>
    <n v="1.8901734104046244"/>
    <n v="-975"/>
  </r>
  <r>
    <n v="17473"/>
    <s v="Agarwal Ankit"/>
    <s v="Aparna Sarovar Grande"/>
    <s v="Nallagandla"/>
    <s v="Hyderabad"/>
    <x v="961"/>
    <s v="Android"/>
    <n v="11"/>
    <n v="999"/>
    <n v="0.65400000000000003"/>
    <n v="0.1"/>
    <n v="0"/>
    <n v="0"/>
    <n v="1.8901734104046244"/>
    <n v="-999"/>
  </r>
  <r>
    <n v="17474"/>
    <s v="Belbase Lalmani"/>
    <s v="Aparna CyberZon"/>
    <s v="Nallagandla"/>
    <s v="Hyderabad"/>
    <x v="962"/>
    <s v="iOS"/>
    <n v="5.6"/>
    <n v="979"/>
    <n v="0.65400000000000003"/>
    <n v="0.1"/>
    <n v="0"/>
    <n v="0"/>
    <n v="1.8901734104046244"/>
    <n v="-979"/>
  </r>
  <r>
    <n v="17475"/>
    <s v="Kumar Manoj"/>
    <s v="Ramky One Kosmos"/>
    <s v="Nallagandla"/>
    <s v="Hyderabad"/>
    <x v="962"/>
    <s v="iOS"/>
    <n v="3.7"/>
    <n v="926"/>
    <n v="0.65400000000000003"/>
    <n v="0.1"/>
    <n v="0"/>
    <n v="0"/>
    <n v="1.8901734104046244"/>
    <n v="-926"/>
  </r>
  <r>
    <n v="17476"/>
    <s v="Macha  Priyanka_bro2"/>
    <s v="Ray Biz Tech"/>
    <s v="Hyderabad"/>
    <s v="Hyderabad"/>
    <x v="962"/>
    <s v="Android"/>
    <n v="11"/>
    <n v="900"/>
    <n v="0.65400000000000003"/>
    <n v="0.1"/>
    <n v="0"/>
    <n v="0"/>
    <n v="1.8901734104046244"/>
    <n v="-900"/>
  </r>
  <r>
    <n v="17477"/>
    <s v="Ciliveru Nageshwararao"/>
    <s v="Vasathi Anandi"/>
    <s v="Peerancheruvu"/>
    <s v="Hyderabad"/>
    <x v="962"/>
    <s v="iOS"/>
    <n v="3.7"/>
    <n v="972"/>
    <n v="0.65400000000000003"/>
    <n v="0.1"/>
    <n v="0"/>
    <n v="0"/>
    <n v="1.8901734104046244"/>
    <n v="-972"/>
  </r>
  <r>
    <n v="17478"/>
    <s v="Gandrakota Divya"/>
    <s v="PBEL City"/>
    <s v="Peerancheruvu"/>
    <s v="Hyderabad"/>
    <x v="962"/>
    <s v="iOS"/>
    <n v="5.8"/>
    <n v="941"/>
    <n v="0.65400000000000003"/>
    <n v="0.1"/>
    <n v="0"/>
    <n v="0"/>
    <n v="1.8901734104046244"/>
    <n v="-941"/>
  </r>
  <r>
    <n v="17479"/>
    <s v="SAIKRISHNA ATTHI2"/>
    <s v="Ray Biz Tech"/>
    <s v="Hyderabad"/>
    <s v="Hyderabad"/>
    <x v="962"/>
    <s v="Android"/>
    <n v="11.2"/>
    <n v="975"/>
    <n v="0.65400000000000003"/>
    <n v="0.1"/>
    <n v="0"/>
    <n v="0"/>
    <n v="1.8901734104046244"/>
    <n v="-975"/>
  </r>
  <r>
    <n v="17480"/>
    <s v="Atthi3 Sai krishna"/>
    <s v="Ray Biz Tech"/>
    <s v="Hyderabad"/>
    <s v="Hyderabad"/>
    <x v="962"/>
    <s v="Android"/>
    <n v="11"/>
    <n v="960"/>
    <n v="0.65400000000000003"/>
    <n v="0.1"/>
    <n v="0"/>
    <n v="0"/>
    <n v="1.8901734104046244"/>
    <n v="-960"/>
  </r>
  <r>
    <n v="17481"/>
    <s v="Prasanna1 Adapa"/>
    <s v="Ray Biz Tech"/>
    <s v="Hyderabad"/>
    <s v="Hyderabad"/>
    <x v="962"/>
    <s v="Web"/>
    <m/>
    <n v="978"/>
    <n v="0.65400000000000003"/>
    <n v="0.1"/>
    <n v="0"/>
    <n v="0"/>
    <n v="1.8901734104046244"/>
    <n v="-978"/>
  </r>
  <r>
    <n v="17482"/>
    <s v="ATTHI4 SAIKRISHNA"/>
    <s v="Ray Biz Tech"/>
    <s v="Hyderabad"/>
    <s v="Hyderabad"/>
    <x v="962"/>
    <s v="Android"/>
    <m/>
    <n v="982"/>
    <n v="0.65400000000000003"/>
    <n v="0.1"/>
    <n v="0"/>
    <n v="0"/>
    <n v="1.8901734104046244"/>
    <n v="-982"/>
  </r>
  <r>
    <n v="17483"/>
    <s v="ATTHI4 SAIKRISHNA"/>
    <s v="Ray Biz Tech"/>
    <s v="Hyderabad"/>
    <s v="Hyderabad"/>
    <x v="962"/>
    <s v="Android"/>
    <n v="11"/>
    <n v="900"/>
    <n v="0.65400000000000003"/>
    <n v="0.1"/>
    <n v="0"/>
    <n v="0"/>
    <n v="1.8901734104046244"/>
    <n v="-900"/>
  </r>
  <r>
    <n v="17484"/>
    <s v="Phatak Indrani"/>
    <s v="PBEL City"/>
    <s v="Peerancheruvu"/>
    <s v="Hyderabad"/>
    <x v="962"/>
    <s v="iOS"/>
    <s v="6.1.3"/>
    <n v="930"/>
    <n v="0.65400000000000003"/>
    <n v="0.1"/>
    <n v="34101"/>
    <n v="3410.1000000000004"/>
    <n v="1.8901734104046244"/>
    <n v="5515.68034682081"/>
  </r>
  <r>
    <n v="17485"/>
    <s v="Gandrakota Padma"/>
    <s v="PBEL City"/>
    <s v="Peerancheruvu"/>
    <s v="Hyderabad"/>
    <x v="962"/>
    <s v="iOS"/>
    <n v="4"/>
    <n v="926"/>
    <n v="0.65400000000000003"/>
    <n v="0.1"/>
    <n v="0"/>
    <n v="0"/>
    <n v="1.8901734104046244"/>
    <n v="-926"/>
  </r>
  <r>
    <n v="17487"/>
    <s v="Kompelly Nikhil"/>
    <s v="Girija Enclave"/>
    <s v="Peerancheruvu"/>
    <s v="Hyderabad"/>
    <x v="962"/>
    <s v="iOS"/>
    <n v="3.7"/>
    <n v="997"/>
    <n v="0.65400000000000003"/>
    <n v="0.1"/>
    <n v="0"/>
    <n v="0"/>
    <n v="1.8901734104046244"/>
    <n v="-997"/>
  </r>
  <r>
    <n v="17488"/>
    <s v="G Kalyani"/>
    <s v="PBEL City"/>
    <s v="Peerancheruvu"/>
    <s v="Hyderabad"/>
    <x v="962"/>
    <s v="Android"/>
    <n v="11"/>
    <n v="938"/>
    <n v="0.65400000000000003"/>
    <n v="0.1"/>
    <n v="0"/>
    <n v="0"/>
    <n v="1.8901734104046244"/>
    <n v="-938"/>
  </r>
  <r>
    <n v="17489"/>
    <s v="Y RAO P"/>
    <s v="PBEL City"/>
    <s v="Peerancheruvu"/>
    <s v="Hyderabad"/>
    <x v="962"/>
    <s v="Android"/>
    <s v="12.8.4"/>
    <n v="925"/>
    <n v="0.65400000000000003"/>
    <n v="0.1"/>
    <n v="5052"/>
    <n v="505.20000000000005"/>
    <n v="1.8901734104046244"/>
    <n v="29.915606936416339"/>
  </r>
  <r>
    <n v="17490"/>
    <s v="Burela Usha"/>
    <s v="Aparna Sarovar"/>
    <s v="Nallagandla"/>
    <s v="Hyderabad"/>
    <x v="962"/>
    <s v="Android"/>
    <n v="12.1"/>
    <n v="943"/>
    <n v="0.65400000000000003"/>
    <n v="0.1"/>
    <n v="590"/>
    <n v="59"/>
    <n v="1.8901734104046244"/>
    <n v="-831.47976878612712"/>
  </r>
  <r>
    <n v="17491"/>
    <s v="Preet Sharma"/>
    <s v="Bhoomi Valley CHS"/>
    <s v="Mumbai"/>
    <s v="Mumbai"/>
    <x v="962"/>
    <s v="Android"/>
    <n v="11.2"/>
    <n v="964"/>
    <n v="0.65400000000000003"/>
    <n v="0.1"/>
    <n v="0"/>
    <n v="0"/>
    <n v="1.8901734104046244"/>
    <n v="-964"/>
  </r>
  <r>
    <n v="17492"/>
    <s v="Masala Twist by Vinay"/>
    <s v="PBEL City"/>
    <s v="Peerancheruvu"/>
    <s v="Hyderabad"/>
    <x v="962"/>
    <s v="Android"/>
    <s v="12.8.4"/>
    <n v="930"/>
    <n v="0.65400000000000003"/>
    <n v="0.1"/>
    <n v="252"/>
    <n v="25.200000000000003"/>
    <n v="1.8901734104046244"/>
    <n v="-882.36763005780347"/>
  </r>
  <r>
    <n v="17493"/>
    <s v="Ravi pratap  Singh"/>
    <m/>
    <m/>
    <m/>
    <x v="962"/>
    <s v="Android"/>
    <n v="4.2"/>
    <n v="982"/>
    <n v="0.65400000000000003"/>
    <n v="0.1"/>
    <n v="0"/>
    <n v="0"/>
    <n v="1.8901734104046244"/>
    <n v="-982"/>
  </r>
  <r>
    <n v="17494"/>
    <s v="Dhuria Ritu"/>
    <s v="Galaxy Apartment"/>
    <s v="Delhi"/>
    <s v="Delhi"/>
    <x v="963"/>
    <s v="iOS"/>
    <s v="6.1.2"/>
    <n v="932"/>
    <n v="0.65400000000000003"/>
    <n v="0.1"/>
    <n v="0"/>
    <n v="0"/>
    <n v="1.8901734104046244"/>
    <n v="-932"/>
  </r>
  <r>
    <n v="17495"/>
    <s v="Shah Raksha"/>
    <s v="PBEL City"/>
    <s v="Peerancheruvu"/>
    <s v="Hyderabad"/>
    <x v="963"/>
    <s v="Android"/>
    <s v="12.8.4"/>
    <n v="902"/>
    <n v="0.65400000000000003"/>
    <n v="0.1"/>
    <n v="0"/>
    <n v="0"/>
    <n v="1.8901734104046244"/>
    <n v="-902"/>
  </r>
  <r>
    <n v="17496"/>
    <s v="LAHIRI  RUBY "/>
    <s v="Aparna Sarovar Grande"/>
    <s v="Nallagandla"/>
    <s v="Hyderabad"/>
    <x v="963"/>
    <s v="Android"/>
    <n v="12.1"/>
    <n v="922"/>
    <n v="0.65400000000000003"/>
    <n v="0.1"/>
    <n v="1532"/>
    <n v="153.20000000000002"/>
    <n v="1.8901734104046244"/>
    <n v="-632.42543352601149"/>
  </r>
  <r>
    <n v="17497"/>
    <s v="nathaniel eline"/>
    <s v="Lodha Azzuro"/>
    <s v="Mumbai"/>
    <s v="Mumbai"/>
    <x v="963"/>
    <s v="iOS"/>
    <n v="3.7"/>
    <n v="980"/>
    <n v="0.65400000000000003"/>
    <n v="0.1"/>
    <n v="0"/>
    <n v="0"/>
    <n v="1.8901734104046244"/>
    <n v="-980"/>
  </r>
  <r>
    <n v="17498"/>
    <s v="Vijay Anaya"/>
    <s v="PBEL City"/>
    <s v="Peerancheruvu"/>
    <s v="Hyderabad"/>
    <x v="963"/>
    <s v="Android"/>
    <n v="11.4"/>
    <n v="915"/>
    <n v="0.65400000000000003"/>
    <n v="0.1"/>
    <n v="0"/>
    <n v="0"/>
    <n v="1.8901734104046244"/>
    <n v="-915"/>
  </r>
  <r>
    <n v="17499"/>
    <s v="Elipay Bharathi "/>
    <s v="PBEL City"/>
    <s v="Peerancheruvu"/>
    <s v="Hyderabad"/>
    <x v="963"/>
    <s v="Android"/>
    <n v="12.1"/>
    <n v="933"/>
    <n v="0.65400000000000003"/>
    <n v="0.1"/>
    <n v="0"/>
    <n v="0"/>
    <n v="1.8901734104046244"/>
    <n v="-933"/>
  </r>
  <r>
    <n v="17501"/>
    <s v="Preet Sharma"/>
    <s v="Bhoomi Valley CHS"/>
    <s v="Mumbai"/>
    <s v="Mumbai"/>
    <x v="963"/>
    <s v="Web"/>
    <m/>
    <n v="921"/>
    <n v="0.65400000000000003"/>
    <n v="0.1"/>
    <n v="0"/>
    <n v="0"/>
    <n v="1.8901734104046244"/>
    <n v="-921"/>
  </r>
  <r>
    <n v="17502"/>
    <s v="Elluru Haritha"/>
    <s v="Aparna Hillpark Silver Oaks"/>
    <s v="Chanda Nagar"/>
    <s v="Hyderabad"/>
    <x v="963"/>
    <s v="Android"/>
    <n v="12.1"/>
    <n v="985"/>
    <n v="0.65400000000000003"/>
    <n v="0.1"/>
    <n v="0"/>
    <n v="0"/>
    <n v="1.8901734104046244"/>
    <n v="-985"/>
  </r>
  <r>
    <n v="17503"/>
    <s v="Leela Kumari P"/>
    <s v="PBEL City"/>
    <s v="Peerancheruvu"/>
    <s v="Hyderabad"/>
    <x v="963"/>
    <s v="Android"/>
    <s v="12.8.4"/>
    <n v="963"/>
    <n v="0.65400000000000003"/>
    <n v="0.1"/>
    <n v="1884"/>
    <n v="188.4"/>
    <n v="1.8901734104046244"/>
    <n v="-606.89132947976873"/>
  </r>
  <r>
    <n v="17504"/>
    <s v="Jayakumar Subathra"/>
    <s v="RV Panchajanya"/>
    <s v="Kondapur"/>
    <s v="Hyderabad"/>
    <x v="963"/>
    <s v="iOS"/>
    <n v="3.7"/>
    <n v="944"/>
    <n v="0.65400000000000003"/>
    <n v="0.1"/>
    <n v="0"/>
    <n v="0"/>
    <n v="1.8901734104046244"/>
    <n v="-944"/>
  </r>
  <r>
    <n v="17505"/>
    <s v="Kotla Shanti"/>
    <s v="Chitrapuri Colony (HIG)"/>
    <s v="Khajaguda"/>
    <s v="Hyderabad"/>
    <x v="963"/>
    <s v="Android"/>
    <n v="11"/>
    <n v="952"/>
    <n v="0.65400000000000003"/>
    <n v="0.1"/>
    <n v="0"/>
    <n v="0"/>
    <n v="1.8901734104046244"/>
    <n v="-952"/>
  </r>
  <r>
    <n v="17506"/>
    <s v="Reddy Suneha"/>
    <s v="Golf View"/>
    <s v="Khajaguda"/>
    <s v="Hyderabad"/>
    <x v="963"/>
    <s v="Android"/>
    <s v="12.8.4"/>
    <n v="917"/>
    <n v="0.65400000000000003"/>
    <n v="0.1"/>
    <n v="11139"/>
    <n v="1113.9000000000001"/>
    <n v="1.8901734104046244"/>
    <n v="1188.4641618497112"/>
  </r>
  <r>
    <n v="17507"/>
    <s v="Manikonda Sravya"/>
    <s v="My Home Abhra"/>
    <s v="Gacchibowli"/>
    <s v="Hyderabad"/>
    <x v="963"/>
    <s v="iOS"/>
    <n v="4.0999999999999996"/>
    <n v="913"/>
    <n v="0.65400000000000003"/>
    <n v="0.1"/>
    <n v="0"/>
    <n v="0"/>
    <n v="1.8901734104046244"/>
    <n v="-913"/>
  </r>
  <r>
    <n v="17508"/>
    <s v="Naidu Padmaja"/>
    <s v="Sai Raghavendra Magnificent Habitat"/>
    <s v="Nallagandla"/>
    <s v="Hyderabad"/>
    <x v="963"/>
    <s v="Android"/>
    <n v="12.6"/>
    <n v="1000"/>
    <n v="0.65400000000000003"/>
    <n v="0.1"/>
    <n v="17827"/>
    <n v="1782.7"/>
    <n v="1.8901734104046244"/>
    <n v="2369.6121387283238"/>
  </r>
  <r>
    <n v="17509"/>
    <s v="penumalli sivapriya"/>
    <s v="Rainbow Vistas"/>
    <s v="Kukatpally"/>
    <s v="Hyderabad"/>
    <x v="963"/>
    <s v="iOS"/>
    <n v="3.7"/>
    <n v="994"/>
    <n v="0.65400000000000003"/>
    <n v="0.1"/>
    <n v="0"/>
    <n v="0"/>
    <n v="1.8901734104046244"/>
    <n v="-994"/>
  </r>
  <r>
    <n v="17510"/>
    <s v="Sathish Pravitha"/>
    <s v="Lodha Casa Paradiso"/>
    <s v="Hyderabad"/>
    <s v="Hyderabad"/>
    <x v="963"/>
    <s v="iOS"/>
    <n v="3.7"/>
    <n v="956"/>
    <n v="0.65400000000000003"/>
    <n v="0.1"/>
    <n v="0"/>
    <n v="0"/>
    <n v="1.8901734104046244"/>
    <n v="-956"/>
  </r>
  <r>
    <n v="17511"/>
    <s v="Reddy Keerthi"/>
    <s v="Jayabheri Orange County"/>
    <s v="Financial District"/>
    <s v="Hyderabad"/>
    <x v="963"/>
    <s v="iOS"/>
    <s v="6.1.2"/>
    <n v="927"/>
    <n v="0.65400000000000003"/>
    <n v="0.1"/>
    <n v="0"/>
    <n v="0"/>
    <n v="1.8901734104046244"/>
    <n v="-927"/>
  </r>
  <r>
    <n v="17512"/>
    <s v="Sama Mounica"/>
    <s v="Sri Sai Ram Towers"/>
    <s v="Hafizpet"/>
    <s v="Hyderabad"/>
    <x v="964"/>
    <s v="iOS"/>
    <m/>
    <n v="991"/>
    <n v="0.65400000000000003"/>
    <n v="0.1"/>
    <n v="0"/>
    <n v="0"/>
    <n v="1.8901734104046244"/>
    <n v="-991"/>
  </r>
  <r>
    <n v="17513"/>
    <s v="Varanasi Sandhya"/>
    <s v="Aparna Cyberlife"/>
    <s v="Nallagandla"/>
    <s v="Hyderabad"/>
    <x v="964"/>
    <s v="iOS"/>
    <n v="3.7"/>
    <n v="946"/>
    <n v="0.65400000000000003"/>
    <n v="0.1"/>
    <n v="0"/>
    <n v="0"/>
    <n v="1.8901734104046244"/>
    <n v="-946"/>
  </r>
  <r>
    <n v="17514"/>
    <s v="Majid Tabassum"/>
    <s v="Vasathi Anandi"/>
    <s v="Peerancheruvu"/>
    <s v="Hyderabad"/>
    <x v="964"/>
    <s v="Android"/>
    <n v="11"/>
    <n v="978"/>
    <n v="0.65400000000000003"/>
    <n v="0.1"/>
    <n v="0"/>
    <n v="0"/>
    <n v="1.8901734104046244"/>
    <n v="-978"/>
  </r>
  <r>
    <n v="17520"/>
    <s v="Arastu Khatija"/>
    <s v="Banjara apartment"/>
    <s v="Hyderabad"/>
    <s v="Hyderabad"/>
    <x v="964"/>
    <s v="iOS"/>
    <n v="3.7"/>
    <n v="994"/>
    <n v="0.65400000000000003"/>
    <n v="0.1"/>
    <n v="0"/>
    <n v="0"/>
    <n v="1.8901734104046244"/>
    <n v="-994"/>
  </r>
  <r>
    <n v="17521"/>
    <s v="Wadhwa Sneha"/>
    <s v="Jalvayu Towers"/>
    <s v="Hyderabad"/>
    <s v="Hyderabad"/>
    <x v="964"/>
    <s v="Android"/>
    <m/>
    <n v="949"/>
    <n v="0.65400000000000003"/>
    <n v="0.1"/>
    <n v="0"/>
    <n v="0"/>
    <n v="1.8901734104046244"/>
    <n v="-949"/>
  </r>
  <r>
    <n v="17522"/>
    <s v="Raj Pranita"/>
    <s v="Jalvayu Towers"/>
    <s v="Hyderabad"/>
    <s v="Hyderabad"/>
    <x v="964"/>
    <s v="iOS"/>
    <n v="3.8"/>
    <n v="905"/>
    <n v="0.65400000000000003"/>
    <n v="0.1"/>
    <n v="0"/>
    <n v="0"/>
    <n v="1.8901734104046244"/>
    <n v="-905"/>
  </r>
  <r>
    <n v="17523"/>
    <s v="Rallabandi  Hima"/>
    <s v="Vijitha Vihar Apartments"/>
    <s v="Hyderabad"/>
    <s v="Hyderabad"/>
    <x v="964"/>
    <s v="Android"/>
    <m/>
    <n v="929"/>
    <n v="0.65400000000000003"/>
    <n v="0.1"/>
    <n v="0"/>
    <n v="0"/>
    <n v="1.8901734104046244"/>
    <n v="-929"/>
  </r>
  <r>
    <n v="17524"/>
    <s v="Skye Deborah"/>
    <s v="Sri Lakshmi Nivas"/>
    <s v="Hyderabad"/>
    <s v="Hyderabad"/>
    <x v="964"/>
    <s v="Android"/>
    <m/>
    <n v="968"/>
    <n v="0.65400000000000003"/>
    <n v="0.1"/>
    <n v="0"/>
    <n v="0"/>
    <n v="1.8901734104046244"/>
    <n v="-968"/>
  </r>
  <r>
    <n v="17525"/>
    <s v="Kondapalli Shriya Reddy"/>
    <s v="Green avenues"/>
    <s v="Miyapur"/>
    <s v="Hyderabad"/>
    <x v="964"/>
    <s v="iOS"/>
    <m/>
    <n v="975"/>
    <n v="0.65400000000000003"/>
    <n v="0.1"/>
    <n v="0"/>
    <n v="0"/>
    <n v="1.8901734104046244"/>
    <n v="-975"/>
  </r>
  <r>
    <n v="17531"/>
    <s v="Gowthami Sai "/>
    <s v="Dwarakamayi rescidency"/>
    <s v="Hyderabad"/>
    <s v="Hyderabad"/>
    <x v="964"/>
    <s v="iOS"/>
    <n v="3.7"/>
    <n v="948"/>
    <n v="0.65400000000000003"/>
    <n v="0.1"/>
    <n v="0"/>
    <n v="0"/>
    <n v="1.8901734104046244"/>
    <n v="-948"/>
  </r>
  <r>
    <n v="17532"/>
    <s v="Muthyala Sravya"/>
    <s v="Aliens Space Station"/>
    <s v="Nallagandla"/>
    <s v="Hyderabad"/>
    <x v="964"/>
    <s v="Android"/>
    <m/>
    <n v="937"/>
    <n v="0.65400000000000003"/>
    <n v="0.1"/>
    <n v="0"/>
    <n v="0"/>
    <n v="1.8901734104046244"/>
    <n v="-937"/>
  </r>
  <r>
    <n v="17533"/>
    <s v="Dipali Kharat"/>
    <s v="Vajra Sree Nivasam"/>
    <s v="Kondapur"/>
    <s v="Hyderabad"/>
    <x v="964"/>
    <s v="Android"/>
    <s v="12.8.2"/>
    <n v="918"/>
    <n v="0.65400000000000003"/>
    <n v="0.1"/>
    <n v="0"/>
    <n v="0"/>
    <n v="1.8901734104046244"/>
    <n v="-918"/>
  </r>
  <r>
    <n v="17534"/>
    <s v="G Swathi"/>
    <s v="Sri Manasa Aishita Enclave"/>
    <s v="Hyderabad"/>
    <s v="Hyderabad"/>
    <x v="964"/>
    <s v="Android"/>
    <m/>
    <n v="969"/>
    <n v="0.65400000000000003"/>
    <n v="0.1"/>
    <n v="0"/>
    <n v="0"/>
    <n v="1.8901734104046244"/>
    <n v="-969"/>
  </r>
  <r>
    <n v="17535"/>
    <s v="Chowdary Sandhya"/>
    <s v="SGR Residency"/>
    <s v="Hyderabad"/>
    <s v="Hyderabad"/>
    <x v="964"/>
    <s v="iOS"/>
    <n v="3.7"/>
    <n v="992"/>
    <n v="0.65400000000000003"/>
    <n v="0.1"/>
    <n v="0"/>
    <n v="0"/>
    <n v="1.8901734104046244"/>
    <n v="-992"/>
  </r>
  <r>
    <n v="17536"/>
    <s v="Salipela Anil reddy"/>
    <s v="Sri sai manasa residency"/>
    <s v="Hyderabad"/>
    <s v="Hyderabad"/>
    <x v="964"/>
    <s v="iOS"/>
    <n v="4.2"/>
    <n v="986"/>
    <n v="0.65400000000000003"/>
    <n v="0.1"/>
    <n v="0"/>
    <n v="0"/>
    <n v="1.8901734104046244"/>
    <n v="-986"/>
  </r>
  <r>
    <n v="17538"/>
    <s v="Pulijal Ketaki"/>
    <s v="Supriya Heights"/>
    <s v="Hyderabad"/>
    <s v="Hyderabad"/>
    <x v="964"/>
    <s v="iOS"/>
    <n v="3.7"/>
    <n v="939"/>
    <n v="0.65400000000000003"/>
    <n v="0.1"/>
    <n v="0"/>
    <n v="0"/>
    <n v="1.8901734104046244"/>
    <n v="-939"/>
  </r>
  <r>
    <n v="17539"/>
    <s v="Singh Ritika"/>
    <s v="Prestige Ivy League"/>
    <s v="Kondapur"/>
    <s v="Hyderabad"/>
    <x v="964"/>
    <s v="iOS"/>
    <n v="3.7"/>
    <n v="913"/>
    <n v="0.65400000000000003"/>
    <n v="0.1"/>
    <n v="0"/>
    <n v="0"/>
    <n v="1.8901734104046244"/>
    <n v="-913"/>
  </r>
  <r>
    <n v="17540"/>
    <s v="Reddy Meghana"/>
    <s v="Maple Town"/>
    <s v="Peerancheruvu"/>
    <s v="Hyderabad"/>
    <x v="964"/>
    <s v="iOS"/>
    <n v="3.7"/>
    <n v="942"/>
    <n v="0.65400000000000003"/>
    <n v="0.1"/>
    <n v="0"/>
    <n v="0"/>
    <n v="1.8901734104046244"/>
    <n v="-942"/>
  </r>
  <r>
    <n v="17541"/>
    <s v="Raj Sanchita N"/>
    <s v="sri balaji nilayam"/>
    <s v="Hyderabad"/>
    <s v="Hyderabad"/>
    <x v="964"/>
    <s v="iOS"/>
    <n v="3.7"/>
    <n v="902"/>
    <n v="0.65400000000000003"/>
    <n v="0.1"/>
    <n v="0"/>
    <n v="0"/>
    <n v="1.8901734104046244"/>
    <n v="-902"/>
  </r>
  <r>
    <n v="17542"/>
    <s v="Agarwal Richa"/>
    <s v="Giridhari Executive Park"/>
    <s v="Peerancheruvu"/>
    <s v="Hyderabad"/>
    <x v="964"/>
    <s v="Android"/>
    <n v="12.5"/>
    <n v="936"/>
    <n v="0.65400000000000003"/>
    <n v="0.1"/>
    <n v="341"/>
    <n v="34.1"/>
    <n v="1.8901734104046244"/>
    <n v="-871.54508670520227"/>
  </r>
  <r>
    <n v="17543"/>
    <s v="Sahu Jyotee Ranjan"/>
    <s v="Aparna Hillpark Silver Oaks"/>
    <s v="Chanda Nagar"/>
    <s v="Hyderabad"/>
    <x v="964"/>
    <s v="Android"/>
    <n v="11"/>
    <n v="948"/>
    <n v="0.65400000000000003"/>
    <n v="0.1"/>
    <n v="0"/>
    <n v="0"/>
    <n v="1.8901734104046244"/>
    <n v="-948"/>
  </r>
  <r>
    <n v="17544"/>
    <s v="Rama Krishna M"/>
    <m/>
    <m/>
    <m/>
    <x v="964"/>
    <s v="Android"/>
    <n v="4.7"/>
    <n v="921"/>
    <n v="0.65400000000000003"/>
    <n v="0.1"/>
    <n v="0"/>
    <n v="0"/>
    <n v="1.8901734104046244"/>
    <n v="-921"/>
  </r>
  <r>
    <n v="17545"/>
    <s v="Devgan Vibha"/>
    <s v="Manjeera Trinity Homes"/>
    <s v="Kukatpally"/>
    <s v="Hyderabad"/>
    <x v="964"/>
    <s v="Android"/>
    <n v="11.6"/>
    <n v="938"/>
    <n v="0.65400000000000003"/>
    <n v="0.1"/>
    <n v="0"/>
    <n v="0"/>
    <n v="1.8901734104046244"/>
    <n v="-938"/>
  </r>
  <r>
    <n v="17547"/>
    <s v="Adu Teja "/>
    <s v="Imperial Prestige"/>
    <s v="Hyderabad"/>
    <s v="Hyderabad"/>
    <x v="964"/>
    <s v="iOS"/>
    <n v="4.2"/>
    <n v="906"/>
    <n v="0.65400000000000003"/>
    <n v="0.1"/>
    <n v="0"/>
    <n v="0"/>
    <n v="1.8901734104046244"/>
    <n v="-906"/>
  </r>
  <r>
    <n v="17548"/>
    <s v="Kumar Phanendra"/>
    <s v="Rainbow Vistas"/>
    <s v="Kukatpally"/>
    <s v="Hyderabad"/>
    <x v="964"/>
    <s v="iOS"/>
    <n v="3.7"/>
    <n v="906"/>
    <n v="0.65400000000000003"/>
    <n v="0.1"/>
    <n v="0"/>
    <n v="0"/>
    <n v="1.8901734104046244"/>
    <n v="-906"/>
  </r>
  <r>
    <n v="17549"/>
    <s v="Sri Charan"/>
    <s v="My Home Vihanga"/>
    <s v="Financial District"/>
    <s v="Hyderabad"/>
    <x v="964"/>
    <s v="iOS"/>
    <n v="4"/>
    <n v="938"/>
    <n v="0.65400000000000003"/>
    <n v="0.1"/>
    <n v="0"/>
    <n v="0"/>
    <n v="1.8901734104046244"/>
    <n v="-938"/>
  </r>
  <r>
    <n v="17550"/>
    <s v="Chaudhary Akshat"/>
    <s v="Bhoomi Valley CHS"/>
    <s v="Mumbai"/>
    <s v="Mumbai"/>
    <x v="964"/>
    <s v="iOS"/>
    <n v="4.2"/>
    <n v="919"/>
    <n v="0.65400000000000003"/>
    <n v="0.1"/>
    <n v="0"/>
    <n v="0"/>
    <n v="1.8901734104046244"/>
    <n v="-919"/>
  </r>
  <r>
    <n v="17551"/>
    <s v="Deva Suman Kumar"/>
    <s v="Keerthi Richmond Villas"/>
    <s v="Peerancheruvu"/>
    <s v="Hyderabad"/>
    <x v="964"/>
    <s v="Android"/>
    <n v="11"/>
    <n v="910"/>
    <n v="0.65400000000000003"/>
    <n v="0.1"/>
    <n v="0"/>
    <n v="0"/>
    <n v="1.8901734104046244"/>
    <n v="-910"/>
  </r>
  <r>
    <n v="17552"/>
    <s v="Shewakramani Bhagwanti"/>
    <s v="Aparna Sarovar"/>
    <s v="Nallagandla"/>
    <s v="Hyderabad"/>
    <x v="964"/>
    <s v="Android"/>
    <s v="12.8.4"/>
    <n v="953"/>
    <n v="0.65400000000000003"/>
    <n v="0.1"/>
    <n v="0"/>
    <n v="0"/>
    <n v="1.8901734104046244"/>
    <n v="-953"/>
  </r>
  <r>
    <n v="17553"/>
    <s v="Nayak Sppari"/>
    <s v="Bhoomi Valley CHS"/>
    <s v="Mumbai"/>
    <s v="Mumbai"/>
    <x v="964"/>
    <s v="iOS"/>
    <m/>
    <n v="957"/>
    <n v="0.65400000000000003"/>
    <n v="0.1"/>
    <n v="0"/>
    <n v="0"/>
    <n v="1.8901734104046244"/>
    <n v="-957"/>
  </r>
  <r>
    <n v="17556"/>
    <s v="Amaravadi  Kiran"/>
    <s v="Cyber Shanti Nilaya"/>
    <s v="Peerancheruvu"/>
    <s v="Hyderabad"/>
    <x v="965"/>
    <s v="Android"/>
    <n v="12.7"/>
    <n v="974"/>
    <n v="0.65400000000000003"/>
    <n v="0.1"/>
    <n v="0"/>
    <n v="0"/>
    <n v="1.8901734104046244"/>
    <n v="-974"/>
  </r>
  <r>
    <n v="17557"/>
    <s v="Ponnala Vinay Kishore"/>
    <s v="Tranquil Towers"/>
    <s v="Hyderabad"/>
    <s v="Hyderabad"/>
    <x v="965"/>
    <s v="Android"/>
    <m/>
    <n v="908"/>
    <n v="0.65400000000000003"/>
    <n v="0.1"/>
    <n v="0"/>
    <n v="0"/>
    <n v="1.8901734104046244"/>
    <n v="-908"/>
  </r>
  <r>
    <n v="17558"/>
    <s v="Jami Gautham"/>
    <s v="Niharika Exotica"/>
    <s v="Khajaguda"/>
    <s v="Hyderabad"/>
    <x v="965"/>
    <s v="Android"/>
    <n v="11"/>
    <n v="907"/>
    <n v="0.65400000000000003"/>
    <n v="0.1"/>
    <n v="3726"/>
    <n v="372.6"/>
    <n v="1.8901734104046244"/>
    <n v="-202.72138728323694"/>
  </r>
  <r>
    <n v="17559"/>
    <s v="Khambete Varshali"/>
    <s v="Keerthi Richmond Villas"/>
    <s v="Peerancheruvu"/>
    <s v="Hyderabad"/>
    <x v="965"/>
    <s v="iOS"/>
    <n v="5.6"/>
    <n v="904"/>
    <n v="0.65400000000000003"/>
    <n v="0.1"/>
    <n v="0"/>
    <n v="0"/>
    <n v="1.8901734104046244"/>
    <n v="-904"/>
  </r>
  <r>
    <n v="17560"/>
    <s v="Mandora  Jayshree "/>
    <s v="PBEL City"/>
    <s v="Peerancheruvu"/>
    <s v="Hyderabad"/>
    <x v="965"/>
    <s v="Android"/>
    <m/>
    <n v="996"/>
    <n v="0.65400000000000003"/>
    <n v="0.1"/>
    <n v="0"/>
    <n v="0"/>
    <n v="1.8901734104046244"/>
    <n v="-996"/>
  </r>
  <r>
    <n v="17562"/>
    <s v="chukka srinivasarao"/>
    <s v="Sai splendid apartment"/>
    <s v="Hyderabad"/>
    <s v="Hyderabad"/>
    <x v="965"/>
    <s v="Android"/>
    <m/>
    <n v="995"/>
    <n v="0.65400000000000003"/>
    <n v="0.1"/>
    <n v="0"/>
    <n v="0"/>
    <n v="1.8901734104046244"/>
    <n v="-995"/>
  </r>
  <r>
    <n v="17564"/>
    <s v="Vadlani Sita"/>
    <s v="Kristal olivine"/>
    <s v="Bengaluru"/>
    <s v="Bengaluru"/>
    <x v="965"/>
    <s v="iOS"/>
    <n v="3.7"/>
    <n v="913"/>
    <n v="0.65400000000000003"/>
    <n v="0.1"/>
    <n v="0"/>
    <n v="0"/>
    <n v="1.8901734104046244"/>
    <n v="-913"/>
  </r>
  <r>
    <n v="17566"/>
    <s v="Sk himavarsha"/>
    <s v="Lakshmi Sri Nilayam apartments"/>
    <s v="Hyderabad"/>
    <s v="Hyderabad"/>
    <x v="965"/>
    <s v="Android"/>
    <m/>
    <n v="972"/>
    <n v="0.65400000000000003"/>
    <n v="0.1"/>
    <n v="0"/>
    <n v="0"/>
    <n v="1.8901734104046244"/>
    <n v="-972"/>
  </r>
  <r>
    <n v="17567"/>
    <s v="Priyadarshi Meghna"/>
    <s v="Aparna CyberZon"/>
    <s v="Nallagandla"/>
    <s v="Hyderabad"/>
    <x v="965"/>
    <s v="iOS"/>
    <n v="4"/>
    <n v="908"/>
    <n v="0.65400000000000003"/>
    <n v="0.1"/>
    <n v="0"/>
    <n v="0"/>
    <n v="1.8901734104046244"/>
    <n v="-908"/>
  </r>
  <r>
    <n v="17568"/>
    <s v="Polsani Karthik"/>
    <s v="PBEL City"/>
    <s v="Peerancheruvu"/>
    <s v="Hyderabad"/>
    <x v="965"/>
    <s v="iOS"/>
    <n v="4.0999999999999996"/>
    <n v="909"/>
    <n v="0.65400000000000003"/>
    <n v="0.1"/>
    <n v="0"/>
    <n v="0"/>
    <n v="1.8901734104046244"/>
    <n v="-909"/>
  </r>
  <r>
    <n v="17569"/>
    <s v="D Anand"/>
    <s v="Aparna Cyberlife"/>
    <s v="Nallagandla"/>
    <s v="Hyderabad"/>
    <x v="965"/>
    <s v="Android"/>
    <n v="12.7"/>
    <n v="992"/>
    <n v="0.65400000000000003"/>
    <n v="0.1"/>
    <n v="0"/>
    <n v="0"/>
    <n v="1.8901734104046244"/>
    <n v="-992"/>
  </r>
  <r>
    <n v="17570"/>
    <s v="K Varsha"/>
    <s v="Niharika Exotica"/>
    <s v="Khajaguda"/>
    <s v="Hyderabad"/>
    <x v="965"/>
    <s v="Android"/>
    <n v="11"/>
    <n v="990"/>
    <n v="0.65400000000000003"/>
    <n v="0.1"/>
    <n v="0"/>
    <n v="0"/>
    <n v="1.8901734104046244"/>
    <n v="-990"/>
  </r>
  <r>
    <n v="17571"/>
    <s v="Guntaka SudeepReddy"/>
    <s v="Aparna CyberZon"/>
    <s v="Nallagandla"/>
    <s v="Hyderabad"/>
    <x v="965"/>
    <s v="Android"/>
    <n v="11"/>
    <n v="935"/>
    <n v="0.65400000000000003"/>
    <n v="0.1"/>
    <n v="0"/>
    <n v="0"/>
    <n v="1.8901734104046244"/>
    <n v="-935"/>
  </r>
  <r>
    <n v="17572"/>
    <s v="Bodapati Satya"/>
    <s v="Kristal olivine"/>
    <s v="Bengaluru"/>
    <s v="Bengaluru"/>
    <x v="965"/>
    <s v="Android"/>
    <n v="11"/>
    <n v="938"/>
    <n v="0.65400000000000003"/>
    <n v="0.1"/>
    <n v="0"/>
    <n v="0"/>
    <n v="1.8901734104046244"/>
    <n v="-938"/>
  </r>
  <r>
    <n v="17573"/>
    <s v="D Shreya"/>
    <s v="Prestige High Fields"/>
    <s v="Financial District"/>
    <s v="Hyderabad"/>
    <x v="966"/>
    <s v="Android"/>
    <n v="11"/>
    <n v="956"/>
    <n v="0.65400000000000003"/>
    <n v="0.1"/>
    <n v="0"/>
    <n v="0"/>
    <n v="1.8901734104046244"/>
    <n v="-956"/>
  </r>
  <r>
    <n v="17574"/>
    <s v="Reddy Bhavana"/>
    <s v="PBEL City"/>
    <s v="Peerancheruvu"/>
    <s v="Hyderabad"/>
    <x v="966"/>
    <s v="Android"/>
    <n v="11.4"/>
    <n v="994"/>
    <n v="0.65400000000000003"/>
    <n v="0.1"/>
    <n v="0"/>
    <n v="0"/>
    <n v="1.8901734104046244"/>
    <n v="-994"/>
  </r>
  <r>
    <n v="17575"/>
    <s v="Vengaldas Sravanthi"/>
    <s v="Aparna CyberZon"/>
    <s v="Nallagandla"/>
    <s v="Hyderabad"/>
    <x v="966"/>
    <s v="iOS"/>
    <n v="4.2"/>
    <n v="981"/>
    <n v="0.65400000000000003"/>
    <n v="0.1"/>
    <n v="0"/>
    <n v="0"/>
    <n v="1.8901734104046244"/>
    <n v="-981"/>
  </r>
  <r>
    <n v="17576"/>
    <s v="Muppaneni MeenaKshi"/>
    <s v="Aparna Hill Park Avenues"/>
    <s v="Chanda Nagar"/>
    <s v="Hyderabad"/>
    <x v="966"/>
    <s v="Android"/>
    <n v="11"/>
    <n v="916"/>
    <n v="0.65400000000000003"/>
    <n v="0.1"/>
    <n v="0"/>
    <n v="0"/>
    <n v="1.8901734104046244"/>
    <n v="-916"/>
  </r>
  <r>
    <n v="17577"/>
    <s v="Renga bashyam Padmasini"/>
    <s v="Aparna CyberZon"/>
    <s v="Nallagandla"/>
    <s v="Hyderabad"/>
    <x v="966"/>
    <s v="Android"/>
    <n v="11"/>
    <n v="966"/>
    <n v="0.65400000000000003"/>
    <n v="0.1"/>
    <n v="0"/>
    <n v="0"/>
    <n v="1.8901734104046244"/>
    <n v="-966"/>
  </r>
  <r>
    <n v="17583"/>
    <s v="K Archana"/>
    <s v="Sapthagiri Nilayam"/>
    <s v="Hyderabad"/>
    <s v="Hyderabad"/>
    <x v="966"/>
    <s v="Android"/>
    <m/>
    <n v="907"/>
    <n v="0.65400000000000003"/>
    <n v="0.1"/>
    <n v="0"/>
    <n v="0"/>
    <n v="1.8901734104046244"/>
    <n v="-907"/>
  </r>
  <r>
    <n v="17584"/>
    <s v="Satya Priya S"/>
    <s v="Stephens Cottage"/>
    <s v="Hyderabad"/>
    <s v="Hyderabad"/>
    <x v="966"/>
    <s v="Web"/>
    <m/>
    <n v="964"/>
    <n v="0.65400000000000003"/>
    <n v="0.1"/>
    <n v="0"/>
    <n v="0"/>
    <n v="1.8901734104046244"/>
    <n v="-964"/>
  </r>
  <r>
    <n v="17585"/>
    <s v="Kuram Bhavya"/>
    <s v="Tirtha Four Seasons Apartments"/>
    <s v="Hyderabad"/>
    <s v="Hyderabad"/>
    <x v="966"/>
    <s v="Android"/>
    <m/>
    <n v="937"/>
    <n v="0.65400000000000003"/>
    <n v="0.1"/>
    <n v="0"/>
    <n v="0"/>
    <n v="1.8901734104046244"/>
    <n v="-937"/>
  </r>
  <r>
    <n v="17586"/>
    <s v="Sharma Meghan"/>
    <s v="Shree Apartment"/>
    <s v="Hyderabad"/>
    <s v="Hyderabad"/>
    <x v="966"/>
    <s v="Android"/>
    <n v="11.4"/>
    <n v="952"/>
    <n v="0.65400000000000003"/>
    <n v="0.1"/>
    <n v="0"/>
    <n v="0"/>
    <n v="1.8901734104046244"/>
    <n v="-952"/>
  </r>
  <r>
    <n v="17587"/>
    <s v="Thakkar Deep"/>
    <s v="Lotus Heights"/>
    <s v="Peerancheruvu"/>
    <s v="Hyderabad"/>
    <x v="966"/>
    <s v="Android"/>
    <m/>
    <n v="900"/>
    <n v="0.65400000000000003"/>
    <n v="0.1"/>
    <n v="0"/>
    <n v="0"/>
    <n v="1.8901734104046244"/>
    <n v="-900"/>
  </r>
  <r>
    <n v="17588"/>
    <s v="Nakka Rajanikanth"/>
    <s v="Maple Town"/>
    <s v="Peerancheruvu"/>
    <s v="Hyderabad"/>
    <x v="966"/>
    <s v="Android"/>
    <n v="11.8"/>
    <n v="956"/>
    <n v="0.65400000000000003"/>
    <n v="0.1"/>
    <n v="2424"/>
    <n v="242.4"/>
    <n v="1.8901734104046244"/>
    <n v="-497.82196531791902"/>
  </r>
  <r>
    <n v="17591"/>
    <s v="Rani sandhya"/>
    <s v="Venkatadri nilayam"/>
    <s v="Hyderabad"/>
    <s v="Hyderabad"/>
    <x v="966"/>
    <s v="Android"/>
    <m/>
    <n v="953"/>
    <n v="0.65400000000000003"/>
    <n v="0.1"/>
    <n v="0"/>
    <n v="0"/>
    <n v="1.8901734104046244"/>
    <n v="-953"/>
  </r>
  <r>
    <n v="17592"/>
    <s v="Roy Silpa"/>
    <s v="Teja Residency"/>
    <s v="Hyderabad"/>
    <s v="Hyderabad"/>
    <x v="966"/>
    <s v="Android"/>
    <n v="11"/>
    <n v="982"/>
    <n v="0.65400000000000003"/>
    <n v="0.1"/>
    <n v="0"/>
    <n v="0"/>
    <n v="1.8901734104046244"/>
    <n v="-982"/>
  </r>
  <r>
    <n v="17593"/>
    <s v="Sisodia Neha"/>
    <s v="Rajapushpa Atria"/>
    <s v="Gandipet"/>
    <s v="Hyderabad"/>
    <x v="966"/>
    <s v="Android"/>
    <n v="11.7"/>
    <n v="919"/>
    <n v="0.65400000000000003"/>
    <n v="0.1"/>
    <n v="0"/>
    <n v="0"/>
    <n v="1.8901734104046244"/>
    <n v="-919"/>
  </r>
  <r>
    <n v="17594"/>
    <s v="Dola Keerthi"/>
    <s v="Aditya Imperial Heights"/>
    <s v="Hafizpet"/>
    <s v="Hyderabad"/>
    <x v="966"/>
    <s v="Android"/>
    <s v="12.8.4"/>
    <n v="995"/>
    <n v="0.65400000000000003"/>
    <n v="0.1"/>
    <n v="19707"/>
    <n v="1970.7"/>
    <n v="1.8901734104046244"/>
    <n v="2729.9647398843936"/>
  </r>
  <r>
    <n v="17596"/>
    <s v="Venkatapuram Deepak"/>
    <s v="Pratyusha Meadows"/>
    <s v="Hyderabad"/>
    <s v="Hyderabad"/>
    <x v="966"/>
    <s v="iOS"/>
    <n v="3.7"/>
    <n v="960"/>
    <n v="0.65400000000000003"/>
    <n v="0.1"/>
    <n v="0"/>
    <n v="0"/>
    <n v="1.8901734104046244"/>
    <n v="-960"/>
  </r>
  <r>
    <n v="17597"/>
    <s v="Ratna Katragadda"/>
    <s v="Keerthi Richmond Villas"/>
    <s v="Peerancheruvu"/>
    <s v="Hyderabad"/>
    <x v="966"/>
    <s v="Web"/>
    <m/>
    <n v="954"/>
    <n v="0.65400000000000003"/>
    <n v="0.1"/>
    <n v="0"/>
    <n v="0"/>
    <n v="1.8901734104046244"/>
    <n v="-954"/>
  </r>
  <r>
    <n v="17598"/>
    <s v="Bolla Manju sri"/>
    <s v="Aparna Sarovar Grande"/>
    <s v="Nallagandla"/>
    <s v="Hyderabad"/>
    <x v="966"/>
    <s v="iOS"/>
    <n v="3.7"/>
    <n v="943"/>
    <n v="0.65400000000000003"/>
    <n v="0.1"/>
    <n v="0"/>
    <n v="0"/>
    <n v="1.8901734104046244"/>
    <n v="-943"/>
  </r>
  <r>
    <n v="17599"/>
    <s v="CHIMPULA  Dhana laxmi"/>
    <s v="PBEL City"/>
    <s v="Peerancheruvu"/>
    <s v="Hyderabad"/>
    <x v="966"/>
    <s v="Android"/>
    <s v="12.8.4"/>
    <n v="911"/>
    <n v="0.65400000000000003"/>
    <n v="0.1"/>
    <n v="15914"/>
    <n v="1591.4"/>
    <n v="1.8901734104046244"/>
    <n v="2097.0219653179192"/>
  </r>
  <r>
    <n v="17600"/>
    <s v="Gupta Kush "/>
    <s v="Aparna Sarovar Grande"/>
    <s v="Nallagandla"/>
    <s v="Hyderabad"/>
    <x v="966"/>
    <s v="Android"/>
    <n v="11.4"/>
    <n v="914"/>
    <n v="0.65400000000000003"/>
    <n v="0.1"/>
    <n v="0"/>
    <n v="0"/>
    <n v="1.8901734104046244"/>
    <n v="-914"/>
  </r>
  <r>
    <n v="17601"/>
    <s v="Jain Aarti"/>
    <s v="Aparna Cyber Commune"/>
    <s v="Nallagandla"/>
    <s v="Hyderabad"/>
    <x v="966"/>
    <s v="Android"/>
    <n v="12.7"/>
    <n v="918"/>
    <n v="0.65400000000000003"/>
    <n v="0.1"/>
    <n v="0"/>
    <n v="0"/>
    <n v="1.8901734104046244"/>
    <n v="-918"/>
  </r>
  <r>
    <n v="17602"/>
    <s v="Doshi Varun"/>
    <s v="Western Exotica"/>
    <s v="Kondapur"/>
    <s v="Hyderabad"/>
    <x v="966"/>
    <s v="iOS"/>
    <n v="3.7"/>
    <n v="915"/>
    <n v="0.65400000000000003"/>
    <n v="0.1"/>
    <n v="0"/>
    <n v="0"/>
    <n v="1.8901734104046244"/>
    <n v="-915"/>
  </r>
  <r>
    <n v="17603"/>
    <s v="Khethavath Jyothirmai"/>
    <s v="Aparna Sarovar Grande"/>
    <s v="Nallagandla"/>
    <s v="Hyderabad"/>
    <x v="966"/>
    <s v="iOS"/>
    <n v="3.9"/>
    <n v="988"/>
    <n v="0.65400000000000003"/>
    <n v="0.1"/>
    <n v="2865"/>
    <n v="286.5"/>
    <n v="1.8901734104046244"/>
    <n v="-446.46531791907512"/>
  </r>
  <r>
    <n v="17604"/>
    <s v="TL Aleykutty"/>
    <s v="PBEL City"/>
    <s v="Peerancheruvu"/>
    <s v="Hyderabad"/>
    <x v="966"/>
    <s v="Android"/>
    <s v="12.8.4"/>
    <n v="937"/>
    <n v="0.65400000000000003"/>
    <n v="0.1"/>
    <n v="129595"/>
    <n v="12959.5"/>
    <n v="1.8901734104046244"/>
    <n v="23558.702312138728"/>
  </r>
  <r>
    <n v="17605"/>
    <s v="Kartish Vanga"/>
    <m/>
    <m/>
    <m/>
    <x v="966"/>
    <s v="Android"/>
    <n v="2.7"/>
    <n v="938"/>
    <n v="0.65400000000000003"/>
    <n v="0.1"/>
    <n v="0"/>
    <n v="0"/>
    <n v="1.8901734104046244"/>
    <n v="-938"/>
  </r>
  <r>
    <n v="17606"/>
    <s v="Mangalvedhekar Sachin"/>
    <s v="Aparna Sarovar"/>
    <s v="Nallagandla"/>
    <s v="Hyderabad"/>
    <x v="966"/>
    <s v="iOS"/>
    <n v="4.2"/>
    <n v="943"/>
    <n v="0.65400000000000003"/>
    <n v="0.1"/>
    <n v="0"/>
    <n v="0"/>
    <n v="1.8901734104046244"/>
    <n v="-943"/>
  </r>
  <r>
    <n v="17607"/>
    <s v="Verma Lalita"/>
    <s v="PBEL City"/>
    <s v="Peerancheruvu"/>
    <s v="Hyderabad"/>
    <x v="966"/>
    <s v="Android"/>
    <n v="11.5"/>
    <n v="934"/>
    <n v="0.65400000000000003"/>
    <n v="0.1"/>
    <n v="674"/>
    <n v="67.400000000000006"/>
    <n v="1.8901734104046244"/>
    <n v="-806.60231213872828"/>
  </r>
  <r>
    <n v="17608"/>
    <s v="Rawat Vineeta"/>
    <s v="PBEL City"/>
    <s v="Peerancheruvu"/>
    <s v="Hyderabad"/>
    <x v="967"/>
    <s v="Android"/>
    <s v="12.8.2"/>
    <n v="981"/>
    <n v="0.65400000000000003"/>
    <n v="0.1"/>
    <n v="837"/>
    <n v="83.7"/>
    <n v="1.8901734104046244"/>
    <n v="-822.79248554913295"/>
  </r>
  <r>
    <n v="17609"/>
    <s v="Narayanam Harish Babu"/>
    <s v="Libdom Villas"/>
    <s v="Peerancheruvu"/>
    <s v="Hyderabad"/>
    <x v="967"/>
    <s v="Android"/>
    <n v="11"/>
    <n v="967"/>
    <n v="0.65400000000000003"/>
    <n v="0.1"/>
    <n v="0"/>
    <n v="0"/>
    <n v="1.8901734104046244"/>
    <n v="-967"/>
  </r>
  <r>
    <n v="17610"/>
    <s v="M Garima"/>
    <s v="Aparna CyberZon"/>
    <s v="Nallagandla"/>
    <s v="Hyderabad"/>
    <x v="967"/>
    <s v="Android"/>
    <n v="11"/>
    <n v="973"/>
    <n v="0.65400000000000003"/>
    <n v="0.1"/>
    <n v="0"/>
    <n v="0"/>
    <n v="1.8901734104046244"/>
    <n v="-973"/>
  </r>
  <r>
    <n v="17611"/>
    <s v="Vyas Bhawna"/>
    <s v="Aparna Cyber Commune"/>
    <s v="Nallagandla"/>
    <s v="Hyderabad"/>
    <x v="967"/>
    <s v="Android"/>
    <n v="11"/>
    <n v="929"/>
    <n v="0.65400000000000003"/>
    <n v="0.1"/>
    <n v="0"/>
    <n v="0"/>
    <n v="1.8901734104046244"/>
    <n v="-929"/>
  </r>
  <r>
    <n v="17612"/>
    <s v="Ragit Snehal"/>
    <s v="Aparna Sarovar Grande - Duplicate"/>
    <s v="Hyderabad"/>
    <s v="Hyderabad"/>
    <x v="967"/>
    <s v="Android"/>
    <n v="12.5"/>
    <n v="1000"/>
    <n v="0.65400000000000003"/>
    <n v="0.1"/>
    <n v="0"/>
    <n v="0"/>
    <n v="1.8901734104046244"/>
    <n v="-1000"/>
  </r>
  <r>
    <n v="17613"/>
    <s v="Kaipa SN Murthy"/>
    <s v="Aparna Sarovar Grande"/>
    <s v="Nallagandla"/>
    <s v="Hyderabad"/>
    <x v="967"/>
    <s v="Android"/>
    <s v="12.8.2"/>
    <n v="925"/>
    <n v="0.65400000000000003"/>
    <n v="0.1"/>
    <n v="0"/>
    <n v="0"/>
    <n v="1.8901734104046244"/>
    <n v="-925"/>
  </r>
  <r>
    <n v="17614"/>
    <s v="Srivastava  Sarita "/>
    <s v="PBEL City"/>
    <s v="Peerancheruvu"/>
    <s v="Hyderabad"/>
    <x v="967"/>
    <s v="Android"/>
    <s v="12.8.2"/>
    <n v="925"/>
    <n v="0.65400000000000003"/>
    <n v="0.1"/>
    <n v="10580"/>
    <n v="1058"/>
    <n v="1.8901734104046244"/>
    <n v="1074.8034682080927"/>
  </r>
  <r>
    <n v="17615"/>
    <s v="K MSK"/>
    <s v="Aparna CyberZon"/>
    <s v="Nallagandla"/>
    <s v="Hyderabad"/>
    <x v="967"/>
    <s v="Android"/>
    <s v="12.8.2"/>
    <n v="975"/>
    <n v="0.65400000000000003"/>
    <n v="0.1"/>
    <n v="341"/>
    <n v="34.1"/>
    <n v="1.8901734104046244"/>
    <n v="-910.54508670520227"/>
  </r>
  <r>
    <n v="17616"/>
    <s v="Agarwal Anushree"/>
    <s v="Aparna CyberZon"/>
    <s v="Nallagandla"/>
    <s v="Hyderabad"/>
    <x v="967"/>
    <s v="iOS"/>
    <n v="3.7"/>
    <n v="994"/>
    <n v="0.65400000000000003"/>
    <n v="0.1"/>
    <n v="0"/>
    <n v="0"/>
    <n v="1.8901734104046244"/>
    <n v="-994"/>
  </r>
  <r>
    <n v="17618"/>
    <s v="Sharma Amod"/>
    <s v="Aparna CyberZon"/>
    <s v="Nallagandla"/>
    <s v="Hyderabad"/>
    <x v="967"/>
    <s v="Android"/>
    <n v="11.2"/>
    <n v="977"/>
    <n v="0.65400000000000003"/>
    <n v="0.1"/>
    <n v="0"/>
    <n v="0"/>
    <n v="1.8901734104046244"/>
    <n v="-977"/>
  </r>
  <r>
    <n v="17619"/>
    <s v="Nal Siva"/>
    <s v="Aparna Sarovar"/>
    <s v="Nallagandla"/>
    <s v="Hyderabad"/>
    <x v="967"/>
    <s v="iOS"/>
    <s v="6.1.2"/>
    <n v="908"/>
    <n v="0.65400000000000003"/>
    <n v="0.1"/>
    <n v="3732"/>
    <n v="373.20000000000005"/>
    <n v="1.8901734104046244"/>
    <n v="-202.58728323699404"/>
  </r>
  <r>
    <n v="17621"/>
    <s v="Thakrar Avani"/>
    <s v="krishna mansion"/>
    <s v="Hyderabad"/>
    <s v="Hyderabad"/>
    <x v="967"/>
    <s v="Android"/>
    <n v="12.5"/>
    <n v="987"/>
    <n v="0.65400000000000003"/>
    <n v="0.1"/>
    <n v="0"/>
    <n v="0"/>
    <n v="1.8901734104046244"/>
    <n v="-987"/>
  </r>
  <r>
    <n v="17622"/>
    <s v="Panwar Vishal"/>
    <s v="PBEL City"/>
    <s v="Peerancheruvu"/>
    <s v="Hyderabad"/>
    <x v="967"/>
    <s v="Android"/>
    <s v="12.8.4"/>
    <n v="916"/>
    <n v="0.65400000000000003"/>
    <n v="0.1"/>
    <n v="159547"/>
    <n v="15954.7"/>
    <n v="1.8901734104046244"/>
    <n v="29241.149710982663"/>
  </r>
  <r>
    <n v="17623"/>
    <s v="Agarwal Vivek"/>
    <s v="Aparna CyberZon"/>
    <s v="Nallagandla"/>
    <s v="Hyderabad"/>
    <x v="967"/>
    <s v="Android"/>
    <s v="12.8.2"/>
    <n v="931"/>
    <n v="0.65400000000000003"/>
    <n v="0.1"/>
    <n v="3031"/>
    <n v="303.10000000000002"/>
    <n v="1.8901734104046244"/>
    <n v="-358.08843930635828"/>
  </r>
  <r>
    <n v="17624"/>
    <s v="B Priyam"/>
    <s v="Ramky One Kosmos"/>
    <s v="Nallagandla"/>
    <s v="Hyderabad"/>
    <x v="967"/>
    <s v="Android"/>
    <n v="11"/>
    <n v="978"/>
    <n v="0.65400000000000003"/>
    <n v="0.1"/>
    <n v="1802"/>
    <n v="180.20000000000002"/>
    <n v="1.8901734104046244"/>
    <n v="-637.39075144508661"/>
  </r>
  <r>
    <n v="17625"/>
    <s v="A Ankit"/>
    <m/>
    <m/>
    <m/>
    <x v="967"/>
    <s v="Android"/>
    <n v="12.8"/>
    <n v="990"/>
    <n v="0.65400000000000003"/>
    <n v="0.1"/>
    <n v="0"/>
    <n v="0"/>
    <n v="1.8901734104046244"/>
    <n v="-990"/>
  </r>
  <r>
    <n v="17626"/>
    <s v="Banaji Neville"/>
    <s v="Aparna CyberZon"/>
    <s v="Nallagandla"/>
    <s v="Hyderabad"/>
    <x v="967"/>
    <s v="Android"/>
    <s v="12.8.2"/>
    <n v="932"/>
    <n v="0.65400000000000003"/>
    <n v="0.1"/>
    <n v="0"/>
    <n v="0"/>
    <n v="1.8901734104046244"/>
    <n v="-932"/>
  </r>
  <r>
    <n v="17627"/>
    <s v="Lahoti Rekha"/>
    <s v="Aparna Sarovar Grande - Duplicate"/>
    <s v="Hyderabad"/>
    <s v="Hyderabad"/>
    <x v="968"/>
    <s v="Android"/>
    <n v="12.6"/>
    <n v="981"/>
    <n v="0.65400000000000003"/>
    <n v="0.1"/>
    <n v="0"/>
    <n v="0"/>
    <n v="1.8901734104046244"/>
    <n v="-981"/>
  </r>
  <r>
    <n v="17628"/>
    <s v="Sharma Munmun "/>
    <s v="Aparna Cyberlife"/>
    <s v="Nallagandla"/>
    <s v="Hyderabad"/>
    <x v="968"/>
    <s v="Android"/>
    <n v="12.6"/>
    <n v="968"/>
    <n v="0.65400000000000003"/>
    <n v="0.1"/>
    <n v="28240"/>
    <n v="2824"/>
    <n v="1.8901734104046244"/>
    <n v="4369.8497109826594"/>
  </r>
  <r>
    <n v="17630"/>
    <s v="Nair Goutham "/>
    <s v="Fort View Apartments"/>
    <s v="Delhi"/>
    <s v="Delhi"/>
    <x v="968"/>
    <s v="Android"/>
    <n v="11.5"/>
    <n v="917"/>
    <n v="0.65400000000000003"/>
    <n v="0.1"/>
    <n v="0"/>
    <n v="0"/>
    <n v="1.8901734104046244"/>
    <n v="-917"/>
  </r>
  <r>
    <n v="17631"/>
    <s v="Ray Anindita"/>
    <s v="Gautami Enclave"/>
    <s v="Kondapur"/>
    <s v="Hyderabad"/>
    <x v="968"/>
    <s v="Android"/>
    <m/>
    <n v="997"/>
    <n v="0.65400000000000003"/>
    <n v="0.1"/>
    <n v="0"/>
    <n v="0"/>
    <n v="1.8901734104046244"/>
    <n v="-997"/>
  </r>
  <r>
    <n v="17633"/>
    <s v="Samineni  Naveen "/>
    <s v="Sarada Murthy Nilayam"/>
    <s v="Hyderabad"/>
    <s v="Hyderabad"/>
    <x v="968"/>
    <s v="Android"/>
    <m/>
    <n v="930"/>
    <n v="0.65400000000000003"/>
    <n v="0.1"/>
    <n v="0"/>
    <n v="0"/>
    <n v="1.8901734104046244"/>
    <n v="-930"/>
  </r>
  <r>
    <n v="17634"/>
    <s v="Inumella Subramanyam"/>
    <s v="Aparna CyberZon"/>
    <s v="Nallagandla"/>
    <s v="Hyderabad"/>
    <x v="968"/>
    <s v="iOS"/>
    <n v="5.7"/>
    <n v="959"/>
    <n v="0.65400000000000003"/>
    <n v="0.1"/>
    <n v="78146"/>
    <n v="7814.6"/>
    <n v="1.8901734104046244"/>
    <n v="13811.949132947979"/>
  </r>
  <r>
    <n v="17635"/>
    <s v="Akshitha Sri"/>
    <s v="Ray Biz Tech"/>
    <s v="Hyderabad"/>
    <s v="Hyderabad"/>
    <x v="968"/>
    <s v="Android"/>
    <n v="11"/>
    <n v="969"/>
    <n v="0.65400000000000003"/>
    <n v="0.1"/>
    <n v="0"/>
    <n v="0"/>
    <n v="1.8901734104046244"/>
    <n v="-969"/>
  </r>
  <r>
    <n v="17636"/>
    <s v="Animal Family Pvt Ltd"/>
    <m/>
    <m/>
    <m/>
    <x v="968"/>
    <s v="Web"/>
    <m/>
    <n v="906"/>
    <n v="0.65400000000000003"/>
    <n v="0.1"/>
    <n v="0"/>
    <n v="0"/>
    <n v="1.8901734104046244"/>
    <n v="-906"/>
  </r>
  <r>
    <n v="17637"/>
    <s v="Agarwal  Prashant"/>
    <s v="PBEL City"/>
    <s v="Peerancheruvu"/>
    <s v="Hyderabad"/>
    <x v="968"/>
    <s v="Android"/>
    <s v="12.8.2"/>
    <n v="997"/>
    <n v="0.65400000000000003"/>
    <n v="0.1"/>
    <n v="86472"/>
    <n v="8647.2000000000007"/>
    <n v="1.8901734104046244"/>
    <n v="15347.707514450869"/>
  </r>
  <r>
    <n v="17638"/>
    <s v="K Abhijit"/>
    <s v="Manjeera Diamond Towers"/>
    <s v="Nallagandla"/>
    <s v="Hyderabad"/>
    <x v="968"/>
    <s v="Android"/>
    <n v="11"/>
    <n v="997"/>
    <n v="0.65400000000000003"/>
    <n v="0.1"/>
    <n v="0"/>
    <n v="0"/>
    <n v="1.8901734104046244"/>
    <n v="-997"/>
  </r>
  <r>
    <n v="17639"/>
    <s v="V Karthikeyan"/>
    <s v="Aparna Cyber Commune"/>
    <s v="Nallagandla"/>
    <s v="Hyderabad"/>
    <x v="968"/>
    <s v="Android"/>
    <n v="11"/>
    <n v="920"/>
    <n v="0.65400000000000003"/>
    <n v="0.1"/>
    <n v="0"/>
    <n v="0"/>
    <n v="1.8901734104046244"/>
    <n v="-920"/>
  </r>
  <r>
    <n v="17640"/>
    <s v="Raju Lavanya"/>
    <s v="Lanco Hills"/>
    <s v="Khajaguda"/>
    <s v="Hyderabad"/>
    <x v="968"/>
    <s v="iOS"/>
    <n v="4.0999999999999996"/>
    <n v="954"/>
    <n v="0.65400000000000003"/>
    <n v="0.1"/>
    <n v="0"/>
    <n v="0"/>
    <n v="1.8901734104046244"/>
    <n v="-954"/>
  </r>
  <r>
    <n v="17641"/>
    <s v="Raha Souvik"/>
    <s v="Ramky One Kosmos"/>
    <s v="Nallagandla"/>
    <s v="Hyderabad"/>
    <x v="968"/>
    <s v="iOS"/>
    <n v="5"/>
    <n v="975"/>
    <n v="0.65400000000000003"/>
    <n v="0.1"/>
    <n v="1358"/>
    <n v="135.80000000000001"/>
    <n v="1.8901734104046244"/>
    <n v="-718.31445086705196"/>
  </r>
  <r>
    <n v="17642"/>
    <s v="Roy Choudhury Chaitali"/>
    <s v="Lanco Hills"/>
    <s v="Khajaguda"/>
    <s v="Hyderabad"/>
    <x v="968"/>
    <s v="Android"/>
    <n v="11"/>
    <n v="927"/>
    <n v="0.65400000000000003"/>
    <n v="0.1"/>
    <n v="0"/>
    <n v="0"/>
    <n v="1.8901734104046244"/>
    <n v="-927"/>
  </r>
  <r>
    <n v="17643"/>
    <s v="Akkinapally Pavan"/>
    <s v="Giridhari Avighna"/>
    <s v="Peerancheruvu"/>
    <s v="Hyderabad"/>
    <x v="969"/>
    <s v="Android"/>
    <n v="11.4"/>
    <n v="910"/>
    <n v="0.65400000000000003"/>
    <n v="0.1"/>
    <n v="0"/>
    <n v="0"/>
    <n v="1.8901734104046244"/>
    <n v="-910"/>
  </r>
  <r>
    <n v="17644"/>
    <s v="Naidu Diwakar"/>
    <s v="PBEL City"/>
    <s v="Peerancheruvu"/>
    <s v="Hyderabad"/>
    <x v="969"/>
    <s v="iOS"/>
    <s v="6.1.3"/>
    <n v="959"/>
    <n v="0.65400000000000003"/>
    <n v="0.1"/>
    <n v="113452"/>
    <n v="11345.2"/>
    <n v="1.8901734104046244"/>
    <n v="20485.395375722546"/>
  </r>
  <r>
    <n v="17645"/>
    <s v="Priya Padma"/>
    <s v="Aparna CyberZon"/>
    <s v="Nallagandla"/>
    <s v="Hyderabad"/>
    <x v="969"/>
    <s v="iOS"/>
    <s v="6.1.2"/>
    <n v="978"/>
    <n v="0.65400000000000003"/>
    <n v="0.1"/>
    <n v="3476"/>
    <n v="347.6"/>
    <n v="1.8901734104046244"/>
    <n v="-320.9757225433525"/>
  </r>
  <r>
    <n v="17646"/>
    <s v="Sharma Yogesh"/>
    <s v="Aparna Sarovar"/>
    <s v="Nallagandla"/>
    <s v="Hyderabad"/>
    <x v="969"/>
    <s v="iOS"/>
    <s v="6.1.3"/>
    <n v="929"/>
    <n v="0.65400000000000003"/>
    <n v="0.1"/>
    <n v="17322"/>
    <n v="1732.2"/>
    <n v="1.8901734104046244"/>
    <n v="2345.1583815028903"/>
  </r>
  <r>
    <n v="17647"/>
    <s v="R Abi"/>
    <s v="Aparna Cyberlife"/>
    <s v="Nallagandla"/>
    <s v="Hyderabad"/>
    <x v="969"/>
    <s v="Android"/>
    <s v="12.8.2"/>
    <n v="982"/>
    <n v="0.65400000000000003"/>
    <n v="0.1"/>
    <n v="22387"/>
    <n v="2238.7000000000003"/>
    <n v="1.8901734104046244"/>
    <n v="3249.5312138728332"/>
  </r>
  <r>
    <n v="17648"/>
    <s v="Bansal Prateek"/>
    <s v="PBEL City"/>
    <s v="Peerancheruvu"/>
    <s v="Hyderabad"/>
    <x v="969"/>
    <s v="Android"/>
    <n v="11"/>
    <n v="997"/>
    <n v="0.65400000000000003"/>
    <n v="0.1"/>
    <n v="0"/>
    <n v="0"/>
    <n v="1.8901734104046244"/>
    <n v="-997"/>
  </r>
  <r>
    <n v="17649"/>
    <s v="Manda 2 Pavan Kumar"/>
    <s v="Ray Biz Tech"/>
    <s v="Hyderabad"/>
    <s v="Hyderabad"/>
    <x v="969"/>
    <s v="Android"/>
    <n v="11"/>
    <n v="993"/>
    <n v="0.65400000000000003"/>
    <n v="0.1"/>
    <n v="0"/>
    <n v="0"/>
    <n v="1.8901734104046244"/>
    <n v="-993"/>
  </r>
  <r>
    <n v="17650"/>
    <s v="Venkatsubban Sridhar"/>
    <s v="Aparna CyberZon"/>
    <s v="Nallagandla"/>
    <s v="Hyderabad"/>
    <x v="970"/>
    <s v="iOS"/>
    <n v="4.2"/>
    <n v="928"/>
    <n v="0.65400000000000003"/>
    <n v="0.1"/>
    <n v="0"/>
    <n v="0"/>
    <n v="1.8901734104046244"/>
    <n v="-928"/>
  </r>
  <r>
    <n v="17654"/>
    <s v="S Abhishek"/>
    <s v="SVC Tree Walk"/>
    <s v="Kondapur"/>
    <s v="Hyderabad"/>
    <x v="970"/>
    <s v="Android"/>
    <m/>
    <n v="970"/>
    <n v="0.65400000000000003"/>
    <n v="0.1"/>
    <n v="0"/>
    <n v="0"/>
    <n v="1.8901734104046244"/>
    <n v="-970"/>
  </r>
  <r>
    <n v="17655"/>
    <s v="Chavali Divya"/>
    <s v="jyoti signature"/>
    <s v="Hyderabad"/>
    <s v="Hyderabad"/>
    <x v="970"/>
    <s v="Android"/>
    <m/>
    <n v="998"/>
    <n v="0.65400000000000003"/>
    <n v="0.1"/>
    <n v="0"/>
    <n v="0"/>
    <n v="1.8901734104046244"/>
    <n v="-998"/>
  </r>
  <r>
    <n v="17656"/>
    <s v="Peddireddy Lakshmi bala"/>
    <s v="Divya shree shakthi appartments"/>
    <s v="Hyderabad"/>
    <s v="Hyderabad"/>
    <x v="970"/>
    <s v="iOS"/>
    <n v="6"/>
    <n v="944"/>
    <n v="0.65400000000000003"/>
    <n v="0.1"/>
    <n v="0"/>
    <n v="0"/>
    <n v="1.8901734104046244"/>
    <n v="-944"/>
  </r>
  <r>
    <n v="17657"/>
    <s v="Foi Milvan"/>
    <s v="PBEL City"/>
    <s v="Peerancheruvu"/>
    <s v="Hyderabad"/>
    <x v="970"/>
    <s v="Android"/>
    <n v="11.5"/>
    <n v="902"/>
    <n v="0.65400000000000003"/>
    <n v="0.1"/>
    <n v="2389"/>
    <n v="238.9"/>
    <n v="1.8901734104046244"/>
    <n v="-450.43757225433524"/>
  </r>
  <r>
    <n v="17658"/>
    <s v="Paladugu Praveen"/>
    <s v="PBEL City"/>
    <s v="Peerancheruvu"/>
    <s v="Hyderabad"/>
    <x v="970"/>
    <s v="Android"/>
    <s v="12.8.4"/>
    <n v="986"/>
    <n v="0.65400000000000003"/>
    <n v="0.1"/>
    <n v="0"/>
    <n v="0"/>
    <n v="1.8901734104046244"/>
    <n v="-986"/>
  </r>
  <r>
    <n v="17659"/>
    <s v="Agro Fresh AR4"/>
    <m/>
    <m/>
    <m/>
    <x v="970"/>
    <s v="Android"/>
    <n v="4.7"/>
    <n v="962"/>
    <n v="0.65400000000000003"/>
    <n v="0.1"/>
    <n v="0"/>
    <n v="0"/>
    <n v="1.8901734104046244"/>
    <n v="-962"/>
  </r>
  <r>
    <n v="17660"/>
    <s v="Shankar Anant"/>
    <s v="Aparna Sarovar Grande - Duplicate"/>
    <s v="Hyderabad"/>
    <s v="Hyderabad"/>
    <x v="970"/>
    <s v="Android"/>
    <n v="11"/>
    <n v="945"/>
    <n v="0.65400000000000003"/>
    <n v="0.1"/>
    <n v="0"/>
    <n v="0"/>
    <n v="1.8901734104046244"/>
    <n v="-945"/>
  </r>
  <r>
    <n v="17661"/>
    <s v="Deepa  M"/>
    <s v="Aparna Cyberlife"/>
    <s v="Nallagandla"/>
    <s v="Hyderabad"/>
    <x v="970"/>
    <s v="Android"/>
    <s v="12.8.4"/>
    <n v="926"/>
    <n v="0.65400000000000003"/>
    <n v="0.1"/>
    <n v="51918"/>
    <n v="5191.8"/>
    <n v="1.8901734104046244"/>
    <n v="8887.402312138729"/>
  </r>
  <r>
    <n v="17662"/>
    <s v="Sunkara Ravi"/>
    <s v="PBEL City"/>
    <s v="Peerancheruvu"/>
    <s v="Hyderabad"/>
    <x v="970"/>
    <s v="iOS"/>
    <m/>
    <n v="936"/>
    <n v="0.65400000000000003"/>
    <n v="0.1"/>
    <n v="0"/>
    <n v="0"/>
    <n v="1.8901734104046244"/>
    <n v="-936"/>
  </r>
  <r>
    <n v="17663"/>
    <s v="Madeleine Zoey"/>
    <s v="PBEL City"/>
    <s v="Peerancheruvu"/>
    <s v="Hyderabad"/>
    <x v="970"/>
    <s v="Android"/>
    <n v="11.2"/>
    <n v="926"/>
    <n v="0.65400000000000003"/>
    <n v="0.1"/>
    <n v="0"/>
    <n v="0"/>
    <n v="1.8901734104046244"/>
    <n v="-926"/>
  </r>
  <r>
    <n v="17664"/>
    <s v="Prasanthi M"/>
    <s v="Aparna CyberZon"/>
    <s v="Nallagandla"/>
    <s v="Hyderabad"/>
    <x v="970"/>
    <s v="Web"/>
    <m/>
    <n v="915"/>
    <n v="0.65400000000000003"/>
    <n v="0.1"/>
    <n v="0"/>
    <n v="0"/>
    <n v="1.8901734104046244"/>
    <n v="-915"/>
  </r>
  <r>
    <n v="17665"/>
    <s v="Jalla Tamanna"/>
    <s v="PBEL City"/>
    <s v="Peerancheruvu"/>
    <s v="Hyderabad"/>
    <x v="970"/>
    <s v="iOS"/>
    <n v="4.0999999999999996"/>
    <n v="914"/>
    <n v="0.65400000000000003"/>
    <n v="0.1"/>
    <n v="648"/>
    <n v="64.8"/>
    <n v="1.8901734104046244"/>
    <n v="-791.51676300578038"/>
  </r>
  <r>
    <n v="17666"/>
    <s v="Sri Nikhil Enterprises"/>
    <m/>
    <m/>
    <m/>
    <x v="970"/>
    <s v="Android"/>
    <n v="3.7"/>
    <n v="971"/>
    <n v="0.65400000000000003"/>
    <n v="0.1"/>
    <n v="0"/>
    <n v="0"/>
    <n v="1.8901734104046244"/>
    <n v="-971"/>
  </r>
  <r>
    <n v="17667"/>
    <s v="Jalla Rakesh"/>
    <s v="PBEL City"/>
    <s v="Peerancheruvu"/>
    <s v="Hyderabad"/>
    <x v="970"/>
    <s v="iOS"/>
    <n v="5.7"/>
    <n v="907"/>
    <n v="0.65400000000000003"/>
    <n v="0.1"/>
    <n v="0"/>
    <n v="0"/>
    <n v="1.8901734104046244"/>
    <n v="-907"/>
  </r>
  <r>
    <n v="17668"/>
    <s v="Shewale Sandeep"/>
    <s v="PBEL City"/>
    <s v="Peerancheruvu"/>
    <s v="Hyderabad"/>
    <x v="970"/>
    <s v="Android"/>
    <s v="12.8.1"/>
    <n v="994"/>
    <n v="0.65400000000000003"/>
    <n v="0.1"/>
    <n v="2082"/>
    <n v="208.20000000000002"/>
    <n v="1.8901734104046244"/>
    <n v="-600.46589595375713"/>
  </r>
  <r>
    <n v="17669"/>
    <s v="Goel juhi"/>
    <s v="Aparna Sarovar"/>
    <s v="Nallagandla"/>
    <s v="Hyderabad"/>
    <x v="970"/>
    <s v="Android"/>
    <s v="12.8.2"/>
    <n v="942"/>
    <n v="0.65400000000000003"/>
    <n v="0.1"/>
    <n v="4283"/>
    <n v="428.3"/>
    <n v="1.8901734104046244"/>
    <n v="-132.43872832369937"/>
  </r>
  <r>
    <n v="17670"/>
    <s v="Virmani Hemant"/>
    <s v="Aparna Sarovar Grande"/>
    <s v="Nallagandla"/>
    <s v="Hyderabad"/>
    <x v="971"/>
    <s v="iOS"/>
    <n v="5.7"/>
    <n v="993"/>
    <n v="0.65400000000000003"/>
    <n v="0.1"/>
    <n v="0"/>
    <n v="0"/>
    <n v="1.8901734104046244"/>
    <n v="-993"/>
  </r>
  <r>
    <n v="17671"/>
    <s v="Maniyar Trupti"/>
    <s v="Aparna Cyber Commune"/>
    <s v="Nallagandla"/>
    <s v="Hyderabad"/>
    <x v="971"/>
    <s v="Android"/>
    <n v="11"/>
    <n v="937"/>
    <n v="0.65400000000000003"/>
    <n v="0.1"/>
    <n v="0"/>
    <n v="0"/>
    <n v="1.8901734104046244"/>
    <n v="-937"/>
  </r>
  <r>
    <n v="17673"/>
    <s v="Reddy Stikanth"/>
    <s v="Praneeth pranav county"/>
    <s v="Chanda Nagar"/>
    <s v="Hyderabad"/>
    <x v="971"/>
    <s v="iOS"/>
    <n v="4.2"/>
    <n v="994"/>
    <n v="0.65400000000000003"/>
    <n v="0.1"/>
    <n v="0"/>
    <n v="0"/>
    <n v="1.8901734104046244"/>
    <n v="-994"/>
  </r>
  <r>
    <n v="17674"/>
    <s v="K Sandeep"/>
    <s v="Aparna CyberZon"/>
    <s v="Nallagandla"/>
    <s v="Hyderabad"/>
    <x v="971"/>
    <s v="Android"/>
    <n v="11"/>
    <n v="988"/>
    <n v="0.65400000000000003"/>
    <n v="0.1"/>
    <n v="0"/>
    <n v="0"/>
    <n v="1.8901734104046244"/>
    <n v="-988"/>
  </r>
  <r>
    <n v="17675"/>
    <s v="Kanyal Neetu"/>
    <s v="Aparna Sarovar Grande - Duplicate"/>
    <s v="Hyderabad"/>
    <s v="Hyderabad"/>
    <x v="971"/>
    <s v="iOS"/>
    <n v="3.9"/>
    <n v="926"/>
    <n v="0.65400000000000003"/>
    <n v="0.1"/>
    <n v="0"/>
    <n v="0"/>
    <n v="1.8901734104046244"/>
    <n v="-926"/>
  </r>
  <r>
    <n v="17676"/>
    <s v="Roy Vibha"/>
    <s v="Aparna CyberZon"/>
    <s v="Nallagandla"/>
    <s v="Hyderabad"/>
    <x v="971"/>
    <s v="Android"/>
    <n v="11.4"/>
    <n v="968"/>
    <n v="0.65400000000000003"/>
    <n v="0.1"/>
    <n v="0"/>
    <n v="0"/>
    <n v="1.8901734104046244"/>
    <n v="-968"/>
  </r>
  <r>
    <n v="17677"/>
    <s v="Prabhu Harikrishna"/>
    <s v="Aparna CyberZon"/>
    <s v="Nallagandla"/>
    <s v="Hyderabad"/>
    <x v="971"/>
    <s v="Android"/>
    <n v="11"/>
    <n v="947"/>
    <n v="0.65400000000000003"/>
    <n v="0.1"/>
    <n v="0"/>
    <n v="0"/>
    <n v="1.8901734104046244"/>
    <n v="-947"/>
  </r>
  <r>
    <n v="17678"/>
    <s v="Chand Pooja"/>
    <s v="Aparna CyberZon"/>
    <s v="Nallagandla"/>
    <s v="Hyderabad"/>
    <x v="971"/>
    <s v="iOS"/>
    <n v="4.2"/>
    <n v="995"/>
    <n v="0.65400000000000003"/>
    <n v="0.1"/>
    <n v="0"/>
    <n v="0"/>
    <n v="1.8901734104046244"/>
    <n v="-995"/>
  </r>
  <r>
    <n v="17679"/>
    <s v="Someshwar Rao Cheepuru"/>
    <m/>
    <m/>
    <m/>
    <x v="971"/>
    <s v="Android"/>
    <n v="4.4000000000000004"/>
    <n v="988"/>
    <n v="0.65400000000000003"/>
    <n v="0.1"/>
    <n v="0"/>
    <n v="0"/>
    <n v="1.8901734104046244"/>
    <n v="-988"/>
  </r>
  <r>
    <n v="17681"/>
    <s v="Gollapalli Archana"/>
    <s v="lakshmis meridian"/>
    <s v="Hyderabad"/>
    <s v="Hyderabad"/>
    <x v="971"/>
    <s v="Android"/>
    <m/>
    <n v="934"/>
    <n v="0.65400000000000003"/>
    <n v="0.1"/>
    <n v="0"/>
    <n v="0"/>
    <n v="1.8901734104046244"/>
    <n v="-934"/>
  </r>
  <r>
    <n v="17682"/>
    <s v="K Govardhan"/>
    <s v="Aparna CyberZon"/>
    <s v="Nallagandla"/>
    <s v="Hyderabad"/>
    <x v="971"/>
    <s v="Android"/>
    <n v="11"/>
    <n v="992"/>
    <n v="0.65400000000000003"/>
    <n v="0.1"/>
    <n v="0"/>
    <n v="0"/>
    <n v="1.8901734104046244"/>
    <n v="-992"/>
  </r>
  <r>
    <n v="17683"/>
    <s v="Srivastava Charu"/>
    <s v="Aparna Sarovar Grande"/>
    <s v="Nallagandla"/>
    <s v="Hyderabad"/>
    <x v="971"/>
    <s v="iOS"/>
    <s v="6.1.2"/>
    <n v="969"/>
    <n v="0.65400000000000003"/>
    <n v="0.1"/>
    <n v="461"/>
    <n v="46.1"/>
    <n v="1.8901734104046244"/>
    <n v="-881.86300578034684"/>
  </r>
  <r>
    <n v="17684"/>
    <s v="Parmar Krunalee"/>
    <s v="Aparna Sarovar Grande - Duplicate"/>
    <s v="Hyderabad"/>
    <s v="Hyderabad"/>
    <x v="971"/>
    <s v="iOS"/>
    <n v="4"/>
    <n v="970"/>
    <n v="0.65400000000000003"/>
    <n v="0.1"/>
    <n v="0"/>
    <n v="0"/>
    <n v="1.8901734104046244"/>
    <n v="-970"/>
  </r>
  <r>
    <n v="17685"/>
    <s v="Velmury Praveen"/>
    <s v="PBEL City"/>
    <s v="Peerancheruvu"/>
    <s v="Hyderabad"/>
    <x v="971"/>
    <s v="Android"/>
    <n v="11.4"/>
    <n v="950"/>
    <n v="0.65400000000000003"/>
    <n v="0.1"/>
    <n v="0"/>
    <n v="0"/>
    <n v="1.8901734104046244"/>
    <n v="-950"/>
  </r>
  <r>
    <n v="17686"/>
    <s v="A Samriddhi"/>
    <s v="Aparna Cyber Commune"/>
    <s v="Nallagandla"/>
    <s v="Hyderabad"/>
    <x v="972"/>
    <s v="Android"/>
    <n v="11"/>
    <n v="962"/>
    <n v="0.65400000000000003"/>
    <n v="0.1"/>
    <n v="0"/>
    <n v="0"/>
    <n v="1.8901734104046244"/>
    <n v="-962"/>
  </r>
  <r>
    <n v="17687"/>
    <s v="Anandhu Rana"/>
    <s v="Aparna Cyberlife"/>
    <s v="Nallagandla"/>
    <s v="Hyderabad"/>
    <x v="972"/>
    <s v="iOS"/>
    <n v="5.7"/>
    <n v="909"/>
    <n v="0.65400000000000003"/>
    <n v="0.1"/>
    <n v="0"/>
    <n v="0"/>
    <n v="1.8901734104046244"/>
    <n v="-909"/>
  </r>
  <r>
    <n v="17688"/>
    <s v="Gadin Kondeti"/>
    <s v="Aparna Hill Park Avenues"/>
    <s v="Chanda Nagar"/>
    <s v="Hyderabad"/>
    <x v="972"/>
    <s v="iOS"/>
    <n v="4"/>
    <n v="945"/>
    <n v="0.65400000000000003"/>
    <n v="0.1"/>
    <n v="0"/>
    <n v="0"/>
    <n v="1.8901734104046244"/>
    <n v="-945"/>
  </r>
  <r>
    <n v="17689"/>
    <s v="Sengupta Pratip"/>
    <s v="PBEL City"/>
    <s v="Peerancheruvu"/>
    <s v="Hyderabad"/>
    <x v="972"/>
    <s v="iOS"/>
    <n v="5.3"/>
    <n v="919"/>
    <n v="0.65400000000000003"/>
    <n v="0.1"/>
    <n v="0"/>
    <n v="0"/>
    <n v="1.8901734104046244"/>
    <n v="-919"/>
  </r>
  <r>
    <n v="17690"/>
    <s v="C Bala"/>
    <s v="Aparna CyberZon"/>
    <s v="Nallagandla"/>
    <s v="Hyderabad"/>
    <x v="972"/>
    <s v="Android"/>
    <n v="12.6"/>
    <n v="966"/>
    <n v="0.65400000000000003"/>
    <n v="0.1"/>
    <n v="0"/>
    <n v="0"/>
    <n v="1.8901734104046244"/>
    <n v="-966"/>
  </r>
  <r>
    <n v="17691"/>
    <s v="Mishra Ashish"/>
    <s v="Aparna Cyberlife"/>
    <s v="Nallagandla"/>
    <s v="Hyderabad"/>
    <x v="972"/>
    <s v="Android"/>
    <n v="11"/>
    <n v="925"/>
    <n v="0.65400000000000003"/>
    <n v="0.1"/>
    <n v="0"/>
    <n v="0"/>
    <n v="1.8901734104046244"/>
    <n v="-925"/>
  </r>
  <r>
    <n v="17692"/>
    <s v="Arti K"/>
    <s v="Aparna Cyberlife"/>
    <s v="Nallagandla"/>
    <s v="Hyderabad"/>
    <x v="972"/>
    <s v="iOS"/>
    <s v="6.1.3"/>
    <n v="929"/>
    <n v="0.65400000000000003"/>
    <n v="0.1"/>
    <n v="89"/>
    <n v="8.9"/>
    <n v="1.8901734104046244"/>
    <n v="-912.1774566473988"/>
  </r>
  <r>
    <n v="17693"/>
    <s v="Imam Syed"/>
    <s v="Aparna Cyberlife"/>
    <s v="Nallagandla"/>
    <s v="Hyderabad"/>
    <x v="972"/>
    <s v="iOS"/>
    <n v="4.2"/>
    <n v="903"/>
    <n v="0.65400000000000003"/>
    <n v="0.1"/>
    <n v="0"/>
    <n v="0"/>
    <n v="1.8901734104046244"/>
    <n v="-903"/>
  </r>
  <r>
    <n v="17694"/>
    <s v="S  P"/>
    <s v="PBEL City"/>
    <s v="Peerancheruvu"/>
    <s v="Hyderabad"/>
    <x v="972"/>
    <s v="Android"/>
    <s v="12.8.4"/>
    <n v="920"/>
    <n v="0.65400000000000003"/>
    <n v="0.1"/>
    <n v="15537"/>
    <n v="1553.7"/>
    <n v="1.8901734104046244"/>
    <n v="2016.7624277456648"/>
  </r>
  <r>
    <n v="17695"/>
    <s v="T TSR"/>
    <s v="Aparna Cyber Commune"/>
    <s v="Nallagandla"/>
    <s v="Hyderabad"/>
    <x v="973"/>
    <s v="Android"/>
    <n v="11"/>
    <n v="925"/>
    <n v="0.65400000000000003"/>
    <n v="0.1"/>
    <n v="0"/>
    <n v="0"/>
    <n v="1.8901734104046244"/>
    <n v="-925"/>
  </r>
  <r>
    <n v="17696"/>
    <s v="Tg Manju"/>
    <s v="Aparna CyberZon"/>
    <s v="Nallagandla"/>
    <s v="Hyderabad"/>
    <x v="973"/>
    <s v="Android"/>
    <s v="12.8.4"/>
    <n v="999"/>
    <n v="0.65400000000000003"/>
    <n v="0.1"/>
    <n v="219"/>
    <n v="21.900000000000002"/>
    <n v="1.8901734104046244"/>
    <n v="-957.60520231213877"/>
  </r>
  <r>
    <n v="17698"/>
    <s v="Nair Priya"/>
    <s v="kushal serene"/>
    <s v="Hyderabad"/>
    <s v="Hyderabad"/>
    <x v="973"/>
    <s v="Android"/>
    <n v="11"/>
    <n v="913"/>
    <n v="0.65400000000000003"/>
    <n v="0.1"/>
    <n v="0"/>
    <n v="0"/>
    <n v="1.8901734104046244"/>
    <n v="-913"/>
  </r>
  <r>
    <n v="17699"/>
    <s v="Talwar Rohit"/>
    <s v="Aparna Cyber Commune"/>
    <s v="Nallagandla"/>
    <s v="Hyderabad"/>
    <x v="973"/>
    <s v="Android"/>
    <n v="12.6"/>
    <n v="965"/>
    <n v="0.65400000000000003"/>
    <n v="0.1"/>
    <n v="913"/>
    <n v="91.300000000000011"/>
    <n v="1.8901734104046244"/>
    <n v="-792.42716763005774"/>
  </r>
  <r>
    <n v="17700"/>
    <s v="Mehdiratta  Pragya"/>
    <s v="Aparna Cyber Commune"/>
    <s v="Nallagandla"/>
    <s v="Hyderabad"/>
    <x v="973"/>
    <s v="Android"/>
    <s v="12.8.2"/>
    <n v="974"/>
    <n v="0.65400000000000003"/>
    <n v="0.1"/>
    <n v="16311"/>
    <n v="1631.1000000000001"/>
    <n v="1.8901734104046244"/>
    <n v="2109.0618497109831"/>
  </r>
  <r>
    <n v="17701"/>
    <s v="N Chanakya"/>
    <s v="Aparna CyberZon"/>
    <s v="Nallagandla"/>
    <s v="Hyderabad"/>
    <x v="973"/>
    <s v="Android"/>
    <n v="12.4"/>
    <n v="900"/>
    <n v="0.65400000000000003"/>
    <n v="0.1"/>
    <n v="493"/>
    <n v="49.300000000000004"/>
    <n v="1.8901734104046244"/>
    <n v="-806.81445086705196"/>
  </r>
  <r>
    <n v="17702"/>
    <s v="Kumar Sanjay "/>
    <s v="Aparna Sarovar"/>
    <s v="Nallagandla"/>
    <s v="Hyderabad"/>
    <x v="973"/>
    <s v="Android"/>
    <n v="11.8"/>
    <n v="986"/>
    <n v="0.65400000000000003"/>
    <n v="0.1"/>
    <n v="181"/>
    <n v="18.100000000000001"/>
    <n v="1.8901734104046244"/>
    <n v="-951.78786127167632"/>
  </r>
  <r>
    <n v="17703"/>
    <s v="Marodia Dhruv"/>
    <s v="PBEL City"/>
    <s v="Peerancheruvu"/>
    <s v="Hyderabad"/>
    <x v="973"/>
    <s v="iOS"/>
    <m/>
    <n v="964"/>
    <n v="0.65400000000000003"/>
    <n v="0.1"/>
    <n v="0"/>
    <n v="0"/>
    <n v="1.8901734104046244"/>
    <n v="-964"/>
  </r>
  <r>
    <n v="17704"/>
    <s v="Pherwani  thakur"/>
    <s v="SMR Vinay Iconia"/>
    <s v="Kondapur"/>
    <s v="Hyderabad"/>
    <x v="973"/>
    <s v="Android"/>
    <n v="11"/>
    <n v="982"/>
    <n v="0.65400000000000003"/>
    <n v="0.1"/>
    <n v="0"/>
    <n v="0"/>
    <n v="1.8901734104046244"/>
    <n v="-982"/>
  </r>
  <r>
    <n v="17707"/>
    <s v="Velchuri Shiva"/>
    <s v="Vysya Bank Colony"/>
    <s v="Guntur"/>
    <s v="Guntur"/>
    <x v="973"/>
    <s v="iOS"/>
    <n v="4"/>
    <n v="928"/>
    <n v="0.65400000000000003"/>
    <n v="0.1"/>
    <n v="0"/>
    <n v="0"/>
    <n v="1.8901734104046244"/>
    <n v="-928"/>
  </r>
  <r>
    <n v="17708"/>
    <s v="V Ashok"/>
    <s v="Aparna CyberZon"/>
    <s v="Nallagandla"/>
    <s v="Hyderabad"/>
    <x v="973"/>
    <s v="Android"/>
    <n v="11.4"/>
    <n v="938"/>
    <n v="0.65400000000000003"/>
    <n v="0.1"/>
    <n v="0"/>
    <n v="0"/>
    <n v="1.8901734104046244"/>
    <n v="-938"/>
  </r>
  <r>
    <n v="17709"/>
    <s v="Parab Shreeja"/>
    <s v="PBEL City"/>
    <s v="Peerancheruvu"/>
    <s v="Hyderabad"/>
    <x v="973"/>
    <s v="Android"/>
    <n v="12.6"/>
    <n v="971"/>
    <n v="0.65400000000000003"/>
    <n v="0.1"/>
    <n v="2019"/>
    <n v="201.9"/>
    <n v="1.8901734104046244"/>
    <n v="-589.37398843930634"/>
  </r>
  <r>
    <n v="17710"/>
    <s v="Singh Vidya"/>
    <s v="PBEL City"/>
    <s v="Peerancheruvu"/>
    <s v="Hyderabad"/>
    <x v="973"/>
    <s v="Android"/>
    <s v="12.8.2"/>
    <n v="988"/>
    <n v="0.65400000000000003"/>
    <n v="0.1"/>
    <n v="2837"/>
    <n v="283.7"/>
    <n v="1.8901734104046244"/>
    <n v="-451.75780346820807"/>
  </r>
  <r>
    <n v="17711"/>
    <s v="Chekuri Srinivas"/>
    <s v="Aparna Sarovar Grande"/>
    <s v="Nallagandla"/>
    <s v="Hyderabad"/>
    <x v="973"/>
    <s v="iOS"/>
    <s v="6.1.2"/>
    <n v="902"/>
    <n v="0.65400000000000003"/>
    <n v="0.1"/>
    <n v="11005"/>
    <n v="1100.5"/>
    <n v="1.8901734104046244"/>
    <n v="1178.1358381502891"/>
  </r>
  <r>
    <n v="17712"/>
    <s v="Mishra Sushmita "/>
    <s v="Aparna CyberZon"/>
    <s v="Nallagandla"/>
    <s v="Hyderabad"/>
    <x v="974"/>
    <s v="Android"/>
    <s v="12.8.2"/>
    <n v="947"/>
    <n v="0.65400000000000003"/>
    <n v="0.1"/>
    <n v="0"/>
    <n v="0"/>
    <n v="1.8901734104046244"/>
    <n v="-947"/>
  </r>
  <r>
    <n v="17713"/>
    <s v="Manoj Kumar Dagwale"/>
    <m/>
    <m/>
    <m/>
    <x v="974"/>
    <s v="Android"/>
    <n v="4.4000000000000004"/>
    <n v="932"/>
    <n v="0.65400000000000003"/>
    <n v="0.1"/>
    <n v="0"/>
    <n v="0"/>
    <n v="1.8901734104046244"/>
    <n v="-932"/>
  </r>
  <r>
    <n v="17714"/>
    <s v="Jayant Rachna"/>
    <s v="Aparna CyberZon"/>
    <s v="Nallagandla"/>
    <s v="Hyderabad"/>
    <x v="974"/>
    <s v="Android"/>
    <n v="11"/>
    <n v="966"/>
    <n v="0.65400000000000003"/>
    <n v="0.1"/>
    <n v="0"/>
    <n v="0"/>
    <n v="1.8901734104046244"/>
    <n v="-966"/>
  </r>
  <r>
    <n v="17715"/>
    <s v="Tandon Nitin"/>
    <s v="Aparna CyberZon"/>
    <s v="Nallagandla"/>
    <s v="Hyderabad"/>
    <x v="974"/>
    <s v="iOS"/>
    <s v="6.1.3"/>
    <n v="937"/>
    <n v="0.65400000000000003"/>
    <n v="0.1"/>
    <n v="55838"/>
    <n v="5583.8"/>
    <n v="1.8901734104046244"/>
    <n v="9617.3502890173422"/>
  </r>
  <r>
    <n v="17716"/>
    <s v="Cecilia Cecilia"/>
    <s v="Aparna Sarovar Grande"/>
    <s v="Nallagandla"/>
    <s v="Hyderabad"/>
    <x v="974"/>
    <s v="iOS"/>
    <n v="5.6"/>
    <n v="919"/>
    <n v="0.65400000000000003"/>
    <n v="0.1"/>
    <n v="2995"/>
    <n v="299.5"/>
    <n v="1.8901734104046244"/>
    <n v="-352.89306358381498"/>
  </r>
  <r>
    <n v="17717"/>
    <s v="KULKARNI  Santosh "/>
    <s v="Aparna CyberZon"/>
    <s v="Nallagandla"/>
    <s v="Hyderabad"/>
    <x v="974"/>
    <s v="Android"/>
    <n v="12.5"/>
    <n v="941"/>
    <n v="0.65400000000000003"/>
    <n v="0.1"/>
    <n v="6328"/>
    <n v="632.80000000000007"/>
    <n v="1.8901734104046244"/>
    <n v="255.1017341040465"/>
  </r>
  <r>
    <n v="17718"/>
    <s v="D Dhairya"/>
    <s v="Aparna CyberZon"/>
    <s v="Nallagandla"/>
    <s v="Hyderabad"/>
    <x v="974"/>
    <s v="Android"/>
    <s v="12.8.4"/>
    <n v="962"/>
    <n v="0.65400000000000003"/>
    <n v="0.1"/>
    <n v="1644"/>
    <n v="164.4"/>
    <n v="1.8901734104046244"/>
    <n v="-651.25549132947981"/>
  </r>
  <r>
    <n v="17719"/>
    <s v="Pradhan Salil"/>
    <s v="Aparna Cyberlife"/>
    <s v="Nallagandla"/>
    <s v="Hyderabad"/>
    <x v="974"/>
    <s v="Android"/>
    <s v="12.8.4"/>
    <n v="902"/>
    <n v="0.65400000000000003"/>
    <n v="0.1"/>
    <n v="64134"/>
    <n v="6413.4000000000005"/>
    <n v="1.8901734104046244"/>
    <n v="11220.438150289019"/>
  </r>
  <r>
    <n v="17720"/>
    <s v="P Neha"/>
    <s v="NCC Urban One"/>
    <s v="Gandipet"/>
    <s v="Hyderabad"/>
    <x v="974"/>
    <s v="Android"/>
    <s v="12.8.2"/>
    <n v="957"/>
    <n v="0.65400000000000003"/>
    <n v="0.1"/>
    <n v="4706"/>
    <n v="470.6"/>
    <n v="1.8901734104046244"/>
    <n v="-67.484393063583752"/>
  </r>
  <r>
    <n v="17722"/>
    <s v="Pasupuleti Ramakrishna"/>
    <s v="Silver Springs Apartment"/>
    <s v="Hyderabad"/>
    <s v="Hyderabad"/>
    <x v="975"/>
    <s v="Android"/>
    <n v="11"/>
    <n v="901"/>
    <n v="0.65400000000000003"/>
    <n v="0.1"/>
    <n v="0"/>
    <n v="0"/>
    <n v="1.8901734104046244"/>
    <n v="-901"/>
  </r>
  <r>
    <n v="17723"/>
    <s v="Gupta Aachal "/>
    <s v="Aparna Sarovar Grande - Duplicate"/>
    <s v="Hyderabad"/>
    <s v="Hyderabad"/>
    <x v="975"/>
    <s v="iOS"/>
    <n v="4.2"/>
    <n v="918"/>
    <n v="0.65400000000000003"/>
    <n v="0.1"/>
    <n v="0"/>
    <n v="0"/>
    <n v="1.8901734104046244"/>
    <n v="-918"/>
  </r>
  <r>
    <n v="17724"/>
    <s v="Maruvad Savithri"/>
    <s v="Aparna Cyber Commune"/>
    <s v="Nallagandla"/>
    <s v="Hyderabad"/>
    <x v="975"/>
    <s v="Android"/>
    <n v="11.5"/>
    <n v="909"/>
    <n v="0.65400000000000003"/>
    <n v="0.1"/>
    <n v="0"/>
    <n v="0"/>
    <n v="1.8901734104046244"/>
    <n v="-909"/>
  </r>
  <r>
    <n v="17725"/>
    <s v="Mukherjee Atin"/>
    <s v="Aparna Cyberlife"/>
    <s v="Nallagandla"/>
    <s v="Hyderabad"/>
    <x v="975"/>
    <s v="iOS"/>
    <m/>
    <n v="915"/>
    <n v="0.65400000000000003"/>
    <n v="0.1"/>
    <n v="0"/>
    <n v="0"/>
    <n v="1.8901734104046244"/>
    <n v="-915"/>
  </r>
  <r>
    <n v="17726"/>
    <s v="Singh Sarbjeet"/>
    <s v="PBEL City"/>
    <s v="Peerancheruvu"/>
    <s v="Hyderabad"/>
    <x v="975"/>
    <s v="iOS"/>
    <n v="4"/>
    <n v="984"/>
    <n v="0.65400000000000003"/>
    <n v="0.1"/>
    <n v="0"/>
    <n v="0"/>
    <n v="1.8901734104046244"/>
    <n v="-984"/>
  </r>
  <r>
    <n v="17727"/>
    <s v="Pulla Seema"/>
    <s v="PBEL City"/>
    <s v="Peerancheruvu"/>
    <s v="Hyderabad"/>
    <x v="975"/>
    <s v="iOS"/>
    <n v="5.8"/>
    <n v="975"/>
    <n v="0.65400000000000003"/>
    <n v="0.1"/>
    <n v="0"/>
    <n v="0"/>
    <n v="1.8901734104046244"/>
    <n v="-975"/>
  </r>
  <r>
    <n v="17728"/>
    <s v="Marodia Koushalya"/>
    <s v="PBEL City"/>
    <s v="Peerancheruvu"/>
    <s v="Hyderabad"/>
    <x v="975"/>
    <s v="Android"/>
    <s v="12.8.4"/>
    <n v="974"/>
    <n v="0.65400000000000003"/>
    <n v="0.1"/>
    <n v="70"/>
    <n v="7"/>
    <n v="1.8901734104046244"/>
    <n v="-960.76878612716769"/>
  </r>
  <r>
    <n v="17729"/>
    <s v="Tummalapalli Vamsi"/>
    <s v="Aparna Sarovar Grande"/>
    <s v="Nallagandla"/>
    <s v="Hyderabad"/>
    <x v="975"/>
    <s v="Android"/>
    <n v="4.7"/>
    <n v="906"/>
    <n v="0.65400000000000003"/>
    <n v="0.1"/>
    <n v="2037"/>
    <n v="203.70000000000002"/>
    <n v="1.8901734104046244"/>
    <n v="-520.971676300578"/>
  </r>
  <r>
    <n v="17730"/>
    <s v="Kejriwal Khushbu"/>
    <s v="Aparna Sarovar Grande - Duplicate"/>
    <s v="Hyderabad"/>
    <s v="Hyderabad"/>
    <x v="975"/>
    <s v="Android"/>
    <n v="11"/>
    <n v="945"/>
    <n v="0.65400000000000003"/>
    <n v="0.1"/>
    <n v="0"/>
    <n v="0"/>
    <n v="1.8901734104046244"/>
    <n v="-945"/>
  </r>
  <r>
    <n v="17731"/>
    <s v="Sareen Ranjana"/>
    <s v="Aparna Cyber Commune"/>
    <s v="Nallagandla"/>
    <s v="Hyderabad"/>
    <x v="975"/>
    <s v="Android"/>
    <m/>
    <n v="900"/>
    <n v="0.65400000000000003"/>
    <n v="0.1"/>
    <n v="0"/>
    <n v="0"/>
    <n v="1.8901734104046244"/>
    <n v="-900"/>
  </r>
  <r>
    <n v="17732"/>
    <s v="Manda Pavan Kumar"/>
    <s v="Ray Biz Tech"/>
    <s v="Hyderabad"/>
    <s v="Hyderabad"/>
    <x v="975"/>
    <s v="Android"/>
    <n v="11"/>
    <n v="995"/>
    <n v="0.65400000000000003"/>
    <n v="0.1"/>
    <n v="0"/>
    <n v="0"/>
    <n v="1.8901734104046244"/>
    <n v="-995"/>
  </r>
  <r>
    <n v="17733"/>
    <s v="Gers Varad"/>
    <s v="Aparna Sarovar Grande - Duplicate"/>
    <s v="Hyderabad"/>
    <s v="Hyderabad"/>
    <x v="975"/>
    <s v="Android"/>
    <n v="11.4"/>
    <n v="951"/>
    <n v="0.65400000000000003"/>
    <n v="0.1"/>
    <n v="0"/>
    <n v="0"/>
    <n v="1.8901734104046244"/>
    <n v="-951"/>
  </r>
  <r>
    <n v="17734"/>
    <s v="Dutta Abhinav"/>
    <s v="PBEL City"/>
    <s v="Peerancheruvu"/>
    <s v="Hyderabad"/>
    <x v="975"/>
    <s v="Android"/>
    <n v="11"/>
    <n v="965"/>
    <n v="0.65400000000000003"/>
    <n v="0.1"/>
    <n v="1748"/>
    <n v="174.8"/>
    <n v="1.8901734104046244"/>
    <n v="-634.59768786127165"/>
  </r>
  <r>
    <n v="17735"/>
    <s v="Punekar Sumana"/>
    <s v="Aparna CyberZon"/>
    <s v="Nallagandla"/>
    <s v="Hyderabad"/>
    <x v="975"/>
    <s v="iOS"/>
    <n v="5.3"/>
    <n v="991"/>
    <n v="0.65400000000000003"/>
    <n v="0.1"/>
    <n v="0"/>
    <n v="0"/>
    <n v="1.8901734104046244"/>
    <n v="-991"/>
  </r>
  <r>
    <n v="17736"/>
    <s v="Sood Aanjole "/>
    <s v="Aparna Sarovar"/>
    <s v="Nallagandla"/>
    <s v="Hyderabad"/>
    <x v="975"/>
    <s v="Android"/>
    <s v="12.8.1"/>
    <n v="900"/>
    <n v="0.65400000000000003"/>
    <n v="0.1"/>
    <n v="3603"/>
    <n v="360.3"/>
    <n v="1.8901734104046244"/>
    <n v="-218.97052023121387"/>
  </r>
  <r>
    <n v="17737"/>
    <s v="Shri Vij"/>
    <s v="Provident Kenworth"/>
    <s v="Hyderabad"/>
    <s v="Hyderabad"/>
    <x v="975"/>
    <s v="Android"/>
    <n v="11"/>
    <n v="963"/>
    <n v="0.65400000000000003"/>
    <n v="0.1"/>
    <n v="0"/>
    <n v="0"/>
    <n v="1.8901734104046244"/>
    <n v="-963"/>
  </r>
  <r>
    <n v="17738"/>
    <s v="Kumari Neha"/>
    <s v="Vasathi Anandi"/>
    <s v="Peerancheruvu"/>
    <s v="Hyderabad"/>
    <x v="975"/>
    <s v="Android"/>
    <m/>
    <n v="990"/>
    <n v="0.65400000000000003"/>
    <n v="0.1"/>
    <n v="0"/>
    <n v="0"/>
    <n v="1.8901734104046244"/>
    <n v="-990"/>
  </r>
  <r>
    <n v="17739"/>
    <s v="S Kowsalya"/>
    <s v="Aparna Sarovar"/>
    <s v="Nallagandla"/>
    <s v="Hyderabad"/>
    <x v="976"/>
    <s v="Android"/>
    <n v="12.6"/>
    <n v="971"/>
    <n v="0.65400000000000003"/>
    <n v="0.1"/>
    <n v="0"/>
    <n v="0"/>
    <n v="1.8901734104046244"/>
    <n v="-971"/>
  </r>
  <r>
    <n v="17740"/>
    <s v="Pradhan Ayushi"/>
    <s v="Vasathi Anandi"/>
    <s v="Peerancheruvu"/>
    <s v="Hyderabad"/>
    <x v="976"/>
    <s v="Android"/>
    <n v="11.6"/>
    <n v="914"/>
    <n v="0.65400000000000003"/>
    <n v="0.1"/>
    <n v="0"/>
    <n v="0"/>
    <n v="1.8901734104046244"/>
    <n v="-914"/>
  </r>
  <r>
    <n v="17741"/>
    <s v="Sarawagi Krishna kumar"/>
    <s v="Aparna Sarovar"/>
    <s v="Nallagandla"/>
    <s v="Hyderabad"/>
    <x v="976"/>
    <s v="Android"/>
    <n v="12.7"/>
    <n v="996"/>
    <n v="0.65400000000000003"/>
    <n v="0.1"/>
    <n v="0"/>
    <n v="0"/>
    <n v="1.8901734104046244"/>
    <n v="-996"/>
  </r>
  <r>
    <n v="17744"/>
    <s v="Katta Praveena "/>
    <s v="Vijetha Prameela Pride"/>
    <s v="Hyderabad"/>
    <s v="Hyderabad"/>
    <x v="976"/>
    <s v="Android"/>
    <m/>
    <n v="973"/>
    <n v="0.65400000000000003"/>
    <n v="0.1"/>
    <n v="0"/>
    <n v="0"/>
    <n v="1.8901734104046244"/>
    <n v="-973"/>
  </r>
  <r>
    <n v="17745"/>
    <s v="Tripathy Snigdha"/>
    <s v="SMR Vinay - Bandlaguda"/>
    <s v="Peerancheruvu"/>
    <s v="Hyderabad"/>
    <x v="976"/>
    <s v="Android"/>
    <n v="11.5"/>
    <n v="963"/>
    <n v="0.65400000000000003"/>
    <n v="0.1"/>
    <n v="0"/>
    <n v="0"/>
    <n v="1.8901734104046244"/>
    <n v="-963"/>
  </r>
  <r>
    <n v="17746"/>
    <s v="Malhotra Ketan"/>
    <s v="Aparna Cyberlife"/>
    <s v="Nallagandla"/>
    <s v="Hyderabad"/>
    <x v="976"/>
    <s v="Android"/>
    <n v="12.7"/>
    <n v="906"/>
    <n v="0.65400000000000003"/>
    <n v="0.1"/>
    <n v="0"/>
    <n v="0"/>
    <n v="1.8901734104046244"/>
    <n v="-906"/>
  </r>
  <r>
    <n v="17747"/>
    <s v="Sheik Valli"/>
    <s v="Ray Biz Tech"/>
    <s v="Hyderabad"/>
    <s v="Hyderabad"/>
    <x v="976"/>
    <s v="Android"/>
    <n v="11.4"/>
    <n v="994"/>
    <n v="0.65400000000000003"/>
    <n v="0.1"/>
    <n v="0"/>
    <n v="0"/>
    <n v="1.8901734104046244"/>
    <n v="-994"/>
  </r>
  <r>
    <n v="17748"/>
    <s v="Jhaveri Nandini"/>
    <s v="Aparna CyberZon"/>
    <s v="Nallagandla"/>
    <s v="Hyderabad"/>
    <x v="976"/>
    <s v="Android"/>
    <n v="11.4"/>
    <n v="904"/>
    <n v="0.65400000000000003"/>
    <n v="0.1"/>
    <n v="0"/>
    <n v="0"/>
    <n v="1.8901734104046244"/>
    <n v="-904"/>
  </r>
  <r>
    <n v="17749"/>
    <s v="Manohar Reddy Mandala"/>
    <m/>
    <m/>
    <m/>
    <x v="976"/>
    <s v="Android"/>
    <n v="3.8"/>
    <n v="997"/>
    <n v="0.65400000000000003"/>
    <n v="0.1"/>
    <n v="0"/>
    <n v="0"/>
    <n v="1.8901734104046244"/>
    <n v="-997"/>
  </r>
  <r>
    <n v="17750"/>
    <s v="prasannaa2 Adapa"/>
    <s v="Ray Biz Tech"/>
    <s v="Hyderabad"/>
    <s v="Hyderabad"/>
    <x v="976"/>
    <s v="Web"/>
    <m/>
    <n v="989"/>
    <n v="0.65400000000000003"/>
    <n v="0.1"/>
    <n v="0"/>
    <n v="0"/>
    <n v="1.8901734104046244"/>
    <n v="-989"/>
  </r>
  <r>
    <n v="17751"/>
    <s v="Lenka Renubala"/>
    <s v="Aparna Cyberlife"/>
    <s v="Nallagandla"/>
    <s v="Hyderabad"/>
    <x v="976"/>
    <s v="Android"/>
    <n v="11.5"/>
    <n v="941"/>
    <n v="0.65400000000000003"/>
    <n v="0.1"/>
    <n v="0"/>
    <n v="0"/>
    <n v="1.8901734104046244"/>
    <n v="-941"/>
  </r>
  <r>
    <n v="17752"/>
    <s v="Lenka Sarat Kumar"/>
    <s v="Aparna Cyberlife"/>
    <s v="Nallagandla"/>
    <s v="Hyderabad"/>
    <x v="976"/>
    <s v="Android"/>
    <n v="11.4"/>
    <n v="933"/>
    <n v="0.65400000000000003"/>
    <n v="0.1"/>
    <n v="0"/>
    <n v="0"/>
    <n v="1.8901734104046244"/>
    <n v="-933"/>
  </r>
  <r>
    <n v="17753"/>
    <s v="Khurana Pooja"/>
    <s v="Aparna Sarovar"/>
    <s v="Nallagandla"/>
    <s v="Hyderabad"/>
    <x v="976"/>
    <s v="Android"/>
    <n v="12.6"/>
    <n v="939"/>
    <n v="0.65400000000000003"/>
    <n v="0.1"/>
    <n v="36174"/>
    <n v="3617.4"/>
    <n v="1.8901734104046244"/>
    <n v="5898.5132947976881"/>
  </r>
  <r>
    <n v="17754"/>
    <s v="Srinivas Nagaraj"/>
    <s v="PBEL City"/>
    <s v="Peerancheruvu"/>
    <s v="Hyderabad"/>
    <x v="976"/>
    <s v="Android"/>
    <n v="11"/>
    <n v="962"/>
    <n v="0.65400000000000003"/>
    <n v="0.1"/>
    <n v="0"/>
    <n v="0"/>
    <n v="1.8901734104046244"/>
    <n v="-962"/>
  </r>
  <r>
    <n v="17755"/>
    <s v="Adarsh Kumar Moogala"/>
    <m/>
    <m/>
    <m/>
    <x v="976"/>
    <s v="Android"/>
    <n v="3"/>
    <n v="936"/>
    <n v="0.65400000000000003"/>
    <n v="0.1"/>
    <n v="0"/>
    <n v="0"/>
    <n v="1.8901734104046244"/>
    <n v="-936"/>
  </r>
  <r>
    <n v="17756"/>
    <s v="Parikh Nisha"/>
    <s v="Lansum Etania"/>
    <s v="Gandipet"/>
    <s v="Hyderabad"/>
    <x v="976"/>
    <s v="Android"/>
    <s v="12.8.4"/>
    <n v="968"/>
    <n v="0.65400000000000003"/>
    <n v="0.1"/>
    <n v="220"/>
    <n v="22"/>
    <n v="1.8901734104046244"/>
    <n v="-926.41618497109823"/>
  </r>
  <r>
    <n v="17757"/>
    <s v="Lobo Alster"/>
    <s v="Aparna Sarovar"/>
    <s v="Nallagandla"/>
    <s v="Hyderabad"/>
    <x v="976"/>
    <s v="Android"/>
    <n v="11"/>
    <n v="938"/>
    <n v="0.65400000000000003"/>
    <n v="0.1"/>
    <n v="0"/>
    <n v="0"/>
    <n v="1.8901734104046244"/>
    <n v="-938"/>
  </r>
  <r>
    <n v="17759"/>
    <s v="T Hari"/>
    <s v="Sark 2 Projects"/>
    <s v="Mokila"/>
    <s v="Hyderabad"/>
    <x v="977"/>
    <s v="Android"/>
    <n v="11.5"/>
    <n v="991"/>
    <n v="0.65400000000000003"/>
    <n v="0.1"/>
    <n v="0"/>
    <n v="0"/>
    <n v="1.8901734104046244"/>
    <n v="-991"/>
  </r>
  <r>
    <n v="17760"/>
    <s v="Singh Tripti"/>
    <s v="PBEL City"/>
    <s v="Peerancheruvu"/>
    <s v="Hyderabad"/>
    <x v="978"/>
    <s v="Android"/>
    <n v="12.7"/>
    <n v="903"/>
    <n v="0.65400000000000003"/>
    <n v="0.1"/>
    <n v="6931"/>
    <n v="693.1"/>
    <n v="1.8901734104046244"/>
    <n v="407.07919075144514"/>
  </r>
  <r>
    <n v="17761"/>
    <s v="Bhattiprolu Murali"/>
    <s v="PBEL City"/>
    <s v="Peerancheruvu"/>
    <s v="Hyderabad"/>
    <x v="978"/>
    <s v="Android"/>
    <s v="12.8.2"/>
    <n v="954"/>
    <n v="0.65400000000000003"/>
    <n v="0.1"/>
    <n v="70791"/>
    <n v="7079.1"/>
    <n v="1.8901734104046244"/>
    <n v="12426.726589595377"/>
  </r>
  <r>
    <n v="17762"/>
    <s v="Jayabalan Vijay"/>
    <s v="Aparna CyberZon"/>
    <s v="Nallagandla"/>
    <s v="Hyderabad"/>
    <x v="978"/>
    <s v="Android"/>
    <s v="12.8.2"/>
    <n v="952"/>
    <n v="0.65400000000000003"/>
    <n v="0.1"/>
    <n v="69226"/>
    <n v="6922.6"/>
    <n v="1.8901734104046244"/>
    <n v="12132.914450867054"/>
  </r>
  <r>
    <n v="17763"/>
    <s v="Suram Sai"/>
    <s v="Lakshmi Sri Nilayam apartments"/>
    <s v="Hyderabad"/>
    <s v="Hyderabad"/>
    <x v="978"/>
    <s v="Android"/>
    <n v="11"/>
    <n v="926"/>
    <n v="0.65400000000000003"/>
    <n v="0.1"/>
    <n v="0"/>
    <n v="0"/>
    <n v="1.8901734104046244"/>
    <n v="-926"/>
  </r>
  <r>
    <n v="17764"/>
    <s v="Thapa Pooja"/>
    <s v="PBEL City"/>
    <s v="Peerancheruvu"/>
    <s v="Hyderabad"/>
    <x v="978"/>
    <s v="Android"/>
    <n v="11.4"/>
    <n v="990"/>
    <n v="0.65400000000000003"/>
    <n v="0.1"/>
    <n v="0"/>
    <n v="0"/>
    <n v="1.8901734104046244"/>
    <n v="-990"/>
  </r>
  <r>
    <n v="17765"/>
    <s v="Gurralla Yasar"/>
    <s v="PBEL City"/>
    <s v="Peerancheruvu"/>
    <s v="Hyderabad"/>
    <x v="978"/>
    <s v="iOS"/>
    <n v="5.3"/>
    <n v="917"/>
    <n v="0.65400000000000003"/>
    <n v="0.1"/>
    <n v="0"/>
    <n v="0"/>
    <n v="1.8901734104046244"/>
    <n v="-917"/>
  </r>
  <r>
    <n v="17766"/>
    <s v="R Niraj"/>
    <s v="PBEL City"/>
    <s v="Peerancheruvu"/>
    <s v="Hyderabad"/>
    <x v="978"/>
    <s v="Android"/>
    <n v="11"/>
    <n v="925"/>
    <n v="0.65400000000000003"/>
    <n v="0.1"/>
    <n v="0"/>
    <n v="0"/>
    <n v="1.8901734104046244"/>
    <n v="-925"/>
  </r>
  <r>
    <n v="17767"/>
    <s v="Singh  Shalini "/>
    <s v="PBEL City"/>
    <s v="Peerancheruvu"/>
    <s v="Hyderabad"/>
    <x v="979"/>
    <s v="Android"/>
    <n v="11.4"/>
    <n v="972"/>
    <n v="0.65400000000000003"/>
    <n v="0.1"/>
    <n v="0"/>
    <n v="0"/>
    <n v="1.8901734104046244"/>
    <n v="-972"/>
  </r>
  <r>
    <n v="17768"/>
    <s v="Anudeep Car Affairs"/>
    <m/>
    <m/>
    <m/>
    <x v="979"/>
    <s v="Android"/>
    <n v="2.7"/>
    <n v="919"/>
    <n v="0.65400000000000003"/>
    <n v="0.1"/>
    <n v="0"/>
    <n v="0"/>
    <n v="1.8901734104046244"/>
    <n v="-919"/>
  </r>
  <r>
    <n v="17769"/>
    <s v="Vamshi Krishna"/>
    <m/>
    <m/>
    <m/>
    <x v="979"/>
    <s v="Android"/>
    <n v="3"/>
    <n v="906"/>
    <n v="0.65400000000000003"/>
    <n v="0.1"/>
    <n v="0"/>
    <n v="0"/>
    <n v="1.8901734104046244"/>
    <n v="-906"/>
  </r>
  <r>
    <n v="17770"/>
    <s v="Patnaik Arijit"/>
    <s v="PBEL City"/>
    <s v="Peerancheruvu"/>
    <s v="Hyderabad"/>
    <x v="979"/>
    <s v="Android"/>
    <m/>
    <n v="901"/>
    <n v="0.65400000000000003"/>
    <n v="0.1"/>
    <n v="0"/>
    <n v="0"/>
    <n v="1.8901734104046244"/>
    <n v="-901"/>
  </r>
  <r>
    <n v="17771"/>
    <s v="Priya Priya"/>
    <m/>
    <m/>
    <m/>
    <x v="979"/>
    <s v="Android"/>
    <n v="4.0999999999999996"/>
    <n v="983"/>
    <n v="0.65400000000000003"/>
    <n v="0.1"/>
    <n v="0"/>
    <n v="0"/>
    <n v="1.8901734104046244"/>
    <n v="-983"/>
  </r>
  <r>
    <n v="17772"/>
    <s v="Singh Nandini "/>
    <s v="PBEL City"/>
    <s v="Peerancheruvu"/>
    <s v="Hyderabad"/>
    <x v="979"/>
    <s v="Android"/>
    <s v="12.8.4"/>
    <n v="928"/>
    <n v="0.65400000000000003"/>
    <n v="0.1"/>
    <n v="0"/>
    <n v="0"/>
    <n v="1.8901734104046244"/>
    <n v="-928"/>
  </r>
  <r>
    <n v="17773"/>
    <s v="Viswasam  Vijay Antony Raj"/>
    <s v="PBEL City"/>
    <s v="Peerancheruvu"/>
    <s v="Hyderabad"/>
    <x v="979"/>
    <s v="Android"/>
    <n v="3"/>
    <n v="943"/>
    <n v="0.65400000000000003"/>
    <n v="0.1"/>
    <n v="0"/>
    <n v="0"/>
    <n v="1.8901734104046244"/>
    <n v="-943"/>
  </r>
  <r>
    <n v="17774"/>
    <s v="Shaik Rafiq"/>
    <s v="Sark 2 Projects"/>
    <s v="Mokila"/>
    <s v="Hyderabad"/>
    <x v="979"/>
    <s v="Android"/>
    <n v="11.5"/>
    <n v="908"/>
    <n v="0.65400000000000003"/>
    <n v="0.1"/>
    <n v="0"/>
    <n v="0"/>
    <n v="1.8901734104046244"/>
    <n v="-908"/>
  </r>
  <r>
    <n v="17775"/>
    <s v="Gogia Kriti"/>
    <s v="PBEL City"/>
    <s v="Peerancheruvu"/>
    <s v="Hyderabad"/>
    <x v="979"/>
    <s v="Android"/>
    <n v="11.4"/>
    <n v="949"/>
    <n v="0.65400000000000003"/>
    <n v="0.1"/>
    <n v="300"/>
    <n v="30"/>
    <n v="1.8901734104046244"/>
    <n v="-892.29479768786132"/>
  </r>
  <r>
    <n v="17776"/>
    <s v="T Jaya"/>
    <s v="My Home Vihanga"/>
    <s v="Financial District"/>
    <s v="Hyderabad"/>
    <x v="980"/>
    <s v="Android"/>
    <n v="11.2"/>
    <n v="983"/>
    <n v="0.65400000000000003"/>
    <n v="0.1"/>
    <n v="0"/>
    <n v="0"/>
    <n v="1.8901734104046244"/>
    <n v="-983"/>
  </r>
  <r>
    <n v="17777"/>
    <s v="Megha Agrawal"/>
    <s v="Aparna Cyber County"/>
    <s v="Nallagandla"/>
    <s v="Hyderabad"/>
    <x v="981"/>
    <s v="Android"/>
    <n v="12.7"/>
    <n v="998"/>
    <n v="0.65400000000000003"/>
    <n v="0.1"/>
    <n v="0"/>
    <n v="0"/>
    <n v="1.8901734104046244"/>
    <n v="-998"/>
  </r>
  <r>
    <n v="17778"/>
    <s v="Megha Naresh"/>
    <s v="Aparna Cyber County"/>
    <s v="Nallagandla"/>
    <s v="Hyderabad"/>
    <x v="981"/>
    <s v="Android"/>
    <s v="12.8.3"/>
    <n v="928"/>
    <n v="0.65400000000000003"/>
    <n v="0.1"/>
    <n v="0"/>
    <n v="0"/>
    <n v="1.8901734104046244"/>
    <n v="-928"/>
  </r>
  <r>
    <n v="17779"/>
    <s v="Lokam Rajashekar"/>
    <s v="Giridhari Executive Park"/>
    <s v="Peerancheruvu"/>
    <s v="Hyderabad"/>
    <x v="981"/>
    <s v="iOS"/>
    <n v="4"/>
    <n v="938"/>
    <n v="0.65400000000000003"/>
    <n v="0.1"/>
    <n v="0"/>
    <n v="0"/>
    <n v="1.8901734104046244"/>
    <n v="-938"/>
  </r>
  <r>
    <n v="17781"/>
    <s v="Arora Neeti"/>
    <s v="BRC Hemadurga Sivahills"/>
    <s v="Khajaguda"/>
    <s v="Hyderabad"/>
    <x v="981"/>
    <s v="Android"/>
    <n v="11.4"/>
    <n v="965"/>
    <n v="0.65400000000000003"/>
    <n v="0.1"/>
    <n v="0"/>
    <n v="0"/>
    <n v="1.8901734104046244"/>
    <n v="-965"/>
  </r>
  <r>
    <n v="17782"/>
    <s v="Goyal Monika"/>
    <s v="Aparna Sarovar"/>
    <s v="Nallagandla"/>
    <s v="Hyderabad"/>
    <x v="982"/>
    <s v="iOS"/>
    <n v="6"/>
    <n v="970"/>
    <n v="0.65400000000000003"/>
    <n v="0.1"/>
    <n v="5064"/>
    <n v="506.40000000000003"/>
    <n v="1.8901734104046244"/>
    <n v="-12.816184971098096"/>
  </r>
  <r>
    <n v="17783"/>
    <s v="Samantaray Sujata"/>
    <s v="PBEL City"/>
    <s v="Peerancheruvu"/>
    <s v="Hyderabad"/>
    <x v="982"/>
    <s v="Android"/>
    <s v="12.8.2"/>
    <n v="981"/>
    <n v="0.65400000000000003"/>
    <n v="0.1"/>
    <n v="12569"/>
    <n v="1256.9000000000001"/>
    <n v="1.8901734104046244"/>
    <n v="1394.7589595375725"/>
  </r>
  <r>
    <n v="17784"/>
    <s v="Shrivastava Rajni"/>
    <s v="Aparna Sarovar"/>
    <s v="Nallagandla"/>
    <s v="Hyderabad"/>
    <x v="982"/>
    <s v="Android"/>
    <n v="11.2"/>
    <n v="980"/>
    <n v="0.65400000000000003"/>
    <n v="0.1"/>
    <n v="0"/>
    <n v="0"/>
    <n v="1.8901734104046244"/>
    <n v="-980"/>
  </r>
  <r>
    <n v="17785"/>
    <s v="Giri Dhananjay"/>
    <s v="Aparna Cyberlife"/>
    <s v="Nallagandla"/>
    <s v="Hyderabad"/>
    <x v="983"/>
    <s v="iOS"/>
    <n v="4.2"/>
    <n v="937"/>
    <n v="0.65400000000000003"/>
    <n v="0.1"/>
    <n v="0"/>
    <n v="0"/>
    <n v="1.8901734104046244"/>
    <n v="-937"/>
  </r>
  <r>
    <n v="17786"/>
    <s v="Kaur Ramandeep"/>
    <s v="PBEL City"/>
    <s v="Peerancheruvu"/>
    <s v="Hyderabad"/>
    <x v="983"/>
    <s v="Android"/>
    <n v="11.4"/>
    <n v="941"/>
    <n v="0.65400000000000003"/>
    <n v="0.1"/>
    <n v="510"/>
    <n v="51"/>
    <n v="1.8901734104046244"/>
    <n v="-844.60115606936415"/>
  </r>
  <r>
    <n v="17787"/>
    <s v="Mandava Anil venkatadri"/>
    <s v="Libdom Villas"/>
    <s v="Peerancheruvu"/>
    <s v="Hyderabad"/>
    <x v="983"/>
    <s v="Android"/>
    <n v="12.6"/>
    <n v="937"/>
    <n v="0.65400000000000003"/>
    <n v="0.1"/>
    <n v="10594"/>
    <n v="1059.4000000000001"/>
    <n v="1.8901734104046244"/>
    <n v="1065.4497109826593"/>
  </r>
  <r>
    <n v="17789"/>
    <s v="Ghosh Prithwish"/>
    <s v="pubali enclave"/>
    <s v="kolkata"/>
    <s v="Kolkata"/>
    <x v="984"/>
    <s v="Android"/>
    <m/>
    <n v="988"/>
    <n v="0.65400000000000003"/>
    <n v="0.1"/>
    <n v="0"/>
    <n v="0"/>
    <n v="1.8901734104046244"/>
    <n v="-988"/>
  </r>
  <r>
    <n v="17790"/>
    <s v="Swaach Organics"/>
    <m/>
    <m/>
    <m/>
    <x v="984"/>
    <s v="Android"/>
    <n v="4.4000000000000004"/>
    <n v="947"/>
    <n v="0.65400000000000003"/>
    <n v="0.1"/>
    <n v="0"/>
    <n v="0"/>
    <n v="1.8901734104046244"/>
    <n v="-947"/>
  </r>
  <r>
    <n v="17791"/>
    <s v="Goshe Amantha"/>
    <s v="Aparna CyberZon"/>
    <s v="Nallagandla"/>
    <s v="Hyderabad"/>
    <x v="984"/>
    <s v="Android"/>
    <n v="11.2"/>
    <n v="958"/>
    <n v="0.65400000000000003"/>
    <n v="0.1"/>
    <n v="0"/>
    <n v="0"/>
    <n v="1.8901734104046244"/>
    <n v="-958"/>
  </r>
  <r>
    <n v="17792"/>
    <s v="S Asha"/>
    <s v="Keerthi Richmond Villas"/>
    <s v="Peerancheruvu"/>
    <s v="Hyderabad"/>
    <x v="984"/>
    <s v="Android"/>
    <n v="12.5"/>
    <n v="999"/>
    <n v="0.65400000000000003"/>
    <n v="0.1"/>
    <n v="10760"/>
    <n v="1076"/>
    <n v="1.8901734104046244"/>
    <n v="1034.8265895953759"/>
  </r>
  <r>
    <n v="17793"/>
    <s v="Abesh Dhanya"/>
    <s v="PBEL City"/>
    <s v="Peerancheruvu"/>
    <s v="Hyderabad"/>
    <x v="984"/>
    <s v="Android"/>
    <s v="12.8.4"/>
    <n v="916"/>
    <n v="0.65400000000000003"/>
    <n v="0.1"/>
    <n v="5247"/>
    <n v="524.70000000000005"/>
    <n v="1.8901734104046244"/>
    <n v="75.773988439306549"/>
  </r>
  <r>
    <n v="17794"/>
    <s v="Poonam Agarwal"/>
    <s v="Girija Marvel"/>
    <s v="Chanda Nagar"/>
    <s v="Hyderabad"/>
    <x v="985"/>
    <s v="Web"/>
    <m/>
    <n v="920"/>
    <n v="0.65400000000000003"/>
    <n v="0.1"/>
    <n v="0"/>
    <n v="0"/>
    <n v="1.8901734104046244"/>
    <n v="-920"/>
  </r>
  <r>
    <n v="17795"/>
    <s v="Search Gootle"/>
    <s v="Bhavyas Tulasi Vanam"/>
    <s v="Hyderabad"/>
    <s v="Hyderabad"/>
    <x v="985"/>
    <s v="Android"/>
    <n v="12.3"/>
    <n v="958"/>
    <n v="0.65400000000000003"/>
    <n v="0.1"/>
    <n v="0"/>
    <n v="0"/>
    <n v="1.8901734104046244"/>
    <n v="-958"/>
  </r>
  <r>
    <n v="17796"/>
    <s v="Gandrapu Monami"/>
    <s v="Aparna Sarovar Grande"/>
    <s v="Nallagandla"/>
    <s v="Hyderabad"/>
    <x v="985"/>
    <s v="Android"/>
    <n v="11.2"/>
    <n v="941"/>
    <n v="0.65400000000000003"/>
    <n v="0.1"/>
    <n v="0"/>
    <n v="0"/>
    <n v="1.8901734104046244"/>
    <n v="-941"/>
  </r>
  <r>
    <n v="17797"/>
    <s v="Kapadia Nikita"/>
    <s v="Aparna Sarovar Grande"/>
    <s v="Nallagandla"/>
    <s v="Hyderabad"/>
    <x v="986"/>
    <s v="Android"/>
    <s v="12.8.4"/>
    <n v="966"/>
    <n v="0.65400000000000003"/>
    <n v="0.1"/>
    <n v="1119"/>
    <n v="111.9"/>
    <n v="1.8901734104046244"/>
    <n v="-754.4895953757225"/>
  </r>
  <r>
    <n v="17798"/>
    <s v="Chimala Sashi"/>
    <s v="Aakriti Arv Viva"/>
    <s v="Nallagandla"/>
    <s v="Hyderabad"/>
    <x v="986"/>
    <s v="iOS"/>
    <n v="4.0999999999999996"/>
    <n v="916"/>
    <n v="0.65400000000000003"/>
    <n v="0.1"/>
    <n v="0"/>
    <n v="0"/>
    <n v="1.8901734104046244"/>
    <n v="-916"/>
  </r>
  <r>
    <n v="17799"/>
    <s v="Monami Gandrapu"/>
    <s v="Aparna Sarovar Grande"/>
    <s v="Nallagandla"/>
    <s v="Hyderabad"/>
    <x v="986"/>
    <s v="Android"/>
    <n v="12.6"/>
    <n v="964"/>
    <n v="0.65400000000000003"/>
    <n v="0.1"/>
    <n v="13360"/>
    <n v="1336"/>
    <n v="1.8901734104046244"/>
    <n v="1561.2716763005783"/>
  </r>
  <r>
    <n v="17800"/>
    <s v="Dr sekhar Reddy"/>
    <s v="Mantri Celestia"/>
    <s v="Financial District"/>
    <s v="Hyderabad"/>
    <x v="987"/>
    <s v="iOS"/>
    <n v="4.0999999999999996"/>
    <n v="921"/>
    <n v="0.65400000000000003"/>
    <n v="0.1"/>
    <n v="0"/>
    <n v="0"/>
    <n v="1.8901734104046244"/>
    <n v="-921"/>
  </r>
  <r>
    <n v="17801"/>
    <s v="Tejas Tejas"/>
    <m/>
    <m/>
    <m/>
    <x v="987"/>
    <s v="Web"/>
    <m/>
    <n v="943"/>
    <n v="0.65400000000000003"/>
    <n v="0.1"/>
    <n v="0"/>
    <n v="0"/>
    <n v="1.8901734104046244"/>
    <n v="-943"/>
  </r>
  <r>
    <n v="17802"/>
    <s v="Reddy Sumathi"/>
    <s v="PBEL City"/>
    <s v="Peerancheruvu"/>
    <s v="Hyderabad"/>
    <x v="987"/>
    <s v="Android"/>
    <s v="12.8.2"/>
    <n v="984"/>
    <n v="0.65400000000000003"/>
    <n v="0.1"/>
    <n v="3548"/>
    <n v="354.8"/>
    <n v="1.8901734104046244"/>
    <n v="-313.36647398843922"/>
  </r>
  <r>
    <n v="17803"/>
    <s v="Bunyan  Mike"/>
    <s v="Mantri Celestia"/>
    <s v="Financial District"/>
    <s v="Hyderabad"/>
    <x v="987"/>
    <s v="Android"/>
    <m/>
    <n v="908"/>
    <n v="0.65400000000000003"/>
    <n v="0.1"/>
    <n v="0"/>
    <n v="0"/>
    <n v="1.8901734104046244"/>
    <n v="-908"/>
  </r>
  <r>
    <n v="17804"/>
    <s v="Chim Sashi"/>
    <s v="PBEL City"/>
    <s v="Peerancheruvu"/>
    <s v="Hyderabad"/>
    <x v="987"/>
    <s v="iOS"/>
    <n v="5.5"/>
    <n v="923"/>
    <n v="0.65400000000000003"/>
    <n v="0.1"/>
    <n v="0"/>
    <n v="0"/>
    <n v="1.8901734104046244"/>
    <n v="-923"/>
  </r>
  <r>
    <n v="17805"/>
    <s v="Bahl Priety"/>
    <s v="Aparna Cyberlife"/>
    <s v="Nallagandla"/>
    <s v="Hyderabad"/>
    <x v="987"/>
    <s v="Android"/>
    <n v="11.4"/>
    <n v="933"/>
    <n v="0.65400000000000003"/>
    <n v="0.1"/>
    <n v="203"/>
    <n v="20.3"/>
    <n v="1.8901734104046244"/>
    <n v="-894.62947976878615"/>
  </r>
  <r>
    <n v="17806"/>
    <s v="Kumar Sudheer"/>
    <s v="PBEL City"/>
    <s v="Peerancheruvu"/>
    <s v="Hyderabad"/>
    <x v="987"/>
    <s v="iOS"/>
    <n v="4.4000000000000004"/>
    <n v="938"/>
    <n v="0.65400000000000003"/>
    <n v="0.1"/>
    <n v="0"/>
    <n v="0"/>
    <n v="1.8901734104046244"/>
    <n v="-938"/>
  </r>
  <r>
    <n v="17807"/>
    <s v="N Lakshman"/>
    <s v="PBEL City"/>
    <s v="Peerancheruvu"/>
    <s v="Hyderabad"/>
    <x v="987"/>
    <s v="Android"/>
    <n v="12.7"/>
    <n v="935"/>
    <n v="0.65400000000000003"/>
    <n v="0.1"/>
    <n v="4946"/>
    <n v="494.6"/>
    <n v="1.8901734104046244"/>
    <n v="-0.12023121387278479"/>
  </r>
  <r>
    <n v="17809"/>
    <s v="Krishna Kesari"/>
    <s v="Sri Titumala Harmony KAPRA"/>
    <s v="Hyderabad"/>
    <s v="Hyderabad"/>
    <x v="987"/>
    <s v="iOS"/>
    <n v="5.2"/>
    <n v="951"/>
    <n v="0.65400000000000003"/>
    <n v="0.1"/>
    <n v="0"/>
    <n v="0"/>
    <n v="1.8901734104046244"/>
    <n v="-951"/>
  </r>
  <r>
    <n v="17812"/>
    <s v="P Varsha"/>
    <s v="Kurtarkar Complex"/>
    <s v="Goa"/>
    <s v="Goa"/>
    <x v="988"/>
    <s v="Android"/>
    <m/>
    <n v="928"/>
    <n v="0.65400000000000003"/>
    <n v="0.1"/>
    <n v="0"/>
    <n v="0"/>
    <n v="1.8901734104046244"/>
    <n v="-928"/>
  </r>
  <r>
    <n v="17813"/>
    <s v="Konda Priyanka "/>
    <s v="Aparna Cyberlife"/>
    <s v="Nallagandla"/>
    <s v="Hyderabad"/>
    <x v="988"/>
    <s v="Android"/>
    <n v="12.6"/>
    <n v="904"/>
    <n v="0.65400000000000003"/>
    <n v="0.1"/>
    <n v="1434"/>
    <n v="143.4"/>
    <n v="1.8901734104046244"/>
    <n v="-632.94913294797686"/>
  </r>
  <r>
    <n v="17815"/>
    <s v="Tiwari Anil"/>
    <s v="Amrapali Silicon City"/>
    <s v="Noida"/>
    <s v="Noida"/>
    <x v="988"/>
    <s v="Android"/>
    <m/>
    <n v="920"/>
    <n v="0.65400000000000003"/>
    <n v="0.1"/>
    <n v="0"/>
    <n v="0"/>
    <n v="1.8901734104046244"/>
    <n v="-920"/>
  </r>
  <r>
    <n v="17816"/>
    <s v="Pew Pew "/>
    <s v="PBEL City"/>
    <s v="Peerancheruvu"/>
    <s v="Hyderabad"/>
    <x v="988"/>
    <s v="Android"/>
    <m/>
    <n v="927"/>
    <n v="0.65400000000000003"/>
    <n v="0.1"/>
    <n v="0"/>
    <n v="0"/>
    <n v="1.8901734104046244"/>
    <n v="-927"/>
  </r>
  <r>
    <n v="17817"/>
    <s v="B Shraddha "/>
    <s v="Aparna Sarovar Grande"/>
    <s v="Nallagandla"/>
    <s v="Hyderabad"/>
    <x v="988"/>
    <s v="Android"/>
    <n v="12.7"/>
    <n v="929"/>
    <n v="0.65400000000000003"/>
    <n v="0.1"/>
    <n v="9330"/>
    <n v="933"/>
    <n v="1.8901734104046244"/>
    <n v="834.53179190751462"/>
  </r>
  <r>
    <n v="17818"/>
    <s v="A Ashrith"/>
    <s v="Aparna Cyberlife"/>
    <s v="Nallagandla"/>
    <s v="Hyderabad"/>
    <x v="988"/>
    <s v="Android"/>
    <n v="11.2"/>
    <n v="980"/>
    <n v="0.65400000000000003"/>
    <n v="0.1"/>
    <n v="0"/>
    <n v="0"/>
    <n v="1.8901734104046244"/>
    <n v="-980"/>
  </r>
  <r>
    <n v="17819"/>
    <s v="Kagga Balaprasad"/>
    <s v="Eluru"/>
    <s v="Mokila"/>
    <s v="Hyderabad"/>
    <x v="988"/>
    <s v="Android"/>
    <n v="11.2"/>
    <n v="903"/>
    <n v="0.65400000000000003"/>
    <n v="0.1"/>
    <n v="0"/>
    <n v="0"/>
    <n v="1.8901734104046244"/>
    <n v="-903"/>
  </r>
  <r>
    <n v="17820"/>
    <s v="Dalai Suryakant"/>
    <s v="PBEL City"/>
    <s v="Peerancheruvu"/>
    <s v="Hyderabad"/>
    <x v="988"/>
    <s v="Android"/>
    <s v="12.8.4"/>
    <n v="976"/>
    <n v="0.65400000000000003"/>
    <n v="0.1"/>
    <n v="0"/>
    <n v="0"/>
    <n v="1.8901734104046244"/>
    <n v="-976"/>
  </r>
  <r>
    <n v="17821"/>
    <s v="Prathakota Shaik Habibulla"/>
    <s v="PBEL City"/>
    <s v="Peerancheruvu"/>
    <s v="Hyderabad"/>
    <x v="988"/>
    <s v="iOS"/>
    <s v="6.1.2"/>
    <n v="933"/>
    <n v="0.65400000000000003"/>
    <n v="0.1"/>
    <n v="118981"/>
    <n v="11898.1"/>
    <n v="1.8901734104046244"/>
    <n v="21556.472254335262"/>
  </r>
  <r>
    <n v="17822"/>
    <s v="K Priya"/>
    <s v="Aditya Imperial Heights"/>
    <s v="Hafizpet"/>
    <s v="Hyderabad"/>
    <x v="988"/>
    <s v="Android"/>
    <n v="11.4"/>
    <n v="922"/>
    <n v="0.65400000000000003"/>
    <n v="0.1"/>
    <n v="0"/>
    <n v="0"/>
    <n v="1.8901734104046244"/>
    <n v="-922"/>
  </r>
  <r>
    <n v="17823"/>
    <s v="Duvvuri Sirisha"/>
    <s v="My Home Jewel"/>
    <s v="Hafizpet"/>
    <s v="Hyderabad"/>
    <x v="988"/>
    <s v="iOS"/>
    <n v="5.6"/>
    <n v="940"/>
    <n v="0.65400000000000003"/>
    <n v="0.1"/>
    <n v="0"/>
    <n v="0"/>
    <n v="1.8901734104046244"/>
    <n v="-940"/>
  </r>
  <r>
    <n v="17824"/>
    <s v="Swarna Vure"/>
    <s v="My Home Jewel"/>
    <s v="Hafizpet"/>
    <s v="Hyderabad"/>
    <x v="988"/>
    <s v="iOS"/>
    <s v="6.1.3"/>
    <n v="918"/>
    <n v="0.65400000000000003"/>
    <n v="0.1"/>
    <n v="4255"/>
    <n v="425.5"/>
    <n v="1.8901734104046244"/>
    <n v="-113.73121387283231"/>
  </r>
  <r>
    <n v="17825"/>
    <s v="Agarwal Kavita"/>
    <s v="My Home Jewel"/>
    <s v="Hafizpet"/>
    <s v="Hyderabad"/>
    <x v="988"/>
    <s v="iOS"/>
    <n v="4.0999999999999996"/>
    <n v="955"/>
    <n v="0.65400000000000003"/>
    <n v="0.1"/>
    <n v="0"/>
    <n v="0"/>
    <n v="1.8901734104046244"/>
    <n v="-955"/>
  </r>
  <r>
    <n v="17826"/>
    <s v="B Laalitya"/>
    <s v="My Home Jewel"/>
    <s v="Hafizpet"/>
    <s v="Hyderabad"/>
    <x v="988"/>
    <s v="Android"/>
    <n v="11.2"/>
    <n v="920"/>
    <n v="0.65400000000000003"/>
    <n v="0.1"/>
    <n v="0"/>
    <n v="0"/>
    <n v="1.8901734104046244"/>
    <n v="-920"/>
  </r>
  <r>
    <n v="17828"/>
    <s v="C Anurita"/>
    <s v="My Home Avatar"/>
    <s v="Gandipet"/>
    <s v="Hyderabad"/>
    <x v="988"/>
    <s v="Android"/>
    <n v="11.2"/>
    <n v="947"/>
    <n v="0.65400000000000003"/>
    <n v="0.1"/>
    <n v="0"/>
    <n v="0"/>
    <n v="1.8901734104046244"/>
    <n v="-947"/>
  </r>
  <r>
    <n v="17829"/>
    <s v="Saritha Saritha"/>
    <s v="Giridhari Murari"/>
    <s v="Peerancheruvu"/>
    <s v="Hyderabad"/>
    <x v="989"/>
    <s v="Android"/>
    <s v="12.8.2"/>
    <n v="943"/>
    <n v="0.65400000000000003"/>
    <n v="0.1"/>
    <n v="39960"/>
    <n v="3996"/>
    <n v="1.8901734104046244"/>
    <n v="6610.1329479768792"/>
  </r>
  <r>
    <n v="17832"/>
    <s v="Srinivas Rohit"/>
    <s v="Essen Elegance"/>
    <s v="Nallagandla"/>
    <s v="Hyderabad"/>
    <x v="989"/>
    <s v="Android"/>
    <m/>
    <n v="999"/>
    <n v="0.65400000000000003"/>
    <n v="0.1"/>
    <n v="0"/>
    <n v="0"/>
    <n v="1.8901734104046244"/>
    <n v="-999"/>
  </r>
  <r>
    <n v="17833"/>
    <s v="joshi sumit"/>
    <s v="Amanora park town"/>
    <s v="Pune"/>
    <s v="Pune"/>
    <x v="989"/>
    <s v="Android"/>
    <m/>
    <n v="964"/>
    <n v="0.65400000000000003"/>
    <n v="0.1"/>
    <n v="0"/>
    <n v="0"/>
    <n v="1.8901734104046244"/>
    <n v="-964"/>
  </r>
  <r>
    <n v="17834"/>
    <s v="Yyyyyyy Hhhhhhhhhh"/>
    <s v="Vasathi Anandi"/>
    <s v="Peerancheruvu"/>
    <s v="Hyderabad"/>
    <x v="989"/>
    <s v="Android"/>
    <n v="11.2"/>
    <n v="983"/>
    <n v="0.65400000000000003"/>
    <n v="0.1"/>
    <n v="0"/>
    <n v="0"/>
    <n v="1.8901734104046244"/>
    <n v="-983"/>
  </r>
  <r>
    <n v="17835"/>
    <s v="S Nagaraj"/>
    <s v="Aparna CyberZon"/>
    <s v="Nallagandla"/>
    <s v="Hyderabad"/>
    <x v="989"/>
    <s v="Android"/>
    <s v="12.8.2"/>
    <n v="981"/>
    <n v="0.65400000000000003"/>
    <n v="0.1"/>
    <n v="3696"/>
    <n v="369.6"/>
    <n v="1.8901734104046244"/>
    <n v="-282.39190751445074"/>
  </r>
  <r>
    <n v="17836"/>
    <s v="Mirza Ali Raza"/>
    <m/>
    <m/>
    <m/>
    <x v="989"/>
    <s v="Android"/>
    <n v="4.2"/>
    <n v="977"/>
    <n v="0.65400000000000003"/>
    <n v="0.1"/>
    <n v="0"/>
    <n v="0"/>
    <n v="1.8901734104046244"/>
    <n v="-977"/>
  </r>
  <r>
    <n v="17837"/>
    <s v="Joshi kaveesh"/>
    <s v="Hill Ridge Springs"/>
    <s v="Financial District"/>
    <s v="Hyderabad"/>
    <x v="989"/>
    <s v="Android"/>
    <n v="11.4"/>
    <n v="941"/>
    <n v="0.65400000000000003"/>
    <n v="0.1"/>
    <n v="0"/>
    <n v="0"/>
    <n v="1.8901734104046244"/>
    <n v="-941"/>
  </r>
  <r>
    <n v="17838"/>
    <s v="Mallya Sushant"/>
    <s v="Aparna CyberZon"/>
    <s v="Nallagandla"/>
    <s v="Hyderabad"/>
    <x v="989"/>
    <s v="Android"/>
    <s v="12.8.4"/>
    <n v="925"/>
    <n v="0.65400000000000003"/>
    <n v="0.1"/>
    <n v="25335"/>
    <n v="2533.5"/>
    <n v="1.8901734104046244"/>
    <n v="3863.754335260116"/>
  </r>
  <r>
    <n v="17839"/>
    <s v="R Manoj"/>
    <s v="Aparna CyberZon"/>
    <s v="Nallagandla"/>
    <s v="Hyderabad"/>
    <x v="989"/>
    <s v="Android"/>
    <s v="12.8.4"/>
    <n v="909"/>
    <n v="0.65400000000000003"/>
    <n v="0.1"/>
    <n v="28408"/>
    <n v="2840.8"/>
    <n v="1.8901734104046244"/>
    <n v="4460.6046242774573"/>
  </r>
  <r>
    <n v="17840"/>
    <s v="Sharma Shilpa"/>
    <s v="Aparna Sarovar Grande"/>
    <s v="Nallagandla"/>
    <s v="Hyderabad"/>
    <x v="989"/>
    <s v="Android"/>
    <n v="11.2"/>
    <n v="986"/>
    <n v="0.65400000000000003"/>
    <n v="0.1"/>
    <n v="0"/>
    <n v="0"/>
    <n v="1.8901734104046244"/>
    <n v="-986"/>
  </r>
  <r>
    <n v="17841"/>
    <s v="Devalla Nirupa"/>
    <s v="Aditya Imperial Heights"/>
    <s v="Hafizpet"/>
    <s v="Hyderabad"/>
    <x v="989"/>
    <s v="iOS"/>
    <n v="4.0999999999999996"/>
    <n v="925"/>
    <n v="0.65400000000000003"/>
    <n v="0.1"/>
    <n v="0"/>
    <n v="0"/>
    <n v="1.8901734104046244"/>
    <n v="-925"/>
  </r>
  <r>
    <n v="17842"/>
    <s v="Sharma Himanshu"/>
    <s v="Aparna CyberZon"/>
    <s v="Nallagandla"/>
    <s v="Hyderabad"/>
    <x v="989"/>
    <s v="Android"/>
    <n v="11.7"/>
    <n v="956"/>
    <n v="0.65400000000000003"/>
    <n v="0.1"/>
    <n v="4626"/>
    <n v="462.6"/>
    <n v="1.8901734104046244"/>
    <n v="-81.605780346820666"/>
  </r>
  <r>
    <n v="17843"/>
    <s v="Sunkaranam V S Nageswara Rao"/>
    <s v="Aparna CyberZon"/>
    <s v="Nallagandla"/>
    <s v="Hyderabad"/>
    <x v="990"/>
    <s v="Android"/>
    <s v="12.8.4"/>
    <n v="940"/>
    <n v="0.65400000000000003"/>
    <n v="0.1"/>
    <n v="12919"/>
    <n v="1291.9000000000001"/>
    <n v="1.8901734104046244"/>
    <n v="1501.9150289017343"/>
  </r>
  <r>
    <n v="17844"/>
    <s v="Sharma Prakriti"/>
    <s v="Hill Ridge Springs"/>
    <s v="Financial District"/>
    <s v="Hyderabad"/>
    <x v="991"/>
    <s v="iOS"/>
    <n v="4.0999999999999996"/>
    <n v="964"/>
    <n v="0.65400000000000003"/>
    <n v="0.1"/>
    <n v="0"/>
    <n v="0"/>
    <n v="1.8901734104046244"/>
    <n v="-964"/>
  </r>
  <r>
    <n v="17845"/>
    <s v="V.R.L Swamy"/>
    <s v="Sai Raghavendra Magnificent Habitat"/>
    <s v="Nallagandla"/>
    <s v="Hyderabad"/>
    <x v="991"/>
    <s v="Android"/>
    <n v="12.6"/>
    <n v="905"/>
    <n v="0.65400000000000003"/>
    <n v="0.1"/>
    <n v="0"/>
    <n v="0"/>
    <n v="1.8901734104046244"/>
    <n v="-905"/>
  </r>
  <r>
    <n v="17846"/>
    <s v="Shrawgi Sarita"/>
    <s v="PBEL City"/>
    <s v="Peerancheruvu"/>
    <s v="Hyderabad"/>
    <x v="991"/>
    <s v="Android"/>
    <m/>
    <n v="953"/>
    <n v="0.65400000000000003"/>
    <n v="0.1"/>
    <n v="0"/>
    <n v="0"/>
    <n v="1.8901734104046244"/>
    <n v="-953"/>
  </r>
  <r>
    <n v="17847"/>
    <s v="Dama Ram"/>
    <s v="PBEL City"/>
    <s v="Peerancheruvu"/>
    <s v="Hyderabad"/>
    <x v="991"/>
    <s v="Android"/>
    <s v="12.8.4"/>
    <n v="913"/>
    <n v="0.65400000000000003"/>
    <n v="0.1"/>
    <n v="15064"/>
    <n v="1506.4"/>
    <n v="1.8901734104046244"/>
    <n v="1934.3572254335263"/>
  </r>
  <r>
    <n v="17848"/>
    <s v="Meera Chandran"/>
    <s v="PBEL City"/>
    <s v="Peerancheruvu"/>
    <s v="Hyderabad"/>
    <x v="991"/>
    <s v="Android"/>
    <n v="11.8"/>
    <n v="919"/>
    <n v="0.65400000000000003"/>
    <n v="0.1"/>
    <n v="1345"/>
    <n v="134.5"/>
    <n v="1.8901734104046244"/>
    <n v="-664.77167630057806"/>
  </r>
  <r>
    <n v="17849"/>
    <s v="Reddy Swapna"/>
    <s v="Aparna Cyber County"/>
    <s v="Nallagandla"/>
    <s v="Hyderabad"/>
    <x v="991"/>
    <s v="iOS"/>
    <n v="4.0999999999999996"/>
    <n v="929"/>
    <n v="0.65400000000000003"/>
    <n v="0.1"/>
    <n v="0"/>
    <n v="0"/>
    <n v="1.8901734104046244"/>
    <n v="-929"/>
  </r>
  <r>
    <n v="17850"/>
    <s v="Thiru Buvana"/>
    <s v="Aparna Sarovar Grande"/>
    <s v="Nallagandla"/>
    <s v="Hyderabad"/>
    <x v="991"/>
    <s v="iOS"/>
    <n v="4.2"/>
    <n v="930"/>
    <n v="0.65400000000000003"/>
    <n v="0.1"/>
    <n v="0"/>
    <n v="0"/>
    <n v="1.8901734104046244"/>
    <n v="-930"/>
  </r>
  <r>
    <n v="17851"/>
    <s v="Das Juthika"/>
    <s v="Hima Sai Lake View"/>
    <s v="Nallagandla"/>
    <s v="Hyderabad"/>
    <x v="991"/>
    <s v="Android"/>
    <s v="12.8.4"/>
    <n v="905"/>
    <n v="0.65400000000000003"/>
    <n v="0.1"/>
    <n v="5152"/>
    <n v="515.20000000000005"/>
    <n v="1.8901734104046244"/>
    <n v="68.817341040462566"/>
  </r>
  <r>
    <n v="17852"/>
    <s v="Channe Abhay"/>
    <s v="Aparna CyberZon"/>
    <s v="Nallagandla"/>
    <s v="Hyderabad"/>
    <x v="992"/>
    <s v="iOS"/>
    <n v="4.2"/>
    <n v="928"/>
    <n v="0.65400000000000003"/>
    <n v="0.1"/>
    <n v="0"/>
    <n v="0"/>
    <n v="1.8901734104046244"/>
    <n v="-928"/>
  </r>
  <r>
    <n v="17853"/>
    <s v="Merugumala Revathi"/>
    <s v="Aparna Cyber Commune"/>
    <s v="Nallagandla"/>
    <s v="Hyderabad"/>
    <x v="992"/>
    <s v="Android"/>
    <n v="12.5"/>
    <n v="926"/>
    <n v="0.65400000000000003"/>
    <n v="0.1"/>
    <n v="10297"/>
    <n v="1029.7"/>
    <n v="1.8901734104046244"/>
    <n v="1020.3115606936419"/>
  </r>
  <r>
    <n v="17854"/>
    <s v="Soma Venugopal Rao"/>
    <s v="Aparna CyberZon"/>
    <s v="Nallagandla"/>
    <s v="Hyderabad"/>
    <x v="992"/>
    <s v="Android"/>
    <n v="12.5"/>
    <n v="935"/>
    <n v="0.65400000000000003"/>
    <n v="0.1"/>
    <n v="991"/>
    <n v="99.100000000000009"/>
    <n v="1.8901734104046244"/>
    <n v="-747.68381502890168"/>
  </r>
  <r>
    <n v="17855"/>
    <s v="Raja Jyr"/>
    <s v="Fresh Living Apartments"/>
    <s v="Hyderabad"/>
    <s v="Hyderabad"/>
    <x v="992"/>
    <s v="iOS"/>
    <n v="4.2"/>
    <n v="971"/>
    <n v="0.65400000000000003"/>
    <n v="0.1"/>
    <n v="0"/>
    <n v="0"/>
    <n v="1.8901734104046244"/>
    <n v="-971"/>
  </r>
  <r>
    <n v="17856"/>
    <s v="Arora Mohit"/>
    <s v="Aparna CyberZon"/>
    <s v="Nallagandla"/>
    <s v="Hyderabad"/>
    <x v="992"/>
    <s v="Android"/>
    <n v="11.2"/>
    <n v="968"/>
    <n v="0.65400000000000003"/>
    <n v="0.1"/>
    <n v="0"/>
    <n v="0"/>
    <n v="1.8901734104046244"/>
    <n v="-968"/>
  </r>
  <r>
    <n v="17857"/>
    <s v="Goyal Kshama"/>
    <s v="Hima Sai Lake View"/>
    <s v="Nallagandla"/>
    <s v="Hyderabad"/>
    <x v="992"/>
    <s v="Android"/>
    <s v="12.8.4"/>
    <n v="995"/>
    <n v="0.65400000000000003"/>
    <n v="0.1"/>
    <n v="43614"/>
    <n v="4361.4000000000005"/>
    <n v="1.8901734104046244"/>
    <n v="7248.8023121387305"/>
  </r>
  <r>
    <n v="17858"/>
    <s v="Shukla Abhimanyu"/>
    <s v="Aparna Cyber Commune"/>
    <s v="Nallagandla"/>
    <s v="Hyderabad"/>
    <x v="992"/>
    <s v="Android"/>
    <m/>
    <n v="915"/>
    <n v="0.65400000000000003"/>
    <n v="0.1"/>
    <n v="0"/>
    <n v="0"/>
    <n v="1.8901734104046244"/>
    <n v="-915"/>
  </r>
  <r>
    <n v="17859"/>
    <s v="Narang Sandeep"/>
    <s v="Aparna Sarovar Grande"/>
    <s v="Nallagandla"/>
    <s v="Hyderabad"/>
    <x v="992"/>
    <s v="Android"/>
    <s v="12.8.4"/>
    <n v="965"/>
    <n v="0.65400000000000003"/>
    <n v="0.1"/>
    <n v="42201"/>
    <n v="4220.1000000000004"/>
    <n v="1.8901734104046244"/>
    <n v="7011.7208092485562"/>
  </r>
  <r>
    <n v="17860"/>
    <s v="A Vasundhara"/>
    <s v="Giridhari Executive Park"/>
    <s v="Peerancheruvu"/>
    <s v="Hyderabad"/>
    <x v="993"/>
    <s v="Android"/>
    <n v="11.5"/>
    <n v="929"/>
    <n v="0.65400000000000003"/>
    <n v="0.1"/>
    <n v="0"/>
    <n v="0"/>
    <n v="1.8901734104046244"/>
    <n v="-929"/>
  </r>
  <r>
    <n v="17861"/>
    <s v="KK Sri Susloka Sahithi"/>
    <s v="Hima Sai Lake View"/>
    <s v="Nallagandla"/>
    <s v="Hyderabad"/>
    <x v="993"/>
    <s v="Android"/>
    <n v="12.4"/>
    <n v="986"/>
    <n v="0.65400000000000003"/>
    <n v="0.1"/>
    <n v="3466"/>
    <n v="346.6"/>
    <n v="1.8901734104046244"/>
    <n v="-330.8658959537571"/>
  </r>
  <r>
    <n v="17866"/>
    <s v="Setty Vandana"/>
    <s v="Maytas Hill county"/>
    <s v="Chanda Nagar"/>
    <s v="Hyderabad"/>
    <x v="993"/>
    <s v="iOS"/>
    <n v="4.2"/>
    <n v="991"/>
    <n v="0.65400000000000003"/>
    <n v="0.1"/>
    <n v="0"/>
    <n v="0"/>
    <n v="1.8901734104046244"/>
    <n v="-991"/>
  </r>
  <r>
    <n v="17867"/>
    <s v="Tummuri Rajesh"/>
    <s v="SR Platina"/>
    <s v="Hyderabad"/>
    <s v="Hyderabad"/>
    <x v="993"/>
    <s v="Android"/>
    <n v="11.2"/>
    <n v="903"/>
    <n v="0.65400000000000003"/>
    <n v="0.1"/>
    <n v="0"/>
    <n v="0"/>
    <n v="1.8901734104046244"/>
    <n v="-903"/>
  </r>
  <r>
    <n v="17868"/>
    <s v="B Sriram"/>
    <s v="NCC cyber urbania"/>
    <s v="Nallagandla"/>
    <s v="Hyderabad"/>
    <x v="993"/>
    <s v="Android"/>
    <m/>
    <n v="910"/>
    <n v="0.65400000000000003"/>
    <n v="0.1"/>
    <n v="0"/>
    <n v="0"/>
    <n v="1.8901734104046244"/>
    <n v="-910"/>
  </r>
  <r>
    <n v="17869"/>
    <s v="Reddy Purnima "/>
    <s v="Vaishnovi TNR apartments"/>
    <s v="Hyderabad"/>
    <s v="Hyderabad"/>
    <x v="993"/>
    <s v="iOS"/>
    <m/>
    <n v="928"/>
    <n v="0.65400000000000003"/>
    <n v="0.1"/>
    <n v="0"/>
    <n v="0"/>
    <n v="1.8901734104046244"/>
    <n v="-928"/>
  </r>
  <r>
    <n v="17870"/>
    <s v="Das Kriti"/>
    <s v="Aparna CyberZon"/>
    <s v="Nallagandla"/>
    <s v="Hyderabad"/>
    <x v="993"/>
    <s v="Android"/>
    <m/>
    <n v="961"/>
    <n v="0.65400000000000003"/>
    <n v="0.1"/>
    <n v="0"/>
    <n v="0"/>
    <n v="1.8901734104046244"/>
    <n v="-961"/>
  </r>
  <r>
    <n v="17871"/>
    <s v="Bade Sai Bharath Reddy "/>
    <s v="PBEL City"/>
    <s v="Peerancheruvu"/>
    <s v="Hyderabad"/>
    <x v="993"/>
    <s v="iOS"/>
    <m/>
    <n v="916"/>
    <n v="0.65400000000000003"/>
    <n v="0.1"/>
    <n v="0"/>
    <n v="0"/>
    <n v="1.8901734104046244"/>
    <n v="-916"/>
  </r>
  <r>
    <n v="17872"/>
    <s v="Anand Anisha"/>
    <s v="PBEL City"/>
    <s v="Peerancheruvu"/>
    <s v="Hyderabad"/>
    <x v="993"/>
    <s v="iOS"/>
    <m/>
    <n v="923"/>
    <n v="0.65400000000000003"/>
    <n v="0.1"/>
    <n v="0"/>
    <n v="0"/>
    <n v="1.8901734104046244"/>
    <n v="-923"/>
  </r>
  <r>
    <n v="17873"/>
    <s v="Anand Anisha"/>
    <s v="PBEL City"/>
    <s v="Peerancheruvu"/>
    <s v="Hyderabad"/>
    <x v="993"/>
    <s v="iOS"/>
    <s v="6.1.3"/>
    <n v="920"/>
    <n v="0.65400000000000003"/>
    <n v="0.1"/>
    <n v="114817"/>
    <n v="11481.7"/>
    <n v="1.8901734104046244"/>
    <n v="20782.404046242777"/>
  </r>
  <r>
    <n v="17874"/>
    <s v="Rayan Bashir (JABBAR)"/>
    <s v="Vasathi Anandi"/>
    <s v="Peerancheruvu"/>
    <s v="Hyderabad"/>
    <x v="993"/>
    <s v="Android"/>
    <s v="12.8.3"/>
    <n v="951"/>
    <n v="0.65400000000000003"/>
    <n v="0.1"/>
    <n v="0"/>
    <n v="0"/>
    <n v="1.8901734104046244"/>
    <n v="-951"/>
  </r>
  <r>
    <n v="17875"/>
    <s v="Bade Bharath "/>
    <s v="PBEL City"/>
    <s v="Peerancheruvu"/>
    <s v="Hyderabad"/>
    <x v="993"/>
    <s v="iOS"/>
    <n v="5.7"/>
    <n v="925"/>
    <n v="0.65400000000000003"/>
    <n v="0.1"/>
    <n v="296"/>
    <n v="29.6"/>
    <n v="1.8901734104046244"/>
    <n v="-869.05086705202314"/>
  </r>
  <r>
    <n v="17876"/>
    <s v="Vemuri Priyanka"/>
    <s v="My Home Jewel"/>
    <s v="Hafizpet"/>
    <s v="Hyderabad"/>
    <x v="993"/>
    <s v="Android"/>
    <n v="4.7"/>
    <n v="964"/>
    <n v="0.65400000000000003"/>
    <n v="0.1"/>
    <n v="0"/>
    <n v="0"/>
    <n v="1.8901734104046244"/>
    <n v="-964"/>
  </r>
  <r>
    <n v="17877"/>
    <s v="Kulkarni Smita"/>
    <s v="My Home Jewel"/>
    <s v="Hafizpet"/>
    <s v="Hyderabad"/>
    <x v="993"/>
    <s v="Android"/>
    <m/>
    <n v="978"/>
    <n v="0.65400000000000003"/>
    <n v="0.1"/>
    <n v="0"/>
    <n v="0"/>
    <n v="1.8901734104046244"/>
    <n v="-978"/>
  </r>
  <r>
    <n v="17878"/>
    <s v="Priyadarshini Sanghamitra"/>
    <s v="Aparna Sarovar Grande - Duplicate"/>
    <s v="Hyderabad"/>
    <s v="Hyderabad"/>
    <x v="993"/>
    <s v="Android"/>
    <n v="11.3"/>
    <n v="957"/>
    <n v="0.65400000000000003"/>
    <n v="0.1"/>
    <n v="0"/>
    <n v="0"/>
    <n v="1.8901734104046244"/>
    <n v="-957"/>
  </r>
  <r>
    <n v="17879"/>
    <s v="A Sushma"/>
    <s v="My Home Jewel"/>
    <s v="Hafizpet"/>
    <s v="Hyderabad"/>
    <x v="993"/>
    <s v="Android"/>
    <n v="11.8"/>
    <n v="972"/>
    <n v="0.65400000000000003"/>
    <n v="0.1"/>
    <n v="0"/>
    <n v="0"/>
    <n v="1.8901734104046244"/>
    <n v="-972"/>
  </r>
  <r>
    <n v="17880"/>
    <s v="Srivastava Anuj"/>
    <s v="Vasathi Anandi"/>
    <s v="Peerancheruvu"/>
    <s v="Hyderabad"/>
    <x v="993"/>
    <s v="Android"/>
    <m/>
    <n v="948"/>
    <n v="0.65400000000000003"/>
    <n v="0.1"/>
    <n v="0"/>
    <n v="0"/>
    <n v="1.8901734104046244"/>
    <n v="-948"/>
  </r>
  <r>
    <n v="17881"/>
    <s v="Kumar Vasanth"/>
    <s v="NCC cyber urbania"/>
    <s v="Nallagandla"/>
    <s v="Hyderabad"/>
    <x v="993"/>
    <s v="iOS"/>
    <n v="4.2"/>
    <n v="971"/>
    <n v="0.65400000000000003"/>
    <n v="0.1"/>
    <n v="0"/>
    <n v="0"/>
    <n v="1.8901734104046244"/>
    <n v="-971"/>
  </r>
  <r>
    <n v="17882"/>
    <s v="Krishna Nandini"/>
    <s v="My Home Jewel"/>
    <s v="Hafizpet"/>
    <s v="Hyderabad"/>
    <x v="993"/>
    <s v="iOS"/>
    <n v="4.0999999999999996"/>
    <n v="978"/>
    <n v="0.65400000000000003"/>
    <n v="0.1"/>
    <n v="0"/>
    <n v="0"/>
    <n v="1.8901734104046244"/>
    <n v="-978"/>
  </r>
  <r>
    <n v="17883"/>
    <s v="Jain Renuka"/>
    <s v="My Home Jewel"/>
    <s v="Hafizpet"/>
    <s v="Hyderabad"/>
    <x v="993"/>
    <s v="Android"/>
    <n v="12.3"/>
    <n v="974"/>
    <n v="0.65400000000000003"/>
    <n v="0.1"/>
    <n v="0"/>
    <n v="0"/>
    <n v="1.8901734104046244"/>
    <n v="-974"/>
  </r>
  <r>
    <n v="17884"/>
    <s v="Talasila Vamsi"/>
    <s v="Keerthi Richmond Villas"/>
    <s v="Peerancheruvu"/>
    <s v="Hyderabad"/>
    <x v="994"/>
    <s v="iOS"/>
    <n v="4.0999999999999996"/>
    <n v="980"/>
    <n v="0.65400000000000003"/>
    <n v="0.1"/>
    <n v="0"/>
    <n v="0"/>
    <n v="1.8901734104046244"/>
    <n v="-980"/>
  </r>
  <r>
    <n v="17885"/>
    <s v="Sudha Sai"/>
    <s v="Empire Insignia"/>
    <s v="Peerancheruvu"/>
    <s v="Hyderabad"/>
    <x v="994"/>
    <s v="Android"/>
    <n v="11.4"/>
    <n v="944"/>
    <n v="0.65400000000000003"/>
    <n v="0.1"/>
    <n v="0"/>
    <n v="0"/>
    <n v="1.8901734104046244"/>
    <n v="-944"/>
  </r>
  <r>
    <n v="17887"/>
    <s v="Mandal Vandana"/>
    <s v="Aparna Cyberlife"/>
    <s v="Nallagandla"/>
    <s v="Hyderabad"/>
    <x v="994"/>
    <s v="iOS"/>
    <s v="6.1.2"/>
    <n v="908"/>
    <n v="0.65400000000000003"/>
    <n v="0.1"/>
    <n v="5248"/>
    <n v="524.80000000000007"/>
    <n v="1.8901734104046244"/>
    <n v="83.963005780346975"/>
  </r>
  <r>
    <n v="17888"/>
    <s v="Jain  Namit "/>
    <s v="Aparna Sarovar Grande"/>
    <s v="Nallagandla"/>
    <s v="Hyderabad"/>
    <x v="994"/>
    <s v="iOS"/>
    <n v="4.0999999999999996"/>
    <n v="961"/>
    <n v="0.65400000000000003"/>
    <n v="0.1"/>
    <n v="0"/>
    <n v="0"/>
    <n v="1.8901734104046244"/>
    <n v="-961"/>
  </r>
  <r>
    <n v="17889"/>
    <s v="Siddavatam Lavanya"/>
    <s v="Aparna Sarovar Grande"/>
    <s v="Nallagandla"/>
    <s v="Hyderabad"/>
    <x v="994"/>
    <s v="iOS"/>
    <n v="4.0999999999999996"/>
    <n v="991"/>
    <n v="0.65400000000000003"/>
    <n v="0.1"/>
    <n v="0"/>
    <n v="0"/>
    <n v="1.8901734104046244"/>
    <n v="-991"/>
  </r>
  <r>
    <n v="17890"/>
    <s v="Abdul Sayeed SS Enterprises"/>
    <m/>
    <m/>
    <m/>
    <x v="994"/>
    <s v="Android"/>
    <n v="3.3"/>
    <n v="956"/>
    <n v="0.65400000000000003"/>
    <n v="0.1"/>
    <n v="0"/>
    <n v="0"/>
    <n v="1.8901734104046244"/>
    <n v="-956"/>
  </r>
  <r>
    <n v="17891"/>
    <s v="Gurvinder Singh Sardarji Dhaba"/>
    <m/>
    <m/>
    <m/>
    <x v="994"/>
    <s v="Android"/>
    <n v="2.7"/>
    <n v="954"/>
    <n v="0.65400000000000003"/>
    <n v="0.1"/>
    <n v="0"/>
    <n v="0"/>
    <n v="1.8901734104046244"/>
    <n v="-954"/>
  </r>
  <r>
    <n v="17892"/>
    <s v="Saswadkar Kedar"/>
    <s v="PBEL City"/>
    <s v="Peerancheruvu"/>
    <s v="Hyderabad"/>
    <x v="994"/>
    <s v="Android"/>
    <n v="11.4"/>
    <n v="985"/>
    <n v="0.65400000000000003"/>
    <n v="0.1"/>
    <n v="0"/>
    <n v="0"/>
    <n v="1.8901734104046244"/>
    <n v="-985"/>
  </r>
  <r>
    <n v="17893"/>
    <s v="Mcguinness krizia"/>
    <s v="Vasathi Anandi"/>
    <s v="Peerancheruvu"/>
    <s v="Hyderabad"/>
    <x v="994"/>
    <s v="Android"/>
    <n v="12.4"/>
    <n v="927"/>
    <n v="0.65400000000000003"/>
    <n v="0.1"/>
    <n v="0"/>
    <n v="0"/>
    <n v="1.8901734104046244"/>
    <n v="-927"/>
  </r>
  <r>
    <n v="17894"/>
    <s v="Nivedita  Nivedita "/>
    <s v="Aparna Sarovar Grande"/>
    <s v="Nallagandla"/>
    <s v="Hyderabad"/>
    <x v="995"/>
    <s v="Android"/>
    <n v="12.1"/>
    <n v="933"/>
    <n v="0.65400000000000003"/>
    <n v="0.1"/>
    <n v="190623"/>
    <n v="19062.3"/>
    <n v="1.8901734104046244"/>
    <n v="35098.052601156072"/>
  </r>
  <r>
    <n v="17895"/>
    <s v="Venkatraman Anu"/>
    <s v="Aparna Sarovar Grande"/>
    <s v="Nallagandla"/>
    <s v="Hyderabad"/>
    <x v="995"/>
    <s v="iOS"/>
    <n v="6"/>
    <n v="916"/>
    <n v="0.65400000000000003"/>
    <n v="0.1"/>
    <n v="865"/>
    <n v="86.5"/>
    <n v="1.8901734104046244"/>
    <n v="-752.5"/>
  </r>
  <r>
    <n v="17896"/>
    <s v="Padmaja M"/>
    <m/>
    <m/>
    <m/>
    <x v="995"/>
    <s v="Android"/>
    <n v="3"/>
    <n v="994"/>
    <n v="0.65400000000000003"/>
    <n v="0.1"/>
    <n v="0"/>
    <n v="0"/>
    <n v="1.8901734104046244"/>
    <n v="-994"/>
  </r>
  <r>
    <n v="17897"/>
    <s v="Nivedita  Nivedita "/>
    <s v="Aparna Sarovar"/>
    <s v="Nallagandla"/>
    <s v="Hyderabad"/>
    <x v="996"/>
    <s v="Android"/>
    <m/>
    <n v="978"/>
    <n v="0.65400000000000003"/>
    <n v="0.1"/>
    <n v="0"/>
    <n v="0"/>
    <n v="1.8901734104046244"/>
    <n v="-978"/>
  </r>
  <r>
    <n v="17898"/>
    <s v="Udit Mankar"/>
    <m/>
    <m/>
    <m/>
    <x v="996"/>
    <s v="Android"/>
    <n v="4"/>
    <n v="997"/>
    <n v="0.65400000000000003"/>
    <n v="0.1"/>
    <n v="0"/>
    <n v="0"/>
    <n v="1.8901734104046244"/>
    <n v="-997"/>
  </r>
  <r>
    <n v="17900"/>
    <s v="Somasundaram Selvamuthiah"/>
    <s v="Aditya Empress Towers"/>
    <s v="Shaikpet"/>
    <s v="Hyderabad"/>
    <x v="997"/>
    <s v="Android"/>
    <n v="12.3"/>
    <n v="993"/>
    <n v="0.65400000000000003"/>
    <n v="0.1"/>
    <n v="43421"/>
    <n v="4342.1000000000004"/>
    <n v="1.8901734104046244"/>
    <n v="7214.3219653179203"/>
  </r>
  <r>
    <n v="17901"/>
    <s v="Dasari Rajesh"/>
    <s v="Aditya Empress Towers"/>
    <s v="Shaikpet"/>
    <s v="Hyderabad"/>
    <x v="997"/>
    <s v="Android"/>
    <n v="11.7"/>
    <n v="912"/>
    <n v="0.65400000000000003"/>
    <n v="0.1"/>
    <n v="2702"/>
    <n v="270.2"/>
    <n v="1.8901734104046244"/>
    <n v="-401.27514450867051"/>
  </r>
  <r>
    <n v="17902"/>
    <s v="Rout Amitav"/>
    <s v="Aditya Empress Towers"/>
    <s v="Shaikpet"/>
    <s v="Hyderabad"/>
    <x v="997"/>
    <s v="Android"/>
    <n v="11.4"/>
    <n v="904"/>
    <n v="0.65400000000000003"/>
    <n v="0.1"/>
    <n v="0"/>
    <n v="0"/>
    <n v="1.8901734104046244"/>
    <n v="-904"/>
  </r>
  <r>
    <n v="17903"/>
    <s v="Tatineni Suneeth"/>
    <s v="My Home Jewel"/>
    <s v="Hafizpet"/>
    <s v="Hyderabad"/>
    <x v="997"/>
    <s v="iOS"/>
    <n v="4.5999999999999996"/>
    <n v="913"/>
    <n v="0.65400000000000003"/>
    <n v="0.1"/>
    <n v="0"/>
    <n v="0"/>
    <n v="1.8901734104046244"/>
    <n v="-913"/>
  </r>
  <r>
    <n v="17904"/>
    <s v="Gori Yashali"/>
    <s v="Aparna CyberZon"/>
    <s v="Nallagandla"/>
    <s v="Hyderabad"/>
    <x v="997"/>
    <s v="Android"/>
    <n v="11.7"/>
    <n v="916"/>
    <n v="0.65400000000000003"/>
    <n v="0.1"/>
    <n v="0"/>
    <n v="0"/>
    <n v="1.8901734104046244"/>
    <n v="-916"/>
  </r>
  <r>
    <n v="17905"/>
    <s v="Ram Annabhaktula "/>
    <s v="Aparna Sarovar"/>
    <s v="Nallagandla"/>
    <s v="Hyderabad"/>
    <x v="997"/>
    <s v="iOS"/>
    <s v="6.1.3"/>
    <n v="948"/>
    <n v="0.65400000000000003"/>
    <n v="0.1"/>
    <n v="28575"/>
    <n v="2857.5"/>
    <n v="1.8901734104046244"/>
    <n v="4453.1705202312141"/>
  </r>
  <r>
    <n v="17906"/>
    <s v="Rai Manoj"/>
    <s v="Aparna CyberZon"/>
    <s v="Nallagandla"/>
    <s v="Hyderabad"/>
    <x v="997"/>
    <s v="iOS"/>
    <n v="4.3"/>
    <n v="928"/>
    <n v="0.65400000000000003"/>
    <n v="0.1"/>
    <n v="0"/>
    <n v="0"/>
    <n v="1.8901734104046244"/>
    <n v="-928"/>
  </r>
  <r>
    <n v="17907"/>
    <s v="Kodali Swathi"/>
    <s v="My Home Jewel"/>
    <s v="Hafizpet"/>
    <s v="Hyderabad"/>
    <x v="997"/>
    <s v="Android"/>
    <n v="12.3"/>
    <n v="982"/>
    <n v="0.65400000000000003"/>
    <n v="0.1"/>
    <n v="0"/>
    <n v="0"/>
    <n v="1.8901734104046244"/>
    <n v="-982"/>
  </r>
  <r>
    <n v="17908"/>
    <s v="Bandi Veena"/>
    <s v="Vasathi Anandi"/>
    <s v="Peerancheruvu"/>
    <s v="Hyderabad"/>
    <x v="998"/>
    <s v="Android"/>
    <s v="12.8.4"/>
    <n v="911"/>
    <n v="0.65400000000000003"/>
    <n v="0.1"/>
    <n v="42173"/>
    <n v="4217.3"/>
    <n v="1.8901734104046244"/>
    <n v="7060.4283236994224"/>
  </r>
  <r>
    <n v="17909"/>
    <s v="Mohan Mayank"/>
    <s v="Aparna Sarovar"/>
    <s v="Nallagandla"/>
    <s v="Hyderabad"/>
    <x v="998"/>
    <s v="Android"/>
    <n v="11.3"/>
    <n v="920"/>
    <n v="0.65400000000000003"/>
    <n v="0.1"/>
    <n v="0"/>
    <n v="0"/>
    <n v="1.8901734104046244"/>
    <n v="-920"/>
  </r>
  <r>
    <n v="17910"/>
    <s v="S Suess"/>
    <s v="Aparna CyberZon"/>
    <s v="Nallagandla"/>
    <s v="Hyderabad"/>
    <x v="998"/>
    <s v="Android"/>
    <m/>
    <n v="986"/>
    <n v="0.65400000000000003"/>
    <n v="0.1"/>
    <n v="0"/>
    <n v="0"/>
    <n v="1.8901734104046244"/>
    <n v="-986"/>
  </r>
  <r>
    <n v="17911"/>
    <s v="Nath Narendra"/>
    <s v="PBEL City"/>
    <s v="Peerancheruvu"/>
    <s v="Hyderabad"/>
    <x v="998"/>
    <s v="Android"/>
    <n v="11.3"/>
    <n v="951"/>
    <n v="0.65400000000000003"/>
    <n v="0.1"/>
    <n v="0"/>
    <n v="0"/>
    <n v="1.8901734104046244"/>
    <n v="-951"/>
  </r>
  <r>
    <n v="17912"/>
    <s v="Priyadarshini Shweta"/>
    <s v="Aditya Empress Towers"/>
    <s v="Shaikpet"/>
    <s v="Hyderabad"/>
    <x v="998"/>
    <s v="iOS"/>
    <n v="4.5999999999999996"/>
    <n v="943"/>
    <n v="0.65400000000000003"/>
    <n v="0.1"/>
    <n v="3996"/>
    <n v="399.6"/>
    <n v="1.8901734104046244"/>
    <n v="-187.68670520231206"/>
  </r>
  <r>
    <n v="17913"/>
    <s v="Varma Revathy"/>
    <s v="Aditya Empress Towers"/>
    <s v="Shaikpet"/>
    <s v="Hyderabad"/>
    <x v="998"/>
    <s v="Android"/>
    <m/>
    <n v="919"/>
    <n v="0.65400000000000003"/>
    <n v="0.1"/>
    <n v="0"/>
    <n v="0"/>
    <n v="1.8901734104046244"/>
    <n v="-919"/>
  </r>
  <r>
    <n v="17914"/>
    <s v="Dasari Sunitha"/>
    <s v="Aditya Empress Towers"/>
    <s v="Shaikpet"/>
    <s v="Hyderabad"/>
    <x v="998"/>
    <s v="iOS"/>
    <n v="4.5"/>
    <n v="940"/>
    <n v="0.65400000000000003"/>
    <n v="0.1"/>
    <n v="0"/>
    <n v="0"/>
    <n v="1.8901734104046244"/>
    <n v="-940"/>
  </r>
  <r>
    <n v="17915"/>
    <s v="Sakhamuru Aditya"/>
    <s v="Aditya Empress Towers"/>
    <s v="Shaikpet"/>
    <s v="Hyderabad"/>
    <x v="998"/>
    <s v="iOS"/>
    <n v="4.5999999999999996"/>
    <n v="918"/>
    <n v="0.65400000000000003"/>
    <n v="0.1"/>
    <n v="8280"/>
    <n v="828"/>
    <n v="1.8901734104046244"/>
    <n v="647.06358381502901"/>
  </r>
  <r>
    <n v="17916"/>
    <s v="Mamillapalli Vidya"/>
    <s v="Aditya Empress Towers"/>
    <s v="Shaikpet"/>
    <s v="Hyderabad"/>
    <x v="998"/>
    <s v="Android"/>
    <n v="12.3"/>
    <n v="908"/>
    <n v="0.65400000000000003"/>
    <n v="0.1"/>
    <n v="3984"/>
    <n v="398.40000000000003"/>
    <n v="1.8901734104046244"/>
    <n v="-154.95491329479762"/>
  </r>
  <r>
    <n v="17917"/>
    <s v="Kumar Suresh"/>
    <s v="Aditya Empress Towers"/>
    <s v="Shaikpet"/>
    <s v="Hyderabad"/>
    <x v="998"/>
    <s v="iOS"/>
    <n v="5.9"/>
    <n v="994"/>
    <n v="0.65400000000000003"/>
    <n v="0.1"/>
    <n v="81329"/>
    <n v="8132.9000000000005"/>
    <n v="1.8901734104046244"/>
    <n v="14378.59132947977"/>
  </r>
  <r>
    <n v="17918"/>
    <s v="WADHWA  Dinesh"/>
    <s v="Aditya Empress Towers"/>
    <s v="Shaikpet"/>
    <s v="Hyderabad"/>
    <x v="998"/>
    <s v="Android"/>
    <n v="11.5"/>
    <n v="985"/>
    <n v="0.65400000000000003"/>
    <n v="0.1"/>
    <n v="0"/>
    <n v="0"/>
    <n v="1.8901734104046244"/>
    <n v="-985"/>
  </r>
  <r>
    <n v="17919"/>
    <s v="Sonia Mohanty"/>
    <s v="Aditya Empress Towers"/>
    <s v="Shaikpet"/>
    <s v="Hyderabad"/>
    <x v="998"/>
    <s v="Android"/>
    <s v="12.8.2"/>
    <n v="965"/>
    <n v="0.65400000000000003"/>
    <n v="0.1"/>
    <n v="2566"/>
    <n v="256.60000000000002"/>
    <n v="1.8901734104046244"/>
    <n v="-479.98150289017332"/>
  </r>
  <r>
    <n v="17920"/>
    <s v="Pradhan Ananya mamta"/>
    <s v="Aditya Empress Towers"/>
    <s v="Shaikpet"/>
    <s v="Hyderabad"/>
    <x v="999"/>
    <s v="iOS"/>
    <s v="6.1.1"/>
    <n v="967"/>
    <n v="0.65400000000000003"/>
    <n v="0.1"/>
    <n v="17021"/>
    <n v="1702.1000000000001"/>
    <n v="1.8901734104046244"/>
    <n v="2250.2641618497114"/>
  </r>
  <r>
    <n v="17921"/>
    <s v="Rsp Janaki"/>
    <s v="Aditya Empress Towers"/>
    <s v="Shaikpet"/>
    <s v="Hyderabad"/>
    <x v="999"/>
    <s v="Android"/>
    <n v="11.4"/>
    <n v="901"/>
    <n v="0.65400000000000003"/>
    <n v="0.1"/>
    <n v="0"/>
    <n v="0"/>
    <n v="1.8901734104046244"/>
    <n v="-901"/>
  </r>
  <r>
    <n v="17922"/>
    <s v="Chaudhary Nikhil"/>
    <s v="PBEL City"/>
    <s v="Peerancheruvu"/>
    <s v="Hyderabad"/>
    <x v="999"/>
    <s v="Android"/>
    <n v="11.4"/>
    <n v="997"/>
    <n v="0.65400000000000003"/>
    <n v="0.1"/>
    <n v="3417"/>
    <n v="341.70000000000005"/>
    <n v="1.8901734104046244"/>
    <n v="-351.12774566473979"/>
  </r>
  <r>
    <n v="17923"/>
    <s v="Singh Harminder "/>
    <s v="PBEL City"/>
    <s v="Peerancheruvu"/>
    <s v="Hyderabad"/>
    <x v="999"/>
    <s v="Android"/>
    <m/>
    <n v="920"/>
    <n v="0.65400000000000003"/>
    <n v="0.1"/>
    <n v="0"/>
    <n v="0"/>
    <n v="1.8901734104046244"/>
    <n v="-920"/>
  </r>
  <r>
    <n v="17924"/>
    <s v="Servepalli Srikiran"/>
    <s v="Aparna Sarovar"/>
    <s v="Nallagandla"/>
    <s v="Hyderabad"/>
    <x v="999"/>
    <s v="iOS"/>
    <n v="5.8"/>
    <n v="958"/>
    <n v="0.65400000000000003"/>
    <n v="0.1"/>
    <n v="248353"/>
    <n v="24835.300000000003"/>
    <n v="1.8901734104046244"/>
    <n v="45985.023699421974"/>
  </r>
  <r>
    <n v="17925"/>
    <s v="Amina Suklesh Jaiswal"/>
    <m/>
    <m/>
    <m/>
    <x v="999"/>
    <s v="Android"/>
    <n v="3"/>
    <n v="971"/>
    <n v="0.65400000000000003"/>
    <n v="0.1"/>
    <n v="0"/>
    <n v="0"/>
    <n v="1.8901734104046244"/>
    <n v="-971"/>
  </r>
  <r>
    <n v="17926"/>
    <s v="Devi Rama"/>
    <s v="PBEL City"/>
    <s v="Peerancheruvu"/>
    <s v="Hyderabad"/>
    <x v="999"/>
    <s v="iOS"/>
    <m/>
    <n v="903"/>
    <n v="0.65400000000000003"/>
    <n v="0.1"/>
    <n v="0"/>
    <n v="0"/>
    <n v="1.8901734104046244"/>
    <n v="-903"/>
  </r>
  <r>
    <n v="17927"/>
    <s v="Gupta Manoj"/>
    <s v="Aparna Sarovar"/>
    <s v="Nallagandla"/>
    <s v="Hyderabad"/>
    <x v="999"/>
    <s v="iOS"/>
    <n v="4.2"/>
    <n v="990"/>
    <n v="0.65400000000000003"/>
    <n v="0.1"/>
    <n v="0"/>
    <n v="0"/>
    <n v="1.8901734104046244"/>
    <n v="-990"/>
  </r>
  <r>
    <n v="17928"/>
    <s v="Kandpal Roma"/>
    <s v="Aparna Cyberlife"/>
    <s v="Nallagandla"/>
    <s v="Hyderabad"/>
    <x v="1000"/>
    <s v="Android"/>
    <n v="12.5"/>
    <n v="962"/>
    <n v="0.65400000000000003"/>
    <n v="0.1"/>
    <n v="7174"/>
    <n v="717.40000000000009"/>
    <n v="1.8901734104046244"/>
    <n v="394.01040462427773"/>
  </r>
  <r>
    <n v="17929"/>
    <s v="Jghj Karthik"/>
    <s v="Aparna Sarovar"/>
    <s v="Nallagandla"/>
    <s v="Hyderabad"/>
    <x v="1000"/>
    <s v="iOS"/>
    <m/>
    <n v="945"/>
    <n v="0.65400000000000003"/>
    <n v="0.1"/>
    <n v="0"/>
    <n v="0"/>
    <n v="1.8901734104046244"/>
    <n v="-945"/>
  </r>
  <r>
    <n v="17930"/>
    <s v="Kumar Anoop"/>
    <s v="PBEL City"/>
    <s v="Peerancheruvu"/>
    <s v="Hyderabad"/>
    <x v="1000"/>
    <s v="Android"/>
    <m/>
    <n v="962"/>
    <n v="0.65400000000000003"/>
    <n v="0.1"/>
    <n v="0"/>
    <n v="0"/>
    <n v="1.8901734104046244"/>
    <n v="-962"/>
  </r>
  <r>
    <n v="17931"/>
    <s v="Alexander Nazia Afshan"/>
    <s v="Aparna CyberZon"/>
    <s v="Nallagandla"/>
    <s v="Hyderabad"/>
    <x v="1000"/>
    <s v="Android"/>
    <m/>
    <n v="924"/>
    <n v="0.65400000000000003"/>
    <n v="0.1"/>
    <n v="0"/>
    <n v="0"/>
    <n v="1.8901734104046244"/>
    <n v="-924"/>
  </r>
  <r>
    <n v="17932"/>
    <s v="Sri Charishma Business Private Limited"/>
    <m/>
    <m/>
    <m/>
    <x v="1000"/>
    <s v="Android"/>
    <n v="3.2"/>
    <n v="901"/>
    <n v="0.65400000000000003"/>
    <n v="0.1"/>
    <n v="0"/>
    <n v="0"/>
    <n v="1.8901734104046244"/>
    <n v="-901"/>
  </r>
  <r>
    <n v="17933"/>
    <s v="Shaikh  Almas"/>
    <s v="PBEL City"/>
    <s v="Peerancheruvu"/>
    <s v="Hyderabad"/>
    <x v="1001"/>
    <s v="Android"/>
    <s v="12.8.2"/>
    <n v="951"/>
    <n v="0.65400000000000003"/>
    <n v="0.1"/>
    <n v="5563"/>
    <n v="556.30000000000007"/>
    <n v="1.8901734104046244"/>
    <n v="100.50346820809273"/>
  </r>
  <r>
    <n v="17936"/>
    <s v="Patlolla Rajitha"/>
    <s v="Vasathi Anandi"/>
    <s v="Peerancheruvu"/>
    <s v="Hyderabad"/>
    <x v="1001"/>
    <s v="Android"/>
    <n v="11.4"/>
    <n v="995"/>
    <n v="0.65400000000000003"/>
    <n v="0.1"/>
    <n v="0"/>
    <n v="0"/>
    <n v="1.8901734104046244"/>
    <n v="-995"/>
  </r>
  <r>
    <n v="17938"/>
    <s v="R Vijendiran "/>
    <s v="Ragava flat"/>
    <s v="Ahmedabad"/>
    <s v="Ahmedabad"/>
    <x v="1001"/>
    <s v="Android"/>
    <m/>
    <n v="929"/>
    <n v="0.65400000000000003"/>
    <n v="0.1"/>
    <n v="0"/>
    <n v="0"/>
    <n v="1.8901734104046244"/>
    <n v="-929"/>
  </r>
  <r>
    <n v="17939"/>
    <s v="Dadu's Sweet"/>
    <m/>
    <m/>
    <m/>
    <x v="1001"/>
    <s v="Android"/>
    <n v="4.7"/>
    <n v="980"/>
    <n v="0.65400000000000003"/>
    <n v="0.1"/>
    <n v="0"/>
    <n v="0"/>
    <n v="1.8901734104046244"/>
    <n v="-980"/>
  </r>
  <r>
    <n v="17940"/>
    <s v="parnapalli manoj"/>
    <s v="urban tree apartment"/>
    <s v="Hyderabad"/>
    <s v="Hyderabad"/>
    <x v="1001"/>
    <s v="Android"/>
    <n v="11.4"/>
    <n v="998"/>
    <n v="0.65400000000000003"/>
    <n v="0.1"/>
    <n v="0"/>
    <n v="0"/>
    <n v="1.8901734104046244"/>
    <n v="-998"/>
  </r>
  <r>
    <n v="17941"/>
    <s v="Sv Shhivan"/>
    <s v="L.S apartments"/>
    <s v="Hyderabad"/>
    <s v="Hyderabad"/>
    <x v="1001"/>
    <s v="Android"/>
    <n v="11.4"/>
    <n v="981"/>
    <n v="0.65400000000000003"/>
    <n v="0.1"/>
    <n v="0"/>
    <n v="0"/>
    <n v="1.8901734104046244"/>
    <n v="-981"/>
  </r>
  <r>
    <n v="17942"/>
    <s v="Bansal Saaransh"/>
    <s v="Welkin Park"/>
    <s v="Hyderabad"/>
    <s v="Hyderabad"/>
    <x v="1001"/>
    <s v="iOS"/>
    <n v="4.2"/>
    <n v="940"/>
    <n v="0.65400000000000003"/>
    <n v="0.1"/>
    <n v="0"/>
    <n v="0"/>
    <n v="1.8901734104046244"/>
    <n v="-940"/>
  </r>
  <r>
    <n v="17943"/>
    <s v="Goenka Alok"/>
    <s v="Aparna Sarovar"/>
    <s v="Nallagandla"/>
    <s v="Hyderabad"/>
    <x v="1001"/>
    <s v="Android"/>
    <s v="12.8.4"/>
    <n v="994"/>
    <n v="0.65400000000000003"/>
    <n v="0.1"/>
    <n v="4754"/>
    <n v="475.40000000000003"/>
    <n v="1.8901734104046244"/>
    <n v="-95.411560693641491"/>
  </r>
  <r>
    <n v="17944"/>
    <s v="V Rama Krishna"/>
    <s v="Rainbow Vistas"/>
    <s v="Kukatpally"/>
    <s v="Hyderabad"/>
    <x v="1001"/>
    <s v="Android"/>
    <n v="11.4"/>
    <n v="984"/>
    <n v="0.65400000000000003"/>
    <n v="0.1"/>
    <n v="0"/>
    <n v="0"/>
    <n v="1.8901734104046244"/>
    <n v="-984"/>
  </r>
  <r>
    <n v="17945"/>
    <s v="Raju ravi"/>
    <s v="Aditya Empress Towers"/>
    <s v="Shaikpet"/>
    <s v="Hyderabad"/>
    <x v="1001"/>
    <s v="Android"/>
    <m/>
    <n v="917"/>
    <n v="0.65400000000000003"/>
    <n v="0.1"/>
    <n v="0"/>
    <n v="0"/>
    <n v="1.8901734104046244"/>
    <n v="-917"/>
  </r>
  <r>
    <n v="17946"/>
    <s v="Patnana Vasavi"/>
    <s v="Aditya Empress Towers"/>
    <s v="Shaikpet"/>
    <s v="Hyderabad"/>
    <x v="1001"/>
    <s v="Android"/>
    <n v="11.4"/>
    <n v="926"/>
    <n v="0.65400000000000003"/>
    <n v="0.1"/>
    <n v="0"/>
    <n v="0"/>
    <n v="1.8901734104046244"/>
    <n v="-926"/>
  </r>
  <r>
    <n v="17947"/>
    <s v="Kesiraju Sivakanth"/>
    <s v="Aditya Empress Towers"/>
    <s v="Shaikpet"/>
    <s v="Hyderabad"/>
    <x v="1001"/>
    <s v="iOS"/>
    <n v="6"/>
    <n v="951"/>
    <n v="0.65400000000000003"/>
    <n v="0.1"/>
    <n v="0"/>
    <n v="0"/>
    <n v="1.8901734104046244"/>
    <n v="-951"/>
  </r>
  <r>
    <n v="17948"/>
    <s v="Agarwal Vipul"/>
    <s v="Aparna Sarovar"/>
    <s v="Nallagandla"/>
    <s v="Hyderabad"/>
    <x v="1001"/>
    <s v="Android"/>
    <s v="12.8.2"/>
    <n v="925"/>
    <n v="0.65400000000000003"/>
    <n v="0.1"/>
    <n v="3018"/>
    <n v="301.8"/>
    <n v="1.8901734104046244"/>
    <n v="-354.54566473988439"/>
  </r>
  <r>
    <n v="17949"/>
    <s v="Koyalkar Arundhathi "/>
    <s v="Rajapushpa Atria"/>
    <s v="Gandipet"/>
    <s v="Hyderabad"/>
    <x v="1001"/>
    <s v="Android"/>
    <s v="12.8.4"/>
    <n v="992"/>
    <n v="0.65400000000000003"/>
    <n v="0.1"/>
    <n v="1478"/>
    <n v="147.80000000000001"/>
    <n v="1.8901734104046244"/>
    <n v="-712.63236994219642"/>
  </r>
  <r>
    <n v="17950"/>
    <s v="Gopikrishna Adusumalli"/>
    <s v="Aditya Empress Towers"/>
    <s v="Shaikpet"/>
    <s v="Hyderabad"/>
    <x v="1001"/>
    <s v="Android"/>
    <n v="11.4"/>
    <n v="975"/>
    <n v="0.65400000000000003"/>
    <n v="0.1"/>
    <n v="2481"/>
    <n v="248.10000000000002"/>
    <n v="1.8901734104046244"/>
    <n v="-506.04797687861264"/>
  </r>
  <r>
    <n v="17951"/>
    <s v="Panneerselvam Venkatesh"/>
    <s v="Aditya Empress Towers"/>
    <s v="Shaikpet"/>
    <s v="Hyderabad"/>
    <x v="1001"/>
    <s v="Android"/>
    <m/>
    <n v="938"/>
    <n v="0.65400000000000003"/>
    <n v="0.1"/>
    <n v="0"/>
    <n v="0"/>
    <n v="1.8901734104046244"/>
    <n v="-938"/>
  </r>
  <r>
    <n v="17952"/>
    <s v="BVNG Krishna"/>
    <s v="Aditya Empress Towers"/>
    <s v="Shaikpet"/>
    <s v="Hyderabad"/>
    <x v="1001"/>
    <s v="Android"/>
    <n v="11.4"/>
    <n v="901"/>
    <n v="0.65400000000000003"/>
    <n v="0.1"/>
    <n v="4326"/>
    <n v="432.6"/>
    <n v="1.8901734104046244"/>
    <n v="-83.31098265895946"/>
  </r>
  <r>
    <n v="17953"/>
    <s v="Ayinapudi Chaitanya"/>
    <s v="Lodha Meridian"/>
    <s v="Kukatpally"/>
    <s v="Hyderabad"/>
    <x v="1001"/>
    <s v="iOS"/>
    <n v="4.2"/>
    <n v="912"/>
    <n v="0.65400000000000003"/>
    <n v="0.1"/>
    <n v="0"/>
    <n v="0"/>
    <n v="1.8901734104046244"/>
    <n v="-912"/>
  </r>
  <r>
    <n v="17954"/>
    <s v="Vaish Nidhi"/>
    <s v="Janapriya  Utopia"/>
    <s v="Hyderabad"/>
    <s v="Hyderabad"/>
    <x v="1001"/>
    <s v="iOS"/>
    <n v="4.2"/>
    <n v="948"/>
    <n v="0.65400000000000003"/>
    <n v="0.1"/>
    <n v="0"/>
    <n v="0"/>
    <n v="1.8901734104046244"/>
    <n v="-948"/>
  </r>
  <r>
    <n v="17955"/>
    <s v="Velamuri Praneetha"/>
    <s v="Aparna Cyberlife"/>
    <s v="Nallagandla"/>
    <s v="Hyderabad"/>
    <x v="1001"/>
    <s v="iOS"/>
    <s v="6.1.3"/>
    <n v="950"/>
    <n v="0.65400000000000003"/>
    <n v="0.1"/>
    <n v="54346"/>
    <n v="5434.6"/>
    <n v="1.8901734104046244"/>
    <n v="9322.3364161849731"/>
  </r>
  <r>
    <n v="17956"/>
    <s v="Mehta Shweta"/>
    <s v="Vasathi Anandi"/>
    <s v="Peerancheruvu"/>
    <s v="Hyderabad"/>
    <x v="1001"/>
    <s v="Android"/>
    <s v="12.8.4"/>
    <n v="989"/>
    <n v="0.65400000000000003"/>
    <n v="0.1"/>
    <n v="291028"/>
    <n v="29102.800000000003"/>
    <n v="1.8901734104046244"/>
    <n v="54020.33872832371"/>
  </r>
  <r>
    <n v="17957"/>
    <s v="Agarwal Anubhav"/>
    <s v="Giridhari Executive Park"/>
    <s v="Peerancheruvu"/>
    <s v="Hyderabad"/>
    <x v="1002"/>
    <s v="iOS"/>
    <n v="4.3"/>
    <n v="909"/>
    <n v="0.65400000000000003"/>
    <n v="0.1"/>
    <n v="2868"/>
    <n v="286.8"/>
    <n v="1.8901734104046244"/>
    <n v="-366.89826589595373"/>
  </r>
  <r>
    <n v="17958"/>
    <s v="Arun Arun Kumar"/>
    <s v="RainTree Park (Malaysian Township)"/>
    <s v="Kukatpally"/>
    <s v="Hyderabad"/>
    <x v="1002"/>
    <s v="iOS"/>
    <m/>
    <n v="954"/>
    <n v="0.65400000000000003"/>
    <n v="0.1"/>
    <n v="0"/>
    <n v="0"/>
    <n v="1.8901734104046244"/>
    <n v="-954"/>
  </r>
  <r>
    <n v="17961"/>
    <s v="Annamneni Radhika"/>
    <s v="Giridhari Executive Park"/>
    <s v="Peerancheruvu"/>
    <s v="Hyderabad"/>
    <x v="1002"/>
    <s v="Android"/>
    <m/>
    <n v="932"/>
    <n v="0.65400000000000003"/>
    <n v="0.1"/>
    <n v="0"/>
    <n v="0"/>
    <n v="1.8901734104046244"/>
    <n v="-932"/>
  </r>
  <r>
    <n v="17962"/>
    <s v="Fernandes Vigie"/>
    <s v="Aditya Empress Towers"/>
    <s v="Shaikpet"/>
    <s v="Hyderabad"/>
    <x v="1002"/>
    <s v="iOS"/>
    <s v="6.1.2"/>
    <n v="968"/>
    <n v="0.65400000000000003"/>
    <n v="0.1"/>
    <n v="44410"/>
    <n v="4441"/>
    <n v="1.8901734104046244"/>
    <n v="7426.2601156069377"/>
  </r>
  <r>
    <n v="17963"/>
    <s v="Eshwar Revati"/>
    <s v="Aditya Empress Towers"/>
    <s v="Shaikpet"/>
    <s v="Hyderabad"/>
    <x v="1002"/>
    <s v="Android"/>
    <s v="12.8.2"/>
    <n v="995"/>
    <n v="0.65400000000000003"/>
    <n v="0.1"/>
    <n v="144756"/>
    <n v="14475.6"/>
    <n v="1.8901734104046244"/>
    <n v="26366.394219653183"/>
  </r>
  <r>
    <n v="17964"/>
    <s v="Peddireddy Ram Moorthy Reddy "/>
    <s v="Aditya Empress Towers"/>
    <s v="Shaikpet"/>
    <s v="Hyderabad"/>
    <x v="1002"/>
    <s v="Android"/>
    <n v="12.7"/>
    <n v="999"/>
    <n v="0.65400000000000003"/>
    <n v="0.1"/>
    <n v="15543"/>
    <n v="1554.3000000000002"/>
    <n v="1.8901734104046244"/>
    <n v="1938.8965317919078"/>
  </r>
  <r>
    <n v="17965"/>
    <s v="Paaa Anu"/>
    <s v="PBEL City"/>
    <s v="Peerancheruvu"/>
    <s v="Hyderabad"/>
    <x v="1002"/>
    <s v="Android"/>
    <n v="11.4"/>
    <n v="905"/>
    <n v="0.65400000000000003"/>
    <n v="0.1"/>
    <n v="0"/>
    <n v="0"/>
    <n v="1.8901734104046244"/>
    <n v="-905"/>
  </r>
  <r>
    <n v="17966"/>
    <s v="Eshwar Revati"/>
    <s v="Aditya Empress Towers"/>
    <s v="Shaikpet"/>
    <s v="Hyderabad"/>
    <x v="1002"/>
    <s v="Android"/>
    <s v="12.8.4"/>
    <n v="924"/>
    <n v="0.65400000000000003"/>
    <n v="0.1"/>
    <n v="4605"/>
    <n v="460.5"/>
    <n v="1.8901734104046244"/>
    <n v="-53.575144508670519"/>
  </r>
  <r>
    <n v="17967"/>
    <s v="Reddy  T.S"/>
    <s v="Aditya Empress Towers"/>
    <s v="Shaikpet"/>
    <s v="Hyderabad"/>
    <x v="1002"/>
    <s v="Android"/>
    <s v="12.8.4"/>
    <n v="964"/>
    <n v="0.65400000000000003"/>
    <n v="0.1"/>
    <n v="20556"/>
    <n v="2055.6"/>
    <n v="1.8901734104046244"/>
    <n v="2921.4404624277458"/>
  </r>
  <r>
    <n v="17968"/>
    <s v="Darne Shreyas"/>
    <s v="Aparna Serene Park"/>
    <s v="Kondapur"/>
    <s v="Hyderabad"/>
    <x v="1002"/>
    <s v="Android"/>
    <m/>
    <n v="949"/>
    <n v="0.65400000000000003"/>
    <n v="0.1"/>
    <n v="0"/>
    <n v="0"/>
    <n v="1.8901734104046244"/>
    <n v="-949"/>
  </r>
  <r>
    <n v="17969"/>
    <s v="Mamta Kalra"/>
    <s v="Atulya Apts"/>
    <s v="Delhi"/>
    <s v="Delhi"/>
    <x v="1002"/>
    <s v="Web"/>
    <m/>
    <n v="979"/>
    <n v="0.65400000000000003"/>
    <n v="0.1"/>
    <n v="0"/>
    <n v="0"/>
    <n v="1.8901734104046244"/>
    <n v="-979"/>
  </r>
  <r>
    <n v="17970"/>
    <s v="Poruri Vijay"/>
    <s v="Aditya Empress Towers"/>
    <s v="Shaikpet"/>
    <s v="Hyderabad"/>
    <x v="1002"/>
    <s v="iOS"/>
    <n v="4.2"/>
    <n v="994"/>
    <n v="0.65400000000000003"/>
    <n v="0.1"/>
    <n v="0"/>
    <n v="0"/>
    <n v="1.8901734104046244"/>
    <n v="-994"/>
  </r>
  <r>
    <n v="17971"/>
    <s v="Puskuru Pranay"/>
    <s v="Aditya Empress Towers"/>
    <s v="Shaikpet"/>
    <s v="Hyderabad"/>
    <x v="1002"/>
    <s v="Android"/>
    <n v="11.8"/>
    <n v="963"/>
    <n v="0.65400000000000003"/>
    <n v="0.1"/>
    <n v="0"/>
    <n v="0"/>
    <n v="1.8901734104046244"/>
    <n v="-963"/>
  </r>
  <r>
    <n v="17972"/>
    <s v="B.M. Chandrakanth"/>
    <s v="PBEL City"/>
    <s v="Peerancheruvu"/>
    <s v="Hyderabad"/>
    <x v="1002"/>
    <s v="Android"/>
    <n v="12.5"/>
    <n v="937"/>
    <n v="0.65400000000000003"/>
    <n v="0.1"/>
    <n v="5958"/>
    <n v="595.80000000000007"/>
    <n v="1.8901734104046244"/>
    <n v="189.16531791907528"/>
  </r>
  <r>
    <n v="17973"/>
    <s v="Mehra Shankari"/>
    <s v="My Home Jewel"/>
    <s v="Hafizpet"/>
    <s v="Hyderabad"/>
    <x v="1002"/>
    <s v="Android"/>
    <n v="2.7"/>
    <n v="901"/>
    <n v="0.65400000000000003"/>
    <n v="0.1"/>
    <n v="0"/>
    <n v="0"/>
    <n v="1.8901734104046244"/>
    <n v="-901"/>
  </r>
  <r>
    <n v="17974"/>
    <s v="Abhishek  G"/>
    <s v="PBEL City"/>
    <s v="Peerancheruvu"/>
    <s v="Hyderabad"/>
    <x v="1002"/>
    <s v="iOS"/>
    <s v="6.1.3"/>
    <n v="984"/>
    <n v="0.65400000000000003"/>
    <n v="0.1"/>
    <n v="68214"/>
    <n v="6821.4000000000005"/>
    <n v="1.8901734104046244"/>
    <n v="11909.628901734106"/>
  </r>
  <r>
    <n v="17975"/>
    <s v="Sidda Rajendra Prasad"/>
    <s v="Aditya Empress Towers"/>
    <s v="Shaikpet"/>
    <s v="Hyderabad"/>
    <x v="1002"/>
    <s v="Android"/>
    <n v="11.5"/>
    <n v="993"/>
    <n v="0.65400000000000003"/>
    <n v="0.1"/>
    <n v="3125"/>
    <n v="312.5"/>
    <n v="1.8901734104046244"/>
    <n v="-402.32080924855484"/>
  </r>
  <r>
    <n v="17976"/>
    <s v="Enchante Cafe and Confectionery (AHA GROUP)"/>
    <m/>
    <m/>
    <m/>
    <x v="1002"/>
    <s v="Android"/>
    <n v="4.7"/>
    <n v="939"/>
    <n v="0.65400000000000003"/>
    <n v="0.1"/>
    <n v="0"/>
    <n v="0"/>
    <n v="1.8901734104046244"/>
    <n v="-939"/>
  </r>
  <r>
    <n v="17977"/>
    <s v="Konmireddy Uday"/>
    <s v="Aparna Sarovar"/>
    <s v="Nallagandla"/>
    <s v="Hyderabad"/>
    <x v="1002"/>
    <s v="iOS"/>
    <n v="5"/>
    <n v="989"/>
    <n v="0.65400000000000003"/>
    <n v="0.1"/>
    <n v="781"/>
    <n v="78.100000000000009"/>
    <n v="1.8901734104046244"/>
    <n v="-841.37745664739884"/>
  </r>
  <r>
    <n v="17978"/>
    <s v="R Rastogi"/>
    <s v="Aparna Hill Park Lake Breeze"/>
    <s v="Chanda Nagar"/>
    <s v="Hyderabad"/>
    <x v="1002"/>
    <s v="Android"/>
    <s v="12.8.2"/>
    <n v="973"/>
    <n v="0.65400000000000003"/>
    <n v="0.1"/>
    <n v="0"/>
    <n v="0"/>
    <n v="1.8901734104046244"/>
    <n v="-973"/>
  </r>
  <r>
    <n v="17979"/>
    <s v="Bandi B Venkateswara Rao"/>
    <s v="Vasathi Anandi"/>
    <s v="Peerancheruvu"/>
    <s v="Hyderabad"/>
    <x v="1002"/>
    <s v="Android"/>
    <s v="12.8.4"/>
    <n v="931"/>
    <n v="0.65400000000000003"/>
    <n v="0.1"/>
    <n v="54718"/>
    <n v="5471.8"/>
    <n v="1.8901734104046244"/>
    <n v="9411.6508670520234"/>
  </r>
  <r>
    <n v="17980"/>
    <s v="Gnanasekaran Manikandan"/>
    <s v="Aditya Empress Towers"/>
    <s v="Shaikpet"/>
    <s v="Hyderabad"/>
    <x v="1002"/>
    <s v="iOS"/>
    <n v="4.2"/>
    <n v="983"/>
    <n v="0.65400000000000003"/>
    <n v="0.1"/>
    <n v="854"/>
    <n v="85.4"/>
    <n v="1.8901734104046244"/>
    <n v="-821.57919075144503"/>
  </r>
  <r>
    <n v="17981"/>
    <s v="Donthi  Bhargavi "/>
    <s v="Aparna Cyberlife"/>
    <s v="Nallagandla"/>
    <s v="Hyderabad"/>
    <x v="1002"/>
    <s v="Android"/>
    <m/>
    <n v="967"/>
    <n v="0.65400000000000003"/>
    <n v="0.1"/>
    <n v="0"/>
    <n v="0"/>
    <n v="1.8901734104046244"/>
    <n v="-967"/>
  </r>
  <r>
    <n v="17982"/>
    <s v="Jesavath Hanuma"/>
    <s v="Aditya Empress Towers"/>
    <s v="Shaikpet"/>
    <s v="Hyderabad"/>
    <x v="1002"/>
    <s v="iOS"/>
    <n v="4.2"/>
    <n v="953"/>
    <n v="0.65400000000000003"/>
    <n v="0.1"/>
    <n v="3402"/>
    <n v="340.20000000000005"/>
    <n v="1.8901734104046244"/>
    <n v="-309.96300578034675"/>
  </r>
  <r>
    <n v="17983"/>
    <s v="Rudraraju Sindhu"/>
    <s v="Aditya Empress Towers"/>
    <s v="Shaikpet"/>
    <s v="Hyderabad"/>
    <x v="1002"/>
    <s v="iOS"/>
    <n v="5.5"/>
    <n v="973"/>
    <n v="0.65400000000000003"/>
    <n v="0.1"/>
    <n v="32614"/>
    <n v="3261.4"/>
    <n v="1.8901734104046244"/>
    <n v="5191.6115606936419"/>
  </r>
  <r>
    <n v="17984"/>
    <s v="Mathur Aminesh"/>
    <s v="Aditya Empress Towers"/>
    <s v="Shaikpet"/>
    <s v="Hyderabad"/>
    <x v="1002"/>
    <s v="Android"/>
    <n v="12.6"/>
    <n v="931"/>
    <n v="0.65400000000000003"/>
    <n v="0.1"/>
    <n v="37581"/>
    <n v="3758.1000000000004"/>
    <n v="1.8901734104046244"/>
    <n v="6172.4606936416194"/>
  </r>
  <r>
    <n v="17985"/>
    <s v="Adapa Srikanth"/>
    <s v="Aditya Empress Towers"/>
    <s v="Shaikpet"/>
    <s v="Hyderabad"/>
    <x v="1002"/>
    <s v="Android"/>
    <n v="11.8"/>
    <n v="999"/>
    <n v="0.65400000000000003"/>
    <n v="0.1"/>
    <n v="11675"/>
    <n v="1167.5"/>
    <n v="1.8901734104046244"/>
    <n v="1207.777456647399"/>
  </r>
  <r>
    <n v="17986"/>
    <s v="B Sankeerth"/>
    <s v="Aditya Empress Towers"/>
    <s v="Shaikpet"/>
    <s v="Hyderabad"/>
    <x v="1002"/>
    <s v="Android"/>
    <s v="12.8.2"/>
    <n v="948"/>
    <n v="0.65400000000000003"/>
    <n v="0.1"/>
    <n v="20018"/>
    <n v="2001.8000000000002"/>
    <n v="1.8901734104046244"/>
    <n v="2835.7491329479776"/>
  </r>
  <r>
    <n v="17988"/>
    <s v="Sri Sravya"/>
    <s v="Aditya Empress Towers"/>
    <s v="Shaikpet"/>
    <s v="Hyderabad"/>
    <x v="1002"/>
    <s v="Android"/>
    <n v="11.4"/>
    <n v="973"/>
    <n v="0.65400000000000003"/>
    <n v="0.1"/>
    <n v="0"/>
    <n v="0"/>
    <n v="1.8901734104046244"/>
    <n v="-973"/>
  </r>
  <r>
    <n v="17989"/>
    <s v="Bhagat  Shruti"/>
    <s v="Aditya Empress Towers"/>
    <s v="Shaikpet"/>
    <s v="Hyderabad"/>
    <x v="1002"/>
    <s v="Android"/>
    <n v="12"/>
    <n v="965"/>
    <n v="0.65400000000000003"/>
    <n v="0.1"/>
    <n v="13433"/>
    <n v="1343.3000000000002"/>
    <n v="1.8901734104046244"/>
    <n v="1574.0699421965323"/>
  </r>
  <r>
    <n v="17990"/>
    <s v="Aaa Udd"/>
    <s v="My Home Abhra"/>
    <s v="Gacchibowli"/>
    <s v="Hyderabad"/>
    <x v="1002"/>
    <s v="iOS"/>
    <m/>
    <n v="931"/>
    <n v="0.65400000000000003"/>
    <n v="0.1"/>
    <n v="0"/>
    <n v="0"/>
    <n v="1.8901734104046244"/>
    <n v="-931"/>
  </r>
  <r>
    <n v="17991"/>
    <s v="Rai Vrijilesh "/>
    <s v="Aditya Empress Towers"/>
    <s v="Shaikpet"/>
    <s v="Hyderabad"/>
    <x v="1002"/>
    <s v="Android"/>
    <n v="12.4"/>
    <n v="971"/>
    <n v="0.65400000000000003"/>
    <n v="0.1"/>
    <n v="8389"/>
    <n v="838.90000000000009"/>
    <n v="1.8901734104046244"/>
    <n v="614.66647398843952"/>
  </r>
  <r>
    <n v="17992"/>
    <s v="Reddy Arpitha"/>
    <s v="Aditya Empress Towers"/>
    <s v="Shaikpet"/>
    <s v="Hyderabad"/>
    <x v="1002"/>
    <s v="Android"/>
    <n v="12.5"/>
    <n v="918"/>
    <n v="0.65400000000000003"/>
    <n v="0.1"/>
    <n v="1947"/>
    <n v="194.70000000000002"/>
    <n v="1.8901734104046244"/>
    <n v="-549.98323699421962"/>
  </r>
  <r>
    <n v="17993"/>
    <s v="Gazala Parween"/>
    <s v="Aditya Empress Towers"/>
    <s v="Shaikpet"/>
    <s v="Hyderabad"/>
    <x v="1002"/>
    <s v="Android"/>
    <n v="11.8"/>
    <n v="947"/>
    <n v="0.65400000000000003"/>
    <n v="0.1"/>
    <n v="4542"/>
    <n v="454.20000000000005"/>
    <n v="1.8901734104046244"/>
    <n v="-88.48323699421951"/>
  </r>
  <r>
    <n v="17994"/>
    <s v="Deshmukh Atul"/>
    <s v="Vasathi Anandi"/>
    <s v="Peerancheruvu"/>
    <s v="Hyderabad"/>
    <x v="1003"/>
    <s v="Android"/>
    <s v="12.8.2"/>
    <n v="927"/>
    <n v="0.65400000000000003"/>
    <n v="0.1"/>
    <n v="48379"/>
    <n v="4837.9000000000005"/>
    <n v="1.8901734104046244"/>
    <n v="8217.4699421965342"/>
  </r>
  <r>
    <n v="17995"/>
    <s v="Chowdary Vila"/>
    <s v="Aditya Empress Towers"/>
    <s v="Shaikpet"/>
    <s v="Hyderabad"/>
    <x v="1003"/>
    <s v="iOS"/>
    <n v="5.8"/>
    <n v="989"/>
    <n v="0.65400000000000003"/>
    <n v="0.1"/>
    <n v="420"/>
    <n v="42"/>
    <n v="1.8901734104046244"/>
    <n v="-909.61271676300578"/>
  </r>
  <r>
    <n v="17996"/>
    <s v="Kumar Anil"/>
    <s v="Giridhari Executive Park"/>
    <s v="Peerancheruvu"/>
    <s v="Hyderabad"/>
    <x v="1003"/>
    <s v="Android"/>
    <m/>
    <n v="920"/>
    <n v="0.65400000000000003"/>
    <n v="0.1"/>
    <n v="0"/>
    <n v="0"/>
    <n v="1.8901734104046244"/>
    <n v="-920"/>
  </r>
  <r>
    <n v="17997"/>
    <s v="D Anil"/>
    <s v="Aparna Cyberlife"/>
    <s v="Nallagandla"/>
    <s v="Hyderabad"/>
    <x v="1003"/>
    <s v="Android"/>
    <n v="11.5"/>
    <n v="978"/>
    <n v="0.65400000000000003"/>
    <n v="0.1"/>
    <n v="0"/>
    <n v="0"/>
    <n v="1.8901734104046244"/>
    <n v="-978"/>
  </r>
  <r>
    <n v="17998"/>
    <s v="Chaithanya Krishna"/>
    <s v="Manjeera Diamond Towers"/>
    <s v="Nallagandla"/>
    <s v="Hyderabad"/>
    <x v="1003"/>
    <s v="iOS"/>
    <m/>
    <n v="947"/>
    <n v="0.65400000000000003"/>
    <n v="0.1"/>
    <n v="0"/>
    <n v="0"/>
    <n v="1.8901734104046244"/>
    <n v="-947"/>
  </r>
  <r>
    <n v="17999"/>
    <s v="Chaithanya Krishna"/>
    <s v="Manjeera Diamond Towers"/>
    <s v="Nallagandla"/>
    <s v="Hyderabad"/>
    <x v="1003"/>
    <s v="iOS"/>
    <s v="6.1.2"/>
    <n v="991"/>
    <n v="0.65400000000000003"/>
    <n v="0.1"/>
    <n v="0"/>
    <n v="0"/>
    <n v="1.8901734104046244"/>
    <n v="-991"/>
  </r>
  <r>
    <n v="18000"/>
    <s v="Agarwal Tanish "/>
    <s v="Keerthi Richmond Villas"/>
    <s v="Peerancheruvu"/>
    <s v="Hyderabad"/>
    <x v="1003"/>
    <s v="Android"/>
    <n v="11.4"/>
    <n v="954"/>
    <n v="0.65400000000000003"/>
    <n v="0.1"/>
    <n v="0"/>
    <n v="0"/>
    <n v="1.8901734104046244"/>
    <n v="-954"/>
  </r>
  <r>
    <n v="18001"/>
    <s v="Kumar  Vinod "/>
    <s v="Aditya Empress Towers"/>
    <s v="Shaikpet"/>
    <s v="Hyderabad"/>
    <x v="1003"/>
    <s v="Android"/>
    <s v="12.8.4"/>
    <n v="936"/>
    <n v="0.65400000000000003"/>
    <n v="0.1"/>
    <n v="49970"/>
    <n v="4997"/>
    <n v="1.8901734104046244"/>
    <n v="8509.1965317919075"/>
  </r>
  <r>
    <n v="18002"/>
    <s v="Mathur Priyanka"/>
    <s v="Aditya Empress Towers"/>
    <s v="Shaikpet"/>
    <s v="Hyderabad"/>
    <x v="1003"/>
    <s v="Android"/>
    <n v="11.6"/>
    <n v="981"/>
    <n v="0.65400000000000003"/>
    <n v="0.1"/>
    <n v="6541"/>
    <n v="654.1"/>
    <n v="1.8901734104046244"/>
    <n v="255.36242774566495"/>
  </r>
  <r>
    <n v="18003"/>
    <s v="Mohammed Abdul Baseer"/>
    <s v="Aditya Empress Towers"/>
    <s v="Shaikpet"/>
    <s v="Hyderabad"/>
    <x v="1003"/>
    <s v="iOS"/>
    <n v="5.7"/>
    <n v="907"/>
    <n v="0.65400000000000003"/>
    <n v="0.1"/>
    <n v="16154"/>
    <n v="1615.4"/>
    <n v="1.8901734104046244"/>
    <n v="2146.3861271676305"/>
  </r>
  <r>
    <n v="18004"/>
    <s v="Agrawal Megha"/>
    <s v="Ace Atlantis"/>
    <s v="Khajaguda"/>
    <s v="Hyderabad"/>
    <x v="1003"/>
    <s v="Android"/>
    <n v="12.4"/>
    <n v="999"/>
    <n v="0.65400000000000003"/>
    <n v="0.1"/>
    <n v="0"/>
    <n v="0"/>
    <n v="1.8901734104046244"/>
    <n v="-999"/>
  </r>
  <r>
    <n v="18005"/>
    <s v="Toyaka  Smita"/>
    <s v="Aparna Cyber Commune"/>
    <s v="Nallagandla"/>
    <s v="Hyderabad"/>
    <x v="1003"/>
    <s v="Android"/>
    <n v="11.4"/>
    <n v="940"/>
    <n v="0.65400000000000003"/>
    <n v="0.1"/>
    <n v="0"/>
    <n v="0"/>
    <n v="1.8901734104046244"/>
    <n v="-940"/>
  </r>
  <r>
    <n v="18006"/>
    <s v="KONERU JAYANTH"/>
    <s v="PBEL City"/>
    <s v="Peerancheruvu"/>
    <s v="Hyderabad"/>
    <x v="1003"/>
    <s v="Android"/>
    <n v="11.5"/>
    <n v="907"/>
    <n v="0.65400000000000003"/>
    <n v="0.1"/>
    <n v="0"/>
    <n v="0"/>
    <n v="1.8901734104046244"/>
    <n v="-907"/>
  </r>
  <r>
    <n v="18007"/>
    <s v="Shrawgi Sarita"/>
    <s v="PBEL City"/>
    <s v="Peerancheruvu"/>
    <s v="Hyderabad"/>
    <x v="1003"/>
    <s v="Android"/>
    <m/>
    <n v="991"/>
    <n v="0.65400000000000003"/>
    <n v="0.1"/>
    <n v="0"/>
    <n v="0"/>
    <n v="1.8901734104046244"/>
    <n v="-991"/>
  </r>
  <r>
    <n v="18008"/>
    <s v="Ankem Naveena"/>
    <s v="Aditya Empress Towers"/>
    <s v="Shaikpet"/>
    <s v="Hyderabad"/>
    <x v="1003"/>
    <s v="iOS"/>
    <n v="5.6"/>
    <n v="983"/>
    <n v="0.65400000000000003"/>
    <n v="0.1"/>
    <n v="14317"/>
    <n v="1431.7"/>
    <n v="1.8901734104046244"/>
    <n v="1723.1612716763007"/>
  </r>
  <r>
    <n v="18009"/>
    <s v="reddy sree"/>
    <s v="Keerthi Richmond Villas"/>
    <s v="Peerancheruvu"/>
    <s v="Hyderabad"/>
    <x v="1003"/>
    <s v="iOS"/>
    <n v="4.2"/>
    <n v="924"/>
    <n v="0.65400000000000003"/>
    <n v="0.1"/>
    <n v="0"/>
    <n v="0"/>
    <n v="1.8901734104046244"/>
    <n v="-924"/>
  </r>
  <r>
    <n v="18012"/>
    <s v="Thapa Dolma"/>
    <s v="Vasathi Anandi"/>
    <s v="Peerancheruvu"/>
    <s v="Hyderabad"/>
    <x v="1003"/>
    <s v="Android"/>
    <s v="12.8.2"/>
    <n v="961"/>
    <n v="0.65400000000000003"/>
    <n v="0.1"/>
    <n v="10596"/>
    <n v="1059.6000000000001"/>
    <n v="1.8901734104046244"/>
    <n v="1041.8277456647402"/>
  </r>
  <r>
    <n v="18013"/>
    <s v="L Srini"/>
    <s v="Manjeera Diamond Towers"/>
    <s v="Nallagandla"/>
    <s v="Hyderabad"/>
    <x v="1004"/>
    <s v="Android"/>
    <m/>
    <n v="980"/>
    <n v="0.65400000000000003"/>
    <n v="0.1"/>
    <n v="0"/>
    <n v="0"/>
    <n v="1.8901734104046244"/>
    <n v="-980"/>
  </r>
  <r>
    <n v="18014"/>
    <s v="L Srini"/>
    <s v="Manjeera Diamond Towers"/>
    <s v="Nallagandla"/>
    <s v="Hyderabad"/>
    <x v="1004"/>
    <s v="Android"/>
    <m/>
    <n v="949"/>
    <n v="0.65400000000000003"/>
    <n v="0.1"/>
    <n v="0"/>
    <n v="0"/>
    <n v="1.8901734104046244"/>
    <n v="-949"/>
  </r>
  <r>
    <n v="18015"/>
    <s v="L Srini"/>
    <s v="Manjeera Diamond Towers"/>
    <s v="Nallagandla"/>
    <s v="Hyderabad"/>
    <x v="1004"/>
    <s v="Android"/>
    <n v="11.5"/>
    <n v="903"/>
    <n v="0.65400000000000003"/>
    <n v="0.1"/>
    <n v="0"/>
    <n v="0"/>
    <n v="1.8901734104046244"/>
    <n v="-903"/>
  </r>
  <r>
    <n v="18016"/>
    <s v="Naresh Kurnala"/>
    <m/>
    <m/>
    <m/>
    <x v="1004"/>
    <s v="Android"/>
    <n v="4.7"/>
    <n v="982"/>
    <n v="0.65400000000000003"/>
    <n v="0.1"/>
    <n v="0"/>
    <n v="0"/>
    <n v="1.8901734104046244"/>
    <n v="-982"/>
  </r>
  <r>
    <n v="18017"/>
    <s v="A Lokesh"/>
    <s v="Aparna Sarovar Grande"/>
    <s v="Nallagandla"/>
    <s v="Hyderabad"/>
    <x v="1004"/>
    <s v="Android"/>
    <n v="11.4"/>
    <n v="918"/>
    <n v="0.65400000000000003"/>
    <n v="0.1"/>
    <n v="0"/>
    <n v="0"/>
    <n v="1.8901734104046244"/>
    <n v="-918"/>
  </r>
  <r>
    <n v="18018"/>
    <s v="Katukam Bharath "/>
    <s v="PBEL City"/>
    <s v="Peerancheruvu"/>
    <s v="Hyderabad"/>
    <x v="1004"/>
    <s v="Android"/>
    <n v="11.4"/>
    <n v="936"/>
    <n v="0.65400000000000003"/>
    <n v="0.1"/>
    <n v="0"/>
    <n v="0"/>
    <n v="1.8901734104046244"/>
    <n v="-936"/>
  </r>
  <r>
    <n v="18019"/>
    <s v="Katukam Bharath"/>
    <s v="PBEL City"/>
    <s v="Peerancheruvu"/>
    <s v="Hyderabad"/>
    <x v="1004"/>
    <s v="Android"/>
    <m/>
    <n v="937"/>
    <n v="0.65400000000000003"/>
    <n v="0.1"/>
    <n v="0"/>
    <n v="0"/>
    <n v="1.8901734104046244"/>
    <n v="-937"/>
  </r>
  <r>
    <n v="18020"/>
    <s v="M Suneetha"/>
    <s v="My Home Jewel"/>
    <s v="Hafizpet"/>
    <s v="Hyderabad"/>
    <x v="1004"/>
    <s v="Android"/>
    <n v="12.5"/>
    <n v="931"/>
    <n v="0.65400000000000003"/>
    <n v="0.1"/>
    <n v="0"/>
    <n v="0"/>
    <n v="1.8901734104046244"/>
    <n v="-931"/>
  </r>
  <r>
    <n v="18021"/>
    <s v="Karnam Sisira"/>
    <s v="PBEL City"/>
    <s v="Peerancheruvu"/>
    <s v="Hyderabad"/>
    <x v="1004"/>
    <s v="iOS"/>
    <n v="4.2"/>
    <n v="969"/>
    <n v="0.65400000000000003"/>
    <n v="0.1"/>
    <n v="0"/>
    <n v="0"/>
    <n v="1.8901734104046244"/>
    <n v="-969"/>
  </r>
  <r>
    <n v="18022"/>
    <s v="Bejoria Siddharth"/>
    <s v="Aditya Imperial Heights"/>
    <s v="Hafizpet"/>
    <s v="Hyderabad"/>
    <x v="1004"/>
    <s v="Android"/>
    <m/>
    <n v="932"/>
    <n v="0.65400000000000003"/>
    <n v="0.1"/>
    <n v="0"/>
    <n v="0"/>
    <n v="1.8901734104046244"/>
    <n v="-932"/>
  </r>
  <r>
    <n v="18023"/>
    <s v="P Abi"/>
    <s v="Vasathi Anandi"/>
    <s v="Peerancheruvu"/>
    <s v="Hyderabad"/>
    <x v="1004"/>
    <s v="Android"/>
    <n v="12.1"/>
    <n v="933"/>
    <n v="0.65400000000000003"/>
    <n v="0.1"/>
    <n v="0"/>
    <n v="0"/>
    <n v="1.8901734104046244"/>
    <n v="-933"/>
  </r>
  <r>
    <n v="18024"/>
    <s v="Kalva Ashwin"/>
    <s v="Aditya Imperial Heights"/>
    <s v="Hafizpet"/>
    <s v="Hyderabad"/>
    <x v="1004"/>
    <s v="iOS"/>
    <n v="4.2"/>
    <n v="957"/>
    <n v="0.65400000000000003"/>
    <n v="0.1"/>
    <n v="0"/>
    <n v="0"/>
    <n v="1.8901734104046244"/>
    <n v="-957"/>
  </r>
  <r>
    <n v="18025"/>
    <s v="Nakka Ramesh"/>
    <s v="Vasathi Anandi"/>
    <s v="Peerancheruvu"/>
    <s v="Hyderabad"/>
    <x v="1004"/>
    <s v="Android"/>
    <m/>
    <n v="978"/>
    <n v="0.65400000000000003"/>
    <n v="0.1"/>
    <n v="0"/>
    <n v="0"/>
    <n v="1.8901734104046244"/>
    <n v="-978"/>
  </r>
  <r>
    <n v="18026"/>
    <s v="A Anshita "/>
    <s v="Aditya Imperial Heights"/>
    <s v="Hafizpet"/>
    <s v="Hyderabad"/>
    <x v="1004"/>
    <s v="Android"/>
    <n v="11.8"/>
    <n v="949"/>
    <n v="0.65400000000000003"/>
    <n v="0.1"/>
    <n v="0"/>
    <n v="0"/>
    <n v="1.8901734104046244"/>
    <n v="-949"/>
  </r>
  <r>
    <n v="18027"/>
    <s v="Chalam Pothuri"/>
    <s v="My Home Jewel"/>
    <s v="Hafizpet"/>
    <s v="Hyderabad"/>
    <x v="1004"/>
    <s v="Android"/>
    <n v="12.3"/>
    <n v="943"/>
    <n v="0.65400000000000003"/>
    <n v="0.1"/>
    <n v="0"/>
    <n v="0"/>
    <n v="1.8901734104046244"/>
    <n v="-943"/>
  </r>
  <r>
    <n v="18028"/>
    <s v="Jain Prachi"/>
    <s v="My Home Jewel"/>
    <s v="Hafizpet"/>
    <s v="Hyderabad"/>
    <x v="1004"/>
    <s v="Android"/>
    <n v="12.6"/>
    <n v="934"/>
    <n v="0.65400000000000003"/>
    <n v="0.1"/>
    <n v="0"/>
    <n v="0"/>
    <n v="1.8901734104046244"/>
    <n v="-934"/>
  </r>
  <r>
    <n v="18029"/>
    <s v="Verma Manish"/>
    <s v="PBEL City"/>
    <s v="Peerancheruvu"/>
    <s v="Hyderabad"/>
    <x v="1004"/>
    <s v="iOS"/>
    <n v="6"/>
    <n v="996"/>
    <n v="0.65400000000000003"/>
    <n v="0.1"/>
    <n v="0"/>
    <n v="0"/>
    <n v="1.8901734104046244"/>
    <n v="-996"/>
  </r>
  <r>
    <n v="18030"/>
    <s v="Srujana Pothuri "/>
    <s v="My Home Jewel"/>
    <s v="Hafizpet"/>
    <s v="Hyderabad"/>
    <x v="1004"/>
    <s v="iOS"/>
    <n v="5.8"/>
    <n v="909"/>
    <n v="0.65400000000000003"/>
    <n v="0.1"/>
    <n v="0"/>
    <n v="0"/>
    <n v="1.8901734104046244"/>
    <n v="-909"/>
  </r>
  <r>
    <n v="18031"/>
    <s v="Penneru Radhika"/>
    <s v="PBEL City"/>
    <s v="Peerancheruvu"/>
    <s v="Hyderabad"/>
    <x v="1004"/>
    <s v="Android"/>
    <m/>
    <n v="981"/>
    <n v="0.65400000000000003"/>
    <n v="0.1"/>
    <n v="0"/>
    <n v="0"/>
    <n v="1.8901734104046244"/>
    <n v="-981"/>
  </r>
  <r>
    <n v="18032"/>
    <s v="Penneru Radhika"/>
    <s v="PBEL City"/>
    <s v="Peerancheruvu"/>
    <s v="Hyderabad"/>
    <x v="1004"/>
    <s v="Android"/>
    <s v="12.8.4"/>
    <n v="982"/>
    <n v="0.65400000000000003"/>
    <n v="0.1"/>
    <n v="0"/>
    <n v="0"/>
    <n v="1.8901734104046244"/>
    <n v="-982"/>
  </r>
  <r>
    <n v="18033"/>
    <s v="P Vani"/>
    <s v="Aditya Imperial Heights"/>
    <s v="Hafizpet"/>
    <s v="Hyderabad"/>
    <x v="1004"/>
    <s v="Android"/>
    <s v="12.8.2"/>
    <n v="957"/>
    <n v="0.65400000000000003"/>
    <n v="0.1"/>
    <n v="4902"/>
    <n v="490.20000000000005"/>
    <n v="1.8901734104046244"/>
    <n v="-30.436994219653002"/>
  </r>
  <r>
    <n v="18034"/>
    <s v="B Deeksha "/>
    <s v="My Home Jewel"/>
    <s v="Hafizpet"/>
    <s v="Hyderabad"/>
    <x v="1004"/>
    <s v="Android"/>
    <n v="12"/>
    <n v="998"/>
    <n v="0.65400000000000003"/>
    <n v="0.1"/>
    <n v="0"/>
    <n v="0"/>
    <n v="1.8901734104046244"/>
    <n v="-998"/>
  </r>
  <r>
    <n v="18035"/>
    <s v="Srirama raghu"/>
    <s v="PBEL City"/>
    <s v="Peerancheruvu"/>
    <s v="Hyderabad"/>
    <x v="1004"/>
    <s v="Android"/>
    <n v="11.6"/>
    <n v="996"/>
    <n v="0.65400000000000003"/>
    <n v="0.1"/>
    <n v="0"/>
    <n v="0"/>
    <n v="1.8901734104046244"/>
    <n v="-996"/>
  </r>
  <r>
    <n v="18036"/>
    <s v="Mavilla Gopikrishna"/>
    <s v="Libdom Villas"/>
    <s v="Peerancheruvu"/>
    <s v="Hyderabad"/>
    <x v="1004"/>
    <s v="Android"/>
    <n v="12.7"/>
    <n v="976"/>
    <n v="0.65400000000000003"/>
    <n v="0.1"/>
    <n v="18741"/>
    <n v="1874.1000000000001"/>
    <n v="1.8901734104046244"/>
    <n v="2566.3739884393067"/>
  </r>
  <r>
    <n v="18037"/>
    <s v="Samantarrai Devyani"/>
    <s v="PBEL City"/>
    <s v="Peerancheruvu"/>
    <s v="Hyderabad"/>
    <x v="1004"/>
    <s v="Android"/>
    <s v="12.8.4"/>
    <n v="923"/>
    <n v="0.65400000000000003"/>
    <n v="0.1"/>
    <n v="25596"/>
    <n v="2559.6000000000004"/>
    <n v="1.8901734104046244"/>
    <n v="3915.087861271677"/>
  </r>
  <r>
    <n v="18038"/>
    <s v="Borkar Parashar"/>
    <s v="PBEL City"/>
    <s v="Peerancheruvu"/>
    <s v="Hyderabad"/>
    <x v="1005"/>
    <s v="iOS"/>
    <s v="6.1.1"/>
    <n v="919"/>
    <n v="0.65400000000000003"/>
    <n v="0.1"/>
    <n v="0"/>
    <n v="0"/>
    <n v="1.8901734104046244"/>
    <n v="-919"/>
  </r>
  <r>
    <n v="18039"/>
    <s v="Kiran Kumar Reddy"/>
    <m/>
    <m/>
    <m/>
    <x v="1005"/>
    <s v="Android"/>
    <n v="3.2"/>
    <n v="989"/>
    <n v="0.65400000000000003"/>
    <n v="0.1"/>
    <n v="0"/>
    <n v="0"/>
    <n v="1.8901734104046244"/>
    <n v="-989"/>
  </r>
  <r>
    <n v="18040"/>
    <s v="Rout Sangram "/>
    <s v="PBEL City"/>
    <s v="Peerancheruvu"/>
    <s v="Hyderabad"/>
    <x v="1006"/>
    <s v="Android"/>
    <m/>
    <n v="962"/>
    <n v="0.65400000000000003"/>
    <n v="0.1"/>
    <n v="0"/>
    <n v="0"/>
    <n v="1.8901734104046244"/>
    <n v="-962"/>
  </r>
  <r>
    <n v="18041"/>
    <s v="Rout Sangarm"/>
    <s v="PBEL City"/>
    <s v="Peerancheruvu"/>
    <s v="Hyderabad"/>
    <x v="1006"/>
    <s v="Android"/>
    <m/>
    <n v="952"/>
    <n v="0.65400000000000003"/>
    <n v="0.1"/>
    <n v="0"/>
    <n v="0"/>
    <n v="1.8901734104046244"/>
    <n v="-952"/>
  </r>
  <r>
    <n v="18042"/>
    <s v="P Upi"/>
    <s v="PBEL City"/>
    <s v="Peerancheruvu"/>
    <s v="Hyderabad"/>
    <x v="1006"/>
    <s v="Android"/>
    <n v="11.5"/>
    <n v="949"/>
    <n v="0.65400000000000003"/>
    <n v="0.1"/>
    <n v="3716"/>
    <n v="371.6"/>
    <n v="1.8901734104046244"/>
    <n v="-246.61156069364154"/>
  </r>
  <r>
    <n v="18043"/>
    <s v="Silpa Jain"/>
    <m/>
    <m/>
    <m/>
    <x v="1006"/>
    <s v="Android"/>
    <n v="4.0999999999999996"/>
    <n v="903"/>
    <n v="0.65400000000000003"/>
    <n v="0.1"/>
    <n v="0"/>
    <n v="0"/>
    <n v="1.8901734104046244"/>
    <n v="-903"/>
  </r>
  <r>
    <n v="18044"/>
    <s v="Narang  Rishabh "/>
    <s v="PBEL City"/>
    <s v="Peerancheruvu"/>
    <s v="Hyderabad"/>
    <x v="1006"/>
    <s v="Android"/>
    <n v="12.4"/>
    <n v="904"/>
    <n v="0.65400000000000003"/>
    <n v="0.1"/>
    <n v="0"/>
    <n v="0"/>
    <n v="1.8901734104046244"/>
    <n v="-904"/>
  </r>
  <r>
    <n v="18045"/>
    <s v="Datar Ninad"/>
    <s v="PBEL City"/>
    <s v="Peerancheruvu"/>
    <s v="Hyderabad"/>
    <x v="1006"/>
    <s v="Android"/>
    <m/>
    <n v="949"/>
    <n v="0.65400000000000003"/>
    <n v="0.1"/>
    <n v="0"/>
    <n v="0"/>
    <n v="1.8901734104046244"/>
    <n v="-949"/>
  </r>
  <r>
    <n v="18046"/>
    <s v="Kom Bharathi"/>
    <s v="Aparna Sarovar"/>
    <s v="Nallagandla"/>
    <s v="Hyderabad"/>
    <x v="1007"/>
    <s v="Android"/>
    <s v="12.8.2"/>
    <n v="994"/>
    <n v="0.65400000000000003"/>
    <n v="0.1"/>
    <n v="0"/>
    <n v="0"/>
    <n v="1.8901734104046244"/>
    <n v="-994"/>
  </r>
  <r>
    <n v="18048"/>
    <s v="Ch Mohith"/>
    <s v="SS. Grandeur"/>
    <s v="Chanda Nagar"/>
    <s v="Hyderabad"/>
    <x v="1007"/>
    <s v="Android"/>
    <m/>
    <n v="940"/>
    <n v="0.65400000000000003"/>
    <n v="0.1"/>
    <n v="0"/>
    <n v="0"/>
    <n v="1.8901734104046244"/>
    <n v="-940"/>
  </r>
  <r>
    <n v="18049"/>
    <s v="Mukul Ranjan"/>
    <s v="Aparna CyberZon"/>
    <s v="Nallagandla"/>
    <s v="Hyderabad"/>
    <x v="1007"/>
    <s v="Android"/>
    <n v="12.6"/>
    <n v="935"/>
    <n v="0.65400000000000003"/>
    <n v="0.1"/>
    <n v="0"/>
    <n v="0"/>
    <n v="1.8901734104046244"/>
    <n v="-935"/>
  </r>
  <r>
    <n v="18050"/>
    <s v="KP Swapna"/>
    <s v="My Home Jewel"/>
    <s v="Hafizpet"/>
    <s v="Hyderabad"/>
    <x v="1008"/>
    <s v="Android"/>
    <n v="11.4"/>
    <n v="972"/>
    <n v="0.65400000000000003"/>
    <n v="0.1"/>
    <n v="0"/>
    <n v="0"/>
    <n v="1.8901734104046244"/>
    <n v="-972"/>
  </r>
  <r>
    <n v="18051"/>
    <s v="Chatterjee Parijat"/>
    <s v="PBEL City"/>
    <s v="Peerancheruvu"/>
    <s v="Hyderabad"/>
    <x v="1008"/>
    <s v="iOS"/>
    <n v="4.2"/>
    <n v="976"/>
    <n v="0.65400000000000003"/>
    <n v="0.1"/>
    <n v="4277"/>
    <n v="427.70000000000005"/>
    <n v="1.8901734104046244"/>
    <n v="-167.57283236994203"/>
  </r>
  <r>
    <n v="18052"/>
    <s v="Rajeshwari Tadakamalla"/>
    <s v="Vajra Sree Nivasam"/>
    <s v="Kondapur"/>
    <s v="Hyderabad"/>
    <x v="1008"/>
    <s v="Web"/>
    <m/>
    <n v="940"/>
    <n v="0.65400000000000003"/>
    <n v="0.1"/>
    <n v="0"/>
    <n v="0"/>
    <n v="1.8901734104046244"/>
    <n v="-940"/>
  </r>
  <r>
    <n v="18053"/>
    <s v="Arora Nidhi"/>
    <s v="Hill Ridge Springs"/>
    <s v="Financial District"/>
    <s v="Hyderabad"/>
    <x v="1008"/>
    <s v="iOS"/>
    <s v="6.1.3"/>
    <n v="978"/>
    <n v="0.65400000000000003"/>
    <n v="0.1"/>
    <n v="51868"/>
    <n v="5186.8"/>
    <n v="1.8901734104046244"/>
    <n v="8825.9514450867064"/>
  </r>
  <r>
    <n v="18054"/>
    <s v="Saraswat Nahush"/>
    <s v="Aparna Sarovar"/>
    <s v="Nallagandla"/>
    <s v="Hyderabad"/>
    <x v="1008"/>
    <s v="Android"/>
    <n v="12.6"/>
    <n v="952"/>
    <n v="0.65400000000000003"/>
    <n v="0.1"/>
    <n v="8030"/>
    <n v="803"/>
    <n v="1.8901734104046244"/>
    <n v="565.80924855491344"/>
  </r>
  <r>
    <n v="18055"/>
    <s v="Janapati Srivalli"/>
    <s v="NCC Urban One"/>
    <s v="Gandipet"/>
    <s v="Hyderabad"/>
    <x v="1008"/>
    <s v="iOS"/>
    <n v="5.7"/>
    <n v="941"/>
    <n v="0.65400000000000003"/>
    <n v="0.1"/>
    <n v="2976"/>
    <n v="297.60000000000002"/>
    <n v="1.8901734104046244"/>
    <n v="-378.48439306358375"/>
  </r>
  <r>
    <n v="18056"/>
    <s v="Mittal Gaurav "/>
    <s v="Aparna Sarovar Grande"/>
    <s v="Nallagandla"/>
    <s v="Hyderabad"/>
    <x v="1009"/>
    <s v="Android"/>
    <n v="12.4"/>
    <n v="941"/>
    <n v="0.65400000000000003"/>
    <n v="0.1"/>
    <n v="0"/>
    <n v="0"/>
    <n v="1.8901734104046244"/>
    <n v="-941"/>
  </r>
  <r>
    <n v="18057"/>
    <s v="Avidi Mahesh Babu"/>
    <s v="Trishala Saffron Sanathan"/>
    <s v="Nallagandla"/>
    <s v="Hyderabad"/>
    <x v="1009"/>
    <s v="Android"/>
    <n v="11.4"/>
    <n v="997"/>
    <n v="0.65400000000000003"/>
    <n v="0.1"/>
    <n v="0"/>
    <n v="0"/>
    <n v="1.8901734104046244"/>
    <n v="-997"/>
  </r>
  <r>
    <n v="18058"/>
    <s v="Datar Anjali"/>
    <s v="PBEL City"/>
    <s v="Peerancheruvu"/>
    <s v="Hyderabad"/>
    <x v="1009"/>
    <s v="Android"/>
    <s v="12.8.4"/>
    <n v="909"/>
    <n v="0.65400000000000003"/>
    <n v="0.1"/>
    <n v="25694"/>
    <n v="2569.4"/>
    <n v="1.8901734104046244"/>
    <n v="3947.6115606936419"/>
  </r>
  <r>
    <n v="18059"/>
    <s v="Roy Himadri"/>
    <s v="Aditya Empress Towers"/>
    <s v="Shaikpet"/>
    <s v="Hyderabad"/>
    <x v="1009"/>
    <s v="Android"/>
    <n v="12.3"/>
    <n v="946"/>
    <n v="0.65400000000000003"/>
    <n v="0.1"/>
    <n v="2117"/>
    <n v="211.70000000000002"/>
    <n v="1.8901734104046244"/>
    <n v="-545.85028901734097"/>
  </r>
  <r>
    <n v="18060"/>
    <s v="Ali Mir"/>
    <s v="Aparna Cyber Commune"/>
    <s v="Nallagandla"/>
    <s v="Hyderabad"/>
    <x v="1009"/>
    <s v="Android"/>
    <n v="11.4"/>
    <n v="936"/>
    <n v="0.65400000000000003"/>
    <n v="0.1"/>
    <n v="0"/>
    <n v="0"/>
    <n v="1.8901734104046244"/>
    <n v="-936"/>
  </r>
  <r>
    <n v="18061"/>
    <s v="Kiran mayi Racha"/>
    <s v="Aditya Empress Towers"/>
    <s v="Shaikpet"/>
    <s v="Hyderabad"/>
    <x v="1009"/>
    <s v="Web"/>
    <m/>
    <n v="903"/>
    <n v="0.65400000000000003"/>
    <n v="0.1"/>
    <n v="780"/>
    <n v="78"/>
    <n v="1.8901734104046244"/>
    <n v="-755.56647398843927"/>
  </r>
  <r>
    <n v="18062"/>
    <s v="G Limbadri Rao"/>
    <s v="PBEL City"/>
    <s v="Peerancheruvu"/>
    <s v="Hyderabad"/>
    <x v="1009"/>
    <s v="Android"/>
    <n v="12.1"/>
    <n v="998"/>
    <n v="0.65400000000000003"/>
    <n v="0.1"/>
    <n v="296"/>
    <n v="29.6"/>
    <n v="1.8901734104046244"/>
    <n v="-942.05086705202314"/>
  </r>
  <r>
    <n v="18063"/>
    <s v="Jhunjhunwala Renu "/>
    <s v="PBEL City"/>
    <s v="Peerancheruvu"/>
    <s v="Hyderabad"/>
    <x v="1009"/>
    <s v="iOS"/>
    <s v="6.1.3"/>
    <n v="942"/>
    <n v="0.65400000000000003"/>
    <n v="0.1"/>
    <n v="0"/>
    <n v="0"/>
    <n v="1.8901734104046244"/>
    <n v="-942"/>
  </r>
  <r>
    <n v="18064"/>
    <s v="Chari  Ragini "/>
    <s v="PBEL City"/>
    <s v="Peerancheruvu"/>
    <s v="Hyderabad"/>
    <x v="1010"/>
    <s v="iOS"/>
    <m/>
    <n v="980"/>
    <n v="0.65400000000000003"/>
    <n v="0.1"/>
    <n v="0"/>
    <n v="0"/>
    <n v="1.8901734104046244"/>
    <n v="-980"/>
  </r>
  <r>
    <n v="18065"/>
    <s v="George Johnson"/>
    <s v="Hima Sai Lake View"/>
    <s v="Nallagandla"/>
    <s v="Hyderabad"/>
    <x v="1010"/>
    <s v="iOS"/>
    <n v="5.7"/>
    <n v="952"/>
    <n v="0.65400000000000003"/>
    <n v="0.1"/>
    <n v="1923"/>
    <n v="192.3"/>
    <n v="1.8901734104046244"/>
    <n v="-588.51965317919075"/>
  </r>
  <r>
    <n v="18066"/>
    <s v="Das Arnab"/>
    <s v="Aditya Empress Towers"/>
    <s v="Shaikpet"/>
    <s v="Hyderabad"/>
    <x v="1010"/>
    <s v="iOS"/>
    <n v="5.8"/>
    <n v="910"/>
    <n v="0.65400000000000003"/>
    <n v="0.1"/>
    <n v="13296"/>
    <n v="1329.6000000000001"/>
    <n v="1.8901734104046244"/>
    <n v="1603.1745664739888"/>
  </r>
  <r>
    <n v="18067"/>
    <s v="APARNA ANNE"/>
    <s v="Aparna Cyberlife"/>
    <s v="Nallagandla"/>
    <s v="Hyderabad"/>
    <x v="1010"/>
    <s v="iOS"/>
    <n v="5.8"/>
    <n v="968"/>
    <n v="0.65400000000000003"/>
    <n v="0.1"/>
    <n v="2105"/>
    <n v="210.5"/>
    <n v="1.8901734104046244"/>
    <n v="-570.11849710982665"/>
  </r>
  <r>
    <n v="18068"/>
    <s v="Singh Chetan"/>
    <s v="Aditya Empress Towers"/>
    <s v="Shaikpet"/>
    <s v="Hyderabad"/>
    <x v="1010"/>
    <s v="Android"/>
    <n v="11.4"/>
    <n v="993"/>
    <n v="0.65400000000000003"/>
    <n v="0.1"/>
    <n v="0"/>
    <n v="0"/>
    <n v="1.8901734104046244"/>
    <n v="-993"/>
  </r>
  <r>
    <n v="18069"/>
    <s v="Venugopal Sachin"/>
    <s v="Aparna Sarovar"/>
    <s v="Nallagandla"/>
    <s v="Hyderabad"/>
    <x v="1010"/>
    <s v="Android"/>
    <m/>
    <n v="959"/>
    <n v="0.65400000000000003"/>
    <n v="0.1"/>
    <n v="0"/>
    <n v="0"/>
    <n v="1.8901734104046244"/>
    <n v="-959"/>
  </r>
  <r>
    <n v="18070"/>
    <s v="P Chandra"/>
    <s v="PBEL City"/>
    <s v="Peerancheruvu"/>
    <s v="Hyderabad"/>
    <x v="1010"/>
    <s v="Android"/>
    <n v="11.5"/>
    <n v="924"/>
    <n v="0.65400000000000003"/>
    <n v="0.1"/>
    <n v="0"/>
    <n v="0"/>
    <n v="1.8901734104046244"/>
    <n v="-924"/>
  </r>
  <r>
    <n v="18071"/>
    <s v="Singh Tanul"/>
    <s v="PBEL City"/>
    <s v="Peerancheruvu"/>
    <s v="Hyderabad"/>
    <x v="1010"/>
    <s v="Android"/>
    <n v="12.5"/>
    <n v="931"/>
    <n v="0.65400000000000003"/>
    <n v="0.1"/>
    <n v="0"/>
    <n v="0"/>
    <n v="1.8901734104046244"/>
    <n v="-931"/>
  </r>
  <r>
    <n v="18072"/>
    <s v="Srinivas Srinivas"/>
    <m/>
    <m/>
    <m/>
    <x v="1010"/>
    <s v="Web"/>
    <m/>
    <n v="939"/>
    <n v="0.65400000000000003"/>
    <n v="0.1"/>
    <n v="0"/>
    <n v="0"/>
    <n v="1.8901734104046244"/>
    <n v="-939"/>
  </r>
  <r>
    <n v="18073"/>
    <s v="Routh Debashish"/>
    <s v="Vasathi Anandi"/>
    <s v="Peerancheruvu"/>
    <s v="Hyderabad"/>
    <x v="1011"/>
    <s v="Android"/>
    <n v="4.4000000000000004"/>
    <n v="956"/>
    <n v="0.65400000000000003"/>
    <n v="0.1"/>
    <n v="0"/>
    <n v="0"/>
    <n v="1.8901734104046244"/>
    <n v="-956"/>
  </r>
  <r>
    <n v="18074"/>
    <s v="Konanki Murali Mohan"/>
    <s v="Aditya Imperial Heights"/>
    <s v="Hafizpet"/>
    <s v="Hyderabad"/>
    <x v="1011"/>
    <s v="Android"/>
    <n v="11.4"/>
    <n v="999"/>
    <n v="0.65400000000000003"/>
    <n v="0.1"/>
    <n v="0"/>
    <n v="0"/>
    <n v="1.8901734104046244"/>
    <n v="-999"/>
  </r>
  <r>
    <n v="18075"/>
    <s v="Raju Nita"/>
    <s v="Aditya Imperial Heights"/>
    <s v="Hafizpet"/>
    <s v="Hyderabad"/>
    <x v="1011"/>
    <s v="Android"/>
    <s v="12.8.4"/>
    <n v="951"/>
    <n v="0.65400000000000003"/>
    <n v="0.1"/>
    <n v="4619"/>
    <n v="461.90000000000003"/>
    <n v="1.8901734104046244"/>
    <n v="-77.928901734103874"/>
  </r>
  <r>
    <n v="18076"/>
    <s v="Belle Mahantesh"/>
    <s v="Aparna Sarovar"/>
    <s v="Nallagandla"/>
    <s v="Hyderabad"/>
    <x v="1011"/>
    <s v="Android"/>
    <n v="11.4"/>
    <n v="905"/>
    <n v="0.65400000000000003"/>
    <n v="0.1"/>
    <n v="304"/>
    <n v="30.400000000000002"/>
    <n v="1.8901734104046244"/>
    <n v="-847.53872832369939"/>
  </r>
  <r>
    <n v="18077"/>
    <s v="M Aruna"/>
    <s v="Aditya Imperial Heights"/>
    <s v="Hafizpet"/>
    <s v="Hyderabad"/>
    <x v="1011"/>
    <s v="Android"/>
    <m/>
    <n v="922"/>
    <n v="0.65400000000000003"/>
    <n v="0.1"/>
    <n v="0"/>
    <n v="0"/>
    <n v="1.8901734104046244"/>
    <n v="-922"/>
  </r>
  <r>
    <n v="18078"/>
    <s v="Gadget Houz"/>
    <m/>
    <m/>
    <m/>
    <x v="1011"/>
    <s v="Android"/>
    <n v="2.8"/>
    <n v="918"/>
    <n v="0.65400000000000003"/>
    <n v="0.1"/>
    <n v="0"/>
    <n v="0"/>
    <n v="1.8901734104046244"/>
    <n v="-918"/>
  </r>
  <r>
    <n v="18079"/>
    <s v="Vinod Sivaranjani"/>
    <s v="Aditya Imperial Heights"/>
    <s v="Hafizpet"/>
    <s v="Hyderabad"/>
    <x v="1011"/>
    <s v="Android"/>
    <m/>
    <n v="906"/>
    <n v="0.65400000000000003"/>
    <n v="0.1"/>
    <n v="0"/>
    <n v="0"/>
    <n v="1.8901734104046244"/>
    <n v="-906"/>
  </r>
  <r>
    <n v="18080"/>
    <s v="Abhinav Kumar"/>
    <m/>
    <m/>
    <m/>
    <x v="1011"/>
    <s v="Android"/>
    <n v="3.1"/>
    <n v="969"/>
    <n v="0.65400000000000003"/>
    <n v="0.1"/>
    <n v="0"/>
    <n v="0"/>
    <n v="1.8901734104046244"/>
    <n v="-969"/>
  </r>
  <r>
    <n v="18081"/>
    <s v="Ashar Krutika"/>
    <s v="Godrej Central"/>
    <s v="Mumbai"/>
    <s v="Mumbai"/>
    <x v="1011"/>
    <s v="Android"/>
    <m/>
    <n v="900"/>
    <n v="0.65400000000000003"/>
    <n v="0.1"/>
    <n v="0"/>
    <n v="0"/>
    <n v="1.8901734104046244"/>
    <n v="-900"/>
  </r>
  <r>
    <n v="18082"/>
    <s v="Pradeep Soja"/>
    <s v="Vasathi Anandi"/>
    <s v="Peerancheruvu"/>
    <s v="Hyderabad"/>
    <x v="1012"/>
    <s v="Android"/>
    <n v="11.4"/>
    <n v="935"/>
    <n v="0.65400000000000003"/>
    <n v="0.1"/>
    <n v="0"/>
    <n v="0"/>
    <n v="1.8901734104046244"/>
    <n v="-935"/>
  </r>
  <r>
    <n v="18083"/>
    <s v="Garg Rajesh"/>
    <s v="PBEL City"/>
    <s v="Peerancheruvu"/>
    <s v="Hyderabad"/>
    <x v="1012"/>
    <s v="iOS"/>
    <m/>
    <n v="985"/>
    <n v="0.65400000000000003"/>
    <n v="0.1"/>
    <n v="0"/>
    <n v="0"/>
    <n v="1.8901734104046244"/>
    <n v="-985"/>
  </r>
  <r>
    <n v="18084"/>
    <s v="Venugopal V"/>
    <m/>
    <m/>
    <m/>
    <x v="1012"/>
    <s v="Android"/>
    <n v="2.8"/>
    <n v="948"/>
    <n v="0.65400000000000003"/>
    <n v="0.1"/>
    <n v="0"/>
    <n v="0"/>
    <n v="1.8901734104046244"/>
    <n v="-948"/>
  </r>
  <r>
    <n v="18085"/>
    <s v="Revuri Pramod"/>
    <s v="Sri Sai Ram Towers"/>
    <s v="Hafizpet"/>
    <s v="Hyderabad"/>
    <x v="1012"/>
    <s v="Android"/>
    <n v="12.5"/>
    <n v="994"/>
    <n v="0.65400000000000003"/>
    <n v="0.1"/>
    <n v="0"/>
    <n v="0"/>
    <n v="1.8901734104046244"/>
    <n v="-994"/>
  </r>
  <r>
    <n v="18086"/>
    <s v="Bora Devasish"/>
    <s v="Aparna Cyberlife"/>
    <s v="Nallagandla"/>
    <s v="Hyderabad"/>
    <x v="1012"/>
    <s v="iOS"/>
    <s v="6.1.3"/>
    <n v="985"/>
    <n v="0.65400000000000003"/>
    <n v="0.1"/>
    <n v="10487"/>
    <n v="1048.7"/>
    <n v="1.8901734104046244"/>
    <n v="997.22485549132966"/>
  </r>
  <r>
    <n v="18087"/>
    <s v="Dur Srinivas"/>
    <s v="Aparna Cyberlife"/>
    <s v="Nallagandla"/>
    <s v="Hyderabad"/>
    <x v="1012"/>
    <s v="iOS"/>
    <s v="6.1.3"/>
    <n v="916"/>
    <n v="0.65400000000000003"/>
    <n v="0.1"/>
    <n v="41117"/>
    <n v="4111.7"/>
    <n v="1.8901734104046244"/>
    <n v="6855.8260115606936"/>
  </r>
  <r>
    <n v="18088"/>
    <s v="Sangam Srivatsava"/>
    <s v="Aparna Sarovar"/>
    <s v="Nallagandla"/>
    <s v="Hyderabad"/>
    <x v="1012"/>
    <s v="Android"/>
    <s v="12.8.4"/>
    <n v="920"/>
    <n v="0.65400000000000003"/>
    <n v="0.1"/>
    <n v="1622"/>
    <n v="162.20000000000002"/>
    <n v="1.8901734104046244"/>
    <n v="-613.41387283236986"/>
  </r>
  <r>
    <n v="18089"/>
    <s v="Sinha RUPESH"/>
    <s v="Aparna Cyberlife"/>
    <s v="Nallagandla"/>
    <s v="Hyderabad"/>
    <x v="1012"/>
    <s v="Android"/>
    <s v="12.8.4"/>
    <n v="947"/>
    <n v="0.65400000000000003"/>
    <n v="0.1"/>
    <n v="199"/>
    <n v="19.900000000000002"/>
    <n v="1.8901734104046244"/>
    <n v="-909.38554913294797"/>
  </r>
  <r>
    <n v="18090"/>
    <s v="Gupta Adhira"/>
    <s v="Bhoomi Valley CHS"/>
    <s v="Mumbai"/>
    <s v="Mumbai"/>
    <x v="1012"/>
    <s v="Android"/>
    <n v="11.4"/>
    <n v="942"/>
    <n v="0.65400000000000003"/>
    <n v="0.1"/>
    <n v="0"/>
    <n v="0"/>
    <n v="1.8901734104046244"/>
    <n v="-942"/>
  </r>
  <r>
    <n v="18091"/>
    <s v="Singha Roy Trina"/>
    <s v="Aparna Sarovar"/>
    <s v="Nallagandla"/>
    <s v="Hyderabad"/>
    <x v="1012"/>
    <s v="Android"/>
    <m/>
    <n v="916"/>
    <n v="0.65400000000000003"/>
    <n v="0.1"/>
    <n v="0"/>
    <n v="0"/>
    <n v="1.8901734104046244"/>
    <n v="-916"/>
  </r>
  <r>
    <n v="18092"/>
    <s v="Rupali Mohan"/>
    <s v="PBEL City"/>
    <s v="Peerancheruvu"/>
    <s v="Hyderabad"/>
    <x v="1012"/>
    <s v="Android"/>
    <s v="12.8.4"/>
    <n v="962"/>
    <n v="0.65400000000000003"/>
    <n v="0.1"/>
    <n v="11344"/>
    <n v="1134.4000000000001"/>
    <n v="1.8901734104046244"/>
    <n v="1182.212716763006"/>
  </r>
  <r>
    <n v="18093"/>
    <s v="Reddy Sandhya"/>
    <s v="Aparna Heights 1"/>
    <s v="Kondapur"/>
    <s v="Hyderabad"/>
    <x v="1013"/>
    <s v="iOS"/>
    <n v="4.2"/>
    <n v="970"/>
    <n v="0.65400000000000003"/>
    <n v="0.1"/>
    <n v="0"/>
    <n v="0"/>
    <n v="1.8901734104046244"/>
    <n v="-970"/>
  </r>
  <r>
    <n v="18094"/>
    <s v="Panthi Vikash"/>
    <s v="PBEL City"/>
    <s v="Peerancheruvu"/>
    <s v="Hyderabad"/>
    <x v="1013"/>
    <s v="Android"/>
    <n v="11.4"/>
    <n v="985"/>
    <n v="0.65400000000000003"/>
    <n v="0.1"/>
    <n v="110"/>
    <n v="11"/>
    <n v="1.8901734104046244"/>
    <n v="-964.20809248554917"/>
  </r>
  <r>
    <n v="18095"/>
    <s v="Christine Ros"/>
    <s v="Aparna Sarovar"/>
    <s v="Nallagandla"/>
    <s v="Hyderabad"/>
    <x v="1013"/>
    <s v="Android"/>
    <n v="12.3"/>
    <n v="941"/>
    <n v="0.65400000000000003"/>
    <n v="0.1"/>
    <n v="543"/>
    <n v="54.300000000000004"/>
    <n v="1.8901734104046244"/>
    <n v="-838.36358381502885"/>
  </r>
  <r>
    <n v="18096"/>
    <s v="K Kumar "/>
    <s v="Giridhari Executive Park"/>
    <s v="Peerancheruvu"/>
    <s v="Hyderabad"/>
    <x v="1013"/>
    <s v="Android"/>
    <m/>
    <n v="913"/>
    <n v="0.65400000000000003"/>
    <n v="0.1"/>
    <n v="0"/>
    <n v="0"/>
    <n v="1.8901734104046244"/>
    <n v="-913"/>
  </r>
  <r>
    <n v="18097"/>
    <s v="Sinha Rohini"/>
    <s v="Aparna Sarovar"/>
    <s v="Nallagandla"/>
    <s v="Hyderabad"/>
    <x v="1013"/>
    <s v="iOS"/>
    <s v="6.1.3"/>
    <n v="930"/>
    <n v="0.65400000000000003"/>
    <n v="0.1"/>
    <n v="3036"/>
    <n v="303.60000000000002"/>
    <n v="1.8901734104046244"/>
    <n v="-356.14335260115604"/>
  </r>
  <r>
    <n v="18098"/>
    <s v="Shukla Ravi"/>
    <s v="PBEL City"/>
    <s v="Peerancheruvu"/>
    <s v="Hyderabad"/>
    <x v="1013"/>
    <s v="Android"/>
    <s v="12.8.4"/>
    <n v="950"/>
    <n v="0.65400000000000003"/>
    <n v="0.1"/>
    <n v="0"/>
    <n v="0"/>
    <n v="1.8901734104046244"/>
    <n v="-950"/>
  </r>
  <r>
    <n v="18099"/>
    <s v="Chokhany Deepti"/>
    <s v="Aparna Sarovar"/>
    <s v="Nallagandla"/>
    <s v="Hyderabad"/>
    <x v="1014"/>
    <s v="Android"/>
    <n v="4.5999999999999996"/>
    <n v="917"/>
    <n v="0.65400000000000003"/>
    <n v="0.1"/>
    <n v="748"/>
    <n v="74.8"/>
    <n v="1.8901734104046244"/>
    <n v="-775.61502890173415"/>
  </r>
  <r>
    <n v="18100"/>
    <s v="Chilakapati Deepti"/>
    <s v="PBEL City"/>
    <s v="Peerancheruvu"/>
    <s v="Hyderabad"/>
    <x v="1015"/>
    <s v="iOS"/>
    <n v="5.5"/>
    <n v="980"/>
    <n v="0.65400000000000003"/>
    <n v="0.1"/>
    <n v="1875"/>
    <n v="187.5"/>
    <n v="1.8901734104046244"/>
    <n v="-625.5924855491329"/>
  </r>
  <r>
    <n v="18101"/>
    <s v="Kumar Rohit"/>
    <s v="Hima Sai Lake View"/>
    <s v="Nallagandla"/>
    <s v="Hyderabad"/>
    <x v="1015"/>
    <s v="Android"/>
    <n v="12.6"/>
    <n v="938"/>
    <n v="0.65400000000000003"/>
    <n v="0.1"/>
    <n v="0"/>
    <n v="0"/>
    <n v="1.8901734104046244"/>
    <n v="-938"/>
  </r>
  <r>
    <n v="18102"/>
    <s v="S Karthik"/>
    <s v="Hima Sai Lake View"/>
    <s v="Nallagandla"/>
    <s v="Hyderabad"/>
    <x v="1015"/>
    <s v="Android"/>
    <n v="11.5"/>
    <n v="935"/>
    <n v="0.65400000000000003"/>
    <n v="0.1"/>
    <n v="0"/>
    <n v="0"/>
    <n v="1.8901734104046244"/>
    <n v="-935"/>
  </r>
  <r>
    <n v="18103"/>
    <s v="B Asha"/>
    <s v="Aparna Cyberlife"/>
    <s v="Nallagandla"/>
    <s v="Hyderabad"/>
    <x v="1015"/>
    <s v="Android"/>
    <s v="12.8.4"/>
    <n v="999"/>
    <n v="0.65400000000000003"/>
    <n v="0.1"/>
    <n v="3804"/>
    <n v="380.40000000000003"/>
    <n v="1.8901734104046244"/>
    <n v="-279.97803468208087"/>
  </r>
  <r>
    <n v="18104"/>
    <s v="J Mahesh"/>
    <s v="PBEL City"/>
    <s v="Peerancheruvu"/>
    <s v="Hyderabad"/>
    <x v="1016"/>
    <s v="Android"/>
    <s v="12.8.4"/>
    <n v="985"/>
    <n v="0.65400000000000003"/>
    <n v="0.1"/>
    <n v="331"/>
    <n v="33.1"/>
    <n v="1.8901734104046244"/>
    <n v="-922.43526011560698"/>
  </r>
  <r>
    <n v="18105"/>
    <s v="Desai  Abhinay"/>
    <s v="Mahindra Ashvita"/>
    <s v="Kukatpally"/>
    <s v="Hyderabad"/>
    <x v="1016"/>
    <s v="Android"/>
    <n v="11.4"/>
    <n v="995"/>
    <n v="0.65400000000000003"/>
    <n v="0.1"/>
    <n v="0"/>
    <n v="0"/>
    <n v="1.8901734104046244"/>
    <n v="-995"/>
  </r>
  <r>
    <n v="18106"/>
    <s v="Dubey Richa"/>
    <s v="Raasi Aspire Apartments"/>
    <s v="Hyderabad"/>
    <s v="Hyderabad"/>
    <x v="1016"/>
    <s v="iOS"/>
    <n v="4.9000000000000004"/>
    <n v="993"/>
    <n v="0.65400000000000003"/>
    <n v="0.1"/>
    <n v="0"/>
    <n v="0"/>
    <n v="1.8901734104046244"/>
    <n v="-993"/>
  </r>
  <r>
    <n v="18107"/>
    <s v="Gupta Anil"/>
    <s v="Aparna Cyberlife"/>
    <s v="Nallagandla"/>
    <s v="Hyderabad"/>
    <x v="1016"/>
    <s v="Android"/>
    <s v="12.8.2"/>
    <n v="925"/>
    <n v="0.65400000000000003"/>
    <n v="0.1"/>
    <n v="3442"/>
    <n v="344.20000000000005"/>
    <n v="1.8901734104046244"/>
    <n v="-274.40231213872823"/>
  </r>
  <r>
    <n v="18108"/>
    <s v="Singh Deepak"/>
    <s v="PBEL City"/>
    <s v="Peerancheruvu"/>
    <s v="Hyderabad"/>
    <x v="1017"/>
    <s v="iOS"/>
    <n v="6"/>
    <n v="904"/>
    <n v="0.65400000000000003"/>
    <n v="0.1"/>
    <n v="12449"/>
    <n v="1244.9000000000001"/>
    <n v="1.8901734104046244"/>
    <n v="1449.0768786127169"/>
  </r>
  <r>
    <n v="18109"/>
    <s v="Bhattacharya Somnath"/>
    <s v="PBEL City"/>
    <s v="Peerancheruvu"/>
    <s v="Hyderabad"/>
    <x v="1017"/>
    <s v="iOS"/>
    <s v="6.1.3"/>
    <n v="993"/>
    <n v="0.65400000000000003"/>
    <n v="0.1"/>
    <n v="27316"/>
    <n v="2731.6000000000004"/>
    <n v="1.8901734104046244"/>
    <n v="4170.1976878612722"/>
  </r>
  <r>
    <n v="18110"/>
    <s v="Bollampally Raghutheja"/>
    <s v="PBEL City"/>
    <s v="Peerancheruvu"/>
    <s v="Hyderabad"/>
    <x v="1018"/>
    <s v="Android"/>
    <n v="12.3"/>
    <n v="961"/>
    <n v="0.65400000000000003"/>
    <n v="0.1"/>
    <n v="0"/>
    <n v="0"/>
    <n v="1.8901734104046244"/>
    <n v="-961"/>
  </r>
  <r>
    <n v="18111"/>
    <s v="Porel Rima"/>
    <s v="PBEL City"/>
    <s v="Peerancheruvu"/>
    <s v="Hyderabad"/>
    <x v="1018"/>
    <s v="Android"/>
    <s v="12.8.2"/>
    <n v="966"/>
    <n v="0.65400000000000003"/>
    <n v="0.1"/>
    <n v="1356"/>
    <n v="135.6"/>
    <n v="1.8901734104046244"/>
    <n v="-709.69248554913293"/>
  </r>
  <r>
    <n v="18112"/>
    <s v="Konanki Hillu"/>
    <s v="Aditya Imperial Heights"/>
    <s v="Hafizpet"/>
    <s v="Hyderabad"/>
    <x v="1018"/>
    <s v="iOS"/>
    <n v="5.6"/>
    <n v="959"/>
    <n v="0.65400000000000003"/>
    <n v="0.1"/>
    <n v="0"/>
    <n v="0"/>
    <n v="1.8901734104046244"/>
    <n v="-959"/>
  </r>
  <r>
    <n v="18113"/>
    <s v="Choudhary Divyangana"/>
    <s v="PBEL City"/>
    <s v="Peerancheruvu"/>
    <s v="Hyderabad"/>
    <x v="1018"/>
    <s v="Android"/>
    <n v="11.5"/>
    <n v="904"/>
    <n v="0.65400000000000003"/>
    <n v="0.1"/>
    <n v="0"/>
    <n v="0"/>
    <n v="1.8901734104046244"/>
    <n v="-904"/>
  </r>
  <r>
    <n v="18114"/>
    <s v="S Tharakeswari"/>
    <s v="My Home Jewel"/>
    <s v="Hafizpet"/>
    <s v="Hyderabad"/>
    <x v="1018"/>
    <s v="Android"/>
    <n v="11.4"/>
    <n v="910"/>
    <n v="0.65400000000000003"/>
    <n v="0.1"/>
    <n v="490"/>
    <n v="49"/>
    <n v="1.8901734104046244"/>
    <n v="-817.38150289017335"/>
  </r>
  <r>
    <n v="18115"/>
    <s v="Pidaparthi  Sita"/>
    <s v="My Home Jewel"/>
    <s v="Hafizpet"/>
    <s v="Hyderabad"/>
    <x v="1018"/>
    <s v="Android"/>
    <n v="12.5"/>
    <n v="987"/>
    <n v="0.65400000000000003"/>
    <n v="0.1"/>
    <n v="0"/>
    <n v="0"/>
    <n v="1.8901734104046244"/>
    <n v="-987"/>
  </r>
  <r>
    <n v="18116"/>
    <s v="Sunkireddy Moksha"/>
    <s v="Aditya Imperial Heights"/>
    <s v="Hafizpet"/>
    <s v="Hyderabad"/>
    <x v="1018"/>
    <s v="Android"/>
    <m/>
    <n v="901"/>
    <n v="0.65400000000000003"/>
    <n v="0.1"/>
    <n v="0"/>
    <n v="0"/>
    <n v="1.8901734104046244"/>
    <n v="-901"/>
  </r>
  <r>
    <n v="18117"/>
    <s v="A Ramu"/>
    <s v="Aditya Imperial Heights"/>
    <s v="Hafizpet"/>
    <s v="Hyderabad"/>
    <x v="1018"/>
    <s v="Android"/>
    <n v="12.6"/>
    <n v="982"/>
    <n v="0.65400000000000003"/>
    <n v="0.1"/>
    <n v="0"/>
    <n v="0"/>
    <n v="1.8901734104046244"/>
    <n v="-982"/>
  </r>
  <r>
    <n v="18118"/>
    <s v="Agarwal Bikash"/>
    <s v="Apurupa Jagapati Heights"/>
    <s v="Hyderabad"/>
    <s v="Hyderabad"/>
    <x v="1019"/>
    <s v="Android"/>
    <n v="11.4"/>
    <n v="949"/>
    <n v="0.65400000000000003"/>
    <n v="0.1"/>
    <n v="0"/>
    <n v="0"/>
    <n v="1.8901734104046244"/>
    <n v="-949"/>
  </r>
  <r>
    <n v="18119"/>
    <s v="Chopra Hemika"/>
    <s v="Aparna Sarovar"/>
    <s v="Nallagandla"/>
    <s v="Hyderabad"/>
    <x v="1019"/>
    <s v="iOS"/>
    <n v="5.6"/>
    <n v="924"/>
    <n v="0.65400000000000003"/>
    <n v="0.1"/>
    <n v="0"/>
    <n v="0"/>
    <n v="1.8901734104046244"/>
    <n v="-924"/>
  </r>
  <r>
    <n v="18120"/>
    <s v="Sumathy Sumathy"/>
    <s v="Giridhari Executive Park"/>
    <s v="Peerancheruvu"/>
    <s v="Hyderabad"/>
    <x v="1019"/>
    <s v="Android"/>
    <s v="12.8.4"/>
    <n v="986"/>
    <n v="0.65400000000000003"/>
    <n v="0.1"/>
    <n v="13864"/>
    <n v="1386.4"/>
    <n v="1.8901734104046244"/>
    <n v="1634.5364161849716"/>
  </r>
  <r>
    <n v="18121"/>
    <s v="Kumar Chakradhar"/>
    <s v="PBEL City"/>
    <s v="Peerancheruvu"/>
    <s v="Hyderabad"/>
    <x v="1019"/>
    <s v="Android"/>
    <s v="12.8.4"/>
    <n v="907"/>
    <n v="0.65400000000000003"/>
    <n v="0.1"/>
    <n v="6911"/>
    <n v="691.1"/>
    <n v="1.8901734104046244"/>
    <n v="399.29884393063594"/>
  </r>
  <r>
    <n v="18122"/>
    <s v="Ravi Vishal"/>
    <s v="PBEL City"/>
    <s v="Peerancheruvu"/>
    <s v="Hyderabad"/>
    <x v="1019"/>
    <s v="iOS"/>
    <n v="4.2"/>
    <n v="908"/>
    <n v="0.65400000000000003"/>
    <n v="0.1"/>
    <n v="0"/>
    <n v="0"/>
    <n v="1.8901734104046244"/>
    <n v="-908"/>
  </r>
  <r>
    <n v="18123"/>
    <s v="Mukherjee Amitava"/>
    <s v="PBEL City"/>
    <s v="Peerancheruvu"/>
    <s v="Hyderabad"/>
    <x v="1019"/>
    <s v="iOS"/>
    <n v="4.2"/>
    <n v="996"/>
    <n v="0.65400000000000003"/>
    <n v="0.1"/>
    <n v="0"/>
    <n v="0"/>
    <n v="1.8901734104046244"/>
    <n v="-996"/>
  </r>
  <r>
    <n v="18124"/>
    <s v="Choudhary Divyangana"/>
    <s v="Empire Insignia"/>
    <s v="Peerancheruvu"/>
    <s v="Hyderabad"/>
    <x v="1020"/>
    <s v="Android"/>
    <m/>
    <n v="900"/>
    <n v="0.65400000000000003"/>
    <n v="0.1"/>
    <n v="0"/>
    <n v="0"/>
    <n v="1.8901734104046244"/>
    <n v="-900"/>
  </r>
  <r>
    <n v="18126"/>
    <s v="Gujjarlamudi Abhiman"/>
    <s v="Aparna Kanopy Tulip"/>
    <s v="Hyderabad"/>
    <s v="Hyderabad"/>
    <x v="1020"/>
    <s v="Android"/>
    <m/>
    <n v="922"/>
    <n v="0.65400000000000003"/>
    <n v="0.1"/>
    <n v="0"/>
    <n v="0"/>
    <n v="1.8901734104046244"/>
    <n v="-922"/>
  </r>
  <r>
    <n v="18128"/>
    <s v="Khaitan  Rohit "/>
    <s v="Rustomjee Adarsh Heritage"/>
    <s v="Mumbai"/>
    <s v="Mumbai"/>
    <x v="1020"/>
    <s v="Android"/>
    <n v="11.4"/>
    <n v="999"/>
    <n v="0.65400000000000003"/>
    <n v="0.1"/>
    <n v="0"/>
    <n v="0"/>
    <n v="1.8901734104046244"/>
    <n v="-999"/>
  </r>
  <r>
    <n v="18130"/>
    <s v="Mishra Dhruti"/>
    <s v="Shivalik sharda parkview"/>
    <s v="Ahmedabad"/>
    <s v="Ahmedabad"/>
    <x v="1020"/>
    <s v="Android"/>
    <m/>
    <n v="908"/>
    <n v="0.65400000000000003"/>
    <n v="0.1"/>
    <n v="0"/>
    <n v="0"/>
    <n v="1.8901734104046244"/>
    <n v="-908"/>
  </r>
  <r>
    <n v="18131"/>
    <s v="Kumar Vijay"/>
    <s v="DLF New Town Heights"/>
    <s v="kolkata"/>
    <s v="Kolkata"/>
    <x v="1020"/>
    <s v="Android"/>
    <n v="12.5"/>
    <n v="975"/>
    <n v="0.65400000000000003"/>
    <n v="0.1"/>
    <n v="0"/>
    <n v="0"/>
    <n v="1.8901734104046244"/>
    <n v="-975"/>
  </r>
  <r>
    <n v="18132"/>
    <s v="N Satish "/>
    <s v="PBEL City"/>
    <s v="Peerancheruvu"/>
    <s v="Hyderabad"/>
    <x v="1020"/>
    <s v="iOS"/>
    <s v="6.1.3"/>
    <n v="979"/>
    <n v="0.65400000000000003"/>
    <n v="0.1"/>
    <n v="173213"/>
    <n v="17321.3"/>
    <n v="1.8901734104046244"/>
    <n v="31761.26069364162"/>
  </r>
  <r>
    <n v="18133"/>
    <s v="iyer Deepa"/>
    <s v="West Metro Lake Front"/>
    <s v="Chanda Nagar"/>
    <s v="Hyderabad"/>
    <x v="1020"/>
    <s v="Android"/>
    <n v="11.5"/>
    <n v="923"/>
    <n v="0.65400000000000003"/>
    <n v="0.1"/>
    <n v="0"/>
    <n v="0"/>
    <n v="1.8901734104046244"/>
    <n v="-923"/>
  </r>
  <r>
    <n v="18134"/>
    <s v="Vemuri Sumanlata "/>
    <s v="Aparna CyberZon"/>
    <s v="Nallagandla"/>
    <s v="Hyderabad"/>
    <x v="1020"/>
    <s v="Android"/>
    <m/>
    <n v="932"/>
    <n v="0.65400000000000003"/>
    <n v="0.1"/>
    <n v="0"/>
    <n v="0"/>
    <n v="1.8901734104046244"/>
    <n v="-932"/>
  </r>
  <r>
    <n v="18135"/>
    <s v="Chandravanshi Manjul"/>
    <s v="PBEL City"/>
    <s v="Peerancheruvu"/>
    <s v="Hyderabad"/>
    <x v="1020"/>
    <s v="Android"/>
    <n v="12.7"/>
    <n v="970"/>
    <n v="0.65400000000000003"/>
    <n v="0.1"/>
    <n v="6996"/>
    <n v="699.6"/>
    <n v="1.8901734104046244"/>
    <n v="352.36531791907532"/>
  </r>
  <r>
    <n v="18136"/>
    <s v="Chothani Divya"/>
    <s v="Aparna CyberZon"/>
    <s v="Nallagandla"/>
    <s v="Hyderabad"/>
    <x v="1020"/>
    <s v="Android"/>
    <n v="12.6"/>
    <n v="948"/>
    <n v="0.65400000000000003"/>
    <n v="0.1"/>
    <n v="0"/>
    <n v="0"/>
    <n v="1.8901734104046244"/>
    <n v="-948"/>
  </r>
  <r>
    <n v="18137"/>
    <s v="Tiwari Ved"/>
    <s v="PBEL City"/>
    <s v="Peerancheruvu"/>
    <s v="Hyderabad"/>
    <x v="1020"/>
    <s v="iOS"/>
    <n v="4.2"/>
    <n v="941"/>
    <n v="0.65400000000000003"/>
    <n v="0.1"/>
    <n v="0"/>
    <n v="0"/>
    <n v="1.8901734104046244"/>
    <n v="-941"/>
  </r>
  <r>
    <n v="18138"/>
    <s v="Alamuru Srini"/>
    <s v="PBEL City"/>
    <s v="Peerancheruvu"/>
    <s v="Hyderabad"/>
    <x v="1021"/>
    <s v="iOS"/>
    <s v="6.1.2"/>
    <n v="963"/>
    <n v="0.65400000000000003"/>
    <n v="0.1"/>
    <n v="11713"/>
    <n v="1171.3"/>
    <n v="1.8901734104046244"/>
    <n v="1250.9601156069366"/>
  </r>
  <r>
    <n v="18140"/>
    <s v="Srinivasan Balaji"/>
    <s v="Sobha Jasmine"/>
    <s v="Bengaluru"/>
    <s v="Bengaluru"/>
    <x v="1021"/>
    <s v="iOS"/>
    <n v="4.2"/>
    <n v="993"/>
    <n v="0.65400000000000003"/>
    <n v="0.1"/>
    <n v="0"/>
    <n v="0"/>
    <n v="1.8901734104046244"/>
    <n v="-993"/>
  </r>
  <r>
    <n v="18141"/>
    <s v="Satyam Satyam"/>
    <m/>
    <m/>
    <m/>
    <x v="1021"/>
    <s v="Android"/>
    <n v="3.8"/>
    <n v="966"/>
    <n v="0.65400000000000003"/>
    <n v="0.1"/>
    <n v="0"/>
    <n v="0"/>
    <n v="1.8901734104046244"/>
    <n v="-966"/>
  </r>
  <r>
    <n v="18142"/>
    <s v="Srivastava  Siddharth "/>
    <s v="Aparna Sarovar Grande"/>
    <s v="Nallagandla"/>
    <s v="Hyderabad"/>
    <x v="1021"/>
    <s v="Android"/>
    <n v="11.8"/>
    <n v="909"/>
    <n v="0.65400000000000003"/>
    <n v="0.1"/>
    <n v="10826"/>
    <n v="1082.6000000000001"/>
    <n v="1.8901734104046244"/>
    <n v="1137.3017341040465"/>
  </r>
  <r>
    <n v="18143"/>
    <s v="Scr rekha"/>
    <s v="Aparna Cyberlife"/>
    <s v="Nallagandla"/>
    <s v="Hyderabad"/>
    <x v="1021"/>
    <s v="iOS"/>
    <n v="5.6"/>
    <n v="935"/>
    <n v="0.65400000000000003"/>
    <n v="0.1"/>
    <n v="0"/>
    <n v="0"/>
    <n v="1.8901734104046244"/>
    <n v="-935"/>
  </r>
  <r>
    <n v="18144"/>
    <s v="VRCH reddy Vinta"/>
    <s v="PBEL City"/>
    <s v="Peerancheruvu"/>
    <s v="Hyderabad"/>
    <x v="1021"/>
    <s v="Web"/>
    <m/>
    <n v="990"/>
    <n v="0.65400000000000003"/>
    <n v="0.1"/>
    <n v="0"/>
    <n v="0"/>
    <n v="1.8901734104046244"/>
    <n v="-990"/>
  </r>
  <r>
    <n v="18145"/>
    <s v="Ramesh Abhijit"/>
    <s v="PBEL City"/>
    <s v="Peerancheruvu"/>
    <s v="Hyderabad"/>
    <x v="1021"/>
    <s v="iOS"/>
    <n v="6"/>
    <n v="904"/>
    <n v="0.65400000000000003"/>
    <n v="0.1"/>
    <n v="10001"/>
    <n v="1000.1"/>
    <n v="1.8901734104046244"/>
    <n v="986.36242774566495"/>
  </r>
  <r>
    <n v="18146"/>
    <s v="Garima Gupta"/>
    <s v="Trishala Saffron Sanathan"/>
    <s v="Nallagandla"/>
    <s v="Hyderabad"/>
    <x v="1021"/>
    <s v="Android"/>
    <n v="11.6"/>
    <n v="944"/>
    <n v="0.65400000000000003"/>
    <n v="0.1"/>
    <n v="0"/>
    <n v="0"/>
    <n v="1.8901734104046244"/>
    <n v="-944"/>
  </r>
  <r>
    <n v="18147"/>
    <s v="AD Aparna"/>
    <s v="Aparna Sarovar"/>
    <s v="Nallagandla"/>
    <s v="Hyderabad"/>
    <x v="1021"/>
    <s v="Android"/>
    <s v="12.8.4"/>
    <n v="931"/>
    <n v="0.65400000000000003"/>
    <n v="0.1"/>
    <n v="58495"/>
    <n v="5849.5"/>
    <n v="1.8901734104046244"/>
    <n v="10125.569364161851"/>
  </r>
  <r>
    <n v="18148"/>
    <s v="V Srinivasa Raju"/>
    <s v="Maple Town"/>
    <s v="Peerancheruvu"/>
    <s v="Hyderabad"/>
    <x v="1022"/>
    <s v="Android"/>
    <n v="12"/>
    <n v="977"/>
    <n v="0.65400000000000003"/>
    <n v="0.1"/>
    <n v="0"/>
    <n v="0"/>
    <n v="1.8901734104046244"/>
    <n v="-977"/>
  </r>
  <r>
    <n v="18149"/>
    <s v="C Veer"/>
    <s v="Giridhari Executive Park"/>
    <s v="Peerancheruvu"/>
    <s v="Hyderabad"/>
    <x v="1022"/>
    <s v="Android"/>
    <n v="11.4"/>
    <n v="925"/>
    <n v="0.65400000000000003"/>
    <n v="0.1"/>
    <n v="0"/>
    <n v="0"/>
    <n v="1.8901734104046244"/>
    <n v="-925"/>
  </r>
  <r>
    <n v="18150"/>
    <s v="Bansal Ayush"/>
    <s v="Giridhari Executive Park"/>
    <s v="Peerancheruvu"/>
    <s v="Hyderabad"/>
    <x v="1022"/>
    <s v="Android"/>
    <s v="12.8.4"/>
    <n v="997"/>
    <n v="0.65400000000000003"/>
    <n v="0.1"/>
    <n v="0"/>
    <n v="0"/>
    <n v="1.8901734104046244"/>
    <n v="-997"/>
  </r>
  <r>
    <n v="18151"/>
    <s v="Hyder Ali"/>
    <s v="PBEL City"/>
    <s v="Peerancheruvu"/>
    <s v="Hyderabad"/>
    <x v="1022"/>
    <s v="Android"/>
    <n v="11.5"/>
    <n v="996"/>
    <n v="0.65400000000000003"/>
    <n v="0.1"/>
    <n v="0"/>
    <n v="0"/>
    <n v="1.8901734104046244"/>
    <n v="-996"/>
  </r>
  <r>
    <n v="18152"/>
    <s v="Sharma Srushti"/>
    <s v="PBEL City"/>
    <s v="Peerancheruvu"/>
    <s v="Hyderabad"/>
    <x v="1022"/>
    <s v="Android"/>
    <s v="12.8.4"/>
    <n v="956"/>
    <n v="0.65400000000000003"/>
    <n v="0.1"/>
    <n v="24054"/>
    <n v="2405.4"/>
    <n v="1.8901734104046244"/>
    <n v="3590.6231213872834"/>
  </r>
  <r>
    <n v="18153"/>
    <s v="KVNY Babu"/>
    <s v="Rainbow Vistas"/>
    <s v="Kukatpally"/>
    <s v="Hyderabad"/>
    <x v="1022"/>
    <s v="iOS"/>
    <n v="4.2"/>
    <n v="966"/>
    <n v="0.65400000000000003"/>
    <n v="0.1"/>
    <n v="0"/>
    <n v="0"/>
    <n v="1.8901734104046244"/>
    <n v="-966"/>
  </r>
  <r>
    <n v="18154"/>
    <s v="Cherukuri Jagadish"/>
    <s v="Rajapushpa Retreat"/>
    <s v="Gandipet"/>
    <s v="Hyderabad"/>
    <x v="1022"/>
    <s v="Android"/>
    <n v="12.6"/>
    <n v="965"/>
    <n v="0.65400000000000003"/>
    <n v="0.1"/>
    <n v="36598"/>
    <n v="3659.8"/>
    <n v="1.8901734104046244"/>
    <n v="5952.6566473988451"/>
  </r>
  <r>
    <n v="18155"/>
    <s v="Kumar  Asok "/>
    <s v="Jalvayu Towers"/>
    <s v="Hyderabad"/>
    <s v="Hyderabad"/>
    <x v="1023"/>
    <s v="Android"/>
    <m/>
    <n v="996"/>
    <n v="0.65400000000000003"/>
    <n v="0.1"/>
    <n v="0"/>
    <n v="0"/>
    <n v="1.8901734104046244"/>
    <n v="-996"/>
  </r>
  <r>
    <n v="18156"/>
    <s v="Mandal Prabhat"/>
    <s v="PBEL City"/>
    <s v="Peerancheruvu"/>
    <s v="Hyderabad"/>
    <x v="1023"/>
    <s v="Android"/>
    <n v="11.4"/>
    <n v="964"/>
    <n v="0.65400000000000003"/>
    <n v="0.1"/>
    <n v="0"/>
    <n v="0"/>
    <n v="1.8901734104046244"/>
    <n v="-964"/>
  </r>
  <r>
    <n v="18158"/>
    <s v="Nemani Srinivas"/>
    <s v="Gayatri Apartment"/>
    <s v="Delhi"/>
    <s v="Delhi"/>
    <x v="1023"/>
    <s v="iOS"/>
    <s v="6.1.3"/>
    <n v="960"/>
    <n v="0.65400000000000003"/>
    <n v="0.1"/>
    <n v="0"/>
    <n v="0"/>
    <n v="1.8901734104046244"/>
    <n v="-960"/>
  </r>
  <r>
    <n v="18159"/>
    <s v="Neelima Linga"/>
    <m/>
    <m/>
    <m/>
    <x v="1023"/>
    <s v="Android"/>
    <n v="12.6"/>
    <n v="925"/>
    <n v="0.65400000000000003"/>
    <n v="0.1"/>
    <n v="0"/>
    <n v="0"/>
    <n v="1.8901734104046244"/>
    <n v="-925"/>
  </r>
  <r>
    <n v="18161"/>
    <s v="Linga Naveen"/>
    <s v="Lakshmi Vihar Phase 2"/>
    <s v="Nallagandla"/>
    <s v="Hyderabad"/>
    <x v="1023"/>
    <s v="iOS"/>
    <m/>
    <n v="989"/>
    <n v="0.65400000000000003"/>
    <n v="0.1"/>
    <n v="0"/>
    <n v="0"/>
    <n v="1.8901734104046244"/>
    <n v="-989"/>
  </r>
  <r>
    <n v="18162"/>
    <s v="Linga Neelima"/>
    <s v="Lakshmi Vihar Phase 2"/>
    <s v="Nallagandla"/>
    <s v="Hyderabad"/>
    <x v="1023"/>
    <s v="Android"/>
    <m/>
    <n v="962"/>
    <n v="0.65400000000000003"/>
    <n v="0.1"/>
    <n v="0"/>
    <n v="0"/>
    <n v="1.8901734104046244"/>
    <n v="-962"/>
  </r>
  <r>
    <n v="18163"/>
    <s v="S. V. S. V Prathyushaa"/>
    <s v="Aparna Cyber Commune"/>
    <s v="Nallagandla"/>
    <s v="Hyderabad"/>
    <x v="1023"/>
    <s v="Android"/>
    <s v="12.8.2"/>
    <n v="988"/>
    <n v="0.65400000000000003"/>
    <n v="0.1"/>
    <n v="21190"/>
    <n v="2119"/>
    <n v="1.8901734104046244"/>
    <n v="3017.277456647399"/>
  </r>
  <r>
    <n v="18164"/>
    <s v="Nishant Sharma"/>
    <s v="Manjeera Diamond Towers"/>
    <s v="Nallagandla"/>
    <s v="Hyderabad"/>
    <x v="1023"/>
    <s v="Web"/>
    <m/>
    <n v="987"/>
    <n v="0.65400000000000003"/>
    <n v="0.1"/>
    <n v="0"/>
    <n v="0"/>
    <n v="1.8901734104046244"/>
    <n v="-987"/>
  </r>
  <r>
    <n v="18165"/>
    <s v="Reddy Rajesh"/>
    <s v="L&amp;T Serene County"/>
    <s v="Gacchibowli"/>
    <s v="Hyderabad"/>
    <x v="1023"/>
    <s v="Android"/>
    <m/>
    <n v="954"/>
    <n v="0.65400000000000003"/>
    <n v="0.1"/>
    <n v="0"/>
    <n v="0"/>
    <n v="1.8901734104046244"/>
    <n v="-954"/>
  </r>
  <r>
    <n v="18166"/>
    <s v="neha  sharma"/>
    <s v="Manjeera Diamond Towers"/>
    <s v="Nallagandla"/>
    <s v="Hyderabad"/>
    <x v="1023"/>
    <s v="Android"/>
    <n v="11.4"/>
    <n v="951"/>
    <n v="0.65400000000000003"/>
    <n v="0.1"/>
    <n v="0"/>
    <n v="0"/>
    <n v="1.8901734104046244"/>
    <n v="-951"/>
  </r>
  <r>
    <n v="18167"/>
    <s v="Neeraja Burgula"/>
    <s v="Aparna Sarovar"/>
    <s v="Nallagandla"/>
    <s v="Hyderabad"/>
    <x v="1024"/>
    <s v="iOS"/>
    <n v="5.6"/>
    <n v="952"/>
    <n v="0.65400000000000003"/>
    <n v="0.1"/>
    <n v="19192"/>
    <n v="1919.2"/>
    <n v="1.8901734104046244"/>
    <n v="2675.6208092485554"/>
  </r>
  <r>
    <n v="18168"/>
    <s v="Sharma  Shameel "/>
    <s v="Aparna Sarovar Grande"/>
    <s v="Nallagandla"/>
    <s v="Hyderabad"/>
    <x v="1024"/>
    <s v="Android"/>
    <s v="12.8.4"/>
    <n v="930"/>
    <n v="0.65400000000000003"/>
    <n v="0.1"/>
    <n v="6950"/>
    <n v="695"/>
    <n v="1.8901734104046244"/>
    <n v="383.67052023121391"/>
  </r>
  <r>
    <n v="18169"/>
    <s v="Jaladi Swetha"/>
    <m/>
    <m/>
    <m/>
    <x v="1024"/>
    <s v="Android"/>
    <n v="3"/>
    <n v="914"/>
    <n v="0.65400000000000003"/>
    <n v="0.1"/>
    <n v="0"/>
    <n v="0"/>
    <n v="1.8901734104046244"/>
    <n v="-914"/>
  </r>
  <r>
    <n v="18170"/>
    <s v="Kotha Arvind Reddy"/>
    <s v="Maple Town"/>
    <s v="Peerancheruvu"/>
    <s v="Hyderabad"/>
    <x v="1024"/>
    <s v="Android"/>
    <m/>
    <n v="909"/>
    <n v="0.65400000000000003"/>
    <n v="0.1"/>
    <n v="0"/>
    <n v="0"/>
    <n v="1.8901734104046244"/>
    <n v="-909"/>
  </r>
  <r>
    <n v="18171"/>
    <s v="Srinivasan Menaka"/>
    <s v="Aparna CyberZon"/>
    <s v="Nallagandla"/>
    <s v="Hyderabad"/>
    <x v="1024"/>
    <s v="Android"/>
    <n v="12.7"/>
    <n v="988"/>
    <n v="0.65400000000000003"/>
    <n v="0.1"/>
    <n v="101722"/>
    <n v="10172.200000000001"/>
    <n v="1.8901734104046244"/>
    <n v="18239.22196531792"/>
  </r>
  <r>
    <n v="18172"/>
    <s v="Singh Meenakshi"/>
    <s v="ATS Greens Village"/>
    <s v="Noida"/>
    <s v="Noida"/>
    <x v="1024"/>
    <s v="iOS"/>
    <n v="4.2"/>
    <n v="994"/>
    <n v="0.65400000000000003"/>
    <n v="0.1"/>
    <n v="0"/>
    <n v="0"/>
    <n v="1.8901734104046244"/>
    <n v="-994"/>
  </r>
  <r>
    <n v="18173"/>
    <s v="Kamath Vighnesh"/>
    <s v="Aparna Cyber Commune"/>
    <s v="Nallagandla"/>
    <s v="Hyderabad"/>
    <x v="1025"/>
    <s v="Android"/>
    <n v="11.4"/>
    <n v="919"/>
    <n v="0.65400000000000003"/>
    <n v="0.1"/>
    <n v="0"/>
    <n v="0"/>
    <n v="1.8901734104046244"/>
    <n v="-919"/>
  </r>
  <r>
    <n v="18174"/>
    <s v="Bhandari Abhinav"/>
    <s v="PBEL City"/>
    <s v="Peerancheruvu"/>
    <s v="Hyderabad"/>
    <x v="1025"/>
    <s v="Android"/>
    <n v="12.7"/>
    <n v="915"/>
    <n v="0.65400000000000003"/>
    <n v="0.1"/>
    <n v="206"/>
    <n v="20.6"/>
    <n v="1.8901734104046244"/>
    <n v="-876.06242774566476"/>
  </r>
  <r>
    <n v="18175"/>
    <s v="V Anulekha"/>
    <s v="Aparna Cyberlife"/>
    <s v="Nallagandla"/>
    <s v="Hyderabad"/>
    <x v="1025"/>
    <s v="Android"/>
    <n v="11.5"/>
    <n v="976"/>
    <n v="0.65400000000000003"/>
    <n v="0.1"/>
    <n v="0"/>
    <n v="0"/>
    <n v="1.8901734104046244"/>
    <n v="-976"/>
  </r>
  <r>
    <n v="18176"/>
    <s v="Verma Pushp"/>
    <s v="PBEL City"/>
    <s v="Peerancheruvu"/>
    <s v="Hyderabad"/>
    <x v="1025"/>
    <s v="Android"/>
    <n v="11.4"/>
    <n v="971"/>
    <n v="0.65400000000000003"/>
    <n v="0.1"/>
    <n v="0"/>
    <n v="0"/>
    <n v="1.8901734104046244"/>
    <n v="-971"/>
  </r>
  <r>
    <n v="18177"/>
    <s v="Oswal Naveen"/>
    <s v="Aparna CyberZon"/>
    <s v="Nallagandla"/>
    <s v="Hyderabad"/>
    <x v="1025"/>
    <s v="Android"/>
    <n v="11.5"/>
    <n v="974"/>
    <n v="0.65400000000000003"/>
    <n v="0.1"/>
    <n v="0"/>
    <n v="0"/>
    <n v="1.8901734104046244"/>
    <n v="-974"/>
  </r>
  <r>
    <n v="18178"/>
    <s v="Mohammed Mohsin"/>
    <s v="PBEL City"/>
    <s v="Peerancheruvu"/>
    <s v="Hyderabad"/>
    <x v="1025"/>
    <s v="Android"/>
    <n v="11.5"/>
    <n v="959"/>
    <n v="0.65400000000000003"/>
    <n v="0.1"/>
    <n v="0"/>
    <n v="0"/>
    <n v="1.8901734104046244"/>
    <n v="-959"/>
  </r>
  <r>
    <n v="18179"/>
    <s v="Bavala Sanjay"/>
    <s v="PBEL City"/>
    <s v="Peerancheruvu"/>
    <s v="Hyderabad"/>
    <x v="1025"/>
    <s v="iOS"/>
    <n v="5.8"/>
    <n v="963"/>
    <n v="0.65400000000000003"/>
    <n v="0.1"/>
    <n v="0"/>
    <n v="0"/>
    <n v="1.8901734104046244"/>
    <n v="-963"/>
  </r>
  <r>
    <n v="18180"/>
    <s v="Errolla Raju"/>
    <m/>
    <m/>
    <m/>
    <x v="1026"/>
    <s v="Android"/>
    <n v="4.7"/>
    <n v="974"/>
    <n v="0.65400000000000003"/>
    <n v="0.1"/>
    <n v="0"/>
    <n v="0"/>
    <n v="1.8901734104046244"/>
    <n v="-974"/>
  </r>
  <r>
    <n v="18181"/>
    <s v="Rao Abhinav"/>
    <s v="Aparna Sarovar Grande"/>
    <s v="Nallagandla"/>
    <s v="Hyderabad"/>
    <x v="1026"/>
    <s v="Android"/>
    <n v="12.3"/>
    <n v="970"/>
    <n v="0.65400000000000003"/>
    <n v="0.1"/>
    <n v="691"/>
    <n v="69.100000000000009"/>
    <n v="1.8901734104046244"/>
    <n v="-839.38901734104047"/>
  </r>
  <r>
    <n v="18182"/>
    <s v="Praveen Kumar"/>
    <m/>
    <m/>
    <m/>
    <x v="1026"/>
    <s v="Android"/>
    <n v="3.8"/>
    <n v="999"/>
    <n v="0.65400000000000003"/>
    <n v="0.1"/>
    <n v="0"/>
    <n v="0"/>
    <n v="1.8901734104046244"/>
    <n v="-999"/>
  </r>
  <r>
    <n v="18183"/>
    <s v="Chatterjee Aparna "/>
    <s v="Aparna Serene Park"/>
    <s v="Kondapur"/>
    <s v="Hyderabad"/>
    <x v="1026"/>
    <s v="iOS"/>
    <n v="4.2"/>
    <n v="946"/>
    <n v="0.65400000000000003"/>
    <n v="0.1"/>
    <n v="0"/>
    <n v="0"/>
    <n v="1.8901734104046244"/>
    <n v="-946"/>
  </r>
  <r>
    <n v="18184"/>
    <s v="Bethapudi Lekhana"/>
    <s v="Aparna CyberZon"/>
    <s v="Nallagandla"/>
    <s v="Hyderabad"/>
    <x v="1026"/>
    <s v="Android"/>
    <n v="11.5"/>
    <n v="967"/>
    <n v="0.65400000000000003"/>
    <n v="0.1"/>
    <n v="1533"/>
    <n v="153.30000000000001"/>
    <n v="1.8901734104046244"/>
    <n v="-677.23641618497106"/>
  </r>
  <r>
    <n v="18185"/>
    <s v="Kaki Rakesh"/>
    <s v="Aparna CyberZon"/>
    <s v="Nallagandla"/>
    <s v="Hyderabad"/>
    <x v="1026"/>
    <s v="Android"/>
    <m/>
    <n v="956"/>
    <n v="0.65400000000000003"/>
    <n v="0.1"/>
    <n v="0"/>
    <n v="0"/>
    <n v="1.8901734104046244"/>
    <n v="-956"/>
  </r>
  <r>
    <n v="18186"/>
    <s v="Sathye Priyanka"/>
    <s v="Aparna CyberZon"/>
    <s v="Nallagandla"/>
    <s v="Hyderabad"/>
    <x v="1026"/>
    <s v="Android"/>
    <n v="11.4"/>
    <n v="963"/>
    <n v="0.65400000000000003"/>
    <n v="0.1"/>
    <n v="0"/>
    <n v="0"/>
    <n v="1.8901734104046244"/>
    <n v="-963"/>
  </r>
  <r>
    <n v="18187"/>
    <s v="Bodhankar  Anirudha"/>
    <s v="Aparna Serene Park"/>
    <s v="Kondapur"/>
    <s v="Hyderabad"/>
    <x v="1026"/>
    <s v="Android"/>
    <s v="12.8.2"/>
    <n v="956"/>
    <n v="0.65400000000000003"/>
    <n v="0.1"/>
    <n v="0"/>
    <n v="0"/>
    <n v="1.8901734104046244"/>
    <n v="-956"/>
  </r>
  <r>
    <n v="18188"/>
    <s v="Md Rahmat"/>
    <s v="PBEL City"/>
    <s v="Peerancheruvu"/>
    <s v="Hyderabad"/>
    <x v="1026"/>
    <s v="Android"/>
    <s v="12.8.4"/>
    <n v="976"/>
    <n v="0.65400000000000003"/>
    <n v="0.1"/>
    <n v="0"/>
    <n v="0"/>
    <n v="1.8901734104046244"/>
    <n v="-976"/>
  </r>
  <r>
    <n v="18189"/>
    <s v="Sabherwal Aditi"/>
    <s v="Giridhari Executive Park"/>
    <s v="Peerancheruvu"/>
    <s v="Hyderabad"/>
    <x v="1026"/>
    <s v="Android"/>
    <n v="12.7"/>
    <n v="935"/>
    <n v="0.65400000000000003"/>
    <n v="0.1"/>
    <n v="0"/>
    <n v="0"/>
    <n v="1.8901734104046244"/>
    <n v="-935"/>
  </r>
  <r>
    <n v="18190"/>
    <s v="Bansal Kusum"/>
    <s v="Aparna Sarovar"/>
    <s v="Nallagandla"/>
    <s v="Hyderabad"/>
    <x v="1026"/>
    <s v="Android"/>
    <m/>
    <n v="925"/>
    <n v="0.65400000000000003"/>
    <n v="0.1"/>
    <n v="0"/>
    <n v="0"/>
    <n v="1.8901734104046244"/>
    <n v="-925"/>
  </r>
  <r>
    <n v="18191"/>
    <s v="Bansal Amit"/>
    <s v="Aparna Sarovar"/>
    <s v="Nallagandla"/>
    <s v="Hyderabad"/>
    <x v="1026"/>
    <s v="iOS"/>
    <m/>
    <n v="930"/>
    <n v="0.65400000000000003"/>
    <n v="0.1"/>
    <n v="0"/>
    <n v="0"/>
    <n v="1.8901734104046244"/>
    <n v="-930"/>
  </r>
  <r>
    <n v="18192"/>
    <s v="Lodaya Msl"/>
    <s v="My Home Avatar"/>
    <s v="Gandipet"/>
    <s v="Hyderabad"/>
    <x v="1026"/>
    <s v="Android"/>
    <n v="12.7"/>
    <n v="969"/>
    <n v="0.65400000000000003"/>
    <n v="0.1"/>
    <n v="40"/>
    <n v="4"/>
    <n v="1.8901734104046244"/>
    <n v="-961.43930635838149"/>
  </r>
  <r>
    <n v="18193"/>
    <s v="Kumar Shailendra"/>
    <s v="Manjeera Diamond Towers"/>
    <s v="Nallagandla"/>
    <s v="Hyderabad"/>
    <x v="1026"/>
    <s v="Android"/>
    <m/>
    <n v="966"/>
    <n v="0.65400000000000003"/>
    <n v="0.1"/>
    <n v="0"/>
    <n v="0"/>
    <n v="1.8901734104046244"/>
    <n v="-966"/>
  </r>
  <r>
    <n v="18194"/>
    <s v="Kalgi pallavi"/>
    <s v="PBEL City"/>
    <s v="Peerancheruvu"/>
    <s v="Hyderabad"/>
    <x v="1027"/>
    <s v="Android"/>
    <s v="12.8.1"/>
    <n v="927"/>
    <n v="0.65400000000000003"/>
    <n v="0.1"/>
    <n v="122725"/>
    <n v="12272.5"/>
    <n v="1.8901734104046244"/>
    <n v="22270.153179190755"/>
  </r>
  <r>
    <n v="18195"/>
    <s v="S Geeta"/>
    <s v="SMR Vinay - Bandlaguda"/>
    <s v="Peerancheruvu"/>
    <s v="Hyderabad"/>
    <x v="1027"/>
    <s v="Android"/>
    <n v="11.8"/>
    <n v="922"/>
    <n v="0.65400000000000003"/>
    <n v="0.1"/>
    <n v="0"/>
    <n v="0"/>
    <n v="1.8901734104046244"/>
    <n v="-922"/>
  </r>
  <r>
    <n v="18196"/>
    <s v="Maithilee Leela"/>
    <s v="Aparna CyberZon"/>
    <s v="Nallagandla"/>
    <s v="Hyderabad"/>
    <x v="1027"/>
    <s v="iOS"/>
    <n v="5.5"/>
    <n v="979"/>
    <n v="0.65400000000000003"/>
    <n v="0.1"/>
    <n v="1003"/>
    <n v="100.30000000000001"/>
    <n v="1.8901734104046244"/>
    <n v="-789.41560693641611"/>
  </r>
  <r>
    <n v="18197"/>
    <s v="Sharma nikita"/>
    <s v="PBEL City"/>
    <s v="Peerancheruvu"/>
    <s v="Hyderabad"/>
    <x v="1027"/>
    <s v="Android"/>
    <s v="12.8.4"/>
    <n v="934"/>
    <n v="0.65400000000000003"/>
    <n v="0.1"/>
    <n v="20593"/>
    <n v="2059.3000000000002"/>
    <n v="1.8901734104046244"/>
    <n v="2958.4341040462432"/>
  </r>
  <r>
    <n v="18198"/>
    <s v="Mishra Kamalakshi"/>
    <s v="PBEL City"/>
    <s v="Peerancheruvu"/>
    <s v="Hyderabad"/>
    <x v="1028"/>
    <s v="iOS"/>
    <s v="6.1.2"/>
    <n v="927"/>
    <n v="0.65400000000000003"/>
    <n v="0.1"/>
    <n v="14490"/>
    <n v="1449"/>
    <n v="1.8901734104046244"/>
    <n v="1811.8612716763009"/>
  </r>
  <r>
    <n v="18199"/>
    <s v="Jumde Pushkar"/>
    <s v="Aparna Sarovar Grande"/>
    <s v="Nallagandla"/>
    <s v="Hyderabad"/>
    <x v="1028"/>
    <s v="Android"/>
    <n v="12.7"/>
    <n v="1000"/>
    <n v="0.65400000000000003"/>
    <n v="0.1"/>
    <n v="11"/>
    <n v="1.1000000000000001"/>
    <n v="1.8901734104046244"/>
    <n v="-997.92080924855486"/>
  </r>
  <r>
    <n v="18200"/>
    <s v="Vadlap  Chaitanya"/>
    <s v="Giridhari Executive Park"/>
    <s v="Peerancheruvu"/>
    <s v="Hyderabad"/>
    <x v="1028"/>
    <s v="iOS"/>
    <n v="5.6"/>
    <n v="953"/>
    <n v="0.65400000000000003"/>
    <n v="0.1"/>
    <n v="8699"/>
    <n v="869.90000000000009"/>
    <n v="1.8901734104046244"/>
    <n v="691.26184971098291"/>
  </r>
  <r>
    <n v="18201"/>
    <s v="Raj Bhandari Mahipat"/>
    <s v="PBEL City"/>
    <s v="Peerancheruvu"/>
    <s v="Hyderabad"/>
    <x v="1028"/>
    <s v="Android"/>
    <n v="11.7"/>
    <n v="930"/>
    <n v="0.65400000000000003"/>
    <n v="0.1"/>
    <n v="268"/>
    <n v="26.8"/>
    <n v="1.8901734104046244"/>
    <n v="-879.34335260115608"/>
  </r>
  <r>
    <n v="18202"/>
    <s v="Veg Express ."/>
    <s v="PBEL City"/>
    <s v="Peerancheruvu"/>
    <s v="Hyderabad"/>
    <x v="1028"/>
    <s v="Android"/>
    <s v="12.8.4"/>
    <n v="911"/>
    <n v="0.65400000000000003"/>
    <n v="0.1"/>
    <n v="21306"/>
    <n v="2130.6"/>
    <n v="1.8901734104046244"/>
    <n v="3116.2034682080925"/>
  </r>
  <r>
    <n v="18203"/>
    <s v="Agarwal Gupta Swati"/>
    <s v="Aparna Sarovar Grande"/>
    <s v="Nallagandla"/>
    <s v="Hyderabad"/>
    <x v="1028"/>
    <s v="Android"/>
    <n v="11.5"/>
    <n v="952"/>
    <n v="0.65400000000000003"/>
    <n v="0.1"/>
    <n v="0"/>
    <n v="0"/>
    <n v="1.8901734104046244"/>
    <n v="-952"/>
  </r>
  <r>
    <n v="18204"/>
    <s v="Karthik Gelatica"/>
    <m/>
    <m/>
    <m/>
    <x v="1028"/>
    <s v="Android"/>
    <n v="4.7"/>
    <n v="924"/>
    <n v="0.65400000000000003"/>
    <n v="0.1"/>
    <n v="0"/>
    <n v="0"/>
    <n v="1.8901734104046244"/>
    <n v="-924"/>
  </r>
  <r>
    <n v="18205"/>
    <s v="Sonu Singh"/>
    <m/>
    <m/>
    <m/>
    <x v="1028"/>
    <s v="Android"/>
    <n v="4.5999999999999996"/>
    <n v="995"/>
    <n v="0.65400000000000003"/>
    <n v="0.1"/>
    <n v="0"/>
    <n v="0"/>
    <n v="1.8901734104046244"/>
    <n v="-995"/>
  </r>
  <r>
    <n v="18206"/>
    <s v="Newar Sonali"/>
    <s v="Vasathi Anandi"/>
    <s v="Peerancheruvu"/>
    <s v="Hyderabad"/>
    <x v="1028"/>
    <s v="Android"/>
    <n v="12.5"/>
    <n v="913"/>
    <n v="0.65400000000000003"/>
    <n v="0.1"/>
    <n v="0"/>
    <n v="0"/>
    <n v="1.8901734104046244"/>
    <n v="-913"/>
  </r>
  <r>
    <n v="18207"/>
    <s v="Sharma Amita"/>
    <s v="Aparna CyberZon"/>
    <s v="Nallagandla"/>
    <s v="Hyderabad"/>
    <x v="1028"/>
    <s v="Android"/>
    <s v="12.8.4"/>
    <n v="1000"/>
    <n v="0.65400000000000003"/>
    <n v="0.1"/>
    <n v="2343"/>
    <n v="234.3"/>
    <n v="1.8901734104046244"/>
    <n v="-557.13236994219642"/>
  </r>
  <r>
    <n v="18208"/>
    <s v="Jagtap Pranali"/>
    <s v="Vasathi Anandi"/>
    <s v="Peerancheruvu"/>
    <s v="Hyderabad"/>
    <x v="1028"/>
    <s v="Android"/>
    <n v="11.8"/>
    <n v="950"/>
    <n v="0.65400000000000003"/>
    <n v="0.1"/>
    <n v="0"/>
    <n v="0"/>
    <n v="1.8901734104046244"/>
    <n v="-950"/>
  </r>
  <r>
    <n v="18209"/>
    <s v="nigam akriti"/>
    <s v="PBEL City"/>
    <s v="Peerancheruvu"/>
    <s v="Hyderabad"/>
    <x v="1028"/>
    <s v="Android"/>
    <n v="11.5"/>
    <n v="946"/>
    <n v="0.65400000000000003"/>
    <n v="0.1"/>
    <n v="0"/>
    <n v="0"/>
    <n v="1.8901734104046244"/>
    <n v="-946"/>
  </r>
  <r>
    <n v="18210"/>
    <s v="Panthangi Venu"/>
    <s v="Vasathi Anandi"/>
    <s v="Peerancheruvu"/>
    <s v="Hyderabad"/>
    <x v="1028"/>
    <s v="Android"/>
    <n v="11.4"/>
    <n v="978"/>
    <n v="0.65400000000000003"/>
    <n v="0.1"/>
    <n v="0"/>
    <n v="0"/>
    <n v="1.8901734104046244"/>
    <n v="-978"/>
  </r>
  <r>
    <n v="18211"/>
    <s v="Kumar Uttam"/>
    <s v="PBEL City"/>
    <s v="Peerancheruvu"/>
    <s v="Hyderabad"/>
    <x v="1029"/>
    <s v="Android"/>
    <s v="12.8.4"/>
    <n v="996"/>
    <n v="0.65400000000000003"/>
    <n v="0.1"/>
    <n v="85496"/>
    <n v="8549.6"/>
    <n v="1.8901734104046244"/>
    <n v="15164.226589595377"/>
  </r>
  <r>
    <n v="18212"/>
    <s v="Nigam Titiksha"/>
    <s v="Aparna Cyberlife"/>
    <s v="Nallagandla"/>
    <s v="Hyderabad"/>
    <x v="1029"/>
    <s v="iOS"/>
    <s v="6.1.3"/>
    <n v="952"/>
    <n v="0.65400000000000003"/>
    <n v="0.1"/>
    <n v="109647"/>
    <n v="10964.7"/>
    <n v="1.8901734104046244"/>
    <n v="19773.184393063588"/>
  </r>
  <r>
    <n v="18213"/>
    <s v="Tummala Hari"/>
    <s v="Manjeera Trinity Homes"/>
    <s v="Kukatpally"/>
    <s v="Hyderabad"/>
    <x v="1029"/>
    <s v="iOS"/>
    <n v="4.2"/>
    <n v="996"/>
    <n v="0.65400000000000003"/>
    <n v="0.1"/>
    <n v="0"/>
    <n v="0"/>
    <n v="1.8901734104046244"/>
    <n v="-996"/>
  </r>
  <r>
    <n v="18214"/>
    <s v="Saad Abu"/>
    <s v="Aparna Heights 1"/>
    <s v="Kondapur"/>
    <s v="Hyderabad"/>
    <x v="1029"/>
    <s v="iOS"/>
    <n v="5.5"/>
    <n v="992"/>
    <n v="0.65400000000000003"/>
    <n v="0.1"/>
    <n v="0"/>
    <n v="0"/>
    <n v="1.8901734104046244"/>
    <n v="-992"/>
  </r>
  <r>
    <n v="18215"/>
    <s v="Bhawani Amit"/>
    <s v="Rajapushpa Atria"/>
    <s v="Gandipet"/>
    <s v="Hyderabad"/>
    <x v="1029"/>
    <s v="iOS"/>
    <n v="4.2"/>
    <n v="943"/>
    <n v="0.65400000000000003"/>
    <n v="0.1"/>
    <n v="0"/>
    <n v="0"/>
    <n v="1.8901734104046244"/>
    <n v="-943"/>
  </r>
  <r>
    <n v="18216"/>
    <s v="Kalpana Pangaria"/>
    <s v="PBEL City"/>
    <s v="Peerancheruvu"/>
    <s v="Hyderabad"/>
    <x v="1030"/>
    <s v="Android"/>
    <s v="12.8.3"/>
    <n v="1000"/>
    <n v="0.65400000000000003"/>
    <n v="0.1"/>
    <n v="14203"/>
    <n v="1420.3000000000002"/>
    <n v="1.8901734104046244"/>
    <n v="1684.6132947976885"/>
  </r>
  <r>
    <n v="18217"/>
    <s v="Katragadda Bhargav"/>
    <s v="Rainbow Vistas"/>
    <s v="Kukatpally"/>
    <s v="Hyderabad"/>
    <x v="1030"/>
    <s v="Android"/>
    <n v="12.1"/>
    <n v="950"/>
    <n v="0.65400000000000003"/>
    <n v="0.1"/>
    <n v="0"/>
    <n v="0"/>
    <n v="1.8901734104046244"/>
    <n v="-950"/>
  </r>
  <r>
    <n v="18218"/>
    <s v="Katta Sarat Kumar"/>
    <s v="Giridhari Executive Park"/>
    <s v="Peerancheruvu"/>
    <s v="Hyderabad"/>
    <x v="1030"/>
    <s v="Android"/>
    <s v="12.8.2"/>
    <n v="942"/>
    <n v="0.65400000000000003"/>
    <n v="0.1"/>
    <n v="6036"/>
    <n v="603.6"/>
    <n v="1.8901734104046244"/>
    <n v="198.90867052023123"/>
  </r>
  <r>
    <n v="18219"/>
    <s v="Madhavam Srinivas"/>
    <s v="Western Exotica"/>
    <s v="Kondapur"/>
    <s v="Hyderabad"/>
    <x v="1031"/>
    <s v="Android"/>
    <n v="11.6"/>
    <n v="935"/>
    <n v="0.65400000000000003"/>
    <n v="0.1"/>
    <n v="0"/>
    <n v="0"/>
    <n v="1.8901734104046244"/>
    <n v="-935"/>
  </r>
  <r>
    <n v="18220"/>
    <s v="Me Rah"/>
    <s v="Rainbow Vistas"/>
    <s v="Kukatpally"/>
    <s v="Hyderabad"/>
    <x v="1031"/>
    <s v="Android"/>
    <n v="11.4"/>
    <n v="959"/>
    <n v="0.65400000000000003"/>
    <n v="0.1"/>
    <n v="0"/>
    <n v="0"/>
    <n v="1.8901734104046244"/>
    <n v="-959"/>
  </r>
  <r>
    <n v="18221"/>
    <s v="Das Saikat"/>
    <s v="Giridhari Executive Park"/>
    <s v="Peerancheruvu"/>
    <s v="Hyderabad"/>
    <x v="1031"/>
    <s v="Android"/>
    <s v="12.8.2"/>
    <n v="908"/>
    <n v="0.65400000000000003"/>
    <n v="0.1"/>
    <n v="65812"/>
    <n v="6581.2000000000007"/>
    <n v="1.8901734104046244"/>
    <n v="11531.609248554916"/>
  </r>
  <r>
    <n v="18222"/>
    <s v="Choudhury  Tina "/>
    <s v="Aparna CyberZon"/>
    <s v="Nallagandla"/>
    <s v="Hyderabad"/>
    <x v="1031"/>
    <s v="iOS"/>
    <s v="6.1.3"/>
    <n v="910"/>
    <n v="0.65400000000000003"/>
    <n v="0.1"/>
    <n v="3680"/>
    <n v="368"/>
    <n v="1.8901734104046244"/>
    <n v="-214.41618497109823"/>
  </r>
  <r>
    <n v="18223"/>
    <s v="Hema Venkataraman"/>
    <s v="Aparna Sarovar"/>
    <s v="Nallagandla"/>
    <s v="Hyderabad"/>
    <x v="1031"/>
    <s v="Web"/>
    <m/>
    <n v="991"/>
    <n v="0.65400000000000003"/>
    <n v="0.1"/>
    <n v="0"/>
    <n v="0"/>
    <n v="1.8901734104046244"/>
    <n v="-991"/>
  </r>
  <r>
    <n v="18224"/>
    <s v="Venkataraman R"/>
    <s v="Aparna Sarovar"/>
    <s v="Nallagandla"/>
    <s v="Hyderabad"/>
    <x v="1031"/>
    <s v="Android"/>
    <n v="12.5"/>
    <n v="910"/>
    <n v="0.65400000000000003"/>
    <n v="0.1"/>
    <n v="94367"/>
    <n v="9436.7000000000007"/>
    <n v="1.8901734104046244"/>
    <n v="16926.99942196532"/>
  </r>
  <r>
    <n v="18225"/>
    <s v="Hakeem Hakeem"/>
    <m/>
    <m/>
    <m/>
    <x v="1032"/>
    <s v="Android"/>
    <n v="3"/>
    <n v="940"/>
    <n v="0.65400000000000003"/>
    <n v="0.1"/>
    <n v="0"/>
    <n v="0"/>
    <n v="1.8901734104046244"/>
    <n v="-940"/>
  </r>
  <r>
    <n v="18226"/>
    <s v="Kumar Dinesh"/>
    <s v="Aparna Cyber Commune"/>
    <s v="Nallagandla"/>
    <s v="Hyderabad"/>
    <x v="1032"/>
    <s v="Android"/>
    <m/>
    <n v="958"/>
    <n v="0.65400000000000003"/>
    <n v="0.1"/>
    <n v="0"/>
    <n v="0"/>
    <n v="1.8901734104046244"/>
    <n v="-958"/>
  </r>
  <r>
    <n v="18227"/>
    <s v="B N Sreedhar "/>
    <s v="Aparna Cyberlife"/>
    <s v="Nallagandla"/>
    <s v="Hyderabad"/>
    <x v="1032"/>
    <s v="Android"/>
    <s v="12.8.4"/>
    <n v="915"/>
    <n v="0.65400000000000003"/>
    <n v="0.1"/>
    <n v="0"/>
    <n v="0"/>
    <n v="1.8901734104046244"/>
    <n v="-915"/>
  </r>
  <r>
    <n v="18228"/>
    <s v="Rajesh Earath"/>
    <s v="Aparna Cyberlife"/>
    <s v="Nallagandla"/>
    <s v="Hyderabad"/>
    <x v="1032"/>
    <s v="Web"/>
    <m/>
    <n v="900"/>
    <n v="0.65400000000000003"/>
    <n v="0.1"/>
    <n v="0"/>
    <n v="0"/>
    <n v="1.8901734104046244"/>
    <n v="-900"/>
  </r>
  <r>
    <n v="18229"/>
    <s v="Chatterjee Sudip"/>
    <s v="Vasathi Anandi"/>
    <s v="Peerancheruvu"/>
    <s v="Hyderabad"/>
    <x v="1032"/>
    <s v="Android"/>
    <m/>
    <n v="900"/>
    <n v="0.65400000000000003"/>
    <n v="0.1"/>
    <n v="0"/>
    <n v="0"/>
    <n v="1.8901734104046244"/>
    <n v="-900"/>
  </r>
  <r>
    <n v="18230"/>
    <s v="Arjumand  Bano"/>
    <s v="Aditya Empress Towers"/>
    <s v="Shaikpet"/>
    <s v="Hyderabad"/>
    <x v="1032"/>
    <s v="Android"/>
    <s v="12.8.2"/>
    <n v="1000"/>
    <n v="0.65400000000000003"/>
    <n v="0.1"/>
    <n v="4661"/>
    <n v="466.1"/>
    <n v="1.8901734104046244"/>
    <n v="-118.99017341040451"/>
  </r>
  <r>
    <n v="18231"/>
    <s v="Mohanty  Dillip "/>
    <s v="Aparna Cyber Commune"/>
    <s v="Nallagandla"/>
    <s v="Hyderabad"/>
    <x v="1032"/>
    <s v="Android"/>
    <m/>
    <n v="921"/>
    <n v="0.65400000000000003"/>
    <n v="0.1"/>
    <n v="0"/>
    <n v="0"/>
    <n v="1.8901734104046244"/>
    <n v="-921"/>
  </r>
  <r>
    <n v="18232"/>
    <s v="gupta  Anu "/>
    <s v="Aparna Cyber Commune"/>
    <s v="Nallagandla"/>
    <s v="Hyderabad"/>
    <x v="1032"/>
    <s v="Android"/>
    <n v="11.4"/>
    <n v="916"/>
    <n v="0.65400000000000003"/>
    <n v="0.1"/>
    <n v="0"/>
    <n v="0"/>
    <n v="1.8901734104046244"/>
    <n v="-916"/>
  </r>
  <r>
    <n v="18233"/>
    <s v="Paliwal Rohit"/>
    <s v="Aparna CyberZon"/>
    <s v="Nallagandla"/>
    <s v="Hyderabad"/>
    <x v="1032"/>
    <s v="Android"/>
    <n v="11.4"/>
    <n v="935"/>
    <n v="0.65400000000000003"/>
    <n v="0.1"/>
    <n v="0"/>
    <n v="0"/>
    <n v="1.8901734104046244"/>
    <n v="-935"/>
  </r>
  <r>
    <n v="18234"/>
    <s v="Mandeep Singh"/>
    <s v="Aparna Cyber Commune"/>
    <s v="Nallagandla"/>
    <s v="Hyderabad"/>
    <x v="1032"/>
    <s v="Android"/>
    <n v="11.8"/>
    <n v="971"/>
    <n v="0.65400000000000003"/>
    <n v="0.1"/>
    <n v="336"/>
    <n v="33.6"/>
    <n v="1.8901734104046244"/>
    <n v="-907.49017341040462"/>
  </r>
  <r>
    <n v="18235"/>
    <s v="Nath Anita"/>
    <s v="Aparna Sarovar"/>
    <s v="Nallagandla"/>
    <s v="Hyderabad"/>
    <x v="1032"/>
    <s v="Android"/>
    <n v="11.4"/>
    <n v="900"/>
    <n v="0.65400000000000003"/>
    <n v="0.1"/>
    <n v="0"/>
    <n v="0"/>
    <n v="1.8901734104046244"/>
    <n v="-900"/>
  </r>
  <r>
    <n v="18236"/>
    <s v="Pechetti Bharat"/>
    <s v="PBEL City"/>
    <s v="Peerancheruvu"/>
    <s v="Hyderabad"/>
    <x v="1033"/>
    <s v="Android"/>
    <m/>
    <n v="996"/>
    <n v="0.65400000000000003"/>
    <n v="0.1"/>
    <n v="0"/>
    <n v="0"/>
    <n v="1.8901734104046244"/>
    <n v="-996"/>
  </r>
  <r>
    <n v="18237"/>
    <s v="Das Subhajit"/>
    <s v="Aparna Sarovar"/>
    <s v="Nallagandla"/>
    <s v="Hyderabad"/>
    <x v="1033"/>
    <s v="Android"/>
    <n v="12.6"/>
    <n v="980"/>
    <n v="0.65400000000000003"/>
    <n v="0.1"/>
    <n v="400"/>
    <n v="40"/>
    <n v="1.8901734104046244"/>
    <n v="-904.39306358381498"/>
  </r>
  <r>
    <n v="18241"/>
    <s v="Pradhan Neha"/>
    <s v="The Residencies, Unitech"/>
    <s v="Gurgaon"/>
    <s v="Gurgaon"/>
    <x v="1033"/>
    <s v="iOS"/>
    <n v="4.2"/>
    <n v="990"/>
    <n v="0.65400000000000003"/>
    <n v="0.1"/>
    <n v="0"/>
    <n v="0"/>
    <n v="1.8901734104046244"/>
    <n v="-990"/>
  </r>
  <r>
    <n v="18242"/>
    <s v="Jain Rahul"/>
    <s v="logix Blossom county"/>
    <s v="Noida"/>
    <s v="Noida"/>
    <x v="1033"/>
    <s v="Android"/>
    <n v="11.5"/>
    <n v="910"/>
    <n v="0.65400000000000003"/>
    <n v="0.1"/>
    <n v="0"/>
    <n v="0"/>
    <n v="1.8901734104046244"/>
    <n v="-910"/>
  </r>
  <r>
    <n v="18243"/>
    <s v="Sethi Vibha"/>
    <s v="Sethi Apartment"/>
    <s v="Delhi"/>
    <s v="Delhi"/>
    <x v="1033"/>
    <s v="Android"/>
    <n v="11.4"/>
    <n v="973"/>
    <n v="0.65400000000000003"/>
    <n v="0.1"/>
    <n v="0"/>
    <n v="0"/>
    <n v="1.8901734104046244"/>
    <n v="-973"/>
  </r>
  <r>
    <n v="18244"/>
    <s v="Pavan Sai Saran Kanamarlapudi"/>
    <s v="Imperial celesta"/>
    <s v="Gandipet"/>
    <s v="Hyderabad"/>
    <x v="1033"/>
    <s v="Web"/>
    <m/>
    <n v="942"/>
    <n v="0.65400000000000003"/>
    <n v="0.1"/>
    <n v="0"/>
    <n v="0"/>
    <n v="1.8901734104046244"/>
    <n v="-942"/>
  </r>
  <r>
    <n v="18245"/>
    <s v="Sharma Naiya"/>
    <s v="PBEL City"/>
    <s v="Peerancheruvu"/>
    <s v="Hyderabad"/>
    <x v="1033"/>
    <s v="iOS"/>
    <n v="4.5999999999999996"/>
    <n v="1000"/>
    <n v="0.65400000000000003"/>
    <n v="0.1"/>
    <n v="353"/>
    <n v="35.300000000000004"/>
    <n v="1.8901734104046244"/>
    <n v="-933.2768786127167"/>
  </r>
  <r>
    <n v="18246"/>
    <s v="Anant Anant"/>
    <s v="Aparna Cyber Commune"/>
    <s v="Nallagandla"/>
    <s v="Hyderabad"/>
    <x v="1033"/>
    <s v="Android"/>
    <n v="11.4"/>
    <n v="903"/>
    <n v="0.65400000000000003"/>
    <n v="0.1"/>
    <n v="0"/>
    <n v="0"/>
    <n v="1.8901734104046244"/>
    <n v="-903"/>
  </r>
  <r>
    <n v="18247"/>
    <s v="P Srinivas Rao"/>
    <s v="Vasathi Anandi"/>
    <s v="Peerancheruvu"/>
    <s v="Hyderabad"/>
    <x v="1033"/>
    <s v="Android"/>
    <s v="12.8.4"/>
    <n v="994"/>
    <n v="0.65400000000000003"/>
    <n v="0.1"/>
    <n v="44766"/>
    <n v="4476.6000000000004"/>
    <n v="1.8901734104046244"/>
    <n v="7467.5502890173429"/>
  </r>
  <r>
    <n v="18248"/>
    <s v="Reddy mohan"/>
    <s v="Maple Town"/>
    <s v="Peerancheruvu"/>
    <s v="Hyderabad"/>
    <x v="1033"/>
    <s v="Android"/>
    <s v="12.8.2"/>
    <n v="911"/>
    <n v="0.65400000000000003"/>
    <n v="0.1"/>
    <n v="1760"/>
    <n v="176"/>
    <n v="1.8901734104046244"/>
    <n v="-578.32947976878609"/>
  </r>
  <r>
    <n v="18249"/>
    <s v="Raj Abhay"/>
    <s v="PBEL City"/>
    <s v="Peerancheruvu"/>
    <s v="Hyderabad"/>
    <x v="1033"/>
    <s v="iOS"/>
    <n v="4.2"/>
    <n v="963"/>
    <n v="0.65400000000000003"/>
    <n v="0.1"/>
    <n v="0"/>
    <n v="0"/>
    <n v="1.8901734104046244"/>
    <n v="-963"/>
  </r>
  <r>
    <n v="18250"/>
    <s v="Jaitly  Swarnima"/>
    <s v="PBEL City"/>
    <s v="Peerancheruvu"/>
    <s v="Hyderabad"/>
    <x v="1034"/>
    <s v="Android"/>
    <s v="12.8.3"/>
    <n v="997"/>
    <n v="0.65400000000000003"/>
    <n v="0.1"/>
    <n v="4782"/>
    <n v="478.20000000000005"/>
    <n v="1.8901734104046244"/>
    <n v="-93.119075144508543"/>
  </r>
  <r>
    <n v="18251"/>
    <s v="Kidambi  Anuradha "/>
    <s v="Aparna Cyberlife"/>
    <s v="Nallagandla"/>
    <s v="Hyderabad"/>
    <x v="1034"/>
    <s v="iOS"/>
    <s v="6.1.3"/>
    <n v="976"/>
    <n v="0.65400000000000003"/>
    <n v="0.1"/>
    <n v="133739"/>
    <n v="13373.900000000001"/>
    <n v="1.8901734104046244"/>
    <n v="24302.99017341041"/>
  </r>
  <r>
    <n v="18252"/>
    <s v="Vasudevan Rashmi"/>
    <s v="Aparna Cyber Commune"/>
    <s v="Nallagandla"/>
    <s v="Hyderabad"/>
    <x v="1034"/>
    <s v="iOS"/>
    <n v="5.7"/>
    <n v="904"/>
    <n v="0.65400000000000003"/>
    <n v="0.1"/>
    <n v="5376"/>
    <n v="537.6"/>
    <n v="1.8901734104046244"/>
    <n v="112.15722543352615"/>
  </r>
  <r>
    <n v="18253"/>
    <s v="S r Dimple"/>
    <s v="Aparna Cyberlife"/>
    <s v="Nallagandla"/>
    <s v="Hyderabad"/>
    <x v="1034"/>
    <s v="Android"/>
    <n v="12.6"/>
    <n v="911"/>
    <n v="0.65400000000000003"/>
    <n v="0.1"/>
    <n v="16216"/>
    <n v="1621.6000000000001"/>
    <n v="1.8901734104046244"/>
    <n v="2154.1052023121392"/>
  </r>
  <r>
    <n v="18254"/>
    <s v="Sambasivam Shruti"/>
    <s v="Aparna CyberZon"/>
    <s v="Nallagandla"/>
    <s v="Hyderabad"/>
    <x v="1034"/>
    <s v="Android"/>
    <n v="12.7"/>
    <n v="992"/>
    <n v="0.65400000000000003"/>
    <n v="0.1"/>
    <n v="32573"/>
    <n v="3257.3"/>
    <n v="1.8901734104046244"/>
    <n v="5164.8618497109837"/>
  </r>
  <r>
    <n v="18255"/>
    <s v="Baddam Malathi Reddy"/>
    <s v="PBEL City"/>
    <s v="Peerancheruvu"/>
    <s v="Hyderabad"/>
    <x v="1034"/>
    <s v="Android"/>
    <s v="12.8.4"/>
    <n v="925"/>
    <n v="0.65400000000000003"/>
    <n v="0.1"/>
    <n v="15898"/>
    <n v="1589.8000000000002"/>
    <n v="1.8901734104046244"/>
    <n v="2079.997687861272"/>
  </r>
  <r>
    <n v="18256"/>
    <s v="Nori Sailaja "/>
    <s v="PBEL City"/>
    <s v="Peerancheruvu"/>
    <s v="Hyderabad"/>
    <x v="1035"/>
    <s v="Android"/>
    <s v="12.8.4"/>
    <n v="936"/>
    <n v="0.65400000000000003"/>
    <n v="0.1"/>
    <n v="8977"/>
    <n v="897.7"/>
    <n v="1.8901734104046244"/>
    <n v="760.80867052023132"/>
  </r>
  <r>
    <n v="18257"/>
    <s v="D Sree"/>
    <s v="Aparna Cyber Commune"/>
    <s v="Nallagandla"/>
    <s v="Hyderabad"/>
    <x v="1035"/>
    <s v="Android"/>
    <s v="12.8.4"/>
    <n v="993"/>
    <n v="0.65400000000000003"/>
    <n v="0.1"/>
    <n v="0"/>
    <n v="0"/>
    <n v="1.8901734104046244"/>
    <n v="-993"/>
  </r>
  <r>
    <n v="18258"/>
    <s v="Talesara  Juhi "/>
    <s v="Manjeera Diamond Towers"/>
    <s v="Nallagandla"/>
    <s v="Hyderabad"/>
    <x v="1035"/>
    <s v="Android"/>
    <n v="12.7"/>
    <n v="986"/>
    <n v="0.65400000000000003"/>
    <n v="0.1"/>
    <n v="0"/>
    <n v="0"/>
    <n v="1.8901734104046244"/>
    <n v="-986"/>
  </r>
  <r>
    <n v="18259"/>
    <s v="Kuchipudi Jyothi"/>
    <s v="Giridhari Executive Park"/>
    <s v="Peerancheruvu"/>
    <s v="Hyderabad"/>
    <x v="1035"/>
    <s v="Android"/>
    <n v="11.4"/>
    <n v="938"/>
    <n v="0.65400000000000003"/>
    <n v="0.1"/>
    <n v="0"/>
    <n v="0"/>
    <n v="1.8901734104046244"/>
    <n v="-938"/>
  </r>
  <r>
    <n v="18261"/>
    <s v="Mullan Xerxes"/>
    <s v="Spring Valley society"/>
    <s v="Pune"/>
    <s v="Pune"/>
    <x v="1035"/>
    <s v="iOS"/>
    <m/>
    <n v="965"/>
    <n v="0.65400000000000003"/>
    <n v="0.1"/>
    <n v="0"/>
    <n v="0"/>
    <n v="1.8901734104046244"/>
    <n v="-965"/>
  </r>
  <r>
    <n v="18262"/>
    <s v="Chetan Vishwanath"/>
    <m/>
    <m/>
    <m/>
    <x v="1035"/>
    <s v="Android"/>
    <n v="2.9"/>
    <n v="908"/>
    <n v="0.65400000000000003"/>
    <n v="0.1"/>
    <n v="0"/>
    <n v="0"/>
    <n v="1.8901734104046244"/>
    <n v="-908"/>
  </r>
  <r>
    <n v="18264"/>
    <s v="Goyal Priyanka"/>
    <s v="Aparna Sarovar"/>
    <s v="Nallagandla"/>
    <s v="Hyderabad"/>
    <x v="1035"/>
    <s v="Android"/>
    <n v="11.4"/>
    <n v="999"/>
    <n v="0.65400000000000003"/>
    <n v="0.1"/>
    <n v="0"/>
    <n v="0"/>
    <n v="1.8901734104046244"/>
    <n v="-999"/>
  </r>
  <r>
    <n v="18265"/>
    <s v="Anjali Malpani"/>
    <s v="360 Life"/>
    <s v="Kondapur"/>
    <s v="Hyderabad"/>
    <x v="1035"/>
    <s v="Web"/>
    <m/>
    <n v="991"/>
    <n v="0.65400000000000003"/>
    <n v="0.1"/>
    <n v="0"/>
    <n v="0"/>
    <n v="1.8901734104046244"/>
    <n v="-991"/>
  </r>
  <r>
    <n v="18266"/>
    <s v="Deb Sangram"/>
    <s v="Alkapuri Township"/>
    <s v="Khajaguda"/>
    <s v="Hyderabad"/>
    <x v="1035"/>
    <s v="iOS"/>
    <n v="4.2"/>
    <n v="947"/>
    <n v="0.65400000000000003"/>
    <n v="0.1"/>
    <n v="0"/>
    <n v="0"/>
    <n v="1.8901734104046244"/>
    <n v="-947"/>
  </r>
  <r>
    <n v="18267"/>
    <s v="Chetan V"/>
    <s v="PBEL City"/>
    <s v="Peerancheruvu"/>
    <s v="Hyderabad"/>
    <x v="1035"/>
    <s v="Web"/>
    <m/>
    <n v="951"/>
    <n v="0.65400000000000003"/>
    <n v="0.1"/>
    <n v="0"/>
    <n v="0"/>
    <n v="1.8901734104046244"/>
    <n v="-951"/>
  </r>
  <r>
    <n v="18268"/>
    <s v="Raina SHWETA"/>
    <s v="SMR Vinay - Bandlaguda"/>
    <s v="Peerancheruvu"/>
    <s v="Hyderabad"/>
    <x v="1035"/>
    <s v="Android"/>
    <n v="11.4"/>
    <n v="903"/>
    <n v="0.65400000000000003"/>
    <n v="0.1"/>
    <n v="0"/>
    <n v="0"/>
    <n v="1.8901734104046244"/>
    <n v="-903"/>
  </r>
  <r>
    <n v="18269"/>
    <s v="Savla Nidhi"/>
    <s v="PBEL City"/>
    <s v="Peerancheruvu"/>
    <s v="Hyderabad"/>
    <x v="1035"/>
    <s v="iOS"/>
    <s v="6.1.3"/>
    <n v="916"/>
    <n v="0.65400000000000003"/>
    <n v="0.1"/>
    <n v="60499"/>
    <n v="6049.9000000000005"/>
    <n v="1.8901734104046244"/>
    <n v="10519.360115606938"/>
  </r>
  <r>
    <n v="18270"/>
    <s v="Saikia Pallab"/>
    <s v="Libdom Villas"/>
    <s v="Peerancheruvu"/>
    <s v="Hyderabad"/>
    <x v="1035"/>
    <s v="Android"/>
    <m/>
    <n v="921"/>
    <n v="0.65400000000000003"/>
    <n v="0.1"/>
    <n v="0"/>
    <n v="0"/>
    <n v="1.8901734104046244"/>
    <n v="-921"/>
  </r>
  <r>
    <n v="18272"/>
    <s v="Vagga Kiran"/>
    <s v="Tripura homes"/>
    <s v="Hyderabad"/>
    <s v="Hyderabad"/>
    <x v="1036"/>
    <s v="Android"/>
    <m/>
    <n v="991"/>
    <n v="0.65400000000000003"/>
    <n v="0.1"/>
    <n v="0"/>
    <n v="0"/>
    <n v="1.8901734104046244"/>
    <n v="-991"/>
  </r>
  <r>
    <n v="18273"/>
    <s v="Bodagala Sujay"/>
    <s v="Aparna Sarovar"/>
    <s v="Nallagandla"/>
    <s v="Hyderabad"/>
    <x v="1036"/>
    <s v="iOS"/>
    <n v="5.6"/>
    <n v="953"/>
    <n v="0.65400000000000003"/>
    <n v="0.1"/>
    <n v="0"/>
    <n v="0"/>
    <n v="1.8901734104046244"/>
    <n v="-953"/>
  </r>
  <r>
    <n v="18274"/>
    <s v="Callore Aruna"/>
    <s v="Aparna Sarovar"/>
    <s v="Nallagandla"/>
    <s v="Hyderabad"/>
    <x v="1036"/>
    <s v="Android"/>
    <m/>
    <n v="961"/>
    <n v="0.65400000000000003"/>
    <n v="0.1"/>
    <n v="0"/>
    <n v="0"/>
    <n v="1.8901734104046244"/>
    <n v="-961"/>
  </r>
  <r>
    <n v="18275"/>
    <s v="Atreya Sangeeta"/>
    <s v="Aparna Sarovar"/>
    <s v="Nallagandla"/>
    <s v="Hyderabad"/>
    <x v="1036"/>
    <s v="Android"/>
    <m/>
    <n v="966"/>
    <n v="0.65400000000000003"/>
    <n v="0.1"/>
    <n v="0"/>
    <n v="0"/>
    <n v="1.8901734104046244"/>
    <n v="-966"/>
  </r>
  <r>
    <n v="18276"/>
    <s v="Prasad Sajan"/>
    <s v="PBEL City"/>
    <s v="Peerancheruvu"/>
    <s v="Hyderabad"/>
    <x v="1036"/>
    <s v="Android"/>
    <n v="11.5"/>
    <n v="979"/>
    <n v="0.65400000000000003"/>
    <n v="0.1"/>
    <n v="12010"/>
    <n v="1201"/>
    <n v="1.8901734104046244"/>
    <n v="1291.0982658959538"/>
  </r>
  <r>
    <n v="18277"/>
    <s v="Somanchi Lalitha"/>
    <s v="Aparna Sarovar"/>
    <s v="Nallagandla"/>
    <s v="Hyderabad"/>
    <x v="1036"/>
    <s v="Android"/>
    <n v="12.6"/>
    <n v="972"/>
    <n v="0.65400000000000003"/>
    <n v="0.1"/>
    <n v="0"/>
    <n v="0"/>
    <n v="1.8901734104046244"/>
    <n v="-972"/>
  </r>
  <r>
    <n v="18278"/>
    <s v="Jain Prashant"/>
    <s v="Aparna Cyber Commune"/>
    <s v="Nallagandla"/>
    <s v="Hyderabad"/>
    <x v="1036"/>
    <s v="iOS"/>
    <n v="5.8"/>
    <n v="941"/>
    <n v="0.65400000000000003"/>
    <n v="0.1"/>
    <n v="0"/>
    <n v="0"/>
    <n v="1.8901734104046244"/>
    <n v="-941"/>
  </r>
  <r>
    <n v="18279"/>
    <s v="C Deepak"/>
    <s v="Aparna Cyberlife"/>
    <s v="Nallagandla"/>
    <s v="Hyderabad"/>
    <x v="1036"/>
    <s v="Android"/>
    <n v="12"/>
    <n v="997"/>
    <n v="0.65400000000000003"/>
    <n v="0.1"/>
    <n v="0"/>
    <n v="0"/>
    <n v="1.8901734104046244"/>
    <n v="-997"/>
  </r>
  <r>
    <n v="18280"/>
    <s v="Naidu K SAI TARUN"/>
    <s v="Lanco Hills"/>
    <s v="Khajaguda"/>
    <s v="Hyderabad"/>
    <x v="1036"/>
    <s v="Android"/>
    <n v="11.4"/>
    <n v="922"/>
    <n v="0.65400000000000003"/>
    <n v="0.1"/>
    <n v="0"/>
    <n v="0"/>
    <n v="1.8901734104046244"/>
    <n v="-922"/>
  </r>
  <r>
    <n v="18281"/>
    <s v="Nidhi M"/>
    <s v="Aparna Cyberlife"/>
    <s v="Nallagandla"/>
    <s v="Hyderabad"/>
    <x v="1036"/>
    <s v="Android"/>
    <s v="12.8.4"/>
    <n v="994"/>
    <n v="0.65400000000000003"/>
    <n v="0.1"/>
    <n v="0"/>
    <n v="0"/>
    <n v="1.8901734104046244"/>
    <n v="-994"/>
  </r>
  <r>
    <n v="18282"/>
    <s v="Thapa Pooja"/>
    <s v="Vasathi Anandi"/>
    <s v="Peerancheruvu"/>
    <s v="Hyderabad"/>
    <x v="1036"/>
    <s v="Android"/>
    <n v="11.4"/>
    <n v="900"/>
    <n v="0.65400000000000003"/>
    <n v="0.1"/>
    <n v="0"/>
    <n v="0"/>
    <n v="1.8901734104046244"/>
    <n v="-900"/>
  </r>
  <r>
    <n v="18283"/>
    <s v="Soni Ritu"/>
    <s v="Aparna CyberZon"/>
    <s v="Nallagandla"/>
    <s v="Hyderabad"/>
    <x v="1037"/>
    <s v="iOS"/>
    <n v="4.2"/>
    <n v="983"/>
    <n v="0.65400000000000003"/>
    <n v="0.1"/>
    <n v="0"/>
    <n v="0"/>
    <n v="1.8901734104046244"/>
    <n v="-983"/>
  </r>
  <r>
    <n v="18287"/>
    <s v="Pandey S Nandan"/>
    <s v="SMR Vinay - Bandlaguda"/>
    <s v="Peerancheruvu"/>
    <s v="Hyderabad"/>
    <x v="1037"/>
    <s v="Android"/>
    <m/>
    <n v="989"/>
    <n v="0.65400000000000003"/>
    <n v="0.1"/>
    <n v="0"/>
    <n v="0"/>
    <n v="1.8901734104046244"/>
    <n v="-989"/>
  </r>
  <r>
    <n v="18288"/>
    <s v="nisa  najmun "/>
    <s v="Manjeera Diamond Towers"/>
    <s v="Nallagandla"/>
    <s v="Hyderabad"/>
    <x v="1037"/>
    <s v="Android"/>
    <s v="12.8.2"/>
    <n v="917"/>
    <n v="0.65400000000000003"/>
    <n v="0.1"/>
    <n v="8408"/>
    <n v="840.80000000000007"/>
    <n v="1.8901734104046244"/>
    <n v="672.25780346820829"/>
  </r>
  <r>
    <n v="18289"/>
    <s v="Guruprasad Aniruddha "/>
    <s v="Giridhari Executive Park"/>
    <s v="Peerancheruvu"/>
    <s v="Hyderabad"/>
    <x v="1037"/>
    <s v="iOS"/>
    <n v="4.2"/>
    <n v="973"/>
    <n v="0.65400000000000003"/>
    <n v="0.1"/>
    <n v="0"/>
    <n v="0"/>
    <n v="1.8901734104046244"/>
    <n v="-973"/>
  </r>
  <r>
    <n v="18290"/>
    <s v="Tibrewal Leena"/>
    <s v="Lodha Bellezza"/>
    <s v="Kukatpally"/>
    <s v="Hyderabad"/>
    <x v="1037"/>
    <s v="Android"/>
    <n v="11.4"/>
    <n v="943"/>
    <n v="0.65400000000000003"/>
    <n v="0.1"/>
    <n v="0"/>
    <n v="0"/>
    <n v="1.8901734104046244"/>
    <n v="-943"/>
  </r>
  <r>
    <n v="18291"/>
    <s v="Kodali Pallavi"/>
    <s v="Rajapushpa Retreat"/>
    <s v="Gandipet"/>
    <s v="Hyderabad"/>
    <x v="1037"/>
    <s v="Android"/>
    <m/>
    <n v="966"/>
    <n v="0.65400000000000003"/>
    <n v="0.1"/>
    <n v="0"/>
    <n v="0"/>
    <n v="1.8901734104046244"/>
    <n v="-966"/>
  </r>
  <r>
    <n v="18292"/>
    <s v="Gupta Harsh"/>
    <s v="PBEL City"/>
    <s v="Peerancheruvu"/>
    <s v="Hyderabad"/>
    <x v="1037"/>
    <s v="iOS"/>
    <n v="4.2"/>
    <n v="950"/>
    <n v="0.65400000000000003"/>
    <n v="0.1"/>
    <n v="0"/>
    <n v="0"/>
    <n v="1.8901734104046244"/>
    <n v="-950"/>
  </r>
  <r>
    <n v="18293"/>
    <s v="Khaitan Ajay Kumar"/>
    <s v="Aparna Sarovar"/>
    <s v="Nallagandla"/>
    <s v="Hyderabad"/>
    <x v="1037"/>
    <s v="Android"/>
    <n v="11.4"/>
    <n v="931"/>
    <n v="0.65400000000000003"/>
    <n v="0.1"/>
    <n v="0"/>
    <n v="0"/>
    <n v="1.8901734104046244"/>
    <n v="-931"/>
  </r>
  <r>
    <n v="18294"/>
    <s v="Sharma Lata"/>
    <s v="My Home Jewel"/>
    <s v="Hafizpet"/>
    <s v="Hyderabad"/>
    <x v="1038"/>
    <s v="Android"/>
    <n v="12.5"/>
    <n v="930"/>
    <n v="0.65400000000000003"/>
    <n v="0.1"/>
    <n v="0"/>
    <n v="0"/>
    <n v="1.8901734104046244"/>
    <n v="-930"/>
  </r>
  <r>
    <n v="18295"/>
    <s v="G Likitha"/>
    <s v="Lanco Hills"/>
    <s v="Khajaguda"/>
    <s v="Hyderabad"/>
    <x v="1038"/>
    <s v="Android"/>
    <m/>
    <n v="935"/>
    <n v="0.65400000000000003"/>
    <n v="0.1"/>
    <n v="0"/>
    <n v="0"/>
    <n v="1.8901734104046244"/>
    <n v="-935"/>
  </r>
  <r>
    <n v="18297"/>
    <s v="Arava Manjula Uday "/>
    <s v="Anuragam apartment"/>
    <s v="Hyderabad"/>
    <s v="Hyderabad"/>
    <x v="1038"/>
    <s v="iOS"/>
    <n v="4.5999999999999996"/>
    <n v="909"/>
    <n v="0.65400000000000003"/>
    <n v="0.1"/>
    <n v="0"/>
    <n v="0"/>
    <n v="1.8901734104046244"/>
    <n v="-909"/>
  </r>
  <r>
    <n v="18298"/>
    <s v="Ahire  Sneha "/>
    <s v="PBEL City"/>
    <s v="Peerancheruvu"/>
    <s v="Hyderabad"/>
    <x v="1038"/>
    <s v="Android"/>
    <n v="12.4"/>
    <n v="926"/>
    <n v="0.65400000000000003"/>
    <n v="0.1"/>
    <n v="0"/>
    <n v="0"/>
    <n v="1.8901734104046244"/>
    <n v="-926"/>
  </r>
  <r>
    <n v="18299"/>
    <s v="Pathak  Kaushal "/>
    <s v="Manjeera Diamond Towers"/>
    <s v="Nallagandla"/>
    <s v="Hyderabad"/>
    <x v="1038"/>
    <s v="Android"/>
    <s v="12.8.2"/>
    <n v="932"/>
    <n v="0.65400000000000003"/>
    <n v="0.1"/>
    <n v="31472"/>
    <n v="3147.2000000000003"/>
    <n v="1.8901734104046244"/>
    <n v="5016.7537572254341"/>
  </r>
  <r>
    <n v="18300"/>
    <s v="Surti Drashti"/>
    <s v="PBEL City"/>
    <s v="Peerancheruvu"/>
    <s v="Hyderabad"/>
    <x v="1038"/>
    <s v="Android"/>
    <s v="12.8.2"/>
    <n v="902"/>
    <n v="0.65400000000000003"/>
    <n v="0.1"/>
    <n v="7375"/>
    <n v="737.5"/>
    <n v="1.8901734104046244"/>
    <n v="492.00289017341038"/>
  </r>
  <r>
    <n v="18301"/>
    <s v="Rajasekhar reddy Yeddoddi"/>
    <s v="Rajapushpa Atria"/>
    <s v="Gandipet"/>
    <s v="Hyderabad"/>
    <x v="1038"/>
    <s v="Android"/>
    <n v="11.5"/>
    <n v="993"/>
    <n v="0.65400000000000003"/>
    <n v="0.1"/>
    <n v="0"/>
    <n v="0"/>
    <n v="1.8901734104046244"/>
    <n v="-993"/>
  </r>
  <r>
    <n v="18302"/>
    <s v="Muzakkir  Shakir"/>
    <s v="PBEL City"/>
    <s v="Peerancheruvu"/>
    <s v="Hyderabad"/>
    <x v="1039"/>
    <s v="iOS"/>
    <s v="6.1.3"/>
    <n v="900"/>
    <n v="0.65400000000000003"/>
    <n v="0.1"/>
    <n v="591"/>
    <n v="59.1"/>
    <n v="1.8901734104046244"/>
    <n v="-788.2907514450867"/>
  </r>
  <r>
    <n v="18303"/>
    <s v="Kondreddi Lakshmi Swati"/>
    <s v="PBEL City"/>
    <s v="Peerancheruvu"/>
    <s v="Hyderabad"/>
    <x v="1039"/>
    <s v="iOS"/>
    <n v="4.2"/>
    <n v="948"/>
    <n v="0.65400000000000003"/>
    <n v="0.1"/>
    <n v="0"/>
    <n v="0"/>
    <n v="1.8901734104046244"/>
    <n v="-948"/>
  </r>
  <r>
    <n v="18304"/>
    <s v="Harsh Gupta"/>
    <m/>
    <m/>
    <m/>
    <x v="1039"/>
    <s v="Android"/>
    <n v="2.9"/>
    <n v="923"/>
    <n v="0.65400000000000003"/>
    <n v="0.1"/>
    <n v="0"/>
    <n v="0"/>
    <n v="1.8901734104046244"/>
    <n v="-923"/>
  </r>
  <r>
    <n v="18305"/>
    <s v="Mohta Laxmi"/>
    <s v="Aparna Sarovar"/>
    <s v="Nallagandla"/>
    <s v="Hyderabad"/>
    <x v="1039"/>
    <s v="Android"/>
    <n v="12.6"/>
    <n v="963"/>
    <n v="0.65400000000000003"/>
    <n v="0.1"/>
    <n v="4889"/>
    <n v="488.90000000000003"/>
    <n v="1.8901734104046244"/>
    <n v="-38.894219653179107"/>
  </r>
  <r>
    <n v="18306"/>
    <s v="Eshwar Gupta"/>
    <m/>
    <m/>
    <m/>
    <x v="1039"/>
    <s v="Android"/>
    <n v="2.9"/>
    <n v="921"/>
    <n v="0.65400000000000003"/>
    <n v="0.1"/>
    <n v="0"/>
    <n v="0"/>
    <n v="1.8901734104046244"/>
    <n v="-921"/>
  </r>
  <r>
    <n v="18307"/>
    <s v="Jain Prerna"/>
    <s v="PBEL City"/>
    <s v="Peerancheruvu"/>
    <s v="Hyderabad"/>
    <x v="1039"/>
    <s v="iOS"/>
    <m/>
    <n v="981"/>
    <n v="0.65400000000000003"/>
    <n v="0.1"/>
    <n v="0"/>
    <n v="0"/>
    <n v="1.8901734104046244"/>
    <n v="-981"/>
  </r>
  <r>
    <n v="18308"/>
    <s v="Jain Prerna"/>
    <s v="PBEL City"/>
    <s v="Peerancheruvu"/>
    <s v="Hyderabad"/>
    <x v="1039"/>
    <s v="iOS"/>
    <n v="4.2"/>
    <n v="915"/>
    <n v="0.65400000000000003"/>
    <n v="0.1"/>
    <n v="0"/>
    <n v="0"/>
    <n v="1.8901734104046244"/>
    <n v="-915"/>
  </r>
  <r>
    <n v="18309"/>
    <s v="Atmakuri Renu"/>
    <s v="PBEL City"/>
    <s v="Peerancheruvu"/>
    <s v="Hyderabad"/>
    <x v="1039"/>
    <s v="iOS"/>
    <n v="4.2"/>
    <n v="934"/>
    <n v="0.65400000000000003"/>
    <n v="0.1"/>
    <n v="0"/>
    <n v="0"/>
    <n v="1.8901734104046244"/>
    <n v="-934"/>
  </r>
  <r>
    <n v="18310"/>
    <s v="Chowdary Sandeep"/>
    <s v="My Home Jewel"/>
    <s v="Hafizpet"/>
    <s v="Hyderabad"/>
    <x v="1039"/>
    <s v="iOS"/>
    <s v="6.1.3"/>
    <n v="980"/>
    <n v="0.65400000000000003"/>
    <n v="0.1"/>
    <n v="0"/>
    <n v="0"/>
    <n v="1.8901734104046244"/>
    <n v="-980"/>
  </r>
  <r>
    <n v="18311"/>
    <s v="Sen Manisha"/>
    <s v="Aditya Imperial Heights"/>
    <s v="Hafizpet"/>
    <s v="Hyderabad"/>
    <x v="1040"/>
    <s v="Android"/>
    <n v="12.6"/>
    <n v="908"/>
    <n v="0.65400000000000003"/>
    <n v="0.1"/>
    <n v="0"/>
    <n v="0"/>
    <n v="1.8901734104046244"/>
    <n v="-908"/>
  </r>
  <r>
    <n v="18312"/>
    <s v="Ajay TG"/>
    <m/>
    <m/>
    <m/>
    <x v="1040"/>
    <s v="Android"/>
    <n v="4.5999999999999996"/>
    <n v="929"/>
    <n v="0.65400000000000003"/>
    <n v="0.1"/>
    <n v="0"/>
    <n v="0"/>
    <n v="1.8901734104046244"/>
    <n v="-929"/>
  </r>
  <r>
    <n v="18313"/>
    <s v="Mohan  Vijay"/>
    <s v="NCC Urban One"/>
    <s v="Gandipet"/>
    <s v="Hyderabad"/>
    <x v="1040"/>
    <s v="Android"/>
    <m/>
    <n v="920"/>
    <n v="0.65400000000000003"/>
    <n v="0.1"/>
    <n v="0"/>
    <n v="0"/>
    <n v="1.8901734104046244"/>
    <n v="-920"/>
  </r>
  <r>
    <n v="18314"/>
    <s v="Reddy IRP"/>
    <s v="NCC Urban One"/>
    <s v="Gandipet"/>
    <s v="Hyderabad"/>
    <x v="1040"/>
    <s v="iOS"/>
    <n v="5.6"/>
    <n v="995"/>
    <n v="0.65400000000000003"/>
    <n v="0.1"/>
    <n v="0"/>
    <n v="0"/>
    <n v="1.8901734104046244"/>
    <n v="-995"/>
  </r>
  <r>
    <n v="18315"/>
    <s v="Verma Nidhi"/>
    <s v="NCC Urban One"/>
    <s v="Gandipet"/>
    <s v="Hyderabad"/>
    <x v="1040"/>
    <s v="Android"/>
    <s v="12.8.4"/>
    <n v="920"/>
    <n v="0.65400000000000003"/>
    <n v="0.1"/>
    <n v="53274"/>
    <n v="5327.4000000000005"/>
    <n v="1.8901734104046244"/>
    <n v="9149.7098265895966"/>
  </r>
  <r>
    <n v="18316"/>
    <s v="Ramanujam Srivathsan"/>
    <s v="NCC Urban One"/>
    <s v="Gandipet"/>
    <s v="Hyderabad"/>
    <x v="1040"/>
    <s v="iOS"/>
    <m/>
    <n v="997"/>
    <n v="0.65400000000000003"/>
    <n v="0.1"/>
    <n v="0"/>
    <n v="0"/>
    <n v="1.8901734104046244"/>
    <n v="-997"/>
  </r>
  <r>
    <n v="18317"/>
    <s v="G Jyotika "/>
    <s v="NCC Urban One"/>
    <s v="Gandipet"/>
    <s v="Hyderabad"/>
    <x v="1040"/>
    <s v="Android"/>
    <s v="12.8.4"/>
    <n v="901"/>
    <n v="0.65400000000000003"/>
    <n v="0.1"/>
    <n v="12780"/>
    <n v="1278"/>
    <n v="1.8901734104046244"/>
    <n v="1514.6416184971099"/>
  </r>
  <r>
    <n v="18318"/>
    <s v="Sweets Narayana"/>
    <s v="Giridhari Isola"/>
    <s v="Peerancheruvu"/>
    <s v="Hyderabad"/>
    <x v="1040"/>
    <s v="Android"/>
    <s v="12.8.2"/>
    <n v="951"/>
    <n v="0.65400000000000003"/>
    <n v="0.1"/>
    <n v="0"/>
    <n v="0"/>
    <n v="1.8901734104046244"/>
    <n v="-951"/>
  </r>
  <r>
    <n v="18319"/>
    <s v="Bagga Nisha"/>
    <s v="NCC Urban One"/>
    <s v="Gandipet"/>
    <s v="Hyderabad"/>
    <x v="1040"/>
    <s v="iOS"/>
    <n v="4.2"/>
    <n v="979"/>
    <n v="0.65400000000000003"/>
    <n v="0.1"/>
    <n v="0"/>
    <n v="0"/>
    <n v="1.8901734104046244"/>
    <n v="-979"/>
  </r>
  <r>
    <n v="18320"/>
    <s v="Gupta Amber"/>
    <s v="Trishala Saffron Sanathan"/>
    <s v="Nallagandla"/>
    <s v="Hyderabad"/>
    <x v="1041"/>
    <s v="Android"/>
    <n v="11.6"/>
    <n v="914"/>
    <n v="0.65400000000000003"/>
    <n v="0.1"/>
    <n v="0"/>
    <n v="0"/>
    <n v="1.8901734104046244"/>
    <n v="-914"/>
  </r>
  <r>
    <n v="18321"/>
    <s v="Mallepudi Meenu"/>
    <s v="Aparna Cyberlife"/>
    <s v="Nallagandla"/>
    <s v="Hyderabad"/>
    <x v="1041"/>
    <s v="Android"/>
    <n v="12.6"/>
    <n v="952"/>
    <n v="0.65400000000000003"/>
    <n v="0.1"/>
    <n v="310"/>
    <n v="31"/>
    <n v="1.8901734104046244"/>
    <n v="-893.40462427745661"/>
  </r>
  <r>
    <n v="18322"/>
    <s v="M G Roopa "/>
    <s v="NCC Urban One"/>
    <s v="Gandipet"/>
    <s v="Hyderabad"/>
    <x v="1041"/>
    <s v="Android"/>
    <n v="12.1"/>
    <n v="918"/>
    <n v="0.65400000000000003"/>
    <n v="0.1"/>
    <n v="4075"/>
    <n v="407.5"/>
    <n v="1.8901734104046244"/>
    <n v="-147.75433526011557"/>
  </r>
  <r>
    <n v="18323"/>
    <s v="sharma deepak"/>
    <s v="Giridhari Executive Park"/>
    <s v="Peerancheruvu"/>
    <s v="Hyderabad"/>
    <x v="1041"/>
    <s v="Android"/>
    <n v="12.5"/>
    <n v="990"/>
    <n v="0.65400000000000003"/>
    <n v="0.1"/>
    <n v="0"/>
    <n v="0"/>
    <n v="1.8901734104046244"/>
    <n v="-990"/>
  </r>
  <r>
    <n v="18324"/>
    <s v="Malla Vasavi"/>
    <s v="Aparna CyberZon"/>
    <s v="Nallagandla"/>
    <s v="Hyderabad"/>
    <x v="1041"/>
    <s v="iOS"/>
    <s v="6.1.3"/>
    <n v="919"/>
    <n v="0.65400000000000003"/>
    <n v="0.1"/>
    <n v="22249"/>
    <n v="2224.9"/>
    <n v="1.8901734104046244"/>
    <n v="3286.4468208092494"/>
  </r>
  <r>
    <n v="18325"/>
    <s v="Lingala Varalakshmi"/>
    <s v="Vasathi Anandi"/>
    <s v="Peerancheruvu"/>
    <s v="Hyderabad"/>
    <x v="1041"/>
    <s v="Android"/>
    <n v="11.4"/>
    <n v="911"/>
    <n v="0.65400000000000003"/>
    <n v="0.1"/>
    <n v="0"/>
    <n v="0"/>
    <n v="1.8901734104046244"/>
    <n v="-911"/>
  </r>
  <r>
    <n v="18326"/>
    <s v="Mazumdar Priyanka"/>
    <s v="SMR Vinay - Bandlaguda"/>
    <s v="Peerancheruvu"/>
    <s v="Hyderabad"/>
    <x v="1041"/>
    <s v="Android"/>
    <m/>
    <n v="996"/>
    <n v="0.65400000000000003"/>
    <n v="0.1"/>
    <n v="0"/>
    <n v="0"/>
    <n v="1.8901734104046244"/>
    <n v="-996"/>
  </r>
  <r>
    <n v="18327"/>
    <s v="Goel Nateesh"/>
    <s v="NCC Urban One"/>
    <s v="Gandipet"/>
    <s v="Hyderabad"/>
    <x v="1041"/>
    <s v="Android"/>
    <n v="11.5"/>
    <n v="942"/>
    <n v="0.65400000000000003"/>
    <n v="0.1"/>
    <n v="701"/>
    <n v="70.100000000000009"/>
    <n v="1.8901734104046244"/>
    <n v="-809.49884393063576"/>
  </r>
  <r>
    <n v="18329"/>
    <s v="Dyapa Karthik reddy "/>
    <s v="Green earth fort view apartments"/>
    <s v="Peerancheruvu"/>
    <s v="Hyderabad"/>
    <x v="1042"/>
    <s v="Android"/>
    <n v="4"/>
    <n v="932"/>
    <n v="0.65400000000000003"/>
    <n v="0.1"/>
    <n v="0"/>
    <n v="0"/>
    <n v="1.8901734104046244"/>
    <n v="-932"/>
  </r>
  <r>
    <n v="18330"/>
    <s v="Suraj Penukonda"/>
    <s v="Lanco Hills"/>
    <s v="Khajaguda"/>
    <s v="Hyderabad"/>
    <x v="1042"/>
    <s v="Android"/>
    <n v="2.9"/>
    <n v="909"/>
    <n v="0.65400000000000003"/>
    <n v="0.1"/>
    <n v="0"/>
    <n v="0"/>
    <n v="1.8901734104046244"/>
    <n v="-909"/>
  </r>
  <r>
    <n v="18331"/>
    <s v="Krishnan Santha "/>
    <s v="Vasathi Anandi"/>
    <s v="Peerancheruvu"/>
    <s v="Hyderabad"/>
    <x v="1042"/>
    <s v="Android"/>
    <n v="12.6"/>
    <n v="935"/>
    <n v="0.65400000000000003"/>
    <n v="0.1"/>
    <n v="671"/>
    <n v="67.100000000000009"/>
    <n v="1.8901734104046244"/>
    <n v="-808.16936416184967"/>
  </r>
  <r>
    <n v="18332"/>
    <s v="Ravirala Venkata Krishna"/>
    <s v="Power Welfare Society"/>
    <s v="Gandipet"/>
    <s v="Hyderabad"/>
    <x v="1042"/>
    <s v="Android"/>
    <n v="11.6"/>
    <n v="983"/>
    <n v="0.65400000000000003"/>
    <n v="0.1"/>
    <n v="0"/>
    <n v="0"/>
    <n v="1.8901734104046244"/>
    <n v="-983"/>
  </r>
  <r>
    <n v="18333"/>
    <s v="Abhishek Reddy"/>
    <m/>
    <m/>
    <m/>
    <x v="1042"/>
    <s v="Android"/>
    <n v="4.7"/>
    <n v="944"/>
    <n v="0.65400000000000003"/>
    <n v="0.1"/>
    <n v="0"/>
    <n v="0"/>
    <n v="1.8901734104046244"/>
    <n v="-944"/>
  </r>
  <r>
    <n v="18334"/>
    <s v="Sandeep Nandi"/>
    <s v="NCC Urban One"/>
    <s v="Gandipet"/>
    <s v="Hyderabad"/>
    <x v="1042"/>
    <s v="iOS"/>
    <n v="5.6"/>
    <n v="930"/>
    <n v="0.65400000000000003"/>
    <n v="0.1"/>
    <n v="0"/>
    <n v="0"/>
    <n v="1.8901734104046244"/>
    <n v="-930"/>
  </r>
  <r>
    <n v="18335"/>
    <s v="Sharma Varun"/>
    <s v="NCC Urban One"/>
    <s v="Gandipet"/>
    <s v="Hyderabad"/>
    <x v="1042"/>
    <s v="Android"/>
    <m/>
    <n v="953"/>
    <n v="0.65400000000000003"/>
    <n v="0.1"/>
    <n v="0"/>
    <n v="0"/>
    <n v="1.8901734104046244"/>
    <n v="-953"/>
  </r>
  <r>
    <n v="18336"/>
    <s v="Nagendra Babu"/>
    <m/>
    <m/>
    <m/>
    <x v="1042"/>
    <s v="Android"/>
    <n v="4.7"/>
    <n v="926"/>
    <n v="0.65400000000000003"/>
    <n v="0.1"/>
    <n v="0"/>
    <n v="0"/>
    <n v="1.8901734104046244"/>
    <n v="-926"/>
  </r>
  <r>
    <n v="18337"/>
    <s v="P. Akash"/>
    <s v="Maple Town"/>
    <s v="Peerancheruvu"/>
    <s v="Hyderabad"/>
    <x v="1042"/>
    <s v="Android"/>
    <n v="11.6"/>
    <n v="912"/>
    <n v="0.65400000000000003"/>
    <n v="0.1"/>
    <n v="0"/>
    <n v="0"/>
    <n v="1.8901734104046244"/>
    <n v="-912"/>
  </r>
  <r>
    <n v="18338"/>
    <s v="Gunda Gunda"/>
    <s v="Giridhari Executive Park"/>
    <s v="Peerancheruvu"/>
    <s v="Hyderabad"/>
    <x v="1042"/>
    <s v="Android"/>
    <n v="12.1"/>
    <n v="985"/>
    <n v="0.65400000000000003"/>
    <n v="0.1"/>
    <n v="0"/>
    <n v="0"/>
    <n v="1.8901734104046244"/>
    <n v="-985"/>
  </r>
  <r>
    <n v="18339"/>
    <s v="B Shiny"/>
    <s v="DLF Westend Heights"/>
    <s v="Bengaluru"/>
    <s v="Bengaluru"/>
    <x v="1042"/>
    <s v="Android"/>
    <n v="11.4"/>
    <n v="982"/>
    <n v="0.65400000000000003"/>
    <n v="0.1"/>
    <n v="0"/>
    <n v="0"/>
    <n v="1.8901734104046244"/>
    <n v="-982"/>
  </r>
  <r>
    <n v="18340"/>
    <s v="Arjun Nag"/>
    <s v="PBEL City"/>
    <s v="Peerancheruvu"/>
    <s v="Hyderabad"/>
    <x v="1043"/>
    <s v="iOS"/>
    <n v="5.7"/>
    <n v="980"/>
    <n v="0.65400000000000003"/>
    <n v="0.1"/>
    <n v="9645"/>
    <n v="964.5"/>
    <n v="1.8901734104046244"/>
    <n v="843.07225433526014"/>
  </r>
  <r>
    <n v="18341"/>
    <s v="Singh Prachetas"/>
    <s v="Aparna Sarovar"/>
    <s v="Nallagandla"/>
    <s v="Hyderabad"/>
    <x v="1043"/>
    <s v="iOS"/>
    <n v="4.2"/>
    <n v="977"/>
    <n v="0.65400000000000003"/>
    <n v="0.1"/>
    <n v="0"/>
    <n v="0"/>
    <n v="1.8901734104046244"/>
    <n v="-977"/>
  </r>
  <r>
    <n v="18342"/>
    <s v="Mahajan Sakshi"/>
    <s v="Aparna Sarovar Grande"/>
    <s v="Nallagandla"/>
    <s v="Hyderabad"/>
    <x v="1043"/>
    <s v="iOS"/>
    <n v="5.9"/>
    <n v="918"/>
    <n v="0.65400000000000003"/>
    <n v="0.1"/>
    <n v="2445"/>
    <n v="244.5"/>
    <n v="1.8901734104046244"/>
    <n v="-455.85260115606934"/>
  </r>
  <r>
    <n v="18343"/>
    <s v="Mohan Deepak"/>
    <s v="Aparna Sarovar"/>
    <s v="Nallagandla"/>
    <s v="Hyderabad"/>
    <x v="1043"/>
    <s v="iOS"/>
    <n v="4.2"/>
    <n v="931"/>
    <n v="0.65400000000000003"/>
    <n v="0.1"/>
    <n v="0"/>
    <n v="0"/>
    <n v="1.8901734104046244"/>
    <n v="-931"/>
  </r>
  <r>
    <n v="18344"/>
    <s v="VIKAS JANGAM"/>
    <s v="PBEL City"/>
    <s v="Peerancheruvu"/>
    <s v="Hyderabad"/>
    <x v="1043"/>
    <s v="Android"/>
    <n v="11.4"/>
    <n v="989"/>
    <n v="0.65400000000000003"/>
    <n v="0.1"/>
    <n v="0"/>
    <n v="0"/>
    <n v="1.8901734104046244"/>
    <n v="-989"/>
  </r>
  <r>
    <n v="18345"/>
    <s v="Mehra Charu"/>
    <s v="Giridhari Executive Park"/>
    <s v="Peerancheruvu"/>
    <s v="Hyderabad"/>
    <x v="1043"/>
    <s v="Android"/>
    <n v="12.6"/>
    <n v="977"/>
    <n v="0.65400000000000003"/>
    <n v="0.1"/>
    <n v="0"/>
    <n v="0"/>
    <n v="1.8901734104046244"/>
    <n v="-977"/>
  </r>
  <r>
    <n v="18346"/>
    <s v="R Ramya"/>
    <s v="Villa Greens"/>
    <s v="Gandipet"/>
    <s v="Hyderabad"/>
    <x v="1044"/>
    <s v="Android"/>
    <s v="12.8.4"/>
    <n v="922"/>
    <n v="0.65400000000000003"/>
    <n v="0.1"/>
    <n v="11312"/>
    <n v="1131.2"/>
    <n v="1.8901734104046244"/>
    <n v="1216.164161849711"/>
  </r>
  <r>
    <n v="18347"/>
    <s v="Shaikh Danish "/>
    <s v="Muppa Alankrita"/>
    <s v="Gandipet"/>
    <s v="Hyderabad"/>
    <x v="1044"/>
    <s v="Android"/>
    <n v="11.4"/>
    <n v="998"/>
    <n v="0.65400000000000003"/>
    <n v="0.1"/>
    <n v="0"/>
    <n v="0"/>
    <n v="1.8901734104046244"/>
    <n v="-998"/>
  </r>
  <r>
    <n v="18348"/>
    <s v="Sondhi Rahul"/>
    <s v="Aparna Sarovar"/>
    <s v="Nallagandla"/>
    <s v="Hyderabad"/>
    <x v="1044"/>
    <s v="Android"/>
    <s v="12.8.2"/>
    <n v="982"/>
    <n v="0.65400000000000003"/>
    <n v="0.1"/>
    <n v="84439"/>
    <n v="8443.9"/>
    <n v="1.8901734104046244"/>
    <n v="14978.435260115608"/>
  </r>
  <r>
    <n v="18349"/>
    <s v="Amardeep Singh"/>
    <m/>
    <m/>
    <m/>
    <x v="1045"/>
    <s v="Android"/>
    <n v="4.5999999999999996"/>
    <n v="954"/>
    <n v="0.65400000000000003"/>
    <n v="0.1"/>
    <n v="0"/>
    <n v="0"/>
    <n v="1.8901734104046244"/>
    <n v="-954"/>
  </r>
  <r>
    <n v="18350"/>
    <s v="Abbas Athar"/>
    <s v="Aparna Sarovar"/>
    <s v="Nallagandla"/>
    <s v="Hyderabad"/>
    <x v="1045"/>
    <s v="iOS"/>
    <n v="4.2"/>
    <n v="939"/>
    <n v="0.65400000000000003"/>
    <n v="0.1"/>
    <n v="0"/>
    <n v="0"/>
    <n v="1.8901734104046244"/>
    <n v="-939"/>
  </r>
  <r>
    <n v="18351"/>
    <s v="Raavi Kriahna valli"/>
    <s v="Indu Fortune Villas"/>
    <s v="Kukatpally"/>
    <s v="Hyderabad"/>
    <x v="1045"/>
    <s v="iOS"/>
    <n v="5.3"/>
    <n v="913"/>
    <n v="0.65400000000000003"/>
    <n v="0.1"/>
    <n v="504"/>
    <n v="50.400000000000006"/>
    <n v="1.8901734104046244"/>
    <n v="-817.73526011560693"/>
  </r>
  <r>
    <n v="18354"/>
    <s v="Damera jyothi"/>
    <s v="Vasathi Anandi"/>
    <s v="Peerancheruvu"/>
    <s v="Hyderabad"/>
    <x v="1045"/>
    <s v="Android"/>
    <n v="11.4"/>
    <n v="945"/>
    <n v="0.65400000000000003"/>
    <n v="0.1"/>
    <n v="0"/>
    <n v="0"/>
    <n v="1.8901734104046244"/>
    <n v="-945"/>
  </r>
  <r>
    <n v="18355"/>
    <s v="Dabholkar  Priya"/>
    <s v="Vasathi Anandi"/>
    <s v="Peerancheruvu"/>
    <s v="Hyderabad"/>
    <x v="1045"/>
    <s v="Android"/>
    <n v="12.5"/>
    <n v="984"/>
    <n v="0.65400000000000003"/>
    <n v="0.1"/>
    <n v="9742"/>
    <n v="974.2"/>
    <n v="1.8901734104046244"/>
    <n v="857.40693641618509"/>
  </r>
  <r>
    <n v="18356"/>
    <s v="K Tarun"/>
    <s v="Aparna Cyber Commune"/>
    <s v="Nallagandla"/>
    <s v="Hyderabad"/>
    <x v="1045"/>
    <s v="Android"/>
    <n v="12.7"/>
    <n v="902"/>
    <n v="0.65400000000000003"/>
    <n v="0.1"/>
    <n v="18528"/>
    <n v="1852.8000000000002"/>
    <n v="1.8901734104046244"/>
    <n v="2600.1132947976885"/>
  </r>
  <r>
    <n v="18357"/>
    <s v="M Mehul"/>
    <s v="Aparna Sarovar"/>
    <s v="Nallagandla"/>
    <s v="Hyderabad"/>
    <x v="1046"/>
    <s v="Android"/>
    <m/>
    <n v="948"/>
    <n v="0.65400000000000003"/>
    <n v="0.1"/>
    <n v="0"/>
    <n v="0"/>
    <n v="1.8901734104046244"/>
    <n v="-948"/>
  </r>
  <r>
    <n v="18358"/>
    <s v="Menon Rajesh"/>
    <s v="Aparna CyberZon"/>
    <s v="Nallagandla"/>
    <s v="Hyderabad"/>
    <x v="1046"/>
    <s v="Android"/>
    <n v="12.7"/>
    <n v="961"/>
    <n v="0.65400000000000003"/>
    <n v="0.1"/>
    <n v="0"/>
    <n v="0"/>
    <n v="1.8901734104046244"/>
    <n v="-961"/>
  </r>
  <r>
    <n v="18359"/>
    <s v="Sachdeva  Manan"/>
    <s v="Aparna CyberZon"/>
    <s v="Nallagandla"/>
    <s v="Hyderabad"/>
    <x v="1046"/>
    <s v="Android"/>
    <m/>
    <n v="990"/>
    <n v="0.65400000000000003"/>
    <n v="0.1"/>
    <n v="0"/>
    <n v="0"/>
    <n v="1.8901734104046244"/>
    <n v="-990"/>
  </r>
  <r>
    <n v="18360"/>
    <s v="M Janakiram"/>
    <s v="Giridhari Isola"/>
    <s v="Peerancheruvu"/>
    <s v="Hyderabad"/>
    <x v="1046"/>
    <s v="Android"/>
    <n v="11.4"/>
    <n v="953"/>
    <n v="0.65400000000000003"/>
    <n v="0.1"/>
    <n v="0"/>
    <n v="0"/>
    <n v="1.8901734104046244"/>
    <n v="-953"/>
  </r>
  <r>
    <n v="18361"/>
    <s v="Koduri Kiran"/>
    <s v="Aparna Sarovar"/>
    <s v="Nallagandla"/>
    <s v="Hyderabad"/>
    <x v="1046"/>
    <s v="Android"/>
    <n v="12.7"/>
    <n v="960"/>
    <n v="0.65400000000000003"/>
    <n v="0.1"/>
    <n v="870"/>
    <n v="87"/>
    <n v="1.8901734104046244"/>
    <n v="-795.55491329479764"/>
  </r>
  <r>
    <n v="18362"/>
    <s v="Vaidehi P"/>
    <s v="Aparna Cyberlife"/>
    <s v="Nallagandla"/>
    <s v="Hyderabad"/>
    <x v="1046"/>
    <s v="Android"/>
    <n v="12.7"/>
    <n v="968"/>
    <n v="0.65400000000000003"/>
    <n v="0.1"/>
    <n v="0"/>
    <n v="0"/>
    <n v="1.8901734104046244"/>
    <n v="-968"/>
  </r>
  <r>
    <n v="18367"/>
    <s v="Babbar Teji"/>
    <s v="Sri Gopala Nilayan"/>
    <s v="Hyderabad"/>
    <s v="Hyderabad"/>
    <x v="1047"/>
    <s v="Android"/>
    <m/>
    <n v="961"/>
    <n v="0.65400000000000003"/>
    <n v="0.1"/>
    <n v="0"/>
    <n v="0"/>
    <n v="1.8901734104046244"/>
    <n v="-961"/>
  </r>
  <r>
    <n v="18368"/>
    <s v="Kondapalli Sandeep"/>
    <s v="Flora Gated Community Apartments"/>
    <s v="Khajaguda"/>
    <s v="Hyderabad"/>
    <x v="1047"/>
    <s v="iOS"/>
    <m/>
    <n v="992"/>
    <n v="0.65400000000000003"/>
    <n v="0.1"/>
    <n v="0"/>
    <n v="0"/>
    <n v="1.8901734104046244"/>
    <n v="-992"/>
  </r>
  <r>
    <n v="18369"/>
    <s v="Challa Laxmi"/>
    <s v="Indu Fortune Fields Gardenia"/>
    <s v="Kukatpally"/>
    <s v="Hyderabad"/>
    <x v="1047"/>
    <s v="Android"/>
    <m/>
    <n v="935"/>
    <n v="0.65400000000000003"/>
    <n v="0.1"/>
    <n v="0"/>
    <n v="0"/>
    <n v="1.8901734104046244"/>
    <n v="-935"/>
  </r>
  <r>
    <n v="18370"/>
    <s v="Satpathy Anil"/>
    <s v="SMR Vinay Iconia"/>
    <s v="Kondapur"/>
    <s v="Hyderabad"/>
    <x v="1047"/>
    <s v="Android"/>
    <n v="12.5"/>
    <n v="922"/>
    <n v="0.65400000000000003"/>
    <n v="0.1"/>
    <n v="0"/>
    <n v="0"/>
    <n v="1.8901734104046244"/>
    <n v="-922"/>
  </r>
  <r>
    <n v="18371"/>
    <s v="Jupally Gautham "/>
    <s v="Royal Apartment"/>
    <s v="Delhi"/>
    <s v="Delhi"/>
    <x v="1047"/>
    <s v="iOS"/>
    <n v="4.2"/>
    <n v="965"/>
    <n v="0.65400000000000003"/>
    <n v="0.1"/>
    <n v="0"/>
    <n v="0"/>
    <n v="1.8901734104046244"/>
    <n v="-965"/>
  </r>
  <r>
    <n v="18373"/>
    <s v="Kansal Ami"/>
    <s v="My Home Vihanga"/>
    <s v="Financial District"/>
    <s v="Hyderabad"/>
    <x v="1047"/>
    <s v="iOS"/>
    <s v="6.1.2"/>
    <n v="934"/>
    <n v="0.65400000000000003"/>
    <n v="0.1"/>
    <n v="0"/>
    <n v="0"/>
    <n v="1.8901734104046244"/>
    <n v="-934"/>
  </r>
  <r>
    <n v="18374"/>
    <s v="Shewale Rupali"/>
    <s v="PBEL City"/>
    <s v="Peerancheruvu"/>
    <s v="Hyderabad"/>
    <x v="1048"/>
    <s v="Android"/>
    <n v="12.1"/>
    <n v="932"/>
    <n v="0.65400000000000003"/>
    <n v="0.1"/>
    <n v="0"/>
    <n v="0"/>
    <n v="1.8901734104046244"/>
    <n v="-932"/>
  </r>
  <r>
    <n v="18375"/>
    <s v="Dodwani Harish Chander "/>
    <s v="Aparna Sarovar"/>
    <s v="Nallagandla"/>
    <s v="Hyderabad"/>
    <x v="1048"/>
    <s v="iOS"/>
    <n v="5.8"/>
    <n v="903"/>
    <n v="0.65400000000000003"/>
    <n v="0.1"/>
    <n v="0"/>
    <n v="0"/>
    <n v="1.8901734104046244"/>
    <n v="-903"/>
  </r>
  <r>
    <n v="18376"/>
    <s v="Singh  Gursheetal"/>
    <s v="My Home Vihanga"/>
    <s v="Financial District"/>
    <s v="Hyderabad"/>
    <x v="1048"/>
    <s v="Android"/>
    <n v="11.5"/>
    <n v="959"/>
    <n v="0.65400000000000003"/>
    <n v="0.1"/>
    <n v="0"/>
    <n v="0"/>
    <n v="1.8901734104046244"/>
    <n v="-959"/>
  </r>
  <r>
    <n v="18377"/>
    <s v="V Raji"/>
    <s v="Aparna Cyberlife"/>
    <s v="Nallagandla"/>
    <s v="Hyderabad"/>
    <x v="1048"/>
    <s v="Android"/>
    <s v="12.8.2"/>
    <n v="919"/>
    <n v="0.65400000000000003"/>
    <n v="0.1"/>
    <n v="0"/>
    <n v="0"/>
    <n v="1.8901734104046244"/>
    <n v="-919"/>
  </r>
  <r>
    <n v="18378"/>
    <s v="Agarwal Pallavi"/>
    <s v="Aparna Sarovar"/>
    <s v="Nallagandla"/>
    <s v="Hyderabad"/>
    <x v="1048"/>
    <s v="iOS"/>
    <m/>
    <n v="959"/>
    <n v="0.65400000000000003"/>
    <n v="0.1"/>
    <n v="0"/>
    <n v="0"/>
    <n v="1.8901734104046244"/>
    <n v="-959"/>
  </r>
  <r>
    <n v="18379"/>
    <s v="Gangula Swetha"/>
    <s v="Aparna Cyberlife"/>
    <s v="Nallagandla"/>
    <s v="Hyderabad"/>
    <x v="1048"/>
    <s v="Android"/>
    <s v="12.8.4"/>
    <n v="930"/>
    <n v="0.65400000000000003"/>
    <n v="0.1"/>
    <n v="4890"/>
    <n v="489"/>
    <n v="1.8901734104046244"/>
    <n v="-5.705202312138681"/>
  </r>
  <r>
    <n v="18380"/>
    <s v="Rai Indira "/>
    <s v="PBEL City"/>
    <s v="Peerancheruvu"/>
    <s v="Hyderabad"/>
    <x v="1048"/>
    <s v="Android"/>
    <m/>
    <n v="959"/>
    <n v="0.65400000000000003"/>
    <n v="0.1"/>
    <n v="0"/>
    <n v="0"/>
    <n v="1.8901734104046244"/>
    <n v="-959"/>
  </r>
  <r>
    <n v="18381"/>
    <s v="Sridhar Sailaja"/>
    <s v="Aparna Cyberlife"/>
    <s v="Nallagandla"/>
    <s v="Hyderabad"/>
    <x v="1048"/>
    <s v="Android"/>
    <s v="12.8.4"/>
    <n v="944"/>
    <n v="0.65400000000000003"/>
    <n v="0.1"/>
    <n v="93645"/>
    <n v="9364.5"/>
    <n v="1.8901734104046244"/>
    <n v="16756.528901734106"/>
  </r>
  <r>
    <n v="18382"/>
    <s v="Mandumula  Sushma "/>
    <s v="Aparna Cyberlife"/>
    <s v="Nallagandla"/>
    <s v="Hyderabad"/>
    <x v="1048"/>
    <s v="Android"/>
    <s v="12.8.2"/>
    <n v="913"/>
    <n v="0.65400000000000003"/>
    <n v="0.1"/>
    <n v="225275"/>
    <n v="22527.5"/>
    <n v="1.8901734104046244"/>
    <n v="41667.881502890174"/>
  </r>
  <r>
    <n v="18383"/>
    <s v="Anand Kumar"/>
    <s v="PBEL City"/>
    <s v="Peerancheruvu"/>
    <s v="Hyderabad"/>
    <x v="1049"/>
    <s v="iOS"/>
    <n v="4.2"/>
    <n v="946"/>
    <n v="0.65400000000000003"/>
    <n v="0.1"/>
    <n v="0"/>
    <n v="0"/>
    <n v="1.8901734104046244"/>
    <n v="-946"/>
  </r>
  <r>
    <n v="18384"/>
    <s v="Bhushan Aditya"/>
    <s v="Aparna Sarovar Grande"/>
    <s v="Nallagandla"/>
    <s v="Hyderabad"/>
    <x v="1049"/>
    <s v="iOS"/>
    <n v="4.8"/>
    <n v="949"/>
    <n v="0.65400000000000003"/>
    <n v="0.1"/>
    <n v="0"/>
    <n v="0"/>
    <n v="1.8901734104046244"/>
    <n v="-949"/>
  </r>
  <r>
    <n v="18385"/>
    <s v="Misra Divya"/>
    <s v="Aparna Sarovar"/>
    <s v="Nallagandla"/>
    <s v="Hyderabad"/>
    <x v="1049"/>
    <s v="Android"/>
    <s v="12.8.4"/>
    <n v="902"/>
    <n v="0.65400000000000003"/>
    <n v="0.1"/>
    <n v="10367"/>
    <n v="1036.7"/>
    <n v="1.8901734104046244"/>
    <n v="1057.5427745664742"/>
  </r>
  <r>
    <n v="18386"/>
    <s v="Dhankar Neeraj"/>
    <s v="PBEL City"/>
    <s v="Peerancheruvu"/>
    <s v="Hyderabad"/>
    <x v="1049"/>
    <s v="Android"/>
    <n v="11.5"/>
    <n v="901"/>
    <n v="0.65400000000000003"/>
    <n v="0.1"/>
    <n v="2666"/>
    <n v="266.60000000000002"/>
    <n v="1.8901734104046244"/>
    <n v="-397.07976878612709"/>
  </r>
  <r>
    <n v="18387"/>
    <s v="Ulkundakar Sharan"/>
    <s v="PBEL City"/>
    <s v="Peerancheruvu"/>
    <s v="Hyderabad"/>
    <x v="1049"/>
    <s v="Android"/>
    <m/>
    <n v="981"/>
    <n v="0.65400000000000003"/>
    <n v="0.1"/>
    <n v="0"/>
    <n v="0"/>
    <n v="1.8901734104046244"/>
    <n v="-981"/>
  </r>
  <r>
    <n v="18388"/>
    <s v="Kaur Gagandeep "/>
    <s v="My Home Vihanga"/>
    <s v="Financial District"/>
    <s v="Hyderabad"/>
    <x v="1049"/>
    <s v="iOS"/>
    <n v="5.8"/>
    <n v="908"/>
    <n v="0.65400000000000003"/>
    <n v="0.1"/>
    <n v="722"/>
    <n v="72.2"/>
    <n v="1.8901734104046244"/>
    <n v="-771.52947976878613"/>
  </r>
  <r>
    <n v="18389"/>
    <s v="Srivastava Anubhooti "/>
    <s v="Aparna Cyber Commune"/>
    <s v="Nallagandla"/>
    <s v="Hyderabad"/>
    <x v="1049"/>
    <s v="Android"/>
    <n v="4.5999999999999996"/>
    <n v="974"/>
    <n v="0.65400000000000003"/>
    <n v="0.1"/>
    <n v="392"/>
    <n v="39.200000000000003"/>
    <n v="1.8901734104046244"/>
    <n v="-899.90520231213873"/>
  </r>
  <r>
    <n v="18390"/>
    <s v="B Murali Krishna"/>
    <s v="Libdom Villas"/>
    <s v="Peerancheruvu"/>
    <s v="Hyderabad"/>
    <x v="1049"/>
    <s v="Android"/>
    <n v="12.4"/>
    <n v="956"/>
    <n v="0.65400000000000003"/>
    <n v="0.1"/>
    <n v="0"/>
    <n v="0"/>
    <n v="1.8901734104046244"/>
    <n v="-956"/>
  </r>
  <r>
    <n v="18391"/>
    <s v="Lakkaraju Srirekha"/>
    <s v="Aparna Cyberlife"/>
    <s v="Nallagandla"/>
    <s v="Hyderabad"/>
    <x v="1049"/>
    <s v="Android"/>
    <s v="12.8.4"/>
    <n v="910"/>
    <n v="0.65400000000000003"/>
    <n v="0.1"/>
    <n v="7803"/>
    <n v="780.30000000000007"/>
    <n v="1.8901734104046244"/>
    <n v="564.90231213872858"/>
  </r>
  <r>
    <n v="18392"/>
    <s v="Gupta Supriya"/>
    <s v="Aparna Sarovar Grande"/>
    <s v="Nallagandla"/>
    <s v="Hyderabad"/>
    <x v="1049"/>
    <s v="iOS"/>
    <s v="6.1.3"/>
    <n v="960"/>
    <n v="0.65400000000000003"/>
    <n v="0.1"/>
    <n v="1194"/>
    <n v="119.4"/>
    <n v="1.8901734104046244"/>
    <n v="-734.31329479768783"/>
  </r>
  <r>
    <n v="18393"/>
    <s v="Goyal Mayank"/>
    <s v="Aparna Sarovar"/>
    <s v="Nallagandla"/>
    <s v="Hyderabad"/>
    <x v="1049"/>
    <s v="Android"/>
    <s v="12.8.4"/>
    <n v="925"/>
    <n v="0.65400000000000003"/>
    <n v="0.1"/>
    <n v="0"/>
    <n v="0"/>
    <n v="1.8901734104046244"/>
    <n v="-925"/>
  </r>
  <r>
    <n v="18394"/>
    <s v="Khare Swati"/>
    <s v="Sunway Opus Grand Neville"/>
    <s v="Chanda Nagar"/>
    <s v="Hyderabad"/>
    <x v="1049"/>
    <s v="Android"/>
    <m/>
    <n v="994"/>
    <n v="0.65400000000000003"/>
    <n v="0.1"/>
    <n v="0"/>
    <n v="0"/>
    <n v="1.8901734104046244"/>
    <n v="-994"/>
  </r>
  <r>
    <n v="18395"/>
    <s v="Deshmukh  Prachi"/>
    <s v="Vasathi Anandi"/>
    <s v="Peerancheruvu"/>
    <s v="Hyderabad"/>
    <x v="1049"/>
    <s v="Android"/>
    <s v="12.8.4"/>
    <n v="929"/>
    <n v="0.65400000000000003"/>
    <n v="0.1"/>
    <n v="1551"/>
    <n v="155.10000000000002"/>
    <n v="1.8901734104046244"/>
    <n v="-635.83410404624271"/>
  </r>
  <r>
    <n v="18396"/>
    <s v="M Arvind"/>
    <s v="Vasathi Anandi"/>
    <s v="Peerancheruvu"/>
    <s v="Hyderabad"/>
    <x v="1049"/>
    <s v="Android"/>
    <n v="11.7"/>
    <n v="976"/>
    <n v="0.65400000000000003"/>
    <n v="0.1"/>
    <n v="2807"/>
    <n v="280.7"/>
    <n v="1.8901734104046244"/>
    <n v="-445.42832369942198"/>
  </r>
  <r>
    <n v="18397"/>
    <s v="Desai Kuldeep"/>
    <s v="My Home Vihanga"/>
    <s v="Financial District"/>
    <s v="Hyderabad"/>
    <x v="1049"/>
    <s v="Android"/>
    <m/>
    <n v="995"/>
    <n v="0.65400000000000003"/>
    <n v="0.1"/>
    <n v="0"/>
    <n v="0"/>
    <n v="1.8901734104046244"/>
    <n v="-995"/>
  </r>
  <r>
    <n v="18398"/>
    <s v="Agarwal Rajesh"/>
    <s v="My Home Vihanga"/>
    <s v="Financial District"/>
    <s v="Hyderabad"/>
    <x v="1049"/>
    <s v="Android"/>
    <m/>
    <n v="934"/>
    <n v="0.65400000000000003"/>
    <n v="0.1"/>
    <n v="0"/>
    <n v="0"/>
    <n v="1.8901734104046244"/>
    <n v="-934"/>
  </r>
  <r>
    <n v="18399"/>
    <s v="Borusu Renu"/>
    <s v="Power Welfare Society"/>
    <s v="Gandipet"/>
    <s v="Hyderabad"/>
    <x v="1049"/>
    <s v="Android"/>
    <m/>
    <n v="930"/>
    <n v="0.65400000000000003"/>
    <n v="0.1"/>
    <n v="0"/>
    <n v="0"/>
    <n v="1.8901734104046244"/>
    <n v="-930"/>
  </r>
  <r>
    <n v="18400"/>
    <s v="Babu Ramesh"/>
    <s v="My Home Vihanga"/>
    <s v="Financial District"/>
    <s v="Hyderabad"/>
    <x v="1049"/>
    <s v="iOS"/>
    <n v="5.6"/>
    <n v="982"/>
    <n v="0.65400000000000003"/>
    <n v="0.1"/>
    <n v="13356"/>
    <n v="1335.6000000000001"/>
    <n v="1.8901734104046244"/>
    <n v="1542.5156069364166"/>
  </r>
  <r>
    <n v="18401"/>
    <s v="Biswas sitoban"/>
    <s v="Power Welfare Society"/>
    <s v="Gandipet"/>
    <s v="Hyderabad"/>
    <x v="1049"/>
    <s v="Android"/>
    <n v="12.1"/>
    <n v="977"/>
    <n v="0.65400000000000003"/>
    <n v="0.1"/>
    <n v="0"/>
    <n v="0"/>
    <n v="1.8901734104046244"/>
    <n v="-977"/>
  </r>
  <r>
    <n v="18402"/>
    <s v="Singh Nidhi"/>
    <s v="My Home Vihanga"/>
    <s v="Financial District"/>
    <s v="Hyderabad"/>
    <x v="1049"/>
    <s v="iOS"/>
    <n v="5.7"/>
    <n v="982"/>
    <n v="0.65400000000000003"/>
    <n v="0.1"/>
    <n v="271"/>
    <n v="27.1"/>
    <n v="1.8901734104046244"/>
    <n v="-930.77630057803469"/>
  </r>
  <r>
    <n v="18403"/>
    <s v="T Madhuri"/>
    <s v="Aparna Cyberlife"/>
    <s v="Nallagandla"/>
    <s v="Hyderabad"/>
    <x v="1049"/>
    <s v="Android"/>
    <n v="11.6"/>
    <n v="931"/>
    <n v="0.65400000000000003"/>
    <n v="0.1"/>
    <n v="43"/>
    <n v="4.3"/>
    <n v="1.8901734104046244"/>
    <n v="-922.8722543352601"/>
  </r>
  <r>
    <n v="18404"/>
    <s v="Latha Madhuri"/>
    <s v="Aparna Cyberlife"/>
    <s v="Nallagandla"/>
    <s v="Hyderabad"/>
    <x v="1049"/>
    <s v="iOS"/>
    <m/>
    <n v="929"/>
    <n v="0.65400000000000003"/>
    <n v="0.1"/>
    <n v="0"/>
    <n v="0"/>
    <n v="1.8901734104046244"/>
    <n v="-929"/>
  </r>
  <r>
    <n v="18405"/>
    <s v="Regaty Sirisha "/>
    <s v="Aparna Cyberlife"/>
    <s v="Nallagandla"/>
    <s v="Hyderabad"/>
    <x v="1049"/>
    <s v="Android"/>
    <n v="11.4"/>
    <n v="944"/>
    <n v="0.65400000000000003"/>
    <n v="0.1"/>
    <n v="0"/>
    <n v="0"/>
    <n v="1.8901734104046244"/>
    <n v="-944"/>
  </r>
  <r>
    <n v="18406"/>
    <s v="CH Alekhya"/>
    <s v="Aparna Cyberlife"/>
    <s v="Nallagandla"/>
    <s v="Hyderabad"/>
    <x v="1049"/>
    <s v="Android"/>
    <s v="12.8.4"/>
    <n v="988"/>
    <n v="0.65400000000000003"/>
    <n v="0.1"/>
    <n v="20009"/>
    <n v="2000.9"/>
    <n v="1.8901734104046244"/>
    <n v="2794.0479768786131"/>
  </r>
  <r>
    <n v="18407"/>
    <s v="Goswami Anjan"/>
    <s v="My Home Vihanga"/>
    <s v="Financial District"/>
    <s v="Hyderabad"/>
    <x v="1049"/>
    <s v="iOS"/>
    <n v="4.2"/>
    <n v="997"/>
    <n v="0.65400000000000003"/>
    <n v="0.1"/>
    <n v="0"/>
    <n v="0"/>
    <n v="1.8901734104046244"/>
    <n v="-997"/>
  </r>
  <r>
    <n v="18408"/>
    <s v="Chilkuri Pavan"/>
    <s v="My Home Vihanga"/>
    <s v="Financial District"/>
    <s v="Hyderabad"/>
    <x v="1050"/>
    <s v="iOS"/>
    <n v="5.6"/>
    <n v="936"/>
    <n v="0.65400000000000003"/>
    <n v="0.1"/>
    <n v="0"/>
    <n v="0"/>
    <n v="1.8901734104046244"/>
    <n v="-936"/>
  </r>
  <r>
    <n v="18409"/>
    <s v="Thakur  Nandini "/>
    <s v="PBEL City"/>
    <s v="Peerancheruvu"/>
    <s v="Hyderabad"/>
    <x v="1050"/>
    <s v="iOS"/>
    <s v="6.1.3"/>
    <n v="955"/>
    <n v="0.65400000000000003"/>
    <n v="0.1"/>
    <n v="24080"/>
    <n v="2408"/>
    <n v="1.8901734104046244"/>
    <n v="3596.5375722543358"/>
  </r>
  <r>
    <n v="18410"/>
    <s v="Sukhija Jagruti"/>
    <s v="Aparna Sarovar"/>
    <s v="Nallagandla"/>
    <s v="Hyderabad"/>
    <x v="1050"/>
    <s v="Android"/>
    <n v="12.5"/>
    <n v="963"/>
    <n v="0.65400000000000003"/>
    <n v="0.1"/>
    <n v="0"/>
    <n v="0"/>
    <n v="1.8901734104046244"/>
    <n v="-963"/>
  </r>
  <r>
    <n v="18411"/>
    <s v="Gogulapati Raji"/>
    <s v="Aparna Cyberlife"/>
    <s v="Nallagandla"/>
    <s v="Hyderabad"/>
    <x v="1050"/>
    <s v="Android"/>
    <m/>
    <n v="987"/>
    <n v="0.65400000000000003"/>
    <n v="0.1"/>
    <n v="0"/>
    <n v="0"/>
    <n v="1.8901734104046244"/>
    <n v="-987"/>
  </r>
  <r>
    <n v="18412"/>
    <s v="S Kin"/>
    <s v="Aparna Cyberlife"/>
    <s v="Nallagandla"/>
    <s v="Hyderabad"/>
    <x v="1050"/>
    <s v="Android"/>
    <m/>
    <n v="975"/>
    <n v="0.65400000000000003"/>
    <n v="0.1"/>
    <n v="0"/>
    <n v="0"/>
    <n v="1.8901734104046244"/>
    <n v="-975"/>
  </r>
  <r>
    <n v="18413"/>
    <s v="Suvarna Shwetha"/>
    <s v="My Home Vihanga"/>
    <s v="Financial District"/>
    <s v="Hyderabad"/>
    <x v="1050"/>
    <s v="iOS"/>
    <s v="6.1.2"/>
    <n v="958"/>
    <n v="0.65400000000000003"/>
    <n v="0.1"/>
    <n v="951"/>
    <n v="95.100000000000009"/>
    <n v="1.8901734104046244"/>
    <n v="-778.24450867052019"/>
  </r>
  <r>
    <n v="18417"/>
    <s v="Jaiswal Megha"/>
    <s v="My Home Vihanga"/>
    <s v="Financial District"/>
    <s v="Hyderabad"/>
    <x v="1050"/>
    <s v="Android"/>
    <n v="11.4"/>
    <n v="956"/>
    <n v="0.65400000000000003"/>
    <n v="0.1"/>
    <n v="0"/>
    <n v="0"/>
    <n v="1.8901734104046244"/>
    <n v="-956"/>
  </r>
  <r>
    <n v="18418"/>
    <s v="Yerneni  Madhuri"/>
    <s v="Ananya hill top"/>
    <s v="panjab"/>
    <s v="Zirakpur"/>
    <x v="1050"/>
    <s v="Android"/>
    <n v="11.4"/>
    <n v="965"/>
    <n v="0.65400000000000003"/>
    <n v="0.1"/>
    <n v="0"/>
    <n v="0"/>
    <n v="1.8901734104046244"/>
    <n v="-965"/>
  </r>
  <r>
    <n v="18419"/>
    <s v="Anamika Anamika "/>
    <s v="Maya Garden Apts -2"/>
    <s v="panjab"/>
    <s v="Zirakpur"/>
    <x v="1050"/>
    <s v="Android"/>
    <m/>
    <n v="922"/>
    <n v="0.65400000000000003"/>
    <n v="0.1"/>
    <n v="0"/>
    <n v="0"/>
    <n v="1.8901734104046244"/>
    <n v="-922"/>
  </r>
  <r>
    <n v="18420"/>
    <s v="Gupta Swati"/>
    <s v="My Home Vihanga"/>
    <s v="Financial District"/>
    <s v="Hyderabad"/>
    <x v="1050"/>
    <s v="iOS"/>
    <s v="6.1.3"/>
    <n v="977"/>
    <n v="0.65400000000000003"/>
    <n v="0.1"/>
    <n v="16191"/>
    <n v="1619.1000000000001"/>
    <n v="1.8901734104046244"/>
    <n v="2083.3797687861274"/>
  </r>
  <r>
    <n v="18421"/>
    <s v="Bansal Raghav"/>
    <s v="Aparna Sarovar"/>
    <s v="Nallagandla"/>
    <s v="Hyderabad"/>
    <x v="1050"/>
    <s v="iOS"/>
    <n v="6"/>
    <n v="902"/>
    <n v="0.65400000000000003"/>
    <n v="0.1"/>
    <n v="0"/>
    <n v="0"/>
    <n v="1.8901734104046244"/>
    <n v="-902"/>
  </r>
  <r>
    <n v="18422"/>
    <s v="R Bhavani"/>
    <s v="Giridhari Murari"/>
    <s v="Peerancheruvu"/>
    <s v="Hyderabad"/>
    <x v="1050"/>
    <s v="Android"/>
    <s v="12.8.2"/>
    <n v="937"/>
    <n v="0.65400000000000003"/>
    <n v="0.1"/>
    <n v="23738"/>
    <n v="2373.8000000000002"/>
    <n v="1.8901734104046244"/>
    <n v="3549.8936416184979"/>
  </r>
  <r>
    <n v="18423"/>
    <s v="Nelakurthi Jayalakshmi"/>
    <s v="Aparna Cyberlife"/>
    <s v="Nallagandla"/>
    <s v="Hyderabad"/>
    <x v="1050"/>
    <s v="Android"/>
    <n v="12.6"/>
    <n v="986"/>
    <n v="0.65400000000000003"/>
    <n v="0.1"/>
    <n v="590"/>
    <n v="59"/>
    <n v="1.8901734104046244"/>
    <n v="-874.47976878612712"/>
  </r>
  <r>
    <n v="18424"/>
    <s v="Raj Madhavi"/>
    <s v="My Home Vihanga"/>
    <s v="Financial District"/>
    <s v="Hyderabad"/>
    <x v="1050"/>
    <s v="Android"/>
    <n v="11.4"/>
    <n v="990"/>
    <n v="0.65400000000000003"/>
    <n v="0.1"/>
    <n v="0"/>
    <n v="0"/>
    <n v="1.8901734104046244"/>
    <n v="-990"/>
  </r>
  <r>
    <n v="18425"/>
    <s v="D Pragati"/>
    <s v="Power Welfare Society"/>
    <s v="Gandipet"/>
    <s v="Hyderabad"/>
    <x v="1050"/>
    <s v="Android"/>
    <n v="11.4"/>
    <n v="978"/>
    <n v="0.65400000000000003"/>
    <n v="0.1"/>
    <n v="0"/>
    <n v="0"/>
    <n v="1.8901734104046244"/>
    <n v="-978"/>
  </r>
  <r>
    <n v="18426"/>
    <s v="Akula  Vamsi"/>
    <s v="Aparna Cyberlife"/>
    <s v="Nallagandla"/>
    <s v="Hyderabad"/>
    <x v="1050"/>
    <s v="Android"/>
    <m/>
    <n v="979"/>
    <n v="0.65400000000000003"/>
    <n v="0.1"/>
    <n v="0"/>
    <n v="0"/>
    <n v="1.8901734104046244"/>
    <n v="-979"/>
  </r>
  <r>
    <n v="18427"/>
    <s v="Kumar Pavan"/>
    <s v="Giridhari Murari"/>
    <s v="Peerancheruvu"/>
    <s v="Hyderabad"/>
    <x v="1050"/>
    <s v="Android"/>
    <s v="12.8.4"/>
    <n v="982"/>
    <n v="0.65400000000000003"/>
    <n v="0.1"/>
    <n v="15185"/>
    <n v="1518.5"/>
    <n v="1.8901734104046244"/>
    <n v="1888.2283236994222"/>
  </r>
  <r>
    <n v="18428"/>
    <s v="A Niyas"/>
    <s v="PBEL City"/>
    <s v="Peerancheruvu"/>
    <s v="Hyderabad"/>
    <x v="1050"/>
    <s v="Android"/>
    <s v="12.8.4"/>
    <n v="920"/>
    <n v="0.65400000000000003"/>
    <n v="0.1"/>
    <n v="21728"/>
    <n v="2172.8000000000002"/>
    <n v="1.8901734104046244"/>
    <n v="3186.9687861271686"/>
  </r>
  <r>
    <n v="18429"/>
    <s v="Potdar Rupali"/>
    <s v="Ramky One Kosmos"/>
    <s v="Nallagandla"/>
    <s v="Hyderabad"/>
    <x v="1050"/>
    <s v="Android"/>
    <s v="12.8.4"/>
    <n v="917"/>
    <n v="0.65400000000000003"/>
    <n v="0.1"/>
    <n v="4062"/>
    <n v="406.20000000000005"/>
    <n v="1.8901734104046244"/>
    <n v="-149.21156069364145"/>
  </r>
  <r>
    <n v="18430"/>
    <s v="Vijaya Laxmi 9908005997"/>
    <s v="Hima Sai Lake View"/>
    <s v="Nallagandla"/>
    <s v="Hyderabad"/>
    <x v="1050"/>
    <s v="Web"/>
    <m/>
    <n v="924"/>
    <n v="0.65400000000000003"/>
    <n v="0.1"/>
    <n v="0"/>
    <n v="0"/>
    <n v="1.8901734104046244"/>
    <n v="-924"/>
  </r>
  <r>
    <n v="18431"/>
    <s v="Singhal  Mohit kumar agarwal "/>
    <s v="Giridhari Murari"/>
    <s v="Peerancheruvu"/>
    <s v="Hyderabad"/>
    <x v="1050"/>
    <s v="Android"/>
    <m/>
    <n v="924"/>
    <n v="0.65400000000000003"/>
    <n v="0.1"/>
    <n v="0"/>
    <n v="0"/>
    <n v="1.8901734104046244"/>
    <n v="-924"/>
  </r>
  <r>
    <n v="18432"/>
    <s v="Birari Nutan"/>
    <s v="Aparna Cyberlife"/>
    <s v="Nallagandla"/>
    <s v="Hyderabad"/>
    <x v="1051"/>
    <s v="iOS"/>
    <n v="5.6"/>
    <n v="966"/>
    <n v="0.65400000000000003"/>
    <n v="0.1"/>
    <n v="0"/>
    <n v="0"/>
    <n v="1.8901734104046244"/>
    <n v="-966"/>
  </r>
  <r>
    <n v="18433"/>
    <s v="Awal Rikk"/>
    <m/>
    <m/>
    <m/>
    <x v="1051"/>
    <s v="Android"/>
    <n v="4"/>
    <n v="908"/>
    <n v="0.65400000000000003"/>
    <n v="0.1"/>
    <n v="0"/>
    <n v="0"/>
    <n v="1.8901734104046244"/>
    <n v="-908"/>
  </r>
  <r>
    <n v="18434"/>
    <s v="Tallam  Rashmi "/>
    <s v="My Home Vihanga"/>
    <s v="Financial District"/>
    <s v="Hyderabad"/>
    <x v="1051"/>
    <s v="iOS"/>
    <n v="5.6"/>
    <n v="921"/>
    <n v="0.65400000000000003"/>
    <n v="0.1"/>
    <n v="0"/>
    <n v="0"/>
    <n v="1.8901734104046244"/>
    <n v="-921"/>
  </r>
  <r>
    <n v="18435"/>
    <s v="Shru Van"/>
    <s v="Aparna Sarovar Grande"/>
    <s v="Nallagandla"/>
    <s v="Hyderabad"/>
    <x v="1051"/>
    <s v="Android"/>
    <n v="12.6"/>
    <n v="951"/>
    <n v="0.65400000000000003"/>
    <n v="0.1"/>
    <n v="2891"/>
    <n v="289.10000000000002"/>
    <n v="1.8901734104046244"/>
    <n v="-404.55086705202302"/>
  </r>
  <r>
    <n v="18436"/>
    <s v="Atre Aparna"/>
    <s v="Aparna Sarovar"/>
    <s v="Nallagandla"/>
    <s v="Hyderabad"/>
    <x v="1051"/>
    <s v="Android"/>
    <s v="12.8.2"/>
    <n v="949"/>
    <n v="0.65400000000000003"/>
    <n v="0.1"/>
    <n v="157"/>
    <n v="15.700000000000001"/>
    <n v="1.8901734104046244"/>
    <n v="-919.32427745664745"/>
  </r>
  <r>
    <n v="18437"/>
    <s v="Patel Digant"/>
    <s v="Legend Chimes"/>
    <s v="Gandipet"/>
    <s v="Hyderabad"/>
    <x v="1051"/>
    <s v="Android"/>
    <n v="11.5"/>
    <n v="981"/>
    <n v="0.65400000000000003"/>
    <n v="0.1"/>
    <n v="0"/>
    <n v="0"/>
    <n v="1.8901734104046244"/>
    <n v="-981"/>
  </r>
  <r>
    <n v="18438"/>
    <s v="Mettu Sai prasad"/>
    <s v="Giridhari Avighna"/>
    <s v="Peerancheruvu"/>
    <s v="Hyderabad"/>
    <x v="1051"/>
    <s v="Android"/>
    <n v="11.7"/>
    <n v="986"/>
    <n v="0.65400000000000003"/>
    <n v="0.1"/>
    <n v="112"/>
    <n v="11.200000000000001"/>
    <n v="1.8901734104046244"/>
    <n v="-964.83005780346821"/>
  </r>
  <r>
    <n v="18439"/>
    <s v="SAHA  SUPARTHA "/>
    <s v="PBEL City"/>
    <s v="Peerancheruvu"/>
    <s v="Hyderabad"/>
    <x v="1051"/>
    <s v="Android"/>
    <n v="12.3"/>
    <n v="961"/>
    <n v="0.65400000000000003"/>
    <n v="0.1"/>
    <n v="3500"/>
    <n v="350"/>
    <n v="1.8901734104046244"/>
    <n v="-299.43930635838149"/>
  </r>
  <r>
    <n v="18440"/>
    <s v="Yadav Priyanka "/>
    <s v="Vasathi Anandi"/>
    <s v="Peerancheruvu"/>
    <s v="Hyderabad"/>
    <x v="1051"/>
    <s v="iOS"/>
    <n v="4.2"/>
    <n v="940"/>
    <n v="0.65400000000000003"/>
    <n v="0.1"/>
    <n v="0"/>
    <n v="0"/>
    <n v="1.8901734104046244"/>
    <n v="-940"/>
  </r>
  <r>
    <n v="18441"/>
    <s v="Vishwakarma Richa"/>
    <s v="Vasathi Anandi"/>
    <s v="Peerancheruvu"/>
    <s v="Hyderabad"/>
    <x v="1051"/>
    <s v="iOS"/>
    <n v="4.2"/>
    <n v="931"/>
    <n v="0.65400000000000003"/>
    <n v="0.1"/>
    <n v="0"/>
    <n v="0"/>
    <n v="1.8901734104046244"/>
    <n v="-931"/>
  </r>
  <r>
    <n v="18442"/>
    <s v="Kashyap Mayank"/>
    <s v="My Home Vihanga"/>
    <s v="Financial District"/>
    <s v="Hyderabad"/>
    <x v="1052"/>
    <s v="Android"/>
    <n v="11.4"/>
    <n v="984"/>
    <n v="0.65400000000000003"/>
    <n v="0.1"/>
    <n v="0"/>
    <n v="0"/>
    <n v="1.8901734104046244"/>
    <n v="-984"/>
  </r>
  <r>
    <n v="18443"/>
    <s v="Roy Sumit"/>
    <s v="Power Welfare Society"/>
    <s v="Gandipet"/>
    <s v="Hyderabad"/>
    <x v="1052"/>
    <s v="Android"/>
    <m/>
    <n v="965"/>
    <n v="0.65400000000000003"/>
    <n v="0.1"/>
    <n v="0"/>
    <n v="0"/>
    <n v="1.8901734104046244"/>
    <n v="-965"/>
  </r>
  <r>
    <n v="18444"/>
    <s v="Manikonda Pushpalatha"/>
    <s v="Aparna Cyberlife"/>
    <s v="Nallagandla"/>
    <s v="Hyderabad"/>
    <x v="1052"/>
    <s v="Android"/>
    <n v="11.4"/>
    <n v="938"/>
    <n v="0.65400000000000003"/>
    <n v="0.1"/>
    <n v="0"/>
    <n v="0"/>
    <n v="1.8901734104046244"/>
    <n v="-938"/>
  </r>
  <r>
    <n v="18445"/>
    <s v="Mohan Shilpi"/>
    <s v="Aparna Sarovar"/>
    <s v="Nallagandla"/>
    <s v="Hyderabad"/>
    <x v="1052"/>
    <s v="iOS"/>
    <n v="5.8"/>
    <n v="996"/>
    <n v="0.65400000000000003"/>
    <n v="0.1"/>
    <n v="0"/>
    <n v="0"/>
    <n v="1.8901734104046244"/>
    <n v="-996"/>
  </r>
  <r>
    <n v="18446"/>
    <s v="G Geetha "/>
    <s v="Trishala Saffron Sanathan"/>
    <s v="Nallagandla"/>
    <s v="Hyderabad"/>
    <x v="1052"/>
    <s v="Android"/>
    <s v="12.8.2"/>
    <n v="988"/>
    <n v="0.65400000000000003"/>
    <n v="0.1"/>
    <n v="12568"/>
    <n v="1256.8000000000002"/>
    <n v="1.8901734104046244"/>
    <n v="1387.5699421965323"/>
  </r>
  <r>
    <n v="18447"/>
    <s v="Roy Rakhi"/>
    <s v="Hima Sai Lake View"/>
    <s v="Nallagandla"/>
    <s v="Hyderabad"/>
    <x v="1052"/>
    <s v="iOS"/>
    <s v="6.1.2"/>
    <n v="945"/>
    <n v="0.65400000000000003"/>
    <n v="0.1"/>
    <n v="18073"/>
    <n v="1807.3000000000002"/>
    <n v="1.8901734104046244"/>
    <n v="2471.1104046242781"/>
  </r>
  <r>
    <n v="18448"/>
    <s v="Raju R v s c "/>
    <s v="Empire Insignia"/>
    <s v="Peerancheruvu"/>
    <s v="Hyderabad"/>
    <x v="1052"/>
    <s v="iOS"/>
    <n v="4.3"/>
    <n v="974"/>
    <n v="0.65400000000000003"/>
    <n v="0.1"/>
    <n v="2564"/>
    <n v="256.40000000000003"/>
    <n v="1.8901734104046244"/>
    <n v="-489.35953757225423"/>
  </r>
  <r>
    <n v="18451"/>
    <s v="Goyal Sonam"/>
    <s v="Hima Sai Lake View"/>
    <s v="Nallagandla"/>
    <s v="Hyderabad"/>
    <x v="1052"/>
    <s v="Android"/>
    <n v="11.4"/>
    <n v="968"/>
    <n v="0.65400000000000003"/>
    <n v="0.1"/>
    <n v="0"/>
    <n v="0"/>
    <n v="1.8901734104046244"/>
    <n v="-968"/>
  </r>
  <r>
    <n v="18452"/>
    <s v="Balaji Nivedita"/>
    <s v="Harmony residency"/>
    <s v="Chanda Nagar"/>
    <s v="Hyderabad"/>
    <x v="1052"/>
    <s v="Android"/>
    <m/>
    <n v="934"/>
    <n v="0.65400000000000003"/>
    <n v="0.1"/>
    <n v="0"/>
    <n v="0"/>
    <n v="1.8901734104046244"/>
    <n v="-934"/>
  </r>
  <r>
    <n v="18453"/>
    <s v="Gupta Gunjan"/>
    <s v="Lanco Hills"/>
    <s v="Khajaguda"/>
    <s v="Hyderabad"/>
    <x v="1052"/>
    <s v="Android"/>
    <m/>
    <n v="914"/>
    <n v="0.65400000000000003"/>
    <n v="0.1"/>
    <n v="0"/>
    <n v="0"/>
    <n v="1.8901734104046244"/>
    <n v="-914"/>
  </r>
  <r>
    <n v="18454"/>
    <s v="Kanchini Tejaswitha"/>
    <s v="Lanco Hills"/>
    <s v="Khajaguda"/>
    <s v="Hyderabad"/>
    <x v="1052"/>
    <s v="Android"/>
    <n v="11.4"/>
    <n v="998"/>
    <n v="0.65400000000000003"/>
    <n v="0.1"/>
    <n v="0"/>
    <n v="0"/>
    <n v="1.8901734104046244"/>
    <n v="-998"/>
  </r>
  <r>
    <n v="18455"/>
    <s v="Shaik Rida"/>
    <s v="My Home Jewel"/>
    <s v="Hafizpet"/>
    <s v="Hyderabad"/>
    <x v="1052"/>
    <s v="iOS"/>
    <n v="5.8"/>
    <n v="963"/>
    <n v="0.65400000000000003"/>
    <n v="0.1"/>
    <n v="2471"/>
    <n v="247.10000000000002"/>
    <n v="1.8901734104046244"/>
    <n v="-495.93815028901724"/>
  </r>
  <r>
    <n v="18456"/>
    <s v="Velala Chitra"/>
    <s v="My Home Jewel"/>
    <s v="Hafizpet"/>
    <s v="Hyderabad"/>
    <x v="1052"/>
    <s v="Android"/>
    <n v="11.4"/>
    <n v="979"/>
    <n v="0.65400000000000003"/>
    <n v="0.1"/>
    <n v="0"/>
    <n v="0"/>
    <n v="1.8901734104046244"/>
    <n v="-979"/>
  </r>
  <r>
    <n v="18457"/>
    <s v="Rahman Fidha"/>
    <s v="Aparna Sarovar"/>
    <s v="Nallagandla"/>
    <s v="Hyderabad"/>
    <x v="1052"/>
    <s v="Android"/>
    <m/>
    <n v="965"/>
    <n v="0.65400000000000003"/>
    <n v="0.1"/>
    <n v="0"/>
    <n v="0"/>
    <n v="1.8901734104046244"/>
    <n v="-965"/>
  </r>
  <r>
    <n v="18458"/>
    <s v="Anumanula Durga"/>
    <s v="My Home Jewel"/>
    <s v="Hafizpet"/>
    <s v="Hyderabad"/>
    <x v="1052"/>
    <s v="Android"/>
    <m/>
    <n v="907"/>
    <n v="0.65400000000000003"/>
    <n v="0.1"/>
    <n v="0"/>
    <n v="0"/>
    <n v="1.8901734104046244"/>
    <n v="-907"/>
  </r>
  <r>
    <n v="18459"/>
    <s v="Chakravarthy  Girish"/>
    <s v="Aparna Cyberlife"/>
    <s v="Nallagandla"/>
    <s v="Hyderabad"/>
    <x v="1052"/>
    <s v="iOS"/>
    <n v="4.2"/>
    <n v="976"/>
    <n v="0.65400000000000003"/>
    <n v="0.1"/>
    <n v="0"/>
    <n v="0"/>
    <n v="1.8901734104046244"/>
    <n v="-976"/>
  </r>
  <r>
    <n v="18460"/>
    <s v="Patro Sibananda"/>
    <s v="Power Welfare Society"/>
    <s v="Gandipet"/>
    <s v="Hyderabad"/>
    <x v="1052"/>
    <s v="iOS"/>
    <n v="4.9000000000000004"/>
    <n v="937"/>
    <n v="0.65400000000000003"/>
    <n v="0.1"/>
    <n v="376"/>
    <n v="37.6"/>
    <n v="1.8901734104046244"/>
    <n v="-865.92947976878611"/>
  </r>
  <r>
    <n v="18461"/>
    <s v="Kaur Perminder"/>
    <s v="Lanco Hills"/>
    <s v="Khajaguda"/>
    <s v="Hyderabad"/>
    <x v="1052"/>
    <s v="Android"/>
    <m/>
    <n v="933"/>
    <n v="0.65400000000000003"/>
    <n v="0.1"/>
    <n v="0"/>
    <n v="0"/>
    <n v="1.8901734104046244"/>
    <n v="-933"/>
  </r>
  <r>
    <n v="18462"/>
    <s v="Vadapalli Kasi Visalakshi"/>
    <s v="My Home Jewel"/>
    <s v="Hafizpet"/>
    <s v="Hyderabad"/>
    <x v="1053"/>
    <s v="iOS"/>
    <n v="6"/>
    <n v="940"/>
    <n v="0.65400000000000003"/>
    <n v="0.1"/>
    <n v="0"/>
    <n v="0"/>
    <n v="1.8901734104046244"/>
    <n v="-940"/>
  </r>
  <r>
    <n v="18463"/>
    <s v="Kumar Ajay"/>
    <s v="Lanco Hills"/>
    <s v="Khajaguda"/>
    <s v="Hyderabad"/>
    <x v="1053"/>
    <s v="iOS"/>
    <n v="5.7"/>
    <n v="968"/>
    <n v="0.65400000000000003"/>
    <n v="0.1"/>
    <n v="6871"/>
    <n v="687.1"/>
    <n v="1.8901734104046244"/>
    <n v="330.73815028901754"/>
  </r>
  <r>
    <n v="18464"/>
    <s v="Choudhary  Rashi "/>
    <s v="Aparna Sarovar"/>
    <s v="Nallagandla"/>
    <s v="Hyderabad"/>
    <x v="1053"/>
    <s v="Android"/>
    <m/>
    <n v="985"/>
    <n v="0.65400000000000003"/>
    <n v="0.1"/>
    <n v="0"/>
    <n v="0"/>
    <n v="1.8901734104046244"/>
    <n v="-985"/>
  </r>
  <r>
    <n v="18465"/>
    <s v="Sidhwani Gulab"/>
    <s v="Hima Sai Lake View"/>
    <s v="Nallagandla"/>
    <s v="Hyderabad"/>
    <x v="1053"/>
    <s v="Android"/>
    <n v="12.1"/>
    <n v="972"/>
    <n v="0.65400000000000003"/>
    <n v="0.1"/>
    <n v="0"/>
    <n v="0"/>
    <n v="1.8901734104046244"/>
    <n v="-972"/>
  </r>
  <r>
    <n v="18466"/>
    <s v="Karachi Bakery Pearl Pvt Ltd"/>
    <m/>
    <m/>
    <m/>
    <x v="1053"/>
    <s v="Android"/>
    <n v="3.6"/>
    <n v="917"/>
    <n v="0.65400000000000003"/>
    <n v="0.1"/>
    <n v="0"/>
    <n v="0"/>
    <n v="1.8901734104046244"/>
    <n v="-917"/>
  </r>
  <r>
    <n v="18467"/>
    <s v="Rayalaseema Home Foods Priyanka"/>
    <s v="PBEL City"/>
    <s v="Peerancheruvu"/>
    <s v="Hyderabad"/>
    <x v="1053"/>
    <s v="Android"/>
    <s v="12.8.2"/>
    <n v="901"/>
    <n v="0.65400000000000003"/>
    <n v="0.1"/>
    <n v="1273"/>
    <n v="127.30000000000001"/>
    <n v="1.8901734104046244"/>
    <n v="-660.38092485549123"/>
  </r>
  <r>
    <n v="18468"/>
    <s v="Bindra Saginder"/>
    <s v="Maple Town"/>
    <s v="Peerancheruvu"/>
    <s v="Hyderabad"/>
    <x v="1053"/>
    <s v="Android"/>
    <n v="12.1"/>
    <n v="939"/>
    <n v="0.65400000000000003"/>
    <n v="0.1"/>
    <n v="0"/>
    <n v="0"/>
    <n v="1.8901734104046244"/>
    <n v="-939"/>
  </r>
  <r>
    <n v="18469"/>
    <s v="Nallaganti Dr Sadhana"/>
    <s v="NCC Urban One"/>
    <s v="Gandipet"/>
    <s v="Hyderabad"/>
    <x v="1053"/>
    <s v="Android"/>
    <m/>
    <n v="908"/>
    <n v="0.65400000000000003"/>
    <n v="0.1"/>
    <n v="0"/>
    <n v="0"/>
    <n v="1.8901734104046244"/>
    <n v="-908"/>
  </r>
  <r>
    <n v="18470"/>
    <s v="Reddy  Ranitha "/>
    <s v="Aparna Cyberlife"/>
    <s v="Nallagandla"/>
    <s v="Hyderabad"/>
    <x v="1053"/>
    <s v="Android"/>
    <n v="12.6"/>
    <n v="968"/>
    <n v="0.65400000000000003"/>
    <n v="0.1"/>
    <n v="2624"/>
    <n v="262.40000000000003"/>
    <n v="1.8901734104046244"/>
    <n v="-472.01849710982651"/>
  </r>
  <r>
    <n v="18471"/>
    <s v="Poluri Dr.Manvitha"/>
    <s v="Aditya Imperial Heights"/>
    <s v="Hafizpet"/>
    <s v="Hyderabad"/>
    <x v="1053"/>
    <s v="iOS"/>
    <n v="4.2"/>
    <n v="934"/>
    <n v="0.65400000000000003"/>
    <n v="0.1"/>
    <n v="0"/>
    <n v="0"/>
    <n v="1.8901734104046244"/>
    <n v="-934"/>
  </r>
  <r>
    <n v="18472"/>
    <s v="Goyal Vinit"/>
    <s v="Hima Sai Lake View"/>
    <s v="Nallagandla"/>
    <s v="Hyderabad"/>
    <x v="1053"/>
    <s v="Android"/>
    <n v="12.6"/>
    <n v="958"/>
    <n v="0.65400000000000003"/>
    <n v="0.1"/>
    <n v="20278"/>
    <n v="2027.8000000000002"/>
    <n v="1.8901734104046244"/>
    <n v="2874.8936416184979"/>
  </r>
  <r>
    <n v="18473"/>
    <s v="Uppuluri Shalini"/>
    <s v="Aparna Cyberlife"/>
    <s v="Nallagandla"/>
    <s v="Hyderabad"/>
    <x v="1053"/>
    <s v="Android"/>
    <n v="11.4"/>
    <n v="978"/>
    <n v="0.65400000000000003"/>
    <n v="0.1"/>
    <n v="0"/>
    <n v="0"/>
    <n v="1.8901734104046244"/>
    <n v="-978"/>
  </r>
  <r>
    <n v="18475"/>
    <s v="Jyothi N"/>
    <s v="Legend Chimes"/>
    <s v="Gandipet"/>
    <s v="Hyderabad"/>
    <x v="1054"/>
    <s v="Android"/>
    <s v="12.8.4"/>
    <n v="949"/>
    <n v="0.65400000000000003"/>
    <n v="0.1"/>
    <n v="101843"/>
    <n v="10184.300000000001"/>
    <n v="1.8901734104046244"/>
    <n v="18301.093063583819"/>
  </r>
  <r>
    <n v="18476"/>
    <s v="Reddy Bhanu"/>
    <s v="Legend Chimes"/>
    <s v="Gandipet"/>
    <s v="Hyderabad"/>
    <x v="1054"/>
    <s v="iOS"/>
    <n v="5.9"/>
    <n v="979"/>
    <n v="0.65400000000000003"/>
    <n v="0.1"/>
    <n v="170"/>
    <n v="17"/>
    <n v="1.8901734104046244"/>
    <n v="-946.86705202312135"/>
  </r>
  <r>
    <n v="18477"/>
    <s v="Bollepalli Madhavi"/>
    <s v="Legend Chimes"/>
    <s v="Gandipet"/>
    <s v="Hyderabad"/>
    <x v="1054"/>
    <s v="iOS"/>
    <n v="4.2"/>
    <n v="971"/>
    <n v="0.65400000000000003"/>
    <n v="0.1"/>
    <n v="0"/>
    <n v="0"/>
    <n v="1.8901734104046244"/>
    <n v="-971"/>
  </r>
  <r>
    <n v="18478"/>
    <s v="DABRAL SAURABH"/>
    <s v="PBEL City"/>
    <s v="Peerancheruvu"/>
    <s v="Hyderabad"/>
    <x v="1054"/>
    <s v="iOS"/>
    <s v="6.1.1"/>
    <n v="973"/>
    <n v="0.65400000000000003"/>
    <n v="0.1"/>
    <n v="1296"/>
    <n v="129.6"/>
    <n v="1.8901734104046244"/>
    <n v="-728.03352601156075"/>
  </r>
  <r>
    <n v="18479"/>
    <s v="Dudala Subhasri"/>
    <s v="Fountain Head by Midas Touch"/>
    <s v="Khajaguda"/>
    <s v="Hyderabad"/>
    <x v="1054"/>
    <s v="iOS"/>
    <n v="4.2"/>
    <n v="983"/>
    <n v="0.65400000000000003"/>
    <n v="0.1"/>
    <n v="0"/>
    <n v="0"/>
    <n v="1.8901734104046244"/>
    <n v="-983"/>
  </r>
  <r>
    <n v="18480"/>
    <s v="Jyothi G"/>
    <s v="Legend Chimes"/>
    <s v="Gandipet"/>
    <s v="Hyderabad"/>
    <x v="1054"/>
    <s v="Web"/>
    <m/>
    <n v="924"/>
    <n v="0.65400000000000003"/>
    <n v="0.1"/>
    <n v="0"/>
    <n v="0"/>
    <n v="1.8901734104046244"/>
    <n v="-924"/>
  </r>
  <r>
    <n v="18481"/>
    <s v="nimmi rangaswamy"/>
    <s v="Aparna Sarovar"/>
    <s v="Nallagandla"/>
    <s v="Hyderabad"/>
    <x v="1054"/>
    <s v="Web"/>
    <m/>
    <n v="957"/>
    <n v="0.65400000000000003"/>
    <n v="0.1"/>
    <n v="0"/>
    <n v="0"/>
    <n v="1.8901734104046244"/>
    <n v="-957"/>
  </r>
  <r>
    <n v="18482"/>
    <s v="Ramamurthy Karthic"/>
    <s v="Aparna Cyber Commune"/>
    <s v="Nallagandla"/>
    <s v="Hyderabad"/>
    <x v="1054"/>
    <s v="iOS"/>
    <s v="6.1.2"/>
    <n v="962"/>
    <n v="0.65400000000000003"/>
    <n v="0.1"/>
    <n v="10749"/>
    <n v="1074.9000000000001"/>
    <n v="1.8901734104046244"/>
    <n v="1069.747398843931"/>
  </r>
  <r>
    <n v="18483"/>
    <s v="Bhootra Puneet"/>
    <s v="Lanco Hills"/>
    <s v="Khajaguda"/>
    <s v="Hyderabad"/>
    <x v="1054"/>
    <s v="iOS"/>
    <n v="4.5999999999999996"/>
    <n v="976"/>
    <n v="0.65400000000000003"/>
    <n v="0.1"/>
    <n v="0"/>
    <n v="0"/>
    <n v="1.8901734104046244"/>
    <n v="-976"/>
  </r>
  <r>
    <n v="18484"/>
    <s v="Denny Gigi"/>
    <s v="Aparna Sarovar"/>
    <s v="Nallagandla"/>
    <s v="Hyderabad"/>
    <x v="1055"/>
    <s v="Android"/>
    <s v="12.8.4"/>
    <n v="946"/>
    <n v="0.65400000000000003"/>
    <n v="0.1"/>
    <n v="21158"/>
    <n v="2115.8000000000002"/>
    <n v="1.8901734104046244"/>
    <n v="3053.2289017341045"/>
  </r>
  <r>
    <n v="18485"/>
    <s v="N Karthik"/>
    <s v="Aparna Cyberlife"/>
    <s v="Nallagandla"/>
    <s v="Hyderabad"/>
    <x v="1055"/>
    <s v="Android"/>
    <n v="11.7"/>
    <n v="989"/>
    <n v="0.65400000000000003"/>
    <n v="0.1"/>
    <n v="6624"/>
    <n v="662.40000000000009"/>
    <n v="1.8901734104046244"/>
    <n v="263.05086705202348"/>
  </r>
  <r>
    <n v="18486"/>
    <s v="R Ashwini"/>
    <s v="Aparna Cyber Commune"/>
    <s v="Nallagandla"/>
    <s v="Hyderabad"/>
    <x v="1055"/>
    <s v="Android"/>
    <n v="11.4"/>
    <n v="965"/>
    <n v="0.65400000000000003"/>
    <n v="0.1"/>
    <n v="0"/>
    <n v="0"/>
    <n v="1.8901734104046244"/>
    <n v="-965"/>
  </r>
  <r>
    <n v="18487"/>
    <s v="Kumar Kiran"/>
    <s v="My Home Abhra"/>
    <s v="Gacchibowli"/>
    <s v="Hyderabad"/>
    <x v="1055"/>
    <s v="iOS"/>
    <n v="4.2"/>
    <n v="907"/>
    <n v="0.65400000000000003"/>
    <n v="0.1"/>
    <n v="0"/>
    <n v="0"/>
    <n v="1.8901734104046244"/>
    <n v="-907"/>
  </r>
  <r>
    <n v="18488"/>
    <s v="Reddy Sridhar"/>
    <s v="Giridhari Isola"/>
    <s v="Peerancheruvu"/>
    <s v="Hyderabad"/>
    <x v="1055"/>
    <s v="Android"/>
    <n v="11.4"/>
    <n v="988"/>
    <n v="0.65400000000000003"/>
    <n v="0.1"/>
    <n v="0"/>
    <n v="0"/>
    <n v="1.8901734104046244"/>
    <n v="-988"/>
  </r>
  <r>
    <n v="18489"/>
    <s v="Kasam Nihal"/>
    <s v="Aparna Sarovar"/>
    <s v="Nallagandla"/>
    <s v="Hyderabad"/>
    <x v="1055"/>
    <s v="Android"/>
    <n v="11.4"/>
    <n v="1000"/>
    <n v="0.65400000000000003"/>
    <n v="0.1"/>
    <n v="0"/>
    <n v="0"/>
    <n v="1.8901734104046244"/>
    <n v="-1000"/>
  </r>
  <r>
    <n v="18490"/>
    <s v="Vallamsetty Achuta"/>
    <s v="Ramky Tranquillas"/>
    <s v="Peerancheruvu"/>
    <s v="Hyderabad"/>
    <x v="1055"/>
    <s v="iOS"/>
    <n v="4.5999999999999996"/>
    <n v="945"/>
    <n v="0.65400000000000003"/>
    <n v="0.1"/>
    <n v="0"/>
    <n v="0"/>
    <n v="1.8901734104046244"/>
    <n v="-945"/>
  </r>
  <r>
    <n v="18491"/>
    <s v="Pathak Umakant"/>
    <s v="PBEL City"/>
    <s v="Peerancheruvu"/>
    <s v="Hyderabad"/>
    <x v="1055"/>
    <s v="Android"/>
    <s v="12.8.2"/>
    <n v="1000"/>
    <n v="0.65400000000000003"/>
    <n v="0.1"/>
    <n v="4139"/>
    <n v="413.90000000000003"/>
    <n v="1.8901734104046244"/>
    <n v="-217.65722543352592"/>
  </r>
  <r>
    <n v="18492"/>
    <s v="Maheshwari Priyanka"/>
    <s v="Aparna Sarovar Grande"/>
    <s v="Nallagandla"/>
    <s v="Hyderabad"/>
    <x v="1055"/>
    <s v="iOS"/>
    <s v="6.1.3"/>
    <n v="936"/>
    <n v="0.65400000000000003"/>
    <n v="0.1"/>
    <n v="0"/>
    <n v="0"/>
    <n v="1.8901734104046244"/>
    <n v="-936"/>
  </r>
  <r>
    <n v="18494"/>
    <s v="Rai Richa"/>
    <s v="Aparna Cyberlife"/>
    <s v="Nallagandla"/>
    <s v="Hyderabad"/>
    <x v="1056"/>
    <s v="iOS"/>
    <s v="6.1.2"/>
    <n v="919"/>
    <n v="0.65400000000000003"/>
    <n v="0.1"/>
    <n v="3883"/>
    <n v="388.3"/>
    <n v="1.8901734104046244"/>
    <n v="-185.04566473988427"/>
  </r>
  <r>
    <n v="18495"/>
    <s v="Reddy Asha"/>
    <s v="Mallikarjuna Krinss villas"/>
    <s v="Gandipet"/>
    <s v="Hyderabad"/>
    <x v="1056"/>
    <s v="iOS"/>
    <n v="5.6"/>
    <n v="967"/>
    <n v="0.65400000000000003"/>
    <n v="0.1"/>
    <n v="0"/>
    <n v="0"/>
    <n v="1.8901734104046244"/>
    <n v="-967"/>
  </r>
  <r>
    <n v="18496"/>
    <s v="Bhadouriyq Riyq"/>
    <s v="Lanco Hills"/>
    <s v="Khajaguda"/>
    <s v="Hyderabad"/>
    <x v="1056"/>
    <s v="Android"/>
    <m/>
    <n v="985"/>
    <n v="0.65400000000000003"/>
    <n v="0.1"/>
    <n v="0"/>
    <n v="0"/>
    <n v="1.8901734104046244"/>
    <n v="-985"/>
  </r>
  <r>
    <n v="18497"/>
    <s v="Nalamothu Pavan Kumar"/>
    <s v="My Home Abhra"/>
    <s v="Gacchibowli"/>
    <s v="Hyderabad"/>
    <x v="1056"/>
    <s v="iOS"/>
    <n v="5.6"/>
    <n v="966"/>
    <n v="0.65400000000000003"/>
    <n v="0.1"/>
    <n v="0"/>
    <n v="0"/>
    <n v="1.8901734104046244"/>
    <n v="-966"/>
  </r>
  <r>
    <n v="18498"/>
    <s v="Mallipeddi Vamsi"/>
    <s v="PBEL City"/>
    <s v="Peerancheruvu"/>
    <s v="Hyderabad"/>
    <x v="1057"/>
    <s v="iOS"/>
    <n v="4.2"/>
    <n v="935"/>
    <n v="0.65400000000000003"/>
    <n v="0.1"/>
    <n v="0"/>
    <n v="0"/>
    <n v="1.8901734104046244"/>
    <n v="-935"/>
  </r>
  <r>
    <n v="18499"/>
    <s v="Gupta  Geetika "/>
    <s v="My Home Jewel"/>
    <s v="Hafizpet"/>
    <s v="Hyderabad"/>
    <x v="1057"/>
    <s v="Android"/>
    <n v="11.4"/>
    <n v="987"/>
    <n v="0.65400000000000003"/>
    <n v="0.1"/>
    <n v="0"/>
    <n v="0"/>
    <n v="1.8901734104046244"/>
    <n v="-987"/>
  </r>
  <r>
    <n v="18500"/>
    <s v="Loka Sridevi"/>
    <s v="Keerthi Richmond Villas"/>
    <s v="Peerancheruvu"/>
    <s v="Hyderabad"/>
    <x v="1057"/>
    <s v="Android"/>
    <n v="12.6"/>
    <n v="912"/>
    <n v="0.65400000000000003"/>
    <n v="0.1"/>
    <n v="10482"/>
    <n v="1048.2"/>
    <n v="1.8901734104046244"/>
    <n v="1069.2797687861273"/>
  </r>
  <r>
    <n v="18501"/>
    <s v="Bardhan Soma"/>
    <s v="My Home Jewel"/>
    <s v="Hafizpet"/>
    <s v="Hyderabad"/>
    <x v="1057"/>
    <s v="Android"/>
    <m/>
    <n v="915"/>
    <n v="0.65400000000000003"/>
    <n v="0.1"/>
    <n v="0"/>
    <n v="0"/>
    <n v="1.8901734104046244"/>
    <n v="-915"/>
  </r>
  <r>
    <n v="18502"/>
    <s v="Verma Harish"/>
    <s v="Aparna Cyber Commune"/>
    <s v="Nallagandla"/>
    <s v="Hyderabad"/>
    <x v="1057"/>
    <s v="Android"/>
    <n v="11.4"/>
    <n v="977"/>
    <n v="0.65400000000000003"/>
    <n v="0.1"/>
    <n v="0"/>
    <n v="0"/>
    <n v="1.8901734104046244"/>
    <n v="-977"/>
  </r>
  <r>
    <n v="18503"/>
    <s v="Potdar Nilesh"/>
    <s v="Ramky One Kosmos"/>
    <s v="Nallagandla"/>
    <s v="Hyderabad"/>
    <x v="1057"/>
    <s v="iOS"/>
    <s v="6.1.3"/>
    <n v="941"/>
    <n v="0.65400000000000003"/>
    <n v="0.1"/>
    <n v="91"/>
    <n v="9.1"/>
    <n v="1.8901734104046244"/>
    <n v="-923.79942196531795"/>
  </r>
  <r>
    <n v="18504"/>
    <s v="P Prasad"/>
    <s v="Srinilayam"/>
    <s v="Hyderabad"/>
    <s v="Hyderabad"/>
    <x v="1057"/>
    <s v="Android"/>
    <n v="11.4"/>
    <n v="996"/>
    <n v="0.65400000000000003"/>
    <n v="0.1"/>
    <n v="0"/>
    <n v="0"/>
    <n v="1.8901734104046244"/>
    <n v="-996"/>
  </r>
  <r>
    <n v="18505"/>
    <s v="Grandhe Padma"/>
    <s v="My Home Jewel"/>
    <s v="Hafizpet"/>
    <s v="Hyderabad"/>
    <x v="1057"/>
    <s v="Android"/>
    <m/>
    <n v="908"/>
    <n v="0.65400000000000003"/>
    <n v="0.1"/>
    <n v="0"/>
    <n v="0"/>
    <n v="1.8901734104046244"/>
    <n v="-908"/>
  </r>
  <r>
    <n v="18506"/>
    <s v="Vanga Jaipal reddy"/>
    <s v="Maple Town"/>
    <s v="Peerancheruvu"/>
    <s v="Hyderabad"/>
    <x v="1057"/>
    <s v="Android"/>
    <n v="12.3"/>
    <n v="977"/>
    <n v="0.65400000000000003"/>
    <n v="0.1"/>
    <n v="0"/>
    <n v="0"/>
    <n v="1.8901734104046244"/>
    <n v="-977"/>
  </r>
  <r>
    <n v="18507"/>
    <s v="Sri Usha"/>
    <s v="L&amp;T Serene County"/>
    <s v="Gacchibowli"/>
    <s v="Hyderabad"/>
    <x v="1057"/>
    <s v="iOS"/>
    <n v="5.5"/>
    <n v="944"/>
    <n v="0.65400000000000003"/>
    <n v="0.1"/>
    <n v="0"/>
    <n v="0"/>
    <n v="1.8901734104046244"/>
    <n v="-944"/>
  </r>
  <r>
    <n v="18508"/>
    <s v="Sultana Sabiha"/>
    <s v="PBEL City"/>
    <s v="Peerancheruvu"/>
    <s v="Hyderabad"/>
    <x v="1057"/>
    <s v="iOS"/>
    <s v="6.1.2"/>
    <n v="903"/>
    <n v="0.65400000000000003"/>
    <n v="0.1"/>
    <n v="31111"/>
    <n v="3111.1000000000004"/>
    <n v="1.8901734104046244"/>
    <n v="4977.5184971098279"/>
  </r>
  <r>
    <n v="18509"/>
    <s v="G Kalpana "/>
    <s v="Aparna CyberZon"/>
    <s v="Nallagandla"/>
    <s v="Hyderabad"/>
    <x v="1057"/>
    <s v="Android"/>
    <m/>
    <n v="998"/>
    <n v="0.65400000000000003"/>
    <n v="0.1"/>
    <n v="0"/>
    <n v="0"/>
    <n v="1.8901734104046244"/>
    <n v="-998"/>
  </r>
  <r>
    <n v="18512"/>
    <s v="Kotra Soumya"/>
    <s v="Infocity pearl"/>
    <s v="Kondapur"/>
    <s v="Hyderabad"/>
    <x v="1057"/>
    <s v="Android"/>
    <s v="12.8.2"/>
    <n v="918"/>
    <n v="0.65400000000000003"/>
    <n v="0.1"/>
    <n v="0"/>
    <n v="0"/>
    <n v="1.8901734104046244"/>
    <n v="-918"/>
  </r>
  <r>
    <n v="18513"/>
    <s v="Krishna Suman"/>
    <s v="Aditya Elite"/>
    <s v="Hyderabad"/>
    <s v="Hyderabad"/>
    <x v="1057"/>
    <s v="Android"/>
    <n v="11.4"/>
    <n v="992"/>
    <n v="0.65400000000000003"/>
    <n v="0.1"/>
    <n v="0"/>
    <n v="0"/>
    <n v="1.8901734104046244"/>
    <n v="-992"/>
  </r>
  <r>
    <n v="18514"/>
    <s v="San Swapna "/>
    <s v="My Home Jewel"/>
    <s v="Hafizpet"/>
    <s v="Hyderabad"/>
    <x v="1057"/>
    <s v="iOS"/>
    <n v="4.2"/>
    <n v="951"/>
    <n v="0.65400000000000003"/>
    <n v="0.1"/>
    <n v="0"/>
    <n v="0"/>
    <n v="1.8901734104046244"/>
    <n v="-951"/>
  </r>
  <r>
    <n v="18515"/>
    <s v="Saxena Saurabh"/>
    <s v="My Home Vihanga"/>
    <s v="Financial District"/>
    <s v="Hyderabad"/>
    <x v="1057"/>
    <s v="Android"/>
    <n v="12.1"/>
    <n v="999"/>
    <n v="0.65400000000000003"/>
    <n v="0.1"/>
    <n v="0"/>
    <n v="0"/>
    <n v="1.8901734104046244"/>
    <n v="-999"/>
  </r>
  <r>
    <n v="18516"/>
    <s v="Mahajan Tilottama "/>
    <s v="My Home Jewel"/>
    <s v="Hafizpet"/>
    <s v="Hyderabad"/>
    <x v="1058"/>
    <s v="Android"/>
    <m/>
    <n v="943"/>
    <n v="0.65400000000000003"/>
    <n v="0.1"/>
    <n v="0"/>
    <n v="0"/>
    <n v="1.8901734104046244"/>
    <n v="-943"/>
  </r>
  <r>
    <n v="18517"/>
    <s v="Chundi Kaushik"/>
    <m/>
    <m/>
    <m/>
    <x v="1058"/>
    <s v="Android"/>
    <n v="3"/>
    <n v="930"/>
    <n v="0.65400000000000003"/>
    <n v="0.1"/>
    <n v="0"/>
    <n v="0"/>
    <n v="1.8901734104046244"/>
    <n v="-930"/>
  </r>
  <r>
    <n v="18518"/>
    <s v="Kamath Ramakrishna"/>
    <s v="My Home Vihanga"/>
    <s v="Financial District"/>
    <s v="Hyderabad"/>
    <x v="1058"/>
    <s v="iOS"/>
    <s v="6.1.3"/>
    <n v="966"/>
    <n v="0.65400000000000003"/>
    <n v="0.1"/>
    <n v="5407"/>
    <n v="540.70000000000005"/>
    <n v="1.8901734104046244"/>
    <n v="56.01676300578049"/>
  </r>
  <r>
    <n v="18519"/>
    <s v="Annavi Mansherin"/>
    <s v="Power Welfare Society"/>
    <s v="Gandipet"/>
    <s v="Hyderabad"/>
    <x v="1058"/>
    <s v="iOS"/>
    <n v="5.5"/>
    <n v="972"/>
    <n v="0.65400000000000003"/>
    <n v="0.1"/>
    <n v="0"/>
    <n v="0"/>
    <n v="1.8901734104046244"/>
    <n v="-972"/>
  </r>
  <r>
    <n v="18520"/>
    <s v="Mrs Shallu"/>
    <s v="My Home Vihanga"/>
    <s v="Financial District"/>
    <s v="Hyderabad"/>
    <x v="1058"/>
    <s v="Android"/>
    <n v="12"/>
    <n v="967"/>
    <n v="0.65400000000000003"/>
    <n v="0.1"/>
    <n v="0"/>
    <n v="0"/>
    <n v="1.8901734104046244"/>
    <n v="-967"/>
  </r>
  <r>
    <n v="18521"/>
    <s v="Trivedi Pranavi"/>
    <s v="PBEL City"/>
    <s v="Peerancheruvu"/>
    <s v="Hyderabad"/>
    <x v="1058"/>
    <s v="Android"/>
    <m/>
    <n v="948"/>
    <n v="0.65400000000000003"/>
    <n v="0.1"/>
    <n v="0"/>
    <n v="0"/>
    <n v="1.8901734104046244"/>
    <n v="-948"/>
  </r>
  <r>
    <n v="18522"/>
    <s v="Punjabi Laveena"/>
    <s v="My Home Vihanga"/>
    <s v="Financial District"/>
    <s v="Hyderabad"/>
    <x v="1058"/>
    <s v="Android"/>
    <m/>
    <n v="933"/>
    <n v="0.65400000000000003"/>
    <n v="0.1"/>
    <n v="0"/>
    <n v="0"/>
    <n v="1.8901734104046244"/>
    <n v="-933"/>
  </r>
  <r>
    <n v="18523"/>
    <s v="Sunny Sandeep"/>
    <s v="Keerthi Richmond Villas"/>
    <s v="Peerancheruvu"/>
    <s v="Hyderabad"/>
    <x v="1058"/>
    <s v="Android"/>
    <n v="11.4"/>
    <n v="1000"/>
    <n v="0.65400000000000003"/>
    <n v="0.1"/>
    <n v="0"/>
    <n v="0"/>
    <n v="1.8901734104046244"/>
    <n v="-1000"/>
  </r>
  <r>
    <n v="18524"/>
    <s v="Oommen Mary"/>
    <s v="Aparna Cyber Commune"/>
    <s v="Nallagandla"/>
    <s v="Hyderabad"/>
    <x v="1058"/>
    <s v="iOS"/>
    <n v="5.8"/>
    <n v="907"/>
    <n v="0.65400000000000003"/>
    <n v="0.1"/>
    <n v="0"/>
    <n v="0"/>
    <n v="1.8901734104046244"/>
    <n v="-907"/>
  </r>
  <r>
    <n v="18525"/>
    <s v="Aradhana T"/>
    <s v="Aparna Cyberlife"/>
    <s v="Nallagandla"/>
    <s v="Hyderabad"/>
    <x v="1058"/>
    <s v="Android"/>
    <s v="12.8.4"/>
    <n v="941"/>
    <n v="0.65400000000000003"/>
    <n v="0.1"/>
    <n v="0"/>
    <n v="0"/>
    <n v="1.8901734104046244"/>
    <n v="-941"/>
  </r>
  <r>
    <n v="18526"/>
    <s v="Suresh Chandra Priya"/>
    <s v="Maple Town"/>
    <s v="Peerancheruvu"/>
    <s v="Hyderabad"/>
    <x v="1058"/>
    <s v="Android"/>
    <n v="12.5"/>
    <n v="904"/>
    <n v="0.65400000000000003"/>
    <n v="0.1"/>
    <n v="0"/>
    <n v="0"/>
    <n v="1.8901734104046244"/>
    <n v="-904"/>
  </r>
  <r>
    <n v="18527"/>
    <s v="Chembolu Akshita"/>
    <s v="Aparna Sarovar Grande"/>
    <s v="Nallagandla"/>
    <s v="Hyderabad"/>
    <x v="1058"/>
    <s v="iOS"/>
    <n v="4.5"/>
    <n v="975"/>
    <n v="0.65400000000000003"/>
    <n v="0.1"/>
    <n v="0"/>
    <n v="0"/>
    <n v="1.8901734104046244"/>
    <n v="-975"/>
  </r>
  <r>
    <n v="18528"/>
    <s v="Khushi Ric"/>
    <s v="My Home Vihanga"/>
    <s v="Financial District"/>
    <s v="Hyderabad"/>
    <x v="1059"/>
    <s v="iOS"/>
    <n v="5.5"/>
    <n v="961"/>
    <n v="0.65400000000000003"/>
    <n v="0.1"/>
    <n v="12645"/>
    <n v="1264.5"/>
    <n v="1.8901734104046244"/>
    <n v="1429.1242774566476"/>
  </r>
  <r>
    <n v="18529"/>
    <s v="Gupta Prakriti"/>
    <s v="My Home Vihanga"/>
    <s v="Financial District"/>
    <s v="Hyderabad"/>
    <x v="1059"/>
    <s v="iOS"/>
    <s v="6.1.3"/>
    <n v="909"/>
    <n v="0.65400000000000003"/>
    <n v="0.1"/>
    <n v="0"/>
    <n v="0"/>
    <n v="1.8901734104046244"/>
    <n v="-909"/>
  </r>
  <r>
    <n v="18530"/>
    <s v="Jain Divya"/>
    <s v="Aparna Cyberlife"/>
    <s v="Nallagandla"/>
    <s v="Hyderabad"/>
    <x v="1059"/>
    <s v="Android"/>
    <n v="11.8"/>
    <n v="989"/>
    <n v="0.65400000000000003"/>
    <n v="0.1"/>
    <n v="16824"/>
    <n v="1682.4"/>
    <n v="1.8901734104046244"/>
    <n v="2191.0277456647405"/>
  </r>
  <r>
    <n v="18531"/>
    <s v="Infancia Maria"/>
    <s v="My Home Jewel"/>
    <s v="Hafizpet"/>
    <s v="Hyderabad"/>
    <x v="1059"/>
    <s v="iOS"/>
    <n v="4.9000000000000004"/>
    <n v="922"/>
    <n v="0.65400000000000003"/>
    <n v="0.1"/>
    <n v="0"/>
    <n v="0"/>
    <n v="1.8901734104046244"/>
    <n v="-922"/>
  </r>
  <r>
    <n v="18532"/>
    <s v="Mahesh Reddy Byereddy"/>
    <s v="Aparna Sarovar"/>
    <s v="Nallagandla"/>
    <s v="Hyderabad"/>
    <x v="1059"/>
    <s v="Android"/>
    <n v="12.6"/>
    <n v="936"/>
    <n v="0.65400000000000003"/>
    <n v="0.1"/>
    <n v="0"/>
    <n v="0"/>
    <n v="1.8901734104046244"/>
    <n v="-936"/>
  </r>
  <r>
    <n v="18533"/>
    <s v="Karthik Sathya"/>
    <s v="Maple Town"/>
    <s v="Peerancheruvu"/>
    <s v="Hyderabad"/>
    <x v="1059"/>
    <s v="Android"/>
    <s v="12.8.4"/>
    <n v="975"/>
    <n v="0.65400000000000003"/>
    <n v="0.1"/>
    <n v="0"/>
    <n v="0"/>
    <n v="1.8901734104046244"/>
    <n v="-975"/>
  </r>
  <r>
    <n v="18534"/>
    <s v="Singh Nitya"/>
    <s v="Aparna Sarovar Grande"/>
    <s v="Nallagandla"/>
    <s v="Hyderabad"/>
    <x v="1059"/>
    <s v="Android"/>
    <n v="12.6"/>
    <n v="938"/>
    <n v="0.65400000000000003"/>
    <n v="0.1"/>
    <n v="0"/>
    <n v="0"/>
    <n v="1.8901734104046244"/>
    <n v="-938"/>
  </r>
  <r>
    <n v="18535"/>
    <s v="Rahul J"/>
    <m/>
    <m/>
    <m/>
    <x v="1059"/>
    <s v="Android"/>
    <n v="3.3"/>
    <n v="976"/>
    <n v="0.65400000000000003"/>
    <n v="0.1"/>
    <n v="0"/>
    <n v="0"/>
    <n v="1.8901734104046244"/>
    <n v="-976"/>
  </r>
  <r>
    <n v="18536"/>
    <s v="Singh Satyam"/>
    <s v="Aparna Cyberlife"/>
    <s v="Nallagandla"/>
    <s v="Hyderabad"/>
    <x v="1059"/>
    <s v="iOS"/>
    <n v="6"/>
    <n v="963"/>
    <n v="0.65400000000000003"/>
    <n v="0.1"/>
    <n v="216673"/>
    <n v="21667.300000000003"/>
    <n v="1.8901734104046244"/>
    <n v="39991.954335260125"/>
  </r>
  <r>
    <n v="18537"/>
    <s v="Mahi kaviti"/>
    <s v="Greenmark Galaxy Appartments"/>
    <s v="Kondapur"/>
    <s v="Hyderabad"/>
    <x v="1059"/>
    <s v="Android"/>
    <m/>
    <n v="945"/>
    <n v="0.65400000000000003"/>
    <n v="0.1"/>
    <n v="0"/>
    <n v="0"/>
    <n v="1.8901734104046244"/>
    <n v="-945"/>
  </r>
  <r>
    <n v="18538"/>
    <s v="Ishaq Ishaq"/>
    <m/>
    <m/>
    <m/>
    <x v="1059"/>
    <s v="Android"/>
    <n v="4"/>
    <n v="935"/>
    <n v="0.65400000000000003"/>
    <n v="0.1"/>
    <n v="0"/>
    <n v="0"/>
    <n v="1.8901734104046244"/>
    <n v="-935"/>
  </r>
  <r>
    <n v="18539"/>
    <s v="Mahapatra R U"/>
    <s v="Aparna Sarovar"/>
    <s v="Nallagandla"/>
    <s v="Hyderabad"/>
    <x v="1059"/>
    <s v="iOS"/>
    <n v="4.5"/>
    <n v="900"/>
    <n v="0.65400000000000003"/>
    <n v="0.1"/>
    <n v="0"/>
    <n v="0"/>
    <n v="1.8901734104046244"/>
    <n v="-900"/>
  </r>
  <r>
    <n v="18540"/>
    <s v="Pandit Shivani"/>
    <s v="PBEL City"/>
    <s v="Peerancheruvu"/>
    <s v="Hyderabad"/>
    <x v="1059"/>
    <s v="Android"/>
    <s v="12.8.4"/>
    <n v="929"/>
    <n v="0.65400000000000003"/>
    <n v="0.1"/>
    <n v="0"/>
    <n v="0"/>
    <n v="1.8901734104046244"/>
    <n v="-929"/>
  </r>
  <r>
    <n v="18541"/>
    <s v="Sharma Akshit "/>
    <s v="Hicons Marina"/>
    <s v="Mumbai"/>
    <s v="Mumbai"/>
    <x v="1060"/>
    <s v="iOS"/>
    <n v="4.2"/>
    <n v="922"/>
    <n v="0.65400000000000003"/>
    <n v="0.1"/>
    <n v="0"/>
    <n v="0"/>
    <n v="1.8901734104046244"/>
    <n v="-922"/>
  </r>
  <r>
    <n v="18542"/>
    <s v="Valiveti Srikanth"/>
    <s v="Aparna CyberZon"/>
    <s v="Nallagandla"/>
    <s v="Hyderabad"/>
    <x v="1060"/>
    <s v="Android"/>
    <n v="12.1"/>
    <n v="940"/>
    <n v="0.65400000000000003"/>
    <n v="0.1"/>
    <n v="158"/>
    <n v="15.8"/>
    <n v="1.8901734104046244"/>
    <n v="-910.13526011560691"/>
  </r>
  <r>
    <n v="18543"/>
    <s v="Chandrakanth Ramya"/>
    <s v="PBEL City"/>
    <s v="Peerancheruvu"/>
    <s v="Hyderabad"/>
    <x v="1060"/>
    <s v="Android"/>
    <n v="11.4"/>
    <n v="955"/>
    <n v="0.65400000000000003"/>
    <n v="0.1"/>
    <n v="13216"/>
    <n v="1321.6000000000001"/>
    <n v="1.8901734104046244"/>
    <n v="1543.053179190752"/>
  </r>
  <r>
    <n v="18544"/>
    <s v="Dusi Kranthi Kumar "/>
    <s v="Manjeera Diamond Towers"/>
    <s v="Nallagandla"/>
    <s v="Hyderabad"/>
    <x v="1060"/>
    <s v="Android"/>
    <n v="11.4"/>
    <n v="980"/>
    <n v="0.65400000000000003"/>
    <n v="0.1"/>
    <n v="0"/>
    <n v="0"/>
    <n v="1.8901734104046244"/>
    <n v="-980"/>
  </r>
  <r>
    <n v="18545"/>
    <s v="Reddy Abhigna"/>
    <s v="PBEL City"/>
    <s v="Peerancheruvu"/>
    <s v="Hyderabad"/>
    <x v="1060"/>
    <s v="iOS"/>
    <s v="6.1.3"/>
    <n v="913"/>
    <n v="0.65400000000000003"/>
    <n v="0.1"/>
    <n v="483"/>
    <n v="48.300000000000004"/>
    <n v="1.8901734104046244"/>
    <n v="-821.70462427745667"/>
  </r>
  <r>
    <n v="18546"/>
    <s v="Katepally Usha"/>
    <s v="Aparna CyberZon"/>
    <s v="Nallagandla"/>
    <s v="Hyderabad"/>
    <x v="1060"/>
    <s v="Android"/>
    <s v="12.8.4"/>
    <n v="912"/>
    <n v="0.65400000000000003"/>
    <n v="0.1"/>
    <n v="4378"/>
    <n v="437.8"/>
    <n v="1.8901734104046244"/>
    <n v="-84.482080924855381"/>
  </r>
  <r>
    <n v="18547"/>
    <s v="Agarwal Usha"/>
    <s v="PBEL City"/>
    <s v="Peerancheruvu"/>
    <s v="Hyderabad"/>
    <x v="1060"/>
    <s v="Android"/>
    <s v="12.8.4"/>
    <n v="935"/>
    <n v="0.65400000000000003"/>
    <n v="0.1"/>
    <n v="28199"/>
    <n v="2819.9"/>
    <n v="1.8901734104046244"/>
    <n v="4395.1000000000004"/>
  </r>
  <r>
    <n v="18548"/>
    <s v="K G Aishwarya "/>
    <s v="My Home Avatar"/>
    <s v="Gandipet"/>
    <s v="Hyderabad"/>
    <x v="1061"/>
    <s v="iOS"/>
    <s v="6.1.3"/>
    <n v="965"/>
    <n v="0.65400000000000003"/>
    <n v="0.1"/>
    <n v="9128"/>
    <n v="912.80000000000007"/>
    <n v="1.8901734104046244"/>
    <n v="760.35028901734131"/>
  </r>
  <r>
    <n v="18550"/>
    <s v="Mishra Karttik"/>
    <s v="BEST VIEW APARTMENTS"/>
    <s v="Noida"/>
    <s v="Noida"/>
    <x v="1061"/>
    <s v="Android"/>
    <m/>
    <n v="939"/>
    <n v="0.65400000000000003"/>
    <n v="0.1"/>
    <n v="0"/>
    <n v="0"/>
    <n v="1.8901734104046244"/>
    <n v="-939"/>
  </r>
  <r>
    <n v="18551"/>
    <s v="Kalyan Sri"/>
    <s v="Aditya Imperial Heights"/>
    <s v="Hafizpet"/>
    <s v="Hyderabad"/>
    <x v="1061"/>
    <s v="iOS"/>
    <n v="4.5"/>
    <n v="919"/>
    <n v="0.65400000000000003"/>
    <n v="0.1"/>
    <n v="0"/>
    <n v="0"/>
    <n v="1.8901734104046244"/>
    <n v="-919"/>
  </r>
  <r>
    <n v="18553"/>
    <s v="Khan Nawaz"/>
    <s v="Nasreen villa"/>
    <s v="Hyderabad"/>
    <s v="Hyderabad"/>
    <x v="1061"/>
    <s v="Android"/>
    <m/>
    <n v="937"/>
    <n v="0.65400000000000003"/>
    <n v="0.1"/>
    <n v="0"/>
    <n v="0"/>
    <n v="1.8901734104046244"/>
    <n v="-937"/>
  </r>
  <r>
    <n v="18554"/>
    <s v="Ray Barkkha Guptaa "/>
    <s v="Rainbow Vistas"/>
    <s v="Kukatpally"/>
    <s v="Hyderabad"/>
    <x v="1061"/>
    <s v="Android"/>
    <n v="11.4"/>
    <n v="950"/>
    <n v="0.65400000000000003"/>
    <n v="0.1"/>
    <n v="0"/>
    <n v="0"/>
    <n v="1.8901734104046244"/>
    <n v="-950"/>
  </r>
  <r>
    <n v="18555"/>
    <s v="K Sravanthi"/>
    <s v="Aparna Sarovar"/>
    <s v="Nallagandla"/>
    <s v="Hyderabad"/>
    <x v="1061"/>
    <s v="Android"/>
    <n v="12.5"/>
    <n v="952"/>
    <n v="0.65400000000000003"/>
    <n v="0.1"/>
    <n v="730"/>
    <n v="73"/>
    <n v="1.8901734104046244"/>
    <n v="-814.01734104046238"/>
  </r>
  <r>
    <n v="18556"/>
    <s v="Balabhadrapatruni Hema"/>
    <s v="Aparna Cyberlife"/>
    <s v="Nallagandla"/>
    <s v="Hyderabad"/>
    <x v="1061"/>
    <s v="Android"/>
    <n v="12.5"/>
    <n v="916"/>
    <n v="0.65400000000000003"/>
    <n v="0.1"/>
    <n v="300"/>
    <n v="30"/>
    <n v="1.8901734104046244"/>
    <n v="-859.29479768786132"/>
  </r>
  <r>
    <n v="18557"/>
    <s v="Hiren  7600055787"/>
    <s v="Vasathi Anandi"/>
    <s v="Peerancheruvu"/>
    <s v="Hyderabad"/>
    <x v="1061"/>
    <s v="iOS"/>
    <n v="5.5"/>
    <n v="986"/>
    <n v="0.65400000000000003"/>
    <n v="0.1"/>
    <n v="0"/>
    <n v="0"/>
    <n v="1.8901734104046244"/>
    <n v="-986"/>
  </r>
  <r>
    <n v="18558"/>
    <s v="Mishra Ranjita"/>
    <s v="Aparna Cyberlife"/>
    <s v="Nallagandla"/>
    <s v="Hyderabad"/>
    <x v="1061"/>
    <s v="iOS"/>
    <n v="5.6"/>
    <n v="989"/>
    <n v="0.65400000000000003"/>
    <n v="0.1"/>
    <n v="0"/>
    <n v="0"/>
    <n v="1.8901734104046244"/>
    <n v="-989"/>
  </r>
  <r>
    <n v="18559"/>
    <s v="Sarraju Priya"/>
    <s v="My Home Jewel"/>
    <s v="Hafizpet"/>
    <s v="Hyderabad"/>
    <x v="1061"/>
    <s v="Android"/>
    <s v="12.8.2"/>
    <n v="996"/>
    <n v="0.65400000000000003"/>
    <n v="0.1"/>
    <n v="39296"/>
    <n v="3929.6000000000004"/>
    <n v="1.8901734104046244"/>
    <n v="6431.6254335260128"/>
  </r>
  <r>
    <n v="18560"/>
    <s v="Manisha Mishra"/>
    <s v="My Home Vihanga"/>
    <s v="Financial District"/>
    <s v="Hyderabad"/>
    <x v="1061"/>
    <s v="Android"/>
    <n v="3.3"/>
    <n v="905"/>
    <n v="0.65400000000000003"/>
    <n v="0.1"/>
    <n v="0"/>
    <n v="0"/>
    <n v="1.8901734104046244"/>
    <n v="-905"/>
  </r>
  <r>
    <n v="18561"/>
    <s v="Varsha Tejyan"/>
    <s v="My Home Jewel"/>
    <s v="Hafizpet"/>
    <s v="Hyderabad"/>
    <x v="1061"/>
    <s v="Android"/>
    <m/>
    <n v="930"/>
    <n v="0.65400000000000003"/>
    <n v="0.1"/>
    <n v="0"/>
    <n v="0"/>
    <n v="1.8901734104046244"/>
    <n v="-930"/>
  </r>
  <r>
    <n v="18562"/>
    <s v="Chaudhary  Poonam "/>
    <s v="PBEL City"/>
    <s v="Peerancheruvu"/>
    <s v="Hyderabad"/>
    <x v="1061"/>
    <s v="Android"/>
    <s v="12.8.4"/>
    <n v="999"/>
    <n v="0.65400000000000003"/>
    <n v="0.1"/>
    <n v="6612"/>
    <n v="661.2"/>
    <n v="1.8901734104046244"/>
    <n v="250.78265895953768"/>
  </r>
  <r>
    <n v="18563"/>
    <s v="Prasanna Raya"/>
    <m/>
    <m/>
    <m/>
    <x v="1061"/>
    <s v="Android"/>
    <n v="2.9"/>
    <n v="947"/>
    <n v="0.65400000000000003"/>
    <n v="0.1"/>
    <n v="0"/>
    <n v="0"/>
    <n v="1.8901734104046244"/>
    <n v="-947"/>
  </r>
  <r>
    <n v="18564"/>
    <s v="Diyali  Abisha "/>
    <s v="PBEL City"/>
    <s v="Peerancheruvu"/>
    <s v="Hyderabad"/>
    <x v="1062"/>
    <s v="Android"/>
    <n v="11.6"/>
    <n v="918"/>
    <n v="0.65400000000000003"/>
    <n v="0.1"/>
    <n v="525"/>
    <n v="52.5"/>
    <n v="1.8901734104046244"/>
    <n v="-818.76589595375719"/>
  </r>
  <r>
    <n v="18565"/>
    <s v="P Sreedevi"/>
    <s v="Aparna CyberZon"/>
    <s v="Nallagandla"/>
    <s v="Hyderabad"/>
    <x v="1062"/>
    <s v="Android"/>
    <n v="12.5"/>
    <n v="993"/>
    <n v="0.65400000000000003"/>
    <n v="0.1"/>
    <n v="0"/>
    <n v="0"/>
    <n v="1.8901734104046244"/>
    <n v="-993"/>
  </r>
  <r>
    <n v="18566"/>
    <s v="K Biju"/>
    <s v="Aparna Cyber Commune"/>
    <s v="Nallagandla"/>
    <s v="Hyderabad"/>
    <x v="1062"/>
    <s v="Android"/>
    <n v="11.5"/>
    <n v="932"/>
    <n v="0.65400000000000003"/>
    <n v="0.1"/>
    <n v="0"/>
    <n v="0"/>
    <n v="1.8901734104046244"/>
    <n v="-932"/>
  </r>
  <r>
    <n v="18567"/>
    <s v="Vasa  Sanjeev "/>
    <s v="Aparna Sarovar"/>
    <s v="Nallagandla"/>
    <s v="Hyderabad"/>
    <x v="1062"/>
    <s v="iOS"/>
    <n v="6"/>
    <n v="929"/>
    <n v="0.65400000000000003"/>
    <n v="0.1"/>
    <n v="0"/>
    <n v="0"/>
    <n v="1.8901734104046244"/>
    <n v="-929"/>
  </r>
  <r>
    <n v="18568"/>
    <s v="Singh Ranjana"/>
    <s v="Hima Sai Lake View"/>
    <s v="Nallagandla"/>
    <s v="Hyderabad"/>
    <x v="1062"/>
    <s v="Android"/>
    <n v="12.3"/>
    <n v="929"/>
    <n v="0.65400000000000003"/>
    <n v="0.1"/>
    <n v="12376"/>
    <n v="1237.6000000000001"/>
    <n v="1.8901734104046244"/>
    <n v="1410.2786127167633"/>
  </r>
  <r>
    <n v="18569"/>
    <s v="Chanana Kshitij"/>
    <s v="Jains Carlton Creek"/>
    <s v="Khajaguda"/>
    <s v="Hyderabad"/>
    <x v="1062"/>
    <s v="Android"/>
    <n v="12.6"/>
    <n v="972"/>
    <n v="0.65400000000000003"/>
    <n v="0.1"/>
    <n v="661"/>
    <n v="66.100000000000009"/>
    <n v="1.8901734104046244"/>
    <n v="-847.05953757225427"/>
  </r>
  <r>
    <n v="18570"/>
    <s v="Mata Khushboo"/>
    <s v="Jains Carlton Creek"/>
    <s v="Khajaguda"/>
    <s v="Hyderabad"/>
    <x v="1063"/>
    <s v="iOS"/>
    <n v="5.8"/>
    <n v="925"/>
    <n v="0.65400000000000003"/>
    <n v="0.1"/>
    <n v="0"/>
    <n v="0"/>
    <n v="1.8901734104046244"/>
    <n v="-925"/>
  </r>
  <r>
    <n v="18571"/>
    <s v="Ghevade Tejaswini"/>
    <s v="PBEL City"/>
    <s v="Peerancheruvu"/>
    <s v="Hyderabad"/>
    <x v="1063"/>
    <s v="Android"/>
    <s v="12.8.2"/>
    <n v="928"/>
    <n v="0.65400000000000003"/>
    <n v="0.1"/>
    <n v="1095"/>
    <n v="109.5"/>
    <n v="1.8901734104046244"/>
    <n v="-721.02601156069363"/>
  </r>
  <r>
    <n v="18572"/>
    <s v="Pooja Bassan"/>
    <s v="PBEL City"/>
    <s v="Peerancheruvu"/>
    <s v="Hyderabad"/>
    <x v="1063"/>
    <s v="iOS"/>
    <s v="6.1.2"/>
    <n v="979"/>
    <n v="0.65400000000000003"/>
    <n v="0.1"/>
    <n v="2275"/>
    <n v="227.5"/>
    <n v="1.8901734104046244"/>
    <n v="-548.98554913294788"/>
  </r>
  <r>
    <n v="18573"/>
    <s v="Pappu Mahesh"/>
    <s v="Aparna Sarovar"/>
    <s v="Nallagandla"/>
    <s v="Hyderabad"/>
    <x v="1063"/>
    <s v="Android"/>
    <n v="12.5"/>
    <n v="966"/>
    <n v="0.65400000000000003"/>
    <n v="0.1"/>
    <n v="110278"/>
    <n v="11027.800000000001"/>
    <n v="1.8901734104046244"/>
    <n v="19878.454335260118"/>
  </r>
  <r>
    <n v="18574"/>
    <s v="Uniyal Neha"/>
    <s v="Aparna Cyber Commune"/>
    <s v="Nallagandla"/>
    <s v="Hyderabad"/>
    <x v="1063"/>
    <s v="iOS"/>
    <n v="4.2"/>
    <n v="967"/>
    <n v="0.65400000000000003"/>
    <n v="0.1"/>
    <n v="0"/>
    <n v="0"/>
    <n v="1.8901734104046244"/>
    <n v="-967"/>
  </r>
  <r>
    <n v="18575"/>
    <s v="Mohan Lekshmi"/>
    <s v="Aparna Sarovar"/>
    <s v="Nallagandla"/>
    <s v="Hyderabad"/>
    <x v="1063"/>
    <s v="Android"/>
    <n v="12.4"/>
    <n v="915"/>
    <n v="0.65400000000000003"/>
    <n v="0.1"/>
    <n v="60211"/>
    <n v="6021.1"/>
    <n v="1.8901734104046244"/>
    <n v="10465.923121387284"/>
  </r>
  <r>
    <n v="18576"/>
    <s v="Kumar Dheeraj"/>
    <m/>
    <m/>
    <m/>
    <x v="1063"/>
    <s v="Android"/>
    <n v="4.5999999999999996"/>
    <n v="981"/>
    <n v="0.65400000000000003"/>
    <n v="0.1"/>
    <n v="0"/>
    <n v="0"/>
    <n v="1.8901734104046244"/>
    <n v="-981"/>
  </r>
  <r>
    <n v="18577"/>
    <s v="Dirisala  Sunitha "/>
    <s v="Aditya Imperial Heights"/>
    <s v="Hafizpet"/>
    <s v="Hyderabad"/>
    <x v="1063"/>
    <s v="Android"/>
    <s v="12.8.4"/>
    <n v="902"/>
    <n v="0.65400000000000003"/>
    <n v="0.1"/>
    <n v="70077"/>
    <n v="7007.7000000000007"/>
    <n v="1.8901734104046244"/>
    <n v="12343.768208092488"/>
  </r>
  <r>
    <n v="18578"/>
    <s v="Dg Ruma"/>
    <s v="PBEL City"/>
    <s v="Peerancheruvu"/>
    <s v="Hyderabad"/>
    <x v="1064"/>
    <s v="Android"/>
    <n v="11.5"/>
    <n v="953"/>
    <n v="0.65400000000000003"/>
    <n v="0.1"/>
    <n v="44924"/>
    <n v="4492.4000000000005"/>
    <n v="1.8901734104046244"/>
    <n v="7538.4150289017362"/>
  </r>
  <r>
    <n v="18579"/>
    <s v="Shr Pooja"/>
    <s v="Aparna Sarovar"/>
    <s v="Nallagandla"/>
    <s v="Hyderabad"/>
    <x v="1064"/>
    <s v="iOS"/>
    <s v="6.1.3"/>
    <n v="958"/>
    <n v="0.65400000000000003"/>
    <n v="0.1"/>
    <n v="1801"/>
    <n v="180.10000000000002"/>
    <n v="1.8901734104046244"/>
    <n v="-617.57976878612703"/>
  </r>
  <r>
    <n v="18580"/>
    <s v="Dg Ruma"/>
    <s v="PBEL City"/>
    <s v="Peerancheruvu"/>
    <s v="Hyderabad"/>
    <x v="1064"/>
    <s v="Android"/>
    <m/>
    <n v="961"/>
    <n v="0.65400000000000003"/>
    <n v="0.1"/>
    <n v="0"/>
    <n v="0"/>
    <n v="1.8901734104046244"/>
    <n v="-961"/>
  </r>
  <r>
    <n v="18581"/>
    <s v="Sai Sesha sai"/>
    <s v="My Home Jewel"/>
    <s v="Hafizpet"/>
    <s v="Hyderabad"/>
    <x v="1064"/>
    <s v="Android"/>
    <m/>
    <n v="924"/>
    <n v="0.65400000000000003"/>
    <n v="0.1"/>
    <n v="0"/>
    <n v="0"/>
    <n v="1.8901734104046244"/>
    <n v="-924"/>
  </r>
  <r>
    <n v="18582"/>
    <s v="Gandi Swapna"/>
    <s v="Aparna Cyberlife"/>
    <s v="Nallagandla"/>
    <s v="Hyderabad"/>
    <x v="1064"/>
    <s v="iOS"/>
    <s v="6.1.3"/>
    <n v="976"/>
    <n v="0.65400000000000003"/>
    <n v="0.1"/>
    <n v="37069"/>
    <n v="3706.9"/>
    <n v="1.8901734104046244"/>
    <n v="6030.6838150289022"/>
  </r>
  <r>
    <n v="18583"/>
    <s v="Rodrigues Mervyn"/>
    <s v="Rajapushpa Atria"/>
    <s v="Gandipet"/>
    <s v="Hyderabad"/>
    <x v="1064"/>
    <s v="iOS"/>
    <n v="4.5999999999999996"/>
    <n v="968"/>
    <n v="0.65400000000000003"/>
    <n v="0.1"/>
    <n v="0"/>
    <n v="0"/>
    <n v="1.8901734104046244"/>
    <n v="-968"/>
  </r>
  <r>
    <n v="18584"/>
    <s v="Rohan Pande"/>
    <s v="Rajapushpa Atria"/>
    <s v="Gandipet"/>
    <s v="Hyderabad"/>
    <x v="1064"/>
    <s v="iOS"/>
    <s v="6.1.2"/>
    <n v="960"/>
    <n v="0.65400000000000003"/>
    <n v="0.1"/>
    <n v="29811"/>
    <n v="2981.1000000000004"/>
    <n v="1.8901734104046244"/>
    <n v="4674.795953757226"/>
  </r>
  <r>
    <n v="18585"/>
    <s v="Murari Raghavendra"/>
    <s v="Aparna Sarovar"/>
    <s v="Nallagandla"/>
    <s v="Hyderabad"/>
    <x v="1064"/>
    <s v="Android"/>
    <n v="11.4"/>
    <n v="975"/>
    <n v="0.65400000000000003"/>
    <n v="0.1"/>
    <n v="538"/>
    <n v="53.800000000000004"/>
    <n v="1.8901734104046244"/>
    <n v="-873.3086705202312"/>
  </r>
  <r>
    <n v="18586"/>
    <s v="Surasani Shilpa"/>
    <s v="Hima Sai Lake View"/>
    <s v="Nallagandla"/>
    <s v="Hyderabad"/>
    <x v="1065"/>
    <s v="Android"/>
    <m/>
    <n v="991"/>
    <n v="0.65400000000000003"/>
    <n v="0.1"/>
    <n v="0"/>
    <n v="0"/>
    <n v="1.8901734104046244"/>
    <n v="-991"/>
  </r>
  <r>
    <n v="18588"/>
    <s v="Baahl Pawan"/>
    <s v="Casamarina Hiranandani estate"/>
    <s v="Thane"/>
    <s v="Thane"/>
    <x v="1065"/>
    <s v="iOS"/>
    <m/>
    <n v="997"/>
    <n v="0.65400000000000003"/>
    <n v="0.1"/>
    <n v="0"/>
    <n v="0"/>
    <n v="1.8901734104046244"/>
    <n v="-997"/>
  </r>
  <r>
    <n v="18589"/>
    <s v="M Deepti"/>
    <s v="Aparna Sarovar Grande"/>
    <s v="Nallagandla"/>
    <s v="Hyderabad"/>
    <x v="1065"/>
    <s v="Android"/>
    <m/>
    <n v="976"/>
    <n v="0.65400000000000003"/>
    <n v="0.1"/>
    <n v="0"/>
    <n v="0"/>
    <n v="1.8901734104046244"/>
    <n v="-976"/>
  </r>
  <r>
    <n v="18590"/>
    <s v="Anand Sonu"/>
    <s v="Aparna Sarovar Grande"/>
    <s v="Nallagandla"/>
    <s v="Hyderabad"/>
    <x v="1065"/>
    <s v="iOS"/>
    <n v="4.2"/>
    <n v="928"/>
    <n v="0.65400000000000003"/>
    <n v="0.1"/>
    <n v="0"/>
    <n v="0"/>
    <n v="1.8901734104046244"/>
    <n v="-928"/>
  </r>
  <r>
    <n v="18591"/>
    <s v="Kowligi Prasanna"/>
    <s v="Aparna CyberZon"/>
    <s v="Nallagandla"/>
    <s v="Hyderabad"/>
    <x v="1065"/>
    <s v="Android"/>
    <s v="12.8.2"/>
    <n v="963"/>
    <n v="0.65400000000000003"/>
    <n v="0.1"/>
    <n v="91800"/>
    <n v="9180"/>
    <n v="1.8901734104046244"/>
    <n v="16388.791907514453"/>
  </r>
  <r>
    <n v="18592"/>
    <s v="Kumar Smriti"/>
    <s v="PBEL City"/>
    <s v="Peerancheruvu"/>
    <s v="Hyderabad"/>
    <x v="1065"/>
    <s v="Android"/>
    <n v="11.8"/>
    <n v="999"/>
    <n v="0.65400000000000003"/>
    <n v="0.1"/>
    <n v="0"/>
    <n v="0"/>
    <n v="1.8901734104046244"/>
    <n v="-999"/>
  </r>
  <r>
    <n v="18593"/>
    <s v="Shukla Bhagyashree"/>
    <s v="Giridhari Avighna"/>
    <s v="Peerancheruvu"/>
    <s v="Hyderabad"/>
    <x v="1065"/>
    <s v="Android"/>
    <n v="11.6"/>
    <n v="978"/>
    <n v="0.65400000000000003"/>
    <n v="0.1"/>
    <n v="0"/>
    <n v="0"/>
    <n v="1.8901734104046244"/>
    <n v="-978"/>
  </r>
  <r>
    <n v="18594"/>
    <s v="Padharthi  Tejaswini "/>
    <s v="Aparna CyberZon"/>
    <s v="Nallagandla"/>
    <s v="Hyderabad"/>
    <x v="1065"/>
    <s v="Android"/>
    <m/>
    <n v="999"/>
    <n v="0.65400000000000003"/>
    <n v="0.1"/>
    <n v="0"/>
    <n v="0"/>
    <n v="1.8901734104046244"/>
    <n v="-999"/>
  </r>
  <r>
    <n v="18595"/>
    <s v="Padharthi  Tejaswini "/>
    <s v="Aparna CyberZon"/>
    <s v="Nallagandla"/>
    <s v="Hyderabad"/>
    <x v="1065"/>
    <s v="Android"/>
    <n v="11.5"/>
    <n v="900"/>
    <n v="0.65400000000000003"/>
    <n v="0.1"/>
    <n v="0"/>
    <n v="0"/>
    <n v="1.8901734104046244"/>
    <n v="-900"/>
  </r>
  <r>
    <n v="18596"/>
    <s v="Nawabi shawarma"/>
    <m/>
    <m/>
    <m/>
    <x v="1065"/>
    <s v="Android"/>
    <n v="4.7"/>
    <n v="976"/>
    <n v="0.65400000000000003"/>
    <n v="0.1"/>
    <n v="0"/>
    <n v="0"/>
    <n v="1.8901734104046244"/>
    <n v="-976"/>
  </r>
  <r>
    <n v="18597"/>
    <s v="Kowligi Bhanu"/>
    <s v="Aparna CyberZon"/>
    <s v="Nallagandla"/>
    <s v="Hyderabad"/>
    <x v="1065"/>
    <s v="Android"/>
    <n v="12.5"/>
    <n v="921"/>
    <n v="0.65400000000000003"/>
    <n v="0.1"/>
    <n v="0"/>
    <n v="0"/>
    <n v="1.8901734104046244"/>
    <n v="-921"/>
  </r>
  <r>
    <n v="18598"/>
    <s v="Jain Arihant"/>
    <s v="Aparna Cyberlife"/>
    <s v="Nallagandla"/>
    <s v="Hyderabad"/>
    <x v="1065"/>
    <s v="Android"/>
    <s v="12.8.2"/>
    <n v="955"/>
    <n v="0.65400000000000003"/>
    <n v="0.1"/>
    <n v="3270"/>
    <n v="327"/>
    <n v="1.8901734104046244"/>
    <n v="-336.91329479768785"/>
  </r>
  <r>
    <n v="18599"/>
    <s v="Reddy Harika "/>
    <s v="Aparna Sarovar"/>
    <s v="Nallagandla"/>
    <s v="Hyderabad"/>
    <x v="1065"/>
    <s v="Android"/>
    <n v="12.4"/>
    <n v="956"/>
    <n v="0.65400000000000003"/>
    <n v="0.1"/>
    <n v="1544"/>
    <n v="154.4"/>
    <n v="1.8901734104046244"/>
    <n v="-664.15722543352604"/>
  </r>
  <r>
    <n v="18600"/>
    <s v="Mathur Pravit"/>
    <s v="Aditya Empress Towers"/>
    <s v="Shaikpet"/>
    <s v="Hyderabad"/>
    <x v="1065"/>
    <s v="Android"/>
    <n v="12.4"/>
    <n v="911"/>
    <n v="0.65400000000000003"/>
    <n v="0.1"/>
    <n v="3177"/>
    <n v="317.70000000000005"/>
    <n v="1.8901734104046244"/>
    <n v="-310.49190751445076"/>
  </r>
  <r>
    <n v="18601"/>
    <s v="V Suneetha"/>
    <s v="Aparna Cyber Commune"/>
    <s v="Nallagandla"/>
    <s v="Hyderabad"/>
    <x v="1065"/>
    <s v="iOS"/>
    <s v="6.1.2"/>
    <n v="956"/>
    <n v="0.65400000000000003"/>
    <n v="0.1"/>
    <n v="0"/>
    <n v="0"/>
    <n v="1.8901734104046244"/>
    <n v="-956"/>
  </r>
  <r>
    <n v="18602"/>
    <s v="Rastogi  Nishant "/>
    <s v="PBEL City"/>
    <s v="Peerancheruvu"/>
    <s v="Hyderabad"/>
    <x v="1066"/>
    <s v="Android"/>
    <n v="11.5"/>
    <n v="978"/>
    <n v="0.65400000000000003"/>
    <n v="0.1"/>
    <n v="281"/>
    <n v="28.1"/>
    <n v="1.8901734104046244"/>
    <n v="-924.88612716763009"/>
  </r>
  <r>
    <n v="18603"/>
    <s v="Chaganti Samatha"/>
    <s v="Villa Greens"/>
    <s v="Gandipet"/>
    <s v="Hyderabad"/>
    <x v="1066"/>
    <s v="Android"/>
    <s v="12.8.3"/>
    <n v="925"/>
    <n v="0.65400000000000003"/>
    <n v="0.1"/>
    <n v="6710"/>
    <n v="671"/>
    <n v="1.8901734104046244"/>
    <n v="343.30635838150306"/>
  </r>
  <r>
    <n v="18604"/>
    <s v="Dyapa Karthik reddy "/>
    <s v="PBEL City"/>
    <s v="Peerancheruvu"/>
    <s v="Hyderabad"/>
    <x v="1066"/>
    <s v="Android"/>
    <n v="12.1"/>
    <n v="927"/>
    <n v="0.65400000000000003"/>
    <n v="0.1"/>
    <n v="0"/>
    <n v="0"/>
    <n v="1.8901734104046244"/>
    <n v="-927"/>
  </r>
  <r>
    <n v="18605"/>
    <s v="Bakore Ani"/>
    <s v="Aparna Cyber Commune"/>
    <s v="Nallagandla"/>
    <s v="Hyderabad"/>
    <x v="1066"/>
    <s v="Android"/>
    <n v="12.5"/>
    <n v="948"/>
    <n v="0.65400000000000003"/>
    <n v="0.1"/>
    <n v="2900"/>
    <n v="290"/>
    <n v="1.8901734104046244"/>
    <n v="-399.84971098265896"/>
  </r>
  <r>
    <n v="18606"/>
    <s v="Y Jyothi "/>
    <s v="Aparna Sarovar Grande"/>
    <s v="Nallagandla"/>
    <s v="Hyderabad"/>
    <x v="1066"/>
    <s v="Android"/>
    <s v="12.8.2"/>
    <n v="963"/>
    <n v="0.65400000000000003"/>
    <n v="0.1"/>
    <n v="10332"/>
    <n v="1033.2"/>
    <n v="1.8901734104046244"/>
    <n v="989.92716763005797"/>
  </r>
  <r>
    <n v="18607"/>
    <s v="Dhaval Suthar"/>
    <s v="SMR Vinay - Bandlaguda"/>
    <s v="Peerancheruvu"/>
    <s v="Hyderabad"/>
    <x v="1066"/>
    <s v="iOS"/>
    <n v="4.2"/>
    <n v="983"/>
    <n v="0.65400000000000003"/>
    <n v="0.1"/>
    <n v="0"/>
    <n v="0"/>
    <n v="1.8901734104046244"/>
    <n v="-983"/>
  </r>
  <r>
    <n v="18608"/>
    <s v="Vidya S"/>
    <s v="Hima Sai Lake View"/>
    <s v="Nallagandla"/>
    <s v="Hyderabad"/>
    <x v="1066"/>
    <s v="Android"/>
    <m/>
    <n v="966"/>
    <n v="0.65400000000000003"/>
    <n v="0.1"/>
    <n v="0"/>
    <n v="0"/>
    <n v="1.8901734104046244"/>
    <n v="-966"/>
  </r>
  <r>
    <n v="18609"/>
    <s v="Mistry Kaizad "/>
    <s v="PBEL City"/>
    <s v="Peerancheruvu"/>
    <s v="Hyderabad"/>
    <x v="1066"/>
    <s v="Android"/>
    <s v="12.8.2"/>
    <n v="917"/>
    <n v="0.65400000000000003"/>
    <n v="0.1"/>
    <n v="40739"/>
    <n v="4073.9"/>
    <n v="1.8901734104046244"/>
    <n v="6783.3774566473994"/>
  </r>
  <r>
    <n v="18610"/>
    <s v="Laxmi Sri"/>
    <s v="My Home Vihanga"/>
    <s v="Financial District"/>
    <s v="Hyderabad"/>
    <x v="1066"/>
    <s v="iOS"/>
    <n v="5.9"/>
    <n v="925"/>
    <n v="0.65400000000000003"/>
    <n v="0.1"/>
    <n v="22025"/>
    <n v="2202.5"/>
    <n v="1.8901734104046244"/>
    <n v="3238.1069364161849"/>
  </r>
  <r>
    <n v="18611"/>
    <s v="Agarwal Badal"/>
    <s v="PBEL City"/>
    <s v="Peerancheruvu"/>
    <s v="Hyderabad"/>
    <x v="1066"/>
    <s v="Android"/>
    <n v="12.3"/>
    <n v="919"/>
    <n v="0.65400000000000003"/>
    <n v="0.1"/>
    <n v="0"/>
    <n v="0"/>
    <n v="1.8901734104046244"/>
    <n v="-919"/>
  </r>
  <r>
    <n v="18612"/>
    <s v="Kandula Ajay"/>
    <s v="Aparna Cyberlife"/>
    <s v="Nallagandla"/>
    <s v="Hyderabad"/>
    <x v="1066"/>
    <s v="iOS"/>
    <n v="4.2"/>
    <n v="959"/>
    <n v="0.65400000000000003"/>
    <n v="0.1"/>
    <n v="0"/>
    <n v="0"/>
    <n v="1.8901734104046244"/>
    <n v="-959"/>
  </r>
  <r>
    <n v="18613"/>
    <s v="N Madhuri"/>
    <s v="Aparna Sarovar"/>
    <s v="Nallagandla"/>
    <s v="Hyderabad"/>
    <x v="1066"/>
    <s v="Android"/>
    <n v="11.8"/>
    <n v="996"/>
    <n v="0.65400000000000003"/>
    <n v="0.1"/>
    <n v="0"/>
    <n v="0"/>
    <n v="1.8901734104046244"/>
    <n v="-996"/>
  </r>
  <r>
    <n v="18614"/>
    <s v="Singh Shambhavi"/>
    <s v="Aparna Sarovar"/>
    <s v="Nallagandla"/>
    <s v="Hyderabad"/>
    <x v="1066"/>
    <s v="Android"/>
    <s v="12.8.4"/>
    <n v="952"/>
    <n v="0.65400000000000003"/>
    <n v="0.1"/>
    <n v="597555"/>
    <n v="59755.5"/>
    <n v="1.8901734104046244"/>
    <n v="111996.25722543354"/>
  </r>
  <r>
    <n v="18615"/>
    <s v="Md Shabaz"/>
    <s v="PBEL City"/>
    <s v="Peerancheruvu"/>
    <s v="Hyderabad"/>
    <x v="1066"/>
    <s v="Android"/>
    <n v="11.4"/>
    <n v="945"/>
    <n v="0.65400000000000003"/>
    <n v="0.1"/>
    <n v="0"/>
    <n v="0"/>
    <n v="1.8901734104046244"/>
    <n v="-945"/>
  </r>
  <r>
    <n v="18616"/>
    <s v="Yan Vijith"/>
    <s v="Aparna Sarovar Grande"/>
    <s v="Nallagandla"/>
    <s v="Hyderabad"/>
    <x v="1066"/>
    <s v="iOS"/>
    <n v="5.8"/>
    <n v="960"/>
    <n v="0.65400000000000003"/>
    <n v="0.1"/>
    <n v="15567"/>
    <n v="1556.7"/>
    <n v="1.8901734104046244"/>
    <n v="1982.4329479768789"/>
  </r>
  <r>
    <n v="18617"/>
    <s v="Mishra Juhi"/>
    <s v="Sobha City Casa Paradiso"/>
    <s v="Bengaluru"/>
    <s v="Bengaluru"/>
    <x v="1067"/>
    <s v="Android"/>
    <n v="11.4"/>
    <n v="977"/>
    <n v="0.65400000000000003"/>
    <n v="0.1"/>
    <n v="0"/>
    <n v="0"/>
    <n v="1.8901734104046244"/>
    <n v="-977"/>
  </r>
  <r>
    <n v="18618"/>
    <s v="Kaur Manpreet"/>
    <s v="RainTree Park (Malaysian Township)"/>
    <s v="Kukatpally"/>
    <s v="Hyderabad"/>
    <x v="1067"/>
    <s v="Android"/>
    <n v="12.1"/>
    <n v="971"/>
    <n v="0.65400000000000003"/>
    <n v="0.1"/>
    <n v="0"/>
    <n v="0"/>
    <n v="1.8901734104046244"/>
    <n v="-971"/>
  </r>
  <r>
    <n v="18619"/>
    <s v="G Deep"/>
    <s v="PBEL City"/>
    <s v="Peerancheruvu"/>
    <s v="Hyderabad"/>
    <x v="1067"/>
    <s v="Android"/>
    <n v="12.6"/>
    <n v="973"/>
    <n v="0.65400000000000003"/>
    <n v="0.1"/>
    <n v="5525"/>
    <n v="552.5"/>
    <n v="1.8901734104046244"/>
    <n v="71.320809248554951"/>
  </r>
  <r>
    <n v="18621"/>
    <s v="Suleman  Mohammed "/>
    <s v="PBEL City"/>
    <s v="Peerancheruvu"/>
    <s v="Hyderabad"/>
    <x v="1067"/>
    <s v="Android"/>
    <n v="11.8"/>
    <n v="957"/>
    <n v="0.65400000000000003"/>
    <n v="0.1"/>
    <n v="12058"/>
    <n v="1205.8"/>
    <n v="1.8901734104046244"/>
    <n v="1322.171098265896"/>
  </r>
  <r>
    <n v="18622"/>
    <s v="Thapa Deelip "/>
    <s v="Vasathi Anandi"/>
    <s v="Peerancheruvu"/>
    <s v="Hyderabad"/>
    <x v="1067"/>
    <s v="Android"/>
    <n v="12.5"/>
    <n v="903"/>
    <n v="0.65400000000000003"/>
    <n v="0.1"/>
    <n v="781"/>
    <n v="78.100000000000009"/>
    <n v="1.8901734104046244"/>
    <n v="-755.37745664739884"/>
  </r>
  <r>
    <n v="18623"/>
    <s v="SARKAR SONAKSHI "/>
    <s v="Aparna Cyber Commune"/>
    <s v="Nallagandla"/>
    <s v="Hyderabad"/>
    <x v="1067"/>
    <s v="Android"/>
    <n v="12.7"/>
    <n v="930"/>
    <n v="0.65400000000000003"/>
    <n v="0.1"/>
    <n v="111998"/>
    <n v="11199.800000000001"/>
    <n v="1.8901734104046244"/>
    <n v="20239.564161849714"/>
  </r>
  <r>
    <n v="18624"/>
    <s v="Kumar Phani"/>
    <s v="Aparna Sarovar"/>
    <s v="Nallagandla"/>
    <s v="Hyderabad"/>
    <x v="1067"/>
    <s v="iOS"/>
    <n v="6"/>
    <n v="961"/>
    <n v="0.65400000000000003"/>
    <n v="0.1"/>
    <n v="111"/>
    <n v="11.100000000000001"/>
    <n v="1.8901734104046244"/>
    <n v="-940.01907514450863"/>
  </r>
  <r>
    <n v="18625"/>
    <s v="swathi thallam"/>
    <s v="Aparna Sarovar"/>
    <s v="Nallagandla"/>
    <s v="Hyderabad"/>
    <x v="1067"/>
    <s v="Web"/>
    <m/>
    <n v="968"/>
    <n v="0.65400000000000003"/>
    <n v="0.1"/>
    <n v="0"/>
    <n v="0"/>
    <n v="1.8901734104046244"/>
    <n v="-968"/>
  </r>
  <r>
    <n v="18626"/>
    <s v="P srikanth"/>
    <s v="Manjeera Diamond Towers"/>
    <s v="Nallagandla"/>
    <s v="Hyderabad"/>
    <x v="1067"/>
    <s v="Android"/>
    <n v="12.1"/>
    <n v="997"/>
    <n v="0.65400000000000003"/>
    <n v="0.1"/>
    <n v="0"/>
    <n v="0"/>
    <n v="1.8901734104046244"/>
    <n v="-997"/>
  </r>
  <r>
    <n v="18627"/>
    <s v="K Sri jyothi "/>
    <s v="Aparna Sarovar Grande"/>
    <s v="Nallagandla"/>
    <s v="Hyderabad"/>
    <x v="1067"/>
    <s v="Android"/>
    <n v="11.5"/>
    <n v="926"/>
    <n v="0.65400000000000003"/>
    <n v="0.1"/>
    <n v="787"/>
    <n v="78.7"/>
    <n v="1.8901734104046244"/>
    <n v="-777.24335260115606"/>
  </r>
  <r>
    <n v="18628"/>
    <s v="Kumar Prasun"/>
    <s v="Aparna Sarovar"/>
    <s v="Nallagandla"/>
    <s v="Hyderabad"/>
    <x v="1067"/>
    <s v="iOS"/>
    <s v="6.1.2"/>
    <n v="914"/>
    <n v="0.65400000000000003"/>
    <n v="0.1"/>
    <n v="37142"/>
    <n v="3714.2000000000003"/>
    <n v="1.8901734104046244"/>
    <n v="6106.4820809248567"/>
  </r>
  <r>
    <n v="18629"/>
    <s v="Srivaatava arpit"/>
    <s v="Aparna Cyberlife"/>
    <s v="Nallagandla"/>
    <s v="Hyderabad"/>
    <x v="1067"/>
    <s v="Android"/>
    <n v="11.5"/>
    <n v="972"/>
    <n v="0.65400000000000003"/>
    <n v="0.1"/>
    <n v="2714"/>
    <n v="271.40000000000003"/>
    <n v="1.8901734104046244"/>
    <n v="-459.00693641618489"/>
  </r>
  <r>
    <n v="18630"/>
    <s v="Madanu Pramod"/>
    <s v="PBEL City"/>
    <s v="Peerancheruvu"/>
    <s v="Hyderabad"/>
    <x v="1067"/>
    <s v="Android"/>
    <s v="12.8.4"/>
    <n v="973"/>
    <n v="0.65400000000000003"/>
    <n v="0.1"/>
    <n v="5226"/>
    <n v="522.6"/>
    <n v="1.8901734104046244"/>
    <n v="14.804624277456696"/>
  </r>
  <r>
    <n v="18631"/>
    <s v="P Seshu"/>
    <s v="Aparna CyberZon"/>
    <s v="Nallagandla"/>
    <s v="Hyderabad"/>
    <x v="1067"/>
    <s v="Android"/>
    <s v="12.8.4"/>
    <n v="960"/>
    <n v="0.65400000000000003"/>
    <n v="0.1"/>
    <n v="17569"/>
    <n v="1756.9"/>
    <n v="1.8901734104046244"/>
    <n v="2360.8456647398848"/>
  </r>
  <r>
    <n v="18632"/>
    <s v="Saha  Ipsita "/>
    <s v="PBEL City"/>
    <s v="Peerancheruvu"/>
    <s v="Hyderabad"/>
    <x v="1067"/>
    <s v="Android"/>
    <s v="12.8.2"/>
    <n v="993"/>
    <n v="0.65400000000000003"/>
    <n v="0.1"/>
    <n v="1183"/>
    <n v="118.30000000000001"/>
    <n v="1.8901734104046244"/>
    <n v="-769.39248554913297"/>
  </r>
  <r>
    <n v="18633"/>
    <s v="Parsam Prashanth"/>
    <s v="Aparna Sarovar Grande"/>
    <s v="Nallagandla"/>
    <s v="Hyderabad"/>
    <x v="1067"/>
    <s v="Android"/>
    <n v="11.4"/>
    <n v="947"/>
    <n v="0.65400000000000003"/>
    <n v="0.1"/>
    <n v="0"/>
    <n v="0"/>
    <n v="1.8901734104046244"/>
    <n v="-947"/>
  </r>
  <r>
    <n v="18634"/>
    <s v="Moningi Ravikiran"/>
    <s v="Vajra Sree Nivasam"/>
    <s v="Kondapur"/>
    <s v="Hyderabad"/>
    <x v="1067"/>
    <s v="iOS"/>
    <m/>
    <n v="924"/>
    <n v="0.65400000000000003"/>
    <n v="0.1"/>
    <n v="0"/>
    <n v="0"/>
    <n v="1.8901734104046244"/>
    <n v="-924"/>
  </r>
  <r>
    <n v="18635"/>
    <s v="Shrivastav Alok"/>
    <s v="Aparna Cyber Commune"/>
    <s v="Nallagandla"/>
    <s v="Hyderabad"/>
    <x v="1067"/>
    <s v="Android"/>
    <n v="11.5"/>
    <n v="988"/>
    <n v="0.65400000000000003"/>
    <n v="0.1"/>
    <n v="0"/>
    <n v="0"/>
    <n v="1.8901734104046244"/>
    <n v="-988"/>
  </r>
  <r>
    <n v="18636"/>
    <s v="Sagiraju sowjanya"/>
    <s v="Aparna Sarovar"/>
    <s v="Nallagandla"/>
    <s v="Hyderabad"/>
    <x v="1067"/>
    <s v="Android"/>
    <m/>
    <n v="922"/>
    <n v="0.65400000000000003"/>
    <n v="0.1"/>
    <n v="0"/>
    <n v="0"/>
    <n v="1.8901734104046244"/>
    <n v="-922"/>
  </r>
  <r>
    <n v="18637"/>
    <s v="Gavini Hima bindu"/>
    <s v="Aparna CyberZon"/>
    <s v="Nallagandla"/>
    <s v="Hyderabad"/>
    <x v="1067"/>
    <s v="Android"/>
    <n v="12.6"/>
    <n v="997"/>
    <n v="0.65400000000000003"/>
    <n v="0.1"/>
    <n v="0"/>
    <n v="0"/>
    <n v="1.8901734104046244"/>
    <n v="-997"/>
  </r>
  <r>
    <n v="18638"/>
    <s v="Penmetsa Sudha"/>
    <s v="Aparna CyberZon"/>
    <s v="Nallagandla"/>
    <s v="Hyderabad"/>
    <x v="1067"/>
    <s v="Android"/>
    <m/>
    <n v="960"/>
    <n v="0.65400000000000003"/>
    <n v="0.1"/>
    <n v="0"/>
    <n v="0"/>
    <n v="1.8901734104046244"/>
    <n v="-960"/>
  </r>
  <r>
    <n v="18639"/>
    <s v="Kapoor Ankita "/>
    <s v="Aparna Cyber Commune"/>
    <s v="Nallagandla"/>
    <s v="Hyderabad"/>
    <x v="1067"/>
    <s v="iOS"/>
    <s v="6.1.3"/>
    <n v="982"/>
    <n v="0.65400000000000003"/>
    <n v="0.1"/>
    <n v="156543"/>
    <n v="15654.300000000001"/>
    <n v="1.8901734104046244"/>
    <n v="28607.341618497114"/>
  </r>
  <r>
    <n v="18640"/>
    <s v="Verma Ritika"/>
    <s v="Aparna CyberZon"/>
    <s v="Nallagandla"/>
    <s v="Hyderabad"/>
    <x v="1068"/>
    <s v="Android"/>
    <m/>
    <n v="990"/>
    <n v="0.65400000000000003"/>
    <n v="0.1"/>
    <n v="0"/>
    <n v="0"/>
    <n v="1.8901734104046244"/>
    <n v="-990"/>
  </r>
  <r>
    <n v="18641"/>
    <s v="Sunkari Lavanya"/>
    <s v="Aparna Sarovar"/>
    <s v="Nallagandla"/>
    <s v="Hyderabad"/>
    <x v="1068"/>
    <s v="iOS"/>
    <n v="4.2"/>
    <n v="998"/>
    <n v="0.65400000000000003"/>
    <n v="0.1"/>
    <n v="0"/>
    <n v="0"/>
    <n v="1.8901734104046244"/>
    <n v="-998"/>
  </r>
  <r>
    <n v="18642"/>
    <s v="Juturu Anand"/>
    <s v="Aparna CyberZon"/>
    <s v="Nallagandla"/>
    <s v="Hyderabad"/>
    <x v="1068"/>
    <s v="Android"/>
    <n v="12.7"/>
    <n v="907"/>
    <n v="0.65400000000000003"/>
    <n v="0.1"/>
    <n v="13620"/>
    <n v="1362"/>
    <n v="1.8901734104046244"/>
    <n v="1667.4161849710986"/>
  </r>
  <r>
    <n v="18643"/>
    <s v="Ajit Lakshmi"/>
    <s v="Aditya Imperial Heights"/>
    <s v="Hafizpet"/>
    <s v="Hyderabad"/>
    <x v="1068"/>
    <s v="iOS"/>
    <n v="6"/>
    <n v="964"/>
    <n v="0.65400000000000003"/>
    <n v="0.1"/>
    <n v="2657"/>
    <n v="265.7"/>
    <n v="1.8901734104046244"/>
    <n v="-461.78092485549132"/>
  </r>
  <r>
    <n v="18644"/>
    <s v="R Riya"/>
    <s v="Hima Sai Lake View"/>
    <s v="Nallagandla"/>
    <s v="Hyderabad"/>
    <x v="1068"/>
    <s v="Android"/>
    <n v="12.7"/>
    <n v="938"/>
    <n v="0.65400000000000003"/>
    <n v="0.1"/>
    <n v="0"/>
    <n v="0"/>
    <n v="1.8901734104046244"/>
    <n v="-938"/>
  </r>
  <r>
    <n v="18645"/>
    <s v="Agarwal Mallika"/>
    <s v="Jains Carlton Creek"/>
    <s v="Khajaguda"/>
    <s v="Hyderabad"/>
    <x v="1068"/>
    <s v="Android"/>
    <n v="11.5"/>
    <n v="909"/>
    <n v="0.65400000000000003"/>
    <n v="0.1"/>
    <n v="0"/>
    <n v="0"/>
    <n v="1.8901734104046244"/>
    <n v="-909"/>
  </r>
  <r>
    <n v="18646"/>
    <s v="Rao Aparna"/>
    <s v="Jains Carlton Creek"/>
    <s v="Khajaguda"/>
    <s v="Hyderabad"/>
    <x v="1068"/>
    <s v="Android"/>
    <m/>
    <n v="988"/>
    <n v="0.65400000000000003"/>
    <n v="0.1"/>
    <n v="0"/>
    <n v="0"/>
    <n v="1.8901734104046244"/>
    <n v="-988"/>
  </r>
  <r>
    <n v="18647"/>
    <s v="Rao Aparna"/>
    <s v="Jains Carlton Creek"/>
    <s v="Khajaguda"/>
    <s v="Hyderabad"/>
    <x v="1068"/>
    <s v="Android"/>
    <n v="11.4"/>
    <n v="975"/>
    <n v="0.65400000000000003"/>
    <n v="0.1"/>
    <n v="0"/>
    <n v="0"/>
    <n v="1.8901734104046244"/>
    <n v="-975"/>
  </r>
  <r>
    <n v="18648"/>
    <s v="Shekher Sritika"/>
    <s v="Jains Carlton Creek"/>
    <s v="Khajaguda"/>
    <s v="Hyderabad"/>
    <x v="1068"/>
    <s v="iOS"/>
    <s v="6.1.2"/>
    <n v="951"/>
    <n v="0.65400000000000003"/>
    <n v="0.1"/>
    <n v="50"/>
    <n v="5"/>
    <n v="1.8901734104046244"/>
    <n v="-941.54913294797689"/>
  </r>
  <r>
    <n v="18649"/>
    <s v="Ghosh  Debashree "/>
    <s v="Jains Carlton Creek"/>
    <s v="Khajaguda"/>
    <s v="Hyderabad"/>
    <x v="1068"/>
    <s v="Android"/>
    <n v="12.6"/>
    <n v="954"/>
    <n v="0.65400000000000003"/>
    <n v="0.1"/>
    <n v="10109"/>
    <n v="1010.9000000000001"/>
    <n v="1.8901734104046244"/>
    <n v="956.77630057803503"/>
  </r>
  <r>
    <n v="18650"/>
    <s v="Nambula Sampoorna"/>
    <s v="Jains Carlton Creek"/>
    <s v="Khajaguda"/>
    <s v="Hyderabad"/>
    <x v="1068"/>
    <s v="iOS"/>
    <n v="4.4000000000000004"/>
    <n v="919"/>
    <n v="0.65400000000000003"/>
    <n v="0.1"/>
    <n v="956"/>
    <n v="95.600000000000009"/>
    <n v="1.8901734104046244"/>
    <n v="-738.29942196531783"/>
  </r>
  <r>
    <n v="18651"/>
    <s v="Vadlamani Suresh"/>
    <s v="Aparna Sarovar"/>
    <s v="Nallagandla"/>
    <s v="Hyderabad"/>
    <x v="1068"/>
    <s v="Android"/>
    <s v="12.8.4"/>
    <n v="960"/>
    <n v="0.65400000000000003"/>
    <n v="0.1"/>
    <n v="12106"/>
    <n v="1210.6000000000001"/>
    <n v="1.8901734104046244"/>
    <n v="1328.2439306358388"/>
  </r>
  <r>
    <n v="18652"/>
    <s v="Nanduri Venkat"/>
    <s v="Lodha Meridian"/>
    <s v="Kukatpally"/>
    <s v="Hyderabad"/>
    <x v="1068"/>
    <s v="iOS"/>
    <n v="4.2"/>
    <n v="981"/>
    <n v="0.65400000000000003"/>
    <n v="0.1"/>
    <n v="0"/>
    <n v="0"/>
    <n v="1.8901734104046244"/>
    <n v="-981"/>
  </r>
  <r>
    <n v="18653"/>
    <s v="Kolluri Swapna"/>
    <s v="Lodha Meridian"/>
    <s v="Kukatpally"/>
    <s v="Hyderabad"/>
    <x v="1068"/>
    <s v="Android"/>
    <n v="12.4"/>
    <n v="995"/>
    <n v="0.65400000000000003"/>
    <n v="0.1"/>
    <n v="200"/>
    <n v="20"/>
    <n v="1.8901734104046244"/>
    <n v="-957.19653179190755"/>
  </r>
  <r>
    <n v="18654"/>
    <s v="K Srujana"/>
    <s v="Jains Carlton Creek"/>
    <s v="Khajaguda"/>
    <s v="Hyderabad"/>
    <x v="1068"/>
    <s v="Android"/>
    <s v="12.8.4"/>
    <n v="940"/>
    <n v="0.65400000000000003"/>
    <n v="0.1"/>
    <n v="18819"/>
    <n v="1881.9"/>
    <n v="1.8901734104046244"/>
    <n v="2617.1173410404626"/>
  </r>
  <r>
    <n v="18655"/>
    <s v="Israni Rohini"/>
    <s v="Aparna Sarovar"/>
    <s v="Nallagandla"/>
    <s v="Hyderabad"/>
    <x v="1068"/>
    <s v="Android"/>
    <n v="11.6"/>
    <n v="995"/>
    <n v="0.65400000000000003"/>
    <n v="0.1"/>
    <n v="0"/>
    <n v="0"/>
    <n v="1.8901734104046244"/>
    <n v="-995"/>
  </r>
  <r>
    <n v="18656"/>
    <s v="M Shashidhar "/>
    <s v="Aastha Imperial Heights"/>
    <s v="Nallagandla"/>
    <s v="Hyderabad"/>
    <x v="1068"/>
    <s v="Android"/>
    <n v="11.5"/>
    <n v="920"/>
    <n v="0.65400000000000003"/>
    <n v="0.1"/>
    <n v="0"/>
    <n v="0"/>
    <n v="1.8901734104046244"/>
    <n v="-920"/>
  </r>
  <r>
    <n v="18657"/>
    <s v="Vandana Priya "/>
    <s v="Welkin Park"/>
    <s v="Hyderabad"/>
    <s v="Hyderabad"/>
    <x v="1068"/>
    <s v="iOS"/>
    <n v="4.2"/>
    <n v="930"/>
    <n v="0.65400000000000003"/>
    <n v="0.1"/>
    <n v="0"/>
    <n v="0"/>
    <n v="1.8901734104046244"/>
    <n v="-930"/>
  </r>
  <r>
    <n v="18658"/>
    <s v="Animesh Chandra Nidhi"/>
    <s v="Aparna CyberZon"/>
    <s v="Nallagandla"/>
    <s v="Hyderabad"/>
    <x v="1068"/>
    <s v="Android"/>
    <n v="12.7"/>
    <n v="972"/>
    <n v="0.65400000000000003"/>
    <n v="0.1"/>
    <n v="0"/>
    <n v="0"/>
    <n v="1.8901734104046244"/>
    <n v="-972"/>
  </r>
  <r>
    <n v="18659"/>
    <s v="Rai Srijana"/>
    <s v="PBEL City"/>
    <s v="Peerancheruvu"/>
    <s v="Hyderabad"/>
    <x v="1068"/>
    <s v="iOS"/>
    <n v="5.7"/>
    <n v="960"/>
    <n v="0.65400000000000003"/>
    <n v="0.1"/>
    <n v="4635"/>
    <n v="463.5"/>
    <n v="1.8901734104046244"/>
    <n v="-83.904624277456605"/>
  </r>
  <r>
    <n v="18662"/>
    <s v="Rajpal  Dr Deepa "/>
    <s v="Raheja acropolis"/>
    <s v="Mumbai"/>
    <s v="Mumbai"/>
    <x v="1068"/>
    <s v="iOS"/>
    <n v="4.2"/>
    <n v="951"/>
    <n v="0.65400000000000003"/>
    <n v="0.1"/>
    <n v="0"/>
    <n v="0"/>
    <n v="1.8901734104046244"/>
    <n v="-951"/>
  </r>
  <r>
    <n v="18663"/>
    <s v="Hirani Hiren"/>
    <s v="Nirman krishna"/>
    <s v="Bengaluru"/>
    <s v="Bengaluru"/>
    <x v="1068"/>
    <s v="iOS"/>
    <n v="4.2"/>
    <n v="914"/>
    <n v="0.65400000000000003"/>
    <n v="0.1"/>
    <n v="0"/>
    <n v="0"/>
    <n v="1.8901734104046244"/>
    <n v="-914"/>
  </r>
  <r>
    <n v="18664"/>
    <s v="Maheshwaram Aishwarya "/>
    <s v="Hima Sai Lake View"/>
    <s v="Nallagandla"/>
    <s v="Hyderabad"/>
    <x v="1068"/>
    <s v="iOS"/>
    <n v="4.2"/>
    <n v="973"/>
    <n v="0.65400000000000003"/>
    <n v="0.1"/>
    <n v="0"/>
    <n v="0"/>
    <n v="1.8901734104046244"/>
    <n v="-973"/>
  </r>
  <r>
    <n v="18665"/>
    <s v="Gupta Abhishek"/>
    <s v="Lodha Meridian"/>
    <s v="Kukatpally"/>
    <s v="Hyderabad"/>
    <x v="1068"/>
    <s v="Android"/>
    <m/>
    <n v="952"/>
    <n v="0.65400000000000003"/>
    <n v="0.1"/>
    <n v="0"/>
    <n v="0"/>
    <n v="1.8901734104046244"/>
    <n v="-952"/>
  </r>
  <r>
    <n v="18666"/>
    <s v="Guntur Padmaja"/>
    <s v="Aparna Sarovar"/>
    <s v="Nallagandla"/>
    <s v="Hyderabad"/>
    <x v="1068"/>
    <s v="iOS"/>
    <s v="6.1.3"/>
    <n v="947"/>
    <n v="0.65400000000000003"/>
    <n v="0.1"/>
    <n v="500"/>
    <n v="50"/>
    <n v="1.8901734104046244"/>
    <n v="-852.49132947976875"/>
  </r>
  <r>
    <n v="18667"/>
    <s v="C Devi"/>
    <s v="Aparna CyberZon"/>
    <s v="Nallagandla"/>
    <s v="Hyderabad"/>
    <x v="1068"/>
    <s v="Android"/>
    <s v="12.8.2"/>
    <n v="995"/>
    <n v="0.65400000000000003"/>
    <n v="0.1"/>
    <n v="51288"/>
    <n v="5128.8"/>
    <n v="1.8901734104046244"/>
    <n v="8699.3213872832384"/>
  </r>
  <r>
    <n v="18668"/>
    <s v="A Rikk"/>
    <s v="PBEL City"/>
    <s v="Peerancheruvu"/>
    <s v="Hyderabad"/>
    <x v="1068"/>
    <s v="Android"/>
    <n v="12.1"/>
    <n v="914"/>
    <n v="0.65400000000000003"/>
    <n v="0.1"/>
    <n v="0"/>
    <n v="0"/>
    <n v="1.8901734104046244"/>
    <n v="-914"/>
  </r>
  <r>
    <n v="18669"/>
    <s v="Singh Priyanka"/>
    <s v="Aparna Cyber Commune"/>
    <s v="Nallagandla"/>
    <s v="Hyderabad"/>
    <x v="1068"/>
    <s v="Android"/>
    <n v="12.7"/>
    <n v="929"/>
    <n v="0.65400000000000003"/>
    <n v="0.1"/>
    <n v="733873"/>
    <n v="73387.3"/>
    <n v="1.8901734104046244"/>
    <n v="137785.7231213873"/>
  </r>
  <r>
    <n v="18670"/>
    <s v="Shymala Flowers"/>
    <m/>
    <m/>
    <m/>
    <x v="1068"/>
    <s v="Android"/>
    <n v="4.7"/>
    <n v="943"/>
    <n v="0.65400000000000003"/>
    <n v="0.1"/>
    <n v="0"/>
    <n v="0"/>
    <n v="1.8901734104046244"/>
    <n v="-943"/>
  </r>
  <r>
    <n v="18671"/>
    <s v="Setia Nitin"/>
    <s v="Aparna Cyber Commune"/>
    <s v="Nallagandla"/>
    <s v="Hyderabad"/>
    <x v="1068"/>
    <s v="Android"/>
    <n v="11.5"/>
    <n v="994"/>
    <n v="0.65400000000000003"/>
    <n v="0.1"/>
    <n v="0"/>
    <n v="0"/>
    <n v="1.8901734104046244"/>
    <n v="-994"/>
  </r>
  <r>
    <n v="18672"/>
    <s v="Ganapathy Raman  Ishwarya "/>
    <s v="My Home Avatar"/>
    <s v="Gandipet"/>
    <s v="Hyderabad"/>
    <x v="1068"/>
    <s v="Android"/>
    <s v="12.8.2"/>
    <n v="952"/>
    <n v="0.65400000000000003"/>
    <n v="0.1"/>
    <n v="1045"/>
    <n v="104.5"/>
    <n v="1.8901734104046244"/>
    <n v="-754.47687861271675"/>
  </r>
  <r>
    <n v="18673"/>
    <s v="K Srividya"/>
    <s v="Aparna Cyberlife"/>
    <s v="Nallagandla"/>
    <s v="Hyderabad"/>
    <x v="1068"/>
    <s v="Android"/>
    <s v="12.8.4"/>
    <n v="937"/>
    <n v="0.65400000000000003"/>
    <n v="0.1"/>
    <n v="132930"/>
    <n v="13293"/>
    <n v="1.8901734104046244"/>
    <n v="24189.075144508672"/>
  </r>
  <r>
    <n v="18674"/>
    <s v="Reddi Krishna"/>
    <s v="Vasathi Anandi"/>
    <s v="Peerancheruvu"/>
    <s v="Hyderabad"/>
    <x v="1068"/>
    <s v="Android"/>
    <n v="11.4"/>
    <n v="946"/>
    <n v="0.65400000000000003"/>
    <n v="0.1"/>
    <n v="0"/>
    <n v="0"/>
    <n v="1.8901734104046244"/>
    <n v="-946"/>
  </r>
  <r>
    <n v="18675"/>
    <s v="Neha Neha"/>
    <s v="PBEL City"/>
    <s v="Peerancheruvu"/>
    <s v="Hyderabad"/>
    <x v="1068"/>
    <s v="Android"/>
    <m/>
    <n v="996"/>
    <n v="0.65400000000000003"/>
    <n v="0.1"/>
    <n v="0"/>
    <n v="0"/>
    <n v="1.8901734104046244"/>
    <n v="-996"/>
  </r>
  <r>
    <n v="18676"/>
    <s v="Thakkar Amit"/>
    <s v="Aparna Sarovar"/>
    <s v="Nallagandla"/>
    <s v="Hyderabad"/>
    <x v="1068"/>
    <s v="Android"/>
    <n v="11.4"/>
    <n v="902"/>
    <n v="0.65400000000000003"/>
    <n v="0.1"/>
    <n v="0"/>
    <n v="0"/>
    <n v="1.8901734104046244"/>
    <n v="-902"/>
  </r>
  <r>
    <n v="18677"/>
    <s v="Jain Asha rani"/>
    <s v="Lodha Meridian"/>
    <s v="Kukatpally"/>
    <s v="Hyderabad"/>
    <x v="1068"/>
    <s v="iOS"/>
    <n v="5.6"/>
    <n v="963"/>
    <n v="0.65400000000000003"/>
    <n v="0.1"/>
    <n v="0"/>
    <n v="0"/>
    <n v="1.8901734104046244"/>
    <n v="-963"/>
  </r>
  <r>
    <n v="18678"/>
    <s v="V Krishna Veni "/>
    <s v="Aparna CyberZon"/>
    <s v="Nallagandla"/>
    <s v="Hyderabad"/>
    <x v="1068"/>
    <s v="Android"/>
    <n v="11.4"/>
    <n v="925"/>
    <n v="0.65400000000000003"/>
    <n v="0.1"/>
    <n v="0"/>
    <n v="0"/>
    <n v="1.8901734104046244"/>
    <n v="-925"/>
  </r>
  <r>
    <n v="18679"/>
    <s v="Gundala Chakradhar"/>
    <s v="Aparna Cyberlife"/>
    <s v="Nallagandla"/>
    <s v="Hyderabad"/>
    <x v="1068"/>
    <s v="iOS"/>
    <s v="6.1.2"/>
    <n v="980"/>
    <n v="0.65400000000000003"/>
    <n v="0.1"/>
    <n v="1912"/>
    <n v="191.20000000000002"/>
    <n v="1.8901734104046244"/>
    <n v="-618.59884393063578"/>
  </r>
  <r>
    <n v="18680"/>
    <s v="A Hari"/>
    <s v="PBEL City"/>
    <s v="Peerancheruvu"/>
    <s v="Hyderabad"/>
    <x v="1069"/>
    <s v="Android"/>
    <s v="12.8.4"/>
    <n v="921"/>
    <n v="0.65400000000000003"/>
    <n v="0.1"/>
    <n v="826"/>
    <n v="82.600000000000009"/>
    <n v="1.8901734104046244"/>
    <n v="-764.87167630057797"/>
  </r>
  <r>
    <n v="18681"/>
    <s v="Gupta Manu"/>
    <s v="Aparna Sarovar"/>
    <s v="Nallagandla"/>
    <s v="Hyderabad"/>
    <x v="1069"/>
    <s v="Android"/>
    <s v="12.8.2"/>
    <n v="951"/>
    <n v="0.65400000000000003"/>
    <n v="0.1"/>
    <n v="0"/>
    <n v="0"/>
    <n v="1.8901734104046244"/>
    <n v="-951"/>
  </r>
  <r>
    <n v="18682"/>
    <s v="Vempati Sabita"/>
    <s v="Aparna Cyberlife"/>
    <s v="Nallagandla"/>
    <s v="Hyderabad"/>
    <x v="1069"/>
    <s v="Android"/>
    <m/>
    <n v="916"/>
    <n v="0.65400000000000003"/>
    <n v="0.1"/>
    <n v="0"/>
    <n v="0"/>
    <n v="1.8901734104046244"/>
    <n v="-916"/>
  </r>
  <r>
    <n v="18683"/>
    <s v="Abhishek Gupta"/>
    <s v="Lodha Meridian"/>
    <s v="Kukatpally"/>
    <s v="Hyderabad"/>
    <x v="1069"/>
    <s v="Android"/>
    <n v="11.8"/>
    <n v="972"/>
    <n v="0.65400000000000003"/>
    <n v="0.1"/>
    <n v="0"/>
    <n v="0"/>
    <n v="1.8901734104046244"/>
    <n v="-972"/>
  </r>
  <r>
    <n v="18684"/>
    <s v="Rawool Anushree"/>
    <s v="Aparna CyberZon"/>
    <s v="Nallagandla"/>
    <s v="Hyderabad"/>
    <x v="1069"/>
    <s v="Android"/>
    <s v="12.8.4"/>
    <n v="995"/>
    <n v="0.65400000000000003"/>
    <n v="0.1"/>
    <n v="0"/>
    <n v="0"/>
    <n v="1.8901734104046244"/>
    <n v="-995"/>
  </r>
  <r>
    <n v="18685"/>
    <s v="Nair Ashwin"/>
    <s v="Aparna CyberZon"/>
    <s v="Nallagandla"/>
    <s v="Hyderabad"/>
    <x v="1069"/>
    <s v="iOS"/>
    <n v="5.0999999999999996"/>
    <n v="990"/>
    <n v="0.65400000000000003"/>
    <n v="0.1"/>
    <n v="4093"/>
    <n v="409.3"/>
    <n v="1.8901734104046244"/>
    <n v="-216.35202312138722"/>
  </r>
  <r>
    <n v="18686"/>
    <s v="Mohanrao Nadella"/>
    <s v="Aparna Cyberlife"/>
    <s v="Nallagandla"/>
    <s v="Hyderabad"/>
    <x v="1069"/>
    <s v="Android"/>
    <n v="11.4"/>
    <n v="970"/>
    <n v="0.65400000000000003"/>
    <n v="0.1"/>
    <n v="513"/>
    <n v="51.300000000000004"/>
    <n v="1.8901734104046244"/>
    <n v="-873.03410404624276"/>
  </r>
  <r>
    <n v="18687"/>
    <s v="Pande Priti"/>
    <s v="Aparna Cyberlife"/>
    <s v="Nallagandla"/>
    <s v="Hyderabad"/>
    <x v="1069"/>
    <s v="iOS"/>
    <n v="5.9"/>
    <n v="957"/>
    <n v="0.65400000000000003"/>
    <n v="0.1"/>
    <n v="452"/>
    <n v="45.2"/>
    <n v="1.8901734104046244"/>
    <n v="-871.56416184971101"/>
  </r>
  <r>
    <n v="18688"/>
    <s v="Adda Sailaja"/>
    <s v="Jains Carlton Creek"/>
    <s v="Khajaguda"/>
    <s v="Hyderabad"/>
    <x v="1069"/>
    <s v="Android"/>
    <m/>
    <n v="985"/>
    <n v="0.65400000000000003"/>
    <n v="0.1"/>
    <n v="0"/>
    <n v="0"/>
    <n v="1.8901734104046244"/>
    <n v="-985"/>
  </r>
  <r>
    <n v="18689"/>
    <s v="Rana Ashish"/>
    <s v="Vasathi Anandi"/>
    <s v="Peerancheruvu"/>
    <s v="Hyderabad"/>
    <x v="1069"/>
    <s v="Android"/>
    <n v="11.4"/>
    <n v="937"/>
    <n v="0.65400000000000003"/>
    <n v="0.1"/>
    <n v="628"/>
    <n v="62.800000000000004"/>
    <n v="1.8901734104046244"/>
    <n v="-818.29710982658958"/>
  </r>
  <r>
    <n v="18690"/>
    <s v="Kande Manikanta"/>
    <s v="Power Welfare Society"/>
    <s v="Gandipet"/>
    <s v="Hyderabad"/>
    <x v="1069"/>
    <s v="Android"/>
    <n v="12.4"/>
    <n v="932"/>
    <n v="0.65400000000000003"/>
    <n v="0.1"/>
    <n v="850"/>
    <n v="85"/>
    <n v="1.8901734104046244"/>
    <n v="-771.33526011560696"/>
  </r>
  <r>
    <n v="18691"/>
    <s v="podduturi shruthi"/>
    <s v="Aparna Sarovar"/>
    <s v="Nallagandla"/>
    <s v="Hyderabad"/>
    <x v="1069"/>
    <s v="Android"/>
    <n v="11.4"/>
    <n v="911"/>
    <n v="0.65400000000000003"/>
    <n v="0.1"/>
    <n v="452"/>
    <n v="45.2"/>
    <n v="1.8901734104046244"/>
    <n v="-825.56416184971101"/>
  </r>
  <r>
    <n v="18692"/>
    <s v="Pylla Srinivas reddy"/>
    <s v="Aparna Sarovar"/>
    <s v="Nallagandla"/>
    <s v="Hyderabad"/>
    <x v="1069"/>
    <s v="Android"/>
    <n v="12.5"/>
    <n v="923"/>
    <n v="0.65400000000000003"/>
    <n v="0.1"/>
    <n v="5438"/>
    <n v="543.80000000000007"/>
    <n v="1.8901734104046244"/>
    <n v="104.87630057803494"/>
  </r>
  <r>
    <n v="18693"/>
    <s v="Rallapalli Giridhar"/>
    <s v="Lodha Meridian"/>
    <s v="Kukatpally"/>
    <s v="Hyderabad"/>
    <x v="1069"/>
    <s v="iOS"/>
    <n v="4.9000000000000004"/>
    <n v="997"/>
    <n v="0.65400000000000003"/>
    <n v="0.1"/>
    <n v="0"/>
    <n v="0"/>
    <n v="1.8901734104046244"/>
    <n v="-997"/>
  </r>
  <r>
    <n v="18694"/>
    <s v="Singh Madhulika"/>
    <s v="Aparna Sarovar"/>
    <s v="Nallagandla"/>
    <s v="Hyderabad"/>
    <x v="1069"/>
    <s v="Android"/>
    <s v="12.8.4"/>
    <n v="939"/>
    <n v="0.65400000000000003"/>
    <n v="0.1"/>
    <n v="3622"/>
    <n v="362.20000000000005"/>
    <n v="1.8901734104046244"/>
    <n v="-254.37919075144498"/>
  </r>
  <r>
    <n v="18695"/>
    <s v="Kamatkar Santosh"/>
    <s v="My Home Jewel"/>
    <s v="Hafizpet"/>
    <s v="Hyderabad"/>
    <x v="1069"/>
    <s v="Android"/>
    <n v="11.4"/>
    <n v="984"/>
    <n v="0.65400000000000003"/>
    <n v="0.1"/>
    <n v="956"/>
    <n v="95.600000000000009"/>
    <n v="1.8901734104046244"/>
    <n v="-803.29942196531783"/>
  </r>
  <r>
    <n v="18696"/>
    <s v="S Veekshitha"/>
    <s v="Aparna Cyberlife"/>
    <s v="Nallagandla"/>
    <s v="Hyderabad"/>
    <x v="1069"/>
    <s v="Android"/>
    <n v="11.5"/>
    <n v="909"/>
    <n v="0.65400000000000003"/>
    <n v="0.1"/>
    <n v="0"/>
    <n v="0"/>
    <n v="1.8901734104046244"/>
    <n v="-909"/>
  </r>
  <r>
    <n v="18697"/>
    <s v="A K Kushal"/>
    <s v="SMR Vinay - Bandlaguda"/>
    <s v="Peerancheruvu"/>
    <s v="Hyderabad"/>
    <x v="1069"/>
    <s v="iOS"/>
    <n v="5.8"/>
    <n v="901"/>
    <n v="0.65400000000000003"/>
    <n v="0.1"/>
    <n v="0"/>
    <n v="0"/>
    <n v="1.8901734104046244"/>
    <n v="-901"/>
  </r>
  <r>
    <n v="18698"/>
    <s v="Shandilya Kapil"/>
    <s v="My Home Jewel"/>
    <s v="Hafizpet"/>
    <s v="Hyderabad"/>
    <x v="1069"/>
    <s v="Android"/>
    <n v="11.4"/>
    <n v="952"/>
    <n v="0.65400000000000003"/>
    <n v="0.1"/>
    <n v="0"/>
    <n v="0"/>
    <n v="1.8901734104046244"/>
    <n v="-952"/>
  </r>
  <r>
    <n v="18699"/>
    <s v="Khanna Vibha"/>
    <s v="Lodha Meridian"/>
    <s v="Kukatpally"/>
    <s v="Hyderabad"/>
    <x v="1069"/>
    <s v="iOS"/>
    <n v="5.3"/>
    <n v="995"/>
    <n v="0.65400000000000003"/>
    <n v="0.1"/>
    <n v="0"/>
    <n v="0"/>
    <n v="1.8901734104046244"/>
    <n v="-995"/>
  </r>
  <r>
    <n v="18700"/>
    <s v="Malladi Rajendra"/>
    <s v="Aparna Cyberlife"/>
    <s v="Nallagandla"/>
    <s v="Hyderabad"/>
    <x v="1069"/>
    <s v="iOS"/>
    <n v="5.8"/>
    <n v="917"/>
    <n v="0.65400000000000003"/>
    <n v="0.1"/>
    <n v="15442"/>
    <n v="1544.2"/>
    <n v="1.8901734104046244"/>
    <n v="2001.8057803468209"/>
  </r>
  <r>
    <n v="18701"/>
    <s v="Malladi janaki"/>
    <s v="Aparna Cyberlife"/>
    <s v="Nallagandla"/>
    <s v="Hyderabad"/>
    <x v="1069"/>
    <s v="Android"/>
    <s v="12.8.4"/>
    <n v="925"/>
    <n v="0.65400000000000003"/>
    <n v="0.1"/>
    <n v="0"/>
    <n v="0"/>
    <n v="1.8901734104046244"/>
    <n v="-925"/>
  </r>
  <r>
    <n v="18702"/>
    <s v="Vyas Swati"/>
    <s v="Aparna Cyberlife"/>
    <s v="Nallagandla"/>
    <s v="Hyderabad"/>
    <x v="1069"/>
    <s v="iOS"/>
    <s v="6.1.2"/>
    <n v="948"/>
    <n v="0.65400000000000003"/>
    <n v="0.1"/>
    <n v="59934"/>
    <n v="5993.4000000000005"/>
    <n v="1.8901734104046244"/>
    <n v="10380.565317919078"/>
  </r>
  <r>
    <n v="18703"/>
    <s v="Agrawal Agrawal"/>
    <s v="My Home Jewel"/>
    <s v="Hafizpet"/>
    <s v="Hyderabad"/>
    <x v="1069"/>
    <s v="Android"/>
    <s v="12.8.2"/>
    <n v="968"/>
    <n v="0.65400000000000003"/>
    <n v="0.1"/>
    <n v="14252"/>
    <n v="1425.2"/>
    <n v="1.8901734104046244"/>
    <n v="1725.8751445086709"/>
  </r>
  <r>
    <n v="18704"/>
    <s v="R Siya"/>
    <s v="PBEL City"/>
    <s v="Peerancheruvu"/>
    <s v="Hyderabad"/>
    <x v="1070"/>
    <s v="Android"/>
    <s v="12.8.4"/>
    <n v="933"/>
    <n v="0.65400000000000003"/>
    <n v="0.1"/>
    <n v="2617"/>
    <n v="261.7"/>
    <n v="1.8901734104046244"/>
    <n v="-438.34161849710983"/>
  </r>
  <r>
    <n v="18705"/>
    <s v="Reddy  Amarnath "/>
    <s v="SMR Vinay - Bandlaguda"/>
    <s v="Peerancheruvu"/>
    <s v="Hyderabad"/>
    <x v="1070"/>
    <s v="Android"/>
    <n v="11.4"/>
    <n v="901"/>
    <n v="0.65400000000000003"/>
    <n v="0.1"/>
    <n v="0"/>
    <n v="0"/>
    <n v="1.8901734104046244"/>
    <n v="-901"/>
  </r>
  <r>
    <n v="18706"/>
    <s v="Chilakala  Pandu"/>
    <s v="Lodha Casa Paradiso"/>
    <s v="Hyderabad"/>
    <s v="Hyderabad"/>
    <x v="1070"/>
    <s v="Android"/>
    <n v="11.5"/>
    <n v="947"/>
    <n v="0.65400000000000003"/>
    <n v="0.1"/>
    <n v="0"/>
    <n v="0"/>
    <n v="1.8901734104046244"/>
    <n v="-947"/>
  </r>
  <r>
    <n v="18707"/>
    <s v="KS Bharata"/>
    <s v="PBEL City"/>
    <s v="Peerancheruvu"/>
    <s v="Hyderabad"/>
    <x v="1070"/>
    <s v="Android"/>
    <n v="12.7"/>
    <n v="919"/>
    <n v="0.65400000000000003"/>
    <n v="0.1"/>
    <n v="0"/>
    <n v="0"/>
    <n v="1.8901734104046244"/>
    <n v="-919"/>
  </r>
  <r>
    <n v="18708"/>
    <s v="Nakkana Sowjanya"/>
    <s v="Aparna CyberZon"/>
    <s v="Nallagandla"/>
    <s v="Hyderabad"/>
    <x v="1070"/>
    <s v="iOS"/>
    <n v="4.2"/>
    <n v="925"/>
    <n v="0.65400000000000003"/>
    <n v="0.1"/>
    <n v="181"/>
    <n v="18.100000000000001"/>
    <n v="1.8901734104046244"/>
    <n v="-890.78786127167632"/>
  </r>
  <r>
    <n v="18709"/>
    <s v="Pooja Agrawal"/>
    <s v="My Home Vihanga"/>
    <s v="Financial District"/>
    <s v="Hyderabad"/>
    <x v="1070"/>
    <s v="Android"/>
    <s v="12.8.4"/>
    <n v="985"/>
    <n v="0.65400000000000003"/>
    <n v="0.1"/>
    <n v="18066"/>
    <n v="1806.6000000000001"/>
    <n v="1.8901734104046244"/>
    <n v="2429.7872832369949"/>
  </r>
  <r>
    <n v="18710"/>
    <s v="Khan Ashar"/>
    <s v="Rajapushpa Atria"/>
    <s v="Gandipet"/>
    <s v="Hyderabad"/>
    <x v="1070"/>
    <s v="Android"/>
    <n v="12.5"/>
    <n v="954"/>
    <n v="0.65400000000000003"/>
    <n v="0.1"/>
    <n v="0"/>
    <n v="0"/>
    <n v="1.8901734104046244"/>
    <n v="-954"/>
  </r>
  <r>
    <n v="18711"/>
    <s v="B Harita"/>
    <s v="Aparna Cyberlife"/>
    <s v="Nallagandla"/>
    <s v="Hyderabad"/>
    <x v="1070"/>
    <s v="Android"/>
    <m/>
    <n v="999"/>
    <n v="0.65400000000000003"/>
    <n v="0.1"/>
    <n v="0"/>
    <n v="0"/>
    <n v="1.8901734104046244"/>
    <n v="-999"/>
  </r>
  <r>
    <n v="18712"/>
    <s v="Annavarapu PavanSatishKumar"/>
    <s v="Sai Raghavendra Magnificent Habitat"/>
    <s v="Nallagandla"/>
    <s v="Hyderabad"/>
    <x v="1070"/>
    <s v="Android"/>
    <n v="11.4"/>
    <n v="916"/>
    <n v="0.65400000000000003"/>
    <n v="0.1"/>
    <n v="126"/>
    <n v="12.600000000000001"/>
    <n v="1.8901734104046244"/>
    <n v="-892.18381502890168"/>
  </r>
  <r>
    <n v="18713"/>
    <s v="Rampilla Revathi"/>
    <s v="Aparna Sarovar"/>
    <s v="Nallagandla"/>
    <s v="Hyderabad"/>
    <x v="1070"/>
    <s v="iOS"/>
    <s v="6.1.3"/>
    <n v="905"/>
    <n v="0.65400000000000003"/>
    <n v="0.1"/>
    <n v="1655"/>
    <n v="165.5"/>
    <n v="1.8901734104046244"/>
    <n v="-592.17630057803467"/>
  </r>
  <r>
    <n v="18714"/>
    <s v="Ahmed Syed"/>
    <s v="Giridhari Art"/>
    <s v="Peerancheruvu"/>
    <s v="Hyderabad"/>
    <x v="1070"/>
    <s v="Android"/>
    <n v="3"/>
    <n v="958"/>
    <n v="0.65400000000000003"/>
    <n v="0.1"/>
    <n v="0"/>
    <n v="0"/>
    <n v="1.8901734104046244"/>
    <n v="-958"/>
  </r>
  <r>
    <n v="18715"/>
    <s v="Reddy Ravikiran"/>
    <s v="PBEL City"/>
    <s v="Peerancheruvu"/>
    <s v="Hyderabad"/>
    <x v="1070"/>
    <s v="Android"/>
    <m/>
    <n v="920"/>
    <n v="0.65400000000000003"/>
    <n v="0.1"/>
    <n v="0"/>
    <n v="0"/>
    <n v="1.8901734104046244"/>
    <n v="-920"/>
  </r>
  <r>
    <n v="18716"/>
    <s v="Vanga Shirisha"/>
    <s v="Aparna CyberZon"/>
    <s v="Nallagandla"/>
    <s v="Hyderabad"/>
    <x v="1070"/>
    <s v="Android"/>
    <m/>
    <n v="966"/>
    <n v="0.65400000000000003"/>
    <n v="0.1"/>
    <n v="0"/>
    <n v="0"/>
    <n v="1.8901734104046244"/>
    <n v="-966"/>
  </r>
  <r>
    <n v="18717"/>
    <s v="Maddila Chandana"/>
    <s v="Aparna CyberZon"/>
    <s v="Nallagandla"/>
    <s v="Hyderabad"/>
    <x v="1070"/>
    <s v="Android"/>
    <n v="11.5"/>
    <n v="968"/>
    <n v="0.65400000000000003"/>
    <n v="0.1"/>
    <n v="0"/>
    <n v="0"/>
    <n v="1.8901734104046244"/>
    <n v="-968"/>
  </r>
  <r>
    <n v="18718"/>
    <s v="K Deepti"/>
    <s v="Aparna CyberZon"/>
    <s v="Nallagandla"/>
    <s v="Hyderabad"/>
    <x v="1070"/>
    <s v="Android"/>
    <s v="12.8.4"/>
    <n v="902"/>
    <n v="0.65400000000000003"/>
    <n v="0.1"/>
    <n v="400199"/>
    <n v="40019.9"/>
    <n v="1.8901734104046244"/>
    <n v="74742.550867052036"/>
  </r>
  <r>
    <n v="18719"/>
    <s v="Sravan Hyndhavi"/>
    <s v="Aparna CyberZon"/>
    <s v="Nallagandla"/>
    <s v="Hyderabad"/>
    <x v="1070"/>
    <s v="Android"/>
    <n v="11.4"/>
    <n v="956"/>
    <n v="0.65400000000000003"/>
    <n v="0.1"/>
    <n v="998"/>
    <n v="99.800000000000011"/>
    <n v="1.8901734104046244"/>
    <n v="-767.36069364161847"/>
  </r>
  <r>
    <n v="18720"/>
    <s v="Bindu Hima "/>
    <s v="My Home Jewel"/>
    <s v="Hafizpet"/>
    <s v="Hyderabad"/>
    <x v="1070"/>
    <s v="iOS"/>
    <n v="4.2"/>
    <n v="967"/>
    <n v="0.65400000000000003"/>
    <n v="0.1"/>
    <n v="0"/>
    <n v="0"/>
    <n v="1.8901734104046244"/>
    <n v="-967"/>
  </r>
  <r>
    <n v="18721"/>
    <s v="Kumar Arun"/>
    <s v="Aparna CyberZon"/>
    <s v="Nallagandla"/>
    <s v="Hyderabad"/>
    <x v="1070"/>
    <s v="Android"/>
    <m/>
    <n v="958"/>
    <n v="0.65400000000000003"/>
    <n v="0.1"/>
    <n v="0"/>
    <n v="0"/>
    <n v="1.8901734104046244"/>
    <n v="-958"/>
  </r>
  <r>
    <n v="18722"/>
    <s v="Sreeramoju  Sravanthi"/>
    <s v="Aparna CyberZon"/>
    <s v="Nallagandla"/>
    <s v="Hyderabad"/>
    <x v="1070"/>
    <s v="Android"/>
    <s v="12.8.4"/>
    <n v="984"/>
    <n v="0.65400000000000003"/>
    <n v="0.1"/>
    <n v="6595"/>
    <n v="659.5"/>
    <n v="1.8901734104046244"/>
    <n v="262.56936416184976"/>
  </r>
  <r>
    <n v="18723"/>
    <s v="Chirumamilla Ramesh"/>
    <s v="Aparna CyberZon"/>
    <s v="Nallagandla"/>
    <s v="Hyderabad"/>
    <x v="1070"/>
    <s v="Android"/>
    <n v="12.6"/>
    <n v="966"/>
    <n v="0.65400000000000003"/>
    <n v="0.1"/>
    <n v="1877"/>
    <n v="187.70000000000002"/>
    <n v="1.8901734104046244"/>
    <n v="-611.21445086705194"/>
  </r>
  <r>
    <n v="18724"/>
    <s v="Srujana Swathi"/>
    <s v="Aparna CyberZon"/>
    <s v="Nallagandla"/>
    <s v="Hyderabad"/>
    <x v="1070"/>
    <s v="Android"/>
    <n v="12.5"/>
    <n v="936"/>
    <n v="0.65400000000000003"/>
    <n v="0.1"/>
    <n v="0"/>
    <n v="0"/>
    <n v="1.8901734104046244"/>
    <n v="-936"/>
  </r>
  <r>
    <n v="18725"/>
    <s v="Iyer Priya"/>
    <s v="Aparna CyberZon"/>
    <s v="Nallagandla"/>
    <s v="Hyderabad"/>
    <x v="1070"/>
    <s v="Android"/>
    <n v="11.5"/>
    <n v="918"/>
    <n v="0.65400000000000003"/>
    <n v="0.1"/>
    <n v="126"/>
    <n v="12.600000000000001"/>
    <n v="1.8901734104046244"/>
    <n v="-894.18381502890168"/>
  </r>
  <r>
    <n v="18726"/>
    <s v="Narasipuram Jyothi"/>
    <s v="Aparna Sarovar"/>
    <s v="Nallagandla"/>
    <s v="Hyderabad"/>
    <x v="1071"/>
    <s v="iOS"/>
    <s v="6.1.3"/>
    <n v="918"/>
    <n v="0.65400000000000003"/>
    <n v="0.1"/>
    <n v="24014"/>
    <n v="2401.4"/>
    <n v="1.8901734104046244"/>
    <n v="3621.0624277456654"/>
  </r>
  <r>
    <n v="18727"/>
    <s v="Killamsetty Surendra"/>
    <s v="Aparna CyberZon"/>
    <s v="Nallagandla"/>
    <s v="Hyderabad"/>
    <x v="1071"/>
    <s v="iOS"/>
    <n v="4.2"/>
    <n v="905"/>
    <n v="0.65400000000000003"/>
    <n v="0.1"/>
    <n v="0"/>
    <n v="0"/>
    <n v="1.8901734104046244"/>
    <n v="-905"/>
  </r>
  <r>
    <n v="18728"/>
    <s v="Peddireddy Murali "/>
    <s v="My Home Vihanga"/>
    <s v="Financial District"/>
    <s v="Hyderabad"/>
    <x v="1071"/>
    <s v="iOS"/>
    <n v="5.2"/>
    <n v="913"/>
    <n v="0.65400000000000003"/>
    <n v="0.1"/>
    <n v="0"/>
    <n v="0"/>
    <n v="1.8901734104046244"/>
    <n v="-913"/>
  </r>
  <r>
    <n v="18734"/>
    <s v="Yalamanchili Madhuri"/>
    <s v="Palm meadows"/>
    <s v="Kompally"/>
    <s v="Hyderabad"/>
    <x v="1071"/>
    <s v="iOS"/>
    <n v="4.2"/>
    <n v="999"/>
    <n v="0.65400000000000003"/>
    <n v="0.1"/>
    <n v="0"/>
    <n v="0"/>
    <n v="1.8901734104046244"/>
    <n v="-999"/>
  </r>
  <r>
    <n v="18735"/>
    <s v="Kothapalli Harish"/>
    <s v="Sri Ganesha apts Jawaharnagar"/>
    <s v="Hyderabad"/>
    <s v="Hyderabad"/>
    <x v="1071"/>
    <s v="Android"/>
    <n v="12.3"/>
    <n v="985"/>
    <n v="0.65400000000000003"/>
    <n v="0.1"/>
    <n v="0"/>
    <n v="0"/>
    <n v="1.8901734104046244"/>
    <n v="-985"/>
  </r>
  <r>
    <n v="18736"/>
    <s v="Gullapalli Sreecharan"/>
    <s v="Srinilaya Sterling Court 2"/>
    <s v="Hyderabad"/>
    <s v="Hyderabad"/>
    <x v="1071"/>
    <s v="Android"/>
    <n v="11.4"/>
    <n v="974"/>
    <n v="0.65400000000000003"/>
    <n v="0.1"/>
    <n v="0"/>
    <n v="0"/>
    <n v="1.8901734104046244"/>
    <n v="-974"/>
  </r>
  <r>
    <n v="18737"/>
    <s v="Kalle Sarada"/>
    <s v="Prajapati Elite 2"/>
    <s v="Miyapur"/>
    <s v="Hyderabad"/>
    <x v="1071"/>
    <s v="Android"/>
    <n v="12.1"/>
    <n v="997"/>
    <n v="0.65400000000000003"/>
    <n v="0.1"/>
    <n v="0"/>
    <n v="0"/>
    <n v="1.8901734104046244"/>
    <n v="-997"/>
  </r>
  <r>
    <n v="18738"/>
    <s v="Annavarapu Srikanth"/>
    <s v="vensa enclave"/>
    <s v="Hyderabad"/>
    <s v="Hyderabad"/>
    <x v="1071"/>
    <s v="Android"/>
    <n v="11.5"/>
    <n v="971"/>
    <n v="0.65400000000000003"/>
    <n v="0.1"/>
    <n v="0"/>
    <n v="0"/>
    <n v="1.8901734104046244"/>
    <n v="-971"/>
  </r>
  <r>
    <n v="18739"/>
    <s v="Jain deepti"/>
    <s v="My Home Vihanga"/>
    <s v="Financial District"/>
    <s v="Hyderabad"/>
    <x v="1071"/>
    <s v="Android"/>
    <n v="11.7"/>
    <n v="907"/>
    <n v="0.65400000000000003"/>
    <n v="0.1"/>
    <n v="0"/>
    <n v="0"/>
    <n v="1.8901734104046244"/>
    <n v="-907"/>
  </r>
  <r>
    <n v="18740"/>
    <s v="Saha Jayashree "/>
    <s v="Aparna Cyber Commune"/>
    <s v="Nallagandla"/>
    <s v="Hyderabad"/>
    <x v="1071"/>
    <s v="iOS"/>
    <n v="4.2"/>
    <n v="955"/>
    <n v="0.65400000000000003"/>
    <n v="0.1"/>
    <n v="0"/>
    <n v="0"/>
    <n v="1.8901734104046244"/>
    <n v="-955"/>
  </r>
  <r>
    <n v="18741"/>
    <s v="Sabharwal Alpna"/>
    <s v="NCC Urban Nagarjuna Residency"/>
    <s v="Gacchibowli"/>
    <s v="Hyderabad"/>
    <x v="1071"/>
    <s v="iOS"/>
    <n v="4.2"/>
    <n v="974"/>
    <n v="0.65400000000000003"/>
    <n v="0.1"/>
    <n v="0"/>
    <n v="0"/>
    <n v="1.8901734104046244"/>
    <n v="-974"/>
  </r>
  <r>
    <n v="18742"/>
    <s v="Veginati Upender"/>
    <s v="PBEL City"/>
    <s v="Peerancheruvu"/>
    <s v="Hyderabad"/>
    <x v="1071"/>
    <s v="Android"/>
    <s v="12.8.4"/>
    <n v="950"/>
    <n v="0.65400000000000003"/>
    <n v="0.1"/>
    <n v="4349"/>
    <n v="434.90000000000003"/>
    <n v="1.8901734104046244"/>
    <n v="-127.96358381502876"/>
  </r>
  <r>
    <n v="18743"/>
    <s v="Suren Deepa"/>
    <s v="My Home Vihanga"/>
    <s v="Financial District"/>
    <s v="Hyderabad"/>
    <x v="1071"/>
    <s v="Android"/>
    <m/>
    <n v="969"/>
    <n v="0.65400000000000003"/>
    <n v="0.1"/>
    <n v="0"/>
    <n v="0"/>
    <n v="1.8901734104046244"/>
    <n v="-969"/>
  </r>
  <r>
    <n v="18744"/>
    <s v="Suren Deepa"/>
    <s v="My Home Vihanga"/>
    <s v="Financial District"/>
    <s v="Hyderabad"/>
    <x v="1071"/>
    <s v="Android"/>
    <n v="11.5"/>
    <n v="984"/>
    <n v="0.65400000000000003"/>
    <n v="0.1"/>
    <n v="0"/>
    <n v="0"/>
    <n v="1.8901734104046244"/>
    <n v="-984"/>
  </r>
  <r>
    <n v="18745"/>
    <s v="Chopra Sahiba"/>
    <s v="Hima Sai Lake View"/>
    <s v="Nallagandla"/>
    <s v="Hyderabad"/>
    <x v="1071"/>
    <s v="iOS"/>
    <n v="5.5"/>
    <n v="934"/>
    <n v="0.65400000000000003"/>
    <n v="0.1"/>
    <n v="0"/>
    <n v="0"/>
    <n v="1.8901734104046244"/>
    <n v="-934"/>
  </r>
  <r>
    <n v="18746"/>
    <s v="Rao Mehar"/>
    <s v="Aparna Sarovar"/>
    <s v="Nallagandla"/>
    <s v="Hyderabad"/>
    <x v="1071"/>
    <s v="iOS"/>
    <s v="6.1.3"/>
    <n v="958"/>
    <n v="0.65400000000000003"/>
    <n v="0.1"/>
    <n v="15743"/>
    <n v="1574.3000000000002"/>
    <n v="1.8901734104046244"/>
    <n v="2017.7000000000007"/>
  </r>
  <r>
    <n v="18747"/>
    <s v="Cloutier Joseph"/>
    <s v="PBEL City"/>
    <s v="Peerancheruvu"/>
    <s v="Hyderabad"/>
    <x v="1071"/>
    <s v="Android"/>
    <n v="12.5"/>
    <n v="996"/>
    <n v="0.65400000000000003"/>
    <n v="0.1"/>
    <n v="0"/>
    <n v="0"/>
    <n v="1.8901734104046244"/>
    <n v="-996"/>
  </r>
  <r>
    <n v="18748"/>
    <s v="LOKANATH MYNENI"/>
    <s v="PBEL City"/>
    <s v="Peerancheruvu"/>
    <s v="Hyderabad"/>
    <x v="1071"/>
    <s v="Web"/>
    <m/>
    <n v="922"/>
    <n v="0.65400000000000003"/>
    <n v="0.1"/>
    <n v="0"/>
    <n v="0"/>
    <n v="1.8901734104046244"/>
    <n v="-922"/>
  </r>
  <r>
    <n v="18750"/>
    <s v="Nanda Avanti"/>
    <s v="Honer Vivantis"/>
    <s v="Nallagandla"/>
    <s v="Hyderabad"/>
    <x v="1071"/>
    <s v="Android"/>
    <m/>
    <n v="976"/>
    <n v="0.65400000000000003"/>
    <n v="0.1"/>
    <n v="0"/>
    <n v="0"/>
    <n v="1.8901734104046244"/>
    <n v="-976"/>
  </r>
  <r>
    <n v="18751"/>
    <s v="S Kalyan "/>
    <s v="Aparna CyberZon"/>
    <s v="Nallagandla"/>
    <s v="Hyderabad"/>
    <x v="1071"/>
    <s v="Android"/>
    <n v="11.6"/>
    <n v="982"/>
    <n v="0.65400000000000003"/>
    <n v="0.1"/>
    <n v="0"/>
    <n v="0"/>
    <n v="1.8901734104046244"/>
    <n v="-982"/>
  </r>
  <r>
    <n v="18752"/>
    <s v="k kumae"/>
    <s v="My Home Jewel"/>
    <s v="Hafizpet"/>
    <s v="Hyderabad"/>
    <x v="1071"/>
    <s v="Android"/>
    <n v="12.1"/>
    <n v="901"/>
    <n v="0.65400000000000003"/>
    <n v="0.1"/>
    <n v="0"/>
    <n v="0"/>
    <n v="1.8901734104046244"/>
    <n v="-901"/>
  </r>
  <r>
    <n v="18753"/>
    <s v="Naik Ranju "/>
    <s v="Villa Scapes"/>
    <s v="Gandipet"/>
    <s v="Hyderabad"/>
    <x v="1071"/>
    <s v="Android"/>
    <n v="12.4"/>
    <n v="950"/>
    <n v="0.65400000000000003"/>
    <n v="0.1"/>
    <n v="0"/>
    <n v="0"/>
    <n v="1.8901734104046244"/>
    <n v="-950"/>
  </r>
  <r>
    <n v="18754"/>
    <s v="Kulkarni  geeta"/>
    <s v="My Home Vihanga"/>
    <s v="Financial District"/>
    <s v="Hyderabad"/>
    <x v="1071"/>
    <s v="Android"/>
    <n v="12.6"/>
    <n v="942"/>
    <n v="0.65400000000000003"/>
    <n v="0.1"/>
    <n v="0"/>
    <n v="0"/>
    <n v="1.8901734104046244"/>
    <n v="-942"/>
  </r>
  <r>
    <n v="18755"/>
    <s v="Mopuri  Padmini"/>
    <s v="My Home Vihanga"/>
    <s v="Financial District"/>
    <s v="Hyderabad"/>
    <x v="1071"/>
    <s v="Android"/>
    <s v="12.8.4"/>
    <n v="990"/>
    <n v="0.65400000000000003"/>
    <n v="0.1"/>
    <n v="17051"/>
    <n v="1705.1000000000001"/>
    <n v="1.8901734104046244"/>
    <n v="2232.9346820809251"/>
  </r>
  <r>
    <n v="18758"/>
    <s v="Ashajyothi Singireddy"/>
    <s v="Green habitat apartments"/>
    <s v="Gacchibowli"/>
    <s v="Hyderabad"/>
    <x v="1072"/>
    <s v="Web"/>
    <m/>
    <n v="935"/>
    <n v="0.65400000000000003"/>
    <n v="0.1"/>
    <n v="0"/>
    <n v="0"/>
    <n v="1.8901734104046244"/>
    <n v="-935"/>
  </r>
  <r>
    <n v="18759"/>
    <s v="Kotha Vidhya"/>
    <s v="Janani Iris"/>
    <s v="Hafizpet"/>
    <s v="Hyderabad"/>
    <x v="1072"/>
    <s v="Android"/>
    <m/>
    <n v="978"/>
    <n v="0.65400000000000003"/>
    <n v="0.1"/>
    <n v="0"/>
    <n v="0"/>
    <n v="1.8901734104046244"/>
    <n v="-978"/>
  </r>
  <r>
    <n v="18760"/>
    <s v="Dubey Richa"/>
    <s v="My Home Vihanga"/>
    <s v="Financial District"/>
    <s v="Hyderabad"/>
    <x v="1072"/>
    <s v="iOS"/>
    <s v="6.1.2"/>
    <n v="948"/>
    <n v="0.65400000000000003"/>
    <n v="0.1"/>
    <n v="3628"/>
    <n v="362.8"/>
    <n v="1.8901734104046244"/>
    <n v="-262.2450867052022"/>
  </r>
  <r>
    <n v="18761"/>
    <s v="Nagtode Parimal "/>
    <s v="Aparna Cyberlife"/>
    <s v="Nallagandla"/>
    <s v="Hyderabad"/>
    <x v="1072"/>
    <s v="Android"/>
    <n v="11.5"/>
    <n v="954"/>
    <n v="0.65400000000000003"/>
    <n v="0.1"/>
    <n v="0"/>
    <n v="0"/>
    <n v="1.8901734104046244"/>
    <n v="-954"/>
  </r>
  <r>
    <n v="18763"/>
    <s v="Bhattacharjee Abhijit"/>
    <s v="Aparna Sarovar"/>
    <s v="Nallagandla"/>
    <s v="Hyderabad"/>
    <x v="1072"/>
    <s v="Android"/>
    <s v="12.8.2"/>
    <n v="991"/>
    <n v="0.65400000000000003"/>
    <n v="0.1"/>
    <n v="70913"/>
    <n v="7091.3"/>
    <n v="1.8901734104046244"/>
    <n v="12412.786705202314"/>
  </r>
  <r>
    <n v="18764"/>
    <s v="Rao Hayavadan"/>
    <s v="Keerthi Richmond Villas"/>
    <s v="Peerancheruvu"/>
    <s v="Hyderabad"/>
    <x v="1072"/>
    <s v="Android"/>
    <n v="12.7"/>
    <n v="948"/>
    <n v="0.65400000000000003"/>
    <n v="0.1"/>
    <n v="1434"/>
    <n v="143.4"/>
    <n v="1.8901734104046244"/>
    <n v="-676.94913294797686"/>
  </r>
  <r>
    <n v="18765"/>
    <s v="R Saravanakumar "/>
    <s v="Sai Raghavendra Magnificent Habitat"/>
    <s v="Nallagandla"/>
    <s v="Hyderabad"/>
    <x v="1072"/>
    <s v="Android"/>
    <n v="11.4"/>
    <n v="916"/>
    <n v="0.65400000000000003"/>
    <n v="0.1"/>
    <n v="236"/>
    <n v="23.6"/>
    <n v="1.8901734104046244"/>
    <n v="-871.39190751445085"/>
  </r>
  <r>
    <n v="18766"/>
    <s v="Babu subramanyam Kipu"/>
    <s v="Aparna Sarovar Grande"/>
    <s v="Nallagandla"/>
    <s v="Hyderabad"/>
    <x v="1072"/>
    <s v="Android"/>
    <s v="12.8.2"/>
    <n v="957"/>
    <n v="0.65400000000000003"/>
    <n v="0.1"/>
    <n v="0"/>
    <n v="0"/>
    <n v="1.8901734104046244"/>
    <n v="-957"/>
  </r>
  <r>
    <n v="18767"/>
    <s v="M Kiranmai"/>
    <s v="Aparna Sarovar Grande"/>
    <s v="Nallagandla"/>
    <s v="Hyderabad"/>
    <x v="1072"/>
    <s v="Android"/>
    <s v="12.8.4"/>
    <n v="943"/>
    <n v="0.65400000000000003"/>
    <n v="0.1"/>
    <n v="19022"/>
    <n v="1902.2"/>
    <n v="1.8901734104046244"/>
    <n v="2652.4878612716766"/>
  </r>
  <r>
    <n v="18768"/>
    <s v="G Vitesh teja"/>
    <s v="Empire Insignia"/>
    <s v="Peerancheruvu"/>
    <s v="Hyderabad"/>
    <x v="1072"/>
    <s v="Android"/>
    <n v="11.4"/>
    <n v="939"/>
    <n v="0.65400000000000003"/>
    <n v="0.1"/>
    <n v="0"/>
    <n v="0"/>
    <n v="1.8901734104046244"/>
    <n v="-939"/>
  </r>
  <r>
    <n v="18769"/>
    <s v="Podd Sweenie"/>
    <s v="Empire Insignia"/>
    <s v="Peerancheruvu"/>
    <s v="Hyderabad"/>
    <x v="1072"/>
    <s v="iOS"/>
    <n v="4.2"/>
    <n v="942"/>
    <n v="0.65400000000000003"/>
    <n v="0.1"/>
    <n v="0"/>
    <n v="0"/>
    <n v="1.8901734104046244"/>
    <n v="-942"/>
  </r>
  <r>
    <n v="18770"/>
    <s v="Khatua Sumesh"/>
    <s v="Aparna Sarovar"/>
    <s v="Nallagandla"/>
    <s v="Hyderabad"/>
    <x v="1072"/>
    <s v="iOS"/>
    <n v="4.2"/>
    <n v="980"/>
    <n v="0.65400000000000003"/>
    <n v="0.1"/>
    <n v="0"/>
    <n v="0"/>
    <n v="1.8901734104046244"/>
    <n v="-980"/>
  </r>
  <r>
    <n v="18771"/>
    <s v="Gupta  Mayank"/>
    <s v="My Home Vihanga"/>
    <s v="Financial District"/>
    <s v="Hyderabad"/>
    <x v="1072"/>
    <s v="Android"/>
    <n v="11.6"/>
    <n v="964"/>
    <n v="0.65400000000000003"/>
    <n v="0.1"/>
    <n v="1225"/>
    <n v="122.5"/>
    <n v="1.8901734104046244"/>
    <n v="-732.45375722543349"/>
  </r>
  <r>
    <n v="18772"/>
    <s v="Das Sneha"/>
    <s v="My Home Vihanga"/>
    <s v="Financial District"/>
    <s v="Hyderabad"/>
    <x v="1072"/>
    <s v="Android"/>
    <n v="12.5"/>
    <n v="987"/>
    <n v="0.65400000000000003"/>
    <n v="0.1"/>
    <n v="390"/>
    <n v="39"/>
    <n v="1.8901734104046244"/>
    <n v="-913.28323699421969"/>
  </r>
  <r>
    <n v="18773"/>
    <s v="Ben Hannah"/>
    <s v="Manjeera Diamond Towers"/>
    <s v="Nallagandla"/>
    <s v="Hyderabad"/>
    <x v="1073"/>
    <s v="Android"/>
    <n v="11.8"/>
    <n v="998"/>
    <n v="0.65400000000000003"/>
    <n v="0.1"/>
    <n v="0"/>
    <n v="0"/>
    <n v="1.8901734104046244"/>
    <n v="-998"/>
  </r>
  <r>
    <n v="18774"/>
    <s v="Mohit Aggrawal"/>
    <s v="My Home Vihanga"/>
    <s v="Financial District"/>
    <s v="Hyderabad"/>
    <x v="1073"/>
    <s v="Web"/>
    <m/>
    <n v="931"/>
    <n v="0.65400000000000003"/>
    <n v="0.1"/>
    <n v="0"/>
    <n v="0"/>
    <n v="1.8901734104046244"/>
    <n v="-931"/>
  </r>
  <r>
    <n v="18775"/>
    <s v="K Ajith"/>
    <s v="Aparna Cyber Commune"/>
    <s v="Nallagandla"/>
    <s v="Hyderabad"/>
    <x v="1073"/>
    <s v="Android"/>
    <n v="12.6"/>
    <n v="913"/>
    <n v="0.65400000000000003"/>
    <n v="0.1"/>
    <n v="0"/>
    <n v="0"/>
    <n v="1.8901734104046244"/>
    <n v="-913"/>
  </r>
  <r>
    <n v="18776"/>
    <s v="Sharma rohit"/>
    <s v="Ramky One Galaxia"/>
    <s v="Nallagandla"/>
    <s v="Hyderabad"/>
    <x v="1073"/>
    <s v="Android"/>
    <s v="12.8.4"/>
    <n v="901"/>
    <n v="0.65400000000000003"/>
    <n v="0.1"/>
    <n v="84109"/>
    <n v="8410.9"/>
    <n v="1.8901734104046244"/>
    <n v="14997.059537572255"/>
  </r>
  <r>
    <n v="18777"/>
    <s v="Jain Ankit"/>
    <s v="Aparna CyberZon"/>
    <s v="Nallagandla"/>
    <s v="Hyderabad"/>
    <x v="1073"/>
    <s v="Android"/>
    <n v="11.4"/>
    <n v="999"/>
    <n v="0.65400000000000003"/>
    <n v="0.1"/>
    <n v="0"/>
    <n v="0"/>
    <n v="1.8901734104046244"/>
    <n v="-999"/>
  </r>
  <r>
    <n v="18778"/>
    <s v="Oberoi Vandana"/>
    <s v="NCC Urban One"/>
    <s v="Gandipet"/>
    <s v="Hyderabad"/>
    <x v="1073"/>
    <s v="iOS"/>
    <n v="4.2"/>
    <n v="965"/>
    <n v="0.65400000000000003"/>
    <n v="0.1"/>
    <n v="0"/>
    <n v="0"/>
    <n v="1.8901734104046244"/>
    <n v="-965"/>
  </r>
  <r>
    <n v="18779"/>
    <s v="Jeripothula Rohitha"/>
    <s v="Rajapushpa Atria"/>
    <s v="Gandipet"/>
    <s v="Hyderabad"/>
    <x v="1073"/>
    <s v="iOS"/>
    <n v="5.2"/>
    <n v="989"/>
    <n v="0.65400000000000003"/>
    <n v="0.1"/>
    <n v="0"/>
    <n v="0"/>
    <n v="1.8901734104046244"/>
    <n v="-989"/>
  </r>
  <r>
    <n v="18780"/>
    <s v="Agr Anj "/>
    <s v="Aparna Cyberlife"/>
    <s v="Nallagandla"/>
    <s v="Hyderabad"/>
    <x v="1074"/>
    <s v="iOS"/>
    <n v="4.3"/>
    <n v="922"/>
    <n v="0.65400000000000003"/>
    <n v="0.1"/>
    <n v="0"/>
    <n v="0"/>
    <n v="1.8901734104046244"/>
    <n v="-922"/>
  </r>
  <r>
    <n v="18781"/>
    <s v="Tejasvi Atri"/>
    <s v="Villa Scapes"/>
    <s v="Gandipet"/>
    <s v="Hyderabad"/>
    <x v="1074"/>
    <s v="iOS"/>
    <n v="4.4000000000000004"/>
    <n v="901"/>
    <n v="0.65400000000000003"/>
    <n v="0.1"/>
    <n v="0"/>
    <n v="0"/>
    <n v="1.8901734104046244"/>
    <n v="-901"/>
  </r>
  <r>
    <n v="18782"/>
    <s v="Kedia Sulabh"/>
    <s v="Aparna Sarovar"/>
    <s v="Nallagandla"/>
    <s v="Hyderabad"/>
    <x v="1074"/>
    <s v="iOS"/>
    <n v="5.0999999999999996"/>
    <n v="973"/>
    <n v="0.65400000000000003"/>
    <n v="0.1"/>
    <n v="0"/>
    <n v="0"/>
    <n v="1.8901734104046244"/>
    <n v="-973"/>
  </r>
  <r>
    <n v="18783"/>
    <s v="Jalem Samata "/>
    <s v="PBEL City"/>
    <s v="Peerancheruvu"/>
    <s v="Hyderabad"/>
    <x v="1074"/>
    <s v="Android"/>
    <n v="12.7"/>
    <n v="937"/>
    <n v="0.65400000000000003"/>
    <n v="0.1"/>
    <n v="5957"/>
    <n v="595.70000000000005"/>
    <n v="1.8901734104046244"/>
    <n v="188.97630057803485"/>
  </r>
  <r>
    <n v="18784"/>
    <s v="P Satyanarayana"/>
    <s v="PBEL City"/>
    <s v="Peerancheruvu"/>
    <s v="Hyderabad"/>
    <x v="1074"/>
    <s v="Android"/>
    <s v="12.8.4"/>
    <n v="997"/>
    <n v="0.65400000000000003"/>
    <n v="0.1"/>
    <n v="0"/>
    <n v="0"/>
    <n v="1.8901734104046244"/>
    <n v="-997"/>
  </r>
  <r>
    <n v="18785"/>
    <s v="Agr Bob"/>
    <s v="Aparna Cyberlife"/>
    <s v="Nallagandla"/>
    <s v="Hyderabad"/>
    <x v="1074"/>
    <s v="iOS"/>
    <n v="4.3"/>
    <n v="926"/>
    <n v="0.65400000000000003"/>
    <n v="0.1"/>
    <n v="0"/>
    <n v="0"/>
    <n v="1.8901734104046244"/>
    <n v="-926"/>
  </r>
  <r>
    <n v="18786"/>
    <s v="P Satya"/>
    <s v="PBEL City"/>
    <s v="Peerancheruvu"/>
    <s v="Hyderabad"/>
    <x v="1074"/>
    <s v="Android"/>
    <s v="12.8.4"/>
    <n v="928"/>
    <n v="0.65400000000000003"/>
    <n v="0.1"/>
    <n v="0"/>
    <n v="0"/>
    <n v="1.8901734104046244"/>
    <n v="-928"/>
  </r>
  <r>
    <n v="18787"/>
    <s v="K Mani"/>
    <s v="Aditya Imperial Heights"/>
    <s v="Hafizpet"/>
    <s v="Hyderabad"/>
    <x v="1074"/>
    <s v="Android"/>
    <n v="12.1"/>
    <n v="988"/>
    <n v="0.65400000000000003"/>
    <n v="0.1"/>
    <n v="542"/>
    <n v="54.2"/>
    <n v="1.8901734104046244"/>
    <n v="-885.55260115606939"/>
  </r>
  <r>
    <n v="18788"/>
    <s v="Dasgupta Sanchali"/>
    <s v="Aparna Sarovar"/>
    <s v="Nallagandla"/>
    <s v="Hyderabad"/>
    <x v="1074"/>
    <s v="Android"/>
    <s v="12.8.4"/>
    <n v="951"/>
    <n v="0.65400000000000003"/>
    <n v="0.1"/>
    <n v="68970"/>
    <n v="6897"/>
    <n v="1.8901734104046244"/>
    <n v="12085.526011560694"/>
  </r>
  <r>
    <n v="18789"/>
    <s v="Jalem Venkata Praveen"/>
    <s v="PBEL City"/>
    <s v="Peerancheruvu"/>
    <s v="Hyderabad"/>
    <x v="1074"/>
    <s v="Android"/>
    <n v="11.6"/>
    <n v="999"/>
    <n v="0.65400000000000003"/>
    <n v="0.1"/>
    <n v="101477"/>
    <n v="10147.700000000001"/>
    <n v="1.8901734104046244"/>
    <n v="18181.912716763007"/>
  </r>
  <r>
    <n v="18790"/>
    <s v="K Jhansi"/>
    <s v="Giridhari Murari"/>
    <s v="Peerancheruvu"/>
    <s v="Hyderabad"/>
    <x v="1074"/>
    <s v="Android"/>
    <n v="12.7"/>
    <n v="958"/>
    <n v="0.65400000000000003"/>
    <n v="0.1"/>
    <n v="1525"/>
    <n v="152.5"/>
    <n v="1.8901734104046244"/>
    <n v="-669.74855491329481"/>
  </r>
  <r>
    <n v="18791"/>
    <s v="Puri Sonali"/>
    <s v="My Home Jewel"/>
    <s v="Hafizpet"/>
    <s v="Hyderabad"/>
    <x v="1075"/>
    <s v="Android"/>
    <m/>
    <n v="909"/>
    <n v="0.65400000000000003"/>
    <n v="0.1"/>
    <n v="0"/>
    <n v="0"/>
    <n v="1.8901734104046244"/>
    <n v="-909"/>
  </r>
  <r>
    <n v="18793"/>
    <s v="Rajulu Praveen"/>
    <s v="PBEL City"/>
    <s v="Peerancheruvu"/>
    <s v="Hyderabad"/>
    <x v="1075"/>
    <s v="Android"/>
    <n v="12.4"/>
    <n v="934"/>
    <n v="0.65400000000000003"/>
    <n v="0.1"/>
    <n v="0"/>
    <n v="0"/>
    <n v="1.8901734104046244"/>
    <n v="-934"/>
  </r>
  <r>
    <n v="18794"/>
    <s v="Gadkari Sharvari"/>
    <s v="Aparna Sarovar"/>
    <s v="Nallagandla"/>
    <s v="Hyderabad"/>
    <x v="1075"/>
    <s v="iOS"/>
    <n v="6"/>
    <n v="916"/>
    <n v="0.65400000000000003"/>
    <n v="0.1"/>
    <n v="25948"/>
    <n v="2594.8000000000002"/>
    <n v="1.8901734104046244"/>
    <n v="3988.6219653179196"/>
  </r>
  <r>
    <n v="18795"/>
    <s v="K PRABHJEET"/>
    <s v="Manjeera Diamond Towers"/>
    <s v="Nallagandla"/>
    <s v="Hyderabad"/>
    <x v="1075"/>
    <s v="Android"/>
    <n v="11.5"/>
    <n v="984"/>
    <n v="0.65400000000000003"/>
    <n v="0.1"/>
    <n v="0"/>
    <n v="0"/>
    <n v="1.8901734104046244"/>
    <n v="-984"/>
  </r>
  <r>
    <n v="18796"/>
    <s v="kanika Kanika Bansal"/>
    <s v="Prestige Bella Vista"/>
    <s v="Chennai"/>
    <s v="Chennai"/>
    <x v="1075"/>
    <s v="Web"/>
    <m/>
    <n v="946"/>
    <n v="0.65400000000000003"/>
    <n v="0.1"/>
    <n v="0"/>
    <n v="0"/>
    <n v="1.8901734104046244"/>
    <n v="-946"/>
  </r>
  <r>
    <n v="18797"/>
    <s v="Aditya Goyal"/>
    <s v="PBEL City"/>
    <s v="Peerancheruvu"/>
    <s v="Hyderabad"/>
    <x v="1075"/>
    <s v="Android"/>
    <n v="12"/>
    <n v="928"/>
    <n v="0.65400000000000003"/>
    <n v="0.1"/>
    <n v="0"/>
    <n v="0"/>
    <n v="1.8901734104046244"/>
    <n v="-928"/>
  </r>
  <r>
    <n v="18798"/>
    <s v="Venkata Lakshmi Kantsmsetti"/>
    <s v="Aparna Sarovar"/>
    <s v="Nallagandla"/>
    <s v="Hyderabad"/>
    <x v="1076"/>
    <s v="Android"/>
    <n v="11.5"/>
    <n v="989"/>
    <n v="0.65400000000000003"/>
    <n v="0.1"/>
    <n v="0"/>
    <n v="0"/>
    <n v="1.8901734104046244"/>
    <n v="-989"/>
  </r>
  <r>
    <n v="18799"/>
    <s v="Kumar Pavan"/>
    <s v="YNR Green Hills Megacity"/>
    <s v="Hyderabad"/>
    <s v="Hyderabad"/>
    <x v="1076"/>
    <s v="Android"/>
    <m/>
    <n v="962"/>
    <n v="0.65400000000000003"/>
    <n v="0.1"/>
    <n v="0"/>
    <n v="0"/>
    <n v="1.8901734104046244"/>
    <n v="-962"/>
  </r>
  <r>
    <n v="18800"/>
    <s v="Coffee Scientists"/>
    <m/>
    <m/>
    <m/>
    <x v="1076"/>
    <s v="Android"/>
    <n v="4.5999999999999996"/>
    <n v="944"/>
    <n v="0.65400000000000003"/>
    <n v="0.1"/>
    <n v="0"/>
    <n v="0"/>
    <n v="1.8901734104046244"/>
    <n v="-944"/>
  </r>
  <r>
    <n v="18801"/>
    <s v="Mishra Deepti"/>
    <s v="PBEL City"/>
    <s v="Peerancheruvu"/>
    <s v="Hyderabad"/>
    <x v="1076"/>
    <s v="Android"/>
    <s v="12.8.4"/>
    <n v="933"/>
    <n v="0.65400000000000003"/>
    <n v="0.1"/>
    <n v="228168"/>
    <n v="22816.800000000003"/>
    <n v="1.8901734104046244"/>
    <n v="42194.708670520238"/>
  </r>
  <r>
    <n v="18802"/>
    <s v="Vasarla Praneeth"/>
    <s v="PBEL City"/>
    <s v="Peerancheruvu"/>
    <s v="Hyderabad"/>
    <x v="1076"/>
    <s v="Android"/>
    <s v="12.8.2"/>
    <n v="933"/>
    <n v="0.65400000000000003"/>
    <n v="0.1"/>
    <n v="0"/>
    <n v="0"/>
    <n v="1.8901734104046244"/>
    <n v="-933"/>
  </r>
  <r>
    <n v="18803"/>
    <s v="Rathor Anurag"/>
    <s v="PBEL City"/>
    <s v="Peerancheruvu"/>
    <s v="Hyderabad"/>
    <x v="1076"/>
    <s v="Android"/>
    <n v="11.7"/>
    <n v="913"/>
    <n v="0.65400000000000003"/>
    <n v="0.1"/>
    <n v="0"/>
    <n v="0"/>
    <n v="1.8901734104046244"/>
    <n v="-913"/>
  </r>
  <r>
    <n v="18805"/>
    <s v="Bachu Neelima"/>
    <s v="My Home Vihanga"/>
    <s v="Financial District"/>
    <s v="Hyderabad"/>
    <x v="1076"/>
    <s v="iOS"/>
    <s v="6.1.3"/>
    <n v="914"/>
    <n v="0.65400000000000003"/>
    <n v="0.1"/>
    <n v="19937"/>
    <n v="1993.7"/>
    <n v="1.8901734104046244"/>
    <n v="2854.4387283236997"/>
  </r>
  <r>
    <n v="18806"/>
    <s v="Bedi Hardit"/>
    <s v="Aparna CyberZon"/>
    <s v="Nallagandla"/>
    <s v="Hyderabad"/>
    <x v="1076"/>
    <s v="iOS"/>
    <n v="4.5999999999999996"/>
    <n v="998"/>
    <n v="0.65400000000000003"/>
    <n v="0.1"/>
    <n v="0"/>
    <n v="0"/>
    <n v="1.8901734104046244"/>
    <n v="-998"/>
  </r>
  <r>
    <n v="18807"/>
    <s v="Kumar  Amit"/>
    <s v="Vasathi Anandi"/>
    <s v="Peerancheruvu"/>
    <s v="Hyderabad"/>
    <x v="1076"/>
    <s v="Android"/>
    <n v="11.5"/>
    <n v="936"/>
    <n v="0.65400000000000003"/>
    <n v="0.1"/>
    <n v="104"/>
    <n v="10.4"/>
    <n v="1.8901734104046244"/>
    <n v="-916.34219653179196"/>
  </r>
  <r>
    <n v="18808"/>
    <s v="k Karthik"/>
    <s v="Palm meadows"/>
    <s v="Kompally"/>
    <s v="Hyderabad"/>
    <x v="1076"/>
    <s v="iOS"/>
    <n v="4.4000000000000004"/>
    <n v="1000"/>
    <n v="0.65400000000000003"/>
    <n v="0.1"/>
    <n v="0"/>
    <n v="0"/>
    <n v="1.8901734104046244"/>
    <n v="-1000"/>
  </r>
  <r>
    <n v="18810"/>
    <s v="Reddy Bharath "/>
    <s v="serinity heights"/>
    <s v="Hyderabad"/>
    <s v="Hyderabad"/>
    <x v="1077"/>
    <s v="Android"/>
    <m/>
    <n v="974"/>
    <n v="0.65400000000000003"/>
    <n v="0.1"/>
    <n v="0"/>
    <n v="0"/>
    <n v="1.8901734104046244"/>
    <n v="-974"/>
  </r>
  <r>
    <n v="18811"/>
    <s v="Paul Jack"/>
    <s v="Aakriti Honey Dew"/>
    <s v="Nallagandla"/>
    <s v="Hyderabad"/>
    <x v="1077"/>
    <s v="iOS"/>
    <s v="6.1.2"/>
    <n v="970"/>
    <n v="0.65400000000000003"/>
    <n v="0.1"/>
    <n v="0"/>
    <n v="0"/>
    <n v="1.8901734104046244"/>
    <n v="-970"/>
  </r>
  <r>
    <n v="18812"/>
    <s v="P Revanth "/>
    <s v="Sri Sairam Manor"/>
    <s v="Sri Nagar Colony"/>
    <s v="Hyderabad"/>
    <x v="1077"/>
    <s v="Android"/>
    <m/>
    <n v="966"/>
    <n v="0.65400000000000003"/>
    <n v="0.1"/>
    <n v="0"/>
    <n v="0"/>
    <n v="1.8901734104046244"/>
    <n v="-966"/>
  </r>
  <r>
    <n v="18813"/>
    <s v="Jgarlamudi Suresh babu"/>
    <s v="PBEL City"/>
    <s v="Peerancheruvu"/>
    <s v="Hyderabad"/>
    <x v="1077"/>
    <s v="Android"/>
    <n v="11.5"/>
    <n v="979"/>
    <n v="0.65400000000000003"/>
    <n v="0.1"/>
    <n v="0"/>
    <n v="0"/>
    <n v="1.8901734104046244"/>
    <n v="-979"/>
  </r>
  <r>
    <n v="18814"/>
    <s v="Easwaran Kalpana"/>
    <s v="Aparna CyberZon"/>
    <s v="Nallagandla"/>
    <s v="Hyderabad"/>
    <x v="1077"/>
    <s v="Android"/>
    <n v="12.1"/>
    <n v="944"/>
    <n v="0.65400000000000003"/>
    <n v="0.1"/>
    <n v="28783"/>
    <n v="2878.3"/>
    <n v="1.8901734104046244"/>
    <n v="4496.4861271676309"/>
  </r>
  <r>
    <n v="18815"/>
    <s v="S Merin"/>
    <s v="Hima Sai Lake View"/>
    <s v="Nallagandla"/>
    <s v="Hyderabad"/>
    <x v="1077"/>
    <s v="iOS"/>
    <n v="5.5"/>
    <n v="929"/>
    <n v="0.65400000000000003"/>
    <n v="0.1"/>
    <n v="0"/>
    <n v="0"/>
    <n v="1.8901734104046244"/>
    <n v="-929"/>
  </r>
  <r>
    <n v="18816"/>
    <s v="G Lata"/>
    <s v="Aparna Sarovar"/>
    <s v="Nallagandla"/>
    <s v="Hyderabad"/>
    <x v="1077"/>
    <s v="Android"/>
    <n v="12.7"/>
    <n v="954"/>
    <n v="0.65400000000000003"/>
    <n v="0.1"/>
    <n v="0"/>
    <n v="0"/>
    <n v="1.8901734104046244"/>
    <n v="-954"/>
  </r>
  <r>
    <n v="18817"/>
    <s v="Muhammad Muhammad Fazil"/>
    <s v="Harmony residency"/>
    <s v="Chanda Nagar"/>
    <s v="Hyderabad"/>
    <x v="1078"/>
    <s v="Android"/>
    <m/>
    <n v="977"/>
    <n v="0.65400000000000003"/>
    <n v="0.1"/>
    <n v="0"/>
    <n v="0"/>
    <n v="1.8901734104046244"/>
    <n v="-977"/>
  </r>
  <r>
    <n v="18818"/>
    <s v="G Sachin"/>
    <s v="360 Life"/>
    <s v="Kondapur"/>
    <s v="Hyderabad"/>
    <x v="1078"/>
    <s v="Android"/>
    <m/>
    <n v="904"/>
    <n v="0.65400000000000003"/>
    <n v="0.1"/>
    <n v="0"/>
    <n v="0"/>
    <n v="1.8901734104046244"/>
    <n v="-904"/>
  </r>
  <r>
    <n v="18819"/>
    <s v="Palle Narendranath Reddy"/>
    <s v="PBEL City"/>
    <s v="Peerancheruvu"/>
    <s v="Hyderabad"/>
    <x v="1078"/>
    <s v="Android"/>
    <n v="11.5"/>
    <n v="966"/>
    <n v="0.65400000000000003"/>
    <n v="0.1"/>
    <n v="0"/>
    <n v="0"/>
    <n v="1.8901734104046244"/>
    <n v="-966"/>
  </r>
  <r>
    <n v="18820"/>
    <s v="Dhar Ekta"/>
    <s v="Aparna CyberZon"/>
    <s v="Nallagandla"/>
    <s v="Hyderabad"/>
    <x v="1078"/>
    <s v="Android"/>
    <n v="11.5"/>
    <n v="917"/>
    <n v="0.65400000000000003"/>
    <n v="0.1"/>
    <n v="0"/>
    <n v="0"/>
    <n v="1.8901734104046244"/>
    <n v="-917"/>
  </r>
  <r>
    <n v="18821"/>
    <s v="Kumar  Amit"/>
    <s v="Vasathi Anandi"/>
    <s v="Peerancheruvu"/>
    <s v="Hyderabad"/>
    <x v="1078"/>
    <s v="Android"/>
    <s v="12.8.2"/>
    <n v="954"/>
    <n v="0.65400000000000003"/>
    <n v="0.1"/>
    <n v="1522"/>
    <n v="152.20000000000002"/>
    <n v="1.8901734104046244"/>
    <n v="-666.31560693641609"/>
  </r>
  <r>
    <n v="18822"/>
    <s v="Jha aparajita"/>
    <s v="Aparna Cyber Commune"/>
    <s v="Nallagandla"/>
    <s v="Hyderabad"/>
    <x v="1079"/>
    <s v="Android"/>
    <m/>
    <n v="949"/>
    <n v="0.65400000000000003"/>
    <n v="0.1"/>
    <n v="0"/>
    <n v="0"/>
    <n v="1.8901734104046244"/>
    <n v="-949"/>
  </r>
  <r>
    <n v="18823"/>
    <s v="Thakur Priyanshi"/>
    <s v="Maple Town"/>
    <s v="Peerancheruvu"/>
    <s v="Hyderabad"/>
    <x v="1079"/>
    <s v="iOS"/>
    <n v="5.8"/>
    <n v="914"/>
    <n v="0.65400000000000003"/>
    <n v="0.1"/>
    <n v="33943"/>
    <n v="3394.3"/>
    <n v="1.8901734104046244"/>
    <n v="5501.8156069364168"/>
  </r>
  <r>
    <n v="18824"/>
    <s v="KV SUBBARAO "/>
    <s v="Aparna Cyber Commune"/>
    <s v="Nallagandla"/>
    <s v="Hyderabad"/>
    <x v="1079"/>
    <s v="Android"/>
    <s v="12.8.2"/>
    <n v="939"/>
    <n v="0.65400000000000003"/>
    <n v="0.1"/>
    <n v="12180"/>
    <n v="1218"/>
    <n v="1.8901734104046244"/>
    <n v="1363.2312138728325"/>
  </r>
  <r>
    <n v="18825"/>
    <s v="Darla Ramesh"/>
    <s v="Villa Greens"/>
    <s v="Gandipet"/>
    <s v="Hyderabad"/>
    <x v="1079"/>
    <s v="Android"/>
    <m/>
    <n v="938"/>
    <n v="0.65400000000000003"/>
    <n v="0.1"/>
    <n v="0"/>
    <n v="0"/>
    <n v="1.8901734104046244"/>
    <n v="-938"/>
  </r>
  <r>
    <n v="18827"/>
    <s v="Gill Akansha"/>
    <s v="My Home Avatar"/>
    <s v="Gandipet"/>
    <s v="Hyderabad"/>
    <x v="1080"/>
    <s v="iOS"/>
    <s v="6.1.2"/>
    <n v="943"/>
    <n v="0.65400000000000003"/>
    <n v="0.1"/>
    <n v="2737"/>
    <n v="273.7"/>
    <n v="1.8901734104046244"/>
    <n v="-425.65953757225429"/>
  </r>
  <r>
    <n v="18828"/>
    <s v="Rampelli Sahith"/>
    <s v="Serenity Heights"/>
    <s v="Mumbai"/>
    <s v="Mumbai"/>
    <x v="1080"/>
    <s v="Android"/>
    <m/>
    <n v="939"/>
    <n v="0.65400000000000003"/>
    <n v="0.1"/>
    <n v="0"/>
    <n v="0"/>
    <n v="1.8901734104046244"/>
    <n v="-939"/>
  </r>
  <r>
    <n v="18829"/>
    <s v="G neeha"/>
    <s v="Alkapuri Township"/>
    <s v="Khajaguda"/>
    <s v="Hyderabad"/>
    <x v="1080"/>
    <s v="Android"/>
    <m/>
    <n v="988"/>
    <n v="0.65400000000000003"/>
    <n v="0.1"/>
    <n v="0"/>
    <n v="0"/>
    <n v="1.8901734104046244"/>
    <n v="-988"/>
  </r>
  <r>
    <n v="18830"/>
    <s v="Singh Praveen"/>
    <s v="PBEL City"/>
    <s v="Peerancheruvu"/>
    <s v="Hyderabad"/>
    <x v="1080"/>
    <s v="Web"/>
    <m/>
    <n v="917"/>
    <n v="0.65400000000000003"/>
    <n v="0.1"/>
    <n v="0"/>
    <n v="0"/>
    <n v="1.8901734104046244"/>
    <n v="-917"/>
  </r>
  <r>
    <n v="18831"/>
    <s v="Aggarwal Ankit"/>
    <s v="Aparna Sarovar"/>
    <s v="Nallagandla"/>
    <s v="Hyderabad"/>
    <x v="1080"/>
    <s v="Android"/>
    <s v="12.8.2"/>
    <n v="993"/>
    <n v="0.65400000000000003"/>
    <n v="0.1"/>
    <n v="1945"/>
    <n v="194.5"/>
    <n v="1.8901734104046244"/>
    <n v="-625.36127167630048"/>
  </r>
  <r>
    <n v="18832"/>
    <s v="Rashmi  Singh "/>
    <s v="Aparna Cyberlife"/>
    <s v="Nallagandla"/>
    <s v="Hyderabad"/>
    <x v="1080"/>
    <s v="Android"/>
    <s v="12.8.2"/>
    <n v="928"/>
    <n v="0.65400000000000003"/>
    <n v="0.1"/>
    <n v="4439"/>
    <n v="443.90000000000003"/>
    <n v="1.8901734104046244"/>
    <n v="-88.952023121387128"/>
  </r>
  <r>
    <n v="18833"/>
    <s v="Narendranath Reddy Palle"/>
    <m/>
    <m/>
    <m/>
    <x v="1080"/>
    <s v="Android"/>
    <n v="3.1"/>
    <n v="985"/>
    <n v="0.65400000000000003"/>
    <n v="0.1"/>
    <n v="0"/>
    <n v="0"/>
    <n v="1.8901734104046244"/>
    <n v="-985"/>
  </r>
  <r>
    <n v="18834"/>
    <s v="Konda B"/>
    <m/>
    <m/>
    <m/>
    <x v="1080"/>
    <s v="Android"/>
    <n v="4.7"/>
    <n v="980"/>
    <n v="0.65400000000000003"/>
    <n v="0.1"/>
    <n v="0"/>
    <n v="0"/>
    <n v="1.8901734104046244"/>
    <n v="-980"/>
  </r>
  <r>
    <n v="18835"/>
    <s v="Syed Fareed"/>
    <m/>
    <m/>
    <m/>
    <x v="1080"/>
    <s v="Android"/>
    <n v="4.4000000000000004"/>
    <n v="949"/>
    <n v="0.65400000000000003"/>
    <n v="0.1"/>
    <n v="0"/>
    <n v="0"/>
    <n v="1.8901734104046244"/>
    <n v="-949"/>
  </r>
  <r>
    <n v="18836"/>
    <s v="Ramamoorthy Aarthy"/>
    <s v="Aparna CyberZon"/>
    <s v="Nallagandla"/>
    <s v="Hyderabad"/>
    <x v="1080"/>
    <s v="Android"/>
    <n v="11.5"/>
    <n v="914"/>
    <n v="0.65400000000000003"/>
    <n v="0.1"/>
    <n v="0"/>
    <n v="0"/>
    <n v="1.8901734104046244"/>
    <n v="-914"/>
  </r>
  <r>
    <n v="18837"/>
    <s v="S Kaavya"/>
    <s v="Aparna CyberZon"/>
    <s v="Nallagandla"/>
    <s v="Hyderabad"/>
    <x v="1080"/>
    <s v="Android"/>
    <s v="12.8.4"/>
    <n v="993"/>
    <n v="0.65400000000000003"/>
    <n v="0.1"/>
    <n v="5619"/>
    <n v="561.9"/>
    <n v="1.8901734104046244"/>
    <n v="69.088439306358396"/>
  </r>
  <r>
    <n v="18838"/>
    <s v="Nohar Taruna "/>
    <s v="Aparna CyberZon"/>
    <s v="Nallagandla"/>
    <s v="Hyderabad"/>
    <x v="1080"/>
    <s v="Android"/>
    <n v="12.4"/>
    <n v="974"/>
    <n v="0.65400000000000003"/>
    <n v="0.1"/>
    <n v="0"/>
    <n v="0"/>
    <n v="1.8901734104046244"/>
    <n v="-974"/>
  </r>
  <r>
    <n v="18839"/>
    <s v="Iyer Priya "/>
    <s v="Lodha Meridian"/>
    <s v="Kukatpally"/>
    <s v="Hyderabad"/>
    <x v="1081"/>
    <s v="iOS"/>
    <n v="4.5"/>
    <n v="915"/>
    <n v="0.65400000000000003"/>
    <n v="0.1"/>
    <n v="0"/>
    <n v="0"/>
    <n v="1.8901734104046244"/>
    <n v="-915"/>
  </r>
  <r>
    <n v="18840"/>
    <s v="Prakash Sweta"/>
    <s v="Sai Raghavendra Magnificent Habitat"/>
    <s v="Nallagandla"/>
    <s v="Hyderabad"/>
    <x v="1081"/>
    <s v="Android"/>
    <n v="11.8"/>
    <n v="982"/>
    <n v="0.65400000000000003"/>
    <n v="0.1"/>
    <n v="200"/>
    <n v="20"/>
    <n v="1.8901734104046244"/>
    <n v="-944.19653179190755"/>
  </r>
  <r>
    <n v="18841"/>
    <s v="Rao Madhu"/>
    <s v="Aditya Empress Towers"/>
    <s v="Shaikpet"/>
    <s v="Hyderabad"/>
    <x v="1081"/>
    <s v="iOS"/>
    <n v="4.4000000000000004"/>
    <n v="990"/>
    <n v="0.65400000000000003"/>
    <n v="0.1"/>
    <n v="0"/>
    <n v="0"/>
    <n v="1.8901734104046244"/>
    <n v="-990"/>
  </r>
  <r>
    <n v="18842"/>
    <s v="H Rup"/>
    <s v="CSR Golden Enclave"/>
    <s v="Hyderabad"/>
    <s v="Hyderabad"/>
    <x v="1081"/>
    <s v="Android"/>
    <n v="11.5"/>
    <n v="914"/>
    <n v="0.65400000000000003"/>
    <n v="0.1"/>
    <n v="0"/>
    <n v="0"/>
    <n v="1.8901734104046244"/>
    <n v="-914"/>
  </r>
  <r>
    <n v="18843"/>
    <s v="Shah Pratik"/>
    <s v="PBEL City"/>
    <s v="Peerancheruvu"/>
    <s v="Hyderabad"/>
    <x v="1081"/>
    <s v="Android"/>
    <n v="4.7"/>
    <n v="918"/>
    <n v="0.65400000000000003"/>
    <n v="0.1"/>
    <n v="1781"/>
    <n v="178.10000000000002"/>
    <n v="1.8901734104046244"/>
    <n v="-581.36011560693635"/>
  </r>
  <r>
    <n v="18844"/>
    <s v="G Kameswari"/>
    <s v="Aparna CyberZon"/>
    <s v="Nallagandla"/>
    <s v="Hyderabad"/>
    <x v="1081"/>
    <s v="iOS"/>
    <s v="6.1.3"/>
    <n v="967"/>
    <n v="0.65400000000000003"/>
    <n v="0.1"/>
    <n v="22755"/>
    <n v="2275.5"/>
    <n v="1.8901734104046244"/>
    <n v="3334.0895953757226"/>
  </r>
  <r>
    <n v="18845"/>
    <s v="Kakkad Ritambhara Rani"/>
    <s v="Giridhari Murari"/>
    <s v="Peerancheruvu"/>
    <s v="Hyderabad"/>
    <x v="1081"/>
    <s v="Android"/>
    <n v="11.5"/>
    <n v="991"/>
    <n v="0.65400000000000003"/>
    <n v="0.1"/>
    <n v="0"/>
    <n v="0"/>
    <n v="1.8901734104046244"/>
    <n v="-991"/>
  </r>
  <r>
    <n v="18846"/>
    <s v="Jain Vishal"/>
    <s v="Aparna Sarovar"/>
    <s v="Nallagandla"/>
    <s v="Hyderabad"/>
    <x v="1081"/>
    <s v="iOS"/>
    <n v="5.5"/>
    <n v="967"/>
    <n v="0.65400000000000003"/>
    <n v="0.1"/>
    <n v="1604"/>
    <n v="160.4"/>
    <n v="1.8901734104046244"/>
    <n v="-663.81618497109821"/>
  </r>
  <r>
    <n v="18848"/>
    <s v="Potluri Uma Devi "/>
    <s v="Hallmark Silvanus"/>
    <s v="Khajaguda"/>
    <s v="Hyderabad"/>
    <x v="1081"/>
    <s v="Android"/>
    <n v="11.5"/>
    <n v="979"/>
    <n v="0.65400000000000003"/>
    <n v="0.1"/>
    <n v="0"/>
    <n v="0"/>
    <n v="1.8901734104046244"/>
    <n v="-979"/>
  </r>
  <r>
    <n v="18849"/>
    <s v="Rashmi Goel"/>
    <s v="Aditya Imperial Heights"/>
    <s v="Hafizpet"/>
    <s v="Hyderabad"/>
    <x v="1081"/>
    <s v="Android"/>
    <n v="4.7"/>
    <n v="901"/>
    <n v="0.65400000000000003"/>
    <n v="0.1"/>
    <n v="0"/>
    <n v="0"/>
    <n v="1.8901734104046244"/>
    <n v="-901"/>
  </r>
  <r>
    <n v="18850"/>
    <s v="Kumar Manish"/>
    <s v="PBEL City"/>
    <s v="Peerancheruvu"/>
    <s v="Hyderabad"/>
    <x v="1081"/>
    <s v="Android"/>
    <n v="12.5"/>
    <n v="940"/>
    <n v="0.65400000000000003"/>
    <n v="0.1"/>
    <n v="0"/>
    <n v="0"/>
    <n v="1.8901734104046244"/>
    <n v="-940"/>
  </r>
  <r>
    <n v="18851"/>
    <s v="Chatterjee Kaustav"/>
    <s v="PBEL City"/>
    <s v="Peerancheruvu"/>
    <s v="Hyderabad"/>
    <x v="1081"/>
    <s v="Android"/>
    <m/>
    <n v="978"/>
    <n v="0.65400000000000003"/>
    <n v="0.1"/>
    <n v="0"/>
    <n v="0"/>
    <n v="1.8901734104046244"/>
    <n v="-978"/>
  </r>
  <r>
    <n v="18852"/>
    <s v="Akella Lakshmi "/>
    <s v="Aparna Sarovar"/>
    <s v="Nallagandla"/>
    <s v="Hyderabad"/>
    <x v="1081"/>
    <s v="Android"/>
    <s v="12.8.4"/>
    <n v="901"/>
    <n v="0.65400000000000003"/>
    <n v="0.1"/>
    <n v="17960"/>
    <n v="1796"/>
    <n v="1.8901734104046244"/>
    <n v="2493.7514450867052"/>
  </r>
  <r>
    <n v="18853"/>
    <s v="Harishankar  Hari"/>
    <s v="PBEL City"/>
    <s v="Peerancheruvu"/>
    <s v="Hyderabad"/>
    <x v="1081"/>
    <s v="iOS"/>
    <n v="4.4000000000000004"/>
    <n v="982"/>
    <n v="0.65400000000000003"/>
    <n v="0.1"/>
    <n v="0"/>
    <n v="0"/>
    <n v="1.8901734104046244"/>
    <n v="-982"/>
  </r>
  <r>
    <n v="18854"/>
    <s v="Tolani Vineeta"/>
    <s v="PBEL City"/>
    <s v="Peerancheruvu"/>
    <s v="Hyderabad"/>
    <x v="1081"/>
    <s v="iOS"/>
    <s v="6.1.3"/>
    <n v="955"/>
    <n v="0.65400000000000003"/>
    <n v="0.1"/>
    <n v="26190"/>
    <n v="2619"/>
    <n v="1.8901734104046244"/>
    <n v="3995.3641618497113"/>
  </r>
  <r>
    <n v="18855"/>
    <s v="Nagdive Twinkle "/>
    <s v="PBEL City"/>
    <s v="Peerancheruvu"/>
    <s v="Hyderabad"/>
    <x v="1081"/>
    <s v="Android"/>
    <s v="12.8.2"/>
    <n v="948"/>
    <n v="0.65400000000000003"/>
    <n v="0.1"/>
    <n v="17212"/>
    <n v="1721.2"/>
    <n v="1.8901734104046244"/>
    <n v="2305.3664739884398"/>
  </r>
  <r>
    <n v="18856"/>
    <s v="S Bharathi"/>
    <s v="Ramky One Kosmos"/>
    <s v="Nallagandla"/>
    <s v="Hyderabad"/>
    <x v="1082"/>
    <s v="Android"/>
    <n v="11.8"/>
    <n v="982"/>
    <n v="0.65400000000000003"/>
    <n v="0.1"/>
    <n v="1616"/>
    <n v="161.60000000000002"/>
    <n v="1.8901734104046244"/>
    <n v="-676.54797687861264"/>
  </r>
  <r>
    <n v="18857"/>
    <s v="Bh Nikhita"/>
    <s v="Sai Raghavendra Magnificent Habitat"/>
    <s v="Nallagandla"/>
    <s v="Hyderabad"/>
    <x v="1082"/>
    <s v="Android"/>
    <n v="11.5"/>
    <n v="969"/>
    <n v="0.65400000000000003"/>
    <n v="0.1"/>
    <n v="0"/>
    <n v="0"/>
    <n v="1.8901734104046244"/>
    <n v="-969"/>
  </r>
  <r>
    <n v="18858"/>
    <s v="Singh Nidhi"/>
    <s v="PBEL City"/>
    <s v="Peerancheruvu"/>
    <s v="Hyderabad"/>
    <x v="1082"/>
    <s v="iOS"/>
    <s v="6.1.3"/>
    <n v="939"/>
    <n v="0.65400000000000003"/>
    <n v="0.1"/>
    <n v="41346"/>
    <n v="4134.6000000000004"/>
    <n v="1.8901734104046244"/>
    <n v="6876.1109826589609"/>
  </r>
  <r>
    <n v="18859"/>
    <s v="Aruna Dara"/>
    <s v="PGR DIVINE"/>
    <s v="Hyderabad"/>
    <s v="Hyderabad"/>
    <x v="1082"/>
    <s v="iOS"/>
    <n v="5.7"/>
    <n v="971"/>
    <n v="0.65400000000000003"/>
    <n v="0.1"/>
    <n v="0"/>
    <n v="0"/>
    <n v="1.8901734104046244"/>
    <n v="-971"/>
  </r>
  <r>
    <n v="18860"/>
    <s v="Koganti  Ramya"/>
    <s v="Aditya Empress Towers"/>
    <s v="Shaikpet"/>
    <s v="Hyderabad"/>
    <x v="1082"/>
    <s v="Android"/>
    <n v="11.5"/>
    <n v="976"/>
    <n v="0.65400000000000003"/>
    <n v="0.1"/>
    <n v="460"/>
    <n v="46"/>
    <n v="1.8901734104046244"/>
    <n v="-889.05202312138726"/>
  </r>
  <r>
    <n v="18861"/>
    <s v="Farath Ullah Khan"/>
    <m/>
    <m/>
    <m/>
    <x v="1082"/>
    <s v="Web"/>
    <m/>
    <n v="991"/>
    <n v="0.65400000000000003"/>
    <n v="0.1"/>
    <n v="0"/>
    <n v="0"/>
    <n v="1.8901734104046244"/>
    <n v="-991"/>
  </r>
  <r>
    <n v="18862"/>
    <s v="Banerjee Sewoti"/>
    <s v="PBEL City"/>
    <s v="Peerancheruvu"/>
    <s v="Hyderabad"/>
    <x v="1082"/>
    <s v="iOS"/>
    <n v="4.5"/>
    <n v="942"/>
    <n v="0.65400000000000003"/>
    <n v="0.1"/>
    <n v="0"/>
    <n v="0"/>
    <n v="1.8901734104046244"/>
    <n v="-942"/>
  </r>
  <r>
    <n v="18863"/>
    <s v="Chopra Vani"/>
    <s v="Aparna Sarovar"/>
    <s v="Nallagandla"/>
    <s v="Hyderabad"/>
    <x v="1082"/>
    <s v="iOS"/>
    <n v="4.9000000000000004"/>
    <n v="939"/>
    <n v="0.65400000000000003"/>
    <n v="0.1"/>
    <n v="0"/>
    <n v="0"/>
    <n v="1.8901734104046244"/>
    <n v="-939"/>
  </r>
  <r>
    <n v="18864"/>
    <s v="Srivastav Gaurav"/>
    <s v="Empire Meadows"/>
    <s v="Miyapur"/>
    <s v="Hyderabad"/>
    <x v="1082"/>
    <s v="Android"/>
    <n v="11.5"/>
    <n v="955"/>
    <n v="0.65400000000000003"/>
    <n v="0.1"/>
    <n v="0"/>
    <n v="0"/>
    <n v="1.8901734104046244"/>
    <n v="-955"/>
  </r>
  <r>
    <n v="18865"/>
    <s v="Sangineni Phani"/>
    <s v="Abode Aadarsham"/>
    <s v="Nallagandla"/>
    <s v="Hyderabad"/>
    <x v="1082"/>
    <s v="Android"/>
    <n v="11.7"/>
    <n v="921"/>
    <n v="0.65400000000000003"/>
    <n v="0.1"/>
    <n v="0"/>
    <n v="0"/>
    <n v="1.8901734104046244"/>
    <n v="-921"/>
  </r>
  <r>
    <n v="18866"/>
    <s v="Chopra Sumit"/>
    <s v="Aparna Sarovar Grande"/>
    <s v="Nallagandla"/>
    <s v="Hyderabad"/>
    <x v="1082"/>
    <s v="iOS"/>
    <n v="5.6"/>
    <n v="910"/>
    <n v="0.65400000000000003"/>
    <n v="0.1"/>
    <n v="3668"/>
    <n v="366.8"/>
    <n v="1.8901734104046244"/>
    <n v="-216.6843930635838"/>
  </r>
  <r>
    <n v="18867"/>
    <s v="raj deiva "/>
    <s v="Aparna CyberZon"/>
    <s v="Nallagandla"/>
    <s v="Hyderabad"/>
    <x v="1082"/>
    <s v="Android"/>
    <n v="11.5"/>
    <n v="931"/>
    <n v="0.65400000000000003"/>
    <n v="0.1"/>
    <n v="0"/>
    <n v="0"/>
    <n v="1.8901734104046244"/>
    <n v="-931"/>
  </r>
  <r>
    <n v="18868"/>
    <s v="vedha NK"/>
    <s v="Indu Fortune Fields Gardenia"/>
    <s v="Kukatpally"/>
    <s v="Hyderabad"/>
    <x v="1082"/>
    <s v="Android"/>
    <n v="11.5"/>
    <n v="986"/>
    <n v="0.65400000000000003"/>
    <n v="0.1"/>
    <n v="0"/>
    <n v="0"/>
    <n v="1.8901734104046244"/>
    <n v="-986"/>
  </r>
  <r>
    <n v="18869"/>
    <s v="Fatema Khuzema"/>
    <m/>
    <m/>
    <m/>
    <x v="1083"/>
    <s v="Android"/>
    <n v="3.3"/>
    <n v="973"/>
    <n v="0.65400000000000003"/>
    <n v="0.1"/>
    <n v="0"/>
    <n v="0"/>
    <n v="1.8901734104046244"/>
    <n v="-973"/>
  </r>
  <r>
    <n v="18870"/>
    <s v="Kumar Arun"/>
    <s v="SMR Vinay Iconia"/>
    <s v="Kondapur"/>
    <s v="Hyderabad"/>
    <x v="1083"/>
    <s v="Android"/>
    <s v="12.8.4"/>
    <n v="920"/>
    <n v="0.65400000000000003"/>
    <n v="0.1"/>
    <n v="4574"/>
    <n v="457.40000000000003"/>
    <n v="1.8901734104046244"/>
    <n v="-55.434682080924745"/>
  </r>
  <r>
    <n v="18871"/>
    <s v="Lakka Shoba"/>
    <s v="My Home Vihanga"/>
    <s v="Financial District"/>
    <s v="Hyderabad"/>
    <x v="1083"/>
    <s v="iOS"/>
    <n v="5.8"/>
    <n v="955"/>
    <n v="0.65400000000000003"/>
    <n v="0.1"/>
    <n v="0"/>
    <n v="0"/>
    <n v="1.8901734104046244"/>
    <n v="-955"/>
  </r>
  <r>
    <n v="18872"/>
    <s v="Ashar  Khyati"/>
    <s v="Udaya Creasent"/>
    <s v="Hyderabad"/>
    <s v="Hyderabad"/>
    <x v="1083"/>
    <s v="Android"/>
    <m/>
    <n v="903"/>
    <n v="0.65400000000000003"/>
    <n v="0.1"/>
    <n v="0"/>
    <n v="0"/>
    <n v="1.8901734104046244"/>
    <n v="-903"/>
  </r>
  <r>
    <n v="18873"/>
    <s v="Vijaivergia Jayesh"/>
    <s v="Aparna Cyberlife"/>
    <s v="Nallagandla"/>
    <s v="Hyderabad"/>
    <x v="1083"/>
    <s v="Android"/>
    <n v="11.8"/>
    <n v="922"/>
    <n v="0.65400000000000003"/>
    <n v="0.1"/>
    <n v="0"/>
    <n v="0"/>
    <n v="1.8901734104046244"/>
    <n v="-922"/>
  </r>
  <r>
    <n v="18874"/>
    <s v="Y Aso"/>
    <s v="Rainbow Vistas"/>
    <s v="Kukatpally"/>
    <s v="Hyderabad"/>
    <x v="1083"/>
    <s v="Android"/>
    <n v="11.5"/>
    <n v="999"/>
    <n v="0.65400000000000003"/>
    <n v="0.1"/>
    <n v="0"/>
    <n v="0"/>
    <n v="1.8901734104046244"/>
    <n v="-999"/>
  </r>
  <r>
    <n v="18875"/>
    <s v="W Kris"/>
    <s v="Manjeera Diamond Towers"/>
    <s v="Nallagandla"/>
    <s v="Hyderabad"/>
    <x v="1084"/>
    <s v="iOS"/>
    <n v="4.4000000000000004"/>
    <n v="927"/>
    <n v="0.65400000000000003"/>
    <n v="0.1"/>
    <n v="0"/>
    <n v="0"/>
    <n v="1.8901734104046244"/>
    <n v="-927"/>
  </r>
  <r>
    <n v="18876"/>
    <s v="Reddy Rajitha"/>
    <s v="Aditya Imperial Heights"/>
    <s v="Hafizpet"/>
    <s v="Hyderabad"/>
    <x v="1084"/>
    <s v="Android"/>
    <s v="12.8.4"/>
    <n v="930"/>
    <n v="0.65400000000000003"/>
    <n v="0.1"/>
    <n v="0"/>
    <n v="0"/>
    <n v="1.8901734104046244"/>
    <n v="-930"/>
  </r>
  <r>
    <n v="18877"/>
    <s v="Ginde Vinay"/>
    <s v="My Home Avatar"/>
    <s v="Gandipet"/>
    <s v="Hyderabad"/>
    <x v="1084"/>
    <s v="Android"/>
    <n v="12.5"/>
    <n v="988"/>
    <n v="0.65400000000000003"/>
    <n v="0.1"/>
    <n v="0"/>
    <n v="0"/>
    <n v="1.8901734104046244"/>
    <n v="-988"/>
  </r>
  <r>
    <n v="18879"/>
    <s v="Podile Naveen K"/>
    <s v="Springfield Residency"/>
    <s v="Hyderabad"/>
    <s v="Hyderabad"/>
    <x v="1084"/>
    <s v="iOS"/>
    <m/>
    <n v="944"/>
    <n v="0.65400000000000003"/>
    <n v="0.1"/>
    <n v="0"/>
    <n v="0"/>
    <n v="1.8901734104046244"/>
    <n v="-944"/>
  </r>
  <r>
    <n v="18880"/>
    <s v="Ayub Mohammed"/>
    <s v="Maple Town"/>
    <s v="Peerancheruvu"/>
    <s v="Hyderabad"/>
    <x v="1084"/>
    <s v="Android"/>
    <n v="11.8"/>
    <n v="973"/>
    <n v="0.65400000000000003"/>
    <n v="0.1"/>
    <n v="0"/>
    <n v="0"/>
    <n v="1.8901734104046244"/>
    <n v="-973"/>
  </r>
  <r>
    <n v="18881"/>
    <s v="Ahuja Manav"/>
    <s v="Mantri Celestia"/>
    <s v="Financial District"/>
    <s v="Hyderabad"/>
    <x v="1084"/>
    <s v="Android"/>
    <n v="11.5"/>
    <n v="992"/>
    <n v="0.65400000000000003"/>
    <n v="0.1"/>
    <n v="0"/>
    <n v="0"/>
    <n v="1.8901734104046244"/>
    <n v="-992"/>
  </r>
  <r>
    <n v="18882"/>
    <s v="Peddada Swathi"/>
    <s v="Praneeth Pranav Zenith"/>
    <s v="Hyderabad"/>
    <s v="Hyderabad"/>
    <x v="1084"/>
    <s v="iOS"/>
    <s v="6.1.3"/>
    <n v="927"/>
    <n v="0.65400000000000003"/>
    <n v="0.1"/>
    <n v="0"/>
    <n v="0"/>
    <n v="1.8901734104046244"/>
    <n v="-927"/>
  </r>
  <r>
    <n v="18883"/>
    <s v="Andugola satish"/>
    <s v="Rajapushpa Atria"/>
    <s v="Gandipet"/>
    <s v="Hyderabad"/>
    <x v="1085"/>
    <s v="Android"/>
    <n v="11.5"/>
    <n v="949"/>
    <n v="0.65400000000000003"/>
    <n v="0.1"/>
    <n v="0"/>
    <n v="0"/>
    <n v="1.8901734104046244"/>
    <n v="-949"/>
  </r>
  <r>
    <n v="18884"/>
    <s v="Darga Vamshi"/>
    <m/>
    <m/>
    <m/>
    <x v="1085"/>
    <s v="Android"/>
    <n v="4.5999999999999996"/>
    <n v="939"/>
    <n v="0.65400000000000003"/>
    <n v="0.1"/>
    <n v="0"/>
    <n v="0"/>
    <n v="1.8901734104046244"/>
    <n v="-939"/>
  </r>
  <r>
    <n v="18885"/>
    <s v="Jaya Prada"/>
    <m/>
    <m/>
    <m/>
    <x v="1085"/>
    <s v="Web"/>
    <m/>
    <n v="999"/>
    <n v="0.65400000000000003"/>
    <n v="0.1"/>
    <n v="0"/>
    <n v="0"/>
    <n v="1.8901734104046244"/>
    <n v="-999"/>
  </r>
  <r>
    <n v="18886"/>
    <s v="C Anil kumar"/>
    <s v="Aparna CyberZon"/>
    <s v="Nallagandla"/>
    <s v="Hyderabad"/>
    <x v="1085"/>
    <s v="Android"/>
    <m/>
    <n v="994"/>
    <n v="0.65400000000000003"/>
    <n v="0.1"/>
    <n v="0"/>
    <n v="0"/>
    <n v="1.8901734104046244"/>
    <n v="-994"/>
  </r>
  <r>
    <n v="18887"/>
    <s v="Winfred Priya"/>
    <s v="Indu Fortune Fields Gardenia"/>
    <s v="Kukatpally"/>
    <s v="Hyderabad"/>
    <x v="1085"/>
    <s v="iOS"/>
    <n v="4.5"/>
    <n v="993"/>
    <n v="0.65400000000000003"/>
    <n v="0.1"/>
    <n v="0"/>
    <n v="0"/>
    <n v="1.8901734104046244"/>
    <n v="-993"/>
  </r>
  <r>
    <n v="18888"/>
    <s v="Valluri Ravindra"/>
    <s v="Mahindra Ashvita"/>
    <s v="Kukatpally"/>
    <s v="Hyderabad"/>
    <x v="1085"/>
    <s v="iOS"/>
    <n v="5.2"/>
    <n v="933"/>
    <n v="0.65400000000000003"/>
    <n v="0.1"/>
    <n v="0"/>
    <n v="0"/>
    <n v="1.8901734104046244"/>
    <n v="-933"/>
  </r>
  <r>
    <n v="18889"/>
    <s v="Moganti Sravani"/>
    <s v="Aparna CyberZon"/>
    <s v="Nallagandla"/>
    <s v="Hyderabad"/>
    <x v="1085"/>
    <s v="Android"/>
    <s v="12.8.2"/>
    <n v="979"/>
    <n v="0.65400000000000003"/>
    <n v="0.1"/>
    <n v="14766"/>
    <n v="1476.6000000000001"/>
    <n v="1.8901734104046244"/>
    <n v="1812.0300578034685"/>
  </r>
  <r>
    <n v="18890"/>
    <s v="Mathew Tejyana"/>
    <s v="Aparna Hill Park Lake Breeze"/>
    <s v="Chanda Nagar"/>
    <s v="Hyderabad"/>
    <x v="1085"/>
    <s v="Android"/>
    <n v="11.5"/>
    <n v="927"/>
    <n v="0.65400000000000003"/>
    <n v="0.1"/>
    <n v="0"/>
    <n v="0"/>
    <n v="1.8901734104046244"/>
    <n v="-927"/>
  </r>
  <r>
    <n v="18891"/>
    <s v="Sahoo  Pooja"/>
    <s v="Ramky One Kosmos"/>
    <s v="Nallagandla"/>
    <s v="Hyderabad"/>
    <x v="1085"/>
    <s v="Android"/>
    <n v="11.5"/>
    <n v="932"/>
    <n v="0.65400000000000003"/>
    <n v="0.1"/>
    <n v="0"/>
    <n v="0"/>
    <n v="1.8901734104046244"/>
    <n v="-932"/>
  </r>
  <r>
    <n v="18892"/>
    <s v="Gupta  Pravesh"/>
    <s v="PBEL City"/>
    <s v="Peerancheruvu"/>
    <s v="Hyderabad"/>
    <x v="1085"/>
    <s v="Android"/>
    <s v="12.8.4"/>
    <n v="936"/>
    <n v="0.65400000000000003"/>
    <n v="0.1"/>
    <n v="6980"/>
    <n v="698"/>
    <n v="1.8901734104046244"/>
    <n v="383.34104046242783"/>
  </r>
  <r>
    <n v="18893"/>
    <s v="P Krishna"/>
    <s v="PBEL City"/>
    <s v="Peerancheruvu"/>
    <s v="Hyderabad"/>
    <x v="1085"/>
    <s v="iOS"/>
    <s v="6.1.2"/>
    <n v="936"/>
    <n v="0.65400000000000003"/>
    <n v="0.1"/>
    <n v="10670"/>
    <n v="1067"/>
    <n v="1.8901734104046244"/>
    <n v="1080.8150289017342"/>
  </r>
  <r>
    <n v="18894"/>
    <s v="Bodduna Rohini"/>
    <s v="Aparna Cyberlife"/>
    <s v="Nallagandla"/>
    <s v="Hyderabad"/>
    <x v="1085"/>
    <s v="Android"/>
    <n v="11.5"/>
    <n v="909"/>
    <n v="0.65400000000000003"/>
    <n v="0.1"/>
    <n v="0"/>
    <n v="0"/>
    <n v="1.8901734104046244"/>
    <n v="-909"/>
  </r>
  <r>
    <n v="18895"/>
    <s v="Hirani Archana"/>
    <s v="Jains Satguru"/>
    <s v="Hafizpet"/>
    <s v="Hyderabad"/>
    <x v="1086"/>
    <s v="Android"/>
    <n v="11.5"/>
    <n v="941"/>
    <n v="0.65400000000000003"/>
    <n v="0.1"/>
    <n v="0"/>
    <n v="0"/>
    <n v="1.8901734104046244"/>
    <n v="-941"/>
  </r>
  <r>
    <n v="18896"/>
    <s v="Bhojane Harshlata"/>
    <s v="Rajapushpa Atria"/>
    <s v="Gandipet"/>
    <s v="Hyderabad"/>
    <x v="1086"/>
    <s v="Android"/>
    <s v="12.8.2"/>
    <n v="946"/>
    <n v="0.65400000000000003"/>
    <n v="0.1"/>
    <n v="219504"/>
    <n v="21950.400000000001"/>
    <n v="1.8901734104046244"/>
    <n v="40544.062427745666"/>
  </r>
  <r>
    <n v="18897"/>
    <s v="Anuradha R"/>
    <m/>
    <m/>
    <m/>
    <x v="1086"/>
    <s v="Android"/>
    <n v="3"/>
    <n v="998"/>
    <n v="0.65400000000000003"/>
    <n v="0.1"/>
    <n v="0"/>
    <n v="0"/>
    <n v="1.8901734104046244"/>
    <n v="-998"/>
  </r>
  <r>
    <n v="18898"/>
    <s v="Konduru Shireesha"/>
    <s v="Giridhari Isola"/>
    <s v="Peerancheruvu"/>
    <s v="Hyderabad"/>
    <x v="1086"/>
    <s v="Android"/>
    <n v="11.5"/>
    <n v="907"/>
    <n v="0.65400000000000003"/>
    <n v="0.1"/>
    <n v="0"/>
    <n v="0"/>
    <n v="1.8901734104046244"/>
    <n v="-907"/>
  </r>
  <r>
    <n v="18899"/>
    <s v="Garg Harshal"/>
    <s v="Aparna Cyberlife"/>
    <s v="Nallagandla"/>
    <s v="Hyderabad"/>
    <x v="1086"/>
    <s v="Android"/>
    <n v="11.5"/>
    <n v="908"/>
    <n v="0.65400000000000003"/>
    <n v="0.1"/>
    <n v="0"/>
    <n v="0"/>
    <n v="1.8901734104046244"/>
    <n v="-908"/>
  </r>
  <r>
    <n v="18900"/>
    <s v="U Satish"/>
    <s v="Aparna Cyberlife"/>
    <s v="Nallagandla"/>
    <s v="Hyderabad"/>
    <x v="1086"/>
    <s v="Android"/>
    <n v="11.5"/>
    <n v="909"/>
    <n v="0.65400000000000003"/>
    <n v="0.1"/>
    <n v="0"/>
    <n v="0"/>
    <n v="1.8901734104046244"/>
    <n v="-909"/>
  </r>
  <r>
    <n v="18901"/>
    <s v="Saji Lekha"/>
    <s v="Aparna Cyberlife"/>
    <s v="Nallagandla"/>
    <s v="Hyderabad"/>
    <x v="1086"/>
    <s v="Android"/>
    <n v="11.5"/>
    <n v="970"/>
    <n v="0.65400000000000003"/>
    <n v="0.1"/>
    <n v="0"/>
    <n v="0"/>
    <n v="1.8901734104046244"/>
    <n v="-970"/>
  </r>
  <r>
    <n v="18902"/>
    <s v="Sarkar sukhendu"/>
    <s v="Aparna Cyberlife"/>
    <s v="Nallagandla"/>
    <s v="Hyderabad"/>
    <x v="1086"/>
    <s v="Android"/>
    <n v="11.5"/>
    <n v="919"/>
    <n v="0.65400000000000003"/>
    <n v="0.1"/>
    <n v="0"/>
    <n v="0"/>
    <n v="1.8901734104046244"/>
    <n v="-919"/>
  </r>
  <r>
    <n v="18903"/>
    <s v="Hari pradeep"/>
    <s v="Aparna Cyberlife"/>
    <s v="Nallagandla"/>
    <s v="Hyderabad"/>
    <x v="1086"/>
    <s v="Android"/>
    <n v="11.5"/>
    <n v="969"/>
    <n v="0.65400000000000003"/>
    <n v="0.1"/>
    <n v="0"/>
    <n v="0"/>
    <n v="1.8901734104046244"/>
    <n v="-969"/>
  </r>
  <r>
    <n v="18904"/>
    <s v="Sahay Pushpjeet"/>
    <s v="Aparna Cyberlife"/>
    <s v="Nallagandla"/>
    <s v="Hyderabad"/>
    <x v="1086"/>
    <s v="Android"/>
    <s v="12.8.2"/>
    <n v="900"/>
    <n v="0.65400000000000003"/>
    <n v="0.1"/>
    <n v="0"/>
    <n v="0"/>
    <n v="1.8901734104046244"/>
    <n v="-900"/>
  </r>
  <r>
    <n v="18905"/>
    <s v="Das Tanushree "/>
    <s v="Aparna Cyberlife"/>
    <s v="Nallagandla"/>
    <s v="Hyderabad"/>
    <x v="1086"/>
    <s v="Android"/>
    <n v="11.5"/>
    <n v="969"/>
    <n v="0.65400000000000003"/>
    <n v="0.1"/>
    <n v="0"/>
    <n v="0"/>
    <n v="1.8901734104046244"/>
    <n v="-969"/>
  </r>
  <r>
    <n v="18906"/>
    <s v="NIMMAGADDA Sailaja"/>
    <s v="Vasathi Anandi"/>
    <s v="Peerancheruvu"/>
    <s v="Hyderabad"/>
    <x v="1086"/>
    <s v="Android"/>
    <s v="12.8.4"/>
    <n v="929"/>
    <n v="0.65400000000000003"/>
    <n v="0.1"/>
    <n v="25597"/>
    <n v="2559.7000000000003"/>
    <n v="1.8901734104046244"/>
    <n v="3909.2768786127172"/>
  </r>
  <r>
    <n v="18907"/>
    <s v="Kammula Priyanka "/>
    <s v="PBEL City"/>
    <s v="Peerancheruvu"/>
    <s v="Hyderabad"/>
    <x v="1086"/>
    <s v="Android"/>
    <n v="12.1"/>
    <n v="975"/>
    <n v="0.65400000000000003"/>
    <n v="0.1"/>
    <n v="8546"/>
    <n v="854.6"/>
    <n v="1.8901734104046244"/>
    <n v="640.34219653179207"/>
  </r>
  <r>
    <n v="18908"/>
    <s v="Tandon Anjuli"/>
    <s v="Aparna CyberZon"/>
    <s v="Nallagandla"/>
    <s v="Hyderabad"/>
    <x v="1086"/>
    <s v="Android"/>
    <s v="12.8.4"/>
    <n v="973"/>
    <n v="0.65400000000000003"/>
    <n v="0.1"/>
    <n v="29434"/>
    <n v="2943.4"/>
    <n v="1.8901734104046244"/>
    <n v="4590.536416184972"/>
  </r>
  <r>
    <n v="18909"/>
    <s v="Mohammed  Sameeruddin "/>
    <s v="Aparna Cyberlife"/>
    <s v="Nallagandla"/>
    <s v="Hyderabad"/>
    <x v="1086"/>
    <s v="Android"/>
    <n v="11.5"/>
    <n v="967"/>
    <n v="0.65400000000000003"/>
    <n v="0.1"/>
    <n v="0"/>
    <n v="0"/>
    <n v="1.8901734104046244"/>
    <n v="-967"/>
  </r>
  <r>
    <n v="18910"/>
    <s v="K Vamshi"/>
    <s v="Aparna Cyberlife"/>
    <s v="Nallagandla"/>
    <s v="Hyderabad"/>
    <x v="1087"/>
    <s v="Android"/>
    <s v="12.8.2"/>
    <n v="924"/>
    <n v="0.65400000000000003"/>
    <n v="0.1"/>
    <n v="445"/>
    <n v="44.5"/>
    <n v="1.8901734104046244"/>
    <n v="-839.88728323699422"/>
  </r>
  <r>
    <n v="18911"/>
    <s v="Parida  Rashmi "/>
    <s v="Aparna Sarovar"/>
    <s v="Nallagandla"/>
    <s v="Hyderabad"/>
    <x v="1087"/>
    <s v="Android"/>
    <n v="11.6"/>
    <n v="977"/>
    <n v="0.65400000000000003"/>
    <n v="0.1"/>
    <n v="0"/>
    <n v="0"/>
    <n v="1.8901734104046244"/>
    <n v="-977"/>
  </r>
  <r>
    <n v="18912"/>
    <s v="Bhanavase  Sayalee "/>
    <s v="Aparna Sarovar"/>
    <s v="Nallagandla"/>
    <s v="Hyderabad"/>
    <x v="1087"/>
    <s v="Android"/>
    <n v="12.1"/>
    <n v="983"/>
    <n v="0.65400000000000003"/>
    <n v="0.1"/>
    <n v="0"/>
    <n v="0"/>
    <n v="1.8901734104046244"/>
    <n v="-983"/>
  </r>
  <r>
    <n v="18913"/>
    <s v="Pasupuleti Rao "/>
    <s v="Aparna Cyberlife"/>
    <s v="Nallagandla"/>
    <s v="Hyderabad"/>
    <x v="1087"/>
    <s v="Web"/>
    <m/>
    <n v="915"/>
    <n v="0.65400000000000003"/>
    <n v="0.1"/>
    <n v="0"/>
    <n v="0"/>
    <n v="1.8901734104046244"/>
    <n v="-915"/>
  </r>
  <r>
    <n v="18914"/>
    <s v="Babu Rajesh"/>
    <s v="Giridhari Executive Park"/>
    <s v="Peerancheruvu"/>
    <s v="Hyderabad"/>
    <x v="1087"/>
    <s v="Android"/>
    <n v="4.0999999999999996"/>
    <n v="996"/>
    <n v="0.65400000000000003"/>
    <n v="0.1"/>
    <n v="418"/>
    <n v="41.800000000000004"/>
    <n v="1.8901734104046244"/>
    <n v="-916.99075144508674"/>
  </r>
  <r>
    <n v="18915"/>
    <s v="Lilha Himanshu "/>
    <s v="Aparna Cyberlife"/>
    <s v="Nallagandla"/>
    <s v="Hyderabad"/>
    <x v="1087"/>
    <s v="iOS"/>
    <s v="6.1.3"/>
    <n v="971"/>
    <n v="0.65400000000000003"/>
    <n v="0.1"/>
    <n v="3535"/>
    <n v="353.5"/>
    <n v="1.8901734104046244"/>
    <n v="-302.82369942196533"/>
  </r>
  <r>
    <n v="18916"/>
    <s v="A Amitesh"/>
    <s v="Aparna Cyberlife"/>
    <s v="Nallagandla"/>
    <s v="Hyderabad"/>
    <x v="1087"/>
    <s v="Android"/>
    <n v="11.5"/>
    <n v="923"/>
    <n v="0.65400000000000003"/>
    <n v="0.1"/>
    <n v="0"/>
    <n v="0"/>
    <n v="1.8901734104046244"/>
    <n v="-923"/>
  </r>
  <r>
    <n v="18917"/>
    <s v="Gupta Aashi"/>
    <s v="Hima Sai Lake View"/>
    <s v="Nallagandla"/>
    <s v="Hyderabad"/>
    <x v="1087"/>
    <s v="Android"/>
    <n v="11.5"/>
    <n v="941"/>
    <n v="0.65400000000000003"/>
    <n v="0.1"/>
    <n v="0"/>
    <n v="0"/>
    <n v="1.8901734104046244"/>
    <n v="-941"/>
  </r>
  <r>
    <n v="18918"/>
    <s v="Adwita  Sharma"/>
    <s v="Aparna Cyberlife"/>
    <s v="Nallagandla"/>
    <s v="Hyderabad"/>
    <x v="1087"/>
    <s v="Android"/>
    <s v="12.8.4"/>
    <n v="950"/>
    <n v="0.65400000000000003"/>
    <n v="0.1"/>
    <n v="2052"/>
    <n v="205.20000000000002"/>
    <n v="1.8901734104046244"/>
    <n v="-562.13641618497104"/>
  </r>
  <r>
    <n v="18919"/>
    <s v="K Pallavi"/>
    <s v="Aparna Cyberlife"/>
    <s v="Nallagandla"/>
    <s v="Hyderabad"/>
    <x v="1087"/>
    <s v="Android"/>
    <s v="12.8.4"/>
    <n v="929"/>
    <n v="0.65400000000000003"/>
    <n v="0.1"/>
    <n v="0"/>
    <n v="0"/>
    <n v="1.8901734104046244"/>
    <n v="-929"/>
  </r>
  <r>
    <n v="18920"/>
    <s v="B Ramesh"/>
    <s v="Aparna Cyberlife"/>
    <s v="Nallagandla"/>
    <s v="Hyderabad"/>
    <x v="1087"/>
    <s v="Android"/>
    <s v="12.8.4"/>
    <n v="911"/>
    <n v="0.65400000000000003"/>
    <n v="0.1"/>
    <n v="3786"/>
    <n v="378.6"/>
    <n v="1.8901734104046244"/>
    <n v="-195.38034682080911"/>
  </r>
  <r>
    <n v="18921"/>
    <s v="V Sreelatha"/>
    <s v="Aparna Cyberlife"/>
    <s v="Nallagandla"/>
    <s v="Hyderabad"/>
    <x v="1087"/>
    <s v="Android"/>
    <n v="11.5"/>
    <n v="960"/>
    <n v="0.65400000000000003"/>
    <n v="0.1"/>
    <n v="0"/>
    <n v="0"/>
    <n v="1.8901734104046244"/>
    <n v="-960"/>
  </r>
  <r>
    <n v="18922"/>
    <s v="R Gayatri"/>
    <s v="Aparna Sarovar Grande"/>
    <s v="Nallagandla"/>
    <s v="Hyderabad"/>
    <x v="1087"/>
    <s v="Android"/>
    <s v="12.8.4"/>
    <n v="911"/>
    <n v="0.65400000000000003"/>
    <n v="0.1"/>
    <n v="20027"/>
    <n v="2002.7"/>
    <n v="1.8901734104046244"/>
    <n v="2874.4502890173412"/>
  </r>
  <r>
    <n v="18923"/>
    <s v="Gupta Anshul"/>
    <s v="Hima Sai Lake View"/>
    <s v="Nallagandla"/>
    <s v="Hyderabad"/>
    <x v="1087"/>
    <s v="Android"/>
    <s v="12.8.2"/>
    <n v="988"/>
    <n v="0.65400000000000003"/>
    <n v="0.1"/>
    <n v="694"/>
    <n v="69.400000000000006"/>
    <n v="1.8901734104046244"/>
    <n v="-856.82196531791908"/>
  </r>
  <r>
    <n v="18924"/>
    <s v="Manickam Shanmugam"/>
    <s v="Aparna Cyberlife"/>
    <s v="Nallagandla"/>
    <s v="Hyderabad"/>
    <x v="1087"/>
    <s v="Android"/>
    <n v="11.5"/>
    <n v="937"/>
    <n v="0.65400000000000003"/>
    <n v="0.1"/>
    <n v="0"/>
    <n v="0"/>
    <n v="1.8901734104046244"/>
    <n v="-937"/>
  </r>
  <r>
    <n v="18925"/>
    <s v="Hussain Talib"/>
    <s v="Aparna CyberZon"/>
    <s v="Nallagandla"/>
    <s v="Hyderabad"/>
    <x v="1087"/>
    <s v="Android"/>
    <n v="11.7"/>
    <n v="914"/>
    <n v="0.65400000000000003"/>
    <n v="0.1"/>
    <n v="0"/>
    <n v="0"/>
    <n v="1.8901734104046244"/>
    <n v="-914"/>
  </r>
  <r>
    <n v="18926"/>
    <s v="Shah Kamlesh"/>
    <s v="PBEL City"/>
    <s v="Peerancheruvu"/>
    <s v="Hyderabad"/>
    <x v="1087"/>
    <s v="Android"/>
    <n v="11.5"/>
    <n v="951"/>
    <n v="0.65400000000000003"/>
    <n v="0.1"/>
    <n v="0"/>
    <n v="0"/>
    <n v="1.8901734104046244"/>
    <n v="-951"/>
  </r>
  <r>
    <n v="18927"/>
    <s v="A Srilatha"/>
    <s v="Sai Raghavendra Magnificent Habitat"/>
    <s v="Nallagandla"/>
    <s v="Hyderabad"/>
    <x v="1087"/>
    <s v="Android"/>
    <n v="12.6"/>
    <n v="977"/>
    <n v="0.65400000000000003"/>
    <n v="0.1"/>
    <n v="0"/>
    <n v="0"/>
    <n v="1.8901734104046244"/>
    <n v="-977"/>
  </r>
  <r>
    <n v="18928"/>
    <s v="Aluri Prabhu"/>
    <s v="Keerthi Richmond Villas"/>
    <s v="Peerancheruvu"/>
    <s v="Hyderabad"/>
    <x v="1088"/>
    <s v="Android"/>
    <n v="11.5"/>
    <n v="938"/>
    <n v="0.65400000000000003"/>
    <n v="0.1"/>
    <n v="2171"/>
    <n v="217.10000000000002"/>
    <n v="1.8901734104046244"/>
    <n v="-527.64335260115604"/>
  </r>
  <r>
    <n v="18929"/>
    <s v="Balankhe Prashanth"/>
    <s v="Vasathi Anandi"/>
    <s v="Peerancheruvu"/>
    <s v="Hyderabad"/>
    <x v="1088"/>
    <s v="Android"/>
    <s v="12.8.3"/>
    <n v="958"/>
    <n v="0.65400000000000003"/>
    <n v="0.1"/>
    <n v="3015"/>
    <n v="301.5"/>
    <n v="1.8901734104046244"/>
    <n v="-388.11271676300578"/>
  </r>
  <r>
    <n v="18930"/>
    <s v="Saurabh Sureka"/>
    <s v="Swanlake"/>
    <s v="Kukatpally"/>
    <s v="Hyderabad"/>
    <x v="1088"/>
    <s v="Android"/>
    <n v="12.4"/>
    <n v="973"/>
    <n v="0.65400000000000003"/>
    <n v="0.1"/>
    <n v="3051"/>
    <n v="305.10000000000002"/>
    <n v="1.8901734104046244"/>
    <n v="-396.30809248554908"/>
  </r>
  <r>
    <n v="18931"/>
    <s v="Whan Harmeet"/>
    <s v="Aparna Cyberlife"/>
    <s v="Nallagandla"/>
    <s v="Hyderabad"/>
    <x v="1088"/>
    <s v="Android"/>
    <n v="11.5"/>
    <n v="907"/>
    <n v="0.65400000000000003"/>
    <n v="0.1"/>
    <n v="0"/>
    <n v="0"/>
    <n v="1.8901734104046244"/>
    <n v="-907"/>
  </r>
  <r>
    <n v="18932"/>
    <s v="Jain jeenal"/>
    <s v="Aparna Cyberlife"/>
    <s v="Nallagandla"/>
    <s v="Hyderabad"/>
    <x v="1088"/>
    <s v="Android"/>
    <n v="11.5"/>
    <n v="936"/>
    <n v="0.65400000000000003"/>
    <n v="0.1"/>
    <n v="0"/>
    <n v="0"/>
    <n v="1.8901734104046244"/>
    <n v="-936"/>
  </r>
  <r>
    <n v="18933"/>
    <s v="Suresh  Sayari"/>
    <s v="Aparna Cyberlife"/>
    <s v="Nallagandla"/>
    <s v="Hyderabad"/>
    <x v="1088"/>
    <s v="Android"/>
    <n v="12.7"/>
    <n v="923"/>
    <n v="0.65400000000000003"/>
    <n v="0.1"/>
    <n v="0"/>
    <n v="0"/>
    <n v="1.8901734104046244"/>
    <n v="-923"/>
  </r>
  <r>
    <n v="18934"/>
    <s v="Singh Daljeet"/>
    <s v="Aakriti Honey Dew"/>
    <s v="Nallagandla"/>
    <s v="Hyderabad"/>
    <x v="1088"/>
    <s v="Android"/>
    <n v="11.5"/>
    <n v="950"/>
    <n v="0.65400000000000003"/>
    <n v="0.1"/>
    <n v="0"/>
    <n v="0"/>
    <n v="1.8901734104046244"/>
    <n v="-950"/>
  </r>
  <r>
    <n v="18935"/>
    <s v="Singh Gagandeep"/>
    <s v="Aparna Sarovar"/>
    <s v="Nallagandla"/>
    <s v="Hyderabad"/>
    <x v="1088"/>
    <s v="Android"/>
    <n v="12.5"/>
    <n v="947"/>
    <n v="0.65400000000000003"/>
    <n v="0.1"/>
    <n v="381"/>
    <n v="38.1"/>
    <n v="1.8901734104046244"/>
    <n v="-874.98439306358387"/>
  </r>
  <r>
    <n v="18936"/>
    <s v="Sreedharan Abhilash"/>
    <s v="Aparna Cyberlife"/>
    <s v="Nallagandla"/>
    <s v="Hyderabad"/>
    <x v="1089"/>
    <s v="iOS"/>
    <n v="5.7"/>
    <n v="975"/>
    <n v="0.65400000000000003"/>
    <n v="0.1"/>
    <n v="0"/>
    <n v="0"/>
    <n v="1.8901734104046244"/>
    <n v="-975"/>
  </r>
  <r>
    <n v="18937"/>
    <s v="Saxena Rahul"/>
    <s v="West Metro Lake Front"/>
    <s v="Chanda Nagar"/>
    <s v="Hyderabad"/>
    <x v="1089"/>
    <s v="Android"/>
    <n v="11.5"/>
    <n v="933"/>
    <n v="0.65400000000000003"/>
    <n v="0.1"/>
    <n v="0"/>
    <n v="0"/>
    <n v="1.8901734104046244"/>
    <n v="-933"/>
  </r>
  <r>
    <n v="18940"/>
    <s v="Beverage Junction"/>
    <s v="Aparna CyberZon"/>
    <s v="Nallagandla"/>
    <s v="Hyderabad"/>
    <x v="1089"/>
    <s v="Android"/>
    <s v="12.8.4"/>
    <n v="930"/>
    <n v="0.65400000000000003"/>
    <n v="0.1"/>
    <n v="15991"/>
    <n v="1599.1000000000001"/>
    <n v="1.8901734104046244"/>
    <n v="2092.576300578035"/>
  </r>
  <r>
    <n v="18941"/>
    <s v="Gupta Agam"/>
    <s v="PBEL City"/>
    <s v="Peerancheruvu"/>
    <s v="Hyderabad"/>
    <x v="1089"/>
    <s v="Android"/>
    <s v="12.8.4"/>
    <n v="966"/>
    <n v="0.65400000000000003"/>
    <n v="0.1"/>
    <n v="5064"/>
    <n v="506.40000000000003"/>
    <n v="1.8901734104046244"/>
    <n v="-8.816184971098096"/>
  </r>
  <r>
    <n v="18942"/>
    <s v="Reddy Bharathi"/>
    <s v="Aparna Cyberlife"/>
    <s v="Nallagandla"/>
    <s v="Hyderabad"/>
    <x v="1089"/>
    <s v="Android"/>
    <s v="12.8.4"/>
    <n v="991"/>
    <n v="0.65400000000000003"/>
    <n v="0.1"/>
    <n v="51686"/>
    <n v="5168.6000000000004"/>
    <n v="1.8901734104046244"/>
    <n v="8778.5502890173429"/>
  </r>
  <r>
    <n v="18943"/>
    <s v="Gali Ganitha"/>
    <s v="Aditya Sunshine"/>
    <s v="Gacchibowli"/>
    <s v="Hyderabad"/>
    <x v="1089"/>
    <s v="Android"/>
    <n v="11.5"/>
    <n v="921"/>
    <n v="0.65400000000000003"/>
    <n v="0.1"/>
    <n v="0"/>
    <n v="0"/>
    <n v="1.8901734104046244"/>
    <n v="-921"/>
  </r>
  <r>
    <n v="18944"/>
    <s v="Malayala Madhuri"/>
    <s v="Aparna Cyberlife"/>
    <s v="Nallagandla"/>
    <s v="Hyderabad"/>
    <x v="1089"/>
    <s v="Android"/>
    <s v="12.8.2"/>
    <n v="940"/>
    <n v="0.65400000000000003"/>
    <n v="0.1"/>
    <n v="783"/>
    <n v="78.300000000000011"/>
    <n v="1.8901734104046244"/>
    <n v="-791.99942196531788"/>
  </r>
  <r>
    <n v="18945"/>
    <s v="Naik Priya"/>
    <s v="Aparna Sarovar"/>
    <s v="Nallagandla"/>
    <s v="Hyderabad"/>
    <x v="1090"/>
    <s v="Android"/>
    <n v="11.8"/>
    <n v="998"/>
    <n v="0.65400000000000003"/>
    <n v="0.1"/>
    <n v="11269"/>
    <n v="1126.9000000000001"/>
    <n v="1.8901734104046244"/>
    <n v="1132.0364161849716"/>
  </r>
  <r>
    <n v="18946"/>
    <s v="Guntupalli  Naveen "/>
    <s v="D Address"/>
    <s v="Gacchibowli"/>
    <s v="Hyderabad"/>
    <x v="1090"/>
    <s v="iOS"/>
    <n v="5.2"/>
    <n v="964"/>
    <n v="0.65400000000000003"/>
    <n v="0.1"/>
    <n v="0"/>
    <n v="0"/>
    <n v="1.8901734104046244"/>
    <n v="-964"/>
  </r>
  <r>
    <n v="18947"/>
    <s v="Saini Prabhjot"/>
    <s v="Aparna Sarovar"/>
    <s v="Nallagandla"/>
    <s v="Hyderabad"/>
    <x v="1090"/>
    <s v="Android"/>
    <n v="12.6"/>
    <n v="985"/>
    <n v="0.65400000000000003"/>
    <n v="0.1"/>
    <n v="5192"/>
    <n v="519.20000000000005"/>
    <n v="1.8901734104046244"/>
    <n v="-3.6219653179189208"/>
  </r>
  <r>
    <n v="18948"/>
    <s v="Aggarwal Bharat"/>
    <s v="Aditya Eternia"/>
    <s v="Kondapur"/>
    <s v="Hyderabad"/>
    <x v="1090"/>
    <s v="iOS"/>
    <n v="4.9000000000000004"/>
    <n v="941"/>
    <n v="0.65400000000000003"/>
    <n v="0.1"/>
    <n v="0"/>
    <n v="0"/>
    <n v="1.8901734104046244"/>
    <n v="-941"/>
  </r>
  <r>
    <n v="18949"/>
    <s v="Mishra Manisha "/>
    <s v="My Home Vihanga"/>
    <s v="Financial District"/>
    <s v="Hyderabad"/>
    <x v="1090"/>
    <s v="Android"/>
    <n v="11.7"/>
    <n v="912"/>
    <n v="0.65400000000000003"/>
    <n v="0.1"/>
    <n v="0"/>
    <n v="0"/>
    <n v="1.8901734104046244"/>
    <n v="-912"/>
  </r>
  <r>
    <n v="18950"/>
    <s v="Chinnasamy Bala "/>
    <s v="PBEL City"/>
    <s v="Peerancheruvu"/>
    <s v="Hyderabad"/>
    <x v="1090"/>
    <s v="iOS"/>
    <n v="5.9"/>
    <n v="901"/>
    <n v="0.65400000000000003"/>
    <n v="0.1"/>
    <n v="1496"/>
    <n v="149.6"/>
    <n v="1.8901734104046244"/>
    <n v="-618.23005780346818"/>
  </r>
  <r>
    <n v="18951"/>
    <s v="Vivek Vivek"/>
    <m/>
    <m/>
    <m/>
    <x v="1090"/>
    <s v="Android"/>
    <n v="4.7"/>
    <n v="952"/>
    <n v="0.65400000000000003"/>
    <n v="0.1"/>
    <n v="0"/>
    <n v="0"/>
    <n v="1.8901734104046244"/>
    <n v="-952"/>
  </r>
  <r>
    <n v="18952"/>
    <s v="Lalas  Rassoi"/>
    <m/>
    <m/>
    <m/>
    <x v="1090"/>
    <s v="Android"/>
    <n v="4.7"/>
    <n v="960"/>
    <n v="0.65400000000000003"/>
    <n v="0.1"/>
    <n v="0"/>
    <n v="0"/>
    <n v="1.8901734104046244"/>
    <n v="-960"/>
  </r>
  <r>
    <n v="18953"/>
    <s v="Kembhavi  Vidyashri"/>
    <s v="Giridhari Executive Park"/>
    <s v="Peerancheruvu"/>
    <s v="Hyderabad"/>
    <x v="1090"/>
    <s v="Android"/>
    <s v="12.8.4"/>
    <n v="901"/>
    <n v="0.65400000000000003"/>
    <n v="0.1"/>
    <n v="5874"/>
    <n v="587.4"/>
    <n v="1.8901734104046244"/>
    <n v="209.28786127167632"/>
  </r>
  <r>
    <n v="18954"/>
    <s v="Kumari Sunit"/>
    <s v="Aparna Cyberlife"/>
    <s v="Nallagandla"/>
    <s v="Hyderabad"/>
    <x v="1090"/>
    <s v="Android"/>
    <n v="11.5"/>
    <n v="908"/>
    <n v="0.65400000000000003"/>
    <n v="0.1"/>
    <n v="0"/>
    <n v="0"/>
    <n v="1.8901734104046244"/>
    <n v="-908"/>
  </r>
  <r>
    <n v="18955"/>
    <s v="joy jobin"/>
    <s v="Aparna CyberZon"/>
    <s v="Nallagandla"/>
    <s v="Hyderabad"/>
    <x v="1090"/>
    <s v="Android"/>
    <n v="11.6"/>
    <n v="962"/>
    <n v="0.65400000000000003"/>
    <n v="0.1"/>
    <n v="0"/>
    <n v="0"/>
    <n v="1.8901734104046244"/>
    <n v="-962"/>
  </r>
  <r>
    <n v="18956"/>
    <s v="Jayesh Vijaivergia"/>
    <s v="Aparna Cyberlife"/>
    <s v="Nallagandla"/>
    <s v="Hyderabad"/>
    <x v="1090"/>
    <s v="Android"/>
    <n v="12"/>
    <n v="936"/>
    <n v="0.65400000000000003"/>
    <n v="0.1"/>
    <n v="0"/>
    <n v="0"/>
    <n v="1.8901734104046244"/>
    <n v="-936"/>
  </r>
  <r>
    <n v="18957"/>
    <s v="Azhaguvel Mahalakshmi "/>
    <s v="Aliens Elite"/>
    <s v="Miyapur"/>
    <s v="Hyderabad"/>
    <x v="1090"/>
    <s v="iOS"/>
    <s v="6.1.3"/>
    <n v="987"/>
    <n v="0.65400000000000003"/>
    <n v="0.1"/>
    <n v="0"/>
    <n v="0"/>
    <n v="1.8901734104046244"/>
    <n v="-987"/>
  </r>
  <r>
    <n v="18958"/>
    <s v="Sakthi Dheiva"/>
    <s v="Aparna CyberZon"/>
    <s v="Nallagandla"/>
    <s v="Hyderabad"/>
    <x v="1090"/>
    <s v="iOS"/>
    <s v="6.1.2"/>
    <n v="956"/>
    <n v="0.65400000000000003"/>
    <n v="0.1"/>
    <n v="5119"/>
    <n v="511.90000000000003"/>
    <n v="1.8901734104046244"/>
    <n v="11.579768786127261"/>
  </r>
  <r>
    <n v="18959"/>
    <s v="Kumar Ashok"/>
    <s v="PBEL City"/>
    <s v="Peerancheruvu"/>
    <s v="Hyderabad"/>
    <x v="1091"/>
    <s v="Android"/>
    <s v="12.8.4"/>
    <n v="966"/>
    <n v="0.65400000000000003"/>
    <n v="0.1"/>
    <n v="2122"/>
    <n v="212.20000000000002"/>
    <n v="1.8901734104046244"/>
    <n v="-564.90520231213873"/>
  </r>
  <r>
    <n v="18960"/>
    <s v="Kuricheti Vamsikrishna"/>
    <s v="Srinilayam"/>
    <s v="Hyderabad"/>
    <s v="Hyderabad"/>
    <x v="1091"/>
    <s v="Android"/>
    <n v="11.5"/>
    <n v="957"/>
    <n v="0.65400000000000003"/>
    <n v="0.1"/>
    <n v="0"/>
    <n v="0"/>
    <n v="1.8901734104046244"/>
    <n v="-957"/>
  </r>
  <r>
    <n v="18961"/>
    <s v="Mittal Nishant"/>
    <s v="Aparna Cyberlife"/>
    <s v="Nallagandla"/>
    <s v="Hyderabad"/>
    <x v="1091"/>
    <s v="Android"/>
    <n v="11.5"/>
    <n v="986"/>
    <n v="0.65400000000000003"/>
    <n v="0.1"/>
    <n v="0"/>
    <n v="0"/>
    <n v="1.8901734104046244"/>
    <n v="-986"/>
  </r>
  <r>
    <n v="18962"/>
    <s v="T Kiran"/>
    <s v="My Home Jewel"/>
    <s v="Hafizpet"/>
    <s v="Hyderabad"/>
    <x v="1091"/>
    <s v="Android"/>
    <n v="11.5"/>
    <n v="948"/>
    <n v="0.65400000000000003"/>
    <n v="0.1"/>
    <n v="0"/>
    <n v="0"/>
    <n v="1.8901734104046244"/>
    <n v="-948"/>
  </r>
  <r>
    <n v="18963"/>
    <s v="Chinna Chinna "/>
    <s v="Aparna CyberZon"/>
    <s v="Nallagandla"/>
    <s v="Hyderabad"/>
    <x v="1091"/>
    <s v="Android"/>
    <n v="12.1"/>
    <n v="907"/>
    <n v="0.65400000000000003"/>
    <n v="0.1"/>
    <n v="0"/>
    <n v="0"/>
    <n v="1.8901734104046244"/>
    <n v="-907"/>
  </r>
  <r>
    <n v="18964"/>
    <s v="B Jay"/>
    <s v="PBEL City"/>
    <s v="Peerancheruvu"/>
    <s v="Hyderabad"/>
    <x v="1091"/>
    <s v="Android"/>
    <s v="12.8.4"/>
    <n v="904"/>
    <n v="0.65400000000000003"/>
    <n v="0.1"/>
    <n v="2816"/>
    <n v="281.60000000000002"/>
    <n v="1.8901734104046244"/>
    <n v="-371.72716763005769"/>
  </r>
  <r>
    <n v="18965"/>
    <s v="B Larissa "/>
    <s v="PBEL City"/>
    <s v="Peerancheruvu"/>
    <s v="Hyderabad"/>
    <x v="1091"/>
    <s v="Android"/>
    <n v="12.5"/>
    <n v="929"/>
    <n v="0.65400000000000003"/>
    <n v="0.1"/>
    <n v="0"/>
    <n v="0"/>
    <n v="1.8901734104046244"/>
    <n v="-929"/>
  </r>
  <r>
    <n v="18966"/>
    <s v="Jobin Joy"/>
    <m/>
    <m/>
    <m/>
    <x v="1091"/>
    <s v="Android"/>
    <n v="4.7"/>
    <n v="923"/>
    <n v="0.65400000000000003"/>
    <n v="0.1"/>
    <n v="0"/>
    <n v="0"/>
    <n v="1.8901734104046244"/>
    <n v="-923"/>
  </r>
  <r>
    <n v="18967"/>
    <s v="kokkireni Mohith"/>
    <s v="Vasathi Anandi"/>
    <s v="Peerancheruvu"/>
    <s v="Hyderabad"/>
    <x v="1091"/>
    <s v="iOS"/>
    <s v="6.1.2"/>
    <n v="933"/>
    <n v="0.65400000000000003"/>
    <n v="0.1"/>
    <n v="734"/>
    <n v="73.400000000000006"/>
    <n v="1.8901734104046244"/>
    <n v="-794.26127167630057"/>
  </r>
  <r>
    <n v="18968"/>
    <s v="Vijay Lalita"/>
    <s v="Aparna Cyberlife"/>
    <s v="Nallagandla"/>
    <s v="Hyderabad"/>
    <x v="1091"/>
    <s v="Android"/>
    <n v="11.8"/>
    <n v="943"/>
    <n v="0.65400000000000003"/>
    <n v="0.1"/>
    <n v="0"/>
    <n v="0"/>
    <n v="1.8901734104046244"/>
    <n v="-943"/>
  </r>
  <r>
    <n v="18969"/>
    <s v="S Swapnali"/>
    <s v="Honer Vivantis"/>
    <s v="Nallagandla"/>
    <s v="Hyderabad"/>
    <x v="1091"/>
    <s v="Android"/>
    <s v="12.8.2"/>
    <n v="908"/>
    <n v="0.65400000000000003"/>
    <n v="0.1"/>
    <n v="64075"/>
    <n v="6407.5"/>
    <n v="1.8901734104046244"/>
    <n v="11203.28612716763"/>
  </r>
  <r>
    <n v="18970"/>
    <s v="Sunil Kumar"/>
    <m/>
    <m/>
    <m/>
    <x v="1091"/>
    <s v="Android"/>
    <n v="3.8"/>
    <n v="925"/>
    <n v="0.65400000000000003"/>
    <n v="0.1"/>
    <n v="0"/>
    <n v="0"/>
    <n v="1.8901734104046244"/>
    <n v="-925"/>
  </r>
  <r>
    <n v="18973"/>
    <s v="Dhivya Shirdi  Babu S"/>
    <s v="Giridhari Executive Park"/>
    <s v="Peerancheruvu"/>
    <s v="Hyderabad"/>
    <x v="1092"/>
    <s v="Android"/>
    <n v="12.6"/>
    <n v="905"/>
    <n v="0.65400000000000003"/>
    <n v="0.1"/>
    <n v="0"/>
    <n v="0"/>
    <n v="1.8901734104046244"/>
    <n v="-905"/>
  </r>
  <r>
    <n v="18974"/>
    <s v="Prasab Satyanarayan "/>
    <s v="Libdom Villas"/>
    <s v="Peerancheruvu"/>
    <s v="Hyderabad"/>
    <x v="1092"/>
    <s v="Android"/>
    <n v="12.5"/>
    <n v="904"/>
    <n v="0.65400000000000003"/>
    <n v="0.1"/>
    <n v="0"/>
    <n v="0"/>
    <n v="1.8901734104046244"/>
    <n v="-904"/>
  </r>
  <r>
    <n v="18975"/>
    <s v="Vemuri Lakshmi Chandana"/>
    <s v="Aparna Sarovar"/>
    <s v="Nallagandla"/>
    <s v="Hyderabad"/>
    <x v="1092"/>
    <s v="Android"/>
    <n v="11.5"/>
    <n v="942"/>
    <n v="0.65400000000000003"/>
    <n v="0.1"/>
    <n v="0"/>
    <n v="0"/>
    <n v="1.8901734104046244"/>
    <n v="-942"/>
  </r>
  <r>
    <n v="18976"/>
    <s v="K Dr Aishwarya"/>
    <s v="PBEL City"/>
    <s v="Peerancheruvu"/>
    <s v="Hyderabad"/>
    <x v="1092"/>
    <s v="Android"/>
    <s v="12.8.2"/>
    <n v="931"/>
    <n v="0.65400000000000003"/>
    <n v="0.1"/>
    <n v="10431"/>
    <n v="1043.1000000000001"/>
    <n v="1.8901734104046244"/>
    <n v="1040.639884393064"/>
  </r>
  <r>
    <n v="18977"/>
    <s v="Ahmed Irshad"/>
    <s v="PBEL City"/>
    <s v="Peerancheruvu"/>
    <s v="Hyderabad"/>
    <x v="1092"/>
    <s v="iOS"/>
    <s v="6.1.3"/>
    <n v="917"/>
    <n v="0.65400000000000003"/>
    <n v="0.1"/>
    <n v="9482"/>
    <n v="948.2"/>
    <n v="1.8901734104046244"/>
    <n v="875.26242774566504"/>
  </r>
  <r>
    <n v="18978"/>
    <s v="Naresh Dullakadi"/>
    <m/>
    <m/>
    <m/>
    <x v="1092"/>
    <s v="Android"/>
    <n v="3.3"/>
    <n v="907"/>
    <n v="0.65400000000000003"/>
    <n v="0.1"/>
    <n v="0"/>
    <n v="0"/>
    <n v="1.8901734104046244"/>
    <n v="-907"/>
  </r>
  <r>
    <n v="18979"/>
    <s v="Khan Shr"/>
    <s v="Aparna Serene Park"/>
    <s v="Kondapur"/>
    <s v="Hyderabad"/>
    <x v="1092"/>
    <s v="Android"/>
    <n v="11.5"/>
    <n v="940"/>
    <n v="0.65400000000000003"/>
    <n v="0.1"/>
    <n v="0"/>
    <n v="0"/>
    <n v="1.8901734104046244"/>
    <n v="-940"/>
  </r>
  <r>
    <n v="18980"/>
    <s v="E Nikitha"/>
    <s v="Aparna Cyberlife"/>
    <s v="Nallagandla"/>
    <s v="Hyderabad"/>
    <x v="1092"/>
    <s v="iOS"/>
    <s v="6.1.3"/>
    <n v="920"/>
    <n v="0.65400000000000003"/>
    <n v="0.1"/>
    <n v="4580"/>
    <n v="458"/>
    <n v="1.8901734104046244"/>
    <n v="-54.300578034682076"/>
  </r>
  <r>
    <n v="18981"/>
    <s v="K Anay"/>
    <s v="Aparna Cyberlife"/>
    <s v="Nallagandla"/>
    <s v="Hyderabad"/>
    <x v="1092"/>
    <s v="iOS"/>
    <n v="5.8"/>
    <n v="902"/>
    <n v="0.65400000000000003"/>
    <n v="0.1"/>
    <n v="0"/>
    <n v="0"/>
    <n v="1.8901734104046244"/>
    <n v="-902"/>
  </r>
  <r>
    <n v="18982"/>
    <s v="Jandhyala Sagar"/>
    <s v="Aparna Cyber Commune"/>
    <s v="Nallagandla"/>
    <s v="Hyderabad"/>
    <x v="1092"/>
    <s v="Android"/>
    <n v="11.5"/>
    <n v="917"/>
    <n v="0.65400000000000003"/>
    <n v="0.1"/>
    <n v="10693"/>
    <n v="1069.3"/>
    <n v="1.8901734104046244"/>
    <n v="1104.1624277456647"/>
  </r>
  <r>
    <n v="18983"/>
    <s v="Agarwal Mridu"/>
    <s v="PBEL City"/>
    <s v="Peerancheruvu"/>
    <s v="Hyderabad"/>
    <x v="1092"/>
    <s v="Android"/>
    <s v="12.8.4"/>
    <n v="958"/>
    <n v="0.65400000000000003"/>
    <n v="0.1"/>
    <n v="171396"/>
    <n v="17139.600000000002"/>
    <n v="1.8901734104046244"/>
    <n v="31438.816184971103"/>
  </r>
  <r>
    <n v="18984"/>
    <s v="Gowreddy Vishnupriya "/>
    <s v="Giridhari Executive Park"/>
    <s v="Peerancheruvu"/>
    <s v="Hyderabad"/>
    <x v="1092"/>
    <s v="Android"/>
    <n v="11.7"/>
    <n v="901"/>
    <n v="0.65400000000000003"/>
    <n v="0.1"/>
    <n v="0"/>
    <n v="0"/>
    <n v="1.8901734104046244"/>
    <n v="-901"/>
  </r>
  <r>
    <n v="18985"/>
    <s v="Satapathy Swapnila"/>
    <s v="PBEL City"/>
    <s v="Peerancheruvu"/>
    <s v="Hyderabad"/>
    <x v="1092"/>
    <s v="Web"/>
    <m/>
    <n v="956"/>
    <n v="0.65400000000000003"/>
    <n v="0.1"/>
    <n v="0"/>
    <n v="0"/>
    <n v="1.8901734104046244"/>
    <n v="-956"/>
  </r>
  <r>
    <n v="18986"/>
    <s v="Das Tuli"/>
    <s v="Giridhari Executive Park"/>
    <s v="Peerancheruvu"/>
    <s v="Hyderabad"/>
    <x v="1093"/>
    <s v="Android"/>
    <n v="11.8"/>
    <n v="902"/>
    <n v="0.65400000000000003"/>
    <n v="0.1"/>
    <n v="1227"/>
    <n v="122.7"/>
    <n v="1.8901734104046244"/>
    <n v="-670.07572254335264"/>
  </r>
  <r>
    <n v="18987"/>
    <s v="K Anasuya"/>
    <s v="Srinilayam"/>
    <s v="Hyderabad"/>
    <s v="Hyderabad"/>
    <x v="1093"/>
    <s v="Android"/>
    <n v="11.4"/>
    <n v="918"/>
    <n v="0.65400000000000003"/>
    <n v="0.1"/>
    <n v="0"/>
    <n v="0"/>
    <n v="1.8901734104046244"/>
    <n v="-918"/>
  </r>
  <r>
    <n v="18988"/>
    <s v="B Bondana "/>
    <s v="Aparna Cyberlife"/>
    <s v="Nallagandla"/>
    <s v="Hyderabad"/>
    <x v="1093"/>
    <s v="iOS"/>
    <s v="6.1.2"/>
    <n v="971"/>
    <n v="0.65400000000000003"/>
    <n v="0.1"/>
    <n v="1363"/>
    <n v="136.30000000000001"/>
    <n v="1.8901734104046244"/>
    <n v="-713.36936416184972"/>
  </r>
  <r>
    <n v="18989"/>
    <s v="Kallepalli Sivaji raju"/>
    <s v="Aditya Empress Towers"/>
    <s v="Shaikpet"/>
    <s v="Hyderabad"/>
    <x v="1093"/>
    <s v="Android"/>
    <n v="11.5"/>
    <n v="943"/>
    <n v="0.65400000000000003"/>
    <n v="0.1"/>
    <n v="0"/>
    <n v="0"/>
    <n v="1.8901734104046244"/>
    <n v="-943"/>
  </r>
  <r>
    <n v="18990"/>
    <s v="Ghodake Amit "/>
    <s v="Vasathi Anandi"/>
    <s v="Peerancheruvu"/>
    <s v="Hyderabad"/>
    <x v="1093"/>
    <s v="Android"/>
    <s v="12.8.2"/>
    <n v="940"/>
    <n v="0.65400000000000003"/>
    <n v="0.1"/>
    <n v="9244"/>
    <n v="924.40000000000009"/>
    <n v="1.8901734104046244"/>
    <n v="807.27630057803503"/>
  </r>
  <r>
    <n v="18991"/>
    <s v="Uday Kumar"/>
    <m/>
    <m/>
    <m/>
    <x v="1093"/>
    <s v="Android"/>
    <n v="4.5999999999999996"/>
    <n v="956"/>
    <n v="0.65400000000000003"/>
    <n v="0.1"/>
    <n v="0"/>
    <n v="0"/>
    <n v="1.8901734104046244"/>
    <n v="-956"/>
  </r>
  <r>
    <n v="18992"/>
    <s v="N Nitin"/>
    <s v="Aparna Sarovar"/>
    <s v="Nallagandla"/>
    <s v="Hyderabad"/>
    <x v="1093"/>
    <s v="Android"/>
    <n v="11.5"/>
    <n v="992"/>
    <n v="0.65400000000000003"/>
    <n v="0.1"/>
    <n v="0"/>
    <n v="0"/>
    <n v="1.8901734104046244"/>
    <n v="-992"/>
  </r>
  <r>
    <n v="18993"/>
    <s v="N Usha N"/>
    <s v="Vasathi Anandi"/>
    <s v="Peerancheruvu"/>
    <s v="Hyderabad"/>
    <x v="1093"/>
    <s v="Android"/>
    <n v="11.5"/>
    <n v="973"/>
    <n v="0.65400000000000003"/>
    <n v="0.1"/>
    <n v="1690"/>
    <n v="169"/>
    <n v="1.8901734104046244"/>
    <n v="-653.5606936416184"/>
  </r>
  <r>
    <n v="18996"/>
    <s v="Unnisa Rahath"/>
    <s v="PBEL City"/>
    <s v="Peerancheruvu"/>
    <s v="Hyderabad"/>
    <x v="1093"/>
    <s v="Android"/>
    <n v="11.7"/>
    <n v="909"/>
    <n v="0.65400000000000003"/>
    <n v="0.1"/>
    <n v="0"/>
    <n v="0"/>
    <n v="1.8901734104046244"/>
    <n v="-909"/>
  </r>
  <r>
    <n v="18997"/>
    <s v="Varala Sushma"/>
    <s v="Aparna Cyberlife"/>
    <s v="Nallagandla"/>
    <s v="Hyderabad"/>
    <x v="1094"/>
    <s v="iOS"/>
    <s v="6.1.3"/>
    <n v="932"/>
    <n v="0.65400000000000003"/>
    <n v="0.1"/>
    <n v="5616"/>
    <n v="561.6"/>
    <n v="1.8901734104046244"/>
    <n v="129.52138728323712"/>
  </r>
  <r>
    <n v="19001"/>
    <s v="Janaki Sowmya"/>
    <s v="Kendriya vihar"/>
    <s v="Peerancheruvu"/>
    <s v="Hyderabad"/>
    <x v="1094"/>
    <s v="Android"/>
    <s v="12.8.1"/>
    <n v="910"/>
    <n v="0.65400000000000003"/>
    <n v="0.1"/>
    <n v="0"/>
    <n v="0"/>
    <n v="1.8901734104046244"/>
    <n v="-910"/>
  </r>
  <r>
    <n v="19002"/>
    <s v="Yadavalli Pavan"/>
    <s v="Jhanapriya apartment"/>
    <s v="Hyderabad"/>
    <s v="Hyderabad"/>
    <x v="1094"/>
    <s v="iOS"/>
    <m/>
    <n v="1000"/>
    <n v="0.65400000000000003"/>
    <n v="0.1"/>
    <n v="0"/>
    <n v="0"/>
    <n v="1.8901734104046244"/>
    <n v="-1000"/>
  </r>
  <r>
    <n v="19003"/>
    <s v="Gupta Akshay"/>
    <s v="PBEL City"/>
    <s v="Peerancheruvu"/>
    <s v="Hyderabad"/>
    <x v="1094"/>
    <s v="Android"/>
    <n v="12"/>
    <n v="917"/>
    <n v="0.65400000000000003"/>
    <n v="0.1"/>
    <n v="2221"/>
    <n v="222.10000000000002"/>
    <n v="1.8901734104046244"/>
    <n v="-497.19248554913287"/>
  </r>
  <r>
    <n v="19004"/>
    <s v="R Samatha"/>
    <s v="Ramky Pearl"/>
    <s v="Hyderabad"/>
    <s v="Hyderabad"/>
    <x v="1094"/>
    <s v="iOS"/>
    <n v="5.6"/>
    <n v="907"/>
    <n v="0.65400000000000003"/>
    <n v="0.1"/>
    <n v="0"/>
    <n v="0"/>
    <n v="1.8901734104046244"/>
    <n v="-907"/>
  </r>
  <r>
    <n v="19005"/>
    <s v="Chousalkar Vinay"/>
    <s v="Aparna Sarovar Grande"/>
    <s v="Nallagandla"/>
    <s v="Hyderabad"/>
    <x v="1094"/>
    <s v="iOS"/>
    <n v="4.5999999999999996"/>
    <n v="959"/>
    <n v="0.65400000000000003"/>
    <n v="0.1"/>
    <n v="918"/>
    <n v="91.800000000000011"/>
    <n v="1.8901734104046244"/>
    <n v="-785.4820809248555"/>
  </r>
  <r>
    <n v="19006"/>
    <s v="Sehgal Rahul"/>
    <s v="Namaha Lakewood"/>
    <s v="Peerancheruvu"/>
    <s v="Hyderabad"/>
    <x v="1094"/>
    <s v="Android"/>
    <n v="11.5"/>
    <n v="902"/>
    <n v="0.65400000000000003"/>
    <n v="0.1"/>
    <n v="0"/>
    <n v="0"/>
    <n v="1.8901734104046244"/>
    <n v="-902"/>
  </r>
  <r>
    <n v="19007"/>
    <s v="Pavani CHAMALA"/>
    <s v="Laxma Reddy Colony"/>
    <s v="Hyderabad"/>
    <s v="Hyderabad"/>
    <x v="1094"/>
    <s v="Android"/>
    <n v="11.5"/>
    <n v="930"/>
    <n v="0.65400000000000003"/>
    <n v="0.1"/>
    <n v="0"/>
    <n v="0"/>
    <n v="1.8901734104046244"/>
    <n v="-930"/>
  </r>
  <r>
    <n v="19008"/>
    <s v="Bandari  Vinod "/>
    <s v="PBEL City"/>
    <s v="Peerancheruvu"/>
    <s v="Hyderabad"/>
    <x v="1094"/>
    <s v="Android"/>
    <n v="11.6"/>
    <n v="964"/>
    <n v="0.65400000000000003"/>
    <n v="0.1"/>
    <n v="0"/>
    <n v="0"/>
    <n v="1.8901734104046244"/>
    <n v="-964"/>
  </r>
  <r>
    <n v="19009"/>
    <s v="K Vijay"/>
    <s v="PBEL City"/>
    <s v="Peerancheruvu"/>
    <s v="Hyderabad"/>
    <x v="1094"/>
    <s v="Android"/>
    <s v="12.8.4"/>
    <n v="953"/>
    <n v="0.65400000000000003"/>
    <n v="0.1"/>
    <n v="1357"/>
    <n v="135.70000000000002"/>
    <n v="1.8901734104046244"/>
    <n v="-696.5034682080925"/>
  </r>
  <r>
    <n v="19011"/>
    <s v="Somanchi  Pallavi "/>
    <s v="Aditya Imperial Heights"/>
    <s v="Hafizpet"/>
    <s v="Hyderabad"/>
    <x v="1094"/>
    <s v="Android"/>
    <n v="11.6"/>
    <n v="985"/>
    <n v="0.65400000000000003"/>
    <n v="0.1"/>
    <n v="4023"/>
    <n v="402.3"/>
    <n v="1.8901734104046244"/>
    <n v="-224.58323699421953"/>
  </r>
  <r>
    <n v="19012"/>
    <s v="Satish Kumar"/>
    <s v="Kings Residency"/>
    <s v="Hyderabad"/>
    <s v="Hyderabad"/>
    <x v="1094"/>
    <s v="Android"/>
    <n v="3.7"/>
    <n v="932"/>
    <n v="0.65400000000000003"/>
    <n v="0.1"/>
    <n v="0"/>
    <n v="0"/>
    <n v="1.8901734104046244"/>
    <n v="-932"/>
  </r>
  <r>
    <n v="19013"/>
    <s v="C Sailaja"/>
    <s v="Giridhari Executive Park"/>
    <s v="Peerancheruvu"/>
    <s v="Hyderabad"/>
    <x v="1094"/>
    <s v="Android"/>
    <s v="12.8.4"/>
    <n v="985"/>
    <n v="0.65400000000000003"/>
    <n v="0.1"/>
    <n v="0"/>
    <n v="0"/>
    <n v="1.8901734104046244"/>
    <n v="-985"/>
  </r>
  <r>
    <n v="19014"/>
    <s v="Madaboina Anila"/>
    <s v="Giridhari Murari"/>
    <s v="Peerancheruvu"/>
    <s v="Hyderabad"/>
    <x v="1094"/>
    <s v="iOS"/>
    <s v="6.1.2"/>
    <n v="929"/>
    <n v="0.65400000000000003"/>
    <n v="0.1"/>
    <n v="0"/>
    <n v="0"/>
    <n v="1.8901734104046244"/>
    <n v="-929"/>
  </r>
  <r>
    <n v="19015"/>
    <s v="Bhamidi Prasad"/>
    <s v="Aparna Cyberlife"/>
    <s v="Nallagandla"/>
    <s v="Hyderabad"/>
    <x v="1094"/>
    <s v="Android"/>
    <n v="11.5"/>
    <n v="969"/>
    <n v="0.65400000000000003"/>
    <n v="0.1"/>
    <n v="4160"/>
    <n v="416"/>
    <n v="1.8901734104046244"/>
    <n v="-182.6878612716763"/>
  </r>
  <r>
    <n v="19016"/>
    <s v="Vemu Amulya"/>
    <s v="PBEL City"/>
    <s v="Peerancheruvu"/>
    <s v="Hyderabad"/>
    <x v="1094"/>
    <s v="iOS"/>
    <s v="6.1.3"/>
    <n v="986"/>
    <n v="0.65400000000000003"/>
    <n v="0.1"/>
    <n v="13543"/>
    <n v="1354.3000000000002"/>
    <n v="1.8901734104046244"/>
    <n v="1573.8618497109833"/>
  </r>
  <r>
    <n v="19018"/>
    <s v="N  Khizer"/>
    <s v="Aakriti Honey Dew"/>
    <s v="Nallagandla"/>
    <s v="Hyderabad"/>
    <x v="1094"/>
    <s v="Android"/>
    <n v="11.5"/>
    <n v="902"/>
    <n v="0.65400000000000003"/>
    <n v="0.1"/>
    <n v="0"/>
    <n v="0"/>
    <n v="1.8901734104046244"/>
    <n v="-902"/>
  </r>
  <r>
    <n v="19019"/>
    <s v="Varala ramakanth"/>
    <s v="Prajay Megapolis"/>
    <s v="Kukatpally"/>
    <s v="Hyderabad"/>
    <x v="1095"/>
    <s v="Android"/>
    <n v="11.5"/>
    <n v="938"/>
    <n v="0.65400000000000003"/>
    <n v="0.1"/>
    <n v="0"/>
    <n v="0"/>
    <n v="1.8901734104046244"/>
    <n v="-938"/>
  </r>
  <r>
    <n v="19020"/>
    <s v="Kumar Senthilvel"/>
    <s v="Giridhari Executive Park"/>
    <s v="Peerancheruvu"/>
    <s v="Hyderabad"/>
    <x v="1095"/>
    <s v="Android"/>
    <s v="12.8.2"/>
    <n v="983"/>
    <n v="0.65400000000000003"/>
    <n v="0.1"/>
    <n v="816"/>
    <n v="81.600000000000009"/>
    <n v="1.8901734104046244"/>
    <n v="-828.76184971098269"/>
  </r>
  <r>
    <n v="19021"/>
    <s v="Inamdar Apurva "/>
    <s v="Giridhari Executive Park"/>
    <s v="Peerancheruvu"/>
    <s v="Hyderabad"/>
    <x v="1095"/>
    <s v="iOS"/>
    <s v="6.1.3"/>
    <n v="998"/>
    <n v="0.65400000000000003"/>
    <n v="0.1"/>
    <n v="10537"/>
    <n v="1053.7"/>
    <n v="1.8901734104046244"/>
    <n v="993.67572254335278"/>
  </r>
  <r>
    <n v="19022"/>
    <s v="Simoliya Seema"/>
    <s v="PBEL City"/>
    <s v="Peerancheruvu"/>
    <s v="Hyderabad"/>
    <x v="1095"/>
    <s v="Android"/>
    <n v="12.7"/>
    <n v="967"/>
    <n v="0.65400000000000003"/>
    <n v="0.1"/>
    <n v="24942"/>
    <n v="2494.2000000000003"/>
    <n v="1.8901734104046244"/>
    <n v="3747.4705202312143"/>
  </r>
  <r>
    <n v="19023"/>
    <s v="Bairu Srinivas"/>
    <s v="Fresh Living Apartments"/>
    <s v="Hyderabad"/>
    <s v="Hyderabad"/>
    <x v="1095"/>
    <s v="Web"/>
    <m/>
    <n v="979"/>
    <n v="0.65400000000000003"/>
    <n v="0.1"/>
    <n v="0"/>
    <n v="0"/>
    <n v="1.8901734104046244"/>
    <n v="-979"/>
  </r>
  <r>
    <n v="19024"/>
    <s v="Panda Rashmi"/>
    <s v="My Home Jewel"/>
    <s v="Hafizpet"/>
    <s v="Hyderabad"/>
    <x v="1095"/>
    <s v="iOS"/>
    <s v="6.1.3"/>
    <n v="910"/>
    <n v="0.65400000000000003"/>
    <n v="0.1"/>
    <n v="49211"/>
    <n v="4921.1000000000004"/>
    <n v="1.8901734104046244"/>
    <n v="8391.7323699421977"/>
  </r>
  <r>
    <n v="19025"/>
    <s v="Dash Gati"/>
    <s v="My Home Vihanga"/>
    <s v="Financial District"/>
    <s v="Hyderabad"/>
    <x v="1095"/>
    <s v="Android"/>
    <n v="11.6"/>
    <n v="902"/>
    <n v="0.65400000000000003"/>
    <n v="0.1"/>
    <n v="877"/>
    <n v="87.7"/>
    <n v="1.8901734104046244"/>
    <n v="-736.23179190751443"/>
  </r>
  <r>
    <n v="19026"/>
    <s v="Raghu Raghu"/>
    <s v="Rajapushpa Atria"/>
    <s v="Gandipet"/>
    <s v="Hyderabad"/>
    <x v="1096"/>
    <s v="iOS"/>
    <n v="4.5999999999999996"/>
    <n v="998"/>
    <n v="0.65400000000000003"/>
    <n v="0.1"/>
    <n v="16083"/>
    <n v="1608.3000000000002"/>
    <n v="1.8901734104046244"/>
    <n v="2041.9658959537578"/>
  </r>
  <r>
    <n v="19027"/>
    <s v="K Preethi"/>
    <s v="Aparna Sarovar"/>
    <s v="Nallagandla"/>
    <s v="Hyderabad"/>
    <x v="1096"/>
    <s v="Android"/>
    <s v="12.8.4"/>
    <n v="957"/>
    <n v="0.65400000000000003"/>
    <n v="0.1"/>
    <n v="491"/>
    <n v="49.1"/>
    <n v="1.8901734104046244"/>
    <n v="-864.19248554913293"/>
  </r>
  <r>
    <n v="19028"/>
    <s v="R Deepthi"/>
    <s v="Giridhari Executive Park"/>
    <s v="Peerancheruvu"/>
    <s v="Hyderabad"/>
    <x v="1096"/>
    <s v="iOS"/>
    <s v="6.1.2"/>
    <n v="909"/>
    <n v="0.65400000000000003"/>
    <n v="0.1"/>
    <n v="3173"/>
    <n v="317.3"/>
    <n v="1.8901734104046244"/>
    <n v="-309.24797687861269"/>
  </r>
  <r>
    <n v="19029"/>
    <s v="Naina Gupta"/>
    <s v="Keerthi Sunrise"/>
    <s v="Peerancheruvu"/>
    <s v="Hyderabad"/>
    <x v="1096"/>
    <s v="Android"/>
    <s v="12.8.4"/>
    <n v="942"/>
    <n v="0.65400000000000003"/>
    <n v="0.1"/>
    <n v="4958"/>
    <n v="495.8"/>
    <n v="1.8901734104046244"/>
    <n v="-4.8520231213872194"/>
  </r>
  <r>
    <n v="19030"/>
    <s v="Vanteru Vamsi"/>
    <s v="Lodha Meridian"/>
    <s v="Kukatpally"/>
    <s v="Hyderabad"/>
    <x v="1096"/>
    <s v="Android"/>
    <n v="12.1"/>
    <n v="976"/>
    <n v="0.65400000000000003"/>
    <n v="0.1"/>
    <n v="3225"/>
    <n v="322.5"/>
    <n v="1.8901734104046244"/>
    <n v="-366.41907514450861"/>
  </r>
  <r>
    <n v="19031"/>
    <s v="Agarwal Sarita"/>
    <s v="Lodha Bellezza"/>
    <s v="Kukatpally"/>
    <s v="Hyderabad"/>
    <x v="1096"/>
    <s v="Web"/>
    <m/>
    <n v="980"/>
    <n v="0.65400000000000003"/>
    <n v="0.1"/>
    <n v="0"/>
    <n v="0"/>
    <n v="1.8901734104046244"/>
    <n v="-980"/>
  </r>
  <r>
    <n v="19032"/>
    <s v="Anne Srimant"/>
    <s v="Lodha Bellezza"/>
    <s v="Kukatpally"/>
    <s v="Hyderabad"/>
    <x v="1096"/>
    <s v="Android"/>
    <n v="11.6"/>
    <n v="986"/>
    <n v="0.65400000000000003"/>
    <n v="0.1"/>
    <n v="0"/>
    <n v="0"/>
    <n v="1.8901734104046244"/>
    <n v="-986"/>
  </r>
  <r>
    <n v="19033"/>
    <s v="gupta Adarsh"/>
    <s v="Lodha Bellezza"/>
    <s v="Kukatpally"/>
    <s v="Hyderabad"/>
    <x v="1096"/>
    <s v="Android"/>
    <n v="11.5"/>
    <n v="910"/>
    <n v="0.65400000000000003"/>
    <n v="0.1"/>
    <n v="0"/>
    <n v="0"/>
    <n v="1.8901734104046244"/>
    <n v="-910"/>
  </r>
  <r>
    <n v="19034"/>
    <s v="Lalwani  Anamika "/>
    <s v="Lodha Bellezza"/>
    <s v="Kukatpally"/>
    <s v="Hyderabad"/>
    <x v="1096"/>
    <s v="iOS"/>
    <n v="4.5999999999999996"/>
    <n v="917"/>
    <n v="0.65400000000000003"/>
    <n v="0.1"/>
    <n v="0"/>
    <n v="0"/>
    <n v="1.8901734104046244"/>
    <n v="-917"/>
  </r>
  <r>
    <n v="19035"/>
    <s v="Gattupalli Lavanya"/>
    <s v="Lodha Bellezza"/>
    <s v="Kukatpally"/>
    <s v="Hyderabad"/>
    <x v="1096"/>
    <s v="Android"/>
    <n v="11.5"/>
    <n v="910"/>
    <n v="0.65400000000000003"/>
    <n v="0.1"/>
    <n v="0"/>
    <n v="0"/>
    <n v="1.8901734104046244"/>
    <n v="-910"/>
  </r>
  <r>
    <n v="19036"/>
    <s v="Aggarwal  Rahul"/>
    <s v="Lodha Bellezza"/>
    <s v="Kukatpally"/>
    <s v="Hyderabad"/>
    <x v="1096"/>
    <s v="Android"/>
    <n v="12.1"/>
    <n v="947"/>
    <n v="0.65400000000000003"/>
    <n v="0.1"/>
    <n v="0"/>
    <n v="0"/>
    <n v="1.8901734104046244"/>
    <n v="-947"/>
  </r>
  <r>
    <n v="19037"/>
    <s v="Laxman Rao"/>
    <m/>
    <m/>
    <m/>
    <x v="1096"/>
    <s v="Android"/>
    <n v="4.7"/>
    <n v="1000"/>
    <n v="0.65400000000000003"/>
    <n v="0.1"/>
    <n v="0"/>
    <n v="0"/>
    <n v="1.8901734104046244"/>
    <n v="-1000"/>
  </r>
  <r>
    <n v="19038"/>
    <s v="Dommata Balakrishna"/>
    <s v="Lodha Bellezza"/>
    <s v="Kukatpally"/>
    <s v="Hyderabad"/>
    <x v="1096"/>
    <s v="iOS"/>
    <s v="6.1.2"/>
    <n v="981"/>
    <n v="0.65400000000000003"/>
    <n v="0.1"/>
    <n v="0"/>
    <n v="0"/>
    <n v="1.8901734104046244"/>
    <n v="-981"/>
  </r>
  <r>
    <n v="19039"/>
    <s v="Haldar Dyuti "/>
    <s v="PBEL City"/>
    <s v="Peerancheruvu"/>
    <s v="Hyderabad"/>
    <x v="1096"/>
    <s v="Android"/>
    <s v="12.8.2"/>
    <n v="1000"/>
    <n v="0.65400000000000003"/>
    <n v="0.1"/>
    <n v="1901"/>
    <n v="190.10000000000002"/>
    <n v="1.8901734104046244"/>
    <n v="-640.67803468208081"/>
  </r>
  <r>
    <n v="19042"/>
    <s v="P V Ravi Kumar"/>
    <s v="Lodha Bellezza"/>
    <s v="Kukatpally"/>
    <s v="Hyderabad"/>
    <x v="1096"/>
    <s v="iOS"/>
    <m/>
    <n v="943"/>
    <n v="0.65400000000000003"/>
    <n v="0.1"/>
    <n v="0"/>
    <n v="0"/>
    <n v="1.8901734104046244"/>
    <n v="-943"/>
  </r>
  <r>
    <n v="19043"/>
    <s v="Kalagara Lavanya"/>
    <s v="Lodha Bellezza"/>
    <s v="Kukatpally"/>
    <s v="Hyderabad"/>
    <x v="1096"/>
    <s v="iOS"/>
    <n v="5.5"/>
    <n v="935"/>
    <n v="0.65400000000000003"/>
    <n v="0.1"/>
    <n v="0"/>
    <n v="0"/>
    <n v="1.8901734104046244"/>
    <n v="-935"/>
  </r>
  <r>
    <n v="19044"/>
    <s v="Shekhar Chandra Shekhar"/>
    <s v="Lodha Bellezza"/>
    <s v="Kukatpally"/>
    <s v="Hyderabad"/>
    <x v="1096"/>
    <s v="iOS"/>
    <n v="4.5999999999999996"/>
    <n v="955"/>
    <n v="0.65400000000000003"/>
    <n v="0.1"/>
    <n v="0"/>
    <n v="0"/>
    <n v="1.8901734104046244"/>
    <n v="-955"/>
  </r>
  <r>
    <n v="19045"/>
    <s v="Singh Rohan"/>
    <s v="Lodha Bellezza"/>
    <s v="Kukatpally"/>
    <s v="Hyderabad"/>
    <x v="1096"/>
    <s v="iOS"/>
    <n v="4.5999999999999996"/>
    <n v="929"/>
    <n v="0.65400000000000003"/>
    <n v="0.1"/>
    <n v="0"/>
    <n v="0"/>
    <n v="1.8901734104046244"/>
    <n v="-929"/>
  </r>
  <r>
    <n v="19046"/>
    <s v="Aileni Sahasra"/>
    <s v="PBEL City"/>
    <s v="Peerancheruvu"/>
    <s v="Hyderabad"/>
    <x v="1096"/>
    <s v="Android"/>
    <s v="12.8.4"/>
    <n v="953"/>
    <n v="0.65400000000000003"/>
    <n v="0.1"/>
    <n v="0"/>
    <n v="0"/>
    <n v="1.8901734104046244"/>
    <n v="-953"/>
  </r>
  <r>
    <n v="19047"/>
    <s v="Soni Timmysoni"/>
    <s v="Belmont"/>
    <s v="Hyderabad"/>
    <s v="Hyderabad"/>
    <x v="1097"/>
    <s v="iOS"/>
    <m/>
    <n v="912"/>
    <n v="0.65400000000000003"/>
    <n v="0.1"/>
    <n v="0"/>
    <n v="0"/>
    <n v="1.8901734104046244"/>
    <n v="-912"/>
  </r>
  <r>
    <n v="19048"/>
    <s v="Shashi Kumari"/>
    <s v="PBEL City"/>
    <s v="Peerancheruvu"/>
    <s v="Hyderabad"/>
    <x v="1097"/>
    <s v="Web"/>
    <m/>
    <n v="983"/>
    <n v="0.65400000000000003"/>
    <n v="0.1"/>
    <n v="0"/>
    <n v="0"/>
    <n v="1.8901734104046244"/>
    <n v="-983"/>
  </r>
  <r>
    <n v="19049"/>
    <s v="Pattani Khushi"/>
    <s v="Honer Vivantis"/>
    <s v="Nallagandla"/>
    <s v="Hyderabad"/>
    <x v="1097"/>
    <s v="Android"/>
    <n v="11.6"/>
    <n v="936"/>
    <n v="0.65400000000000003"/>
    <n v="0.1"/>
    <n v="0"/>
    <n v="0"/>
    <n v="1.8901734104046244"/>
    <n v="-936"/>
  </r>
  <r>
    <n v="19050"/>
    <s v="Panithi  Abraham "/>
    <s v="Aparna CyberZon"/>
    <s v="Nallagandla"/>
    <s v="Hyderabad"/>
    <x v="1097"/>
    <s v="Android"/>
    <n v="12.1"/>
    <n v="908"/>
    <n v="0.65400000000000003"/>
    <n v="0.1"/>
    <n v="975"/>
    <n v="97.5"/>
    <n v="1.8901734104046244"/>
    <n v="-723.70809248554906"/>
  </r>
  <r>
    <n v="19051"/>
    <s v="Desavali Deepthi"/>
    <s v="My Home Jewel"/>
    <s v="Hafizpet"/>
    <s v="Hyderabad"/>
    <x v="1097"/>
    <s v="iOS"/>
    <n v="5.4"/>
    <n v="966"/>
    <n v="0.65400000000000003"/>
    <n v="0.1"/>
    <n v="0"/>
    <n v="0"/>
    <n v="1.8901734104046244"/>
    <n v="-966"/>
  </r>
  <r>
    <n v="19053"/>
    <s v="Mohan Karthick Prakash"/>
    <s v="Girija Marvel"/>
    <s v="Chanda Nagar"/>
    <s v="Hyderabad"/>
    <x v="1097"/>
    <s v="Android"/>
    <s v="12.8.2"/>
    <n v="967"/>
    <n v="0.65400000000000003"/>
    <n v="0.1"/>
    <n v="0"/>
    <n v="0"/>
    <n v="1.8901734104046244"/>
    <n v="-967"/>
  </r>
  <r>
    <n v="19055"/>
    <s v="Nagisetti  Sujatha "/>
    <s v="csk prestige County"/>
    <s v="Hyderabad"/>
    <s v="Hyderabad"/>
    <x v="1098"/>
    <s v="Android"/>
    <m/>
    <n v="968"/>
    <n v="0.65400000000000003"/>
    <n v="0.1"/>
    <n v="0"/>
    <n v="0"/>
    <n v="1.8901734104046244"/>
    <n v="-968"/>
  </r>
  <r>
    <n v="19056"/>
    <s v="Reddy Bhavitha "/>
    <s v="SGR Residency"/>
    <s v="Hyderabad"/>
    <s v="Hyderabad"/>
    <x v="1098"/>
    <s v="Android"/>
    <n v="11.5"/>
    <n v="999"/>
    <n v="0.65400000000000003"/>
    <n v="0.1"/>
    <n v="0"/>
    <n v="0"/>
    <n v="1.8901734104046244"/>
    <n v="-999"/>
  </r>
  <r>
    <n v="19058"/>
    <s v="Buddharaju Sriharsha"/>
    <s v="Madhu Ridge Park"/>
    <s v="Peerancheruvu"/>
    <s v="Hyderabad"/>
    <x v="1098"/>
    <s v="Android"/>
    <n v="11.5"/>
    <n v="912"/>
    <n v="0.65400000000000003"/>
    <n v="0.1"/>
    <n v="0"/>
    <n v="0"/>
    <n v="1.8901734104046244"/>
    <n v="-912"/>
  </r>
  <r>
    <n v="19059"/>
    <s v="K Ajash"/>
    <s v="Aparna Cyber Commune"/>
    <s v="Nallagandla"/>
    <s v="Hyderabad"/>
    <x v="1098"/>
    <s v="Android"/>
    <n v="11.7"/>
    <n v="996"/>
    <n v="0.65400000000000003"/>
    <n v="0.1"/>
    <n v="0"/>
    <n v="0"/>
    <n v="1.8901734104046244"/>
    <n v="-996"/>
  </r>
  <r>
    <n v="19060"/>
    <s v="Reddy Madhav"/>
    <s v="Alkapuri Township"/>
    <s v="Khajaguda"/>
    <s v="Hyderabad"/>
    <x v="1098"/>
    <s v="Android"/>
    <n v="11.5"/>
    <n v="952"/>
    <n v="0.65400000000000003"/>
    <n v="0.1"/>
    <n v="0"/>
    <n v="0"/>
    <n v="1.8901734104046244"/>
    <n v="-952"/>
  </r>
  <r>
    <n v="19061"/>
    <s v="Giridhar K"/>
    <s v="Aparna Sarovar Grande"/>
    <s v="Nallagandla"/>
    <s v="Hyderabad"/>
    <x v="1098"/>
    <s v="iOS"/>
    <n v="6"/>
    <n v="945"/>
    <n v="0.65400000000000003"/>
    <n v="0.1"/>
    <n v="0"/>
    <n v="0"/>
    <n v="1.8901734104046244"/>
    <n v="-945"/>
  </r>
  <r>
    <n v="19062"/>
    <s v="Angrish Rekha"/>
    <s v="PBEL City"/>
    <s v="Peerancheruvu"/>
    <s v="Hyderabad"/>
    <x v="1098"/>
    <s v="Android"/>
    <n v="12.3"/>
    <n v="988"/>
    <n v="0.65400000000000003"/>
    <n v="0.1"/>
    <n v="0"/>
    <n v="0"/>
    <n v="1.8901734104046244"/>
    <n v="-988"/>
  </r>
  <r>
    <n v="19063"/>
    <s v="Singh Karan"/>
    <s v="Aparna Serene Park"/>
    <s v="Kondapur"/>
    <s v="Hyderabad"/>
    <x v="1099"/>
    <s v="iOS"/>
    <n v="4.5999999999999996"/>
    <n v="926"/>
    <n v="0.65400000000000003"/>
    <n v="0.1"/>
    <n v="0"/>
    <n v="0"/>
    <n v="1.8901734104046244"/>
    <n v="-926"/>
  </r>
  <r>
    <n v="19064"/>
    <s v="Abbas Zahir"/>
    <s v="Jains Carlton Creek"/>
    <s v="Khajaguda"/>
    <s v="Hyderabad"/>
    <x v="1099"/>
    <s v="Android"/>
    <n v="11.5"/>
    <n v="946"/>
    <n v="0.65400000000000003"/>
    <n v="0.1"/>
    <n v="0"/>
    <n v="0"/>
    <n v="1.8901734104046244"/>
    <n v="-946"/>
  </r>
  <r>
    <n v="19065"/>
    <s v="Shrivastava Sneha"/>
    <s v="Aparna CyberZon"/>
    <s v="Nallagandla"/>
    <s v="Hyderabad"/>
    <x v="1099"/>
    <s v="Android"/>
    <n v="12.5"/>
    <n v="957"/>
    <n v="0.65400000000000003"/>
    <n v="0.1"/>
    <n v="181"/>
    <n v="18.100000000000001"/>
    <n v="1.8901734104046244"/>
    <n v="-922.78786127167632"/>
  </r>
  <r>
    <n v="19066"/>
    <s v="Sharma Anjali"/>
    <s v="PBEL City"/>
    <s v="Peerancheruvu"/>
    <s v="Hyderabad"/>
    <x v="1099"/>
    <s v="Android"/>
    <n v="12.5"/>
    <n v="960"/>
    <n v="0.65400000000000003"/>
    <n v="0.1"/>
    <n v="7272"/>
    <n v="727.2"/>
    <n v="1.8901734104046244"/>
    <n v="414.53410404624287"/>
  </r>
  <r>
    <n v="19067"/>
    <s v="Gupta Sanyam"/>
    <s v="Aparna Cyberlife"/>
    <s v="Nallagandla"/>
    <s v="Hyderabad"/>
    <x v="1099"/>
    <s v="Android"/>
    <n v="11.5"/>
    <n v="917"/>
    <n v="0.65400000000000003"/>
    <n v="0.1"/>
    <n v="480"/>
    <n v="48"/>
    <n v="1.8901734104046244"/>
    <n v="-826.27167630057806"/>
  </r>
  <r>
    <n v="19068"/>
    <s v="Sharmila  Dasgupta "/>
    <s v="L&amp;T Serene County"/>
    <s v="Gacchibowli"/>
    <s v="Hyderabad"/>
    <x v="1100"/>
    <s v="Android"/>
    <n v="11.5"/>
    <n v="989"/>
    <n v="0.65400000000000003"/>
    <n v="0.1"/>
    <n v="0"/>
    <n v="0"/>
    <n v="1.8901734104046244"/>
    <n v="-989"/>
  </r>
  <r>
    <n v="19069"/>
    <s v="Aisha Javeriya"/>
    <s v="Aparna CyberZon"/>
    <s v="Nallagandla"/>
    <s v="Hyderabad"/>
    <x v="1100"/>
    <s v="Android"/>
    <n v="11.5"/>
    <n v="949"/>
    <n v="0.65400000000000003"/>
    <n v="0.1"/>
    <n v="0"/>
    <n v="0"/>
    <n v="1.8901734104046244"/>
    <n v="-949"/>
  </r>
  <r>
    <n v="19070"/>
    <s v="B Dev"/>
    <s v="Ramky One Kosmos"/>
    <s v="Nallagandla"/>
    <s v="Hyderabad"/>
    <x v="1100"/>
    <s v="Android"/>
    <s v="12.8.4"/>
    <n v="936"/>
    <n v="0.65400000000000003"/>
    <n v="0.1"/>
    <n v="858"/>
    <n v="85.800000000000011"/>
    <n v="1.8901734104046244"/>
    <n v="-773.82312138728321"/>
  </r>
  <r>
    <n v="19072"/>
    <s v="Srikala Ganesh"/>
    <s v="Aparna hill park boulevard"/>
    <s v="Chanda Nagar"/>
    <s v="Hyderabad"/>
    <x v="1100"/>
    <s v="Web"/>
    <m/>
    <n v="940"/>
    <n v="0.65400000000000003"/>
    <n v="0.1"/>
    <n v="0"/>
    <n v="0"/>
    <n v="1.8901734104046244"/>
    <n v="-940"/>
  </r>
  <r>
    <n v="19073"/>
    <s v="Iyer Sriram"/>
    <s v="Ramky One Marvel"/>
    <s v="Hyderabad"/>
    <s v="Hyderabad"/>
    <x v="1100"/>
    <s v="Android"/>
    <n v="11.7"/>
    <n v="949"/>
    <n v="0.65400000000000003"/>
    <n v="0.1"/>
    <n v="0"/>
    <n v="0"/>
    <n v="1.8901734104046244"/>
    <n v="-949"/>
  </r>
  <r>
    <n v="19074"/>
    <s v="Gupta Richa"/>
    <s v="Aparna Cyberlife"/>
    <s v="Nallagandla"/>
    <s v="Hyderabad"/>
    <x v="1100"/>
    <s v="Android"/>
    <s v="12.8.2"/>
    <n v="915"/>
    <n v="0.65400000000000003"/>
    <n v="0.1"/>
    <n v="7624"/>
    <n v="762.40000000000009"/>
    <n v="1.8901734104046244"/>
    <n v="526.06820809248575"/>
  </r>
  <r>
    <n v="19075"/>
    <s v="Sohail Mohammed"/>
    <s v="PBEL City"/>
    <s v="Peerancheruvu"/>
    <s v="Hyderabad"/>
    <x v="1100"/>
    <s v="iOS"/>
    <n v="4.5999999999999996"/>
    <n v="915"/>
    <n v="0.65400000000000003"/>
    <n v="0.1"/>
    <n v="0"/>
    <n v="0"/>
    <n v="1.8901734104046244"/>
    <n v="-915"/>
  </r>
  <r>
    <n v="19077"/>
    <s v="Vangala Nagarjun"/>
    <s v="Sri Mahalaxmi residency"/>
    <s v="Hyderabad"/>
    <s v="Hyderabad"/>
    <x v="1101"/>
    <s v="Android"/>
    <n v="11.5"/>
    <n v="986"/>
    <n v="0.65400000000000003"/>
    <n v="0.1"/>
    <n v="0"/>
    <n v="0"/>
    <n v="1.8901734104046244"/>
    <n v="-986"/>
  </r>
  <r>
    <n v="19078"/>
    <s v="Cherukuri Srinivass"/>
    <s v="Rajapushpa Retreat"/>
    <s v="Gandipet"/>
    <s v="Hyderabad"/>
    <x v="1101"/>
    <s v="iOS"/>
    <n v="4.5999999999999996"/>
    <n v="954"/>
    <n v="0.65400000000000003"/>
    <n v="0.1"/>
    <n v="0"/>
    <n v="0"/>
    <n v="1.8901734104046244"/>
    <n v="-954"/>
  </r>
  <r>
    <n v="19079"/>
    <s v="Behera Deepak"/>
    <s v="Aparna Cyber Commune"/>
    <s v="Nallagandla"/>
    <s v="Hyderabad"/>
    <x v="1101"/>
    <s v="Android"/>
    <s v="12.8.4"/>
    <n v="902"/>
    <n v="0.65400000000000003"/>
    <n v="0.1"/>
    <n v="69280"/>
    <n v="6928"/>
    <n v="1.8901734104046244"/>
    <n v="12193.121387283238"/>
  </r>
  <r>
    <n v="19080"/>
    <s v="Mathew Joseph"/>
    <s v="PBEL City"/>
    <s v="Peerancheruvu"/>
    <s v="Hyderabad"/>
    <x v="1101"/>
    <s v="Android"/>
    <s v="12.8.4"/>
    <n v="984"/>
    <n v="0.65400000000000003"/>
    <n v="0.1"/>
    <n v="2810"/>
    <n v="281"/>
    <n v="1.8901734104046244"/>
    <n v="-452.86127167630059"/>
  </r>
  <r>
    <n v="19081"/>
    <s v="Mishra Ahan"/>
    <s v="Power Welfare Society"/>
    <s v="Gandipet"/>
    <s v="Hyderabad"/>
    <x v="1101"/>
    <s v="Android"/>
    <n v="11.5"/>
    <n v="914"/>
    <n v="0.65400000000000003"/>
    <n v="0.1"/>
    <n v="0"/>
    <n v="0"/>
    <n v="1.8901734104046244"/>
    <n v="-914"/>
  </r>
  <r>
    <n v="19082"/>
    <s v="Sagaram Auditya"/>
    <s v="Giridhari Executive Park"/>
    <s v="Peerancheruvu"/>
    <s v="Hyderabad"/>
    <x v="1101"/>
    <s v="iOS"/>
    <s v="6.1.2"/>
    <n v="933"/>
    <n v="0.65400000000000003"/>
    <n v="0.1"/>
    <n v="1113"/>
    <n v="111.30000000000001"/>
    <n v="1.8901734104046244"/>
    <n v="-722.62369942196528"/>
  </r>
  <r>
    <n v="19083"/>
    <s v="Rajesh Dharitri"/>
    <s v="Aparna Sarovar"/>
    <s v="Nallagandla"/>
    <s v="Hyderabad"/>
    <x v="1101"/>
    <s v="Android"/>
    <s v="12.8.4"/>
    <n v="964"/>
    <n v="0.65400000000000003"/>
    <n v="0.1"/>
    <n v="67256"/>
    <n v="6725.6"/>
    <n v="1.8901734104046244"/>
    <n v="11748.550289017343"/>
  </r>
  <r>
    <n v="19084"/>
    <s v="A Anitha "/>
    <s v="PBEL City"/>
    <s v="Peerancheruvu"/>
    <s v="Hyderabad"/>
    <x v="1101"/>
    <s v="Android"/>
    <s v="12.8.4"/>
    <n v="915"/>
    <n v="0.65400000000000003"/>
    <n v="0.1"/>
    <n v="103838"/>
    <n v="10383.800000000001"/>
    <n v="1.8901734104046244"/>
    <n v="18712.18265895954"/>
  </r>
  <r>
    <n v="19085"/>
    <s v="K Kumar"/>
    <s v="Giridhari Executive Park"/>
    <s v="Peerancheruvu"/>
    <s v="Hyderabad"/>
    <x v="1101"/>
    <s v="Android"/>
    <s v="12.8.2"/>
    <n v="936"/>
    <n v="0.65400000000000003"/>
    <n v="0.1"/>
    <n v="0"/>
    <n v="0"/>
    <n v="1.8901734104046244"/>
    <n v="-936"/>
  </r>
  <r>
    <n v="19086"/>
    <s v="Bhadra  Tanya"/>
    <s v="Aparna Cyberlife"/>
    <s v="Nallagandla"/>
    <s v="Hyderabad"/>
    <x v="1101"/>
    <s v="Android"/>
    <n v="11.5"/>
    <n v="904"/>
    <n v="0.65400000000000003"/>
    <n v="0.1"/>
    <n v="0"/>
    <n v="0"/>
    <n v="1.8901734104046244"/>
    <n v="-904"/>
  </r>
  <r>
    <n v="19087"/>
    <s v="Rajput Paramjoat"/>
    <s v="Aparna Sarovar Grande"/>
    <s v="Nallagandla"/>
    <s v="Hyderabad"/>
    <x v="1101"/>
    <s v="Android"/>
    <n v="12.6"/>
    <n v="977"/>
    <n v="0.65400000000000003"/>
    <n v="0.1"/>
    <n v="756"/>
    <n v="75.600000000000009"/>
    <n v="1.8901734104046244"/>
    <n v="-834.1028901734104"/>
  </r>
  <r>
    <n v="19088"/>
    <s v="Yadav Anshu"/>
    <s v="Aparna Cyberlife"/>
    <s v="Nallagandla"/>
    <s v="Hyderabad"/>
    <x v="1101"/>
    <s v="Android"/>
    <n v="11.5"/>
    <n v="905"/>
    <n v="0.65400000000000003"/>
    <n v="0.1"/>
    <n v="0"/>
    <n v="0"/>
    <n v="1.8901734104046244"/>
    <n v="-905"/>
  </r>
  <r>
    <n v="19089"/>
    <s v="Akshats V"/>
    <s v="Regent park"/>
    <s v="Nallagandla"/>
    <s v="Hyderabad"/>
    <x v="1102"/>
    <s v="Android"/>
    <s v="12.8.1"/>
    <n v="941"/>
    <n v="0.65400000000000003"/>
    <n v="0.1"/>
    <n v="17201"/>
    <n v="1720.1000000000001"/>
    <n v="1.8901734104046244"/>
    <n v="2310.2872832369949"/>
  </r>
  <r>
    <n v="19090"/>
    <s v="Senthil Ahila "/>
    <s v="Aparna Cyberlife"/>
    <s v="Nallagandla"/>
    <s v="Hyderabad"/>
    <x v="1102"/>
    <s v="Android"/>
    <s v="12.8.4"/>
    <n v="964"/>
    <n v="0.65400000000000003"/>
    <n v="0.1"/>
    <n v="108479"/>
    <n v="10847.900000000001"/>
    <n v="1.8901734104046244"/>
    <n v="19540.412138728327"/>
  </r>
  <r>
    <n v="19091"/>
    <s v="Rai Neelesh"/>
    <s v="Aparna Cyberlife"/>
    <s v="Nallagandla"/>
    <s v="Hyderabad"/>
    <x v="1102"/>
    <s v="iOS"/>
    <n v="4.8"/>
    <n v="938"/>
    <n v="0.65400000000000003"/>
    <n v="0.1"/>
    <n v="0"/>
    <n v="0"/>
    <n v="1.8901734104046244"/>
    <n v="-938"/>
  </r>
  <r>
    <n v="19092"/>
    <s v="Abhishek Nishant"/>
    <s v="PBEL City"/>
    <s v="Peerancheruvu"/>
    <s v="Hyderabad"/>
    <x v="1102"/>
    <s v="Android"/>
    <s v="12.8.4"/>
    <n v="916"/>
    <n v="0.65400000000000003"/>
    <n v="0.1"/>
    <n v="3090"/>
    <n v="309"/>
    <n v="1.8901734104046244"/>
    <n v="-331.93641618497111"/>
  </r>
  <r>
    <n v="19094"/>
    <s v="Prabhala Sudheer"/>
    <s v="Aparna Cyberlife"/>
    <s v="Nallagandla"/>
    <s v="Hyderabad"/>
    <x v="1102"/>
    <s v="Android"/>
    <n v="12.5"/>
    <n v="1000"/>
    <n v="0.65400000000000003"/>
    <n v="0.1"/>
    <n v="1916"/>
    <n v="191.60000000000002"/>
    <n v="1.8901734104046244"/>
    <n v="-637.84277456647396"/>
  </r>
  <r>
    <n v="19095"/>
    <s v="Jain Surya"/>
    <s v="PBEL City"/>
    <s v="Peerancheruvu"/>
    <s v="Hyderabad"/>
    <x v="1102"/>
    <s v="Android"/>
    <s v="12.8.4"/>
    <n v="921"/>
    <n v="0.65400000000000003"/>
    <n v="0.1"/>
    <n v="61736"/>
    <n v="6173.6"/>
    <n v="1.8901734104046244"/>
    <n v="10748.17456647399"/>
  </r>
  <r>
    <n v="19096"/>
    <s v="Tiwari Vinita"/>
    <s v="Aparna CyberZon"/>
    <s v="Nallagandla"/>
    <s v="Hyderabad"/>
    <x v="1102"/>
    <s v="Android"/>
    <s v="12.8.2"/>
    <n v="945"/>
    <n v="0.65400000000000003"/>
    <n v="0.1"/>
    <n v="180"/>
    <n v="18"/>
    <n v="1.8901734104046244"/>
    <n v="-910.97687861271675"/>
  </r>
  <r>
    <n v="19097"/>
    <s v="Kumar Abhinav"/>
    <s v="PBEL City"/>
    <s v="Peerancheruvu"/>
    <s v="Hyderabad"/>
    <x v="1102"/>
    <s v="Android"/>
    <n v="11.5"/>
    <n v="953"/>
    <n v="0.65400000000000003"/>
    <n v="0.1"/>
    <n v="1803"/>
    <n v="180.3"/>
    <n v="1.8901734104046244"/>
    <n v="-612.20173410404618"/>
  </r>
  <r>
    <n v="19098"/>
    <s v="K Sudha"/>
    <s v="Aparna Sarovar"/>
    <s v="Nallagandla"/>
    <s v="Hyderabad"/>
    <x v="1102"/>
    <s v="Android"/>
    <n v="12.1"/>
    <n v="919"/>
    <n v="0.65400000000000003"/>
    <n v="0.1"/>
    <n v="601"/>
    <n v="60.1"/>
    <n v="1.8901734104046244"/>
    <n v="-805.4005780346821"/>
  </r>
  <r>
    <n v="19099"/>
    <s v="Hemanth kumar Venugopal"/>
    <s v="Sumadhara Acropolis"/>
    <s v="Financial District"/>
    <s v="Hyderabad"/>
    <x v="1102"/>
    <s v="Android"/>
    <n v="11.5"/>
    <n v="990"/>
    <n v="0.65400000000000003"/>
    <n v="0.1"/>
    <n v="0"/>
    <n v="0"/>
    <n v="1.8901734104046244"/>
    <n v="-990"/>
  </r>
  <r>
    <n v="19100"/>
    <s v="Reddy Animal"/>
    <s v="360 Life"/>
    <s v="Kondapur"/>
    <s v="Hyderabad"/>
    <x v="1102"/>
    <s v="iOS"/>
    <n v="4.5999999999999996"/>
    <n v="995"/>
    <n v="0.65400000000000003"/>
    <n v="0.1"/>
    <n v="0"/>
    <n v="0"/>
    <n v="1.8901734104046244"/>
    <n v="-995"/>
  </r>
  <r>
    <n v="19101"/>
    <s v="Agrawal Ghana"/>
    <s v="SMR Vinay - Bandlaguda"/>
    <s v="Peerancheruvu"/>
    <s v="Hyderabad"/>
    <x v="1102"/>
    <s v="Android"/>
    <n v="12.4"/>
    <n v="905"/>
    <n v="0.65400000000000003"/>
    <n v="0.1"/>
    <n v="0"/>
    <n v="0"/>
    <n v="1.8901734104046244"/>
    <n v="-905"/>
  </r>
  <r>
    <n v="19102"/>
    <s v="Gunjan Domingo"/>
    <m/>
    <m/>
    <m/>
    <x v="1103"/>
    <s v="Android"/>
    <n v="3.6"/>
    <n v="912"/>
    <n v="0.65400000000000003"/>
    <n v="0.1"/>
    <n v="0"/>
    <n v="0"/>
    <n v="1.8901734104046244"/>
    <n v="-912"/>
  </r>
  <r>
    <n v="19103"/>
    <s v="Kranthi Kumar"/>
    <m/>
    <m/>
    <m/>
    <x v="1103"/>
    <s v="Android"/>
    <n v="4.5999999999999996"/>
    <n v="968"/>
    <n v="0.65400000000000003"/>
    <n v="0.1"/>
    <n v="0"/>
    <n v="0"/>
    <n v="1.8901734104046244"/>
    <n v="-968"/>
  </r>
  <r>
    <n v="19104"/>
    <s v="Mohammed Iqbal"/>
    <s v="Aditya Elite"/>
    <s v="Hyderabad"/>
    <s v="Hyderabad"/>
    <x v="1103"/>
    <s v="Android"/>
    <n v="11.5"/>
    <n v="991"/>
    <n v="0.65400000000000003"/>
    <n v="0.1"/>
    <n v="0"/>
    <n v="0"/>
    <n v="1.8901734104046244"/>
    <n v="-991"/>
  </r>
  <r>
    <n v="19105"/>
    <s v="Kumar Sudhanshu"/>
    <s v="Aparna CyberZon"/>
    <s v="Nallagandla"/>
    <s v="Hyderabad"/>
    <x v="1103"/>
    <s v="Android"/>
    <n v="12.4"/>
    <n v="938"/>
    <n v="0.65400000000000003"/>
    <n v="0.1"/>
    <n v="0"/>
    <n v="0"/>
    <n v="1.8901734104046244"/>
    <n v="-938"/>
  </r>
  <r>
    <n v="19106"/>
    <s v="Sharma Seema"/>
    <s v="PBEL City"/>
    <s v="Peerancheruvu"/>
    <s v="Hyderabad"/>
    <x v="1103"/>
    <s v="Android"/>
    <n v="11.5"/>
    <n v="964"/>
    <n v="0.65400000000000003"/>
    <n v="0.1"/>
    <n v="0"/>
    <n v="0"/>
    <n v="1.8901734104046244"/>
    <n v="-964"/>
  </r>
  <r>
    <n v="19107"/>
    <s v="Pasumarty Manjula"/>
    <s v="Aparna Sarovar Grande"/>
    <s v="Nallagandla"/>
    <s v="Hyderabad"/>
    <x v="1103"/>
    <s v="Android"/>
    <s v="12.8.2"/>
    <n v="940"/>
    <n v="0.65400000000000003"/>
    <n v="0.1"/>
    <n v="4676"/>
    <n v="467.6"/>
    <n v="1.8901734104046244"/>
    <n v="-56.154913294797552"/>
  </r>
  <r>
    <n v="19108"/>
    <s v="Kumbhar Vinayak"/>
    <s v="PBEL City"/>
    <s v="Peerancheruvu"/>
    <s v="Hyderabad"/>
    <x v="1103"/>
    <s v="Android"/>
    <s v="12.8.1"/>
    <n v="908"/>
    <n v="0.65400000000000003"/>
    <n v="0.1"/>
    <n v="15089"/>
    <n v="1508.9"/>
    <n v="1.8901734104046244"/>
    <n v="1944.0826589595381"/>
  </r>
  <r>
    <n v="19109"/>
    <s v="Inguva Varalakshmi"/>
    <s v="Vasathi Anandi"/>
    <s v="Peerancheruvu"/>
    <s v="Hyderabad"/>
    <x v="1104"/>
    <s v="Android"/>
    <s v="12.8.4"/>
    <n v="915"/>
    <n v="0.65400000000000003"/>
    <n v="0.1"/>
    <n v="1219"/>
    <n v="121.9"/>
    <n v="1.8901734104046244"/>
    <n v="-684.58786127167627"/>
  </r>
  <r>
    <n v="19110"/>
    <s v="Karnam Malini"/>
    <s v="Praneeth Pranav Zenith"/>
    <s v="Hyderabad"/>
    <s v="Hyderabad"/>
    <x v="1104"/>
    <s v="Android"/>
    <n v="12.7"/>
    <n v="947"/>
    <n v="0.65400000000000003"/>
    <n v="0.1"/>
    <n v="0"/>
    <n v="0"/>
    <n v="1.8901734104046244"/>
    <n v="-947"/>
  </r>
  <r>
    <n v="19112"/>
    <s v="Thomas Susan"/>
    <s v="Hill park Residency"/>
    <s v="Hyderabad"/>
    <s v="Hyderabad"/>
    <x v="1104"/>
    <s v="Android"/>
    <n v="12.7"/>
    <n v="910"/>
    <n v="0.65400000000000003"/>
    <n v="0.1"/>
    <n v="0"/>
    <n v="0"/>
    <n v="1.8901734104046244"/>
    <n v="-910"/>
  </r>
  <r>
    <n v="19113"/>
    <s v="Chillariga  Satyavani "/>
    <s v="My Home Vihanga"/>
    <s v="Financial District"/>
    <s v="Hyderabad"/>
    <x v="1104"/>
    <s v="Android"/>
    <n v="11.5"/>
    <n v="940"/>
    <n v="0.65400000000000003"/>
    <n v="0.1"/>
    <n v="2042"/>
    <n v="204.20000000000002"/>
    <n v="1.8901734104046244"/>
    <n v="-554.02658959537564"/>
  </r>
  <r>
    <n v="19114"/>
    <s v="Vinod Vinod"/>
    <m/>
    <m/>
    <m/>
    <x v="1104"/>
    <s v="Android"/>
    <n v="4.7"/>
    <n v="930"/>
    <n v="0.65400000000000003"/>
    <n v="0.1"/>
    <n v="0"/>
    <n v="0"/>
    <n v="1.8901734104046244"/>
    <n v="-930"/>
  </r>
  <r>
    <n v="19115"/>
    <s v="Chonzom Tseten"/>
    <s v="PBEL City"/>
    <s v="Peerancheruvu"/>
    <s v="Hyderabad"/>
    <x v="1104"/>
    <s v="Android"/>
    <s v="12.8.4"/>
    <n v="964"/>
    <n v="0.65400000000000003"/>
    <n v="0.1"/>
    <n v="22719"/>
    <n v="2271.9"/>
    <n v="1.8901734104046244"/>
    <n v="3330.2849710982664"/>
  </r>
  <r>
    <n v="19116"/>
    <s v="Prasanth Suneel"/>
    <s v="Keerthi Richmond Villas"/>
    <s v="Peerancheruvu"/>
    <s v="Hyderabad"/>
    <x v="1104"/>
    <s v="Android"/>
    <n v="11.5"/>
    <n v="977"/>
    <n v="0.65400000000000003"/>
    <n v="0.1"/>
    <n v="0"/>
    <n v="0"/>
    <n v="1.8901734104046244"/>
    <n v="-977"/>
  </r>
  <r>
    <n v="19117"/>
    <s v="Banerjee Madhurima"/>
    <s v="Aparna Hill Park Lake Breeze"/>
    <s v="Chanda Nagar"/>
    <s v="Hyderabad"/>
    <x v="1104"/>
    <s v="Android"/>
    <n v="11.6"/>
    <n v="906"/>
    <n v="0.65400000000000003"/>
    <n v="0.1"/>
    <n v="0"/>
    <n v="0"/>
    <n v="1.8901734104046244"/>
    <n v="-906"/>
  </r>
  <r>
    <n v="19118"/>
    <s v="J Kalyani"/>
    <s v="Aparna Sarovar"/>
    <s v="Nallagandla"/>
    <s v="Hyderabad"/>
    <x v="1104"/>
    <s v="Android"/>
    <n v="4.5999999999999996"/>
    <n v="985"/>
    <n v="0.65400000000000003"/>
    <n v="0.1"/>
    <n v="405"/>
    <n v="40.5"/>
    <n v="1.8901734104046244"/>
    <n v="-908.44797687861274"/>
  </r>
  <r>
    <n v="19119"/>
    <s v="Neharika Neharika"/>
    <s v="PBEL City"/>
    <s v="Peerancheruvu"/>
    <s v="Hyderabad"/>
    <x v="1104"/>
    <s v="Android"/>
    <n v="11.6"/>
    <n v="926"/>
    <n v="0.65400000000000003"/>
    <n v="0.1"/>
    <n v="0"/>
    <n v="0"/>
    <n v="1.8901734104046244"/>
    <n v="-926"/>
  </r>
  <r>
    <n v="19120"/>
    <s v="Rawat Jagdeep"/>
    <s v="Vasathi Anandi"/>
    <s v="Peerancheruvu"/>
    <s v="Hyderabad"/>
    <x v="1104"/>
    <s v="Android"/>
    <n v="11.5"/>
    <n v="907"/>
    <n v="0.65400000000000003"/>
    <n v="0.1"/>
    <n v="0"/>
    <n v="0"/>
    <n v="1.8901734104046244"/>
    <n v="-907"/>
  </r>
  <r>
    <n v="19121"/>
    <s v="Singh Girija"/>
    <s v="PBEL City"/>
    <s v="Peerancheruvu"/>
    <s v="Hyderabad"/>
    <x v="1105"/>
    <s v="Android"/>
    <s v="12.8.4"/>
    <n v="942"/>
    <n v="0.65400000000000003"/>
    <n v="0.1"/>
    <n v="6345"/>
    <n v="634.5"/>
    <n v="1.8901734104046244"/>
    <n v="257.31502890173419"/>
  </r>
  <r>
    <n v="19124"/>
    <s v="Pallapothu Pravallika"/>
    <s v="Lumbini Majestic"/>
    <s v="Hyderabad"/>
    <s v="Hyderabad"/>
    <x v="1105"/>
    <s v="iOS"/>
    <m/>
    <n v="975"/>
    <n v="0.65400000000000003"/>
    <n v="0.1"/>
    <n v="0"/>
    <n v="0"/>
    <n v="1.8901734104046244"/>
    <n v="-975"/>
  </r>
  <r>
    <n v="19125"/>
    <s v="Agarwal Naina"/>
    <s v="Lumbini Majestic"/>
    <s v="Hyderabad"/>
    <s v="Hyderabad"/>
    <x v="1105"/>
    <s v="Android"/>
    <n v="11.5"/>
    <n v="986"/>
    <n v="0.65400000000000003"/>
    <n v="0.1"/>
    <n v="0"/>
    <n v="0"/>
    <n v="1.8901734104046244"/>
    <n v="-986"/>
  </r>
  <r>
    <n v="19126"/>
    <s v="Varma Shradha"/>
    <s v="Aparna Cyber Commune"/>
    <s v="Nallagandla"/>
    <s v="Hyderabad"/>
    <x v="1105"/>
    <s v="Android"/>
    <s v="12.8.4"/>
    <n v="930"/>
    <n v="0.65400000000000003"/>
    <n v="0.1"/>
    <n v="0"/>
    <n v="0"/>
    <n v="1.8901734104046244"/>
    <n v="-930"/>
  </r>
  <r>
    <n v="19127"/>
    <s v="Singh Sandeep"/>
    <s v="My Home Avatar"/>
    <s v="Gandipet"/>
    <s v="Hyderabad"/>
    <x v="1105"/>
    <s v="Android"/>
    <n v="12.5"/>
    <n v="961"/>
    <n v="0.65400000000000003"/>
    <n v="0.1"/>
    <n v="0"/>
    <n v="0"/>
    <n v="1.8901734104046244"/>
    <n v="-961"/>
  </r>
  <r>
    <n v="19128"/>
    <s v="J Eswari"/>
    <s v="PBEL City"/>
    <s v="Peerancheruvu"/>
    <s v="Hyderabad"/>
    <x v="1105"/>
    <s v="Android"/>
    <s v="12.8.4"/>
    <n v="926"/>
    <n v="0.65400000000000003"/>
    <n v="0.1"/>
    <n v="12099"/>
    <n v="1209.9000000000001"/>
    <n v="1.8901734104046244"/>
    <n v="1360.9208092485551"/>
  </r>
  <r>
    <n v="19129"/>
    <s v="Panigrahi Aswini kumar"/>
    <s v="Aditya Empress Towers"/>
    <s v="Shaikpet"/>
    <s v="Hyderabad"/>
    <x v="1105"/>
    <s v="iOS"/>
    <n v="4.5999999999999996"/>
    <n v="975"/>
    <n v="0.65400000000000003"/>
    <n v="0.1"/>
    <n v="0"/>
    <n v="0"/>
    <n v="1.8901734104046244"/>
    <n v="-975"/>
  </r>
  <r>
    <n v="19130"/>
    <s v="Chowdary  Maneesh "/>
    <s v="Aparna Cyberlife"/>
    <s v="Nallagandla"/>
    <s v="Hyderabad"/>
    <x v="1105"/>
    <s v="Android"/>
    <s v="12.8.4"/>
    <n v="937"/>
    <n v="0.65400000000000003"/>
    <n v="0.1"/>
    <n v="0"/>
    <n v="0"/>
    <n v="1.8901734104046244"/>
    <n v="-937"/>
  </r>
  <r>
    <n v="19131"/>
    <s v="Pradeep Kumar"/>
    <s v="Rajapushpa Atria"/>
    <s v="Gandipet"/>
    <s v="Hyderabad"/>
    <x v="1105"/>
    <s v="Android"/>
    <n v="12.5"/>
    <n v="978"/>
    <n v="0.65400000000000003"/>
    <n v="0.1"/>
    <n v="1635"/>
    <n v="163.5"/>
    <n v="1.8901734104046244"/>
    <n v="-668.95664739884387"/>
  </r>
  <r>
    <n v="19132"/>
    <s v="Das Mehek"/>
    <s v="NCC Urban One"/>
    <s v="Gandipet"/>
    <s v="Hyderabad"/>
    <x v="1105"/>
    <s v="Android"/>
    <n v="12.6"/>
    <n v="930"/>
    <n v="0.65400000000000003"/>
    <n v="0.1"/>
    <n v="23020"/>
    <n v="2302"/>
    <n v="1.8901734104046244"/>
    <n v="3421.1791907514453"/>
  </r>
  <r>
    <n v="19133"/>
    <s v="Chandu Sunrise Tiffins"/>
    <m/>
    <m/>
    <m/>
    <x v="1105"/>
    <s v="Android"/>
    <n v="3"/>
    <n v="954"/>
    <n v="0.65400000000000003"/>
    <n v="0.1"/>
    <n v="0"/>
    <n v="0"/>
    <n v="1.8901734104046244"/>
    <n v="-954"/>
  </r>
  <r>
    <n v="19134"/>
    <s v="B Gayatri"/>
    <s v="Aparna CyberZon"/>
    <s v="Nallagandla"/>
    <s v="Hyderabad"/>
    <x v="1105"/>
    <s v="Android"/>
    <s v="12.8.4"/>
    <n v="979"/>
    <n v="0.65400000000000003"/>
    <n v="0.1"/>
    <n v="22694"/>
    <n v="2269.4"/>
    <n v="1.8901734104046244"/>
    <n v="3310.5595375722551"/>
  </r>
  <r>
    <n v="19135"/>
    <s v="Nair Kiran"/>
    <s v="L&amp;T Serene County"/>
    <s v="Gacchibowli"/>
    <s v="Hyderabad"/>
    <x v="1105"/>
    <s v="iOS"/>
    <n v="4.5999999999999996"/>
    <n v="927"/>
    <n v="0.65400000000000003"/>
    <n v="0.1"/>
    <n v="0"/>
    <n v="0"/>
    <n v="1.8901734104046244"/>
    <n v="-927"/>
  </r>
  <r>
    <n v="19137"/>
    <s v="Nimmagadda Prasad"/>
    <s v="kavuri supreme enclave"/>
    <s v="Hyderabad"/>
    <s v="Hyderabad"/>
    <x v="1106"/>
    <s v="Android"/>
    <n v="11.5"/>
    <n v="912"/>
    <n v="0.65400000000000003"/>
    <n v="0.1"/>
    <n v="0"/>
    <n v="0"/>
    <n v="1.8901734104046244"/>
    <n v="-912"/>
  </r>
  <r>
    <n v="19138"/>
    <s v="Sathi Anil"/>
    <s v="Western Exotica"/>
    <s v="Kondapur"/>
    <s v="Hyderabad"/>
    <x v="1106"/>
    <s v="Android"/>
    <n v="12.5"/>
    <n v="967"/>
    <n v="0.65400000000000003"/>
    <n v="0.1"/>
    <n v="0"/>
    <n v="0"/>
    <n v="1.8901734104046244"/>
    <n v="-967"/>
  </r>
  <r>
    <n v="19140"/>
    <s v="Balankhe Suvarna"/>
    <s v="Vasathi Anandi"/>
    <s v="Peerancheruvu"/>
    <s v="Hyderabad"/>
    <x v="1106"/>
    <s v="Android"/>
    <s v="12.8.4"/>
    <n v="939"/>
    <n v="0.65400000000000003"/>
    <n v="0.1"/>
    <n v="0"/>
    <n v="0"/>
    <n v="1.8901734104046244"/>
    <n v="-939"/>
  </r>
  <r>
    <n v="19141"/>
    <s v="Pandita  Vineet "/>
    <s v="Aparna Cyberlife"/>
    <s v="Nallagandla"/>
    <s v="Hyderabad"/>
    <x v="1106"/>
    <s v="Android"/>
    <n v="11.8"/>
    <n v="963"/>
    <n v="0.65400000000000003"/>
    <n v="0.1"/>
    <n v="0"/>
    <n v="0"/>
    <n v="1.8901734104046244"/>
    <n v="-963"/>
  </r>
  <r>
    <n v="19144"/>
    <s v="Saikrshna Reddy"/>
    <s v="Power Welfare Society"/>
    <s v="Gandipet"/>
    <s v="Hyderabad"/>
    <x v="1106"/>
    <s v="Android"/>
    <n v="4"/>
    <n v="994"/>
    <n v="0.65400000000000003"/>
    <n v="0.1"/>
    <n v="1323"/>
    <n v="132.30000000000001"/>
    <n v="1.8901734104046244"/>
    <n v="-743.93005780346812"/>
  </r>
  <r>
    <n v="19145"/>
    <s v="Patata Veggies"/>
    <m/>
    <m/>
    <m/>
    <x v="1106"/>
    <s v="Android"/>
    <n v="3.8"/>
    <n v="985"/>
    <n v="0.65400000000000003"/>
    <n v="0.1"/>
    <n v="0"/>
    <n v="0"/>
    <n v="1.8901734104046244"/>
    <n v="-985"/>
  </r>
  <r>
    <n v="19146"/>
    <s v="Mansi Rastogi"/>
    <s v="Aparna CyberZon"/>
    <s v="Nallagandla"/>
    <s v="Hyderabad"/>
    <x v="1106"/>
    <s v="Web"/>
    <m/>
    <n v="972"/>
    <n v="0.65400000000000003"/>
    <n v="0.1"/>
    <n v="0"/>
    <n v="0"/>
    <n v="1.8901734104046244"/>
    <n v="-972"/>
  </r>
  <r>
    <n v="19147"/>
    <s v="Sahi Krishna"/>
    <s v="Aparna Hill Park Avenues"/>
    <s v="Chanda Nagar"/>
    <s v="Hyderabad"/>
    <x v="1106"/>
    <s v="Android"/>
    <n v="11.5"/>
    <n v="953"/>
    <n v="0.65400000000000003"/>
    <n v="0.1"/>
    <n v="0"/>
    <n v="0"/>
    <n v="1.8901734104046244"/>
    <n v="-953"/>
  </r>
  <r>
    <n v="19148"/>
    <s v="P Manoj "/>
    <s v="Aparna Sarovar"/>
    <s v="Nallagandla"/>
    <s v="Hyderabad"/>
    <x v="1106"/>
    <s v="Android"/>
    <n v="12.1"/>
    <n v="987"/>
    <n v="0.65400000000000003"/>
    <n v="0.1"/>
    <n v="3118"/>
    <n v="311.8"/>
    <n v="1.8901734104046244"/>
    <n v="-397.64393063583805"/>
  </r>
  <r>
    <n v="19149"/>
    <s v="K Yashwanth"/>
    <s v="Aparna Cyberlife"/>
    <s v="Nallagandla"/>
    <s v="Hyderabad"/>
    <x v="1107"/>
    <s v="Android"/>
    <s v="12.8.2"/>
    <n v="951"/>
    <n v="0.65400000000000003"/>
    <n v="0.1"/>
    <n v="652"/>
    <n v="65.2"/>
    <n v="1.8901734104046244"/>
    <n v="-827.76069364161845"/>
  </r>
  <r>
    <n v="19151"/>
    <s v="Musunuri Radhika"/>
    <s v="Greenmark Mayfair Villas"/>
    <s v="Nallagandla"/>
    <s v="Hyderabad"/>
    <x v="1107"/>
    <s v="Android"/>
    <n v="11.5"/>
    <n v="935"/>
    <n v="0.65400000000000003"/>
    <n v="0.1"/>
    <n v="0"/>
    <n v="0"/>
    <n v="1.8901734104046244"/>
    <n v="-935"/>
  </r>
  <r>
    <n v="19152"/>
    <s v="Pasula Muralidhar Reddy"/>
    <s v="PBEL City"/>
    <s v="Peerancheruvu"/>
    <s v="Hyderabad"/>
    <x v="1107"/>
    <s v="iOS"/>
    <s v="6.1.3"/>
    <n v="909"/>
    <n v="0.65400000000000003"/>
    <n v="0.1"/>
    <n v="36533"/>
    <n v="3653.3"/>
    <n v="1.8901734104046244"/>
    <n v="5996.3705202312149"/>
  </r>
  <r>
    <n v="19153"/>
    <s v="Krishna Ravi"/>
    <s v="PBEL City"/>
    <s v="Peerancheruvu"/>
    <s v="Hyderabad"/>
    <x v="1107"/>
    <s v="Android"/>
    <n v="12.6"/>
    <n v="955"/>
    <n v="0.65400000000000003"/>
    <n v="0.1"/>
    <n v="0"/>
    <n v="0"/>
    <n v="1.8901734104046244"/>
    <n v="-955"/>
  </r>
  <r>
    <n v="19154"/>
    <s v="I Aruna"/>
    <s v="PBEL City"/>
    <s v="Peerancheruvu"/>
    <s v="Hyderabad"/>
    <x v="1107"/>
    <s v="iOS"/>
    <n v="5.8"/>
    <n v="982"/>
    <n v="0.65400000000000003"/>
    <n v="0.1"/>
    <n v="609"/>
    <n v="60.900000000000006"/>
    <n v="1.8901734104046244"/>
    <n v="-866.88843930635835"/>
  </r>
  <r>
    <n v="19155"/>
    <s v="Sunil Abbaraju"/>
    <s v="My Home Avatar"/>
    <s v="Gandipet"/>
    <s v="Hyderabad"/>
    <x v="1107"/>
    <s v="Android"/>
    <n v="12.7"/>
    <n v="968"/>
    <n v="0.65400000000000003"/>
    <n v="0.1"/>
    <n v="8945"/>
    <n v="894.5"/>
    <n v="1.8901734104046244"/>
    <n v="722.76011560693655"/>
  </r>
  <r>
    <n v="19156"/>
    <s v="Sagar Mohtih"/>
    <s v="Vasathi Anandi"/>
    <s v="Peerancheruvu"/>
    <s v="Hyderabad"/>
    <x v="1107"/>
    <s v="Android"/>
    <s v="12.8.4"/>
    <n v="962"/>
    <n v="0.65400000000000003"/>
    <n v="0.1"/>
    <n v="105"/>
    <n v="10.5"/>
    <n v="1.8901734104046244"/>
    <n v="-942.15317919075142"/>
  </r>
  <r>
    <n v="19158"/>
    <s v="Malgari Uma"/>
    <s v="PBEL City"/>
    <s v="Peerancheruvu"/>
    <s v="Hyderabad"/>
    <x v="1107"/>
    <s v="iOS"/>
    <n v="5.8"/>
    <n v="993"/>
    <n v="0.65400000000000003"/>
    <n v="0.1"/>
    <n v="0"/>
    <n v="0"/>
    <n v="1.8901734104046244"/>
    <n v="-993"/>
  </r>
  <r>
    <n v="19159"/>
    <s v="VENKAT SURYA  ENTERPRISES"/>
    <m/>
    <m/>
    <m/>
    <x v="1107"/>
    <s v="Android"/>
    <n v="4.0999999999999996"/>
    <n v="964"/>
    <n v="0.65400000000000003"/>
    <n v="0.1"/>
    <n v="0"/>
    <n v="0"/>
    <n v="1.8901734104046244"/>
    <n v="-964"/>
  </r>
  <r>
    <n v="19161"/>
    <s v="Prasad Rajendra"/>
    <s v="Greenmark Mayfair Villas"/>
    <s v="Nallagandla"/>
    <s v="Hyderabad"/>
    <x v="1107"/>
    <s v="Android"/>
    <n v="11.6"/>
    <n v="906"/>
    <n v="0.65400000000000003"/>
    <n v="0.1"/>
    <n v="0"/>
    <n v="0"/>
    <n v="1.8901734104046244"/>
    <n v="-906"/>
  </r>
  <r>
    <n v="19162"/>
    <s v="Chou Neel"/>
    <s v="Vasathi Anandi"/>
    <s v="Peerancheruvu"/>
    <s v="Hyderabad"/>
    <x v="1107"/>
    <s v="Android"/>
    <n v="11.5"/>
    <n v="935"/>
    <n v="0.65400000000000003"/>
    <n v="0.1"/>
    <n v="0"/>
    <n v="0"/>
    <n v="1.8901734104046244"/>
    <n v="-935"/>
  </r>
  <r>
    <n v="19164"/>
    <s v="Mehta SUMIT"/>
    <s v="Walbridge apartments"/>
    <s v="Hyderabad"/>
    <s v="Hyderabad"/>
    <x v="1108"/>
    <s v="Android"/>
    <n v="11.5"/>
    <n v="970"/>
    <n v="0.65400000000000003"/>
    <n v="0.1"/>
    <n v="0"/>
    <n v="0"/>
    <n v="1.8901734104046244"/>
    <n v="-970"/>
  </r>
  <r>
    <n v="19165"/>
    <s v="Sannidhi anuradha"/>
    <s v="Jalvayu Towers"/>
    <s v="Hyderabad"/>
    <s v="Hyderabad"/>
    <x v="1108"/>
    <s v="Android"/>
    <n v="11.6"/>
    <n v="909"/>
    <n v="0.65400000000000003"/>
    <n v="0.1"/>
    <n v="0"/>
    <n v="0"/>
    <n v="1.8901734104046244"/>
    <n v="-909"/>
  </r>
  <r>
    <n v="19166"/>
    <s v="Pallavi Yerva"/>
    <s v="Aparna Sarovar"/>
    <s v="Nallagandla"/>
    <s v="Hyderabad"/>
    <x v="1108"/>
    <s v="iOS"/>
    <n v="4.5999999999999996"/>
    <n v="943"/>
    <n v="0.65400000000000003"/>
    <n v="0.1"/>
    <n v="0"/>
    <n v="0"/>
    <n v="1.8901734104046244"/>
    <n v="-943"/>
  </r>
  <r>
    <n v="19168"/>
    <s v="Saleha Javed Lateef"/>
    <m/>
    <m/>
    <m/>
    <x v="1108"/>
    <s v="Android"/>
    <n v="3.2"/>
    <n v="994"/>
    <n v="0.65400000000000003"/>
    <n v="0.1"/>
    <n v="0"/>
    <n v="0"/>
    <n v="1.8901734104046244"/>
    <n v="-994"/>
  </r>
  <r>
    <n v="19169"/>
    <s v="ellandula ajay"/>
    <s v="The Lawnz"/>
    <s v="Gandipet"/>
    <s v="Hyderabad"/>
    <x v="1108"/>
    <s v="Web"/>
    <m/>
    <n v="957"/>
    <n v="0.65400000000000003"/>
    <n v="0.1"/>
    <n v="0"/>
    <n v="0"/>
    <n v="1.8901734104046244"/>
    <n v="-957"/>
  </r>
  <r>
    <n v="19170"/>
    <s v="Thammiraju Surya"/>
    <s v="Aparna Sarovar"/>
    <s v="Nallagandla"/>
    <s v="Hyderabad"/>
    <x v="1108"/>
    <s v="Android"/>
    <n v="12.7"/>
    <n v="986"/>
    <n v="0.65400000000000003"/>
    <n v="0.1"/>
    <n v="0"/>
    <n v="0"/>
    <n v="1.8901734104046244"/>
    <n v="-986"/>
  </r>
  <r>
    <n v="19171"/>
    <s v="Das Sahil"/>
    <s v="PBEL City"/>
    <s v="Peerancheruvu"/>
    <s v="Hyderabad"/>
    <x v="1108"/>
    <s v="iOS"/>
    <n v="4.5999999999999996"/>
    <n v="933"/>
    <n v="0.65400000000000003"/>
    <n v="0.1"/>
    <n v="1675"/>
    <n v="167.5"/>
    <n v="1.8901734104046244"/>
    <n v="-616.39595375722547"/>
  </r>
  <r>
    <n v="19172"/>
    <s v="Nayak Preeti"/>
    <s v="Aparna Cyber Commune"/>
    <s v="Nallagandla"/>
    <s v="Hyderabad"/>
    <x v="1108"/>
    <s v="Android"/>
    <n v="12.6"/>
    <n v="905"/>
    <n v="0.65400000000000003"/>
    <n v="0.1"/>
    <n v="45638"/>
    <n v="4563.8"/>
    <n v="1.8901734104046244"/>
    <n v="7721.3734104046252"/>
  </r>
  <r>
    <n v="19173"/>
    <s v="Batra Ajay"/>
    <s v="Aparna Sarovar Grande"/>
    <s v="Nallagandla"/>
    <s v="Hyderabad"/>
    <x v="1108"/>
    <s v="Android"/>
    <s v="12.8.2"/>
    <n v="983"/>
    <n v="0.65400000000000003"/>
    <n v="0.1"/>
    <n v="42981"/>
    <n v="4298.1000000000004"/>
    <n v="1.8901734104046244"/>
    <n v="7141.1543352601166"/>
  </r>
  <r>
    <n v="19174"/>
    <s v="Pandey Anand"/>
    <s v="Aparna Sarovar"/>
    <s v="Nallagandla"/>
    <s v="Hyderabad"/>
    <x v="1109"/>
    <s v="iOS"/>
    <n v="4.5999999999999996"/>
    <n v="919"/>
    <n v="0.65400000000000003"/>
    <n v="0.1"/>
    <n v="0"/>
    <n v="0"/>
    <n v="1.8901734104046244"/>
    <n v="-919"/>
  </r>
  <r>
    <n v="19175"/>
    <s v="Pradhan Rashmi"/>
    <s v="My Home Jewel"/>
    <s v="Hafizpet"/>
    <s v="Hyderabad"/>
    <x v="1109"/>
    <s v="Android"/>
    <n v="12.3"/>
    <n v="947"/>
    <n v="0.65400000000000003"/>
    <n v="0.1"/>
    <n v="1902"/>
    <n v="190.20000000000002"/>
    <n v="1.8901734104046244"/>
    <n v="-587.48901734104038"/>
  </r>
  <r>
    <n v="19176"/>
    <s v="Chaudhary Owais"/>
    <s v="PBEL City"/>
    <s v="Peerancheruvu"/>
    <s v="Hyderabad"/>
    <x v="1109"/>
    <s v="Android"/>
    <n v="11.5"/>
    <n v="984"/>
    <n v="0.65400000000000003"/>
    <n v="0.1"/>
    <n v="0"/>
    <n v="0"/>
    <n v="1.8901734104046244"/>
    <n v="-984"/>
  </r>
  <r>
    <n v="19177"/>
    <s v="B Abhishek"/>
    <s v="Aparna Sarovar"/>
    <s v="Nallagandla"/>
    <s v="Hyderabad"/>
    <x v="1109"/>
    <s v="iOS"/>
    <n v="5.8"/>
    <n v="954"/>
    <n v="0.65400000000000003"/>
    <n v="0.1"/>
    <n v="0"/>
    <n v="0"/>
    <n v="1.8901734104046244"/>
    <n v="-954"/>
  </r>
  <r>
    <n v="19178"/>
    <s v="Mani Sita"/>
    <s v="SMR Vinay - Bandlaguda"/>
    <s v="Peerancheruvu"/>
    <s v="Hyderabad"/>
    <x v="1109"/>
    <s v="Android"/>
    <s v="12.8.2"/>
    <n v="958"/>
    <n v="0.65400000000000003"/>
    <n v="0.1"/>
    <n v="2506"/>
    <n v="250.60000000000002"/>
    <n v="1.8901734104046244"/>
    <n v="-484.32254335260109"/>
  </r>
  <r>
    <n v="19179"/>
    <s v="Voleti Kanthi"/>
    <s v="PBEL City"/>
    <s v="Peerancheruvu"/>
    <s v="Hyderabad"/>
    <x v="1109"/>
    <s v="Android"/>
    <s v="12.8.4"/>
    <n v="939"/>
    <n v="0.65400000000000003"/>
    <n v="0.1"/>
    <n v="5392"/>
    <n v="539.20000000000005"/>
    <n v="1.8901734104046244"/>
    <n v="80.181502890173533"/>
  </r>
  <r>
    <n v="19180"/>
    <s v="Ch Rajani"/>
    <s v="Manjeera Diamond Towers"/>
    <s v="Nallagandla"/>
    <s v="Hyderabad"/>
    <x v="1109"/>
    <s v="Android"/>
    <n v="11.5"/>
    <n v="925"/>
    <n v="0.65400000000000003"/>
    <n v="0.1"/>
    <n v="0"/>
    <n v="0"/>
    <n v="1.8901734104046244"/>
    <n v="-925"/>
  </r>
  <r>
    <n v="19181"/>
    <s v="Jothiraman Savitha"/>
    <s v="Rajapushpa Atria"/>
    <s v="Gandipet"/>
    <s v="Hyderabad"/>
    <x v="1109"/>
    <s v="Android"/>
    <s v="12.8.4"/>
    <n v="972"/>
    <n v="0.65400000000000003"/>
    <n v="0.1"/>
    <n v="50156"/>
    <n v="5015.6000000000004"/>
    <n v="1.8901734104046244"/>
    <n v="8508.3537572254354"/>
  </r>
  <r>
    <n v="19182"/>
    <s v="Ranebennur Tasneem"/>
    <s v="Aparna Sarovar"/>
    <s v="Nallagandla"/>
    <s v="Hyderabad"/>
    <x v="1109"/>
    <s v="iOS"/>
    <n v="4.5999999999999996"/>
    <n v="972"/>
    <n v="0.65400000000000003"/>
    <n v="0.1"/>
    <n v="0"/>
    <n v="0"/>
    <n v="1.8901734104046244"/>
    <n v="-972"/>
  </r>
  <r>
    <n v="19183"/>
    <s v="Humzah Shaikh"/>
    <s v="PBEL City"/>
    <s v="Peerancheruvu"/>
    <s v="Hyderabad"/>
    <x v="1109"/>
    <s v="Android"/>
    <n v="11.5"/>
    <n v="938"/>
    <n v="0.65400000000000003"/>
    <n v="0.1"/>
    <n v="0"/>
    <n v="0"/>
    <n v="1.8901734104046244"/>
    <n v="-938"/>
  </r>
  <r>
    <n v="19184"/>
    <s v="K Raghavendra"/>
    <s v="Rajapushpa Atria"/>
    <s v="Gandipet"/>
    <s v="Hyderabad"/>
    <x v="1109"/>
    <s v="iOS"/>
    <n v="5.5"/>
    <n v="928"/>
    <n v="0.65400000000000003"/>
    <n v="0.1"/>
    <n v="0"/>
    <n v="0"/>
    <n v="1.8901734104046244"/>
    <n v="-928"/>
  </r>
  <r>
    <n v="19185"/>
    <s v="Singh Ashok"/>
    <s v="Trishala Saffron Sanathan"/>
    <s v="Nallagandla"/>
    <s v="Hyderabad"/>
    <x v="1109"/>
    <s v="Android"/>
    <n v="12.7"/>
    <n v="902"/>
    <n v="0.65400000000000003"/>
    <n v="0.1"/>
    <n v="0"/>
    <n v="0"/>
    <n v="1.8901734104046244"/>
    <n v="-902"/>
  </r>
  <r>
    <n v="19186"/>
    <s v="S Meg"/>
    <s v="My Home Avatar"/>
    <s v="Gandipet"/>
    <s v="Hyderabad"/>
    <x v="1109"/>
    <s v="Android"/>
    <n v="11.7"/>
    <n v="993"/>
    <n v="0.65400000000000003"/>
    <n v="0.1"/>
    <n v="0"/>
    <n v="0"/>
    <n v="1.8901734104046244"/>
    <n v="-993"/>
  </r>
  <r>
    <n v="19187"/>
    <s v="S Tahseema"/>
    <s v="PBEL City"/>
    <s v="Peerancheruvu"/>
    <s v="Hyderabad"/>
    <x v="1110"/>
    <s v="Android"/>
    <n v="11.5"/>
    <n v="954"/>
    <n v="0.65400000000000003"/>
    <n v="0.1"/>
    <n v="0"/>
    <n v="0"/>
    <n v="1.8901734104046244"/>
    <n v="-954"/>
  </r>
  <r>
    <n v="19188"/>
    <s v="Gupta Lakshay"/>
    <s v="Aparna Sarovar"/>
    <s v="Nallagandla"/>
    <s v="Hyderabad"/>
    <x v="1110"/>
    <s v="Android"/>
    <s v="12.8.4"/>
    <n v="958"/>
    <n v="0.65400000000000003"/>
    <n v="0.1"/>
    <n v="6324"/>
    <n v="632.40000000000009"/>
    <n v="1.8901734104046244"/>
    <n v="237.34566473988457"/>
  </r>
  <r>
    <n v="19191"/>
    <s v="Bhamidi Prasad"/>
    <s v="Pranavas Lotus Park"/>
    <s v="Hyderabad"/>
    <s v="Hyderabad"/>
    <x v="1110"/>
    <s v="Android"/>
    <n v="11.6"/>
    <n v="983"/>
    <n v="0.65400000000000003"/>
    <n v="0.1"/>
    <n v="0"/>
    <n v="0"/>
    <n v="1.8901734104046244"/>
    <n v="-983"/>
  </r>
  <r>
    <n v="19192"/>
    <s v="Dhanuka Puja "/>
    <s v="shree lakshmi Shubham Arcade spoorthy"/>
    <s v="Hyderabad"/>
    <s v="Hyderabad"/>
    <x v="1110"/>
    <s v="Android"/>
    <n v="12.7"/>
    <n v="921"/>
    <n v="0.65400000000000003"/>
    <n v="0.1"/>
    <n v="0"/>
    <n v="0"/>
    <n v="1.8901734104046244"/>
    <n v="-921"/>
  </r>
  <r>
    <n v="19193"/>
    <s v="Ahammed Farsin"/>
    <s v="Aarra Springs"/>
    <s v="Bengaluru"/>
    <s v="Bengaluru"/>
    <x v="1110"/>
    <s v="iOS"/>
    <n v="4.5999999999999996"/>
    <n v="960"/>
    <n v="0.65400000000000003"/>
    <n v="0.1"/>
    <n v="0"/>
    <n v="0"/>
    <n v="1.8901734104046244"/>
    <n v="-960"/>
  </r>
  <r>
    <n v="19194"/>
    <s v="Tarun Bread Basket"/>
    <m/>
    <m/>
    <m/>
    <x v="1110"/>
    <s v="Android"/>
    <n v="4.7"/>
    <n v="951"/>
    <n v="0.65400000000000003"/>
    <n v="0.1"/>
    <n v="0"/>
    <n v="0"/>
    <n v="1.8901734104046244"/>
    <n v="-951"/>
  </r>
  <r>
    <n v="19195"/>
    <s v="Nadipalli Nitya"/>
    <s v="My Home Avatar"/>
    <s v="Gandipet"/>
    <s v="Hyderabad"/>
    <x v="1110"/>
    <s v="Android"/>
    <n v="11.5"/>
    <n v="943"/>
    <n v="0.65400000000000003"/>
    <n v="0.1"/>
    <n v="0"/>
    <n v="0"/>
    <n v="1.8901734104046244"/>
    <n v="-943"/>
  </r>
  <r>
    <n v="19196"/>
    <s v="Reddy Nani"/>
    <s v="PBEL City"/>
    <s v="Peerancheruvu"/>
    <s v="Hyderabad"/>
    <x v="1110"/>
    <s v="iOS"/>
    <n v="4.9000000000000004"/>
    <n v="915"/>
    <n v="0.65400000000000003"/>
    <n v="0.1"/>
    <n v="0"/>
    <n v="0"/>
    <n v="1.8901734104046244"/>
    <n v="-915"/>
  </r>
  <r>
    <n v="19197"/>
    <s v="Beeram Subramanyam "/>
    <s v="My Home Avatar"/>
    <s v="Gandipet"/>
    <s v="Hyderabad"/>
    <x v="1110"/>
    <s v="Android"/>
    <n v="11.5"/>
    <n v="986"/>
    <n v="0.65400000000000003"/>
    <n v="0.1"/>
    <n v="0"/>
    <n v="0"/>
    <n v="1.8901734104046244"/>
    <n v="-986"/>
  </r>
  <r>
    <n v="19198"/>
    <s v="Samineni Sindhu"/>
    <s v="My Home Avatar"/>
    <s v="Gandipet"/>
    <s v="Hyderabad"/>
    <x v="1110"/>
    <s v="iOS"/>
    <n v="4.5999999999999996"/>
    <n v="912"/>
    <n v="0.65400000000000003"/>
    <n v="0.1"/>
    <n v="0"/>
    <n v="0"/>
    <n v="1.8901734104046244"/>
    <n v="-912"/>
  </r>
  <r>
    <n v="19199"/>
    <s v="Tadimeti Harini sri "/>
    <s v="My Home Avatar"/>
    <s v="Gandipet"/>
    <s v="Hyderabad"/>
    <x v="1110"/>
    <s v="Android"/>
    <s v="12.8.4"/>
    <n v="924"/>
    <n v="0.65400000000000003"/>
    <n v="0.1"/>
    <n v="2825"/>
    <n v="282.5"/>
    <n v="1.8901734104046244"/>
    <n v="-390.02601156069363"/>
  </r>
  <r>
    <n v="19200"/>
    <s v="Tadimeti Srikanth"/>
    <s v="My Home Avatar"/>
    <s v="Gandipet"/>
    <s v="Hyderabad"/>
    <x v="1110"/>
    <s v="iOS"/>
    <s v="6.1.3"/>
    <n v="979"/>
    <n v="0.65400000000000003"/>
    <n v="0.1"/>
    <n v="32989"/>
    <n v="3298.9"/>
    <n v="1.8901734104046244"/>
    <n v="5256.4930635838155"/>
  </r>
  <r>
    <n v="19201"/>
    <s v="Ginde Chaitali"/>
    <s v="My Home Avatar"/>
    <s v="Gandipet"/>
    <s v="Hyderabad"/>
    <x v="1110"/>
    <s v="Android"/>
    <n v="11.5"/>
    <n v="989"/>
    <n v="0.65400000000000003"/>
    <n v="0.1"/>
    <n v="0"/>
    <n v="0"/>
    <n v="1.8901734104046244"/>
    <n v="-989"/>
  </r>
  <r>
    <n v="19202"/>
    <s v="Mano Morris"/>
    <s v="SMR Vinay - Bandlaguda"/>
    <s v="Peerancheruvu"/>
    <s v="Hyderabad"/>
    <x v="1110"/>
    <s v="Android"/>
    <n v="11.5"/>
    <n v="949"/>
    <n v="0.65400000000000003"/>
    <n v="0.1"/>
    <n v="0"/>
    <n v="0"/>
    <n v="1.8901734104046244"/>
    <n v="-949"/>
  </r>
  <r>
    <n v="19203"/>
    <s v="M Kanti"/>
    <s v="My Home Jewel"/>
    <s v="Hafizpet"/>
    <s v="Hyderabad"/>
    <x v="1110"/>
    <s v="Android"/>
    <s v="12.8.4"/>
    <n v="986"/>
    <n v="0.65400000000000003"/>
    <n v="0.1"/>
    <n v="0"/>
    <n v="0"/>
    <n v="1.8901734104046244"/>
    <n v="-986"/>
  </r>
  <r>
    <n v="19204"/>
    <s v="Basha Shakila"/>
    <s v="Aditya Imperial Heights"/>
    <s v="Hafizpet"/>
    <s v="Hyderabad"/>
    <x v="1110"/>
    <s v="Android"/>
    <s v="12.8.4"/>
    <n v="955"/>
    <n v="0.65400000000000003"/>
    <n v="0.1"/>
    <n v="0"/>
    <n v="0"/>
    <n v="1.8901734104046244"/>
    <n v="-955"/>
  </r>
  <r>
    <n v="19205"/>
    <s v="Sarala M"/>
    <s v="My Home Jewel"/>
    <s v="Hafizpet"/>
    <s v="Hyderabad"/>
    <x v="1110"/>
    <s v="Web"/>
    <m/>
    <n v="998"/>
    <n v="0.65400000000000003"/>
    <n v="0.1"/>
    <n v="0"/>
    <n v="0"/>
    <n v="1.8901734104046244"/>
    <n v="-998"/>
  </r>
  <r>
    <n v="19206"/>
    <s v="Priya Raj"/>
    <s v="My Home Jewel"/>
    <s v="Hafizpet"/>
    <s v="Hyderabad"/>
    <x v="1110"/>
    <s v="Android"/>
    <n v="12"/>
    <n v="923"/>
    <n v="0.65400000000000003"/>
    <n v="0.1"/>
    <n v="0"/>
    <n v="0"/>
    <n v="1.8901734104046244"/>
    <n v="-923"/>
  </r>
  <r>
    <n v="19207"/>
    <s v="Gupta Bharti"/>
    <s v="My Home Jewel"/>
    <s v="Hafizpet"/>
    <s v="Hyderabad"/>
    <x v="1110"/>
    <s v="iOS"/>
    <n v="5.5"/>
    <n v="969"/>
    <n v="0.65400000000000003"/>
    <n v="0.1"/>
    <n v="0"/>
    <n v="0"/>
    <n v="1.8901734104046244"/>
    <n v="-969"/>
  </r>
  <r>
    <n v="19208"/>
    <s v="Swati G"/>
    <s v="AJ NIDHI COMPLEX"/>
    <s v="Nallagandla"/>
    <s v="Hyderabad"/>
    <x v="1110"/>
    <s v="Android"/>
    <s v="12.8.4"/>
    <n v="974"/>
    <n v="0.65400000000000003"/>
    <n v="0.1"/>
    <n v="197"/>
    <n v="19.700000000000003"/>
    <n v="1.8901734104046244"/>
    <n v="-936.76358381502894"/>
  </r>
  <r>
    <n v="19209"/>
    <s v="K Vinod "/>
    <s v="My Home Jewel"/>
    <s v="Hafizpet"/>
    <s v="Hyderabad"/>
    <x v="1110"/>
    <s v="Android"/>
    <n v="11.5"/>
    <n v="950"/>
    <n v="0.65400000000000003"/>
    <n v="0.1"/>
    <n v="0"/>
    <n v="0"/>
    <n v="1.8901734104046244"/>
    <n v="-950"/>
  </r>
  <r>
    <n v="19210"/>
    <s v="Das Smitha "/>
    <s v="Aparna Hill Park Lake Breeze"/>
    <s v="Chanda Nagar"/>
    <s v="Hyderabad"/>
    <x v="1110"/>
    <s v="Android"/>
    <n v="12.1"/>
    <n v="944"/>
    <n v="0.65400000000000003"/>
    <n v="0.1"/>
    <n v="2480"/>
    <n v="248"/>
    <n v="1.8901734104046244"/>
    <n v="-475.23699421965313"/>
  </r>
  <r>
    <n v="19211"/>
    <s v="S Ashok"/>
    <s v="My Home Jewel"/>
    <s v="Hafizpet"/>
    <s v="Hyderabad"/>
    <x v="1110"/>
    <s v="Android"/>
    <s v="12.8.4"/>
    <n v="987"/>
    <n v="0.65400000000000003"/>
    <n v="0.1"/>
    <n v="124831"/>
    <n v="12483.1"/>
    <n v="1.8901734104046244"/>
    <n v="22608.223699421967"/>
  </r>
  <r>
    <n v="19212"/>
    <s v="Vasireddy Sudha kiran"/>
    <s v="SMR Vinay - Bandlaguda"/>
    <s v="Peerancheruvu"/>
    <s v="Hyderabad"/>
    <x v="1110"/>
    <s v="Web"/>
    <m/>
    <n v="988"/>
    <n v="0.65400000000000003"/>
    <n v="0.1"/>
    <n v="0"/>
    <n v="0"/>
    <n v="1.8901734104046244"/>
    <n v="-988"/>
  </r>
  <r>
    <n v="19213"/>
    <s v="Srinath Preeti"/>
    <s v="Vasudeva Bloomfield Ecstasy"/>
    <s v="Nallagandla"/>
    <s v="Hyderabad"/>
    <x v="1110"/>
    <s v="iOS"/>
    <n v="5.9"/>
    <n v="928"/>
    <n v="0.65400000000000003"/>
    <n v="0.1"/>
    <n v="0"/>
    <n v="0"/>
    <n v="1.8901734104046244"/>
    <n v="-928"/>
  </r>
  <r>
    <n v="19214"/>
    <s v="Shipra Shipra"/>
    <s v="Manjeera Diamond Towers"/>
    <s v="Nallagandla"/>
    <s v="Hyderabad"/>
    <x v="1110"/>
    <s v="Android"/>
    <n v="12.6"/>
    <n v="977"/>
    <n v="0.65400000000000003"/>
    <n v="0.1"/>
    <n v="782"/>
    <n v="78.2"/>
    <n v="1.8901734104046244"/>
    <n v="-829.1884393063583"/>
  </r>
  <r>
    <n v="19215"/>
    <s v="Soni Mohan lal"/>
    <s v="Trishala Saffron Sanathan"/>
    <s v="Nallagandla"/>
    <s v="Hyderabad"/>
    <x v="1110"/>
    <s v="Android"/>
    <n v="11.5"/>
    <n v="994"/>
    <n v="0.65400000000000003"/>
    <n v="0.1"/>
    <n v="0"/>
    <n v="0"/>
    <n v="1.8901734104046244"/>
    <n v="-994"/>
  </r>
  <r>
    <n v="19216"/>
    <s v="Shah Vaishali"/>
    <s v="Trishala Saffron Sanathan"/>
    <s v="Nallagandla"/>
    <s v="Hyderabad"/>
    <x v="1110"/>
    <s v="Android"/>
    <s v="12.8.4"/>
    <n v="997"/>
    <n v="0.65400000000000003"/>
    <n v="0.1"/>
    <n v="0"/>
    <n v="0"/>
    <n v="1.8901734104046244"/>
    <n v="-997"/>
  </r>
  <r>
    <n v="19217"/>
    <s v="Potnuru Venkatesh"/>
    <s v="Trishala Saffron Sanathan"/>
    <s v="Nallagandla"/>
    <s v="Hyderabad"/>
    <x v="1110"/>
    <s v="Android"/>
    <n v="11.6"/>
    <n v="943"/>
    <n v="0.65400000000000003"/>
    <n v="0.1"/>
    <n v="0"/>
    <n v="0"/>
    <n v="1.8901734104046244"/>
    <n v="-943"/>
  </r>
  <r>
    <n v="19218"/>
    <s v="Verma Akash"/>
    <s v="Trishala Saffron Sanathan"/>
    <s v="Nallagandla"/>
    <s v="Hyderabad"/>
    <x v="1110"/>
    <s v="Android"/>
    <n v="12.5"/>
    <n v="934"/>
    <n v="0.65400000000000003"/>
    <n v="0.1"/>
    <n v="271"/>
    <n v="27.1"/>
    <n v="1.8901734104046244"/>
    <n v="-882.77630057803469"/>
  </r>
  <r>
    <n v="19219"/>
    <s v="Kumar Amith"/>
    <s v="Trishala Saffron Sanathan"/>
    <s v="Nallagandla"/>
    <s v="Hyderabad"/>
    <x v="1110"/>
    <s v="iOS"/>
    <n v="4.5999999999999996"/>
    <n v="984"/>
    <n v="0.65400000000000003"/>
    <n v="0.1"/>
    <n v="0"/>
    <n v="0"/>
    <n v="1.8901734104046244"/>
    <n v="-984"/>
  </r>
  <r>
    <n v="19220"/>
    <s v="Mansingh Sushanta"/>
    <s v="Trishala Saffron Sanathan"/>
    <s v="Nallagandla"/>
    <s v="Hyderabad"/>
    <x v="1110"/>
    <s v="Android"/>
    <n v="11.5"/>
    <n v="921"/>
    <n v="0.65400000000000003"/>
    <n v="0.1"/>
    <n v="0"/>
    <n v="0"/>
    <n v="1.8901734104046244"/>
    <n v="-921"/>
  </r>
  <r>
    <n v="19221"/>
    <s v="Reddy Mahesh"/>
    <s v="Power Welfare Society"/>
    <s v="Gandipet"/>
    <s v="Hyderabad"/>
    <x v="1110"/>
    <s v="Android"/>
    <n v="12.6"/>
    <n v="991"/>
    <n v="0.65400000000000003"/>
    <n v="0.1"/>
    <n v="0"/>
    <n v="0"/>
    <n v="1.8901734104046244"/>
    <n v="-991"/>
  </r>
  <r>
    <n v="19222"/>
    <s v="Rajderkar Nahush"/>
    <s v="Trishala Saffron Sanathan"/>
    <s v="Nallagandla"/>
    <s v="Hyderabad"/>
    <x v="1111"/>
    <s v="Android"/>
    <n v="11.5"/>
    <n v="958"/>
    <n v="0.65400000000000003"/>
    <n v="0.1"/>
    <n v="0"/>
    <n v="0"/>
    <n v="1.8901734104046244"/>
    <n v="-958"/>
  </r>
  <r>
    <n v="19223"/>
    <s v="Y Ambica"/>
    <s v="Aparna CyberZon"/>
    <s v="Nallagandla"/>
    <s v="Hyderabad"/>
    <x v="1111"/>
    <s v="Android"/>
    <n v="12.1"/>
    <n v="995"/>
    <n v="0.65400000000000003"/>
    <n v="0.1"/>
    <n v="1194"/>
    <n v="119.4"/>
    <n v="1.8901734104046244"/>
    <n v="-769.31329479768783"/>
  </r>
  <r>
    <n v="19224"/>
    <s v="Khaja Md"/>
    <m/>
    <m/>
    <m/>
    <x v="1111"/>
    <s v="Android"/>
    <n v="3.8"/>
    <n v="971"/>
    <n v="0.65400000000000003"/>
    <n v="0.1"/>
    <n v="0"/>
    <n v="0"/>
    <n v="1.8901734104046244"/>
    <n v="-971"/>
  </r>
  <r>
    <n v="19225"/>
    <s v="Nair Vinita"/>
    <s v="Indu Fortune Villas"/>
    <s v="Kukatpally"/>
    <s v="Hyderabad"/>
    <x v="1111"/>
    <s v="iOS"/>
    <n v="4.5999999999999996"/>
    <n v="934"/>
    <n v="0.65400000000000003"/>
    <n v="0.1"/>
    <n v="0"/>
    <n v="0"/>
    <n v="1.8901734104046244"/>
    <n v="-934"/>
  </r>
  <r>
    <n v="19226"/>
    <s v="Sareen Sachin"/>
    <s v="Aparna Cyber Commune"/>
    <s v="Nallagandla"/>
    <s v="Hyderabad"/>
    <x v="1111"/>
    <s v="Android"/>
    <n v="11.8"/>
    <n v="959"/>
    <n v="0.65400000000000003"/>
    <n v="0.1"/>
    <n v="0"/>
    <n v="0"/>
    <n v="1.8901734104046244"/>
    <n v="-959"/>
  </r>
  <r>
    <n v="19227"/>
    <s v="Sachdeva  Saurabh "/>
    <s v="Hima Sai Lake View"/>
    <s v="Nallagandla"/>
    <s v="Hyderabad"/>
    <x v="1111"/>
    <s v="Android"/>
    <n v="12.1"/>
    <n v="943"/>
    <n v="0.65400000000000003"/>
    <n v="0.1"/>
    <n v="2687"/>
    <n v="268.7"/>
    <n v="1.8901734104046244"/>
    <n v="-435.11040462427746"/>
  </r>
  <r>
    <n v="19228"/>
    <s v="K Triveni"/>
    <s v="Sri Kalki Heights"/>
    <s v="Hafizpet"/>
    <s v="Hyderabad"/>
    <x v="1111"/>
    <s v="iOS"/>
    <n v="4.9000000000000004"/>
    <n v="910"/>
    <n v="0.65400000000000003"/>
    <n v="0.1"/>
    <n v="0"/>
    <n v="0"/>
    <n v="1.8901734104046244"/>
    <n v="-910"/>
  </r>
  <r>
    <n v="19229"/>
    <s v="George Santosh"/>
    <s v="Aditya Imperial Heights"/>
    <s v="Hafizpet"/>
    <s v="Hyderabad"/>
    <x v="1111"/>
    <s v="Android"/>
    <n v="11.5"/>
    <n v="938"/>
    <n v="0.65400000000000003"/>
    <n v="0.1"/>
    <n v="0"/>
    <n v="0"/>
    <n v="1.8901734104046244"/>
    <n v="-938"/>
  </r>
  <r>
    <n v="19230"/>
    <s v="Kuchipudi srilatha"/>
    <s v="Giridhari Executive Park"/>
    <s v="Peerancheruvu"/>
    <s v="Hyderabad"/>
    <x v="1111"/>
    <s v="Android"/>
    <s v="12.8.4"/>
    <n v="987"/>
    <n v="0.65400000000000003"/>
    <n v="0.1"/>
    <n v="14757"/>
    <n v="1475.7"/>
    <n v="1.8901734104046244"/>
    <n v="1802.3289017341044"/>
  </r>
  <r>
    <n v="19231"/>
    <s v="Merugu Vasu"/>
    <s v="Rajapushpa Atria"/>
    <s v="Gandipet"/>
    <s v="Hyderabad"/>
    <x v="1111"/>
    <s v="Android"/>
    <n v="12.6"/>
    <n v="908"/>
    <n v="0.65400000000000003"/>
    <n v="0.1"/>
    <n v="0"/>
    <n v="0"/>
    <n v="1.8901734104046244"/>
    <n v="-908"/>
  </r>
  <r>
    <n v="19232"/>
    <s v="Andrew George"/>
    <s v="SMR Vinay - Bandlaguda"/>
    <s v="Peerancheruvu"/>
    <s v="Hyderabad"/>
    <x v="1111"/>
    <s v="Android"/>
    <n v="12.6"/>
    <n v="921"/>
    <n v="0.65400000000000003"/>
    <n v="0.1"/>
    <n v="4141"/>
    <n v="414.1"/>
    <n v="1.8901734104046244"/>
    <n v="-138.27919075144496"/>
  </r>
  <r>
    <n v="19233"/>
    <s v="Karthik Karthik"/>
    <s v="Vasathi Anandi"/>
    <s v="Peerancheruvu"/>
    <s v="Hyderabad"/>
    <x v="1111"/>
    <s v="iOS"/>
    <s v="6.1.3"/>
    <n v="941"/>
    <n v="0.65400000000000003"/>
    <n v="0.1"/>
    <n v="711"/>
    <n v="71.100000000000009"/>
    <n v="1.8901734104046244"/>
    <n v="-806.60867052023116"/>
  </r>
  <r>
    <n v="19234"/>
    <s v="Menon Rajeev"/>
    <s v="Indu Fortune Villas"/>
    <s v="Kukatpally"/>
    <s v="Hyderabad"/>
    <x v="1111"/>
    <s v="Android"/>
    <n v="11.5"/>
    <n v="949"/>
    <n v="0.65400000000000003"/>
    <n v="0.1"/>
    <n v="0"/>
    <n v="0"/>
    <n v="1.8901734104046244"/>
    <n v="-949"/>
  </r>
  <r>
    <n v="19235"/>
    <s v="Rajderkar shravani"/>
    <s v="Trishala Saffron Sanathan"/>
    <s v="Nallagandla"/>
    <s v="Hyderabad"/>
    <x v="1111"/>
    <s v="Android"/>
    <n v="11.8"/>
    <n v="908"/>
    <n v="0.65400000000000003"/>
    <n v="0.1"/>
    <n v="476"/>
    <n v="47.6"/>
    <n v="1.8901734104046244"/>
    <n v="-818.02774566473988"/>
  </r>
  <r>
    <n v="19236"/>
    <s v="Gupta Anju"/>
    <s v="Lanco Hills"/>
    <s v="Khajaguda"/>
    <s v="Hyderabad"/>
    <x v="1111"/>
    <s v="Android"/>
    <n v="11.7"/>
    <n v="955"/>
    <n v="0.65400000000000003"/>
    <n v="0.1"/>
    <n v="0"/>
    <n v="0"/>
    <n v="1.8901734104046244"/>
    <n v="-955"/>
  </r>
  <r>
    <n v="19237"/>
    <s v="Arghya Sarkar"/>
    <s v="Springfield Residency"/>
    <s v="Hyderabad"/>
    <s v="Hyderabad"/>
    <x v="1111"/>
    <s v="Android"/>
    <n v="11.5"/>
    <n v="902"/>
    <n v="0.65400000000000003"/>
    <n v="0.1"/>
    <n v="0"/>
    <n v="0"/>
    <n v="1.8901734104046244"/>
    <n v="-902"/>
  </r>
  <r>
    <n v="19238"/>
    <s v="Mullapudi Shilpa"/>
    <s v="Lanco Hills"/>
    <s v="Khajaguda"/>
    <s v="Hyderabad"/>
    <x v="1111"/>
    <s v="iOS"/>
    <s v="6.1.3"/>
    <n v="977"/>
    <n v="0.65400000000000003"/>
    <n v="0.1"/>
    <n v="17490"/>
    <n v="1749"/>
    <n v="1.8901734104046244"/>
    <n v="2328.9132947976882"/>
  </r>
  <r>
    <n v="19239"/>
    <s v="R Bindu"/>
    <s v="Lanco Hills"/>
    <s v="Khajaguda"/>
    <s v="Hyderabad"/>
    <x v="1111"/>
    <s v="Android"/>
    <n v="12.4"/>
    <n v="909"/>
    <n v="0.65400000000000003"/>
    <n v="0.1"/>
    <n v="2793"/>
    <n v="279.3"/>
    <n v="1.8901734104046244"/>
    <n v="-381.0745664739884"/>
  </r>
  <r>
    <n v="19240"/>
    <s v="Dev Preeti "/>
    <s v="PBEL City"/>
    <s v="Peerancheruvu"/>
    <s v="Hyderabad"/>
    <x v="1111"/>
    <s v="Android"/>
    <s v="12.8.4"/>
    <n v="955"/>
    <n v="0.65400000000000003"/>
    <n v="0.1"/>
    <n v="6575"/>
    <n v="657.5"/>
    <n v="1.8901734104046244"/>
    <n v="287.78901734104056"/>
  </r>
  <r>
    <n v="19241"/>
    <s v="Teegala Sandhya"/>
    <s v="Lanco Hills"/>
    <s v="Khajaguda"/>
    <s v="Hyderabad"/>
    <x v="1111"/>
    <s v="iOS"/>
    <n v="5.6"/>
    <n v="915"/>
    <n v="0.65400000000000003"/>
    <n v="0.1"/>
    <n v="0"/>
    <n v="0"/>
    <n v="1.8901734104046244"/>
    <n v="-915"/>
  </r>
  <r>
    <n v="19242"/>
    <s v="Patil Priti"/>
    <s v="Trishala Saffron Sanathan"/>
    <s v="Nallagandla"/>
    <s v="Hyderabad"/>
    <x v="1111"/>
    <s v="Android"/>
    <n v="12.6"/>
    <n v="950"/>
    <n v="0.65400000000000003"/>
    <n v="0.1"/>
    <n v="0"/>
    <n v="0"/>
    <n v="1.8901734104046244"/>
    <n v="-950"/>
  </r>
  <r>
    <n v="19243"/>
    <s v="Chavan Suryabhan "/>
    <s v="Trishala Saffron Sanathan"/>
    <s v="Nallagandla"/>
    <s v="Hyderabad"/>
    <x v="1111"/>
    <s v="Android"/>
    <n v="11.6"/>
    <n v="965"/>
    <n v="0.65400000000000003"/>
    <n v="0.1"/>
    <n v="0"/>
    <n v="0"/>
    <n v="1.8901734104046244"/>
    <n v="-965"/>
  </r>
  <r>
    <n v="19244"/>
    <s v="A Shaan"/>
    <s v="Aparna Cyber Commune"/>
    <s v="Nallagandla"/>
    <s v="Hyderabad"/>
    <x v="1112"/>
    <s v="Android"/>
    <n v="11.8"/>
    <n v="951"/>
    <n v="0.65400000000000003"/>
    <n v="0.1"/>
    <n v="0"/>
    <n v="0"/>
    <n v="1.8901734104046244"/>
    <n v="-951"/>
  </r>
  <r>
    <n v="19245"/>
    <s v="Ranganathan  Anusha "/>
    <s v="Aparna Heights 1"/>
    <s v="Kondapur"/>
    <s v="Hyderabad"/>
    <x v="1112"/>
    <s v="Android"/>
    <n v="11.9"/>
    <n v="958"/>
    <n v="0.65400000000000003"/>
    <n v="0.1"/>
    <n v="0"/>
    <n v="0"/>
    <n v="1.8901734104046244"/>
    <n v="-958"/>
  </r>
  <r>
    <n v="19246"/>
    <s v="Kumar Vikas"/>
    <s v="Aparna Sarovar"/>
    <s v="Nallagandla"/>
    <s v="Hyderabad"/>
    <x v="1112"/>
    <s v="Android"/>
    <s v="12.8.2"/>
    <n v="986"/>
    <n v="0.65400000000000003"/>
    <n v="0.1"/>
    <n v="151"/>
    <n v="15.100000000000001"/>
    <n v="1.8901734104046244"/>
    <n v="-957.45838150289012"/>
  </r>
  <r>
    <n v="19247"/>
    <s v="Vijaya Lakshmi Reddy"/>
    <m/>
    <m/>
    <m/>
    <x v="1112"/>
    <s v="Android"/>
    <n v="3.2"/>
    <n v="934"/>
    <n v="0.65400000000000003"/>
    <n v="0.1"/>
    <n v="0"/>
    <n v="0"/>
    <n v="1.8901734104046244"/>
    <n v="-934"/>
  </r>
  <r>
    <n v="19248"/>
    <s v="C Pankaj "/>
    <s v="Greenmark Mayfair Villas"/>
    <s v="Nallagandla"/>
    <s v="Hyderabad"/>
    <x v="1112"/>
    <s v="Android"/>
    <n v="11.6"/>
    <n v="916"/>
    <n v="0.65400000000000003"/>
    <n v="0.1"/>
    <n v="0"/>
    <n v="0"/>
    <n v="1.8901734104046244"/>
    <n v="-916"/>
  </r>
  <r>
    <n v="19249"/>
    <s v="Hari NPH Padmanabhan"/>
    <s v="My Home Jewel"/>
    <s v="Hafizpet"/>
    <s v="Hyderabad"/>
    <x v="1112"/>
    <s v="iOS"/>
    <n v="5.2"/>
    <n v="997"/>
    <n v="0.65400000000000003"/>
    <n v="0.1"/>
    <n v="0"/>
    <n v="0"/>
    <n v="1.8901734104046244"/>
    <n v="-997"/>
  </r>
  <r>
    <n v="19250"/>
    <s v="V Brindalakshmy"/>
    <s v="My Home Jewel"/>
    <s v="Hafizpet"/>
    <s v="Hyderabad"/>
    <x v="1112"/>
    <s v="iOS"/>
    <n v="4.5999999999999996"/>
    <n v="998"/>
    <n v="0.65400000000000003"/>
    <n v="0.1"/>
    <n v="0"/>
    <n v="0"/>
    <n v="1.8901734104046244"/>
    <n v="-998"/>
  </r>
  <r>
    <n v="19251"/>
    <s v="Pathak Anoop"/>
    <s v="Giridhari Executive Park"/>
    <s v="Peerancheruvu"/>
    <s v="Hyderabad"/>
    <x v="1112"/>
    <s v="Android"/>
    <n v="12.7"/>
    <n v="984"/>
    <n v="0.65400000000000003"/>
    <n v="0.1"/>
    <n v="101"/>
    <n v="10.100000000000001"/>
    <n v="1.8901734104046244"/>
    <n v="-964.90924855491335"/>
  </r>
  <r>
    <n v="19252"/>
    <s v="Rambadri Siddarth"/>
    <s v="Manjeera Diamond Towers"/>
    <s v="Nallagandla"/>
    <s v="Hyderabad"/>
    <x v="1112"/>
    <s v="Android"/>
    <n v="11.5"/>
    <n v="954"/>
    <n v="0.65400000000000003"/>
    <n v="0.1"/>
    <n v="0"/>
    <n v="0"/>
    <n v="1.8901734104046244"/>
    <n v="-954"/>
  </r>
  <r>
    <n v="19254"/>
    <s v="Kishore Bakshi"/>
    <s v="Malathi Nivas"/>
    <s v="Gandipet"/>
    <s v="Hyderabad"/>
    <x v="1112"/>
    <s v="Android"/>
    <n v="12.5"/>
    <n v="1000"/>
    <n v="0.65400000000000003"/>
    <n v="0.1"/>
    <n v="6483"/>
    <n v="648.30000000000007"/>
    <n v="1.8901734104046244"/>
    <n v="225.3994219653182"/>
  </r>
  <r>
    <n v="19255"/>
    <s v="Liju Kishore"/>
    <s v="Malathi Nivas"/>
    <s v="Gandipet"/>
    <s v="Hyderabad"/>
    <x v="1112"/>
    <s v="Android"/>
    <n v="12.7"/>
    <n v="918"/>
    <n v="0.65400000000000003"/>
    <n v="0.1"/>
    <n v="0"/>
    <n v="0"/>
    <n v="1.8901734104046244"/>
    <n v="-918"/>
  </r>
  <r>
    <n v="19256"/>
    <s v="Mehta Deepanshu"/>
    <s v="Manjeera Diamond Towers"/>
    <s v="Nallagandla"/>
    <s v="Hyderabad"/>
    <x v="1112"/>
    <s v="Android"/>
    <n v="11.5"/>
    <n v="935"/>
    <n v="0.65400000000000003"/>
    <n v="0.1"/>
    <n v="0"/>
    <n v="0"/>
    <n v="1.8901734104046244"/>
    <n v="-935"/>
  </r>
  <r>
    <n v="19257"/>
    <s v="Sreenivas Archana"/>
    <s v="Lanco Hills"/>
    <s v="Khajaguda"/>
    <s v="Hyderabad"/>
    <x v="1112"/>
    <s v="Android"/>
    <s v="12.8.2"/>
    <n v="914"/>
    <n v="0.65400000000000003"/>
    <n v="0.1"/>
    <n v="341"/>
    <n v="34.1"/>
    <n v="1.8901734104046244"/>
    <n v="-849.54508670520227"/>
  </r>
  <r>
    <n v="19258"/>
    <s v="J Bhavani"/>
    <s v="My Home Vihanga"/>
    <s v="Financial District"/>
    <s v="Hyderabad"/>
    <x v="1112"/>
    <s v="Android"/>
    <s v="12.8.2"/>
    <n v="917"/>
    <n v="0.65400000000000003"/>
    <n v="0.1"/>
    <n v="32972"/>
    <n v="3297.2000000000003"/>
    <n v="1.8901734104046244"/>
    <n v="5315.2797687861284"/>
  </r>
  <r>
    <n v="19259"/>
    <s v="Reddy Santosh"/>
    <s v="Malathi Nivas"/>
    <s v="Gandipet"/>
    <s v="Hyderabad"/>
    <x v="1112"/>
    <s v="Android"/>
    <n v="11.5"/>
    <n v="939"/>
    <n v="0.65400000000000003"/>
    <n v="0.1"/>
    <n v="0"/>
    <n v="0"/>
    <n v="1.8901734104046244"/>
    <n v="-939"/>
  </r>
  <r>
    <n v="19260"/>
    <s v="Bora Rup"/>
    <s v="Malathi Nivas"/>
    <s v="Gandipet"/>
    <s v="Hyderabad"/>
    <x v="1112"/>
    <s v="Android"/>
    <n v="11.5"/>
    <n v="959"/>
    <n v="0.65400000000000003"/>
    <n v="0.1"/>
    <n v="0"/>
    <n v="0"/>
    <n v="1.8901734104046244"/>
    <n v="-959"/>
  </r>
  <r>
    <n v="19261"/>
    <s v="U Gokul"/>
    <s v="PBEL City"/>
    <s v="Peerancheruvu"/>
    <s v="Hyderabad"/>
    <x v="1112"/>
    <s v="iOS"/>
    <n v="5.6"/>
    <n v="990"/>
    <n v="0.65400000000000003"/>
    <n v="0.1"/>
    <n v="248"/>
    <n v="24.8"/>
    <n v="1.8901734104046244"/>
    <n v="-943.12369942196528"/>
  </r>
  <r>
    <n v="19262"/>
    <s v="Paritala Prudhvi raj"/>
    <s v="PBEL City"/>
    <s v="Peerancheruvu"/>
    <s v="Hyderabad"/>
    <x v="1112"/>
    <s v="iOS"/>
    <n v="4.9000000000000004"/>
    <n v="940"/>
    <n v="0.65400000000000003"/>
    <n v="0.1"/>
    <n v="0"/>
    <n v="0"/>
    <n v="1.8901734104046244"/>
    <n v="-940"/>
  </r>
  <r>
    <n v="19263"/>
    <s v="Amrella Cafe"/>
    <s v="Aparna Sarovar"/>
    <s v="Nallagandla"/>
    <s v="Hyderabad"/>
    <x v="1112"/>
    <s v="Android"/>
    <s v="12.8.4"/>
    <n v="991"/>
    <n v="0.65400000000000003"/>
    <n v="0.1"/>
    <n v="5956"/>
    <n v="595.6"/>
    <n v="1.8901734104046244"/>
    <n v="134.78728323699443"/>
  </r>
  <r>
    <n v="19264"/>
    <s v="K Shankar"/>
    <s v="Lanco Hills"/>
    <s v="Khajaguda"/>
    <s v="Hyderabad"/>
    <x v="1113"/>
    <s v="Android"/>
    <n v="11.5"/>
    <n v="925"/>
    <n v="0.65400000000000003"/>
    <n v="0.1"/>
    <n v="0"/>
    <n v="0"/>
    <n v="1.8901734104046244"/>
    <n v="-925"/>
  </r>
  <r>
    <n v="19265"/>
    <s v="Oleti Nagendra"/>
    <s v="My Home Vihanga"/>
    <s v="Financial District"/>
    <s v="Hyderabad"/>
    <x v="1113"/>
    <s v="Android"/>
    <s v="12.8.2"/>
    <n v="930"/>
    <n v="0.65400000000000003"/>
    <n v="0.1"/>
    <n v="10598"/>
    <n v="1059.8"/>
    <n v="1.8901734104046244"/>
    <n v="1073.2057803468208"/>
  </r>
  <r>
    <n v="19266"/>
    <s v="Vikram Rashmi"/>
    <s v="PBEL City"/>
    <s v="Peerancheruvu"/>
    <s v="Hyderabad"/>
    <x v="1113"/>
    <s v="Android"/>
    <s v="12.8.4"/>
    <n v="973"/>
    <n v="0.65400000000000003"/>
    <n v="0.1"/>
    <n v="6578"/>
    <n v="657.80000000000007"/>
    <n v="1.8901734104046244"/>
    <n v="270.35606936416207"/>
  </r>
  <r>
    <n v="19267"/>
    <s v="Thomas Lince Miriam"/>
    <s v="My Home Avatar"/>
    <s v="Gandipet"/>
    <s v="Hyderabad"/>
    <x v="1113"/>
    <s v="Android"/>
    <n v="11.6"/>
    <n v="920"/>
    <n v="0.65400000000000003"/>
    <n v="0.1"/>
    <n v="2064"/>
    <n v="206.4"/>
    <n v="1.8901734104046244"/>
    <n v="-529.86820809248547"/>
  </r>
  <r>
    <n v="19268"/>
    <s v="Shajahan Shabna"/>
    <s v="Carlton Creek"/>
    <s v="Hyderabad"/>
    <s v="Hyderabad"/>
    <x v="1113"/>
    <s v="Android"/>
    <n v="11.6"/>
    <n v="934"/>
    <n v="0.65400000000000003"/>
    <n v="0.1"/>
    <n v="0"/>
    <n v="0"/>
    <n v="1.8901734104046244"/>
    <n v="-934"/>
  </r>
  <r>
    <n v="19269"/>
    <s v="Jeena T Srinivasan"/>
    <s v="Rainbow Vistas"/>
    <s v="Kukatpally"/>
    <s v="Hyderabad"/>
    <x v="1113"/>
    <s v="Web"/>
    <m/>
    <n v="983"/>
    <n v="0.65400000000000003"/>
    <n v="0.1"/>
    <n v="0"/>
    <n v="0"/>
    <n v="1.8901734104046244"/>
    <n v="-983"/>
  </r>
  <r>
    <n v="19270"/>
    <s v="U Diganta"/>
    <s v="Malathi Nivas"/>
    <s v="Gandipet"/>
    <s v="Hyderabad"/>
    <x v="1113"/>
    <s v="iOS"/>
    <n v="4.5999999999999996"/>
    <n v="933"/>
    <n v="0.65400000000000003"/>
    <n v="0.1"/>
    <n v="0"/>
    <n v="0"/>
    <n v="1.8901734104046244"/>
    <n v="-933"/>
  </r>
  <r>
    <n v="19271"/>
    <s v="P Salini"/>
    <s v="Ramky One Kosmos"/>
    <s v="Nallagandla"/>
    <s v="Hyderabad"/>
    <x v="1113"/>
    <s v="Android"/>
    <n v="12.1"/>
    <n v="938"/>
    <n v="0.65400000000000003"/>
    <n v="0.1"/>
    <n v="0"/>
    <n v="0"/>
    <n v="1.8901734104046244"/>
    <n v="-938"/>
  </r>
  <r>
    <n v="19272"/>
    <s v="Subramanian Jayasree"/>
    <s v="Vasathi Anandi"/>
    <s v="Peerancheruvu"/>
    <s v="Hyderabad"/>
    <x v="1113"/>
    <s v="iOS"/>
    <n v="5.5"/>
    <n v="976"/>
    <n v="0.65400000000000003"/>
    <n v="0.1"/>
    <n v="152"/>
    <n v="15.200000000000001"/>
    <n v="1.8901734104046244"/>
    <n v="-947.26936416184969"/>
  </r>
  <r>
    <n v="19273"/>
    <s v="Babu Suresh"/>
    <s v="Jains Carlton Creek"/>
    <s v="Khajaguda"/>
    <s v="Hyderabad"/>
    <x v="1113"/>
    <s v="iOS"/>
    <n v="5.8"/>
    <n v="925"/>
    <n v="0.65400000000000003"/>
    <n v="0.1"/>
    <n v="6714"/>
    <n v="671.40000000000009"/>
    <n v="1.8901734104046244"/>
    <n v="344.06242774566499"/>
  </r>
  <r>
    <n v="19274"/>
    <s v="Koshy Nitin"/>
    <s v="Janapriya  Utopia"/>
    <s v="Hyderabad"/>
    <s v="Hyderabad"/>
    <x v="1113"/>
    <s v="iOS"/>
    <n v="5.2"/>
    <n v="979"/>
    <n v="0.65400000000000003"/>
    <n v="0.1"/>
    <n v="0"/>
    <n v="0"/>
    <n v="1.8901734104046244"/>
    <n v="-979"/>
  </r>
  <r>
    <n v="19275"/>
    <s v="Gokul Lucky"/>
    <s v="360 Life"/>
    <s v="Kondapur"/>
    <s v="Hyderabad"/>
    <x v="1113"/>
    <s v="Android"/>
    <n v="11.5"/>
    <n v="933"/>
    <n v="0.65400000000000003"/>
    <n v="0.1"/>
    <n v="0"/>
    <n v="0"/>
    <n v="1.8901734104046244"/>
    <n v="-933"/>
  </r>
  <r>
    <n v="19276"/>
    <s v="Kalidindi  Dheeraj Varma "/>
    <s v="My Home Vihanga"/>
    <s v="Financial District"/>
    <s v="Hyderabad"/>
    <x v="1113"/>
    <s v="Android"/>
    <n v="11.5"/>
    <n v="913"/>
    <n v="0.65400000000000003"/>
    <n v="0.1"/>
    <n v="0"/>
    <n v="0"/>
    <n v="1.8901734104046244"/>
    <n v="-913"/>
  </r>
  <r>
    <n v="19277"/>
    <s v="Siringula Rajesh"/>
    <s v="Aparna Hill Park Avenues"/>
    <s v="Chanda Nagar"/>
    <s v="Hyderabad"/>
    <x v="1113"/>
    <s v="Android"/>
    <n v="11.5"/>
    <n v="924"/>
    <n v="0.65400000000000003"/>
    <n v="0.1"/>
    <n v="0"/>
    <n v="0"/>
    <n v="1.8901734104046244"/>
    <n v="-924"/>
  </r>
  <r>
    <n v="19278"/>
    <s v="B Nitin"/>
    <s v="Aditya Imperial Heights"/>
    <s v="Hafizpet"/>
    <s v="Hyderabad"/>
    <x v="1113"/>
    <s v="Android"/>
    <s v="12.8.2"/>
    <n v="904"/>
    <n v="0.65400000000000003"/>
    <n v="0.1"/>
    <n v="0"/>
    <n v="0"/>
    <n v="1.8901734104046244"/>
    <n v="-904"/>
  </r>
  <r>
    <n v="19279"/>
    <s v="S Amitha"/>
    <s v="Aditya Imperial Heights"/>
    <s v="Hafizpet"/>
    <s v="Hyderabad"/>
    <x v="1113"/>
    <s v="iOS"/>
    <n v="5.8"/>
    <n v="917"/>
    <n v="0.65400000000000003"/>
    <n v="0.1"/>
    <n v="0"/>
    <n v="0"/>
    <n v="1.8901734104046244"/>
    <n v="-917"/>
  </r>
  <r>
    <n v="19280"/>
    <s v="Baluni Garima"/>
    <s v="Aditya Imperial Heights"/>
    <s v="Hafizpet"/>
    <s v="Hyderabad"/>
    <x v="1113"/>
    <s v="Android"/>
    <n v="11.5"/>
    <n v="903"/>
    <n v="0.65400000000000003"/>
    <n v="0.1"/>
    <n v="0"/>
    <n v="0"/>
    <n v="1.8901734104046244"/>
    <n v="-903"/>
  </r>
  <r>
    <n v="19281"/>
    <s v="Ghosh Bidisha"/>
    <s v="Aditya Imperial Heights"/>
    <s v="Hafizpet"/>
    <s v="Hyderabad"/>
    <x v="1113"/>
    <s v="Android"/>
    <s v="12.8.4"/>
    <n v="972"/>
    <n v="0.65400000000000003"/>
    <n v="0.1"/>
    <n v="0"/>
    <n v="0"/>
    <n v="1.8901734104046244"/>
    <n v="-972"/>
  </r>
  <r>
    <n v="19282"/>
    <s v="Das Divya"/>
    <s v="Vasudeva Bloomfield, Elation"/>
    <s v="Khajaguda"/>
    <s v="Hyderabad"/>
    <x v="1113"/>
    <s v="Android"/>
    <n v="12.5"/>
    <n v="976"/>
    <n v="0.65400000000000003"/>
    <n v="0.1"/>
    <n v="9508"/>
    <n v="950.80000000000007"/>
    <n v="1.8901734104046244"/>
    <n v="821.17687861271702"/>
  </r>
  <r>
    <n v="19283"/>
    <s v="Mendiratta Hema"/>
    <s v="My Home Vihanga"/>
    <s v="Financial District"/>
    <s v="Hyderabad"/>
    <x v="1113"/>
    <s v="iOS"/>
    <n v="4.9000000000000004"/>
    <n v="952"/>
    <n v="0.65400000000000003"/>
    <n v="0.1"/>
    <n v="0"/>
    <n v="0"/>
    <n v="1.8901734104046244"/>
    <n v="-952"/>
  </r>
  <r>
    <n v="19284"/>
    <s v="Ashokan Akhil"/>
    <s v="Accurate Wind Chimes"/>
    <s v="Gandipet"/>
    <s v="Hyderabad"/>
    <x v="1113"/>
    <s v="Android"/>
    <s v="12.8.3"/>
    <n v="912"/>
    <n v="0.65400000000000003"/>
    <n v="0.1"/>
    <n v="0"/>
    <n v="0"/>
    <n v="1.8901734104046244"/>
    <n v="-912"/>
  </r>
  <r>
    <n v="19286"/>
    <s v="Ashokan Akhil"/>
    <s v="PBEL City"/>
    <s v="Peerancheruvu"/>
    <s v="Hyderabad"/>
    <x v="1113"/>
    <s v="Android"/>
    <n v="11.5"/>
    <n v="933"/>
    <n v="0.65400000000000003"/>
    <n v="0.1"/>
    <n v="0"/>
    <n v="0"/>
    <n v="1.8901734104046244"/>
    <n v="-933"/>
  </r>
  <r>
    <n v="19287"/>
    <s v="Sudha Maganty"/>
    <m/>
    <m/>
    <m/>
    <x v="1113"/>
    <s v="Android"/>
    <n v="3.9"/>
    <n v="939"/>
    <n v="0.65400000000000003"/>
    <n v="0.1"/>
    <n v="0"/>
    <n v="0"/>
    <n v="1.8901734104046244"/>
    <n v="-939"/>
  </r>
  <r>
    <n v="19288"/>
    <s v="Padanattil Sreenivssan"/>
    <s v="Lanco Hills"/>
    <s v="Khajaguda"/>
    <s v="Hyderabad"/>
    <x v="1113"/>
    <s v="Android"/>
    <n v="12.3"/>
    <n v="982"/>
    <n v="0.65400000000000003"/>
    <n v="0.1"/>
    <n v="0"/>
    <n v="0"/>
    <n v="1.8901734104046244"/>
    <n v="-982"/>
  </r>
  <r>
    <n v="19289"/>
    <s v="B Rama"/>
    <s v="Greenmark Galaxy Appartments"/>
    <s v="Kondapur"/>
    <s v="Hyderabad"/>
    <x v="1113"/>
    <s v="Android"/>
    <n v="11.5"/>
    <n v="919"/>
    <n v="0.65400000000000003"/>
    <n v="0.1"/>
    <n v="0"/>
    <n v="0"/>
    <n v="1.8901734104046244"/>
    <n v="-919"/>
  </r>
  <r>
    <n v="19292"/>
    <s v="R Renji"/>
    <s v="lakshmi Vihar phase 1"/>
    <s v="Nallagandla"/>
    <s v="Hyderabad"/>
    <x v="1113"/>
    <s v="Android"/>
    <n v="11.5"/>
    <n v="962"/>
    <n v="0.65400000000000003"/>
    <n v="0.1"/>
    <n v="0"/>
    <n v="0"/>
    <n v="1.8901734104046244"/>
    <n v="-962"/>
  </r>
  <r>
    <n v="19293"/>
    <s v="Datla Ujjwal"/>
    <s v="Lanco Hills"/>
    <s v="Khajaguda"/>
    <s v="Hyderabad"/>
    <x v="1113"/>
    <s v="Android"/>
    <n v="11.5"/>
    <n v="968"/>
    <n v="0.65400000000000003"/>
    <n v="0.1"/>
    <n v="0"/>
    <n v="0"/>
    <n v="1.8901734104046244"/>
    <n v="-968"/>
  </r>
  <r>
    <n v="19294"/>
    <s v="Siddiqui Alka"/>
    <s v="Lanco Hills"/>
    <s v="Khajaguda"/>
    <s v="Hyderabad"/>
    <x v="1113"/>
    <s v="iOS"/>
    <n v="4.5999999999999996"/>
    <n v="914"/>
    <n v="0.65400000000000003"/>
    <n v="0.1"/>
    <n v="0"/>
    <n v="0"/>
    <n v="1.8901734104046244"/>
    <n v="-914"/>
  </r>
  <r>
    <n v="19295"/>
    <s v="P Rajeev"/>
    <s v="Ramky One Kosmos"/>
    <s v="Nallagandla"/>
    <s v="Hyderabad"/>
    <x v="1113"/>
    <s v="Android"/>
    <s v="12.8.4"/>
    <n v="934"/>
    <n v="0.65400000000000003"/>
    <n v="0.1"/>
    <n v="3952"/>
    <n v="395.20000000000005"/>
    <n v="1.8901734104046244"/>
    <n v="-187.00346820809239"/>
  </r>
  <r>
    <n v="19296"/>
    <s v="Kamineni Sailaja"/>
    <s v="Hema Durga Towers"/>
    <s v="Miyapur"/>
    <s v="Hyderabad"/>
    <x v="1113"/>
    <s v="Android"/>
    <s v="12.8.4"/>
    <n v="998"/>
    <n v="0.65400000000000003"/>
    <n v="0.1"/>
    <n v="17303"/>
    <n v="1730.3000000000002"/>
    <n v="1.8901734104046244"/>
    <n v="2272.567052023122"/>
  </r>
  <r>
    <n v="19297"/>
    <s v="L Vaishnavi "/>
    <s v="Lanco Hills"/>
    <s v="Khajaguda"/>
    <s v="Hyderabad"/>
    <x v="1113"/>
    <s v="Android"/>
    <s v="12.8.4"/>
    <n v="958"/>
    <n v="0.65400000000000003"/>
    <n v="0.1"/>
    <n v="7188"/>
    <n v="718.80000000000007"/>
    <n v="1.8901734104046244"/>
    <n v="400.65664739884414"/>
  </r>
  <r>
    <n v="19298"/>
    <s v="Kumar Sruli"/>
    <s v="Aparna CyberZon"/>
    <s v="Nallagandla"/>
    <s v="Hyderabad"/>
    <x v="1114"/>
    <s v="Android"/>
    <n v="11.5"/>
    <n v="920"/>
    <n v="0.65400000000000003"/>
    <n v="0.1"/>
    <n v="0"/>
    <n v="0"/>
    <n v="1.8901734104046244"/>
    <n v="-920"/>
  </r>
  <r>
    <n v="19299"/>
    <s v="Kumar Sri"/>
    <s v="Aparna CyberZon"/>
    <s v="Nallagandla"/>
    <s v="Hyderabad"/>
    <x v="1114"/>
    <s v="Android"/>
    <n v="11.5"/>
    <n v="908"/>
    <n v="0.65400000000000003"/>
    <n v="0.1"/>
    <n v="0"/>
    <n v="0"/>
    <n v="1.8901734104046244"/>
    <n v="-908"/>
  </r>
  <r>
    <n v="19300"/>
    <s v="ji sharma"/>
    <s v="My Home Vihanga"/>
    <s v="Financial District"/>
    <s v="Hyderabad"/>
    <x v="1114"/>
    <s v="Android"/>
    <n v="11.5"/>
    <n v="978"/>
    <n v="0.65400000000000003"/>
    <n v="0.1"/>
    <n v="0"/>
    <n v="0"/>
    <n v="1.8901734104046244"/>
    <n v="-978"/>
  </r>
  <r>
    <n v="19301"/>
    <s v="Khan  Moosa "/>
    <s v="Villa Greens"/>
    <s v="Gandipet"/>
    <s v="Hyderabad"/>
    <x v="1114"/>
    <s v="Android"/>
    <n v="11.5"/>
    <n v="935"/>
    <n v="0.65400000000000003"/>
    <n v="0.1"/>
    <n v="0"/>
    <n v="0"/>
    <n v="1.8901734104046244"/>
    <n v="-935"/>
  </r>
  <r>
    <n v="19302"/>
    <s v="Thomas Julie"/>
    <s v="RainTree Park (Malaysian Township)"/>
    <s v="Kukatpally"/>
    <s v="Hyderabad"/>
    <x v="1114"/>
    <s v="Android"/>
    <n v="12.1"/>
    <n v="933"/>
    <n v="0.65400000000000003"/>
    <n v="0.1"/>
    <n v="0"/>
    <n v="0"/>
    <n v="1.8901734104046244"/>
    <n v="-933"/>
  </r>
  <r>
    <n v="19303"/>
    <s v="Jain  Vipul"/>
    <s v="Aditya Imperial Heights"/>
    <s v="Hafizpet"/>
    <s v="Hyderabad"/>
    <x v="1114"/>
    <s v="Android"/>
    <s v="12.8.4"/>
    <n v="934"/>
    <n v="0.65400000000000003"/>
    <n v="0.1"/>
    <n v="59053"/>
    <n v="5905.3"/>
    <n v="1.8901734104046244"/>
    <n v="10228.041040462429"/>
  </r>
  <r>
    <n v="19304"/>
    <s v="Makkini Lavanya"/>
    <s v="My Home Jewel"/>
    <s v="Hafizpet"/>
    <s v="Hyderabad"/>
    <x v="1114"/>
    <s v="Android"/>
    <n v="12.3"/>
    <n v="955"/>
    <n v="0.65400000000000003"/>
    <n v="0.1"/>
    <n v="0"/>
    <n v="0"/>
    <n v="1.8901734104046244"/>
    <n v="-955"/>
  </r>
  <r>
    <n v="19305"/>
    <s v="Vamsidhar Padmaja"/>
    <s v="My Home Jewel"/>
    <s v="Hafizpet"/>
    <s v="Hyderabad"/>
    <x v="1114"/>
    <s v="iOS"/>
    <n v="5.6"/>
    <n v="993"/>
    <n v="0.65400000000000003"/>
    <n v="0.1"/>
    <n v="1025"/>
    <n v="102.5"/>
    <n v="1.8901734104046244"/>
    <n v="-799.25722543352595"/>
  </r>
  <r>
    <n v="19306"/>
    <s v="Patankar Krupali"/>
    <s v="Aparna Cyber Commune"/>
    <s v="Nallagandla"/>
    <s v="Hyderabad"/>
    <x v="1114"/>
    <s v="iOS"/>
    <s v="6.1.2"/>
    <n v="977"/>
    <n v="0.65400000000000003"/>
    <n v="0.1"/>
    <n v="0"/>
    <n v="0"/>
    <n v="1.8901734104046244"/>
    <n v="-977"/>
  </r>
  <r>
    <n v="19307"/>
    <s v="C mridula"/>
    <s v="My Home Jewel"/>
    <s v="Hafizpet"/>
    <s v="Hyderabad"/>
    <x v="1114"/>
    <s v="Android"/>
    <s v="12.8.4"/>
    <n v="913"/>
    <n v="0.65400000000000003"/>
    <n v="0.1"/>
    <n v="393312"/>
    <n v="39331.200000000004"/>
    <n v="1.8901734104046244"/>
    <n v="73429.788439306372"/>
  </r>
  <r>
    <n v="19308"/>
    <s v="Mmm Ppp"/>
    <s v="Rajapushpa Atria"/>
    <s v="Gandipet"/>
    <s v="Hyderabad"/>
    <x v="1114"/>
    <s v="Android"/>
    <n v="11.7"/>
    <n v="969"/>
    <n v="0.65400000000000003"/>
    <n v="0.1"/>
    <n v="0"/>
    <n v="0"/>
    <n v="1.8901734104046244"/>
    <n v="-969"/>
  </r>
  <r>
    <n v="19309"/>
    <s v="Raheja Vidhi"/>
    <s v="Aparna Cyber Commune"/>
    <s v="Nallagandla"/>
    <s v="Hyderabad"/>
    <x v="1114"/>
    <s v="iOS"/>
    <n v="5.8"/>
    <n v="962"/>
    <n v="0.65400000000000003"/>
    <n v="0.1"/>
    <n v="633"/>
    <n v="63.300000000000004"/>
    <n v="1.8901734104046244"/>
    <n v="-842.35202312138722"/>
  </r>
  <r>
    <n v="19310"/>
    <s v="G Subasree"/>
    <s v="Aparna Sarovar"/>
    <s v="Nallagandla"/>
    <s v="Hyderabad"/>
    <x v="1114"/>
    <s v="iOS"/>
    <n v="4.5999999999999996"/>
    <n v="1000"/>
    <n v="0.65400000000000003"/>
    <n v="0.1"/>
    <n v="0"/>
    <n v="0"/>
    <n v="1.8901734104046244"/>
    <n v="-1000"/>
  </r>
  <r>
    <n v="19311"/>
    <s v="N Monika "/>
    <s v="Rajapushpa Atria"/>
    <s v="Gandipet"/>
    <s v="Hyderabad"/>
    <x v="1114"/>
    <s v="iOS"/>
    <n v="6"/>
    <n v="933"/>
    <n v="0.65400000000000003"/>
    <n v="0.1"/>
    <n v="3151"/>
    <n v="315.10000000000002"/>
    <n v="1.8901734104046244"/>
    <n v="-337.40635838150286"/>
  </r>
  <r>
    <n v="19312"/>
    <s v="Naren Saranya"/>
    <s v="Rajapushpa Atria"/>
    <s v="Gandipet"/>
    <s v="Hyderabad"/>
    <x v="1114"/>
    <s v="Android"/>
    <s v="12.8.4"/>
    <n v="918"/>
    <n v="0.65400000000000003"/>
    <n v="0.1"/>
    <n v="23171"/>
    <n v="2317.1"/>
    <n v="1.8901734104046244"/>
    <n v="3461.7208092485553"/>
  </r>
  <r>
    <n v="19313"/>
    <s v="Kh Nis"/>
    <s v="Lanco Hills"/>
    <s v="Khajaguda"/>
    <s v="Hyderabad"/>
    <x v="1115"/>
    <s v="Android"/>
    <n v="11.5"/>
    <n v="920"/>
    <n v="0.65400000000000003"/>
    <n v="0.1"/>
    <n v="0"/>
    <n v="0"/>
    <n v="1.8901734104046244"/>
    <n v="-920"/>
  </r>
  <r>
    <n v="19314"/>
    <s v="Mohan Preethy"/>
    <s v="RainTree Park (Malaysian Township)"/>
    <s v="Kukatpally"/>
    <s v="Hyderabad"/>
    <x v="1115"/>
    <s v="Android"/>
    <n v="11.5"/>
    <n v="980"/>
    <n v="0.65400000000000003"/>
    <n v="0.1"/>
    <n v="0"/>
    <n v="0"/>
    <n v="1.8901734104046244"/>
    <n v="-980"/>
  </r>
  <r>
    <n v="19315"/>
    <s v="R Sherry"/>
    <s v="Janapriya  Utopia"/>
    <s v="Hyderabad"/>
    <s v="Hyderabad"/>
    <x v="1115"/>
    <s v="Android"/>
    <n v="11.5"/>
    <n v="932"/>
    <n v="0.65400000000000003"/>
    <n v="0.1"/>
    <n v="0"/>
    <n v="0"/>
    <n v="1.8901734104046244"/>
    <n v="-932"/>
  </r>
  <r>
    <n v="19316"/>
    <s v="Gangaraju Ashwin"/>
    <s v="My Home Avatar"/>
    <s v="Gandipet"/>
    <s v="Hyderabad"/>
    <x v="1115"/>
    <s v="Android"/>
    <n v="11.5"/>
    <n v="954"/>
    <n v="0.65400000000000003"/>
    <n v="0.1"/>
    <n v="0"/>
    <n v="0"/>
    <n v="1.8901734104046244"/>
    <n v="-954"/>
  </r>
  <r>
    <n v="19317"/>
    <s v="Behera  Kishore Patnaik"/>
    <s v="Manjeera Diamond Towers"/>
    <s v="Nallagandla"/>
    <s v="Hyderabad"/>
    <x v="1115"/>
    <s v="iOS"/>
    <s v="6.1.3"/>
    <n v="917"/>
    <n v="0.65400000000000003"/>
    <n v="0.1"/>
    <n v="340177"/>
    <n v="34017.700000000004"/>
    <n v="1.8901734104046244"/>
    <n v="63382.352023121399"/>
  </r>
  <r>
    <n v="19318"/>
    <s v="Dilip Akash"/>
    <s v="PBEL City"/>
    <s v="Peerancheruvu"/>
    <s v="Hyderabad"/>
    <x v="1115"/>
    <s v="Android"/>
    <n v="12.6"/>
    <n v="973"/>
    <n v="0.65400000000000003"/>
    <n v="0.1"/>
    <n v="16239"/>
    <n v="1623.9"/>
    <n v="1.8901734104046244"/>
    <n v="2096.4526011560697"/>
  </r>
  <r>
    <n v="19319"/>
    <s v="Vanagondi Arun"/>
    <s v="Giridhari Executive Park"/>
    <s v="Peerancheruvu"/>
    <s v="Hyderabad"/>
    <x v="1115"/>
    <s v="Android"/>
    <n v="11.8"/>
    <n v="960"/>
    <n v="0.65400000000000003"/>
    <n v="0.1"/>
    <n v="796"/>
    <n v="79.600000000000009"/>
    <n v="1.8901734104046244"/>
    <n v="-809.54219653179189"/>
  </r>
  <r>
    <n v="19320"/>
    <s v="P P Balaji"/>
    <s v="Rajapushpa Atria"/>
    <s v="Gandipet"/>
    <s v="Hyderabad"/>
    <x v="1115"/>
    <s v="Android"/>
    <n v="12.3"/>
    <n v="937"/>
    <n v="0.65400000000000003"/>
    <n v="0.1"/>
    <n v="0"/>
    <n v="0"/>
    <n v="1.8901734104046244"/>
    <n v="-937"/>
  </r>
  <r>
    <n v="19321"/>
    <s v="Bonam Ram prakash"/>
    <s v="Aditya Imperial Heights"/>
    <s v="Hafizpet"/>
    <s v="Hyderabad"/>
    <x v="1115"/>
    <s v="Android"/>
    <s v="12.8.4"/>
    <n v="934"/>
    <n v="0.65400000000000003"/>
    <n v="0.1"/>
    <n v="0"/>
    <n v="0"/>
    <n v="1.8901734104046244"/>
    <n v="-934"/>
  </r>
  <r>
    <n v="19322"/>
    <s v="Krishnan Sunil"/>
    <s v="PBEL City"/>
    <s v="Peerancheruvu"/>
    <s v="Hyderabad"/>
    <x v="1115"/>
    <s v="Android"/>
    <n v="12.7"/>
    <n v="939"/>
    <n v="0.65400000000000003"/>
    <n v="0.1"/>
    <n v="0"/>
    <n v="0"/>
    <n v="1.8901734104046244"/>
    <n v="-939"/>
  </r>
  <r>
    <n v="19323"/>
    <s v="Nagaram  Pranay "/>
    <s v="Giridhari Isola"/>
    <s v="Peerancheruvu"/>
    <s v="Hyderabad"/>
    <x v="1115"/>
    <s v="Android"/>
    <n v="11.5"/>
    <n v="901"/>
    <n v="0.65400000000000003"/>
    <n v="0.1"/>
    <n v="0"/>
    <n v="0"/>
    <n v="1.8901734104046244"/>
    <n v="-901"/>
  </r>
  <r>
    <n v="19324"/>
    <s v="Sabbineni Krishnaveni"/>
    <s v="Aparna Cyberlife"/>
    <s v="Nallagandla"/>
    <s v="Hyderabad"/>
    <x v="1115"/>
    <s v="Android"/>
    <n v="12.1"/>
    <n v="911"/>
    <n v="0.65400000000000003"/>
    <n v="0.1"/>
    <n v="2869"/>
    <n v="286.90000000000003"/>
    <n v="1.8901734104046244"/>
    <n v="-368.70924855491319"/>
  </r>
  <r>
    <n v="19325"/>
    <s v="Das Aniruddha"/>
    <s v="Aparna Sarovar"/>
    <s v="Nallagandla"/>
    <s v="Hyderabad"/>
    <x v="1115"/>
    <s v="Android"/>
    <n v="11.6"/>
    <n v="959"/>
    <n v="0.65400000000000003"/>
    <n v="0.1"/>
    <n v="0"/>
    <n v="0"/>
    <n v="1.8901734104046244"/>
    <n v="-959"/>
  </r>
  <r>
    <n v="19326"/>
    <s v="Ratha Meena"/>
    <s v="Aditya Imperial Heights"/>
    <s v="Hafizpet"/>
    <s v="Hyderabad"/>
    <x v="1115"/>
    <s v="Android"/>
    <s v="12.8.2"/>
    <n v="970"/>
    <n v="0.65400000000000003"/>
    <n v="0.1"/>
    <n v="109228"/>
    <n v="10922.800000000001"/>
    <n v="1.8901734104046244"/>
    <n v="19675.986127167635"/>
  </r>
  <r>
    <n v="19327"/>
    <s v="Gupta Shikha"/>
    <s v="My Home Jewel"/>
    <s v="Hafizpet"/>
    <s v="Hyderabad"/>
    <x v="1115"/>
    <s v="Android"/>
    <n v="12.3"/>
    <n v="934"/>
    <n v="0.65400000000000003"/>
    <n v="0.1"/>
    <n v="0"/>
    <n v="0"/>
    <n v="1.8901734104046244"/>
    <n v="-934"/>
  </r>
  <r>
    <n v="19328"/>
    <s v="Bulusu Swetha"/>
    <s v="My Home Jewel"/>
    <s v="Hafizpet"/>
    <s v="Hyderabad"/>
    <x v="1116"/>
    <s v="Android"/>
    <n v="12.3"/>
    <n v="966"/>
    <n v="0.65400000000000003"/>
    <n v="0.1"/>
    <n v="0"/>
    <n v="0"/>
    <n v="1.8901734104046244"/>
    <n v="-966"/>
  </r>
  <r>
    <n v="19329"/>
    <s v="Bhasker Reddy"/>
    <s v="Aparna Hill Park Lake Breeze"/>
    <s v="Chanda Nagar"/>
    <s v="Hyderabad"/>
    <x v="1116"/>
    <s v="Web"/>
    <m/>
    <n v="909"/>
    <n v="0.65400000000000003"/>
    <n v="0.1"/>
    <n v="0"/>
    <n v="0"/>
    <n v="1.8901734104046244"/>
    <n v="-909"/>
  </r>
  <r>
    <n v="19330"/>
    <s v="Mahajan Bheem"/>
    <s v="NCC Urban One"/>
    <s v="Gandipet"/>
    <s v="Hyderabad"/>
    <x v="1116"/>
    <s v="Android"/>
    <n v="11.5"/>
    <n v="998"/>
    <n v="0.65400000000000003"/>
    <n v="0.1"/>
    <n v="0"/>
    <n v="0"/>
    <n v="1.8901734104046244"/>
    <n v="-998"/>
  </r>
  <r>
    <n v="19331"/>
    <s v="Betala Divya"/>
    <s v="Rajapushpa Atria"/>
    <s v="Gandipet"/>
    <s v="Hyderabad"/>
    <x v="1116"/>
    <s v="iOS"/>
    <n v="4.5999999999999996"/>
    <n v="938"/>
    <n v="0.65400000000000003"/>
    <n v="0.1"/>
    <n v="0"/>
    <n v="0"/>
    <n v="1.8901734104046244"/>
    <n v="-938"/>
  </r>
  <r>
    <n v="19332"/>
    <s v="Nath Santosh"/>
    <s v="PBEL City"/>
    <s v="Peerancheruvu"/>
    <s v="Hyderabad"/>
    <x v="1116"/>
    <s v="Android"/>
    <m/>
    <n v="907"/>
    <n v="0.65400000000000003"/>
    <n v="0.1"/>
    <n v="0"/>
    <n v="0"/>
    <n v="1.8901734104046244"/>
    <n v="-907"/>
  </r>
  <r>
    <n v="19333"/>
    <s v="Thathineni  Vidya "/>
    <s v="Aparna Sarovar"/>
    <s v="Nallagandla"/>
    <s v="Hyderabad"/>
    <x v="1116"/>
    <s v="Android"/>
    <n v="12.4"/>
    <n v="921"/>
    <n v="0.65400000000000003"/>
    <n v="0.1"/>
    <n v="0"/>
    <n v="0"/>
    <n v="1.8901734104046244"/>
    <n v="-921"/>
  </r>
  <r>
    <n v="19338"/>
    <s v="Varghese Riya"/>
    <s v="G K residency"/>
    <s v="Hyderabad"/>
    <s v="Hyderabad"/>
    <x v="1116"/>
    <s v="Android"/>
    <n v="11.6"/>
    <n v="967"/>
    <n v="0.65400000000000003"/>
    <n v="0.1"/>
    <n v="0"/>
    <n v="0"/>
    <n v="1.8901734104046244"/>
    <n v="-967"/>
  </r>
  <r>
    <n v="19339"/>
    <s v="Nathan Roshni"/>
    <s v="Greenmark Mayfair apartments"/>
    <s v="Nallagandla"/>
    <s v="Hyderabad"/>
    <x v="1116"/>
    <s v="Android"/>
    <m/>
    <n v="939"/>
    <n v="0.65400000000000003"/>
    <n v="0.1"/>
    <n v="0"/>
    <n v="0"/>
    <n v="1.8901734104046244"/>
    <n v="-939"/>
  </r>
  <r>
    <n v="19340"/>
    <s v="Jose Jenson"/>
    <s v="Anuhar 99 parc"/>
    <s v="Khajaguda"/>
    <s v="Hyderabad"/>
    <x v="1116"/>
    <s v="Android"/>
    <n v="11.5"/>
    <n v="901"/>
    <n v="0.65400000000000003"/>
    <n v="0.1"/>
    <n v="0"/>
    <n v="0"/>
    <n v="1.8901734104046244"/>
    <n v="-901"/>
  </r>
  <r>
    <n v="19341"/>
    <s v="P Arun"/>
    <s v="Lotus homes"/>
    <s v="Khajaguda"/>
    <s v="Hyderabad"/>
    <x v="1116"/>
    <s v="Android"/>
    <m/>
    <n v="904"/>
    <n v="0.65400000000000003"/>
    <n v="0.1"/>
    <n v="0"/>
    <n v="0"/>
    <n v="1.8901734104046244"/>
    <n v="-904"/>
  </r>
  <r>
    <n v="19342"/>
    <s v="Agarwal Sambhawi"/>
    <s v="My Home Jewel"/>
    <s v="Hafizpet"/>
    <s v="Hyderabad"/>
    <x v="1116"/>
    <s v="iOS"/>
    <n v="5.5"/>
    <n v="997"/>
    <n v="0.65400000000000003"/>
    <n v="0.1"/>
    <n v="0"/>
    <n v="0"/>
    <n v="1.8901734104046244"/>
    <n v="-997"/>
  </r>
  <r>
    <n v="19343"/>
    <s v="ES Krishna"/>
    <s v="Vertex Panache"/>
    <s v="Gandipet"/>
    <s v="Hyderabad"/>
    <x v="1116"/>
    <s v="Android"/>
    <n v="11.5"/>
    <n v="975"/>
    <n v="0.65400000000000003"/>
    <n v="0.1"/>
    <n v="0"/>
    <n v="0"/>
    <n v="1.8901734104046244"/>
    <n v="-975"/>
  </r>
  <r>
    <n v="19344"/>
    <s v="Kumar Deepa"/>
    <s v="Rajapushpa Atria"/>
    <s v="Gandipet"/>
    <s v="Hyderabad"/>
    <x v="1116"/>
    <s v="Android"/>
    <s v="12.8.4"/>
    <n v="904"/>
    <n v="0.65400000000000003"/>
    <n v="0.1"/>
    <n v="30636"/>
    <n v="3063.6000000000004"/>
    <n v="1.8901734104046244"/>
    <n v="4886.7352601156081"/>
  </r>
  <r>
    <n v="19345"/>
    <s v="B Naren"/>
    <s v="Vasathi Anandi"/>
    <s v="Peerancheruvu"/>
    <s v="Hyderabad"/>
    <x v="1116"/>
    <s v="Android"/>
    <s v="12.8.4"/>
    <n v="976"/>
    <n v="0.65400000000000003"/>
    <n v="0.1"/>
    <n v="1289"/>
    <n v="128.9"/>
    <n v="1.8901734104046244"/>
    <n v="-732.35664739884396"/>
  </r>
  <r>
    <n v="19346"/>
    <s v="Tomer Gaurav"/>
    <s v="Rajapushpa Atria"/>
    <s v="Gandipet"/>
    <s v="Hyderabad"/>
    <x v="1116"/>
    <s v="Android"/>
    <n v="11.8"/>
    <n v="999"/>
    <n v="0.65400000000000003"/>
    <n v="0.1"/>
    <n v="0"/>
    <n v="0"/>
    <n v="1.8901734104046244"/>
    <n v="-999"/>
  </r>
  <r>
    <n v="19347"/>
    <s v="K Manikanta"/>
    <s v="Aparna Cyber Commune"/>
    <s v="Nallagandla"/>
    <s v="Hyderabad"/>
    <x v="1116"/>
    <s v="Android"/>
    <n v="11.7"/>
    <n v="959"/>
    <n v="0.65400000000000003"/>
    <n v="0.1"/>
    <n v="0"/>
    <n v="0"/>
    <n v="1.8901734104046244"/>
    <n v="-959"/>
  </r>
  <r>
    <n v="19348"/>
    <s v="Srivastava Shishir"/>
    <s v="PBEL City"/>
    <s v="Peerancheruvu"/>
    <s v="Hyderabad"/>
    <x v="1116"/>
    <s v="iOS"/>
    <s v="6.1.3"/>
    <n v="967"/>
    <n v="0.65400000000000003"/>
    <n v="0.1"/>
    <n v="104899"/>
    <n v="10489.900000000001"/>
    <n v="1.8901734104046244"/>
    <n v="18860.730057803474"/>
  </r>
  <r>
    <n v="19349"/>
    <s v="Koganti Harsha"/>
    <s v="Hima Sai Lake View"/>
    <s v="Nallagandla"/>
    <s v="Hyderabad"/>
    <x v="1116"/>
    <s v="iOS"/>
    <n v="4.5999999999999996"/>
    <n v="918"/>
    <n v="0.65400000000000003"/>
    <n v="0.1"/>
    <n v="0"/>
    <n v="0"/>
    <n v="1.8901734104046244"/>
    <n v="-918"/>
  </r>
  <r>
    <n v="19350"/>
    <s v="Anu rita"/>
    <s v="My Home Jewel"/>
    <s v="Hafizpet"/>
    <s v="Hyderabad"/>
    <x v="1117"/>
    <s v="Android"/>
    <n v="11.5"/>
    <n v="958"/>
    <n v="0.65400000000000003"/>
    <n v="0.1"/>
    <n v="0"/>
    <n v="0"/>
    <n v="1.8901734104046244"/>
    <n v="-958"/>
  </r>
  <r>
    <n v="19351"/>
    <s v="Seth Pallavi"/>
    <s v="Lanco Hills"/>
    <s v="Khajaguda"/>
    <s v="Hyderabad"/>
    <x v="1117"/>
    <s v="Android"/>
    <n v="12.4"/>
    <n v="950"/>
    <n v="0.65400000000000003"/>
    <n v="0.1"/>
    <n v="0"/>
    <n v="0"/>
    <n v="1.8901734104046244"/>
    <n v="-950"/>
  </r>
  <r>
    <n v="19352"/>
    <s v="Ralhan Ankita "/>
    <s v="PBEL City"/>
    <s v="Peerancheruvu"/>
    <s v="Hyderabad"/>
    <x v="1117"/>
    <s v="Android"/>
    <s v="12.8.4"/>
    <n v="924"/>
    <n v="0.65400000000000003"/>
    <n v="0.1"/>
    <n v="15679"/>
    <n v="1567.9"/>
    <n v="1.8901734104046244"/>
    <n v="2039.6028901734107"/>
  </r>
  <r>
    <n v="19353"/>
    <s v="Pattani Rishit"/>
    <s v="Honer Vivantis"/>
    <s v="Nallagandla"/>
    <s v="Hyderabad"/>
    <x v="1117"/>
    <s v="Android"/>
    <n v="11.7"/>
    <n v="907"/>
    <n v="0.65400000000000003"/>
    <n v="0.1"/>
    <n v="0"/>
    <n v="0"/>
    <n v="1.8901734104046244"/>
    <n v="-907"/>
  </r>
  <r>
    <n v="19354"/>
    <s v="K N Indhu"/>
    <s v="PBEL City"/>
    <s v="Peerancheruvu"/>
    <s v="Hyderabad"/>
    <x v="1117"/>
    <s v="Android"/>
    <n v="12.5"/>
    <n v="925"/>
    <n v="0.65400000000000003"/>
    <n v="0.1"/>
    <n v="7191"/>
    <n v="719.1"/>
    <n v="1.8901734104046244"/>
    <n v="434.22369942196542"/>
  </r>
  <r>
    <n v="19355"/>
    <s v="Narsapurkar Aditya"/>
    <s v="Abhishek Apartment Warje"/>
    <s v="Pune"/>
    <s v="Pune"/>
    <x v="1117"/>
    <s v="iOS"/>
    <n v="4.5999999999999996"/>
    <n v="933"/>
    <n v="0.65400000000000003"/>
    <n v="0.1"/>
    <n v="0"/>
    <n v="0"/>
    <n v="1.8901734104046244"/>
    <n v="-933"/>
  </r>
  <r>
    <n v="19356"/>
    <s v="ASHOK AR"/>
    <m/>
    <m/>
    <m/>
    <x v="1117"/>
    <s v="Android"/>
    <n v="4.7"/>
    <n v="968"/>
    <n v="0.65400000000000003"/>
    <n v="0.1"/>
    <n v="0"/>
    <n v="0"/>
    <n v="1.8901734104046244"/>
    <n v="-968"/>
  </r>
  <r>
    <n v="19357"/>
    <s v="Martis Rodney"/>
    <s v="Aparna Sarovar"/>
    <s v="Nallagandla"/>
    <s v="Hyderabad"/>
    <x v="1117"/>
    <s v="iOS"/>
    <n v="5.8"/>
    <n v="981"/>
    <n v="0.65400000000000003"/>
    <n v="0.1"/>
    <n v="0"/>
    <n v="0"/>
    <n v="1.8901734104046244"/>
    <n v="-981"/>
  </r>
  <r>
    <n v="19358"/>
    <s v="Yennam Santosh reddy"/>
    <s v="Power Welfare Society"/>
    <s v="Gandipet"/>
    <s v="Hyderabad"/>
    <x v="1117"/>
    <s v="Android"/>
    <n v="11.5"/>
    <n v="965"/>
    <n v="0.65400000000000003"/>
    <n v="0.1"/>
    <n v="0"/>
    <n v="0"/>
    <n v="1.8901734104046244"/>
    <n v="-965"/>
  </r>
  <r>
    <n v="19359"/>
    <s v="Agarwal Payal"/>
    <s v="Aparna Sarovar"/>
    <s v="Nallagandla"/>
    <s v="Hyderabad"/>
    <x v="1117"/>
    <s v="iOS"/>
    <s v="6.1.3"/>
    <n v="932"/>
    <n v="0.65400000000000003"/>
    <n v="0.1"/>
    <n v="7477"/>
    <n v="747.7"/>
    <n v="1.8901734104046244"/>
    <n v="481.28265895953768"/>
  </r>
  <r>
    <n v="19360"/>
    <s v="RAO VED"/>
    <s v="Aparna Sarovar"/>
    <s v="Nallagandla"/>
    <s v="Hyderabad"/>
    <x v="1117"/>
    <s v="Android"/>
    <n v="12.7"/>
    <n v="954"/>
    <n v="0.65400000000000003"/>
    <n v="0.1"/>
    <n v="1250"/>
    <n v="125"/>
    <n v="1.8901734104046244"/>
    <n v="-717.72832369942194"/>
  </r>
  <r>
    <n v="19361"/>
    <s v="Ravikumar  Lakshmi "/>
    <s v="Meenakshi Sky Lounge"/>
    <s v="Gacchibowli"/>
    <s v="Hyderabad"/>
    <x v="1117"/>
    <s v="Android"/>
    <n v="12.1"/>
    <n v="953"/>
    <n v="0.65400000000000003"/>
    <n v="0.1"/>
    <n v="0"/>
    <n v="0"/>
    <n v="1.8901734104046244"/>
    <n v="-953"/>
  </r>
  <r>
    <n v="19362"/>
    <s v="B Likhitha"/>
    <s v="Green Grace"/>
    <s v="Khajaguda"/>
    <s v="Hyderabad"/>
    <x v="1117"/>
    <s v="Android"/>
    <n v="11.8"/>
    <n v="983"/>
    <n v="0.65400000000000003"/>
    <n v="0.1"/>
    <n v="0"/>
    <n v="0"/>
    <n v="1.8901734104046244"/>
    <n v="-983"/>
  </r>
  <r>
    <n v="19363"/>
    <s v="M Bharath"/>
    <s v="Aparna Serene Park"/>
    <s v="Kondapur"/>
    <s v="Hyderabad"/>
    <x v="1117"/>
    <s v="Android"/>
    <n v="11.6"/>
    <n v="990"/>
    <n v="0.65400000000000003"/>
    <n v="0.1"/>
    <n v="0"/>
    <n v="0"/>
    <n v="1.8901734104046244"/>
    <n v="-990"/>
  </r>
  <r>
    <n v="19364"/>
    <s v="Shah Riddhi"/>
    <s v="Aparna CyberZon"/>
    <s v="Nallagandla"/>
    <s v="Hyderabad"/>
    <x v="1117"/>
    <s v="Android"/>
    <s v="12.8.4"/>
    <n v="949"/>
    <n v="0.65400000000000003"/>
    <n v="0.1"/>
    <n v="11925"/>
    <n v="1192.5"/>
    <n v="1.8901734104046244"/>
    <n v="1305.0317919075146"/>
  </r>
  <r>
    <n v="19365"/>
    <s v="T Latha"/>
    <s v="My Home Jewel"/>
    <s v="Hafizpet"/>
    <s v="Hyderabad"/>
    <x v="1117"/>
    <s v="Android"/>
    <n v="11.6"/>
    <n v="970"/>
    <n v="0.65400000000000003"/>
    <n v="0.1"/>
    <n v="0"/>
    <n v="0"/>
    <n v="1.8901734104046244"/>
    <n v="-970"/>
  </r>
  <r>
    <n v="19366"/>
    <s v="Meka Nirmala "/>
    <s v="Aditya Imperial Heights"/>
    <s v="Hafizpet"/>
    <s v="Hyderabad"/>
    <x v="1117"/>
    <s v="iOS"/>
    <s v="6.1.3"/>
    <n v="962"/>
    <n v="0.65400000000000003"/>
    <n v="0.1"/>
    <n v="24143"/>
    <n v="2414.3000000000002"/>
    <n v="1.8901734104046244"/>
    <n v="3601.4456647398847"/>
  </r>
  <r>
    <n v="19367"/>
    <s v="Koneru Kishore"/>
    <s v="Him Sai lake view apartments"/>
    <s v="Hyderabad"/>
    <s v="Hyderabad"/>
    <x v="1117"/>
    <s v="iOS"/>
    <n v="4.5999999999999996"/>
    <n v="902"/>
    <n v="0.65400000000000003"/>
    <n v="0.1"/>
    <n v="0"/>
    <n v="0"/>
    <n v="1.8901734104046244"/>
    <n v="-902"/>
  </r>
  <r>
    <n v="19368"/>
    <s v="Rashmi Singh"/>
    <s v="Aparna Sarovar Grande"/>
    <s v="Nallagandla"/>
    <s v="Hyderabad"/>
    <x v="1118"/>
    <s v="Android"/>
    <s v="12.8.4"/>
    <n v="977"/>
    <n v="0.65400000000000003"/>
    <n v="0.1"/>
    <n v="79198"/>
    <n v="7919.8"/>
    <n v="1.8901734104046244"/>
    <n v="13992.795375722544"/>
  </r>
  <r>
    <n v="19370"/>
    <s v="Suthar Dinesh"/>
    <s v="aditya Casa grande"/>
    <s v="Gandipet"/>
    <s v="Hyderabad"/>
    <x v="1118"/>
    <s v="Android"/>
    <n v="11.5"/>
    <n v="925"/>
    <n v="0.65400000000000003"/>
    <n v="0.1"/>
    <n v="0"/>
    <n v="0"/>
    <n v="1.8901734104046244"/>
    <n v="-925"/>
  </r>
  <r>
    <n v="19371"/>
    <s v="Prajapat Ghanshyam "/>
    <s v="Aparna Cyberlife"/>
    <s v="Nallagandla"/>
    <s v="Hyderabad"/>
    <x v="1118"/>
    <s v="Android"/>
    <n v="12"/>
    <n v="990"/>
    <n v="0.65400000000000003"/>
    <n v="0.1"/>
    <n v="0"/>
    <n v="0"/>
    <n v="1.8901734104046244"/>
    <n v="-990"/>
  </r>
  <r>
    <n v="19372"/>
    <s v="S Vineetha"/>
    <s v="Rajapushpa Atria"/>
    <s v="Gandipet"/>
    <s v="Hyderabad"/>
    <x v="1118"/>
    <s v="iOS"/>
    <s v="6.1.2"/>
    <n v="915"/>
    <n v="0.65400000000000003"/>
    <n v="0.1"/>
    <n v="0"/>
    <n v="0"/>
    <n v="1.8901734104046244"/>
    <n v="-915"/>
  </r>
  <r>
    <n v="19373"/>
    <s v="Gudipati Shresta"/>
    <s v="PBEL City"/>
    <s v="Peerancheruvu"/>
    <s v="Hyderabad"/>
    <x v="1118"/>
    <s v="iOS"/>
    <s v="6.1.3"/>
    <n v="931"/>
    <n v="0.65400000000000003"/>
    <n v="0.1"/>
    <n v="86980"/>
    <n v="8698"/>
    <n v="1.8901734104046244"/>
    <n v="15509.728323699423"/>
  </r>
  <r>
    <n v="19374"/>
    <s v="Rapelly Lavanya"/>
    <s v="Incor Bonsai Homes"/>
    <s v="Nallagandla"/>
    <s v="Hyderabad"/>
    <x v="1118"/>
    <s v="iOS"/>
    <n v="4.5999999999999996"/>
    <n v="902"/>
    <n v="0.65400000000000003"/>
    <n v="0.1"/>
    <n v="0"/>
    <n v="0"/>
    <n v="1.8901734104046244"/>
    <n v="-902"/>
  </r>
  <r>
    <n v="19375"/>
    <s v="Saswadkar Kedar"/>
    <s v="PBEL City"/>
    <s v="Peerancheruvu"/>
    <s v="Hyderabad"/>
    <x v="1118"/>
    <s v="Android"/>
    <s v="12.8.2"/>
    <n v="981"/>
    <n v="0.65400000000000003"/>
    <n v="0.1"/>
    <n v="61947"/>
    <n v="6194.7000000000007"/>
    <n v="1.8901734104046244"/>
    <n v="10728.057225433527"/>
  </r>
  <r>
    <n v="19376"/>
    <s v="Kh Priyanka"/>
    <s v="My Home Avatar"/>
    <s v="Gandipet"/>
    <s v="Hyderabad"/>
    <x v="1118"/>
    <s v="Android"/>
    <s v="12.8.2"/>
    <n v="911"/>
    <n v="0.65400000000000003"/>
    <n v="0.1"/>
    <n v="0"/>
    <n v="0"/>
    <n v="1.8901734104046244"/>
    <n v="-911"/>
  </r>
  <r>
    <n v="19377"/>
    <s v="Prasanna K"/>
    <m/>
    <m/>
    <m/>
    <x v="1118"/>
    <s v="Android"/>
    <n v="4.7"/>
    <n v="974"/>
    <n v="0.65400000000000003"/>
    <n v="0.1"/>
    <n v="0"/>
    <n v="0"/>
    <n v="1.8901734104046244"/>
    <n v="-974"/>
  </r>
  <r>
    <n v="19378"/>
    <s v="S Smitha"/>
    <s v="RainTree Park (Malaysian Township)"/>
    <s v="Kukatpally"/>
    <s v="Hyderabad"/>
    <x v="1118"/>
    <s v="iOS"/>
    <n v="4.5999999999999996"/>
    <n v="949"/>
    <n v="0.65400000000000003"/>
    <n v="0.1"/>
    <n v="0"/>
    <n v="0"/>
    <n v="1.8901734104046244"/>
    <n v="-949"/>
  </r>
  <r>
    <n v="19379"/>
    <s v="Datla Sandeep"/>
    <s v="Aanya Kedias Sunrise Towers"/>
    <s v="Hyderabad"/>
    <s v="Hyderabad"/>
    <x v="1118"/>
    <s v="Android"/>
    <n v="11.5"/>
    <n v="966"/>
    <n v="0.65400000000000003"/>
    <n v="0.1"/>
    <n v="0"/>
    <n v="0"/>
    <n v="1.8901734104046244"/>
    <n v="-966"/>
  </r>
  <r>
    <n v="19380"/>
    <s v="Aditya Menon"/>
    <s v="Aparna CyberZon"/>
    <s v="Nallagandla"/>
    <s v="Hyderabad"/>
    <x v="1118"/>
    <s v="Android"/>
    <s v="12.8.1"/>
    <n v="956"/>
    <n v="0.65400000000000003"/>
    <n v="0.1"/>
    <n v="0"/>
    <n v="0"/>
    <n v="1.8901734104046244"/>
    <n v="-956"/>
  </r>
  <r>
    <n v="19381"/>
    <s v="Payyavula Vasantha"/>
    <s v="My Home Avatar"/>
    <s v="Gandipet"/>
    <s v="Hyderabad"/>
    <x v="1118"/>
    <s v="Android"/>
    <n v="12.7"/>
    <n v="984"/>
    <n v="0.65400000000000003"/>
    <n v="0.1"/>
    <n v="5168"/>
    <n v="516.80000000000007"/>
    <n v="1.8901734104046244"/>
    <n v="-7.158381502889938"/>
  </r>
  <r>
    <n v="19382"/>
    <s v="Varghese Sony"/>
    <s v="Aakriti Esta"/>
    <s v="Nallagandla"/>
    <s v="Hyderabad"/>
    <x v="1118"/>
    <s v="Android"/>
    <s v="12.8.4"/>
    <n v="951"/>
    <n v="0.65400000000000003"/>
    <n v="0.1"/>
    <n v="0"/>
    <n v="0"/>
    <n v="1.8901734104046244"/>
    <n v="-951"/>
  </r>
  <r>
    <n v="19383"/>
    <s v="M Sangeetha"/>
    <s v="Green Grace"/>
    <s v="Khajaguda"/>
    <s v="Hyderabad"/>
    <x v="1118"/>
    <s v="iOS"/>
    <n v="5.5"/>
    <n v="904"/>
    <n v="0.65400000000000003"/>
    <n v="0.1"/>
    <n v="18094"/>
    <n v="1809.4"/>
    <n v="1.8901734104046244"/>
    <n v="2516.0797687861277"/>
  </r>
  <r>
    <n v="19384"/>
    <s v="Kumar harish"/>
    <s v="Aditya Imperial Heights"/>
    <s v="Hafizpet"/>
    <s v="Hyderabad"/>
    <x v="1119"/>
    <s v="Android"/>
    <n v="11.6"/>
    <n v="937"/>
    <n v="0.65400000000000003"/>
    <n v="0.1"/>
    <n v="0"/>
    <n v="0"/>
    <n v="1.8901734104046244"/>
    <n v="-937"/>
  </r>
  <r>
    <n v="19385"/>
    <s v="G Dr Archana "/>
    <s v="Aakriti Honey Dew"/>
    <s v="Nallagandla"/>
    <s v="Hyderabad"/>
    <x v="1119"/>
    <s v="Android"/>
    <n v="11.6"/>
    <n v="957"/>
    <n v="0.65400000000000003"/>
    <n v="0.1"/>
    <n v="0"/>
    <n v="0"/>
    <n v="1.8901734104046244"/>
    <n v="-957"/>
  </r>
  <r>
    <n v="19386"/>
    <s v="S Gunjan"/>
    <s v="Rajapushpa Atria"/>
    <s v="Gandipet"/>
    <s v="Hyderabad"/>
    <x v="1119"/>
    <s v="iOS"/>
    <s v="6.1.3"/>
    <n v="954"/>
    <n v="0.65400000000000003"/>
    <n v="0.1"/>
    <n v="13741"/>
    <n v="1374.1000000000001"/>
    <n v="1.8901734104046244"/>
    <n v="1643.2872832369944"/>
  </r>
  <r>
    <n v="19387"/>
    <s v="D  Madhavi"/>
    <s v="Aditya Imperial Heights"/>
    <s v="Hafizpet"/>
    <s v="Hyderabad"/>
    <x v="1119"/>
    <s v="Android"/>
    <s v="12.8.2"/>
    <n v="912"/>
    <n v="0.65400000000000003"/>
    <n v="0.1"/>
    <n v="0"/>
    <n v="0"/>
    <n v="1.8901734104046244"/>
    <n v="-912"/>
  </r>
  <r>
    <n v="19388"/>
    <s v="Sharad Agarwal"/>
    <s v="Rajapushpa Atria"/>
    <s v="Gandipet"/>
    <s v="Hyderabad"/>
    <x v="1119"/>
    <s v="Web"/>
    <m/>
    <n v="956"/>
    <n v="0.65400000000000003"/>
    <n v="0.1"/>
    <n v="0"/>
    <n v="0"/>
    <n v="1.8901734104046244"/>
    <n v="-956"/>
  </r>
  <r>
    <n v="19389"/>
    <s v="Hyd Abe"/>
    <s v="Rajapushpa Atria"/>
    <s v="Gandipet"/>
    <s v="Hyderabad"/>
    <x v="1119"/>
    <s v="Android"/>
    <n v="11.6"/>
    <n v="957"/>
    <n v="0.65400000000000003"/>
    <n v="0.1"/>
    <n v="0"/>
    <n v="0"/>
    <n v="1.8901734104046244"/>
    <n v="-957"/>
  </r>
  <r>
    <n v="19390"/>
    <s v="Singh Neetu"/>
    <s v="Aparna Sarovar"/>
    <s v="Nallagandla"/>
    <s v="Hyderabad"/>
    <x v="1119"/>
    <s v="iOS"/>
    <s v="6.1.3"/>
    <n v="931"/>
    <n v="0.65400000000000003"/>
    <n v="0.1"/>
    <n v="441"/>
    <n v="44.1"/>
    <n v="1.8901734104046244"/>
    <n v="-847.64335260115604"/>
  </r>
  <r>
    <n v="19392"/>
    <s v="Yalamanchili Rahul"/>
    <s v="Meenakshi Bamboos"/>
    <s v="Kondapur"/>
    <s v="Hyderabad"/>
    <x v="1119"/>
    <s v="iOS"/>
    <m/>
    <n v="978"/>
    <n v="0.65400000000000003"/>
    <n v="0.1"/>
    <n v="0"/>
    <n v="0"/>
    <n v="1.8901734104046244"/>
    <n v="-978"/>
  </r>
  <r>
    <n v="19393"/>
    <s v="Thatikonda Ramadevi"/>
    <s v="Villa Scapes"/>
    <s v="Gandipet"/>
    <s v="Hyderabad"/>
    <x v="1119"/>
    <s v="Android"/>
    <n v="11.4"/>
    <n v="928"/>
    <n v="0.65400000000000003"/>
    <n v="0.1"/>
    <n v="0"/>
    <n v="0"/>
    <n v="1.8901734104046244"/>
    <n v="-928"/>
  </r>
  <r>
    <n v="19394"/>
    <s v="Kauru Madhavi"/>
    <s v="Vertex Panache"/>
    <s v="Gandipet"/>
    <s v="Hyderabad"/>
    <x v="1119"/>
    <s v="iOS"/>
    <s v="6.1.3"/>
    <n v="935"/>
    <n v="0.65400000000000003"/>
    <n v="0.1"/>
    <n v="0"/>
    <n v="0"/>
    <n v="1.8901734104046244"/>
    <n v="-935"/>
  </r>
  <r>
    <n v="19395"/>
    <s v="Jy Shashi"/>
    <s v="Aanya Kedias Sunrise Towers"/>
    <s v="Hyderabad"/>
    <s v="Hyderabad"/>
    <x v="1120"/>
    <s v="Android"/>
    <n v="11.6"/>
    <n v="943"/>
    <n v="0.65400000000000003"/>
    <n v="0.1"/>
    <n v="0"/>
    <n v="0"/>
    <n v="1.8901734104046244"/>
    <n v="-943"/>
  </r>
  <r>
    <n v="19396"/>
    <s v="Ar Ashok"/>
    <s v="Aparna CyberZon"/>
    <s v="Nallagandla"/>
    <s v="Hyderabad"/>
    <x v="1120"/>
    <s v="Android"/>
    <s v="12.8.4"/>
    <n v="973"/>
    <n v="0.65400000000000003"/>
    <n v="0.1"/>
    <n v="0"/>
    <n v="0"/>
    <n v="1.8901734104046244"/>
    <n v="-973"/>
  </r>
  <r>
    <n v="19397"/>
    <s v="Khandelwal  Rashi "/>
    <s v="Aparna CyberZon"/>
    <s v="Nallagandla"/>
    <s v="Hyderabad"/>
    <x v="1120"/>
    <s v="Android"/>
    <n v="12.6"/>
    <n v="913"/>
    <n v="0.65400000000000003"/>
    <n v="0.1"/>
    <n v="526"/>
    <n v="52.6"/>
    <n v="1.8901734104046244"/>
    <n v="-813.57687861271677"/>
  </r>
  <r>
    <n v="19398"/>
    <s v="Katkoori Anusha"/>
    <s v="My Home Jewel"/>
    <s v="Hafizpet"/>
    <s v="Hyderabad"/>
    <x v="1120"/>
    <s v="Android"/>
    <n v="12.6"/>
    <n v="911"/>
    <n v="0.65400000000000003"/>
    <n v="0.1"/>
    <n v="0"/>
    <n v="0"/>
    <n v="1.8901734104046244"/>
    <n v="-911"/>
  </r>
  <r>
    <n v="19399"/>
    <s v="Thakur  yogita"/>
    <s v="My Home Jewel"/>
    <s v="Hafizpet"/>
    <s v="Hyderabad"/>
    <x v="1120"/>
    <s v="Web"/>
    <m/>
    <n v="995"/>
    <n v="0.65400000000000003"/>
    <n v="0.1"/>
    <n v="0"/>
    <n v="0"/>
    <n v="1.8901734104046244"/>
    <n v="-995"/>
  </r>
  <r>
    <n v="19400"/>
    <s v="Nimmala Keshini"/>
    <s v="NCC Urban One"/>
    <s v="Gandipet"/>
    <s v="Hyderabad"/>
    <x v="1120"/>
    <s v="Android"/>
    <n v="12.3"/>
    <n v="936"/>
    <n v="0.65400000000000003"/>
    <n v="0.1"/>
    <n v="0"/>
    <n v="0"/>
    <n v="1.8901734104046244"/>
    <n v="-936"/>
  </r>
  <r>
    <n v="19401"/>
    <s v="Peddada Chatrati"/>
    <s v="Aditya Imperial Heights"/>
    <s v="Hafizpet"/>
    <s v="Hyderabad"/>
    <x v="1120"/>
    <s v="Android"/>
    <n v="11.6"/>
    <n v="985"/>
    <n v="0.65400000000000003"/>
    <n v="0.1"/>
    <n v="0"/>
    <n v="0"/>
    <n v="1.8901734104046244"/>
    <n v="-985"/>
  </r>
  <r>
    <n v="19402"/>
    <s v="Mathew Sony"/>
    <m/>
    <m/>
    <m/>
    <x v="1120"/>
    <s v="Android"/>
    <n v="4.7"/>
    <n v="934"/>
    <n v="0.65400000000000003"/>
    <n v="0.1"/>
    <n v="0"/>
    <n v="0"/>
    <n v="1.8901734104046244"/>
    <n v="-934"/>
  </r>
  <r>
    <n v="19403"/>
    <s v="Sharma Diya"/>
    <s v="PBEL City"/>
    <s v="Peerancheruvu"/>
    <s v="Hyderabad"/>
    <x v="1120"/>
    <s v="Android"/>
    <s v="12.8.4"/>
    <n v="966"/>
    <n v="0.65400000000000003"/>
    <n v="0.1"/>
    <n v="740"/>
    <n v="74"/>
    <n v="1.8901734104046244"/>
    <n v="-826.12716763005778"/>
  </r>
  <r>
    <n v="19404"/>
    <s v="Kuna Shankar"/>
    <s v="Lodha Bellezza"/>
    <s v="Kukatpally"/>
    <s v="Hyderabad"/>
    <x v="1120"/>
    <s v="iOS"/>
    <m/>
    <n v="955"/>
    <n v="0.65400000000000003"/>
    <n v="0.1"/>
    <n v="0"/>
    <n v="0"/>
    <n v="1.8901734104046244"/>
    <n v="-955"/>
  </r>
  <r>
    <n v="19405"/>
    <s v="Kapoor Pawan"/>
    <s v="PBEL City"/>
    <s v="Peerancheruvu"/>
    <s v="Hyderabad"/>
    <x v="1120"/>
    <s v="Android"/>
    <n v="12.4"/>
    <n v="999"/>
    <n v="0.65400000000000003"/>
    <n v="0.1"/>
    <n v="0"/>
    <n v="0"/>
    <n v="1.8901734104046244"/>
    <n v="-999"/>
  </r>
  <r>
    <n v="19406"/>
    <s v="Mittal Puja"/>
    <s v="PBEL City"/>
    <s v="Peerancheruvu"/>
    <s v="Hyderabad"/>
    <x v="1121"/>
    <s v="iOS"/>
    <s v="6.1.3"/>
    <n v="998"/>
    <n v="0.65400000000000003"/>
    <n v="0.1"/>
    <n v="64354"/>
    <n v="6435.4000000000005"/>
    <n v="1.8901734104046244"/>
    <n v="11166.021965317921"/>
  </r>
  <r>
    <n v="19409"/>
    <s v="Tella Srinivas"/>
    <s v="Signature villas"/>
    <s v="Gandipet"/>
    <s v="Hyderabad"/>
    <x v="1121"/>
    <s v="iOS"/>
    <m/>
    <n v="904"/>
    <n v="0.65400000000000003"/>
    <n v="0.1"/>
    <n v="0"/>
    <n v="0"/>
    <n v="1.8901734104046244"/>
    <n v="-904"/>
  </r>
  <r>
    <n v="19410"/>
    <s v="Hema Kapu"/>
    <s v="RV Nirmaan Brindavanam"/>
    <s v="Miyapur"/>
    <s v="Hyderabad"/>
    <x v="1121"/>
    <s v="Android"/>
    <n v="11.6"/>
    <n v="945"/>
    <n v="0.65400000000000003"/>
    <n v="0.1"/>
    <n v="0"/>
    <n v="0"/>
    <n v="1.8901734104046244"/>
    <n v="-945"/>
  </r>
  <r>
    <n v="19411"/>
    <s v="Thyagarajan Rekha"/>
    <s v="NCC Urban One"/>
    <s v="Gandipet"/>
    <s v="Hyderabad"/>
    <x v="1121"/>
    <s v="iOS"/>
    <s v="6.1.3"/>
    <n v="964"/>
    <n v="0.65400000000000003"/>
    <n v="0.1"/>
    <n v="52523"/>
    <n v="5252.3"/>
    <n v="1.8901734104046244"/>
    <n v="8963.7578034682083"/>
  </r>
  <r>
    <n v="19412"/>
    <s v="Mohammad Parveen"/>
    <s v="PBEL City"/>
    <s v="Peerancheruvu"/>
    <s v="Hyderabad"/>
    <x v="1121"/>
    <s v="Android"/>
    <n v="11.8"/>
    <n v="942"/>
    <n v="0.65400000000000003"/>
    <n v="0.1"/>
    <n v="697"/>
    <n v="69.7"/>
    <n v="1.8901734104046244"/>
    <n v="-810.25491329479769"/>
  </r>
  <r>
    <n v="19413"/>
    <s v="Pavan Ramya "/>
    <s v="My Home Avatar"/>
    <s v="Gandipet"/>
    <s v="Hyderabad"/>
    <x v="1121"/>
    <s v="Android"/>
    <s v="12.8.4"/>
    <n v="949"/>
    <n v="0.65400000000000003"/>
    <n v="0.1"/>
    <n v="13445"/>
    <n v="1344.5"/>
    <n v="1.8901734104046244"/>
    <n v="1592.3381502890174"/>
  </r>
  <r>
    <n v="19414"/>
    <s v="Maddula Manju"/>
    <s v="Aditya Imperial Heights"/>
    <s v="Hafizpet"/>
    <s v="Hyderabad"/>
    <x v="1121"/>
    <s v="Android"/>
    <n v="12.1"/>
    <n v="965"/>
    <n v="0.65400000000000003"/>
    <n v="0.1"/>
    <n v="0"/>
    <n v="0"/>
    <n v="1.8901734104046244"/>
    <n v="-965"/>
  </r>
  <r>
    <n v="19415"/>
    <s v="Sharma Manish"/>
    <s v="PBEL City"/>
    <s v="Peerancheruvu"/>
    <s v="Hyderabad"/>
    <x v="1121"/>
    <s v="Android"/>
    <s v="12.8.4"/>
    <n v="921"/>
    <n v="0.65400000000000003"/>
    <n v="0.1"/>
    <n v="25571"/>
    <n v="2557.1000000000004"/>
    <n v="1.8901734104046244"/>
    <n v="3912.3624277456656"/>
  </r>
  <r>
    <n v="19416"/>
    <s v="Ramanujam Preethi"/>
    <s v="SMR Vinay - Bandlaguda"/>
    <s v="Peerancheruvu"/>
    <s v="Hyderabad"/>
    <x v="1121"/>
    <s v="Android"/>
    <s v="12.8.1"/>
    <n v="986"/>
    <n v="0.65400000000000003"/>
    <n v="0.1"/>
    <n v="0"/>
    <n v="0"/>
    <n v="1.8901734104046244"/>
    <n v="-986"/>
  </r>
  <r>
    <n v="19417"/>
    <s v="Khushi Pattani"/>
    <m/>
    <m/>
    <m/>
    <x v="1121"/>
    <s v="Android"/>
    <n v="3.3"/>
    <n v="937"/>
    <n v="0.65400000000000003"/>
    <n v="0.1"/>
    <n v="0"/>
    <n v="0"/>
    <n v="1.8901734104046244"/>
    <n v="-937"/>
  </r>
  <r>
    <n v="19418"/>
    <s v="Sirivuri Jogiraju"/>
    <s v="Vasathi Anandi"/>
    <s v="Peerancheruvu"/>
    <s v="Hyderabad"/>
    <x v="1121"/>
    <s v="Android"/>
    <n v="12.1"/>
    <n v="993"/>
    <n v="0.65400000000000003"/>
    <n v="0.1"/>
    <n v="96"/>
    <n v="9.6000000000000014"/>
    <n v="1.8901734104046244"/>
    <n v="-974.85433526011559"/>
  </r>
  <r>
    <n v="19419"/>
    <s v="Thakur Minakshi"/>
    <s v="Giridhari Executive Park"/>
    <s v="Peerancheruvu"/>
    <s v="Hyderabad"/>
    <x v="1121"/>
    <s v="Android"/>
    <n v="12.6"/>
    <n v="979"/>
    <n v="0.65400000000000003"/>
    <n v="0.1"/>
    <n v="2057"/>
    <n v="205.70000000000002"/>
    <n v="1.8901734104046244"/>
    <n v="-590.19132947976868"/>
  </r>
  <r>
    <n v="19420"/>
    <s v="B Naresh"/>
    <s v="Aparna Heights 1"/>
    <s v="Kondapur"/>
    <s v="Hyderabad"/>
    <x v="1121"/>
    <s v="Android"/>
    <n v="11.6"/>
    <n v="922"/>
    <n v="0.65400000000000003"/>
    <n v="0.1"/>
    <n v="0"/>
    <n v="0"/>
    <n v="1.8901734104046244"/>
    <n v="-922"/>
  </r>
  <r>
    <n v="19421"/>
    <s v="anushree menon"/>
    <s v="Hill Ridge Springs"/>
    <s v="Financial District"/>
    <s v="Hyderabad"/>
    <x v="1121"/>
    <s v="Web"/>
    <m/>
    <n v="975"/>
    <n v="0.65400000000000003"/>
    <n v="0.1"/>
    <n v="0"/>
    <n v="0"/>
    <n v="1.8901734104046244"/>
    <n v="-975"/>
  </r>
  <r>
    <n v="19422"/>
    <s v="Shah Dipam"/>
    <s v="PBEL City"/>
    <s v="Peerancheruvu"/>
    <s v="Hyderabad"/>
    <x v="1122"/>
    <s v="Android"/>
    <s v="12.8.4"/>
    <n v="972"/>
    <n v="0.65400000000000003"/>
    <n v="0.1"/>
    <n v="231"/>
    <n v="23.1"/>
    <n v="1.8901734104046244"/>
    <n v="-928.33699421965321"/>
  </r>
  <r>
    <n v="19423"/>
    <s v="Santpurker  Gurunath"/>
    <s v="Aparna CyberZon"/>
    <s v="Nallagandla"/>
    <s v="Hyderabad"/>
    <x v="1122"/>
    <s v="Android"/>
    <n v="12.4"/>
    <n v="998"/>
    <n v="0.65400000000000003"/>
    <n v="0.1"/>
    <n v="0"/>
    <n v="0"/>
    <n v="1.8901734104046244"/>
    <n v="-998"/>
  </r>
  <r>
    <n v="19424"/>
    <s v="Nigam Vaibhav"/>
    <s v="Manjeera Diamond Towers"/>
    <s v="Nallagandla"/>
    <s v="Hyderabad"/>
    <x v="1122"/>
    <s v="Android"/>
    <s v="12.8.4"/>
    <n v="906"/>
    <n v="0.65400000000000003"/>
    <n v="0.1"/>
    <n v="1857"/>
    <n v="185.70000000000002"/>
    <n v="1.8901734104046244"/>
    <n v="-554.99479768786114"/>
  </r>
  <r>
    <n v="19425"/>
    <s v="Khare gaurav"/>
    <s v="Manjeera Diamond Towers"/>
    <s v="Nallagandla"/>
    <s v="Hyderabad"/>
    <x v="1122"/>
    <s v="Android"/>
    <n v="12.6"/>
    <n v="909"/>
    <n v="0.65400000000000003"/>
    <n v="0.1"/>
    <n v="4215"/>
    <n v="421.5"/>
    <n v="1.8901734104046244"/>
    <n v="-112.29190751445083"/>
  </r>
  <r>
    <n v="19426"/>
    <s v="Katyal Vishwas"/>
    <s v="PBEL City"/>
    <s v="Peerancheruvu"/>
    <s v="Hyderabad"/>
    <x v="1122"/>
    <s v="iOS"/>
    <n v="4.9000000000000004"/>
    <n v="970"/>
    <n v="0.65400000000000003"/>
    <n v="0.1"/>
    <n v="0"/>
    <n v="0"/>
    <n v="1.8901734104046244"/>
    <n v="-970"/>
  </r>
  <r>
    <n v="19427"/>
    <s v="Yedida Ranjani"/>
    <s v="My Home Avatar"/>
    <s v="Gandipet"/>
    <s v="Hyderabad"/>
    <x v="1122"/>
    <s v="iOS"/>
    <n v="4.9000000000000004"/>
    <n v="925"/>
    <n v="0.65400000000000003"/>
    <n v="0.1"/>
    <n v="0"/>
    <n v="0"/>
    <n v="1.8901734104046244"/>
    <n v="-925"/>
  </r>
  <r>
    <n v="19428"/>
    <s v="Goel Pranav"/>
    <s v="Magadha Village"/>
    <s v="Gandipet"/>
    <s v="Hyderabad"/>
    <x v="1122"/>
    <s v="Android"/>
    <n v="11.6"/>
    <n v="923"/>
    <n v="0.65400000000000003"/>
    <n v="0.1"/>
    <n v="0"/>
    <n v="0"/>
    <n v="1.8901734104046244"/>
    <n v="-923"/>
  </r>
  <r>
    <n v="19429"/>
    <s v="Lakkaraju  Sri Charan "/>
    <s v="Sahiti Karthikeya Panorama"/>
    <s v="Hyderabad"/>
    <s v="Hyderabad"/>
    <x v="1122"/>
    <s v="Android"/>
    <n v="11.6"/>
    <n v="947"/>
    <n v="0.65400000000000003"/>
    <n v="0.1"/>
    <n v="0"/>
    <n v="0"/>
    <n v="1.8901734104046244"/>
    <n v="-947"/>
  </r>
  <r>
    <n v="19430"/>
    <s v="Mucharla Niharika"/>
    <s v="PBEL City"/>
    <s v="Peerancheruvu"/>
    <s v="Hyderabad"/>
    <x v="1122"/>
    <s v="Android"/>
    <n v="12.7"/>
    <n v="992"/>
    <n v="0.65400000000000003"/>
    <n v="0.1"/>
    <n v="0"/>
    <n v="0"/>
    <n v="1.8901734104046244"/>
    <n v="-992"/>
  </r>
  <r>
    <n v="19431"/>
    <s v="Juneja Vicky"/>
    <s v="Vasathi Anandi"/>
    <s v="Peerancheruvu"/>
    <s v="Hyderabad"/>
    <x v="1122"/>
    <s v="Web"/>
    <m/>
    <n v="938"/>
    <n v="0.65400000000000003"/>
    <n v="0.1"/>
    <n v="0"/>
    <n v="0"/>
    <n v="1.8901734104046244"/>
    <n v="-938"/>
  </r>
  <r>
    <n v="19432"/>
    <s v="J Jasveen"/>
    <s v="Vasathi Anandi"/>
    <s v="Peerancheruvu"/>
    <s v="Hyderabad"/>
    <x v="1122"/>
    <s v="iOS"/>
    <n v="5.6"/>
    <n v="903"/>
    <n v="0.65400000000000003"/>
    <n v="0.1"/>
    <n v="1763"/>
    <n v="176.3"/>
    <n v="1.8901734104046244"/>
    <n v="-569.7624277456647"/>
  </r>
  <r>
    <n v="19433"/>
    <s v="Jain Priyanka"/>
    <s v="Keerthi Richmond Villas"/>
    <s v="Peerancheruvu"/>
    <s v="Hyderabad"/>
    <x v="1122"/>
    <s v="Android"/>
    <n v="11.6"/>
    <n v="916"/>
    <n v="0.65400000000000003"/>
    <n v="0.1"/>
    <n v="0"/>
    <n v="0"/>
    <n v="1.8901734104046244"/>
    <n v="-916"/>
  </r>
  <r>
    <n v="19434"/>
    <s v="STARVEG Home Food With STAR Quality"/>
    <s v="Aparna Sarovar Grande"/>
    <s v="Nallagandla"/>
    <s v="Hyderabad"/>
    <x v="1123"/>
    <s v="Android"/>
    <s v="12.8.4"/>
    <n v="955"/>
    <n v="0.65400000000000003"/>
    <n v="0.1"/>
    <n v="32347"/>
    <n v="3234.7000000000003"/>
    <n v="1.8901734104046244"/>
    <n v="5159.1439306358388"/>
  </r>
  <r>
    <n v="19435"/>
    <s v="C DJK"/>
    <s v="Aakriti Honey Dew"/>
    <s v="Nallagandla"/>
    <s v="Hyderabad"/>
    <x v="1123"/>
    <s v="Android"/>
    <n v="12.5"/>
    <n v="988"/>
    <n v="0.65400000000000003"/>
    <n v="0.1"/>
    <n v="0"/>
    <n v="0"/>
    <n v="1.8901734104046244"/>
    <n v="-988"/>
  </r>
  <r>
    <n v="19436"/>
    <s v="Gaiha Abhijeet"/>
    <s v="Rajapushpa Atria"/>
    <s v="Gandipet"/>
    <s v="Hyderabad"/>
    <x v="1123"/>
    <s v="iOS"/>
    <s v="6.1.3"/>
    <n v="918"/>
    <n v="0.65400000000000003"/>
    <n v="0.1"/>
    <n v="4892"/>
    <n v="489.20000000000005"/>
    <n v="1.8901734104046244"/>
    <n v="6.6728323699422845"/>
  </r>
  <r>
    <n v="19437"/>
    <s v="Tandon Rawal Boski"/>
    <s v="My Home Avatar"/>
    <s v="Gandipet"/>
    <s v="Hyderabad"/>
    <x v="1123"/>
    <s v="Android"/>
    <n v="11.7"/>
    <n v="995"/>
    <n v="0.65400000000000003"/>
    <n v="0.1"/>
    <n v="1262"/>
    <n v="126.2"/>
    <n v="1.8901734104046244"/>
    <n v="-756.46011560693637"/>
  </r>
  <r>
    <n v="19438"/>
    <s v="Mukherjee Susmitha"/>
    <s v="Aditya Imperial Heights"/>
    <s v="Hafizpet"/>
    <s v="Hyderabad"/>
    <x v="1123"/>
    <s v="Android"/>
    <s v="12.8.4"/>
    <n v="991"/>
    <n v="0.65400000000000003"/>
    <n v="0.1"/>
    <n v="82919"/>
    <n v="8291.9"/>
    <n v="1.8901734104046244"/>
    <n v="14682.128901734104"/>
  </r>
  <r>
    <n v="19439"/>
    <s v="Panguluri Mohan"/>
    <s v="My Home Avatar"/>
    <s v="Gandipet"/>
    <s v="Hyderabad"/>
    <x v="1123"/>
    <s v="Android"/>
    <n v="12.5"/>
    <n v="904"/>
    <n v="0.65400000000000003"/>
    <n v="0.1"/>
    <n v="297"/>
    <n v="29.700000000000003"/>
    <n v="1.8901734104046244"/>
    <n v="-847.8618497109826"/>
  </r>
  <r>
    <n v="19440"/>
    <s v="Abhimanyu Kumar"/>
    <s v="My Home Avatar"/>
    <s v="Gandipet"/>
    <s v="Hyderabad"/>
    <x v="1123"/>
    <s v="Android"/>
    <n v="12.4"/>
    <n v="954"/>
    <n v="0.65400000000000003"/>
    <n v="0.1"/>
    <n v="0"/>
    <n v="0"/>
    <n v="1.8901734104046244"/>
    <n v="-954"/>
  </r>
  <r>
    <n v="19441"/>
    <s v="UPPULURI Sri Harsha"/>
    <s v="Aparna CyberZon"/>
    <s v="Nallagandla"/>
    <s v="Hyderabad"/>
    <x v="1123"/>
    <s v="Android"/>
    <n v="11.6"/>
    <n v="943"/>
    <n v="0.65400000000000003"/>
    <n v="0.1"/>
    <n v="0"/>
    <n v="0"/>
    <n v="1.8901734104046244"/>
    <n v="-943"/>
  </r>
  <r>
    <n v="19442"/>
    <s v="Raisinghani Rohini"/>
    <s v="My Home Avatar"/>
    <s v="Gandipet"/>
    <s v="Hyderabad"/>
    <x v="1123"/>
    <s v="iOS"/>
    <n v="5.5"/>
    <n v="964"/>
    <n v="0.65400000000000003"/>
    <n v="0.1"/>
    <n v="0"/>
    <n v="0"/>
    <n v="1.8901734104046244"/>
    <n v="-964"/>
  </r>
  <r>
    <n v="19443"/>
    <s v="Kanth Shashi"/>
    <s v="My Home Avatar"/>
    <s v="Gandipet"/>
    <s v="Hyderabad"/>
    <x v="1123"/>
    <s v="iOS"/>
    <n v="5.7"/>
    <n v="994"/>
    <n v="0.65400000000000003"/>
    <n v="0.1"/>
    <n v="0"/>
    <n v="0"/>
    <n v="1.8901734104046244"/>
    <n v="-994"/>
  </r>
  <r>
    <n v="19444"/>
    <s v="Linga Lingam"/>
    <s v="Aparna CyberZon"/>
    <s v="Nallagandla"/>
    <s v="Hyderabad"/>
    <x v="1123"/>
    <s v="Android"/>
    <n v="11.6"/>
    <n v="933"/>
    <n v="0.65400000000000003"/>
    <n v="0.1"/>
    <n v="0"/>
    <n v="0"/>
    <n v="1.8901734104046244"/>
    <n v="-933"/>
  </r>
  <r>
    <n v="19445"/>
    <s v="S J  Vandana "/>
    <s v="Aparna Sarovar"/>
    <s v="Nallagandla"/>
    <s v="Hyderabad"/>
    <x v="1123"/>
    <s v="Android"/>
    <s v="12.8.4"/>
    <n v="909"/>
    <n v="0.65400000000000003"/>
    <n v="0.1"/>
    <n v="5089"/>
    <n v="508.90000000000003"/>
    <n v="1.8901734104046244"/>
    <n v="52.909248554913461"/>
  </r>
  <r>
    <n v="19446"/>
    <s v="Gupta ashwin"/>
    <s v="360 Life"/>
    <s v="Kondapur"/>
    <s v="Hyderabad"/>
    <x v="1123"/>
    <s v="Android"/>
    <n v="11.6"/>
    <n v="992"/>
    <n v="0.65400000000000003"/>
    <n v="0.1"/>
    <n v="0"/>
    <n v="0"/>
    <n v="1.8901734104046244"/>
    <n v="-992"/>
  </r>
  <r>
    <n v="19447"/>
    <s v="Mukesh  Mohan "/>
    <s v="PBEL City"/>
    <s v="Peerancheruvu"/>
    <s v="Hyderabad"/>
    <x v="1123"/>
    <s v="Android"/>
    <n v="11.6"/>
    <n v="958"/>
    <n v="0.65400000000000003"/>
    <n v="0.1"/>
    <n v="650"/>
    <n v="65"/>
    <n v="1.8901734104046244"/>
    <n v="-835.13872832369941"/>
  </r>
  <r>
    <n v="19448"/>
    <s v="Arpit Jain"/>
    <s v="Aditya Imperial Heights"/>
    <s v="Hafizpet"/>
    <s v="Hyderabad"/>
    <x v="1123"/>
    <s v="Android"/>
    <n v="12.6"/>
    <n v="934"/>
    <n v="0.65400000000000003"/>
    <n v="0.1"/>
    <n v="0"/>
    <n v="0"/>
    <n v="1.8901734104046244"/>
    <n v="-934"/>
  </r>
  <r>
    <n v="19450"/>
    <s v="Vippaturi Sandeep Kumar "/>
    <m/>
    <m/>
    <m/>
    <x v="1123"/>
    <s v="Android"/>
    <n v="4.2"/>
    <n v="940"/>
    <n v="0.65400000000000003"/>
    <n v="0.1"/>
    <n v="0"/>
    <n v="0"/>
    <n v="1.8901734104046244"/>
    <n v="-940"/>
  </r>
  <r>
    <n v="19451"/>
    <s v="Agarwal Samarpan"/>
    <s v="Maple Town"/>
    <s v="Peerancheruvu"/>
    <s v="Hyderabad"/>
    <x v="1123"/>
    <s v="Android"/>
    <n v="11.6"/>
    <n v="965"/>
    <n v="0.65400000000000003"/>
    <n v="0.1"/>
    <n v="0"/>
    <n v="0"/>
    <n v="1.8901734104046244"/>
    <n v="-965"/>
  </r>
  <r>
    <n v="19452"/>
    <s v="M Krishna"/>
    <s v="My Home Avatar"/>
    <s v="Gandipet"/>
    <s v="Hyderabad"/>
    <x v="1123"/>
    <s v="Android"/>
    <s v="12.8.2"/>
    <n v="987"/>
    <n v="0.65400000000000003"/>
    <n v="0.1"/>
    <n v="191"/>
    <n v="19.100000000000001"/>
    <n v="1.8901734104046244"/>
    <n v="-950.89768786127172"/>
  </r>
  <r>
    <n v="19453"/>
    <s v="Gupta Veeran"/>
    <s v="Aparna Sarovar"/>
    <s v="Nallagandla"/>
    <s v="Hyderabad"/>
    <x v="1123"/>
    <s v="Android"/>
    <n v="12.6"/>
    <n v="941"/>
    <n v="0.65400000000000003"/>
    <n v="0.1"/>
    <n v="111"/>
    <n v="11.100000000000001"/>
    <n v="1.8901734104046244"/>
    <n v="-920.01907514450863"/>
  </r>
  <r>
    <n v="19454"/>
    <s v="Deepak Shah"/>
    <s v="PBEL City"/>
    <s v="Peerancheruvu"/>
    <s v="Hyderabad"/>
    <x v="1123"/>
    <s v="Android"/>
    <s v="12.8.4"/>
    <n v="942"/>
    <n v="0.65400000000000003"/>
    <n v="0.1"/>
    <n v="873"/>
    <n v="87.300000000000011"/>
    <n v="1.8901734104046244"/>
    <n v="-776.98786127167625"/>
  </r>
  <r>
    <n v="19455"/>
    <s v="Yarlagadda Niharika"/>
    <s v="Rajapushpa Atria"/>
    <s v="Gandipet"/>
    <s v="Hyderabad"/>
    <x v="1123"/>
    <s v="iOS"/>
    <n v="5.6"/>
    <n v="964"/>
    <n v="0.65400000000000003"/>
    <n v="0.1"/>
    <n v="337"/>
    <n v="33.700000000000003"/>
    <n v="1.8901734104046244"/>
    <n v="-900.3011560693642"/>
  </r>
  <r>
    <n v="19456"/>
    <s v="Bajaj Bharati"/>
    <s v="PBEL City"/>
    <s v="Peerancheruvu"/>
    <s v="Hyderabad"/>
    <x v="1123"/>
    <s v="Android"/>
    <n v="12.5"/>
    <n v="985"/>
    <n v="0.65400000000000003"/>
    <n v="0.1"/>
    <n v="0"/>
    <n v="0"/>
    <n v="1.8901734104046244"/>
    <n v="-985"/>
  </r>
  <r>
    <n v="19457"/>
    <s v="Khonde Balaji"/>
    <s v="PBEL City"/>
    <s v="Peerancheruvu"/>
    <s v="Hyderabad"/>
    <x v="1123"/>
    <s v="Android"/>
    <s v="12.8.2"/>
    <n v="980"/>
    <n v="0.65400000000000003"/>
    <n v="0.1"/>
    <n v="925"/>
    <n v="92.5"/>
    <n v="1.8901734104046244"/>
    <n v="-805.15895953757229"/>
  </r>
  <r>
    <n v="19458"/>
    <s v="Pandey Gaurav"/>
    <s v="Rajapushpa Atria"/>
    <s v="Gandipet"/>
    <s v="Hyderabad"/>
    <x v="1123"/>
    <s v="Android"/>
    <s v="12.8.4"/>
    <n v="924"/>
    <n v="0.65400000000000003"/>
    <n v="0.1"/>
    <n v="31295"/>
    <n v="3129.5"/>
    <n v="1.8901734104046244"/>
    <n v="4991.2976878612717"/>
  </r>
  <r>
    <n v="19459"/>
    <s v="Kaur Kamalpreet"/>
    <s v="Rajapushpa Atria"/>
    <s v="Gandipet"/>
    <s v="Hyderabad"/>
    <x v="1124"/>
    <s v="iOS"/>
    <n v="5.7"/>
    <n v="922"/>
    <n v="0.65400000000000003"/>
    <n v="0.1"/>
    <n v="0"/>
    <n v="0"/>
    <n v="1.8901734104046244"/>
    <n v="-922"/>
  </r>
  <r>
    <n v="19463"/>
    <s v="Raidu  Kishore krishna "/>
    <s v="praneeth pranav Meadows"/>
    <s v="Hyderabad"/>
    <s v="Hyderabad"/>
    <x v="1124"/>
    <s v="Android"/>
    <n v="11.6"/>
    <n v="947"/>
    <n v="0.65400000000000003"/>
    <n v="0.1"/>
    <n v="0"/>
    <n v="0"/>
    <n v="1.8901734104046244"/>
    <n v="-947"/>
  </r>
  <r>
    <n v="19464"/>
    <s v="Suryavamshi Sathish"/>
    <s v="Oorjitha Gran Vie"/>
    <s v="Hyderabad"/>
    <s v="Hyderabad"/>
    <x v="1124"/>
    <s v="Android"/>
    <m/>
    <n v="900"/>
    <n v="0.65400000000000003"/>
    <n v="0.1"/>
    <n v="0"/>
    <n v="0"/>
    <n v="1.8901734104046244"/>
    <n v="-900"/>
  </r>
  <r>
    <n v="19465"/>
    <s v="Dharani Hasith"/>
    <s v="greenspace fortune"/>
    <s v="Khajaguda"/>
    <s v="Hyderabad"/>
    <x v="1124"/>
    <s v="Android"/>
    <m/>
    <n v="981"/>
    <n v="0.65400000000000003"/>
    <n v="0.1"/>
    <n v="0"/>
    <n v="0"/>
    <n v="1.8901734104046244"/>
    <n v="-981"/>
  </r>
  <r>
    <n v="19466"/>
    <s v="Saraswati R"/>
    <s v="Ramky One Galaxia"/>
    <s v="Nallagandla"/>
    <s v="Hyderabad"/>
    <x v="1124"/>
    <s v="Android"/>
    <s v="12.8.4"/>
    <n v="966"/>
    <n v="0.65400000000000003"/>
    <n v="0.1"/>
    <n v="2657"/>
    <n v="265.7"/>
    <n v="1.8901734104046244"/>
    <n v="-463.78092485549132"/>
  </r>
  <r>
    <n v="19467"/>
    <s v="Gunda Sai suresh"/>
    <s v="Abode Aadarsham"/>
    <s v="Nallagandla"/>
    <s v="Hyderabad"/>
    <x v="1124"/>
    <s v="Android"/>
    <n v="11.5"/>
    <n v="985"/>
    <n v="0.65400000000000003"/>
    <n v="0.1"/>
    <n v="0"/>
    <n v="0"/>
    <n v="1.8901734104046244"/>
    <n v="-985"/>
  </r>
  <r>
    <n v="19468"/>
    <s v="Nikose Snehal"/>
    <s v="Jains Carlton Creek"/>
    <s v="Khajaguda"/>
    <s v="Hyderabad"/>
    <x v="1124"/>
    <s v="Android"/>
    <n v="12.5"/>
    <n v="994"/>
    <n v="0.65400000000000003"/>
    <n v="0.1"/>
    <n v="0"/>
    <n v="0"/>
    <n v="1.8901734104046244"/>
    <n v="-994"/>
  </r>
  <r>
    <n v="19469"/>
    <s v="Amit kaul"/>
    <m/>
    <m/>
    <m/>
    <x v="1124"/>
    <s v="Android"/>
    <n v="3.4"/>
    <n v="976"/>
    <n v="0.65400000000000003"/>
    <n v="0.1"/>
    <n v="0"/>
    <n v="0"/>
    <n v="1.8901734104046244"/>
    <n v="-976"/>
  </r>
  <r>
    <n v="19470"/>
    <s v="Sudeepta Sahu"/>
    <m/>
    <m/>
    <m/>
    <x v="1124"/>
    <s v="Android"/>
    <n v="3.3"/>
    <n v="980"/>
    <n v="0.65400000000000003"/>
    <n v="0.1"/>
    <n v="0"/>
    <n v="0"/>
    <n v="1.8901734104046244"/>
    <n v="-980"/>
  </r>
  <r>
    <n v="19471"/>
    <s v="Arvind Sharma"/>
    <s v="Rajapushpa Atria"/>
    <s v="Gandipet"/>
    <s v="Hyderabad"/>
    <x v="1124"/>
    <s v="iOS"/>
    <n v="6"/>
    <n v="962"/>
    <n v="0.65400000000000003"/>
    <n v="0.1"/>
    <n v="11328"/>
    <n v="1132.8"/>
    <n v="1.8901734104046244"/>
    <n v="1179.1884393063583"/>
  </r>
  <r>
    <n v="19472"/>
    <s v="Yarlagadda  Vamsi "/>
    <s v="Rajapushpa Atria"/>
    <s v="Gandipet"/>
    <s v="Hyderabad"/>
    <x v="1124"/>
    <s v="Android"/>
    <n v="12.1"/>
    <n v="969"/>
    <n v="0.65400000000000003"/>
    <n v="0.1"/>
    <n v="0"/>
    <n v="0"/>
    <n v="1.8901734104046244"/>
    <n v="-969"/>
  </r>
  <r>
    <n v="19473"/>
    <s v="Kunduru Krishna"/>
    <s v="PBEL City"/>
    <s v="Peerancheruvu"/>
    <s v="Hyderabad"/>
    <x v="1124"/>
    <s v="iOS"/>
    <n v="5.0999999999999996"/>
    <n v="925"/>
    <n v="0.65400000000000003"/>
    <n v="0.1"/>
    <n v="0"/>
    <n v="0"/>
    <n v="1.8901734104046244"/>
    <n v="-925"/>
  </r>
  <r>
    <n v="19474"/>
    <s v="AJM AJM"/>
    <s v="Aakriti Honey Dew"/>
    <s v="Nallagandla"/>
    <s v="Hyderabad"/>
    <x v="1124"/>
    <s v="Android"/>
    <n v="11.6"/>
    <n v="910"/>
    <n v="0.65400000000000003"/>
    <n v="0.1"/>
    <n v="0"/>
    <n v="0"/>
    <n v="1.8901734104046244"/>
    <n v="-910"/>
  </r>
  <r>
    <n v="19475"/>
    <s v="Reddy Radhika "/>
    <s v="Rajapushpa Atria"/>
    <s v="Gandipet"/>
    <s v="Hyderabad"/>
    <x v="1124"/>
    <s v="Android"/>
    <n v="12.7"/>
    <n v="905"/>
    <n v="0.65400000000000003"/>
    <n v="0.1"/>
    <n v="2367"/>
    <n v="236.70000000000002"/>
    <n v="1.8901734104046244"/>
    <n v="-457.5959537572254"/>
  </r>
  <r>
    <n v="19476"/>
    <s v="S Jennifer"/>
    <s v="Sai Raghavendra Magnificent Habitat"/>
    <s v="Nallagandla"/>
    <s v="Hyderabad"/>
    <x v="1124"/>
    <s v="Android"/>
    <n v="12.1"/>
    <n v="989"/>
    <n v="0.65400000000000003"/>
    <n v="0.1"/>
    <n v="4534"/>
    <n v="453.40000000000003"/>
    <n v="1.8901734104046244"/>
    <n v="-131.99537572254326"/>
  </r>
  <r>
    <n v="19477"/>
    <s v="P Subba Reddy"/>
    <s v="Kumari Oakville"/>
    <s v="Bengaluru"/>
    <s v="Bengaluru"/>
    <x v="1124"/>
    <s v="Android"/>
    <n v="11.6"/>
    <n v="945"/>
    <n v="0.65400000000000003"/>
    <n v="0.1"/>
    <n v="0"/>
    <n v="0"/>
    <n v="1.8901734104046244"/>
    <n v="-945"/>
  </r>
  <r>
    <n v="19478"/>
    <s v="Garg S��kshi"/>
    <s v="My Home Avatar"/>
    <s v="Gandipet"/>
    <s v="Hyderabad"/>
    <x v="1124"/>
    <s v="Android"/>
    <s v="12.8.3"/>
    <n v="944"/>
    <n v="0.65400000000000003"/>
    <n v="0.1"/>
    <n v="23861"/>
    <n v="2386.1"/>
    <n v="1.8901734104046244"/>
    <n v="3566.1427745664741"/>
  </r>
  <r>
    <n v="19479"/>
    <s v="Kumar Kunal"/>
    <s v="PBEL City"/>
    <s v="Peerancheruvu"/>
    <s v="Hyderabad"/>
    <x v="1124"/>
    <s v="iOS"/>
    <n v="5.0999999999999996"/>
    <n v="946"/>
    <n v="0.65400000000000003"/>
    <n v="0.1"/>
    <n v="0"/>
    <n v="0"/>
    <n v="1.8901734104046244"/>
    <n v="-946"/>
  </r>
  <r>
    <n v="19480"/>
    <s v="Abdul bari Syed"/>
    <s v="360 Life"/>
    <s v="Kondapur"/>
    <s v="Hyderabad"/>
    <x v="1124"/>
    <s v="Android"/>
    <n v="11.6"/>
    <n v="923"/>
    <n v="0.65400000000000003"/>
    <n v="0.1"/>
    <n v="0"/>
    <n v="0"/>
    <n v="1.8901734104046244"/>
    <n v="-923"/>
  </r>
  <r>
    <n v="19481"/>
    <s v="Kandula Tanuja"/>
    <s v="Greenmark Mayfair Villas"/>
    <s v="Nallagandla"/>
    <s v="Hyderabad"/>
    <x v="1125"/>
    <s v="iOS"/>
    <s v="6.1.2"/>
    <n v="996"/>
    <n v="0.65400000000000003"/>
    <n v="0.1"/>
    <n v="37603"/>
    <n v="3760.3"/>
    <n v="1.8901734104046244"/>
    <n v="6111.6190751445092"/>
  </r>
  <r>
    <n v="19482"/>
    <s v="Rahul Maitra"/>
    <m/>
    <m/>
    <m/>
    <x v="1125"/>
    <s v="Android"/>
    <n v="3.2"/>
    <n v="927"/>
    <n v="0.65400000000000003"/>
    <n v="0.1"/>
    <n v="0"/>
    <n v="0"/>
    <n v="1.8901734104046244"/>
    <n v="-927"/>
  </r>
  <r>
    <n v="19483"/>
    <s v="Varun priyanka"/>
    <s v="Green Grace"/>
    <s v="Khajaguda"/>
    <s v="Hyderabad"/>
    <x v="1125"/>
    <s v="Android"/>
    <n v="12.1"/>
    <n v="967"/>
    <n v="0.65400000000000003"/>
    <n v="0.1"/>
    <n v="0"/>
    <n v="0"/>
    <n v="1.8901734104046244"/>
    <n v="-967"/>
  </r>
  <r>
    <n v="19484"/>
    <s v="Sahu Apurva"/>
    <s v="Aparna Cyber County"/>
    <s v="Nallagandla"/>
    <s v="Hyderabad"/>
    <x v="1125"/>
    <s v="Android"/>
    <n v="11.6"/>
    <n v="986"/>
    <n v="0.65400000000000003"/>
    <n v="0.1"/>
    <n v="0"/>
    <n v="0"/>
    <n v="1.8901734104046244"/>
    <n v="-986"/>
  </r>
  <r>
    <n v="19485"/>
    <s v="Gunda Sai suresh"/>
    <s v="Aparna Cyber Commune"/>
    <s v="Nallagandla"/>
    <s v="Hyderabad"/>
    <x v="1125"/>
    <s v="Android"/>
    <n v="11.6"/>
    <n v="993"/>
    <n v="0.65400000000000003"/>
    <n v="0.1"/>
    <n v="0"/>
    <n v="0"/>
    <n v="1.8901734104046244"/>
    <n v="-993"/>
  </r>
  <r>
    <n v="19486"/>
    <s v="Soni Ruchi"/>
    <s v="My Home Avatar"/>
    <s v="Gandipet"/>
    <s v="Hyderabad"/>
    <x v="1125"/>
    <s v="Android"/>
    <n v="11.6"/>
    <n v="914"/>
    <n v="0.65400000000000003"/>
    <n v="0.1"/>
    <n v="0"/>
    <n v="0"/>
    <n v="1.8901734104046244"/>
    <n v="-914"/>
  </r>
  <r>
    <n v="19487"/>
    <s v="Mathichetty Sudeep kumar"/>
    <s v="Sai Raghavendra Magnificent Habitat"/>
    <s v="Nallagandla"/>
    <s v="Hyderabad"/>
    <x v="1125"/>
    <s v="Android"/>
    <n v="11.7"/>
    <n v="977"/>
    <n v="0.65400000000000003"/>
    <n v="0.1"/>
    <n v="0"/>
    <n v="0"/>
    <n v="1.8901734104046244"/>
    <n v="-977"/>
  </r>
  <r>
    <n v="19488"/>
    <s v="Adusumilli Prathap"/>
    <s v="Rajapushpa Atria"/>
    <s v="Gandipet"/>
    <s v="Hyderabad"/>
    <x v="1125"/>
    <s v="Android"/>
    <n v="12.5"/>
    <n v="902"/>
    <n v="0.65400000000000003"/>
    <n v="0.1"/>
    <n v="39620"/>
    <n v="3962"/>
    <n v="1.8901734104046244"/>
    <n v="6586.8670520231217"/>
  </r>
  <r>
    <n v="19489"/>
    <s v="P Tulasi"/>
    <s v="Rajapushpa Atria"/>
    <s v="Gandipet"/>
    <s v="Hyderabad"/>
    <x v="1125"/>
    <s v="Android"/>
    <n v="11.6"/>
    <n v="916"/>
    <n v="0.65400000000000003"/>
    <n v="0.1"/>
    <n v="0"/>
    <n v="0"/>
    <n v="1.8901734104046244"/>
    <n v="-916"/>
  </r>
  <r>
    <n v="19490"/>
    <s v="Arora Ruchir"/>
    <s v="Rajapushpa Atria"/>
    <s v="Gandipet"/>
    <s v="Hyderabad"/>
    <x v="1125"/>
    <s v="Android"/>
    <n v="11.6"/>
    <n v="944"/>
    <n v="0.65400000000000003"/>
    <n v="0.1"/>
    <n v="0"/>
    <n v="0"/>
    <n v="1.8901734104046244"/>
    <n v="-944"/>
  </r>
  <r>
    <n v="19491"/>
    <s v="S Srini"/>
    <s v="My Home Jewel"/>
    <s v="Hafizpet"/>
    <s v="Hyderabad"/>
    <x v="1125"/>
    <s v="iOS"/>
    <n v="5.6"/>
    <n v="900"/>
    <n v="0.65400000000000003"/>
    <n v="0.1"/>
    <n v="37465"/>
    <n v="3746.5"/>
    <n v="1.8901734104046244"/>
    <n v="6181.5346820809254"/>
  </r>
  <r>
    <n v="19492"/>
    <s v="Gupta Rakesh"/>
    <s v="Aparna Sarovar"/>
    <s v="Nallagandla"/>
    <s v="Hyderabad"/>
    <x v="1125"/>
    <s v="Android"/>
    <n v="12.4"/>
    <n v="921"/>
    <n v="0.65400000000000003"/>
    <n v="0.1"/>
    <n v="1024"/>
    <n v="102.4"/>
    <n v="1.8901734104046244"/>
    <n v="-727.44624277456649"/>
  </r>
  <r>
    <n v="19493"/>
    <s v="Karyabhattu Kalyani"/>
    <s v="Rajapushpa Atria"/>
    <s v="Gandipet"/>
    <s v="Hyderabad"/>
    <x v="1125"/>
    <s v="Android"/>
    <s v="12.8.4"/>
    <n v="922"/>
    <n v="0.65400000000000003"/>
    <n v="0.1"/>
    <n v="5024"/>
    <n v="502.40000000000003"/>
    <n v="1.8901734104046244"/>
    <n v="27.623121387283391"/>
  </r>
  <r>
    <n v="19494"/>
    <s v="Kumar Amit"/>
    <s v="Aparna Cyber Commune"/>
    <s v="Nallagandla"/>
    <s v="Hyderabad"/>
    <x v="1125"/>
    <s v="Android"/>
    <n v="11.7"/>
    <n v="916"/>
    <n v="0.65400000000000003"/>
    <n v="0.1"/>
    <n v="0"/>
    <n v="0"/>
    <n v="1.8901734104046244"/>
    <n v="-916"/>
  </r>
  <r>
    <n v="19495"/>
    <s v="Sravanti Raju"/>
    <s v="My Home Jewel"/>
    <s v="Hafizpet"/>
    <s v="Hyderabad"/>
    <x v="1125"/>
    <s v="Android"/>
    <n v="11.6"/>
    <n v="942"/>
    <n v="0.65400000000000003"/>
    <n v="0.1"/>
    <n v="0"/>
    <n v="0"/>
    <n v="1.8901734104046244"/>
    <n v="-942"/>
  </r>
  <r>
    <n v="19496"/>
    <s v="Sekhar Sowdamani "/>
    <s v="Rajapushpa Atria"/>
    <s v="Gandipet"/>
    <s v="Hyderabad"/>
    <x v="1125"/>
    <s v="iOS"/>
    <n v="4.9000000000000004"/>
    <n v="929"/>
    <n v="0.65400000000000003"/>
    <n v="0.1"/>
    <n v="0"/>
    <n v="0"/>
    <n v="1.8901734104046244"/>
    <n v="-929"/>
  </r>
  <r>
    <n v="19497"/>
    <s v="Kant Vishaal"/>
    <s v="Aparna Sarovar"/>
    <s v="Nallagandla"/>
    <s v="Hyderabad"/>
    <x v="1126"/>
    <s v="iOS"/>
    <n v="4.9000000000000004"/>
    <n v="925"/>
    <n v="0.65400000000000003"/>
    <n v="0.1"/>
    <n v="279"/>
    <n v="27.900000000000002"/>
    <n v="1.8901734104046244"/>
    <n v="-872.26416184971094"/>
  </r>
  <r>
    <n v="19498"/>
    <s v="Podar Kriti "/>
    <s v="PBEL City"/>
    <s v="Peerancheruvu"/>
    <s v="Hyderabad"/>
    <x v="1126"/>
    <s v="Android"/>
    <s v="12.8.4"/>
    <n v="960"/>
    <n v="0.65400000000000003"/>
    <n v="0.1"/>
    <n v="15152"/>
    <n v="1515.2"/>
    <n v="1.8901734104046244"/>
    <n v="1903.990751445087"/>
  </r>
  <r>
    <n v="19499"/>
    <s v="Tummuru Rajesh"/>
    <s v="Mallikarjuna Krinss villas"/>
    <s v="Gandipet"/>
    <s v="Hyderabad"/>
    <x v="1126"/>
    <s v="iOS"/>
    <n v="4.9000000000000004"/>
    <n v="928"/>
    <n v="0.65400000000000003"/>
    <n v="0.1"/>
    <n v="0"/>
    <n v="0"/>
    <n v="1.8901734104046244"/>
    <n v="-928"/>
  </r>
  <r>
    <n v="19501"/>
    <s v="Kumar Amitabh"/>
    <s v="Bagicha"/>
    <s v="Hyderabad"/>
    <s v="Hyderabad"/>
    <x v="1126"/>
    <s v="iOS"/>
    <n v="5.5"/>
    <n v="971"/>
    <n v="0.65400000000000003"/>
    <n v="0.1"/>
    <n v="0"/>
    <n v="0"/>
    <n v="1.8901734104046244"/>
    <n v="-971"/>
  </r>
  <r>
    <n v="19502"/>
    <s v="ASHOK AR"/>
    <s v="Aparna CyberZon"/>
    <s v="Nallagandla"/>
    <s v="Hyderabad"/>
    <x v="1126"/>
    <s v="Android"/>
    <n v="11.7"/>
    <n v="927"/>
    <n v="0.65400000000000003"/>
    <n v="0.1"/>
    <n v="0"/>
    <n v="0"/>
    <n v="1.8901734104046244"/>
    <n v="-927"/>
  </r>
  <r>
    <n v="19503"/>
    <s v="M Vinay"/>
    <s v="Aparna Sarovar"/>
    <s v="Nallagandla"/>
    <s v="Hyderabad"/>
    <x v="1126"/>
    <s v="Android"/>
    <n v="12.6"/>
    <n v="933"/>
    <n v="0.65400000000000003"/>
    <n v="0.1"/>
    <n v="0"/>
    <n v="0"/>
    <n v="1.8901734104046244"/>
    <n v="-933"/>
  </r>
  <r>
    <n v="19504"/>
    <s v="K Abhijeet"/>
    <s v="Aparna Sarovar"/>
    <s v="Nallagandla"/>
    <s v="Hyderabad"/>
    <x v="1126"/>
    <s v="Android"/>
    <s v="12.8.4"/>
    <n v="941"/>
    <n v="0.65400000000000003"/>
    <n v="0.1"/>
    <n v="35860"/>
    <n v="3586"/>
    <n v="1.8901734104046244"/>
    <n v="5837.161849710983"/>
  </r>
  <r>
    <n v="19505"/>
    <s v="Sadaram Nishchal"/>
    <s v="PBEL City"/>
    <s v="Peerancheruvu"/>
    <s v="Hyderabad"/>
    <x v="1126"/>
    <s v="Android"/>
    <s v="12.8.4"/>
    <n v="968"/>
    <n v="0.65400000000000003"/>
    <n v="0.1"/>
    <n v="2785"/>
    <n v="278.5"/>
    <n v="1.8901734104046244"/>
    <n v="-441.58670520231215"/>
  </r>
  <r>
    <n v="19506"/>
    <s v="Pandey Piyush"/>
    <s v="My Home Jewel"/>
    <s v="Hafizpet"/>
    <s v="Hyderabad"/>
    <x v="1126"/>
    <s v="Android"/>
    <n v="11.6"/>
    <n v="901"/>
    <n v="0.65400000000000003"/>
    <n v="0.1"/>
    <n v="0"/>
    <n v="0"/>
    <n v="1.8901734104046244"/>
    <n v="-901"/>
  </r>
  <r>
    <n v="19508"/>
    <s v="Ravikanti Swathi "/>
    <s v="Sjr watermark"/>
    <s v="Bengaluru"/>
    <s v="Bengaluru"/>
    <x v="1127"/>
    <s v="iOS"/>
    <m/>
    <n v="906"/>
    <n v="0.65400000000000003"/>
    <n v="0.1"/>
    <n v="0"/>
    <n v="0"/>
    <n v="1.8901734104046244"/>
    <n v="-906"/>
  </r>
  <r>
    <n v="19509"/>
    <s v="B Geetha"/>
    <s v="My Home Avatar"/>
    <s v="Gandipet"/>
    <s v="Hyderabad"/>
    <x v="1127"/>
    <s v="Android"/>
    <s v="12.8.4"/>
    <n v="929"/>
    <n v="0.65400000000000003"/>
    <n v="0.1"/>
    <n v="1960"/>
    <n v="196"/>
    <n v="1.8901734104046244"/>
    <n v="-558.52601156069363"/>
  </r>
  <r>
    <n v="19510"/>
    <s v="Harnathka Nidhi"/>
    <s v="Aparna Sarovar Grande"/>
    <s v="Nallagandla"/>
    <s v="Hyderabad"/>
    <x v="1127"/>
    <s v="iOS"/>
    <n v="5.9"/>
    <n v="980"/>
    <n v="0.65400000000000003"/>
    <n v="0.1"/>
    <n v="948"/>
    <n v="94.800000000000011"/>
    <n v="1.8901734104046244"/>
    <n v="-800.81156069364158"/>
  </r>
  <r>
    <n v="19511"/>
    <s v="Sastry Meena"/>
    <s v="PBEL City"/>
    <s v="Peerancheruvu"/>
    <s v="Hyderabad"/>
    <x v="1127"/>
    <s v="Android"/>
    <s v="12.8.4"/>
    <n v="956"/>
    <n v="0.65400000000000003"/>
    <n v="0.1"/>
    <n v="33005"/>
    <n v="3300.5"/>
    <n v="1.8901734104046244"/>
    <n v="5282.5173410404632"/>
  </r>
  <r>
    <n v="19512"/>
    <s v="Yadav Sunil"/>
    <s v="My Home Avatar"/>
    <s v="Gandipet"/>
    <s v="Hyderabad"/>
    <x v="1127"/>
    <s v="Android"/>
    <n v="12.1"/>
    <n v="946"/>
    <n v="0.65400000000000003"/>
    <n v="0.1"/>
    <n v="0"/>
    <n v="0"/>
    <n v="1.8901734104046244"/>
    <n v="-946"/>
  </r>
  <r>
    <n v="19513"/>
    <s v="Chakraborty Debraj"/>
    <s v="Rajapushpa Atria"/>
    <s v="Gandipet"/>
    <s v="Hyderabad"/>
    <x v="1127"/>
    <s v="Android"/>
    <s v="12.8.2"/>
    <n v="969"/>
    <n v="0.65400000000000003"/>
    <n v="0.1"/>
    <n v="1599"/>
    <n v="159.9"/>
    <n v="1.8901734104046244"/>
    <n v="-666.76127167630057"/>
  </r>
  <r>
    <n v="19514"/>
    <s v="Mathew Sony"/>
    <s v="Aparna Cyber Commune"/>
    <s v="Nallagandla"/>
    <s v="Hyderabad"/>
    <x v="1127"/>
    <s v="Android"/>
    <n v="12.3"/>
    <n v="986"/>
    <n v="0.65400000000000003"/>
    <n v="0.1"/>
    <n v="0"/>
    <n v="0"/>
    <n v="1.8901734104046244"/>
    <n v="-986"/>
  </r>
  <r>
    <n v="19516"/>
    <s v="N Niranjan"/>
    <s v="Rajapushpa Atria"/>
    <s v="Gandipet"/>
    <s v="Hyderabad"/>
    <x v="1127"/>
    <s v="Android"/>
    <s v="12.8.2"/>
    <n v="960"/>
    <n v="0.65400000000000003"/>
    <n v="0.1"/>
    <n v="0"/>
    <n v="0"/>
    <n v="1.8901734104046244"/>
    <n v="-960"/>
  </r>
  <r>
    <n v="19517"/>
    <s v="Singh Vinay Kumar"/>
    <s v="PBEL City"/>
    <s v="Peerancheruvu"/>
    <s v="Hyderabad"/>
    <x v="1128"/>
    <s v="Android"/>
    <n v="12"/>
    <n v="983"/>
    <n v="0.65400000000000003"/>
    <n v="0.1"/>
    <n v="612"/>
    <n v="61.2"/>
    <n v="1.8901734104046244"/>
    <n v="-867.32138728323696"/>
  </r>
  <r>
    <n v="19518"/>
    <s v="Billa Satish"/>
    <s v="PBEL City"/>
    <s v="Peerancheruvu"/>
    <s v="Hyderabad"/>
    <x v="1128"/>
    <s v="Android"/>
    <n v="12.1"/>
    <n v="987"/>
    <n v="0.65400000000000003"/>
    <n v="0.1"/>
    <n v="0"/>
    <n v="0"/>
    <n v="1.8901734104046244"/>
    <n v="-987"/>
  </r>
  <r>
    <n v="19519"/>
    <s v="J Srividya"/>
    <s v="Aditya Imperial Heights"/>
    <s v="Hafizpet"/>
    <s v="Hyderabad"/>
    <x v="1128"/>
    <s v="Android"/>
    <n v="12.1"/>
    <n v="984"/>
    <n v="0.65400000000000003"/>
    <n v="0.1"/>
    <n v="0"/>
    <n v="0"/>
    <n v="1.8901734104046244"/>
    <n v="-984"/>
  </r>
  <r>
    <n v="19520"/>
    <s v="Gera Teena"/>
    <s v="Aparna Cyber Commune"/>
    <s v="Nallagandla"/>
    <s v="Hyderabad"/>
    <x v="1128"/>
    <s v="Web"/>
    <m/>
    <n v="908"/>
    <n v="0.65400000000000003"/>
    <n v="0.1"/>
    <n v="0"/>
    <n v="0"/>
    <n v="1.8901734104046244"/>
    <n v="-908"/>
  </r>
  <r>
    <n v="19521"/>
    <s v="N Rekha"/>
    <s v="Libdom Villas"/>
    <s v="Peerancheruvu"/>
    <s v="Hyderabad"/>
    <x v="1128"/>
    <s v="Android"/>
    <n v="12.4"/>
    <n v="950"/>
    <n v="0.65400000000000003"/>
    <n v="0.1"/>
    <n v="0"/>
    <n v="0"/>
    <n v="1.8901734104046244"/>
    <n v="-950"/>
  </r>
  <r>
    <n v="19522"/>
    <s v="Nasipuri Arko"/>
    <s v="Aparna Sarovar"/>
    <s v="Nallagandla"/>
    <s v="Hyderabad"/>
    <x v="1128"/>
    <s v="Android"/>
    <n v="11.6"/>
    <n v="913"/>
    <n v="0.65400000000000003"/>
    <n v="0.1"/>
    <n v="0"/>
    <n v="0"/>
    <n v="1.8901734104046244"/>
    <n v="-913"/>
  </r>
  <r>
    <n v="19523"/>
    <s v="Agrawal Charu "/>
    <s v="PBEL City"/>
    <s v="Peerancheruvu"/>
    <s v="Hyderabad"/>
    <x v="1128"/>
    <s v="iOS"/>
    <n v="5.8"/>
    <n v="923"/>
    <n v="0.65400000000000003"/>
    <n v="0.1"/>
    <n v="0"/>
    <n v="0"/>
    <n v="1.8901734104046244"/>
    <n v="-923"/>
  </r>
  <r>
    <n v="19524"/>
    <s v="D Surendra kumar"/>
    <s v="Rajapushpa Atria"/>
    <s v="Gandipet"/>
    <s v="Hyderabad"/>
    <x v="1128"/>
    <s v="Android"/>
    <s v="12.8.4"/>
    <n v="917"/>
    <n v="0.65400000000000003"/>
    <n v="0.1"/>
    <n v="50283"/>
    <n v="5028.3"/>
    <n v="1.8901734104046244"/>
    <n v="8587.3589595375724"/>
  </r>
  <r>
    <n v="19525"/>
    <s v="Pariya Poonam"/>
    <s v="PBEL City"/>
    <s v="Peerancheruvu"/>
    <s v="Hyderabad"/>
    <x v="1128"/>
    <s v="iOS"/>
    <n v="5.9"/>
    <n v="911"/>
    <n v="0.65400000000000003"/>
    <n v="0.1"/>
    <n v="35939"/>
    <n v="3593.9"/>
    <n v="1.8901734104046244"/>
    <n v="5882.0942196531796"/>
  </r>
  <r>
    <n v="19526"/>
    <s v="Reddy Navatha "/>
    <s v="Aparna CyberZon"/>
    <s v="Nallagandla"/>
    <s v="Hyderabad"/>
    <x v="1129"/>
    <s v="Android"/>
    <s v="12.8.4"/>
    <n v="969"/>
    <n v="0.65400000000000003"/>
    <n v="0.1"/>
    <n v="0"/>
    <n v="0"/>
    <n v="1.8901734104046244"/>
    <n v="-969"/>
  </r>
  <r>
    <n v="19528"/>
    <s v="Sunil John"/>
    <s v="Aryamitra Flemingo"/>
    <s v="Khajaguda"/>
    <s v="Hyderabad"/>
    <x v="1129"/>
    <s v="Android"/>
    <n v="11.6"/>
    <n v="906"/>
    <n v="0.65400000000000003"/>
    <n v="0.1"/>
    <n v="0"/>
    <n v="0"/>
    <n v="1.8901734104046244"/>
    <n v="-906"/>
  </r>
  <r>
    <n v="19529"/>
    <s v="S Sangeetha"/>
    <s v="Pearl Celestial"/>
    <s v="Gandipet"/>
    <s v="Hyderabad"/>
    <x v="1129"/>
    <s v="Android"/>
    <s v="12.8.4"/>
    <n v="970"/>
    <n v="0.65400000000000003"/>
    <n v="0.1"/>
    <n v="21742"/>
    <n v="2174.2000000000003"/>
    <n v="1.8901734104046244"/>
    <n v="3139.6150289017351"/>
  </r>
  <r>
    <n v="19530"/>
    <s v="Hussain Peenaz"/>
    <s v="PBEL City"/>
    <s v="Peerancheruvu"/>
    <s v="Hyderabad"/>
    <x v="1129"/>
    <s v="iOS"/>
    <n v="5.8"/>
    <n v="900"/>
    <n v="0.65400000000000003"/>
    <n v="0.1"/>
    <n v="2135"/>
    <n v="213.5"/>
    <n v="1.8901734104046244"/>
    <n v="-496.44797687861268"/>
  </r>
  <r>
    <n v="19531"/>
    <s v="BHARATA RATNAM Parayitam"/>
    <s v="My Home Jewel"/>
    <s v="Hafizpet"/>
    <s v="Hyderabad"/>
    <x v="1129"/>
    <s v="Web"/>
    <m/>
    <n v="924"/>
    <n v="0.65400000000000003"/>
    <n v="0.1"/>
    <n v="0"/>
    <n v="0"/>
    <n v="1.8901734104046244"/>
    <n v="-924"/>
  </r>
  <r>
    <n v="19532"/>
    <s v="Satish Penta"/>
    <s v="Vertex Panache"/>
    <s v="Gandipet"/>
    <s v="Hyderabad"/>
    <x v="1129"/>
    <s v="iOS"/>
    <n v="5.6"/>
    <n v="929"/>
    <n v="0.65400000000000003"/>
    <n v="0.1"/>
    <n v="0"/>
    <n v="0"/>
    <n v="1.8901734104046244"/>
    <n v="-929"/>
  </r>
  <r>
    <n v="19533"/>
    <s v="Aggarwal Puneet"/>
    <s v="Aparna CyberZon"/>
    <s v="Nallagandla"/>
    <s v="Hyderabad"/>
    <x v="1129"/>
    <s v="Android"/>
    <n v="11.6"/>
    <n v="913"/>
    <n v="0.65400000000000003"/>
    <n v="0.1"/>
    <n v="0"/>
    <n v="0"/>
    <n v="1.8901734104046244"/>
    <n v="-913"/>
  </r>
  <r>
    <n v="19534"/>
    <s v="Sarvepalli Archana"/>
    <s v="My Home Avatar"/>
    <s v="Gandipet"/>
    <s v="Hyderabad"/>
    <x v="1129"/>
    <s v="Android"/>
    <n v="12.1"/>
    <n v="986"/>
    <n v="0.65400000000000003"/>
    <n v="0.1"/>
    <n v="0"/>
    <n v="0"/>
    <n v="1.8901734104046244"/>
    <n v="-986"/>
  </r>
  <r>
    <n v="19535"/>
    <s v="Penumatsa Aditya"/>
    <s v="My Home Avatar"/>
    <s v="Gandipet"/>
    <s v="Hyderabad"/>
    <x v="1129"/>
    <s v="iOS"/>
    <s v="6.1.3"/>
    <n v="940"/>
    <n v="0.65400000000000003"/>
    <n v="0.1"/>
    <n v="11849"/>
    <n v="1184.9000000000001"/>
    <n v="1.8901734104046244"/>
    <n v="1299.6664739884395"/>
  </r>
  <r>
    <n v="19536"/>
    <s v="Surepalli shruthi"/>
    <s v="Maple Town"/>
    <s v="Peerancheruvu"/>
    <s v="Hyderabad"/>
    <x v="1129"/>
    <s v="Android"/>
    <s v="12.8.2"/>
    <n v="988"/>
    <n v="0.65400000000000003"/>
    <n v="0.1"/>
    <n v="6330"/>
    <n v="633"/>
    <n v="1.8901734104046244"/>
    <n v="208.47976878612712"/>
  </r>
  <r>
    <n v="19537"/>
    <s v="Abdul rauf  Mohammad "/>
    <s v="360 Life"/>
    <s v="Kondapur"/>
    <s v="Hyderabad"/>
    <x v="1129"/>
    <s v="Android"/>
    <n v="11.6"/>
    <n v="913"/>
    <n v="0.65400000000000003"/>
    <n v="0.1"/>
    <n v="0"/>
    <n v="0"/>
    <n v="1.8901734104046244"/>
    <n v="-913"/>
  </r>
  <r>
    <n v="19538"/>
    <s v="Teegalapalli  Chandana"/>
    <s v="My Home Avatar"/>
    <s v="Gandipet"/>
    <s v="Hyderabad"/>
    <x v="1130"/>
    <s v="Android"/>
    <n v="11.6"/>
    <n v="950"/>
    <n v="0.65400000000000003"/>
    <n v="0.1"/>
    <n v="0"/>
    <n v="0"/>
    <n v="1.8901734104046244"/>
    <n v="-950"/>
  </r>
  <r>
    <n v="19539"/>
    <s v="Savala hemadri Vijaya prakash"/>
    <s v="Aakriti Miro"/>
    <s v="Nallagandla"/>
    <s v="Hyderabad"/>
    <x v="1130"/>
    <s v="Android"/>
    <n v="11.6"/>
    <n v="929"/>
    <n v="0.65400000000000003"/>
    <n v="0.1"/>
    <n v="0"/>
    <n v="0"/>
    <n v="1.8901734104046244"/>
    <n v="-929"/>
  </r>
  <r>
    <n v="19540"/>
    <s v="Agarwal Neha"/>
    <s v="PBEL City"/>
    <s v="Peerancheruvu"/>
    <s v="Hyderabad"/>
    <x v="1130"/>
    <s v="Android"/>
    <s v="12.8.2"/>
    <n v="938"/>
    <n v="0.65400000000000003"/>
    <n v="0.1"/>
    <n v="7420"/>
    <n v="742"/>
    <n v="1.8901734104046244"/>
    <n v="464.50867052023136"/>
  </r>
  <r>
    <n v="19541"/>
    <s v="Kumar Tarun"/>
    <s v="Magadha Village"/>
    <s v="Gandipet"/>
    <s v="Hyderabad"/>
    <x v="1130"/>
    <s v="Android"/>
    <n v="11.6"/>
    <n v="970"/>
    <n v="0.65400000000000003"/>
    <n v="0.1"/>
    <n v="0"/>
    <n v="0"/>
    <n v="1.8901734104046244"/>
    <n v="-970"/>
  </r>
  <r>
    <n v="19542"/>
    <s v="Verma Jaishree"/>
    <s v="PBEL City"/>
    <s v="Peerancheruvu"/>
    <s v="Hyderabad"/>
    <x v="1130"/>
    <s v="Android"/>
    <n v="12.7"/>
    <n v="955"/>
    <n v="0.65400000000000003"/>
    <n v="0.1"/>
    <n v="14214"/>
    <n v="1421.4"/>
    <n v="1.8901734104046244"/>
    <n v="1731.6924855491334"/>
  </r>
  <r>
    <n v="19543"/>
    <s v="Mehdiratta Kamal"/>
    <s v="PBEL City"/>
    <s v="Peerancheruvu"/>
    <s v="Hyderabad"/>
    <x v="1130"/>
    <s v="iOS"/>
    <n v="5.5"/>
    <n v="942"/>
    <n v="0.65400000000000003"/>
    <n v="0.1"/>
    <n v="11248"/>
    <n v="1124.8"/>
    <n v="1.8901734104046244"/>
    <n v="1184.0670520231215"/>
  </r>
  <r>
    <n v="19544"/>
    <s v="Kotturi Mahender"/>
    <s v="Aparna Cyber Commune"/>
    <s v="Nallagandla"/>
    <s v="Hyderabad"/>
    <x v="1130"/>
    <s v="Android"/>
    <n v="12.7"/>
    <n v="979"/>
    <n v="0.65400000000000003"/>
    <n v="0.1"/>
    <n v="0"/>
    <n v="0"/>
    <n v="1.8901734104046244"/>
    <n v="-979"/>
  </r>
  <r>
    <n v="19545"/>
    <s v="Diptendu Diptendu"/>
    <s v="Vertex Panache"/>
    <s v="Gandipet"/>
    <s v="Hyderabad"/>
    <x v="1130"/>
    <s v="Android"/>
    <n v="11.6"/>
    <n v="983"/>
    <n v="0.65400000000000003"/>
    <n v="0.1"/>
    <n v="0"/>
    <n v="0"/>
    <n v="1.8901734104046244"/>
    <n v="-983"/>
  </r>
  <r>
    <n v="19546"/>
    <s v="Srivastava Rahul"/>
    <s v="Honer Vivantis"/>
    <s v="Nallagandla"/>
    <s v="Hyderabad"/>
    <x v="1130"/>
    <s v="Android"/>
    <n v="11.6"/>
    <n v="999"/>
    <n v="0.65400000000000003"/>
    <n v="0.1"/>
    <n v="0"/>
    <n v="0"/>
    <n v="1.8901734104046244"/>
    <n v="-999"/>
  </r>
  <r>
    <n v="19547"/>
    <s v="Kumar Ritesh"/>
    <s v="Aparna Sarovar"/>
    <s v="Nallagandla"/>
    <s v="Hyderabad"/>
    <x v="1130"/>
    <s v="Android"/>
    <n v="11.6"/>
    <n v="928"/>
    <n v="0.65400000000000003"/>
    <n v="0.1"/>
    <n v="0"/>
    <n v="0"/>
    <n v="1.8901734104046244"/>
    <n v="-928"/>
  </r>
  <r>
    <n v="19548"/>
    <s v="TD Varghese"/>
    <s v="Aparna Cyber Commune"/>
    <s v="Nallagandla"/>
    <s v="Hyderabad"/>
    <x v="1130"/>
    <s v="Android"/>
    <s v="12.8.2"/>
    <n v="967"/>
    <n v="0.65400000000000003"/>
    <n v="0.1"/>
    <n v="0"/>
    <n v="0"/>
    <n v="1.8901734104046244"/>
    <n v="-967"/>
  </r>
  <r>
    <n v="19549"/>
    <s v="Sarvepalli Karuna"/>
    <s v="Hallmark Vicinia"/>
    <s v="Gandipet"/>
    <s v="Hyderabad"/>
    <x v="1130"/>
    <s v="Android"/>
    <s v="12.8.4"/>
    <n v="950"/>
    <n v="0.65400000000000003"/>
    <n v="0.1"/>
    <n v="7348"/>
    <n v="734.80000000000007"/>
    <n v="1.8901734104046244"/>
    <n v="438.8994219653182"/>
  </r>
  <r>
    <n v="19550"/>
    <s v="Jalan Pooja"/>
    <s v="Aparna CyberZon"/>
    <s v="Nallagandla"/>
    <s v="Hyderabad"/>
    <x v="1131"/>
    <s v="Android"/>
    <n v="11.6"/>
    <n v="969"/>
    <n v="0.65400000000000003"/>
    <n v="0.1"/>
    <n v="0"/>
    <n v="0"/>
    <n v="1.8901734104046244"/>
    <n v="-969"/>
  </r>
  <r>
    <n v="19551"/>
    <s v="Satapathy Swapnila"/>
    <s v="PBEL City"/>
    <s v="Peerancheruvu"/>
    <s v="Hyderabad"/>
    <x v="1131"/>
    <s v="iOS"/>
    <n v="5.5"/>
    <n v="952"/>
    <n v="0.65400000000000003"/>
    <n v="0.1"/>
    <n v="5469"/>
    <n v="546.9"/>
    <n v="1.8901734104046244"/>
    <n v="81.735838150289055"/>
  </r>
  <r>
    <n v="19552"/>
    <s v="Shaik Badar"/>
    <s v="Keerthi Richmond Villas"/>
    <s v="Peerancheruvu"/>
    <s v="Hyderabad"/>
    <x v="1131"/>
    <s v="iOS"/>
    <n v="5.6"/>
    <n v="966"/>
    <n v="0.65400000000000003"/>
    <n v="0.1"/>
    <n v="0"/>
    <n v="0"/>
    <n v="1.8901734104046244"/>
    <n v="-966"/>
  </r>
  <r>
    <n v="19553"/>
    <s v="Sri Hari Krishna Pottabhatini"/>
    <m/>
    <m/>
    <m/>
    <x v="1131"/>
    <s v="Android"/>
    <n v="4.7"/>
    <n v="913"/>
    <n v="0.65400000000000003"/>
    <n v="0.1"/>
    <n v="0"/>
    <n v="0"/>
    <n v="1.8901734104046244"/>
    <n v="-913"/>
  </r>
  <r>
    <n v="19554"/>
    <s v="Kumar Sudheer"/>
    <s v="Rajapushpa Atria"/>
    <s v="Gandipet"/>
    <s v="Hyderabad"/>
    <x v="1131"/>
    <s v="iOS"/>
    <n v="6"/>
    <n v="931"/>
    <n v="0.65400000000000003"/>
    <n v="0.1"/>
    <n v="12689"/>
    <n v="1268.9000000000001"/>
    <n v="1.8901734104046244"/>
    <n v="1467.4410404624282"/>
  </r>
  <r>
    <n v="19555"/>
    <s v="S Sriranjani"/>
    <s v="Rajapushpa Atria"/>
    <s v="Gandipet"/>
    <s v="Hyderabad"/>
    <x v="1131"/>
    <s v="iOS"/>
    <n v="5.2"/>
    <n v="915"/>
    <n v="0.65400000000000003"/>
    <n v="0.1"/>
    <n v="0"/>
    <n v="0"/>
    <n v="1.8901734104046244"/>
    <n v="-915"/>
  </r>
  <r>
    <n v="19556"/>
    <s v="Rohit Anu"/>
    <s v="Rajapushpa Atria"/>
    <s v="Gandipet"/>
    <s v="Hyderabad"/>
    <x v="1131"/>
    <s v="iOS"/>
    <n v="5.9"/>
    <n v="989"/>
    <n v="0.65400000000000003"/>
    <n v="0.1"/>
    <n v="1155"/>
    <n v="115.5"/>
    <n v="1.8901734104046244"/>
    <n v="-770.68497109826592"/>
  </r>
  <r>
    <n v="19557"/>
    <s v="Kamatam Rajani"/>
    <s v="Villa Greens"/>
    <s v="Gandipet"/>
    <s v="Hyderabad"/>
    <x v="1131"/>
    <s v="iOS"/>
    <s v="6.1.3"/>
    <n v="997"/>
    <n v="0.65400000000000003"/>
    <n v="0.1"/>
    <n v="14947"/>
    <n v="1494.7"/>
    <n v="1.8901734104046244"/>
    <n v="1828.2421965317922"/>
  </r>
  <r>
    <n v="19558"/>
    <s v="Rajpurohit  Vinay"/>
    <s v="Aakriti Honey Dew"/>
    <s v="Nallagandla"/>
    <s v="Hyderabad"/>
    <x v="1131"/>
    <s v="Android"/>
    <n v="11.6"/>
    <n v="999"/>
    <n v="0.65400000000000003"/>
    <n v="0.1"/>
    <n v="0"/>
    <n v="0"/>
    <n v="1.8901734104046244"/>
    <n v="-999"/>
  </r>
  <r>
    <n v="19559"/>
    <s v="Mittiredi Durgaprasad"/>
    <s v="Niharika Exotica"/>
    <s v="Khajaguda"/>
    <s v="Hyderabad"/>
    <x v="1131"/>
    <s v="iOS"/>
    <n v="5.6"/>
    <n v="905"/>
    <n v="0.65400000000000003"/>
    <n v="0.1"/>
    <n v="0"/>
    <n v="0"/>
    <n v="1.8901734104046244"/>
    <n v="-905"/>
  </r>
  <r>
    <n v="19560"/>
    <s v="Yerapotina Rachana"/>
    <s v="PBEL City"/>
    <s v="Peerancheruvu"/>
    <s v="Hyderabad"/>
    <x v="1131"/>
    <s v="Android"/>
    <n v="11.8"/>
    <n v="990"/>
    <n v="0.65400000000000003"/>
    <n v="0.1"/>
    <n v="0"/>
    <n v="0"/>
    <n v="1.8901734104046244"/>
    <n v="-990"/>
  </r>
  <r>
    <n v="19561"/>
    <s v="Kaur Ruchi"/>
    <s v="Ramky One Kosmos"/>
    <s v="Nallagandla"/>
    <s v="Hyderabad"/>
    <x v="1131"/>
    <s v="Android"/>
    <s v="12.8.4"/>
    <n v="932"/>
    <n v="0.65400000000000003"/>
    <n v="0.1"/>
    <n v="14478"/>
    <n v="1447.8000000000002"/>
    <n v="1.8901734104046244"/>
    <n v="1804.5930635838154"/>
  </r>
  <r>
    <n v="19562"/>
    <s v="Varma Ravi"/>
    <s v="360 Life"/>
    <s v="Kondapur"/>
    <s v="Hyderabad"/>
    <x v="1131"/>
    <s v="Android"/>
    <n v="11.6"/>
    <n v="951"/>
    <n v="0.65400000000000003"/>
    <n v="0.1"/>
    <n v="0"/>
    <n v="0"/>
    <n v="1.8901734104046244"/>
    <n v="-951"/>
  </r>
  <r>
    <n v="19563"/>
    <s v="Palav Kuchipudi"/>
    <s v="Green Grace"/>
    <s v="Khajaguda"/>
    <s v="Hyderabad"/>
    <x v="1131"/>
    <s v="Android"/>
    <n v="4"/>
    <n v="916"/>
    <n v="0.65400000000000003"/>
    <n v="0.1"/>
    <n v="0"/>
    <n v="0"/>
    <n v="1.8901734104046244"/>
    <n v="-916"/>
  </r>
  <r>
    <n v="19564"/>
    <s v="Reddy Aparna"/>
    <s v="Rajapushpa Atria"/>
    <s v="Gandipet"/>
    <s v="Hyderabad"/>
    <x v="1131"/>
    <s v="iOS"/>
    <n v="5.8"/>
    <n v="984"/>
    <n v="0.65400000000000003"/>
    <n v="0.1"/>
    <n v="5809"/>
    <n v="580.9"/>
    <n v="1.8901734104046244"/>
    <n v="114.00173410404636"/>
  </r>
  <r>
    <n v="19565"/>
    <s v="Kumar  Vivek "/>
    <s v="Rajapushpa Atria"/>
    <s v="Gandipet"/>
    <s v="Hyderabad"/>
    <x v="1131"/>
    <s v="Android"/>
    <n v="12.4"/>
    <n v="993"/>
    <n v="0.65400000000000003"/>
    <n v="0.1"/>
    <n v="752"/>
    <n v="75.2"/>
    <n v="1.8901734104046244"/>
    <n v="-850.85895953757222"/>
  </r>
  <r>
    <n v="19566"/>
    <s v="Puram Santosh"/>
    <s v="Villa Scapes"/>
    <s v="Gandipet"/>
    <s v="Hyderabad"/>
    <x v="1132"/>
    <s v="iOS"/>
    <s v="6.1.3"/>
    <n v="969"/>
    <n v="0.65400000000000003"/>
    <n v="0.1"/>
    <n v="9422"/>
    <n v="942.2"/>
    <n v="1.8901734104046244"/>
    <n v="811.92138728323721"/>
  </r>
  <r>
    <n v="19568"/>
    <s v="Preet Honey"/>
    <s v="PBEL City"/>
    <s v="Peerancheruvu"/>
    <s v="Hyderabad"/>
    <x v="1132"/>
    <s v="Android"/>
    <n v="11.8"/>
    <n v="994"/>
    <n v="0.65400000000000003"/>
    <n v="0.1"/>
    <n v="0"/>
    <n v="0"/>
    <n v="1.8901734104046244"/>
    <n v="-994"/>
  </r>
  <r>
    <n v="19569"/>
    <s v="Mehdiratta  Nayan"/>
    <s v="PBEL City"/>
    <s v="Peerancheruvu"/>
    <s v="Hyderabad"/>
    <x v="1132"/>
    <s v="Android"/>
    <n v="11.6"/>
    <n v="974"/>
    <n v="0.65400000000000003"/>
    <n v="0.1"/>
    <n v="0"/>
    <n v="0"/>
    <n v="1.8901734104046244"/>
    <n v="-974"/>
  </r>
  <r>
    <n v="19570"/>
    <s v="Swad Maharashtra"/>
    <m/>
    <m/>
    <m/>
    <x v="1132"/>
    <s v="Android"/>
    <n v="4"/>
    <n v="901"/>
    <n v="0.65400000000000003"/>
    <n v="0.1"/>
    <n v="0"/>
    <n v="0"/>
    <n v="1.8901734104046244"/>
    <n v="-901"/>
  </r>
  <r>
    <n v="19571"/>
    <s v="P Madhavi"/>
    <s v="My Home Avatar"/>
    <s v="Gandipet"/>
    <s v="Hyderabad"/>
    <x v="1132"/>
    <s v="Android"/>
    <s v="12.8.4"/>
    <n v="916"/>
    <n v="0.65400000000000003"/>
    <n v="0.1"/>
    <n v="3115"/>
    <n v="311.5"/>
    <n v="1.8901734104046244"/>
    <n v="-327.21098265895955"/>
  </r>
  <r>
    <n v="19572"/>
    <s v="Agrawal Suruchi "/>
    <s v="Jains Carlton Creek"/>
    <s v="Khajaguda"/>
    <s v="Hyderabad"/>
    <x v="1132"/>
    <s v="Android"/>
    <s v="12.8.4"/>
    <n v="900"/>
    <n v="0.65400000000000003"/>
    <n v="0.1"/>
    <n v="644"/>
    <n v="64.400000000000006"/>
    <n v="1.8901734104046244"/>
    <n v="-778.27283236994219"/>
  </r>
  <r>
    <n v="19573"/>
    <s v="Amin Yogesh "/>
    <s v="My Home Avatar"/>
    <s v="Gandipet"/>
    <s v="Hyderabad"/>
    <x v="1132"/>
    <s v="Android"/>
    <s v="12.8.4"/>
    <n v="932"/>
    <n v="0.65400000000000003"/>
    <n v="0.1"/>
    <n v="71461"/>
    <n v="7146.1"/>
    <n v="1.8901734104046244"/>
    <n v="12575.368208092486"/>
  </r>
  <r>
    <n v="19574"/>
    <s v="Karne Raghavender Reddy"/>
    <s v="My Home Avatar"/>
    <s v="Gandipet"/>
    <s v="Hyderabad"/>
    <x v="1133"/>
    <s v="iOS"/>
    <n v="5.2"/>
    <n v="908"/>
    <n v="0.65400000000000003"/>
    <n v="0.1"/>
    <n v="0"/>
    <n v="0"/>
    <n v="1.8901734104046244"/>
    <n v="-908"/>
  </r>
  <r>
    <n v="19575"/>
    <s v="Walia Harry"/>
    <s v="Aparna Sarovar"/>
    <s v="Nallagandla"/>
    <s v="Hyderabad"/>
    <x v="1133"/>
    <s v="iOS"/>
    <n v="4.9000000000000004"/>
    <n v="987"/>
    <n v="0.65400000000000003"/>
    <n v="0.1"/>
    <n v="252"/>
    <n v="25.200000000000003"/>
    <n v="1.8901734104046244"/>
    <n v="-939.36763005780347"/>
  </r>
  <r>
    <n v="19576"/>
    <s v="Kummari Ramesh"/>
    <s v="My Home Avatar"/>
    <s v="Gandipet"/>
    <s v="Hyderabad"/>
    <x v="1133"/>
    <s v="iOS"/>
    <n v="4.9000000000000004"/>
    <n v="996"/>
    <n v="0.65400000000000003"/>
    <n v="0.1"/>
    <n v="0"/>
    <n v="0"/>
    <n v="1.8901734104046244"/>
    <n v="-996"/>
  </r>
  <r>
    <n v="19577"/>
    <s v="Shinde Seema"/>
    <s v="My Home Avatar"/>
    <s v="Gandipet"/>
    <s v="Hyderabad"/>
    <x v="1133"/>
    <s v="Android"/>
    <n v="12.7"/>
    <n v="937"/>
    <n v="0.65400000000000003"/>
    <n v="0.1"/>
    <n v="0"/>
    <n v="0"/>
    <n v="1.8901734104046244"/>
    <n v="-937"/>
  </r>
  <r>
    <n v="19578"/>
    <s v="Guin Geetha"/>
    <s v="My Home Avatar"/>
    <s v="Gandipet"/>
    <s v="Hyderabad"/>
    <x v="1133"/>
    <s v="iOS"/>
    <s v="6.1.2"/>
    <n v="994"/>
    <n v="0.65400000000000003"/>
    <n v="0.1"/>
    <n v="1377"/>
    <n v="137.70000000000002"/>
    <n v="1.8901734104046244"/>
    <n v="-733.72312138728319"/>
  </r>
  <r>
    <n v="19579"/>
    <s v="Kancherla Veena"/>
    <s v="My Home Avatar"/>
    <s v="Gandipet"/>
    <s v="Hyderabad"/>
    <x v="1133"/>
    <s v="iOS"/>
    <s v="6.1.2"/>
    <n v="966"/>
    <n v="0.65400000000000003"/>
    <n v="0.1"/>
    <n v="22105"/>
    <n v="2210.5"/>
    <n v="1.8901734104046244"/>
    <n v="3212.2283236994226"/>
  </r>
  <r>
    <n v="19580"/>
    <s v="Manda susmitha"/>
    <s v="My Home Avatar"/>
    <s v="Gandipet"/>
    <s v="Hyderabad"/>
    <x v="1133"/>
    <s v="Android"/>
    <n v="11.6"/>
    <n v="921"/>
    <n v="0.65400000000000003"/>
    <n v="0.1"/>
    <n v="0"/>
    <n v="0"/>
    <n v="1.8901734104046244"/>
    <n v="-921"/>
  </r>
  <r>
    <n v="19581"/>
    <s v="RAO M B N "/>
    <s v="Lanco Hills"/>
    <s v="Khajaguda"/>
    <s v="Hyderabad"/>
    <x v="1133"/>
    <s v="iOS"/>
    <n v="5.8"/>
    <n v="982"/>
    <n v="0.65400000000000003"/>
    <n v="0.1"/>
    <n v="1689"/>
    <n v="168.9"/>
    <n v="1.8901734104046244"/>
    <n v="-662.74971098265894"/>
  </r>
  <r>
    <n v="19582"/>
    <s v="Ayla Satish"/>
    <s v="Lanco Hills"/>
    <s v="Khajaguda"/>
    <s v="Hyderabad"/>
    <x v="1133"/>
    <s v="Android"/>
    <n v="11.8"/>
    <n v="993"/>
    <n v="0.65400000000000003"/>
    <n v="0.1"/>
    <n v="0"/>
    <n v="0"/>
    <n v="1.8901734104046244"/>
    <n v="-993"/>
  </r>
  <r>
    <n v="19583"/>
    <s v="P S  Nagaraju"/>
    <s v="Lanco Hills"/>
    <s v="Khajaguda"/>
    <s v="Hyderabad"/>
    <x v="1133"/>
    <s v="iOS"/>
    <s v="6.1.3"/>
    <n v="902"/>
    <n v="0.65400000000000003"/>
    <n v="0.1"/>
    <n v="52505"/>
    <n v="5250.5"/>
    <n v="1.8901734104046244"/>
    <n v="9022.3554913294811"/>
  </r>
  <r>
    <n v="19584"/>
    <s v="Yerapotina Achutaramarao"/>
    <s v="Lanco Hills"/>
    <s v="Khajaguda"/>
    <s v="Hyderabad"/>
    <x v="1133"/>
    <s v="iOS"/>
    <n v="5.8"/>
    <n v="940"/>
    <n v="0.65400000000000003"/>
    <n v="0.1"/>
    <n v="0"/>
    <n v="0"/>
    <n v="1.8901734104046244"/>
    <n v="-940"/>
  </r>
  <r>
    <n v="19585"/>
    <s v="P Sukeerthi"/>
    <s v="Lanco Hills"/>
    <s v="Khajaguda"/>
    <s v="Hyderabad"/>
    <x v="1133"/>
    <s v="Android"/>
    <n v="11.7"/>
    <n v="948"/>
    <n v="0.65400000000000003"/>
    <n v="0.1"/>
    <n v="0"/>
    <n v="0"/>
    <n v="1.8901734104046244"/>
    <n v="-948"/>
  </r>
  <r>
    <n v="19586"/>
    <s v="S Richa"/>
    <s v="Lanco Hills"/>
    <s v="Khajaguda"/>
    <s v="Hyderabad"/>
    <x v="1133"/>
    <s v="iOS"/>
    <n v="5.8"/>
    <n v="902"/>
    <n v="0.65400000000000003"/>
    <n v="0.1"/>
    <n v="11307"/>
    <n v="1130.7"/>
    <n v="1.8901734104046244"/>
    <n v="1235.2190751445087"/>
  </r>
  <r>
    <n v="19587"/>
    <s v="M Tanush"/>
    <s v="My Home Avatar"/>
    <s v="Gandipet"/>
    <s v="Hyderabad"/>
    <x v="1133"/>
    <s v="Android"/>
    <n v="12.7"/>
    <n v="926"/>
    <n v="0.65400000000000003"/>
    <n v="0.1"/>
    <n v="0"/>
    <n v="0"/>
    <n v="1.8901734104046244"/>
    <n v="-926"/>
  </r>
  <r>
    <n v="19588"/>
    <s v="Mathew Vinod"/>
    <s v="Lanco Hills"/>
    <s v="Khajaguda"/>
    <s v="Hyderabad"/>
    <x v="1133"/>
    <s v="iOS"/>
    <n v="5.2"/>
    <n v="938"/>
    <n v="0.65400000000000003"/>
    <n v="0.1"/>
    <n v="0"/>
    <n v="0"/>
    <n v="1.8901734104046244"/>
    <n v="-938"/>
  </r>
  <r>
    <n v="19589"/>
    <s v="Cheedi Vasuki"/>
    <s v="Lanco Hills"/>
    <s v="Khajaguda"/>
    <s v="Hyderabad"/>
    <x v="1133"/>
    <s v="iOS"/>
    <n v="5.2"/>
    <n v="916"/>
    <n v="0.65400000000000003"/>
    <n v="0.1"/>
    <n v="2124"/>
    <n v="212.4"/>
    <n v="1.8901734104046244"/>
    <n v="-514.52716763005776"/>
  </r>
  <r>
    <n v="19590"/>
    <s v="Srinivas Jyothsna"/>
    <s v="Lanco Hills"/>
    <s v="Khajaguda"/>
    <s v="Hyderabad"/>
    <x v="1133"/>
    <s v="Android"/>
    <s v="12.8.4"/>
    <n v="960"/>
    <n v="0.65400000000000003"/>
    <n v="0.1"/>
    <n v="5630"/>
    <n v="563"/>
    <n v="1.8901734104046244"/>
    <n v="104.16763005780354"/>
  </r>
  <r>
    <n v="19591"/>
    <s v="Thakur  Amit"/>
    <s v="Lanco Hills"/>
    <s v="Khajaguda"/>
    <s v="Hyderabad"/>
    <x v="1133"/>
    <s v="Android"/>
    <n v="12"/>
    <n v="970"/>
    <n v="0.65400000000000003"/>
    <n v="0.1"/>
    <n v="0"/>
    <n v="0"/>
    <n v="1.8901734104046244"/>
    <n v="-970"/>
  </r>
  <r>
    <n v="19592"/>
    <s v="Manne Satish"/>
    <s v="Lanco Hills"/>
    <s v="Khajaguda"/>
    <s v="Hyderabad"/>
    <x v="1133"/>
    <s v="Android"/>
    <n v="11.8"/>
    <n v="984"/>
    <n v="0.65400000000000003"/>
    <n v="0.1"/>
    <n v="0"/>
    <n v="0"/>
    <n v="1.8901734104046244"/>
    <n v="-984"/>
  </r>
  <r>
    <n v="19593"/>
    <s v="C Bhashamani"/>
    <s v="Lanco Hills"/>
    <s v="Khajaguda"/>
    <s v="Hyderabad"/>
    <x v="1133"/>
    <s v="iOS"/>
    <n v="5.2"/>
    <n v="947"/>
    <n v="0.65400000000000003"/>
    <n v="0.1"/>
    <n v="482"/>
    <n v="48.2"/>
    <n v="1.8901734104046244"/>
    <n v="-855.8936416184971"/>
  </r>
  <r>
    <n v="19594"/>
    <s v="Bandaru Sai Vishnu"/>
    <s v="NCC Urban One"/>
    <s v="Gandipet"/>
    <s v="Hyderabad"/>
    <x v="1133"/>
    <s v="Android"/>
    <n v="11.6"/>
    <n v="922"/>
    <n v="0.65400000000000003"/>
    <n v="0.1"/>
    <n v="0"/>
    <n v="0"/>
    <n v="1.8901734104046244"/>
    <n v="-922"/>
  </r>
  <r>
    <n v="19595"/>
    <s v="H Radhika"/>
    <s v="Lanco Hills"/>
    <s v="Khajaguda"/>
    <s v="Hyderabad"/>
    <x v="1133"/>
    <s v="iOS"/>
    <s v="6.1.2"/>
    <n v="948"/>
    <n v="0.65400000000000003"/>
    <n v="0.1"/>
    <n v="34"/>
    <n v="3.4000000000000004"/>
    <n v="1.8901734104046244"/>
    <n v="-941.57341040462427"/>
  </r>
  <r>
    <n v="19596"/>
    <s v="Sundar Deepa"/>
    <s v="Lanco Hills"/>
    <s v="Khajaguda"/>
    <s v="Hyderabad"/>
    <x v="1133"/>
    <s v="Android"/>
    <n v="12.6"/>
    <n v="990"/>
    <n v="0.65400000000000003"/>
    <n v="0.1"/>
    <n v="0"/>
    <n v="0"/>
    <n v="1.8901734104046244"/>
    <n v="-990"/>
  </r>
  <r>
    <n v="19597"/>
    <s v="Arora Nidhi "/>
    <s v="Lanco Hills"/>
    <s v="Khajaguda"/>
    <s v="Hyderabad"/>
    <x v="1133"/>
    <s v="iOS"/>
    <s v="6.1.2"/>
    <n v="909"/>
    <n v="0.65400000000000003"/>
    <n v="0.1"/>
    <n v="93613"/>
    <n v="9361.3000000000011"/>
    <n v="1.8901734104046244"/>
    <n v="16785.480346820812"/>
  </r>
  <r>
    <n v="19598"/>
    <s v="P Saikrishna"/>
    <s v="Ace Atlantis"/>
    <s v="Khajaguda"/>
    <s v="Hyderabad"/>
    <x v="1133"/>
    <s v="Android"/>
    <n v="11.6"/>
    <n v="971"/>
    <n v="0.65400000000000003"/>
    <n v="0.1"/>
    <n v="0"/>
    <n v="0"/>
    <n v="1.8901734104046244"/>
    <n v="-971"/>
  </r>
  <r>
    <n v="19599"/>
    <s v="Rao Kiran "/>
    <s v="Lanco Hills"/>
    <s v="Khajaguda"/>
    <s v="Hyderabad"/>
    <x v="1133"/>
    <s v="Android"/>
    <n v="12.6"/>
    <n v="966"/>
    <n v="0.65400000000000003"/>
    <n v="0.1"/>
    <n v="119"/>
    <n v="11.9"/>
    <n v="1.8901734104046244"/>
    <n v="-943.506936416185"/>
  </r>
  <r>
    <n v="19600"/>
    <s v="T Raji"/>
    <s v="My Home Avatar"/>
    <s v="Gandipet"/>
    <s v="Hyderabad"/>
    <x v="1133"/>
    <s v="Android"/>
    <n v="11.6"/>
    <n v="999"/>
    <n v="0.65400000000000003"/>
    <n v="0.1"/>
    <n v="0"/>
    <n v="0"/>
    <n v="1.8901734104046244"/>
    <n v="-999"/>
  </r>
  <r>
    <n v="19601"/>
    <s v="K Sreeram"/>
    <s v="Ace Atlantis"/>
    <s v="Khajaguda"/>
    <s v="Hyderabad"/>
    <x v="1133"/>
    <s v="iOS"/>
    <n v="4.9000000000000004"/>
    <n v="927"/>
    <n v="0.65400000000000003"/>
    <n v="0.1"/>
    <n v="0"/>
    <n v="0"/>
    <n v="1.8901734104046244"/>
    <n v="-927"/>
  </r>
  <r>
    <n v="19602"/>
    <s v="Sanpui Sonali"/>
    <s v="Aparna Sarovar"/>
    <s v="Nallagandla"/>
    <s v="Hyderabad"/>
    <x v="1133"/>
    <s v="iOS"/>
    <s v="6.1.3"/>
    <n v="960"/>
    <n v="0.65400000000000003"/>
    <n v="0.1"/>
    <n v="84168"/>
    <n v="8416.8000000000011"/>
    <n v="1.8901734104046244"/>
    <n v="14949.211560693644"/>
  </r>
  <r>
    <n v="19603"/>
    <s v="Challapalli Venkateswara"/>
    <s v="Ace Atlantis"/>
    <s v="Khajaguda"/>
    <s v="Hyderabad"/>
    <x v="1133"/>
    <s v="Android"/>
    <n v="11.6"/>
    <n v="972"/>
    <n v="0.65400000000000003"/>
    <n v="0.1"/>
    <n v="0"/>
    <n v="0"/>
    <n v="1.8901734104046244"/>
    <n v="-972"/>
  </r>
  <r>
    <n v="19604"/>
    <s v="Ranganaini Arun"/>
    <s v="Lanco Hills"/>
    <s v="Khajaguda"/>
    <s v="Hyderabad"/>
    <x v="1133"/>
    <s v="iOS"/>
    <n v="5.7"/>
    <n v="908"/>
    <n v="0.65400000000000003"/>
    <n v="0.1"/>
    <n v="1285"/>
    <n v="128.5"/>
    <n v="1.8901734104046244"/>
    <n v="-665.11271676300578"/>
  </r>
  <r>
    <n v="19605"/>
    <s v="Dangi Rekha "/>
    <s v="Lanco Hills"/>
    <s v="Khajaguda"/>
    <s v="Hyderabad"/>
    <x v="1133"/>
    <s v="iOS"/>
    <n v="5.6"/>
    <n v="922"/>
    <n v="0.65400000000000003"/>
    <n v="0.1"/>
    <n v="0"/>
    <n v="0"/>
    <n v="1.8901734104046244"/>
    <n v="-922"/>
  </r>
  <r>
    <n v="19606"/>
    <s v="Ajmeera Mahesh"/>
    <s v="Aakriti Arv Viva"/>
    <s v="Nallagandla"/>
    <s v="Hyderabad"/>
    <x v="1133"/>
    <s v="Web"/>
    <m/>
    <n v="955"/>
    <n v="0.65400000000000003"/>
    <n v="0.1"/>
    <n v="0"/>
    <n v="0"/>
    <n v="1.8901734104046244"/>
    <n v="-955"/>
  </r>
  <r>
    <n v="19607"/>
    <s v="Bezawada Roopesh Kumar"/>
    <s v="Lanco Hills"/>
    <s v="Khajaguda"/>
    <s v="Hyderabad"/>
    <x v="1133"/>
    <s v="Android"/>
    <n v="12.1"/>
    <n v="932"/>
    <n v="0.65400000000000003"/>
    <n v="0.1"/>
    <n v="0"/>
    <n v="0"/>
    <n v="1.8901734104046244"/>
    <n v="-932"/>
  </r>
  <r>
    <n v="19608"/>
    <s v="Hattiwale Vipul"/>
    <s v="Lanco Hills"/>
    <s v="Khajaguda"/>
    <s v="Hyderabad"/>
    <x v="1133"/>
    <s v="Android"/>
    <n v="12.6"/>
    <n v="978"/>
    <n v="0.65400000000000003"/>
    <n v="0.1"/>
    <n v="9136"/>
    <n v="913.6"/>
    <n v="1.8901734104046244"/>
    <n v="748.86242774566495"/>
  </r>
  <r>
    <n v="19609"/>
    <s v="Veera Raju"/>
    <m/>
    <m/>
    <m/>
    <x v="1133"/>
    <s v="Android"/>
    <n v="4.2"/>
    <n v="939"/>
    <n v="0.65400000000000003"/>
    <n v="0.1"/>
    <n v="0"/>
    <n v="0"/>
    <n v="1.8901734104046244"/>
    <n v="-939"/>
  </r>
  <r>
    <n v="19610"/>
    <s v="Grandhi Lavanya"/>
    <s v="Ace Atlantis"/>
    <s v="Khajaguda"/>
    <s v="Hyderabad"/>
    <x v="1133"/>
    <s v="Android"/>
    <s v="12.8.4"/>
    <n v="998"/>
    <n v="0.65400000000000003"/>
    <n v="0.1"/>
    <n v="19552"/>
    <n v="1955.2"/>
    <n v="1.8901734104046244"/>
    <n v="2697.6670520231219"/>
  </r>
  <r>
    <n v="19611"/>
    <s v="N Anu"/>
    <s v="Lanco Hills"/>
    <s v="Khajaguda"/>
    <s v="Hyderabad"/>
    <x v="1133"/>
    <s v="iOS"/>
    <s v="6.1.3"/>
    <n v="983"/>
    <n v="0.65400000000000003"/>
    <n v="0.1"/>
    <n v="2650"/>
    <n v="265"/>
    <n v="1.8901734104046244"/>
    <n v="-482.10404624277453"/>
  </r>
  <r>
    <n v="19612"/>
    <s v="Tibrewal Mahesh"/>
    <s v="PBEL City"/>
    <s v="Peerancheruvu"/>
    <s v="Hyderabad"/>
    <x v="1133"/>
    <s v="Android"/>
    <n v="12.7"/>
    <n v="970"/>
    <n v="0.65400000000000003"/>
    <n v="0.1"/>
    <n v="0"/>
    <n v="0"/>
    <n v="1.8901734104046244"/>
    <n v="-970"/>
  </r>
  <r>
    <n v="19613"/>
    <s v="Polepally Kishore "/>
    <s v="Vasathi Anandi"/>
    <s v="Peerancheruvu"/>
    <s v="Hyderabad"/>
    <x v="1133"/>
    <s v="Android"/>
    <n v="11.6"/>
    <n v="981"/>
    <n v="0.65400000000000003"/>
    <n v="0.1"/>
    <n v="0"/>
    <n v="0"/>
    <n v="1.8901734104046244"/>
    <n v="-981"/>
  </r>
  <r>
    <n v="19614"/>
    <s v="Dabholkar Dipti "/>
    <s v="Lanco Hills"/>
    <s v="Khajaguda"/>
    <s v="Hyderabad"/>
    <x v="1133"/>
    <s v="iOS"/>
    <n v="5.5"/>
    <n v="932"/>
    <n v="0.65400000000000003"/>
    <n v="0.1"/>
    <n v="0"/>
    <n v="0"/>
    <n v="1.8901734104046244"/>
    <n v="-932"/>
  </r>
  <r>
    <n v="19615"/>
    <s v="Suresh Vivek"/>
    <s v="Vertex Panache"/>
    <s v="Gandipet"/>
    <s v="Hyderabad"/>
    <x v="1133"/>
    <s v="Android"/>
    <n v="12.1"/>
    <n v="974"/>
    <n v="0.65400000000000003"/>
    <n v="0.1"/>
    <n v="0"/>
    <n v="0"/>
    <n v="1.8901734104046244"/>
    <n v="-974"/>
  </r>
  <r>
    <n v="19616"/>
    <s v="Varshney Nidhi"/>
    <s v="Manjeera Diamond Towers"/>
    <s v="Nallagandla"/>
    <s v="Hyderabad"/>
    <x v="1133"/>
    <s v="Android"/>
    <n v="11.6"/>
    <n v="999"/>
    <n v="0.65400000000000003"/>
    <n v="0.1"/>
    <n v="0"/>
    <n v="0"/>
    <n v="1.8901734104046244"/>
    <n v="-999"/>
  </r>
  <r>
    <n v="19617"/>
    <s v="Preet Param "/>
    <s v="Aparna CyberZon"/>
    <s v="Nallagandla"/>
    <s v="Hyderabad"/>
    <x v="1134"/>
    <s v="Android"/>
    <n v="12.3"/>
    <n v="970"/>
    <n v="0.65400000000000003"/>
    <n v="0.1"/>
    <n v="7090"/>
    <n v="709"/>
    <n v="1.8901734104046244"/>
    <n v="370.13294797687877"/>
  </r>
  <r>
    <n v="19618"/>
    <s v="Gupta Amit"/>
    <s v="Aparna Cyber Commune"/>
    <s v="Nallagandla"/>
    <s v="Hyderabad"/>
    <x v="1134"/>
    <s v="Android"/>
    <n v="12.5"/>
    <n v="994"/>
    <n v="0.65400000000000003"/>
    <n v="0.1"/>
    <n v="0"/>
    <n v="0"/>
    <n v="1.8901734104046244"/>
    <n v="-994"/>
  </r>
  <r>
    <n v="19619"/>
    <s v="Resident Hyd"/>
    <s v="Lanco Hills"/>
    <s v="Khajaguda"/>
    <s v="Hyderabad"/>
    <x v="1134"/>
    <s v="Android"/>
    <n v="12.1"/>
    <n v="993"/>
    <n v="0.65400000000000003"/>
    <n v="0.1"/>
    <n v="0"/>
    <n v="0"/>
    <n v="1.8901734104046244"/>
    <n v="-993"/>
  </r>
  <r>
    <n v="19620"/>
    <s v="Agrawal Udish"/>
    <s v="Aparna CyberZon"/>
    <s v="Nallagandla"/>
    <s v="Hyderabad"/>
    <x v="1134"/>
    <s v="Android"/>
    <n v="11.6"/>
    <n v="937"/>
    <n v="0.65400000000000003"/>
    <n v="0.1"/>
    <n v="0"/>
    <n v="0"/>
    <n v="1.8901734104046244"/>
    <n v="-937"/>
  </r>
  <r>
    <n v="19621"/>
    <s v="Singh Vandana"/>
    <s v="Lanco Hills"/>
    <s v="Khajaguda"/>
    <s v="Hyderabad"/>
    <x v="1134"/>
    <s v="Android"/>
    <n v="11.8"/>
    <n v="908"/>
    <n v="0.65400000000000003"/>
    <n v="0.1"/>
    <n v="0"/>
    <n v="0"/>
    <n v="1.8901734104046244"/>
    <n v="-908"/>
  </r>
  <r>
    <n v="19622"/>
    <s v="Gupta shubham"/>
    <s v="Hima Sai Lake View"/>
    <s v="Nallagandla"/>
    <s v="Hyderabad"/>
    <x v="1134"/>
    <s v="Android"/>
    <n v="11.8"/>
    <n v="920"/>
    <n v="0.65400000000000003"/>
    <n v="0.1"/>
    <n v="0"/>
    <n v="0"/>
    <n v="1.8901734104046244"/>
    <n v="-920"/>
  </r>
  <r>
    <n v="19623"/>
    <s v="K Muralidhar"/>
    <s v="Lanco Hills"/>
    <s v="Khajaguda"/>
    <s v="Hyderabad"/>
    <x v="1134"/>
    <s v="iOS"/>
    <s v="6.1.2"/>
    <n v="907"/>
    <n v="0.65400000000000003"/>
    <n v="0.1"/>
    <n v="0"/>
    <n v="0"/>
    <n v="1.8901734104046244"/>
    <n v="-907"/>
  </r>
  <r>
    <n v="19624"/>
    <s v="K Srujana"/>
    <s v="My Home Jewel"/>
    <s v="Hafizpet"/>
    <s v="Hyderabad"/>
    <x v="1134"/>
    <s v="Android"/>
    <n v="11.6"/>
    <n v="947"/>
    <n v="0.65400000000000003"/>
    <n v="0.1"/>
    <n v="0"/>
    <n v="0"/>
    <n v="1.8901734104046244"/>
    <n v="-947"/>
  </r>
  <r>
    <n v="19625"/>
    <s v="Lomte Prashanth"/>
    <s v="Aparna Sarovar"/>
    <s v="Nallagandla"/>
    <s v="Hyderabad"/>
    <x v="1134"/>
    <s v="Android"/>
    <n v="11.8"/>
    <n v="945"/>
    <n v="0.65400000000000003"/>
    <n v="0.1"/>
    <n v="0"/>
    <n v="0"/>
    <n v="1.8901734104046244"/>
    <n v="-945"/>
  </r>
  <r>
    <n v="19626"/>
    <s v="K Jhansi"/>
    <s v="My Home Jewel"/>
    <s v="Hafizpet"/>
    <s v="Hyderabad"/>
    <x v="1134"/>
    <s v="Android"/>
    <n v="12.6"/>
    <n v="949"/>
    <n v="0.65400000000000003"/>
    <n v="0.1"/>
    <n v="0"/>
    <n v="0"/>
    <n v="1.8901734104046244"/>
    <n v="-949"/>
  </r>
  <r>
    <n v="19627"/>
    <s v="Kondoor Venugopal"/>
    <s v="Whistling Woods (Hyd)"/>
    <s v="Gandipet"/>
    <s v="Hyderabad"/>
    <x v="1134"/>
    <s v="Android"/>
    <n v="12.7"/>
    <n v="958"/>
    <n v="0.65400000000000003"/>
    <n v="0.1"/>
    <n v="0"/>
    <n v="0"/>
    <n v="1.8901734104046244"/>
    <n v="-958"/>
  </r>
  <r>
    <n v="19628"/>
    <s v="Singh Pratima"/>
    <s v="Giridhari Executive Park"/>
    <s v="Peerancheruvu"/>
    <s v="Hyderabad"/>
    <x v="1134"/>
    <s v="Android"/>
    <s v="12.8.4"/>
    <n v="917"/>
    <n v="0.65400000000000003"/>
    <n v="0.1"/>
    <n v="0"/>
    <n v="0"/>
    <n v="1.8901734104046244"/>
    <n v="-917"/>
  </r>
  <r>
    <n v="19629"/>
    <s v="G Pavithra"/>
    <s v="Aditya Imperial Heights"/>
    <s v="Hafizpet"/>
    <s v="Hyderabad"/>
    <x v="1134"/>
    <s v="Android"/>
    <n v="11.6"/>
    <n v="979"/>
    <n v="0.65400000000000003"/>
    <n v="0.1"/>
    <n v="0"/>
    <n v="0"/>
    <n v="1.8901734104046244"/>
    <n v="-979"/>
  </r>
  <r>
    <n v="19630"/>
    <s v="Yeleswarapu Geeta"/>
    <s v="Lanco Hills"/>
    <s v="Khajaguda"/>
    <s v="Hyderabad"/>
    <x v="1134"/>
    <s v="Android"/>
    <s v="12.8.4"/>
    <n v="950"/>
    <n v="0.65400000000000003"/>
    <n v="0.1"/>
    <n v="14471"/>
    <n v="1447.1000000000001"/>
    <n v="1.8901734104046244"/>
    <n v="1785.2699421965322"/>
  </r>
  <r>
    <n v="19631"/>
    <s v="Teja Sai"/>
    <s v="Lanco Hills"/>
    <s v="Khajaguda"/>
    <s v="Hyderabad"/>
    <x v="1134"/>
    <s v="iOS"/>
    <n v="4.9000000000000004"/>
    <n v="986"/>
    <n v="0.65400000000000003"/>
    <n v="0.1"/>
    <n v="0"/>
    <n v="0"/>
    <n v="1.8901734104046244"/>
    <n v="-986"/>
  </r>
  <r>
    <n v="19632"/>
    <s v="Shabir  Malik"/>
    <s v="PBEL City"/>
    <s v="Peerancheruvu"/>
    <s v="Hyderabad"/>
    <x v="1134"/>
    <s v="Android"/>
    <n v="12.7"/>
    <n v="995"/>
    <n v="0.65400000000000003"/>
    <n v="0.1"/>
    <n v="11797"/>
    <n v="1179.7"/>
    <n v="1.8901734104046244"/>
    <n v="1234.8375722543356"/>
  </r>
  <r>
    <n v="19633"/>
    <s v="Kuchipudi Rani"/>
    <s v="Lanco Hills"/>
    <s v="Khajaguda"/>
    <s v="Hyderabad"/>
    <x v="1134"/>
    <s v="iOS"/>
    <n v="5.7"/>
    <n v="926"/>
    <n v="0.65400000000000003"/>
    <n v="0.1"/>
    <n v="3073"/>
    <n v="307.3"/>
    <n v="1.8901734104046244"/>
    <n v="-345.14971098265892"/>
  </r>
  <r>
    <n v="19634"/>
    <s v="S SUMIT"/>
    <s v="Hima Sai Lake View"/>
    <s v="Nallagandla"/>
    <s v="Hyderabad"/>
    <x v="1134"/>
    <s v="Web"/>
    <m/>
    <n v="947"/>
    <n v="0.65400000000000003"/>
    <n v="0.1"/>
    <n v="0"/>
    <n v="0"/>
    <n v="1.8901734104046244"/>
    <n v="-947"/>
  </r>
  <r>
    <n v="19635"/>
    <s v="K Srilakshmi"/>
    <s v="Vasudeva Bloomfield, Elation"/>
    <s v="Khajaguda"/>
    <s v="Hyderabad"/>
    <x v="1134"/>
    <s v="Android"/>
    <s v="12.8.4"/>
    <n v="959"/>
    <n v="0.65400000000000003"/>
    <n v="0.1"/>
    <n v="88071"/>
    <n v="8807.1"/>
    <n v="1.8901734104046244"/>
    <n v="15687.946242774568"/>
  </r>
  <r>
    <n v="19636"/>
    <s v="Parvatam Abhimanyu"/>
    <s v="Lanco Hills"/>
    <s v="Khajaguda"/>
    <s v="Hyderabad"/>
    <x v="1134"/>
    <s v="iOS"/>
    <n v="5.6"/>
    <n v="914"/>
    <n v="0.65400000000000003"/>
    <n v="0.1"/>
    <n v="0"/>
    <n v="0"/>
    <n v="1.8901734104046244"/>
    <n v="-914"/>
  </r>
  <r>
    <n v="19637"/>
    <s v="Dingari Yamunacharyulu"/>
    <s v="Madhu Ridge Park"/>
    <s v="Peerancheruvu"/>
    <s v="Hyderabad"/>
    <x v="1134"/>
    <s v="Android"/>
    <n v="11.6"/>
    <n v="913"/>
    <n v="0.65400000000000003"/>
    <n v="0.1"/>
    <n v="0"/>
    <n v="0"/>
    <n v="1.8901734104046244"/>
    <n v="-913"/>
  </r>
  <r>
    <n v="19638"/>
    <s v="Chada Sai"/>
    <s v="Lanco Hills"/>
    <s v="Khajaguda"/>
    <s v="Hyderabad"/>
    <x v="1134"/>
    <s v="iOS"/>
    <n v="5.2"/>
    <n v="921"/>
    <n v="0.65400000000000003"/>
    <n v="0.1"/>
    <n v="0"/>
    <n v="0"/>
    <n v="1.8901734104046244"/>
    <n v="-921"/>
  </r>
  <r>
    <n v="19639"/>
    <s v="P Geetha"/>
    <s v="Maytas Hill county"/>
    <s v="Chanda Nagar"/>
    <s v="Hyderabad"/>
    <x v="1134"/>
    <s v="Android"/>
    <n v="11.6"/>
    <n v="948"/>
    <n v="0.65400000000000003"/>
    <n v="0.1"/>
    <n v="0"/>
    <n v="0"/>
    <n v="1.8901734104046244"/>
    <n v="-948"/>
  </r>
  <r>
    <n v="19640"/>
    <s v="Sultana Parveen"/>
    <s v="PBEL City"/>
    <s v="Peerancheruvu"/>
    <s v="Hyderabad"/>
    <x v="1134"/>
    <s v="Android"/>
    <s v="12.8.2"/>
    <n v="940"/>
    <n v="0.65400000000000003"/>
    <n v="0.1"/>
    <n v="0"/>
    <n v="0"/>
    <n v="1.8901734104046244"/>
    <n v="-940"/>
  </r>
  <r>
    <n v="19641"/>
    <s v="Elesar Shiva"/>
    <s v="Madhu Ridge Park"/>
    <s v="Peerancheruvu"/>
    <s v="Hyderabad"/>
    <x v="1134"/>
    <s v="Android"/>
    <n v="11.6"/>
    <n v="993"/>
    <n v="0.65400000000000003"/>
    <n v="0.1"/>
    <n v="0"/>
    <n v="0"/>
    <n v="1.8901734104046244"/>
    <n v="-993"/>
  </r>
  <r>
    <n v="19642"/>
    <s v="Munjal Harsh"/>
    <s v="PBEL City"/>
    <s v="Peerancheruvu"/>
    <s v="Hyderabad"/>
    <x v="1134"/>
    <s v="iOS"/>
    <n v="5.7"/>
    <n v="995"/>
    <n v="0.65400000000000003"/>
    <n v="0.1"/>
    <n v="66"/>
    <n v="6.6000000000000005"/>
    <n v="1.8901734104046244"/>
    <n v="-982.5248554913295"/>
  </r>
  <r>
    <n v="19643"/>
    <s v="Shekhar Anjali"/>
    <s v="Giridhari Executive Park"/>
    <s v="Peerancheruvu"/>
    <s v="Hyderabad"/>
    <x v="1135"/>
    <s v="iOS"/>
    <s v="6.1.2"/>
    <n v="925"/>
    <n v="0.65400000000000003"/>
    <n v="0.1"/>
    <n v="11442"/>
    <n v="1144.2"/>
    <n v="1.8901734104046244"/>
    <n v="1237.7364161849714"/>
  </r>
  <r>
    <n v="19644"/>
    <s v="Srivastava Shilpa"/>
    <s v="Aparna Sarovar"/>
    <s v="Nallagandla"/>
    <s v="Hyderabad"/>
    <x v="1135"/>
    <s v="Android"/>
    <n v="12.7"/>
    <n v="914"/>
    <n v="0.65400000000000003"/>
    <n v="0.1"/>
    <n v="40936"/>
    <n v="4093.6000000000004"/>
    <n v="1.8901734104046244"/>
    <n v="6823.6138728323713"/>
  </r>
  <r>
    <n v="19645"/>
    <s v="Das Debjani"/>
    <s v="Lanco Hills"/>
    <s v="Khajaguda"/>
    <s v="Hyderabad"/>
    <x v="1135"/>
    <s v="iOS"/>
    <n v="5.4"/>
    <n v="983"/>
    <n v="0.65400000000000003"/>
    <n v="0.1"/>
    <n v="0"/>
    <n v="0"/>
    <n v="1.8901734104046244"/>
    <n v="-983"/>
  </r>
  <r>
    <n v="19646"/>
    <s v="Rastogi Prachi"/>
    <s v="Aparna Sarovar Grande"/>
    <s v="Nallagandla"/>
    <s v="Hyderabad"/>
    <x v="1135"/>
    <s v="Android"/>
    <n v="12.1"/>
    <n v="946"/>
    <n v="0.65400000000000003"/>
    <n v="0.1"/>
    <n v="0"/>
    <n v="0"/>
    <n v="1.8901734104046244"/>
    <n v="-946"/>
  </r>
  <r>
    <n v="19647"/>
    <s v="Singh Chaitra"/>
    <s v="Giridhari Executive Park"/>
    <s v="Peerancheruvu"/>
    <s v="Hyderabad"/>
    <x v="1135"/>
    <s v="Android"/>
    <n v="12.6"/>
    <n v="907"/>
    <n v="0.65400000000000003"/>
    <n v="0.1"/>
    <n v="0"/>
    <n v="0"/>
    <n v="1.8901734104046244"/>
    <n v="-907"/>
  </r>
  <r>
    <n v="19648"/>
    <s v="Padma Padma"/>
    <m/>
    <m/>
    <m/>
    <x v="1135"/>
    <s v="Android"/>
    <n v="4.4000000000000004"/>
    <n v="960"/>
    <n v="0.65400000000000003"/>
    <n v="0.1"/>
    <n v="0"/>
    <n v="0"/>
    <n v="1.8901734104046244"/>
    <n v="-960"/>
  </r>
  <r>
    <n v="19649"/>
    <s v="Muralidhar K"/>
    <m/>
    <m/>
    <m/>
    <x v="1135"/>
    <s v="Android"/>
    <n v="4.5999999999999996"/>
    <n v="978"/>
    <n v="0.65400000000000003"/>
    <n v="0.1"/>
    <n v="0"/>
    <n v="0"/>
    <n v="1.8901734104046244"/>
    <n v="-978"/>
  </r>
  <r>
    <n v="19650"/>
    <s v="Pattnaik Rajesh"/>
    <s v="Ramky One Kosmos"/>
    <s v="Nallagandla"/>
    <s v="Hyderabad"/>
    <x v="1135"/>
    <s v="Android"/>
    <n v="12.7"/>
    <n v="958"/>
    <n v="0.65400000000000003"/>
    <n v="0.1"/>
    <n v="1108"/>
    <n v="110.80000000000001"/>
    <n v="1.8901734104046244"/>
    <n v="-748.56878612716764"/>
  </r>
  <r>
    <n v="19651"/>
    <s v="Mallina Shamini"/>
    <s v="My Home Avatar"/>
    <s v="Gandipet"/>
    <s v="Hyderabad"/>
    <x v="1135"/>
    <s v="iOS"/>
    <n v="5.4"/>
    <n v="963"/>
    <n v="0.65400000000000003"/>
    <n v="0.1"/>
    <n v="0"/>
    <n v="0"/>
    <n v="1.8901734104046244"/>
    <n v="-963"/>
  </r>
  <r>
    <n v="19652"/>
    <s v="Raulo Kajal"/>
    <s v="PBEL City"/>
    <s v="Peerancheruvu"/>
    <s v="Hyderabad"/>
    <x v="1135"/>
    <s v="Android"/>
    <s v="12.8.4"/>
    <n v="970"/>
    <n v="0.65400000000000003"/>
    <n v="0.1"/>
    <n v="20508"/>
    <n v="2050.8000000000002"/>
    <n v="1.8901734104046244"/>
    <n v="2906.367630057804"/>
  </r>
  <r>
    <n v="19653"/>
    <s v="S Gowtham"/>
    <s v="360 Life"/>
    <s v="Kondapur"/>
    <s v="Hyderabad"/>
    <x v="1135"/>
    <s v="Android"/>
    <n v="11.6"/>
    <n v="922"/>
    <n v="0.65400000000000003"/>
    <n v="0.1"/>
    <n v="0"/>
    <n v="0"/>
    <n v="1.8901734104046244"/>
    <n v="-922"/>
  </r>
  <r>
    <n v="19654"/>
    <s v="Jawla Shantanu"/>
    <s v="Ramky One Kosmos"/>
    <s v="Nallagandla"/>
    <s v="Hyderabad"/>
    <x v="1135"/>
    <s v="Android"/>
    <n v="11.6"/>
    <n v="915"/>
    <n v="0.65400000000000003"/>
    <n v="0.1"/>
    <n v="0"/>
    <n v="0"/>
    <n v="1.8901734104046244"/>
    <n v="-915"/>
  </r>
  <r>
    <n v="19655"/>
    <s v="Gupta Neha"/>
    <s v="Aparna Sarovar"/>
    <s v="Nallagandla"/>
    <s v="Hyderabad"/>
    <x v="1135"/>
    <s v="iOS"/>
    <s v="6.1.2"/>
    <n v="910"/>
    <n v="0.65400000000000003"/>
    <n v="0.1"/>
    <n v="186"/>
    <n v="18.600000000000001"/>
    <n v="1.8901734104046244"/>
    <n v="-874.84277456647396"/>
  </r>
  <r>
    <n v="19656"/>
    <s v="Rajesh Kunchala"/>
    <m/>
    <m/>
    <m/>
    <x v="1135"/>
    <s v="Web"/>
    <m/>
    <n v="931"/>
    <n v="0.65400000000000003"/>
    <n v="0.1"/>
    <n v="0"/>
    <n v="0"/>
    <n v="1.8901734104046244"/>
    <n v="-931"/>
  </r>
  <r>
    <n v="19657"/>
    <s v="Rao Geetha"/>
    <s v="PBEL City"/>
    <s v="Peerancheruvu"/>
    <s v="Hyderabad"/>
    <x v="1135"/>
    <s v="Android"/>
    <n v="12.1"/>
    <n v="923"/>
    <n v="0.65400000000000003"/>
    <n v="0.1"/>
    <n v="0"/>
    <n v="0"/>
    <n v="1.8901734104046244"/>
    <n v="-923"/>
  </r>
  <r>
    <n v="19658"/>
    <s v="Ambekar Mahesh"/>
    <s v="My Home Jewel"/>
    <s v="Hafizpet"/>
    <s v="Hyderabad"/>
    <x v="1135"/>
    <s v="Android"/>
    <n v="11.6"/>
    <n v="943"/>
    <n v="0.65400000000000003"/>
    <n v="0.1"/>
    <n v="0"/>
    <n v="0"/>
    <n v="1.8901734104046244"/>
    <n v="-943"/>
  </r>
  <r>
    <n v="19659"/>
    <s v="T Rama Krishna"/>
    <s v="PBEL City"/>
    <s v="Peerancheruvu"/>
    <s v="Hyderabad"/>
    <x v="1135"/>
    <s v="Android"/>
    <n v="12.4"/>
    <n v="959"/>
    <n v="0.65400000000000003"/>
    <n v="0.1"/>
    <n v="136"/>
    <n v="13.600000000000001"/>
    <n v="1.8901734104046244"/>
    <n v="-933.29364161849708"/>
  </r>
  <r>
    <n v="19661"/>
    <s v="Bhandari Sandeep"/>
    <s v="Lanco Hills"/>
    <s v="Khajaguda"/>
    <s v="Hyderabad"/>
    <x v="1136"/>
    <s v="Android"/>
    <n v="12"/>
    <n v="986"/>
    <n v="0.65400000000000003"/>
    <n v="0.1"/>
    <n v="0"/>
    <n v="0"/>
    <n v="1.8901734104046244"/>
    <n v="-986"/>
  </r>
  <r>
    <n v="19662"/>
    <s v="A shiva"/>
    <s v="PBEL City"/>
    <s v="Peerancheruvu"/>
    <s v="Hyderabad"/>
    <x v="1136"/>
    <s v="Android"/>
    <s v="12.8.4"/>
    <n v="905"/>
    <n v="0.65400000000000003"/>
    <n v="0.1"/>
    <n v="1722"/>
    <n v="172.20000000000002"/>
    <n v="1.8901734104046244"/>
    <n v="-579.51213872832363"/>
  </r>
  <r>
    <n v="19663"/>
    <s v="Charan Vidya"/>
    <s v="PBEL City"/>
    <s v="Peerancheruvu"/>
    <s v="Hyderabad"/>
    <x v="1136"/>
    <s v="Android"/>
    <n v="11.6"/>
    <n v="987"/>
    <n v="0.65400000000000003"/>
    <n v="0.1"/>
    <n v="0"/>
    <n v="0"/>
    <n v="1.8901734104046244"/>
    <n v="-987"/>
  </r>
  <r>
    <n v="19664"/>
    <s v="Kumar Shiva"/>
    <s v="Aparna Sarovar Grande"/>
    <s v="Nallagandla"/>
    <s v="Hyderabad"/>
    <x v="1136"/>
    <s v="Android"/>
    <n v="11.7"/>
    <n v="909"/>
    <n v="0.65400000000000003"/>
    <n v="0.1"/>
    <n v="0"/>
    <n v="0"/>
    <n v="1.8901734104046244"/>
    <n v="-909"/>
  </r>
  <r>
    <n v="19665"/>
    <s v="K Kunal"/>
    <s v="PBEL City"/>
    <s v="Peerancheruvu"/>
    <s v="Hyderabad"/>
    <x v="1136"/>
    <s v="Android"/>
    <n v="11.7"/>
    <n v="937"/>
    <n v="0.65400000000000003"/>
    <n v="0.1"/>
    <n v="0"/>
    <n v="0"/>
    <n v="1.8901734104046244"/>
    <n v="-937"/>
  </r>
  <r>
    <n v="19666"/>
    <s v="Vijay Krishna Potluri"/>
    <m/>
    <m/>
    <m/>
    <x v="1136"/>
    <s v="Android"/>
    <n v="3.2"/>
    <n v="952"/>
    <n v="0.65400000000000003"/>
    <n v="0.1"/>
    <n v="0"/>
    <n v="0"/>
    <n v="1.8901734104046244"/>
    <n v="-952"/>
  </r>
  <r>
    <n v="19667"/>
    <s v="Muralidhar Mallika"/>
    <s v="Lanco Hills"/>
    <s v="Khajaguda"/>
    <s v="Hyderabad"/>
    <x v="1136"/>
    <s v="Android"/>
    <n v="12.1"/>
    <n v="974"/>
    <n v="0.65400000000000003"/>
    <n v="0.1"/>
    <n v="0"/>
    <n v="0"/>
    <n v="1.8901734104046244"/>
    <n v="-974"/>
  </r>
  <r>
    <n v="19668"/>
    <s v="P Nageswara Rao"/>
    <s v="Lanco Hills"/>
    <s v="Khajaguda"/>
    <s v="Hyderabad"/>
    <x v="1136"/>
    <s v="iOS"/>
    <n v="5.2"/>
    <n v="947"/>
    <n v="0.65400000000000003"/>
    <n v="0.1"/>
    <n v="0"/>
    <n v="0"/>
    <n v="1.8901734104046244"/>
    <n v="-947"/>
  </r>
  <r>
    <n v="19669"/>
    <s v="Hati Sandip"/>
    <s v="PBEL City"/>
    <s v="Peerancheruvu"/>
    <s v="Hyderabad"/>
    <x v="1136"/>
    <s v="Android"/>
    <s v="12.8.4"/>
    <n v="980"/>
    <n v="0.65400000000000003"/>
    <n v="0.1"/>
    <n v="3703"/>
    <n v="370.3"/>
    <n v="1.8901734104046244"/>
    <n v="-280.06878612716753"/>
  </r>
  <r>
    <n v="19670"/>
    <s v="B Kishan "/>
    <s v="Aparna Cyber Commune"/>
    <s v="Nallagandla"/>
    <s v="Hyderabad"/>
    <x v="1136"/>
    <s v="Android"/>
    <n v="12.7"/>
    <n v="950"/>
    <n v="0.65400000000000003"/>
    <n v="0.1"/>
    <n v="1407"/>
    <n v="140.70000000000002"/>
    <n v="1.8901734104046244"/>
    <n v="-684.05260115606939"/>
  </r>
  <r>
    <n v="19671"/>
    <s v="Ray Amit"/>
    <s v="Lanco Hills"/>
    <s v="Khajaguda"/>
    <s v="Hyderabad"/>
    <x v="1136"/>
    <s v="Android"/>
    <n v="11.6"/>
    <n v="924"/>
    <n v="0.65400000000000003"/>
    <n v="0.1"/>
    <n v="0"/>
    <n v="0"/>
    <n v="1.8901734104046244"/>
    <n v="-924"/>
  </r>
  <r>
    <n v="19672"/>
    <s v="Ranjan Deepak"/>
    <s v="PBEL City"/>
    <s v="Peerancheruvu"/>
    <s v="Hyderabad"/>
    <x v="1136"/>
    <s v="iOS"/>
    <n v="5.2"/>
    <n v="933"/>
    <n v="0.65400000000000003"/>
    <n v="0.1"/>
    <n v="0"/>
    <n v="0"/>
    <n v="1.8901734104046244"/>
    <n v="-933"/>
  </r>
  <r>
    <n v="19673"/>
    <s v="Mummadi Indira"/>
    <s v="PBEL City"/>
    <s v="Peerancheruvu"/>
    <s v="Hyderabad"/>
    <x v="1137"/>
    <s v="Android"/>
    <n v="11.6"/>
    <n v="974"/>
    <n v="0.65400000000000003"/>
    <n v="0.1"/>
    <n v="0"/>
    <n v="0"/>
    <n v="1.8901734104046244"/>
    <n v="-974"/>
  </r>
  <r>
    <n v="19674"/>
    <s v="Maji Milan"/>
    <s v="Ramky One Kosmos"/>
    <s v="Nallagandla"/>
    <s v="Hyderabad"/>
    <x v="1137"/>
    <s v="Android"/>
    <n v="12.1"/>
    <n v="942"/>
    <n v="0.65400000000000003"/>
    <n v="0.1"/>
    <n v="0"/>
    <n v="0"/>
    <n v="1.8901734104046244"/>
    <n v="-942"/>
  </r>
  <r>
    <n v="19675"/>
    <s v="Mistry Rashni"/>
    <s v="PBEL City"/>
    <s v="Peerancheruvu"/>
    <s v="Hyderabad"/>
    <x v="1137"/>
    <s v="Android"/>
    <s v="12.8.4"/>
    <n v="911"/>
    <n v="0.65400000000000003"/>
    <n v="0.1"/>
    <n v="154653"/>
    <n v="15465.300000000001"/>
    <n v="1.8901734104046244"/>
    <n v="28321.098843930638"/>
  </r>
  <r>
    <n v="19676"/>
    <s v="Roy Biswajit"/>
    <s v="Aparna Sarovar"/>
    <s v="Nallagandla"/>
    <s v="Hyderabad"/>
    <x v="1137"/>
    <s v="iOS"/>
    <s v="6.1.2"/>
    <n v="937"/>
    <n v="0.65400000000000003"/>
    <n v="0.1"/>
    <n v="9170"/>
    <n v="917"/>
    <n v="1.8901734104046244"/>
    <n v="796.28901734104056"/>
  </r>
  <r>
    <n v="19677"/>
    <s v="Lokesh Kaza"/>
    <s v="PBEL City"/>
    <s v="Peerancheruvu"/>
    <s v="Hyderabad"/>
    <x v="1137"/>
    <s v="Android"/>
    <s v="12.8.4"/>
    <n v="996"/>
    <n v="0.65400000000000003"/>
    <n v="0.1"/>
    <n v="12287"/>
    <n v="1228.7"/>
    <n v="1.8901734104046244"/>
    <n v="1326.456069364162"/>
  </r>
  <r>
    <n v="19678"/>
    <s v="Debashis  Sahoo"/>
    <s v="PBEL City"/>
    <s v="Peerancheruvu"/>
    <s v="Hyderabad"/>
    <x v="1137"/>
    <s v="Android"/>
    <n v="11.6"/>
    <n v="969"/>
    <n v="0.65400000000000003"/>
    <n v="0.1"/>
    <n v="101"/>
    <n v="10.100000000000001"/>
    <n v="1.8901734104046244"/>
    <n v="-949.90924855491335"/>
  </r>
  <r>
    <n v="19679"/>
    <s v="Mathew Reeni"/>
    <s v="Aparna Cyberlife"/>
    <s v="Nallagandla"/>
    <s v="Hyderabad"/>
    <x v="1138"/>
    <s v="iOS"/>
    <n v="5.0999999999999996"/>
    <n v="912"/>
    <n v="0.65400000000000003"/>
    <n v="0.1"/>
    <n v="232"/>
    <n v="23.200000000000003"/>
    <n v="1.8901734104046244"/>
    <n v="-868.14797687861267"/>
  </r>
  <r>
    <n v="19680"/>
    <s v="Kanagala Vipul"/>
    <s v="Indu Fortune Fields Gardenia"/>
    <s v="Kukatpally"/>
    <s v="Hyderabad"/>
    <x v="1138"/>
    <s v="iOS"/>
    <n v="4.9000000000000004"/>
    <n v="901"/>
    <n v="0.65400000000000003"/>
    <n v="0.1"/>
    <n v="0"/>
    <n v="0"/>
    <n v="1.8901734104046244"/>
    <n v="-901"/>
  </r>
  <r>
    <n v="19681"/>
    <s v="Prakash Bharati"/>
    <s v="Aparna Cyberlife"/>
    <s v="Nallagandla"/>
    <s v="Hyderabad"/>
    <x v="1138"/>
    <s v="Android"/>
    <n v="12.6"/>
    <n v="988"/>
    <n v="0.65400000000000003"/>
    <n v="0.1"/>
    <n v="0"/>
    <n v="0"/>
    <n v="1.8901734104046244"/>
    <n v="-988"/>
  </r>
  <r>
    <n v="19682"/>
    <s v="Pai Vira"/>
    <s v="Aparna Sarovar"/>
    <s v="Nallagandla"/>
    <s v="Hyderabad"/>
    <x v="1138"/>
    <s v="iOS"/>
    <n v="5.0999999999999996"/>
    <n v="979"/>
    <n v="0.65400000000000003"/>
    <n v="0.1"/>
    <n v="3279"/>
    <n v="327.90000000000003"/>
    <n v="1.8901734104046244"/>
    <n v="-359.21213872832357"/>
  </r>
  <r>
    <n v="19683"/>
    <s v="Yadav rakesh"/>
    <s v="PBEL City"/>
    <s v="Peerancheruvu"/>
    <s v="Hyderabad"/>
    <x v="1138"/>
    <s v="Android"/>
    <n v="12.7"/>
    <n v="986"/>
    <n v="0.65400000000000003"/>
    <n v="0.1"/>
    <n v="8654"/>
    <n v="865.40000000000009"/>
    <n v="1.8901734104046244"/>
    <n v="649.75606936416216"/>
  </r>
  <r>
    <n v="19684"/>
    <s v="Santosh M"/>
    <m/>
    <m/>
    <m/>
    <x v="1138"/>
    <s v="Android"/>
    <n v="3.3"/>
    <n v="970"/>
    <n v="0.65400000000000003"/>
    <n v="0.1"/>
    <n v="0"/>
    <n v="0"/>
    <n v="1.8901734104046244"/>
    <n v="-970"/>
  </r>
  <r>
    <n v="19685"/>
    <s v="Jehurkar Mayuresh"/>
    <s v="Aparna Sarovar"/>
    <s v="Nallagandla"/>
    <s v="Hyderabad"/>
    <x v="1138"/>
    <s v="iOS"/>
    <n v="6"/>
    <n v="990"/>
    <n v="0.65400000000000003"/>
    <n v="0.1"/>
    <n v="1350"/>
    <n v="135"/>
    <n v="1.8901734104046244"/>
    <n v="-734.82658959537571"/>
  </r>
  <r>
    <n v="19686"/>
    <s v="Yeshwant Raghuraman"/>
    <m/>
    <m/>
    <m/>
    <x v="1138"/>
    <s v="Android"/>
    <n v="3.8"/>
    <n v="989"/>
    <n v="0.65400000000000003"/>
    <n v="0.1"/>
    <n v="0"/>
    <n v="0"/>
    <n v="1.8901734104046244"/>
    <n v="-989"/>
  </r>
  <r>
    <n v="19687"/>
    <s v="Veeramachaneni Sasi Bhushan"/>
    <s v="360 Life"/>
    <s v="Kondapur"/>
    <s v="Hyderabad"/>
    <x v="1138"/>
    <s v="Android"/>
    <s v="12.8.4"/>
    <n v="918"/>
    <n v="0.65400000000000003"/>
    <n v="0.1"/>
    <n v="0"/>
    <n v="0"/>
    <n v="1.8901734104046244"/>
    <n v="-918"/>
  </r>
  <r>
    <n v="19688"/>
    <s v="Behura Debasis"/>
    <s v="Rajapushpa Atria"/>
    <s v="Gandipet"/>
    <s v="Hyderabad"/>
    <x v="1139"/>
    <s v="iOS"/>
    <s v="6.1.1"/>
    <n v="914"/>
    <n v="0.65400000000000003"/>
    <n v="0.1"/>
    <n v="12132"/>
    <n v="1213.2"/>
    <n v="1.8901734104046244"/>
    <n v="1379.1583815028903"/>
  </r>
  <r>
    <n v="19689"/>
    <s v="Suresh Kantipudi"/>
    <m/>
    <m/>
    <m/>
    <x v="1139"/>
    <s v="Android"/>
    <n v="4.5999999999999996"/>
    <n v="910"/>
    <n v="0.65400000000000003"/>
    <n v="0.1"/>
    <n v="0"/>
    <n v="0"/>
    <n v="1.8901734104046244"/>
    <n v="-910"/>
  </r>
  <r>
    <n v="19690"/>
    <s v="Vegunta Naga Deepa"/>
    <s v="Lanco Hills"/>
    <s v="Khajaguda"/>
    <s v="Hyderabad"/>
    <x v="1139"/>
    <s v="Android"/>
    <n v="3.2"/>
    <n v="973"/>
    <n v="0.65400000000000003"/>
    <n v="0.1"/>
    <n v="0"/>
    <n v="0"/>
    <n v="1.8901734104046244"/>
    <n v="-973"/>
  </r>
  <r>
    <n v="19691"/>
    <s v="Banu Wafiyah"/>
    <s v="PBEL City"/>
    <s v="Peerancheruvu"/>
    <s v="Hyderabad"/>
    <x v="1139"/>
    <s v="Android"/>
    <n v="12.1"/>
    <n v="943"/>
    <n v="0.65400000000000003"/>
    <n v="0.1"/>
    <n v="0"/>
    <n v="0"/>
    <n v="1.8901734104046244"/>
    <n v="-943"/>
  </r>
  <r>
    <n v="19692"/>
    <s v="Rao Venu Gopal"/>
    <s v="PBEL City"/>
    <s v="Peerancheruvu"/>
    <s v="Hyderabad"/>
    <x v="1139"/>
    <s v="Android"/>
    <s v="12.8.4"/>
    <n v="913"/>
    <n v="0.65400000000000003"/>
    <n v="0.1"/>
    <n v="224180"/>
    <n v="22418"/>
    <n v="1.8901734104046244"/>
    <n v="41460.907514450868"/>
  </r>
  <r>
    <n v="19693"/>
    <s v="Pai Vidhi"/>
    <s v="Aparna Sarovar"/>
    <s v="Nallagandla"/>
    <s v="Hyderabad"/>
    <x v="1139"/>
    <s v="iOS"/>
    <s v="6.1.1"/>
    <n v="931"/>
    <n v="0.65400000000000003"/>
    <n v="0.1"/>
    <n v="20548"/>
    <n v="2054.8000000000002"/>
    <n v="1.8901734104046244"/>
    <n v="2952.9283236994224"/>
  </r>
  <r>
    <n v="19694"/>
    <s v="Chandla Kunal"/>
    <s v="PBEL City"/>
    <s v="Peerancheruvu"/>
    <s v="Hyderabad"/>
    <x v="1139"/>
    <s v="iOS"/>
    <n v="5"/>
    <n v="963"/>
    <n v="0.65400000000000003"/>
    <n v="0.1"/>
    <n v="1687"/>
    <n v="168.70000000000002"/>
    <n v="1.8901734104046244"/>
    <n v="-644.1277456647399"/>
  </r>
  <r>
    <n v="19695"/>
    <s v="Dinesh Puneriya"/>
    <m/>
    <m/>
    <m/>
    <x v="1139"/>
    <s v="Android"/>
    <n v="4.7"/>
    <n v="955"/>
    <n v="0.65400000000000003"/>
    <n v="0.1"/>
    <n v="0"/>
    <n v="0"/>
    <n v="1.8901734104046244"/>
    <n v="-955"/>
  </r>
  <r>
    <n v="19696"/>
    <s v="Sami M A"/>
    <m/>
    <m/>
    <m/>
    <x v="1139"/>
    <s v="Android"/>
    <n v="3.4"/>
    <n v="987"/>
    <n v="0.65400000000000003"/>
    <n v="0.1"/>
    <n v="0"/>
    <n v="0"/>
    <n v="1.8901734104046244"/>
    <n v="-987"/>
  </r>
  <r>
    <n v="19697"/>
    <s v="Sarowa Ravikant"/>
    <s v="PBEL City"/>
    <s v="Peerancheruvu"/>
    <s v="Hyderabad"/>
    <x v="1139"/>
    <s v="Android"/>
    <n v="11.7"/>
    <n v="998"/>
    <n v="0.65400000000000003"/>
    <n v="0.1"/>
    <n v="61"/>
    <n v="6.1000000000000005"/>
    <n v="1.8901734104046244"/>
    <n v="-986.46994219653175"/>
  </r>
  <r>
    <n v="19698"/>
    <s v="MS Rahul"/>
    <s v="Ramky One Kosmos"/>
    <s v="Nallagandla"/>
    <s v="Hyderabad"/>
    <x v="1139"/>
    <s v="Android"/>
    <n v="11.6"/>
    <n v="943"/>
    <n v="0.65400000000000003"/>
    <n v="0.1"/>
    <n v="0"/>
    <n v="0"/>
    <n v="1.8901734104046244"/>
    <n v="-943"/>
  </r>
  <r>
    <n v="19699"/>
    <s v="Maddela Vinay"/>
    <s v="PBEL City"/>
    <s v="Peerancheruvu"/>
    <s v="Hyderabad"/>
    <x v="1139"/>
    <s v="iOS"/>
    <n v="6"/>
    <n v="986"/>
    <n v="0.65400000000000003"/>
    <n v="0.1"/>
    <n v="126"/>
    <n v="12.600000000000001"/>
    <n v="1.8901734104046244"/>
    <n v="-962.18381502890168"/>
  </r>
  <r>
    <n v="19700"/>
    <s v="Devu Athulya"/>
    <s v="PBEL City"/>
    <s v="Peerancheruvu"/>
    <s v="Hyderabad"/>
    <x v="1139"/>
    <s v="Android"/>
    <n v="12.1"/>
    <n v="932"/>
    <n v="0.65400000000000003"/>
    <n v="0.1"/>
    <n v="0"/>
    <n v="0"/>
    <n v="1.8901734104046244"/>
    <n v="-932"/>
  </r>
  <r>
    <n v="19701"/>
    <s v="Vyavahare Amol"/>
    <s v="My Home Jewel"/>
    <s v="Hafizpet"/>
    <s v="Hyderabad"/>
    <x v="1139"/>
    <s v="Android"/>
    <n v="11.6"/>
    <n v="969"/>
    <n v="0.65400000000000003"/>
    <n v="0.1"/>
    <n v="0"/>
    <n v="0"/>
    <n v="1.8901734104046244"/>
    <n v="-969"/>
  </r>
  <r>
    <n v="19702"/>
    <s v="Joshi Satish"/>
    <s v="Ramky One Kosmos"/>
    <s v="Nallagandla"/>
    <s v="Hyderabad"/>
    <x v="1140"/>
    <s v="Android"/>
    <n v="12.3"/>
    <n v="919"/>
    <n v="0.65400000000000003"/>
    <n v="0.1"/>
    <n v="3701"/>
    <n v="370.1"/>
    <n v="1.8901734104046244"/>
    <n v="-219.44682080924849"/>
  </r>
  <r>
    <n v="19703"/>
    <s v="Lama Salima"/>
    <s v="PBEL City"/>
    <s v="Peerancheruvu"/>
    <s v="Hyderabad"/>
    <x v="1140"/>
    <s v="iOS"/>
    <n v="5.5"/>
    <n v="998"/>
    <n v="0.65400000000000003"/>
    <n v="0.1"/>
    <n v="2603"/>
    <n v="260.3"/>
    <n v="1.8901734104046244"/>
    <n v="-505.98786127167625"/>
  </r>
  <r>
    <n v="19704"/>
    <s v="Jaiswal Anurag"/>
    <s v="Aparna Sarovar"/>
    <s v="Nallagandla"/>
    <s v="Hyderabad"/>
    <x v="1140"/>
    <s v="Android"/>
    <n v="12.4"/>
    <n v="929"/>
    <n v="0.65400000000000003"/>
    <n v="0.1"/>
    <n v="0"/>
    <n v="0"/>
    <n v="1.8901734104046244"/>
    <n v="-929"/>
  </r>
  <r>
    <n v="19707"/>
    <s v="Adapa Prashanth Kumar"/>
    <s v="Raghuram Valley"/>
    <s v="Hyderabad"/>
    <s v="Hyderabad"/>
    <x v="1140"/>
    <s v="Android"/>
    <n v="11.9"/>
    <n v="957"/>
    <n v="0.65400000000000003"/>
    <n v="0.1"/>
    <n v="0"/>
    <n v="0"/>
    <n v="1.8901734104046244"/>
    <n v="-957"/>
  </r>
  <r>
    <n v="19708"/>
    <s v="Mathew Mittu"/>
    <s v="sm sai hills"/>
    <s v="Khajaguda"/>
    <s v="Hyderabad"/>
    <x v="1140"/>
    <s v="Android"/>
    <n v="11.6"/>
    <n v="965"/>
    <n v="0.65400000000000003"/>
    <n v="0.1"/>
    <n v="0"/>
    <n v="0"/>
    <n v="1.8901734104046244"/>
    <n v="-965"/>
  </r>
  <r>
    <n v="19710"/>
    <s v="Vegunta Naga Deepa"/>
    <s v="Lanco Hills"/>
    <s v="Khajaguda"/>
    <s v="Hyderabad"/>
    <x v="1140"/>
    <s v="iOS"/>
    <n v="5.6"/>
    <n v="993"/>
    <n v="0.65400000000000003"/>
    <n v="0.1"/>
    <n v="0"/>
    <n v="0"/>
    <n v="1.8901734104046244"/>
    <n v="-993"/>
  </r>
  <r>
    <n v="19711"/>
    <s v="K Balajikumar"/>
    <s v="Manjeera Diamond Towers"/>
    <s v="Nallagandla"/>
    <s v="Hyderabad"/>
    <x v="1140"/>
    <s v="Android"/>
    <n v="11.6"/>
    <n v="995"/>
    <n v="0.65400000000000003"/>
    <n v="0.1"/>
    <n v="0"/>
    <n v="0"/>
    <n v="1.8901734104046244"/>
    <n v="-995"/>
  </r>
  <r>
    <n v="19712"/>
    <s v="Shastry M R"/>
    <s v="Jayabheri Silicon County"/>
    <s v="Kondapur"/>
    <s v="Hyderabad"/>
    <x v="1140"/>
    <s v="Android"/>
    <n v="11.6"/>
    <n v="944"/>
    <n v="0.65400000000000003"/>
    <n v="0.1"/>
    <n v="0"/>
    <n v="0"/>
    <n v="1.8901734104046244"/>
    <n v="-944"/>
  </r>
  <r>
    <n v="19713"/>
    <s v="Narayanaswamy Ashokkumar"/>
    <s v="Aparna Sarovar"/>
    <s v="Nallagandla"/>
    <s v="Hyderabad"/>
    <x v="1140"/>
    <s v="Android"/>
    <n v="11.6"/>
    <n v="974"/>
    <n v="0.65400000000000003"/>
    <n v="0.1"/>
    <n v="0"/>
    <n v="0"/>
    <n v="1.8901734104046244"/>
    <n v="-974"/>
  </r>
  <r>
    <n v="19715"/>
    <s v="Mehta raveesh"/>
    <s v="green blossoms"/>
    <s v="Gandipet"/>
    <s v="Hyderabad"/>
    <x v="1140"/>
    <s v="Android"/>
    <m/>
    <n v="987"/>
    <n v="0.65400000000000003"/>
    <n v="0.1"/>
    <n v="0"/>
    <n v="0"/>
    <n v="1.8901734104046244"/>
    <n v="-987"/>
  </r>
  <r>
    <n v="19716"/>
    <s v="A S Rani kalavathi "/>
    <s v="Aparna Sarovar Grande"/>
    <s v="Nallagandla"/>
    <s v="Hyderabad"/>
    <x v="1140"/>
    <s v="Android"/>
    <n v="11.6"/>
    <n v="994"/>
    <n v="0.65400000000000003"/>
    <n v="0.1"/>
    <n v="0"/>
    <n v="0"/>
    <n v="1.8901734104046244"/>
    <n v="-994"/>
  </r>
  <r>
    <n v="19717"/>
    <s v="Saraf Rajesh"/>
    <s v="Aparna Sarovar Grande"/>
    <s v="Nallagandla"/>
    <s v="Hyderabad"/>
    <x v="1140"/>
    <s v="Android"/>
    <n v="11.6"/>
    <n v="974"/>
    <n v="0.65400000000000003"/>
    <n v="0.1"/>
    <n v="0"/>
    <n v="0"/>
    <n v="1.8901734104046244"/>
    <n v="-974"/>
  </r>
  <r>
    <n v="19718"/>
    <s v="DSilva Ryan"/>
    <s v="Aparna Sarovar Grande"/>
    <s v="Nallagandla"/>
    <s v="Hyderabad"/>
    <x v="1140"/>
    <s v="iOS"/>
    <s v="6.1.3"/>
    <n v="982"/>
    <n v="0.65400000000000003"/>
    <n v="0.1"/>
    <n v="13514"/>
    <n v="1351.4"/>
    <n v="1.8901734104046244"/>
    <n v="1572.3803468208098"/>
  </r>
  <r>
    <n v="19719"/>
    <s v="Boggarapu  Raghavendra "/>
    <s v="Aparna Sarovar Grande"/>
    <s v="Nallagandla"/>
    <s v="Hyderabad"/>
    <x v="1140"/>
    <s v="Android"/>
    <s v="12.8.2"/>
    <n v="991"/>
    <n v="0.65400000000000003"/>
    <n v="0.1"/>
    <n v="9983"/>
    <n v="998.30000000000007"/>
    <n v="1.8901734104046244"/>
    <n v="895.9601156069366"/>
  </r>
  <r>
    <n v="19720"/>
    <s v="Arora Nikhil "/>
    <s v="Aparna Sarovar Grande"/>
    <s v="Nallagandla"/>
    <s v="Hyderabad"/>
    <x v="1141"/>
    <s v="iOS"/>
    <n v="6"/>
    <n v="938"/>
    <n v="0.65400000000000003"/>
    <n v="0.1"/>
    <n v="0"/>
    <n v="0"/>
    <n v="1.8901734104046244"/>
    <n v="-938"/>
  </r>
  <r>
    <n v="19721"/>
    <s v="Riswana Fathima"/>
    <s v="Lanco Hills"/>
    <s v="Khajaguda"/>
    <s v="Hyderabad"/>
    <x v="1141"/>
    <s v="iOS"/>
    <s v="6.1.2"/>
    <n v="922"/>
    <n v="0.65400000000000003"/>
    <n v="0.1"/>
    <n v="12946"/>
    <n v="1294.6000000000001"/>
    <n v="1.8901734104046244"/>
    <n v="1525.018497109827"/>
  </r>
  <r>
    <n v="19722"/>
    <s v="Kommina  Jhansi "/>
    <s v="My Home Vihanga"/>
    <s v="Financial District"/>
    <s v="Hyderabad"/>
    <x v="1141"/>
    <s v="Android"/>
    <n v="11.6"/>
    <n v="993"/>
    <n v="0.65400000000000003"/>
    <n v="0.1"/>
    <n v="0"/>
    <n v="0"/>
    <n v="1.8901734104046244"/>
    <n v="-993"/>
  </r>
  <r>
    <n v="19723"/>
    <s v="BMK Sharma"/>
    <m/>
    <m/>
    <m/>
    <x v="1141"/>
    <s v="Android"/>
    <n v="4.2"/>
    <n v="930"/>
    <n v="0.65400000000000003"/>
    <n v="0.1"/>
    <n v="0"/>
    <n v="0"/>
    <n v="1.8901734104046244"/>
    <n v="-930"/>
  </r>
  <r>
    <n v="19724"/>
    <s v="Khan Wajeeha"/>
    <s v="Chitrapuri Colony (HIG)"/>
    <s v="Khajaguda"/>
    <s v="Hyderabad"/>
    <x v="1141"/>
    <s v="Android"/>
    <n v="11.6"/>
    <n v="908"/>
    <n v="0.65400000000000003"/>
    <n v="0.1"/>
    <n v="0"/>
    <n v="0"/>
    <n v="1.8901734104046244"/>
    <n v="-908"/>
  </r>
  <r>
    <n v="19725"/>
    <s v="Khatri Sunil"/>
    <s v="My Home Vihanga"/>
    <s v="Financial District"/>
    <s v="Hyderabad"/>
    <x v="1141"/>
    <s v="iOS"/>
    <n v="5.7"/>
    <n v="954"/>
    <n v="0.65400000000000003"/>
    <n v="0.1"/>
    <n v="0"/>
    <n v="0"/>
    <n v="1.8901734104046244"/>
    <n v="-954"/>
  </r>
  <r>
    <n v="19726"/>
    <s v="Madala Kavitha"/>
    <s v="Aparna Sarovar Grande"/>
    <s v="Nallagandla"/>
    <s v="Hyderabad"/>
    <x v="1141"/>
    <s v="Android"/>
    <n v="12.1"/>
    <n v="961"/>
    <n v="0.65400000000000003"/>
    <n v="0.1"/>
    <n v="0"/>
    <n v="0"/>
    <n v="1.8901734104046244"/>
    <n v="-961"/>
  </r>
  <r>
    <n v="19727"/>
    <s v="Raja Rajitha"/>
    <s v="PBEL City"/>
    <s v="Peerancheruvu"/>
    <s v="Hyderabad"/>
    <x v="1141"/>
    <s v="Android"/>
    <n v="12.5"/>
    <n v="971"/>
    <n v="0.65400000000000003"/>
    <n v="0.1"/>
    <n v="0"/>
    <n v="0"/>
    <n v="1.8901734104046244"/>
    <n v="-971"/>
  </r>
  <r>
    <n v="19728"/>
    <s v="Rama Durga"/>
    <s v="My Home Vihanga"/>
    <s v="Financial District"/>
    <s v="Hyderabad"/>
    <x v="1141"/>
    <s v="iOS"/>
    <n v="5.2"/>
    <n v="924"/>
    <n v="0.65400000000000003"/>
    <n v="0.1"/>
    <n v="961"/>
    <n v="96.100000000000009"/>
    <n v="1.8901734104046244"/>
    <n v="-742.35433526011559"/>
  </r>
  <r>
    <n v="19729"/>
    <s v="Hungerilla Foods"/>
    <s v="Aparna Sarovar Grande"/>
    <s v="Nallagandla"/>
    <s v="Hyderabad"/>
    <x v="1141"/>
    <s v="Android"/>
    <s v="12.8.2"/>
    <n v="987"/>
    <n v="0.65400000000000003"/>
    <n v="0.1"/>
    <n v="953"/>
    <n v="95.300000000000011"/>
    <n v="1.8901734104046244"/>
    <n v="-806.86647398843934"/>
  </r>
  <r>
    <n v="19730"/>
    <s v="Gadam Ravi"/>
    <s v="Trice New Community"/>
    <s v="Peerancheruvu"/>
    <s v="Hyderabad"/>
    <x v="1141"/>
    <s v="Android"/>
    <n v="12.1"/>
    <n v="920"/>
    <n v="0.65400000000000003"/>
    <n v="0.1"/>
    <n v="0"/>
    <n v="0"/>
    <n v="1.8901734104046244"/>
    <n v="-920"/>
  </r>
  <r>
    <n v="19731"/>
    <s v="Idiculla  pristy"/>
    <s v="PBEL City"/>
    <s v="Peerancheruvu"/>
    <s v="Hyderabad"/>
    <x v="1141"/>
    <s v="Android"/>
    <s v="12.8.4"/>
    <n v="975"/>
    <n v="0.65400000000000003"/>
    <n v="0.1"/>
    <n v="34221"/>
    <n v="3422.1000000000004"/>
    <n v="1.8901734104046244"/>
    <n v="5493.3624277456656"/>
  </r>
  <r>
    <n v="19732"/>
    <s v="G v Ravi"/>
    <s v="Trice New Community"/>
    <s v="Peerancheruvu"/>
    <s v="Hyderabad"/>
    <x v="1141"/>
    <s v="Android"/>
    <n v="11.9"/>
    <n v="919"/>
    <n v="0.65400000000000003"/>
    <n v="0.1"/>
    <n v="0"/>
    <n v="0"/>
    <n v="1.8901734104046244"/>
    <n v="-919"/>
  </r>
  <r>
    <n v="19733"/>
    <s v="Reddy Raghu"/>
    <s v="My Home Vihanga"/>
    <s v="Financial District"/>
    <s v="Hyderabad"/>
    <x v="1141"/>
    <s v="Android"/>
    <n v="11.6"/>
    <n v="986"/>
    <n v="0.65400000000000003"/>
    <n v="0.1"/>
    <n v="0"/>
    <n v="0"/>
    <n v="1.8901734104046244"/>
    <n v="-986"/>
  </r>
  <r>
    <n v="19734"/>
    <s v="Madduri  VIKASH"/>
    <s v="Ramky One Kosmos"/>
    <s v="Nallagandla"/>
    <s v="Hyderabad"/>
    <x v="1141"/>
    <s v="Android"/>
    <n v="11.8"/>
    <n v="918"/>
    <n v="0.65400000000000003"/>
    <n v="0.1"/>
    <n v="0"/>
    <n v="0"/>
    <n v="1.8901734104046244"/>
    <n v="-918"/>
  </r>
  <r>
    <n v="19737"/>
    <s v="Jalan Piyush"/>
    <s v="My Home Vihanga"/>
    <s v="Financial District"/>
    <s v="Hyderabad"/>
    <x v="1141"/>
    <s v="iOS"/>
    <n v="4.9000000000000004"/>
    <n v="910"/>
    <n v="0.65400000000000003"/>
    <n v="0.1"/>
    <n v="0"/>
    <n v="0"/>
    <n v="1.8901734104046244"/>
    <n v="-910"/>
  </r>
  <r>
    <n v="19740"/>
    <s v="e Kiran"/>
    <s v="Trice New Community"/>
    <s v="Peerancheruvu"/>
    <s v="Hyderabad"/>
    <x v="1141"/>
    <s v="Android"/>
    <n v="11.6"/>
    <n v="927"/>
    <n v="0.65400000000000003"/>
    <n v="0.1"/>
    <n v="0"/>
    <n v="0"/>
    <n v="1.8901734104046244"/>
    <n v="-927"/>
  </r>
  <r>
    <n v="19741"/>
    <s v="Mummadi Vijay"/>
    <s v="PBEL City"/>
    <s v="Peerancheruvu"/>
    <s v="Hyderabad"/>
    <x v="1142"/>
    <s v="Android"/>
    <n v="11.6"/>
    <n v="932"/>
    <n v="0.65400000000000003"/>
    <n v="0.1"/>
    <n v="0"/>
    <n v="0"/>
    <n v="1.8901734104046244"/>
    <n v="-932"/>
  </r>
  <r>
    <n v="19742"/>
    <s v="Singh Devang"/>
    <s v="Aparna Sarovar Grande"/>
    <s v="Nallagandla"/>
    <s v="Hyderabad"/>
    <x v="1142"/>
    <s v="Android"/>
    <n v="11.6"/>
    <n v="946"/>
    <n v="0.65400000000000003"/>
    <n v="0.1"/>
    <n v="0"/>
    <n v="0"/>
    <n v="1.8901734104046244"/>
    <n v="-946"/>
  </r>
  <r>
    <n v="19743"/>
    <s v="Reddy Nagendra"/>
    <s v="West Metro Lake Front"/>
    <s v="Chanda Nagar"/>
    <s v="Hyderabad"/>
    <x v="1142"/>
    <s v="Android"/>
    <n v="11.7"/>
    <n v="946"/>
    <n v="0.65400000000000003"/>
    <n v="0.1"/>
    <n v="0"/>
    <n v="0"/>
    <n v="1.8901734104046244"/>
    <n v="-946"/>
  </r>
  <r>
    <n v="19744"/>
    <s v="K Prasanthi"/>
    <s v="My Home Vihanga"/>
    <s v="Financial District"/>
    <s v="Hyderabad"/>
    <x v="1142"/>
    <s v="iOS"/>
    <n v="4.9000000000000004"/>
    <n v="986"/>
    <n v="0.65400000000000003"/>
    <n v="0.1"/>
    <n v="0"/>
    <n v="0"/>
    <n v="1.8901734104046244"/>
    <n v="-986"/>
  </r>
  <r>
    <n v="19745"/>
    <s v="Pradeep Vegunta"/>
    <s v="Lanco Hills"/>
    <s v="Khajaguda"/>
    <s v="Hyderabad"/>
    <x v="1142"/>
    <s v="Android"/>
    <n v="12.7"/>
    <n v="950"/>
    <n v="0.65400000000000003"/>
    <n v="0.1"/>
    <n v="0"/>
    <n v="0"/>
    <n v="1.8901734104046244"/>
    <n v="-950"/>
  </r>
  <r>
    <n v="19746"/>
    <s v="Pattnam  Umashankar"/>
    <s v="My Home Vihanga"/>
    <s v="Financial District"/>
    <s v="Hyderabad"/>
    <x v="1142"/>
    <s v="iOS"/>
    <n v="4.9000000000000004"/>
    <n v="903"/>
    <n v="0.65400000000000003"/>
    <n v="0.1"/>
    <n v="0"/>
    <n v="0"/>
    <n v="1.8901734104046244"/>
    <n v="-903"/>
  </r>
  <r>
    <n v="19747"/>
    <s v="Farms Urban Agri"/>
    <s v="L&amp;T Serene County- Inactive"/>
    <s v="Hyderabad"/>
    <s v="Hyderabad"/>
    <x v="1142"/>
    <s v="Android"/>
    <n v="4.7"/>
    <n v="964"/>
    <n v="0.65400000000000003"/>
    <n v="0.1"/>
    <n v="0"/>
    <n v="0"/>
    <n v="1.8901734104046244"/>
    <n v="-964"/>
  </r>
  <r>
    <n v="19748"/>
    <s v="Garg Vinay"/>
    <s v="My Home Vihanga"/>
    <s v="Financial District"/>
    <s v="Hyderabad"/>
    <x v="1142"/>
    <s v="iOS"/>
    <n v="5.8"/>
    <n v="910"/>
    <n v="0.65400000000000003"/>
    <n v="0.1"/>
    <n v="10845"/>
    <n v="1084.5"/>
    <n v="1.8901734104046244"/>
    <n v="1139.8930635838151"/>
  </r>
  <r>
    <n v="19749"/>
    <s v="Byka Srinivas"/>
    <s v="360 Life"/>
    <s v="Kondapur"/>
    <s v="Hyderabad"/>
    <x v="1142"/>
    <s v="iOS"/>
    <n v="4.9000000000000004"/>
    <n v="995"/>
    <n v="0.65400000000000003"/>
    <n v="0.1"/>
    <n v="0"/>
    <n v="0"/>
    <n v="1.8901734104046244"/>
    <n v="-995"/>
  </r>
  <r>
    <n v="19750"/>
    <s v="Ninawe Nikhil"/>
    <s v="My Home Vihanga"/>
    <s v="Financial District"/>
    <s v="Hyderabad"/>
    <x v="1142"/>
    <s v="Android"/>
    <s v="12.8.4"/>
    <n v="967"/>
    <n v="0.65400000000000003"/>
    <n v="0.1"/>
    <n v="2992"/>
    <n v="299.2"/>
    <n v="1.8901734104046244"/>
    <n v="-401.46011560693637"/>
  </r>
  <r>
    <n v="19751"/>
    <s v="Yechuri Mahesh"/>
    <s v="My Home Avatar"/>
    <s v="Gandipet"/>
    <s v="Hyderabad"/>
    <x v="1142"/>
    <s v="iOS"/>
    <s v="6.1.3"/>
    <n v="918"/>
    <n v="0.65400000000000003"/>
    <n v="0.1"/>
    <n v="2750"/>
    <n v="275"/>
    <n v="1.8901734104046244"/>
    <n v="-398.2023121387283"/>
  </r>
  <r>
    <n v="19752"/>
    <s v="Bhardwaj Arshdeep"/>
    <s v="My Home Vihanga"/>
    <s v="Financial District"/>
    <s v="Hyderabad"/>
    <x v="1142"/>
    <s v="iOS"/>
    <s v="6.1.2"/>
    <n v="935"/>
    <n v="0.65400000000000003"/>
    <n v="0.1"/>
    <n v="0"/>
    <n v="0"/>
    <n v="1.8901734104046244"/>
    <n v="-935"/>
  </r>
  <r>
    <n v="19753"/>
    <s v="V Sathish"/>
    <s v="PBEL City"/>
    <s v="Peerancheruvu"/>
    <s v="Hyderabad"/>
    <x v="1142"/>
    <s v="Android"/>
    <s v="12.8.2"/>
    <n v="913"/>
    <n v="0.65400000000000003"/>
    <n v="0.1"/>
    <n v="3625"/>
    <n v="362.5"/>
    <n v="1.8901734104046244"/>
    <n v="-227.8121387283237"/>
  </r>
  <r>
    <n v="19754"/>
    <s v="Gupta Shreyan"/>
    <s v="My Home Vihanga"/>
    <s v="Financial District"/>
    <s v="Hyderabad"/>
    <x v="1142"/>
    <s v="iOS"/>
    <n v="4.9000000000000004"/>
    <n v="954"/>
    <n v="0.65400000000000003"/>
    <n v="0.1"/>
    <n v="0"/>
    <n v="0"/>
    <n v="1.8901734104046244"/>
    <n v="-954"/>
  </r>
  <r>
    <n v="19755"/>
    <s v="Kumar Dheeraj"/>
    <s v="Aditya Imperial Heights"/>
    <s v="Hafizpet"/>
    <s v="Hyderabad"/>
    <x v="1142"/>
    <s v="Android"/>
    <n v="11.8"/>
    <n v="971"/>
    <n v="0.65400000000000003"/>
    <n v="0.1"/>
    <n v="0"/>
    <n v="0"/>
    <n v="1.8901734104046244"/>
    <n v="-971"/>
  </r>
  <r>
    <n v="19756"/>
    <s v="D Arpita"/>
    <s v="My Home Vihanga"/>
    <s v="Financial District"/>
    <s v="Hyderabad"/>
    <x v="1142"/>
    <s v="Android"/>
    <s v="12.8.4"/>
    <n v="964"/>
    <n v="0.65400000000000003"/>
    <n v="0.1"/>
    <n v="9015"/>
    <n v="901.5"/>
    <n v="1.8901734104046244"/>
    <n v="739.99132947976886"/>
  </r>
  <r>
    <n v="19757"/>
    <s v="Rastogi Mansi"/>
    <s v="My Home Vihanga"/>
    <s v="Financial District"/>
    <s v="Hyderabad"/>
    <x v="1142"/>
    <s v="Android"/>
    <n v="11.6"/>
    <n v="981"/>
    <n v="0.65400000000000003"/>
    <n v="0.1"/>
    <n v="0"/>
    <n v="0"/>
    <n v="1.8901734104046244"/>
    <n v="-981"/>
  </r>
  <r>
    <n v="19758"/>
    <s v="Chakraborty Shiulee"/>
    <s v="My Home Vihanga"/>
    <s v="Financial District"/>
    <s v="Hyderabad"/>
    <x v="1142"/>
    <s v="Android"/>
    <n v="11.6"/>
    <n v="941"/>
    <n v="0.65400000000000003"/>
    <n v="0.1"/>
    <n v="0"/>
    <n v="0"/>
    <n v="1.8901734104046244"/>
    <n v="-941"/>
  </r>
  <r>
    <n v="19759"/>
    <s v="Chhabra Vijan Preeti"/>
    <s v="Lanco Hills"/>
    <s v="Khajaguda"/>
    <s v="Hyderabad"/>
    <x v="1143"/>
    <s v="Android"/>
    <n v="11.7"/>
    <n v="932"/>
    <n v="0.65400000000000003"/>
    <n v="0.1"/>
    <n v="1144"/>
    <n v="114.4"/>
    <n v="1.8901734104046244"/>
    <n v="-715.76416184971094"/>
  </r>
  <r>
    <n v="19760"/>
    <s v="Tavva Kasi"/>
    <s v="PBEL City"/>
    <s v="Peerancheruvu"/>
    <s v="Hyderabad"/>
    <x v="1143"/>
    <s v="Android"/>
    <n v="12.5"/>
    <n v="904"/>
    <n v="0.65400000000000003"/>
    <n v="0.1"/>
    <n v="0"/>
    <n v="0"/>
    <n v="1.8901734104046244"/>
    <n v="-904"/>
  </r>
  <r>
    <n v="19761"/>
    <s v="Rana Robin"/>
    <s v="PBEL City"/>
    <s v="Peerancheruvu"/>
    <s v="Hyderabad"/>
    <x v="1143"/>
    <s v="iOS"/>
    <n v="5.6"/>
    <n v="970"/>
    <n v="0.65400000000000003"/>
    <n v="0.1"/>
    <n v="1287"/>
    <n v="128.70000000000002"/>
    <n v="1.8901734104046244"/>
    <n v="-726.73468208092481"/>
  </r>
  <r>
    <n v="19762"/>
    <s v="Motukuri Madhavi"/>
    <s v="Madhu Ridge Park"/>
    <s v="Peerancheruvu"/>
    <s v="Hyderabad"/>
    <x v="1143"/>
    <s v="Android"/>
    <n v="11.6"/>
    <n v="962"/>
    <n v="0.65400000000000003"/>
    <n v="0.1"/>
    <n v="0"/>
    <n v="0"/>
    <n v="1.8901734104046244"/>
    <n v="-962"/>
  </r>
  <r>
    <n v="19763"/>
    <s v="Ramesh Shruthi"/>
    <s v="Accurate Wind Chimes"/>
    <s v="Gandipet"/>
    <s v="Hyderabad"/>
    <x v="1143"/>
    <s v="iOS"/>
    <n v="5.2"/>
    <n v="901"/>
    <n v="0.65400000000000003"/>
    <n v="0.1"/>
    <n v="0"/>
    <n v="0"/>
    <n v="1.8901734104046244"/>
    <n v="-901"/>
  </r>
  <r>
    <n v="19764"/>
    <s v="Mantri Shekar"/>
    <s v="PBEL City"/>
    <s v="Peerancheruvu"/>
    <s v="Hyderabad"/>
    <x v="1143"/>
    <s v="Android"/>
    <n v="11.5"/>
    <n v="957"/>
    <n v="0.65400000000000003"/>
    <n v="0.1"/>
    <n v="0"/>
    <n v="0"/>
    <n v="1.8901734104046244"/>
    <n v="-957"/>
  </r>
  <r>
    <n v="19765"/>
    <s v="Pillutla Rajakumari"/>
    <s v="Aparna Sarovar Grande"/>
    <s v="Nallagandla"/>
    <s v="Hyderabad"/>
    <x v="1143"/>
    <s v="Android"/>
    <n v="11.8"/>
    <n v="962"/>
    <n v="0.65400000000000003"/>
    <n v="0.1"/>
    <n v="1020"/>
    <n v="102"/>
    <n v="1.8901734104046244"/>
    <n v="-769.2023121387283"/>
  </r>
  <r>
    <n v="19766"/>
    <s v="Bharath Dantuluri"/>
    <m/>
    <m/>
    <m/>
    <x v="1143"/>
    <s v="Android"/>
    <n v="4"/>
    <n v="954"/>
    <n v="0.65400000000000003"/>
    <n v="0.1"/>
    <n v="0"/>
    <n v="0"/>
    <n v="1.8901734104046244"/>
    <n v="-954"/>
  </r>
  <r>
    <n v="19767"/>
    <s v="Reddy Vandana "/>
    <s v="Maple Town"/>
    <s v="Peerancheruvu"/>
    <s v="Hyderabad"/>
    <x v="1143"/>
    <s v="iOS"/>
    <n v="5.8"/>
    <n v="979"/>
    <n v="0.65400000000000003"/>
    <n v="0.1"/>
    <n v="0"/>
    <n v="0"/>
    <n v="1.8901734104046244"/>
    <n v="-979"/>
  </r>
  <r>
    <n v="19768"/>
    <s v="Agrawal Nitin"/>
    <s v="Aparna Sarovar Grande"/>
    <s v="Nallagandla"/>
    <s v="Hyderabad"/>
    <x v="1143"/>
    <s v="Android"/>
    <s v="12.8.4"/>
    <n v="960"/>
    <n v="0.65400000000000003"/>
    <n v="0.1"/>
    <n v="12335"/>
    <n v="1233.5"/>
    <n v="1.8901734104046244"/>
    <n v="1371.5289017341042"/>
  </r>
  <r>
    <n v="19769"/>
    <s v="Deepa Deepa"/>
    <m/>
    <m/>
    <m/>
    <x v="1143"/>
    <s v="Android"/>
    <n v="4.5999999999999996"/>
    <n v="939"/>
    <n v="0.65400000000000003"/>
    <n v="0.1"/>
    <n v="0"/>
    <n v="0"/>
    <n v="1.8901734104046244"/>
    <n v="-939"/>
  </r>
  <r>
    <n v="19770"/>
    <s v="Madabhushi Divakar"/>
    <s v="My Home Vihanga"/>
    <s v="Financial District"/>
    <s v="Hyderabad"/>
    <x v="1143"/>
    <s v="Android"/>
    <n v="12.1"/>
    <n v="968"/>
    <n v="0.65400000000000003"/>
    <n v="0.1"/>
    <n v="0"/>
    <n v="0"/>
    <n v="1.8901734104046244"/>
    <n v="-968"/>
  </r>
  <r>
    <n v="19771"/>
    <s v="GM Durga Prasanna"/>
    <s v="PBEL City"/>
    <s v="Peerancheruvu"/>
    <s v="Hyderabad"/>
    <x v="1143"/>
    <s v="Android"/>
    <s v="12.8.4"/>
    <n v="971"/>
    <n v="0.65400000000000003"/>
    <n v="0.1"/>
    <n v="138352"/>
    <n v="13835.2"/>
    <n v="1.8901734104046244"/>
    <n v="25179.92716763006"/>
  </r>
  <r>
    <n v="19772"/>
    <s v="Yachamaneni  Pavan"/>
    <s v="PBEL City"/>
    <s v="Peerancheruvu"/>
    <s v="Hyderabad"/>
    <x v="1143"/>
    <s v="Android"/>
    <n v="11.6"/>
    <n v="927"/>
    <n v="0.65400000000000003"/>
    <n v="0.1"/>
    <n v="0"/>
    <n v="0"/>
    <n v="1.8901734104046244"/>
    <n v="-927"/>
  </r>
  <r>
    <n v="19773"/>
    <s v="Syamsundar Muthukumar"/>
    <s v="My Home Vihanga"/>
    <s v="Financial District"/>
    <s v="Hyderabad"/>
    <x v="1143"/>
    <s v="Android"/>
    <n v="11.6"/>
    <n v="985"/>
    <n v="0.65400000000000003"/>
    <n v="0.1"/>
    <n v="0"/>
    <n v="0"/>
    <n v="1.8901734104046244"/>
    <n v="-985"/>
  </r>
  <r>
    <n v="19774"/>
    <s v="Pantawane Arundhati"/>
    <s v="My Home Vihanga"/>
    <s v="Financial District"/>
    <s v="Hyderabad"/>
    <x v="1143"/>
    <s v="Android"/>
    <n v="11.6"/>
    <n v="943"/>
    <n v="0.65400000000000003"/>
    <n v="0.1"/>
    <n v="0"/>
    <n v="0"/>
    <n v="1.8901734104046244"/>
    <n v="-943"/>
  </r>
  <r>
    <n v="19775"/>
    <s v="G Sonali"/>
    <s v="My Home Vihanga"/>
    <s v="Financial District"/>
    <s v="Hyderabad"/>
    <x v="1144"/>
    <s v="iOS"/>
    <s v="6.1.2"/>
    <n v="941"/>
    <n v="0.65400000000000003"/>
    <n v="0.1"/>
    <n v="982"/>
    <n v="98.2"/>
    <n v="1.8901734104046244"/>
    <n v="-755.38497109826585"/>
  </r>
  <r>
    <n v="19776"/>
    <s v="s Pranathi"/>
    <s v="EIPL Apila"/>
    <s v="Gandipet"/>
    <s v="Hyderabad"/>
    <x v="1144"/>
    <s v="iOS"/>
    <s v="6.1.3"/>
    <n v="937"/>
    <n v="0.65400000000000003"/>
    <n v="0.1"/>
    <n v="10347"/>
    <n v="1034.7"/>
    <n v="1.8901734104046244"/>
    <n v="1018.762427745665"/>
  </r>
  <r>
    <n v="19777"/>
    <s v="Shah Shon"/>
    <s v="My Home Vihanga"/>
    <s v="Financial District"/>
    <s v="Hyderabad"/>
    <x v="1144"/>
    <s v="Android"/>
    <n v="11.6"/>
    <n v="923"/>
    <n v="0.65400000000000003"/>
    <n v="0.1"/>
    <n v="0"/>
    <n v="0"/>
    <n v="1.8901734104046244"/>
    <n v="-923"/>
  </r>
  <r>
    <n v="19778"/>
    <s v="Ram Sri"/>
    <s v="PBEL City"/>
    <s v="Peerancheruvu"/>
    <s v="Hyderabad"/>
    <x v="1144"/>
    <s v="iOS"/>
    <s v="6.1.2"/>
    <n v="967"/>
    <n v="0.65400000000000003"/>
    <n v="0.1"/>
    <n v="85600"/>
    <n v="8560"/>
    <n v="1.8901734104046244"/>
    <n v="15212.884393063585"/>
  </r>
  <r>
    <n v="19779"/>
    <s v="Mohammed Shakeel"/>
    <s v="PBEL City"/>
    <s v="Peerancheruvu"/>
    <s v="Hyderabad"/>
    <x v="1144"/>
    <s v="Android"/>
    <n v="11.6"/>
    <n v="968"/>
    <n v="0.65400000000000003"/>
    <n v="0.1"/>
    <n v="0"/>
    <n v="0"/>
    <n v="1.8901734104046244"/>
    <n v="-968"/>
  </r>
  <r>
    <n v="19780"/>
    <s v="b jagadish"/>
    <s v="Baahubali Family"/>
    <s v="Baahubali"/>
    <s v="Hyderabad"/>
    <x v="1144"/>
    <s v="Android"/>
    <n v="11.6"/>
    <n v="924"/>
    <n v="0.65400000000000003"/>
    <n v="0.1"/>
    <n v="0"/>
    <n v="0"/>
    <n v="1.8901734104046244"/>
    <n v="-924"/>
  </r>
  <r>
    <n v="19781"/>
    <s v="Shah Alok"/>
    <s v="PBEL City"/>
    <s v="Peerancheruvu"/>
    <s v="Hyderabad"/>
    <x v="1144"/>
    <s v="Android"/>
    <s v="12.8.2"/>
    <n v="967"/>
    <n v="0.65400000000000003"/>
    <n v="0.1"/>
    <n v="11095"/>
    <n v="1109.5"/>
    <n v="1.8901734104046244"/>
    <n v="1130.1473988439307"/>
  </r>
  <r>
    <n v="19782"/>
    <s v="parmar gaurav"/>
    <s v="Madhu Ridge Park"/>
    <s v="Peerancheruvu"/>
    <s v="Hyderabad"/>
    <x v="1144"/>
    <s v="Android"/>
    <n v="12.3"/>
    <n v="986"/>
    <n v="0.65400000000000003"/>
    <n v="0.1"/>
    <n v="402"/>
    <n v="40.200000000000003"/>
    <n v="1.8901734104046244"/>
    <n v="-910.01502890173413"/>
  </r>
  <r>
    <n v="19783"/>
    <s v="Deshpande Amit"/>
    <s v="My Home Vihanga"/>
    <s v="Financial District"/>
    <s v="Hyderabad"/>
    <x v="1144"/>
    <s v="Android"/>
    <n v="11.6"/>
    <n v="941"/>
    <n v="0.65400000000000003"/>
    <n v="0.1"/>
    <n v="0"/>
    <n v="0"/>
    <n v="1.8901734104046244"/>
    <n v="-941"/>
  </r>
  <r>
    <n v="19784"/>
    <s v="A Pranahitha"/>
    <s v="My Home Vihanga"/>
    <s v="Financial District"/>
    <s v="Hyderabad"/>
    <x v="1144"/>
    <s v="Android"/>
    <s v="12.8.4"/>
    <n v="956"/>
    <n v="0.65400000000000003"/>
    <n v="0.1"/>
    <n v="0"/>
    <n v="0"/>
    <n v="1.8901734104046244"/>
    <n v="-956"/>
  </r>
  <r>
    <n v="19785"/>
    <s v="Yettapu Siva Lakshmi "/>
    <s v="Aditya Empress Towers"/>
    <s v="Shaikpet"/>
    <s v="Hyderabad"/>
    <x v="1144"/>
    <s v="Android"/>
    <n v="12.7"/>
    <n v="979"/>
    <n v="0.65400000000000003"/>
    <n v="0.1"/>
    <n v="0"/>
    <n v="0"/>
    <n v="1.8901734104046244"/>
    <n v="-979"/>
  </r>
  <r>
    <n v="19786"/>
    <s v="Karthikeya Boyini"/>
    <s v="360 Life"/>
    <s v="Kondapur"/>
    <s v="Hyderabad"/>
    <x v="1144"/>
    <s v="Android"/>
    <n v="11.6"/>
    <n v="961"/>
    <n v="0.65400000000000003"/>
    <n v="0.1"/>
    <n v="0"/>
    <n v="0"/>
    <n v="1.8901734104046244"/>
    <n v="-961"/>
  </r>
  <r>
    <n v="19789"/>
    <s v="Sri Harkara"/>
    <s v="Banjara apartment"/>
    <s v="Hyderabad"/>
    <s v="Hyderabad"/>
    <x v="1145"/>
    <s v="Web"/>
    <m/>
    <n v="928"/>
    <n v="0.65400000000000003"/>
    <n v="0.1"/>
    <n v="0"/>
    <n v="0"/>
    <n v="1.8901734104046244"/>
    <n v="-928"/>
  </r>
  <r>
    <n v="19790"/>
    <s v="Prasad Ram"/>
    <s v="Aparna Towers"/>
    <s v="Kondapur"/>
    <s v="Hyderabad"/>
    <x v="1145"/>
    <s v="Android"/>
    <n v="11.9"/>
    <n v="938"/>
    <n v="0.65400000000000003"/>
    <n v="0.1"/>
    <n v="0"/>
    <n v="0"/>
    <n v="1.8901734104046244"/>
    <n v="-938"/>
  </r>
  <r>
    <n v="19791"/>
    <s v="Pattamatta Kiranbabu"/>
    <s v="Janapriya West City"/>
    <s v="Hyderabad"/>
    <s v="Hyderabad"/>
    <x v="1145"/>
    <s v="Android"/>
    <n v="11.7"/>
    <n v="909"/>
    <n v="0.65400000000000003"/>
    <n v="0.1"/>
    <n v="0"/>
    <n v="0"/>
    <n v="1.8901734104046244"/>
    <n v="-909"/>
  </r>
  <r>
    <n v="19794"/>
    <s v="Shah Palak"/>
    <s v="My Home Vihanga"/>
    <s v="Financial District"/>
    <s v="Hyderabad"/>
    <x v="1145"/>
    <s v="Android"/>
    <n v="11.8"/>
    <n v="920"/>
    <n v="0.65400000000000003"/>
    <n v="0.1"/>
    <n v="0"/>
    <n v="0"/>
    <n v="1.8901734104046244"/>
    <n v="-920"/>
  </r>
  <r>
    <n v="19795"/>
    <s v="Malhotra Niharika"/>
    <s v="Aparna Sarovar Grande"/>
    <s v="Nallagandla"/>
    <s v="Hyderabad"/>
    <x v="1145"/>
    <s v="iOS"/>
    <n v="5.5"/>
    <n v="931"/>
    <n v="0.65400000000000003"/>
    <n v="0.1"/>
    <n v="4598"/>
    <n v="459.8"/>
    <n v="1.8901734104046244"/>
    <n v="-61.898265895953728"/>
  </r>
  <r>
    <n v="19796"/>
    <s v="Singh Rahul"/>
    <s v="PBEL City"/>
    <s v="Peerancheruvu"/>
    <s v="Hyderabad"/>
    <x v="1145"/>
    <s v="Android"/>
    <n v="11.7"/>
    <n v="994"/>
    <n v="0.65400000000000003"/>
    <n v="0.1"/>
    <n v="0"/>
    <n v="0"/>
    <n v="1.8901734104046244"/>
    <n v="-994"/>
  </r>
  <r>
    <n v="19797"/>
    <s v="Maheshwari Vikalp"/>
    <s v="My Home Vihanga"/>
    <s v="Financial District"/>
    <s v="Hyderabad"/>
    <x v="1145"/>
    <s v="Android"/>
    <n v="11.7"/>
    <n v="979"/>
    <n v="0.65400000000000003"/>
    <n v="0.1"/>
    <n v="0"/>
    <n v="0"/>
    <n v="1.8901734104046244"/>
    <n v="-979"/>
  </r>
  <r>
    <n v="19798"/>
    <s v="Atul Singh"/>
    <m/>
    <m/>
    <m/>
    <x v="1145"/>
    <s v="Android"/>
    <n v="4"/>
    <n v="963"/>
    <n v="0.65400000000000003"/>
    <n v="0.1"/>
    <n v="0"/>
    <n v="0"/>
    <n v="1.8901734104046244"/>
    <n v="-963"/>
  </r>
  <r>
    <n v="19799"/>
    <s v="Daggupati Ramadevi"/>
    <m/>
    <m/>
    <m/>
    <x v="1145"/>
    <s v="Android"/>
    <n v="3.6"/>
    <n v="990"/>
    <n v="0.65400000000000003"/>
    <n v="0.1"/>
    <n v="0"/>
    <n v="0"/>
    <n v="1.8901734104046244"/>
    <n v="-990"/>
  </r>
  <r>
    <n v="19800"/>
    <s v="Altaf Khan"/>
    <m/>
    <m/>
    <m/>
    <x v="1145"/>
    <s v="Android"/>
    <n v="3.3"/>
    <n v="925"/>
    <n v="0.65400000000000003"/>
    <n v="0.1"/>
    <n v="0"/>
    <n v="0"/>
    <n v="1.8901734104046244"/>
    <n v="-925"/>
  </r>
  <r>
    <n v="19801"/>
    <s v="A Div"/>
    <s v="My Home Vihanga"/>
    <s v="Financial District"/>
    <s v="Hyderabad"/>
    <x v="1145"/>
    <s v="Android"/>
    <s v="12.8.2"/>
    <n v="907"/>
    <n v="0.65400000000000003"/>
    <n v="0.1"/>
    <n v="140"/>
    <n v="14"/>
    <n v="1.8901734104046244"/>
    <n v="-880.53757225433526"/>
  </r>
  <r>
    <n v="19802"/>
    <s v="Sharma Priyanka"/>
    <s v="My Home Vihanga"/>
    <s v="Financial District"/>
    <s v="Hyderabad"/>
    <x v="1145"/>
    <s v="Android"/>
    <n v="11.7"/>
    <n v="934"/>
    <n v="0.65400000000000003"/>
    <n v="0.1"/>
    <n v="252"/>
    <n v="25.200000000000003"/>
    <n v="1.8901734104046244"/>
    <n v="-886.36763005780347"/>
  </r>
  <r>
    <n v="19803"/>
    <s v="Akashay Velagapalli"/>
    <m/>
    <m/>
    <m/>
    <x v="1146"/>
    <s v="Android"/>
    <n v="3.3"/>
    <n v="983"/>
    <n v="0.65400000000000003"/>
    <n v="0.1"/>
    <n v="0"/>
    <n v="0"/>
    <n v="1.8901734104046244"/>
    <n v="-983"/>
  </r>
  <r>
    <n v="19804"/>
    <s v="Dronavalli Srinivasa Rao"/>
    <s v="My Home Vihanga"/>
    <s v="Financial District"/>
    <s v="Hyderabad"/>
    <x v="1146"/>
    <s v="Android"/>
    <n v="12.1"/>
    <n v="998"/>
    <n v="0.65400000000000003"/>
    <n v="0.1"/>
    <n v="0"/>
    <n v="0"/>
    <n v="1.8901734104046244"/>
    <n v="-998"/>
  </r>
  <r>
    <n v="19805"/>
    <s v="Pandey Anubha"/>
    <s v="PBEL City"/>
    <s v="Peerancheruvu"/>
    <s v="Hyderabad"/>
    <x v="1146"/>
    <s v="Android"/>
    <s v="12.8.2"/>
    <n v="930"/>
    <n v="0.65400000000000003"/>
    <n v="0.1"/>
    <n v="3100"/>
    <n v="310"/>
    <n v="1.8901734104046244"/>
    <n v="-344.04624277456639"/>
  </r>
  <r>
    <n v="19806"/>
    <s v="Chopra  Neha "/>
    <s v="Lanco Hills"/>
    <s v="Khajaguda"/>
    <s v="Hyderabad"/>
    <x v="1146"/>
    <s v="iOS"/>
    <s v="6.1.2"/>
    <n v="932"/>
    <n v="0.65400000000000003"/>
    <n v="0.1"/>
    <n v="4750"/>
    <n v="475"/>
    <n v="1.8901734104046244"/>
    <n v="-34.167630057803422"/>
  </r>
  <r>
    <n v="19807"/>
    <s v="Puri divya"/>
    <s v="Aparna Cyberlife"/>
    <s v="Nallagandla"/>
    <s v="Hyderabad"/>
    <x v="1146"/>
    <s v="Android"/>
    <n v="12.6"/>
    <n v="930"/>
    <n v="0.65400000000000003"/>
    <n v="0.1"/>
    <n v="13315"/>
    <n v="1331.5"/>
    <n v="1.8901734104046244"/>
    <n v="1586.7658959537575"/>
  </r>
  <r>
    <n v="19808"/>
    <s v="Agarwal Prajwal"/>
    <s v="PBEL City"/>
    <s v="Peerancheruvu"/>
    <s v="Hyderabad"/>
    <x v="1146"/>
    <s v="Android"/>
    <n v="12.4"/>
    <n v="975"/>
    <n v="0.65400000000000003"/>
    <n v="0.1"/>
    <n v="2135"/>
    <n v="213.5"/>
    <n v="1.8901734104046244"/>
    <n v="-571.44797687861274"/>
  </r>
  <r>
    <n v="19809"/>
    <s v="Patil Purva "/>
    <s v="Vasathi Anandi"/>
    <s v="Peerancheruvu"/>
    <s v="Hyderabad"/>
    <x v="1146"/>
    <s v="iOS"/>
    <s v="6.1.3"/>
    <n v="986"/>
    <n v="0.65400000000000003"/>
    <n v="0.1"/>
    <n v="29577"/>
    <n v="2957.7000000000003"/>
    <n v="1.8901734104046244"/>
    <n v="4604.5658959537577"/>
  </r>
  <r>
    <n v="19810"/>
    <s v="Khetan MUKESH"/>
    <s v="Lanco Hills"/>
    <s v="Khajaguda"/>
    <s v="Hyderabad"/>
    <x v="1146"/>
    <s v="Android"/>
    <n v="11.9"/>
    <n v="983"/>
    <n v="0.65400000000000003"/>
    <n v="0.1"/>
    <n v="0"/>
    <n v="0"/>
    <n v="1.8901734104046244"/>
    <n v="-983"/>
  </r>
  <r>
    <n v="19811"/>
    <s v="Sharma Arpit"/>
    <s v="PBEL City"/>
    <s v="Peerancheruvu"/>
    <s v="Hyderabad"/>
    <x v="1146"/>
    <s v="Android"/>
    <s v="12.8.1"/>
    <n v="988"/>
    <n v="0.65400000000000003"/>
    <n v="0.1"/>
    <n v="2528"/>
    <n v="252.8"/>
    <n v="1.8901734104046244"/>
    <n v="-510.16416184971092"/>
  </r>
  <r>
    <n v="19812"/>
    <s v="Pradeep Daram"/>
    <m/>
    <m/>
    <m/>
    <x v="1146"/>
    <s v="Android"/>
    <n v="3.3"/>
    <n v="988"/>
    <n v="0.65400000000000003"/>
    <n v="0.1"/>
    <n v="0"/>
    <n v="0"/>
    <n v="1.8901734104046244"/>
    <n v="-988"/>
  </r>
  <r>
    <n v="19813"/>
    <s v="G Sravanthi "/>
    <s v="Madhu Ridge Park"/>
    <s v="Peerancheruvu"/>
    <s v="Hyderabad"/>
    <x v="1146"/>
    <s v="Android"/>
    <n v="11.7"/>
    <n v="912"/>
    <n v="0.65400000000000003"/>
    <n v="0.1"/>
    <n v="0"/>
    <n v="0"/>
    <n v="1.8901734104046244"/>
    <n v="-912"/>
  </r>
  <r>
    <n v="19814"/>
    <s v="abhay kochar"/>
    <s v="My Home Vihanga"/>
    <s v="Financial District"/>
    <s v="Hyderabad"/>
    <x v="1146"/>
    <s v="iOS"/>
    <n v="4.9000000000000004"/>
    <n v="986"/>
    <n v="0.65400000000000003"/>
    <n v="0.1"/>
    <n v="0"/>
    <n v="0"/>
    <n v="1.8901734104046244"/>
    <n v="-986"/>
  </r>
  <r>
    <n v="19815"/>
    <s v="Mannepalli Lakshmi"/>
    <s v="Mantri Euphoria"/>
    <s v="Peerancheruvu"/>
    <s v="Hyderabad"/>
    <x v="1146"/>
    <s v="iOS"/>
    <s v="6.1.2"/>
    <n v="904"/>
    <n v="0.65400000000000003"/>
    <n v="0.1"/>
    <n v="130536"/>
    <n v="13053.6"/>
    <n v="1.8901734104046244"/>
    <n v="23769.567630057805"/>
  </r>
  <r>
    <n v="19816"/>
    <s v="Waghmare  Pallavi "/>
    <s v="Lanco Hills"/>
    <s v="Khajaguda"/>
    <s v="Hyderabad"/>
    <x v="1146"/>
    <s v="Android"/>
    <s v="12.8.4"/>
    <n v="986"/>
    <n v="0.65400000000000003"/>
    <n v="0.1"/>
    <n v="48219"/>
    <n v="4821.9000000000005"/>
    <n v="1.8901734104046244"/>
    <n v="8128.2271676300588"/>
  </r>
  <r>
    <n v="19817"/>
    <s v="Saurabh Pandey"/>
    <s v="Rajapushpa Atria"/>
    <s v="Gandipet"/>
    <s v="Hyderabad"/>
    <x v="1146"/>
    <s v="Android"/>
    <s v="12.8.2"/>
    <n v="947"/>
    <n v="0.65400000000000003"/>
    <n v="0.1"/>
    <n v="246"/>
    <n v="24.6"/>
    <n v="1.8901734104046244"/>
    <n v="-900.50173410404625"/>
  </r>
  <r>
    <n v="19818"/>
    <s v="Pusarla  Bala srilakshmi "/>
    <s v="Lanco Hills"/>
    <s v="Khajaguda"/>
    <s v="Hyderabad"/>
    <x v="1146"/>
    <s v="iOS"/>
    <n v="4.9000000000000004"/>
    <n v="905"/>
    <n v="0.65400000000000003"/>
    <n v="0.1"/>
    <n v="0"/>
    <n v="0"/>
    <n v="1.8901734104046244"/>
    <n v="-905"/>
  </r>
  <r>
    <n v="19819"/>
    <s v="Munnangi Kranti"/>
    <s v="Lanco Hills"/>
    <s v="Khajaguda"/>
    <s v="Hyderabad"/>
    <x v="1146"/>
    <s v="Android"/>
    <n v="12.1"/>
    <n v="997"/>
    <n v="0.65400000000000003"/>
    <n v="0.1"/>
    <n v="0"/>
    <n v="0"/>
    <n v="1.8901734104046244"/>
    <n v="-997"/>
  </r>
  <r>
    <n v="19820"/>
    <s v="Bhati Isha"/>
    <s v="Power Welfare Society"/>
    <s v="Gandipet"/>
    <s v="Hyderabad"/>
    <x v="1146"/>
    <s v="Android"/>
    <n v="12.1"/>
    <n v="900"/>
    <n v="0.65400000000000003"/>
    <n v="0.1"/>
    <n v="0"/>
    <n v="0"/>
    <n v="1.8901734104046244"/>
    <n v="-900"/>
  </r>
  <r>
    <n v="19821"/>
    <s v="Hasnain Hasnain"/>
    <m/>
    <m/>
    <m/>
    <x v="1146"/>
    <s v="Android"/>
    <n v="3.8"/>
    <n v="984"/>
    <n v="0.65400000000000003"/>
    <n v="0.1"/>
    <n v="0"/>
    <n v="0"/>
    <n v="1.8901734104046244"/>
    <n v="-984"/>
  </r>
  <r>
    <n v="19822"/>
    <s v="Sharma Manish"/>
    <s v="My Home Vihanga"/>
    <s v="Financial District"/>
    <s v="Hyderabad"/>
    <x v="1146"/>
    <s v="Android"/>
    <n v="11.8"/>
    <n v="984"/>
    <n v="0.65400000000000003"/>
    <n v="0.1"/>
    <n v="0"/>
    <n v="0"/>
    <n v="1.8901734104046244"/>
    <n v="-984"/>
  </r>
  <r>
    <n v="19823"/>
    <s v="Goel Divya "/>
    <s v="Ramky One Kosmos"/>
    <s v="Nallagandla"/>
    <s v="Hyderabad"/>
    <x v="1146"/>
    <s v="Android"/>
    <s v="12.8.4"/>
    <n v="907"/>
    <n v="0.65400000000000003"/>
    <n v="0.1"/>
    <n v="42991"/>
    <n v="4299.1000000000004"/>
    <n v="1.8901734104046244"/>
    <n v="7219.0445086705213"/>
  </r>
  <r>
    <n v="19824"/>
    <s v="Bhagvanti  Vishal"/>
    <s v="Trice New Community"/>
    <s v="Peerancheruvu"/>
    <s v="Hyderabad"/>
    <x v="1146"/>
    <s v="Android"/>
    <n v="11.7"/>
    <n v="912"/>
    <n v="0.65400000000000003"/>
    <n v="0.1"/>
    <n v="0"/>
    <n v="0"/>
    <n v="1.8901734104046244"/>
    <n v="-912"/>
  </r>
  <r>
    <n v="19825"/>
    <s v="m Giri"/>
    <s v="PBEL City"/>
    <s v="Peerancheruvu"/>
    <s v="Hyderabad"/>
    <x v="1146"/>
    <s v="Android"/>
    <n v="11.7"/>
    <n v="938"/>
    <n v="0.65400000000000003"/>
    <n v="0.1"/>
    <n v="0"/>
    <n v="0"/>
    <n v="1.8901734104046244"/>
    <n v="-938"/>
  </r>
  <r>
    <n v="19826"/>
    <s v="Sajjad Md "/>
    <s v="PBEL City"/>
    <s v="Peerancheruvu"/>
    <s v="Hyderabad"/>
    <x v="1146"/>
    <s v="Android"/>
    <n v="11.7"/>
    <n v="917"/>
    <n v="0.65400000000000003"/>
    <n v="0.1"/>
    <n v="0"/>
    <n v="0"/>
    <n v="1.8901734104046244"/>
    <n v="-917"/>
  </r>
  <r>
    <n v="19827"/>
    <s v="Chauhan sanjay"/>
    <s v="PBEL City"/>
    <s v="Peerancheruvu"/>
    <s v="Hyderabad"/>
    <x v="1146"/>
    <s v="Android"/>
    <n v="12"/>
    <n v="924"/>
    <n v="0.65400000000000003"/>
    <n v="0.1"/>
    <n v="0"/>
    <n v="0"/>
    <n v="1.8901734104046244"/>
    <n v="-924"/>
  </r>
  <r>
    <n v="19828"/>
    <s v="Rao Surya Prakash"/>
    <s v="Madhu Ridge Park"/>
    <s v="Peerancheruvu"/>
    <s v="Hyderabad"/>
    <x v="1146"/>
    <s v="Android"/>
    <n v="11.7"/>
    <n v="937"/>
    <n v="0.65400000000000003"/>
    <n v="0.1"/>
    <n v="0"/>
    <n v="0"/>
    <n v="1.8901734104046244"/>
    <n v="-937"/>
  </r>
  <r>
    <n v="19829"/>
    <s v="Mulluri Naga sowjanya"/>
    <s v="Aparna Cyberlife"/>
    <s v="Nallagandla"/>
    <s v="Hyderabad"/>
    <x v="1146"/>
    <s v="iOS"/>
    <n v="5.6"/>
    <n v="953"/>
    <n v="0.65400000000000003"/>
    <n v="0.1"/>
    <n v="0"/>
    <n v="0"/>
    <n v="1.8901734104046244"/>
    <n v="-953"/>
  </r>
  <r>
    <n v="19830"/>
    <s v="Arora Anushree"/>
    <s v="My Home Vihanga"/>
    <s v="Financial District"/>
    <s v="Hyderabad"/>
    <x v="1147"/>
    <s v="Android"/>
    <s v="12.8.4"/>
    <n v="930"/>
    <n v="0.65400000000000003"/>
    <n v="0.1"/>
    <n v="32743"/>
    <n v="3274.3"/>
    <n v="1.8901734104046244"/>
    <n v="5258.994797687862"/>
  </r>
  <r>
    <n v="19831"/>
    <s v="Kaur Baljeet"/>
    <s v="Lanco Hills"/>
    <s v="Khajaguda"/>
    <s v="Hyderabad"/>
    <x v="1147"/>
    <s v="iOS"/>
    <n v="5.8"/>
    <n v="959"/>
    <n v="0.65400000000000003"/>
    <n v="0.1"/>
    <n v="15193"/>
    <n v="1519.3000000000002"/>
    <n v="1.8901734104046244"/>
    <n v="1912.740462427746"/>
  </r>
  <r>
    <n v="19832"/>
    <s v="Nethala ravi kiran"/>
    <s v="Madhu Ridge Park"/>
    <s v="Peerancheruvu"/>
    <s v="Hyderabad"/>
    <x v="1147"/>
    <s v="Android"/>
    <s v="12.8.2"/>
    <n v="994"/>
    <n v="0.65400000000000003"/>
    <n v="0.1"/>
    <n v="4323"/>
    <n v="432.3"/>
    <n v="1.8901734104046244"/>
    <n v="-176.87803468208085"/>
  </r>
  <r>
    <n v="19833"/>
    <s v="Sai Divya"/>
    <s v="My Home Vihanga"/>
    <s v="Financial District"/>
    <s v="Hyderabad"/>
    <x v="1147"/>
    <s v="iOS"/>
    <n v="5.7"/>
    <n v="924"/>
    <n v="0.65400000000000003"/>
    <n v="0.1"/>
    <n v="0"/>
    <n v="0"/>
    <n v="1.8901734104046244"/>
    <n v="-924"/>
  </r>
  <r>
    <n v="19834"/>
    <s v="Kale Sonali"/>
    <s v="My Home Vihanga"/>
    <s v="Financial District"/>
    <s v="Hyderabad"/>
    <x v="1147"/>
    <s v="Android"/>
    <s v="12.8.2"/>
    <n v="964"/>
    <n v="0.65400000000000003"/>
    <n v="0.1"/>
    <n v="0"/>
    <n v="0"/>
    <n v="1.8901734104046244"/>
    <n v="-964"/>
  </r>
  <r>
    <n v="19835"/>
    <s v="Sai Revath"/>
    <s v="PBEL City"/>
    <s v="Peerancheruvu"/>
    <s v="Hyderabad"/>
    <x v="1147"/>
    <s v="Android"/>
    <s v="12.8.4"/>
    <n v="934"/>
    <n v="0.65400000000000003"/>
    <n v="0.1"/>
    <n v="32102"/>
    <n v="3210.2000000000003"/>
    <n v="1.8901734104046244"/>
    <n v="5133.8346820809256"/>
  </r>
  <r>
    <n v="19836"/>
    <s v="Goyal Preeti"/>
    <s v="My Home Vihanga"/>
    <s v="Financial District"/>
    <s v="Hyderabad"/>
    <x v="1147"/>
    <s v="iOS"/>
    <n v="5.8"/>
    <n v="945"/>
    <n v="0.65400000000000003"/>
    <n v="0.1"/>
    <n v="3502"/>
    <n v="350.20000000000005"/>
    <n v="1.8901734104046244"/>
    <n v="-283.06127167630041"/>
  </r>
  <r>
    <n v="19837"/>
    <s v="Rayala srikanth"/>
    <s v="Aparna Sarovar Grande"/>
    <s v="Nallagandla"/>
    <s v="Hyderabad"/>
    <x v="1147"/>
    <s v="Android"/>
    <n v="11.7"/>
    <n v="958"/>
    <n v="0.65400000000000003"/>
    <n v="0.1"/>
    <n v="0"/>
    <n v="0"/>
    <n v="1.8901734104046244"/>
    <n v="-958"/>
  </r>
  <r>
    <n v="19838"/>
    <s v="Mohanty Amitav"/>
    <s v="Lanco Hills"/>
    <s v="Khajaguda"/>
    <s v="Hyderabad"/>
    <x v="1147"/>
    <s v="Android"/>
    <n v="12.7"/>
    <n v="955"/>
    <n v="0.65400000000000003"/>
    <n v="0.1"/>
    <n v="0"/>
    <n v="0"/>
    <n v="1.8901734104046244"/>
    <n v="-955"/>
  </r>
  <r>
    <n v="19839"/>
    <s v="Kancherla Deepak"/>
    <s v="Lanco Hills"/>
    <s v="Khajaguda"/>
    <s v="Hyderabad"/>
    <x v="1147"/>
    <s v="iOS"/>
    <n v="5"/>
    <n v="967"/>
    <n v="0.65400000000000003"/>
    <n v="0.1"/>
    <n v="0"/>
    <n v="0"/>
    <n v="1.8901734104046244"/>
    <n v="-967"/>
  </r>
  <r>
    <n v="19840"/>
    <s v="Tanmay Vegunta"/>
    <s v="Lanco Hills"/>
    <s v="Khajaguda"/>
    <s v="Hyderabad"/>
    <x v="1147"/>
    <s v="Web"/>
    <m/>
    <n v="915"/>
    <n v="0.65400000000000003"/>
    <n v="0.1"/>
    <n v="0"/>
    <n v="0"/>
    <n v="1.8901734104046244"/>
    <n v="-915"/>
  </r>
  <r>
    <n v="19841"/>
    <s v="Rudraraju Sirisha"/>
    <s v="Trice New Community"/>
    <s v="Peerancheruvu"/>
    <s v="Hyderabad"/>
    <x v="1147"/>
    <s v="Android"/>
    <n v="12.5"/>
    <n v="980"/>
    <n v="0.65400000000000003"/>
    <n v="0.1"/>
    <n v="0"/>
    <n v="0"/>
    <n v="1.8901734104046244"/>
    <n v="-980"/>
  </r>
  <r>
    <n v="19842"/>
    <s v="Agarwal Puneet"/>
    <s v="My Home Vihanga"/>
    <s v="Financial District"/>
    <s v="Hyderabad"/>
    <x v="1147"/>
    <s v="iOS"/>
    <n v="4.9000000000000004"/>
    <n v="959"/>
    <n v="0.65400000000000003"/>
    <n v="0.1"/>
    <n v="0"/>
    <n v="0"/>
    <n v="1.8901734104046244"/>
    <n v="-959"/>
  </r>
  <r>
    <n v="19843"/>
    <s v="Ramesh Karla"/>
    <m/>
    <m/>
    <m/>
    <x v="1147"/>
    <s v="Android"/>
    <n v="4.2"/>
    <n v="908"/>
    <n v="0.65400000000000003"/>
    <n v="0.1"/>
    <n v="0"/>
    <n v="0"/>
    <n v="1.8901734104046244"/>
    <n v="-908"/>
  </r>
  <r>
    <n v="19844"/>
    <s v="Satyanarayana Veera"/>
    <m/>
    <m/>
    <m/>
    <x v="1147"/>
    <s v="Android"/>
    <n v="4.7"/>
    <n v="941"/>
    <n v="0.65400000000000003"/>
    <n v="0.1"/>
    <n v="0"/>
    <n v="0"/>
    <n v="1.8901734104046244"/>
    <n v="-941"/>
  </r>
  <r>
    <n v="19845"/>
    <s v="Sakamuri Madhusudan"/>
    <s v="Power Welfare Society"/>
    <s v="Gandipet"/>
    <s v="Hyderabad"/>
    <x v="1147"/>
    <s v="Android"/>
    <s v="12.8.2"/>
    <n v="945"/>
    <n v="0.65400000000000003"/>
    <n v="0.1"/>
    <n v="3733"/>
    <n v="373.3"/>
    <n v="1.8901734104046244"/>
    <n v="-239.39826589595373"/>
  </r>
  <r>
    <n v="19846"/>
    <s v="Pola Srinivasulu"/>
    <s v="Aparna CyberZon"/>
    <s v="Nallagandla"/>
    <s v="Hyderabad"/>
    <x v="1147"/>
    <s v="iOS"/>
    <n v="5"/>
    <n v="977"/>
    <n v="0.65400000000000003"/>
    <n v="0.1"/>
    <n v="0"/>
    <n v="0"/>
    <n v="1.8901734104046244"/>
    <n v="-977"/>
  </r>
  <r>
    <n v="19847"/>
    <s v="Viswanathan Shanthi"/>
    <s v="Lanco Hills"/>
    <s v="Khajaguda"/>
    <s v="Hyderabad"/>
    <x v="1147"/>
    <s v="Android"/>
    <n v="12.6"/>
    <n v="983"/>
    <n v="0.65400000000000003"/>
    <n v="0.1"/>
    <n v="0"/>
    <n v="0"/>
    <n v="1.8901734104046244"/>
    <n v="-983"/>
  </r>
  <r>
    <n v="19848"/>
    <s v="Srinivas Rao Ravula"/>
    <m/>
    <m/>
    <m/>
    <x v="1147"/>
    <s v="Android"/>
    <n v="3.9"/>
    <n v="900"/>
    <n v="0.65400000000000003"/>
    <n v="0.1"/>
    <n v="0"/>
    <n v="0"/>
    <n v="1.8901734104046244"/>
    <n v="-900"/>
  </r>
  <r>
    <n v="19849"/>
    <s v="Bung Anu"/>
    <s v="Lanco Hills"/>
    <s v="Khajaguda"/>
    <s v="Hyderabad"/>
    <x v="1147"/>
    <s v="Android"/>
    <n v="12.6"/>
    <n v="999"/>
    <n v="0.65400000000000003"/>
    <n v="0.1"/>
    <n v="1248"/>
    <n v="124.80000000000001"/>
    <n v="1.8901734104046244"/>
    <n v="-763.10635838150279"/>
  </r>
  <r>
    <n v="19850"/>
    <s v="Kasiram Geetha"/>
    <s v="Ramky One Kosmos"/>
    <s v="Nallagandla"/>
    <s v="Hyderabad"/>
    <x v="1147"/>
    <s v="Android"/>
    <n v="4.7"/>
    <n v="972"/>
    <n v="0.65400000000000003"/>
    <n v="0.1"/>
    <n v="37590"/>
    <n v="3759"/>
    <n v="1.8901734104046244"/>
    <n v="6133.161849710983"/>
  </r>
  <r>
    <n v="19851"/>
    <s v="Vemula Vijaya vani"/>
    <s v="Aditya Imperial Heights"/>
    <s v="Hafizpet"/>
    <s v="Hyderabad"/>
    <x v="1147"/>
    <s v="Android"/>
    <n v="11.7"/>
    <n v="970"/>
    <n v="0.65400000000000003"/>
    <n v="0.1"/>
    <n v="0"/>
    <n v="0"/>
    <n v="1.8901734104046244"/>
    <n v="-970"/>
  </r>
  <r>
    <n v="19852"/>
    <s v="Mohamed  Mohamed Aslam"/>
    <s v="PBEL City"/>
    <s v="Peerancheruvu"/>
    <s v="Hyderabad"/>
    <x v="1147"/>
    <s v="iOS"/>
    <s v="6.1.3"/>
    <n v="980"/>
    <n v="0.65400000000000003"/>
    <n v="0.1"/>
    <n v="68665"/>
    <n v="6866.5"/>
    <n v="1.8901734104046244"/>
    <n v="11998.875722543353"/>
  </r>
  <r>
    <n v="19853"/>
    <s v="Mishra Shruti"/>
    <s v="Aparna CyberZon"/>
    <s v="Nallagandla"/>
    <s v="Hyderabad"/>
    <x v="1147"/>
    <s v="Android"/>
    <s v="12.8.2"/>
    <n v="968"/>
    <n v="0.65400000000000003"/>
    <n v="0.1"/>
    <n v="304"/>
    <n v="30.400000000000002"/>
    <n v="1.8901734104046244"/>
    <n v="-910.53872832369939"/>
  </r>
  <r>
    <n v="19854"/>
    <s v="Sagar Lovely"/>
    <s v="Aditya Imperial Heights"/>
    <s v="Hafizpet"/>
    <s v="Hyderabad"/>
    <x v="1147"/>
    <s v="Android"/>
    <n v="11.7"/>
    <n v="944"/>
    <n v="0.65400000000000003"/>
    <n v="0.1"/>
    <n v="0"/>
    <n v="0"/>
    <n v="1.8901734104046244"/>
    <n v="-944"/>
  </r>
  <r>
    <n v="19855"/>
    <s v="U Divya"/>
    <s v="My Home Vihanga"/>
    <s v="Financial District"/>
    <s v="Hyderabad"/>
    <x v="1147"/>
    <s v="Android"/>
    <n v="11.8"/>
    <n v="969"/>
    <n v="0.65400000000000003"/>
    <n v="0.1"/>
    <n v="0"/>
    <n v="0"/>
    <n v="1.8901734104046244"/>
    <n v="-969"/>
  </r>
  <r>
    <n v="19856"/>
    <s v="K Amitha"/>
    <s v="My Home Jewel"/>
    <s v="Hafizpet"/>
    <s v="Hyderabad"/>
    <x v="1147"/>
    <s v="Android"/>
    <n v="12.3"/>
    <n v="951"/>
    <n v="0.65400000000000003"/>
    <n v="0.1"/>
    <n v="0"/>
    <n v="0"/>
    <n v="1.8901734104046244"/>
    <n v="-951"/>
  </r>
  <r>
    <n v="19857"/>
    <s v="S Jaya"/>
    <s v="Villa Greens"/>
    <s v="Gandipet"/>
    <s v="Hyderabad"/>
    <x v="1147"/>
    <s v="Android"/>
    <n v="11.8"/>
    <n v="945"/>
    <n v="0.65400000000000003"/>
    <n v="0.1"/>
    <n v="120"/>
    <n v="12"/>
    <n v="1.8901734104046244"/>
    <n v="-922.31791907514446"/>
  </r>
  <r>
    <n v="19858"/>
    <s v="Amber  Saxena"/>
    <s v="Aparna Cyberlife"/>
    <s v="Nallagandla"/>
    <s v="Hyderabad"/>
    <x v="1147"/>
    <s v="Android"/>
    <s v="12.8.4"/>
    <n v="936"/>
    <n v="0.65400000000000003"/>
    <n v="0.1"/>
    <n v="9607"/>
    <n v="960.7"/>
    <n v="1.8901734104046244"/>
    <n v="879.88959537572282"/>
  </r>
  <r>
    <n v="19859"/>
    <s v="Preetam Aruna"/>
    <s v="Villa Scapes"/>
    <s v="Gandipet"/>
    <s v="Hyderabad"/>
    <x v="1147"/>
    <s v="Android"/>
    <s v="12.8.4"/>
    <n v="992"/>
    <n v="0.65400000000000003"/>
    <n v="0.1"/>
    <n v="90129"/>
    <n v="9012.9"/>
    <n v="1.8901734104046244"/>
    <n v="16043.94393063584"/>
  </r>
  <r>
    <n v="19860"/>
    <s v="Fatima Muna"/>
    <s v="PBEL City"/>
    <s v="Peerancheruvu"/>
    <s v="Hyderabad"/>
    <x v="1147"/>
    <s v="Android"/>
    <n v="12.7"/>
    <n v="978"/>
    <n v="0.65400000000000003"/>
    <n v="0.1"/>
    <n v="0"/>
    <n v="0"/>
    <n v="1.8901734104046244"/>
    <n v="-978"/>
  </r>
  <r>
    <n v="19861"/>
    <s v="Kumar Anil"/>
    <s v="Rajapushpa Atria"/>
    <s v="Gandipet"/>
    <s v="Hyderabad"/>
    <x v="1147"/>
    <s v="iOS"/>
    <s v="6.1.3"/>
    <n v="963"/>
    <n v="0.65400000000000003"/>
    <n v="0.1"/>
    <n v="47564"/>
    <n v="4756.4000000000005"/>
    <n v="1.8901734104046244"/>
    <n v="8027.4208092485569"/>
  </r>
  <r>
    <n v="19862"/>
    <s v="Jain Neha"/>
    <s v="Aditya Imperial Heights"/>
    <s v="Hafizpet"/>
    <s v="Hyderabad"/>
    <x v="1147"/>
    <s v="Android"/>
    <n v="11.8"/>
    <n v="918"/>
    <n v="0.65400000000000003"/>
    <n v="0.1"/>
    <n v="0"/>
    <n v="0"/>
    <n v="1.8901734104046244"/>
    <n v="-918"/>
  </r>
  <r>
    <n v="19863"/>
    <s v="Tg Ajay"/>
    <s v="PBEL City"/>
    <s v="Peerancheruvu"/>
    <s v="Hyderabad"/>
    <x v="1147"/>
    <s v="iOS"/>
    <n v="5.2"/>
    <n v="920"/>
    <n v="0.65400000000000003"/>
    <n v="0.1"/>
    <n v="0"/>
    <n v="0"/>
    <n v="1.8901734104046244"/>
    <n v="-920"/>
  </r>
  <r>
    <n v="19864"/>
    <s v="Arisam Sirisha"/>
    <s v="PBEL City"/>
    <s v="Peerancheruvu"/>
    <s v="Hyderabad"/>
    <x v="1147"/>
    <s v="Android"/>
    <n v="11.7"/>
    <n v="987"/>
    <n v="0.65400000000000003"/>
    <n v="0.1"/>
    <n v="0"/>
    <n v="0"/>
    <n v="1.8901734104046244"/>
    <n v="-987"/>
  </r>
  <r>
    <n v="19865"/>
    <s v="Dargula Pavan"/>
    <s v="Aparna Cyberlife"/>
    <s v="Nallagandla"/>
    <s v="Hyderabad"/>
    <x v="1147"/>
    <s v="iOS"/>
    <n v="5.6"/>
    <n v="929"/>
    <n v="0.65400000000000003"/>
    <n v="0.1"/>
    <n v="61"/>
    <n v="6.1000000000000005"/>
    <n v="1.8901734104046244"/>
    <n v="-917.46994219653175"/>
  </r>
  <r>
    <n v="19866"/>
    <s v="Barkha Khemka"/>
    <s v="Aparna Cyberlife"/>
    <s v="Nallagandla"/>
    <s v="Hyderabad"/>
    <x v="1147"/>
    <s v="Android"/>
    <s v="12.8.4"/>
    <n v="914"/>
    <n v="0.65400000000000003"/>
    <n v="0.1"/>
    <n v="191016"/>
    <n v="19101.600000000002"/>
    <n v="1.8901734104046244"/>
    <n v="35191.336416184975"/>
  </r>
  <r>
    <n v="19867"/>
    <s v="Shah Megha"/>
    <s v="Giridhari Executive Park"/>
    <s v="Peerancheruvu"/>
    <s v="Hyderabad"/>
    <x v="1147"/>
    <s v="iOS"/>
    <n v="5"/>
    <n v="916"/>
    <n v="0.65400000000000003"/>
    <n v="0.1"/>
    <n v="0"/>
    <n v="0"/>
    <n v="1.8901734104046244"/>
    <n v="-916"/>
  </r>
  <r>
    <n v="19868"/>
    <s v="ganta harsha"/>
    <s v="Trice New Community"/>
    <s v="Peerancheruvu"/>
    <s v="Hyderabad"/>
    <x v="1148"/>
    <s v="iOS"/>
    <n v="5"/>
    <n v="961"/>
    <n v="0.65400000000000003"/>
    <n v="0.1"/>
    <n v="0"/>
    <n v="0"/>
    <n v="1.8901734104046244"/>
    <n v="-961"/>
  </r>
  <r>
    <n v="19869"/>
    <s v="S Sowmya"/>
    <s v="My Home Vihanga"/>
    <s v="Financial District"/>
    <s v="Hyderabad"/>
    <x v="1148"/>
    <s v="iOS"/>
    <n v="6"/>
    <n v="973"/>
    <n v="0.65400000000000003"/>
    <n v="0.1"/>
    <n v="540"/>
    <n v="54"/>
    <n v="1.8901734104046244"/>
    <n v="-870.93063583815024"/>
  </r>
  <r>
    <n v="19870"/>
    <s v="N rama"/>
    <s v="My Home Jewel"/>
    <s v="Hafizpet"/>
    <s v="Hyderabad"/>
    <x v="1148"/>
    <s v="Android"/>
    <n v="11.7"/>
    <n v="914"/>
    <n v="0.65400000000000003"/>
    <n v="0.1"/>
    <n v="0"/>
    <n v="0"/>
    <n v="1.8901734104046244"/>
    <n v="-914"/>
  </r>
  <r>
    <n v="19871"/>
    <s v="P Susesh"/>
    <s v="PBEL City"/>
    <s v="Peerancheruvu"/>
    <s v="Hyderabad"/>
    <x v="1148"/>
    <s v="iOS"/>
    <n v="4.5999999999999996"/>
    <n v="938"/>
    <n v="0.65400000000000003"/>
    <n v="0.1"/>
    <n v="0"/>
    <n v="0"/>
    <n v="1.8901734104046244"/>
    <n v="-938"/>
  </r>
  <r>
    <n v="19872"/>
    <s v="Tyagi Komal"/>
    <s v="NCC Urban One"/>
    <s v="Gandipet"/>
    <s v="Hyderabad"/>
    <x v="1148"/>
    <s v="iOS"/>
    <s v="6.1.3"/>
    <n v="998"/>
    <n v="0.65400000000000003"/>
    <n v="0.1"/>
    <n v="18918"/>
    <n v="1891.8000000000002"/>
    <n v="1.8901734104046244"/>
    <n v="2577.8300578034687"/>
  </r>
  <r>
    <n v="19873"/>
    <s v="J Jiv"/>
    <s v="NCC Urban One"/>
    <s v="Gandipet"/>
    <s v="Hyderabad"/>
    <x v="1148"/>
    <s v="Android"/>
    <n v="11.7"/>
    <n v="942"/>
    <n v="0.65400000000000003"/>
    <n v="0.1"/>
    <n v="0"/>
    <n v="0"/>
    <n v="1.8901734104046244"/>
    <n v="-942"/>
  </r>
  <r>
    <n v="19874"/>
    <s v="konanki ameen chowdary"/>
    <s v="NCC Urban One"/>
    <s v="Gandipet"/>
    <s v="Hyderabad"/>
    <x v="1148"/>
    <s v="iOS"/>
    <n v="5.6"/>
    <n v="955"/>
    <n v="0.65400000000000003"/>
    <n v="0.1"/>
    <n v="0"/>
    <n v="0"/>
    <n v="1.8901734104046244"/>
    <n v="-955"/>
  </r>
  <r>
    <n v="19875"/>
    <s v="Arul Prasad"/>
    <s v="NCC Urban One"/>
    <s v="Gandipet"/>
    <s v="Hyderabad"/>
    <x v="1148"/>
    <s v="iOS"/>
    <s v="6.1.2"/>
    <n v="950"/>
    <n v="0.65400000000000003"/>
    <n v="0.1"/>
    <n v="9543"/>
    <n v="954.30000000000007"/>
    <n v="1.8901734104046244"/>
    <n v="853.79248554913329"/>
  </r>
  <r>
    <n v="19876"/>
    <s v="Mathur Pankaj"/>
    <s v="Rajapushpa Atria"/>
    <s v="Gandipet"/>
    <s v="Hyderabad"/>
    <x v="1148"/>
    <s v="iOS"/>
    <s v="6.1.3"/>
    <n v="988"/>
    <n v="0.65400000000000003"/>
    <n v="0.1"/>
    <n v="67479"/>
    <n v="6747.9000000000005"/>
    <n v="1.8901734104046244"/>
    <n v="11766.701156069366"/>
  </r>
  <r>
    <n v="19877"/>
    <s v="Raj D"/>
    <s v="Aparna Cyberlife"/>
    <s v="Nallagandla"/>
    <s v="Hyderabad"/>
    <x v="1148"/>
    <s v="iOS"/>
    <n v="5"/>
    <n v="929"/>
    <n v="0.65400000000000003"/>
    <n v="0.1"/>
    <n v="4799"/>
    <n v="479.90000000000003"/>
    <n v="1.8901734104046244"/>
    <n v="-21.905780346820734"/>
  </r>
  <r>
    <n v="19878"/>
    <s v="Parvathaneni Divya"/>
    <s v="My Home Vihanga"/>
    <s v="Financial District"/>
    <s v="Hyderabad"/>
    <x v="1148"/>
    <s v="Android"/>
    <n v="12.5"/>
    <n v="926"/>
    <n v="0.65400000000000003"/>
    <n v="0.1"/>
    <n v="2326"/>
    <n v="232.60000000000002"/>
    <n v="1.8901734104046244"/>
    <n v="-486.34566473988434"/>
  </r>
  <r>
    <n v="19879"/>
    <s v="Satapathy  S K "/>
    <s v="My Home Vihanga"/>
    <s v="Financial District"/>
    <s v="Hyderabad"/>
    <x v="1148"/>
    <s v="Android"/>
    <n v="11.7"/>
    <n v="997"/>
    <n v="0.65400000000000003"/>
    <n v="0.1"/>
    <n v="0"/>
    <n v="0"/>
    <n v="1.8901734104046244"/>
    <n v="-997"/>
  </r>
  <r>
    <n v="19880"/>
    <s v="Mitra Topati "/>
    <s v="Aparna CyberZon"/>
    <s v="Nallagandla"/>
    <s v="Hyderabad"/>
    <x v="1148"/>
    <s v="Android"/>
    <s v="12.8.4"/>
    <n v="992"/>
    <n v="0.65400000000000003"/>
    <n v="0.1"/>
    <n v="72821"/>
    <n v="7282.1"/>
    <n v="1.8901734104046244"/>
    <n v="12772.431791907517"/>
  </r>
  <r>
    <n v="19882"/>
    <s v="Deevi Swathi"/>
    <s v="My Home Jewel"/>
    <s v="Hafizpet"/>
    <s v="Hyderabad"/>
    <x v="1148"/>
    <s v="Android"/>
    <n v="11.7"/>
    <n v="993"/>
    <n v="0.65400000000000003"/>
    <n v="0.1"/>
    <n v="0"/>
    <n v="0"/>
    <n v="1.8901734104046244"/>
    <n v="-993"/>
  </r>
  <r>
    <n v="19883"/>
    <s v="Reddy Swati"/>
    <s v="Aparna CyberZon"/>
    <s v="Nallagandla"/>
    <s v="Hyderabad"/>
    <x v="1148"/>
    <s v="Android"/>
    <n v="12.7"/>
    <n v="942"/>
    <n v="0.65400000000000003"/>
    <n v="0.1"/>
    <n v="16796"/>
    <n v="1679.6000000000001"/>
    <n v="1.8901734104046244"/>
    <n v="2232.7352601156072"/>
  </r>
  <r>
    <n v="19884"/>
    <s v="Hyderabad Breadology"/>
    <s v="Aparna Cyberlife"/>
    <s v="Nallagandla"/>
    <s v="Hyderabad"/>
    <x v="1148"/>
    <s v="iOS"/>
    <n v="5.2"/>
    <n v="994"/>
    <n v="0.65400000000000003"/>
    <n v="0.1"/>
    <n v="0"/>
    <n v="0"/>
    <n v="1.8901734104046244"/>
    <n v="-994"/>
  </r>
  <r>
    <n v="19885"/>
    <s v="Manohar Mandala"/>
    <s v="Giridhari Executive Park"/>
    <s v="Peerancheruvu"/>
    <s v="Hyderabad"/>
    <x v="1148"/>
    <s v="Android"/>
    <n v="12.5"/>
    <n v="932"/>
    <n v="0.65400000000000003"/>
    <n v="0.1"/>
    <n v="0"/>
    <n v="0"/>
    <n v="1.8901734104046244"/>
    <n v="-932"/>
  </r>
  <r>
    <n v="19886"/>
    <s v="Singh Ashutosh"/>
    <s v="Aparna Sarovar Grande"/>
    <s v="Nallagandla"/>
    <s v="Hyderabad"/>
    <x v="1148"/>
    <s v="iOS"/>
    <n v="5.7"/>
    <n v="959"/>
    <n v="0.65400000000000003"/>
    <n v="0.1"/>
    <n v="0"/>
    <n v="0"/>
    <n v="1.8901734104046244"/>
    <n v="-959"/>
  </r>
  <r>
    <n v="19887"/>
    <s v="N Suma"/>
    <s v="Aparna Cyberlife"/>
    <s v="Nallagandla"/>
    <s v="Hyderabad"/>
    <x v="1148"/>
    <s v="Android"/>
    <s v="12.8.2"/>
    <n v="942"/>
    <n v="0.65400000000000003"/>
    <n v="0.1"/>
    <n v="1426"/>
    <n v="142.6"/>
    <n v="1.8901734104046244"/>
    <n v="-672.46127167630061"/>
  </r>
  <r>
    <n v="19888"/>
    <s v="Shetty Siddharth"/>
    <s v="PBEL City"/>
    <s v="Peerancheruvu"/>
    <s v="Hyderabad"/>
    <x v="1148"/>
    <s v="Android"/>
    <s v="12.8.4"/>
    <n v="942"/>
    <n v="0.65400000000000003"/>
    <n v="0.1"/>
    <n v="7874"/>
    <n v="787.40000000000009"/>
    <n v="1.8901734104046244"/>
    <n v="546.32254335260131"/>
  </r>
  <r>
    <n v="19889"/>
    <s v="ACA ACA"/>
    <s v="Aparna Sarovar Grande"/>
    <s v="Nallagandla"/>
    <s v="Hyderabad"/>
    <x v="1148"/>
    <s v="Android"/>
    <n v="11.7"/>
    <n v="952"/>
    <n v="0.65400000000000003"/>
    <n v="0.1"/>
    <n v="0"/>
    <n v="0"/>
    <n v="1.8901734104046244"/>
    <n v="-952"/>
  </r>
  <r>
    <n v="19890"/>
    <s v="V  Shyam "/>
    <s v="Vasudeva Bloomfield, Elation"/>
    <s v="Khajaguda"/>
    <s v="Hyderabad"/>
    <x v="1148"/>
    <s v="Android"/>
    <n v="11.7"/>
    <n v="990"/>
    <n v="0.65400000000000003"/>
    <n v="0.1"/>
    <n v="0"/>
    <n v="0"/>
    <n v="1.8901734104046244"/>
    <n v="-990"/>
  </r>
  <r>
    <n v="19891"/>
    <s v="Attri  Shilpa"/>
    <s v="My Home Vihanga"/>
    <s v="Financial District"/>
    <s v="Hyderabad"/>
    <x v="1148"/>
    <s v="Android"/>
    <n v="11.7"/>
    <n v="998"/>
    <n v="0.65400000000000003"/>
    <n v="0.1"/>
    <n v="0"/>
    <n v="0"/>
    <n v="1.8901734104046244"/>
    <n v="-998"/>
  </r>
  <r>
    <n v="19892"/>
    <s v="Ch Raja"/>
    <s v="Rajapushpa Atria"/>
    <s v="Gandipet"/>
    <s v="Hyderabad"/>
    <x v="1149"/>
    <s v="iOS"/>
    <n v="6"/>
    <n v="906"/>
    <n v="0.65400000000000003"/>
    <n v="0.1"/>
    <n v="0"/>
    <n v="0"/>
    <n v="1.8901734104046244"/>
    <n v="-906"/>
  </r>
  <r>
    <n v="19893"/>
    <s v="Paturi Sahithya"/>
    <s v="My Home Avatar"/>
    <s v="Gandipet"/>
    <s v="Hyderabad"/>
    <x v="1149"/>
    <s v="Android"/>
    <n v="12.5"/>
    <n v="971"/>
    <n v="0.65400000000000003"/>
    <n v="0.1"/>
    <n v="17709"/>
    <n v="1770.9"/>
    <n v="1.8901734104046244"/>
    <n v="2376.3080924855494"/>
  </r>
  <r>
    <n v="19895"/>
    <s v="S Ashish"/>
    <s v="My Home Vihanga"/>
    <s v="Financial District"/>
    <s v="Hyderabad"/>
    <x v="1149"/>
    <s v="Android"/>
    <n v="12.1"/>
    <n v="946"/>
    <n v="0.65400000000000003"/>
    <n v="0.1"/>
    <n v="0"/>
    <n v="0"/>
    <n v="1.8901734104046244"/>
    <n v="-946"/>
  </r>
  <r>
    <n v="19896"/>
    <s v="Vala Prathyusha"/>
    <s v="My Home Vihanga"/>
    <s v="Financial District"/>
    <s v="Hyderabad"/>
    <x v="1149"/>
    <s v="Android"/>
    <n v="11.7"/>
    <n v="940"/>
    <n v="0.65400000000000003"/>
    <n v="0.1"/>
    <n v="0"/>
    <n v="0"/>
    <n v="1.8901734104046244"/>
    <n v="-940"/>
  </r>
  <r>
    <n v="19897"/>
    <s v="Vanjani Rashmi"/>
    <s v="My Home Avatar"/>
    <s v="Gandipet"/>
    <s v="Hyderabad"/>
    <x v="1149"/>
    <s v="Android"/>
    <n v="12.3"/>
    <n v="968"/>
    <n v="0.65400000000000003"/>
    <n v="0.1"/>
    <n v="0"/>
    <n v="0"/>
    <n v="1.8901734104046244"/>
    <n v="-968"/>
  </r>
  <r>
    <n v="19898"/>
    <s v="Shekhar Anurag"/>
    <s v="My Home Vihanga"/>
    <s v="Financial District"/>
    <s v="Hyderabad"/>
    <x v="1149"/>
    <s v="iOS"/>
    <n v="5.5"/>
    <n v="994"/>
    <n v="0.65400000000000003"/>
    <n v="0.1"/>
    <n v="6092"/>
    <n v="609.20000000000005"/>
    <n v="1.8901734104046244"/>
    <n v="157.49364161849735"/>
  </r>
  <r>
    <n v="19899"/>
    <s v="Galla Sandhya"/>
    <s v="My Home Avatar"/>
    <s v="Gandipet"/>
    <s v="Hyderabad"/>
    <x v="1149"/>
    <s v="iOS"/>
    <n v="5"/>
    <n v="914"/>
    <n v="0.65400000000000003"/>
    <n v="0.1"/>
    <n v="0"/>
    <n v="0"/>
    <n v="1.8901734104046244"/>
    <n v="-914"/>
  </r>
  <r>
    <n v="19900"/>
    <s v="Vasireddy Krishna Priya"/>
    <s v="Vasavi Shanthinikethan"/>
    <s v="Hyderabad"/>
    <s v="Hyderabad"/>
    <x v="1149"/>
    <s v="Android"/>
    <n v="11.7"/>
    <n v="953"/>
    <n v="0.65400000000000003"/>
    <n v="0.1"/>
    <n v="0"/>
    <n v="0"/>
    <n v="1.8901734104046244"/>
    <n v="-953"/>
  </r>
  <r>
    <n v="19901"/>
    <s v="Pulpa Navitha "/>
    <s v="NCC Urban One"/>
    <s v="Gandipet"/>
    <s v="Hyderabad"/>
    <x v="1149"/>
    <s v="Android"/>
    <n v="12.7"/>
    <n v="905"/>
    <n v="0.65400000000000003"/>
    <n v="0.1"/>
    <n v="0"/>
    <n v="0"/>
    <n v="1.8901734104046244"/>
    <n v="-905"/>
  </r>
  <r>
    <n v="19902"/>
    <s v="Kumar abhijeet"/>
    <s v="Aastha Imperial Heights"/>
    <s v="Nallagandla"/>
    <s v="Hyderabad"/>
    <x v="1149"/>
    <s v="Android"/>
    <m/>
    <n v="952"/>
    <n v="0.65400000000000003"/>
    <n v="0.1"/>
    <n v="0"/>
    <n v="0"/>
    <n v="1.8901734104046244"/>
    <n v="-952"/>
  </r>
  <r>
    <n v="19903"/>
    <s v="Tirumalaraju Poojitha varma"/>
    <s v="Vazhraa vihaari"/>
    <s v="Khajaguda"/>
    <s v="Hyderabad"/>
    <x v="1149"/>
    <s v="iOS"/>
    <n v="5"/>
    <n v="923"/>
    <n v="0.65400000000000003"/>
    <n v="0.1"/>
    <n v="0"/>
    <n v="0"/>
    <n v="1.8901734104046244"/>
    <n v="-923"/>
  </r>
  <r>
    <n v="19904"/>
    <s v="Duggirala Anil Prasad"/>
    <s v="Aditya Sunshine"/>
    <s v="Gacchibowli"/>
    <s v="Hyderabad"/>
    <x v="1149"/>
    <s v="Android"/>
    <n v="12"/>
    <n v="969"/>
    <n v="0.65400000000000003"/>
    <n v="0.1"/>
    <n v="0"/>
    <n v="0"/>
    <n v="1.8901734104046244"/>
    <n v="-969"/>
  </r>
  <r>
    <n v="19905"/>
    <s v="T Jaya"/>
    <s v="Aditya Imperial Heights"/>
    <s v="Hafizpet"/>
    <s v="Hyderabad"/>
    <x v="1149"/>
    <s v="Android"/>
    <n v="12.5"/>
    <n v="924"/>
    <n v="0.65400000000000003"/>
    <n v="0.1"/>
    <n v="0"/>
    <n v="0"/>
    <n v="1.8901734104046244"/>
    <n v="-924"/>
  </r>
  <r>
    <n v="19906"/>
    <s v="Mothkuri Rajavardhan"/>
    <s v="My Home Vihanga"/>
    <s v="Financial District"/>
    <s v="Hyderabad"/>
    <x v="1149"/>
    <s v="iOS"/>
    <n v="5.0999999999999996"/>
    <n v="986"/>
    <n v="0.65400000000000003"/>
    <n v="0.1"/>
    <n v="0"/>
    <n v="0"/>
    <n v="1.8901734104046244"/>
    <n v="-986"/>
  </r>
  <r>
    <n v="19907"/>
    <s v="Chowdary Sevitha"/>
    <s v="PBEL City"/>
    <s v="Peerancheruvu"/>
    <s v="Hyderabad"/>
    <x v="1149"/>
    <s v="Android"/>
    <s v="12.8.4"/>
    <n v="997"/>
    <n v="0.65400000000000003"/>
    <n v="0.1"/>
    <n v="40598"/>
    <n v="4059.8"/>
    <n v="1.8901734104046244"/>
    <n v="6676.7260115606941"/>
  </r>
  <r>
    <n v="19908"/>
    <s v="Saxena Neil"/>
    <s v="Aparna Sarovar Grande"/>
    <s v="Nallagandla"/>
    <s v="Hyderabad"/>
    <x v="1149"/>
    <s v="Android"/>
    <n v="12.4"/>
    <n v="953"/>
    <n v="0.65400000000000003"/>
    <n v="0.1"/>
    <n v="0"/>
    <n v="0"/>
    <n v="1.8901734104046244"/>
    <n v="-953"/>
  </r>
  <r>
    <n v="19909"/>
    <s v="Adil Farooqui"/>
    <m/>
    <m/>
    <m/>
    <x v="1149"/>
    <s v="Android"/>
    <n v="3.4"/>
    <n v="960"/>
    <n v="0.65400000000000003"/>
    <n v="0.1"/>
    <n v="0"/>
    <n v="0"/>
    <n v="1.8901734104046244"/>
    <n v="-960"/>
  </r>
  <r>
    <n v="19910"/>
    <s v="Parimoo Ravinder"/>
    <s v="My Home Vihanga"/>
    <s v="Financial District"/>
    <s v="Hyderabad"/>
    <x v="1149"/>
    <s v="Android"/>
    <n v="12.7"/>
    <n v="932"/>
    <n v="0.65400000000000003"/>
    <n v="0.1"/>
    <n v="0"/>
    <n v="0"/>
    <n v="1.8901734104046244"/>
    <n v="-932"/>
  </r>
  <r>
    <n v="19911"/>
    <s v="Gurram Anil Kumar"/>
    <s v="Aditya Imperial Heights"/>
    <s v="Hafizpet"/>
    <s v="Hyderabad"/>
    <x v="1149"/>
    <s v="Android"/>
    <n v="12.1"/>
    <n v="919"/>
    <n v="0.65400000000000003"/>
    <n v="0.1"/>
    <n v="0"/>
    <n v="0"/>
    <n v="1.8901734104046244"/>
    <n v="-919"/>
  </r>
  <r>
    <n v="19912"/>
    <s v="Biswajit Saha"/>
    <s v="Aastha Imperial Heights"/>
    <s v="Nallagandla"/>
    <s v="Hyderabad"/>
    <x v="1149"/>
    <s v="Web"/>
    <m/>
    <n v="904"/>
    <n v="0.65400000000000003"/>
    <n v="0.1"/>
    <n v="0"/>
    <n v="0"/>
    <n v="1.8901734104046244"/>
    <n v="-904"/>
  </r>
  <r>
    <n v="19913"/>
    <s v="Shaikh Jahangir"/>
    <s v="Aparna Cyber Commune"/>
    <s v="Nallagandla"/>
    <s v="Hyderabad"/>
    <x v="1149"/>
    <s v="Android"/>
    <n v="12.1"/>
    <n v="995"/>
    <n v="0.65400000000000003"/>
    <n v="0.1"/>
    <n v="0"/>
    <n v="0"/>
    <n v="1.8901734104046244"/>
    <n v="-995"/>
  </r>
  <r>
    <n v="19914"/>
    <s v="Chittora Kavita"/>
    <s v="My Home Vihanga"/>
    <s v="Financial District"/>
    <s v="Hyderabad"/>
    <x v="1150"/>
    <s v="Android"/>
    <n v="11.7"/>
    <n v="972"/>
    <n v="0.65400000000000003"/>
    <n v="0.1"/>
    <n v="0"/>
    <n v="0"/>
    <n v="1.8901734104046244"/>
    <n v="-972"/>
  </r>
  <r>
    <n v="19915"/>
    <s v="Kaur Sujatha"/>
    <s v="PBEL City"/>
    <s v="Peerancheruvu"/>
    <s v="Hyderabad"/>
    <x v="1150"/>
    <s v="iOS"/>
    <s v="6.1.1"/>
    <n v="910"/>
    <n v="0.65400000000000003"/>
    <n v="0.1"/>
    <n v="20795"/>
    <n v="2079.5"/>
    <n v="1.8901734104046244"/>
    <n v="3020.6156069364165"/>
  </r>
  <r>
    <n v="19916"/>
    <s v="Tripathi R K"/>
    <s v="My Home Jewel"/>
    <s v="Hafizpet"/>
    <s v="Hyderabad"/>
    <x v="1150"/>
    <s v="iOS"/>
    <s v="6.1.3"/>
    <n v="994"/>
    <n v="0.65400000000000003"/>
    <n v="0.1"/>
    <n v="128"/>
    <n v="12.8"/>
    <n v="1.8901734104046244"/>
    <n v="-969.80578034682082"/>
  </r>
  <r>
    <n v="19917"/>
    <s v="Anand Aditya"/>
    <s v="PBEL City"/>
    <s v="Peerancheruvu"/>
    <s v="Hyderabad"/>
    <x v="1150"/>
    <s v="Android"/>
    <n v="11.7"/>
    <n v="969"/>
    <n v="0.65400000000000003"/>
    <n v="0.1"/>
    <n v="141"/>
    <n v="14.100000000000001"/>
    <n v="1.8901734104046244"/>
    <n v="-942.34855491329483"/>
  </r>
  <r>
    <n v="19918"/>
    <s v="Wadia Yazee"/>
    <s v="PBEL City"/>
    <s v="Peerancheruvu"/>
    <s v="Hyderabad"/>
    <x v="1150"/>
    <s v="Android"/>
    <n v="12.1"/>
    <n v="964"/>
    <n v="0.65400000000000003"/>
    <n v="0.1"/>
    <n v="0"/>
    <n v="0"/>
    <n v="1.8901734104046244"/>
    <n v="-964"/>
  </r>
  <r>
    <n v="19919"/>
    <s v="Raavi Sunitha"/>
    <s v="Aparna Cyberlife"/>
    <s v="Nallagandla"/>
    <s v="Hyderabad"/>
    <x v="1150"/>
    <s v="iOS"/>
    <n v="5.8"/>
    <n v="920"/>
    <n v="0.65400000000000003"/>
    <n v="0.1"/>
    <n v="0"/>
    <n v="0"/>
    <n v="1.8901734104046244"/>
    <n v="-920"/>
  </r>
  <r>
    <n v="19920"/>
    <s v="Sethi Puneet"/>
    <s v="PBEL City"/>
    <s v="Peerancheruvu"/>
    <s v="Hyderabad"/>
    <x v="1150"/>
    <s v="Android"/>
    <n v="12.3"/>
    <n v="941"/>
    <n v="0.65400000000000003"/>
    <n v="0.1"/>
    <n v="2434"/>
    <n v="243.4"/>
    <n v="1.8901734104046244"/>
    <n v="-480.93179190751442"/>
  </r>
  <r>
    <n v="19921"/>
    <s v="M Rohit"/>
    <s v="My Home Vihanga"/>
    <s v="Financial District"/>
    <s v="Hyderabad"/>
    <x v="1150"/>
    <s v="iOS"/>
    <n v="5"/>
    <n v="932"/>
    <n v="0.65400000000000003"/>
    <n v="0.1"/>
    <n v="0"/>
    <n v="0"/>
    <n v="1.8901734104046244"/>
    <n v="-932"/>
  </r>
  <r>
    <n v="19922"/>
    <s v="Gup Neha"/>
    <s v="My Home Vihanga"/>
    <s v="Financial District"/>
    <s v="Hyderabad"/>
    <x v="1150"/>
    <s v="iOS"/>
    <n v="5"/>
    <n v="998"/>
    <n v="0.65400000000000003"/>
    <n v="0.1"/>
    <n v="0"/>
    <n v="0"/>
    <n v="1.8901734104046244"/>
    <n v="-998"/>
  </r>
  <r>
    <n v="19923"/>
    <s v="Jain Gaurav"/>
    <s v="Aparna Sarovar Grande"/>
    <s v="Nallagandla"/>
    <s v="Hyderabad"/>
    <x v="1150"/>
    <s v="Android"/>
    <n v="12.3"/>
    <n v="928"/>
    <n v="0.65400000000000003"/>
    <n v="0.1"/>
    <n v="0"/>
    <n v="0"/>
    <n v="1.8901734104046244"/>
    <n v="-928"/>
  </r>
  <r>
    <n v="19924"/>
    <s v="Agrawal Swati"/>
    <s v="PBEL City"/>
    <s v="Peerancheruvu"/>
    <s v="Hyderabad"/>
    <x v="1150"/>
    <s v="Android"/>
    <n v="12.1"/>
    <n v="916"/>
    <n v="0.65400000000000003"/>
    <n v="0.1"/>
    <n v="0"/>
    <n v="0"/>
    <n v="1.8901734104046244"/>
    <n v="-916"/>
  </r>
  <r>
    <n v="19927"/>
    <s v="Arumalla Jyothi"/>
    <s v="Alekhya Palm Woods"/>
    <s v="Financial District"/>
    <s v="Hyderabad"/>
    <x v="1150"/>
    <s v="iOS"/>
    <s v="6.1.2"/>
    <n v="979"/>
    <n v="0.65400000000000003"/>
    <n v="0.1"/>
    <n v="14477"/>
    <n v="1447.7"/>
    <n v="1.8901734104046244"/>
    <n v="1757.4040462427747"/>
  </r>
  <r>
    <n v="19930"/>
    <s v="Narla Srikiran"/>
    <s v="Madhu Ridge Park"/>
    <s v="Peerancheruvu"/>
    <s v="Hyderabad"/>
    <x v="1150"/>
    <s v="iOS"/>
    <n v="5.5"/>
    <n v="933"/>
    <n v="0.65400000000000003"/>
    <n v="0.1"/>
    <n v="1138"/>
    <n v="113.80000000000001"/>
    <n v="1.8901734104046244"/>
    <n v="-717.89826589595373"/>
  </r>
  <r>
    <n v="19931"/>
    <s v="teja sri"/>
    <s v="My Home Vihanga"/>
    <s v="Financial District"/>
    <s v="Hyderabad"/>
    <x v="1150"/>
    <s v="Android"/>
    <s v="12.8.4"/>
    <n v="901"/>
    <n v="0.65400000000000003"/>
    <n v="0.1"/>
    <n v="840"/>
    <n v="84"/>
    <n v="1.8901734104046244"/>
    <n v="-742.22543352601156"/>
  </r>
  <r>
    <n v="19932"/>
    <s v="Kumar Abhay"/>
    <s v="My Home Vihanga"/>
    <s v="Financial District"/>
    <s v="Hyderabad"/>
    <x v="1150"/>
    <s v="Android"/>
    <n v="12.1"/>
    <n v="901"/>
    <n v="0.65400000000000003"/>
    <n v="0.1"/>
    <n v="0"/>
    <n v="0"/>
    <n v="1.8901734104046244"/>
    <n v="-901"/>
  </r>
  <r>
    <n v="19933"/>
    <s v="vlogs aardee daggupati"/>
    <s v="Trice New Community"/>
    <s v="Peerancheruvu"/>
    <s v="Hyderabad"/>
    <x v="1150"/>
    <s v="Android"/>
    <n v="11.7"/>
    <n v="916"/>
    <n v="0.65400000000000003"/>
    <n v="0.1"/>
    <n v="0"/>
    <n v="0"/>
    <n v="1.8901734104046244"/>
    <n v="-916"/>
  </r>
  <r>
    <n v="19934"/>
    <s v="T Swathi"/>
    <s v="My Home Vihanga"/>
    <s v="Financial District"/>
    <s v="Hyderabad"/>
    <x v="1150"/>
    <s v="iOS"/>
    <n v="5.0999999999999996"/>
    <n v="969"/>
    <n v="0.65400000000000003"/>
    <n v="0.1"/>
    <n v="0"/>
    <n v="0"/>
    <n v="1.8901734104046244"/>
    <n v="-969"/>
  </r>
  <r>
    <n v="19935"/>
    <s v="Guntaka Girish"/>
    <s v="Trice New Community"/>
    <s v="Peerancheruvu"/>
    <s v="Hyderabad"/>
    <x v="1151"/>
    <s v="Android"/>
    <n v="12.7"/>
    <n v="920"/>
    <n v="0.65400000000000003"/>
    <n v="0.1"/>
    <n v="0"/>
    <n v="0"/>
    <n v="1.8901734104046244"/>
    <n v="-920"/>
  </r>
  <r>
    <n v="19936"/>
    <s v="Krishnamurthy Sridevi"/>
    <s v="Aparna Sarovar Grande"/>
    <s v="Nallagandla"/>
    <s v="Hyderabad"/>
    <x v="1151"/>
    <s v="iOS"/>
    <n v="5.0999999999999996"/>
    <n v="977"/>
    <n v="0.65400000000000003"/>
    <n v="0.1"/>
    <n v="0"/>
    <n v="0"/>
    <n v="1.8901734104046244"/>
    <n v="-977"/>
  </r>
  <r>
    <n v="19937"/>
    <s v="Goud vandana"/>
    <s v="Trice New Community"/>
    <s v="Peerancheruvu"/>
    <s v="Hyderabad"/>
    <x v="1151"/>
    <s v="Android"/>
    <n v="11.7"/>
    <n v="900"/>
    <n v="0.65400000000000003"/>
    <n v="0.1"/>
    <n v="0"/>
    <n v="0"/>
    <n v="1.8901734104046244"/>
    <n v="-900"/>
  </r>
  <r>
    <n v="19938"/>
    <s v="Bhide Manish"/>
    <s v="Aparna Sarovar"/>
    <s v="Nallagandla"/>
    <s v="Hyderabad"/>
    <x v="1151"/>
    <s v="Android"/>
    <n v="12.5"/>
    <n v="939"/>
    <n v="0.65400000000000003"/>
    <n v="0.1"/>
    <n v="51"/>
    <n v="5.1000000000000005"/>
    <n v="1.8901734104046244"/>
    <n v="-929.36011560693646"/>
  </r>
  <r>
    <n v="19939"/>
    <s v="Bhuchar Mukul"/>
    <s v="Aparna Sarovar"/>
    <s v="Nallagandla"/>
    <s v="Hyderabad"/>
    <x v="1151"/>
    <s v="Android"/>
    <n v="12.5"/>
    <n v="965"/>
    <n v="0.65400000000000003"/>
    <n v="0.1"/>
    <n v="0"/>
    <n v="0"/>
    <n v="1.8901734104046244"/>
    <n v="-965"/>
  </r>
  <r>
    <n v="19940"/>
    <s v="Virmani Kanupriya"/>
    <s v="My Home Vihanga"/>
    <s v="Financial District"/>
    <s v="Hyderabad"/>
    <x v="1151"/>
    <s v="iOS"/>
    <n v="5.5"/>
    <n v="976"/>
    <n v="0.65400000000000003"/>
    <n v="0.1"/>
    <n v="6069"/>
    <n v="606.9"/>
    <n v="1.8901734104046244"/>
    <n v="171.14624277456642"/>
  </r>
  <r>
    <n v="19941"/>
    <s v="S Teja"/>
    <s v="Trice New Community"/>
    <s v="Peerancheruvu"/>
    <s v="Hyderabad"/>
    <x v="1151"/>
    <s v="Android"/>
    <n v="11.7"/>
    <n v="968"/>
    <n v="0.65400000000000003"/>
    <n v="0.1"/>
    <n v="0"/>
    <n v="0"/>
    <n v="1.8901734104046244"/>
    <n v="-968"/>
  </r>
  <r>
    <n v="19942"/>
    <s v="Oruganti Satya"/>
    <s v="PBEL City"/>
    <s v="Peerancheruvu"/>
    <s v="Hyderabad"/>
    <x v="1151"/>
    <s v="Android"/>
    <s v="12.8.2"/>
    <n v="952"/>
    <n v="0.65400000000000003"/>
    <n v="0.1"/>
    <n v="245131"/>
    <n v="24513.100000000002"/>
    <n v="1.8901734104046244"/>
    <n v="45382.009826589601"/>
  </r>
  <r>
    <n v="19943"/>
    <s v="G Ramesh"/>
    <s v="PBEL City"/>
    <s v="Peerancheruvu"/>
    <s v="Hyderabad"/>
    <x v="1151"/>
    <s v="iOS"/>
    <n v="5.0999999999999996"/>
    <n v="925"/>
    <n v="0.65400000000000003"/>
    <n v="0.1"/>
    <n v="0"/>
    <n v="0"/>
    <n v="1.8901734104046244"/>
    <n v="-925"/>
  </r>
  <r>
    <n v="19944"/>
    <s v="Reddy Ashok"/>
    <s v="My Home Avatar"/>
    <s v="Gandipet"/>
    <s v="Hyderabad"/>
    <x v="1151"/>
    <s v="Android"/>
    <n v="12.7"/>
    <n v="928"/>
    <n v="0.65400000000000003"/>
    <n v="0.1"/>
    <n v="11958"/>
    <n v="1195.8"/>
    <n v="1.8901734104046244"/>
    <n v="1332.2693641618498"/>
  </r>
  <r>
    <n v="19945"/>
    <s v="V Kranthi"/>
    <s v="PBEL City"/>
    <s v="Peerancheruvu"/>
    <s v="Hyderabad"/>
    <x v="1151"/>
    <s v="Android"/>
    <s v="12.8.4"/>
    <n v="925"/>
    <n v="0.65400000000000003"/>
    <n v="0.1"/>
    <n v="36733"/>
    <n v="3673.3"/>
    <n v="1.8901734104046244"/>
    <n v="6018.1739884393073"/>
  </r>
  <r>
    <n v="19946"/>
    <s v="S Swati"/>
    <s v="Aparna Sarovar Grande"/>
    <s v="Nallagandla"/>
    <s v="Hyderabad"/>
    <x v="1151"/>
    <s v="iOS"/>
    <m/>
    <n v="977"/>
    <n v="0.65400000000000003"/>
    <n v="0.1"/>
    <n v="0"/>
    <n v="0"/>
    <n v="1.8901734104046244"/>
    <n v="-977"/>
  </r>
  <r>
    <n v="19947"/>
    <s v="HEALTH  &amp; HUNGER"/>
    <s v="My Home Vihanga"/>
    <s v="Financial District"/>
    <s v="Hyderabad"/>
    <x v="1151"/>
    <s v="iOS"/>
    <n v="5.7"/>
    <n v="943"/>
    <n v="0.65400000000000003"/>
    <n v="0.1"/>
    <n v="257"/>
    <n v="25.700000000000003"/>
    <n v="1.8901734104046244"/>
    <n v="-894.42254335260111"/>
  </r>
  <r>
    <n v="19948"/>
    <s v="Sri Gaurav"/>
    <s v="Aparna Sarovar Grande"/>
    <s v="Nallagandla"/>
    <s v="Hyderabad"/>
    <x v="1152"/>
    <s v="iOS"/>
    <s v="6.1.3"/>
    <n v="907"/>
    <n v="0.65400000000000003"/>
    <n v="0.1"/>
    <n v="749"/>
    <n v="74.900000000000006"/>
    <n v="1.8901734104046244"/>
    <n v="-765.42601156069361"/>
  </r>
  <r>
    <n v="19949"/>
    <s v="Menon Anjaly"/>
    <s v="Rajapushpa Atria"/>
    <s v="Gandipet"/>
    <s v="Hyderabad"/>
    <x v="1152"/>
    <s v="Android"/>
    <n v="12.3"/>
    <n v="934"/>
    <n v="0.65400000000000003"/>
    <n v="0.1"/>
    <n v="462"/>
    <n v="46.2"/>
    <n v="1.8901734104046244"/>
    <n v="-846.6739884393063"/>
  </r>
  <r>
    <n v="19950"/>
    <s v="Saritha Kunchala"/>
    <s v="Trice New Community"/>
    <s v="Peerancheruvu"/>
    <s v="Hyderabad"/>
    <x v="1152"/>
    <s v="Android"/>
    <n v="11.7"/>
    <n v="931"/>
    <n v="0.65400000000000003"/>
    <n v="0.1"/>
    <n v="0"/>
    <n v="0"/>
    <n v="1.8901734104046244"/>
    <n v="-931"/>
  </r>
  <r>
    <n v="19951"/>
    <s v="Mendiratta Arun"/>
    <s v="My Home Vihanga"/>
    <s v="Financial District"/>
    <s v="Hyderabad"/>
    <x v="1152"/>
    <s v="iOS"/>
    <n v="5.0999999999999996"/>
    <n v="992"/>
    <n v="0.65400000000000003"/>
    <n v="0.1"/>
    <n v="0"/>
    <n v="0"/>
    <n v="1.8901734104046244"/>
    <n v="-992"/>
  </r>
  <r>
    <n v="19952"/>
    <s v="D Sunil"/>
    <s v="My Home Vihanga"/>
    <s v="Financial District"/>
    <s v="Hyderabad"/>
    <x v="1152"/>
    <s v="Android"/>
    <n v="12"/>
    <n v="957"/>
    <n v="0.65400000000000003"/>
    <n v="0.1"/>
    <n v="2875"/>
    <n v="287.5"/>
    <n v="1.8901734104046244"/>
    <n v="-413.57514450867052"/>
  </r>
  <r>
    <n v="19953"/>
    <s v="Sharma Nagesh"/>
    <s v="My Home Vihanga"/>
    <s v="Financial District"/>
    <s v="Hyderabad"/>
    <x v="1152"/>
    <s v="Android"/>
    <s v="12.8.4"/>
    <n v="955"/>
    <n v="0.65400000000000003"/>
    <n v="0.1"/>
    <n v="103960"/>
    <n v="10396"/>
    <n v="1.8901734104046244"/>
    <n v="18695.242774566475"/>
  </r>
  <r>
    <n v="19954"/>
    <s v="Madas Garima"/>
    <s v="PBEL City"/>
    <s v="Peerancheruvu"/>
    <s v="Hyderabad"/>
    <x v="1152"/>
    <s v="Android"/>
    <n v="11.8"/>
    <n v="900"/>
    <n v="0.65400000000000003"/>
    <n v="0.1"/>
    <n v="2568"/>
    <n v="256.8"/>
    <n v="1.8901734104046244"/>
    <n v="-414.60346820809241"/>
  </r>
  <r>
    <n v="19955"/>
    <s v="Telang Bhumika"/>
    <s v="My Home Vihanga"/>
    <s v="Financial District"/>
    <s v="Hyderabad"/>
    <x v="1152"/>
    <s v="Android"/>
    <s v="12.8.4"/>
    <n v="933"/>
    <n v="0.65400000000000003"/>
    <n v="0.1"/>
    <n v="0"/>
    <n v="0"/>
    <n v="1.8901734104046244"/>
    <n v="-933"/>
  </r>
  <r>
    <n v="19956"/>
    <s v="Eranki Venu"/>
    <s v="PBEL City"/>
    <s v="Peerancheruvu"/>
    <s v="Hyderabad"/>
    <x v="1152"/>
    <s v="iOS"/>
    <s v="6.1.3"/>
    <n v="935"/>
    <n v="0.65400000000000003"/>
    <n v="0.1"/>
    <n v="20822"/>
    <n v="2082.2000000000003"/>
    <n v="1.8901734104046244"/>
    <n v="3000.7190751445096"/>
  </r>
  <r>
    <n v="19957"/>
    <s v="Goda Sunil"/>
    <s v="Aparna Cyberlife"/>
    <s v="Nallagandla"/>
    <s v="Hyderabad"/>
    <x v="1153"/>
    <s v="iOS"/>
    <s v="6.1.3"/>
    <n v="907"/>
    <n v="0.65400000000000003"/>
    <n v="0.1"/>
    <n v="55068"/>
    <n v="5506.8"/>
    <n v="1.8901734104046244"/>
    <n v="9501.8069364161856"/>
  </r>
  <r>
    <n v="19958"/>
    <s v="Challa Shobha"/>
    <s v="My Home Vihanga"/>
    <s v="Financial District"/>
    <s v="Hyderabad"/>
    <x v="1153"/>
    <s v="Android"/>
    <n v="12.5"/>
    <n v="939"/>
    <n v="0.65400000000000003"/>
    <n v="0.1"/>
    <n v="0"/>
    <n v="0"/>
    <n v="1.8901734104046244"/>
    <n v="-939"/>
  </r>
  <r>
    <n v="19959"/>
    <s v="Raju Pavani"/>
    <s v="Trice New Community"/>
    <s v="Peerancheruvu"/>
    <s v="Hyderabad"/>
    <x v="1153"/>
    <s v="iOS"/>
    <n v="5.0999999999999996"/>
    <n v="905"/>
    <n v="0.65400000000000003"/>
    <n v="0.1"/>
    <n v="0"/>
    <n v="0"/>
    <n v="1.8901734104046244"/>
    <n v="-905"/>
  </r>
  <r>
    <n v="19960"/>
    <s v="V Madhuri"/>
    <s v="My Home Avatar"/>
    <s v="Gandipet"/>
    <s v="Hyderabad"/>
    <x v="1153"/>
    <s v="Android"/>
    <s v="12.8.2"/>
    <n v="921"/>
    <n v="0.65400000000000003"/>
    <n v="0.1"/>
    <n v="529"/>
    <n v="52.900000000000006"/>
    <n v="1.8901734104046244"/>
    <n v="-821.00982658959538"/>
  </r>
  <r>
    <n v="19961"/>
    <s v="Nandiraju Aparajitha"/>
    <s v="Aditya Imperial Heights"/>
    <s v="Hafizpet"/>
    <s v="Hyderabad"/>
    <x v="1153"/>
    <s v="Android"/>
    <n v="12.4"/>
    <n v="948"/>
    <n v="0.65400000000000003"/>
    <n v="0.1"/>
    <n v="1299"/>
    <n v="129.9"/>
    <n v="1.8901734104046244"/>
    <n v="-702.46647398843925"/>
  </r>
  <r>
    <n v="19962"/>
    <s v="Bandla Jhansi Lakshmi"/>
    <s v="PBEL City"/>
    <s v="Peerancheruvu"/>
    <s v="Hyderabad"/>
    <x v="1153"/>
    <s v="Android"/>
    <n v="12.3"/>
    <n v="983"/>
    <n v="0.65400000000000003"/>
    <n v="0.1"/>
    <n v="10805"/>
    <n v="1080.5"/>
    <n v="1.8901734104046244"/>
    <n v="1059.3323699421967"/>
  </r>
  <r>
    <n v="19963"/>
    <s v="A Sowmya"/>
    <s v="My Home Jewel"/>
    <s v="Hafizpet"/>
    <s v="Hyderabad"/>
    <x v="1153"/>
    <s v="iOS"/>
    <s v="6.1.3"/>
    <n v="966"/>
    <n v="0.65400000000000003"/>
    <n v="0.1"/>
    <n v="58985"/>
    <n v="5898.5"/>
    <n v="1.8901734104046244"/>
    <n v="10183.187861271677"/>
  </r>
  <r>
    <n v="19964"/>
    <s v="CHENUMOLU VASAANTHA RAO"/>
    <s v="My Home Jewel"/>
    <s v="Hafizpet"/>
    <s v="Hyderabad"/>
    <x v="1153"/>
    <s v="Android"/>
    <m/>
    <n v="916"/>
    <n v="0.65400000000000003"/>
    <n v="0.1"/>
    <n v="0"/>
    <n v="0"/>
    <n v="1.8901734104046244"/>
    <n v="-916"/>
  </r>
  <r>
    <n v="19965"/>
    <s v="Kalidindi Lakshmi"/>
    <s v="Madhu Ridge Park"/>
    <s v="Peerancheruvu"/>
    <s v="Hyderabad"/>
    <x v="1153"/>
    <s v="Android"/>
    <n v="11.7"/>
    <n v="910"/>
    <n v="0.65400000000000003"/>
    <n v="0.1"/>
    <n v="0"/>
    <n v="0"/>
    <n v="1.8901734104046244"/>
    <n v="-910"/>
  </r>
  <r>
    <n v="19966"/>
    <s v="B Karan"/>
    <s v="My Home Vihanga"/>
    <s v="Financial District"/>
    <s v="Hyderabad"/>
    <x v="1153"/>
    <s v="iOS"/>
    <n v="5.0999999999999996"/>
    <n v="989"/>
    <n v="0.65400000000000003"/>
    <n v="0.1"/>
    <n v="0"/>
    <n v="0"/>
    <n v="1.8901734104046244"/>
    <n v="-989"/>
  </r>
  <r>
    <n v="19969"/>
    <s v="K RAVINDRANATH"/>
    <s v="PBEL City"/>
    <s v="Peerancheruvu"/>
    <s v="Hyderabad"/>
    <x v="1153"/>
    <s v="Android"/>
    <s v="12.8.4"/>
    <n v="931"/>
    <n v="0.65400000000000003"/>
    <n v="0.1"/>
    <n v="0"/>
    <n v="0"/>
    <n v="1.8901734104046244"/>
    <n v="-931"/>
  </r>
  <r>
    <n v="19970"/>
    <s v="S Jerome"/>
    <s v="PBEL City"/>
    <s v="Peerancheruvu"/>
    <s v="Hyderabad"/>
    <x v="1153"/>
    <s v="Android"/>
    <s v="12.8.2"/>
    <n v="996"/>
    <n v="0.65400000000000003"/>
    <n v="0.1"/>
    <n v="0"/>
    <n v="0"/>
    <n v="1.8901734104046244"/>
    <n v="-996"/>
  </r>
  <r>
    <n v="19971"/>
    <s v="Ghosh Madhumita"/>
    <s v="Kendriya vihar"/>
    <s v="Peerancheruvu"/>
    <s v="Hyderabad"/>
    <x v="1153"/>
    <s v="Android"/>
    <n v="11.7"/>
    <n v="943"/>
    <n v="0.65400000000000003"/>
    <n v="0.1"/>
    <n v="0"/>
    <n v="0"/>
    <n v="1.8901734104046244"/>
    <n v="-943"/>
  </r>
  <r>
    <n v="19972"/>
    <s v="Amin  Sadia "/>
    <s v="PBEL City"/>
    <s v="Peerancheruvu"/>
    <s v="Hyderabad"/>
    <x v="1153"/>
    <s v="iOS"/>
    <n v="5.5"/>
    <n v="971"/>
    <n v="0.65400000000000003"/>
    <n v="0.1"/>
    <n v="742"/>
    <n v="74.2"/>
    <n v="1.8901734104046244"/>
    <n v="-830.74913294797693"/>
  </r>
  <r>
    <n v="19973"/>
    <s v="Dcosta Agnelo"/>
    <s v="PBEL City"/>
    <s v="Peerancheruvu"/>
    <s v="Hyderabad"/>
    <x v="1154"/>
    <s v="Android"/>
    <n v="12.1"/>
    <n v="928"/>
    <n v="0.65400000000000003"/>
    <n v="0.1"/>
    <n v="344"/>
    <n v="34.4"/>
    <n v="1.8901734104046244"/>
    <n v="-862.97803468208087"/>
  </r>
  <r>
    <n v="19974"/>
    <s v="CHAVVAKULA RANGAIAH"/>
    <s v="Trice New Community"/>
    <s v="Peerancheruvu"/>
    <s v="Hyderabad"/>
    <x v="1154"/>
    <s v="Android"/>
    <n v="11.7"/>
    <n v="905"/>
    <n v="0.65400000000000003"/>
    <n v="0.1"/>
    <n v="0"/>
    <n v="0"/>
    <n v="1.8901734104046244"/>
    <n v="-905"/>
  </r>
  <r>
    <n v="19975"/>
    <s v="Holani Arvind"/>
    <s v="My Home Vihanga"/>
    <s v="Financial District"/>
    <s v="Hyderabad"/>
    <x v="1154"/>
    <s v="Android"/>
    <n v="11.7"/>
    <n v="927"/>
    <n v="0.65400000000000003"/>
    <n v="0.1"/>
    <n v="0"/>
    <n v="0"/>
    <n v="1.8901734104046244"/>
    <n v="-927"/>
  </r>
  <r>
    <n v="19976"/>
    <s v="Nalli Pinky"/>
    <s v="Aparna Sarovar"/>
    <s v="Nallagandla"/>
    <s v="Hyderabad"/>
    <x v="1154"/>
    <s v="Android"/>
    <n v="12"/>
    <n v="965"/>
    <n v="0.65400000000000003"/>
    <n v="0.1"/>
    <n v="0"/>
    <n v="0"/>
    <n v="1.8901734104046244"/>
    <n v="-965"/>
  </r>
  <r>
    <n v="19977"/>
    <s v="Agar Bar"/>
    <s v="My Home Vihanga"/>
    <s v="Financial District"/>
    <s v="Hyderabad"/>
    <x v="1154"/>
    <s v="Android"/>
    <s v="12.8.4"/>
    <n v="997"/>
    <n v="0.65400000000000003"/>
    <n v="0.1"/>
    <n v="61"/>
    <n v="6.1000000000000005"/>
    <n v="1.8901734104046244"/>
    <n v="-985.46994219653175"/>
  </r>
  <r>
    <n v="19980"/>
    <s v="Kallepu Vishwas Sudhanshu"/>
    <s v="My Home Vihanga"/>
    <s v="Financial District"/>
    <s v="Hyderabad"/>
    <x v="1154"/>
    <s v="Android"/>
    <n v="11.8"/>
    <n v="954"/>
    <n v="0.65400000000000003"/>
    <n v="0.1"/>
    <n v="0"/>
    <n v="0"/>
    <n v="1.8901734104046244"/>
    <n v="-954"/>
  </r>
  <r>
    <n v="19981"/>
    <s v="Karmele Ramesh "/>
    <s v="Libdom Villas"/>
    <s v="Peerancheruvu"/>
    <s v="Hyderabad"/>
    <x v="1154"/>
    <s v="Android"/>
    <s v="12.8.4"/>
    <n v="974"/>
    <n v="0.65400000000000003"/>
    <n v="0.1"/>
    <n v="0"/>
    <n v="0"/>
    <n v="1.8901734104046244"/>
    <n v="-974"/>
  </r>
  <r>
    <n v="19982"/>
    <s v="Misra Monika"/>
    <s v="NCC Urban One"/>
    <s v="Gandipet"/>
    <s v="Hyderabad"/>
    <x v="1154"/>
    <s v="iOS"/>
    <n v="5.8"/>
    <n v="958"/>
    <n v="0.65400000000000003"/>
    <n v="0.1"/>
    <n v="21597"/>
    <n v="2159.7000000000003"/>
    <n v="1.8901734104046244"/>
    <n v="3124.2075144508676"/>
  </r>
  <r>
    <n v="19983"/>
    <s v="Singh Srishti"/>
    <s v="NCC Urban One"/>
    <s v="Gandipet"/>
    <s v="Hyderabad"/>
    <x v="1154"/>
    <s v="iOS"/>
    <n v="5.6"/>
    <n v="910"/>
    <n v="0.65400000000000003"/>
    <n v="0.1"/>
    <n v="0"/>
    <n v="0"/>
    <n v="1.8901734104046244"/>
    <n v="-910"/>
  </r>
  <r>
    <n v="19984"/>
    <s v="KL Naveen"/>
    <s v="360 Life"/>
    <s v="Kondapur"/>
    <s v="Hyderabad"/>
    <x v="1154"/>
    <s v="Android"/>
    <n v="11.7"/>
    <n v="925"/>
    <n v="0.65400000000000003"/>
    <n v="0.1"/>
    <n v="0"/>
    <n v="0"/>
    <n v="1.8901734104046244"/>
    <n v="-925"/>
  </r>
  <r>
    <n v="19985"/>
    <s v="Vytla Padma"/>
    <s v="Lanco Hills"/>
    <s v="Khajaguda"/>
    <s v="Hyderabad"/>
    <x v="1154"/>
    <s v="iOS"/>
    <n v="5.0999999999999996"/>
    <n v="930"/>
    <n v="0.65400000000000003"/>
    <n v="0.1"/>
    <n v="0"/>
    <n v="0"/>
    <n v="1.8901734104046244"/>
    <n v="-930"/>
  </r>
  <r>
    <n v="19986"/>
    <s v="Sunkara V V S"/>
    <s v="Green Grace"/>
    <s v="Khajaguda"/>
    <s v="Hyderabad"/>
    <x v="1154"/>
    <s v="iOS"/>
    <s v="6.1.2"/>
    <n v="934"/>
    <n v="0.65400000000000003"/>
    <n v="0.1"/>
    <n v="1050"/>
    <n v="105"/>
    <n v="1.8901734104046244"/>
    <n v="-735.53179190751439"/>
  </r>
  <r>
    <n v="19987"/>
    <s v="Prakash Gyan"/>
    <s v="Lodha Meridian"/>
    <s v="Kukatpally"/>
    <s v="Hyderabad"/>
    <x v="1154"/>
    <s v="iOS"/>
    <n v="5.2"/>
    <n v="946"/>
    <n v="0.65400000000000003"/>
    <n v="0.1"/>
    <n v="67"/>
    <n v="6.7"/>
    <n v="1.8901734104046244"/>
    <n v="-933.33583815028896"/>
  </r>
  <r>
    <n v="19988"/>
    <s v="Pandey Ramashanker"/>
    <s v="Rajapushpa Atria"/>
    <s v="Gandipet"/>
    <s v="Hyderabad"/>
    <x v="1154"/>
    <s v="Android"/>
    <s v="12.8.2"/>
    <n v="925"/>
    <n v="0.65400000000000003"/>
    <n v="0.1"/>
    <n v="18303"/>
    <n v="1830.3000000000002"/>
    <n v="1.8901734104046244"/>
    <n v="2534.5843930635842"/>
  </r>
  <r>
    <n v="19989"/>
    <s v="V Satya"/>
    <s v="Niharika Exotica - Manikonda"/>
    <s v="Hyderabad"/>
    <s v="Hyderabad"/>
    <x v="1154"/>
    <s v="Android"/>
    <n v="4.7"/>
    <n v="909"/>
    <n v="0.65400000000000003"/>
    <n v="0.1"/>
    <n v="0"/>
    <n v="0"/>
    <n v="1.8901734104046244"/>
    <n v="-909"/>
  </r>
  <r>
    <n v="19990"/>
    <s v="Ramamoorthy Anjana"/>
    <s v="Aparna Sarovar"/>
    <s v="Nallagandla"/>
    <s v="Hyderabad"/>
    <x v="1154"/>
    <s v="iOS"/>
    <n v="5.3"/>
    <n v="998"/>
    <n v="0.65400000000000003"/>
    <n v="0.1"/>
    <n v="2921"/>
    <n v="292.10000000000002"/>
    <n v="1.8901734104046244"/>
    <n v="-445.88034682080922"/>
  </r>
  <r>
    <n v="19991"/>
    <s v="Chhalani Sugandha "/>
    <s v="sri balaji nilayam"/>
    <s v="Hyderabad"/>
    <s v="Hyderabad"/>
    <x v="1154"/>
    <s v="Android"/>
    <n v="11.7"/>
    <n v="983"/>
    <n v="0.65400000000000003"/>
    <n v="0.1"/>
    <n v="0"/>
    <n v="0"/>
    <n v="1.8901734104046244"/>
    <n v="-983"/>
  </r>
  <r>
    <n v="19992"/>
    <s v="Chandil Atul"/>
    <s v="My Home Vihanga"/>
    <s v="Financial District"/>
    <s v="Hyderabad"/>
    <x v="1154"/>
    <s v="Android"/>
    <n v="12.5"/>
    <n v="942"/>
    <n v="0.65400000000000003"/>
    <n v="0.1"/>
    <n v="2043"/>
    <n v="204.3"/>
    <n v="1.8901734104046244"/>
    <n v="-555.83757225433521"/>
  </r>
  <r>
    <n v="19993"/>
    <s v="Kankaria  Smita"/>
    <s v="NCC Urban One"/>
    <s v="Gandipet"/>
    <s v="Hyderabad"/>
    <x v="1154"/>
    <s v="Android"/>
    <n v="11.8"/>
    <n v="983"/>
    <n v="0.65400000000000003"/>
    <n v="0.1"/>
    <n v="0"/>
    <n v="0"/>
    <n v="1.8901734104046244"/>
    <n v="-983"/>
  </r>
  <r>
    <n v="19994"/>
    <s v="G Rachana"/>
    <s v="Aparna Sarovar"/>
    <s v="Nallagandla"/>
    <s v="Hyderabad"/>
    <x v="1154"/>
    <s v="Android"/>
    <s v="12.8.4"/>
    <n v="972"/>
    <n v="0.65400000000000003"/>
    <n v="0.1"/>
    <n v="25778"/>
    <n v="2577.8000000000002"/>
    <n v="1.8901734104046244"/>
    <n v="3900.4890173410413"/>
  </r>
  <r>
    <n v="19995"/>
    <s v="Kasu Sudha"/>
    <s v="Green Grace"/>
    <s v="Khajaguda"/>
    <s v="Hyderabad"/>
    <x v="1155"/>
    <s v="Android"/>
    <n v="11.9"/>
    <n v="925"/>
    <n v="0.65400000000000003"/>
    <n v="0.1"/>
    <n v="0"/>
    <n v="0"/>
    <n v="1.8901734104046244"/>
    <n v="-925"/>
  </r>
  <r>
    <n v="19996"/>
    <s v="a kopal"/>
    <s v="Aparna Sarovar"/>
    <s v="Nallagandla"/>
    <s v="Hyderabad"/>
    <x v="1155"/>
    <s v="Android"/>
    <s v="12.8.4"/>
    <n v="941"/>
    <n v="0.65400000000000003"/>
    <n v="0.1"/>
    <n v="20355"/>
    <n v="2035.5"/>
    <n v="1.8901734104046244"/>
    <n v="2906.4479768786127"/>
  </r>
  <r>
    <n v="19997"/>
    <s v="Asthana Raj Gaurav"/>
    <s v="My Home Vihanga"/>
    <s v="Financial District"/>
    <s v="Hyderabad"/>
    <x v="1155"/>
    <s v="iOS"/>
    <n v="6"/>
    <n v="929"/>
    <n v="0.65400000000000003"/>
    <n v="0.1"/>
    <n v="146"/>
    <n v="14.600000000000001"/>
    <n v="1.8901734104046244"/>
    <n v="-901.40346820809248"/>
  </r>
  <r>
    <n v="19998"/>
    <s v="Bollineni Suresh Babu "/>
    <s v="Lodha Meridian"/>
    <s v="Kukatpally"/>
    <s v="Hyderabad"/>
    <x v="1155"/>
    <s v="iOS"/>
    <n v="5.0999999999999996"/>
    <n v="956"/>
    <n v="0.65400000000000003"/>
    <n v="0.1"/>
    <n v="0"/>
    <n v="0"/>
    <n v="1.8901734104046244"/>
    <n v="-956"/>
  </r>
  <r>
    <n v="19999"/>
    <s v="Mishra Jyoti"/>
    <s v="Aparna Serene Park"/>
    <s v="Kondapur"/>
    <s v="Hyderabad"/>
    <x v="1155"/>
    <s v="iOS"/>
    <s v="6.1.2"/>
    <n v="985"/>
    <n v="0.65400000000000003"/>
    <n v="0.1"/>
    <n v="151"/>
    <n v="15.100000000000001"/>
    <n v="1.8901734104046244"/>
    <n v="-956.45838150289012"/>
  </r>
  <r>
    <n v="20000"/>
    <s v="Tabasum Yasmeen"/>
    <m/>
    <m/>
    <m/>
    <x v="1155"/>
    <s v="Android"/>
    <n v="4.0999999999999996"/>
    <n v="998"/>
    <n v="0.65400000000000003"/>
    <n v="0.1"/>
    <n v="0"/>
    <n v="0"/>
    <n v="1.8901734104046244"/>
    <n v="-998"/>
  </r>
  <r>
    <n v="20001"/>
    <s v="Poddar Ranjana"/>
    <s v="Trice New Community"/>
    <s v="Peerancheruvu"/>
    <s v="Hyderabad"/>
    <x v="1155"/>
    <s v="Android"/>
    <n v="11.7"/>
    <n v="993"/>
    <n v="0.65400000000000003"/>
    <n v="0.1"/>
    <n v="0"/>
    <n v="0"/>
    <n v="1.8901734104046244"/>
    <n v="-993"/>
  </r>
  <r>
    <n v="20002"/>
    <s v="Vaswani Shikha"/>
    <s v="My Home Jewel"/>
    <s v="Hafizpet"/>
    <s v="Hyderabad"/>
    <x v="1155"/>
    <s v="iOS"/>
    <n v="5.0999999999999996"/>
    <n v="914"/>
    <n v="0.65400000000000003"/>
    <n v="0.1"/>
    <n v="0"/>
    <n v="0"/>
    <n v="1.8901734104046244"/>
    <n v="-914"/>
  </r>
  <r>
    <n v="20003"/>
    <s v="Vankana Padma"/>
    <s v="My Home Avatar"/>
    <s v="Gandipet"/>
    <s v="Hyderabad"/>
    <x v="1155"/>
    <s v="Android"/>
    <n v="12.6"/>
    <n v="996"/>
    <n v="0.65400000000000003"/>
    <n v="0.1"/>
    <n v="0"/>
    <n v="0"/>
    <n v="1.8901734104046244"/>
    <n v="-996"/>
  </r>
  <r>
    <n v="20004"/>
    <s v="Molabanti Venu madhav"/>
    <s v="Aparna Cyber Commune"/>
    <s v="Nallagandla"/>
    <s v="Hyderabad"/>
    <x v="1155"/>
    <s v="Android"/>
    <n v="12.8"/>
    <n v="915"/>
    <n v="0.65400000000000003"/>
    <n v="0.1"/>
    <n v="0"/>
    <n v="0"/>
    <n v="1.8901734104046244"/>
    <n v="-915"/>
  </r>
  <r>
    <n v="20005"/>
    <s v="Kakkar Vanijh"/>
    <s v="Manjeera Diamond Towers"/>
    <s v="Nallagandla"/>
    <s v="Hyderabad"/>
    <x v="1155"/>
    <s v="Android"/>
    <s v="12.8.2"/>
    <n v="906"/>
    <n v="0.65400000000000003"/>
    <n v="0.1"/>
    <n v="681"/>
    <n v="68.100000000000009"/>
    <n v="1.8901734104046244"/>
    <n v="-777.27919075144507"/>
  </r>
  <r>
    <n v="20006"/>
    <s v="Gupta Puneet"/>
    <s v="Aparna Sarovar"/>
    <s v="Nallagandla"/>
    <s v="Hyderabad"/>
    <x v="1155"/>
    <s v="iOS"/>
    <s v="6.1.3"/>
    <n v="956"/>
    <n v="0.65400000000000003"/>
    <n v="0.1"/>
    <n v="316"/>
    <n v="31.6"/>
    <n v="1.8901734104046244"/>
    <n v="-896.27052023121382"/>
  </r>
  <r>
    <n v="20007"/>
    <s v="N Shaista"/>
    <s v="Giridhari Executive Park"/>
    <s v="Peerancheruvu"/>
    <s v="Hyderabad"/>
    <x v="1155"/>
    <s v="Android"/>
    <n v="11.7"/>
    <n v="929"/>
    <n v="0.65400000000000003"/>
    <n v="0.1"/>
    <n v="0"/>
    <n v="0"/>
    <n v="1.8901734104046244"/>
    <n v="-929"/>
  </r>
  <r>
    <n v="20008"/>
    <s v="Ramya V"/>
    <s v="Aparna Sarovar"/>
    <s v="Nallagandla"/>
    <s v="Hyderabad"/>
    <x v="1155"/>
    <s v="iOS"/>
    <s v="6.1.3"/>
    <n v="908"/>
    <n v="0.65400000000000003"/>
    <n v="0.1"/>
    <n v="343103"/>
    <n v="34310.300000000003"/>
    <n v="1.8901734104046244"/>
    <n v="63944.416763005793"/>
  </r>
  <r>
    <n v="20009"/>
    <s v="Botcha praveen kumar"/>
    <s v="Hima Sai Lake View"/>
    <s v="Nallagandla"/>
    <s v="Hyderabad"/>
    <x v="1155"/>
    <s v="Android"/>
    <n v="11.7"/>
    <n v="986"/>
    <n v="0.65400000000000003"/>
    <n v="0.1"/>
    <n v="0"/>
    <n v="0"/>
    <n v="1.8901734104046244"/>
    <n v="-986"/>
  </r>
  <r>
    <n v="20010"/>
    <s v="Sirasapalli Sai"/>
    <s v="360 Life"/>
    <s v="Kondapur"/>
    <s v="Hyderabad"/>
    <x v="1155"/>
    <s v="Android"/>
    <n v="11.7"/>
    <n v="906"/>
    <n v="0.65400000000000003"/>
    <n v="0.1"/>
    <n v="0"/>
    <n v="0"/>
    <n v="1.8901734104046244"/>
    <n v="-906"/>
  </r>
  <r>
    <n v="20011"/>
    <s v="Aggarwal Swati"/>
    <s v="PBEL City"/>
    <s v="Peerancheruvu"/>
    <s v="Hyderabad"/>
    <x v="1155"/>
    <s v="Android"/>
    <s v="12.8.4"/>
    <n v="911"/>
    <n v="0.65400000000000003"/>
    <n v="0.1"/>
    <n v="9633"/>
    <n v="963.30000000000007"/>
    <n v="1.8901734104046244"/>
    <n v="909.8040462427748"/>
  </r>
  <r>
    <n v="20012"/>
    <s v="Kakkar Vijeta"/>
    <s v="My Home Vihanga"/>
    <s v="Financial District"/>
    <s v="Hyderabad"/>
    <x v="1155"/>
    <s v="iOS"/>
    <n v="5.2"/>
    <n v="913"/>
    <n v="0.65400000000000003"/>
    <n v="0.1"/>
    <n v="2880"/>
    <n v="288"/>
    <n v="1.8901734104046244"/>
    <n v="-368.63005780346816"/>
  </r>
  <r>
    <n v="20013"/>
    <s v="Gadde Srinadh"/>
    <s v="Villa Scapes"/>
    <s v="Gandipet"/>
    <s v="Hyderabad"/>
    <x v="1156"/>
    <s v="iOS"/>
    <n v="5.7"/>
    <n v="988"/>
    <n v="0.65400000000000003"/>
    <n v="0.1"/>
    <n v="0"/>
    <n v="0"/>
    <n v="1.8901734104046244"/>
    <n v="-988"/>
  </r>
  <r>
    <n v="20014"/>
    <s v="Kedia Sulabh"/>
    <s v="Aparna Sarovar"/>
    <s v="Nallagandla"/>
    <s v="Hyderabad"/>
    <x v="1156"/>
    <s v="iOS"/>
    <s v="6.1.3"/>
    <n v="961"/>
    <n v="0.65400000000000003"/>
    <n v="0.1"/>
    <n v="1939"/>
    <n v="193.9"/>
    <n v="1.8901734104046244"/>
    <n v="-594.49537572254326"/>
  </r>
  <r>
    <n v="20015"/>
    <s v="Agrawal Arpita"/>
    <s v="SMR Vinay - Bandlaguda"/>
    <s v="Peerancheruvu"/>
    <s v="Hyderabad"/>
    <x v="1156"/>
    <s v="Android"/>
    <n v="11.8"/>
    <n v="971"/>
    <n v="0.65400000000000003"/>
    <n v="0.1"/>
    <n v="0"/>
    <n v="0"/>
    <n v="1.8901734104046244"/>
    <n v="-971"/>
  </r>
  <r>
    <n v="20016"/>
    <s v="Arrabolu Mamatha"/>
    <s v="Aparna Sarovar"/>
    <s v="Nallagandla"/>
    <s v="Hyderabad"/>
    <x v="1156"/>
    <s v="iOS"/>
    <s v="6.1.3"/>
    <n v="972"/>
    <n v="0.65400000000000003"/>
    <n v="0.1"/>
    <n v="473"/>
    <n v="47.300000000000004"/>
    <n v="1.8901734104046244"/>
    <n v="-882.59479768786127"/>
  </r>
  <r>
    <n v="20017"/>
    <s v="Garg  Avinash "/>
    <s v="My Home Vihanga"/>
    <s v="Financial District"/>
    <s v="Hyderabad"/>
    <x v="1156"/>
    <s v="Android"/>
    <n v="12.7"/>
    <n v="919"/>
    <n v="0.65400000000000003"/>
    <n v="0.1"/>
    <n v="7541"/>
    <n v="754.1"/>
    <n v="1.8901734104046244"/>
    <n v="506.37976878612722"/>
  </r>
  <r>
    <n v="20018"/>
    <s v="L Hari"/>
    <s v="Niharika Exotica"/>
    <s v="Khajaguda"/>
    <s v="Hyderabad"/>
    <x v="1156"/>
    <s v="iOS"/>
    <n v="5.0999999999999996"/>
    <n v="940"/>
    <n v="0.65400000000000003"/>
    <n v="0.1"/>
    <n v="0"/>
    <n v="0"/>
    <n v="1.8901734104046244"/>
    <n v="-940"/>
  </r>
  <r>
    <n v="20019"/>
    <s v="Routray Sonal"/>
    <s v="Aparna CyberZon"/>
    <s v="Nallagandla"/>
    <s v="Hyderabad"/>
    <x v="1156"/>
    <s v="Android"/>
    <s v="12.8.4"/>
    <n v="924"/>
    <n v="0.65400000000000003"/>
    <n v="0.1"/>
    <n v="35828"/>
    <n v="3582.8"/>
    <n v="1.8901734104046244"/>
    <n v="5848.1132947976885"/>
  </r>
  <r>
    <n v="20020"/>
    <s v="Varma Rekha"/>
    <s v="Aparna Sarovar"/>
    <s v="Nallagandla"/>
    <s v="Hyderabad"/>
    <x v="1156"/>
    <s v="Android"/>
    <n v="12.7"/>
    <n v="931"/>
    <n v="0.65400000000000003"/>
    <n v="0.1"/>
    <n v="0"/>
    <n v="0"/>
    <n v="1.8901734104046244"/>
    <n v="-931"/>
  </r>
  <r>
    <n v="20021"/>
    <s v="Dagwale  Manoj "/>
    <s v="PBEL City"/>
    <s v="Peerancheruvu"/>
    <s v="Hyderabad"/>
    <x v="1156"/>
    <s v="Android"/>
    <n v="12.6"/>
    <n v="942"/>
    <n v="0.65400000000000003"/>
    <n v="0.1"/>
    <n v="0"/>
    <n v="0"/>
    <n v="1.8901734104046244"/>
    <n v="-942"/>
  </r>
  <r>
    <n v="20022"/>
    <s v="Mullapudi Mk viswanadham"/>
    <s v="Trice New Community"/>
    <s v="Peerancheruvu"/>
    <s v="Hyderabad"/>
    <x v="1156"/>
    <s v="iOS"/>
    <n v="5.0999999999999996"/>
    <n v="940"/>
    <n v="0.65400000000000003"/>
    <n v="0.1"/>
    <n v="0"/>
    <n v="0"/>
    <n v="1.8901734104046244"/>
    <n v="-940"/>
  </r>
  <r>
    <n v="20023"/>
    <s v="Mandowara deepak"/>
    <s v="green blossoms"/>
    <s v="Gandipet"/>
    <s v="Hyderabad"/>
    <x v="1156"/>
    <s v="Android"/>
    <n v="12"/>
    <n v="926"/>
    <n v="0.65400000000000003"/>
    <n v="0.1"/>
    <n v="0"/>
    <n v="0"/>
    <n v="1.8901734104046244"/>
    <n v="-926"/>
  </r>
  <r>
    <n v="20024"/>
    <s v="Pandey Alok"/>
    <s v="My Home Vihanga"/>
    <s v="Financial District"/>
    <s v="Hyderabad"/>
    <x v="1156"/>
    <s v="Android"/>
    <n v="11.8"/>
    <n v="906"/>
    <n v="0.65400000000000003"/>
    <n v="0.1"/>
    <n v="0"/>
    <n v="0"/>
    <n v="1.8901734104046244"/>
    <n v="-906"/>
  </r>
  <r>
    <n v="20025"/>
    <s v="Tirapattur  Satyavathi"/>
    <s v="Trice New Community"/>
    <s v="Peerancheruvu"/>
    <s v="Hyderabad"/>
    <x v="1157"/>
    <s v="Android"/>
    <n v="11.7"/>
    <n v="965"/>
    <n v="0.65400000000000003"/>
    <n v="0.1"/>
    <n v="0"/>
    <n v="0"/>
    <n v="1.8901734104046244"/>
    <n v="-965"/>
  </r>
  <r>
    <n v="20026"/>
    <s v="Singh Vikram"/>
    <s v="Giridhari Executive Park"/>
    <s v="Peerancheruvu"/>
    <s v="Hyderabad"/>
    <x v="1157"/>
    <s v="Android"/>
    <s v="12.8.4"/>
    <n v="947"/>
    <n v="0.65400000000000003"/>
    <n v="0.1"/>
    <n v="42962"/>
    <n v="4296.2"/>
    <n v="1.8901734104046244"/>
    <n v="7173.5630057803473"/>
  </r>
  <r>
    <n v="20027"/>
    <s v="J Rahul"/>
    <s v="PBEL City"/>
    <s v="Peerancheruvu"/>
    <s v="Hyderabad"/>
    <x v="1157"/>
    <s v="Android"/>
    <s v="12.8.4"/>
    <n v="989"/>
    <n v="0.65400000000000003"/>
    <n v="0.1"/>
    <n v="140697"/>
    <n v="14069.7"/>
    <n v="1.8901734104046244"/>
    <n v="25605.172832369946"/>
  </r>
  <r>
    <n v="20028"/>
    <s v="Bhutani Mohit"/>
    <s v="My Home Vihanga"/>
    <s v="Financial District"/>
    <s v="Hyderabad"/>
    <x v="1157"/>
    <s v="Android"/>
    <n v="11.7"/>
    <n v="968"/>
    <n v="0.65400000000000003"/>
    <n v="0.1"/>
    <n v="0"/>
    <n v="0"/>
    <n v="1.8901734104046244"/>
    <n v="-968"/>
  </r>
  <r>
    <n v="20029"/>
    <s v="Rishi Pendyala"/>
    <s v="PBEL City"/>
    <s v="Peerancheruvu"/>
    <s v="Hyderabad"/>
    <x v="1157"/>
    <s v="Web"/>
    <m/>
    <n v="919"/>
    <n v="0.65400000000000003"/>
    <n v="0.1"/>
    <n v="0"/>
    <n v="0"/>
    <n v="1.8901734104046244"/>
    <n v="-919"/>
  </r>
  <r>
    <n v="20030"/>
    <s v="Sivakumar  Subramoni"/>
    <s v="My Home Jewel"/>
    <s v="Hafizpet"/>
    <s v="Hyderabad"/>
    <x v="1157"/>
    <s v="Android"/>
    <s v="12.8.1"/>
    <n v="900"/>
    <n v="0.65400000000000003"/>
    <n v="0.1"/>
    <n v="1438"/>
    <n v="143.80000000000001"/>
    <n v="1.8901734104046244"/>
    <n v="-628.19306358381505"/>
  </r>
  <r>
    <n v="20031"/>
    <s v="Bharadwaj Anurag"/>
    <s v="My Home Vihanga"/>
    <s v="Financial District"/>
    <s v="Hyderabad"/>
    <x v="1157"/>
    <s v="iOS"/>
    <n v="5.8"/>
    <n v="944"/>
    <n v="0.65400000000000003"/>
    <n v="0.1"/>
    <n v="1321"/>
    <n v="132.1"/>
    <n v="1.8901734104046244"/>
    <n v="-694.3080924855492"/>
  </r>
  <r>
    <n v="20032"/>
    <s v="Bose Anusree "/>
    <s v="PBEL City"/>
    <s v="Peerancheruvu"/>
    <s v="Hyderabad"/>
    <x v="1157"/>
    <s v="iOS"/>
    <n v="5.0999999999999996"/>
    <n v="954"/>
    <n v="0.65400000000000003"/>
    <n v="0.1"/>
    <n v="0"/>
    <n v="0"/>
    <n v="1.8901734104046244"/>
    <n v="-954"/>
  </r>
  <r>
    <n v="20033"/>
    <s v="Swamy  Kumar "/>
    <s v="Manjeera Diamond Towers"/>
    <s v="Nallagandla"/>
    <s v="Hyderabad"/>
    <x v="1157"/>
    <s v="Android"/>
    <n v="11.7"/>
    <n v="952"/>
    <n v="0.65400000000000003"/>
    <n v="0.1"/>
    <n v="0"/>
    <n v="0"/>
    <n v="1.8901734104046244"/>
    <n v="-952"/>
  </r>
  <r>
    <n v="20034"/>
    <s v="Gupta Priyanka"/>
    <s v="Aparna Sarovar"/>
    <s v="Nallagandla"/>
    <s v="Hyderabad"/>
    <x v="1157"/>
    <s v="Android"/>
    <s v="12.8.1"/>
    <n v="959"/>
    <n v="0.65400000000000003"/>
    <n v="0.1"/>
    <n v="90"/>
    <n v="9"/>
    <n v="1.8901734104046244"/>
    <n v="-941.98843930635837"/>
  </r>
  <r>
    <n v="20035"/>
    <s v="Yadav Himanshu"/>
    <s v="Aparna CyberZon"/>
    <s v="Nallagandla"/>
    <s v="Hyderabad"/>
    <x v="1157"/>
    <s v="Android"/>
    <n v="12.7"/>
    <n v="1000"/>
    <n v="0.65400000000000003"/>
    <n v="0.1"/>
    <n v="14947"/>
    <n v="1494.7"/>
    <n v="1.8901734104046244"/>
    <n v="1825.2421965317922"/>
  </r>
  <r>
    <n v="20036"/>
    <s v="Gogia  Tavishi "/>
    <s v="Rajapushpa Atria"/>
    <s v="Gandipet"/>
    <s v="Hyderabad"/>
    <x v="1157"/>
    <s v="Android"/>
    <n v="12.7"/>
    <n v="961"/>
    <n v="0.65400000000000003"/>
    <n v="0.1"/>
    <n v="694"/>
    <n v="69.400000000000006"/>
    <n v="1.8901734104046244"/>
    <n v="-829.82196531791908"/>
  </r>
  <r>
    <n v="20037"/>
    <s v="T Jency"/>
    <s v="Aparna Sarovar Grande"/>
    <s v="Nallagandla"/>
    <s v="Hyderabad"/>
    <x v="1158"/>
    <s v="iOS"/>
    <s v="6.1.3"/>
    <n v="961"/>
    <n v="0.65400000000000003"/>
    <n v="0.1"/>
    <n v="93317"/>
    <n v="9331.7000000000007"/>
    <n v="1.8901734104046244"/>
    <n v="16677.531213872833"/>
  </r>
  <r>
    <n v="20038"/>
    <s v="V Kranthi"/>
    <s v="Manjeera Diamond Towers"/>
    <s v="Nallagandla"/>
    <s v="Hyderabad"/>
    <x v="1158"/>
    <s v="Android"/>
    <n v="11.8"/>
    <n v="923"/>
    <n v="0.65400000000000003"/>
    <n v="0.1"/>
    <n v="0"/>
    <n v="0"/>
    <n v="1.8901734104046244"/>
    <n v="-923"/>
  </r>
  <r>
    <n v="20039"/>
    <s v="Y Lakshmi"/>
    <s v="My Home Jewel"/>
    <s v="Hafizpet"/>
    <s v="Hyderabad"/>
    <x v="1158"/>
    <s v="Android"/>
    <n v="12.3"/>
    <n v="945"/>
    <n v="0.65400000000000003"/>
    <n v="0.1"/>
    <n v="804"/>
    <n v="80.400000000000006"/>
    <n v="1.8901734104046244"/>
    <n v="-793.03005780346825"/>
  </r>
  <r>
    <n v="20040"/>
    <s v="Jha Parul"/>
    <s v="My Home Vihanga"/>
    <s v="Financial District"/>
    <s v="Hyderabad"/>
    <x v="1158"/>
    <s v="iOS"/>
    <n v="5.0999999999999996"/>
    <n v="921"/>
    <n v="0.65400000000000003"/>
    <n v="0.1"/>
    <n v="0"/>
    <n v="0"/>
    <n v="1.8901734104046244"/>
    <n v="-921"/>
  </r>
  <r>
    <n v="20041"/>
    <s v="Tata Raghavendran"/>
    <s v="PBEL City"/>
    <s v="Peerancheruvu"/>
    <s v="Hyderabad"/>
    <x v="1158"/>
    <s v="Android"/>
    <n v="3.8"/>
    <n v="980"/>
    <n v="0.65400000000000003"/>
    <n v="0.1"/>
    <n v="0"/>
    <n v="0"/>
    <n v="1.8901734104046244"/>
    <n v="-980"/>
  </r>
  <r>
    <n v="20042"/>
    <s v="J Alen Sandeep"/>
    <s v="PBEL City"/>
    <s v="Peerancheruvu"/>
    <s v="Hyderabad"/>
    <x v="1158"/>
    <s v="Android"/>
    <n v="12.1"/>
    <n v="976"/>
    <n v="0.65400000000000003"/>
    <n v="0.1"/>
    <n v="0"/>
    <n v="0"/>
    <n v="1.8901734104046244"/>
    <n v="-976"/>
  </r>
  <r>
    <n v="20043"/>
    <s v="Behera Uttama"/>
    <s v="Aparna Sarovar Grande"/>
    <s v="Nallagandla"/>
    <s v="Hyderabad"/>
    <x v="1158"/>
    <s v="Android"/>
    <n v="12.3"/>
    <n v="950"/>
    <n v="0.65400000000000003"/>
    <n v="0.1"/>
    <n v="0"/>
    <n v="0"/>
    <n v="1.8901734104046244"/>
    <n v="-950"/>
  </r>
  <r>
    <n v="20044"/>
    <s v="Arora Deepak"/>
    <s v="Aparna Sarovar"/>
    <s v="Nallagandla"/>
    <s v="Hyderabad"/>
    <x v="1158"/>
    <s v="Android"/>
    <s v="12.8.2"/>
    <n v="972"/>
    <n v="0.65400000000000003"/>
    <n v="0.1"/>
    <n v="0"/>
    <n v="0"/>
    <n v="1.8901734104046244"/>
    <n v="-972"/>
  </r>
  <r>
    <n v="20045"/>
    <s v="Kvl Virinchi"/>
    <s v="360 Life"/>
    <s v="Kondapur"/>
    <s v="Hyderabad"/>
    <x v="1159"/>
    <s v="Android"/>
    <s v="12.8.4"/>
    <n v="940"/>
    <n v="0.65400000000000003"/>
    <n v="0.1"/>
    <n v="0"/>
    <n v="0"/>
    <n v="1.8901734104046244"/>
    <n v="-940"/>
  </r>
  <r>
    <n v="20046"/>
    <s v="Mohammad Sami"/>
    <s v="Trice New Community"/>
    <s v="Peerancheruvu"/>
    <s v="Hyderabad"/>
    <x v="1159"/>
    <s v="Android"/>
    <n v="11.7"/>
    <n v="961"/>
    <n v="0.65400000000000003"/>
    <n v="0.1"/>
    <n v="0"/>
    <n v="0"/>
    <n v="1.8901734104046244"/>
    <n v="-961"/>
  </r>
  <r>
    <n v="20047"/>
    <s v="CHETNA SINGH"/>
    <s v="Pragati Green Meadows"/>
    <s v="Hyderabad"/>
    <s v="Hyderabad"/>
    <x v="1159"/>
    <s v="Web"/>
    <m/>
    <n v="911"/>
    <n v="0.65400000000000003"/>
    <n v="0.1"/>
    <n v="0"/>
    <n v="0"/>
    <n v="1.8901734104046244"/>
    <n v="-911"/>
  </r>
  <r>
    <n v="20048"/>
    <s v="Saxena Shruti"/>
    <s v="My Home Jewel"/>
    <s v="Hafizpet"/>
    <s v="Hyderabad"/>
    <x v="1159"/>
    <s v="Android"/>
    <n v="12.4"/>
    <n v="906"/>
    <n v="0.65400000000000003"/>
    <n v="0.1"/>
    <n v="823"/>
    <n v="82.300000000000011"/>
    <n v="1.8901734104046244"/>
    <n v="-750.43872832369937"/>
  </r>
  <r>
    <n v="20049"/>
    <s v="Yarasani  Anusha "/>
    <s v="My Home Jewel"/>
    <s v="Hafizpet"/>
    <s v="Hyderabad"/>
    <x v="1159"/>
    <s v="Android"/>
    <n v="11.7"/>
    <n v="959"/>
    <n v="0.65400000000000003"/>
    <n v="0.1"/>
    <n v="0"/>
    <n v="0"/>
    <n v="1.8901734104046244"/>
    <n v="-959"/>
  </r>
  <r>
    <n v="20050"/>
    <s v="Dasari Pridhvi Ramana"/>
    <s v="My Home Jewel"/>
    <s v="Hafizpet"/>
    <s v="Hyderabad"/>
    <x v="1159"/>
    <s v="Android"/>
    <n v="12.1"/>
    <n v="902"/>
    <n v="0.65400000000000003"/>
    <n v="0.1"/>
    <n v="0"/>
    <n v="0"/>
    <n v="1.8901734104046244"/>
    <n v="-902"/>
  </r>
  <r>
    <n v="20051"/>
    <s v="Kancharla Sireesha"/>
    <s v="Trice New Community"/>
    <s v="Peerancheruvu"/>
    <s v="Hyderabad"/>
    <x v="1159"/>
    <s v="Android"/>
    <n v="11.7"/>
    <n v="975"/>
    <n v="0.65400000000000003"/>
    <n v="0.1"/>
    <n v="0"/>
    <n v="0"/>
    <n v="1.8901734104046244"/>
    <n v="-975"/>
  </r>
  <r>
    <n v="20052"/>
    <s v="Tegy Pramod"/>
    <s v="PBEL City"/>
    <s v="Peerancheruvu"/>
    <s v="Hyderabad"/>
    <x v="1159"/>
    <s v="Android"/>
    <s v="12.8.2"/>
    <n v="974"/>
    <n v="0.65400000000000003"/>
    <n v="0.1"/>
    <n v="56717"/>
    <n v="5671.7000000000007"/>
    <n v="1.8901734104046244"/>
    <n v="9746.4965317919086"/>
  </r>
  <r>
    <n v="20053"/>
    <s v="Shaikh Fahad"/>
    <s v="PBEL City"/>
    <s v="Peerancheruvu"/>
    <s v="Hyderabad"/>
    <x v="1159"/>
    <s v="Android"/>
    <n v="11.8"/>
    <n v="937"/>
    <n v="0.65400000000000003"/>
    <n v="0.1"/>
    <n v="2095"/>
    <n v="209.5"/>
    <n v="1.8901734104046244"/>
    <n v="-541.00867052023114"/>
  </r>
  <r>
    <n v="20054"/>
    <s v="Kumar BHUPENDER"/>
    <s v="Aparna Cyberlife"/>
    <s v="Nallagandla"/>
    <s v="Hyderabad"/>
    <x v="1160"/>
    <s v="Android"/>
    <n v="11.7"/>
    <n v="948"/>
    <n v="0.65400000000000003"/>
    <n v="0.1"/>
    <n v="0"/>
    <n v="0"/>
    <n v="1.8901734104046244"/>
    <n v="-948"/>
  </r>
  <r>
    <n v="20055"/>
    <s v="V Ramakanth"/>
    <s v="My Home Vihanga"/>
    <s v="Financial District"/>
    <s v="Hyderabad"/>
    <x v="1160"/>
    <s v="Android"/>
    <n v="11.7"/>
    <n v="922"/>
    <n v="0.65400000000000003"/>
    <n v="0.1"/>
    <n v="0"/>
    <n v="0"/>
    <n v="1.8901734104046244"/>
    <n v="-922"/>
  </r>
  <r>
    <n v="20056"/>
    <s v="Vardhan Prashanth"/>
    <s v="Ramky One Kosmos"/>
    <s v="Nallagandla"/>
    <s v="Hyderabad"/>
    <x v="1160"/>
    <s v="Android"/>
    <n v="12.7"/>
    <n v="903"/>
    <n v="0.65400000000000003"/>
    <n v="0.1"/>
    <n v="24404"/>
    <n v="2440.4"/>
    <n v="1.8901734104046244"/>
    <n v="3709.7791907514456"/>
  </r>
  <r>
    <n v="20057"/>
    <s v="C Sita"/>
    <s v="Aparna Sarovar Grande"/>
    <s v="Nallagandla"/>
    <s v="Hyderabad"/>
    <x v="1160"/>
    <s v="Android"/>
    <n v="12.3"/>
    <n v="944"/>
    <n v="0.65400000000000003"/>
    <n v="0.1"/>
    <n v="636"/>
    <n v="63.6"/>
    <n v="1.8901734104046244"/>
    <n v="-823.78497109826594"/>
  </r>
  <r>
    <n v="20058"/>
    <s v="John Rekha"/>
    <s v="Trice New Community"/>
    <s v="Peerancheruvu"/>
    <s v="Hyderabad"/>
    <x v="1160"/>
    <s v="iOS"/>
    <n v="5.0999999999999996"/>
    <n v="942"/>
    <n v="0.65400000000000003"/>
    <n v="0.1"/>
    <n v="0"/>
    <n v="0"/>
    <n v="1.8901734104046244"/>
    <n v="-942"/>
  </r>
  <r>
    <n v="20059"/>
    <s v="Shandilya Krishna Kant"/>
    <s v="PBEL City"/>
    <s v="Peerancheruvu"/>
    <s v="Hyderabad"/>
    <x v="1160"/>
    <s v="Android"/>
    <s v="12.8.4"/>
    <n v="978"/>
    <n v="0.65400000000000003"/>
    <n v="0.1"/>
    <n v="63902"/>
    <n v="6390.2000000000007"/>
    <n v="1.8901734104046244"/>
    <n v="11100.586127167631"/>
  </r>
  <r>
    <n v="20060"/>
    <s v="Wasu Aki"/>
    <s v="360 Life"/>
    <s v="Kondapur"/>
    <s v="Hyderabad"/>
    <x v="1160"/>
    <s v="Android"/>
    <n v="11.7"/>
    <n v="956"/>
    <n v="0.65400000000000003"/>
    <n v="0.1"/>
    <n v="0"/>
    <n v="0"/>
    <n v="1.8901734104046244"/>
    <n v="-956"/>
  </r>
  <r>
    <n v="20061"/>
    <s v="Chada Chaitanya "/>
    <s v="Whistling Woods (Hyd)"/>
    <s v="Gandipet"/>
    <s v="Hyderabad"/>
    <x v="1160"/>
    <s v="Android"/>
    <n v="11.7"/>
    <n v="985"/>
    <n v="0.65400000000000003"/>
    <n v="0.1"/>
    <n v="0"/>
    <n v="0"/>
    <n v="1.8901734104046244"/>
    <n v="-985"/>
  </r>
  <r>
    <n v="20062"/>
    <s v="Leena M"/>
    <s v="Madhu Ridge Park"/>
    <s v="Peerancheruvu"/>
    <s v="Hyderabad"/>
    <x v="1160"/>
    <s v="Android"/>
    <s v="12.8.4"/>
    <n v="944"/>
    <n v="0.65400000000000003"/>
    <n v="0.1"/>
    <n v="23074"/>
    <n v="2307.4"/>
    <n v="1.8901734104046244"/>
    <n v="3417.3861271676305"/>
  </r>
  <r>
    <n v="20063"/>
    <s v="Chandra Manish"/>
    <s v="Aparna Cyber Commune"/>
    <s v="Nallagandla"/>
    <s v="Hyderabad"/>
    <x v="1160"/>
    <s v="Android"/>
    <n v="11.7"/>
    <n v="950"/>
    <n v="0.65400000000000003"/>
    <n v="0.1"/>
    <n v="0"/>
    <n v="0"/>
    <n v="1.8901734104046244"/>
    <n v="-950"/>
  </r>
  <r>
    <n v="20064"/>
    <s v="Dasari Amulya"/>
    <s v="My Home Vihanga"/>
    <s v="Financial District"/>
    <s v="Hyderabad"/>
    <x v="1161"/>
    <s v="Android"/>
    <s v="12.8.4"/>
    <n v="955"/>
    <n v="0.65400000000000003"/>
    <n v="0.1"/>
    <n v="0"/>
    <n v="0"/>
    <n v="1.8901734104046244"/>
    <n v="-955"/>
  </r>
  <r>
    <n v="20065"/>
    <s v="Sunitha Ande"/>
    <s v="Libdom Villas"/>
    <s v="Peerancheruvu"/>
    <s v="Hyderabad"/>
    <x v="1161"/>
    <s v="Android"/>
    <n v="12.1"/>
    <n v="961"/>
    <n v="0.65400000000000003"/>
    <n v="0.1"/>
    <n v="0"/>
    <n v="0"/>
    <n v="1.8901734104046244"/>
    <n v="-961"/>
  </r>
  <r>
    <n v="20066"/>
    <s v="Magre vilas"/>
    <m/>
    <m/>
    <m/>
    <x v="1161"/>
    <s v="Android"/>
    <n v="4"/>
    <n v="988"/>
    <n v="0.65400000000000003"/>
    <n v="0.1"/>
    <n v="0"/>
    <n v="0"/>
    <n v="1.8901734104046244"/>
    <n v="-988"/>
  </r>
  <r>
    <n v="20067"/>
    <s v="Mohanty Jagan"/>
    <s v="My Home Vihanga"/>
    <s v="Financial District"/>
    <s v="Hyderabad"/>
    <x v="1161"/>
    <s v="Android"/>
    <n v="12.1"/>
    <n v="936"/>
    <n v="0.65400000000000003"/>
    <n v="0.1"/>
    <n v="0"/>
    <n v="0"/>
    <n v="1.8901734104046244"/>
    <n v="-936"/>
  </r>
  <r>
    <n v="20068"/>
    <s v="Pandey Jayesh"/>
    <s v="PBEL City"/>
    <s v="Peerancheruvu"/>
    <s v="Hyderabad"/>
    <x v="1161"/>
    <s v="Android"/>
    <n v="11.8"/>
    <n v="945"/>
    <n v="0.65400000000000003"/>
    <n v="0.1"/>
    <n v="0"/>
    <n v="0"/>
    <n v="1.8901734104046244"/>
    <n v="-945"/>
  </r>
  <r>
    <n v="20069"/>
    <s v="B Sujit"/>
    <s v="Ark Towers"/>
    <s v="Chanda Nagar"/>
    <s v="Hyderabad"/>
    <x v="1161"/>
    <s v="Android"/>
    <m/>
    <n v="906"/>
    <n v="0.65400000000000003"/>
    <n v="0.1"/>
    <n v="0"/>
    <n v="0"/>
    <n v="1.8901734104046244"/>
    <n v="-906"/>
  </r>
  <r>
    <n v="20070"/>
    <s v="Ashok Ashok"/>
    <m/>
    <m/>
    <m/>
    <x v="1161"/>
    <s v="Android"/>
    <n v="3.8"/>
    <n v="930"/>
    <n v="0.65400000000000003"/>
    <n v="0.1"/>
    <n v="0"/>
    <n v="0"/>
    <n v="1.8901734104046244"/>
    <n v="-930"/>
  </r>
  <r>
    <n v="20071"/>
    <s v="Ananda Rayudu Gudapati"/>
    <m/>
    <m/>
    <m/>
    <x v="1161"/>
    <s v="Android"/>
    <n v="4.5999999999999996"/>
    <n v="929"/>
    <n v="0.65400000000000003"/>
    <n v="0.1"/>
    <n v="0"/>
    <n v="0"/>
    <n v="1.8901734104046244"/>
    <n v="-929"/>
  </r>
  <r>
    <n v="20072"/>
    <s v="Sharma Vibha"/>
    <s v="Aparna Sarovar Grande"/>
    <s v="Nallagandla"/>
    <s v="Hyderabad"/>
    <x v="1161"/>
    <s v="iOS"/>
    <s v="6.1.3"/>
    <n v="990"/>
    <n v="0.65400000000000003"/>
    <n v="0.1"/>
    <n v="180"/>
    <n v="18"/>
    <n v="1.8901734104046244"/>
    <n v="-955.97687861271675"/>
  </r>
  <r>
    <n v="20073"/>
    <s v="Farhat  Hussain "/>
    <s v="Aparna CyberZon"/>
    <s v="Nallagandla"/>
    <s v="Hyderabad"/>
    <x v="1161"/>
    <s v="Android"/>
    <n v="12.5"/>
    <n v="909"/>
    <n v="0.65400000000000003"/>
    <n v="0.1"/>
    <n v="0"/>
    <n v="0"/>
    <n v="1.8901734104046244"/>
    <n v="-909"/>
  </r>
  <r>
    <n v="20074"/>
    <s v="s srikanth"/>
    <s v="Trice New Community"/>
    <s v="Peerancheruvu"/>
    <s v="Hyderabad"/>
    <x v="1161"/>
    <s v="Android"/>
    <n v="11.7"/>
    <n v="992"/>
    <n v="0.65400000000000003"/>
    <n v="0.1"/>
    <n v="0"/>
    <n v="0"/>
    <n v="1.8901734104046244"/>
    <n v="-992"/>
  </r>
  <r>
    <n v="20075"/>
    <s v="Kishore Phani"/>
    <s v="Aparna Cyberlife"/>
    <s v="Nallagandla"/>
    <s v="Hyderabad"/>
    <x v="1161"/>
    <s v="iOS"/>
    <m/>
    <n v="902"/>
    <n v="0.65400000000000003"/>
    <n v="0.1"/>
    <n v="0"/>
    <n v="0"/>
    <n v="1.8901734104046244"/>
    <n v="-902"/>
  </r>
  <r>
    <n v="20076"/>
    <s v="Basha Dudekula"/>
    <m/>
    <m/>
    <m/>
    <x v="1162"/>
    <s v="Android"/>
    <n v="4.7"/>
    <n v="919"/>
    <n v="0.65400000000000003"/>
    <n v="0.1"/>
    <n v="0"/>
    <n v="0"/>
    <n v="1.8901734104046244"/>
    <n v="-919"/>
  </r>
  <r>
    <n v="20077"/>
    <s v="Gulati  Jasminder"/>
    <s v="Indu Fortune Villas"/>
    <s v="Kukatpally"/>
    <s v="Hyderabad"/>
    <x v="1162"/>
    <s v="Android"/>
    <n v="12.1"/>
    <n v="976"/>
    <n v="0.65400000000000003"/>
    <n v="0.1"/>
    <n v="2165"/>
    <n v="216.5"/>
    <n v="1.8901734104046244"/>
    <n v="-566.77745664739882"/>
  </r>
  <r>
    <n v="20078"/>
    <s v="Johri  Saurabh"/>
    <s v="Jayabheri Orange County"/>
    <s v="Financial District"/>
    <s v="Hyderabad"/>
    <x v="1162"/>
    <s v="Android"/>
    <n v="12.4"/>
    <n v="940"/>
    <n v="0.65400000000000003"/>
    <n v="0.1"/>
    <n v="0"/>
    <n v="0"/>
    <n v="1.8901734104046244"/>
    <n v="-940"/>
  </r>
  <r>
    <n v="20079"/>
    <s v="Kumar Prashant"/>
    <s v="Ramky One Kosmos"/>
    <s v="Nallagandla"/>
    <s v="Hyderabad"/>
    <x v="1162"/>
    <s v="iOS"/>
    <s v="6.1.2"/>
    <n v="912"/>
    <n v="0.65400000000000003"/>
    <n v="0.1"/>
    <n v="0"/>
    <n v="0"/>
    <n v="1.8901734104046244"/>
    <n v="-912"/>
  </r>
  <r>
    <n v="20080"/>
    <s v="Sengupta Saibal"/>
    <s v="Aditya Imperial Heights"/>
    <s v="Hafizpet"/>
    <s v="Hyderabad"/>
    <x v="1162"/>
    <s v="iOS"/>
    <s v="6.1.2"/>
    <n v="983"/>
    <n v="0.65400000000000003"/>
    <n v="0.1"/>
    <n v="1861"/>
    <n v="186.10000000000002"/>
    <n v="1.8901734104046244"/>
    <n v="-631.23872832369943"/>
  </r>
  <r>
    <n v="20081"/>
    <s v="Pachava  Kishore "/>
    <s v="Aditya Imperial Heights"/>
    <s v="Hafizpet"/>
    <s v="Hyderabad"/>
    <x v="1162"/>
    <s v="Android"/>
    <s v="12.8.2"/>
    <n v="925"/>
    <n v="0.65400000000000003"/>
    <n v="0.1"/>
    <n v="0"/>
    <n v="0"/>
    <n v="1.8901734104046244"/>
    <n v="-925"/>
  </r>
  <r>
    <n v="20082"/>
    <s v="V Varada"/>
    <s v="Trice New Community"/>
    <s v="Peerancheruvu"/>
    <s v="Hyderabad"/>
    <x v="1162"/>
    <s v="Android"/>
    <n v="11.7"/>
    <n v="964"/>
    <n v="0.65400000000000003"/>
    <n v="0.1"/>
    <n v="0"/>
    <n v="0"/>
    <n v="1.8901734104046244"/>
    <n v="-964"/>
  </r>
  <r>
    <n v="20083"/>
    <s v="Maringanti Amuktha"/>
    <s v="Aditya Imperial Heights"/>
    <s v="Hafizpet"/>
    <s v="Hyderabad"/>
    <x v="1162"/>
    <s v="Android"/>
    <s v="12.8.4"/>
    <n v="943"/>
    <n v="0.65400000000000003"/>
    <n v="0.1"/>
    <n v="15085"/>
    <n v="1508.5"/>
    <n v="1.8901734104046244"/>
    <n v="1908.3265895953759"/>
  </r>
  <r>
    <n v="20084"/>
    <s v="Kondabattini Pradeep"/>
    <s v="Keerthi Richmond Villas"/>
    <s v="Peerancheruvu"/>
    <s v="Hyderabad"/>
    <x v="1162"/>
    <s v="Android"/>
    <s v="12.8.4"/>
    <n v="983"/>
    <n v="0.65400000000000003"/>
    <n v="0.1"/>
    <n v="4148"/>
    <n v="414.8"/>
    <n v="1.8901734104046244"/>
    <n v="-198.95606936416175"/>
  </r>
  <r>
    <n v="20085"/>
    <s v="Umesh  Sushmita"/>
    <s v="Niharika Exotica - Manikonda"/>
    <s v="Hyderabad"/>
    <s v="Hyderabad"/>
    <x v="1162"/>
    <s v="iOS"/>
    <n v="5.0999999999999996"/>
    <n v="945"/>
    <n v="0.65400000000000003"/>
    <n v="0.1"/>
    <n v="0"/>
    <n v="0"/>
    <n v="1.8901734104046244"/>
    <n v="-945"/>
  </r>
  <r>
    <n v="20086"/>
    <s v="Loharia Samdani"/>
    <s v="PBEL City"/>
    <s v="Peerancheruvu"/>
    <s v="Hyderabad"/>
    <x v="1162"/>
    <s v="iOS"/>
    <n v="6"/>
    <n v="973"/>
    <n v="0.65400000000000003"/>
    <n v="0.1"/>
    <n v="0"/>
    <n v="0"/>
    <n v="1.8901734104046244"/>
    <n v="-973"/>
  </r>
  <r>
    <n v="20087"/>
    <s v="T Jagadeeshwar"/>
    <s v="Aditya Imperial Heights"/>
    <s v="Hafizpet"/>
    <s v="Hyderabad"/>
    <x v="1162"/>
    <s v="iOS"/>
    <s v="6.1.3"/>
    <n v="944"/>
    <n v="0.65400000000000003"/>
    <n v="0.1"/>
    <n v="3967"/>
    <n v="396.70000000000005"/>
    <n v="1.8901734104046244"/>
    <n v="-194.16820809248543"/>
  </r>
  <r>
    <n v="20088"/>
    <s v="Reddy Anuk"/>
    <s v="Trice New Community"/>
    <s v="Peerancheruvu"/>
    <s v="Hyderabad"/>
    <x v="1163"/>
    <s v="iOS"/>
    <n v="5.0999999999999996"/>
    <n v="927"/>
    <n v="0.65400000000000003"/>
    <n v="0.1"/>
    <n v="0"/>
    <n v="0"/>
    <n v="1.8901734104046244"/>
    <n v="-927"/>
  </r>
  <r>
    <n v="20089"/>
    <s v="T Murali"/>
    <s v="Niharika Exotica"/>
    <s v="Khajaguda"/>
    <s v="Hyderabad"/>
    <x v="1163"/>
    <s v="Android"/>
    <n v="12.1"/>
    <n v="1000"/>
    <n v="0.65400000000000003"/>
    <n v="0.1"/>
    <n v="18329"/>
    <n v="1832.9"/>
    <n v="1.8901734104046244"/>
    <n v="2464.4988439306362"/>
  </r>
  <r>
    <n v="20090"/>
    <s v="S Sandeep"/>
    <s v="Aparna Cyberlife"/>
    <s v="Nallagandla"/>
    <s v="Hyderabad"/>
    <x v="1163"/>
    <s v="iOS"/>
    <s v="6.1.2"/>
    <n v="997"/>
    <n v="0.65400000000000003"/>
    <n v="0.1"/>
    <n v="5501"/>
    <n v="550.1"/>
    <n v="1.8901734104046244"/>
    <n v="42.784393063583821"/>
  </r>
  <r>
    <n v="20091"/>
    <s v="Batchu Supriya "/>
    <s v="My Home Vihanga"/>
    <s v="Financial District"/>
    <s v="Hyderabad"/>
    <x v="1163"/>
    <s v="Android"/>
    <s v="12.8.4"/>
    <n v="938"/>
    <n v="0.65400000000000003"/>
    <n v="0.1"/>
    <n v="5424"/>
    <n v="542.4"/>
    <n v="1.8901734104046244"/>
    <n v="87.230057803468299"/>
  </r>
  <r>
    <n v="20092"/>
    <s v="Anil Kumar"/>
    <s v="PBEL City"/>
    <s v="Peerancheruvu"/>
    <s v="Hyderabad"/>
    <x v="1163"/>
    <s v="Android"/>
    <n v="11.8"/>
    <n v="941"/>
    <n v="0.65400000000000003"/>
    <n v="0.1"/>
    <n v="0"/>
    <n v="0"/>
    <n v="1.8901734104046244"/>
    <n v="-941"/>
  </r>
  <r>
    <n v="20093"/>
    <s v="Kumar Anil"/>
    <s v="PBEL City"/>
    <s v="Peerancheruvu"/>
    <s v="Hyderabad"/>
    <x v="1163"/>
    <s v="Android"/>
    <n v="11.8"/>
    <n v="905"/>
    <n v="0.65400000000000003"/>
    <n v="0.1"/>
    <n v="0"/>
    <n v="0"/>
    <n v="1.8901734104046244"/>
    <n v="-905"/>
  </r>
  <r>
    <n v="20094"/>
    <s v="Thakur Vishu"/>
    <s v="Trice New Community"/>
    <s v="Peerancheruvu"/>
    <s v="Hyderabad"/>
    <x v="1163"/>
    <s v="Android"/>
    <n v="11.8"/>
    <n v="968"/>
    <n v="0.65400000000000003"/>
    <n v="0.1"/>
    <n v="0"/>
    <n v="0"/>
    <n v="1.8901734104046244"/>
    <n v="-968"/>
  </r>
  <r>
    <n v="20095"/>
    <s v="Yamarthi Pradeep "/>
    <s v="PBEL City"/>
    <s v="Peerancheruvu"/>
    <s v="Hyderabad"/>
    <x v="1163"/>
    <s v="iOS"/>
    <n v="5.0999999999999996"/>
    <n v="999"/>
    <n v="0.65400000000000003"/>
    <n v="0.1"/>
    <n v="0"/>
    <n v="0"/>
    <n v="1.8901734104046244"/>
    <n v="-999"/>
  </r>
  <r>
    <n v="20096"/>
    <s v="Shivva Sreelaxmi"/>
    <s v="Aditya Imperial Heights"/>
    <s v="Hafizpet"/>
    <s v="Hyderabad"/>
    <x v="1163"/>
    <s v="Android"/>
    <n v="12.1"/>
    <n v="927"/>
    <n v="0.65400000000000003"/>
    <n v="0.1"/>
    <n v="0"/>
    <n v="0"/>
    <n v="1.8901734104046244"/>
    <n v="-927"/>
  </r>
  <r>
    <n v="20097"/>
    <s v="Garg Ashok"/>
    <s v="Trice New Community"/>
    <s v="Peerancheruvu"/>
    <s v="Hyderabad"/>
    <x v="1164"/>
    <s v="Android"/>
    <n v="11.8"/>
    <n v="937"/>
    <n v="0.65400000000000003"/>
    <n v="0.1"/>
    <n v="0"/>
    <n v="0"/>
    <n v="1.8901734104046244"/>
    <n v="-937"/>
  </r>
  <r>
    <n v="20098"/>
    <s v="Vaikunth Trupti"/>
    <s v="Aparna Sarovar"/>
    <s v="Nallagandla"/>
    <s v="Hyderabad"/>
    <x v="1164"/>
    <s v="iOS"/>
    <n v="5.2"/>
    <n v="962"/>
    <n v="0.65400000000000003"/>
    <n v="0.1"/>
    <n v="0"/>
    <n v="0"/>
    <n v="1.8901734104046244"/>
    <n v="-962"/>
  </r>
  <r>
    <n v="20099"/>
    <s v="Kosuru Monica"/>
    <s v="PBEL City"/>
    <s v="Peerancheruvu"/>
    <s v="Hyderabad"/>
    <x v="1164"/>
    <s v="iOS"/>
    <n v="5.2"/>
    <n v="985"/>
    <n v="0.65400000000000003"/>
    <n v="0.1"/>
    <n v="0"/>
    <n v="0"/>
    <n v="1.8901734104046244"/>
    <n v="-985"/>
  </r>
  <r>
    <n v="20100"/>
    <s v="Budhrani Sabhyata "/>
    <s v="Aparna CyberZon"/>
    <s v="Nallagandla"/>
    <s v="Hyderabad"/>
    <x v="1164"/>
    <s v="Android"/>
    <n v="11.8"/>
    <n v="976"/>
    <n v="0.65400000000000003"/>
    <n v="0.1"/>
    <n v="0"/>
    <n v="0"/>
    <n v="1.8901734104046244"/>
    <n v="-976"/>
  </r>
  <r>
    <n v="20101"/>
    <s v="Ghosal Mrs Susnata"/>
    <s v="Aparna Cyberlife"/>
    <s v="Nallagandla"/>
    <s v="Hyderabad"/>
    <x v="1164"/>
    <s v="Android"/>
    <s v="12.8.1"/>
    <n v="949"/>
    <n v="0.65400000000000003"/>
    <n v="0.1"/>
    <n v="797"/>
    <n v="79.7"/>
    <n v="1.8901734104046244"/>
    <n v="-798.35317919075146"/>
  </r>
  <r>
    <n v="20102"/>
    <s v="Pippiri Himanva"/>
    <s v="PBEL City"/>
    <s v="Peerancheruvu"/>
    <s v="Hyderabad"/>
    <x v="1164"/>
    <s v="iOS"/>
    <n v="5.6"/>
    <n v="982"/>
    <n v="0.65400000000000003"/>
    <n v="0.1"/>
    <n v="0"/>
    <n v="0"/>
    <n v="1.8901734104046244"/>
    <n v="-982"/>
  </r>
  <r>
    <n v="20103"/>
    <s v="Burman Rahul"/>
    <s v="Manjeera Diamond Towers"/>
    <s v="Nallagandla"/>
    <s v="Hyderabad"/>
    <x v="1164"/>
    <s v="Android"/>
    <s v="12.8.4"/>
    <n v="974"/>
    <n v="0.65400000000000003"/>
    <n v="0.1"/>
    <n v="17178"/>
    <n v="1717.8000000000002"/>
    <n v="1.8901734104046244"/>
    <n v="2272.9398843930639"/>
  </r>
  <r>
    <n v="20104"/>
    <s v="Khan Basalath"/>
    <s v="Trice New Community"/>
    <s v="Peerancheruvu"/>
    <s v="Hyderabad"/>
    <x v="1164"/>
    <s v="Android"/>
    <n v="12.1"/>
    <n v="982"/>
    <n v="0.65400000000000003"/>
    <n v="0.1"/>
    <n v="0"/>
    <n v="0"/>
    <n v="1.8901734104046244"/>
    <n v="-982"/>
  </r>
  <r>
    <n v="20105"/>
    <s v="Silpa K"/>
    <s v="Aparna Cyberlife"/>
    <s v="Nallagandla"/>
    <s v="Hyderabad"/>
    <x v="1164"/>
    <s v="Android"/>
    <n v="12.1"/>
    <n v="989"/>
    <n v="0.65400000000000003"/>
    <n v="0.1"/>
    <n v="0"/>
    <n v="0"/>
    <n v="1.8901734104046244"/>
    <n v="-989"/>
  </r>
  <r>
    <n v="20106"/>
    <s v="Chowdary Teja"/>
    <s v="SMR Vinay - Bandlaguda"/>
    <s v="Peerancheruvu"/>
    <s v="Hyderabad"/>
    <x v="1164"/>
    <s v="Android"/>
    <n v="11.8"/>
    <n v="954"/>
    <n v="0.65400000000000003"/>
    <n v="0.1"/>
    <n v="0"/>
    <n v="0"/>
    <n v="1.8901734104046244"/>
    <n v="-954"/>
  </r>
  <r>
    <n v="20107"/>
    <s v="Shroti Dr Veidehi "/>
    <s v="PBEL City"/>
    <s v="Peerancheruvu"/>
    <s v="Hyderabad"/>
    <x v="1165"/>
    <s v="iOS"/>
    <s v="6.1.1"/>
    <n v="974"/>
    <n v="0.65400000000000003"/>
    <n v="0.1"/>
    <n v="0"/>
    <n v="0"/>
    <n v="1.8901734104046244"/>
    <n v="-974"/>
  </r>
  <r>
    <n v="20108"/>
    <s v="Reddy Ramesh"/>
    <s v="My Home Abhra"/>
    <s v="Gacchibowli"/>
    <s v="Hyderabad"/>
    <x v="1165"/>
    <s v="iOS"/>
    <n v="5.7"/>
    <n v="957"/>
    <n v="0.65400000000000003"/>
    <n v="0.1"/>
    <n v="0"/>
    <n v="0"/>
    <n v="1.8901734104046244"/>
    <n v="-957"/>
  </r>
  <r>
    <n v="20109"/>
    <s v="Singh Archana"/>
    <s v="Aparna CyberZon"/>
    <s v="Nallagandla"/>
    <s v="Hyderabad"/>
    <x v="1165"/>
    <s v="Android"/>
    <s v="12.8.4"/>
    <n v="996"/>
    <n v="0.65400000000000003"/>
    <n v="0.1"/>
    <n v="4154"/>
    <n v="415.40000000000003"/>
    <n v="1.8901734104046244"/>
    <n v="-210.82196531791897"/>
  </r>
  <r>
    <n v="20110"/>
    <s v="Pensi Harsh"/>
    <s v="Aparna CyberZon"/>
    <s v="Nallagandla"/>
    <s v="Hyderabad"/>
    <x v="1165"/>
    <s v="iOS"/>
    <n v="5.5"/>
    <n v="932"/>
    <n v="0.65400000000000003"/>
    <n v="0.1"/>
    <n v="0"/>
    <n v="0"/>
    <n v="1.8901734104046244"/>
    <n v="-932"/>
  </r>
  <r>
    <n v="20111"/>
    <s v="Upadhyayula Bala"/>
    <s v="My Home Avatar"/>
    <s v="Gandipet"/>
    <s v="Hyderabad"/>
    <x v="1165"/>
    <s v="Android"/>
    <n v="12"/>
    <n v="912"/>
    <n v="0.65400000000000003"/>
    <n v="0.1"/>
    <n v="17304"/>
    <n v="1730.4"/>
    <n v="1.8901734104046244"/>
    <n v="2358.7560693641622"/>
  </r>
  <r>
    <n v="20112"/>
    <s v="Balaji Rajasthan Food House"/>
    <m/>
    <m/>
    <m/>
    <x v="1165"/>
    <s v="Android"/>
    <n v="3.5"/>
    <n v="997"/>
    <n v="0.65400000000000003"/>
    <n v="0.1"/>
    <n v="0"/>
    <n v="0"/>
    <n v="1.8901734104046244"/>
    <n v="-997"/>
  </r>
  <r>
    <n v="20113"/>
    <s v="Nilangekar Arun Kumar"/>
    <s v="Trice New Community"/>
    <s v="Peerancheruvu"/>
    <s v="Hyderabad"/>
    <x v="1165"/>
    <s v="iOS"/>
    <n v="5.0999999999999996"/>
    <n v="992"/>
    <n v="0.65400000000000003"/>
    <n v="0.1"/>
    <n v="0"/>
    <n v="0"/>
    <n v="1.8901734104046244"/>
    <n v="-992"/>
  </r>
  <r>
    <n v="20115"/>
    <s v="G Ashok"/>
    <s v="Alkapuri Township"/>
    <s v="Khajaguda"/>
    <s v="Hyderabad"/>
    <x v="1165"/>
    <s v="Android"/>
    <n v="12.1"/>
    <n v="992"/>
    <n v="0.65400000000000003"/>
    <n v="0.1"/>
    <n v="0"/>
    <n v="0"/>
    <n v="1.8901734104046244"/>
    <n v="-992"/>
  </r>
  <r>
    <n v="20116"/>
    <s v="Ronjen Dewpak"/>
    <s v="PBEL City"/>
    <s v="Peerancheruvu"/>
    <s v="Hyderabad"/>
    <x v="1165"/>
    <s v="Android"/>
    <n v="11.8"/>
    <n v="920"/>
    <n v="0.65400000000000003"/>
    <n v="0.1"/>
    <n v="0"/>
    <n v="0"/>
    <n v="1.8901734104046244"/>
    <n v="-920"/>
  </r>
  <r>
    <n v="20117"/>
    <s v="geethanjali mannem"/>
    <s v="Abode Aadarsham"/>
    <s v="Nallagandla"/>
    <s v="Hyderabad"/>
    <x v="1165"/>
    <s v="iOS"/>
    <n v="5.7"/>
    <n v="981"/>
    <n v="0.65400000000000003"/>
    <n v="0.1"/>
    <n v="0"/>
    <n v="0"/>
    <n v="1.8901734104046244"/>
    <n v="-981"/>
  </r>
  <r>
    <n v="20118"/>
    <s v="Upadhyay Arti"/>
    <s v="Aparna Cyberlife"/>
    <s v="Nallagandla"/>
    <s v="Hyderabad"/>
    <x v="1165"/>
    <s v="iOS"/>
    <n v="5.2"/>
    <n v="964"/>
    <n v="0.65400000000000003"/>
    <n v="0.1"/>
    <n v="0"/>
    <n v="0"/>
    <n v="1.8901734104046244"/>
    <n v="-964"/>
  </r>
  <r>
    <n v="20119"/>
    <s v="Narra Sushma Reddy"/>
    <s v="Aditya Imperial Heights"/>
    <s v="Hafizpet"/>
    <s v="Hyderabad"/>
    <x v="1165"/>
    <s v="Android"/>
    <s v="12.8.4"/>
    <n v="993"/>
    <n v="0.65400000000000003"/>
    <n v="0.1"/>
    <n v="52463"/>
    <n v="5246.3"/>
    <n v="1.8901734104046244"/>
    <n v="8923.4167630057818"/>
  </r>
  <r>
    <n v="20120"/>
    <s v="Majety Rahul"/>
    <s v="My Home Avatar"/>
    <s v="Gandipet"/>
    <s v="Hyderabad"/>
    <x v="1165"/>
    <s v="iOS"/>
    <n v="5.8"/>
    <n v="961"/>
    <n v="0.65400000000000003"/>
    <n v="0.1"/>
    <n v="467"/>
    <n v="46.7"/>
    <n v="1.8901734104046244"/>
    <n v="-872.72890173410406"/>
  </r>
  <r>
    <n v="20121"/>
    <s v="Roy Shouvik"/>
    <s v="My Home Vihanga"/>
    <s v="Financial District"/>
    <s v="Hyderabad"/>
    <x v="1165"/>
    <s v="Android"/>
    <n v="11.8"/>
    <n v="912"/>
    <n v="0.65400000000000003"/>
    <n v="0.1"/>
    <n v="0"/>
    <n v="0"/>
    <n v="1.8901734104046244"/>
    <n v="-912"/>
  </r>
  <r>
    <n v="20122"/>
    <s v="Mayur Chhabra"/>
    <s v="Aparna Sarovar Grande"/>
    <s v="Nallagandla"/>
    <s v="Hyderabad"/>
    <x v="1165"/>
    <s v="Android"/>
    <n v="12.5"/>
    <n v="900"/>
    <n v="0.65400000000000003"/>
    <n v="0.1"/>
    <n v="0"/>
    <n v="0"/>
    <n v="1.8901734104046244"/>
    <n v="-900"/>
  </r>
  <r>
    <n v="20123"/>
    <s v="Nigam Nitin"/>
    <s v="Aparna Cyberlife"/>
    <s v="Nallagandla"/>
    <s v="Hyderabad"/>
    <x v="1165"/>
    <s v="Android"/>
    <s v="12.8.4"/>
    <n v="958"/>
    <n v="0.65400000000000003"/>
    <n v="0.1"/>
    <n v="1172"/>
    <n v="117.2"/>
    <n v="1.8901734104046244"/>
    <n v="-736.471676300578"/>
  </r>
  <r>
    <n v="20124"/>
    <s v="Singhal Sonali"/>
    <s v="Aparna Cyberlife"/>
    <s v="Nallagandla"/>
    <s v="Hyderabad"/>
    <x v="1165"/>
    <s v="Android"/>
    <n v="11.8"/>
    <n v="912"/>
    <n v="0.65400000000000003"/>
    <n v="0.1"/>
    <n v="0"/>
    <n v="0"/>
    <n v="1.8901734104046244"/>
    <n v="-912"/>
  </r>
  <r>
    <n v="20125"/>
    <s v="Modukuri Srinivas"/>
    <s v="Aparna Elixir"/>
    <s v="Gandipet"/>
    <s v="Hyderabad"/>
    <x v="1166"/>
    <s v="iOS"/>
    <n v="5.2"/>
    <n v="950"/>
    <n v="0.65400000000000003"/>
    <n v="0.1"/>
    <n v="452"/>
    <n v="45.2"/>
    <n v="1.8901734104046244"/>
    <n v="-864.56416184971101"/>
  </r>
  <r>
    <n v="20126"/>
    <s v="Vagicherla  Manohari "/>
    <s v="Aparna Cyberlife"/>
    <s v="Nallagandla"/>
    <s v="Hyderabad"/>
    <x v="1166"/>
    <s v="Android"/>
    <s v="12.8.4"/>
    <n v="981"/>
    <n v="0.65400000000000003"/>
    <n v="0.1"/>
    <n v="30423"/>
    <n v="3042.3"/>
    <n v="1.8901734104046244"/>
    <n v="4769.4745664739894"/>
  </r>
  <r>
    <n v="20127"/>
    <s v="Kundu Anurima"/>
    <s v="Aparna Sarovar"/>
    <s v="Nallagandla"/>
    <s v="Hyderabad"/>
    <x v="1166"/>
    <s v="Android"/>
    <s v="12.8.4"/>
    <n v="974"/>
    <n v="0.65400000000000003"/>
    <n v="0.1"/>
    <n v="24697"/>
    <n v="2469.7000000000003"/>
    <n v="1.8901734104046244"/>
    <n v="3694.1612716763011"/>
  </r>
  <r>
    <n v="20128"/>
    <s v="Ramawat Smrati"/>
    <s v="Aparna Sarovar"/>
    <s v="Nallagandla"/>
    <s v="Hyderabad"/>
    <x v="1166"/>
    <s v="Android"/>
    <s v="12.8.2"/>
    <n v="915"/>
    <n v="0.65400000000000003"/>
    <n v="0.1"/>
    <n v="35878"/>
    <n v="3587.8"/>
    <n v="1.8901734104046244"/>
    <n v="5866.564161849712"/>
  </r>
  <r>
    <n v="20129"/>
    <s v="Naidu Murthy"/>
    <s v="Trice New Community"/>
    <s v="Peerancheruvu"/>
    <s v="Hyderabad"/>
    <x v="1166"/>
    <s v="Android"/>
    <n v="11.8"/>
    <n v="996"/>
    <n v="0.65400000000000003"/>
    <n v="0.1"/>
    <n v="0"/>
    <n v="0"/>
    <n v="1.8901734104046244"/>
    <n v="-996"/>
  </r>
  <r>
    <n v="20130"/>
    <s v="Allamneni  Sumalatha"/>
    <s v="Aparna Cyber Commune"/>
    <s v="Nallagandla"/>
    <s v="Hyderabad"/>
    <x v="1166"/>
    <s v="Android"/>
    <n v="12.1"/>
    <n v="964"/>
    <n v="0.65400000000000003"/>
    <n v="0.1"/>
    <n v="3056"/>
    <n v="305.60000000000002"/>
    <n v="1.8901734104046244"/>
    <n v="-386.36300578034673"/>
  </r>
  <r>
    <n v="20131"/>
    <s v="Bhat Mahesh"/>
    <s v="Lanco Hills"/>
    <s v="Khajaguda"/>
    <s v="Hyderabad"/>
    <x v="1166"/>
    <s v="iOS"/>
    <n v="5.5"/>
    <n v="924"/>
    <n v="0.65400000000000003"/>
    <n v="0.1"/>
    <n v="0"/>
    <n v="0"/>
    <n v="1.8901734104046244"/>
    <n v="-924"/>
  </r>
  <r>
    <n v="20132"/>
    <s v="Sandhya D"/>
    <s v="Lansum Etania"/>
    <s v="Gandipet"/>
    <s v="Hyderabad"/>
    <x v="1166"/>
    <s v="Android"/>
    <n v="12.7"/>
    <n v="979"/>
    <n v="0.65400000000000003"/>
    <n v="0.1"/>
    <n v="0"/>
    <n v="0"/>
    <n v="1.8901734104046244"/>
    <n v="-979"/>
  </r>
  <r>
    <n v="20133"/>
    <s v="G Jyothi"/>
    <s v="Lansum Etania"/>
    <s v="Gandipet"/>
    <s v="Hyderabad"/>
    <x v="1166"/>
    <s v="iOS"/>
    <n v="5.5"/>
    <n v="996"/>
    <n v="0.65400000000000003"/>
    <n v="0.1"/>
    <n v="0"/>
    <n v="0"/>
    <n v="1.8901734104046244"/>
    <n v="-996"/>
  </r>
  <r>
    <n v="20134"/>
    <s v="Devineni Dheeraj"/>
    <s v="Lansum Etania"/>
    <s v="Gandipet"/>
    <s v="Hyderabad"/>
    <x v="1166"/>
    <s v="iOS"/>
    <m/>
    <n v="962"/>
    <n v="0.65400000000000003"/>
    <n v="0.1"/>
    <n v="0"/>
    <n v="0"/>
    <n v="1.8901734104046244"/>
    <n v="-962"/>
  </r>
  <r>
    <n v="20135"/>
    <s v="Khaja Khaja"/>
    <m/>
    <m/>
    <m/>
    <x v="1166"/>
    <s v="Android"/>
    <n v="3.4"/>
    <n v="998"/>
    <n v="0.65400000000000003"/>
    <n v="0.1"/>
    <n v="0"/>
    <n v="0"/>
    <n v="1.8901734104046244"/>
    <n v="-998"/>
  </r>
  <r>
    <n v="20136"/>
    <s v="Srinivas Kavitha"/>
    <s v="Aparna Cyberlife"/>
    <s v="Nallagandla"/>
    <s v="Hyderabad"/>
    <x v="1166"/>
    <s v="Android"/>
    <s v="12.8.2"/>
    <n v="900"/>
    <n v="0.65400000000000003"/>
    <n v="0.1"/>
    <n v="0"/>
    <n v="0"/>
    <n v="1.8901734104046244"/>
    <n v="-900"/>
  </r>
  <r>
    <n v="20137"/>
    <s v="Aysola Uma"/>
    <s v="Lansum Etania"/>
    <s v="Gandipet"/>
    <s v="Hyderabad"/>
    <x v="1166"/>
    <s v="iOS"/>
    <n v="5.2"/>
    <n v="924"/>
    <n v="0.65400000000000003"/>
    <n v="0.1"/>
    <n v="0"/>
    <n v="0"/>
    <n v="1.8901734104046244"/>
    <n v="-924"/>
  </r>
  <r>
    <n v="20138"/>
    <s v="Joshi Sachin"/>
    <s v="Lansum Etania"/>
    <s v="Gandipet"/>
    <s v="Hyderabad"/>
    <x v="1166"/>
    <s v="Android"/>
    <n v="11.8"/>
    <n v="928"/>
    <n v="0.65400000000000003"/>
    <n v="0.1"/>
    <n v="0"/>
    <n v="0"/>
    <n v="1.8901734104046244"/>
    <n v="-928"/>
  </r>
  <r>
    <n v="20139"/>
    <s v="Iyer Sandhya"/>
    <s v="Lansum Etania"/>
    <s v="Gandipet"/>
    <s v="Hyderabad"/>
    <x v="1166"/>
    <s v="Android"/>
    <s v="12.8.4"/>
    <n v="937"/>
    <n v="0.65400000000000003"/>
    <n v="0.1"/>
    <n v="58310"/>
    <n v="5831"/>
    <n v="1.8901734104046244"/>
    <n v="10084.601156069364"/>
  </r>
  <r>
    <n v="20140"/>
    <s v="M Sai prathyusha"/>
    <s v="Aparna CyberZon"/>
    <s v="Nallagandla"/>
    <s v="Hyderabad"/>
    <x v="1166"/>
    <s v="Android"/>
    <n v="12.6"/>
    <n v="948"/>
    <n v="0.65400000000000003"/>
    <n v="0.1"/>
    <n v="2657"/>
    <n v="265.7"/>
    <n v="1.8901734104046244"/>
    <n v="-445.78092485549132"/>
  </r>
  <r>
    <n v="20141"/>
    <s v="Illu ARCHANA"/>
    <s v="Trice New Community"/>
    <s v="Peerancheruvu"/>
    <s v="Hyderabad"/>
    <x v="1167"/>
    <s v="Android"/>
    <n v="11.8"/>
    <n v="986"/>
    <n v="0.65400000000000003"/>
    <n v="0.1"/>
    <n v="0"/>
    <n v="0"/>
    <n v="1.8901734104046244"/>
    <n v="-986"/>
  </r>
  <r>
    <n v="20142"/>
    <s v="Keshavan Niranjan"/>
    <s v="Lansum Etania"/>
    <s v="Gandipet"/>
    <s v="Hyderabad"/>
    <x v="1167"/>
    <s v="Android"/>
    <n v="12.4"/>
    <n v="990"/>
    <n v="0.65400000000000003"/>
    <n v="0.1"/>
    <n v="0"/>
    <n v="0"/>
    <n v="1.8901734104046244"/>
    <n v="-990"/>
  </r>
  <r>
    <n v="20143"/>
    <s v="K Sarika"/>
    <s v="Lansum Etania"/>
    <s v="Gandipet"/>
    <s v="Hyderabad"/>
    <x v="1167"/>
    <s v="Android"/>
    <n v="11.8"/>
    <n v="916"/>
    <n v="0.65400000000000003"/>
    <n v="0.1"/>
    <n v="0"/>
    <n v="0"/>
    <n v="1.8901734104046244"/>
    <n v="-916"/>
  </r>
  <r>
    <n v="20144"/>
    <s v="Chegiredd Varalakshmi"/>
    <s v="Maple Town"/>
    <s v="Peerancheruvu"/>
    <s v="Hyderabad"/>
    <x v="1167"/>
    <s v="Android"/>
    <n v="11.8"/>
    <n v="970"/>
    <n v="0.65400000000000003"/>
    <n v="0.1"/>
    <n v="0"/>
    <n v="0"/>
    <n v="1.8901734104046244"/>
    <n v="-970"/>
  </r>
  <r>
    <n v="20145"/>
    <s v="Bindra Anureet"/>
    <s v="Maple Town"/>
    <s v="Peerancheruvu"/>
    <s v="Hyderabad"/>
    <x v="1167"/>
    <s v="Android"/>
    <n v="12.6"/>
    <n v="903"/>
    <n v="0.65400000000000003"/>
    <n v="0.1"/>
    <n v="1634"/>
    <n v="163.4"/>
    <n v="1.8901734104046244"/>
    <n v="-594.1456647398843"/>
  </r>
  <r>
    <n v="20146"/>
    <s v="Gudapati Anand"/>
    <s v="Aakriti Honey Dew"/>
    <s v="Nallagandla"/>
    <s v="Hyderabad"/>
    <x v="1167"/>
    <s v="Android"/>
    <n v="12.7"/>
    <n v="917"/>
    <n v="0.65400000000000003"/>
    <n v="0.1"/>
    <n v="0"/>
    <n v="0"/>
    <n v="1.8901734104046244"/>
    <n v="-917"/>
  </r>
  <r>
    <n v="20147"/>
    <s v="Ch Haritha"/>
    <s v="Maple Town"/>
    <s v="Peerancheruvu"/>
    <s v="Hyderabad"/>
    <x v="1167"/>
    <s v="iOS"/>
    <n v="5.2"/>
    <n v="931"/>
    <n v="0.65400000000000003"/>
    <n v="0.1"/>
    <n v="0"/>
    <n v="0"/>
    <n v="1.8901734104046244"/>
    <n v="-931"/>
  </r>
  <r>
    <n v="20148"/>
    <s v="Kolipara Neelima "/>
    <s v="Green Grace"/>
    <s v="Khajaguda"/>
    <s v="Hyderabad"/>
    <x v="1167"/>
    <s v="Android"/>
    <n v="11.8"/>
    <n v="930"/>
    <n v="0.65400000000000003"/>
    <n v="0.1"/>
    <n v="0"/>
    <n v="0"/>
    <n v="1.8901734104046244"/>
    <n v="-930"/>
  </r>
  <r>
    <n v="20149"/>
    <s v="G Nandini"/>
    <s v="Green Grace"/>
    <s v="Khajaguda"/>
    <s v="Hyderabad"/>
    <x v="1167"/>
    <s v="Android"/>
    <n v="12.1"/>
    <n v="951"/>
    <n v="0.65400000000000003"/>
    <n v="0.1"/>
    <n v="0"/>
    <n v="0"/>
    <n v="1.8901734104046244"/>
    <n v="-951"/>
  </r>
  <r>
    <n v="20150"/>
    <s v="Venreddy Poornima"/>
    <s v="Maple Town"/>
    <s v="Peerancheruvu"/>
    <s v="Hyderabad"/>
    <x v="1167"/>
    <s v="Android"/>
    <n v="12.4"/>
    <n v="956"/>
    <n v="0.65400000000000003"/>
    <n v="0.1"/>
    <n v="0"/>
    <n v="0"/>
    <n v="1.8901734104046244"/>
    <n v="-956"/>
  </r>
  <r>
    <n v="20151"/>
    <s v="Deepthi Kota"/>
    <s v="My Home Avatar"/>
    <s v="Gandipet"/>
    <s v="Hyderabad"/>
    <x v="1167"/>
    <s v="Android"/>
    <n v="12.3"/>
    <n v="990"/>
    <n v="0.65400000000000003"/>
    <n v="0.1"/>
    <n v="0"/>
    <n v="0"/>
    <n v="1.8901734104046244"/>
    <n v="-990"/>
  </r>
  <r>
    <n v="20152"/>
    <s v="Garg Mallika"/>
    <s v="Lanco Hills"/>
    <s v="Khajaguda"/>
    <s v="Hyderabad"/>
    <x v="1167"/>
    <s v="iOS"/>
    <s v="6.1.3"/>
    <n v="935"/>
    <n v="0.65400000000000003"/>
    <n v="0.1"/>
    <n v="2427"/>
    <n v="242.70000000000002"/>
    <n v="1.8901734104046244"/>
    <n v="-476.25491329479763"/>
  </r>
  <r>
    <n v="20153"/>
    <s v="Veni Krishna"/>
    <s v="Green Grace"/>
    <s v="Khajaguda"/>
    <s v="Hyderabad"/>
    <x v="1167"/>
    <s v="iOS"/>
    <n v="5.2"/>
    <n v="959"/>
    <n v="0.65400000000000003"/>
    <n v="0.1"/>
    <n v="0"/>
    <n v="0"/>
    <n v="1.8901734104046244"/>
    <n v="-959"/>
  </r>
  <r>
    <n v="20154"/>
    <s v="S Rajesh "/>
    <s v="My Home Avatar"/>
    <s v="Gandipet"/>
    <s v="Hyderabad"/>
    <x v="1167"/>
    <s v="Android"/>
    <s v="12.8.4"/>
    <n v="975"/>
    <n v="0.65400000000000003"/>
    <n v="0.1"/>
    <n v="9006"/>
    <n v="900.6"/>
    <n v="1.8901734104046244"/>
    <n v="727.2901734104048"/>
  </r>
  <r>
    <n v="20155"/>
    <s v="Shet Amol"/>
    <s v="Lanco Hills"/>
    <s v="Khajaguda"/>
    <s v="Hyderabad"/>
    <x v="1167"/>
    <s v="Android"/>
    <n v="11.8"/>
    <n v="904"/>
    <n v="0.65400000000000003"/>
    <n v="0.1"/>
    <n v="0"/>
    <n v="0"/>
    <n v="1.8901734104046244"/>
    <n v="-904"/>
  </r>
  <r>
    <n v="20156"/>
    <s v="Srik Madd"/>
    <s v="Lanco Hills"/>
    <s v="Khajaguda"/>
    <s v="Hyderabad"/>
    <x v="1167"/>
    <s v="Android"/>
    <n v="12.7"/>
    <n v="901"/>
    <n v="0.65400000000000003"/>
    <n v="0.1"/>
    <n v="155"/>
    <n v="15.5"/>
    <n v="1.8901734104046244"/>
    <n v="-871.7023121387283"/>
  </r>
  <r>
    <n v="20157"/>
    <s v="K Kavitha"/>
    <s v="Lanco Hills"/>
    <s v="Khajaguda"/>
    <s v="Hyderabad"/>
    <x v="1167"/>
    <s v="iOS"/>
    <n v="5.3"/>
    <n v="954"/>
    <n v="0.65400000000000003"/>
    <n v="0.1"/>
    <n v="0"/>
    <n v="0"/>
    <n v="1.8901734104046244"/>
    <n v="-954"/>
  </r>
  <r>
    <n v="20158"/>
    <s v="Priya Foods"/>
    <m/>
    <m/>
    <m/>
    <x v="1167"/>
    <s v="Android"/>
    <n v="4.2"/>
    <n v="951"/>
    <n v="0.65400000000000003"/>
    <n v="0.1"/>
    <n v="0"/>
    <n v="0"/>
    <n v="1.8901734104046244"/>
    <n v="-951"/>
  </r>
  <r>
    <n v="20159"/>
    <s v="Secuiu  Oana "/>
    <s v="Rajapushpa Atria"/>
    <s v="Gandipet"/>
    <s v="Hyderabad"/>
    <x v="1167"/>
    <s v="Android"/>
    <n v="11.8"/>
    <n v="990"/>
    <n v="0.65400000000000003"/>
    <n v="0.1"/>
    <n v="0"/>
    <n v="0"/>
    <n v="1.8901734104046244"/>
    <n v="-990"/>
  </r>
  <r>
    <n v="20160"/>
    <s v="Bathini Swathireddy"/>
    <s v="My Home Avatar"/>
    <s v="Gandipet"/>
    <s v="Hyderabad"/>
    <x v="1167"/>
    <s v="iOS"/>
    <s v="6.1.2"/>
    <n v="932"/>
    <n v="0.65400000000000003"/>
    <n v="0.1"/>
    <n v="0"/>
    <n v="0"/>
    <n v="1.8901734104046244"/>
    <n v="-932"/>
  </r>
  <r>
    <n v="20161"/>
    <s v="Kaza Aparna"/>
    <s v="Lanco Hills"/>
    <s v="Khajaguda"/>
    <s v="Hyderabad"/>
    <x v="1167"/>
    <s v="Android"/>
    <n v="12.6"/>
    <n v="926"/>
    <n v="0.65400000000000003"/>
    <n v="0.1"/>
    <n v="500"/>
    <n v="50"/>
    <n v="1.8901734104046244"/>
    <n v="-831.49132947976875"/>
  </r>
  <r>
    <n v="20162"/>
    <s v="V Sheela"/>
    <s v="Lanco Hills"/>
    <s v="Khajaguda"/>
    <s v="Hyderabad"/>
    <x v="1167"/>
    <s v="iOS"/>
    <n v="5.7"/>
    <n v="918"/>
    <n v="0.65400000000000003"/>
    <n v="0.1"/>
    <n v="0"/>
    <n v="0"/>
    <n v="1.8901734104046244"/>
    <n v="-918"/>
  </r>
  <r>
    <n v="20163"/>
    <s v="Mohanty Abhisekh"/>
    <s v="Lanco Hills"/>
    <s v="Khajaguda"/>
    <s v="Hyderabad"/>
    <x v="1167"/>
    <s v="iOS"/>
    <n v="5.2"/>
    <n v="907"/>
    <n v="0.65400000000000003"/>
    <n v="0.1"/>
    <n v="0"/>
    <n v="0"/>
    <n v="1.8901734104046244"/>
    <n v="-907"/>
  </r>
  <r>
    <n v="20164"/>
    <s v="Bommireddypalli Padmaja Rao"/>
    <s v="Trice New Community"/>
    <s v="Peerancheruvu"/>
    <s v="Hyderabad"/>
    <x v="1167"/>
    <s v="Android"/>
    <n v="11.8"/>
    <n v="946"/>
    <n v="0.65400000000000003"/>
    <n v="0.1"/>
    <n v="0"/>
    <n v="0"/>
    <n v="1.8901734104046244"/>
    <n v="-946"/>
  </r>
  <r>
    <n v="20165"/>
    <s v="Mudgal Yogeshwer"/>
    <s v="My Home Avatar"/>
    <s v="Gandipet"/>
    <s v="Hyderabad"/>
    <x v="1167"/>
    <s v="iOS"/>
    <n v="5.2"/>
    <n v="992"/>
    <n v="0.65400000000000003"/>
    <n v="0.1"/>
    <n v="0"/>
    <n v="0"/>
    <n v="1.8901734104046244"/>
    <n v="-992"/>
  </r>
  <r>
    <n v="20166"/>
    <s v="Gupta Mona"/>
    <s v="Lanco Hills"/>
    <s v="Khajaguda"/>
    <s v="Hyderabad"/>
    <x v="1167"/>
    <s v="Android"/>
    <s v="12.8.4"/>
    <n v="921"/>
    <n v="0.65400000000000003"/>
    <n v="0.1"/>
    <n v="4560"/>
    <n v="456"/>
    <n v="1.8901734104046244"/>
    <n v="-59.080924855491276"/>
  </r>
  <r>
    <n v="20167"/>
    <s v="Shandilya Mehak"/>
    <s v="PBEL City"/>
    <s v="Peerancheruvu"/>
    <s v="Hyderabad"/>
    <x v="1167"/>
    <s v="iOS"/>
    <s v="6.1.2"/>
    <n v="926"/>
    <n v="0.65400000000000003"/>
    <n v="0.1"/>
    <n v="23440"/>
    <n v="2344"/>
    <n v="1.8901734104046244"/>
    <n v="3504.5664739884396"/>
  </r>
  <r>
    <n v="20168"/>
    <s v="Devireddy Radha"/>
    <s v="Lansum Etania"/>
    <s v="Gandipet"/>
    <s v="Hyderabad"/>
    <x v="1167"/>
    <s v="iOS"/>
    <s v="6.1.2"/>
    <n v="977"/>
    <n v="0.65400000000000003"/>
    <n v="0.1"/>
    <n v="0"/>
    <n v="0"/>
    <n v="1.8901734104046244"/>
    <n v="-977"/>
  </r>
  <r>
    <n v="20169"/>
    <s v="meera b"/>
    <s v="Giridhari Executive Park"/>
    <s v="Peerancheruvu"/>
    <s v="Hyderabad"/>
    <x v="1167"/>
    <s v="Web"/>
    <m/>
    <n v="917"/>
    <n v="0.65400000000000003"/>
    <n v="0.1"/>
    <n v="0"/>
    <n v="0"/>
    <n v="1.8901734104046244"/>
    <n v="-917"/>
  </r>
  <r>
    <n v="20170"/>
    <s v="Nuthakki Jhansi"/>
    <s v="Green Grace"/>
    <s v="Khajaguda"/>
    <s v="Hyderabad"/>
    <x v="1167"/>
    <s v="iOS"/>
    <n v="5.2"/>
    <n v="948"/>
    <n v="0.65400000000000003"/>
    <n v="0.1"/>
    <n v="0"/>
    <n v="0"/>
    <n v="1.8901734104046244"/>
    <n v="-948"/>
  </r>
  <r>
    <n v="20171"/>
    <s v="Devabhaktuni Arun"/>
    <s v="Aparna Cyberlife"/>
    <s v="Nallagandla"/>
    <s v="Hyderabad"/>
    <x v="1167"/>
    <s v="Android"/>
    <n v="12.7"/>
    <n v="968"/>
    <n v="0.65400000000000003"/>
    <n v="0.1"/>
    <n v="2234"/>
    <n v="223.4"/>
    <n v="1.8901734104046244"/>
    <n v="-545.73526011560693"/>
  </r>
  <r>
    <n v="20172"/>
    <s v="Vemula Tejasvi"/>
    <s v="Vasathi Anandi"/>
    <s v="Peerancheruvu"/>
    <s v="Hyderabad"/>
    <x v="1167"/>
    <s v="Android"/>
    <n v="12.3"/>
    <n v="982"/>
    <n v="0.65400000000000003"/>
    <n v="0.1"/>
    <n v="665"/>
    <n v="66.5"/>
    <n v="1.8901734104046244"/>
    <n v="-856.30346820809245"/>
  </r>
  <r>
    <n v="20173"/>
    <s v="Kumar Pratap"/>
    <s v="Hima Sai Lake View"/>
    <s v="Nallagandla"/>
    <s v="Hyderabad"/>
    <x v="1167"/>
    <s v="Android"/>
    <n v="11.8"/>
    <n v="996"/>
    <n v="0.65400000000000003"/>
    <n v="0.1"/>
    <n v="0"/>
    <n v="0"/>
    <n v="1.8901734104046244"/>
    <n v="-996"/>
  </r>
  <r>
    <n v="20174"/>
    <s v="U Sravan"/>
    <s v="My Home Avatar"/>
    <s v="Gandipet"/>
    <s v="Hyderabad"/>
    <x v="1167"/>
    <s v="Android"/>
    <n v="12.4"/>
    <n v="979"/>
    <n v="0.65400000000000003"/>
    <n v="0.1"/>
    <n v="0"/>
    <n v="0"/>
    <n v="1.8901734104046244"/>
    <n v="-979"/>
  </r>
  <r>
    <n v="20175"/>
    <s v="Purandhar Potineni"/>
    <m/>
    <m/>
    <m/>
    <x v="1168"/>
    <s v="Android"/>
    <n v="4.2"/>
    <n v="920"/>
    <n v="0.65400000000000003"/>
    <n v="0.1"/>
    <n v="0"/>
    <n v="0"/>
    <n v="1.8901734104046244"/>
    <n v="-920"/>
  </r>
  <r>
    <n v="20176"/>
    <s v="Ahluwalia Jasjit"/>
    <s v="Lanco Hills"/>
    <s v="Khajaguda"/>
    <s v="Hyderabad"/>
    <x v="1168"/>
    <s v="iOS"/>
    <n v="5.7"/>
    <n v="946"/>
    <n v="0.65400000000000003"/>
    <n v="0.1"/>
    <n v="0"/>
    <n v="0"/>
    <n v="1.8901734104046244"/>
    <n v="-946"/>
  </r>
  <r>
    <n v="20177"/>
    <s v="Mahapatra Deepika"/>
    <s v="Trice New Community"/>
    <s v="Peerancheruvu"/>
    <s v="Hyderabad"/>
    <x v="1168"/>
    <s v="iOS"/>
    <n v="5.2"/>
    <n v="982"/>
    <n v="0.65400000000000003"/>
    <n v="0.1"/>
    <n v="0"/>
    <n v="0"/>
    <n v="1.8901734104046244"/>
    <n v="-982"/>
  </r>
  <r>
    <n v="20178"/>
    <s v="B Naidu"/>
    <s v="Aparna Cyber Commune"/>
    <s v="Nallagandla"/>
    <s v="Hyderabad"/>
    <x v="1168"/>
    <s v="Android"/>
    <n v="11.8"/>
    <n v="948"/>
    <n v="0.65400000000000003"/>
    <n v="0.1"/>
    <n v="0"/>
    <n v="0"/>
    <n v="1.8901734104046244"/>
    <n v="-948"/>
  </r>
  <r>
    <n v="20179"/>
    <s v="Gorla  Vijaya "/>
    <s v="Green Grace"/>
    <s v="Khajaguda"/>
    <s v="Hyderabad"/>
    <x v="1168"/>
    <s v="iOS"/>
    <m/>
    <n v="953"/>
    <n v="0.65400000000000003"/>
    <n v="0.1"/>
    <n v="0"/>
    <n v="0"/>
    <n v="1.8901734104046244"/>
    <n v="-953"/>
  </r>
  <r>
    <n v="20180"/>
    <s v="Reddy Bhanu"/>
    <s v="My Home Avatar"/>
    <s v="Gandipet"/>
    <s v="Hyderabad"/>
    <x v="1168"/>
    <s v="Android"/>
    <n v="11.8"/>
    <n v="956"/>
    <n v="0.65400000000000003"/>
    <n v="0.1"/>
    <n v="0"/>
    <n v="0"/>
    <n v="1.8901734104046244"/>
    <n v="-956"/>
  </r>
  <r>
    <n v="20181"/>
    <s v="Reddy Mounika"/>
    <s v="Legend Chimes"/>
    <s v="Gandipet"/>
    <s v="Hyderabad"/>
    <x v="1168"/>
    <s v="iOS"/>
    <n v="5.7"/>
    <n v="968"/>
    <n v="0.65400000000000003"/>
    <n v="0.1"/>
    <n v="4942"/>
    <n v="494.20000000000005"/>
    <n v="1.8901734104046244"/>
    <n v="-33.876300578034488"/>
  </r>
  <r>
    <n v="20182"/>
    <s v="D Sruti"/>
    <s v="PBEL City"/>
    <s v="Peerancheruvu"/>
    <s v="Hyderabad"/>
    <x v="1168"/>
    <s v="Android"/>
    <s v="12.8.4"/>
    <n v="953"/>
    <n v="0.65400000000000003"/>
    <n v="0.1"/>
    <n v="3795"/>
    <n v="379.5"/>
    <n v="1.8901734104046244"/>
    <n v="-235.67919075144505"/>
  </r>
  <r>
    <n v="20183"/>
    <s v="Raiguru Sanghamitra"/>
    <s v="Aparna CyberZon"/>
    <s v="Nallagandla"/>
    <s v="Hyderabad"/>
    <x v="1168"/>
    <s v="iOS"/>
    <s v="6.1.1"/>
    <n v="944"/>
    <n v="0.65400000000000003"/>
    <n v="0.1"/>
    <n v="90"/>
    <n v="9"/>
    <n v="1.8901734104046244"/>
    <n v="-926.98843930635837"/>
  </r>
  <r>
    <n v="20184"/>
    <s v="Jammi Vibhawari"/>
    <s v="Aparna Sarovar"/>
    <s v="Nallagandla"/>
    <s v="Hyderabad"/>
    <x v="1168"/>
    <s v="iOS"/>
    <n v="5.5"/>
    <n v="964"/>
    <n v="0.65400000000000003"/>
    <n v="0.1"/>
    <n v="0"/>
    <n v="0"/>
    <n v="1.8901734104046244"/>
    <n v="-964"/>
  </r>
  <r>
    <n v="20185"/>
    <s v="Reddy G Shyam"/>
    <s v="Giridhari Executive Park"/>
    <s v="Peerancheruvu"/>
    <s v="Hyderabad"/>
    <x v="1168"/>
    <s v="iOS"/>
    <n v="6"/>
    <n v="924"/>
    <n v="0.65400000000000003"/>
    <n v="0.1"/>
    <n v="129"/>
    <n v="12.9"/>
    <n v="1.8901734104046244"/>
    <n v="-899.6167630057804"/>
  </r>
  <r>
    <n v="20186"/>
    <s v="S Ruchi"/>
    <s v="Aparna Sarovar"/>
    <s v="Nallagandla"/>
    <s v="Hyderabad"/>
    <x v="1168"/>
    <s v="iOS"/>
    <n v="6"/>
    <n v="956"/>
    <n v="0.65400000000000003"/>
    <n v="0.1"/>
    <n v="342"/>
    <n v="34.200000000000003"/>
    <n v="1.8901734104046244"/>
    <n v="-891.35606936416184"/>
  </r>
  <r>
    <n v="20187"/>
    <s v="R Megha"/>
    <s v="Lanco Hills"/>
    <s v="Khajaguda"/>
    <s v="Hyderabad"/>
    <x v="1168"/>
    <s v="Android"/>
    <n v="11.8"/>
    <n v="916"/>
    <n v="0.65400000000000003"/>
    <n v="0.1"/>
    <n v="0"/>
    <n v="0"/>
    <n v="1.8901734104046244"/>
    <n v="-916"/>
  </r>
  <r>
    <n v="20188"/>
    <s v="T Chaitanya"/>
    <s v="Aparna Sarovar"/>
    <s v="Nallagandla"/>
    <s v="Hyderabad"/>
    <x v="1168"/>
    <s v="Android"/>
    <s v="12.8.4"/>
    <n v="901"/>
    <n v="0.65400000000000003"/>
    <n v="0.1"/>
    <n v="34550"/>
    <n v="3455"/>
    <n v="1.8901734104046244"/>
    <n v="5629.5491329479773"/>
  </r>
  <r>
    <n v="20189"/>
    <s v="Devagiri Anurag"/>
    <s v="360 Life"/>
    <s v="Kondapur"/>
    <s v="Hyderabad"/>
    <x v="1169"/>
    <s v="Android"/>
    <n v="11.8"/>
    <n v="956"/>
    <n v="0.65400000000000003"/>
    <n v="0.1"/>
    <n v="0"/>
    <n v="0"/>
    <n v="1.8901734104046244"/>
    <n v="-956"/>
  </r>
  <r>
    <n v="20190"/>
    <s v="kumar vishal "/>
    <s v="Vasathi Anandi"/>
    <s v="Peerancheruvu"/>
    <s v="Hyderabad"/>
    <x v="1169"/>
    <s v="iOS"/>
    <n v="5.2"/>
    <n v="904"/>
    <n v="0.65400000000000003"/>
    <n v="0.1"/>
    <n v="0"/>
    <n v="0"/>
    <n v="1.8901734104046244"/>
    <n v="-904"/>
  </r>
  <r>
    <n v="20191"/>
    <s v=" Nayak Aditya"/>
    <s v="Cyber Shanti Nilaya"/>
    <s v="Peerancheruvu"/>
    <s v="Hyderabad"/>
    <x v="1169"/>
    <s v="Android"/>
    <n v="11.8"/>
    <n v="996"/>
    <n v="0.65400000000000003"/>
    <n v="0.1"/>
    <n v="0"/>
    <n v="0"/>
    <n v="1.8901734104046244"/>
    <n v="-996"/>
  </r>
  <r>
    <n v="20192"/>
    <s v="Singh Kamaljeet "/>
    <s v="Lanco Hills"/>
    <s v="Khajaguda"/>
    <s v="Hyderabad"/>
    <x v="1169"/>
    <s v="Android"/>
    <s v="12.8.2"/>
    <n v="994"/>
    <n v="0.65400000000000003"/>
    <n v="0.1"/>
    <n v="5345"/>
    <n v="534.5"/>
    <n v="1.8901734104046244"/>
    <n v="16.297687861271697"/>
  </r>
  <r>
    <n v="20193"/>
    <s v="Saxena Garima"/>
    <s v="Aparna Sarovar Grande"/>
    <s v="Nallagandla"/>
    <s v="Hyderabad"/>
    <x v="1169"/>
    <s v="Android"/>
    <s v="12.8.2"/>
    <n v="924"/>
    <n v="0.65400000000000003"/>
    <n v="0.1"/>
    <n v="0"/>
    <n v="0"/>
    <n v="1.8901734104046244"/>
    <n v="-924"/>
  </r>
  <r>
    <n v="20194"/>
    <s v="Mahamkali Nirmala"/>
    <s v="Aparna Sarovar Grande"/>
    <s v="Nallagandla"/>
    <s v="Hyderabad"/>
    <x v="1169"/>
    <s v="iOS"/>
    <n v="5.2"/>
    <n v="941"/>
    <n v="0.65400000000000003"/>
    <n v="0.1"/>
    <n v="929"/>
    <n v="92.9"/>
    <n v="1.8901734104046244"/>
    <n v="-765.40289017341036"/>
  </r>
  <r>
    <n v="20195"/>
    <s v="K Ajay"/>
    <s v="Greenmark Mayfair Villas"/>
    <s v="Nallagandla"/>
    <s v="Hyderabad"/>
    <x v="1169"/>
    <s v="iOS"/>
    <n v="5.6"/>
    <n v="906"/>
    <n v="0.65400000000000003"/>
    <n v="0.1"/>
    <n v="0"/>
    <n v="0"/>
    <n v="1.8901734104046244"/>
    <n v="-906"/>
  </r>
  <r>
    <n v="20196"/>
    <s v="Arasu Anbu"/>
    <s v="PBEL City"/>
    <s v="Peerancheruvu"/>
    <s v="Hyderabad"/>
    <x v="1169"/>
    <s v="iOS"/>
    <n v="5.6"/>
    <n v="941"/>
    <n v="0.65400000000000003"/>
    <n v="0.1"/>
    <n v="20918"/>
    <n v="2091.8000000000002"/>
    <n v="1.8901734104046244"/>
    <n v="3012.8647398843937"/>
  </r>
  <r>
    <n v="20197"/>
    <s v="Singh Aridaman"/>
    <s v="PBEL City"/>
    <s v="Peerancheruvu"/>
    <s v="Hyderabad"/>
    <x v="1169"/>
    <s v="iOS"/>
    <s v="6.1.1"/>
    <n v="910"/>
    <n v="0.65400000000000003"/>
    <n v="0.1"/>
    <n v="0"/>
    <n v="0"/>
    <n v="1.8901734104046244"/>
    <n v="-910"/>
  </r>
  <r>
    <n v="20198"/>
    <s v="Kaleemullah Khan"/>
    <m/>
    <m/>
    <m/>
    <x v="1169"/>
    <s v="Android"/>
    <n v="3.6"/>
    <n v="989"/>
    <n v="0.65400000000000003"/>
    <n v="0.1"/>
    <n v="0"/>
    <n v="0"/>
    <n v="1.8901734104046244"/>
    <n v="-989"/>
  </r>
  <r>
    <n v="20199"/>
    <s v="P Neelima"/>
    <s v="L&amp;T Serene County"/>
    <s v="Gacchibowli"/>
    <s v="Hyderabad"/>
    <x v="1169"/>
    <s v="iOS"/>
    <s v="6.1.3"/>
    <n v="963"/>
    <n v="0.65400000000000003"/>
    <n v="0.1"/>
    <n v="0"/>
    <n v="0"/>
    <n v="1.8901734104046244"/>
    <n v="-963"/>
  </r>
  <r>
    <n v="20200"/>
    <s v="Ghosal Saouma "/>
    <s v="Cyber Shanti Nilaya"/>
    <s v="Peerancheruvu"/>
    <s v="Hyderabad"/>
    <x v="1169"/>
    <s v="Android"/>
    <n v="11.8"/>
    <n v="905"/>
    <n v="0.65400000000000003"/>
    <n v="0.1"/>
    <n v="0"/>
    <n v="0"/>
    <n v="1.8901734104046244"/>
    <n v="-905"/>
  </r>
  <r>
    <n v="20201"/>
    <s v="Gullapalli Deepak"/>
    <s v="Legend Chimes"/>
    <s v="Gandipet"/>
    <s v="Hyderabad"/>
    <x v="1169"/>
    <s v="iOS"/>
    <n v="5.6"/>
    <n v="907"/>
    <n v="0.65400000000000003"/>
    <n v="0.1"/>
    <n v="0"/>
    <n v="0"/>
    <n v="1.8901734104046244"/>
    <n v="-907"/>
  </r>
  <r>
    <n v="20202"/>
    <s v="Depa Sushmitha"/>
    <s v="SMR Vinay - Bandlaguda"/>
    <s v="Peerancheruvu"/>
    <s v="Hyderabad"/>
    <x v="1169"/>
    <s v="Android"/>
    <n v="11.8"/>
    <n v="998"/>
    <n v="0.65400000000000003"/>
    <n v="0.1"/>
    <n v="0"/>
    <n v="0"/>
    <n v="1.8901734104046244"/>
    <n v="-998"/>
  </r>
  <r>
    <n v="20203"/>
    <s v="Ramesh Ramesh"/>
    <m/>
    <m/>
    <m/>
    <x v="1169"/>
    <s v="Android"/>
    <n v="4.2"/>
    <n v="918"/>
    <n v="0.65400000000000003"/>
    <n v="0.1"/>
    <n v="0"/>
    <n v="0"/>
    <n v="1.8901734104046244"/>
    <n v="-918"/>
  </r>
  <r>
    <n v="20204"/>
    <s v="Yennawaram Karuna"/>
    <s v="Meenakshi Sky Lounge"/>
    <s v="Gacchibowli"/>
    <s v="Hyderabad"/>
    <x v="1169"/>
    <s v="iOS"/>
    <n v="6"/>
    <n v="930"/>
    <n v="0.65400000000000003"/>
    <n v="0.1"/>
    <n v="0"/>
    <n v="0"/>
    <n v="1.8901734104046244"/>
    <n v="-930"/>
  </r>
  <r>
    <n v="20205"/>
    <s v="Murthy B Ramana"/>
    <s v="Trice New Community"/>
    <s v="Peerancheruvu"/>
    <s v="Hyderabad"/>
    <x v="1169"/>
    <s v="Android"/>
    <n v="11.8"/>
    <n v="905"/>
    <n v="0.65400000000000003"/>
    <n v="0.1"/>
    <n v="0"/>
    <n v="0"/>
    <n v="1.8901734104046244"/>
    <n v="-905"/>
  </r>
  <r>
    <n v="20206"/>
    <s v="Purandhar P"/>
    <s v="Aparna Serene Park"/>
    <s v="Kondapur"/>
    <s v="Hyderabad"/>
    <x v="1169"/>
    <s v="Android"/>
    <n v="12.6"/>
    <n v="985"/>
    <n v="0.65400000000000003"/>
    <n v="0.1"/>
    <n v="0"/>
    <n v="0"/>
    <n v="1.8901734104046244"/>
    <n v="-985"/>
  </r>
  <r>
    <n v="20207"/>
    <s v="Kashyap  Chanchal"/>
    <s v="Aparna Sarovar Grande"/>
    <s v="Nallagandla"/>
    <s v="Hyderabad"/>
    <x v="1170"/>
    <s v="iOS"/>
    <s v="6.1.3"/>
    <n v="989"/>
    <n v="0.65400000000000003"/>
    <n v="0.1"/>
    <n v="3549"/>
    <n v="354.90000000000003"/>
    <n v="1.8901734104046244"/>
    <n v="-318.17745664739869"/>
  </r>
  <r>
    <n v="20208"/>
    <s v="Bhat Reshma"/>
    <s v="Aparna Cyber Commune"/>
    <s v="Nallagandla"/>
    <s v="Hyderabad"/>
    <x v="1170"/>
    <s v="Android"/>
    <n v="12.1"/>
    <n v="939"/>
    <n v="0.65400000000000003"/>
    <n v="0.1"/>
    <n v="0"/>
    <n v="0"/>
    <n v="1.8901734104046244"/>
    <n v="-939"/>
  </r>
  <r>
    <n v="20209"/>
    <s v="V Sunder"/>
    <s v="Lanco Hills"/>
    <s v="Khajaguda"/>
    <s v="Hyderabad"/>
    <x v="1170"/>
    <s v="iOS"/>
    <s v="6.1.3"/>
    <n v="932"/>
    <n v="0.65400000000000003"/>
    <n v="0.1"/>
    <n v="9185"/>
    <n v="918.5"/>
    <n v="1.8901734104046244"/>
    <n v="804.12427745664741"/>
  </r>
  <r>
    <n v="20210"/>
    <s v="Sadasivan Ravi"/>
    <s v="My Home Avatar"/>
    <s v="Gandipet"/>
    <s v="Hyderabad"/>
    <x v="1170"/>
    <s v="iOS"/>
    <n v="5.2"/>
    <n v="967"/>
    <n v="0.65400000000000003"/>
    <n v="0.1"/>
    <n v="0"/>
    <n v="0"/>
    <n v="1.8901734104046244"/>
    <n v="-967"/>
  </r>
  <r>
    <n v="20211"/>
    <s v="Menghani Manish"/>
    <s v="Lanco Hills"/>
    <s v="Khajaguda"/>
    <s v="Hyderabad"/>
    <x v="1170"/>
    <s v="Android"/>
    <n v="12.1"/>
    <n v="985"/>
    <n v="0.65400000000000003"/>
    <n v="0.1"/>
    <n v="0"/>
    <n v="0"/>
    <n v="1.8901734104046244"/>
    <n v="-985"/>
  </r>
  <r>
    <n v="20212"/>
    <s v="Devata Sowjanya "/>
    <s v="NCC Urban One"/>
    <s v="Gandipet"/>
    <s v="Hyderabad"/>
    <x v="1170"/>
    <s v="Android"/>
    <n v="12.5"/>
    <n v="994"/>
    <n v="0.65400000000000003"/>
    <n v="0.1"/>
    <n v="490"/>
    <n v="49"/>
    <n v="1.8901734104046244"/>
    <n v="-901.38150289017335"/>
  </r>
  <r>
    <n v="20213"/>
    <s v="Rajani Roshni"/>
    <s v="My Home Avatar"/>
    <s v="Gandipet"/>
    <s v="Hyderabad"/>
    <x v="1170"/>
    <s v="Android"/>
    <n v="12.6"/>
    <n v="950"/>
    <n v="0.65400000000000003"/>
    <n v="0.1"/>
    <n v="387"/>
    <n v="38.700000000000003"/>
    <n v="1.8901734104046244"/>
    <n v="-876.85028901734108"/>
  </r>
  <r>
    <n v="20214"/>
    <s v="Thakur Mukta"/>
    <s v="Lanco Hills"/>
    <s v="Khajaguda"/>
    <s v="Hyderabad"/>
    <x v="1170"/>
    <s v="Android"/>
    <n v="12.1"/>
    <n v="931"/>
    <n v="0.65400000000000003"/>
    <n v="0.1"/>
    <n v="0"/>
    <n v="0"/>
    <n v="1.8901734104046244"/>
    <n v="-931"/>
  </r>
  <r>
    <n v="20215"/>
    <s v="Narayanabhatla  Swathi"/>
    <s v="Trice New Community"/>
    <s v="Peerancheruvu"/>
    <s v="Hyderabad"/>
    <x v="1170"/>
    <s v="Android"/>
    <n v="11.8"/>
    <n v="932"/>
    <n v="0.65400000000000003"/>
    <n v="0.1"/>
    <n v="0"/>
    <n v="0"/>
    <n v="1.8901734104046244"/>
    <n v="-932"/>
  </r>
  <r>
    <n v="20216"/>
    <s v="Nagar Chandni"/>
    <s v="Lanco Hills"/>
    <s v="Khajaguda"/>
    <s v="Hyderabad"/>
    <x v="1170"/>
    <s v="iOS"/>
    <n v="5.5"/>
    <n v="923"/>
    <n v="0.65400000000000003"/>
    <n v="0.1"/>
    <n v="0"/>
    <n v="0"/>
    <n v="1.8901734104046244"/>
    <n v="-923"/>
  </r>
  <r>
    <n v="20217"/>
    <s v="Turumella Sivaprasad"/>
    <s v="My Home Avatar"/>
    <s v="Gandipet"/>
    <s v="Hyderabad"/>
    <x v="1170"/>
    <s v="Android"/>
    <s v="12.8.2"/>
    <n v="964"/>
    <n v="0.65400000000000003"/>
    <n v="0.1"/>
    <n v="20079"/>
    <n v="2007.9"/>
    <n v="1.8901734104046244"/>
    <n v="2831.2791907514456"/>
  </r>
  <r>
    <n v="20218"/>
    <s v="Das Parnali"/>
    <s v="PBEL City"/>
    <s v="Peerancheruvu"/>
    <s v="Hyderabad"/>
    <x v="1170"/>
    <s v="Android"/>
    <n v="11.8"/>
    <n v="937"/>
    <n v="0.65400000000000003"/>
    <n v="0.1"/>
    <n v="330"/>
    <n v="33"/>
    <n v="1.8901734104046244"/>
    <n v="-874.62427745664741"/>
  </r>
  <r>
    <n v="20219"/>
    <s v="Sharma Praveen"/>
    <s v="Lanco Hills"/>
    <s v="Khajaguda"/>
    <s v="Hyderabad"/>
    <x v="1170"/>
    <s v="iOS"/>
    <n v="5.2"/>
    <n v="1000"/>
    <n v="0.65400000000000003"/>
    <n v="0.1"/>
    <n v="0"/>
    <n v="0"/>
    <n v="1.8901734104046244"/>
    <n v="-1000"/>
  </r>
  <r>
    <n v="20220"/>
    <s v="Ray Amit"/>
    <s v="Lanco Hills"/>
    <s v="Khajaguda"/>
    <s v="Hyderabad"/>
    <x v="1170"/>
    <s v="iOS"/>
    <n v="5.5"/>
    <n v="997"/>
    <n v="0.65400000000000003"/>
    <n v="0.1"/>
    <n v="0"/>
    <n v="0"/>
    <n v="1.8901734104046244"/>
    <n v="-997"/>
  </r>
  <r>
    <n v="20221"/>
    <s v="Khandelwal Akansha"/>
    <s v="Aparna Cyber Commune"/>
    <s v="Nallagandla"/>
    <s v="Hyderabad"/>
    <x v="1170"/>
    <s v="Android"/>
    <s v="12.8.2"/>
    <n v="950"/>
    <n v="0.65400000000000003"/>
    <n v="0.1"/>
    <n v="0"/>
    <n v="0"/>
    <n v="1.8901734104046244"/>
    <n v="-950"/>
  </r>
  <r>
    <n v="20222"/>
    <s v="G R Deepa"/>
    <s v="SMR Vinay - Bandlaguda"/>
    <s v="Peerancheruvu"/>
    <s v="Hyderabad"/>
    <x v="1170"/>
    <s v="Android"/>
    <n v="12.7"/>
    <n v="949"/>
    <n v="0.65400000000000003"/>
    <n v="0.1"/>
    <n v="0"/>
    <n v="0"/>
    <n v="1.8901734104046244"/>
    <n v="-949"/>
  </r>
  <r>
    <n v="20223"/>
    <s v="Srinivas Velaga"/>
    <s v="Fountain Head by Midas Touch"/>
    <s v="Khajaguda"/>
    <s v="Hyderabad"/>
    <x v="1170"/>
    <s v="Web"/>
    <m/>
    <n v="917"/>
    <n v="0.65400000000000003"/>
    <n v="0.1"/>
    <n v="0"/>
    <n v="0"/>
    <n v="1.8901734104046244"/>
    <n v="-917"/>
  </r>
  <r>
    <n v="20224"/>
    <s v="K Harmeet "/>
    <s v="Rajapushpa Atria"/>
    <s v="Gandipet"/>
    <s v="Hyderabad"/>
    <x v="1170"/>
    <s v="Android"/>
    <s v="12.8.2"/>
    <n v="948"/>
    <n v="0.65400000000000003"/>
    <n v="0.1"/>
    <n v="27482"/>
    <n v="2748.2000000000003"/>
    <n v="1.8901734104046244"/>
    <n v="4246.5745664739889"/>
  </r>
  <r>
    <n v="20225"/>
    <s v="Patnana Chaitanya"/>
    <s v="My Home Avatar"/>
    <s v="Gandipet"/>
    <s v="Hyderabad"/>
    <x v="1170"/>
    <s v="iOS"/>
    <n v="5.7"/>
    <n v="966"/>
    <n v="0.65400000000000003"/>
    <n v="0.1"/>
    <n v="0"/>
    <n v="0"/>
    <n v="1.8901734104046244"/>
    <n v="-966"/>
  </r>
  <r>
    <n v="20226"/>
    <s v="Kilambi Pushpalata "/>
    <s v="Aparna Sarovar Grande"/>
    <s v="Nallagandla"/>
    <s v="Hyderabad"/>
    <x v="1170"/>
    <s v="Android"/>
    <n v="11.8"/>
    <n v="983"/>
    <n v="0.65400000000000003"/>
    <n v="0.1"/>
    <n v="0"/>
    <n v="0"/>
    <n v="1.8901734104046244"/>
    <n v="-983"/>
  </r>
  <r>
    <n v="20227"/>
    <s v="Dutta Priyam"/>
    <s v="My Home Avatar"/>
    <s v="Gandipet"/>
    <s v="Hyderabad"/>
    <x v="1170"/>
    <s v="Android"/>
    <n v="12.1"/>
    <n v="964"/>
    <n v="0.65400000000000003"/>
    <n v="0.1"/>
    <n v="8004"/>
    <n v="800.40000000000009"/>
    <n v="1.8901734104046244"/>
    <n v="548.89479768786146"/>
  </r>
  <r>
    <n v="20228"/>
    <s v="Gupta Deepa "/>
    <s v="Villa Scapes"/>
    <s v="Gandipet"/>
    <s v="Hyderabad"/>
    <x v="1170"/>
    <s v="Android"/>
    <n v="12"/>
    <n v="931"/>
    <n v="0.65400000000000003"/>
    <n v="0.1"/>
    <n v="0"/>
    <n v="0"/>
    <n v="1.8901734104046244"/>
    <n v="-931"/>
  </r>
  <r>
    <n v="20229"/>
    <s v="Adapa Tulasi"/>
    <s v="Trice New Community"/>
    <s v="Peerancheruvu"/>
    <s v="Hyderabad"/>
    <x v="1170"/>
    <s v="iOS"/>
    <n v="5.2"/>
    <n v="903"/>
    <n v="0.65400000000000003"/>
    <n v="0.1"/>
    <n v="0"/>
    <n v="0"/>
    <n v="1.8901734104046244"/>
    <n v="-903"/>
  </r>
  <r>
    <n v="20230"/>
    <s v="Aditi Ramnath"/>
    <s v="Mahindra Ashvita"/>
    <s v="Kukatpally"/>
    <s v="Hyderabad"/>
    <x v="1170"/>
    <s v="Android"/>
    <n v="11.9"/>
    <n v="940"/>
    <n v="0.65400000000000003"/>
    <n v="0.1"/>
    <n v="0"/>
    <n v="0"/>
    <n v="1.8901734104046244"/>
    <n v="-940"/>
  </r>
  <r>
    <n v="20231"/>
    <s v="Bosman Lindie"/>
    <s v="Signature villas"/>
    <s v="Gandipet"/>
    <s v="Hyderabad"/>
    <x v="1170"/>
    <s v="iOS"/>
    <n v="6"/>
    <n v="948"/>
    <n v="0.65400000000000003"/>
    <n v="0.1"/>
    <n v="0"/>
    <n v="0"/>
    <n v="1.8901734104046244"/>
    <n v="-948"/>
  </r>
  <r>
    <n v="20232"/>
    <s v="GLK Gayathri"/>
    <s v="Lansum Etania"/>
    <s v="Gandipet"/>
    <s v="Hyderabad"/>
    <x v="1170"/>
    <s v="iOS"/>
    <s v="6.1.2"/>
    <n v="996"/>
    <n v="0.65400000000000003"/>
    <n v="0.1"/>
    <n v="0"/>
    <n v="0"/>
    <n v="1.8901734104046244"/>
    <n v="-996"/>
  </r>
  <r>
    <n v="20233"/>
    <s v="Rekha Amrutha"/>
    <s v="Jains Carlton Creek"/>
    <s v="Khajaguda"/>
    <s v="Hyderabad"/>
    <x v="1170"/>
    <s v="iOS"/>
    <n v="5.5"/>
    <n v="958"/>
    <n v="0.65400000000000003"/>
    <n v="0.1"/>
    <n v="18910"/>
    <n v="1891"/>
    <n v="1.8901734104046244"/>
    <n v="2616.3179190751448"/>
  </r>
  <r>
    <n v="20234"/>
    <s v="Duvvaka Duvvaka"/>
    <s v="Trice New Community"/>
    <s v="Peerancheruvu"/>
    <s v="Hyderabad"/>
    <x v="1170"/>
    <s v="Android"/>
    <n v="11.8"/>
    <n v="910"/>
    <n v="0.65400000000000003"/>
    <n v="0.1"/>
    <n v="0"/>
    <n v="0"/>
    <n v="1.8901734104046244"/>
    <n v="-910"/>
  </r>
  <r>
    <n v="20235"/>
    <s v="Pitla Mehul"/>
    <s v="PBEL City"/>
    <s v="Peerancheruvu"/>
    <s v="Hyderabad"/>
    <x v="1170"/>
    <s v="Android"/>
    <n v="11.8"/>
    <n v="908"/>
    <n v="0.65400000000000003"/>
    <n v="0.1"/>
    <n v="0"/>
    <n v="0"/>
    <n v="1.8901734104046244"/>
    <n v="-908"/>
  </r>
  <r>
    <n v="20236"/>
    <s v="Mathur Suman"/>
    <s v="Maple Town"/>
    <s v="Peerancheruvu"/>
    <s v="Hyderabad"/>
    <x v="1171"/>
    <s v="iOS"/>
    <s v="6.1.2"/>
    <n v="964"/>
    <n v="0.65400000000000003"/>
    <n v="0.1"/>
    <n v="2632"/>
    <n v="263.2"/>
    <n v="1.8901734104046244"/>
    <n v="-466.50635838150288"/>
  </r>
  <r>
    <n v="20237"/>
    <s v="Reddimalla S"/>
    <s v="PBEL City"/>
    <s v="Peerancheruvu"/>
    <s v="Hyderabad"/>
    <x v="1171"/>
    <s v="Android"/>
    <s v="12.8.4"/>
    <n v="944"/>
    <n v="0.65400000000000003"/>
    <n v="0.1"/>
    <n v="555"/>
    <n v="55.5"/>
    <n v="1.8901734104046244"/>
    <n v="-839.09537572254339"/>
  </r>
  <r>
    <n v="20238"/>
    <s v="Deepak Madhav"/>
    <s v="Aparna Sarovar"/>
    <s v="Nallagandla"/>
    <s v="Hyderabad"/>
    <x v="1171"/>
    <s v="Android"/>
    <n v="12.4"/>
    <n v="950"/>
    <n v="0.65400000000000003"/>
    <n v="0.1"/>
    <n v="0"/>
    <n v="0"/>
    <n v="1.8901734104046244"/>
    <n v="-950"/>
  </r>
  <r>
    <n v="20239"/>
    <s v="Bansal Shrasti"/>
    <s v="Ramky One Kosmos"/>
    <s v="Nallagandla"/>
    <s v="Hyderabad"/>
    <x v="1171"/>
    <s v="Android"/>
    <n v="12.6"/>
    <n v="924"/>
    <n v="0.65400000000000003"/>
    <n v="0.1"/>
    <n v="56910"/>
    <n v="5691"/>
    <n v="1.8901734104046244"/>
    <n v="9832.976878612717"/>
  </r>
  <r>
    <n v="20240"/>
    <s v="Jain Neha"/>
    <s v="Aparna Sarovar"/>
    <s v="Nallagandla"/>
    <s v="Hyderabad"/>
    <x v="1171"/>
    <s v="Android"/>
    <n v="12.6"/>
    <n v="982"/>
    <n v="0.65400000000000003"/>
    <n v="0.1"/>
    <n v="3282"/>
    <n v="328.20000000000005"/>
    <n v="1.8901734104046244"/>
    <n v="-361.64508670520217"/>
  </r>
  <r>
    <n v="20241"/>
    <s v="Mishra Rahul"/>
    <s v="Trice New Community"/>
    <s v="Peerancheruvu"/>
    <s v="Hyderabad"/>
    <x v="1171"/>
    <s v="iOS"/>
    <n v="5.2"/>
    <n v="913"/>
    <n v="0.65400000000000003"/>
    <n v="0.1"/>
    <n v="0"/>
    <n v="0"/>
    <n v="1.8901734104046244"/>
    <n v="-913"/>
  </r>
  <r>
    <n v="20242"/>
    <s v="MIRZA TAQI"/>
    <s v="Aparna Sarovar Grande"/>
    <s v="Nallagandla"/>
    <s v="Hyderabad"/>
    <x v="1171"/>
    <s v="Android"/>
    <n v="11.8"/>
    <n v="967"/>
    <n v="0.65400000000000003"/>
    <n v="0.1"/>
    <n v="0"/>
    <n v="0"/>
    <n v="1.8901734104046244"/>
    <n v="-967"/>
  </r>
  <r>
    <n v="20243"/>
    <s v="Kaushik Abhishek"/>
    <s v="My Home Vihanga"/>
    <s v="Financial District"/>
    <s v="Hyderabad"/>
    <x v="1171"/>
    <s v="iOS"/>
    <n v="5.8"/>
    <n v="929"/>
    <n v="0.65400000000000003"/>
    <n v="0.1"/>
    <n v="601"/>
    <n v="60.1"/>
    <n v="1.8901734104046244"/>
    <n v="-815.4005780346821"/>
  </r>
  <r>
    <n v="20244"/>
    <s v="C Ravi"/>
    <s v="My Home Vihanga"/>
    <s v="Financial District"/>
    <s v="Hyderabad"/>
    <x v="1171"/>
    <s v="iOS"/>
    <n v="5.8"/>
    <n v="946"/>
    <n v="0.65400000000000003"/>
    <n v="0.1"/>
    <n v="0"/>
    <n v="0"/>
    <n v="1.8901734104046244"/>
    <n v="-946"/>
  </r>
  <r>
    <n v="20245"/>
    <s v="THARUN REDDY"/>
    <s v="360 Life"/>
    <s v="Kondapur"/>
    <s v="Hyderabad"/>
    <x v="1171"/>
    <s v="Android"/>
    <n v="12.5"/>
    <n v="945"/>
    <n v="0.65400000000000003"/>
    <n v="0.1"/>
    <n v="0"/>
    <n v="0"/>
    <n v="1.8901734104046244"/>
    <n v="-945"/>
  </r>
  <r>
    <n v="20246"/>
    <s v="EcoPrakriti Private Limited"/>
    <s v="Keerthi Richmond Villas"/>
    <s v="Peerancheruvu"/>
    <s v="Hyderabad"/>
    <x v="1171"/>
    <s v="Android"/>
    <n v="4.7"/>
    <n v="985"/>
    <n v="0.65400000000000003"/>
    <n v="0.1"/>
    <n v="0"/>
    <n v="0"/>
    <n v="1.8901734104046244"/>
    <n v="-985"/>
  </r>
  <r>
    <n v="20247"/>
    <s v="G Rohit"/>
    <s v="Aparna Cyber Commune"/>
    <s v="Nallagandla"/>
    <s v="Hyderabad"/>
    <x v="1171"/>
    <s v="Android"/>
    <n v="12.7"/>
    <n v="948"/>
    <n v="0.65400000000000003"/>
    <n v="0.1"/>
    <n v="0"/>
    <n v="0"/>
    <n v="1.8901734104046244"/>
    <n v="-948"/>
  </r>
  <r>
    <n v="20248"/>
    <s v="Sappa Uday"/>
    <s v="My Home Jewel"/>
    <s v="Hafizpet"/>
    <s v="Hyderabad"/>
    <x v="1171"/>
    <s v="iOS"/>
    <n v="5.9"/>
    <n v="992"/>
    <n v="0.65400000000000003"/>
    <n v="0.1"/>
    <n v="0"/>
    <n v="0"/>
    <n v="1.8901734104046244"/>
    <n v="-992"/>
  </r>
  <r>
    <n v="20249"/>
    <s v="V Sheba"/>
    <s v="PBEL City"/>
    <s v="Peerancheruvu"/>
    <s v="Hyderabad"/>
    <x v="1171"/>
    <s v="Android"/>
    <n v="12.4"/>
    <n v="917"/>
    <n v="0.65400000000000003"/>
    <n v="0.1"/>
    <n v="12106"/>
    <n v="1210.6000000000001"/>
    <n v="1.8901734104046244"/>
    <n v="1371.2439306358388"/>
  </r>
  <r>
    <n v="20250"/>
    <s v="Trivedi Dhawal"/>
    <s v="Janapriya Nile Valley"/>
    <s v="Chanda Nagar"/>
    <s v="Hyderabad"/>
    <x v="1171"/>
    <s v="Android"/>
    <n v="12.7"/>
    <n v="914"/>
    <n v="0.65400000000000003"/>
    <n v="0.1"/>
    <n v="0"/>
    <n v="0"/>
    <n v="1.8901734104046244"/>
    <n v="-914"/>
  </r>
  <r>
    <n v="20251"/>
    <s v="K Sarath"/>
    <s v="My Home Avatar"/>
    <s v="Gandipet"/>
    <s v="Hyderabad"/>
    <x v="1171"/>
    <s v="iOS"/>
    <n v="5.2"/>
    <n v="904"/>
    <n v="0.65400000000000003"/>
    <n v="0.1"/>
    <n v="0"/>
    <n v="0"/>
    <n v="1.8901734104046244"/>
    <n v="-904"/>
  </r>
  <r>
    <n v="20252"/>
    <s v="Indupuru Sruthi"/>
    <s v="Aparna Sarovar Grande"/>
    <s v="Nallagandla"/>
    <s v="Hyderabad"/>
    <x v="1171"/>
    <s v="Android"/>
    <n v="11.8"/>
    <n v="971"/>
    <n v="0.65400000000000003"/>
    <n v="0.1"/>
    <n v="0"/>
    <n v="0"/>
    <n v="1.8901734104046244"/>
    <n v="-971"/>
  </r>
  <r>
    <n v="20253"/>
    <s v="Bhami Mahi"/>
    <s v="Aparna Cyberlife"/>
    <s v="Nallagandla"/>
    <s v="Hyderabad"/>
    <x v="1171"/>
    <s v="iOS"/>
    <s v="6.1.3"/>
    <n v="933"/>
    <n v="0.65400000000000003"/>
    <n v="0.1"/>
    <n v="25016"/>
    <n v="2501.6000000000004"/>
    <n v="1.8901734104046244"/>
    <n v="3795.457803468209"/>
  </r>
  <r>
    <n v="20254"/>
    <s v="Chunduri  Swathi "/>
    <s v="My Home Vihanga"/>
    <s v="Financial District"/>
    <s v="Hyderabad"/>
    <x v="1171"/>
    <s v="Android"/>
    <n v="12.5"/>
    <n v="950"/>
    <n v="0.65400000000000003"/>
    <n v="0.1"/>
    <n v="593"/>
    <n v="59.300000000000004"/>
    <n v="1.8901734104046244"/>
    <n v="-837.91271676300573"/>
  </r>
  <r>
    <n v="20255"/>
    <s v="Chenna Vasant "/>
    <s v="Ushodaya Signature"/>
    <s v="Hafizpet"/>
    <s v="Hyderabad"/>
    <x v="1171"/>
    <s v="Android"/>
    <n v="11.8"/>
    <n v="948"/>
    <n v="0.65400000000000003"/>
    <n v="0.1"/>
    <n v="0"/>
    <n v="0"/>
    <n v="1.8901734104046244"/>
    <n v="-948"/>
  </r>
  <r>
    <n v="20257"/>
    <s v="Kulshrestha Ekta"/>
    <s v="Aparna CyberZon"/>
    <s v="Nallagandla"/>
    <s v="Hyderabad"/>
    <x v="1171"/>
    <s v="iOS"/>
    <s v="6.1.3"/>
    <n v="987"/>
    <n v="0.65400000000000003"/>
    <n v="0.1"/>
    <n v="11632"/>
    <n v="1163.2"/>
    <n v="1.8901734104046244"/>
    <n v="1211.6497109826591"/>
  </r>
  <r>
    <n v="20258"/>
    <s v="Punuru Suchitra"/>
    <s v="Vasathi Anandi"/>
    <s v="Peerancheruvu"/>
    <s v="Hyderabad"/>
    <x v="1171"/>
    <s v="Android"/>
    <n v="12.6"/>
    <n v="945"/>
    <n v="0.65400000000000003"/>
    <n v="0.1"/>
    <n v="0"/>
    <n v="0"/>
    <n v="1.8901734104046244"/>
    <n v="-945"/>
  </r>
  <r>
    <n v="20259"/>
    <s v="Bhattacharyya Shashwatee "/>
    <s v="Lanco Hills"/>
    <s v="Khajaguda"/>
    <s v="Hyderabad"/>
    <x v="1172"/>
    <s v="iOS"/>
    <n v="6"/>
    <n v="992"/>
    <n v="0.65400000000000003"/>
    <n v="0.1"/>
    <n v="0"/>
    <n v="0"/>
    <n v="1.8901734104046244"/>
    <n v="-992"/>
  </r>
  <r>
    <n v="20260"/>
    <s v="Vanga sahithi"/>
    <s v="PBEL City"/>
    <s v="Peerancheruvu"/>
    <s v="Hyderabad"/>
    <x v="1172"/>
    <s v="iOS"/>
    <s v="6.1.2"/>
    <n v="988"/>
    <n v="0.65400000000000003"/>
    <n v="0.1"/>
    <n v="13963"/>
    <n v="1396.3000000000002"/>
    <n v="1.8901734104046244"/>
    <n v="1651.2491329479772"/>
  </r>
  <r>
    <n v="20261"/>
    <s v="Bagga Meenu"/>
    <s v="NCC Urban One"/>
    <s v="Gandipet"/>
    <s v="Hyderabad"/>
    <x v="1172"/>
    <s v="iOS"/>
    <n v="5.2"/>
    <n v="935"/>
    <n v="0.65400000000000003"/>
    <n v="0.1"/>
    <n v="0"/>
    <n v="0"/>
    <n v="1.8901734104046244"/>
    <n v="-935"/>
  </r>
  <r>
    <n v="20262"/>
    <s v="Sridhar S"/>
    <s v="Aparna Sarovar"/>
    <s v="Nallagandla"/>
    <s v="Hyderabad"/>
    <x v="1172"/>
    <s v="Android"/>
    <n v="12.7"/>
    <n v="956"/>
    <n v="0.65400000000000003"/>
    <n v="0.1"/>
    <n v="527"/>
    <n v="52.7"/>
    <n v="1.8901734104046244"/>
    <n v="-856.38786127167623"/>
  </r>
  <r>
    <n v="20263"/>
    <s v="Pm Siddalinga swamy"/>
    <s v="Aparna Cyberlife"/>
    <s v="Nallagandla"/>
    <s v="Hyderabad"/>
    <x v="1172"/>
    <s v="iOS"/>
    <n v="5.8"/>
    <n v="998"/>
    <n v="0.65400000000000003"/>
    <n v="0.1"/>
    <n v="0"/>
    <n v="0"/>
    <n v="1.8901734104046244"/>
    <n v="-998"/>
  </r>
  <r>
    <n v="20264"/>
    <s v="Shaik Manzoor"/>
    <s v="PBEL City"/>
    <s v="Peerancheruvu"/>
    <s v="Hyderabad"/>
    <x v="1172"/>
    <s v="Android"/>
    <n v="11.8"/>
    <n v="978"/>
    <n v="0.65400000000000003"/>
    <n v="0.1"/>
    <n v="76"/>
    <n v="7.6000000000000005"/>
    <n v="1.8901734104046244"/>
    <n v="-963.6346820809249"/>
  </r>
  <r>
    <n v="20265"/>
    <s v="Goyal  Reena "/>
    <s v="Aditya Imperial Heights"/>
    <s v="Hafizpet"/>
    <s v="Hyderabad"/>
    <x v="1172"/>
    <s v="Android"/>
    <n v="12.5"/>
    <n v="956"/>
    <n v="0.65400000000000003"/>
    <n v="0.1"/>
    <n v="0"/>
    <n v="0"/>
    <n v="1.8901734104046244"/>
    <n v="-956"/>
  </r>
  <r>
    <n v="20266"/>
    <s v="Rana Shalu "/>
    <s v="PBEL City"/>
    <s v="Peerancheruvu"/>
    <s v="Hyderabad"/>
    <x v="1172"/>
    <s v="iOS"/>
    <n v="5.2"/>
    <n v="997"/>
    <n v="0.65400000000000003"/>
    <n v="0.1"/>
    <n v="0"/>
    <n v="0"/>
    <n v="1.8901734104046244"/>
    <n v="-997"/>
  </r>
  <r>
    <n v="20267"/>
    <s v="Swarup Gaurav"/>
    <s v="My Home Vihanga"/>
    <s v="Financial District"/>
    <s v="Hyderabad"/>
    <x v="1172"/>
    <s v="Android"/>
    <n v="12.3"/>
    <n v="988"/>
    <n v="0.65400000000000003"/>
    <n v="0.1"/>
    <n v="2961"/>
    <n v="296.10000000000002"/>
    <n v="1.8901734104046244"/>
    <n v="-428.31965317919071"/>
  </r>
  <r>
    <n v="20268"/>
    <s v="Kumar Ritesh"/>
    <s v="Aparna Hill Park Avenues"/>
    <s v="Chanda Nagar"/>
    <s v="Hyderabad"/>
    <x v="1172"/>
    <s v="iOS"/>
    <n v="5.2"/>
    <n v="932"/>
    <n v="0.65400000000000003"/>
    <n v="0.1"/>
    <n v="0"/>
    <n v="0"/>
    <n v="1.8901734104046244"/>
    <n v="-932"/>
  </r>
  <r>
    <n v="20269"/>
    <s v="Chari Shraddha "/>
    <s v="Aparna Cyberlife"/>
    <s v="Nallagandla"/>
    <s v="Hyderabad"/>
    <x v="1172"/>
    <s v="iOS"/>
    <s v="6.1.2"/>
    <n v="955"/>
    <n v="0.65400000000000003"/>
    <n v="0.1"/>
    <n v="23143"/>
    <n v="2314.3000000000002"/>
    <n v="1.8901734104046244"/>
    <n v="3419.4283236994224"/>
  </r>
  <r>
    <n v="20270"/>
    <s v="B Madhavi"/>
    <s v="Accurate Wind Chimes"/>
    <s v="Gandipet"/>
    <s v="Hyderabad"/>
    <x v="1172"/>
    <s v="Android"/>
    <s v="12.8.4"/>
    <n v="969"/>
    <n v="0.65400000000000003"/>
    <n v="0.1"/>
    <n v="35050"/>
    <n v="3505"/>
    <n v="1.8901734104046244"/>
    <n v="5656.0578034682085"/>
  </r>
  <r>
    <n v="20271"/>
    <s v="Mutyala Divya"/>
    <s v="Aparna Cyberlife"/>
    <s v="Nallagandla"/>
    <s v="Hyderabad"/>
    <x v="1172"/>
    <s v="iOS"/>
    <n v="5.2"/>
    <n v="917"/>
    <n v="0.65400000000000003"/>
    <n v="0.1"/>
    <n v="0"/>
    <n v="0"/>
    <n v="1.8901734104046244"/>
    <n v="-917"/>
  </r>
  <r>
    <n v="20272"/>
    <s v="Cheruku Amulya"/>
    <s v="Accurate Wind Chimes"/>
    <s v="Gandipet"/>
    <s v="Hyderabad"/>
    <x v="1172"/>
    <s v="Android"/>
    <s v="12.8.2"/>
    <n v="993"/>
    <n v="0.65400000000000003"/>
    <n v="0.1"/>
    <n v="191"/>
    <n v="19.100000000000001"/>
    <n v="1.8901734104046244"/>
    <n v="-956.89768786127172"/>
  </r>
  <r>
    <n v="20273"/>
    <s v="Khare Anamika"/>
    <s v="Accurate Wind Chimes"/>
    <s v="Gandipet"/>
    <s v="Hyderabad"/>
    <x v="1172"/>
    <s v="iOS"/>
    <s v="6.1.3"/>
    <n v="985"/>
    <n v="0.65400000000000003"/>
    <n v="0.1"/>
    <n v="1778"/>
    <n v="177.8"/>
    <n v="1.8901734104046244"/>
    <n v="-648.92716763005774"/>
  </r>
  <r>
    <n v="20274"/>
    <s v="Mishra Asit"/>
    <s v="Carlton Creek"/>
    <s v="Hyderabad"/>
    <s v="Hyderabad"/>
    <x v="1172"/>
    <s v="Android"/>
    <n v="11.8"/>
    <n v="910"/>
    <n v="0.65400000000000003"/>
    <n v="0.1"/>
    <n v="0"/>
    <n v="0"/>
    <n v="1.8901734104046244"/>
    <n v="-910"/>
  </r>
  <r>
    <n v="20275"/>
    <s v="K Anjana"/>
    <s v="Accurate Wind Chimes"/>
    <s v="Gandipet"/>
    <s v="Hyderabad"/>
    <x v="1172"/>
    <s v="iOS"/>
    <n v="5.5"/>
    <n v="912"/>
    <n v="0.65400000000000003"/>
    <n v="0.1"/>
    <n v="0"/>
    <n v="0"/>
    <n v="1.8901734104046244"/>
    <n v="-912"/>
  </r>
  <r>
    <n v="20276"/>
    <s v="N Karthik"/>
    <s v="Aparna Sarovar"/>
    <s v="Nallagandla"/>
    <s v="Hyderabad"/>
    <x v="1172"/>
    <s v="Android"/>
    <n v="11.8"/>
    <n v="927"/>
    <n v="0.65400000000000003"/>
    <n v="0.1"/>
    <n v="0"/>
    <n v="0"/>
    <n v="1.8901734104046244"/>
    <n v="-927"/>
  </r>
  <r>
    <n v="20277"/>
    <s v="M Prachi"/>
    <s v="Aparna CyberZon"/>
    <s v="Nallagandla"/>
    <s v="Hyderabad"/>
    <x v="1172"/>
    <s v="Android"/>
    <s v="12.8.4"/>
    <n v="960"/>
    <n v="0.65400000000000003"/>
    <n v="0.1"/>
    <n v="64584"/>
    <n v="6458.4000000000005"/>
    <n v="1.8901734104046244"/>
    <n v="11247.495953757227"/>
  </r>
  <r>
    <n v="20278"/>
    <s v="R Bhanu Prakash "/>
    <s v="Trice New Community"/>
    <s v="Peerancheruvu"/>
    <s v="Hyderabad"/>
    <x v="1172"/>
    <s v="Android"/>
    <n v="11.8"/>
    <n v="907"/>
    <n v="0.65400000000000003"/>
    <n v="0.1"/>
    <n v="0"/>
    <n v="0"/>
    <n v="1.8901734104046244"/>
    <n v="-907"/>
  </r>
  <r>
    <n v="20279"/>
    <s v="Yadav Tapan"/>
    <s v="Aparna Sarovar"/>
    <s v="Nallagandla"/>
    <s v="Hyderabad"/>
    <x v="1172"/>
    <s v="Android"/>
    <n v="12.4"/>
    <n v="979"/>
    <n v="0.65400000000000003"/>
    <n v="0.1"/>
    <n v="0"/>
    <n v="0"/>
    <n v="1.8901734104046244"/>
    <n v="-979"/>
  </r>
  <r>
    <n v="20280"/>
    <s v="Ramaprabhu Gunti"/>
    <s v="Aparna CyberZon"/>
    <s v="Nallagandla"/>
    <s v="Hyderabad"/>
    <x v="1172"/>
    <s v="Android"/>
    <n v="3.4"/>
    <n v="966"/>
    <n v="0.65400000000000003"/>
    <n v="0.1"/>
    <n v="0"/>
    <n v="0"/>
    <n v="1.8901734104046244"/>
    <n v="-966"/>
  </r>
  <r>
    <n v="20281"/>
    <s v="M Anil"/>
    <s v="My Home Jewel"/>
    <s v="Hafizpet"/>
    <s v="Hyderabad"/>
    <x v="1172"/>
    <s v="iOS"/>
    <n v="6"/>
    <n v="992"/>
    <n v="0.65400000000000003"/>
    <n v="0.1"/>
    <n v="0"/>
    <n v="0"/>
    <n v="1.8901734104046244"/>
    <n v="-992"/>
  </r>
  <r>
    <n v="20282"/>
    <s v="Asif Mohammed"/>
    <s v="Lanco Hills"/>
    <s v="Khajaguda"/>
    <s v="Hyderabad"/>
    <x v="1172"/>
    <s v="iOS"/>
    <n v="5.2"/>
    <n v="939"/>
    <n v="0.65400000000000003"/>
    <n v="0.1"/>
    <n v="0"/>
    <n v="0"/>
    <n v="1.8901734104046244"/>
    <n v="-939"/>
  </r>
  <r>
    <n v="20283"/>
    <s v="D Basha"/>
    <s v="Trice New Community"/>
    <s v="Peerancheruvu"/>
    <s v="Hyderabad"/>
    <x v="1173"/>
    <s v="Android"/>
    <n v="11.8"/>
    <n v="915"/>
    <n v="0.65400000000000003"/>
    <n v="0.1"/>
    <n v="0"/>
    <n v="0"/>
    <n v="1.8901734104046244"/>
    <n v="-915"/>
  </r>
  <r>
    <n v="20284"/>
    <s v="BV RAMANA"/>
    <s v="Trice New Community"/>
    <s v="Peerancheruvu"/>
    <s v="Hyderabad"/>
    <x v="1173"/>
    <s v="iOS"/>
    <n v="5.2"/>
    <n v="952"/>
    <n v="0.65400000000000003"/>
    <n v="0.1"/>
    <n v="0"/>
    <n v="0"/>
    <n v="1.8901734104046244"/>
    <n v="-952"/>
  </r>
  <r>
    <n v="20285"/>
    <s v="Thandra Kavya"/>
    <s v="Aparna Cyberlife"/>
    <s v="Nallagandla"/>
    <s v="Hyderabad"/>
    <x v="1173"/>
    <s v="iOS"/>
    <s v="6.1.3"/>
    <n v="905"/>
    <n v="0.65400000000000003"/>
    <n v="0.1"/>
    <n v="63368"/>
    <n v="6336.8"/>
    <n v="1.8901734104046244"/>
    <n v="11072.650867052023"/>
  </r>
  <r>
    <n v="20286"/>
    <s v="Rao Andal"/>
    <s v="Aparna Sarovar"/>
    <s v="Nallagandla"/>
    <s v="Hyderabad"/>
    <x v="1173"/>
    <s v="Android"/>
    <n v="12.1"/>
    <n v="955"/>
    <n v="0.65400000000000003"/>
    <n v="0.1"/>
    <n v="0"/>
    <n v="0"/>
    <n v="1.8901734104046244"/>
    <n v="-955"/>
  </r>
  <r>
    <n v="20287"/>
    <s v="Chereddy Rambabu"/>
    <s v="Aparna Sarovar Grande"/>
    <s v="Nallagandla"/>
    <s v="Hyderabad"/>
    <x v="1174"/>
    <s v="Android"/>
    <n v="12.3"/>
    <n v="940"/>
    <n v="0.65400000000000003"/>
    <n v="0.1"/>
    <n v="100"/>
    <n v="10"/>
    <n v="1.8901734104046244"/>
    <n v="-921.09826589595377"/>
  </r>
  <r>
    <n v="20288"/>
    <s v="Ramineni Phani"/>
    <s v="DSR Fortune"/>
    <s v="Gacchibowli"/>
    <s v="Hyderabad"/>
    <x v="1174"/>
    <s v="iOS"/>
    <n v="5.3"/>
    <n v="958"/>
    <n v="0.65400000000000003"/>
    <n v="0.1"/>
    <n v="0"/>
    <n v="0"/>
    <n v="1.8901734104046244"/>
    <n v="-958"/>
  </r>
  <r>
    <n v="20289"/>
    <s v="Dawn Anirban"/>
    <s v="PBEL City"/>
    <s v="Peerancheruvu"/>
    <s v="Hyderabad"/>
    <x v="1174"/>
    <s v="Android"/>
    <n v="12.6"/>
    <n v="920"/>
    <n v="0.65400000000000003"/>
    <n v="0.1"/>
    <n v="316"/>
    <n v="31.6"/>
    <n v="1.8901734104046244"/>
    <n v="-860.27052023121382"/>
  </r>
  <r>
    <n v="20290"/>
    <s v="Mohan Pranshu"/>
    <s v="Aparna Cyberlife"/>
    <s v="Nallagandla"/>
    <s v="Hyderabad"/>
    <x v="1174"/>
    <s v="Android"/>
    <n v="12.4"/>
    <n v="913"/>
    <n v="0.65400000000000003"/>
    <n v="0.1"/>
    <n v="0"/>
    <n v="0"/>
    <n v="1.8901734104046244"/>
    <n v="-913"/>
  </r>
  <r>
    <n v="20291"/>
    <s v="G Sheetal"/>
    <s v="Aparna Sarovar"/>
    <s v="Nallagandla"/>
    <s v="Hyderabad"/>
    <x v="1174"/>
    <s v="iOS"/>
    <n v="5.7"/>
    <n v="968"/>
    <n v="0.65400000000000003"/>
    <n v="0.1"/>
    <n v="0"/>
    <n v="0"/>
    <n v="1.8901734104046244"/>
    <n v="-968"/>
  </r>
  <r>
    <n v="20292"/>
    <s v="S Sumita"/>
    <s v="Aparna Sarovar Grande"/>
    <s v="Nallagandla"/>
    <s v="Hyderabad"/>
    <x v="1174"/>
    <s v="iOS"/>
    <s v="6.1.3"/>
    <n v="992"/>
    <n v="0.65400000000000003"/>
    <n v="0.1"/>
    <n v="271"/>
    <n v="27.1"/>
    <n v="1.8901734104046244"/>
    <n v="-940.77630057803469"/>
  </r>
  <r>
    <n v="20293"/>
    <s v="Venkatesh Mutkani"/>
    <m/>
    <m/>
    <m/>
    <x v="1174"/>
    <s v="Android"/>
    <n v="3.8"/>
    <n v="967"/>
    <n v="0.65400000000000003"/>
    <n v="0.1"/>
    <n v="0"/>
    <n v="0"/>
    <n v="1.8901734104046244"/>
    <n v="-967"/>
  </r>
  <r>
    <n v="20294"/>
    <s v="Pasupulati Ananth"/>
    <s v="Giridhari Executive Park"/>
    <s v="Peerancheruvu"/>
    <s v="Hyderabad"/>
    <x v="1174"/>
    <s v="Android"/>
    <m/>
    <n v="923"/>
    <n v="0.65400000000000003"/>
    <n v="0.1"/>
    <n v="0"/>
    <n v="0"/>
    <n v="1.8901734104046244"/>
    <n v="-923"/>
  </r>
  <r>
    <n v="20295"/>
    <s v="Midhun Neelofar"/>
    <s v="Lansum Etania"/>
    <s v="Gandipet"/>
    <s v="Hyderabad"/>
    <x v="1174"/>
    <s v="Android"/>
    <n v="11.8"/>
    <n v="936"/>
    <n v="0.65400000000000003"/>
    <n v="0.1"/>
    <n v="0"/>
    <n v="0"/>
    <n v="1.8901734104046244"/>
    <n v="-936"/>
  </r>
  <r>
    <n v="20296"/>
    <s v="Gupta Judith"/>
    <s v="Aparna Cyberlife"/>
    <s v="Nallagandla"/>
    <s v="Hyderabad"/>
    <x v="1174"/>
    <s v="iOS"/>
    <n v="5.8"/>
    <n v="993"/>
    <n v="0.65400000000000003"/>
    <n v="0.1"/>
    <n v="48094"/>
    <n v="4809.4000000000005"/>
    <n v="1.8901734104046244"/>
    <n v="8097.6000000000022"/>
  </r>
  <r>
    <n v="20297"/>
    <s v="Yadav Prasad"/>
    <s v="Alkapuri Township"/>
    <s v="Khajaguda"/>
    <s v="Hyderabad"/>
    <x v="1174"/>
    <s v="Android"/>
    <n v="12.1"/>
    <n v="993"/>
    <n v="0.65400000000000003"/>
    <n v="0.1"/>
    <n v="0"/>
    <n v="0"/>
    <n v="1.8901734104046244"/>
    <n v="-993"/>
  </r>
  <r>
    <n v="20298"/>
    <s v="Erroju Uday"/>
    <s v="SMR Vinay - Bandlaguda"/>
    <s v="Peerancheruvu"/>
    <s v="Hyderabad"/>
    <x v="1174"/>
    <s v="Android"/>
    <n v="11.8"/>
    <n v="986"/>
    <n v="0.65400000000000003"/>
    <n v="0.1"/>
    <n v="0"/>
    <n v="0"/>
    <n v="1.8901734104046244"/>
    <n v="-986"/>
  </r>
  <r>
    <n v="20299"/>
    <s v="Akbar Arifa"/>
    <s v="Accurate Wind Chimes"/>
    <s v="Gandipet"/>
    <s v="Hyderabad"/>
    <x v="1174"/>
    <s v="Android"/>
    <s v="12.8.2"/>
    <n v="990"/>
    <n v="0.65400000000000003"/>
    <n v="0.1"/>
    <n v="0"/>
    <n v="0"/>
    <n v="1.8901734104046244"/>
    <n v="-990"/>
  </r>
  <r>
    <n v="20300"/>
    <s v="Saranyan Aarthi"/>
    <s v="Accurate Wind Chimes"/>
    <s v="Gandipet"/>
    <s v="Hyderabad"/>
    <x v="1174"/>
    <s v="Android"/>
    <s v="12.8.4"/>
    <n v="902"/>
    <n v="0.65400000000000003"/>
    <n v="0.1"/>
    <n v="236851"/>
    <n v="23685.100000000002"/>
    <n v="1.8901734104046244"/>
    <n v="43866.946242774575"/>
  </r>
  <r>
    <n v="20301"/>
    <s v="Pushpanjali Kella"/>
    <s v="Accurate Wind Chimes"/>
    <s v="Gandipet"/>
    <s v="Hyderabad"/>
    <x v="1174"/>
    <s v="Android"/>
    <n v="11.8"/>
    <n v="960"/>
    <n v="0.65400000000000003"/>
    <n v="0.1"/>
    <n v="0"/>
    <n v="0"/>
    <n v="1.8901734104046244"/>
    <n v="-960"/>
  </r>
  <r>
    <n v="20302"/>
    <s v="Raghavendra  Kulkarni "/>
    <s v="Aparna Sarovar"/>
    <s v="Nallagandla"/>
    <s v="Hyderabad"/>
    <x v="1174"/>
    <s v="iOS"/>
    <n v="5.4"/>
    <n v="925"/>
    <n v="0.65400000000000003"/>
    <n v="0.1"/>
    <n v="3289"/>
    <n v="328.90000000000003"/>
    <n v="1.8901734104046244"/>
    <n v="-303.32196531791897"/>
  </r>
  <r>
    <n v="20303"/>
    <s v="Gaur Richa "/>
    <s v="Accurate Wind Chimes"/>
    <s v="Gandipet"/>
    <s v="Hyderabad"/>
    <x v="1174"/>
    <s v="Android"/>
    <s v="12.8.4"/>
    <n v="974"/>
    <n v="0.65400000000000003"/>
    <n v="0.1"/>
    <n v="36504"/>
    <n v="3650.4"/>
    <n v="1.8901734104046244"/>
    <n v="5925.8890173410409"/>
  </r>
  <r>
    <n v="20304"/>
    <s v="Mandlika Devibala"/>
    <s v="Accurate Wind Chimes"/>
    <s v="Gandipet"/>
    <s v="Hyderabad"/>
    <x v="1175"/>
    <s v="iOS"/>
    <s v="6.1.3"/>
    <n v="967"/>
    <n v="0.65400000000000003"/>
    <n v="0.1"/>
    <n v="145657"/>
    <n v="14565.7"/>
    <n v="1.8901734104046244"/>
    <n v="26564.698843930641"/>
  </r>
  <r>
    <n v="20305"/>
    <s v="Gohiya Namita "/>
    <s v="PBEL City"/>
    <s v="Peerancheruvu"/>
    <s v="Hyderabad"/>
    <x v="1175"/>
    <s v="Android"/>
    <s v="12.8.4"/>
    <n v="991"/>
    <n v="0.65400000000000003"/>
    <n v="0.1"/>
    <n v="17873"/>
    <n v="1787.3000000000002"/>
    <n v="1.8901734104046244"/>
    <n v="2387.3069364161856"/>
  </r>
  <r>
    <n v="20306"/>
    <s v="Shankar Srima"/>
    <s v="Magadha Village"/>
    <s v="Gandipet"/>
    <s v="Hyderabad"/>
    <x v="1175"/>
    <s v="iOS"/>
    <n v="5.7"/>
    <n v="939"/>
    <n v="0.65400000000000003"/>
    <n v="0.1"/>
    <n v="2995"/>
    <n v="299.5"/>
    <n v="1.8901734104046244"/>
    <n v="-372.89306358381498"/>
  </r>
  <r>
    <n v="20307"/>
    <s v="Deepak  Anjali "/>
    <s v="Rajapushpa Atria"/>
    <s v="Gandipet"/>
    <s v="Hyderabad"/>
    <x v="1175"/>
    <s v="iOS"/>
    <n v="5.2"/>
    <n v="913"/>
    <n v="0.65400000000000003"/>
    <n v="0.1"/>
    <n v="0"/>
    <n v="0"/>
    <n v="1.8901734104046244"/>
    <n v="-913"/>
  </r>
  <r>
    <n v="20308"/>
    <s v="PN Suraj"/>
    <s v="Rajapushpa Atria"/>
    <s v="Gandipet"/>
    <s v="Hyderabad"/>
    <x v="1175"/>
    <s v="Android"/>
    <m/>
    <n v="901"/>
    <n v="0.65400000000000003"/>
    <n v="0.1"/>
    <n v="0"/>
    <n v="0"/>
    <n v="1.8901734104046244"/>
    <n v="-901"/>
  </r>
  <r>
    <n v="20309"/>
    <s v="Narayanamoorthy Shiju"/>
    <s v="Rajapushpa Atria"/>
    <s v="Gandipet"/>
    <s v="Hyderabad"/>
    <x v="1175"/>
    <s v="Android"/>
    <n v="12.1"/>
    <n v="958"/>
    <n v="0.65400000000000003"/>
    <n v="0.1"/>
    <n v="0"/>
    <n v="0"/>
    <n v="1.8901734104046244"/>
    <n v="-958"/>
  </r>
  <r>
    <n v="20310"/>
    <s v="Dasamantharao Chandra Mouli"/>
    <s v="Aparna Sarovar Grande"/>
    <s v="Nallagandla"/>
    <s v="Hyderabad"/>
    <x v="1175"/>
    <s v="Android"/>
    <s v="12.8.4"/>
    <n v="974"/>
    <n v="0.65400000000000003"/>
    <n v="0.1"/>
    <n v="2302"/>
    <n v="230.20000000000002"/>
    <n v="1.8901734104046244"/>
    <n v="-538.88208092485547"/>
  </r>
  <r>
    <n v="20311"/>
    <s v="Nagapuri Kiran Kumar"/>
    <s v="Giridhari Executive Park"/>
    <s v="Peerancheruvu"/>
    <s v="Hyderabad"/>
    <x v="1175"/>
    <s v="Android"/>
    <n v="12.3"/>
    <n v="944"/>
    <n v="0.65400000000000003"/>
    <n v="0.1"/>
    <n v="0"/>
    <n v="0"/>
    <n v="1.8901734104046244"/>
    <n v="-944"/>
  </r>
  <r>
    <n v="20312"/>
    <s v="Alex  Riya"/>
    <s v="Rajapushpa Atria"/>
    <s v="Gandipet"/>
    <s v="Hyderabad"/>
    <x v="1175"/>
    <s v="Android"/>
    <n v="11.8"/>
    <n v="975"/>
    <n v="0.65400000000000003"/>
    <n v="0.1"/>
    <n v="0"/>
    <n v="0"/>
    <n v="1.8901734104046244"/>
    <n v="-975"/>
  </r>
  <r>
    <n v="20313"/>
    <s v="Nehal Savla "/>
    <s v="PBEL City"/>
    <s v="Peerancheruvu"/>
    <s v="Hyderabad"/>
    <x v="1175"/>
    <s v="Android"/>
    <n v="12.5"/>
    <n v="936"/>
    <n v="0.65400000000000003"/>
    <n v="0.1"/>
    <n v="0"/>
    <n v="0"/>
    <n v="1.8901734104046244"/>
    <n v="-936"/>
  </r>
  <r>
    <n v="20314"/>
    <s v="Aniketh reddy Rami reddy"/>
    <s v="My Home Jewel"/>
    <s v="Hafizpet"/>
    <s v="Hyderabad"/>
    <x v="1175"/>
    <s v="Web"/>
    <m/>
    <n v="920"/>
    <n v="0.65400000000000003"/>
    <n v="0.1"/>
    <n v="0"/>
    <n v="0"/>
    <n v="1.8901734104046244"/>
    <n v="-920"/>
  </r>
  <r>
    <n v="20315"/>
    <s v="Vaibhav  Vishal "/>
    <s v="Accurate Wind Chimes"/>
    <s v="Gandipet"/>
    <s v="Hyderabad"/>
    <x v="1175"/>
    <s v="Android"/>
    <n v="12.4"/>
    <n v="954"/>
    <n v="0.65400000000000003"/>
    <n v="0.1"/>
    <n v="3284"/>
    <n v="328.40000000000003"/>
    <n v="1.8901734104046244"/>
    <n v="-333.26705202312132"/>
  </r>
  <r>
    <n v="20316"/>
    <s v="Mukherjee Atreyee"/>
    <s v="PBEL City"/>
    <s v="Peerancheruvu"/>
    <s v="Hyderabad"/>
    <x v="1175"/>
    <s v="Android"/>
    <n v="11.8"/>
    <n v="941"/>
    <n v="0.65400000000000003"/>
    <n v="0.1"/>
    <n v="0"/>
    <n v="0"/>
    <n v="1.8901734104046244"/>
    <n v="-941"/>
  </r>
  <r>
    <n v="20317"/>
    <s v="Kommera Deepthi"/>
    <s v="My Home Vihanga"/>
    <s v="Financial District"/>
    <s v="Hyderabad"/>
    <x v="1175"/>
    <s v="Android"/>
    <s v="12.8.2"/>
    <n v="921"/>
    <n v="0.65400000000000003"/>
    <n v="0.1"/>
    <n v="791"/>
    <n v="79.100000000000009"/>
    <n v="1.8901734104046244"/>
    <n v="-771.48728323699424"/>
  </r>
  <r>
    <n v="20318"/>
    <s v="Vemula Swathi"/>
    <s v="Trice New Community"/>
    <s v="Peerancheruvu"/>
    <s v="Hyderabad"/>
    <x v="1175"/>
    <s v="Android"/>
    <n v="12"/>
    <n v="968"/>
    <n v="0.65400000000000003"/>
    <n v="0.1"/>
    <n v="0"/>
    <n v="0"/>
    <n v="1.8901734104046244"/>
    <n v="-968"/>
  </r>
  <r>
    <n v="20319"/>
    <s v="Arutla Priya"/>
    <s v="My Home Avatar"/>
    <s v="Gandipet"/>
    <s v="Hyderabad"/>
    <x v="1175"/>
    <s v="iOS"/>
    <n v="5.8"/>
    <n v="952"/>
    <n v="0.65400000000000003"/>
    <n v="0.1"/>
    <n v="0"/>
    <n v="0"/>
    <n v="1.8901734104046244"/>
    <n v="-952"/>
  </r>
  <r>
    <n v="20320"/>
    <s v="Sabharwal Sumita"/>
    <s v="Ashoka Liviano"/>
    <s v="Gandipet"/>
    <s v="Hyderabad"/>
    <x v="1176"/>
    <s v="Android"/>
    <n v="12.7"/>
    <n v="975"/>
    <n v="0.65400000000000003"/>
    <n v="0.1"/>
    <n v="0"/>
    <n v="0"/>
    <n v="1.8901734104046244"/>
    <n v="-975"/>
  </r>
  <r>
    <n v="20321"/>
    <s v="Sekhar OS"/>
    <s v="Aparna Cyberlife"/>
    <s v="Nallagandla"/>
    <s v="Hyderabad"/>
    <x v="1176"/>
    <s v="Web"/>
    <m/>
    <n v="917"/>
    <n v="0.65400000000000003"/>
    <n v="0.1"/>
    <n v="2933"/>
    <n v="293.3"/>
    <n v="1.8901734104046244"/>
    <n v="-362.61213872832366"/>
  </r>
  <r>
    <n v="20323"/>
    <s v="Datla Raju"/>
    <s v="Istana Villas"/>
    <s v="Gandipet"/>
    <s v="Hyderabad"/>
    <x v="1176"/>
    <s v="iOS"/>
    <n v="5.6"/>
    <n v="979"/>
    <n v="0.65400000000000003"/>
    <n v="0.1"/>
    <n v="0"/>
    <n v="0"/>
    <n v="1.8901734104046244"/>
    <n v="-979"/>
  </r>
  <r>
    <n v="20324"/>
    <s v="Toshniwal Shilpa"/>
    <s v="Aparna Sarovar"/>
    <s v="Nallagandla"/>
    <s v="Hyderabad"/>
    <x v="1176"/>
    <s v="iOS"/>
    <s v="6.1.3"/>
    <n v="943"/>
    <n v="0.65400000000000003"/>
    <n v="0.1"/>
    <n v="70111"/>
    <n v="7011.1"/>
    <n v="1.8901734104046244"/>
    <n v="12309.194797687862"/>
  </r>
  <r>
    <n v="20325"/>
    <s v="Abc Srikath"/>
    <s v="Istana Villas"/>
    <s v="Gandipet"/>
    <s v="Hyderabad"/>
    <x v="1176"/>
    <s v="iOS"/>
    <n v="5.2"/>
    <n v="969"/>
    <n v="0.65400000000000003"/>
    <n v="0.1"/>
    <n v="0"/>
    <n v="0"/>
    <n v="1.8901734104046244"/>
    <n v="-969"/>
  </r>
  <r>
    <n v="20326"/>
    <s v="Reddy Antara"/>
    <s v="My Home Vihanga"/>
    <s v="Financial District"/>
    <s v="Hyderabad"/>
    <x v="1176"/>
    <s v="Android"/>
    <s v="12.8.4"/>
    <n v="910"/>
    <n v="0.65400000000000003"/>
    <n v="0.1"/>
    <n v="28005"/>
    <n v="2800.5"/>
    <n v="1.8901734104046244"/>
    <n v="4383.4306358381509"/>
  </r>
  <r>
    <n v="20327"/>
    <s v="Parihar Preeti"/>
    <s v="My Home Vihanga"/>
    <s v="Financial District"/>
    <s v="Hyderabad"/>
    <x v="1176"/>
    <s v="iOS"/>
    <n v="5.8"/>
    <n v="1000"/>
    <n v="0.65400000000000003"/>
    <n v="0.1"/>
    <n v="9933"/>
    <n v="993.30000000000007"/>
    <n v="1.8901734104046244"/>
    <n v="877.50924855491348"/>
  </r>
  <r>
    <n v="20328"/>
    <s v="Talluri Priya"/>
    <s v="Lanco Hills"/>
    <s v="Khajaguda"/>
    <s v="Hyderabad"/>
    <x v="1176"/>
    <s v="Android"/>
    <n v="4.2"/>
    <n v="931"/>
    <n v="0.65400000000000003"/>
    <n v="0.1"/>
    <n v="0"/>
    <n v="0"/>
    <n v="1.8901734104046244"/>
    <n v="-931"/>
  </r>
  <r>
    <n v="20329"/>
    <s v="A Swapan"/>
    <s v="My Home Vihanga"/>
    <s v="Financial District"/>
    <s v="Hyderabad"/>
    <x v="1176"/>
    <s v="Android"/>
    <s v="12.8.4"/>
    <n v="989"/>
    <n v="0.65400000000000003"/>
    <n v="0.1"/>
    <n v="1534"/>
    <n v="153.4"/>
    <n v="1.8901734104046244"/>
    <n v="-699.04739884393052"/>
  </r>
  <r>
    <n v="20330"/>
    <s v="Thakur Aparna"/>
    <s v="My Home Vihanga"/>
    <s v="Financial District"/>
    <s v="Hyderabad"/>
    <x v="1176"/>
    <s v="Android"/>
    <n v="12.6"/>
    <n v="909"/>
    <n v="0.65400000000000003"/>
    <n v="0.1"/>
    <n v="0"/>
    <n v="0"/>
    <n v="1.8901734104046244"/>
    <n v="-909"/>
  </r>
  <r>
    <n v="20331"/>
    <s v="Maureen Maureen"/>
    <m/>
    <m/>
    <m/>
    <x v="1176"/>
    <s v="Android"/>
    <n v="4.4000000000000004"/>
    <n v="982"/>
    <n v="0.65400000000000003"/>
    <n v="0.1"/>
    <n v="0"/>
    <n v="0"/>
    <n v="1.8901734104046244"/>
    <n v="-982"/>
  </r>
  <r>
    <n v="20332"/>
    <s v="Syed Shehla"/>
    <s v="Lanco Hills"/>
    <s v="Khajaguda"/>
    <s v="Hyderabad"/>
    <x v="1176"/>
    <s v="iOS"/>
    <s v="6.1.1"/>
    <n v="957"/>
    <n v="0.65400000000000003"/>
    <n v="0.1"/>
    <n v="3045"/>
    <n v="304.5"/>
    <n v="1.8901734104046244"/>
    <n v="-381.44219653179186"/>
  </r>
  <r>
    <n v="20333"/>
    <s v="M Divya"/>
    <s v="My Home Vihanga"/>
    <s v="Financial District"/>
    <s v="Hyderabad"/>
    <x v="1176"/>
    <s v="Android"/>
    <s v="12.8.3"/>
    <n v="951"/>
    <n v="0.65400000000000003"/>
    <n v="0.1"/>
    <n v="1676"/>
    <n v="167.60000000000002"/>
    <n v="1.8901734104046244"/>
    <n v="-634.20693641618493"/>
  </r>
  <r>
    <n v="20334"/>
    <s v="Varanasi Meghashyam"/>
    <s v="My Home Vihanga"/>
    <s v="Financial District"/>
    <s v="Hyderabad"/>
    <x v="1176"/>
    <s v="iOS"/>
    <n v="5.8"/>
    <n v="959"/>
    <n v="0.65400000000000003"/>
    <n v="0.1"/>
    <n v="7606"/>
    <n v="760.6"/>
    <n v="1.8901734104046244"/>
    <n v="478.6658959537574"/>
  </r>
  <r>
    <n v="20335"/>
    <s v="Kitchen Mallick's"/>
    <s v="Madhu Ridge Park"/>
    <s v="Peerancheruvu"/>
    <s v="Hyderabad"/>
    <x v="1176"/>
    <s v="Android"/>
    <n v="3.9"/>
    <n v="995"/>
    <n v="0.65400000000000003"/>
    <n v="0.1"/>
    <n v="0"/>
    <n v="0"/>
    <n v="1.8901734104046244"/>
    <n v="-995"/>
  </r>
  <r>
    <n v="20336"/>
    <s v="A Yatin"/>
    <s v="My Home Vihanga"/>
    <s v="Financial District"/>
    <s v="Hyderabad"/>
    <x v="1176"/>
    <s v="Android"/>
    <n v="12.6"/>
    <n v="916"/>
    <n v="0.65400000000000003"/>
    <n v="0.1"/>
    <n v="2095"/>
    <n v="209.5"/>
    <n v="1.8901734104046244"/>
    <n v="-520.00867052023114"/>
  </r>
  <r>
    <n v="20337"/>
    <s v="Ch swetha"/>
    <s v="My Home Vihanga"/>
    <s v="Financial District"/>
    <s v="Hyderabad"/>
    <x v="1176"/>
    <s v="Android"/>
    <s v="12.8.4"/>
    <n v="926"/>
    <n v="0.65400000000000003"/>
    <n v="0.1"/>
    <n v="13815"/>
    <n v="1381.5"/>
    <n v="1.8901734104046244"/>
    <n v="1685.2745664739887"/>
  </r>
  <r>
    <n v="20338"/>
    <s v="Kantamani Rajani "/>
    <s v="My Home Vihanga"/>
    <s v="Financial District"/>
    <s v="Hyderabad"/>
    <x v="1176"/>
    <s v="Android"/>
    <s v="12.8.4"/>
    <n v="914"/>
    <n v="0.65400000000000003"/>
    <n v="0.1"/>
    <n v="11509"/>
    <n v="1150.9000000000001"/>
    <n v="1.8901734104046244"/>
    <n v="1261.4005780346824"/>
  </r>
  <r>
    <n v="20339"/>
    <s v="s tanuja"/>
    <s v="My Home Vihanga"/>
    <s v="Financial District"/>
    <s v="Hyderabad"/>
    <x v="1176"/>
    <s v="iOS"/>
    <s v="6.1.2"/>
    <n v="978"/>
    <n v="0.65400000000000003"/>
    <n v="0.1"/>
    <n v="41575"/>
    <n v="4157.5"/>
    <n v="1.8901734104046244"/>
    <n v="6880.3959537572255"/>
  </r>
  <r>
    <n v="20340"/>
    <s v="Muthkani  Venkatesham "/>
    <s v="Trice New Community"/>
    <s v="Peerancheruvu"/>
    <s v="Hyderabad"/>
    <x v="1176"/>
    <s v="Android"/>
    <n v="11.8"/>
    <n v="967"/>
    <n v="0.65400000000000003"/>
    <n v="0.1"/>
    <n v="0"/>
    <n v="0"/>
    <n v="1.8901734104046244"/>
    <n v="-967"/>
  </r>
  <r>
    <n v="20341"/>
    <s v="Chapade Girish"/>
    <s v="Banjara apartment"/>
    <s v="Hyderabad"/>
    <s v="Hyderabad"/>
    <x v="1176"/>
    <s v="Android"/>
    <n v="11.8"/>
    <n v="972"/>
    <n v="0.65400000000000003"/>
    <n v="0.1"/>
    <n v="0"/>
    <n v="0"/>
    <n v="1.8901734104046244"/>
    <n v="-972"/>
  </r>
  <r>
    <n v="20342"/>
    <s v="Jain Shailesh"/>
    <s v="My Home Krishe"/>
    <s v="Financial District"/>
    <s v="Hyderabad"/>
    <x v="1177"/>
    <s v="Android"/>
    <s v="12.8.2"/>
    <n v="936"/>
    <n v="0.65400000000000003"/>
    <n v="0.1"/>
    <n v="11174"/>
    <n v="1117.4000000000001"/>
    <n v="1.8901734104046244"/>
    <n v="1176.0797687861273"/>
  </r>
  <r>
    <n v="20343"/>
    <s v="Reddy Sunitha"/>
    <s v="My Home Vihanga"/>
    <s v="Financial District"/>
    <s v="Hyderabad"/>
    <x v="1177"/>
    <s v="Android"/>
    <n v="12.5"/>
    <n v="927"/>
    <n v="0.65400000000000003"/>
    <n v="0.1"/>
    <n v="0"/>
    <n v="0"/>
    <n v="1.8901734104046244"/>
    <n v="-927"/>
  </r>
  <r>
    <n v="20344"/>
    <s v="P Pallavi"/>
    <s v="My Home Vihanga"/>
    <s v="Financial District"/>
    <s v="Hyderabad"/>
    <x v="1177"/>
    <s v="iOS"/>
    <n v="6"/>
    <n v="990"/>
    <n v="0.65400000000000003"/>
    <n v="0.1"/>
    <n v="440206"/>
    <n v="44020.600000000006"/>
    <n v="1.8901734104046244"/>
    <n v="82216.56763005782"/>
  </r>
  <r>
    <n v="20345"/>
    <s v="Aggarwal Atul"/>
    <s v="My Home Vihanga"/>
    <s v="Financial District"/>
    <s v="Hyderabad"/>
    <x v="1177"/>
    <s v="Android"/>
    <n v="12.3"/>
    <n v="957"/>
    <n v="0.65400000000000003"/>
    <n v="0.1"/>
    <n v="16572"/>
    <n v="1657.2"/>
    <n v="1.8901734104046244"/>
    <n v="2175.3953757225436"/>
  </r>
  <r>
    <n v="20346"/>
    <s v="Mula Sreelatha"/>
    <s v="My Home Vihanga"/>
    <s v="Financial District"/>
    <s v="Hyderabad"/>
    <x v="1177"/>
    <s v="iOS"/>
    <s v="6.1.3"/>
    <n v="908"/>
    <n v="0.65400000000000003"/>
    <n v="0.1"/>
    <n v="4869"/>
    <n v="486.90000000000003"/>
    <n v="1.8901734104046244"/>
    <n v="12.325433526011693"/>
  </r>
  <r>
    <n v="20347"/>
    <s v="Rahi Shalini "/>
    <s v="Aparna CyberZon"/>
    <s v="Nallagandla"/>
    <s v="Hyderabad"/>
    <x v="1177"/>
    <s v="Android"/>
    <n v="11.8"/>
    <n v="999"/>
    <n v="0.65400000000000003"/>
    <n v="0.1"/>
    <n v="0"/>
    <n v="0"/>
    <n v="1.8901734104046244"/>
    <n v="-999"/>
  </r>
  <r>
    <n v="20348"/>
    <s v="Patil ketaki"/>
    <s v="Aparna Sarovar Grande"/>
    <s v="Nallagandla"/>
    <s v="Hyderabad"/>
    <x v="1177"/>
    <s v="Android"/>
    <n v="12.4"/>
    <n v="981"/>
    <n v="0.65400000000000003"/>
    <n v="0.1"/>
    <n v="0"/>
    <n v="0"/>
    <n v="1.8901734104046244"/>
    <n v="-981"/>
  </r>
  <r>
    <n v="20349"/>
    <s v="Gani Bhavana"/>
    <s v="Giridhari Executive Park"/>
    <s v="Peerancheruvu"/>
    <s v="Hyderabad"/>
    <x v="1177"/>
    <s v="Android"/>
    <n v="11.8"/>
    <n v="938"/>
    <n v="0.65400000000000003"/>
    <n v="0.1"/>
    <n v="0"/>
    <n v="0"/>
    <n v="1.8901734104046244"/>
    <n v="-938"/>
  </r>
  <r>
    <n v="20350"/>
    <s v="Vasu Shikha"/>
    <s v="My Home Vihanga"/>
    <s v="Financial District"/>
    <s v="Hyderabad"/>
    <x v="1177"/>
    <s v="Android"/>
    <s v="12.8.4"/>
    <n v="900"/>
    <n v="0.65400000000000003"/>
    <n v="0.1"/>
    <n v="15655"/>
    <n v="1565.5"/>
    <n v="1.8901734104046244"/>
    <n v="2059.0664739884396"/>
  </r>
  <r>
    <n v="20351"/>
    <s v="Polepaka  Padma"/>
    <s v="PBEL City"/>
    <s v="Peerancheruvu"/>
    <s v="Hyderabad"/>
    <x v="1177"/>
    <s v="Android"/>
    <s v="12.8.4"/>
    <n v="952"/>
    <n v="0.65400000000000003"/>
    <n v="0.1"/>
    <n v="34687"/>
    <n v="3468.7000000000003"/>
    <n v="1.8901734104046244"/>
    <n v="5604.4445086705209"/>
  </r>
  <r>
    <n v="20352"/>
    <s v="Janampally Meghana reddy"/>
    <s v="Villa Greens"/>
    <s v="Gandipet"/>
    <s v="Hyderabad"/>
    <x v="1177"/>
    <s v="iOS"/>
    <n v="6"/>
    <n v="938"/>
    <n v="0.65400000000000003"/>
    <n v="0.1"/>
    <n v="734"/>
    <n v="73.400000000000006"/>
    <n v="1.8901734104046244"/>
    <n v="-799.26127167630057"/>
  </r>
  <r>
    <n v="20353"/>
    <s v="P Aish"/>
    <s v="My Home Avatar"/>
    <s v="Gandipet"/>
    <s v="Hyderabad"/>
    <x v="1177"/>
    <s v="Android"/>
    <s v="12.8.2"/>
    <n v="971"/>
    <n v="0.65400000000000003"/>
    <n v="0.1"/>
    <n v="0"/>
    <n v="0"/>
    <n v="1.8901734104046244"/>
    <n v="-971"/>
  </r>
  <r>
    <n v="20355"/>
    <s v="Sahu Saroj Kumar"/>
    <s v="PBEL City"/>
    <s v="Peerancheruvu"/>
    <s v="Hyderabad"/>
    <x v="1177"/>
    <s v="Android"/>
    <n v="12.1"/>
    <n v="922"/>
    <n v="0.65400000000000003"/>
    <n v="0.1"/>
    <n v="0"/>
    <n v="0"/>
    <n v="1.8901734104046244"/>
    <n v="-922"/>
  </r>
  <r>
    <n v="20356"/>
    <s v="Nankani Kavita"/>
    <s v="Giridhari Executive Park"/>
    <s v="Peerancheruvu"/>
    <s v="Hyderabad"/>
    <x v="1177"/>
    <s v="Android"/>
    <n v="11.9"/>
    <n v="952"/>
    <n v="0.65400000000000003"/>
    <n v="0.1"/>
    <n v="0"/>
    <n v="0"/>
    <n v="1.8901734104046244"/>
    <n v="-952"/>
  </r>
  <r>
    <n v="20357"/>
    <s v="Yatham Lizy"/>
    <s v="Giridhari Murari"/>
    <s v="Peerancheruvu"/>
    <s v="Hyderabad"/>
    <x v="1177"/>
    <s v="iOS"/>
    <n v="5.2"/>
    <n v="934"/>
    <n v="0.65400000000000003"/>
    <n v="0.1"/>
    <n v="0"/>
    <n v="0"/>
    <n v="1.8901734104046244"/>
    <n v="-934"/>
  </r>
  <r>
    <n v="20358"/>
    <s v="K Snigdha"/>
    <s v="My Home Avatar"/>
    <s v="Gandipet"/>
    <s v="Hyderabad"/>
    <x v="1177"/>
    <s v="Android"/>
    <n v="12.6"/>
    <n v="971"/>
    <n v="0.65400000000000003"/>
    <n v="0.1"/>
    <n v="4606"/>
    <n v="460.6"/>
    <n v="1.8901734104046244"/>
    <n v="-100.38612716762998"/>
  </r>
  <r>
    <n v="20359"/>
    <s v="Mathur Manika"/>
    <s v="Lanco Hills"/>
    <s v="Khajaguda"/>
    <s v="Hyderabad"/>
    <x v="1177"/>
    <s v="Android"/>
    <s v="12.8.4"/>
    <n v="933"/>
    <n v="0.65400000000000003"/>
    <n v="0.1"/>
    <n v="78094"/>
    <n v="7809.4000000000005"/>
    <n v="1.8901734104046244"/>
    <n v="13828.120231213874"/>
  </r>
  <r>
    <n v="20360"/>
    <s v="Sayal Varun"/>
    <s v="My Home Vihanga"/>
    <s v="Financial District"/>
    <s v="Hyderabad"/>
    <x v="1177"/>
    <s v="Android"/>
    <s v="12.8.1"/>
    <n v="929"/>
    <n v="0.65400000000000003"/>
    <n v="0.1"/>
    <n v="36865"/>
    <n v="3686.5"/>
    <n v="1.8901734104046244"/>
    <n v="6039.1242774566481"/>
  </r>
  <r>
    <n v="20361"/>
    <s v="Warrier Sneha"/>
    <s v="Vasathi Anandi"/>
    <s v="Peerancheruvu"/>
    <s v="Hyderabad"/>
    <x v="1177"/>
    <s v="Android"/>
    <s v="12.8.4"/>
    <n v="939"/>
    <n v="0.65400000000000003"/>
    <n v="0.1"/>
    <n v="34047"/>
    <n v="3404.7000000000003"/>
    <n v="1.8901734104046244"/>
    <n v="5496.4734104046256"/>
  </r>
  <r>
    <n v="20362"/>
    <s v="Reddy Vaishnavi"/>
    <s v="My Home Vihanga"/>
    <s v="Financial District"/>
    <s v="Hyderabad"/>
    <x v="1178"/>
    <s v="Android"/>
    <n v="11.8"/>
    <n v="904"/>
    <n v="0.65400000000000003"/>
    <n v="0.1"/>
    <n v="0"/>
    <n v="0"/>
    <n v="1.8901734104046244"/>
    <n v="-904"/>
  </r>
  <r>
    <n v="20363"/>
    <s v="Gandhi Praveen"/>
    <s v="My Home Jewel"/>
    <s v="Hafizpet"/>
    <s v="Hyderabad"/>
    <x v="1178"/>
    <s v="Android"/>
    <n v="11.8"/>
    <n v="996"/>
    <n v="0.65400000000000003"/>
    <n v="0.1"/>
    <n v="0"/>
    <n v="0"/>
    <n v="1.8901734104046244"/>
    <n v="-996"/>
  </r>
  <r>
    <n v="20364"/>
    <s v="Sai Kishore Chenna"/>
    <m/>
    <m/>
    <m/>
    <x v="1178"/>
    <s v="Android"/>
    <n v="4.5999999999999996"/>
    <n v="942"/>
    <n v="0.65400000000000003"/>
    <n v="0.1"/>
    <n v="0"/>
    <n v="0"/>
    <n v="1.8901734104046244"/>
    <n v="-942"/>
  </r>
  <r>
    <n v="20365"/>
    <s v="Pramanik Shalini"/>
    <s v="Trice New Community"/>
    <s v="Peerancheruvu"/>
    <s v="Hyderabad"/>
    <x v="1178"/>
    <s v="iOS"/>
    <n v="5.2"/>
    <n v="903"/>
    <n v="0.65400000000000003"/>
    <n v="0.1"/>
    <n v="0"/>
    <n v="0"/>
    <n v="1.8901734104046244"/>
    <n v="-903"/>
  </r>
  <r>
    <n v="20366"/>
    <s v="Conjeevaram Dinakar"/>
    <s v="My Home Avatar"/>
    <s v="Gandipet"/>
    <s v="Hyderabad"/>
    <x v="1178"/>
    <s v="Android"/>
    <s v="12.8.4"/>
    <n v="953"/>
    <n v="0.65400000000000003"/>
    <n v="0.1"/>
    <n v="4805"/>
    <n v="480.5"/>
    <n v="1.8901734104046244"/>
    <n v="-44.771676300577951"/>
  </r>
  <r>
    <n v="20367"/>
    <s v="Reddy Reet"/>
    <s v="Magadha Village"/>
    <s v="Gandipet"/>
    <s v="Hyderabad"/>
    <x v="1178"/>
    <s v="Android"/>
    <n v="12.7"/>
    <n v="943"/>
    <n v="0.65400000000000003"/>
    <n v="0.1"/>
    <n v="0"/>
    <n v="0"/>
    <n v="1.8901734104046244"/>
    <n v="-943"/>
  </r>
  <r>
    <n v="20368"/>
    <s v="Tirumanisette Pallavi"/>
    <s v="Trice New Community"/>
    <s v="Peerancheruvu"/>
    <s v="Hyderabad"/>
    <x v="1178"/>
    <s v="Android"/>
    <n v="11.5"/>
    <n v="988"/>
    <n v="0.65400000000000003"/>
    <n v="0.1"/>
    <n v="0"/>
    <n v="0"/>
    <n v="1.8901734104046244"/>
    <n v="-988"/>
  </r>
  <r>
    <n v="20369"/>
    <s v="Arunima  Amruta "/>
    <s v="My Home Vihanga"/>
    <s v="Financial District"/>
    <s v="Hyderabad"/>
    <x v="1178"/>
    <s v="Android"/>
    <n v="12.5"/>
    <n v="922"/>
    <n v="0.65400000000000003"/>
    <n v="0.1"/>
    <n v="2062"/>
    <n v="206.20000000000002"/>
    <n v="1.8901734104046244"/>
    <n v="-532.24624277456644"/>
  </r>
  <r>
    <n v="20370"/>
    <s v="Srivastava Aakarshita"/>
    <s v="Aparna Cyber Commune"/>
    <s v="Nallagandla"/>
    <s v="Hyderabad"/>
    <x v="1179"/>
    <s v="Android"/>
    <n v="11.8"/>
    <n v="962"/>
    <n v="0.65400000000000003"/>
    <n v="0.1"/>
    <n v="0"/>
    <n v="0"/>
    <n v="1.8901734104046244"/>
    <n v="-962"/>
  </r>
  <r>
    <n v="20371"/>
    <s v="Singh Amit "/>
    <s v="Aparna Hillpark Silver Oaks"/>
    <s v="Chanda Nagar"/>
    <s v="Hyderabad"/>
    <x v="1179"/>
    <s v="iOS"/>
    <n v="5.3"/>
    <n v="996"/>
    <n v="0.65400000000000003"/>
    <n v="0.1"/>
    <n v="0"/>
    <n v="0"/>
    <n v="1.8901734104046244"/>
    <n v="-996"/>
  </r>
  <r>
    <n v="20372"/>
    <s v="Ganchi Heena"/>
    <s v="PBEL City"/>
    <s v="Peerancheruvu"/>
    <s v="Hyderabad"/>
    <x v="1179"/>
    <s v="Android"/>
    <s v="12.8.2"/>
    <n v="929"/>
    <n v="0.65400000000000003"/>
    <n v="0.1"/>
    <n v="88029"/>
    <n v="8802.9"/>
    <n v="1.8901734104046244"/>
    <n v="15710.007514450866"/>
  </r>
  <r>
    <n v="20373"/>
    <s v="Kumar  Saurabh "/>
    <s v="Manjeera Diamond Towers"/>
    <s v="Nallagandla"/>
    <s v="Hyderabad"/>
    <x v="1179"/>
    <s v="Android"/>
    <s v="12.8.2"/>
    <n v="991"/>
    <n v="0.65400000000000003"/>
    <n v="0.1"/>
    <n v="28120"/>
    <n v="2812"/>
    <n v="1.8901734104046244"/>
    <n v="4324.1676300578038"/>
  </r>
  <r>
    <n v="20374"/>
    <s v="Jain Rachna"/>
    <s v="Magadha Village"/>
    <s v="Gandipet"/>
    <s v="Hyderabad"/>
    <x v="1179"/>
    <s v="Android"/>
    <s v="12.8.2"/>
    <n v="962"/>
    <n v="0.65400000000000003"/>
    <n v="0.1"/>
    <n v="17581"/>
    <n v="1758.1000000000001"/>
    <n v="1.8901734104046244"/>
    <n v="2361.1138728323704"/>
  </r>
  <r>
    <n v="20375"/>
    <s v="Sharda Megha"/>
    <s v="NCC Urban One"/>
    <s v="Gandipet"/>
    <s v="Hyderabad"/>
    <x v="1179"/>
    <s v="Android"/>
    <n v="12.4"/>
    <n v="956"/>
    <n v="0.65400000000000003"/>
    <n v="0.1"/>
    <n v="0"/>
    <n v="0"/>
    <n v="1.8901734104046244"/>
    <n v="-956"/>
  </r>
  <r>
    <n v="20376"/>
    <s v="Dsouza Munmun"/>
    <s v="Trice New Community"/>
    <s v="Peerancheruvu"/>
    <s v="Hyderabad"/>
    <x v="1179"/>
    <s v="iOS"/>
    <n v="5.6"/>
    <n v="961"/>
    <n v="0.65400000000000003"/>
    <n v="0.1"/>
    <n v="0"/>
    <n v="0"/>
    <n v="1.8901734104046244"/>
    <n v="-961"/>
  </r>
  <r>
    <n v="20378"/>
    <s v="Waddepalli Sampada"/>
    <s v="Magadha Village"/>
    <s v="Gandipet"/>
    <s v="Hyderabad"/>
    <x v="1179"/>
    <s v="Android"/>
    <n v="12.1"/>
    <n v="952"/>
    <n v="0.65400000000000003"/>
    <n v="0.1"/>
    <n v="0"/>
    <n v="0"/>
    <n v="1.8901734104046244"/>
    <n v="-952"/>
  </r>
  <r>
    <n v="20379"/>
    <s v="Ratnu Charu"/>
    <s v="Manjeera Diamond Towers"/>
    <s v="Nallagandla"/>
    <s v="Hyderabad"/>
    <x v="1179"/>
    <s v="Android"/>
    <n v="12.5"/>
    <n v="975"/>
    <n v="0.65400000000000003"/>
    <n v="0.1"/>
    <n v="813"/>
    <n v="81.300000000000011"/>
    <n v="1.8901734104046244"/>
    <n v="-821.32890173410397"/>
  </r>
  <r>
    <n v="20380"/>
    <s v="Sikka Shabnam"/>
    <s v="My Home Jewel"/>
    <s v="Hafizpet"/>
    <s v="Hyderabad"/>
    <x v="1179"/>
    <s v="iOS"/>
    <n v="5.2"/>
    <n v="949"/>
    <n v="0.65400000000000003"/>
    <n v="0.1"/>
    <n v="0"/>
    <n v="0"/>
    <n v="1.8901734104046244"/>
    <n v="-949"/>
  </r>
  <r>
    <n v="20381"/>
    <s v="R Abhijeet"/>
    <s v="My Home Jewel"/>
    <s v="Hafizpet"/>
    <s v="Hyderabad"/>
    <x v="1179"/>
    <s v="iOS"/>
    <s v="6.1.2"/>
    <n v="990"/>
    <n v="0.65400000000000003"/>
    <n v="0.1"/>
    <n v="0"/>
    <n v="0"/>
    <n v="1.8901734104046244"/>
    <n v="-990"/>
  </r>
  <r>
    <n v="20382"/>
    <s v="Veni Krishna"/>
    <s v="Aditya Imperial Heights"/>
    <s v="Hafizpet"/>
    <s v="Hyderabad"/>
    <x v="1179"/>
    <s v="iOS"/>
    <n v="5.2"/>
    <n v="952"/>
    <n v="0.65400000000000003"/>
    <n v="0.1"/>
    <n v="0"/>
    <n v="0"/>
    <n v="1.8901734104046244"/>
    <n v="-952"/>
  </r>
  <r>
    <n v="20383"/>
    <s v="Gadepalli Satya"/>
    <s v="Aditya Imperial Heights"/>
    <s v="Hafizpet"/>
    <s v="Hyderabad"/>
    <x v="1179"/>
    <s v="Android"/>
    <s v="12.8.3"/>
    <n v="931"/>
    <n v="0.65400000000000003"/>
    <n v="0.1"/>
    <n v="69"/>
    <n v="6.9"/>
    <n v="1.8901734104046244"/>
    <n v="-917.95780346820811"/>
  </r>
  <r>
    <n v="20384"/>
    <s v="Pandamaneti  Udaikrishna "/>
    <s v="Lanco Hills"/>
    <s v="Khajaguda"/>
    <s v="Hyderabad"/>
    <x v="1179"/>
    <s v="Android"/>
    <n v="11.8"/>
    <n v="959"/>
    <n v="0.65400000000000003"/>
    <n v="0.1"/>
    <n v="0"/>
    <n v="0"/>
    <n v="1.8901734104046244"/>
    <n v="-959"/>
  </r>
  <r>
    <n v="20385"/>
    <s v="Darla  Ravi "/>
    <s v="PBEL City"/>
    <s v="Peerancheruvu"/>
    <s v="Hyderabad"/>
    <x v="1179"/>
    <s v="Android"/>
    <s v="12.8.2"/>
    <n v="931"/>
    <n v="0.65400000000000003"/>
    <n v="0.1"/>
    <n v="0"/>
    <n v="0"/>
    <n v="1.8901734104046244"/>
    <n v="-931"/>
  </r>
  <r>
    <n v="20386"/>
    <s v="Tiwari Shally"/>
    <s v="Giridhari Executive Park"/>
    <s v="Peerancheruvu"/>
    <s v="Hyderabad"/>
    <x v="1179"/>
    <s v="Android"/>
    <s v="12.8.4"/>
    <n v="939"/>
    <n v="0.65400000000000003"/>
    <n v="0.1"/>
    <n v="14601"/>
    <n v="1460.1000000000001"/>
    <n v="1.8901734104046244"/>
    <n v="1820.8421965317925"/>
  </r>
  <r>
    <n v="20387"/>
    <s v="Bahrani Hitesh"/>
    <s v="NCC Urban One"/>
    <s v="Gandipet"/>
    <s v="Hyderabad"/>
    <x v="1179"/>
    <s v="Android"/>
    <n v="12.6"/>
    <n v="922"/>
    <n v="0.65400000000000003"/>
    <n v="0.1"/>
    <n v="725"/>
    <n v="72.5"/>
    <n v="1.8901734104046244"/>
    <n v="-784.96242774566474"/>
  </r>
  <r>
    <n v="20388"/>
    <s v="Pen Mel"/>
    <s v="Trice New Community"/>
    <s v="Peerancheruvu"/>
    <s v="Hyderabad"/>
    <x v="1179"/>
    <s v="Android"/>
    <n v="11.8"/>
    <n v="901"/>
    <n v="0.65400000000000003"/>
    <n v="0.1"/>
    <n v="0"/>
    <n v="0"/>
    <n v="1.8901734104046244"/>
    <n v="-901"/>
  </r>
  <r>
    <n v="20389"/>
    <s v="S Vignesh "/>
    <s v="PBEL City"/>
    <s v="Peerancheruvu"/>
    <s v="Hyderabad"/>
    <x v="1179"/>
    <s v="Android"/>
    <n v="12.6"/>
    <n v="966"/>
    <n v="0.65400000000000003"/>
    <n v="0.1"/>
    <n v="202"/>
    <n v="20.200000000000003"/>
    <n v="1.8901734104046244"/>
    <n v="-927.81849710982658"/>
  </r>
  <r>
    <n v="20390"/>
    <s v="Agarwal Anu"/>
    <s v="Lanco Hills"/>
    <s v="Khajaguda"/>
    <s v="Hyderabad"/>
    <x v="1179"/>
    <s v="iOS"/>
    <s v="6.1.2"/>
    <n v="960"/>
    <n v="0.65400000000000003"/>
    <n v="0.1"/>
    <n v="0"/>
    <n v="0"/>
    <n v="1.8901734104046244"/>
    <n v="-960"/>
  </r>
  <r>
    <n v="20391"/>
    <s v="Valluri  Lalitha "/>
    <s v="Vasathi Anandi"/>
    <s v="Peerancheruvu"/>
    <s v="Hyderabad"/>
    <x v="1179"/>
    <s v="Android"/>
    <n v="11.5"/>
    <n v="933"/>
    <n v="0.65400000000000003"/>
    <n v="0.1"/>
    <n v="0"/>
    <n v="0"/>
    <n v="1.8901734104046244"/>
    <n v="-933"/>
  </r>
  <r>
    <n v="20392"/>
    <s v="Jaganathan Venkat"/>
    <s v="Aparna CyberZon"/>
    <s v="Nallagandla"/>
    <s v="Hyderabad"/>
    <x v="1179"/>
    <s v="Android"/>
    <n v="12.5"/>
    <n v="990"/>
    <n v="0.65400000000000003"/>
    <n v="0.1"/>
    <n v="2532"/>
    <n v="253.20000000000002"/>
    <n v="1.8901734104046244"/>
    <n v="-511.40809248554905"/>
  </r>
  <r>
    <n v="20393"/>
    <s v="Shrivastava  Priti"/>
    <s v="Vasathi Anandi"/>
    <s v="Peerancheruvu"/>
    <s v="Hyderabad"/>
    <x v="1179"/>
    <s v="Android"/>
    <n v="11.8"/>
    <n v="907"/>
    <n v="0.65400000000000003"/>
    <n v="0.1"/>
    <n v="0"/>
    <n v="0"/>
    <n v="1.8901734104046244"/>
    <n v="-907"/>
  </r>
  <r>
    <n v="20394"/>
    <s v="Sahoo Swarup"/>
    <s v="My Home Jewel"/>
    <s v="Hafizpet"/>
    <s v="Hyderabad"/>
    <x v="1179"/>
    <s v="iOS"/>
    <n v="5.2"/>
    <n v="983"/>
    <n v="0.65400000000000003"/>
    <n v="0.1"/>
    <n v="0"/>
    <n v="0"/>
    <n v="1.8901734104046244"/>
    <n v="-983"/>
  </r>
  <r>
    <n v="20395"/>
    <s v="Namala Krishna"/>
    <s v="Aparna Sarovar"/>
    <s v="Nallagandla"/>
    <s v="Hyderabad"/>
    <x v="1179"/>
    <s v="iOS"/>
    <n v="5.5"/>
    <n v="953"/>
    <n v="0.65400000000000003"/>
    <n v="0.1"/>
    <n v="0"/>
    <n v="0"/>
    <n v="1.8901734104046244"/>
    <n v="-953"/>
  </r>
  <r>
    <n v="20396"/>
    <s v="Pendem Swarna"/>
    <s v="Indu Fortune Fields Gardenia"/>
    <s v="Kukatpally"/>
    <s v="Hyderabad"/>
    <x v="1179"/>
    <s v="Android"/>
    <n v="12.1"/>
    <n v="904"/>
    <n v="0.65400000000000003"/>
    <n v="0.1"/>
    <n v="0"/>
    <n v="0"/>
    <n v="1.8901734104046244"/>
    <n v="-904"/>
  </r>
  <r>
    <n v="20397"/>
    <s v="Kanchi Madhavi"/>
    <s v="Aparna Sarovar"/>
    <s v="Nallagandla"/>
    <s v="Hyderabad"/>
    <x v="1179"/>
    <s v="Android"/>
    <s v="12.8.4"/>
    <n v="956"/>
    <n v="0.65400000000000003"/>
    <n v="0.1"/>
    <n v="110124"/>
    <n v="11012.400000000001"/>
    <n v="1.8901734104046244"/>
    <n v="19859.345664739889"/>
  </r>
  <r>
    <n v="20398"/>
    <s v="B Beena devi"/>
    <s v="Vasathi Anandi"/>
    <s v="Peerancheruvu"/>
    <s v="Hyderabad"/>
    <x v="1180"/>
    <s v="Android"/>
    <n v="12.4"/>
    <n v="909"/>
    <n v="0.65400000000000003"/>
    <n v="0.1"/>
    <n v="1647"/>
    <n v="164.70000000000002"/>
    <n v="1.8901734104046244"/>
    <n v="-597.6884393063583"/>
  </r>
  <r>
    <n v="20399"/>
    <s v="Charan Aradhana"/>
    <s v="Accurate Wind Chimes"/>
    <s v="Gandipet"/>
    <s v="Hyderabad"/>
    <x v="1180"/>
    <s v="Android"/>
    <n v="12.7"/>
    <n v="949"/>
    <n v="0.65400000000000003"/>
    <n v="0.1"/>
    <n v="325"/>
    <n v="32.5"/>
    <n v="1.8901734104046244"/>
    <n v="-887.56936416184976"/>
  </r>
  <r>
    <n v="20400"/>
    <s v="Dimri Sonia"/>
    <s v="Accurate Wind Chimes"/>
    <s v="Gandipet"/>
    <s v="Hyderabad"/>
    <x v="1180"/>
    <s v="Android"/>
    <s v="12.8.4"/>
    <n v="988"/>
    <n v="0.65400000000000003"/>
    <n v="0.1"/>
    <n v="44889"/>
    <n v="4488.9000000000005"/>
    <n v="1.8901734104046244"/>
    <n v="7496.7994219653192"/>
  </r>
  <r>
    <n v="20401"/>
    <s v="Sir Mini"/>
    <s v="Accurate Wind Chimes"/>
    <s v="Gandipet"/>
    <s v="Hyderabad"/>
    <x v="1180"/>
    <s v="Android"/>
    <s v="12.8.4"/>
    <n v="927"/>
    <n v="0.65400000000000003"/>
    <n v="0.1"/>
    <n v="34216"/>
    <n v="3421.6000000000004"/>
    <n v="1.8901734104046244"/>
    <n v="5540.4173410404637"/>
  </r>
  <r>
    <n v="20402"/>
    <s v="Kapila  Swathi "/>
    <s v="Accurate Wind Chimes"/>
    <s v="Gandipet"/>
    <s v="Hyderabad"/>
    <x v="1180"/>
    <s v="Android"/>
    <n v="12.8"/>
    <n v="904"/>
    <n v="0.65400000000000003"/>
    <n v="0.1"/>
    <n v="0"/>
    <n v="0"/>
    <n v="1.8901734104046244"/>
    <n v="-904"/>
  </r>
  <r>
    <n v="20403"/>
    <s v="Narayanam Srivalli"/>
    <s v="Accurate Wind Chimes"/>
    <s v="Gandipet"/>
    <s v="Hyderabad"/>
    <x v="1180"/>
    <s v="Android"/>
    <n v="12.7"/>
    <n v="907"/>
    <n v="0.65400000000000003"/>
    <n v="0.1"/>
    <n v="0"/>
    <n v="0"/>
    <n v="1.8901734104046244"/>
    <n v="-907"/>
  </r>
  <r>
    <n v="20404"/>
    <s v="Doshi Jagruti"/>
    <s v="Accurate Wind Chimes"/>
    <s v="Gandipet"/>
    <s v="Hyderabad"/>
    <x v="1180"/>
    <s v="Android"/>
    <s v="12.8.2"/>
    <n v="960"/>
    <n v="0.65400000000000003"/>
    <n v="0.1"/>
    <n v="0"/>
    <n v="0"/>
    <n v="1.8901734104046244"/>
    <n v="-960"/>
  </r>
  <r>
    <n v="20405"/>
    <s v="RAJAGOPALAN  RANGARAJAN "/>
    <s v="Accurate Wind Chimes"/>
    <s v="Gandipet"/>
    <s v="Hyderabad"/>
    <x v="1180"/>
    <s v="Android"/>
    <s v="12.8.4"/>
    <n v="978"/>
    <n v="0.65400000000000003"/>
    <n v="0.1"/>
    <n v="113264"/>
    <n v="11326.400000000001"/>
    <n v="1.8901734104046244"/>
    <n v="20430.860115606942"/>
  </r>
  <r>
    <n v="20406"/>
    <s v="Keesara Sudheer"/>
    <s v="Rainbow Vistas"/>
    <s v="Kukatpally"/>
    <s v="Hyderabad"/>
    <x v="1180"/>
    <s v="Android"/>
    <n v="12.1"/>
    <n v="911"/>
    <n v="0.65400000000000003"/>
    <n v="0.1"/>
    <n v="1053"/>
    <n v="105.30000000000001"/>
    <n v="1.8901734104046244"/>
    <n v="-711.964739884393"/>
  </r>
  <r>
    <n v="20407"/>
    <s v="K Prasad"/>
    <s v="Ark Towers"/>
    <s v="Chanda Nagar"/>
    <s v="Hyderabad"/>
    <x v="1180"/>
    <s v="Android"/>
    <n v="12.6"/>
    <n v="924"/>
    <n v="0.65400000000000003"/>
    <n v="0.1"/>
    <n v="1503"/>
    <n v="150.30000000000001"/>
    <n v="1.8901734104046244"/>
    <n v="-639.90693641618486"/>
  </r>
  <r>
    <n v="20408"/>
    <s v="Lakshmanan Janani"/>
    <s v="Rainbow Vistas"/>
    <s v="Kukatpally"/>
    <s v="Hyderabad"/>
    <x v="1180"/>
    <s v="iOS"/>
    <n v="5.2"/>
    <n v="984"/>
    <n v="0.65400000000000003"/>
    <n v="0.1"/>
    <n v="0"/>
    <n v="0"/>
    <n v="1.8901734104046244"/>
    <n v="-984"/>
  </r>
  <r>
    <n v="20409"/>
    <s v="Dey Shalini"/>
    <s v="Rainbow Vistas"/>
    <s v="Kukatpally"/>
    <s v="Hyderabad"/>
    <x v="1180"/>
    <s v="Android"/>
    <n v="11.5"/>
    <n v="930"/>
    <n v="0.65400000000000003"/>
    <n v="0.1"/>
    <n v="0"/>
    <n v="0"/>
    <n v="1.8901734104046244"/>
    <n v="-930"/>
  </r>
  <r>
    <n v="20410"/>
    <s v="Pasha Jahangir"/>
    <s v="Ark Towers"/>
    <s v="Chanda Nagar"/>
    <s v="Hyderabad"/>
    <x v="1180"/>
    <s v="Android"/>
    <n v="11.8"/>
    <n v="956"/>
    <n v="0.65400000000000003"/>
    <n v="0.1"/>
    <n v="0"/>
    <n v="0"/>
    <n v="1.8901734104046244"/>
    <n v="-956"/>
  </r>
  <r>
    <n v="20411"/>
    <s v="Aruna V. "/>
    <s v="Legend Chimes"/>
    <s v="Gandipet"/>
    <s v="Hyderabad"/>
    <x v="1180"/>
    <s v="Android"/>
    <n v="12.3"/>
    <n v="915"/>
    <n v="0.65400000000000003"/>
    <n v="0.1"/>
    <n v="271"/>
    <n v="27.1"/>
    <n v="1.8901734104046244"/>
    <n v="-863.77630057803469"/>
  </r>
  <r>
    <n v="20412"/>
    <s v="K Viswateja"/>
    <s v="Green Grace"/>
    <s v="Khajaguda"/>
    <s v="Hyderabad"/>
    <x v="1180"/>
    <s v="iOS"/>
    <s v="6.1.2"/>
    <n v="937"/>
    <n v="0.65400000000000003"/>
    <n v="0.1"/>
    <n v="3460"/>
    <n v="346"/>
    <n v="1.8901734104046244"/>
    <n v="-283"/>
  </r>
  <r>
    <n v="20413"/>
    <s v="Sabnani Roh"/>
    <s v="Rajapushpa Atria"/>
    <s v="Gandipet"/>
    <s v="Hyderabad"/>
    <x v="1180"/>
    <s v="iOS"/>
    <s v="6.1.2"/>
    <n v="935"/>
    <n v="0.65400000000000003"/>
    <n v="0.1"/>
    <n v="12785"/>
    <n v="1278.5"/>
    <n v="1.8901734104046244"/>
    <n v="1481.5867052023123"/>
  </r>
  <r>
    <n v="20414"/>
    <s v="Jeevan Sahya"/>
    <s v="L&amp;T Serene County"/>
    <s v="Gacchibowli"/>
    <s v="Hyderabad"/>
    <x v="1180"/>
    <s v="iOS"/>
    <s v="6.1.3"/>
    <n v="913"/>
    <n v="0.65400000000000003"/>
    <n v="0.1"/>
    <n v="12347"/>
    <n v="1234.7"/>
    <n v="1.8901734104046244"/>
    <n v="1420.7971098265898"/>
  </r>
  <r>
    <n v="20415"/>
    <s v="Khetarpal Navya"/>
    <s v="Jayabheri Orange County"/>
    <s v="Financial District"/>
    <s v="Hyderabad"/>
    <x v="1180"/>
    <s v="iOS"/>
    <s v="6.1.2"/>
    <n v="933"/>
    <n v="0.65400000000000003"/>
    <n v="0.1"/>
    <n v="4664"/>
    <n v="466.40000000000003"/>
    <n v="1.8901734104046244"/>
    <n v="-51.423121387283118"/>
  </r>
  <r>
    <n v="20416"/>
    <s v="Tunga Suresh reddy"/>
    <s v="Aditya Imperial Heights"/>
    <s v="Hafizpet"/>
    <s v="Hyderabad"/>
    <x v="1180"/>
    <s v="iOS"/>
    <s v="6.1.2"/>
    <n v="905"/>
    <n v="0.65400000000000003"/>
    <n v="0.1"/>
    <n v="2018"/>
    <n v="201.8"/>
    <n v="1.8901734104046244"/>
    <n v="-523.56300578034677"/>
  </r>
  <r>
    <n v="20417"/>
    <s v="Chava vasudha"/>
    <s v="RainTree Park (Malaysian Township)"/>
    <s v="Kukatpally"/>
    <s v="Hyderabad"/>
    <x v="1180"/>
    <s v="Android"/>
    <n v="11.8"/>
    <n v="916"/>
    <n v="0.65400000000000003"/>
    <n v="0.1"/>
    <n v="0"/>
    <n v="0"/>
    <n v="1.8901734104046244"/>
    <n v="-916"/>
  </r>
  <r>
    <n v="20418"/>
    <s v="Singh Sukhvinder"/>
    <s v="Rajapushpa Atria"/>
    <s v="Gandipet"/>
    <s v="Hyderabad"/>
    <x v="1180"/>
    <s v="Android"/>
    <n v="11.8"/>
    <n v="900"/>
    <n v="0.65400000000000003"/>
    <n v="0.1"/>
    <n v="0"/>
    <n v="0"/>
    <n v="1.8901734104046244"/>
    <n v="-900"/>
  </r>
  <r>
    <n v="20419"/>
    <s v="M Pa1"/>
    <s v="Ark Towers"/>
    <s v="Chanda Nagar"/>
    <s v="Hyderabad"/>
    <x v="1180"/>
    <s v="iOS"/>
    <n v="5.8"/>
    <n v="929"/>
    <n v="0.65400000000000003"/>
    <n v="0.1"/>
    <n v="7040"/>
    <n v="704"/>
    <n v="1.8901734104046244"/>
    <n v="401.68208092485565"/>
  </r>
  <r>
    <n v="20420"/>
    <s v="Y Madhu"/>
    <s v="Rajapushpa Atria"/>
    <s v="Gandipet"/>
    <s v="Hyderabad"/>
    <x v="1180"/>
    <s v="iOS"/>
    <s v="6.1.3"/>
    <n v="928"/>
    <n v="0.65400000000000003"/>
    <n v="0.1"/>
    <n v="10743"/>
    <n v="1074.3"/>
    <n v="1.8901734104046244"/>
    <n v="1102.6132947976878"/>
  </r>
  <r>
    <n v="20421"/>
    <s v="Dutta Sanjay"/>
    <s v="L&amp;T Serene County"/>
    <s v="Gacchibowli"/>
    <s v="Hyderabad"/>
    <x v="1180"/>
    <s v="Android"/>
    <n v="12.4"/>
    <n v="925"/>
    <n v="0.65400000000000003"/>
    <n v="0.1"/>
    <n v="0"/>
    <n v="0"/>
    <n v="1.8901734104046244"/>
    <n v="-925"/>
  </r>
  <r>
    <n v="20422"/>
    <s v="Munshi Nirupama"/>
    <s v="NCC Urban Nagarjuna Residency"/>
    <s v="Gacchibowli"/>
    <s v="Hyderabad"/>
    <x v="1180"/>
    <s v="Android"/>
    <n v="12.1"/>
    <n v="981"/>
    <n v="0.65400000000000003"/>
    <n v="0.1"/>
    <n v="0"/>
    <n v="0"/>
    <n v="1.8901734104046244"/>
    <n v="-981"/>
  </r>
  <r>
    <n v="20423"/>
    <s v="bottld preppd"/>
    <m/>
    <m/>
    <m/>
    <x v="1180"/>
    <s v="Android"/>
    <n v="3.6"/>
    <n v="992"/>
    <n v="0.65400000000000003"/>
    <n v="0.1"/>
    <n v="0"/>
    <n v="0"/>
    <n v="1.8901734104046244"/>
    <n v="-992"/>
  </r>
  <r>
    <n v="20424"/>
    <s v="Saurot Deepa"/>
    <s v="L&amp;T Serene County"/>
    <s v="Gacchibowli"/>
    <s v="Hyderabad"/>
    <x v="1180"/>
    <s v="Android"/>
    <s v="12.8.4"/>
    <n v="947"/>
    <n v="0.65400000000000003"/>
    <n v="0.1"/>
    <n v="5102"/>
    <n v="510.20000000000005"/>
    <n v="1.8901734104046244"/>
    <n v="17.366473988439452"/>
  </r>
  <r>
    <n v="20425"/>
    <s v="C Kiran"/>
    <s v="NCC Urban One"/>
    <s v="Gandipet"/>
    <s v="Hyderabad"/>
    <x v="1180"/>
    <s v="iOS"/>
    <n v="5.2"/>
    <n v="961"/>
    <n v="0.65400000000000003"/>
    <n v="0.1"/>
    <n v="7313"/>
    <n v="731.30000000000007"/>
    <n v="1.8901734104046244"/>
    <n v="421.28381502890193"/>
  </r>
  <r>
    <n v="20426"/>
    <s v="Shah Sugandh"/>
    <s v="PBEL City"/>
    <s v="Peerancheruvu"/>
    <s v="Hyderabad"/>
    <x v="1180"/>
    <s v="iOS"/>
    <s v="6.1.3"/>
    <n v="993"/>
    <n v="0.65400000000000003"/>
    <n v="0.1"/>
    <n v="42769"/>
    <n v="4276.9000000000005"/>
    <n v="1.8901734104046244"/>
    <n v="7091.082658959539"/>
  </r>
  <r>
    <n v="20427"/>
    <s v="Nerlekar Nimish"/>
    <s v="Rajapushpa Atria"/>
    <s v="Gandipet"/>
    <s v="Hyderabad"/>
    <x v="1180"/>
    <s v="Android"/>
    <n v="11.8"/>
    <n v="963"/>
    <n v="0.65400000000000003"/>
    <n v="0.1"/>
    <n v="0"/>
    <n v="0"/>
    <n v="1.8901734104046244"/>
    <n v="-963"/>
  </r>
  <r>
    <n v="20428"/>
    <s v="Gudapathi Poornima"/>
    <s v="RainTree Park (Malaysian Township)"/>
    <s v="Kukatpally"/>
    <s v="Hyderabad"/>
    <x v="1180"/>
    <s v="Android"/>
    <n v="12.5"/>
    <n v="984"/>
    <n v="0.65400000000000003"/>
    <n v="0.1"/>
    <n v="0"/>
    <n v="0"/>
    <n v="1.8901734104046244"/>
    <n v="-984"/>
  </r>
  <r>
    <n v="20429"/>
    <s v="Chittem Kameswara Rao"/>
    <s v="Rajapushpa Atria"/>
    <s v="Gandipet"/>
    <s v="Hyderabad"/>
    <x v="1180"/>
    <s v="Android"/>
    <n v="12.7"/>
    <n v="966"/>
    <n v="0.65400000000000003"/>
    <n v="0.1"/>
    <n v="10470"/>
    <n v="1047"/>
    <n v="1.8901734104046244"/>
    <n v="1013.0115606936417"/>
  </r>
  <r>
    <n v="20430"/>
    <s v="Kumar Bipul"/>
    <s v="Manjeera Diamond Towers"/>
    <s v="Nallagandla"/>
    <s v="Hyderabad"/>
    <x v="1180"/>
    <s v="Android"/>
    <s v="12.8.4"/>
    <n v="988"/>
    <n v="0.65400000000000003"/>
    <n v="0.1"/>
    <n v="0"/>
    <n v="0"/>
    <n v="1.8901734104046244"/>
    <n v="-988"/>
  </r>
  <r>
    <n v="20431"/>
    <s v="Chittem Mahati"/>
    <s v="Rajapushpa Atria"/>
    <s v="Gandipet"/>
    <s v="Hyderabad"/>
    <x v="1180"/>
    <s v="Android"/>
    <n v="12.5"/>
    <n v="927"/>
    <n v="0.65400000000000003"/>
    <n v="0.1"/>
    <n v="39610"/>
    <n v="3961"/>
    <n v="1.8901734104046244"/>
    <n v="6559.976878612717"/>
  </r>
  <r>
    <n v="20432"/>
    <s v="Ramdas Subashree"/>
    <s v="Villa Greens"/>
    <s v="Gandipet"/>
    <s v="Hyderabad"/>
    <x v="1180"/>
    <s v="Android"/>
    <n v="11.8"/>
    <n v="901"/>
    <n v="0.65400000000000003"/>
    <n v="0.1"/>
    <n v="8109"/>
    <n v="810.90000000000009"/>
    <n v="1.8901734104046244"/>
    <n v="631.74161849711004"/>
  </r>
  <r>
    <n v="20433"/>
    <s v="Khera Jyoti"/>
    <s v="Rajapushpa Atria"/>
    <s v="Gandipet"/>
    <s v="Hyderabad"/>
    <x v="1180"/>
    <s v="Android"/>
    <s v="12.8.4"/>
    <n v="915"/>
    <n v="0.65400000000000003"/>
    <n v="0.1"/>
    <n v="174463"/>
    <n v="17446.3"/>
    <n v="1.8901734104046244"/>
    <n v="32061.532369942201"/>
  </r>
  <r>
    <n v="20435"/>
    <s v="Tripathi Aishwarya"/>
    <s v="PBEL City"/>
    <s v="Peerancheruvu"/>
    <s v="Hyderabad"/>
    <x v="1180"/>
    <s v="Android"/>
    <n v="12.5"/>
    <n v="948"/>
    <n v="0.65400000000000003"/>
    <n v="0.1"/>
    <n v="440"/>
    <n v="44"/>
    <n v="1.8901734104046244"/>
    <n v="-864.83236994219646"/>
  </r>
  <r>
    <n v="20436"/>
    <s v="Deo Susmita"/>
    <s v="Aparna Cyber Commune"/>
    <s v="Nallagandla"/>
    <s v="Hyderabad"/>
    <x v="1180"/>
    <s v="Android"/>
    <n v="12.5"/>
    <n v="960"/>
    <n v="0.65400000000000003"/>
    <n v="0.1"/>
    <n v="0"/>
    <n v="0"/>
    <n v="1.8901734104046244"/>
    <n v="-960"/>
  </r>
  <r>
    <n v="20437"/>
    <s v="Koona Shruti "/>
    <s v="Lanco Hills"/>
    <s v="Khajaguda"/>
    <s v="Hyderabad"/>
    <x v="1180"/>
    <s v="Android"/>
    <n v="12.6"/>
    <n v="944"/>
    <n v="0.65400000000000003"/>
    <n v="0.1"/>
    <n v="1257"/>
    <n v="125.7"/>
    <n v="1.8901734104046244"/>
    <n v="-706.40520231213873"/>
  </r>
  <r>
    <n v="20438"/>
    <s v="J Anjaneyulu "/>
    <s v="Rajapushpa Atria"/>
    <s v="Gandipet"/>
    <s v="Hyderabad"/>
    <x v="1180"/>
    <s v="Android"/>
    <s v="12.8.2"/>
    <n v="956"/>
    <n v="0.65400000000000003"/>
    <n v="0.1"/>
    <n v="9179"/>
    <n v="917.90000000000009"/>
    <n v="1.8901734104046244"/>
    <n v="778.99017341040485"/>
  </r>
  <r>
    <n v="20439"/>
    <s v="Kaushik Jain"/>
    <s v="Aparna Serene Park"/>
    <s v="Kondapur"/>
    <s v="Hyderabad"/>
    <x v="1180"/>
    <s v="Web"/>
    <m/>
    <n v="990"/>
    <n v="0.65400000000000003"/>
    <n v="0.1"/>
    <n v="0"/>
    <n v="0"/>
    <n v="1.8901734104046244"/>
    <n v="-990"/>
  </r>
  <r>
    <n v="20440"/>
    <s v="K Vidya"/>
    <s v="Meenakshi Sky Lounge"/>
    <s v="Gacchibowli"/>
    <s v="Hyderabad"/>
    <x v="1180"/>
    <s v="Android"/>
    <s v="12.8.3"/>
    <n v="925"/>
    <n v="0.65400000000000003"/>
    <n v="0.1"/>
    <n v="0"/>
    <n v="0"/>
    <n v="1.8901734104046244"/>
    <n v="-925"/>
  </r>
  <r>
    <n v="20441"/>
    <s v="Reddy Sangeetha"/>
    <s v="NCC Urban Nagarjuna Residency"/>
    <s v="Gacchibowli"/>
    <s v="Hyderabad"/>
    <x v="1181"/>
    <s v="Android"/>
    <s v="12.8.2"/>
    <n v="976"/>
    <n v="0.65400000000000003"/>
    <n v="0.1"/>
    <n v="1352"/>
    <n v="135.20000000000002"/>
    <n v="1.8901734104046244"/>
    <n v="-720.44855491329474"/>
  </r>
  <r>
    <n v="20442"/>
    <s v="Kandeswarath Nandkumar"/>
    <s v="My Home Jewel"/>
    <s v="Hafizpet"/>
    <s v="Hyderabad"/>
    <x v="1181"/>
    <s v="Android"/>
    <n v="12.6"/>
    <n v="900"/>
    <n v="0.65400000000000003"/>
    <n v="0.1"/>
    <n v="3514"/>
    <n v="351.40000000000003"/>
    <n v="1.8901734104046244"/>
    <n v="-235.79306358381496"/>
  </r>
  <r>
    <n v="20443"/>
    <s v="Modi Sangeeta"/>
    <s v="My Home Jewel"/>
    <s v="Hafizpet"/>
    <s v="Hyderabad"/>
    <x v="1181"/>
    <s v="iOS"/>
    <n v="5.3"/>
    <n v="997"/>
    <n v="0.65400000000000003"/>
    <n v="0.1"/>
    <n v="0"/>
    <n v="0"/>
    <n v="1.8901734104046244"/>
    <n v="-997"/>
  </r>
  <r>
    <n v="20444"/>
    <s v="Praturi  Kalpana"/>
    <s v="Aparna Sarovar"/>
    <s v="Nallagandla"/>
    <s v="Hyderabad"/>
    <x v="1181"/>
    <s v="Android"/>
    <s v="12.8.4"/>
    <n v="953"/>
    <n v="0.65400000000000003"/>
    <n v="0.1"/>
    <n v="69182"/>
    <n v="6918.2000000000007"/>
    <n v="1.8901734104046244"/>
    <n v="12123.597687861275"/>
  </r>
  <r>
    <n v="20445"/>
    <s v="M Shaily"/>
    <s v="Aparna Sarovar"/>
    <s v="Nallagandla"/>
    <s v="Hyderabad"/>
    <x v="1181"/>
    <s v="Android"/>
    <s v="12.8.2"/>
    <n v="985"/>
    <n v="0.65400000000000003"/>
    <n v="0.1"/>
    <n v="68165"/>
    <n v="6816.5"/>
    <n v="1.8901734104046244"/>
    <n v="11899.367052023123"/>
  </r>
  <r>
    <n v="20446"/>
    <s v="Sengupta Payal"/>
    <s v="My Home Jewel"/>
    <s v="Hafizpet"/>
    <s v="Hyderabad"/>
    <x v="1181"/>
    <s v="iOS"/>
    <n v="5.8"/>
    <n v="978"/>
    <n v="0.65400000000000003"/>
    <n v="0.1"/>
    <n v="667"/>
    <n v="66.7"/>
    <n v="1.8901734104046244"/>
    <n v="-851.9254335260116"/>
  </r>
  <r>
    <n v="20447"/>
    <s v="Reddy Malathi"/>
    <s v="Legend Chimes"/>
    <s v="Gandipet"/>
    <s v="Hyderabad"/>
    <x v="1181"/>
    <s v="iOS"/>
    <s v="6.1.2"/>
    <n v="942"/>
    <n v="0.65400000000000003"/>
    <n v="0.1"/>
    <n v="16661"/>
    <n v="1666.1000000000001"/>
    <n v="1.8901734104046244"/>
    <n v="2207.2179190751449"/>
  </r>
  <r>
    <n v="20448"/>
    <s v="Gajulapalle Satish Kumar"/>
    <s v="Manjeera Trinity Homes"/>
    <s v="Kukatpally"/>
    <s v="Hyderabad"/>
    <x v="1181"/>
    <s v="Android"/>
    <n v="11.8"/>
    <n v="945"/>
    <n v="0.65400000000000003"/>
    <n v="0.1"/>
    <n v="0"/>
    <n v="0"/>
    <n v="1.8901734104046244"/>
    <n v="-945"/>
  </r>
  <r>
    <n v="20449"/>
    <s v="Yerramsetti Mangadeep"/>
    <s v="Vajras Jasmine County"/>
    <s v="Financial District"/>
    <s v="Hyderabad"/>
    <x v="1181"/>
    <s v="iOS"/>
    <n v="5.2"/>
    <n v="958"/>
    <n v="0.65400000000000003"/>
    <n v="0.1"/>
    <n v="0"/>
    <n v="0"/>
    <n v="1.8901734104046244"/>
    <n v="-958"/>
  </r>
  <r>
    <n v="20451"/>
    <s v="mamma's Princess"/>
    <m/>
    <m/>
    <m/>
    <x v="1181"/>
    <m/>
    <m/>
    <n v="921"/>
    <n v="0.65400000000000003"/>
    <n v="0.1"/>
    <n v="0"/>
    <n v="0"/>
    <n v="1.8901734104046244"/>
    <n v="-921"/>
  </r>
  <r>
    <n v="20452"/>
    <s v="Ansari  Farheen "/>
    <s v="Trice New Community"/>
    <s v="Peerancheruvu"/>
    <s v="Hyderabad"/>
    <x v="1181"/>
    <s v="Android"/>
    <n v="11.8"/>
    <n v="978"/>
    <n v="0.65400000000000003"/>
    <n v="0.1"/>
    <n v="0"/>
    <n v="0"/>
    <n v="1.8901734104046244"/>
    <n v="-978"/>
  </r>
  <r>
    <n v="20453"/>
    <s v="Nalamala Jyotsna Rani"/>
    <s v="My Home Avatar"/>
    <s v="Gandipet"/>
    <s v="Hyderabad"/>
    <x v="1181"/>
    <s v="Android"/>
    <s v="12.8.4"/>
    <n v="941"/>
    <n v="0.65400000000000003"/>
    <n v="0.1"/>
    <n v="27083"/>
    <n v="2708.3"/>
    <n v="1.8901734104046244"/>
    <n v="4178.1566473988441"/>
  </r>
  <r>
    <n v="20454"/>
    <s v="Chauhan prithvi raj"/>
    <s v="Ramky One Kosmos"/>
    <s v="Nallagandla"/>
    <s v="Hyderabad"/>
    <x v="1181"/>
    <s v="Android"/>
    <n v="11.8"/>
    <n v="957"/>
    <n v="0.65400000000000003"/>
    <n v="0.1"/>
    <n v="0"/>
    <n v="0"/>
    <n v="1.8901734104046244"/>
    <n v="-957"/>
  </r>
  <r>
    <n v="20455"/>
    <s v="B Kusum"/>
    <s v="Lanco Hills"/>
    <s v="Khajaguda"/>
    <s v="Hyderabad"/>
    <x v="1181"/>
    <s v="Android"/>
    <s v="12.8.4"/>
    <n v="902"/>
    <n v="0.65400000000000003"/>
    <n v="0.1"/>
    <n v="13405"/>
    <n v="1340.5"/>
    <n v="1.8901734104046244"/>
    <n v="1631.777456647399"/>
  </r>
  <r>
    <n v="20456"/>
    <s v="A Harupa"/>
    <s v="PBEL City"/>
    <s v="Peerancheruvu"/>
    <s v="Hyderabad"/>
    <x v="1181"/>
    <s v="Android"/>
    <s v="12.8.4"/>
    <n v="983"/>
    <n v="0.65400000000000003"/>
    <n v="0.1"/>
    <n v="40669"/>
    <n v="4066.9"/>
    <n v="1.8901734104046244"/>
    <n v="6704.1462427745673"/>
  </r>
  <r>
    <n v="20457"/>
    <s v="D Sandhya"/>
    <s v="My Home Vihanga"/>
    <s v="Financial District"/>
    <s v="Hyderabad"/>
    <x v="1181"/>
    <s v="iOS"/>
    <n v="5.7"/>
    <n v="997"/>
    <n v="0.65400000000000003"/>
    <n v="0.1"/>
    <n v="1846"/>
    <n v="184.60000000000002"/>
    <n v="1.8901734104046244"/>
    <n v="-648.07398843930628"/>
  </r>
  <r>
    <n v="20458"/>
    <s v="R Sheetal"/>
    <s v="My Home Avatar"/>
    <s v="Gandipet"/>
    <s v="Hyderabad"/>
    <x v="1181"/>
    <s v="Android"/>
    <n v="12.1"/>
    <n v="915"/>
    <n v="0.65400000000000003"/>
    <n v="0.1"/>
    <n v="0"/>
    <n v="0"/>
    <n v="1.8901734104046244"/>
    <n v="-915"/>
  </r>
  <r>
    <n v="20459"/>
    <s v="Jay Sri"/>
    <s v="Trice Office"/>
    <s v="Gacchibowli"/>
    <s v="Hyderabad"/>
    <x v="1181"/>
    <s v="iOS"/>
    <s v="6.1.3"/>
    <n v="907"/>
    <n v="0.65400000000000003"/>
    <n v="0.1"/>
    <n v="0"/>
    <n v="0"/>
    <n v="1.8901734104046244"/>
    <n v="-907"/>
  </r>
  <r>
    <n v="20460"/>
    <s v="P Alok"/>
    <s v="NCC Urban Nagarjuna Residency"/>
    <s v="Gacchibowli"/>
    <s v="Hyderabad"/>
    <x v="1181"/>
    <s v="Android"/>
    <n v="12.6"/>
    <n v="976"/>
    <n v="0.65400000000000003"/>
    <n v="0.1"/>
    <n v="301"/>
    <n v="30.1"/>
    <n v="1.8901734104046244"/>
    <n v="-919.10578034682078"/>
  </r>
  <r>
    <n v="20461"/>
    <s v="Shinde Anushree"/>
    <s v="PBEL City"/>
    <s v="Peerancheruvu"/>
    <s v="Hyderabad"/>
    <x v="1181"/>
    <s v="iOS"/>
    <s v="6.1.3"/>
    <n v="981"/>
    <n v="0.65400000000000003"/>
    <n v="0.1"/>
    <n v="2213"/>
    <n v="221.3"/>
    <n v="1.8901734104046244"/>
    <n v="-562.70462427745656"/>
  </r>
  <r>
    <n v="20462"/>
    <s v="Pillai Anup"/>
    <s v="PBEL City"/>
    <s v="Peerancheruvu"/>
    <s v="Hyderabad"/>
    <x v="1182"/>
    <s v="Android"/>
    <n v="11.8"/>
    <n v="919"/>
    <n v="0.65400000000000003"/>
    <n v="0.1"/>
    <n v="0"/>
    <n v="0"/>
    <n v="1.8901734104046244"/>
    <n v="-919"/>
  </r>
  <r>
    <n v="20463"/>
    <s v="shravan reddy"/>
    <s v="Aakriti Esta"/>
    <s v="Nallagandla"/>
    <s v="Hyderabad"/>
    <x v="1182"/>
    <s v="Web"/>
    <m/>
    <n v="979"/>
    <n v="0.65400000000000003"/>
    <n v="0.1"/>
    <n v="0"/>
    <n v="0"/>
    <n v="1.8901734104046244"/>
    <n v="-979"/>
  </r>
  <r>
    <n v="20464"/>
    <s v="M Abhinav"/>
    <s v="My Home Avatar"/>
    <s v="Gandipet"/>
    <s v="Hyderabad"/>
    <x v="1182"/>
    <s v="Android"/>
    <s v="12.8.4"/>
    <n v="969"/>
    <n v="0.65400000000000003"/>
    <n v="0.1"/>
    <n v="0"/>
    <n v="0"/>
    <n v="1.8901734104046244"/>
    <n v="-969"/>
  </r>
  <r>
    <n v="20465"/>
    <s v="Guthikonda Swetha"/>
    <s v="Rajapushpa Atria"/>
    <s v="Gandipet"/>
    <s v="Hyderabad"/>
    <x v="1182"/>
    <s v="iOS"/>
    <n v="5.8"/>
    <n v="908"/>
    <n v="0.65400000000000003"/>
    <n v="0.1"/>
    <n v="0"/>
    <n v="0"/>
    <n v="1.8901734104046244"/>
    <n v="-908"/>
  </r>
  <r>
    <n v="20466"/>
    <s v="Atul Dr Alpa "/>
    <s v="Aditya Imperial Heights"/>
    <s v="Hafizpet"/>
    <s v="Hyderabad"/>
    <x v="1182"/>
    <s v="iOS"/>
    <s v="6.1.2"/>
    <n v="909"/>
    <n v="0.65400000000000003"/>
    <n v="0.1"/>
    <n v="14244"/>
    <n v="1424.4"/>
    <n v="1.8901734104046244"/>
    <n v="1783.3630057803471"/>
  </r>
  <r>
    <n v="20467"/>
    <s v="Kuppili Yogeeta"/>
    <s v="My Home Jewel"/>
    <s v="Hafizpet"/>
    <s v="Hyderabad"/>
    <x v="1182"/>
    <s v="iOS"/>
    <n v="5.2"/>
    <n v="924"/>
    <n v="0.65400000000000003"/>
    <n v="0.1"/>
    <n v="0"/>
    <n v="0"/>
    <n v="1.8901734104046244"/>
    <n v="-924"/>
  </r>
  <r>
    <n v="20468"/>
    <s v="Gupta Roma "/>
    <s v="My Home Jewel"/>
    <s v="Hafizpet"/>
    <s v="Hyderabad"/>
    <x v="1182"/>
    <s v="Android"/>
    <n v="11.8"/>
    <n v="920"/>
    <n v="0.65400000000000003"/>
    <n v="0.1"/>
    <n v="0"/>
    <n v="0"/>
    <n v="1.8901734104046244"/>
    <n v="-920"/>
  </r>
  <r>
    <n v="20469"/>
    <s v="S Devasena"/>
    <s v="My Home Jewel"/>
    <s v="Hafizpet"/>
    <s v="Hyderabad"/>
    <x v="1182"/>
    <s v="Android"/>
    <n v="12.3"/>
    <n v="980"/>
    <n v="0.65400000000000003"/>
    <n v="0.1"/>
    <n v="0"/>
    <n v="0"/>
    <n v="1.8901734104046244"/>
    <n v="-980"/>
  </r>
  <r>
    <n v="20470"/>
    <s v="Vipul Dwivedi"/>
    <s v="My Home Jewel"/>
    <s v="Hafizpet"/>
    <s v="Hyderabad"/>
    <x v="1182"/>
    <s v="iOS"/>
    <n v="5.2"/>
    <n v="901"/>
    <n v="0.65400000000000003"/>
    <n v="0.1"/>
    <n v="0"/>
    <n v="0"/>
    <n v="1.8901734104046244"/>
    <n v="-901"/>
  </r>
  <r>
    <n v="20471"/>
    <s v="Malasani Vijaya "/>
    <s v="My Home Jewel"/>
    <s v="Hafizpet"/>
    <s v="Hyderabad"/>
    <x v="1182"/>
    <s v="Android"/>
    <n v="11.8"/>
    <n v="929"/>
    <n v="0.65400000000000003"/>
    <n v="0.1"/>
    <n v="0"/>
    <n v="0"/>
    <n v="1.8901734104046244"/>
    <n v="-929"/>
  </r>
  <r>
    <n v="20472"/>
    <s v="sonia ahuja"/>
    <s v="My Home Jewel"/>
    <s v="Hafizpet"/>
    <s v="Hyderabad"/>
    <x v="1182"/>
    <s v="Android"/>
    <s v="12.8.2"/>
    <n v="972"/>
    <n v="0.65400000000000003"/>
    <n v="0.1"/>
    <n v="4954"/>
    <n v="495.40000000000003"/>
    <n v="1.8901734104046244"/>
    <n v="-35.608092485549037"/>
  </r>
  <r>
    <n v="20473"/>
    <s v="Setlem Vijaya"/>
    <s v="Lanco Hills"/>
    <s v="Khajaguda"/>
    <s v="Hyderabad"/>
    <x v="1182"/>
    <s v="Android"/>
    <n v="12.6"/>
    <n v="924"/>
    <n v="0.65400000000000003"/>
    <n v="0.1"/>
    <n v="8019"/>
    <n v="801.90000000000009"/>
    <n v="1.8901734104046244"/>
    <n v="591.73005780346853"/>
  </r>
  <r>
    <n v="20474"/>
    <s v="K B Sasi"/>
    <s v="Lanco Hills"/>
    <s v="Khajaguda"/>
    <s v="Hyderabad"/>
    <x v="1182"/>
    <s v="Android"/>
    <s v="12.8.2"/>
    <n v="902"/>
    <n v="0.65400000000000003"/>
    <n v="0.1"/>
    <n v="1520"/>
    <n v="152"/>
    <n v="1.8901734104046244"/>
    <n v="-614.69364161849717"/>
  </r>
  <r>
    <n v="20475"/>
    <s v="Singh Sandhya"/>
    <s v="Giridhari Executive Park"/>
    <s v="Peerancheruvu"/>
    <s v="Hyderabad"/>
    <x v="1182"/>
    <s v="Android"/>
    <n v="11.8"/>
    <n v="911"/>
    <n v="0.65400000000000003"/>
    <n v="0.1"/>
    <n v="0"/>
    <n v="0"/>
    <n v="1.8901734104046244"/>
    <n v="-911"/>
  </r>
  <r>
    <n v="20476"/>
    <s v="Motaparthy Aparna"/>
    <s v="My home Bhooja"/>
    <s v="Gacchibowli"/>
    <s v="Hyderabad"/>
    <x v="1182"/>
    <s v="iOS"/>
    <n v="5.2"/>
    <n v="973"/>
    <n v="0.65400000000000003"/>
    <n v="0.1"/>
    <n v="0"/>
    <n v="0"/>
    <n v="1.8901734104046244"/>
    <n v="-973"/>
  </r>
  <r>
    <n v="20477"/>
    <s v="Kokas tripti"/>
    <s v="Giridhari Executive Park"/>
    <s v="Peerancheruvu"/>
    <s v="Hyderabad"/>
    <x v="1182"/>
    <s v="Android"/>
    <n v="12.6"/>
    <n v="925"/>
    <n v="0.65400000000000003"/>
    <n v="0.1"/>
    <n v="0"/>
    <n v="0"/>
    <n v="1.8901734104046244"/>
    <n v="-925"/>
  </r>
  <r>
    <n v="20478"/>
    <s v="Zafar  Sabiha "/>
    <s v="My home Bhooja"/>
    <s v="Gacchibowli"/>
    <s v="Hyderabad"/>
    <x v="1182"/>
    <s v="iOS"/>
    <n v="5.2"/>
    <n v="927"/>
    <n v="0.65400000000000003"/>
    <n v="0.1"/>
    <n v="0"/>
    <n v="0"/>
    <n v="1.8901734104046244"/>
    <n v="-927"/>
  </r>
  <r>
    <n v="20479"/>
    <s v="Sharma Priyanka"/>
    <s v="Rajapushpa Atria"/>
    <s v="Gandipet"/>
    <s v="Hyderabad"/>
    <x v="1182"/>
    <s v="Android"/>
    <n v="12.1"/>
    <n v="967"/>
    <n v="0.65400000000000003"/>
    <n v="0.1"/>
    <n v="0"/>
    <n v="0"/>
    <n v="1.8901734104046244"/>
    <n v="-967"/>
  </r>
  <r>
    <n v="20480"/>
    <s v="K Renuka"/>
    <s v="Aparna Cyber Commune"/>
    <s v="Nallagandla"/>
    <s v="Hyderabad"/>
    <x v="1182"/>
    <s v="Android"/>
    <n v="11.8"/>
    <n v="922"/>
    <n v="0.65400000000000003"/>
    <n v="0.1"/>
    <n v="0"/>
    <n v="0"/>
    <n v="1.8901734104046244"/>
    <n v="-922"/>
  </r>
  <r>
    <n v="20481"/>
    <s v="Shiva Manjula"/>
    <s v="Indu Fortune Fields Gardenia"/>
    <s v="Kukatpally"/>
    <s v="Hyderabad"/>
    <x v="1182"/>
    <s v="Android"/>
    <n v="11.8"/>
    <n v="990"/>
    <n v="0.65400000000000003"/>
    <n v="0.1"/>
    <n v="0"/>
    <n v="0"/>
    <n v="1.8901734104046244"/>
    <n v="-990"/>
  </r>
  <r>
    <n v="20482"/>
    <s v="D Srinivas"/>
    <s v="Rainbow Vistas"/>
    <s v="Kukatpally"/>
    <s v="Hyderabad"/>
    <x v="1182"/>
    <s v="iOS"/>
    <s v="6.1.3"/>
    <n v="909"/>
    <n v="0.65400000000000003"/>
    <n v="0.1"/>
    <n v="26104"/>
    <n v="2610.4"/>
    <n v="1.8901734104046244"/>
    <n v="4025.1086705202315"/>
  </r>
  <r>
    <n v="20483"/>
    <s v="Uppalapati  Ramya "/>
    <s v="Rainbow Vistas"/>
    <s v="Kukatpally"/>
    <s v="Hyderabad"/>
    <x v="1182"/>
    <s v="Android"/>
    <n v="11.8"/>
    <n v="970"/>
    <n v="0.65400000000000003"/>
    <n v="0.1"/>
    <n v="0"/>
    <n v="0"/>
    <n v="1.8901734104046244"/>
    <n v="-970"/>
  </r>
  <r>
    <n v="20484"/>
    <s v="P Lakshmi"/>
    <s v="Rainbow Vistas"/>
    <s v="Kukatpally"/>
    <s v="Hyderabad"/>
    <x v="1182"/>
    <s v="iOS"/>
    <n v="5.8"/>
    <n v="947"/>
    <n v="0.65400000000000003"/>
    <n v="0.1"/>
    <n v="331"/>
    <n v="33.1"/>
    <n v="1.8901734104046244"/>
    <n v="-884.43526011560698"/>
  </r>
  <r>
    <n v="20485"/>
    <s v="Patel Yatin"/>
    <s v="Rainbow Vistas"/>
    <s v="Kukatpally"/>
    <s v="Hyderabad"/>
    <x v="1182"/>
    <s v="Android"/>
    <n v="12.1"/>
    <n v="969"/>
    <n v="0.65400000000000003"/>
    <n v="0.1"/>
    <n v="4306"/>
    <n v="430.6"/>
    <n v="1.8901734104046244"/>
    <n v="-155.09132947976866"/>
  </r>
  <r>
    <n v="20486"/>
    <s v="A Kalan"/>
    <s v="Rainbow Vistas"/>
    <s v="Kukatpally"/>
    <s v="Hyderabad"/>
    <x v="1182"/>
    <s v="Android"/>
    <n v="12.1"/>
    <n v="920"/>
    <n v="0.65400000000000003"/>
    <n v="0.1"/>
    <n v="2021"/>
    <n v="202.10000000000002"/>
    <n v="1.8901734104046244"/>
    <n v="-537.99595375722538"/>
  </r>
  <r>
    <n v="20487"/>
    <s v="Gupta  Nidhi "/>
    <s v="Rainbow Vistas"/>
    <s v="Kukatpally"/>
    <s v="Hyderabad"/>
    <x v="1182"/>
    <s v="Android"/>
    <n v="11.8"/>
    <n v="926"/>
    <n v="0.65400000000000003"/>
    <n v="0.1"/>
    <n v="0"/>
    <n v="0"/>
    <n v="1.8901734104046244"/>
    <n v="-926"/>
  </r>
  <r>
    <n v="20488"/>
    <s v="Mishra Richa"/>
    <s v="Rainbow Vistas"/>
    <s v="Kukatpally"/>
    <s v="Hyderabad"/>
    <x v="1182"/>
    <s v="Android"/>
    <n v="11.8"/>
    <n v="922"/>
    <n v="0.65400000000000003"/>
    <n v="0.1"/>
    <n v="0"/>
    <n v="0"/>
    <n v="1.8901734104046244"/>
    <n v="-922"/>
  </r>
  <r>
    <n v="20489"/>
    <s v="P Siva"/>
    <s v="Aparna Serene Park"/>
    <s v="Kondapur"/>
    <s v="Hyderabad"/>
    <x v="1182"/>
    <s v="Android"/>
    <n v="12.1"/>
    <n v="983"/>
    <n v="0.65400000000000003"/>
    <n v="0.1"/>
    <n v="0"/>
    <n v="0"/>
    <n v="1.8901734104046244"/>
    <n v="-983"/>
  </r>
  <r>
    <n v="20490"/>
    <s v="M Nagamani"/>
    <s v="Aparna CyberZon"/>
    <s v="Nallagandla"/>
    <s v="Hyderabad"/>
    <x v="1182"/>
    <s v="Android"/>
    <s v="12.8.4"/>
    <n v="972"/>
    <n v="0.65400000000000003"/>
    <n v="0.1"/>
    <n v="3258"/>
    <n v="325.8"/>
    <n v="1.8901734104046244"/>
    <n v="-356.18150289017331"/>
  </r>
  <r>
    <n v="20491"/>
    <s v="Sharma  Trapti "/>
    <s v="PBEL City"/>
    <s v="Peerancheruvu"/>
    <s v="Hyderabad"/>
    <x v="1182"/>
    <s v="Android"/>
    <n v="11.8"/>
    <n v="992"/>
    <n v="0.65400000000000003"/>
    <n v="0.1"/>
    <n v="0"/>
    <n v="0"/>
    <n v="1.8901734104046244"/>
    <n v="-992"/>
  </r>
  <r>
    <n v="20492"/>
    <s v="J Man Mohan"/>
    <s v="PBEL City"/>
    <s v="Peerancheruvu"/>
    <s v="Hyderabad"/>
    <x v="1183"/>
    <s v="Android"/>
    <s v="12.8.2"/>
    <n v="955"/>
    <n v="0.65400000000000003"/>
    <n v="0.1"/>
    <n v="0"/>
    <n v="0"/>
    <n v="1.8901734104046244"/>
    <n v="-955"/>
  </r>
  <r>
    <n v="20493"/>
    <s v="Pachisia Asha"/>
    <s v="Lanco Hills"/>
    <s v="Khajaguda"/>
    <s v="Hyderabad"/>
    <x v="1183"/>
    <s v="iOS"/>
    <s v="6.1.3"/>
    <n v="918"/>
    <n v="0.65400000000000003"/>
    <n v="0.1"/>
    <n v="110925"/>
    <n v="11092.5"/>
    <n v="1.8901734104046244"/>
    <n v="20048.748554913294"/>
  </r>
  <r>
    <n v="20494"/>
    <s v="Saritha Koganti"/>
    <s v="L&amp;T Serene County"/>
    <s v="Gacchibowli"/>
    <s v="Hyderabad"/>
    <x v="1183"/>
    <s v="Android"/>
    <n v="3.7"/>
    <n v="913"/>
    <n v="0.65400000000000003"/>
    <n v="0.1"/>
    <n v="0"/>
    <n v="0"/>
    <n v="1.8901734104046244"/>
    <n v="-913"/>
  </r>
  <r>
    <n v="20495"/>
    <s v="Sachdeva Veena"/>
    <s v="Hima Sai Lake View"/>
    <s v="Nallagandla"/>
    <s v="Hyderabad"/>
    <x v="1183"/>
    <s v="Android"/>
    <s v="12.8.2"/>
    <n v="971"/>
    <n v="0.65400000000000003"/>
    <n v="0.1"/>
    <n v="0"/>
    <n v="0"/>
    <n v="1.8901734104046244"/>
    <n v="-971"/>
  </r>
  <r>
    <n v="20496"/>
    <s v="Samudrala Bhaskar rao "/>
    <s v="Trice New Community"/>
    <s v="Peerancheruvu"/>
    <s v="Hyderabad"/>
    <x v="1183"/>
    <s v="iOS"/>
    <n v="5.8"/>
    <n v="921"/>
    <n v="0.65400000000000003"/>
    <n v="0.1"/>
    <n v="0"/>
    <n v="0"/>
    <n v="1.8901734104046244"/>
    <n v="-921"/>
  </r>
  <r>
    <n v="20497"/>
    <s v="Suleman  Mohammed "/>
    <s v="PBEL City"/>
    <s v="Peerancheruvu"/>
    <s v="Hyderabad"/>
    <x v="1183"/>
    <s v="Android"/>
    <s v="12.8.4"/>
    <n v="994"/>
    <n v="0.65400000000000003"/>
    <n v="0.1"/>
    <n v="12516"/>
    <n v="1251.6000000000001"/>
    <n v="1.8901734104046244"/>
    <n v="1371.7410404624279"/>
  </r>
  <r>
    <n v="20498"/>
    <s v="S Chiranjeevi"/>
    <s v="My Home Jewel"/>
    <s v="Hafizpet"/>
    <s v="Hyderabad"/>
    <x v="1183"/>
    <s v="iOS"/>
    <n v="5.8"/>
    <n v="949"/>
    <n v="0.65400000000000003"/>
    <n v="0.1"/>
    <n v="0"/>
    <n v="0"/>
    <n v="1.8901734104046244"/>
    <n v="-949"/>
  </r>
  <r>
    <n v="20499"/>
    <s v="S Sugandhi"/>
    <s v="Rainbow Vistas"/>
    <s v="Kukatpally"/>
    <s v="Hyderabad"/>
    <x v="1183"/>
    <s v="iOS"/>
    <n v="5.3"/>
    <n v="902"/>
    <n v="0.65400000000000003"/>
    <n v="0.1"/>
    <n v="0"/>
    <n v="0"/>
    <n v="1.8901734104046244"/>
    <n v="-902"/>
  </r>
  <r>
    <n v="20500"/>
    <s v="Khaitan Kirti"/>
    <s v="Aparna CyberZon"/>
    <s v="Nallagandla"/>
    <s v="Hyderabad"/>
    <x v="1183"/>
    <s v="Android"/>
    <n v="12.1"/>
    <n v="1000"/>
    <n v="0.65400000000000003"/>
    <n v="0.1"/>
    <n v="0"/>
    <n v="0"/>
    <n v="1.8901734104046244"/>
    <n v="-1000"/>
  </r>
  <r>
    <n v="20501"/>
    <s v="Reddy Pranitha"/>
    <s v="Rainbow Vistas"/>
    <s v="Kukatpally"/>
    <s v="Hyderabad"/>
    <x v="1183"/>
    <s v="Android"/>
    <n v="12.6"/>
    <n v="951"/>
    <n v="0.65400000000000003"/>
    <n v="0.1"/>
    <n v="2004"/>
    <n v="200.4"/>
    <n v="1.8901734104046244"/>
    <n v="-572.2092485549133"/>
  </r>
  <r>
    <n v="20502"/>
    <s v="Shaik  Asiya "/>
    <s v="Rainbow Vistas"/>
    <s v="Kukatpally"/>
    <s v="Hyderabad"/>
    <x v="1183"/>
    <s v="Android"/>
    <n v="11.8"/>
    <n v="935"/>
    <n v="0.65400000000000003"/>
    <n v="0.1"/>
    <n v="0"/>
    <n v="0"/>
    <n v="1.8901734104046244"/>
    <n v="-935"/>
  </r>
  <r>
    <n v="20503"/>
    <s v="Agarwal Sanjana"/>
    <s v="Aparna CyberZon"/>
    <s v="Nallagandla"/>
    <s v="Hyderabad"/>
    <x v="1183"/>
    <s v="Android"/>
    <n v="12.1"/>
    <n v="915"/>
    <n v="0.65400000000000003"/>
    <n v="0.1"/>
    <n v="0"/>
    <n v="0"/>
    <n v="1.8901734104046244"/>
    <n v="-915"/>
  </r>
  <r>
    <n v="20504"/>
    <s v="Sachan Anamika"/>
    <s v="Manjeera Diamond Towers"/>
    <s v="Nallagandla"/>
    <s v="Hyderabad"/>
    <x v="1183"/>
    <s v="Android"/>
    <n v="11.8"/>
    <n v="928"/>
    <n v="0.65400000000000003"/>
    <n v="0.1"/>
    <n v="0"/>
    <n v="0"/>
    <n v="1.8901734104046244"/>
    <n v="-928"/>
  </r>
  <r>
    <n v="20506"/>
    <s v="Vakiti Satyanarayana reddy"/>
    <s v="Prestige Royal Woods"/>
    <s v="Peerancheruvu"/>
    <s v="Hyderabad"/>
    <x v="1183"/>
    <s v="iOS"/>
    <s v="6.1.2"/>
    <n v="947"/>
    <n v="0.65400000000000003"/>
    <n v="0.1"/>
    <n v="0"/>
    <n v="0"/>
    <n v="1.8901734104046244"/>
    <n v="-947"/>
  </r>
  <r>
    <n v="20507"/>
    <s v="Chamoli Vinay"/>
    <s v="Manjeera Diamond Towers"/>
    <s v="Nallagandla"/>
    <s v="Hyderabad"/>
    <x v="1183"/>
    <s v="iOS"/>
    <n v="5.2"/>
    <n v="936"/>
    <n v="0.65400000000000003"/>
    <n v="0.1"/>
    <n v="0"/>
    <n v="0"/>
    <n v="1.8901734104046244"/>
    <n v="-936"/>
  </r>
  <r>
    <n v="20508"/>
    <s v="Nandamuri Prathima"/>
    <s v="Magadha Village"/>
    <s v="Gandipet"/>
    <s v="Hyderabad"/>
    <x v="1183"/>
    <s v="iOS"/>
    <n v="5.8"/>
    <n v="993"/>
    <n v="0.65400000000000003"/>
    <n v="0.1"/>
    <n v="7077"/>
    <n v="707.7"/>
    <n v="1.8901734104046244"/>
    <n v="344.67572254335278"/>
  </r>
  <r>
    <n v="20509"/>
    <s v="Dcunha Nochika"/>
    <s v="PBEL City"/>
    <s v="Peerancheruvu"/>
    <s v="Hyderabad"/>
    <x v="1183"/>
    <s v="iOS"/>
    <s v="6.1.3"/>
    <n v="940"/>
    <n v="0.65400000000000003"/>
    <n v="0.1"/>
    <n v="9562"/>
    <n v="956.2"/>
    <n v="1.8901734104046244"/>
    <n v="867.38381502890184"/>
  </r>
  <r>
    <n v="20510"/>
    <s v="KD Sowmya"/>
    <s v="Aparna Cyberlife"/>
    <s v="Nallagandla"/>
    <s v="Hyderabad"/>
    <x v="1183"/>
    <s v="iOS"/>
    <s v="6.1.3"/>
    <n v="926"/>
    <n v="0.65400000000000003"/>
    <n v="0.1"/>
    <n v="36423"/>
    <n v="3642.3"/>
    <n v="1.8901734104046244"/>
    <n v="5958.5786127167639"/>
  </r>
  <r>
    <n v="20511"/>
    <s v="Desai Sharayu"/>
    <s v="Lanco Hills"/>
    <s v="Khajaguda"/>
    <s v="Hyderabad"/>
    <x v="1183"/>
    <s v="Android"/>
    <n v="12.1"/>
    <n v="976"/>
    <n v="0.65400000000000003"/>
    <n v="0.1"/>
    <n v="1743"/>
    <n v="174.3"/>
    <n v="1.8901734104046244"/>
    <n v="-646.54277456647401"/>
  </r>
  <r>
    <n v="20512"/>
    <s v="Pahi Sadasiva "/>
    <s v="PBEL City"/>
    <s v="Peerancheruvu"/>
    <s v="Hyderabad"/>
    <x v="1183"/>
    <s v="Android"/>
    <s v="12.8.2"/>
    <n v="905"/>
    <n v="0.65400000000000003"/>
    <n v="0.1"/>
    <n v="0"/>
    <n v="0"/>
    <n v="1.8901734104046244"/>
    <n v="-905"/>
  </r>
  <r>
    <n v="20513"/>
    <s v="D Sravanti"/>
    <s v="Rajapushpa Atria"/>
    <s v="Gandipet"/>
    <s v="Hyderabad"/>
    <x v="1183"/>
    <s v="iOS"/>
    <s v="6.1.2"/>
    <n v="987"/>
    <n v="0.65400000000000003"/>
    <n v="0.1"/>
    <n v="7315"/>
    <n v="731.5"/>
    <n v="1.8901734104046244"/>
    <n v="395.66184971098278"/>
  </r>
  <r>
    <n v="20514"/>
    <s v="V Vijay"/>
    <s v="My Home Vihanga"/>
    <s v="Financial District"/>
    <s v="Hyderabad"/>
    <x v="1183"/>
    <s v="iOS"/>
    <n v="5.6"/>
    <n v="950"/>
    <n v="0.65400000000000003"/>
    <n v="0.1"/>
    <n v="0"/>
    <n v="0"/>
    <n v="1.8901734104046244"/>
    <n v="-950"/>
  </r>
  <r>
    <n v="20515"/>
    <s v="Yes  Prath"/>
    <s v="Aditya Imperial Heights"/>
    <s v="Hafizpet"/>
    <s v="Hyderabad"/>
    <x v="1183"/>
    <s v="Android"/>
    <n v="11.8"/>
    <n v="941"/>
    <n v="0.65400000000000003"/>
    <n v="0.1"/>
    <n v="0"/>
    <n v="0"/>
    <n v="1.8901734104046244"/>
    <n v="-941"/>
  </r>
  <r>
    <n v="20516"/>
    <s v="H Pral"/>
    <s v="Rainbow Vistas"/>
    <s v="Kukatpally"/>
    <s v="Hyderabad"/>
    <x v="1183"/>
    <s v="iOS"/>
    <n v="5.9"/>
    <n v="976"/>
    <n v="0.65400000000000003"/>
    <n v="0.1"/>
    <n v="100"/>
    <n v="10"/>
    <n v="1.8901734104046244"/>
    <n v="-957.09826589595377"/>
  </r>
  <r>
    <n v="20517"/>
    <s v="Mishra UTKARSH KUMAR"/>
    <s v="Power Welfare Society"/>
    <s v="Gandipet"/>
    <s v="Hyderabad"/>
    <x v="1184"/>
    <s v="Android"/>
    <s v="12.8.4"/>
    <n v="928"/>
    <n v="0.65400000000000003"/>
    <n v="0.1"/>
    <n v="6104"/>
    <n v="610.4"/>
    <n v="1.8901734104046244"/>
    <n v="225.76184971098269"/>
  </r>
  <r>
    <n v="20518"/>
    <s v="Sony Vishal"/>
    <s v="Aditya Imperial Heights"/>
    <s v="Hafizpet"/>
    <s v="Hyderabad"/>
    <x v="1184"/>
    <s v="Android"/>
    <n v="12.5"/>
    <n v="987"/>
    <n v="0.65400000000000003"/>
    <n v="0.1"/>
    <n v="2010"/>
    <n v="201"/>
    <n v="1.8901734104046244"/>
    <n v="-607.07514450867052"/>
  </r>
  <r>
    <n v="20519"/>
    <s v="Dr Namburi Nageswara rao"/>
    <s v="Rainbow Vistas"/>
    <s v="Kukatpally"/>
    <s v="Hyderabad"/>
    <x v="1184"/>
    <s v="iOS"/>
    <s v="6.1.2"/>
    <n v="943"/>
    <n v="0.65400000000000003"/>
    <n v="0.1"/>
    <n v="31485"/>
    <n v="3148.5"/>
    <n v="1.8901734104046244"/>
    <n v="5008.2109826589594"/>
  </r>
  <r>
    <n v="20520"/>
    <s v="Reddy  Vijaya "/>
    <s v="My Home Jewel"/>
    <s v="Hafizpet"/>
    <s v="Hyderabad"/>
    <x v="1184"/>
    <s v="Android"/>
    <n v="11.8"/>
    <n v="960"/>
    <n v="0.65400000000000003"/>
    <n v="0.1"/>
    <n v="3810"/>
    <n v="381"/>
    <n v="1.8901734104046244"/>
    <n v="-239.84393063583809"/>
  </r>
  <r>
    <n v="20521"/>
    <s v="Ramesh Deepa"/>
    <s v="PBEL City"/>
    <s v="Peerancheruvu"/>
    <s v="Hyderabad"/>
    <x v="1184"/>
    <s v="Android"/>
    <s v="12.8.4"/>
    <n v="958"/>
    <n v="0.65400000000000003"/>
    <n v="0.1"/>
    <n v="7406"/>
    <n v="740.6"/>
    <n v="1.8901734104046244"/>
    <n v="441.86242774566495"/>
  </r>
  <r>
    <n v="20522"/>
    <s v="Shankar Siddharth"/>
    <s v="Power Welfare Society"/>
    <s v="Gandipet"/>
    <s v="Hyderabad"/>
    <x v="1184"/>
    <s v="Android"/>
    <s v="12.8.4"/>
    <n v="911"/>
    <n v="0.65400000000000003"/>
    <n v="0.1"/>
    <n v="4591"/>
    <n v="459.1"/>
    <n v="1.8901734104046244"/>
    <n v="-43.221387283236936"/>
  </r>
  <r>
    <n v="20523"/>
    <s v="Modukuri Ramya"/>
    <s v="Aparna Elixir"/>
    <s v="Gandipet"/>
    <s v="Hyderabad"/>
    <x v="1184"/>
    <s v="iOS"/>
    <n v="5.6"/>
    <n v="927"/>
    <n v="0.65400000000000003"/>
    <n v="0.1"/>
    <n v="12353"/>
    <n v="1235.3000000000002"/>
    <n v="1.8901734104046244"/>
    <n v="1407.9312138728328"/>
  </r>
  <r>
    <n v="20524"/>
    <s v="Mandava Charita"/>
    <s v="Meenakshi Sky Lounge"/>
    <s v="Gacchibowli"/>
    <s v="Hyderabad"/>
    <x v="1184"/>
    <s v="iOS"/>
    <n v="5.8"/>
    <n v="951"/>
    <n v="0.65400000000000003"/>
    <n v="0.1"/>
    <n v="2239"/>
    <n v="223.9"/>
    <n v="1.8901734104046244"/>
    <n v="-527.79017341040458"/>
  </r>
  <r>
    <n v="20525"/>
    <s v="Prerana Shah"/>
    <m/>
    <m/>
    <m/>
    <x v="1184"/>
    <s v="Android"/>
    <n v="3.9"/>
    <n v="991"/>
    <n v="0.65400000000000003"/>
    <n v="0.1"/>
    <n v="0"/>
    <n v="0"/>
    <n v="1.8901734104046244"/>
    <n v="-991"/>
  </r>
  <r>
    <n v="20526"/>
    <s v="Sonawane  Nikita "/>
    <s v="PBEL City"/>
    <s v="Peerancheruvu"/>
    <s v="Hyderabad"/>
    <x v="1184"/>
    <s v="iOS"/>
    <n v="5.4"/>
    <n v="901"/>
    <n v="0.65400000000000003"/>
    <n v="0.1"/>
    <n v="0"/>
    <n v="0"/>
    <n v="1.8901734104046244"/>
    <n v="-901"/>
  </r>
  <r>
    <n v="20527"/>
    <s v="bvs madhavi"/>
    <s v="Meenakshi Sky Lounge"/>
    <s v="Gacchibowli"/>
    <s v="Hyderabad"/>
    <x v="1184"/>
    <s v="iOS"/>
    <n v="5.5"/>
    <n v="911"/>
    <n v="0.65400000000000003"/>
    <n v="0.1"/>
    <n v="0"/>
    <n v="0"/>
    <n v="1.8901734104046244"/>
    <n v="-911"/>
  </r>
  <r>
    <n v="20528"/>
    <s v="Manda Raghav"/>
    <s v="Power Welfare Society"/>
    <s v="Gandipet"/>
    <s v="Hyderabad"/>
    <x v="1184"/>
    <s v="Android"/>
    <n v="11.8"/>
    <n v="912"/>
    <n v="0.65400000000000003"/>
    <n v="0.1"/>
    <n v="0"/>
    <n v="0"/>
    <n v="1.8901734104046244"/>
    <n v="-912"/>
  </r>
  <r>
    <n v="20529"/>
    <s v="M M VENKATESWARA REDDY "/>
    <s v="Manjeera Diamond Towers"/>
    <s v="Nallagandla"/>
    <s v="Hyderabad"/>
    <x v="1184"/>
    <s v="Android"/>
    <n v="11.9"/>
    <n v="962"/>
    <n v="0.65400000000000003"/>
    <n v="0.1"/>
    <n v="0"/>
    <n v="0"/>
    <n v="1.8901734104046244"/>
    <n v="-962"/>
  </r>
  <r>
    <n v="20530"/>
    <s v="Padhy Pabitra"/>
    <s v="My Home Vihanga"/>
    <s v="Financial District"/>
    <s v="Hyderabad"/>
    <x v="1184"/>
    <s v="Android"/>
    <n v="12.1"/>
    <n v="929"/>
    <n v="0.65400000000000003"/>
    <n v="0.1"/>
    <n v="1408"/>
    <n v="140.80000000000001"/>
    <n v="1.8901734104046244"/>
    <n v="-662.86358381502885"/>
  </r>
  <r>
    <n v="20531"/>
    <s v="Sinha Shilpi"/>
    <s v="My Home Jewel"/>
    <s v="Hafizpet"/>
    <s v="Hyderabad"/>
    <x v="1184"/>
    <s v="Android"/>
    <n v="12.3"/>
    <n v="987"/>
    <n v="0.65400000000000003"/>
    <n v="0.1"/>
    <n v="0"/>
    <n v="0"/>
    <n v="1.8901734104046244"/>
    <n v="-987"/>
  </r>
  <r>
    <n v="20532"/>
    <s v="Khullar Ritika"/>
    <s v="Meenakshi Sky Lounge"/>
    <s v="Gacchibowli"/>
    <s v="Hyderabad"/>
    <x v="1184"/>
    <s v="Android"/>
    <s v="12.8.4"/>
    <n v="985"/>
    <n v="0.65400000000000003"/>
    <n v="0.1"/>
    <n v="0"/>
    <n v="0"/>
    <n v="1.8901734104046244"/>
    <n v="-985"/>
  </r>
  <r>
    <n v="20533"/>
    <s v="Singh sahil"/>
    <s v="PBEL City"/>
    <s v="Peerancheruvu"/>
    <s v="Hyderabad"/>
    <x v="1184"/>
    <s v="Android"/>
    <n v="12.1"/>
    <n v="907"/>
    <n v="0.65400000000000003"/>
    <n v="0.1"/>
    <n v="0"/>
    <n v="0"/>
    <n v="1.8901734104046244"/>
    <n v="-907"/>
  </r>
  <r>
    <n v="20534"/>
    <s v="Chaparala Pavan kumar"/>
    <s v="L&amp;T Serene County"/>
    <s v="Gacchibowli"/>
    <s v="Hyderabad"/>
    <x v="1184"/>
    <s v="iOS"/>
    <n v="5.2"/>
    <n v="991"/>
    <n v="0.65400000000000003"/>
    <n v="0.1"/>
    <n v="0"/>
    <n v="0"/>
    <n v="1.8901734104046244"/>
    <n v="-991"/>
  </r>
  <r>
    <n v="20535"/>
    <s v="Garg Neeraj "/>
    <s v="Lanco Hills"/>
    <s v="Khajaguda"/>
    <s v="Hyderabad"/>
    <x v="1184"/>
    <s v="iOS"/>
    <n v="5.2"/>
    <n v="983"/>
    <n v="0.65400000000000003"/>
    <n v="0.1"/>
    <n v="0"/>
    <n v="0"/>
    <n v="1.8901734104046244"/>
    <n v="-983"/>
  </r>
  <r>
    <n v="20536"/>
    <s v="Chaturvedi Neha"/>
    <s v="Aparna Sarovar"/>
    <s v="Nallagandla"/>
    <s v="Hyderabad"/>
    <x v="1184"/>
    <s v="Android"/>
    <n v="12.3"/>
    <n v="957"/>
    <n v="0.65400000000000003"/>
    <n v="0.1"/>
    <n v="240"/>
    <n v="24"/>
    <n v="1.8901734104046244"/>
    <n v="-911.63583815028903"/>
  </r>
  <r>
    <n v="20537"/>
    <s v="Bhatt ARUN "/>
    <s v="Aparna Cyber Commune"/>
    <s v="Nallagandla"/>
    <s v="Hyderabad"/>
    <x v="1184"/>
    <s v="Android"/>
    <s v="12.8.2"/>
    <n v="969"/>
    <n v="0.65400000000000003"/>
    <n v="0.1"/>
    <n v="695"/>
    <n v="69.5"/>
    <n v="1.8901734104046244"/>
    <n v="-837.63294797687854"/>
  </r>
  <r>
    <n v="20538"/>
    <s v="Sheikh parveen"/>
    <s v="SMR Vinay - Bandlaguda"/>
    <s v="Peerancheruvu"/>
    <s v="Hyderabad"/>
    <x v="1184"/>
    <s v="Android"/>
    <n v="11.8"/>
    <n v="927"/>
    <n v="0.65400000000000003"/>
    <n v="0.1"/>
    <n v="0"/>
    <n v="0"/>
    <n v="1.8901734104046244"/>
    <n v="-927"/>
  </r>
  <r>
    <n v="20539"/>
    <s v="Kankanala Bharat"/>
    <s v="Magadha Village"/>
    <s v="Gandipet"/>
    <s v="Hyderabad"/>
    <x v="1185"/>
    <s v="iOS"/>
    <n v="5.2"/>
    <n v="932"/>
    <n v="0.65400000000000003"/>
    <n v="0.1"/>
    <n v="0"/>
    <n v="0"/>
    <n v="1.8901734104046244"/>
    <n v="-932"/>
  </r>
  <r>
    <n v="20540"/>
    <s v="Lunia Nidhi"/>
    <s v="Ramky One Kosmos"/>
    <s v="Nallagandla"/>
    <s v="Hyderabad"/>
    <x v="1185"/>
    <s v="Android"/>
    <n v="11.8"/>
    <n v="964"/>
    <n v="0.65400000000000003"/>
    <n v="0.1"/>
    <n v="0"/>
    <n v="0"/>
    <n v="1.8901734104046244"/>
    <n v="-964"/>
  </r>
  <r>
    <n v="20541"/>
    <s v="Tiwary Raj"/>
    <s v="PBEL City"/>
    <s v="Peerancheruvu"/>
    <s v="Hyderabad"/>
    <x v="1185"/>
    <s v="Android"/>
    <s v="12.8.4"/>
    <n v="989"/>
    <n v="0.65400000000000003"/>
    <n v="0.1"/>
    <n v="1500"/>
    <n v="150"/>
    <n v="1.8901734104046244"/>
    <n v="-705.47398843930637"/>
  </r>
  <r>
    <n v="20542"/>
    <s v="Ajay Kumar Jain"/>
    <s v="Aparna Cyberlife"/>
    <s v="Nallagandla"/>
    <s v="Hyderabad"/>
    <x v="1185"/>
    <s v="iOS"/>
    <n v="5.2"/>
    <n v="924"/>
    <n v="0.65400000000000003"/>
    <n v="0.1"/>
    <n v="418"/>
    <n v="41.800000000000004"/>
    <n v="1.8901734104046244"/>
    <n v="-844.99075144508674"/>
  </r>
  <r>
    <n v="20543"/>
    <s v="Agarwal Priyank"/>
    <s v="Aparna Sarovar"/>
    <s v="Nallagandla"/>
    <s v="Hyderabad"/>
    <x v="1185"/>
    <s v="iOS"/>
    <n v="5.7"/>
    <n v="947"/>
    <n v="0.65400000000000003"/>
    <n v="0.1"/>
    <n v="188"/>
    <n v="18.8"/>
    <n v="1.8901734104046244"/>
    <n v="-911.46473988439311"/>
  </r>
  <r>
    <n v="20544"/>
    <s v="Mishra Pranav"/>
    <s v="Aparna CyberZon"/>
    <s v="Nallagandla"/>
    <s v="Hyderabad"/>
    <x v="1185"/>
    <s v="Android"/>
    <n v="11.8"/>
    <n v="983"/>
    <n v="0.65400000000000003"/>
    <n v="0.1"/>
    <n v="0"/>
    <n v="0"/>
    <n v="1.8901734104046244"/>
    <n v="-983"/>
  </r>
  <r>
    <n v="20545"/>
    <s v="Goud Shankar"/>
    <s v="Vasathi Anandi"/>
    <s v="Peerancheruvu"/>
    <s v="Hyderabad"/>
    <x v="1185"/>
    <s v="iOS"/>
    <n v="5.3"/>
    <n v="915"/>
    <n v="0.65400000000000003"/>
    <n v="0.1"/>
    <n v="0"/>
    <n v="0"/>
    <n v="1.8901734104046244"/>
    <n v="-915"/>
  </r>
  <r>
    <n v="20546"/>
    <s v="Fatima Maheen"/>
    <s v="SMR Vinay - Bandlaguda"/>
    <s v="Peerancheruvu"/>
    <s v="Hyderabad"/>
    <x v="1185"/>
    <s v="Android"/>
    <n v="11.8"/>
    <n v="900"/>
    <n v="0.65400000000000003"/>
    <n v="0.1"/>
    <n v="0"/>
    <n v="0"/>
    <n v="1.8901734104046244"/>
    <n v="-900"/>
  </r>
  <r>
    <n v="20547"/>
    <s v="Sirohi Sonia"/>
    <s v="Jayabheri Orange County"/>
    <s v="Financial District"/>
    <s v="Hyderabad"/>
    <x v="1185"/>
    <s v="iOS"/>
    <n v="5.5"/>
    <n v="988"/>
    <n v="0.65400000000000003"/>
    <n v="0.1"/>
    <n v="0"/>
    <n v="0"/>
    <n v="1.8901734104046244"/>
    <n v="-988"/>
  </r>
  <r>
    <n v="20548"/>
    <s v="Satish Kumar A"/>
    <m/>
    <m/>
    <m/>
    <x v="1185"/>
    <s v="Android"/>
    <n v="4.7"/>
    <n v="987"/>
    <n v="0.65400000000000003"/>
    <n v="0.1"/>
    <n v="0"/>
    <n v="0"/>
    <n v="1.8901734104046244"/>
    <n v="-987"/>
  </r>
  <r>
    <n v="20549"/>
    <s v="Rathore Saurabh"/>
    <s v="Abode Aadarsham"/>
    <s v="Nallagandla"/>
    <s v="Hyderabad"/>
    <x v="1185"/>
    <s v="iOS"/>
    <n v="5.2"/>
    <n v="921"/>
    <n v="0.65400000000000003"/>
    <n v="0.1"/>
    <n v="0"/>
    <n v="0"/>
    <n v="1.8901734104046244"/>
    <n v="-921"/>
  </r>
  <r>
    <n v="20550"/>
    <s v="Dandamudi  pavani"/>
    <s v="Indu Fortune Villas"/>
    <s v="Kukatpally"/>
    <s v="Hyderabad"/>
    <x v="1185"/>
    <s v="Android"/>
    <n v="12.4"/>
    <n v="945"/>
    <n v="0.65400000000000003"/>
    <n v="0.1"/>
    <n v="0"/>
    <n v="0"/>
    <n v="1.8901734104046244"/>
    <n v="-945"/>
  </r>
  <r>
    <n v="20551"/>
    <s v="Gudi reddappa"/>
    <s v="Trice New Community"/>
    <s v="Peerancheruvu"/>
    <s v="Hyderabad"/>
    <x v="1185"/>
    <s v="Android"/>
    <n v="11.8"/>
    <n v="942"/>
    <n v="0.65400000000000003"/>
    <n v="0.1"/>
    <n v="0"/>
    <n v="0"/>
    <n v="1.8901734104046244"/>
    <n v="-942"/>
  </r>
  <r>
    <n v="20552"/>
    <s v="Gala Henal"/>
    <s v="My Home Abhra"/>
    <s v="Gacchibowli"/>
    <s v="Hyderabad"/>
    <x v="1185"/>
    <s v="Android"/>
    <n v="12.1"/>
    <n v="999"/>
    <n v="0.65400000000000003"/>
    <n v="0.1"/>
    <n v="0"/>
    <n v="0"/>
    <n v="1.8901734104046244"/>
    <n v="-999"/>
  </r>
  <r>
    <n v="20553"/>
    <s v="Geddam  Sujatha"/>
    <s v="Vasudeva Bloomfield Ecstasy"/>
    <s v="Nallagandla"/>
    <s v="Hyderabad"/>
    <x v="1185"/>
    <s v="Android"/>
    <n v="11.8"/>
    <n v="963"/>
    <n v="0.65400000000000003"/>
    <n v="0.1"/>
    <n v="0"/>
    <n v="0"/>
    <n v="1.8901734104046244"/>
    <n v="-963"/>
  </r>
  <r>
    <n v="20554"/>
    <s v="Dama Lata"/>
    <s v="Lanco Hills"/>
    <s v="Khajaguda"/>
    <s v="Hyderabad"/>
    <x v="1185"/>
    <s v="Android"/>
    <n v="12.7"/>
    <n v="967"/>
    <n v="0.65400000000000003"/>
    <n v="0.1"/>
    <n v="44301"/>
    <n v="4430.1000000000004"/>
    <n v="1.8901734104046244"/>
    <n v="7406.6572254335279"/>
  </r>
  <r>
    <n v="20555"/>
    <s v="M Mohit"/>
    <s v="Trice New Community"/>
    <s v="Peerancheruvu"/>
    <s v="Hyderabad"/>
    <x v="1185"/>
    <s v="Android"/>
    <n v="11.8"/>
    <n v="988"/>
    <n v="0.65400000000000003"/>
    <n v="0.1"/>
    <n v="0"/>
    <n v="0"/>
    <n v="1.8901734104046244"/>
    <n v="-988"/>
  </r>
  <r>
    <n v="20556"/>
    <s v="Khanna Nikhil"/>
    <s v="My Home Abhra"/>
    <s v="Gacchibowli"/>
    <s v="Hyderabad"/>
    <x v="1185"/>
    <s v="Android"/>
    <n v="12.1"/>
    <n v="905"/>
    <n v="0.65400000000000003"/>
    <n v="0.1"/>
    <n v="0"/>
    <n v="0"/>
    <n v="1.8901734104046244"/>
    <n v="-905"/>
  </r>
  <r>
    <n v="20557"/>
    <s v="P Piy"/>
    <s v="Palm meadows"/>
    <s v="Kompally"/>
    <s v="Hyderabad"/>
    <x v="1185"/>
    <s v="Android"/>
    <n v="11.8"/>
    <n v="907"/>
    <n v="0.65400000000000003"/>
    <n v="0.1"/>
    <n v="0"/>
    <n v="0"/>
    <n v="1.8901734104046244"/>
    <n v="-907"/>
  </r>
  <r>
    <n v="20558"/>
    <s v="K Smi"/>
    <s v="Vasudeva Bloomfield Ecstasy"/>
    <s v="Nallagandla"/>
    <s v="Hyderabad"/>
    <x v="1185"/>
    <s v="iOS"/>
    <n v="5.8"/>
    <n v="908"/>
    <n v="0.65400000000000003"/>
    <n v="0.1"/>
    <n v="31178"/>
    <n v="3117.8"/>
    <n v="1.8901734104046244"/>
    <n v="4985.1826589595385"/>
  </r>
  <r>
    <n v="20559"/>
    <s v="Jain Namita"/>
    <s v="My Home Abhra"/>
    <s v="Gacchibowli"/>
    <s v="Hyderabad"/>
    <x v="1185"/>
    <s v="Android"/>
    <s v="12.8.4"/>
    <n v="959"/>
    <n v="0.65400000000000003"/>
    <n v="0.1"/>
    <n v="2449"/>
    <n v="244.9"/>
    <n v="1.8901734104046244"/>
    <n v="-496.09653179190747"/>
  </r>
  <r>
    <n v="20560"/>
    <s v="Ammmisetti Sunitha"/>
    <s v="Palm meadows"/>
    <s v="Kompally"/>
    <s v="Hyderabad"/>
    <x v="1185"/>
    <s v="Android"/>
    <n v="11.8"/>
    <n v="907"/>
    <n v="0.65400000000000003"/>
    <n v="0.1"/>
    <n v="0"/>
    <n v="0"/>
    <n v="1.8901734104046244"/>
    <n v="-907"/>
  </r>
  <r>
    <n v="20561"/>
    <s v="Venkatesh Priya"/>
    <s v="Trice New Community"/>
    <s v="Peerancheruvu"/>
    <s v="Hyderabad"/>
    <x v="1185"/>
    <s v="Android"/>
    <n v="11.8"/>
    <n v="912"/>
    <n v="0.65400000000000003"/>
    <n v="0.1"/>
    <n v="0"/>
    <n v="0"/>
    <n v="1.8901734104046244"/>
    <n v="-912"/>
  </r>
  <r>
    <n v="20562"/>
    <s v="Garg Anil"/>
    <s v="My Home Vihanga"/>
    <s v="Financial District"/>
    <s v="Hyderabad"/>
    <x v="1185"/>
    <s v="iOS"/>
    <n v="5.2"/>
    <n v="906"/>
    <n v="0.65400000000000003"/>
    <n v="0.1"/>
    <n v="0"/>
    <n v="0"/>
    <n v="1.8901734104046244"/>
    <n v="-906"/>
  </r>
  <r>
    <n v="20563"/>
    <s v="Bhatt Vini"/>
    <s v="L&amp;T Serene County"/>
    <s v="Gacchibowli"/>
    <s v="Hyderabad"/>
    <x v="1185"/>
    <s v="Android"/>
    <n v="11.8"/>
    <n v="915"/>
    <n v="0.65400000000000003"/>
    <n v="0.1"/>
    <n v="0"/>
    <n v="0"/>
    <n v="1.8901734104046244"/>
    <n v="-915"/>
  </r>
  <r>
    <n v="20564"/>
    <s v="Gupta Rakesh"/>
    <s v="DSR Fortune"/>
    <s v="Gacchibowli"/>
    <s v="Hyderabad"/>
    <x v="1185"/>
    <s v="iOS"/>
    <n v="5.2"/>
    <n v="936"/>
    <n v="0.65400000000000003"/>
    <n v="0.1"/>
    <n v="0"/>
    <n v="0"/>
    <n v="1.8901734104046244"/>
    <n v="-936"/>
  </r>
  <r>
    <n v="20565"/>
    <s v="Reddy Manju"/>
    <s v="Legend Chimes"/>
    <s v="Gandipet"/>
    <s v="Hyderabad"/>
    <x v="1185"/>
    <s v="iOS"/>
    <s v="6.1.3"/>
    <n v="982"/>
    <n v="0.65400000000000003"/>
    <n v="0.1"/>
    <n v="5076"/>
    <n v="507.6"/>
    <n v="1.8901734104046244"/>
    <n v="-22.547976878612644"/>
  </r>
  <r>
    <n v="20566"/>
    <s v="Bhanushali  Rashmika"/>
    <s v="Rajapushpa Atria"/>
    <s v="Gandipet"/>
    <s v="Hyderabad"/>
    <x v="1185"/>
    <s v="iOS"/>
    <s v="6.1.3"/>
    <n v="981"/>
    <n v="0.65400000000000003"/>
    <n v="0.1"/>
    <n v="121972"/>
    <n v="12197.2"/>
    <n v="1.8901734104046244"/>
    <n v="22073.823121387286"/>
  </r>
  <r>
    <n v="20567"/>
    <s v="Kotha Sabitha"/>
    <s v="NCC Urban Nagarjuna Residency"/>
    <s v="Gacchibowli"/>
    <s v="Hyderabad"/>
    <x v="1185"/>
    <s v="Android"/>
    <n v="12.7"/>
    <n v="951"/>
    <n v="0.65400000000000003"/>
    <n v="0.1"/>
    <n v="58659"/>
    <n v="5865.9000000000005"/>
    <n v="1.8901734104046244"/>
    <n v="10136.568208092487"/>
  </r>
  <r>
    <n v="20568"/>
    <s v="Samdani Nidhi"/>
    <s v="L&amp;T Serene County"/>
    <s v="Gacchibowli"/>
    <s v="Hyderabad"/>
    <x v="1185"/>
    <s v="Android"/>
    <s v="12.8.4"/>
    <n v="944"/>
    <n v="0.65400000000000003"/>
    <n v="0.1"/>
    <n v="9105"/>
    <n v="910.5"/>
    <n v="1.8901734104046244"/>
    <n v="777.00289017341061"/>
  </r>
  <r>
    <n v="20569"/>
    <s v="Sharma Someshwar"/>
    <s v="My Home Jewel"/>
    <s v="Hafizpet"/>
    <s v="Hyderabad"/>
    <x v="1185"/>
    <s v="iOS"/>
    <n v="5.2"/>
    <n v="920"/>
    <n v="0.65400000000000003"/>
    <n v="0.1"/>
    <n v="0"/>
    <n v="0"/>
    <n v="1.8901734104046244"/>
    <n v="-920"/>
  </r>
  <r>
    <n v="20570"/>
    <s v="Sampathkumar Nithya"/>
    <s v="Legend Chimes"/>
    <s v="Gandipet"/>
    <s v="Hyderabad"/>
    <x v="1185"/>
    <s v="iOS"/>
    <s v="6.1.3"/>
    <n v="926"/>
    <n v="0.65400000000000003"/>
    <n v="0.1"/>
    <n v="25012"/>
    <n v="2501.2000000000003"/>
    <n v="1.8901734104046244"/>
    <n v="3801.7017341040473"/>
  </r>
  <r>
    <n v="20571"/>
    <s v="K. Sneha"/>
    <s v="Vajras Jasmine County"/>
    <s v="Financial District"/>
    <s v="Hyderabad"/>
    <x v="1185"/>
    <s v="Android"/>
    <s v="12.8.4"/>
    <n v="990"/>
    <n v="0.65400000000000003"/>
    <n v="0.1"/>
    <n v="23602"/>
    <n v="2360.2000000000003"/>
    <n v="1.8901734104046244"/>
    <n v="3471.1872832369954"/>
  </r>
  <r>
    <n v="20572"/>
    <s v="V Premitha"/>
    <s v="NCC Urban Nagarjuna Residency"/>
    <s v="Gacchibowli"/>
    <s v="Hyderabad"/>
    <x v="1185"/>
    <s v="iOS"/>
    <n v="5.2"/>
    <n v="934"/>
    <n v="0.65400000000000003"/>
    <n v="0.1"/>
    <n v="0"/>
    <n v="0"/>
    <n v="1.8901734104046244"/>
    <n v="-934"/>
  </r>
  <r>
    <n v="20573"/>
    <s v="Kumar Rao Kiran"/>
    <s v="Aditya Imperial Heights"/>
    <s v="Hafizpet"/>
    <s v="Hyderabad"/>
    <x v="1185"/>
    <s v="iOS"/>
    <n v="5.2"/>
    <n v="941"/>
    <n v="0.65400000000000003"/>
    <n v="0.1"/>
    <n v="0"/>
    <n v="0"/>
    <n v="1.8901734104046244"/>
    <n v="-941"/>
  </r>
  <r>
    <n v="20574"/>
    <s v="Y Lakshmi"/>
    <s v="Lanco Hills"/>
    <s v="Khajaguda"/>
    <s v="Hyderabad"/>
    <x v="1185"/>
    <s v="iOS"/>
    <n v="5.2"/>
    <n v="928"/>
    <n v="0.65400000000000003"/>
    <n v="0.1"/>
    <n v="0"/>
    <n v="0"/>
    <n v="1.8901734104046244"/>
    <n v="-928"/>
  </r>
  <r>
    <n v="20575"/>
    <s v="Upreti Asha"/>
    <s v="Legend Chimes"/>
    <s v="Gandipet"/>
    <s v="Hyderabad"/>
    <x v="1185"/>
    <s v="Android"/>
    <s v="12.8.2"/>
    <n v="910"/>
    <n v="0.65400000000000003"/>
    <n v="0.1"/>
    <n v="16859"/>
    <n v="1685.9"/>
    <n v="1.8901734104046244"/>
    <n v="2276.6433526011565"/>
  </r>
  <r>
    <n v="20576"/>
    <s v="Patel Radha"/>
    <s v="Palm meadows"/>
    <s v="Kompally"/>
    <s v="Hyderabad"/>
    <x v="1185"/>
    <s v="iOS"/>
    <n v="5.2"/>
    <n v="903"/>
    <n v="0.65400000000000003"/>
    <n v="0.1"/>
    <n v="0"/>
    <n v="0"/>
    <n v="1.8901734104046244"/>
    <n v="-903"/>
  </r>
  <r>
    <n v="20577"/>
    <s v="Reddy Sukrutha"/>
    <s v="Indu Fortune Villas"/>
    <s v="Kukatpally"/>
    <s v="Hyderabad"/>
    <x v="1185"/>
    <s v="iOS"/>
    <n v="5.7"/>
    <n v="921"/>
    <n v="0.65400000000000003"/>
    <n v="0.1"/>
    <n v="3787"/>
    <n v="378.70000000000005"/>
    <n v="1.8901734104046244"/>
    <n v="-205.19132947976868"/>
  </r>
  <r>
    <n v="20578"/>
    <s v="Hora Parminder Singh"/>
    <s v="Rainbow Vistas"/>
    <s v="Kukatpally"/>
    <s v="Hyderabad"/>
    <x v="1185"/>
    <s v="iOS"/>
    <n v="5.6"/>
    <n v="910"/>
    <n v="0.65400000000000003"/>
    <n v="0.1"/>
    <n v="17743"/>
    <n v="1774.3000000000002"/>
    <n v="1.8901734104046244"/>
    <n v="2443.7346820809253"/>
  </r>
  <r>
    <n v="20579"/>
    <s v="Vannam pula Anil kumar"/>
    <s v="Vajras Jasmine County"/>
    <s v="Financial District"/>
    <s v="Hyderabad"/>
    <x v="1185"/>
    <s v="iOS"/>
    <n v="5.7"/>
    <n v="993"/>
    <n v="0.65400000000000003"/>
    <n v="0.1"/>
    <n v="0"/>
    <n v="0"/>
    <n v="1.8901734104046244"/>
    <n v="-993"/>
  </r>
  <r>
    <n v="20580"/>
    <s v="Bali Kapil"/>
    <s v="Aparna Cyber Commune"/>
    <s v="Nallagandla"/>
    <s v="Hyderabad"/>
    <x v="1185"/>
    <s v="Android"/>
    <n v="12.7"/>
    <n v="963"/>
    <n v="0.65400000000000003"/>
    <n v="0.1"/>
    <n v="0"/>
    <n v="0"/>
    <n v="1.8901734104046244"/>
    <n v="-963"/>
  </r>
  <r>
    <n v="20581"/>
    <s v="S Vidya"/>
    <s v="Aparna CyberZon"/>
    <s v="Nallagandla"/>
    <s v="Hyderabad"/>
    <x v="1185"/>
    <s v="Android"/>
    <s v="12.8.4"/>
    <n v="948"/>
    <n v="0.65400000000000003"/>
    <n v="0.1"/>
    <n v="34060"/>
    <n v="3406"/>
    <n v="1.8901734104046244"/>
    <n v="5489.9306358381509"/>
  </r>
  <r>
    <n v="20582"/>
    <s v="Reddy Madhavi"/>
    <s v="Palm meadows"/>
    <s v="Kompally"/>
    <s v="Hyderabad"/>
    <x v="1185"/>
    <s v="Android"/>
    <n v="12.1"/>
    <n v="938"/>
    <n v="0.65400000000000003"/>
    <n v="0.1"/>
    <n v="0"/>
    <n v="0"/>
    <n v="1.8901734104046244"/>
    <n v="-938"/>
  </r>
  <r>
    <n v="20583"/>
    <s v="Mereddy Swapnika "/>
    <s v="Legend Chimes"/>
    <s v="Gandipet"/>
    <s v="Hyderabad"/>
    <x v="1186"/>
    <s v="Android"/>
    <n v="12.1"/>
    <n v="966"/>
    <n v="0.65400000000000003"/>
    <n v="0.1"/>
    <n v="0"/>
    <n v="0"/>
    <n v="1.8901734104046244"/>
    <n v="-966"/>
  </r>
  <r>
    <n v="20584"/>
    <s v="Kalidindi Vijaya"/>
    <s v="My Home Abra"/>
    <s v="Hyderabad"/>
    <s v="Hyderabad"/>
    <x v="1186"/>
    <s v="iOS"/>
    <n v="5.2"/>
    <n v="921"/>
    <n v="0.65400000000000003"/>
    <n v="0.1"/>
    <n v="0"/>
    <n v="0"/>
    <n v="1.8901734104046244"/>
    <n v="-921"/>
  </r>
  <r>
    <n v="20585"/>
    <s v="Patel Amit"/>
    <s v="Palm meadows"/>
    <s v="Kompally"/>
    <s v="Hyderabad"/>
    <x v="1186"/>
    <s v="iOS"/>
    <n v="5.5"/>
    <n v="938"/>
    <n v="0.65400000000000003"/>
    <n v="0.1"/>
    <n v="0"/>
    <n v="0"/>
    <n v="1.8901734104046244"/>
    <n v="-938"/>
  </r>
  <r>
    <n v="20586"/>
    <s v="Nambiar Sithara"/>
    <s v="PBEL City"/>
    <s v="Peerancheruvu"/>
    <s v="Hyderabad"/>
    <x v="1186"/>
    <s v="Android"/>
    <s v="12.8.4"/>
    <n v="903"/>
    <n v="0.65400000000000003"/>
    <n v="0.1"/>
    <n v="290"/>
    <n v="29"/>
    <n v="1.8901734104046244"/>
    <n v="-848.18497109826592"/>
  </r>
  <r>
    <n v="20587"/>
    <s v="Tadiparthi Shirisha"/>
    <s v="Lanco Hills"/>
    <s v="Khajaguda"/>
    <s v="Hyderabad"/>
    <x v="1186"/>
    <s v="iOS"/>
    <s v="6.1.3"/>
    <n v="997"/>
    <n v="0.65400000000000003"/>
    <n v="0.1"/>
    <n v="484"/>
    <n v="48.400000000000006"/>
    <n v="1.8901734104046244"/>
    <n v="-905.51560693641613"/>
  </r>
  <r>
    <n v="20588"/>
    <s v="Kapalavayi Madhavi "/>
    <s v="Trice New Community"/>
    <s v="Peerancheruvu"/>
    <s v="Hyderabad"/>
    <x v="1186"/>
    <s v="Android"/>
    <s v="12.8.2"/>
    <n v="932"/>
    <n v="0.65400000000000003"/>
    <n v="0.1"/>
    <n v="0"/>
    <n v="0"/>
    <n v="1.8901734104046244"/>
    <n v="-932"/>
  </r>
  <r>
    <n v="20589"/>
    <s v="U Archana"/>
    <s v="NCC Urban Nagarjuna Residency"/>
    <s v="Gacchibowli"/>
    <s v="Hyderabad"/>
    <x v="1186"/>
    <s v="iOS"/>
    <n v="5.7"/>
    <n v="902"/>
    <n v="0.65400000000000003"/>
    <n v="0.1"/>
    <n v="21876"/>
    <n v="2187.6"/>
    <n v="1.8901734104046244"/>
    <n v="3232.9433526011562"/>
  </r>
  <r>
    <n v="20590"/>
    <s v="Kompalli Nagaraju"/>
    <s v="Prestige Royal Woods"/>
    <s v="Peerancheruvu"/>
    <s v="Hyderabad"/>
    <x v="1186"/>
    <s v="Android"/>
    <s v="12.8.2"/>
    <n v="900"/>
    <n v="0.65400000000000003"/>
    <n v="0.1"/>
    <n v="60017"/>
    <n v="6001.7000000000007"/>
    <n v="1.8901734104046244"/>
    <n v="10444.253757225435"/>
  </r>
  <r>
    <n v="20591"/>
    <s v="Patolia Dakssha"/>
    <s v="NCC Urban One"/>
    <s v="Gandipet"/>
    <s v="Hyderabad"/>
    <x v="1186"/>
    <s v="Android"/>
    <s v="12.8.2"/>
    <n v="959"/>
    <n v="0.65400000000000003"/>
    <n v="0.1"/>
    <n v="0"/>
    <n v="0"/>
    <n v="1.8901734104046244"/>
    <n v="-959"/>
  </r>
  <r>
    <n v="20592"/>
    <s v="U Lalitha"/>
    <s v="NCC Urban Nagarjuna Residency"/>
    <s v="Gacchibowli"/>
    <s v="Hyderabad"/>
    <x v="1186"/>
    <s v="iOS"/>
    <n v="6"/>
    <n v="919"/>
    <n v="0.65400000000000003"/>
    <n v="0.1"/>
    <n v="20291"/>
    <n v="2029.1000000000001"/>
    <n v="1.8901734104046244"/>
    <n v="2916.3508670520237"/>
  </r>
  <r>
    <n v="20593"/>
    <s v="k shivani"/>
    <s v="Rajapushpa Atria"/>
    <s v="Gandipet"/>
    <s v="Hyderabad"/>
    <x v="1186"/>
    <s v="Android"/>
    <n v="11.8"/>
    <n v="901"/>
    <n v="0.65400000000000003"/>
    <n v="0.1"/>
    <n v="0"/>
    <n v="0"/>
    <n v="1.8901734104046244"/>
    <n v="-901"/>
  </r>
  <r>
    <n v="20594"/>
    <s v="Dasari Neeraja"/>
    <s v="Palm meadows"/>
    <s v="Kompally"/>
    <s v="Hyderabad"/>
    <x v="1186"/>
    <s v="iOS"/>
    <n v="5.2"/>
    <n v="983"/>
    <n v="0.65400000000000003"/>
    <n v="0.1"/>
    <n v="0"/>
    <n v="0"/>
    <n v="1.8901734104046244"/>
    <n v="-983"/>
  </r>
  <r>
    <n v="20595"/>
    <s v="Rekha Rekha"/>
    <s v="NCC Urban One"/>
    <s v="Gandipet"/>
    <s v="Hyderabad"/>
    <x v="1186"/>
    <s v="Android"/>
    <n v="11.8"/>
    <n v="948"/>
    <n v="0.65400000000000003"/>
    <n v="0.1"/>
    <n v="0"/>
    <n v="0"/>
    <n v="1.8901734104046244"/>
    <n v="-948"/>
  </r>
  <r>
    <n v="20596"/>
    <s v="Maduri Vasundra"/>
    <s v="My Home Jewel"/>
    <s v="Hafizpet"/>
    <s v="Hyderabad"/>
    <x v="1186"/>
    <s v="iOS"/>
    <n v="5.2"/>
    <n v="984"/>
    <n v="0.65400000000000003"/>
    <n v="0.1"/>
    <n v="0"/>
    <n v="0"/>
    <n v="1.8901734104046244"/>
    <n v="-984"/>
  </r>
  <r>
    <n v="20597"/>
    <s v="Rao Aditya"/>
    <s v="Rajapushpa Atria"/>
    <s v="Gandipet"/>
    <s v="Hyderabad"/>
    <x v="1186"/>
    <s v="Android"/>
    <n v="12.6"/>
    <n v="922"/>
    <n v="0.65400000000000003"/>
    <n v="0.1"/>
    <n v="0"/>
    <n v="0"/>
    <n v="1.8901734104046244"/>
    <n v="-922"/>
  </r>
  <r>
    <n v="20598"/>
    <s v="Sarangi Sangita"/>
    <s v="Lanco Hills"/>
    <s v="Khajaguda"/>
    <s v="Hyderabad"/>
    <x v="1186"/>
    <s v="Android"/>
    <s v="12.8.4"/>
    <n v="913"/>
    <n v="0.65400000000000003"/>
    <n v="0.1"/>
    <n v="70420"/>
    <n v="7042"/>
    <n v="1.8901734104046244"/>
    <n v="12397.601156069364"/>
  </r>
  <r>
    <n v="20599"/>
    <s v="Thakkar Parin"/>
    <s v="Manjeera Diamond Towers"/>
    <s v="Nallagandla"/>
    <s v="Hyderabad"/>
    <x v="1186"/>
    <s v="Android"/>
    <s v="12.8.2"/>
    <n v="1000"/>
    <n v="0.65400000000000003"/>
    <n v="0.1"/>
    <n v="3188"/>
    <n v="318.8"/>
    <n v="1.8901734104046244"/>
    <n v="-397.41271676300573"/>
  </r>
  <r>
    <n v="20600"/>
    <s v="Prasi Sree"/>
    <s v="Accurate Wind Chimes"/>
    <s v="Gandipet"/>
    <s v="Hyderabad"/>
    <x v="1186"/>
    <s v="iOS"/>
    <s v="6.1.3"/>
    <n v="973"/>
    <n v="0.65400000000000003"/>
    <n v="0.1"/>
    <n v="84126"/>
    <n v="8412.6"/>
    <n v="1.8901734104046244"/>
    <n v="14928.272832369943"/>
  </r>
  <r>
    <n v="20601"/>
    <s v="Sethia sandeep"/>
    <s v="L&amp;T Serene County"/>
    <s v="Gacchibowli"/>
    <s v="Hyderabad"/>
    <x v="1186"/>
    <s v="Android"/>
    <n v="11.9"/>
    <n v="977"/>
    <n v="0.65400000000000003"/>
    <n v="0.1"/>
    <n v="0"/>
    <n v="0"/>
    <n v="1.8901734104046244"/>
    <n v="-977"/>
  </r>
  <r>
    <n v="20602"/>
    <s v="Vasudevan Praseed"/>
    <s v="Accurate Wind Chimes"/>
    <s v="Gandipet"/>
    <s v="Hyderabad"/>
    <x v="1186"/>
    <s v="iOS"/>
    <n v="5.7"/>
    <n v="955"/>
    <n v="0.65400000000000003"/>
    <n v="0.1"/>
    <n v="1000"/>
    <n v="100"/>
    <n v="1.8901734104046244"/>
    <n v="-765.9826589595375"/>
  </r>
  <r>
    <n v="20603"/>
    <s v="Lingamallu Tejaswini"/>
    <s v="Accurate Wind Chimes"/>
    <s v="Gandipet"/>
    <s v="Hyderabad"/>
    <x v="1186"/>
    <s v="Android"/>
    <s v="12.8.4"/>
    <n v="933"/>
    <n v="0.65400000000000003"/>
    <n v="0.1"/>
    <n v="53503"/>
    <n v="5350.3"/>
    <n v="1.8901734104046244"/>
    <n v="9179.994797687863"/>
  </r>
  <r>
    <n v="20604"/>
    <s v="Vs Srujana"/>
    <s v="Lansum Etania"/>
    <s v="Gandipet"/>
    <s v="Hyderabad"/>
    <x v="1186"/>
    <s v="Android"/>
    <n v="11.8"/>
    <n v="915"/>
    <n v="0.65400000000000003"/>
    <n v="0.1"/>
    <n v="0"/>
    <n v="0"/>
    <n v="1.8901734104046244"/>
    <n v="-915"/>
  </r>
  <r>
    <n v="20605"/>
    <s v="Reddy RajaSekhar"/>
    <s v="Lansum Etania"/>
    <s v="Gandipet"/>
    <s v="Hyderabad"/>
    <x v="1186"/>
    <s v="Android"/>
    <n v="11.8"/>
    <n v="916"/>
    <n v="0.65400000000000003"/>
    <n v="0.1"/>
    <n v="0"/>
    <n v="0"/>
    <n v="1.8901734104046244"/>
    <n v="-916"/>
  </r>
  <r>
    <n v="20606"/>
    <s v="B Kaksha"/>
    <s v="Aastha Imperial Heights"/>
    <s v="Nallagandla"/>
    <s v="Hyderabad"/>
    <x v="1186"/>
    <s v="Android"/>
    <n v="11.9"/>
    <n v="999"/>
    <n v="0.65400000000000003"/>
    <n v="0.1"/>
    <n v="0"/>
    <n v="0"/>
    <n v="1.8901734104046244"/>
    <n v="-999"/>
  </r>
  <r>
    <n v="20607"/>
    <s v="Krishna Ati"/>
    <s v="Lansum Etania"/>
    <s v="Gandipet"/>
    <s v="Hyderabad"/>
    <x v="1186"/>
    <s v="Web"/>
    <m/>
    <n v="996"/>
    <n v="0.65400000000000003"/>
    <n v="0.1"/>
    <n v="0"/>
    <n v="0"/>
    <n v="1.8901734104046244"/>
    <n v="-996"/>
  </r>
  <r>
    <n v="20608"/>
    <s v="Bollampally Awinaash "/>
    <s v="PBEL City"/>
    <s v="Peerancheruvu"/>
    <s v="Hyderabad"/>
    <x v="1186"/>
    <s v="iOS"/>
    <n v="5.2"/>
    <n v="945"/>
    <n v="0.65400000000000003"/>
    <n v="0.1"/>
    <n v="0"/>
    <n v="0"/>
    <n v="1.8901734104046244"/>
    <n v="-945"/>
  </r>
  <r>
    <n v="20609"/>
    <s v="Reddy Mahesh"/>
    <s v="Libdom Villas"/>
    <s v="Peerancheruvu"/>
    <s v="Hyderabad"/>
    <x v="1187"/>
    <s v="Android"/>
    <s v="12.8.2"/>
    <n v="921"/>
    <n v="0.65400000000000003"/>
    <n v="0.1"/>
    <n v="4058"/>
    <n v="405.8"/>
    <n v="1.8901734104046244"/>
    <n v="-153.96763005780338"/>
  </r>
  <r>
    <n v="20610"/>
    <s v="M Swathi"/>
    <s v="My Home Jewel"/>
    <s v="Hafizpet"/>
    <s v="Hyderabad"/>
    <x v="1187"/>
    <s v="iOS"/>
    <n v="6"/>
    <n v="989"/>
    <n v="0.65400000000000003"/>
    <n v="0.1"/>
    <n v="45"/>
    <n v="4.5"/>
    <n v="1.8901734104046244"/>
    <n v="-980.49421965317924"/>
  </r>
  <r>
    <n v="20611"/>
    <s v="Samuel Alice "/>
    <s v="Lanco Hills"/>
    <s v="Khajaguda"/>
    <s v="Hyderabad"/>
    <x v="1187"/>
    <s v="iOS"/>
    <s v="6.1.3"/>
    <n v="910"/>
    <n v="0.65400000000000003"/>
    <n v="0.1"/>
    <n v="29169"/>
    <n v="2916.9"/>
    <n v="1.8901734104046244"/>
    <n v="4603.4468208092494"/>
  </r>
  <r>
    <n v="20612"/>
    <s v="K uma"/>
    <s v="Aparna Cyber Commune"/>
    <s v="Nallagandla"/>
    <s v="Hyderabad"/>
    <x v="1187"/>
    <s v="Android"/>
    <s v="12.8.2"/>
    <n v="944"/>
    <n v="0.65400000000000003"/>
    <n v="0.1"/>
    <n v="0"/>
    <n v="0"/>
    <n v="1.8901734104046244"/>
    <n v="-944"/>
  </r>
  <r>
    <n v="20613"/>
    <s v="Khedkar Sameer "/>
    <s v="Lanco Hills"/>
    <s v="Khajaguda"/>
    <s v="Hyderabad"/>
    <x v="1187"/>
    <s v="iOS"/>
    <s v="6.1.3"/>
    <n v="959"/>
    <n v="0.65400000000000003"/>
    <n v="0.1"/>
    <n v="56893"/>
    <n v="5689.3"/>
    <n v="1.8901734104046244"/>
    <n v="9794.7635838150291"/>
  </r>
  <r>
    <n v="20614"/>
    <s v="Keesara Bhargavi"/>
    <s v="My Home Abhra"/>
    <s v="Gacchibowli"/>
    <s v="Hyderabad"/>
    <x v="1187"/>
    <s v="iOS"/>
    <s v="6.1.3"/>
    <n v="921"/>
    <n v="0.65400000000000003"/>
    <n v="0.1"/>
    <n v="13702"/>
    <n v="1370.2"/>
    <n v="1.8901734104046244"/>
    <n v="1668.9156069364162"/>
  </r>
  <r>
    <n v="20615"/>
    <s v="Mishra  Gargi "/>
    <s v="Aparna Sarovar"/>
    <s v="Nallagandla"/>
    <s v="Hyderabad"/>
    <x v="1187"/>
    <s v="Android"/>
    <m/>
    <n v="957"/>
    <n v="0.65400000000000003"/>
    <n v="0.1"/>
    <n v="0"/>
    <n v="0"/>
    <n v="1.8901734104046244"/>
    <n v="-957"/>
  </r>
  <r>
    <n v="20616"/>
    <s v="Bh Sravani"/>
    <s v="Rajapushpa Atria"/>
    <s v="Gandipet"/>
    <s v="Hyderabad"/>
    <x v="1187"/>
    <s v="Android"/>
    <n v="12.1"/>
    <n v="937"/>
    <n v="0.65400000000000003"/>
    <n v="0.1"/>
    <n v="0"/>
    <n v="0"/>
    <n v="1.8901734104046244"/>
    <n v="-937"/>
  </r>
  <r>
    <n v="20617"/>
    <s v="Chandra  Nidhi "/>
    <s v="Rajapushpa Atria"/>
    <s v="Gandipet"/>
    <s v="Hyderabad"/>
    <x v="1187"/>
    <s v="iOS"/>
    <n v="5.7"/>
    <n v="921"/>
    <n v="0.65400000000000003"/>
    <n v="0.1"/>
    <n v="0"/>
    <n v="0"/>
    <n v="1.8901734104046244"/>
    <n v="-921"/>
  </r>
  <r>
    <n v="20618"/>
    <s v="Sanpui Debasish"/>
    <s v="Aparna Sarovar"/>
    <s v="Nallagandla"/>
    <s v="Hyderabad"/>
    <x v="1187"/>
    <s v="iOS"/>
    <n v="5.2"/>
    <n v="906"/>
    <n v="0.65400000000000003"/>
    <n v="0.1"/>
    <n v="0"/>
    <n v="0"/>
    <n v="1.8901734104046244"/>
    <n v="-906"/>
  </r>
  <r>
    <n v="20619"/>
    <s v="Vaddey Anisha"/>
    <s v="L&amp;T Serene County"/>
    <s v="Gacchibowli"/>
    <s v="Hyderabad"/>
    <x v="1187"/>
    <s v="iOS"/>
    <n v="5.6"/>
    <n v="900"/>
    <n v="0.65400000000000003"/>
    <n v="0.1"/>
    <n v="0"/>
    <n v="0"/>
    <n v="1.8901734104046244"/>
    <n v="-900"/>
  </r>
  <r>
    <n v="20620"/>
    <s v="Sutaria  Chirayu"/>
    <s v="Rainbow Vistas"/>
    <s v="Kukatpally"/>
    <s v="Hyderabad"/>
    <x v="1187"/>
    <s v="Android"/>
    <n v="12.5"/>
    <n v="921"/>
    <n v="0.65400000000000003"/>
    <n v="0.1"/>
    <n v="0"/>
    <n v="0"/>
    <n v="1.8901734104046244"/>
    <n v="-921"/>
  </r>
  <r>
    <n v="20621"/>
    <s v="Awasthi Shashi Kant"/>
    <s v="Aparna Cyber Commune"/>
    <s v="Nallagandla"/>
    <s v="Hyderabad"/>
    <x v="1187"/>
    <s v="Android"/>
    <n v="12.3"/>
    <n v="998"/>
    <n v="0.65400000000000003"/>
    <n v="0.1"/>
    <n v="0"/>
    <n v="0"/>
    <n v="1.8901734104046244"/>
    <n v="-998"/>
  </r>
  <r>
    <n v="20622"/>
    <s v="Handmadedecor Dori"/>
    <s v="Aparna Cyberlife"/>
    <s v="Nallagandla"/>
    <s v="Hyderabad"/>
    <x v="1187"/>
    <s v="iOS"/>
    <n v="5.2"/>
    <n v="966"/>
    <n v="0.65400000000000003"/>
    <n v="0.1"/>
    <n v="0"/>
    <n v="0"/>
    <n v="1.8901734104046244"/>
    <n v="-966"/>
  </r>
  <r>
    <n v="20623"/>
    <s v="De Neha"/>
    <s v="My Home Vihanga"/>
    <s v="Financial District"/>
    <s v="Hyderabad"/>
    <x v="1188"/>
    <s v="Android"/>
    <s v="12.8.4"/>
    <n v="990"/>
    <n v="0.65400000000000003"/>
    <n v="0.1"/>
    <n v="19384"/>
    <n v="1938.4"/>
    <n v="1.8901734104046244"/>
    <n v="2673.912138728324"/>
  </r>
  <r>
    <n v="20624"/>
    <s v="Srinivas Sai"/>
    <s v="Palm meadows"/>
    <s v="Kompally"/>
    <s v="Hyderabad"/>
    <x v="1188"/>
    <s v="iOS"/>
    <n v="5.2"/>
    <n v="921"/>
    <n v="0.65400000000000003"/>
    <n v="0.1"/>
    <n v="0"/>
    <n v="0"/>
    <n v="1.8901734104046244"/>
    <n v="-921"/>
  </r>
  <r>
    <n v="20625"/>
    <s v="Sharma Abhishek"/>
    <s v="Manjeera Diamond Towers"/>
    <s v="Nallagandla"/>
    <s v="Hyderabad"/>
    <x v="1188"/>
    <s v="Android"/>
    <n v="11.9"/>
    <n v="906"/>
    <n v="0.65400000000000003"/>
    <n v="0.1"/>
    <n v="0"/>
    <n v="0"/>
    <n v="1.8901734104046244"/>
    <n v="-906"/>
  </r>
  <r>
    <n v="20626"/>
    <s v="Reddy Nitya"/>
    <s v="Vasudeva Bloomfield Ecstasy"/>
    <s v="Nallagandla"/>
    <s v="Hyderabad"/>
    <x v="1188"/>
    <s v="iOS"/>
    <s v="6.1.3"/>
    <n v="990"/>
    <n v="0.65400000000000003"/>
    <n v="0.1"/>
    <n v="36195"/>
    <n v="3619.5"/>
    <n v="1.8901734104046244"/>
    <n v="5851.4826589595377"/>
  </r>
  <r>
    <n v="20627"/>
    <s v="Arun n"/>
    <s v="My Home Abhra"/>
    <s v="Gacchibowli"/>
    <s v="Hyderabad"/>
    <x v="1188"/>
    <s v="iOS"/>
    <n v="5.2"/>
    <n v="983"/>
    <n v="0.65400000000000003"/>
    <n v="0.1"/>
    <n v="0"/>
    <n v="0"/>
    <n v="1.8901734104046244"/>
    <n v="-983"/>
  </r>
  <r>
    <n v="20628"/>
    <s v="Kajal Hardeep"/>
    <s v="PBEL City"/>
    <s v="Peerancheruvu"/>
    <s v="Hyderabad"/>
    <x v="1188"/>
    <s v="iOS"/>
    <s v="6.1.3"/>
    <n v="926"/>
    <n v="0.65400000000000003"/>
    <n v="0.1"/>
    <n v="10091"/>
    <n v="1009.1"/>
    <n v="1.8901734104046244"/>
    <n v="981.37398843930646"/>
  </r>
  <r>
    <n v="20629"/>
    <s v="Umaporn Khami "/>
    <s v="PBEL City"/>
    <s v="Peerancheruvu"/>
    <s v="Hyderabad"/>
    <x v="1188"/>
    <s v="Android"/>
    <n v="12.1"/>
    <n v="974"/>
    <n v="0.65400000000000003"/>
    <n v="0.1"/>
    <n v="0"/>
    <n v="0"/>
    <n v="1.8901734104046244"/>
    <n v="-974"/>
  </r>
  <r>
    <n v="20630"/>
    <s v="Dosi Hardik"/>
    <s v="Palm meadows"/>
    <s v="Kompally"/>
    <s v="Hyderabad"/>
    <x v="1188"/>
    <s v="Android"/>
    <n v="11.8"/>
    <n v="972"/>
    <n v="0.65400000000000003"/>
    <n v="0.1"/>
    <n v="0"/>
    <n v="0"/>
    <n v="1.8901734104046244"/>
    <n v="-972"/>
  </r>
  <r>
    <n v="20631"/>
    <s v="Bhoosnurmath  Kashinath "/>
    <s v="Aparna Sarovar"/>
    <s v="Nallagandla"/>
    <s v="Hyderabad"/>
    <x v="1188"/>
    <s v="Android"/>
    <s v="12.8.2"/>
    <n v="951"/>
    <n v="0.65400000000000003"/>
    <n v="0.1"/>
    <n v="563"/>
    <n v="56.300000000000004"/>
    <n v="1.8901734104046244"/>
    <n v="-844.58323699421965"/>
  </r>
  <r>
    <n v="20632"/>
    <s v="Hunarr Jain"/>
    <s v="Aastha Imperial Heights"/>
    <s v="Nallagandla"/>
    <s v="Hyderabad"/>
    <x v="1188"/>
    <s v="iOS"/>
    <n v="5.2"/>
    <n v="936"/>
    <n v="0.65400000000000003"/>
    <n v="0.1"/>
    <n v="0"/>
    <n v="0"/>
    <n v="1.8901734104046244"/>
    <n v="-936"/>
  </r>
  <r>
    <n v="20633"/>
    <s v="Nagaraj H"/>
    <m/>
    <m/>
    <m/>
    <x v="1188"/>
    <s v="Android"/>
    <n v="3.5"/>
    <n v="974"/>
    <n v="0.65400000000000003"/>
    <n v="0.1"/>
    <n v="0"/>
    <n v="0"/>
    <n v="1.8901734104046244"/>
    <n v="-974"/>
  </r>
  <r>
    <n v="20634"/>
    <s v="Behl Daisy"/>
    <s v="Rajapushpa Atria"/>
    <s v="Gandipet"/>
    <s v="Hyderabad"/>
    <x v="1188"/>
    <s v="iOS"/>
    <n v="5.5"/>
    <n v="967"/>
    <n v="0.65400000000000003"/>
    <n v="0.1"/>
    <n v="6314"/>
    <n v="631.40000000000009"/>
    <n v="1.8901734104046244"/>
    <n v="226.45549132948008"/>
  </r>
  <r>
    <n v="20635"/>
    <s v="Sood Chitra"/>
    <s v="NCC Urban Nagarjuna Residency"/>
    <s v="Gacchibowli"/>
    <s v="Hyderabad"/>
    <x v="1188"/>
    <s v="Android"/>
    <s v="12.8.2"/>
    <n v="922"/>
    <n v="0.65400000000000003"/>
    <n v="0.1"/>
    <n v="33301"/>
    <n v="3330.1000000000004"/>
    <n v="1.8901734104046244"/>
    <n v="5372.4664739884402"/>
  </r>
  <r>
    <n v="20636"/>
    <s v="Kondaparthy Radhika"/>
    <s v="My Home Abhra"/>
    <s v="Gacchibowli"/>
    <s v="Hyderabad"/>
    <x v="1188"/>
    <s v="iOS"/>
    <n v="5.6"/>
    <n v="985"/>
    <n v="0.65400000000000003"/>
    <n v="0.1"/>
    <n v="361"/>
    <n v="36.1"/>
    <n v="1.8901734104046244"/>
    <n v="-916.76473988439307"/>
  </r>
  <r>
    <n v="20637"/>
    <s v="GUPTA AMIT"/>
    <s v="My Home Abhra"/>
    <s v="Gacchibowli"/>
    <s v="Hyderabad"/>
    <x v="1188"/>
    <s v="iOS"/>
    <n v="5.6"/>
    <n v="916"/>
    <n v="0.65400000000000003"/>
    <n v="0.1"/>
    <n v="200"/>
    <n v="20"/>
    <n v="1.8901734104046244"/>
    <n v="-878.19653179190755"/>
  </r>
  <r>
    <n v="20638"/>
    <s v="Vipparthi Rahul"/>
    <s v="My Home Abhra"/>
    <s v="Gacchibowli"/>
    <s v="Hyderabad"/>
    <x v="1188"/>
    <s v="iOS"/>
    <n v="5.3"/>
    <n v="927"/>
    <n v="0.65400000000000003"/>
    <n v="0.1"/>
    <n v="501"/>
    <n v="50.1"/>
    <n v="1.8901734104046244"/>
    <n v="-832.30231213872833"/>
  </r>
  <r>
    <n v="20639"/>
    <s v="Guntupalli Srilakshmi"/>
    <s v="Palm meadows"/>
    <s v="Kompally"/>
    <s v="Hyderabad"/>
    <x v="1188"/>
    <s v="iOS"/>
    <n v="5.4"/>
    <n v="938"/>
    <n v="0.65400000000000003"/>
    <n v="0.1"/>
    <n v="0"/>
    <n v="0"/>
    <n v="1.8901734104046244"/>
    <n v="-938"/>
  </r>
  <r>
    <n v="20640"/>
    <s v="Nori Ranjith"/>
    <s v="Aparna Sarovar"/>
    <s v="Nallagandla"/>
    <s v="Hyderabad"/>
    <x v="1188"/>
    <s v="Android"/>
    <s v="12.8.3"/>
    <n v="960"/>
    <n v="0.65400000000000003"/>
    <n v="0.1"/>
    <n v="5311"/>
    <n v="531.1"/>
    <n v="1.8901734104046244"/>
    <n v="43.87109826589608"/>
  </r>
  <r>
    <n v="20641"/>
    <s v="Malla  Chakravarthy "/>
    <s v="Rainbow Vistas"/>
    <s v="Kukatpally"/>
    <s v="Hyderabad"/>
    <x v="1188"/>
    <s v="Android"/>
    <s v="12.8.2"/>
    <n v="975"/>
    <n v="0.65400000000000003"/>
    <n v="0.1"/>
    <n v="0"/>
    <n v="0"/>
    <n v="1.8901734104046244"/>
    <n v="-975"/>
  </r>
  <r>
    <n v="20642"/>
    <s v="Ghanta Priya"/>
    <s v="My Home Abra"/>
    <s v="Hyderabad"/>
    <s v="Hyderabad"/>
    <x v="1188"/>
    <s v="iOS"/>
    <s v="6.1.2"/>
    <n v="984"/>
    <n v="0.65400000000000003"/>
    <n v="0.1"/>
    <n v="0"/>
    <n v="0"/>
    <n v="1.8901734104046244"/>
    <n v="-984"/>
  </r>
  <r>
    <n v="20643"/>
    <s v="Prabha Siddartha"/>
    <s v="PBEL City"/>
    <s v="Peerancheruvu"/>
    <s v="Hyderabad"/>
    <x v="1189"/>
    <s v="iOS"/>
    <n v="5.2"/>
    <n v="962"/>
    <n v="0.65400000000000003"/>
    <n v="0.1"/>
    <n v="0"/>
    <n v="0"/>
    <n v="1.8901734104046244"/>
    <n v="-962"/>
  </r>
  <r>
    <n v="20644"/>
    <s v="Attalury Archana"/>
    <s v="Aparna Sarovar Grande"/>
    <s v="Nallagandla"/>
    <s v="Hyderabad"/>
    <x v="1189"/>
    <s v="iOS"/>
    <s v="6.1.2"/>
    <n v="965"/>
    <n v="0.65400000000000003"/>
    <n v="0.1"/>
    <n v="0"/>
    <n v="0"/>
    <n v="1.8901734104046244"/>
    <n v="-965"/>
  </r>
  <r>
    <n v="20645"/>
    <s v="Polasani Raghu"/>
    <s v="My Home Abhra"/>
    <s v="Gacchibowli"/>
    <s v="Hyderabad"/>
    <x v="1189"/>
    <s v="iOS"/>
    <n v="5.7"/>
    <n v="984"/>
    <n v="0.65400000000000003"/>
    <n v="0.1"/>
    <n v="0"/>
    <n v="0"/>
    <n v="1.8901734104046244"/>
    <n v="-984"/>
  </r>
  <r>
    <n v="20646"/>
    <s v="Polina Prasanna"/>
    <s v="Rainbow Vistas"/>
    <s v="Kukatpally"/>
    <s v="Hyderabad"/>
    <x v="1189"/>
    <s v="Android"/>
    <n v="12.3"/>
    <n v="916"/>
    <n v="0.65400000000000003"/>
    <n v="0.1"/>
    <n v="15259"/>
    <n v="1525.9"/>
    <n v="1.8901734104046244"/>
    <n v="1968.2156069364164"/>
  </r>
  <r>
    <n v="20647"/>
    <s v="Bansal Nishant"/>
    <s v="L&amp;T Serene County"/>
    <s v="Gacchibowli"/>
    <s v="Hyderabad"/>
    <x v="1189"/>
    <s v="Android"/>
    <n v="12.5"/>
    <n v="959"/>
    <n v="0.65400000000000003"/>
    <n v="0.1"/>
    <n v="1029"/>
    <n v="102.9"/>
    <n v="1.8901734104046244"/>
    <n v="-764.50115606936413"/>
  </r>
  <r>
    <n v="20648"/>
    <s v="Chary Srinivasa"/>
    <s v="Giridhari Executive Park"/>
    <s v="Peerancheruvu"/>
    <s v="Hyderabad"/>
    <x v="1189"/>
    <s v="Android"/>
    <s v="12.8.4"/>
    <n v="989"/>
    <n v="0.65400000000000003"/>
    <n v="0.1"/>
    <n v="0"/>
    <n v="0"/>
    <n v="1.8901734104046244"/>
    <n v="-989"/>
  </r>
  <r>
    <n v="20649"/>
    <s v="Tabeja Priyanka"/>
    <s v="Aditya Imperial Heights"/>
    <s v="Hafizpet"/>
    <s v="Hyderabad"/>
    <x v="1189"/>
    <s v="Android"/>
    <n v="12.7"/>
    <n v="991"/>
    <n v="0.65400000000000003"/>
    <n v="0.1"/>
    <n v="0"/>
    <n v="0"/>
    <n v="1.8901734104046244"/>
    <n v="-991"/>
  </r>
  <r>
    <n v="20650"/>
    <s v="Ansh Anita"/>
    <s v="Accurate Wind Chimes"/>
    <s v="Gandipet"/>
    <s v="Hyderabad"/>
    <x v="1189"/>
    <s v="Android"/>
    <s v="12.8.2"/>
    <n v="934"/>
    <n v="0.65400000000000003"/>
    <n v="0.1"/>
    <n v="0"/>
    <n v="0"/>
    <n v="1.8901734104046244"/>
    <n v="-934"/>
  </r>
  <r>
    <n v="20651"/>
    <s v="T Venugopal "/>
    <s v="PBEL City"/>
    <s v="Peerancheruvu"/>
    <s v="Hyderabad"/>
    <x v="1189"/>
    <s v="Android"/>
    <s v="12.8.4"/>
    <n v="924"/>
    <n v="0.65400000000000003"/>
    <n v="0.1"/>
    <n v="16372"/>
    <n v="1637.2"/>
    <n v="1.8901734104046244"/>
    <n v="2170.5919075144511"/>
  </r>
  <r>
    <n v="20652"/>
    <s v="Reddy Chetana "/>
    <s v="Signature villas"/>
    <s v="Gandipet"/>
    <s v="Hyderabad"/>
    <x v="1189"/>
    <s v="iOS"/>
    <n v="5.5"/>
    <n v="988"/>
    <n v="0.65400000000000003"/>
    <n v="0.1"/>
    <n v="0"/>
    <n v="0"/>
    <n v="1.8901734104046244"/>
    <n v="-988"/>
  </r>
  <r>
    <n v="20653"/>
    <s v="Verma Manisha "/>
    <s v="Villa Scapes"/>
    <s v="Gandipet"/>
    <s v="Hyderabad"/>
    <x v="1189"/>
    <s v="iOS"/>
    <n v="5.5"/>
    <n v="927"/>
    <n v="0.65400000000000003"/>
    <n v="0.1"/>
    <n v="0"/>
    <n v="0"/>
    <n v="1.8901734104046244"/>
    <n v="-927"/>
  </r>
  <r>
    <n v="20654"/>
    <s v="Yerra Kalpana"/>
    <s v="Meenakshi Sky Lounge"/>
    <s v="Gacchibowli"/>
    <s v="Hyderabad"/>
    <x v="1189"/>
    <s v="iOS"/>
    <n v="5.6"/>
    <n v="979"/>
    <n v="0.65400000000000003"/>
    <n v="0.1"/>
    <n v="33789"/>
    <n v="3378.9"/>
    <n v="1.8901734104046244"/>
    <n v="5407.7069364161853"/>
  </r>
  <r>
    <n v="20655"/>
    <s v="Manvikar Supriya"/>
    <s v="Niharika Exotica - Manikonda"/>
    <s v="Hyderabad"/>
    <s v="Hyderabad"/>
    <x v="1189"/>
    <s v="Android"/>
    <n v="12.7"/>
    <n v="967"/>
    <n v="0.65400000000000003"/>
    <n v="0.1"/>
    <n v="0"/>
    <n v="0"/>
    <n v="1.8901734104046244"/>
    <n v="-967"/>
  </r>
  <r>
    <n v="20656"/>
    <s v="K Kranthi"/>
    <s v="Lansum Etania"/>
    <s v="Gandipet"/>
    <s v="Hyderabad"/>
    <x v="1189"/>
    <s v="iOS"/>
    <n v="5.5"/>
    <n v="932"/>
    <n v="0.65400000000000003"/>
    <n v="0.1"/>
    <n v="321"/>
    <n v="32.1"/>
    <n v="1.8901734104046244"/>
    <n v="-871.32543352601158"/>
  </r>
  <r>
    <n v="20657"/>
    <s v="Chauhan Rahul "/>
    <s v="PBEL City"/>
    <s v="Peerancheruvu"/>
    <s v="Hyderabad"/>
    <x v="1189"/>
    <s v="Android"/>
    <n v="11.8"/>
    <n v="900"/>
    <n v="0.65400000000000003"/>
    <n v="0.1"/>
    <n v="0"/>
    <n v="0"/>
    <n v="1.8901734104046244"/>
    <n v="-900"/>
  </r>
  <r>
    <n v="20658"/>
    <s v="K Vijay"/>
    <s v="Aparna Cyberlife"/>
    <s v="Nallagandla"/>
    <s v="Hyderabad"/>
    <x v="1189"/>
    <s v="Android"/>
    <n v="12.6"/>
    <n v="970"/>
    <n v="0.65400000000000003"/>
    <n v="0.1"/>
    <n v="0"/>
    <n v="0"/>
    <n v="1.8901734104046244"/>
    <n v="-970"/>
  </r>
  <r>
    <n v="20659"/>
    <s v="Kathuria Kopal"/>
    <s v="Hima Sai Lake View"/>
    <s v="Nallagandla"/>
    <s v="Hyderabad"/>
    <x v="1189"/>
    <s v="Android"/>
    <n v="12.1"/>
    <n v="997"/>
    <n v="0.65400000000000003"/>
    <n v="0.1"/>
    <n v="0"/>
    <n v="0"/>
    <n v="1.8901734104046244"/>
    <n v="-997"/>
  </r>
  <r>
    <n v="20660"/>
    <s v="Yadav Manisha"/>
    <s v="Accurate Wind Chimes"/>
    <s v="Gandipet"/>
    <s v="Hyderabad"/>
    <x v="1189"/>
    <s v="iOS"/>
    <n v="5.5"/>
    <n v="907"/>
    <n v="0.65400000000000003"/>
    <n v="0.1"/>
    <n v="34"/>
    <n v="3.4000000000000004"/>
    <n v="1.8901734104046244"/>
    <n v="-900.57341040462427"/>
  </r>
  <r>
    <n v="20661"/>
    <s v="E Girish"/>
    <s v="Villa Scapes"/>
    <s v="Gandipet"/>
    <s v="Hyderabad"/>
    <x v="1189"/>
    <s v="iOS"/>
    <n v="5.7"/>
    <n v="980"/>
    <n v="0.65400000000000003"/>
    <n v="0.1"/>
    <n v="9808"/>
    <n v="980.80000000000007"/>
    <n v="1.8901734104046244"/>
    <n v="873.8820809248557"/>
  </r>
  <r>
    <n v="20662"/>
    <s v="Magdiwar Siddhi"/>
    <s v="Trice New Community"/>
    <s v="Peerancheruvu"/>
    <s v="Hyderabad"/>
    <x v="1189"/>
    <s v="Android"/>
    <n v="11.8"/>
    <n v="950"/>
    <n v="0.65400000000000003"/>
    <n v="0.1"/>
    <n v="0"/>
    <n v="0"/>
    <n v="1.8901734104046244"/>
    <n v="-950"/>
  </r>
  <r>
    <n v="20663"/>
    <s v="Parida Shreekanta Kumar "/>
    <s v="Lanco Hills"/>
    <s v="Khajaguda"/>
    <s v="Hyderabad"/>
    <x v="1189"/>
    <s v="iOS"/>
    <n v="6"/>
    <n v="979"/>
    <n v="0.65400000000000003"/>
    <n v="0.1"/>
    <n v="42050"/>
    <n v="4205"/>
    <n v="1.8901734104046244"/>
    <n v="6969.1791907514453"/>
  </r>
  <r>
    <n v="20664"/>
    <s v="K Suresh Reddy"/>
    <s v="Lansum Etania"/>
    <s v="Gandipet"/>
    <s v="Hyderabad"/>
    <x v="1189"/>
    <s v="Android"/>
    <s v="12.8.2"/>
    <n v="997"/>
    <n v="0.65400000000000003"/>
    <n v="0.1"/>
    <n v="428"/>
    <n v="42.800000000000004"/>
    <n v="1.8901734104046244"/>
    <n v="-916.10057803468203"/>
  </r>
  <r>
    <n v="20665"/>
    <s v="Patlolla Manikreddi"/>
    <s v="Indu Fortune Fields The Annexe"/>
    <s v="Kukatpally"/>
    <s v="Hyderabad"/>
    <x v="1189"/>
    <s v="iOS"/>
    <n v="5.2"/>
    <n v="934"/>
    <n v="0.65400000000000003"/>
    <n v="0.1"/>
    <n v="0"/>
    <n v="0"/>
    <n v="1.8901734104046244"/>
    <n v="-934"/>
  </r>
  <r>
    <n v="20666"/>
    <s v="Sharma Meghna"/>
    <s v="Vasudeva Bloomfield Ecstasy"/>
    <s v="Nallagandla"/>
    <s v="Hyderabad"/>
    <x v="1189"/>
    <s v="Android"/>
    <s v="12.8.4"/>
    <n v="989"/>
    <n v="0.65400000000000003"/>
    <n v="0.1"/>
    <n v="23912"/>
    <n v="2391.2000000000003"/>
    <n v="1.8901734104046244"/>
    <n v="3530.7826589595379"/>
  </r>
  <r>
    <n v="20667"/>
    <s v="B Preeti"/>
    <s v="Aparna CyberZon"/>
    <s v="Nallagandla"/>
    <s v="Hyderabad"/>
    <x v="1189"/>
    <s v="iOS"/>
    <n v="5.7"/>
    <n v="997"/>
    <n v="0.65400000000000003"/>
    <n v="0.1"/>
    <n v="4616"/>
    <n v="461.6"/>
    <n v="1.8901734104046244"/>
    <n v="-124.49595375722538"/>
  </r>
  <r>
    <n v="20668"/>
    <s v="G Uma"/>
    <s v="My Home Avatar"/>
    <s v="Gandipet"/>
    <s v="Hyderabad"/>
    <x v="1189"/>
    <s v="Android"/>
    <s v="12.8.2"/>
    <n v="974"/>
    <n v="0.65400000000000003"/>
    <n v="0.1"/>
    <n v="2035"/>
    <n v="203.5"/>
    <n v="1.8901734104046244"/>
    <n v="-589.34971098265896"/>
  </r>
  <r>
    <n v="20669"/>
    <s v="Sandhya Narsingoju"/>
    <s v="My Home Jewel"/>
    <s v="Hafizpet"/>
    <s v="Hyderabad"/>
    <x v="1190"/>
    <s v="Android"/>
    <n v="12.8"/>
    <n v="935"/>
    <n v="0.65400000000000003"/>
    <n v="0.1"/>
    <n v="0"/>
    <n v="0"/>
    <n v="1.8901734104046244"/>
    <n v="-935"/>
  </r>
  <r>
    <n v="20670"/>
    <s v="Sawhney Simran"/>
    <s v="Villa Scapes"/>
    <s v="Gandipet"/>
    <s v="Hyderabad"/>
    <x v="1190"/>
    <s v="iOS"/>
    <n v="5.5"/>
    <n v="933"/>
    <n v="0.65400000000000003"/>
    <n v="0.1"/>
    <n v="0"/>
    <n v="0"/>
    <n v="1.8901734104046244"/>
    <n v="-933"/>
  </r>
  <r>
    <n v="20671"/>
    <s v="Koppineedi Jayasree"/>
    <s v="Palm meadows"/>
    <s v="Kompally"/>
    <s v="Hyderabad"/>
    <x v="1190"/>
    <s v="iOS"/>
    <n v="5.5"/>
    <n v="956"/>
    <n v="0.65400000000000003"/>
    <n v="0.1"/>
    <n v="0"/>
    <n v="0"/>
    <n v="1.8901734104046244"/>
    <n v="-956"/>
  </r>
  <r>
    <n v="20672"/>
    <s v="J Sneha"/>
    <s v="Power Welfare Society"/>
    <s v="Gandipet"/>
    <s v="Hyderabad"/>
    <x v="1190"/>
    <s v="Android"/>
    <s v="12.8.4"/>
    <n v="919"/>
    <n v="0.65400000000000003"/>
    <n v="0.1"/>
    <n v="3197"/>
    <n v="319.70000000000005"/>
    <n v="1.8901734104046244"/>
    <n v="-314.71156069364145"/>
  </r>
  <r>
    <n v="20673"/>
    <s v="K Bhargavi"/>
    <s v="Meenakshi Sky Lounge"/>
    <s v="Gacchibowli"/>
    <s v="Hyderabad"/>
    <x v="1190"/>
    <s v="Android"/>
    <n v="12.1"/>
    <n v="982"/>
    <n v="0.65400000000000003"/>
    <n v="0.1"/>
    <n v="0"/>
    <n v="0"/>
    <n v="1.8901734104046244"/>
    <n v="-982"/>
  </r>
  <r>
    <n v="20674"/>
    <s v="Katikaneni Praveen"/>
    <s v="Rajapushpa Atria"/>
    <s v="Gandipet"/>
    <s v="Hyderabad"/>
    <x v="1190"/>
    <s v="iOS"/>
    <n v="5.6"/>
    <n v="945"/>
    <n v="0.65400000000000003"/>
    <n v="0.1"/>
    <n v="0"/>
    <n v="0"/>
    <n v="1.8901734104046244"/>
    <n v="-945"/>
  </r>
  <r>
    <n v="20676"/>
    <s v="Seshu Kumar"/>
    <m/>
    <m/>
    <m/>
    <x v="1190"/>
    <s v="Web"/>
    <m/>
    <n v="905"/>
    <n v="0.65400000000000003"/>
    <n v="0.1"/>
    <n v="0"/>
    <n v="0"/>
    <n v="1.8901734104046244"/>
    <n v="-905"/>
  </r>
  <r>
    <n v="20679"/>
    <s v="T Praveen"/>
    <s v="PBEL City"/>
    <s v="Peerancheruvu"/>
    <s v="Hyderabad"/>
    <x v="1190"/>
    <s v="Android"/>
    <n v="12.7"/>
    <n v="995"/>
    <n v="0.65400000000000003"/>
    <n v="0.1"/>
    <n v="317"/>
    <n v="31.700000000000003"/>
    <n v="1.8901734104046244"/>
    <n v="-935.0815028901734"/>
  </r>
  <r>
    <n v="20681"/>
    <s v="K Karthik"/>
    <s v="Lansum Etania"/>
    <s v="Gandipet"/>
    <s v="Hyderabad"/>
    <x v="1190"/>
    <s v="Android"/>
    <n v="11.8"/>
    <n v="959"/>
    <n v="0.65400000000000003"/>
    <n v="0.1"/>
    <n v="0"/>
    <n v="0"/>
    <n v="1.8901734104046244"/>
    <n v="-959"/>
  </r>
  <r>
    <n v="20682"/>
    <s v="Patel Ashish"/>
    <s v="PBEL City"/>
    <s v="Peerancheruvu"/>
    <s v="Hyderabad"/>
    <x v="1190"/>
    <s v="Android"/>
    <n v="12.5"/>
    <n v="952"/>
    <n v="0.65400000000000003"/>
    <n v="0.1"/>
    <n v="0"/>
    <n v="0"/>
    <n v="1.8901734104046244"/>
    <n v="-952"/>
  </r>
  <r>
    <n v="20683"/>
    <s v="Haldar Shukla"/>
    <s v="PBEL City"/>
    <s v="Peerancheruvu"/>
    <s v="Hyderabad"/>
    <x v="1190"/>
    <s v="iOS"/>
    <n v="5.5"/>
    <n v="921"/>
    <n v="0.65400000000000003"/>
    <n v="0.1"/>
    <n v="0"/>
    <n v="0"/>
    <n v="1.8901734104046244"/>
    <n v="-921"/>
  </r>
  <r>
    <n v="20684"/>
    <s v="Hema Kasi"/>
    <m/>
    <m/>
    <m/>
    <x v="1190"/>
    <s v="Android"/>
    <n v="4"/>
    <n v="984"/>
    <n v="0.65400000000000003"/>
    <n v="0.1"/>
    <n v="0"/>
    <n v="0"/>
    <n v="1.8901734104046244"/>
    <n v="-984"/>
  </r>
  <r>
    <n v="20685"/>
    <s v="Vanga Akshith reddy"/>
    <s v="Maple Town"/>
    <s v="Peerancheruvu"/>
    <s v="Hyderabad"/>
    <x v="1190"/>
    <s v="Android"/>
    <n v="4.5999999999999996"/>
    <n v="974"/>
    <n v="0.65400000000000003"/>
    <n v="0.1"/>
    <n v="1394"/>
    <n v="139.4"/>
    <n v="1.8901734104046244"/>
    <n v="-710.50982658959538"/>
  </r>
  <r>
    <n v="20686"/>
    <s v="Bansal Hemant "/>
    <s v="Aparna Sarovar"/>
    <s v="Nallagandla"/>
    <s v="Hyderabad"/>
    <x v="1190"/>
    <s v="Android"/>
    <s v="12.8.2"/>
    <n v="982"/>
    <n v="0.65400000000000003"/>
    <n v="0.1"/>
    <n v="680"/>
    <n v="68"/>
    <n v="1.8901734104046244"/>
    <n v="-853.46820809248561"/>
  </r>
  <r>
    <n v="20687"/>
    <s v="Banerjee Sreema"/>
    <s v="Accurate Wind Chimes"/>
    <s v="Gandipet"/>
    <s v="Hyderabad"/>
    <x v="1190"/>
    <s v="Android"/>
    <s v="12.8.2"/>
    <n v="906"/>
    <n v="0.65400000000000003"/>
    <n v="0.1"/>
    <n v="0"/>
    <n v="0"/>
    <n v="1.8901734104046244"/>
    <n v="-906"/>
  </r>
  <r>
    <n v="20688"/>
    <s v="Singh sunayana"/>
    <s v="Aparna Sarovar"/>
    <s v="Nallagandla"/>
    <s v="Hyderabad"/>
    <x v="1190"/>
    <s v="Android"/>
    <n v="12.6"/>
    <n v="926"/>
    <n v="0.65400000000000003"/>
    <n v="0.1"/>
    <n v="201"/>
    <n v="20.100000000000001"/>
    <n v="1.8901734104046244"/>
    <n v="-888.00751445086701"/>
  </r>
  <r>
    <n v="20689"/>
    <s v="Vaddey Swamy"/>
    <s v="L&amp;T Serene County"/>
    <s v="Gacchibowli"/>
    <s v="Hyderabad"/>
    <x v="1190"/>
    <s v="iOS"/>
    <n v="6"/>
    <n v="949"/>
    <n v="0.65400000000000003"/>
    <n v="0.1"/>
    <n v="4681"/>
    <n v="468.1"/>
    <n v="1.8901734104046244"/>
    <n v="-64.209826589595309"/>
  </r>
  <r>
    <n v="20690"/>
    <s v="Rani Lakshmi"/>
    <s v="Maple Town"/>
    <s v="Peerancheruvu"/>
    <s v="Hyderabad"/>
    <x v="1190"/>
    <s v="Android"/>
    <s v="12.8.4"/>
    <n v="986"/>
    <n v="0.65400000000000003"/>
    <n v="0.1"/>
    <n v="5112"/>
    <n v="511.20000000000005"/>
    <n v="1.8901734104046244"/>
    <n v="-19.743352601155948"/>
  </r>
  <r>
    <n v="20692"/>
    <s v="Jyothula Raviteja"/>
    <s v="Vasathi Anandi"/>
    <s v="Peerancheruvu"/>
    <s v="Hyderabad"/>
    <x v="1190"/>
    <s v="Android"/>
    <n v="11.8"/>
    <n v="903"/>
    <n v="0.65400000000000003"/>
    <n v="0.1"/>
    <n v="0"/>
    <n v="0"/>
    <n v="1.8901734104046244"/>
    <n v="-903"/>
  </r>
  <r>
    <n v="20693"/>
    <s v="Madabushi Iyer"/>
    <s v="Giridhari Art"/>
    <s v="Peerancheruvu"/>
    <s v="Hyderabad"/>
    <x v="1190"/>
    <s v="Android"/>
    <n v="12.1"/>
    <n v="916"/>
    <n v="0.65400000000000003"/>
    <n v="0.1"/>
    <n v="0"/>
    <n v="0"/>
    <n v="1.8901734104046244"/>
    <n v="-916"/>
  </r>
  <r>
    <n v="20694"/>
    <s v="Khurma Rajni "/>
    <s v="Lanco Hills"/>
    <s v="Khajaguda"/>
    <s v="Hyderabad"/>
    <x v="1191"/>
    <s v="iOS"/>
    <n v="5.5"/>
    <n v="900"/>
    <n v="0.65400000000000003"/>
    <n v="0.1"/>
    <n v="0"/>
    <n v="0"/>
    <n v="1.8901734104046244"/>
    <n v="-900"/>
  </r>
  <r>
    <n v="20695"/>
    <s v="Das Anish"/>
    <s v="Janapriya  Utopia"/>
    <s v="Hyderabad"/>
    <s v="Hyderabad"/>
    <x v="1191"/>
    <s v="Android"/>
    <n v="11.8"/>
    <n v="959"/>
    <n v="0.65400000000000003"/>
    <n v="0.1"/>
    <n v="0"/>
    <n v="0"/>
    <n v="1.8901734104046244"/>
    <n v="-959"/>
  </r>
  <r>
    <n v="20696"/>
    <s v="V Sankar"/>
    <s v="Indu Fortune Fields Gardenia"/>
    <s v="Kukatpally"/>
    <s v="Hyderabad"/>
    <x v="1191"/>
    <s v="Android"/>
    <n v="12.3"/>
    <n v="914"/>
    <n v="0.65400000000000003"/>
    <n v="0.1"/>
    <n v="0"/>
    <n v="0"/>
    <n v="1.8901734104046244"/>
    <n v="-914"/>
  </r>
  <r>
    <n v="20697"/>
    <s v="Varma Dharmenbdra"/>
    <s v="Indu Fortune Fields Gardenia"/>
    <s v="Kukatpally"/>
    <s v="Hyderabad"/>
    <x v="1191"/>
    <s v="Android"/>
    <n v="12.1"/>
    <n v="919"/>
    <n v="0.65400000000000003"/>
    <n v="0.1"/>
    <n v="0"/>
    <n v="0"/>
    <n v="1.8901734104046244"/>
    <n v="-919"/>
  </r>
  <r>
    <n v="20698"/>
    <s v="Nair Rajesh"/>
    <s v="My Home Abhra"/>
    <s v="Gacchibowli"/>
    <s v="Hyderabad"/>
    <x v="1191"/>
    <s v="Android"/>
    <n v="12.1"/>
    <n v="999"/>
    <n v="0.65400000000000003"/>
    <n v="0.1"/>
    <n v="3127"/>
    <n v="312.70000000000005"/>
    <n v="1.8901734104046244"/>
    <n v="-407.94277456647387"/>
  </r>
  <r>
    <n v="20699"/>
    <s v="Anand Swati"/>
    <s v="My Home Avatar"/>
    <s v="Gandipet"/>
    <s v="Hyderabad"/>
    <x v="1191"/>
    <s v="Android"/>
    <n v="12.1"/>
    <n v="939"/>
    <n v="0.65400000000000003"/>
    <n v="0.1"/>
    <n v="3066"/>
    <n v="306.60000000000002"/>
    <n v="1.8901734104046244"/>
    <n v="-359.47283236994213"/>
  </r>
  <r>
    <n v="20700"/>
    <s v="G satya"/>
    <s v="RainTree Park (Malaysian Township)"/>
    <s v="Kukatpally"/>
    <s v="Hyderabad"/>
    <x v="1191"/>
    <s v="Android"/>
    <n v="12.3"/>
    <n v="991"/>
    <n v="0.65400000000000003"/>
    <n v="0.1"/>
    <n v="0"/>
    <n v="0"/>
    <n v="1.8901734104046244"/>
    <n v="-991"/>
  </r>
  <r>
    <n v="20701"/>
    <s v="Jala Rahul Reddy"/>
    <s v="PBEL City"/>
    <s v="Peerancheruvu"/>
    <s v="Hyderabad"/>
    <x v="1191"/>
    <s v="Android"/>
    <n v="12.6"/>
    <n v="960"/>
    <n v="0.65400000000000003"/>
    <n v="0.1"/>
    <n v="0"/>
    <n v="0"/>
    <n v="1.8901734104046244"/>
    <n v="-960"/>
  </r>
  <r>
    <n v="20702"/>
    <s v="OLIVE MITHAI SHOP"/>
    <m/>
    <m/>
    <m/>
    <x v="1191"/>
    <s v="Android"/>
    <n v="4.7"/>
    <n v="971"/>
    <n v="0.65400000000000003"/>
    <n v="0.1"/>
    <n v="0"/>
    <n v="0"/>
    <n v="1.8901734104046244"/>
    <n v="-971"/>
  </r>
  <r>
    <n v="20703"/>
    <s v="Sritamaa Routh"/>
    <s v="Vasathi Anandi"/>
    <s v="Peerancheruvu"/>
    <s v="Hyderabad"/>
    <x v="1191"/>
    <s v="iOS"/>
    <n v="5.8"/>
    <n v="983"/>
    <n v="0.65400000000000003"/>
    <n v="0.1"/>
    <n v="0"/>
    <n v="0"/>
    <n v="1.8901734104046244"/>
    <n v="-983"/>
  </r>
  <r>
    <n v="20704"/>
    <s v="Sumera Reena"/>
    <s v="Aparna Cyberlife"/>
    <s v="Nallagandla"/>
    <s v="Hyderabad"/>
    <x v="1191"/>
    <s v="Android"/>
    <n v="11.8"/>
    <n v="975"/>
    <n v="0.65400000000000003"/>
    <n v="0.1"/>
    <n v="0"/>
    <n v="0"/>
    <n v="1.8901734104046244"/>
    <n v="-975"/>
  </r>
  <r>
    <n v="20705"/>
    <s v="Swaminathan Karuna"/>
    <s v="Lanco Hills"/>
    <s v="Khajaguda"/>
    <s v="Hyderabad"/>
    <x v="1191"/>
    <s v="iOS"/>
    <n v="5.5"/>
    <n v="909"/>
    <n v="0.65400000000000003"/>
    <n v="0.1"/>
    <n v="1196"/>
    <n v="119.60000000000001"/>
    <n v="1.8901734104046244"/>
    <n v="-682.93526011560687"/>
  </r>
  <r>
    <n v="20706"/>
    <s v="Bansy Vineeta"/>
    <s v="Aparna Sarovar"/>
    <s v="Nallagandla"/>
    <s v="Hyderabad"/>
    <x v="1191"/>
    <s v="Android"/>
    <s v="12.8.1"/>
    <n v="958"/>
    <n v="0.65400000000000003"/>
    <n v="0.1"/>
    <n v="730"/>
    <n v="73"/>
    <n v="1.8901734104046244"/>
    <n v="-820.01734104046238"/>
  </r>
  <r>
    <n v="20707"/>
    <s v="Saran Piyu"/>
    <s v="Jayabheri Orange County"/>
    <s v="Financial District"/>
    <s v="Hyderabad"/>
    <x v="1191"/>
    <s v="iOS"/>
    <s v="6.1.3"/>
    <n v="968"/>
    <n v="0.65400000000000003"/>
    <n v="0.1"/>
    <n v="22699"/>
    <n v="2269.9"/>
    <n v="1.8901734104046244"/>
    <n v="3322.504624277457"/>
  </r>
  <r>
    <n v="20708"/>
    <s v="A Nihar"/>
    <s v="Whistling Woods (Hyd)"/>
    <s v="Gandipet"/>
    <s v="Hyderabad"/>
    <x v="1191"/>
    <s v="Android"/>
    <m/>
    <n v="978"/>
    <n v="0.65400000000000003"/>
    <n v="0.1"/>
    <n v="0"/>
    <n v="0"/>
    <n v="1.8901734104046244"/>
    <n v="-978"/>
  </r>
  <r>
    <n v="20709"/>
    <s v="Bora Sanjeev"/>
    <s v="Rajapushpa Atria"/>
    <s v="Gandipet"/>
    <s v="Hyderabad"/>
    <x v="1191"/>
    <s v="Android"/>
    <n v="4.2"/>
    <n v="916"/>
    <n v="0.65400000000000003"/>
    <n v="0.1"/>
    <n v="54517"/>
    <n v="5451.7000000000007"/>
    <n v="1.8901734104046244"/>
    <n v="9388.6583815028916"/>
  </r>
  <r>
    <n v="20710"/>
    <s v="R Aparna"/>
    <s v="Legend Chimes"/>
    <s v="Gandipet"/>
    <s v="Hyderabad"/>
    <x v="1191"/>
    <s v="iOS"/>
    <n v="5.4"/>
    <n v="951"/>
    <n v="0.65400000000000003"/>
    <n v="0.1"/>
    <n v="0"/>
    <n v="0"/>
    <n v="1.8901734104046244"/>
    <n v="-951"/>
  </r>
  <r>
    <n v="20711"/>
    <s v="Agrawal Ashish"/>
    <s v="Trice New Community"/>
    <s v="Peerancheruvu"/>
    <s v="Hyderabad"/>
    <x v="1191"/>
    <s v="Android"/>
    <n v="11.9"/>
    <n v="949"/>
    <n v="0.65400000000000003"/>
    <n v="0.1"/>
    <n v="0"/>
    <n v="0"/>
    <n v="1.8901734104046244"/>
    <n v="-949"/>
  </r>
  <r>
    <n v="20712"/>
    <s v="Shah Rupali"/>
    <s v="Aparna Kanopy Tulip"/>
    <s v="Hyderabad"/>
    <s v="Hyderabad"/>
    <x v="1191"/>
    <s v="iOS"/>
    <n v="5.5"/>
    <n v="906"/>
    <n v="0.65400000000000003"/>
    <n v="0.1"/>
    <n v="0"/>
    <n v="0"/>
    <n v="1.8901734104046244"/>
    <n v="-906"/>
  </r>
  <r>
    <n v="20713"/>
    <s v="K Priya Lakshmi "/>
    <s v="Lanco Hills"/>
    <s v="Khajaguda"/>
    <s v="Hyderabad"/>
    <x v="1191"/>
    <s v="Android"/>
    <n v="11.8"/>
    <n v="902"/>
    <n v="0.65400000000000003"/>
    <n v="0.1"/>
    <n v="0"/>
    <n v="0"/>
    <n v="1.8901734104046244"/>
    <n v="-902"/>
  </r>
  <r>
    <n v="20714"/>
    <s v="Gupta Bhushan"/>
    <s v="My Home Abhra"/>
    <s v="Gacchibowli"/>
    <s v="Hyderabad"/>
    <x v="1191"/>
    <s v="Android"/>
    <n v="12.7"/>
    <n v="923"/>
    <n v="0.65400000000000003"/>
    <n v="0.1"/>
    <n v="2772"/>
    <n v="277.2"/>
    <n v="1.8901734104046244"/>
    <n v="-399.04393063583814"/>
  </r>
  <r>
    <n v="20715"/>
    <s v="Priya Nishu"/>
    <s v="Libdom Villas"/>
    <s v="Peerancheruvu"/>
    <s v="Hyderabad"/>
    <x v="1192"/>
    <s v="Android"/>
    <s v="12.8.2"/>
    <n v="929"/>
    <n v="0.65400000000000003"/>
    <n v="0.1"/>
    <n v="3480"/>
    <n v="348"/>
    <n v="1.8901734104046244"/>
    <n v="-271.21965317919069"/>
  </r>
  <r>
    <n v="20716"/>
    <s v="Perumalla Srujana"/>
    <s v="Bhavyas Tulasi Vanam"/>
    <s v="Hyderabad"/>
    <s v="Hyderabad"/>
    <x v="1192"/>
    <s v="Android"/>
    <n v="11.9"/>
    <n v="994"/>
    <n v="0.65400000000000003"/>
    <n v="0.1"/>
    <n v="0"/>
    <n v="0"/>
    <n v="1.8901734104046244"/>
    <n v="-994"/>
  </r>
  <r>
    <n v="20717"/>
    <s v="Jain Shaifali"/>
    <s v="My Home Vihanga"/>
    <s v="Financial District"/>
    <s v="Hyderabad"/>
    <x v="1192"/>
    <s v="Android"/>
    <s v="12.8.4"/>
    <n v="912"/>
    <n v="0.65400000000000003"/>
    <n v="0.1"/>
    <n v="22435"/>
    <n v="2243.5"/>
    <n v="1.8901734104046244"/>
    <n v="3328.6040462427745"/>
  </r>
  <r>
    <n v="20718"/>
    <s v="smriti o"/>
    <s v="Aparna Cyberlife"/>
    <s v="Nallagandla"/>
    <s v="Hyderabad"/>
    <x v="1192"/>
    <s v="Android"/>
    <s v="12.8.2"/>
    <n v="920"/>
    <n v="0.65400000000000003"/>
    <n v="0.1"/>
    <n v="0"/>
    <n v="0"/>
    <n v="1.8901734104046244"/>
    <n v="-920"/>
  </r>
  <r>
    <n v="20719"/>
    <s v="Sweet  Tooth"/>
    <s v="Aparna Sarovar"/>
    <s v="Nallagandla"/>
    <s v="Hyderabad"/>
    <x v="1193"/>
    <s v="iOS"/>
    <n v="5.7"/>
    <n v="998"/>
    <n v="0.65400000000000003"/>
    <n v="0.1"/>
    <n v="55"/>
    <n v="5.5"/>
    <n v="1.8901734104046244"/>
    <n v="-987.60404624277453"/>
  </r>
  <r>
    <n v="20720"/>
    <s v="P Udaya"/>
    <s v="Lakshmi Vihar Phase 2"/>
    <s v="Nallagandla"/>
    <s v="Hyderabad"/>
    <x v="1193"/>
    <s v="iOS"/>
    <s v="6.1.2"/>
    <n v="949"/>
    <n v="0.65400000000000003"/>
    <n v="0.1"/>
    <n v="0"/>
    <n v="0"/>
    <n v="1.8901734104046244"/>
    <n v="-949"/>
  </r>
  <r>
    <n v="20721"/>
    <s v="S Sowmya "/>
    <s v="Aparna Cyber Commune"/>
    <s v="Nallagandla"/>
    <s v="Hyderabad"/>
    <x v="1193"/>
    <s v="Android"/>
    <n v="11.9"/>
    <n v="947"/>
    <n v="0.65400000000000003"/>
    <n v="0.1"/>
    <n v="0"/>
    <n v="0"/>
    <n v="1.8901734104046244"/>
    <n v="-947"/>
  </r>
  <r>
    <n v="20722"/>
    <s v="Khanna Vaidehi"/>
    <s v="PBEL City"/>
    <s v="Peerancheruvu"/>
    <s v="Hyderabad"/>
    <x v="1193"/>
    <s v="Android"/>
    <s v="12.8.2"/>
    <n v="904"/>
    <n v="0.65400000000000003"/>
    <n v="0.1"/>
    <n v="3621"/>
    <n v="362.1"/>
    <n v="1.8901734104046244"/>
    <n v="-219.56820809248552"/>
  </r>
  <r>
    <n v="20723"/>
    <s v="Kanakaya Raju"/>
    <m/>
    <m/>
    <m/>
    <x v="1193"/>
    <s v="Android"/>
    <n v="3.6"/>
    <n v="987"/>
    <n v="0.65400000000000003"/>
    <n v="0.1"/>
    <n v="0"/>
    <n v="0"/>
    <n v="1.8901734104046244"/>
    <n v="-987"/>
  </r>
  <r>
    <n v="20724"/>
    <s v="Paruchuri Rakhee"/>
    <s v="Rajapushpa Atria"/>
    <s v="Gandipet"/>
    <s v="Hyderabad"/>
    <x v="1193"/>
    <s v="Android"/>
    <n v="12.1"/>
    <n v="976"/>
    <n v="0.65400000000000003"/>
    <n v="0.1"/>
    <n v="272"/>
    <n v="27.200000000000003"/>
    <n v="1.8901734104046244"/>
    <n v="-924.58728323699415"/>
  </r>
  <r>
    <n v="20725"/>
    <s v="Dev Madhulika"/>
    <s v="My Home Jewel"/>
    <s v="Hafizpet"/>
    <s v="Hyderabad"/>
    <x v="1193"/>
    <s v="iOS"/>
    <n v="5.5"/>
    <n v="992"/>
    <n v="0.65400000000000003"/>
    <n v="0.1"/>
    <n v="0"/>
    <n v="0"/>
    <n v="1.8901734104046244"/>
    <n v="-992"/>
  </r>
  <r>
    <n v="20726"/>
    <s v="Kotra Usha"/>
    <s v="My Home Avatar"/>
    <s v="Gandipet"/>
    <s v="Hyderabad"/>
    <x v="1193"/>
    <s v="iOS"/>
    <n v="5.8"/>
    <n v="924"/>
    <n v="0.65400000000000003"/>
    <n v="0.1"/>
    <n v="1988"/>
    <n v="198.8"/>
    <n v="1.8901734104046244"/>
    <n v="-548.23352601156057"/>
  </r>
  <r>
    <n v="20727"/>
    <s v="Chawade Anurag"/>
    <s v="Vasathi Anandi"/>
    <s v="Peerancheruvu"/>
    <s v="Hyderabad"/>
    <x v="1193"/>
    <s v="Android"/>
    <n v="12.3"/>
    <n v="953"/>
    <n v="0.65400000000000003"/>
    <n v="0.1"/>
    <n v="0"/>
    <n v="0"/>
    <n v="1.8901734104046244"/>
    <n v="-953"/>
  </r>
  <r>
    <n v="20728"/>
    <s v="Jain Priyanka"/>
    <s v="Ark Towers"/>
    <s v="Chanda Nagar"/>
    <s v="Hyderabad"/>
    <x v="1193"/>
    <s v="Android"/>
    <s v="12.8.4"/>
    <n v="930"/>
    <n v="0.65400000000000003"/>
    <n v="0.1"/>
    <n v="27430"/>
    <n v="2743"/>
    <n v="1.8901734104046244"/>
    <n v="4254.7456647398849"/>
  </r>
  <r>
    <n v="20729"/>
    <s v="Suri Chaitanya"/>
    <s v="Aparna Sarovar"/>
    <s v="Nallagandla"/>
    <s v="Hyderabad"/>
    <x v="1194"/>
    <s v="Android"/>
    <s v="12.8.4"/>
    <n v="933"/>
    <n v="0.65400000000000003"/>
    <n v="0.1"/>
    <n v="57399"/>
    <n v="5739.9000000000005"/>
    <n v="1.8901734104046244"/>
    <n v="9916.4063583815041"/>
  </r>
  <r>
    <n v="20730"/>
    <s v="Nanavati Jay"/>
    <s v="Aparna CyberZon"/>
    <s v="Nallagandla"/>
    <s v="Hyderabad"/>
    <x v="1194"/>
    <s v="Android"/>
    <n v="11.9"/>
    <n v="904"/>
    <n v="0.65400000000000003"/>
    <n v="0.1"/>
    <n v="0"/>
    <n v="0"/>
    <n v="1.8901734104046244"/>
    <n v="-904"/>
  </r>
  <r>
    <n v="20731"/>
    <s v="Gabriel Anusha"/>
    <s v="PBEL City"/>
    <s v="Peerancheruvu"/>
    <s v="Hyderabad"/>
    <x v="1194"/>
    <s v="iOS"/>
    <s v="6.1.3"/>
    <n v="916"/>
    <n v="0.65400000000000003"/>
    <n v="0.1"/>
    <n v="8016"/>
    <n v="801.6"/>
    <n v="1.8901734104046244"/>
    <n v="599.16300578034702"/>
  </r>
  <r>
    <n v="20732"/>
    <s v="Deepak Keshav"/>
    <s v="Aparna Sarovar"/>
    <s v="Nallagandla"/>
    <s v="Hyderabad"/>
    <x v="1194"/>
    <s v="Android"/>
    <n v="11.9"/>
    <n v="939"/>
    <n v="0.65400000000000003"/>
    <n v="0.1"/>
    <n v="0"/>
    <n v="0"/>
    <n v="1.8901734104046244"/>
    <n v="-939"/>
  </r>
  <r>
    <n v="20733"/>
    <s v="Susmita G"/>
    <s v="Power Welfare Society"/>
    <s v="Gandipet"/>
    <s v="Hyderabad"/>
    <x v="1195"/>
    <s v="Android"/>
    <s v="12.8.4"/>
    <n v="955"/>
    <n v="0.65400000000000003"/>
    <n v="0.1"/>
    <n v="32831"/>
    <n v="3283.1000000000004"/>
    <n v="1.8901734104046244"/>
    <n v="5250.6283236994232"/>
  </r>
  <r>
    <n v="20734"/>
    <s v="RATHI ABHA"/>
    <s v="Aparna Cyber Commune"/>
    <s v="Nallagandla"/>
    <s v="Hyderabad"/>
    <x v="1195"/>
    <s v="Android"/>
    <n v="11.9"/>
    <n v="967"/>
    <n v="0.65400000000000003"/>
    <n v="0.1"/>
    <n v="0"/>
    <n v="0"/>
    <n v="1.8901734104046244"/>
    <n v="-967"/>
  </r>
  <r>
    <n v="20735"/>
    <s v="Suthar Pratixa"/>
    <s v="SMR Vinay - Bandlaguda"/>
    <s v="Peerancheruvu"/>
    <s v="Hyderabad"/>
    <x v="1195"/>
    <s v="Android"/>
    <n v="11.9"/>
    <n v="962"/>
    <n v="0.65400000000000003"/>
    <n v="0.1"/>
    <n v="0"/>
    <n v="0"/>
    <n v="1.8901734104046244"/>
    <n v="-962"/>
  </r>
  <r>
    <n v="20736"/>
    <s v="Menon Deepti"/>
    <s v="Lanco Hills"/>
    <s v="Khajaguda"/>
    <s v="Hyderabad"/>
    <x v="1195"/>
    <s v="iOS"/>
    <n v="5.2"/>
    <n v="969"/>
    <n v="0.65400000000000003"/>
    <n v="0.1"/>
    <n v="0"/>
    <n v="0"/>
    <n v="1.8901734104046244"/>
    <n v="-969"/>
  </r>
  <r>
    <n v="20737"/>
    <s v="AM COLDPRESSED OILS AM COLDPRESSED OILS"/>
    <s v="Libdom Villas"/>
    <s v="Peerancheruvu"/>
    <s v="Hyderabad"/>
    <x v="1195"/>
    <s v="Android"/>
    <n v="12.6"/>
    <n v="997"/>
    <n v="0.65400000000000003"/>
    <n v="0.1"/>
    <n v="0"/>
    <n v="0"/>
    <n v="1.8901734104046244"/>
    <n v="-997"/>
  </r>
  <r>
    <n v="20738"/>
    <s v="Joshi Dhaval"/>
    <s v="Rainbow Vistas"/>
    <s v="Kukatpally"/>
    <s v="Hyderabad"/>
    <x v="1195"/>
    <s v="Android"/>
    <n v="12.6"/>
    <n v="926"/>
    <n v="0.65400000000000003"/>
    <n v="0.1"/>
    <n v="11544"/>
    <n v="1154.4000000000001"/>
    <n v="1.8901734104046244"/>
    <n v="1256.0161849710985"/>
  </r>
  <r>
    <n v="20739"/>
    <s v="Bhamidipati Phani"/>
    <s v="Aparna Cyberlife"/>
    <s v="Nallagandla"/>
    <s v="Hyderabad"/>
    <x v="1195"/>
    <s v="iOS"/>
    <n v="5.7"/>
    <n v="919"/>
    <n v="0.65400000000000003"/>
    <n v="0.1"/>
    <n v="92"/>
    <n v="9.2000000000000011"/>
    <n v="1.8901734104046244"/>
    <n v="-901.61040462427741"/>
  </r>
  <r>
    <n v="20740"/>
    <s v="E Murty"/>
    <s v="Aparna Sarovar"/>
    <s v="Nallagandla"/>
    <s v="Hyderabad"/>
    <x v="1195"/>
    <s v="Android"/>
    <n v="11.9"/>
    <n v="990"/>
    <n v="0.65400000000000003"/>
    <n v="0.1"/>
    <n v="0"/>
    <n v="0"/>
    <n v="1.8901734104046244"/>
    <n v="-990"/>
  </r>
  <r>
    <n v="20741"/>
    <s v="Gummadi Aparna"/>
    <s v="My Home Abhra"/>
    <s v="Gacchibowli"/>
    <s v="Hyderabad"/>
    <x v="1195"/>
    <s v="iOS"/>
    <n v="5.6"/>
    <n v="984"/>
    <n v="0.65400000000000003"/>
    <n v="0.1"/>
    <n v="0"/>
    <n v="0"/>
    <n v="1.8901734104046244"/>
    <n v="-984"/>
  </r>
  <r>
    <n v="20742"/>
    <s v="Seri Ritesh Reddy "/>
    <s v="Pavani Petals"/>
    <s v="Peerancheruvu"/>
    <s v="Hyderabad"/>
    <x v="1195"/>
    <s v="Android"/>
    <n v="12.1"/>
    <n v="915"/>
    <n v="0.65400000000000003"/>
    <n v="0.1"/>
    <n v="0"/>
    <n v="0"/>
    <n v="1.8901734104046244"/>
    <n v="-915"/>
  </r>
  <r>
    <n v="20743"/>
    <s v="Lora Ray"/>
    <s v="My Home Jewel"/>
    <s v="Hafizpet"/>
    <s v="Hyderabad"/>
    <x v="1195"/>
    <s v="Android"/>
    <n v="12.1"/>
    <n v="985"/>
    <n v="0.65400000000000003"/>
    <n v="0.1"/>
    <n v="0"/>
    <n v="0"/>
    <n v="1.8901734104046244"/>
    <n v="-985"/>
  </r>
  <r>
    <n v="20744"/>
    <s v="Abhilash Babitha"/>
    <s v="Aparna Cyberlife"/>
    <s v="Nallagandla"/>
    <s v="Hyderabad"/>
    <x v="1195"/>
    <s v="iOS"/>
    <n v="5.6"/>
    <n v="998"/>
    <n v="0.65400000000000003"/>
    <n v="0.1"/>
    <n v="0"/>
    <n v="0"/>
    <n v="1.8901734104046244"/>
    <n v="-998"/>
  </r>
  <r>
    <n v="20745"/>
    <s v="Lashkari Vinil"/>
    <s v="PBEL City"/>
    <s v="Peerancheruvu"/>
    <s v="Hyderabad"/>
    <x v="1195"/>
    <s v="Android"/>
    <n v="11.9"/>
    <n v="998"/>
    <n v="0.65400000000000003"/>
    <n v="0.1"/>
    <n v="0"/>
    <n v="0"/>
    <n v="1.8901734104046244"/>
    <n v="-998"/>
  </r>
  <r>
    <n v="20746"/>
    <s v="Chinta Harika"/>
    <s v="Ark Towers"/>
    <s v="Chanda Nagar"/>
    <s v="Hyderabad"/>
    <x v="1195"/>
    <s v="Android"/>
    <s v="12.8.2"/>
    <n v="928"/>
    <n v="0.65400000000000003"/>
    <n v="0.1"/>
    <n v="10002"/>
    <n v="1000.2"/>
    <n v="1.8901734104046244"/>
    <n v="962.55144508670537"/>
  </r>
  <r>
    <n v="20747"/>
    <s v="Jain Praveen Kumar"/>
    <s v="Ark Towers"/>
    <s v="Chanda Nagar"/>
    <s v="Hyderabad"/>
    <x v="1195"/>
    <s v="Android"/>
    <n v="12.1"/>
    <n v="934"/>
    <n v="0.65400000000000003"/>
    <n v="0.1"/>
    <n v="0"/>
    <n v="0"/>
    <n v="1.8901734104046244"/>
    <n v="-934"/>
  </r>
  <r>
    <n v="20748"/>
    <s v="Jain Priyanka"/>
    <s v="Ark Towers"/>
    <s v="Chanda Nagar"/>
    <s v="Hyderabad"/>
    <x v="1195"/>
    <s v="Android"/>
    <n v="11.9"/>
    <n v="946"/>
    <n v="0.65400000000000003"/>
    <n v="0.1"/>
    <n v="0"/>
    <n v="0"/>
    <n v="1.8901734104046244"/>
    <n v="-946"/>
  </r>
  <r>
    <n v="20749"/>
    <s v="D Krishna"/>
    <s v="PBEL City"/>
    <s v="Peerancheruvu"/>
    <s v="Hyderabad"/>
    <x v="1195"/>
    <s v="Android"/>
    <n v="12.6"/>
    <n v="959"/>
    <n v="0.65400000000000003"/>
    <n v="0.1"/>
    <n v="0"/>
    <n v="0"/>
    <n v="1.8901734104046244"/>
    <n v="-959"/>
  </r>
  <r>
    <n v="20750"/>
    <s v="Marelli Francesco"/>
    <s v="Aparna Serene Park"/>
    <s v="Kondapur"/>
    <s v="Hyderabad"/>
    <x v="1195"/>
    <s v="Android"/>
    <s v="12.8.1"/>
    <n v="935"/>
    <n v="0.65400000000000003"/>
    <n v="0.1"/>
    <n v="0"/>
    <n v="0"/>
    <n v="1.8901734104046244"/>
    <n v="-935"/>
  </r>
  <r>
    <n v="20751"/>
    <s v="Burli Pradeep"/>
    <s v="Lanco Hills"/>
    <s v="Khajaguda"/>
    <s v="Hyderabad"/>
    <x v="1195"/>
    <s v="Android"/>
    <s v="12.8.2"/>
    <n v="940"/>
    <n v="0.65400000000000003"/>
    <n v="0.1"/>
    <n v="0"/>
    <n v="0"/>
    <n v="1.8901734104046244"/>
    <n v="-940"/>
  </r>
  <r>
    <n v="20752"/>
    <s v="B Nivedita"/>
    <s v="Aparna Cyberlife"/>
    <s v="Nallagandla"/>
    <s v="Hyderabad"/>
    <x v="1195"/>
    <s v="Android"/>
    <n v="12.1"/>
    <n v="921"/>
    <n v="0.65400000000000003"/>
    <n v="0.1"/>
    <n v="0"/>
    <n v="0"/>
    <n v="1.8901734104046244"/>
    <n v="-921"/>
  </r>
  <r>
    <n v="20753"/>
    <s v="B Lata"/>
    <s v="My Home Jewel"/>
    <s v="Hafizpet"/>
    <s v="Hyderabad"/>
    <x v="1195"/>
    <s v="iOS"/>
    <n v="5.3"/>
    <n v="915"/>
    <n v="0.65400000000000003"/>
    <n v="0.1"/>
    <n v="0"/>
    <n v="0"/>
    <n v="1.8901734104046244"/>
    <n v="-915"/>
  </r>
  <r>
    <n v="20754"/>
    <s v="Neha Khan"/>
    <s v="My Home Jewel"/>
    <s v="Hafizpet"/>
    <s v="Hyderabad"/>
    <x v="1195"/>
    <s v="Web"/>
    <m/>
    <n v="981"/>
    <n v="0.65400000000000003"/>
    <n v="0.1"/>
    <n v="0"/>
    <n v="0"/>
    <n v="1.8901734104046244"/>
    <n v="-981"/>
  </r>
  <r>
    <n v="20755"/>
    <s v="G Divya"/>
    <s v="My Home Jewel"/>
    <s v="Hafizpet"/>
    <s v="Hyderabad"/>
    <x v="1195"/>
    <s v="iOS"/>
    <n v="5.7"/>
    <n v="970"/>
    <n v="0.65400000000000003"/>
    <n v="0.1"/>
    <n v="4016"/>
    <n v="401.6"/>
    <n v="1.8901734104046244"/>
    <n v="-210.90635838150286"/>
  </r>
  <r>
    <n v="20756"/>
    <s v="Utukuri Preeti"/>
    <s v="My Home Vihanga"/>
    <s v="Financial District"/>
    <s v="Hyderabad"/>
    <x v="1195"/>
    <s v="iOS"/>
    <n v="5.3"/>
    <n v="959"/>
    <n v="0.65400000000000003"/>
    <n v="0.1"/>
    <n v="0"/>
    <n v="0"/>
    <n v="1.8901734104046244"/>
    <n v="-959"/>
  </r>
  <r>
    <n v="20757"/>
    <s v="Kumari Binita "/>
    <s v="Aanya Kedias Sunrise Towers"/>
    <s v="Hyderabad"/>
    <s v="Hyderabad"/>
    <x v="1195"/>
    <s v="Android"/>
    <n v="11.9"/>
    <n v="928"/>
    <n v="0.65400000000000003"/>
    <n v="0.1"/>
    <n v="0"/>
    <n v="0"/>
    <n v="1.8901734104046244"/>
    <n v="-928"/>
  </r>
  <r>
    <n v="20758"/>
    <s v="Mandava Ashok"/>
    <s v="L&amp;T Serene County"/>
    <s v="Gacchibowli"/>
    <s v="Hyderabad"/>
    <x v="1195"/>
    <s v="Android"/>
    <n v="11.9"/>
    <n v="933"/>
    <n v="0.65400000000000003"/>
    <n v="0.1"/>
    <n v="0"/>
    <n v="0"/>
    <n v="1.8901734104046244"/>
    <n v="-933"/>
  </r>
  <r>
    <n v="20759"/>
    <s v="Veigas Shaan"/>
    <s v="My Home Vihanga"/>
    <s v="Financial District"/>
    <s v="Hyderabad"/>
    <x v="1195"/>
    <s v="Android"/>
    <n v="12.5"/>
    <n v="908"/>
    <n v="0.65400000000000003"/>
    <n v="0.1"/>
    <n v="5537"/>
    <n v="553.70000000000005"/>
    <n v="1.8901734104046244"/>
    <n v="138.58901734104052"/>
  </r>
  <r>
    <n v="20760"/>
    <s v="Jain Rinku"/>
    <s v="My Home Vihanga"/>
    <s v="Financial District"/>
    <s v="Hyderabad"/>
    <x v="1195"/>
    <s v="iOS"/>
    <s v="6.1.3"/>
    <n v="903"/>
    <n v="0.65400000000000003"/>
    <n v="0.1"/>
    <n v="805"/>
    <n v="80.5"/>
    <n v="1.8901734104046244"/>
    <n v="-750.84104046242771"/>
  </r>
  <r>
    <n v="20761"/>
    <s v="Karunakar Kammari"/>
    <s v="My Home Vihanga"/>
    <s v="Financial District"/>
    <s v="Hyderabad"/>
    <x v="1195"/>
    <s v="Android"/>
    <s v="12.8.2"/>
    <n v="923"/>
    <n v="0.65400000000000003"/>
    <n v="0.1"/>
    <n v="0"/>
    <n v="0"/>
    <n v="1.8901734104046244"/>
    <n v="-923"/>
  </r>
  <r>
    <n v="20762"/>
    <s v="Hem Ahi"/>
    <s v="My Home Vihanga"/>
    <s v="Financial District"/>
    <s v="Hyderabad"/>
    <x v="1195"/>
    <s v="Android"/>
    <s v="12.8.4"/>
    <n v="993"/>
    <n v="0.65400000000000003"/>
    <n v="0.1"/>
    <n v="141"/>
    <n v="14.100000000000001"/>
    <n v="1.8901734104046244"/>
    <n v="-966.34855491329483"/>
  </r>
  <r>
    <n v="20763"/>
    <s v="Nithin Rahul"/>
    <s v="Trice New Community"/>
    <s v="Peerancheruvu"/>
    <s v="Hyderabad"/>
    <x v="7"/>
    <s v="Android"/>
    <n v="11.9"/>
    <n v="933"/>
    <n v="0.65400000000000003"/>
    <n v="0.1"/>
    <n v="0"/>
    <n v="0"/>
    <n v="1.8901734104046244"/>
    <n v="-933"/>
  </r>
  <r>
    <n v="20764"/>
    <s v="Srinivasan Shobhana"/>
    <s v="Oorjitha Gran Vie"/>
    <s v="Hyderabad"/>
    <s v="Hyderabad"/>
    <x v="7"/>
    <s v="Android"/>
    <n v="11.9"/>
    <n v="976"/>
    <n v="0.65400000000000003"/>
    <n v="0.1"/>
    <n v="0"/>
    <n v="0"/>
    <n v="1.8901734104046244"/>
    <n v="-976"/>
  </r>
  <r>
    <n v="20765"/>
    <s v="Rao Sarveswara "/>
    <s v="Rainbow Vistas"/>
    <s v="Kukatpally"/>
    <s v="Hyderabad"/>
    <x v="7"/>
    <s v="iOS"/>
    <n v="5.5"/>
    <n v="900"/>
    <n v="0.65400000000000003"/>
    <n v="0.1"/>
    <n v="0"/>
    <n v="0"/>
    <n v="1.8901734104046244"/>
    <n v="-900"/>
  </r>
  <r>
    <n v="20766"/>
    <s v="Mani Anju"/>
    <s v="PBEL City"/>
    <s v="Peerancheruvu"/>
    <s v="Hyderabad"/>
    <x v="7"/>
    <s v="Android"/>
    <n v="12.7"/>
    <n v="983"/>
    <n v="0.65400000000000003"/>
    <n v="0.1"/>
    <n v="44362"/>
    <n v="4436.2"/>
    <n v="1.8901734104046244"/>
    <n v="7402.1872832369936"/>
  </r>
  <r>
    <n v="20767"/>
    <s v="EL SOFE"/>
    <m/>
    <m/>
    <m/>
    <x v="7"/>
    <s v="Android"/>
    <n v="4"/>
    <n v="998"/>
    <n v="0.65400000000000003"/>
    <n v="0.1"/>
    <n v="0"/>
    <n v="0"/>
    <n v="1.8901734104046244"/>
    <n v="-998"/>
  </r>
  <r>
    <n v="20768"/>
    <s v="Alli Annsksny"/>
    <s v="Rajapushpa Atria"/>
    <s v="Gandipet"/>
    <s v="Hyderabad"/>
    <x v="7"/>
    <s v="Android"/>
    <s v="12.8.4"/>
    <n v="962"/>
    <n v="0.65400000000000003"/>
    <n v="0.1"/>
    <n v="27528"/>
    <n v="2752.8"/>
    <n v="1.8901734104046244"/>
    <n v="4241.2693641618507"/>
  </r>
  <r>
    <n v="20769"/>
    <s v="Singh AVANINDRA"/>
    <s v="Hima Sai Lake View"/>
    <s v="Nallagandla"/>
    <s v="Hyderabad"/>
    <x v="7"/>
    <s v="Android"/>
    <s v="12.8.2"/>
    <n v="997"/>
    <n v="0.65400000000000003"/>
    <n v="0.1"/>
    <n v="891"/>
    <n v="89.100000000000009"/>
    <n v="1.8901734104046244"/>
    <n v="-828.58554913294802"/>
  </r>
  <r>
    <n v="20770"/>
    <s v="Kannan Meera"/>
    <s v="Legend Chimes"/>
    <s v="Gandipet"/>
    <s v="Hyderabad"/>
    <x v="7"/>
    <s v="iOS"/>
    <n v="5.5"/>
    <n v="981"/>
    <n v="0.65400000000000003"/>
    <n v="0.1"/>
    <n v="217"/>
    <n v="21.700000000000003"/>
    <n v="1.8901734104046244"/>
    <n v="-939.98323699421962"/>
  </r>
  <r>
    <n v="20771"/>
    <s v="Sharma Sonal"/>
    <s v="Ark Towers"/>
    <s v="Chanda Nagar"/>
    <s v="Hyderabad"/>
    <x v="7"/>
    <s v="Android"/>
    <n v="12"/>
    <n v="975"/>
    <n v="0.65400000000000003"/>
    <n v="0.1"/>
    <n v="0"/>
    <n v="0"/>
    <n v="1.8901734104046244"/>
    <n v="-975"/>
  </r>
  <r>
    <n v="20772"/>
    <s v="P Venu"/>
    <s v="Trice New Community"/>
    <s v="Peerancheruvu"/>
    <s v="Hyderabad"/>
    <x v="7"/>
    <s v="iOS"/>
    <n v="5.3"/>
    <n v="980"/>
    <n v="0.65400000000000003"/>
    <n v="0.1"/>
    <n v="0"/>
    <n v="0"/>
    <n v="1.8901734104046244"/>
    <n v="-980"/>
  </r>
  <r>
    <n v="20773"/>
    <s v="Swapna kar  Swapna "/>
    <s v="Meenakshi Sky Lounge"/>
    <s v="Gacchibowli"/>
    <s v="Hyderabad"/>
    <x v="7"/>
    <s v="iOS"/>
    <n v="5.3"/>
    <n v="989"/>
    <n v="0.65400000000000003"/>
    <n v="0.1"/>
    <n v="0"/>
    <n v="0"/>
    <n v="1.8901734104046244"/>
    <n v="-989"/>
  </r>
  <r>
    <n v="20774"/>
    <s v="M Swetha"/>
    <s v="Green Grace"/>
    <s v="Khajaguda"/>
    <s v="Hyderabad"/>
    <x v="7"/>
    <s v="iOS"/>
    <n v="5.3"/>
    <n v="949"/>
    <n v="0.65400000000000003"/>
    <n v="0.1"/>
    <n v="0"/>
    <n v="0"/>
    <n v="1.8901734104046244"/>
    <n v="-949"/>
  </r>
  <r>
    <n v="20775"/>
    <s v="G Hityshi"/>
    <s v="RainTree Park (Malaysian Township)"/>
    <s v="Kukatpally"/>
    <s v="Hyderabad"/>
    <x v="7"/>
    <s v="Android"/>
    <n v="11.9"/>
    <n v="958"/>
    <n v="0.65400000000000003"/>
    <n v="0.1"/>
    <n v="0"/>
    <n v="0"/>
    <n v="1.8901734104046244"/>
    <n v="-958"/>
  </r>
  <r>
    <n v="20776"/>
    <s v="Vemula Swathi"/>
    <s v="Green Grace"/>
    <s v="Khajaguda"/>
    <s v="Hyderabad"/>
    <x v="7"/>
    <s v="iOS"/>
    <n v="5.5"/>
    <n v="975"/>
    <n v="0.65400000000000003"/>
    <n v="0.1"/>
    <n v="0"/>
    <n v="0"/>
    <n v="1.8901734104046244"/>
    <n v="-975"/>
  </r>
  <r>
    <n v="20777"/>
    <s v="Gupta  Vivek "/>
    <s v="Green Grace"/>
    <s v="Khajaguda"/>
    <s v="Hyderabad"/>
    <x v="7"/>
    <s v="Android"/>
    <n v="11.9"/>
    <n v="963"/>
    <n v="0.65400000000000003"/>
    <n v="0.1"/>
    <n v="0"/>
    <n v="0"/>
    <n v="1.8901734104046244"/>
    <n v="-963"/>
  </r>
  <r>
    <n v="20778"/>
    <s v="Marwaha Mohit"/>
    <s v="Jayabheri Orange County"/>
    <s v="Financial District"/>
    <s v="Hyderabad"/>
    <x v="7"/>
    <s v="iOS"/>
    <n v="5.5"/>
    <n v="940"/>
    <n v="0.65400000000000003"/>
    <n v="0.1"/>
    <n v="2070"/>
    <n v="207"/>
    <n v="1.8901734104046244"/>
    <n v="-548.73410404624269"/>
  </r>
  <r>
    <n v="20779"/>
    <s v="P Vidya"/>
    <s v="NCC Urban Nagarjuna Residency"/>
    <s v="Gacchibowli"/>
    <s v="Hyderabad"/>
    <x v="7"/>
    <s v="Android"/>
    <n v="12.6"/>
    <n v="963"/>
    <n v="0.65400000000000003"/>
    <n v="0.1"/>
    <n v="0"/>
    <n v="0"/>
    <n v="1.8901734104046244"/>
    <n v="-963"/>
  </r>
  <r>
    <n v="20780"/>
    <s v="U Priyanka"/>
    <s v="NCC Urban Nagarjuna Residency"/>
    <s v="Gacchibowli"/>
    <s v="Hyderabad"/>
    <x v="7"/>
    <s v="Android"/>
    <n v="11.9"/>
    <n v="972"/>
    <n v="0.65400000000000003"/>
    <n v="0.1"/>
    <n v="0"/>
    <n v="0"/>
    <n v="1.8901734104046244"/>
    <n v="-972"/>
  </r>
  <r>
    <n v="20781"/>
    <s v="Rao Archana"/>
    <s v="NCC Urban Nagarjuna Residency"/>
    <s v="Gacchibowli"/>
    <s v="Hyderabad"/>
    <x v="7"/>
    <s v="iOS"/>
    <n v="6"/>
    <n v="923"/>
    <n v="0.65400000000000003"/>
    <n v="0.1"/>
    <n v="66615"/>
    <n v="6661.5"/>
    <n v="1.8901734104046244"/>
    <n v="11668.390173410406"/>
  </r>
  <r>
    <n v="20782"/>
    <s v="Pa Anuroop"/>
    <s v="Rainbow Vistas"/>
    <s v="Kukatpally"/>
    <s v="Hyderabad"/>
    <x v="7"/>
    <s v="iOS"/>
    <n v="5.3"/>
    <n v="935"/>
    <n v="0.65400000000000003"/>
    <n v="0.1"/>
    <n v="0"/>
    <n v="0"/>
    <n v="1.8901734104046244"/>
    <n v="-935"/>
  </r>
  <r>
    <n v="20783"/>
    <s v="Chennur Bambi"/>
    <s v="Alekhya Palm Woods"/>
    <s v="Financial District"/>
    <s v="Hyderabad"/>
    <x v="7"/>
    <s v="iOS"/>
    <n v="5.7"/>
    <n v="941"/>
    <n v="0.65400000000000003"/>
    <n v="0.1"/>
    <n v="0"/>
    <n v="0"/>
    <n v="1.8901734104046244"/>
    <n v="-941"/>
  </r>
  <r>
    <n v="20784"/>
    <s v="Shah Shraddha"/>
    <s v="Green Grace"/>
    <s v="Khajaguda"/>
    <s v="Hyderabad"/>
    <x v="7"/>
    <s v="Android"/>
    <n v="12.3"/>
    <n v="919"/>
    <n v="0.65400000000000003"/>
    <n v="0.1"/>
    <n v="0"/>
    <n v="0"/>
    <n v="1.8901734104046244"/>
    <n v="-919"/>
  </r>
  <r>
    <n v="20785"/>
    <s v="C Neelima "/>
    <s v="Ark Towers"/>
    <s v="Chanda Nagar"/>
    <s v="Hyderabad"/>
    <x v="7"/>
    <s v="Android"/>
    <n v="12.1"/>
    <n v="903"/>
    <n v="0.65400000000000003"/>
    <n v="0.1"/>
    <n v="0"/>
    <n v="0"/>
    <n v="1.8901734104046244"/>
    <n v="-903"/>
  </r>
  <r>
    <n v="20787"/>
    <s v="Karavadi  Sravanthi "/>
    <s v="My Home Jewel"/>
    <s v="Hafizpet"/>
    <s v="Hyderabad"/>
    <x v="7"/>
    <s v="Android"/>
    <n v="12.5"/>
    <n v="906"/>
    <n v="0.65400000000000003"/>
    <n v="0.1"/>
    <n v="0"/>
    <n v="0"/>
    <n v="1.8901734104046244"/>
    <n v="-906"/>
  </r>
  <r>
    <n v="20788"/>
    <s v="Chhabra Harshit"/>
    <s v="Aparna Elixir"/>
    <s v="Gandipet"/>
    <s v="Hyderabad"/>
    <x v="7"/>
    <s v="Android"/>
    <n v="11.9"/>
    <n v="977"/>
    <n v="0.65400000000000003"/>
    <n v="0.1"/>
    <n v="0"/>
    <n v="0"/>
    <n v="1.8901734104046244"/>
    <n v="-977"/>
  </r>
  <r>
    <n v="20789"/>
    <s v="Talluri Preeti "/>
    <s v="Vasudeva Bloomfield Ecstasy"/>
    <s v="Nallagandla"/>
    <s v="Hyderabad"/>
    <x v="7"/>
    <s v="Android"/>
    <s v="12.8.4"/>
    <n v="975"/>
    <n v="0.65400000000000003"/>
    <n v="0.1"/>
    <n v="36356"/>
    <n v="3635.6000000000004"/>
    <n v="1.8901734104046244"/>
    <n v="5896.9144508670533"/>
  </r>
  <r>
    <n v="20790"/>
    <s v="Shobhita sharma"/>
    <s v="Aparna Cyber Commune"/>
    <s v="Nallagandla"/>
    <s v="Hyderabad"/>
    <x v="7"/>
    <s v="Android"/>
    <n v="12.1"/>
    <n v="908"/>
    <n v="0.65400000000000003"/>
    <n v="0.1"/>
    <n v="0"/>
    <n v="0"/>
    <n v="1.8901734104046244"/>
    <n v="-908"/>
  </r>
  <r>
    <n v="20791"/>
    <s v="G Gano"/>
    <s v="L&amp;T Serene County"/>
    <s v="Gacchibowli"/>
    <s v="Hyderabad"/>
    <x v="7"/>
    <s v="Android"/>
    <m/>
    <n v="940"/>
    <n v="0.65400000000000003"/>
    <n v="0.1"/>
    <n v="0"/>
    <n v="0"/>
    <n v="1.8901734104046244"/>
    <n v="-940"/>
  </r>
  <r>
    <n v="20792"/>
    <s v="Chandak Kavita"/>
    <s v="Jayabheri Orange County"/>
    <s v="Financial District"/>
    <s v="Hyderabad"/>
    <x v="7"/>
    <s v="iOS"/>
    <n v="5.8"/>
    <n v="992"/>
    <n v="0.65400000000000003"/>
    <n v="0.1"/>
    <n v="62648"/>
    <n v="6264.8"/>
    <n v="1.8901734104046244"/>
    <n v="10849.558381502891"/>
  </r>
  <r>
    <n v="20793"/>
    <s v="Naresh Kumar Vodel"/>
    <s v="Trice New Community"/>
    <s v="Peerancheruvu"/>
    <s v="Hyderabad"/>
    <x v="7"/>
    <s v="Web"/>
    <m/>
    <n v="995"/>
    <n v="0.65400000000000003"/>
    <n v="0.1"/>
    <n v="0"/>
    <n v="0"/>
    <n v="1.8901734104046244"/>
    <n v="-995"/>
  </r>
  <r>
    <n v="20794"/>
    <s v="Nalajala  Nagarani "/>
    <s v="Aditya Imperial Heights"/>
    <s v="Hafizpet"/>
    <s v="Hyderabad"/>
    <x v="7"/>
    <s v="Android"/>
    <n v="11.9"/>
    <n v="969"/>
    <n v="0.65400000000000003"/>
    <n v="0.1"/>
    <n v="0"/>
    <n v="0"/>
    <n v="1.8901734104046244"/>
    <n v="-969"/>
  </r>
  <r>
    <n v="20795"/>
    <s v="Kedia Hanuman "/>
    <s v="Jains Carlton Creek"/>
    <s v="Khajaguda"/>
    <s v="Hyderabad"/>
    <x v="7"/>
    <s v="Android"/>
    <n v="11.9"/>
    <n v="913"/>
    <n v="0.65400000000000003"/>
    <n v="0.1"/>
    <n v="199"/>
    <n v="19.900000000000002"/>
    <n v="1.8901734104046244"/>
    <n v="-875.38554913294797"/>
  </r>
  <r>
    <n v="20796"/>
    <s v="K Vijaya"/>
    <s v="My Home Vihanga"/>
    <s v="Financial District"/>
    <s v="Hyderabad"/>
    <x v="7"/>
    <s v="Android"/>
    <n v="12.5"/>
    <n v="916"/>
    <n v="0.65400000000000003"/>
    <n v="0.1"/>
    <n v="0"/>
    <n v="0"/>
    <n v="1.8901734104046244"/>
    <n v="-916"/>
  </r>
  <r>
    <n v="20797"/>
    <s v="Petluri Sudhakar"/>
    <s v="Aditya Imperial Heights"/>
    <s v="Hafizpet"/>
    <s v="Hyderabad"/>
    <x v="7"/>
    <s v="Android"/>
    <s v="12.8.1"/>
    <n v="925"/>
    <n v="0.65400000000000003"/>
    <n v="0.1"/>
    <n v="0"/>
    <n v="0"/>
    <n v="1.8901734104046244"/>
    <n v="-925"/>
  </r>
  <r>
    <n v="20798"/>
    <s v="Ghosh Chittaranjan "/>
    <s v="Manjeera Diamond Towers"/>
    <s v="Nallagandla"/>
    <s v="Hyderabad"/>
    <x v="1196"/>
    <s v="Android"/>
    <m/>
    <n v="931"/>
    <n v="0.65400000000000003"/>
    <n v="0.1"/>
    <n v="0"/>
    <n v="0"/>
    <n v="1.8901734104046244"/>
    <n v="-931"/>
  </r>
  <r>
    <n v="20799"/>
    <s v="Jain Pankaj"/>
    <s v="Jains Carlton Creek"/>
    <s v="Khajaguda"/>
    <s v="Hyderabad"/>
    <x v="1196"/>
    <s v="Android"/>
    <n v="12.6"/>
    <n v="993"/>
    <n v="0.65400000000000003"/>
    <n v="0.1"/>
    <n v="199"/>
    <n v="19.900000000000002"/>
    <n v="1.8901734104046244"/>
    <n v="-955.38554913294797"/>
  </r>
  <r>
    <n v="20800"/>
    <s v="Kumar Ankit"/>
    <s v="Jains Carlton Creek"/>
    <s v="Khajaguda"/>
    <s v="Hyderabad"/>
    <x v="1196"/>
    <s v="Android"/>
    <n v="12.1"/>
    <n v="919"/>
    <n v="0.65400000000000003"/>
    <n v="0.1"/>
    <n v="199"/>
    <n v="19.900000000000002"/>
    <n v="1.8901734104046244"/>
    <n v="-881.38554913294797"/>
  </r>
  <r>
    <n v="20801"/>
    <s v="Dasari Kiran kumar"/>
    <s v="Jains Carlton Creek"/>
    <s v="Khajaguda"/>
    <s v="Hyderabad"/>
    <x v="1196"/>
    <s v="iOS"/>
    <n v="5.5"/>
    <n v="905"/>
    <n v="0.65400000000000003"/>
    <n v="0.1"/>
    <n v="199"/>
    <n v="19.900000000000002"/>
    <n v="1.8901734104046244"/>
    <n v="-867.38554913294797"/>
  </r>
  <r>
    <n v="20802"/>
    <s v="A Venkatesh Murali "/>
    <s v="Jains Carlton Creek"/>
    <s v="Khajaguda"/>
    <s v="Hyderabad"/>
    <x v="1196"/>
    <s v="Android"/>
    <s v="12.8.4"/>
    <n v="975"/>
    <n v="0.65400000000000003"/>
    <n v="0.1"/>
    <n v="527"/>
    <n v="52.7"/>
    <n v="1.8901734104046244"/>
    <n v="-875.38786127167623"/>
  </r>
  <r>
    <n v="20803"/>
    <s v="Sriram Sandeep"/>
    <s v="Jains Carlton Creek"/>
    <s v="Khajaguda"/>
    <s v="Hyderabad"/>
    <x v="1196"/>
    <s v="Android"/>
    <n v="12"/>
    <n v="931"/>
    <n v="0.65400000000000003"/>
    <n v="0.1"/>
    <n v="199"/>
    <n v="19.900000000000002"/>
    <n v="1.8901734104046244"/>
    <n v="-893.38554913294797"/>
  </r>
  <r>
    <n v="20804"/>
    <s v="Murali  Harini "/>
    <s v="Jains Carlton Creek"/>
    <s v="Khajaguda"/>
    <s v="Hyderabad"/>
    <x v="1196"/>
    <s v="Android"/>
    <s v="12.8.4"/>
    <n v="991"/>
    <n v="0.65400000000000003"/>
    <n v="0.1"/>
    <n v="23072"/>
    <n v="2307.2000000000003"/>
    <n v="1.8901734104046244"/>
    <n v="3370.0080924855502"/>
  </r>
  <r>
    <n v="20805"/>
    <s v="Singh Ravindra"/>
    <s v="Jains Carlton Creek"/>
    <s v="Khajaguda"/>
    <s v="Hyderabad"/>
    <x v="1196"/>
    <s v="Android"/>
    <n v="12.1"/>
    <n v="959"/>
    <n v="0.65400000000000003"/>
    <n v="0.1"/>
    <n v="199"/>
    <n v="19.900000000000002"/>
    <n v="1.8901734104046244"/>
    <n v="-921.38554913294797"/>
  </r>
  <r>
    <n v="20806"/>
    <s v="Rai Mamta"/>
    <s v="Jains Carlton Creek"/>
    <s v="Khajaguda"/>
    <s v="Hyderabad"/>
    <x v="1196"/>
    <s v="iOS"/>
    <n v="5.5"/>
    <n v="1000"/>
    <n v="0.65400000000000003"/>
    <n v="0.1"/>
    <n v="249"/>
    <n v="24.900000000000002"/>
    <n v="1.8901734104046244"/>
    <n v="-952.93468208092486"/>
  </r>
  <r>
    <n v="20807"/>
    <s v="Rai Preeti"/>
    <s v="Jains Carlton Creek"/>
    <s v="Khajaguda"/>
    <s v="Hyderabad"/>
    <x v="1196"/>
    <s v="Android"/>
    <n v="12.1"/>
    <n v="918"/>
    <n v="0.65400000000000003"/>
    <n v="0.1"/>
    <n v="0"/>
    <n v="0"/>
    <n v="1.8901734104046244"/>
    <n v="-918"/>
  </r>
  <r>
    <n v="20808"/>
    <s v="Gupta  Yogesh "/>
    <s v="Jains Carlton Creek"/>
    <s v="Khajaguda"/>
    <s v="Hyderabad"/>
    <x v="1196"/>
    <s v="Android"/>
    <n v="12"/>
    <n v="955"/>
    <n v="0.65400000000000003"/>
    <n v="0.1"/>
    <n v="199"/>
    <n v="19.900000000000002"/>
    <n v="1.8901734104046244"/>
    <n v="-917.38554913294797"/>
  </r>
  <r>
    <n v="20809"/>
    <s v="Jayi Kartheek"/>
    <s v="Jains Carlton Creek"/>
    <s v="Khajaguda"/>
    <s v="Hyderabad"/>
    <x v="1196"/>
    <s v="Android"/>
    <n v="11.9"/>
    <n v="953"/>
    <n v="0.65400000000000003"/>
    <n v="0.1"/>
    <n v="0"/>
    <n v="0"/>
    <n v="1.8901734104046244"/>
    <n v="-953"/>
  </r>
  <r>
    <n v="20810"/>
    <s v="Singh Sujatha"/>
    <s v="Jains Carlton Creek"/>
    <s v="Khajaguda"/>
    <s v="Hyderabad"/>
    <x v="1196"/>
    <s v="Android"/>
    <n v="12.5"/>
    <n v="963"/>
    <n v="0.65400000000000003"/>
    <n v="0.1"/>
    <n v="1213"/>
    <n v="121.30000000000001"/>
    <n v="1.8901734104046244"/>
    <n v="-733.72196531791906"/>
  </r>
  <r>
    <n v="20811"/>
    <s v="nahata Amit"/>
    <s v="Jains Carlton Creek"/>
    <s v="Khajaguda"/>
    <s v="Hyderabad"/>
    <x v="1196"/>
    <s v="Android"/>
    <n v="12.1"/>
    <n v="952"/>
    <n v="0.65400000000000003"/>
    <n v="0.1"/>
    <n v="199"/>
    <n v="19.900000000000002"/>
    <n v="1.8901734104046244"/>
    <n v="-914.38554913294797"/>
  </r>
  <r>
    <n v="20812"/>
    <s v="Bhattacharjee Suman "/>
    <s v="Jains Carlton Creek"/>
    <s v="Khajaguda"/>
    <s v="Hyderabad"/>
    <x v="1196"/>
    <s v="Android"/>
    <n v="12.5"/>
    <n v="995"/>
    <n v="0.65400000000000003"/>
    <n v="0.1"/>
    <n v="199"/>
    <n v="19.900000000000002"/>
    <n v="1.8901734104046244"/>
    <n v="-957.38554913294797"/>
  </r>
  <r>
    <n v="20813"/>
    <s v="Nangalia Mansi"/>
    <s v="Jains Carlton Creek"/>
    <s v="Khajaguda"/>
    <s v="Hyderabad"/>
    <x v="1196"/>
    <s v="Android"/>
    <n v="11.5"/>
    <n v="969"/>
    <n v="0.65400000000000003"/>
    <n v="0.1"/>
    <n v="0"/>
    <n v="0"/>
    <n v="1.8901734104046244"/>
    <n v="-969"/>
  </r>
  <r>
    <n v="20814"/>
    <s v="Rao Aarthi"/>
    <s v="Jains Carlton Creek"/>
    <s v="Khajaguda"/>
    <s v="Hyderabad"/>
    <x v="1196"/>
    <s v="Android"/>
    <n v="12.1"/>
    <n v="981"/>
    <n v="0.65400000000000003"/>
    <n v="0.1"/>
    <n v="199"/>
    <n v="19.900000000000002"/>
    <n v="1.8901734104046244"/>
    <n v="-943.38554913294797"/>
  </r>
  <r>
    <n v="20815"/>
    <s v="K Siva Krishna"/>
    <s v="Jains Carlton Creek"/>
    <s v="Khajaguda"/>
    <s v="Hyderabad"/>
    <x v="1196"/>
    <s v="iOS"/>
    <n v="5.5"/>
    <n v="903"/>
    <n v="0.65400000000000003"/>
    <n v="0.1"/>
    <n v="199"/>
    <n v="19.900000000000002"/>
    <n v="1.8901734104046244"/>
    <n v="-865.38554913294797"/>
  </r>
  <r>
    <n v="20816"/>
    <s v="Borra Chaitanya Shekar"/>
    <s v="Jains Carlton Creek"/>
    <s v="Khajaguda"/>
    <s v="Hyderabad"/>
    <x v="1196"/>
    <s v="Android"/>
    <n v="12.1"/>
    <n v="939"/>
    <n v="0.65400000000000003"/>
    <n v="0.1"/>
    <n v="487"/>
    <n v="48.7"/>
    <n v="1.8901734104046244"/>
    <n v="-846.94855491329474"/>
  </r>
  <r>
    <n v="20817"/>
    <s v="Mantri Praveen "/>
    <s v="Jains Carlton Creek"/>
    <s v="Khajaguda"/>
    <s v="Hyderabad"/>
    <x v="1196"/>
    <s v="Android"/>
    <n v="11.9"/>
    <n v="982"/>
    <n v="0.65400000000000003"/>
    <n v="0.1"/>
    <n v="199"/>
    <n v="19.900000000000002"/>
    <n v="1.8901734104046244"/>
    <n v="-944.38554913294797"/>
  </r>
  <r>
    <n v="20818"/>
    <s v="R Praveen "/>
    <s v="Jains Carlton Creek"/>
    <s v="Khajaguda"/>
    <s v="Hyderabad"/>
    <x v="1196"/>
    <s v="iOS"/>
    <n v="6"/>
    <n v="980"/>
    <n v="0.65400000000000003"/>
    <n v="0.1"/>
    <n v="199"/>
    <n v="19.900000000000002"/>
    <n v="1.8901734104046244"/>
    <n v="-942.38554913294797"/>
  </r>
  <r>
    <n v="20819"/>
    <s v="Vedula Gayatri"/>
    <s v="Jains Carlton Creek"/>
    <s v="Khajaguda"/>
    <s v="Hyderabad"/>
    <x v="1196"/>
    <s v="Android"/>
    <n v="12"/>
    <n v="961"/>
    <n v="0.65400000000000003"/>
    <n v="0.1"/>
    <n v="0"/>
    <n v="0"/>
    <n v="1.8901734104046244"/>
    <n v="-961"/>
  </r>
  <r>
    <n v="20820"/>
    <s v="Srivastava  Atul "/>
    <s v="Jains Carlton Creek"/>
    <s v="Khajaguda"/>
    <s v="Hyderabad"/>
    <x v="1196"/>
    <s v="Android"/>
    <n v="12.1"/>
    <n v="902"/>
    <n v="0.65400000000000003"/>
    <n v="0.1"/>
    <n v="199"/>
    <n v="19.900000000000002"/>
    <n v="1.8901734104046244"/>
    <n v="-864.38554913294797"/>
  </r>
  <r>
    <n v="20821"/>
    <s v="Mehrotra Shilpi"/>
    <s v="Jains Carlton Creek"/>
    <s v="Khajaguda"/>
    <s v="Hyderabad"/>
    <x v="1196"/>
    <s v="iOS"/>
    <n v="5.6"/>
    <n v="921"/>
    <n v="0.65400000000000003"/>
    <n v="0.1"/>
    <n v="199"/>
    <n v="19.900000000000002"/>
    <n v="1.8901734104046244"/>
    <n v="-883.38554913294797"/>
  </r>
  <r>
    <n v="20822"/>
    <s v="Ragu Uma"/>
    <s v="Jains Carlton Creek"/>
    <s v="Khajaguda"/>
    <s v="Hyderabad"/>
    <x v="1196"/>
    <s v="Android"/>
    <n v="12.5"/>
    <n v="994"/>
    <n v="0.65400000000000003"/>
    <n v="0.1"/>
    <n v="199"/>
    <n v="19.900000000000002"/>
    <n v="1.8901734104046244"/>
    <n v="-956.38554913294797"/>
  </r>
  <r>
    <n v="20823"/>
    <s v="K Ajay"/>
    <s v="Jains Carlton Creek"/>
    <s v="Khajaguda"/>
    <s v="Hyderabad"/>
    <x v="1196"/>
    <s v="Android"/>
    <n v="12"/>
    <n v="949"/>
    <n v="0.65400000000000003"/>
    <n v="0.1"/>
    <n v="199"/>
    <n v="19.900000000000002"/>
    <n v="1.8901734104046244"/>
    <n v="-911.38554913294797"/>
  </r>
  <r>
    <n v="20824"/>
    <s v="Lakkam Sridhar"/>
    <s v="Jains Carlton Creek"/>
    <s v="Khajaguda"/>
    <s v="Hyderabad"/>
    <x v="1196"/>
    <s v="Android"/>
    <s v="12.8.2"/>
    <n v="995"/>
    <n v="0.65400000000000003"/>
    <n v="0.1"/>
    <n v="3903"/>
    <n v="390.3"/>
    <n v="1.8901734104046244"/>
    <n v="-257.26531791907507"/>
  </r>
  <r>
    <n v="20825"/>
    <s v="Kandra Prashanthi"/>
    <s v="Green Grace"/>
    <s v="Khajaguda"/>
    <s v="Hyderabad"/>
    <x v="1196"/>
    <s v="Android"/>
    <n v="12.5"/>
    <n v="986"/>
    <n v="0.65400000000000003"/>
    <n v="0.1"/>
    <n v="1657"/>
    <n v="165.70000000000002"/>
    <n v="1.8901734104046244"/>
    <n v="-672.7982658959537"/>
  </r>
  <r>
    <n v="20826"/>
    <s v="G Arjun"/>
    <s v="Jains Carlton Creek"/>
    <s v="Khajaguda"/>
    <s v="Hyderabad"/>
    <x v="1196"/>
    <s v="Android"/>
    <n v="12.1"/>
    <n v="996"/>
    <n v="0.65400000000000003"/>
    <n v="0.1"/>
    <n v="199"/>
    <n v="19.900000000000002"/>
    <n v="1.8901734104046244"/>
    <n v="-958.38554913294797"/>
  </r>
  <r>
    <n v="20827"/>
    <s v="Yarlagaddaa Aravind"/>
    <s v="Jains Carlton Creek"/>
    <s v="Khajaguda"/>
    <s v="Hyderabad"/>
    <x v="1196"/>
    <s v="Android"/>
    <n v="12.1"/>
    <n v="964"/>
    <n v="0.65400000000000003"/>
    <n v="0.1"/>
    <n v="199"/>
    <n v="19.900000000000002"/>
    <n v="1.8901734104046244"/>
    <n v="-926.38554913294797"/>
  </r>
  <r>
    <n v="20828"/>
    <s v="Roy Sreema "/>
    <s v="Jains Carlton Creek"/>
    <s v="Khajaguda"/>
    <s v="Hyderabad"/>
    <x v="1196"/>
    <s v="Android"/>
    <n v="12"/>
    <n v="937"/>
    <n v="0.65400000000000003"/>
    <n v="0.1"/>
    <n v="0"/>
    <n v="0"/>
    <n v="1.8901734104046244"/>
    <n v="-937"/>
  </r>
  <r>
    <n v="20829"/>
    <s v="NAYAK AJIT"/>
    <s v="Jains Carlton Creek"/>
    <s v="Khajaguda"/>
    <s v="Hyderabad"/>
    <x v="1196"/>
    <s v="iOS"/>
    <n v="5.5"/>
    <n v="902"/>
    <n v="0.65400000000000003"/>
    <n v="0.1"/>
    <n v="199"/>
    <n v="19.900000000000002"/>
    <n v="1.8901734104046244"/>
    <n v="-864.38554913294797"/>
  </r>
  <r>
    <n v="20830"/>
    <s v="Tadiparthi Jayarekha"/>
    <s v="Rainbow Vistas"/>
    <s v="Kukatpally"/>
    <s v="Hyderabad"/>
    <x v="1196"/>
    <s v="Android"/>
    <n v="12.1"/>
    <n v="902"/>
    <n v="0.65400000000000003"/>
    <n v="0.1"/>
    <n v="1204"/>
    <n v="120.4"/>
    <n v="1.8901734104046244"/>
    <n v="-674.42312138728323"/>
  </r>
  <r>
    <n v="20831"/>
    <s v="Gupta Suchetana"/>
    <s v="Jains Carlton Creek"/>
    <s v="Khajaguda"/>
    <s v="Hyderabad"/>
    <x v="1196"/>
    <s v="Android"/>
    <n v="12"/>
    <n v="939"/>
    <n v="0.65400000000000003"/>
    <n v="0.1"/>
    <n v="199"/>
    <n v="19.900000000000002"/>
    <n v="1.8901734104046244"/>
    <n v="-901.38554913294797"/>
  </r>
  <r>
    <n v="20832"/>
    <s v="Praveen anglaguthi"/>
    <s v="Aparna CyberZon"/>
    <s v="Nallagandla"/>
    <s v="Hyderabad"/>
    <x v="1196"/>
    <s v="Web"/>
    <m/>
    <n v="985"/>
    <n v="0.65400000000000003"/>
    <n v="0.1"/>
    <n v="0"/>
    <n v="0"/>
    <n v="1.8901734104046244"/>
    <n v="-985"/>
  </r>
  <r>
    <n v="20833"/>
    <s v="Arjaria Pankaj"/>
    <s v="Jains Carlton Creek"/>
    <s v="Khajaguda"/>
    <s v="Hyderabad"/>
    <x v="1196"/>
    <s v="Android"/>
    <s v="12.8.4"/>
    <n v="916"/>
    <n v="0.65400000000000003"/>
    <n v="0.1"/>
    <n v="25425"/>
    <n v="2542.5"/>
    <n v="1.8901734104046244"/>
    <n v="3889.7658959537575"/>
  </r>
  <r>
    <n v="20834"/>
    <s v="Sankar Karthik"/>
    <s v="Jains Carlton Creek"/>
    <s v="Khajaguda"/>
    <s v="Hyderabad"/>
    <x v="1196"/>
    <s v="Android"/>
    <n v="12.1"/>
    <n v="941"/>
    <n v="0.65400000000000003"/>
    <n v="0.1"/>
    <n v="199"/>
    <n v="19.900000000000002"/>
    <n v="1.8901734104046244"/>
    <n v="-903.38554913294797"/>
  </r>
  <r>
    <n v="20835"/>
    <s v="Ahmed Ashma "/>
    <s v="Jains Carlton Creek"/>
    <s v="Khajaguda"/>
    <s v="Hyderabad"/>
    <x v="1196"/>
    <s v="Android"/>
    <n v="12.1"/>
    <n v="944"/>
    <n v="0.65400000000000003"/>
    <n v="0.1"/>
    <n v="199"/>
    <n v="19.900000000000002"/>
    <n v="1.8901734104046244"/>
    <n v="-906.38554913294797"/>
  </r>
  <r>
    <n v="20836"/>
    <s v="Palivela Chaitanya"/>
    <s v="Jains Carlton Creek"/>
    <s v="Khajaguda"/>
    <s v="Hyderabad"/>
    <x v="1196"/>
    <s v="iOS"/>
    <n v="5.5"/>
    <n v="928"/>
    <n v="0.65400000000000003"/>
    <n v="0.1"/>
    <n v="0"/>
    <n v="0"/>
    <n v="1.8901734104046244"/>
    <n v="-928"/>
  </r>
  <r>
    <n v="20837"/>
    <s v="C Punit"/>
    <s v="Jains Carlton Creek"/>
    <s v="Khajaguda"/>
    <s v="Hyderabad"/>
    <x v="1196"/>
    <s v="Android"/>
    <n v="12.1"/>
    <n v="955"/>
    <n v="0.65400000000000003"/>
    <n v="0.1"/>
    <n v="199"/>
    <n v="19.900000000000002"/>
    <n v="1.8901734104046244"/>
    <n v="-917.38554913294797"/>
  </r>
  <r>
    <n v="20838"/>
    <s v="Mandal Manish Kr."/>
    <s v="Jains Carlton Creek"/>
    <s v="Khajaguda"/>
    <s v="Hyderabad"/>
    <x v="1196"/>
    <s v="Android"/>
    <n v="12.1"/>
    <n v="959"/>
    <n v="0.65400000000000003"/>
    <n v="0.1"/>
    <n v="199"/>
    <n v="19.900000000000002"/>
    <n v="1.8901734104046244"/>
    <n v="-921.38554913294797"/>
  </r>
  <r>
    <n v="20839"/>
    <s v="Deshmukh Anant"/>
    <s v="Jains Carlton Creek"/>
    <s v="Khajaguda"/>
    <s v="Hyderabad"/>
    <x v="1196"/>
    <s v="Android"/>
    <n v="11.5"/>
    <n v="990"/>
    <n v="0.65400000000000003"/>
    <n v="0.1"/>
    <n v="0"/>
    <n v="0"/>
    <n v="1.8901734104046244"/>
    <n v="-990"/>
  </r>
  <r>
    <n v="20840"/>
    <s v="Maniar Vishal"/>
    <s v="Jains Carlton Creek"/>
    <s v="Khajaguda"/>
    <s v="Hyderabad"/>
    <x v="1196"/>
    <s v="iOS"/>
    <n v="5.4"/>
    <n v="988"/>
    <n v="0.65400000000000003"/>
    <n v="0.1"/>
    <n v="199"/>
    <n v="19.900000000000002"/>
    <n v="1.8901734104046244"/>
    <n v="-950.38554913294797"/>
  </r>
  <r>
    <n v="20841"/>
    <s v="Karthik Shiva"/>
    <s v="Janapriya Arcadia"/>
    <s v="Hyderabad"/>
    <s v="Hyderabad"/>
    <x v="1196"/>
    <s v="iOS"/>
    <n v="5.5"/>
    <n v="942"/>
    <n v="0.65400000000000003"/>
    <n v="0.1"/>
    <n v="0"/>
    <n v="0"/>
    <n v="1.8901734104046244"/>
    <n v="-942"/>
  </r>
  <r>
    <n v="20842"/>
    <s v="Maity  Piyali"/>
    <s v="Jains Carlton Creek"/>
    <s v="Khajaguda"/>
    <s v="Hyderabad"/>
    <x v="1196"/>
    <s v="Android"/>
    <s v="12.8.2"/>
    <n v="987"/>
    <n v="0.65400000000000003"/>
    <n v="0.1"/>
    <n v="1255"/>
    <n v="125.5"/>
    <n v="1.8901734104046244"/>
    <n v="-749.78323699421958"/>
  </r>
  <r>
    <n v="20843"/>
    <s v="Sandeep J"/>
    <s v="Jains Carlton Creek"/>
    <s v="Khajaguda"/>
    <s v="Hyderabad"/>
    <x v="1196"/>
    <s v="Web"/>
    <m/>
    <n v="999"/>
    <n v="0.65400000000000003"/>
    <n v="0.1"/>
    <n v="0"/>
    <n v="0"/>
    <n v="1.8901734104046244"/>
    <n v="-999"/>
  </r>
  <r>
    <n v="20844"/>
    <s v="Reddy Sudha "/>
    <s v="Jains Carlton Creek"/>
    <s v="Khajaguda"/>
    <s v="Hyderabad"/>
    <x v="1196"/>
    <s v="iOS"/>
    <n v="5.5"/>
    <n v="958"/>
    <n v="0.65400000000000003"/>
    <n v="0.1"/>
    <n v="199"/>
    <n v="19.900000000000002"/>
    <n v="1.8901734104046244"/>
    <n v="-920.38554913294797"/>
  </r>
  <r>
    <n v="20845"/>
    <s v="Gupta Aditi"/>
    <s v="Jains Carlton Creek"/>
    <s v="Khajaguda"/>
    <s v="Hyderabad"/>
    <x v="1196"/>
    <s v="iOS"/>
    <n v="5.3"/>
    <n v="921"/>
    <n v="0.65400000000000003"/>
    <n v="0.1"/>
    <n v="199"/>
    <n v="19.900000000000002"/>
    <n v="1.8901734104046244"/>
    <n v="-883.38554913294797"/>
  </r>
  <r>
    <n v="20846"/>
    <s v="Jadav Sangeetha"/>
    <s v="Jains Carlton Creek"/>
    <s v="Khajaguda"/>
    <s v="Hyderabad"/>
    <x v="1196"/>
    <s v="Android"/>
    <s v="12.8.4"/>
    <n v="948"/>
    <n v="0.65400000000000003"/>
    <n v="0.1"/>
    <n v="1835"/>
    <n v="183.5"/>
    <n v="1.8901734104046244"/>
    <n v="-601.15317919075142"/>
  </r>
  <r>
    <n v="20847"/>
    <s v="Trivedi Deepali"/>
    <s v="Vasudeva Bloomfield Ecstasy"/>
    <s v="Nallagandla"/>
    <s v="Hyderabad"/>
    <x v="1196"/>
    <s v="iOS"/>
    <n v="5.6"/>
    <n v="903"/>
    <n v="0.65400000000000003"/>
    <n v="0.1"/>
    <n v="1350"/>
    <n v="135"/>
    <n v="1.8901734104046244"/>
    <n v="-647.82658959537571"/>
  </r>
  <r>
    <n v="20848"/>
    <s v="Chandra Ravi"/>
    <s v="Jains Carlton Creek"/>
    <s v="Khajaguda"/>
    <s v="Hyderabad"/>
    <x v="1196"/>
    <s v="Android"/>
    <s v="12.8.1"/>
    <n v="952"/>
    <n v="0.65400000000000003"/>
    <n v="0.1"/>
    <n v="15401"/>
    <n v="1540.1000000000001"/>
    <n v="1.8901734104046244"/>
    <n v="1959.0560693641623"/>
  </r>
  <r>
    <n v="20849"/>
    <s v="Randive pratik"/>
    <s v="PBEL City"/>
    <s v="Peerancheruvu"/>
    <s v="Hyderabad"/>
    <x v="1196"/>
    <s v="Android"/>
    <n v="12.1"/>
    <n v="946"/>
    <n v="0.65400000000000003"/>
    <n v="0.1"/>
    <n v="0"/>
    <n v="0"/>
    <n v="1.8901734104046244"/>
    <n v="-946"/>
  </r>
  <r>
    <n v="20850"/>
    <s v="Nangalia Neetu"/>
    <s v="Jains Carlton Creek"/>
    <s v="Khajaguda"/>
    <s v="Hyderabad"/>
    <x v="1196"/>
    <s v="Android"/>
    <n v="12"/>
    <n v="917"/>
    <n v="0.65400000000000003"/>
    <n v="0.1"/>
    <n v="0"/>
    <n v="0"/>
    <n v="1.8901734104046244"/>
    <n v="-917"/>
  </r>
  <r>
    <n v="20851"/>
    <s v="Kalidindi Sujatha "/>
    <s v="Legend Chimes"/>
    <s v="Gandipet"/>
    <s v="Hyderabad"/>
    <x v="1196"/>
    <s v="Android"/>
    <s v="12.8.2"/>
    <n v="991"/>
    <n v="0.65400000000000003"/>
    <n v="0.1"/>
    <n v="33407"/>
    <n v="3340.7000000000003"/>
    <n v="1.8901734104046244"/>
    <n v="5323.5023121387294"/>
  </r>
  <r>
    <n v="20852"/>
    <s v="P Sambeet"/>
    <s v="My Home Jewel"/>
    <s v="Hafizpet"/>
    <s v="Hyderabad"/>
    <x v="1196"/>
    <s v="Android"/>
    <n v="12.3"/>
    <n v="935"/>
    <n v="0.65400000000000003"/>
    <n v="0.1"/>
    <n v="0"/>
    <n v="0"/>
    <n v="1.8901734104046244"/>
    <n v="-935"/>
  </r>
  <r>
    <n v="20853"/>
    <s v="Sinha Ashish"/>
    <s v="Trice New Community"/>
    <s v="Peerancheruvu"/>
    <s v="Hyderabad"/>
    <x v="1196"/>
    <s v="Android"/>
    <n v="12.3"/>
    <n v="1000"/>
    <n v="0.65400000000000003"/>
    <n v="0.1"/>
    <n v="0"/>
    <n v="0"/>
    <n v="1.8901734104046244"/>
    <n v="-1000"/>
  </r>
  <r>
    <n v="20854"/>
    <s v=" Bhargava Purvi"/>
    <s v="NCC Urban Nagarjuna Residency"/>
    <s v="Gacchibowli"/>
    <s v="Hyderabad"/>
    <x v="1196"/>
    <s v="Android"/>
    <n v="12.1"/>
    <n v="963"/>
    <n v="0.65400000000000003"/>
    <n v="0.1"/>
    <n v="5383"/>
    <n v="538.30000000000007"/>
    <n v="1.8901734104046244"/>
    <n v="54.480346820809473"/>
  </r>
  <r>
    <n v="20855"/>
    <s v="Sarade Kunjesh"/>
    <s v="Jains Carlton Creek"/>
    <s v="Khajaguda"/>
    <s v="Hyderabad"/>
    <x v="1196"/>
    <s v="Android"/>
    <s v="12.8.4"/>
    <n v="945"/>
    <n v="0.65400000000000003"/>
    <n v="0.1"/>
    <n v="1436"/>
    <n v="143.6"/>
    <n v="1.8901734104046244"/>
    <n v="-673.5710982658959"/>
  </r>
  <r>
    <n v="20856"/>
    <s v="Mani raj"/>
    <s v="Aditya Imperial Heights"/>
    <s v="Hafizpet"/>
    <s v="Hyderabad"/>
    <x v="1196"/>
    <s v="Web"/>
    <m/>
    <n v="957"/>
    <n v="0.65400000000000003"/>
    <n v="0.1"/>
    <n v="0"/>
    <n v="0"/>
    <n v="1.8901734104046244"/>
    <n v="-957"/>
  </r>
  <r>
    <n v="20857"/>
    <s v="S Roshan"/>
    <s v="Vasathi Anandi"/>
    <s v="Peerancheruvu"/>
    <s v="Hyderabad"/>
    <x v="1196"/>
    <s v="Android"/>
    <s v="12.8.2"/>
    <n v="961"/>
    <n v="0.65400000000000003"/>
    <n v="0.1"/>
    <n v="14795"/>
    <n v="1479.5"/>
    <n v="1.8901734104046244"/>
    <n v="1835.511560693642"/>
  </r>
  <r>
    <n v="20858"/>
    <s v="Chowdhary Sangeeta"/>
    <s v="Jains Carlton Creek"/>
    <s v="Khajaguda"/>
    <s v="Hyderabad"/>
    <x v="1196"/>
    <s v="Android"/>
    <n v="12"/>
    <n v="986"/>
    <n v="0.65400000000000003"/>
    <n v="0.1"/>
    <n v="199"/>
    <n v="19.900000000000002"/>
    <n v="1.8901734104046244"/>
    <n v="-948.38554913294797"/>
  </r>
  <r>
    <n v="20859"/>
    <s v="Malladi  Maruti "/>
    <s v="Aparna CyberZon"/>
    <s v="Nallagandla"/>
    <s v="Hyderabad"/>
    <x v="1196"/>
    <s v="Android"/>
    <s v="12.8.4"/>
    <n v="990"/>
    <n v="0.65400000000000003"/>
    <n v="0.1"/>
    <n v="367336"/>
    <n v="36733.599999999999"/>
    <n v="1.8901734104046244"/>
    <n v="68442.873988439314"/>
  </r>
  <r>
    <n v="20860"/>
    <s v="Jaswal Bhawani"/>
    <s v="Jains Carlton Creek"/>
    <s v="Khajaguda"/>
    <s v="Hyderabad"/>
    <x v="1196"/>
    <s v="Android"/>
    <s v="12.8.3"/>
    <n v="910"/>
    <n v="0.65400000000000003"/>
    <n v="0.1"/>
    <n v="1538"/>
    <n v="153.80000000000001"/>
    <n v="1.8901734104046244"/>
    <n v="-619.29132947976882"/>
  </r>
  <r>
    <n v="20861"/>
    <s v="Patrl Chilka"/>
    <s v="Jains Carlton Creek"/>
    <s v="Khajaguda"/>
    <s v="Hyderabad"/>
    <x v="1196"/>
    <s v="Android"/>
    <n v="12.1"/>
    <n v="985"/>
    <n v="0.65400000000000003"/>
    <n v="0.1"/>
    <n v="199"/>
    <n v="19.900000000000002"/>
    <n v="1.8901734104046244"/>
    <n v="-947.38554913294797"/>
  </r>
  <r>
    <n v="20862"/>
    <s v="Tirunamalai Madhavi"/>
    <s v="NCC Urban Nagarjuna Residency"/>
    <s v="Gacchibowli"/>
    <s v="Hyderabad"/>
    <x v="1196"/>
    <s v="iOS"/>
    <s v="6.1.2"/>
    <n v="950"/>
    <n v="0.65400000000000003"/>
    <n v="0.1"/>
    <n v="0"/>
    <n v="0"/>
    <n v="1.8901734104046244"/>
    <n v="-950"/>
  </r>
  <r>
    <n v="20863"/>
    <s v="Ch srinath"/>
    <s v="Aditya Imperial Heights"/>
    <s v="Hafizpet"/>
    <s v="Hyderabad"/>
    <x v="1196"/>
    <s v="Android"/>
    <n v="12"/>
    <n v="990"/>
    <n v="0.65400000000000003"/>
    <n v="0.1"/>
    <n v="0"/>
    <n v="0"/>
    <n v="1.8901734104046244"/>
    <n v="-990"/>
  </r>
  <r>
    <n v="20864"/>
    <s v="Sachanandani  Reshma "/>
    <s v="Trice New Community"/>
    <s v="Peerancheruvu"/>
    <s v="Hyderabad"/>
    <x v="1196"/>
    <s v="Android"/>
    <n v="12"/>
    <n v="919"/>
    <n v="0.65400000000000003"/>
    <n v="0.1"/>
    <n v="0"/>
    <n v="0"/>
    <n v="1.8901734104046244"/>
    <n v="-919"/>
  </r>
  <r>
    <n v="20865"/>
    <s v="Srinivasan Rajesh"/>
    <s v="My Home Vihanga"/>
    <s v="Financial District"/>
    <s v="Hyderabad"/>
    <x v="1196"/>
    <s v="iOS"/>
    <m/>
    <n v="969"/>
    <n v="0.65400000000000003"/>
    <n v="0.1"/>
    <n v="0"/>
    <n v="0"/>
    <n v="1.8901734104046244"/>
    <n v="-969"/>
  </r>
  <r>
    <n v="20866"/>
    <s v="Dubey Mahesh"/>
    <s v="Jains Carlton Creek"/>
    <s v="Khajaguda"/>
    <s v="Hyderabad"/>
    <x v="1196"/>
    <s v="Android"/>
    <n v="12.1"/>
    <n v="965"/>
    <n v="0.65400000000000003"/>
    <n v="0.1"/>
    <n v="199"/>
    <n v="19.900000000000002"/>
    <n v="1.8901734104046244"/>
    <n v="-927.38554913294797"/>
  </r>
  <r>
    <n v="20867"/>
    <s v="Singh Akshay "/>
    <s v="360 Life"/>
    <s v="Kondapur"/>
    <s v="Hyderabad"/>
    <x v="1196"/>
    <s v="Android"/>
    <n v="12"/>
    <n v="958"/>
    <n v="0.65400000000000003"/>
    <n v="0.1"/>
    <n v="0"/>
    <n v="0"/>
    <n v="1.8901734104046244"/>
    <n v="-958"/>
  </r>
  <r>
    <n v="20868"/>
    <s v="Baggu shyam"/>
    <s v="Jains Carlton Creek"/>
    <s v="Khajaguda"/>
    <s v="Hyderabad"/>
    <x v="1197"/>
    <s v="Android"/>
    <n v="12.5"/>
    <n v="906"/>
    <n v="0.65400000000000003"/>
    <n v="0.1"/>
    <n v="199"/>
    <n v="19.900000000000002"/>
    <n v="1.8901734104046244"/>
    <n v="-868.38554913294797"/>
  </r>
  <r>
    <n v="20869"/>
    <s v="Adapa Manjith"/>
    <s v="Jains Carlton Creek"/>
    <s v="Khajaguda"/>
    <s v="Hyderabad"/>
    <x v="1197"/>
    <s v="Android"/>
    <n v="12"/>
    <n v="929"/>
    <n v="0.65400000000000003"/>
    <n v="0.1"/>
    <n v="0"/>
    <n v="0"/>
    <n v="1.8901734104046244"/>
    <n v="-929"/>
  </r>
  <r>
    <n v="20870"/>
    <s v="Police Ibrahim"/>
    <s v="Trice New Community"/>
    <s v="Peerancheruvu"/>
    <s v="Hyderabad"/>
    <x v="1197"/>
    <s v="Android"/>
    <n v="12.3"/>
    <n v="993"/>
    <n v="0.65400000000000003"/>
    <n v="0.1"/>
    <n v="0"/>
    <n v="0"/>
    <n v="1.8901734104046244"/>
    <n v="-993"/>
  </r>
  <r>
    <n v="20871"/>
    <s v="Jain Bikash"/>
    <s v="Aditya Imperial Heights"/>
    <s v="Hafizpet"/>
    <s v="Hyderabad"/>
    <x v="1197"/>
    <s v="Android"/>
    <s v="12.8.2"/>
    <n v="924"/>
    <n v="0.65400000000000003"/>
    <n v="0.1"/>
    <n v="356"/>
    <n v="35.6"/>
    <n v="1.8901734104046244"/>
    <n v="-856.70982658959542"/>
  </r>
  <r>
    <n v="20872"/>
    <s v="P Sushil"/>
    <s v="Aparna CyberZon"/>
    <s v="Nallagandla"/>
    <s v="Hyderabad"/>
    <x v="1197"/>
    <s v="Android"/>
    <s v="12.8.4"/>
    <n v="918"/>
    <n v="0.65400000000000003"/>
    <n v="0.1"/>
    <n v="3763"/>
    <n v="376.3"/>
    <n v="1.8901734104046244"/>
    <n v="-206.72774566473981"/>
  </r>
  <r>
    <n v="20873"/>
    <s v="Chenna Rajesh"/>
    <s v="Jains Carlton Creek"/>
    <s v="Khajaguda"/>
    <s v="Hyderabad"/>
    <x v="1197"/>
    <s v="iOS"/>
    <n v="5.5"/>
    <n v="935"/>
    <n v="0.65400000000000003"/>
    <n v="0.1"/>
    <n v="199"/>
    <n v="19.900000000000002"/>
    <n v="1.8901734104046244"/>
    <n v="-897.38554913294797"/>
  </r>
  <r>
    <n v="20874"/>
    <s v="Inamdar Sahil "/>
    <s v="Jains Carlton Creek"/>
    <s v="Khajaguda"/>
    <s v="Hyderabad"/>
    <x v="1197"/>
    <s v="Android"/>
    <m/>
    <n v="948"/>
    <n v="0.65400000000000003"/>
    <n v="0.1"/>
    <n v="0"/>
    <n v="0"/>
    <n v="1.8901734104046244"/>
    <n v="-948"/>
  </r>
  <r>
    <n v="20875"/>
    <s v="Sahu Ashok"/>
    <s v="My Home Jewel"/>
    <s v="Hafizpet"/>
    <s v="Hyderabad"/>
    <x v="1197"/>
    <s v="iOS"/>
    <n v="5.3"/>
    <n v="942"/>
    <n v="0.65400000000000003"/>
    <n v="0.1"/>
    <n v="0"/>
    <n v="0"/>
    <n v="1.8901734104046244"/>
    <n v="-942"/>
  </r>
  <r>
    <n v="20876"/>
    <s v="SHIVA shakti"/>
    <s v="Lanco Hills"/>
    <s v="Khajaguda"/>
    <s v="Hyderabad"/>
    <x v="1197"/>
    <s v="iOS"/>
    <s v="6.1.2"/>
    <n v="973"/>
    <n v="0.65400000000000003"/>
    <n v="0.1"/>
    <n v="2439"/>
    <n v="243.9"/>
    <n v="1.8901734104046244"/>
    <n v="-511.98670520231212"/>
  </r>
  <r>
    <n v="20877"/>
    <s v="Kurikala Venu"/>
    <s v="Lakshmi Vihar Phase 2"/>
    <s v="Nallagandla"/>
    <s v="Hyderabad"/>
    <x v="1197"/>
    <s v="Android"/>
    <n v="12"/>
    <n v="921"/>
    <n v="0.65400000000000003"/>
    <n v="0.1"/>
    <n v="0"/>
    <n v="0"/>
    <n v="1.8901734104046244"/>
    <n v="-921"/>
  </r>
  <r>
    <n v="20878"/>
    <s v="Das Laxman"/>
    <s v="Aakriti Arv Viva"/>
    <s v="Nallagandla"/>
    <s v="Hyderabad"/>
    <x v="1197"/>
    <s v="Android"/>
    <n v="12"/>
    <n v="944"/>
    <n v="0.65400000000000003"/>
    <n v="0.1"/>
    <n v="0"/>
    <n v="0"/>
    <n v="1.8901734104046244"/>
    <n v="-944"/>
  </r>
  <r>
    <n v="20879"/>
    <s v="Yellepeddi Y. Bhavani"/>
    <s v="My Home Jewel"/>
    <s v="Hafizpet"/>
    <s v="Hyderabad"/>
    <x v="1198"/>
    <s v="iOS"/>
    <n v="5.5"/>
    <n v="992"/>
    <n v="0.65400000000000003"/>
    <n v="0.1"/>
    <n v="0"/>
    <n v="0"/>
    <n v="1.8901734104046244"/>
    <n v="-992"/>
  </r>
  <r>
    <n v="20880"/>
    <s v="Taduri Sushma"/>
    <s v="Ark Towers"/>
    <s v="Chanda Nagar"/>
    <s v="Hyderabad"/>
    <x v="1198"/>
    <s v="Android"/>
    <n v="12.1"/>
    <n v="955"/>
    <n v="0.65400000000000003"/>
    <n v="0.1"/>
    <n v="0"/>
    <n v="0"/>
    <n v="1.8901734104046244"/>
    <n v="-955"/>
  </r>
  <r>
    <n v="20881"/>
    <s v="Eas Easwaran"/>
    <s v="Aparna CyberZon"/>
    <s v="Nallagandla"/>
    <s v="Hyderabad"/>
    <x v="1198"/>
    <s v="Android"/>
    <s v="12.8.3"/>
    <n v="927"/>
    <n v="0.65400000000000003"/>
    <n v="0.1"/>
    <n v="73265"/>
    <n v="7326.5"/>
    <n v="1.8901734104046244"/>
    <n v="12921.355491329481"/>
  </r>
  <r>
    <n v="20882"/>
    <s v="V Senapathi"/>
    <s v="PBEL City"/>
    <s v="Peerancheruvu"/>
    <s v="Hyderabad"/>
    <x v="1198"/>
    <s v="Android"/>
    <n v="12.7"/>
    <n v="910"/>
    <n v="0.65400000000000003"/>
    <n v="0.1"/>
    <n v="61"/>
    <n v="6.1000000000000005"/>
    <n v="1.8901734104046244"/>
    <n v="-898.46994219653175"/>
  </r>
  <r>
    <n v="20883"/>
    <s v="R Ccd"/>
    <s v="Aparna Sarovar Grande"/>
    <s v="Nallagandla"/>
    <s v="Hyderabad"/>
    <x v="1198"/>
    <s v="Android"/>
    <n v="12.1"/>
    <n v="958"/>
    <n v="0.65400000000000003"/>
    <n v="0.1"/>
    <n v="0"/>
    <n v="0"/>
    <n v="1.8901734104046244"/>
    <n v="-958"/>
  </r>
  <r>
    <n v="20884"/>
    <s v="Kothuru Neelima"/>
    <s v="Ark Towers"/>
    <s v="Chanda Nagar"/>
    <s v="Hyderabad"/>
    <x v="1198"/>
    <s v="Android"/>
    <s v="12.8.4"/>
    <n v="939"/>
    <n v="0.65400000000000003"/>
    <n v="0.1"/>
    <n v="82364"/>
    <n v="8236.4"/>
    <n v="1.8901734104046244"/>
    <n v="14629.224277456648"/>
  </r>
  <r>
    <n v="20885"/>
    <s v="Gupta Koushik"/>
    <s v="PBEL City"/>
    <s v="Peerancheruvu"/>
    <s v="Hyderabad"/>
    <x v="1198"/>
    <s v="iOS"/>
    <n v="5.6"/>
    <n v="919"/>
    <n v="0.65400000000000003"/>
    <n v="0.1"/>
    <n v="0"/>
    <n v="0"/>
    <n v="1.8901734104046244"/>
    <n v="-919"/>
  </r>
  <r>
    <n v="20886"/>
    <s v="Sankar Sappa"/>
    <s v="My Home Jewel"/>
    <s v="Hafizpet"/>
    <s v="Hyderabad"/>
    <x v="1198"/>
    <s v="Web"/>
    <m/>
    <n v="954"/>
    <n v="0.65400000000000003"/>
    <n v="0.1"/>
    <n v="0"/>
    <n v="0"/>
    <n v="1.8901734104046244"/>
    <n v="-954"/>
  </r>
  <r>
    <n v="20887"/>
    <s v="Nayyar Shriya"/>
    <s v="Aparna Cyberlife"/>
    <s v="Nallagandla"/>
    <s v="Hyderabad"/>
    <x v="1198"/>
    <s v="iOS"/>
    <n v="6"/>
    <n v="939"/>
    <n v="0.65400000000000003"/>
    <n v="0.1"/>
    <n v="0"/>
    <n v="0"/>
    <n v="1.8901734104046244"/>
    <n v="-939"/>
  </r>
  <r>
    <n v="20888"/>
    <s v="SWADHESHI Natural Products"/>
    <s v="Aparna CyberZon"/>
    <s v="Nallagandla"/>
    <s v="Hyderabad"/>
    <x v="1198"/>
    <s v="Android"/>
    <n v="3.8"/>
    <n v="916"/>
    <n v="0.65400000000000003"/>
    <n v="0.1"/>
    <n v="0"/>
    <n v="0"/>
    <n v="1.8901734104046244"/>
    <n v="-916"/>
  </r>
  <r>
    <n v="20889"/>
    <s v="DUGGAL NARESH KUMAR"/>
    <s v="RainTree Park (Malaysian Township)"/>
    <s v="Kukatpally"/>
    <s v="Hyderabad"/>
    <x v="1198"/>
    <s v="Android"/>
    <n v="11.5"/>
    <n v="909"/>
    <n v="0.65400000000000003"/>
    <n v="0.1"/>
    <n v="0"/>
    <n v="0"/>
    <n v="1.8901734104046244"/>
    <n v="-909"/>
  </r>
  <r>
    <n v="20890"/>
    <s v="Nirmal kumar Rajitha"/>
    <s v="Maple Town"/>
    <s v="Peerancheruvu"/>
    <s v="Hyderabad"/>
    <x v="1198"/>
    <s v="iOS"/>
    <n v="5.3"/>
    <n v="997"/>
    <n v="0.65400000000000003"/>
    <n v="0.1"/>
    <n v="0"/>
    <n v="0"/>
    <n v="1.8901734104046244"/>
    <n v="-997"/>
  </r>
  <r>
    <n v="20891"/>
    <s v="Purini Vasundhara"/>
    <s v="Villa Greens"/>
    <s v="Gandipet"/>
    <s v="Hyderabad"/>
    <x v="1199"/>
    <s v="iOS"/>
    <n v="5.7"/>
    <n v="995"/>
    <n v="0.65400000000000003"/>
    <n v="0.1"/>
    <n v="0"/>
    <n v="0"/>
    <n v="1.8901734104046244"/>
    <n v="-995"/>
  </r>
  <r>
    <n v="20892"/>
    <s v="Vinay Lavanya"/>
    <s v="Accurate Wind Chimes"/>
    <s v="Gandipet"/>
    <s v="Hyderabad"/>
    <x v="1199"/>
    <s v="iOS"/>
    <s v="6.1.2"/>
    <n v="950"/>
    <n v="0.65400000000000003"/>
    <n v="0.1"/>
    <n v="19704"/>
    <n v="1970.4"/>
    <n v="1.8901734104046244"/>
    <n v="2774.3976878612721"/>
  </r>
  <r>
    <n v="20893"/>
    <s v="Ganotra Kulbhushan"/>
    <s v="RainTree Park (Malaysian Township)"/>
    <s v="Kukatpally"/>
    <s v="Hyderabad"/>
    <x v="1199"/>
    <s v="iOS"/>
    <n v="5.7"/>
    <n v="977"/>
    <n v="0.65400000000000003"/>
    <n v="0.1"/>
    <n v="2529"/>
    <n v="252.9"/>
    <n v="1.8901734104046244"/>
    <n v="-498.9751445086705"/>
  </r>
  <r>
    <n v="20894"/>
    <s v="Manda Sorisha"/>
    <s v="Aparna CyberZon"/>
    <s v="Nallagandla"/>
    <s v="Hyderabad"/>
    <x v="1199"/>
    <s v="Android"/>
    <n v="12"/>
    <n v="932"/>
    <n v="0.65400000000000003"/>
    <n v="0.1"/>
    <n v="0"/>
    <n v="0"/>
    <n v="1.8901734104046244"/>
    <n v="-932"/>
  </r>
  <r>
    <n v="20895"/>
    <s v="G Koteshwar "/>
    <s v="PGR DIVINE"/>
    <s v="Hyderabad"/>
    <s v="Hyderabad"/>
    <x v="1199"/>
    <s v="Android"/>
    <n v="12.1"/>
    <n v="992"/>
    <n v="0.65400000000000003"/>
    <n v="0.1"/>
    <n v="0"/>
    <n v="0"/>
    <n v="1.8901734104046244"/>
    <n v="-992"/>
  </r>
  <r>
    <n v="20896"/>
    <s v="Dhama Mukesh"/>
    <s v="PBEL City"/>
    <s v="Peerancheruvu"/>
    <s v="Hyderabad"/>
    <x v="1199"/>
    <s v="iOS"/>
    <s v="6.1.3"/>
    <n v="976"/>
    <n v="0.65400000000000003"/>
    <n v="0.1"/>
    <n v="5440"/>
    <n v="544"/>
    <n v="1.8901734104046244"/>
    <n v="52.254335260115568"/>
  </r>
  <r>
    <n v="20899"/>
    <s v="Sridhar  Shailaja "/>
    <s v="Jains Carlton Creek"/>
    <s v="Khajaguda"/>
    <s v="Hyderabad"/>
    <x v="1199"/>
    <s v="Android"/>
    <n v="12.1"/>
    <n v="905"/>
    <n v="0.65400000000000003"/>
    <n v="0.1"/>
    <n v="0"/>
    <n v="0"/>
    <n v="1.8901734104046244"/>
    <n v="-905"/>
  </r>
  <r>
    <n v="20900"/>
    <s v="Jha Maitreyee"/>
    <s v="PBEL City"/>
    <s v="Peerancheruvu"/>
    <s v="Hyderabad"/>
    <x v="1199"/>
    <s v="Android"/>
    <n v="12.3"/>
    <n v="945"/>
    <n v="0.65400000000000003"/>
    <n v="0.1"/>
    <n v="0"/>
    <n v="0"/>
    <n v="1.8901734104046244"/>
    <n v="-945"/>
  </r>
  <r>
    <n v="20901"/>
    <s v="B Ashwini"/>
    <s v="Aparna Cyberlife"/>
    <s v="Nallagandla"/>
    <s v="Hyderabad"/>
    <x v="1199"/>
    <s v="Android"/>
    <n v="12.1"/>
    <n v="915"/>
    <n v="0.65400000000000003"/>
    <n v="0.1"/>
    <n v="0"/>
    <n v="0"/>
    <n v="1.8901734104046244"/>
    <n v="-915"/>
  </r>
  <r>
    <n v="20902"/>
    <s v="Pareek Amita"/>
    <s v="My Home Jewel"/>
    <s v="Hafizpet"/>
    <s v="Hyderabad"/>
    <x v="1199"/>
    <s v="Android"/>
    <n v="12.3"/>
    <n v="932"/>
    <n v="0.65400000000000003"/>
    <n v="0.1"/>
    <n v="0"/>
    <n v="0"/>
    <n v="1.8901734104046244"/>
    <n v="-932"/>
  </r>
  <r>
    <n v="20903"/>
    <s v="Kmaneck Zareer"/>
    <s v="PBEL City"/>
    <s v="Peerancheruvu"/>
    <s v="Hyderabad"/>
    <x v="1199"/>
    <s v="Android"/>
    <s v="12.8.4"/>
    <n v="907"/>
    <n v="0.65400000000000003"/>
    <n v="0.1"/>
    <n v="25085"/>
    <n v="2508.5"/>
    <n v="1.8901734104046244"/>
    <n v="3834.5"/>
  </r>
  <r>
    <n v="20904"/>
    <s v="Adimulam Lavanya"/>
    <s v="My Home Abhra"/>
    <s v="Gacchibowli"/>
    <s v="Hyderabad"/>
    <x v="1199"/>
    <s v="iOS"/>
    <n v="5.3"/>
    <n v="926"/>
    <n v="0.65400000000000003"/>
    <n v="0.1"/>
    <n v="0"/>
    <n v="0"/>
    <n v="1.8901734104046244"/>
    <n v="-926"/>
  </r>
  <r>
    <n v="20905"/>
    <s v="Nutakki Lalitya"/>
    <s v="Rainbow Vistas"/>
    <s v="Kukatpally"/>
    <s v="Hyderabad"/>
    <x v="1199"/>
    <s v="iOS"/>
    <n v="5.5"/>
    <n v="910"/>
    <n v="0.65400000000000003"/>
    <n v="0.1"/>
    <n v="756"/>
    <n v="75.600000000000009"/>
    <n v="1.8901734104046244"/>
    <n v="-767.1028901734104"/>
  </r>
  <r>
    <n v="20906"/>
    <s v="Janapamala Veeresh"/>
    <s v="PBEL City"/>
    <s v="Peerancheruvu"/>
    <s v="Hyderabad"/>
    <x v="1200"/>
    <s v="Android"/>
    <n v="12.3"/>
    <n v="903"/>
    <n v="0.65400000000000003"/>
    <n v="0.1"/>
    <n v="0"/>
    <n v="0"/>
    <n v="1.8901734104046244"/>
    <n v="-903"/>
  </r>
  <r>
    <n v="20907"/>
    <s v="Nandi Moumita "/>
    <s v="Aparna Cyberlife"/>
    <s v="Nallagandla"/>
    <s v="Hyderabad"/>
    <x v="1200"/>
    <s v="Android"/>
    <s v="12.8.2"/>
    <n v="979"/>
    <n v="0.65400000000000003"/>
    <n v="0.1"/>
    <n v="321"/>
    <n v="32.1"/>
    <n v="1.8901734104046244"/>
    <n v="-918.32543352601158"/>
  </r>
  <r>
    <n v="20908"/>
    <s v="Gouri Prasad Mohanty"/>
    <s v="PBEL City"/>
    <s v="Peerancheruvu"/>
    <s v="Hyderabad"/>
    <x v="1200"/>
    <s v="iOS"/>
    <n v="5.7"/>
    <n v="905"/>
    <n v="0.65400000000000003"/>
    <n v="0.1"/>
    <n v="0"/>
    <n v="0"/>
    <n v="1.8901734104046244"/>
    <n v="-905"/>
  </r>
  <r>
    <n v="20909"/>
    <s v="Surabattinq Mahesh"/>
    <s v="Aakriti Esta"/>
    <s v="Nallagandla"/>
    <s v="Hyderabad"/>
    <x v="1200"/>
    <s v="Android"/>
    <n v="11.5"/>
    <n v="929"/>
    <n v="0.65400000000000003"/>
    <n v="0.1"/>
    <n v="0"/>
    <n v="0"/>
    <n v="1.8901734104046244"/>
    <n v="-929"/>
  </r>
  <r>
    <n v="20910"/>
    <s v="Kota Sharada"/>
    <s v="Organo Naandi"/>
    <s v="Peerancheruvu"/>
    <s v="Hyderabad"/>
    <x v="1200"/>
    <s v="iOS"/>
    <s v="6.1.2"/>
    <n v="906"/>
    <n v="0.65400000000000003"/>
    <n v="0.1"/>
    <n v="0"/>
    <n v="0"/>
    <n v="1.8901734104046244"/>
    <n v="-906"/>
  </r>
  <r>
    <n v="20911"/>
    <s v="T Sathvika"/>
    <s v="Jains Carlton Creek"/>
    <s v="Khajaguda"/>
    <s v="Hyderabad"/>
    <x v="1200"/>
    <s v="Android"/>
    <n v="12.1"/>
    <n v="903"/>
    <n v="0.65400000000000003"/>
    <n v="0.1"/>
    <n v="312"/>
    <n v="31.200000000000003"/>
    <n v="1.8901734104046244"/>
    <n v="-844.02658959537575"/>
  </r>
  <r>
    <n v="20913"/>
    <s v="Gandikota Ravi "/>
    <s v="Aparna Sarovar"/>
    <s v="Nallagandla"/>
    <s v="Hyderabad"/>
    <x v="1200"/>
    <s v="Android"/>
    <n v="12.1"/>
    <n v="945"/>
    <n v="0.65400000000000003"/>
    <n v="0.1"/>
    <n v="0"/>
    <n v="0"/>
    <n v="1.8901734104046244"/>
    <n v="-945"/>
  </r>
  <r>
    <n v="20914"/>
    <s v="Solipuram  Vamshidhar reddy "/>
    <s v="Trice New Community"/>
    <s v="Peerancheruvu"/>
    <s v="Hyderabad"/>
    <x v="1200"/>
    <s v="Android"/>
    <n v="12.1"/>
    <n v="923"/>
    <n v="0.65400000000000003"/>
    <n v="0.1"/>
    <n v="0"/>
    <n v="0"/>
    <n v="1.8901734104046244"/>
    <n v="-923"/>
  </r>
  <r>
    <n v="20915"/>
    <s v="Kodi Kavitha "/>
    <s v="Legend Chimes"/>
    <s v="Gandipet"/>
    <s v="Hyderabad"/>
    <x v="1200"/>
    <s v="iOS"/>
    <s v="6.1.3"/>
    <n v="904"/>
    <n v="0.65400000000000003"/>
    <n v="0.1"/>
    <n v="5968"/>
    <n v="596.80000000000007"/>
    <n v="1.8901734104046244"/>
    <n v="224.05549132947999"/>
  </r>
  <r>
    <n v="20916"/>
    <s v="Kalantri  Nisha "/>
    <s v="Aakriti Esta"/>
    <s v="Nallagandla"/>
    <s v="Hyderabad"/>
    <x v="1200"/>
    <s v="iOS"/>
    <n v="5.5"/>
    <n v="954"/>
    <n v="0.65400000000000003"/>
    <n v="0.1"/>
    <n v="0"/>
    <n v="0"/>
    <n v="1.8901734104046244"/>
    <n v="-954"/>
  </r>
  <r>
    <n v="20917"/>
    <s v="Tripathi Prashant"/>
    <s v="PBEL City"/>
    <s v="Peerancheruvu"/>
    <s v="Hyderabad"/>
    <x v="1200"/>
    <s v="iOS"/>
    <s v="6.1.2"/>
    <n v="923"/>
    <n v="0.65400000000000003"/>
    <n v="0.1"/>
    <n v="0"/>
    <n v="0"/>
    <n v="1.8901734104046244"/>
    <n v="-923"/>
  </r>
  <r>
    <n v="20918"/>
    <s v="Sharolu Prakash"/>
    <s v="Trice New Community"/>
    <s v="Peerancheruvu"/>
    <s v="Hyderabad"/>
    <x v="1200"/>
    <s v="iOS"/>
    <n v="5.5"/>
    <n v="994"/>
    <n v="0.65400000000000003"/>
    <n v="0.1"/>
    <n v="0"/>
    <n v="0"/>
    <n v="1.8901734104046244"/>
    <n v="-994"/>
  </r>
  <r>
    <n v="20919"/>
    <s v="Y Tier"/>
    <s v="Aakriti Arv Viva"/>
    <s v="Nallagandla"/>
    <s v="Hyderabad"/>
    <x v="1200"/>
    <s v="iOS"/>
    <n v="5.5"/>
    <n v="986"/>
    <n v="0.65400000000000003"/>
    <n v="0.1"/>
    <n v="0"/>
    <n v="0"/>
    <n v="1.8901734104046244"/>
    <n v="-986"/>
  </r>
  <r>
    <n v="20920"/>
    <s v="Jitendra Agarwala"/>
    <s v="Aparna CyberZon"/>
    <s v="Nallagandla"/>
    <s v="Hyderabad"/>
    <x v="1201"/>
    <s v="iOS"/>
    <n v="5.4"/>
    <n v="957"/>
    <n v="0.65400000000000003"/>
    <n v="0.1"/>
    <n v="0"/>
    <n v="0"/>
    <n v="1.8901734104046244"/>
    <n v="-957"/>
  </r>
  <r>
    <n v="20921"/>
    <s v="C Praveena"/>
    <s v="Ark Towers"/>
    <s v="Chanda Nagar"/>
    <s v="Hyderabad"/>
    <x v="1201"/>
    <s v="Android"/>
    <n v="12"/>
    <n v="969"/>
    <n v="0.65400000000000003"/>
    <n v="0.1"/>
    <n v="0"/>
    <n v="0"/>
    <n v="1.8901734104046244"/>
    <n v="-969"/>
  </r>
  <r>
    <n v="20922"/>
    <s v="Tiprale  Dattatri "/>
    <s v="Madhu Ridge Park"/>
    <s v="Peerancheruvu"/>
    <s v="Hyderabad"/>
    <x v="1201"/>
    <s v="Android"/>
    <n v="12"/>
    <n v="978"/>
    <n v="0.65400000000000003"/>
    <n v="0.1"/>
    <n v="0"/>
    <n v="0"/>
    <n v="1.8901734104046244"/>
    <n v="-978"/>
  </r>
  <r>
    <n v="20923"/>
    <s v="M Srikanth"/>
    <s v="Aparna Sarovar Grande"/>
    <s v="Nallagandla"/>
    <s v="Hyderabad"/>
    <x v="1201"/>
    <s v="Android"/>
    <n v="12.1"/>
    <n v="936"/>
    <n v="0.65400000000000003"/>
    <n v="0.1"/>
    <n v="0"/>
    <n v="0"/>
    <n v="1.8901734104046244"/>
    <n v="-936"/>
  </r>
  <r>
    <n v="20924"/>
    <s v="Sharma Priyanka"/>
    <s v="PBEL City"/>
    <s v="Peerancheruvu"/>
    <s v="Hyderabad"/>
    <x v="1201"/>
    <s v="iOS"/>
    <s v="6.1.3"/>
    <n v="951"/>
    <n v="0.65400000000000003"/>
    <n v="0.1"/>
    <n v="611"/>
    <n v="61.1"/>
    <n v="1.8901734104046244"/>
    <n v="-835.5104046242775"/>
  </r>
  <r>
    <n v="20925"/>
    <s v="Maddurj Rajy"/>
    <s v="Lanco Hills"/>
    <s v="Khajaguda"/>
    <s v="Hyderabad"/>
    <x v="1201"/>
    <s v="Android"/>
    <s v="12.8.4"/>
    <n v="971"/>
    <n v="0.65400000000000003"/>
    <n v="0.1"/>
    <n v="6986"/>
    <n v="698.6"/>
    <n v="1.8901734104046244"/>
    <n v="349.47514450867061"/>
  </r>
  <r>
    <n v="20926"/>
    <s v="T Usha"/>
    <s v="Indu Fortune Fields Gardenia"/>
    <s v="Kukatpally"/>
    <s v="Hyderabad"/>
    <x v="1201"/>
    <s v="Android"/>
    <n v="12.1"/>
    <n v="984"/>
    <n v="0.65400000000000003"/>
    <n v="0.1"/>
    <n v="0"/>
    <n v="0"/>
    <n v="1.8901734104046244"/>
    <n v="-984"/>
  </r>
  <r>
    <n v="20927"/>
    <s v="S Priya"/>
    <s v="Lanco Hills"/>
    <s v="Khajaguda"/>
    <s v="Hyderabad"/>
    <x v="1201"/>
    <s v="Android"/>
    <n v="12"/>
    <n v="987"/>
    <n v="0.65400000000000003"/>
    <n v="0.1"/>
    <n v="0"/>
    <n v="0"/>
    <n v="1.8901734104046244"/>
    <n v="-987"/>
  </r>
  <r>
    <n v="20928"/>
    <s v="Jain Ajay"/>
    <s v="Aparna CyberZon"/>
    <s v="Nallagandla"/>
    <s v="Hyderabad"/>
    <x v="1201"/>
    <s v="iOS"/>
    <n v="5.5"/>
    <n v="904"/>
    <n v="0.65400000000000003"/>
    <n v="0.1"/>
    <n v="0"/>
    <n v="0"/>
    <n v="1.8901734104046244"/>
    <n v="-904"/>
  </r>
  <r>
    <n v="20929"/>
    <s v="Chaturvedi Mudrita"/>
    <s v="PBEL City"/>
    <s v="Peerancheruvu"/>
    <s v="Hyderabad"/>
    <x v="1201"/>
    <s v="iOS"/>
    <s v="6.1.2"/>
    <n v="991"/>
    <n v="0.65400000000000003"/>
    <n v="0.1"/>
    <n v="2270"/>
    <n v="227"/>
    <n v="1.8901734104046244"/>
    <n v="-561.93063583815024"/>
  </r>
  <r>
    <n v="20930"/>
    <s v="Soni Hema "/>
    <s v="Aparna Cyber Commune"/>
    <s v="Nallagandla"/>
    <s v="Hyderabad"/>
    <x v="1201"/>
    <s v="Android"/>
    <s v="12.8.2"/>
    <n v="993"/>
    <n v="0.65400000000000003"/>
    <n v="0.1"/>
    <n v="5430"/>
    <n v="543"/>
    <n v="1.8901734104046244"/>
    <n v="33.364161849711081"/>
  </r>
  <r>
    <n v="20931"/>
    <s v="Yarlagadda Thanuja"/>
    <s v="Jains Carlton Creek"/>
    <s v="Khajaguda"/>
    <s v="Hyderabad"/>
    <x v="1201"/>
    <s v="iOS"/>
    <n v="6"/>
    <n v="927"/>
    <n v="0.65400000000000003"/>
    <n v="0.1"/>
    <n v="199"/>
    <n v="19.900000000000002"/>
    <n v="1.8901734104046244"/>
    <n v="-889.38554913294797"/>
  </r>
  <r>
    <n v="20932"/>
    <s v="K Divya"/>
    <s v="NCC cyber urbania"/>
    <s v="Nallagandla"/>
    <s v="Hyderabad"/>
    <x v="1201"/>
    <s v="Android"/>
    <n v="12"/>
    <n v="933"/>
    <n v="0.65400000000000003"/>
    <n v="0.1"/>
    <n v="0"/>
    <n v="0"/>
    <n v="1.8901734104046244"/>
    <n v="-933"/>
  </r>
  <r>
    <n v="20933"/>
    <s v="Kotecha Mansi"/>
    <s v="NCC cyber urbania"/>
    <s v="Nallagandla"/>
    <s v="Hyderabad"/>
    <x v="1201"/>
    <s v="Android"/>
    <n v="12"/>
    <n v="937"/>
    <n v="0.65400000000000003"/>
    <n v="0.1"/>
    <n v="0"/>
    <n v="0"/>
    <n v="1.8901734104046244"/>
    <n v="-937"/>
  </r>
  <r>
    <n v="20934"/>
    <s v="Nahata Akash "/>
    <s v="My Home Abhra"/>
    <s v="Gacchibowli"/>
    <s v="Hyderabad"/>
    <x v="1201"/>
    <s v="iOS"/>
    <n v="6"/>
    <n v="989"/>
    <n v="0.65400000000000003"/>
    <n v="0.1"/>
    <n v="19206"/>
    <n v="1920.6000000000001"/>
    <n v="1.8901734104046244"/>
    <n v="2641.2670520231218"/>
  </r>
  <r>
    <n v="20935"/>
    <s v="Prajapat neha"/>
    <s v="Aparna Cyberlife"/>
    <s v="Nallagandla"/>
    <s v="Hyderabad"/>
    <x v="1201"/>
    <s v="Android"/>
    <n v="12.1"/>
    <n v="968"/>
    <n v="0.65400000000000003"/>
    <n v="0.1"/>
    <n v="0"/>
    <n v="0"/>
    <n v="1.8901734104046244"/>
    <n v="-968"/>
  </r>
  <r>
    <n v="20936"/>
    <s v="Kapu Sarada "/>
    <s v="Giridhari Executive Park"/>
    <s v="Peerancheruvu"/>
    <s v="Hyderabad"/>
    <x v="1201"/>
    <s v="Android"/>
    <n v="11.9"/>
    <n v="978"/>
    <n v="0.65400000000000003"/>
    <n v="0.1"/>
    <n v="0"/>
    <n v="0"/>
    <n v="1.8901734104046244"/>
    <n v="-978"/>
  </r>
  <r>
    <n v="20937"/>
    <s v="kunde rakesh"/>
    <s v="Ramky One Kosmos"/>
    <s v="Nallagandla"/>
    <s v="Hyderabad"/>
    <x v="1201"/>
    <s v="Android"/>
    <n v="12"/>
    <n v="995"/>
    <n v="0.65400000000000003"/>
    <n v="0.1"/>
    <n v="0"/>
    <n v="0"/>
    <n v="1.8901734104046244"/>
    <n v="-995"/>
  </r>
  <r>
    <n v="20938"/>
    <s v="K Radha"/>
    <s v="Aparna CyberZon"/>
    <s v="Nallagandla"/>
    <s v="Hyderabad"/>
    <x v="1201"/>
    <s v="iOS"/>
    <n v="5.5"/>
    <n v="939"/>
    <n v="0.65400000000000003"/>
    <n v="0.1"/>
    <n v="0"/>
    <n v="0"/>
    <n v="1.8901734104046244"/>
    <n v="-939"/>
  </r>
  <r>
    <n v="20939"/>
    <s v="Shenoi  Prabhat "/>
    <s v="NSK Bliss Meadows"/>
    <s v="Hafizpet"/>
    <s v="Hyderabad"/>
    <x v="1202"/>
    <s v="Android"/>
    <n v="12.6"/>
    <n v="919"/>
    <n v="0.65400000000000003"/>
    <n v="0.1"/>
    <n v="13783"/>
    <n v="1378.3000000000002"/>
    <n v="1.8901734104046244"/>
    <n v="1686.2260115606941"/>
  </r>
  <r>
    <n v="20940"/>
    <s v="Padhiari Sagarika"/>
    <s v="Rajapushpa Atria"/>
    <s v="Gandipet"/>
    <s v="Hyderabad"/>
    <x v="1202"/>
    <s v="Android"/>
    <n v="12.5"/>
    <n v="994"/>
    <n v="0.65400000000000003"/>
    <n v="0.1"/>
    <n v="0"/>
    <n v="0"/>
    <n v="1.8901734104046244"/>
    <n v="-994"/>
  </r>
  <r>
    <n v="20941"/>
    <s v="Teppani Ganesh"/>
    <s v="D Address"/>
    <s v="Gacchibowli"/>
    <s v="Hyderabad"/>
    <x v="1202"/>
    <s v="Android"/>
    <n v="12"/>
    <n v="963"/>
    <n v="0.65400000000000003"/>
    <n v="0.1"/>
    <n v="0"/>
    <n v="0"/>
    <n v="1.8901734104046244"/>
    <n v="-963"/>
  </r>
  <r>
    <n v="20942"/>
    <s v="Jain Rajani"/>
    <s v="L&amp;T Serene County"/>
    <s v="Gacchibowli"/>
    <s v="Hyderabad"/>
    <x v="1202"/>
    <s v="Android"/>
    <s v="12.8.4"/>
    <n v="1000"/>
    <n v="0.65400000000000003"/>
    <n v="0.1"/>
    <n v="16976"/>
    <n v="1697.6000000000001"/>
    <n v="1.8901734104046244"/>
    <n v="2208.7583815028906"/>
  </r>
  <r>
    <n v="20943"/>
    <s v="M kavita"/>
    <s v="Aparna Sarovar"/>
    <s v="Nallagandla"/>
    <s v="Hyderabad"/>
    <x v="1202"/>
    <s v="Android"/>
    <s v="12.8.2"/>
    <n v="936"/>
    <n v="0.65400000000000003"/>
    <n v="0.1"/>
    <n v="804"/>
    <n v="80.400000000000006"/>
    <n v="1.8901734104046244"/>
    <n v="-784.03005780346825"/>
  </r>
  <r>
    <n v="20944"/>
    <s v="Pinnamaneni  Jyothi pinnamaneni "/>
    <s v="My Home Jewel"/>
    <s v="Hafizpet"/>
    <s v="Hyderabad"/>
    <x v="1202"/>
    <s v="Android"/>
    <n v="12.1"/>
    <n v="942"/>
    <n v="0.65400000000000003"/>
    <n v="0.1"/>
    <n v="0"/>
    <n v="0"/>
    <n v="1.8901734104046244"/>
    <n v="-942"/>
  </r>
  <r>
    <n v="20945"/>
    <s v="Bhiri Vijaya"/>
    <s v="Ark Towers"/>
    <s v="Chanda Nagar"/>
    <s v="Hyderabad"/>
    <x v="1202"/>
    <s v="Android"/>
    <s v="12.8.4"/>
    <n v="972"/>
    <n v="0.65400000000000003"/>
    <n v="0.1"/>
    <n v="18395"/>
    <n v="1839.5"/>
    <n v="1.8901734104046244"/>
    <n v="2504.9739884393066"/>
  </r>
  <r>
    <n v="20946"/>
    <s v="Laxman CP"/>
    <m/>
    <m/>
    <m/>
    <x v="1202"/>
    <s v="Android"/>
    <n v="4.5999999999999996"/>
    <n v="936"/>
    <n v="0.65400000000000003"/>
    <n v="0.1"/>
    <n v="0"/>
    <n v="0"/>
    <n v="1.8901734104046244"/>
    <n v="-936"/>
  </r>
  <r>
    <n v="20948"/>
    <s v="Shah Prerana"/>
    <s v="PBEL City"/>
    <s v="Peerancheruvu"/>
    <s v="Hyderabad"/>
    <x v="1202"/>
    <s v="Android"/>
    <n v="12.3"/>
    <n v="934"/>
    <n v="0.65400000000000003"/>
    <n v="0.1"/>
    <n v="0"/>
    <n v="0"/>
    <n v="1.8901734104046244"/>
    <n v="-934"/>
  </r>
  <r>
    <n v="20949"/>
    <s v="Sahdev Prashant"/>
    <s v="Power Welfare Society"/>
    <s v="Gandipet"/>
    <s v="Hyderabad"/>
    <x v="1202"/>
    <s v="Android"/>
    <n v="12.1"/>
    <n v="977"/>
    <n v="0.65400000000000003"/>
    <n v="0.1"/>
    <n v="0"/>
    <n v="0"/>
    <n v="1.8901734104046244"/>
    <n v="-977"/>
  </r>
  <r>
    <n v="20950"/>
    <s v="Kanika Chawla"/>
    <s v="Aparna Cyber Commune"/>
    <s v="Nallagandla"/>
    <s v="Hyderabad"/>
    <x v="1202"/>
    <s v="Android"/>
    <n v="12"/>
    <n v="942"/>
    <n v="0.65400000000000003"/>
    <n v="0.1"/>
    <n v="0"/>
    <n v="0"/>
    <n v="1.8901734104046244"/>
    <n v="-942"/>
  </r>
  <r>
    <n v="20951"/>
    <s v="Peri Murthy"/>
    <s v="Rainbow Vistas"/>
    <s v="Kukatpally"/>
    <s v="Hyderabad"/>
    <x v="1202"/>
    <s v="Android"/>
    <n v="12.1"/>
    <n v="913"/>
    <n v="0.65400000000000003"/>
    <n v="0.1"/>
    <n v="0"/>
    <n v="0"/>
    <n v="1.8901734104046244"/>
    <n v="-913"/>
  </r>
  <r>
    <n v="20952"/>
    <s v="Anumula Chakrapani"/>
    <s v="Aparna Hillpark Silver Oaks"/>
    <s v="Chanda Nagar"/>
    <s v="Hyderabad"/>
    <x v="1202"/>
    <s v="Android"/>
    <n v="12.1"/>
    <n v="963"/>
    <n v="0.65400000000000003"/>
    <n v="0.1"/>
    <n v="0"/>
    <n v="0"/>
    <n v="1.8901734104046244"/>
    <n v="-963"/>
  </r>
  <r>
    <n v="20953"/>
    <s v="C Rama"/>
    <s v="Trice New Community"/>
    <s v="Peerancheruvu"/>
    <s v="Hyderabad"/>
    <x v="1202"/>
    <s v="Android"/>
    <n v="12.1"/>
    <n v="958"/>
    <n v="0.65400000000000003"/>
    <n v="0.1"/>
    <n v="0"/>
    <n v="0"/>
    <n v="1.8901734104046244"/>
    <n v="-958"/>
  </r>
  <r>
    <n v="20954"/>
    <s v="Vemireddy Sandhya"/>
    <s v="Aparna Cyberlife"/>
    <s v="Nallagandla"/>
    <s v="Hyderabad"/>
    <x v="1202"/>
    <s v="iOS"/>
    <s v="6.1.3"/>
    <n v="931"/>
    <n v="0.65400000000000003"/>
    <n v="0.1"/>
    <n v="0"/>
    <n v="0"/>
    <n v="1.8901734104046244"/>
    <n v="-931"/>
  </r>
  <r>
    <n v="20955"/>
    <s v="Agarwal Rakhee"/>
    <s v="Rajapushpa Atria"/>
    <s v="Gandipet"/>
    <s v="Hyderabad"/>
    <x v="1202"/>
    <s v="Android"/>
    <n v="12.7"/>
    <n v="946"/>
    <n v="0.65400000000000003"/>
    <n v="0.1"/>
    <n v="6817"/>
    <n v="681.7"/>
    <n v="1.8901734104046244"/>
    <n v="342.5312138728325"/>
  </r>
  <r>
    <n v="20956"/>
    <s v="Khatter Vanita"/>
    <s v="SMR Vinay - Bandlaguda"/>
    <s v="Peerancheruvu"/>
    <s v="Hyderabad"/>
    <x v="1202"/>
    <s v="Android"/>
    <n v="12.1"/>
    <n v="943"/>
    <n v="0.65400000000000003"/>
    <n v="0.1"/>
    <n v="0"/>
    <n v="0"/>
    <n v="1.8901734104046244"/>
    <n v="-943"/>
  </r>
  <r>
    <n v="20957"/>
    <s v="Swami Aditya"/>
    <s v="NCC Urban One"/>
    <s v="Gandipet"/>
    <s v="Hyderabad"/>
    <x v="1202"/>
    <s v="Android"/>
    <n v="12.1"/>
    <n v="933"/>
    <n v="0.65400000000000003"/>
    <n v="0.1"/>
    <n v="1314"/>
    <n v="131.4"/>
    <n v="1.8901734104046244"/>
    <n v="-684.6312138728324"/>
  </r>
  <r>
    <n v="20958"/>
    <s v="Ponnaganti Prasanth"/>
    <s v="SMR Vinay - Bandlaguda"/>
    <s v="Peerancheruvu"/>
    <s v="Hyderabad"/>
    <x v="1202"/>
    <s v="iOS"/>
    <n v="5.4"/>
    <n v="914"/>
    <n v="0.65400000000000003"/>
    <n v="0.1"/>
    <n v="0"/>
    <n v="0"/>
    <n v="1.8901734104046244"/>
    <n v="-914"/>
  </r>
  <r>
    <n v="20959"/>
    <s v="Mitra Debashish"/>
    <s v="PBEL City"/>
    <s v="Peerancheruvu"/>
    <s v="Hyderabad"/>
    <x v="1202"/>
    <s v="iOS"/>
    <n v="6"/>
    <n v="905"/>
    <n v="0.65400000000000003"/>
    <n v="0.1"/>
    <n v="2260"/>
    <n v="226"/>
    <n v="1.8901734104046244"/>
    <n v="-477.82080924855489"/>
  </r>
  <r>
    <n v="20960"/>
    <s v="Batra Gaurav"/>
    <s v="My Home Avatar"/>
    <s v="Gandipet"/>
    <s v="Hyderabad"/>
    <x v="1202"/>
    <s v="Android"/>
    <n v="12.1"/>
    <n v="987"/>
    <n v="0.65400000000000003"/>
    <n v="0.1"/>
    <n v="0"/>
    <n v="0"/>
    <n v="1.8901734104046244"/>
    <n v="-987"/>
  </r>
  <r>
    <n v="20961"/>
    <s v="Sharma Preeti"/>
    <s v="My Home Avatar"/>
    <s v="Gandipet"/>
    <s v="Hyderabad"/>
    <x v="1202"/>
    <s v="iOS"/>
    <n v="5.4"/>
    <n v="907"/>
    <n v="0.65400000000000003"/>
    <n v="0.1"/>
    <n v="0"/>
    <n v="0"/>
    <n v="1.8901734104046244"/>
    <n v="-907"/>
  </r>
  <r>
    <n v="20962"/>
    <s v="M Sumalaths"/>
    <s v="Lanco Hills"/>
    <s v="Khajaguda"/>
    <s v="Hyderabad"/>
    <x v="1202"/>
    <s v="Android"/>
    <n v="12.1"/>
    <n v="964"/>
    <n v="0.65400000000000003"/>
    <n v="0.1"/>
    <n v="0"/>
    <n v="0"/>
    <n v="1.8901734104046244"/>
    <n v="-964"/>
  </r>
  <r>
    <n v="20963"/>
    <s v="Kalidhind Dilip varma"/>
    <s v="RainTree Park (Malaysian Township)"/>
    <s v="Kukatpally"/>
    <s v="Hyderabad"/>
    <x v="1202"/>
    <s v="Android"/>
    <n v="12.6"/>
    <n v="980"/>
    <n v="0.65400000000000003"/>
    <n v="0.1"/>
    <n v="0"/>
    <n v="0"/>
    <n v="1.8901734104046244"/>
    <n v="-980"/>
  </r>
  <r>
    <n v="20964"/>
    <s v="Machana 9949982308"/>
    <s v="Indu Fortune Fields Gardenia"/>
    <s v="Kukatpally"/>
    <s v="Hyderabad"/>
    <x v="1203"/>
    <s v="iOS"/>
    <s v="6.1.2"/>
    <n v="971"/>
    <n v="0.65400000000000003"/>
    <n v="0.1"/>
    <n v="0"/>
    <n v="0"/>
    <n v="1.8901734104046244"/>
    <n v="-971"/>
  </r>
  <r>
    <n v="20965"/>
    <s v="S Praveen"/>
    <s v="My Home Avatar"/>
    <s v="Gandipet"/>
    <s v="Hyderabad"/>
    <x v="1203"/>
    <s v="Android"/>
    <s v="12.8.2"/>
    <n v="981"/>
    <n v="0.65400000000000003"/>
    <n v="0.1"/>
    <n v="983"/>
    <n v="98.300000000000011"/>
    <n v="1.8901734104046244"/>
    <n v="-795.19595375722542"/>
  </r>
  <r>
    <n v="20966"/>
    <s v="Ellanti Hari"/>
    <s v="Giridhari Executive Park"/>
    <s v="Peerancheruvu"/>
    <s v="Hyderabad"/>
    <x v="1203"/>
    <s v="iOS"/>
    <n v="5.5"/>
    <n v="976"/>
    <n v="0.65400000000000003"/>
    <n v="0.1"/>
    <n v="151"/>
    <n v="15.100000000000001"/>
    <n v="1.8901734104046244"/>
    <n v="-947.45838150289012"/>
  </r>
  <r>
    <n v="20967"/>
    <s v="Churiwala Rama"/>
    <s v="My Home Abhra"/>
    <s v="Gacchibowli"/>
    <s v="Hyderabad"/>
    <x v="1203"/>
    <s v="iOS"/>
    <n v="5.4"/>
    <n v="957"/>
    <n v="0.65400000000000003"/>
    <n v="0.1"/>
    <n v="100"/>
    <n v="10"/>
    <n v="1.8901734104046244"/>
    <n v="-938.09826589595377"/>
  </r>
  <r>
    <n v="20968"/>
    <s v="Kanugovi  Madhu "/>
    <s v="Power Welfare Society"/>
    <s v="Gandipet"/>
    <s v="Hyderabad"/>
    <x v="1203"/>
    <s v="Android"/>
    <n v="12.1"/>
    <n v="955"/>
    <n v="0.65400000000000003"/>
    <n v="0.1"/>
    <n v="0"/>
    <n v="0"/>
    <n v="1.8901734104046244"/>
    <n v="-955"/>
  </r>
  <r>
    <n v="20969"/>
    <s v="Vemula Lokesh"/>
    <s v="Trice New Community"/>
    <s v="Peerancheruvu"/>
    <s v="Hyderabad"/>
    <x v="1203"/>
    <s v="Android"/>
    <s v="12.8.4"/>
    <n v="968"/>
    <n v="0.65400000000000003"/>
    <n v="0.1"/>
    <n v="0"/>
    <n v="0"/>
    <n v="1.8901734104046244"/>
    <n v="-968"/>
  </r>
  <r>
    <n v="20970"/>
    <s v="Khunnah Ritikaa"/>
    <s v="Lanco Hills"/>
    <s v="Khajaguda"/>
    <s v="Hyderabad"/>
    <x v="1203"/>
    <s v="iOS"/>
    <n v="5.4"/>
    <n v="942"/>
    <n v="0.65400000000000003"/>
    <n v="0.1"/>
    <n v="0"/>
    <n v="0"/>
    <n v="1.8901734104046244"/>
    <n v="-942"/>
  </r>
  <r>
    <n v="20971"/>
    <s v="Waghray khushboo"/>
    <s v="Trice New Community"/>
    <s v="Peerancheruvu"/>
    <s v="Hyderabad"/>
    <x v="1203"/>
    <s v="Android"/>
    <n v="12.1"/>
    <n v="939"/>
    <n v="0.65400000000000003"/>
    <n v="0.1"/>
    <n v="0"/>
    <n v="0"/>
    <n v="1.8901734104046244"/>
    <n v="-939"/>
  </r>
  <r>
    <n v="20972"/>
    <s v="Vatsal  Gupta"/>
    <s v="Aparna CyberZon"/>
    <s v="Nallagandla"/>
    <s v="Hyderabad"/>
    <x v="1204"/>
    <s v="Android"/>
    <n v="12.1"/>
    <n v="984"/>
    <n v="0.65400000000000003"/>
    <n v="0.1"/>
    <n v="0"/>
    <n v="0"/>
    <n v="1.8901734104046244"/>
    <n v="-984"/>
  </r>
  <r>
    <n v="20973"/>
    <s v="Rao Thirumala rao"/>
    <s v="NCC Urban Nagarjuna Residency"/>
    <s v="Gacchibowli"/>
    <s v="Hyderabad"/>
    <x v="1204"/>
    <s v="Android"/>
    <n v="12.1"/>
    <n v="957"/>
    <n v="0.65400000000000003"/>
    <n v="0.1"/>
    <n v="0"/>
    <n v="0"/>
    <n v="1.8901734104046244"/>
    <n v="-957"/>
  </r>
  <r>
    <n v="20974"/>
    <s v="L Suresh"/>
    <s v="NCC Urban Nagarjuna Residency"/>
    <s v="Gacchibowli"/>
    <s v="Hyderabad"/>
    <x v="1204"/>
    <s v="Android"/>
    <s v="12.8.4"/>
    <n v="990"/>
    <n v="0.65400000000000003"/>
    <n v="0.1"/>
    <n v="21875"/>
    <n v="2187.5"/>
    <n v="1.8901734104046244"/>
    <n v="3144.754335260116"/>
  </r>
  <r>
    <n v="20975"/>
    <s v="Ghosh Niladri"/>
    <s v="My Home Vihanga"/>
    <s v="Financial District"/>
    <s v="Hyderabad"/>
    <x v="1204"/>
    <s v="Android"/>
    <n v="12.6"/>
    <n v="983"/>
    <n v="0.65400000000000003"/>
    <n v="0.1"/>
    <n v="5615"/>
    <n v="561.5"/>
    <n v="1.8901734104046244"/>
    <n v="78.332369942196692"/>
  </r>
  <r>
    <n v="20976"/>
    <s v="Kumar Ajay"/>
    <s v="PBEL City"/>
    <s v="Peerancheruvu"/>
    <s v="Hyderabad"/>
    <x v="1204"/>
    <s v="iOS"/>
    <n v="5.5"/>
    <n v="934"/>
    <n v="0.65400000000000003"/>
    <n v="0.1"/>
    <n v="0"/>
    <n v="0"/>
    <n v="1.8901734104046244"/>
    <n v="-934"/>
  </r>
  <r>
    <n v="20977"/>
    <s v="Dr Rajitha"/>
    <s v="PBEL City"/>
    <s v="Peerancheruvu"/>
    <s v="Hyderabad"/>
    <x v="1204"/>
    <s v="Android"/>
    <s v="12.8.4"/>
    <n v="966"/>
    <n v="0.65400000000000003"/>
    <n v="0.1"/>
    <n v="58769"/>
    <n v="5876.9000000000005"/>
    <n v="1.8901734104046244"/>
    <n v="10142.360115606938"/>
  </r>
  <r>
    <n v="20978"/>
    <s v="Singh Annu"/>
    <s v="PBEL City"/>
    <s v="Peerancheruvu"/>
    <s v="Hyderabad"/>
    <x v="1204"/>
    <s v="Android"/>
    <n v="12.1"/>
    <n v="980"/>
    <n v="0.65400000000000003"/>
    <n v="0.1"/>
    <n v="0"/>
    <n v="0"/>
    <n v="1.8901734104046244"/>
    <n v="-980"/>
  </r>
  <r>
    <n v="20979"/>
    <s v="Reddy Sivakumar"/>
    <s v="PBEL City"/>
    <s v="Peerancheruvu"/>
    <s v="Hyderabad"/>
    <x v="1204"/>
    <s v="Android"/>
    <s v="12.8.2"/>
    <n v="997"/>
    <n v="0.65400000000000003"/>
    <n v="0.1"/>
    <n v="68011"/>
    <n v="6801.1"/>
    <n v="1.8901734104046244"/>
    <n v="11858.258381502892"/>
  </r>
  <r>
    <n v="20980"/>
    <s v="Budhia Akash"/>
    <s v="Aparna CyberZon"/>
    <s v="Nallagandla"/>
    <s v="Hyderabad"/>
    <x v="1204"/>
    <s v="Android"/>
    <n v="12.1"/>
    <n v="962"/>
    <n v="0.65400000000000003"/>
    <n v="0.1"/>
    <n v="1591"/>
    <n v="159.10000000000002"/>
    <n v="1.8901734104046244"/>
    <n v="-661.2734104046242"/>
  </r>
  <r>
    <n v="20981"/>
    <s v="Kandregula Madhurima"/>
    <s v="Jains Carlton Creek"/>
    <s v="Khajaguda"/>
    <s v="Hyderabad"/>
    <x v="1205"/>
    <s v="Android"/>
    <n v="12.1"/>
    <n v="917"/>
    <n v="0.65400000000000003"/>
    <n v="0.1"/>
    <n v="0"/>
    <n v="0"/>
    <n v="1.8901734104046244"/>
    <n v="-917"/>
  </r>
  <r>
    <n v="20982"/>
    <s v="Thawani Riti"/>
    <s v="Accurate Wind Chimes"/>
    <s v="Gandipet"/>
    <s v="Hyderabad"/>
    <x v="1205"/>
    <s v="Android"/>
    <s v="12.8.4"/>
    <n v="943"/>
    <n v="0.65400000000000003"/>
    <n v="0.1"/>
    <n v="179"/>
    <n v="17.900000000000002"/>
    <n v="1.8901734104046244"/>
    <n v="-909.16589595375717"/>
  </r>
  <r>
    <n v="20983"/>
    <s v="Reddy Manjeera"/>
    <s v="NCC Urban Nagarjuna Residency"/>
    <s v="Gacchibowli"/>
    <s v="Hyderabad"/>
    <x v="1205"/>
    <s v="iOS"/>
    <s v="6.1.3"/>
    <n v="990"/>
    <n v="0.65400000000000003"/>
    <n v="0.1"/>
    <n v="101616"/>
    <n v="10161.6"/>
    <n v="1.8901734104046244"/>
    <n v="18217.186127167632"/>
  </r>
  <r>
    <n v="20984"/>
    <s v="Chauhan  Lata "/>
    <s v="Aparna Sarovar"/>
    <s v="Nallagandla"/>
    <s v="Hyderabad"/>
    <x v="1205"/>
    <s v="Android"/>
    <n v="12.1"/>
    <n v="958"/>
    <n v="0.65400000000000003"/>
    <n v="0.1"/>
    <n v="0"/>
    <n v="0"/>
    <n v="1.8901734104046244"/>
    <n v="-958"/>
  </r>
  <r>
    <n v="20985"/>
    <s v="Patel Priya"/>
    <s v="Aparna CyberZon"/>
    <s v="Nallagandla"/>
    <s v="Hyderabad"/>
    <x v="1205"/>
    <s v="Android"/>
    <s v="12.8.2"/>
    <n v="973"/>
    <n v="0.65400000000000003"/>
    <n v="0.1"/>
    <n v="19980"/>
    <n v="1998"/>
    <n v="1.8901734104046244"/>
    <n v="2803.5664739884396"/>
  </r>
  <r>
    <n v="20986"/>
    <s v="Santhana Lakshmi"/>
    <s v="PBEL City"/>
    <s v="Peerancheruvu"/>
    <s v="Hyderabad"/>
    <x v="1205"/>
    <s v="Android"/>
    <s v="12.8.2"/>
    <n v="977"/>
    <n v="0.65400000000000003"/>
    <n v="0.1"/>
    <n v="6770"/>
    <n v="677"/>
    <n v="1.8901734104046244"/>
    <n v="302.64739884393066"/>
  </r>
  <r>
    <n v="20987"/>
    <s v="K Sriman"/>
    <s v="Aditya Imperial Heights"/>
    <s v="Hafizpet"/>
    <s v="Hyderabad"/>
    <x v="1205"/>
    <s v="Android"/>
    <n v="12.1"/>
    <n v="991"/>
    <n v="0.65400000000000003"/>
    <n v="0.1"/>
    <n v="0"/>
    <n v="0"/>
    <n v="1.8901734104046244"/>
    <n v="-991"/>
  </r>
  <r>
    <n v="20988"/>
    <s v="Naravar Swetha"/>
    <s v="Aparna Cyberlife"/>
    <s v="Nallagandla"/>
    <s v="Hyderabad"/>
    <x v="1205"/>
    <s v="Android"/>
    <n v="12.4"/>
    <n v="907"/>
    <n v="0.65400000000000003"/>
    <n v="0.1"/>
    <n v="0"/>
    <n v="0"/>
    <n v="1.8901734104046244"/>
    <n v="-907"/>
  </r>
  <r>
    <n v="20989"/>
    <s v="L Kishore"/>
    <s v="NCC Urban Nagarjuna Residency"/>
    <s v="Gacchibowli"/>
    <s v="Hyderabad"/>
    <x v="1205"/>
    <s v="Android"/>
    <n v="12.1"/>
    <n v="949"/>
    <n v="0.65400000000000003"/>
    <n v="0.1"/>
    <n v="2331"/>
    <n v="233.10000000000002"/>
    <n v="1.8901734104046244"/>
    <n v="-508.40057803468198"/>
  </r>
  <r>
    <n v="20990"/>
    <s v="Agarwal Surbhi"/>
    <s v="Ramky Towers"/>
    <s v="Gacchibowli"/>
    <s v="Hyderabad"/>
    <x v="1205"/>
    <s v="iOS"/>
    <n v="5.7"/>
    <n v="992"/>
    <n v="0.65400000000000003"/>
    <n v="0.1"/>
    <n v="5894"/>
    <n v="589.4"/>
    <n v="1.8901734104046244"/>
    <n v="122.06820809248552"/>
  </r>
  <r>
    <n v="20991"/>
    <s v="Kishore Padala"/>
    <s v="Sri Titumala Harmony KAPRA"/>
    <s v="Hyderabad"/>
    <s v="Hyderabad"/>
    <x v="1205"/>
    <s v="Android"/>
    <n v="12.1"/>
    <n v="999"/>
    <n v="0.65400000000000003"/>
    <n v="0.1"/>
    <n v="0"/>
    <n v="0"/>
    <n v="1.8901734104046244"/>
    <n v="-999"/>
  </r>
  <r>
    <n v="20992"/>
    <s v="Kakarlapudi  Sneha "/>
    <s v="L&amp;T Serene County"/>
    <s v="Gacchibowli"/>
    <s v="Hyderabad"/>
    <x v="1205"/>
    <s v="Android"/>
    <n v="12.1"/>
    <n v="932"/>
    <n v="0.65400000000000003"/>
    <n v="0.1"/>
    <n v="606"/>
    <n v="60.6"/>
    <n v="1.8901734104046244"/>
    <n v="-817.45549132947974"/>
  </r>
  <r>
    <n v="20993"/>
    <s v="Veerapaneni Sudeepta"/>
    <s v="Power Welfare Society"/>
    <s v="Gandipet"/>
    <s v="Hyderabad"/>
    <x v="1205"/>
    <s v="iOS"/>
    <n v="6"/>
    <n v="919"/>
    <n v="0.65400000000000003"/>
    <n v="0.1"/>
    <n v="20891"/>
    <n v="2089.1"/>
    <n v="1.8901734104046244"/>
    <n v="3029.7612716763006"/>
  </r>
  <r>
    <n v="20994"/>
    <s v="Priydarshini Roshni"/>
    <s v="Aparna Sarovar"/>
    <s v="Nallagandla"/>
    <s v="Hyderabad"/>
    <x v="1205"/>
    <s v="iOS"/>
    <s v="6.1.3"/>
    <n v="931"/>
    <n v="0.65400000000000003"/>
    <n v="0.1"/>
    <n v="14722"/>
    <n v="1472.2"/>
    <n v="1.8901734104046244"/>
    <n v="1851.7132947976879"/>
  </r>
  <r>
    <n v="20995"/>
    <s v="G Manohar"/>
    <s v="PBEL City"/>
    <s v="Peerancheruvu"/>
    <s v="Hyderabad"/>
    <x v="1205"/>
    <s v="Android"/>
    <n v="12.7"/>
    <n v="985"/>
    <n v="0.65400000000000003"/>
    <n v="0.1"/>
    <n v="443"/>
    <n v="44.300000000000004"/>
    <n v="1.8901734104046244"/>
    <n v="-901.26531791907519"/>
  </r>
  <r>
    <n v="20996"/>
    <s v="S Aditya"/>
    <s v="NCC Urban Nagarjuna Residency"/>
    <s v="Gacchibowli"/>
    <s v="Hyderabad"/>
    <x v="1205"/>
    <s v="iOS"/>
    <n v="5.5"/>
    <n v="991"/>
    <n v="0.65400000000000003"/>
    <n v="0.1"/>
    <n v="601"/>
    <n v="60.1"/>
    <n v="1.8901734104046244"/>
    <n v="-877.4005780346821"/>
  </r>
  <r>
    <n v="20997"/>
    <s v="Kolluri Sree"/>
    <s v="Indu Fortune Villas"/>
    <s v="Kukatpally"/>
    <s v="Hyderabad"/>
    <x v="1205"/>
    <s v="iOS"/>
    <n v="5.7"/>
    <n v="902"/>
    <n v="0.65400000000000003"/>
    <n v="0.1"/>
    <n v="4814"/>
    <n v="481.40000000000003"/>
    <n v="1.8901734104046244"/>
    <n v="7.9294797687862228"/>
  </r>
  <r>
    <n v="20998"/>
    <s v="Narula Nitu"/>
    <s v="Legend Chimes"/>
    <s v="Gandipet"/>
    <s v="Hyderabad"/>
    <x v="1206"/>
    <s v="iOS"/>
    <s v="6.1.2"/>
    <n v="974"/>
    <n v="0.65400000000000003"/>
    <n v="0.1"/>
    <n v="32735"/>
    <n v="3273.5"/>
    <n v="1.8901734104046244"/>
    <n v="5213.4826589595377"/>
  </r>
  <r>
    <n v="20999"/>
    <s v="K Tejeswi"/>
    <s v="PGR DIVINE"/>
    <s v="Hyderabad"/>
    <s v="Hyderabad"/>
    <x v="1206"/>
    <s v="Android"/>
    <n v="12.1"/>
    <n v="973"/>
    <n v="0.65400000000000003"/>
    <n v="0.1"/>
    <n v="0"/>
    <n v="0"/>
    <n v="1.8901734104046244"/>
    <n v="-973"/>
  </r>
  <r>
    <n v="21000"/>
    <s v="Agrawal  Sheetal "/>
    <s v="L&amp;T Serene County"/>
    <s v="Gacchibowli"/>
    <s v="Hyderabad"/>
    <x v="1206"/>
    <s v="Android"/>
    <n v="12.4"/>
    <n v="935"/>
    <n v="0.65400000000000003"/>
    <n v="0.1"/>
    <n v="0"/>
    <n v="0"/>
    <n v="1.8901734104046244"/>
    <n v="-935"/>
  </r>
  <r>
    <n v="21001"/>
    <s v="Sandadi Yeshwanth"/>
    <s v="PBEL City"/>
    <s v="Peerancheruvu"/>
    <s v="Hyderabad"/>
    <x v="1206"/>
    <s v="Android"/>
    <n v="12.7"/>
    <n v="934"/>
    <n v="0.65400000000000003"/>
    <n v="0.1"/>
    <n v="0"/>
    <n v="0"/>
    <n v="1.8901734104046244"/>
    <n v="-934"/>
  </r>
  <r>
    <n v="21002"/>
    <s v="Bandaru Shekhar"/>
    <s v="Trice New Community"/>
    <s v="Peerancheruvu"/>
    <s v="Hyderabad"/>
    <x v="1206"/>
    <s v="Android"/>
    <n v="12.1"/>
    <n v="932"/>
    <n v="0.65400000000000003"/>
    <n v="0.1"/>
    <n v="0"/>
    <n v="0"/>
    <n v="1.8901734104046244"/>
    <n v="-932"/>
  </r>
  <r>
    <n v="21003"/>
    <s v="Suraj Ranjini"/>
    <s v="Rajapushpa Atria"/>
    <s v="Gandipet"/>
    <s v="Hyderabad"/>
    <x v="1206"/>
    <s v="Android"/>
    <m/>
    <n v="970"/>
    <n v="0.65400000000000003"/>
    <n v="0.1"/>
    <n v="0"/>
    <n v="0"/>
    <n v="1.8901734104046244"/>
    <n v="-970"/>
  </r>
  <r>
    <n v="21004"/>
    <s v="Agarwal Pooja"/>
    <s v="Ramky Towers"/>
    <s v="Gacchibowli"/>
    <s v="Hyderabad"/>
    <x v="1206"/>
    <s v="iOS"/>
    <n v="5.8"/>
    <n v="907"/>
    <n v="0.65400000000000003"/>
    <n v="0.1"/>
    <n v="4190"/>
    <n v="419"/>
    <n v="1.8901734104046244"/>
    <n v="-115.01734104046238"/>
  </r>
  <r>
    <n v="21005"/>
    <s v="V Vamsi"/>
    <s v="PBEL City"/>
    <s v="Peerancheruvu"/>
    <s v="Hyderabad"/>
    <x v="1206"/>
    <s v="Android"/>
    <n v="12.1"/>
    <n v="991"/>
    <n v="0.65400000000000003"/>
    <n v="0.1"/>
    <n v="0"/>
    <n v="0"/>
    <n v="1.8901734104046244"/>
    <n v="-991"/>
  </r>
  <r>
    <n v="21006"/>
    <s v="Venkat Subash"/>
    <s v="Trice New Community"/>
    <s v="Peerancheruvu"/>
    <s v="Hyderabad"/>
    <x v="1206"/>
    <s v="Web"/>
    <m/>
    <n v="978"/>
    <n v="0.65400000000000003"/>
    <n v="0.1"/>
    <n v="0"/>
    <n v="0"/>
    <n v="1.8901734104046244"/>
    <n v="-978"/>
  </r>
  <r>
    <n v="21007"/>
    <s v="Aruvapalli Ramya"/>
    <s v="Aparna Serene Park"/>
    <s v="Kondapur"/>
    <s v="Hyderabad"/>
    <x v="1206"/>
    <s v="Android"/>
    <n v="12.1"/>
    <n v="975"/>
    <n v="0.65400000000000003"/>
    <n v="0.1"/>
    <n v="0"/>
    <n v="0"/>
    <n v="1.8901734104046244"/>
    <n v="-975"/>
  </r>
  <r>
    <n v="21008"/>
    <s v="Joseph Vinay"/>
    <s v="My Home Jewel"/>
    <s v="Hafizpet"/>
    <s v="Hyderabad"/>
    <x v="1206"/>
    <s v="Android"/>
    <n v="12.5"/>
    <n v="982"/>
    <n v="0.65400000000000003"/>
    <n v="0.1"/>
    <n v="1690"/>
    <n v="169"/>
    <n v="1.8901734104046244"/>
    <n v="-662.5606936416184"/>
  </r>
  <r>
    <n v="21009"/>
    <s v="Meda Naresh"/>
    <s v="Hallmark Silvanus"/>
    <s v="Khajaguda"/>
    <s v="Hyderabad"/>
    <x v="1206"/>
    <s v="Android"/>
    <n v="12.1"/>
    <n v="965"/>
    <n v="0.65400000000000003"/>
    <n v="0.1"/>
    <n v="0"/>
    <n v="0"/>
    <n v="1.8901734104046244"/>
    <n v="-965"/>
  </r>
  <r>
    <n v="21010"/>
    <s v="Kolli SHANTHI"/>
    <s v="PBEL City"/>
    <s v="Peerancheruvu"/>
    <s v="Hyderabad"/>
    <x v="1206"/>
    <s v="Android"/>
    <n v="12.7"/>
    <n v="937"/>
    <n v="0.65400000000000003"/>
    <n v="0.1"/>
    <n v="0"/>
    <n v="0"/>
    <n v="1.8901734104046244"/>
    <n v="-937"/>
  </r>
  <r>
    <n v="21011"/>
    <s v="G Archana"/>
    <s v="Giridhari Murari"/>
    <s v="Peerancheruvu"/>
    <s v="Hyderabad"/>
    <x v="1207"/>
    <s v="Android"/>
    <s v="12.8.4"/>
    <n v="970"/>
    <n v="0.65400000000000003"/>
    <n v="0.1"/>
    <n v="3634"/>
    <n v="363.40000000000003"/>
    <n v="1.8901734104046244"/>
    <n v="-283.11098265895941"/>
  </r>
  <r>
    <n v="21012"/>
    <s v="I Madhavi"/>
    <s v="RainTree Park (Malaysian Township)"/>
    <s v="Kukatpally"/>
    <s v="Hyderabad"/>
    <x v="1207"/>
    <s v="iOS"/>
    <s v="6.1.2"/>
    <n v="911"/>
    <n v="0.65400000000000003"/>
    <n v="0.1"/>
    <n v="6230"/>
    <n v="623"/>
    <n v="1.8901734104046244"/>
    <n v="266.5780346820809"/>
  </r>
  <r>
    <n v="21013"/>
    <s v="VI Vasu"/>
    <s v="Trice New Community"/>
    <s v="Peerancheruvu"/>
    <s v="Hyderabad"/>
    <x v="1207"/>
    <s v="iOS"/>
    <n v="6"/>
    <n v="996"/>
    <n v="0.65400000000000003"/>
    <n v="0.1"/>
    <n v="0"/>
    <n v="0"/>
    <n v="1.8901734104046244"/>
    <n v="-996"/>
  </r>
  <r>
    <n v="21014"/>
    <s v="G Aman"/>
    <s v="Manjeera Diamond Towers"/>
    <s v="Nallagandla"/>
    <s v="Hyderabad"/>
    <x v="1207"/>
    <s v="Android"/>
    <n v="12.1"/>
    <n v="913"/>
    <n v="0.65400000000000003"/>
    <n v="0.1"/>
    <n v="0"/>
    <n v="0"/>
    <n v="1.8901734104046244"/>
    <n v="-913"/>
  </r>
  <r>
    <n v="21015"/>
    <s v="S R Harish "/>
    <s v="PBEL City"/>
    <s v="Peerancheruvu"/>
    <s v="Hyderabad"/>
    <x v="1207"/>
    <s v="iOS"/>
    <n v="5.5"/>
    <n v="992"/>
    <n v="0.65400000000000003"/>
    <n v="0.1"/>
    <n v="282"/>
    <n v="28.200000000000003"/>
    <n v="1.8901734104046244"/>
    <n v="-938.69710982658955"/>
  </r>
  <r>
    <n v="21016"/>
    <s v="Shareef Shareef"/>
    <m/>
    <m/>
    <m/>
    <x v="1207"/>
    <s v="Android"/>
    <n v="3.6"/>
    <n v="989"/>
    <n v="0.65400000000000003"/>
    <n v="0.1"/>
    <n v="0"/>
    <n v="0"/>
    <n v="1.8901734104046244"/>
    <n v="-989"/>
  </r>
  <r>
    <n v="21017"/>
    <s v="Barigala Marguerite"/>
    <s v="Rainbow Vistas"/>
    <s v="Kukatpally"/>
    <s v="Hyderabad"/>
    <x v="1207"/>
    <s v="Android"/>
    <s v="12.8.2"/>
    <n v="970"/>
    <n v="0.65400000000000003"/>
    <n v="0.1"/>
    <n v="12973"/>
    <n v="1297.3000000000002"/>
    <n v="1.8901734104046244"/>
    <n v="1482.1219653179196"/>
  </r>
  <r>
    <n v="21018"/>
    <s v="M Pavani"/>
    <s v="Hima Sai Lake View"/>
    <s v="Nallagandla"/>
    <s v="Hyderabad"/>
    <x v="1208"/>
    <s v="Android"/>
    <s v="12.8.2"/>
    <n v="928"/>
    <n v="0.65400000000000003"/>
    <n v="0.1"/>
    <n v="396"/>
    <n v="39.6"/>
    <n v="1.8901734104046244"/>
    <n v="-853.14913294797691"/>
  </r>
  <r>
    <n v="21019"/>
    <s v="Kumar p"/>
    <s v="Hima Sai Lake View"/>
    <s v="Nallagandla"/>
    <s v="Hyderabad"/>
    <x v="1208"/>
    <s v="Android"/>
    <n v="12.6"/>
    <n v="964"/>
    <n v="0.65400000000000003"/>
    <n v="0.1"/>
    <n v="0"/>
    <n v="0"/>
    <n v="1.8901734104046244"/>
    <n v="-964"/>
  </r>
  <r>
    <n v="21020"/>
    <s v="Jain Madhu"/>
    <s v="Hima Sai Lake View"/>
    <s v="Nallagandla"/>
    <s v="Hyderabad"/>
    <x v="1208"/>
    <s v="iOS"/>
    <s v="6.1.2"/>
    <n v="933"/>
    <n v="0.65400000000000003"/>
    <n v="0.1"/>
    <n v="5221"/>
    <n v="522.1"/>
    <n v="1.8901734104046244"/>
    <n v="53.859537572254453"/>
  </r>
  <r>
    <n v="21021"/>
    <s v="Ganesan Lalgudi"/>
    <s v="Trice New Community"/>
    <s v="Peerancheruvu"/>
    <s v="Hyderabad"/>
    <x v="1208"/>
    <s v="Android"/>
    <n v="12.1"/>
    <n v="901"/>
    <n v="0.65400000000000003"/>
    <n v="0.1"/>
    <n v="0"/>
    <n v="0"/>
    <n v="1.8901734104046244"/>
    <n v="-901"/>
  </r>
  <r>
    <n v="21022"/>
    <s v="A Vara"/>
    <s v="NCC Urban Nagarjuna Residency"/>
    <s v="Gacchibowli"/>
    <s v="Hyderabad"/>
    <x v="1208"/>
    <s v="iOS"/>
    <s v="6.1.3"/>
    <n v="993"/>
    <n v="0.65400000000000003"/>
    <n v="0.1"/>
    <n v="20117"/>
    <n v="2011.7"/>
    <n v="1.8901734104046244"/>
    <n v="2809.4618497109832"/>
  </r>
  <r>
    <n v="21023"/>
    <s v="Senny Senyatchan"/>
    <s v="Vasathi Anandi"/>
    <s v="Peerancheruvu"/>
    <s v="Hyderabad"/>
    <x v="1208"/>
    <s v="iOS"/>
    <s v="6.1.3"/>
    <n v="929"/>
    <n v="0.65400000000000003"/>
    <n v="0.1"/>
    <n v="0"/>
    <n v="0"/>
    <n v="1.8901734104046244"/>
    <n v="-929"/>
  </r>
  <r>
    <n v="21024"/>
    <s v="Kashyap Shalini"/>
    <s v="Aparna Sarovar Grande"/>
    <s v="Nallagandla"/>
    <s v="Hyderabad"/>
    <x v="1208"/>
    <s v="iOS"/>
    <s v="6.1.3"/>
    <n v="905"/>
    <n v="0.65400000000000003"/>
    <n v="0.1"/>
    <n v="0"/>
    <n v="0"/>
    <n v="1.8901734104046244"/>
    <n v="-905"/>
  </r>
  <r>
    <n v="21025"/>
    <s v="Mohan Shivani"/>
    <s v="Aparna Sarovar Grande"/>
    <s v="Nallagandla"/>
    <s v="Hyderabad"/>
    <x v="1208"/>
    <s v="iOS"/>
    <s v="6.1.3"/>
    <n v="948"/>
    <n v="0.65400000000000003"/>
    <n v="0.1"/>
    <n v="13498"/>
    <n v="1349.8000000000002"/>
    <n v="1.8901734104046244"/>
    <n v="1603.3560693641625"/>
  </r>
  <r>
    <n v="21026"/>
    <s v="Burman megha"/>
    <s v="Manjeera Diamond Towers"/>
    <s v="Nallagandla"/>
    <s v="Hyderabad"/>
    <x v="1208"/>
    <s v="Android"/>
    <s v="12.8.2"/>
    <n v="982"/>
    <n v="0.65400000000000003"/>
    <n v="0.1"/>
    <n v="0"/>
    <n v="0"/>
    <n v="1.8901734104046244"/>
    <n v="-982"/>
  </r>
  <r>
    <n v="21027"/>
    <s v="Gulisetty anurag"/>
    <s v="Aparna Sarovar"/>
    <s v="Nallagandla"/>
    <s v="Hyderabad"/>
    <x v="1208"/>
    <s v="Android"/>
    <n v="12.1"/>
    <n v="963"/>
    <n v="0.65400000000000003"/>
    <n v="0.1"/>
    <n v="0"/>
    <n v="0"/>
    <n v="1.8901734104046244"/>
    <n v="-963"/>
  </r>
  <r>
    <n v="21028"/>
    <s v="Mohanty Atma"/>
    <s v="PBEL City"/>
    <s v="Peerancheruvu"/>
    <s v="Hyderabad"/>
    <x v="1208"/>
    <s v="Android"/>
    <n v="12.3"/>
    <n v="935"/>
    <n v="0.65400000000000003"/>
    <n v="0.1"/>
    <n v="3746"/>
    <n v="374.6"/>
    <n v="1.8901734104046244"/>
    <n v="-226.94104046242762"/>
  </r>
  <r>
    <n v="21029"/>
    <s v="Reddy Sudhakar "/>
    <s v="Indu Fortune Villas"/>
    <s v="Kukatpally"/>
    <s v="Hyderabad"/>
    <x v="1208"/>
    <s v="iOS"/>
    <n v="5.5"/>
    <n v="999"/>
    <n v="0.65400000000000003"/>
    <n v="0.1"/>
    <n v="0"/>
    <n v="0"/>
    <n v="1.8901734104046244"/>
    <n v="-999"/>
  </r>
  <r>
    <n v="21030"/>
    <s v="Desu Vinod"/>
    <s v="Manjeera Diamond Towers"/>
    <s v="Nallagandla"/>
    <s v="Hyderabad"/>
    <x v="1208"/>
    <s v="Android"/>
    <n v="12.6"/>
    <n v="923"/>
    <n v="0.65400000000000003"/>
    <n v="0.1"/>
    <n v="0"/>
    <n v="0"/>
    <n v="1.8901734104046244"/>
    <n v="-923"/>
  </r>
  <r>
    <n v="21031"/>
    <s v="RamaRao Inampudi"/>
    <s v="Hima Sai Lake View"/>
    <s v="Nallagandla"/>
    <s v="Hyderabad"/>
    <x v="1209"/>
    <s v="Android"/>
    <s v="12.8.1"/>
    <n v="923"/>
    <n v="0.65400000000000003"/>
    <n v="0.1"/>
    <n v="0"/>
    <n v="0"/>
    <n v="1.8901734104046244"/>
    <n v="-923"/>
  </r>
  <r>
    <n v="21032"/>
    <s v="Inkollu Brahmaiah"/>
    <s v="PBEL City"/>
    <s v="Peerancheruvu"/>
    <s v="Hyderabad"/>
    <x v="1209"/>
    <s v="iOS"/>
    <s v="6.1.3"/>
    <n v="924"/>
    <n v="0.65400000000000003"/>
    <n v="0.1"/>
    <n v="41402"/>
    <n v="4140.2"/>
    <n v="1.8901734104046244"/>
    <n v="6901.6959537572257"/>
  </r>
  <r>
    <n v="21033"/>
    <s v="T sindhuri"/>
    <s v="G P Residency"/>
    <s v="Hyderabad"/>
    <s v="Hyderabad"/>
    <x v="1209"/>
    <s v="Android"/>
    <n v="12.6"/>
    <n v="956"/>
    <n v="0.65400000000000003"/>
    <n v="0.1"/>
    <n v="0"/>
    <n v="0"/>
    <n v="1.8901734104046244"/>
    <n v="-956"/>
  </r>
  <r>
    <n v="21034"/>
    <s v="Gajria  Harleen"/>
    <s v="Meenakshi Sky Lounge"/>
    <s v="Gacchibowli"/>
    <s v="Hyderabad"/>
    <x v="1209"/>
    <s v="iOS"/>
    <s v="6.1.3"/>
    <n v="965"/>
    <n v="0.65400000000000003"/>
    <n v="0.1"/>
    <n v="16628"/>
    <n v="1662.8000000000002"/>
    <n v="1.8901734104046244"/>
    <n v="2177.9803468208097"/>
  </r>
  <r>
    <n v="21035"/>
    <s v="Sharma Priyanka"/>
    <s v="PBEL City"/>
    <s v="Peerancheruvu"/>
    <s v="Hyderabad"/>
    <x v="1209"/>
    <s v="iOS"/>
    <n v="5.7"/>
    <n v="981"/>
    <n v="0.65400000000000003"/>
    <n v="0.1"/>
    <n v="0"/>
    <n v="0"/>
    <n v="1.8901734104046244"/>
    <n v="-981"/>
  </r>
  <r>
    <n v="21036"/>
    <s v="Surya Prakash"/>
    <s v="Jains Carlton Creek"/>
    <s v="Khajaguda"/>
    <s v="Hyderabad"/>
    <x v="1209"/>
    <s v="Web"/>
    <m/>
    <n v="952"/>
    <n v="0.65400000000000003"/>
    <n v="0.1"/>
    <n v="0"/>
    <n v="0"/>
    <n v="1.8901734104046244"/>
    <n v="-952"/>
  </r>
  <r>
    <n v="21037"/>
    <s v="Nuthakki Supriya"/>
    <s v="Indu Fortune Villas"/>
    <s v="Kukatpally"/>
    <s v="Hyderabad"/>
    <x v="1209"/>
    <s v="iOS"/>
    <n v="5.9"/>
    <n v="916"/>
    <n v="0.65400000000000003"/>
    <n v="0.1"/>
    <n v="0"/>
    <n v="0"/>
    <n v="1.8901734104046244"/>
    <n v="-916"/>
  </r>
  <r>
    <n v="21038"/>
    <s v="Sahol Sandeep"/>
    <s v="My Home Vihanga"/>
    <s v="Financial District"/>
    <s v="Hyderabad"/>
    <x v="1209"/>
    <s v="Android"/>
    <n v="12.6"/>
    <n v="983"/>
    <n v="0.65400000000000003"/>
    <n v="0.1"/>
    <n v="352"/>
    <n v="35.200000000000003"/>
    <n v="1.8901734104046244"/>
    <n v="-916.46589595375724"/>
  </r>
  <r>
    <n v="21039"/>
    <s v="Sahoo Sandeep"/>
    <s v="My Home Vihanga"/>
    <s v="Financial District"/>
    <s v="Hyderabad"/>
    <x v="1209"/>
    <s v="Android"/>
    <m/>
    <n v="911"/>
    <n v="0.65400000000000003"/>
    <n v="0.1"/>
    <n v="0"/>
    <n v="0"/>
    <n v="1.8901734104046244"/>
    <n v="-911"/>
  </r>
  <r>
    <n v="21040"/>
    <s v="John Jose"/>
    <s v="Ramky One Galaxia"/>
    <s v="Nallagandla"/>
    <s v="Hyderabad"/>
    <x v="1209"/>
    <s v="Android"/>
    <s v="12.8.2"/>
    <n v="918"/>
    <n v="0.65400000000000003"/>
    <n v="0.1"/>
    <n v="6933"/>
    <n v="693.30000000000007"/>
    <n v="1.8901734104046244"/>
    <n v="392.45722543352622"/>
  </r>
  <r>
    <n v="21041"/>
    <s v="Chaudhuri Aparajita"/>
    <s v="NCC Urban One"/>
    <s v="Gandipet"/>
    <s v="Hyderabad"/>
    <x v="1209"/>
    <s v="Android"/>
    <n v="12.5"/>
    <n v="927"/>
    <n v="0.65400000000000003"/>
    <n v="0.1"/>
    <n v="28531"/>
    <n v="2853.1000000000004"/>
    <n v="1.8901734104046244"/>
    <n v="4465.8537572254345"/>
  </r>
  <r>
    <n v="21042"/>
    <s v="Sharma Kshitij"/>
    <s v="Honer Vivantis"/>
    <s v="Nallagandla"/>
    <s v="Hyderabad"/>
    <x v="1209"/>
    <s v="iOS"/>
    <s v="6.1.3"/>
    <n v="952"/>
    <n v="0.65400000000000003"/>
    <n v="0.1"/>
    <n v="2883"/>
    <n v="288.3"/>
    <n v="1.8901734104046244"/>
    <n v="-407.06300578034677"/>
  </r>
  <r>
    <n v="21043"/>
    <s v="G Vinutha"/>
    <s v="Maple Town"/>
    <s v="Peerancheruvu"/>
    <s v="Hyderabad"/>
    <x v="1209"/>
    <s v="iOS"/>
    <n v="5.5"/>
    <n v="925"/>
    <n v="0.65400000000000003"/>
    <n v="0.1"/>
    <n v="0"/>
    <n v="0"/>
    <n v="1.8901734104046244"/>
    <n v="-925"/>
  </r>
  <r>
    <n v="21044"/>
    <s v="Tripathi Mayank"/>
    <s v="PBEL City"/>
    <s v="Peerancheruvu"/>
    <s v="Hyderabad"/>
    <x v="1209"/>
    <s v="Android"/>
    <s v="12.8.4"/>
    <n v="906"/>
    <n v="0.65400000000000003"/>
    <n v="0.1"/>
    <n v="12300"/>
    <n v="1230"/>
    <n v="1.8901734104046244"/>
    <n v="1418.9132947976882"/>
  </r>
  <r>
    <n v="21045"/>
    <s v="Kumar Rahul"/>
    <s v="Jains Carlton Creek"/>
    <s v="Khajaguda"/>
    <s v="Hyderabad"/>
    <x v="1209"/>
    <s v="Android"/>
    <n v="12.1"/>
    <n v="954"/>
    <n v="0.65400000000000003"/>
    <n v="0.1"/>
    <n v="0"/>
    <n v="0"/>
    <n v="1.8901734104046244"/>
    <n v="-954"/>
  </r>
  <r>
    <n v="21046"/>
    <s v="P Sudha"/>
    <s v="Rajapushpa Atria"/>
    <s v="Gandipet"/>
    <s v="Hyderabad"/>
    <x v="1209"/>
    <s v="Android"/>
    <n v="12.1"/>
    <n v="988"/>
    <n v="0.65400000000000003"/>
    <n v="0.1"/>
    <n v="0"/>
    <n v="0"/>
    <n v="1.8901734104046244"/>
    <n v="-988"/>
  </r>
  <r>
    <n v="21047"/>
    <s v="Pemmaraju Srivalli"/>
    <s v="Maple Town"/>
    <s v="Peerancheruvu"/>
    <s v="Hyderabad"/>
    <x v="1210"/>
    <s v="Android"/>
    <s v="12.8.2"/>
    <n v="906"/>
    <n v="0.65400000000000003"/>
    <n v="0.1"/>
    <n v="47750"/>
    <n v="4775"/>
    <n v="1.8901734104046244"/>
    <n v="8119.5780346820811"/>
  </r>
  <r>
    <n v="21048"/>
    <s v="Joshi Shikha"/>
    <s v="L&amp;T Serene County"/>
    <s v="Gacchibowli"/>
    <s v="Hyderabad"/>
    <x v="1210"/>
    <s v="iOS"/>
    <n v="5.5"/>
    <n v="946"/>
    <n v="0.65400000000000003"/>
    <n v="0.1"/>
    <n v="0"/>
    <n v="0"/>
    <n v="1.8901734104046244"/>
    <n v="-946"/>
  </r>
  <r>
    <n v="21049"/>
    <s v="Vasireddy Sumanth"/>
    <s v="Maple Town"/>
    <s v="Peerancheruvu"/>
    <s v="Hyderabad"/>
    <x v="1210"/>
    <s v="iOS"/>
    <n v="5.5"/>
    <n v="917"/>
    <n v="0.65400000000000003"/>
    <n v="0.1"/>
    <n v="5488"/>
    <n v="548.80000000000007"/>
    <n v="1.8901734104046244"/>
    <n v="120.32716763005806"/>
  </r>
  <r>
    <n v="21050"/>
    <s v="Kashyap Vedavathi "/>
    <s v="Aparna Sarovar"/>
    <s v="Nallagandla"/>
    <s v="Hyderabad"/>
    <x v="1210"/>
    <s v="Android"/>
    <n v="12.1"/>
    <n v="952"/>
    <n v="0.65400000000000003"/>
    <n v="0.1"/>
    <n v="0"/>
    <n v="0"/>
    <n v="1.8901734104046244"/>
    <n v="-952"/>
  </r>
  <r>
    <n v="21051"/>
    <s v="Raina Deeapti"/>
    <s v="Aparna Sarovar Grande"/>
    <s v="Nallagandla"/>
    <s v="Hyderabad"/>
    <x v="1210"/>
    <s v="iOS"/>
    <s v="6.1.3"/>
    <n v="968"/>
    <n v="0.65400000000000003"/>
    <n v="0.1"/>
    <n v="402185"/>
    <n v="40218.5"/>
    <n v="1.8901734104046244"/>
    <n v="75051.939306358385"/>
  </r>
  <r>
    <n v="21052"/>
    <s v="Tiwari Sapna "/>
    <s v="PBEL City"/>
    <s v="Peerancheruvu"/>
    <s v="Hyderabad"/>
    <x v="1210"/>
    <s v="Android"/>
    <n v="12.1"/>
    <n v="995"/>
    <n v="0.65400000000000003"/>
    <n v="0.1"/>
    <n v="0"/>
    <n v="0"/>
    <n v="1.8901734104046244"/>
    <n v="-995"/>
  </r>
  <r>
    <n v="21053"/>
    <s v="Yogesh Bablu"/>
    <m/>
    <m/>
    <m/>
    <x v="1210"/>
    <s v="Android"/>
    <n v="4.7"/>
    <n v="988"/>
    <n v="0.65400000000000003"/>
    <n v="0.1"/>
    <n v="0"/>
    <n v="0"/>
    <n v="1.8901734104046244"/>
    <n v="-988"/>
  </r>
  <r>
    <n v="21054"/>
    <s v="Mehrotra Shweta"/>
    <s v="Rajapushpa Atria"/>
    <s v="Gandipet"/>
    <s v="Hyderabad"/>
    <x v="1210"/>
    <s v="Android"/>
    <n v="12.1"/>
    <n v="994"/>
    <n v="0.65400000000000003"/>
    <n v="0.1"/>
    <n v="0"/>
    <n v="0"/>
    <n v="1.8901734104046244"/>
    <n v="-994"/>
  </r>
  <r>
    <n v="21055"/>
    <s v="Prajapati Kailash"/>
    <s v="Welkin Park"/>
    <s v="Hyderabad"/>
    <s v="Hyderabad"/>
    <x v="1210"/>
    <s v="Android"/>
    <n v="12.1"/>
    <n v="992"/>
    <n v="0.65400000000000003"/>
    <n v="0.1"/>
    <n v="0"/>
    <n v="0"/>
    <n v="1.8901734104046244"/>
    <n v="-992"/>
  </r>
  <r>
    <n v="21056"/>
    <s v="S Shweta "/>
    <s v="IndusCrest"/>
    <s v="Nallagandla"/>
    <s v="Hyderabad"/>
    <x v="1210"/>
    <s v="iOS"/>
    <s v="6.1.3"/>
    <n v="926"/>
    <n v="0.65400000000000003"/>
    <n v="0.1"/>
    <n v="11078"/>
    <n v="1107.8"/>
    <n v="1.8901734104046244"/>
    <n v="1167.9341040462427"/>
  </r>
  <r>
    <n v="21057"/>
    <s v="Sekar Varma"/>
    <m/>
    <m/>
    <m/>
    <x v="1210"/>
    <s v="Android"/>
    <n v="4.5999999999999996"/>
    <n v="971"/>
    <n v="0.65400000000000003"/>
    <n v="0.1"/>
    <n v="0"/>
    <n v="0"/>
    <n v="1.8901734104046244"/>
    <n v="-971"/>
  </r>
  <r>
    <n v="21059"/>
    <s v="Sharma Geetu"/>
    <s v="Honer Vivantis"/>
    <s v="Nallagandla"/>
    <s v="Hyderabad"/>
    <x v="1210"/>
    <s v="iOS"/>
    <s v="6.1.3"/>
    <n v="977"/>
    <n v="0.65400000000000003"/>
    <n v="0.1"/>
    <n v="1584"/>
    <n v="158.4"/>
    <n v="1.8901734104046244"/>
    <n v="-677.59653179190741"/>
  </r>
  <r>
    <n v="21060"/>
    <s v="Pandey Om prakash"/>
    <s v="Aparna Sarovar"/>
    <s v="Nallagandla"/>
    <s v="Hyderabad"/>
    <x v="1210"/>
    <s v="Android"/>
    <n v="12.1"/>
    <n v="920"/>
    <n v="0.65400000000000003"/>
    <n v="0.1"/>
    <n v="0"/>
    <n v="0"/>
    <n v="1.8901734104046244"/>
    <n v="-920"/>
  </r>
  <r>
    <n v="21061"/>
    <s v="Rao Sarah"/>
    <s v="Aparna Sarovar Grande"/>
    <s v="Nallagandla"/>
    <s v="Hyderabad"/>
    <x v="1210"/>
    <s v="iOS"/>
    <s v="6.1.2"/>
    <n v="920"/>
    <n v="0.65400000000000003"/>
    <n v="0.1"/>
    <n v="7536"/>
    <n v="753.6"/>
    <n v="1.8901734104046244"/>
    <n v="504.43468208092509"/>
  </r>
  <r>
    <n v="21062"/>
    <s v="Sayani Roy"/>
    <s v="PBEL City"/>
    <s v="Peerancheruvu"/>
    <s v="Hyderabad"/>
    <x v="1210"/>
    <s v="iOS"/>
    <s v="6.1.3"/>
    <n v="973"/>
    <n v="0.65400000000000003"/>
    <n v="0.1"/>
    <n v="14743"/>
    <n v="1474.3000000000002"/>
    <n v="1.8901734104046244"/>
    <n v="1813.682658959538"/>
  </r>
  <r>
    <n v="21063"/>
    <s v="Menon Navin"/>
    <s v="PBEL City"/>
    <s v="Peerancheruvu"/>
    <s v="Hyderabad"/>
    <x v="1210"/>
    <s v="Android"/>
    <s v="12.8.4"/>
    <n v="938"/>
    <n v="0.65400000000000003"/>
    <n v="0.1"/>
    <n v="59023"/>
    <n v="5902.3"/>
    <n v="1.8901734104046244"/>
    <n v="10218.370520231214"/>
  </r>
  <r>
    <n v="21064"/>
    <s v="Maganti  Brundha "/>
    <s v="Trice New Community"/>
    <s v="Peerancheruvu"/>
    <s v="Hyderabad"/>
    <x v="1210"/>
    <s v="Android"/>
    <n v="12.1"/>
    <n v="931"/>
    <n v="0.65400000000000003"/>
    <n v="0.1"/>
    <n v="0"/>
    <n v="0"/>
    <n v="1.8901734104046244"/>
    <n v="-931"/>
  </r>
  <r>
    <n v="21065"/>
    <s v="S Keerthi"/>
    <s v="NCC Urban One"/>
    <s v="Gandipet"/>
    <s v="Hyderabad"/>
    <x v="1211"/>
    <s v="iOS"/>
    <s v="6.1.2"/>
    <n v="932"/>
    <n v="0.65400000000000003"/>
    <n v="0.1"/>
    <n v="15522"/>
    <n v="1552.2"/>
    <n v="1.8901734104046244"/>
    <n v="2001.9271676300582"/>
  </r>
  <r>
    <n v="21066"/>
    <s v="Nethala Santhi"/>
    <s v="NCC Urban One"/>
    <s v="Gandipet"/>
    <s v="Hyderabad"/>
    <x v="1211"/>
    <s v="iOS"/>
    <n v="5.5"/>
    <n v="940"/>
    <n v="0.65400000000000003"/>
    <n v="0.1"/>
    <n v="0"/>
    <n v="0"/>
    <n v="1.8901734104046244"/>
    <n v="-940"/>
  </r>
  <r>
    <n v="21067"/>
    <s v="Gautam Preeti"/>
    <s v="Aparna Serene Park"/>
    <s v="Kondapur"/>
    <s v="Hyderabad"/>
    <x v="1211"/>
    <s v="iOS"/>
    <n v="5.8"/>
    <n v="996"/>
    <n v="0.65400000000000003"/>
    <n v="0.1"/>
    <n v="611"/>
    <n v="61.1"/>
    <n v="1.8901734104046244"/>
    <n v="-880.5104046242775"/>
  </r>
  <r>
    <n v="21068"/>
    <s v="Goel Aeshna"/>
    <s v="Giridhari Executive Park"/>
    <s v="Peerancheruvu"/>
    <s v="Hyderabad"/>
    <x v="1211"/>
    <s v="Android"/>
    <n v="12.5"/>
    <n v="959"/>
    <n v="0.65400000000000003"/>
    <n v="0.1"/>
    <n v="0"/>
    <n v="0"/>
    <n v="1.8901734104046244"/>
    <n v="-959"/>
  </r>
  <r>
    <n v="21069"/>
    <s v="Raj Aishwarya"/>
    <s v="Manjeera Diamond Towers"/>
    <s v="Nallagandla"/>
    <s v="Hyderabad"/>
    <x v="1211"/>
    <s v="Android"/>
    <n v="12.1"/>
    <n v="970"/>
    <n v="0.65400000000000003"/>
    <n v="0.1"/>
    <n v="0"/>
    <n v="0"/>
    <n v="1.8901734104046244"/>
    <n v="-970"/>
  </r>
  <r>
    <n v="21070"/>
    <s v="Gon Sharmistha "/>
    <s v="Aparna Sarovar"/>
    <s v="Nallagandla"/>
    <s v="Hyderabad"/>
    <x v="1211"/>
    <s v="iOS"/>
    <n v="5.7"/>
    <n v="911"/>
    <n v="0.65400000000000003"/>
    <n v="0.1"/>
    <n v="520"/>
    <n v="52"/>
    <n v="1.8901734104046244"/>
    <n v="-812.71098265895955"/>
  </r>
  <r>
    <n v="21071"/>
    <s v="Mishra Ankit"/>
    <s v="Manjeera Diamond Towers"/>
    <s v="Nallagandla"/>
    <s v="Hyderabad"/>
    <x v="1211"/>
    <s v="Android"/>
    <n v="12.1"/>
    <n v="950"/>
    <n v="0.65400000000000003"/>
    <n v="0.1"/>
    <n v="0"/>
    <n v="0"/>
    <n v="1.8901734104046244"/>
    <n v="-950"/>
  </r>
  <r>
    <n v="21072"/>
    <s v="Ramu Ramesh"/>
    <s v="PBEL City"/>
    <s v="Peerancheruvu"/>
    <s v="Hyderabad"/>
    <x v="1211"/>
    <s v="Android"/>
    <n v="12.1"/>
    <n v="900"/>
    <n v="0.65400000000000003"/>
    <n v="0.1"/>
    <n v="0"/>
    <n v="0"/>
    <n v="1.8901734104046244"/>
    <n v="-900"/>
  </r>
  <r>
    <n v="21073"/>
    <s v="Kota Prabhakar"/>
    <m/>
    <m/>
    <m/>
    <x v="1211"/>
    <s v="Android"/>
    <n v="4.5999999999999996"/>
    <n v="901"/>
    <n v="0.65400000000000003"/>
    <n v="0.1"/>
    <n v="0"/>
    <n v="0"/>
    <n v="1.8901734104046244"/>
    <n v="-901"/>
  </r>
  <r>
    <n v="21074"/>
    <s v="Buchireddygari Divya "/>
    <s v="PBEL City"/>
    <s v="Peerancheruvu"/>
    <s v="Hyderabad"/>
    <x v="1211"/>
    <s v="iOS"/>
    <n v="5.7"/>
    <n v="921"/>
    <n v="0.65400000000000003"/>
    <n v="0.1"/>
    <n v="7900"/>
    <n v="790"/>
    <n v="1.8901734104046244"/>
    <n v="572.2369942196533"/>
  </r>
  <r>
    <n v="21075"/>
    <s v="Tattlers Tattlers"/>
    <m/>
    <m/>
    <m/>
    <x v="1211"/>
    <s v="Android"/>
    <n v="3.9"/>
    <n v="949"/>
    <n v="0.65400000000000003"/>
    <n v="0.1"/>
    <n v="0"/>
    <n v="0"/>
    <n v="1.8901734104046244"/>
    <n v="-949"/>
  </r>
  <r>
    <n v="21076"/>
    <s v="Thakur Rajdeep"/>
    <s v="Aakriti Miro"/>
    <s v="Nallagandla"/>
    <s v="Hyderabad"/>
    <x v="1211"/>
    <s v="Android"/>
    <n v="12.1"/>
    <n v="995"/>
    <n v="0.65400000000000003"/>
    <n v="0.1"/>
    <n v="0"/>
    <n v="0"/>
    <n v="1.8901734104046244"/>
    <n v="-995"/>
  </r>
  <r>
    <n v="21077"/>
    <s v="Kumar Ajay "/>
    <s v="Vasathi Anandi"/>
    <s v="Peerancheruvu"/>
    <s v="Hyderabad"/>
    <x v="1211"/>
    <s v="Android"/>
    <s v="12.8.2"/>
    <n v="924"/>
    <n v="0.65400000000000003"/>
    <n v="0.1"/>
    <n v="282"/>
    <n v="28.200000000000003"/>
    <n v="1.8901734104046244"/>
    <n v="-870.69710982658955"/>
  </r>
  <r>
    <n v="21078"/>
    <s v="M Chaitu"/>
    <s v="NCC Urban Nagarjuna Residency"/>
    <s v="Gacchibowli"/>
    <s v="Hyderabad"/>
    <x v="1211"/>
    <s v="Android"/>
    <s v="12.8.2"/>
    <n v="939"/>
    <n v="0.65400000000000003"/>
    <n v="0.1"/>
    <n v="33461"/>
    <n v="3346.1000000000004"/>
    <n v="1.8901734104046244"/>
    <n v="5385.7092485549147"/>
  </r>
  <r>
    <n v="21079"/>
    <s v="Mamidi Saritha"/>
    <s v="NCC Urban Nagarjuna Residency"/>
    <s v="Gacchibowli"/>
    <s v="Hyderabad"/>
    <x v="1211"/>
    <s v="iOS"/>
    <n v="6"/>
    <n v="913"/>
    <n v="0.65400000000000003"/>
    <n v="0.1"/>
    <n v="6939"/>
    <n v="693.90000000000009"/>
    <n v="1.8901734104046244"/>
    <n v="398.591329479769"/>
  </r>
  <r>
    <n v="21080"/>
    <s v="T Madhuri "/>
    <s v="My Home Avatar"/>
    <s v="Gandipet"/>
    <s v="Hyderabad"/>
    <x v="1211"/>
    <s v="Android"/>
    <s v="12.8.2"/>
    <n v="990"/>
    <n v="0.65400000000000003"/>
    <n v="0.1"/>
    <n v="1544"/>
    <n v="154.4"/>
    <n v="1.8901734104046244"/>
    <n v="-698.15722543352604"/>
  </r>
  <r>
    <n v="21081"/>
    <s v="Kuna Ashok"/>
    <m/>
    <m/>
    <m/>
    <x v="1211"/>
    <s v="Android"/>
    <n v="3.9"/>
    <n v="913"/>
    <n v="0.65400000000000003"/>
    <n v="0.1"/>
    <n v="0"/>
    <n v="0"/>
    <n v="1.8901734104046244"/>
    <n v="-913"/>
  </r>
  <r>
    <n v="21082"/>
    <s v="Gummadi Sowmini"/>
    <s v="Rajapushpa Atria"/>
    <s v="Gandipet"/>
    <s v="Hyderabad"/>
    <x v="1211"/>
    <s v="Android"/>
    <n v="12.1"/>
    <n v="938"/>
    <n v="0.65400000000000003"/>
    <n v="0.1"/>
    <n v="0"/>
    <n v="0"/>
    <n v="1.8901734104046244"/>
    <n v="-938"/>
  </r>
  <r>
    <n v="21083"/>
    <s v="Sureka Rupa"/>
    <s v="Swanlake"/>
    <s v="Kukatpally"/>
    <s v="Hyderabad"/>
    <x v="1211"/>
    <s v="Android"/>
    <n v="12.1"/>
    <n v="941"/>
    <n v="0.65400000000000003"/>
    <n v="0.1"/>
    <n v="0"/>
    <n v="0"/>
    <n v="1.8901734104046244"/>
    <n v="-941"/>
  </r>
  <r>
    <n v="21084"/>
    <s v="La  Padella"/>
    <s v="PBEL City"/>
    <s v="Peerancheruvu"/>
    <s v="Hyderabad"/>
    <x v="1211"/>
    <s v="iOS"/>
    <s v="6.1.3"/>
    <n v="906"/>
    <n v="0.65400000000000003"/>
    <n v="0.1"/>
    <n v="20820"/>
    <n v="2082"/>
    <n v="1.8901734104046244"/>
    <n v="3029.3410404624278"/>
  </r>
  <r>
    <n v="21085"/>
    <s v="Poddar Anushree"/>
    <s v="Swanlake"/>
    <s v="Kukatpally"/>
    <s v="Hyderabad"/>
    <x v="1211"/>
    <s v="Android"/>
    <n v="12.1"/>
    <n v="914"/>
    <n v="0.65400000000000003"/>
    <n v="0.1"/>
    <n v="0"/>
    <n v="0"/>
    <n v="1.8901734104046244"/>
    <n v="-914"/>
  </r>
  <r>
    <n v="21086"/>
    <s v="Karakavalasa  K.Reshma"/>
    <s v="Swanlake"/>
    <s v="Kukatpally"/>
    <s v="Hyderabad"/>
    <x v="1211"/>
    <s v="Android"/>
    <n v="12.1"/>
    <n v="944"/>
    <n v="0.65400000000000003"/>
    <n v="0.1"/>
    <n v="90"/>
    <n v="9"/>
    <n v="1.8901734104046244"/>
    <n v="-926.98843930635837"/>
  </r>
  <r>
    <n v="21087"/>
    <s v="Keswani Palak "/>
    <s v="Swanlake"/>
    <s v="Kukatpally"/>
    <s v="Hyderabad"/>
    <x v="1211"/>
    <s v="Android"/>
    <n v="12.3"/>
    <n v="949"/>
    <n v="0.65400000000000003"/>
    <n v="0.1"/>
    <n v="0"/>
    <n v="0"/>
    <n v="1.8901734104046244"/>
    <n v="-949"/>
  </r>
  <r>
    <n v="21088"/>
    <s v="Percy Swarnalatha"/>
    <s v="Swanlake"/>
    <s v="Kukatpally"/>
    <s v="Hyderabad"/>
    <x v="1211"/>
    <s v="iOS"/>
    <n v="5.6"/>
    <n v="957"/>
    <n v="0.65400000000000003"/>
    <n v="0.1"/>
    <n v="0"/>
    <n v="0"/>
    <n v="1.8901734104046244"/>
    <n v="-957"/>
  </r>
  <r>
    <n v="21089"/>
    <s v="Inagadapa Divakar"/>
    <s v="Rajapushpa Atria"/>
    <s v="Gandipet"/>
    <s v="Hyderabad"/>
    <x v="1211"/>
    <s v="iOS"/>
    <n v="5.5"/>
    <n v="915"/>
    <n v="0.65400000000000003"/>
    <n v="0.1"/>
    <n v="0"/>
    <n v="0"/>
    <n v="1.8901734104046244"/>
    <n v="-915"/>
  </r>
  <r>
    <n v="21090"/>
    <s v="Talasila  Sravya"/>
    <s v="Swanlake"/>
    <s v="Kukatpally"/>
    <s v="Hyderabad"/>
    <x v="1211"/>
    <s v="Android"/>
    <n v="12.1"/>
    <n v="926"/>
    <n v="0.65400000000000003"/>
    <n v="0.1"/>
    <n v="0"/>
    <n v="0"/>
    <n v="1.8901734104046244"/>
    <n v="-926"/>
  </r>
  <r>
    <n v="21091"/>
    <s v="Mittal Akshaya"/>
    <s v="My Home Avatar"/>
    <s v="Gandipet"/>
    <s v="Hyderabad"/>
    <x v="1212"/>
    <s v="Android"/>
    <n v="12.3"/>
    <n v="944"/>
    <n v="0.65400000000000003"/>
    <n v="0.1"/>
    <n v="300"/>
    <n v="30"/>
    <n v="1.8901734104046244"/>
    <n v="-887.29479768786132"/>
  </r>
  <r>
    <n v="21092"/>
    <s v="Jain Richa"/>
    <s v="Swanlake"/>
    <s v="Kukatpally"/>
    <s v="Hyderabad"/>
    <x v="1212"/>
    <s v="Android"/>
    <n v="12.1"/>
    <n v="920"/>
    <n v="0.65400000000000003"/>
    <n v="0.1"/>
    <n v="0"/>
    <n v="0"/>
    <n v="1.8901734104046244"/>
    <n v="-920"/>
  </r>
  <r>
    <n v="21093"/>
    <s v="Chandu Rajasree"/>
    <s v="Swanlake"/>
    <s v="Kukatpally"/>
    <s v="Hyderabad"/>
    <x v="1212"/>
    <s v="Android"/>
    <n v="12.5"/>
    <n v="913"/>
    <n v="0.65400000000000003"/>
    <n v="0.1"/>
    <n v="0"/>
    <n v="0"/>
    <n v="1.8901734104046244"/>
    <n v="-913"/>
  </r>
  <r>
    <n v="21094"/>
    <s v="Chandu Yashwanth"/>
    <s v="Swanlake"/>
    <s v="Kukatpally"/>
    <s v="Hyderabad"/>
    <x v="1212"/>
    <s v="Android"/>
    <n v="12.1"/>
    <n v="959"/>
    <n v="0.65400000000000003"/>
    <n v="0.1"/>
    <n v="0"/>
    <n v="0"/>
    <n v="1.8901734104046244"/>
    <n v="-959"/>
  </r>
  <r>
    <n v="21095"/>
    <s v="B Chinna"/>
    <s v="Aakriti Honey Dew"/>
    <s v="Nallagandla"/>
    <s v="Hyderabad"/>
    <x v="1212"/>
    <s v="Android"/>
    <n v="12.1"/>
    <n v="992"/>
    <n v="0.65400000000000003"/>
    <n v="0.1"/>
    <n v="0"/>
    <n v="0"/>
    <n v="1.8901734104046244"/>
    <n v="-992"/>
  </r>
  <r>
    <n v="21096"/>
    <s v="Pudipeddi Bharadwaj"/>
    <s v="My Home Vihanga"/>
    <s v="Financial District"/>
    <s v="Hyderabad"/>
    <x v="1212"/>
    <s v="iOS"/>
    <n v="5.6"/>
    <n v="973"/>
    <n v="0.65400000000000003"/>
    <n v="0.1"/>
    <n v="161"/>
    <n v="16.100000000000001"/>
    <n v="1.8901734104046244"/>
    <n v="-942.56820809248552"/>
  </r>
  <r>
    <n v="21097"/>
    <s v="Paka Sudhir"/>
    <s v="Aparna CyberZon"/>
    <s v="Nallagandla"/>
    <s v="Hyderabad"/>
    <x v="1212"/>
    <s v="Android"/>
    <n v="12.5"/>
    <n v="939"/>
    <n v="0.65400000000000003"/>
    <n v="0.1"/>
    <n v="0"/>
    <n v="0"/>
    <n v="1.8901734104046244"/>
    <n v="-939"/>
  </r>
  <r>
    <n v="21098"/>
    <s v="Kakkar Varishesai"/>
    <s v="Manjeera Diamond Towers"/>
    <s v="Nallagandla"/>
    <s v="Hyderabad"/>
    <x v="1212"/>
    <s v="Android"/>
    <s v="12.8.4"/>
    <n v="910"/>
    <n v="0.65400000000000003"/>
    <n v="0.1"/>
    <n v="0"/>
    <n v="0"/>
    <n v="1.8901734104046244"/>
    <n v="-910"/>
  </r>
  <r>
    <n v="21099"/>
    <s v="K. Taneesha"/>
    <s v="Swanlake"/>
    <s v="Kukatpally"/>
    <s v="Hyderabad"/>
    <x v="1212"/>
    <s v="Android"/>
    <n v="12.5"/>
    <n v="903"/>
    <n v="0.65400000000000003"/>
    <n v="0.1"/>
    <n v="0"/>
    <n v="0"/>
    <n v="1.8901734104046244"/>
    <n v="-903"/>
  </r>
  <r>
    <n v="21100"/>
    <s v="Sheri Revathi "/>
    <s v="Maple Town"/>
    <s v="Peerancheruvu"/>
    <s v="Hyderabad"/>
    <x v="1212"/>
    <s v="Android"/>
    <n v="12.1"/>
    <n v="991"/>
    <n v="0.65400000000000003"/>
    <n v="0.1"/>
    <n v="0"/>
    <n v="0"/>
    <n v="1.8901734104046244"/>
    <n v="-991"/>
  </r>
  <r>
    <n v="21101"/>
    <s v="Velpula Suneetha Reddy"/>
    <s v="Swanlake"/>
    <s v="Kukatpally"/>
    <s v="Hyderabad"/>
    <x v="1212"/>
    <s v="Android"/>
    <n v="12.1"/>
    <n v="936"/>
    <n v="0.65400000000000003"/>
    <n v="0.1"/>
    <n v="0"/>
    <n v="0"/>
    <n v="1.8901734104046244"/>
    <n v="-936"/>
  </r>
  <r>
    <n v="21102"/>
    <s v="Lakkaraju Swetha"/>
    <s v="Swanlake"/>
    <s v="Kukatpally"/>
    <s v="Hyderabad"/>
    <x v="1212"/>
    <s v="Android"/>
    <s v="12.8.4"/>
    <n v="944"/>
    <n v="0.65400000000000003"/>
    <n v="0.1"/>
    <n v="5263"/>
    <n v="526.30000000000007"/>
    <n v="1.8901734104046244"/>
    <n v="50.798265895953932"/>
  </r>
  <r>
    <n v="21103"/>
    <s v="Kilari sree devi"/>
    <s v="Swanlake"/>
    <s v="Kukatpally"/>
    <s v="Hyderabad"/>
    <x v="1212"/>
    <s v="Android"/>
    <n v="12.1"/>
    <n v="907"/>
    <n v="0.65400000000000003"/>
    <n v="0.1"/>
    <n v="0"/>
    <n v="0"/>
    <n v="1.8901734104046244"/>
    <n v="-907"/>
  </r>
  <r>
    <n v="21104"/>
    <s v="Koneru Sudheer "/>
    <s v="Indu Fortune Villas"/>
    <s v="Kukatpally"/>
    <s v="Hyderabad"/>
    <x v="1212"/>
    <s v="iOS"/>
    <n v="5.6"/>
    <n v="976"/>
    <n v="0.65400000000000003"/>
    <n v="0.1"/>
    <n v="0"/>
    <n v="0"/>
    <n v="1.8901734104046244"/>
    <n v="-976"/>
  </r>
  <r>
    <n v="21105"/>
    <s v="Keswani Inderlal "/>
    <s v="Swanlake"/>
    <s v="Kukatpally"/>
    <s v="Hyderabad"/>
    <x v="1212"/>
    <s v="Android"/>
    <n v="12.1"/>
    <n v="921"/>
    <n v="0.65400000000000003"/>
    <n v="0.1"/>
    <n v="0"/>
    <n v="0"/>
    <n v="1.8901734104046244"/>
    <n v="-921"/>
  </r>
  <r>
    <n v="21106"/>
    <s v="Birla  Sneha"/>
    <s v="Swanlake"/>
    <s v="Kukatpally"/>
    <s v="Hyderabad"/>
    <x v="1212"/>
    <s v="Android"/>
    <n v="12.1"/>
    <n v="919"/>
    <n v="0.65400000000000003"/>
    <n v="0.1"/>
    <n v="31526"/>
    <n v="3152.6000000000004"/>
    <n v="1.8901734104046244"/>
    <n v="5039.9606936416194"/>
  </r>
  <r>
    <n v="21107"/>
    <s v="Karthik Ramya"/>
    <s v="Swanlake"/>
    <s v="Kukatpally"/>
    <s v="Hyderabad"/>
    <x v="1212"/>
    <s v="Android"/>
    <n v="12.1"/>
    <n v="973"/>
    <n v="0.65400000000000003"/>
    <n v="0.1"/>
    <n v="0"/>
    <n v="0"/>
    <n v="1.8901734104046244"/>
    <n v="-973"/>
  </r>
  <r>
    <n v="21108"/>
    <s v="Munagala Chandraditya"/>
    <s v="Trice New Community"/>
    <s v="Peerancheruvu"/>
    <s v="Hyderabad"/>
    <x v="1212"/>
    <s v="Android"/>
    <n v="12.1"/>
    <n v="968"/>
    <n v="0.65400000000000003"/>
    <n v="0.1"/>
    <n v="0"/>
    <n v="0"/>
    <n v="1.8901734104046244"/>
    <n v="-968"/>
  </r>
  <r>
    <n v="21109"/>
    <s v="Agarwal Piyush"/>
    <s v="Swanlake"/>
    <s v="Kukatpally"/>
    <s v="Hyderabad"/>
    <x v="1212"/>
    <s v="iOS"/>
    <n v="5.5"/>
    <n v="960"/>
    <n v="0.65400000000000003"/>
    <n v="0.1"/>
    <n v="69"/>
    <n v="6.9"/>
    <n v="1.8901734104046244"/>
    <n v="-946.95780346820811"/>
  </r>
  <r>
    <n v="21110"/>
    <s v="Ismail Nusrath"/>
    <s v="Swanlake"/>
    <s v="Kukatpally"/>
    <s v="Hyderabad"/>
    <x v="1212"/>
    <s v="iOS"/>
    <n v="5.5"/>
    <n v="1000"/>
    <n v="0.65400000000000003"/>
    <n v="0.1"/>
    <n v="0"/>
    <n v="0"/>
    <n v="1.8901734104046244"/>
    <n v="-1000"/>
  </r>
  <r>
    <n v="21111"/>
    <s v="Birla Mahesh"/>
    <s v="Swanlake"/>
    <s v="Kukatpally"/>
    <s v="Hyderabad"/>
    <x v="1212"/>
    <s v="Android"/>
    <n v="12.1"/>
    <n v="903"/>
    <n v="0.65400000000000003"/>
    <n v="0.1"/>
    <n v="0"/>
    <n v="0"/>
    <n v="1.8901734104046244"/>
    <n v="-903"/>
  </r>
  <r>
    <n v="21112"/>
    <s v="Agarwal Bhawna"/>
    <s v="Swanlake"/>
    <s v="Kukatpally"/>
    <s v="Hyderabad"/>
    <x v="1212"/>
    <s v="Android"/>
    <n v="12.4"/>
    <n v="995"/>
    <n v="0.65400000000000003"/>
    <n v="0.1"/>
    <n v="128"/>
    <n v="12.8"/>
    <n v="1.8901734104046244"/>
    <n v="-970.80578034682082"/>
  </r>
  <r>
    <n v="21113"/>
    <s v="Pradhan Sasmita"/>
    <s v="Swanlake"/>
    <s v="Kukatpally"/>
    <s v="Hyderabad"/>
    <x v="1212"/>
    <s v="iOS"/>
    <n v="5.5"/>
    <n v="928"/>
    <n v="0.65400000000000003"/>
    <n v="0.1"/>
    <n v="69"/>
    <n v="6.9"/>
    <n v="1.8901734104046244"/>
    <n v="-914.95780346820811"/>
  </r>
  <r>
    <n v="21114"/>
    <s v="Morthala Saidi Reddy"/>
    <s v="Aparna CyberZon"/>
    <s v="Nallagandla"/>
    <s v="Hyderabad"/>
    <x v="1212"/>
    <s v="Android"/>
    <n v="12.1"/>
    <n v="987"/>
    <n v="0.65400000000000003"/>
    <n v="0.1"/>
    <n v="0"/>
    <n v="0"/>
    <n v="1.8901734104046244"/>
    <n v="-987"/>
  </r>
  <r>
    <n v="21115"/>
    <s v="Batra Rupneet"/>
    <s v="My Home Avatar"/>
    <s v="Gandipet"/>
    <s v="Hyderabad"/>
    <x v="1212"/>
    <s v="iOS"/>
    <n v="5.5"/>
    <n v="920"/>
    <n v="0.65400000000000003"/>
    <n v="0.1"/>
    <n v="0"/>
    <n v="0"/>
    <n v="1.8901734104046244"/>
    <n v="-920"/>
  </r>
  <r>
    <n v="21116"/>
    <s v="Latha Swarna "/>
    <s v="Swanlake"/>
    <s v="Kukatpally"/>
    <s v="Hyderabad"/>
    <x v="1212"/>
    <s v="Android"/>
    <n v="12.1"/>
    <n v="935"/>
    <n v="0.65400000000000003"/>
    <n v="0.1"/>
    <n v="0"/>
    <n v="0"/>
    <n v="1.8901734104046244"/>
    <n v="-935"/>
  </r>
  <r>
    <n v="21117"/>
    <s v="Kasula Preeti"/>
    <s v="Aparna CyberZon"/>
    <s v="Nallagandla"/>
    <s v="Hyderabad"/>
    <x v="1212"/>
    <s v="Android"/>
    <s v="12.8.2"/>
    <n v="935"/>
    <n v="0.65400000000000003"/>
    <n v="0.1"/>
    <n v="776"/>
    <n v="77.600000000000009"/>
    <n v="1.8901734104046244"/>
    <n v="-788.32254335260109"/>
  </r>
  <r>
    <n v="21118"/>
    <s v="Sakibanda Pranavi"/>
    <s v="Swanlake"/>
    <s v="Kukatpally"/>
    <s v="Hyderabad"/>
    <x v="1212"/>
    <s v="Android"/>
    <n v="12.1"/>
    <n v="975"/>
    <n v="0.65400000000000003"/>
    <n v="0.1"/>
    <n v="0"/>
    <n v="0"/>
    <n v="1.8901734104046244"/>
    <n v="-975"/>
  </r>
  <r>
    <n v="21119"/>
    <s v="Rayala Ravindra"/>
    <s v="Swanlake"/>
    <s v="Kukatpally"/>
    <s v="Hyderabad"/>
    <x v="1212"/>
    <s v="Android"/>
    <n v="12.6"/>
    <n v="991"/>
    <n v="0.65400000000000003"/>
    <n v="0.1"/>
    <n v="69"/>
    <n v="6.9"/>
    <n v="1.8901734104046244"/>
    <n v="-977.95780346820811"/>
  </r>
  <r>
    <n v="21120"/>
    <s v="Annapureddy Jyothi"/>
    <s v="PBEL City"/>
    <s v="Peerancheruvu"/>
    <s v="Hyderabad"/>
    <x v="1212"/>
    <s v="Android"/>
    <s v="12.8.4"/>
    <n v="916"/>
    <n v="0.65400000000000003"/>
    <n v="0.1"/>
    <n v="22828"/>
    <n v="2282.8000000000002"/>
    <n v="1.8901734104046244"/>
    <n v="3398.8878612716771"/>
  </r>
  <r>
    <n v="21121"/>
    <s v="Kristem Rama krishna"/>
    <s v="Swanlake"/>
    <s v="Kukatpally"/>
    <s v="Hyderabad"/>
    <x v="1212"/>
    <s v="Android"/>
    <n v="12.1"/>
    <n v="914"/>
    <n v="0.65400000000000003"/>
    <n v="0.1"/>
    <n v="44"/>
    <n v="4.4000000000000004"/>
    <n v="1.8901734104046244"/>
    <n v="-905.68323699421967"/>
  </r>
  <r>
    <n v="21122"/>
    <s v="Manrai Shruti"/>
    <s v="Swanlake"/>
    <s v="Kukatpally"/>
    <s v="Hyderabad"/>
    <x v="1212"/>
    <s v="Android"/>
    <n v="12.4"/>
    <n v="911"/>
    <n v="0.65400000000000003"/>
    <n v="0.1"/>
    <n v="224"/>
    <n v="22.400000000000002"/>
    <n v="1.8901734104046244"/>
    <n v="-868.66011560693642"/>
  </r>
  <r>
    <n v="21123"/>
    <s v="Shikha Gupta"/>
    <s v="Swanlake"/>
    <s v="Kukatpally"/>
    <s v="Hyderabad"/>
    <x v="1212"/>
    <s v="iOS"/>
    <n v="5.5"/>
    <n v="976"/>
    <n v="0.65400000000000003"/>
    <n v="0.1"/>
    <n v="0"/>
    <n v="0"/>
    <n v="1.8901734104046244"/>
    <n v="-976"/>
  </r>
  <r>
    <n v="21124"/>
    <s v="G Swaroop"/>
    <s v="Swanlake"/>
    <s v="Kukatpally"/>
    <s v="Hyderabad"/>
    <x v="1212"/>
    <s v="Android"/>
    <n v="12.7"/>
    <n v="971"/>
    <n v="0.65400000000000003"/>
    <n v="0.1"/>
    <n v="803"/>
    <n v="80.300000000000011"/>
    <n v="1.8901734104046244"/>
    <n v="-819.21907514450868"/>
  </r>
  <r>
    <n v="21125"/>
    <s v="Divvela Lakshmi vanaja"/>
    <s v="Swanlake"/>
    <s v="Kukatpally"/>
    <s v="Hyderabad"/>
    <x v="1212"/>
    <s v="Android"/>
    <n v="12.7"/>
    <n v="917"/>
    <n v="0.65400000000000003"/>
    <n v="0.1"/>
    <n v="12917"/>
    <n v="1291.7"/>
    <n v="1.8901734104046244"/>
    <n v="1524.5369942196535"/>
  </r>
  <r>
    <n v="21126"/>
    <s v="Javvaji Padmaja "/>
    <s v="Swanlake"/>
    <s v="Kukatpally"/>
    <s v="Hyderabad"/>
    <x v="1212"/>
    <s v="Android"/>
    <n v="12.1"/>
    <n v="959"/>
    <n v="0.65400000000000003"/>
    <n v="0.1"/>
    <n v="60"/>
    <n v="6"/>
    <n v="1.8901734104046244"/>
    <n v="-947.65895953757229"/>
  </r>
  <r>
    <n v="21127"/>
    <s v="Perla Visweswara Rao"/>
    <s v="Swanlake"/>
    <s v="Kukatpally"/>
    <s v="Hyderabad"/>
    <x v="1212"/>
    <s v="iOS"/>
    <n v="5.5"/>
    <n v="992"/>
    <n v="0.65400000000000003"/>
    <n v="0.1"/>
    <n v="0"/>
    <n v="0"/>
    <n v="1.8901734104046244"/>
    <n v="-992"/>
  </r>
  <r>
    <n v="21128"/>
    <s v="M Sandeep"/>
    <s v="Swanlake"/>
    <s v="Kukatpally"/>
    <s v="Hyderabad"/>
    <x v="1212"/>
    <s v="Android"/>
    <n v="12.5"/>
    <n v="950"/>
    <n v="0.65400000000000003"/>
    <n v="0.1"/>
    <n v="200"/>
    <n v="20"/>
    <n v="1.8901734104046244"/>
    <n v="-912.19653179190755"/>
  </r>
  <r>
    <n v="21129"/>
    <s v="Kolluru Krishna Mohan"/>
    <s v="Swanlake"/>
    <s v="Kukatpally"/>
    <s v="Hyderabad"/>
    <x v="1212"/>
    <s v="iOS"/>
    <n v="5.5"/>
    <n v="931"/>
    <n v="0.65400000000000003"/>
    <n v="0.1"/>
    <n v="138"/>
    <n v="13.8"/>
    <n v="1.8901734104046244"/>
    <n v="-904.91560693641622"/>
  </r>
  <r>
    <n v="21130"/>
    <s v="Batchu Krishnakumari"/>
    <s v="Swanlake"/>
    <s v="Kukatpally"/>
    <s v="Hyderabad"/>
    <x v="1212"/>
    <s v="Android"/>
    <n v="12.1"/>
    <n v="920"/>
    <n v="0.65400000000000003"/>
    <n v="0.1"/>
    <n v="51"/>
    <n v="5.1000000000000005"/>
    <n v="1.8901734104046244"/>
    <n v="-910.36011560693646"/>
  </r>
  <r>
    <n v="21131"/>
    <s v="Gopal SB Gopal"/>
    <s v="Swanlake"/>
    <s v="Kukatpally"/>
    <s v="Hyderabad"/>
    <x v="1212"/>
    <s v="Android"/>
    <n v="12.1"/>
    <n v="954"/>
    <n v="0.65400000000000003"/>
    <n v="0.1"/>
    <n v="0"/>
    <n v="0"/>
    <n v="1.8901734104046244"/>
    <n v="-954"/>
  </r>
  <r>
    <n v="21132"/>
    <s v="Shyam Shyam"/>
    <s v="Swanlake"/>
    <s v="Kukatpally"/>
    <s v="Hyderabad"/>
    <x v="1212"/>
    <s v="Android"/>
    <n v="12.6"/>
    <n v="916"/>
    <n v="0.65400000000000003"/>
    <n v="0.1"/>
    <n v="69"/>
    <n v="6.9"/>
    <n v="1.8901734104046244"/>
    <n v="-902.95780346820811"/>
  </r>
  <r>
    <n v="21133"/>
    <s v="Kattamuri  Chandra Sekhar "/>
    <s v="Swanlake"/>
    <s v="Kukatpally"/>
    <s v="Hyderabad"/>
    <x v="1212"/>
    <s v="Android"/>
    <n v="12.1"/>
    <n v="937"/>
    <n v="0.65400000000000003"/>
    <n v="0.1"/>
    <n v="460"/>
    <n v="46"/>
    <n v="1.8901734104046244"/>
    <n v="-850.05202312138726"/>
  </r>
  <r>
    <n v="21134"/>
    <s v="Agarwal Sakshi"/>
    <s v="Swanlake"/>
    <s v="Kukatpally"/>
    <s v="Hyderabad"/>
    <x v="1212"/>
    <s v="Android"/>
    <n v="12.1"/>
    <n v="959"/>
    <n v="0.65400000000000003"/>
    <n v="0.1"/>
    <n v="69"/>
    <n v="6.9"/>
    <n v="1.8901734104046244"/>
    <n v="-945.95780346820811"/>
  </r>
  <r>
    <n v="21135"/>
    <s v="Raichur Priya"/>
    <s v="Swanlake"/>
    <s v="Kukatpally"/>
    <s v="Hyderabad"/>
    <x v="1212"/>
    <s v="Android"/>
    <n v="12.6"/>
    <n v="995"/>
    <n v="0.65400000000000003"/>
    <n v="0.1"/>
    <n v="541"/>
    <n v="54.1"/>
    <n v="1.8901734104046244"/>
    <n v="-892.74161849710981"/>
  </r>
  <r>
    <n v="21136"/>
    <s v="Deepthi 8985982918"/>
    <s v="Swanlake"/>
    <s v="Kukatpally"/>
    <s v="Hyderabad"/>
    <x v="1212"/>
    <s v="Android"/>
    <n v="12.1"/>
    <n v="970"/>
    <n v="0.65400000000000003"/>
    <n v="0.1"/>
    <n v="233"/>
    <n v="23.3"/>
    <n v="1.8901734104046244"/>
    <n v="-925.95895953757224"/>
  </r>
  <r>
    <n v="21137"/>
    <s v="Mohan Raj"/>
    <s v="Swanlake"/>
    <s v="Kukatpally"/>
    <s v="Hyderabad"/>
    <x v="1212"/>
    <s v="Android"/>
    <s v="12.8.1"/>
    <n v="1000"/>
    <n v="0.65400000000000003"/>
    <n v="0.1"/>
    <n v="36493"/>
    <n v="3649.3"/>
    <n v="1.8901734104046244"/>
    <n v="5897.809826589596"/>
  </r>
  <r>
    <n v="21138"/>
    <s v="Joshi Ravi"/>
    <s v="Swanlake"/>
    <s v="Kukatpally"/>
    <s v="Hyderabad"/>
    <x v="1212"/>
    <s v="Android"/>
    <n v="12.1"/>
    <n v="980"/>
    <n v="0.65400000000000003"/>
    <n v="0.1"/>
    <n v="0"/>
    <n v="0"/>
    <n v="1.8901734104046244"/>
    <n v="-980"/>
  </r>
  <r>
    <n v="21139"/>
    <s v="Usha Rani"/>
    <s v="Swanlake"/>
    <s v="Kukatpally"/>
    <s v="Hyderabad"/>
    <x v="1212"/>
    <s v="Android"/>
    <n v="12.1"/>
    <n v="959"/>
    <n v="0.65400000000000003"/>
    <n v="0.1"/>
    <n v="0"/>
    <n v="0"/>
    <n v="1.8901734104046244"/>
    <n v="-959"/>
  </r>
  <r>
    <n v="21140"/>
    <s v="Chandrashekar Arini"/>
    <s v="Swanlake"/>
    <s v="Kukatpally"/>
    <s v="Hyderabad"/>
    <x v="1212"/>
    <s v="Android"/>
    <n v="12.1"/>
    <n v="940"/>
    <n v="0.65400000000000003"/>
    <n v="0.1"/>
    <n v="0"/>
    <n v="0"/>
    <n v="1.8901734104046244"/>
    <n v="-940"/>
  </r>
  <r>
    <n v="21141"/>
    <s v="Tadvai Sirisha"/>
    <s v="Swanlake"/>
    <s v="Kukatpally"/>
    <s v="Hyderabad"/>
    <x v="1212"/>
    <s v="Android"/>
    <n v="12.1"/>
    <n v="918"/>
    <n v="0.65400000000000003"/>
    <n v="0.1"/>
    <n v="0"/>
    <n v="0"/>
    <n v="1.8901734104046244"/>
    <n v="-918"/>
  </r>
  <r>
    <n v="21142"/>
    <s v="Katti Bhargavi"/>
    <s v="Swanlake"/>
    <s v="Kukatpally"/>
    <s v="Hyderabad"/>
    <x v="1212"/>
    <s v="Android"/>
    <n v="12.1"/>
    <n v="933"/>
    <n v="0.65400000000000003"/>
    <n v="0.1"/>
    <n v="0"/>
    <n v="0"/>
    <n v="1.8901734104046244"/>
    <n v="-933"/>
  </r>
  <r>
    <n v="21143"/>
    <s v="G santhosh."/>
    <s v="Swanlake"/>
    <s v="Kukatpally"/>
    <s v="Hyderabad"/>
    <x v="1212"/>
    <s v="Android"/>
    <n v="12.1"/>
    <n v="925"/>
    <n v="0.65400000000000003"/>
    <n v="0.1"/>
    <n v="223"/>
    <n v="22.3"/>
    <n v="1.8901734104046244"/>
    <n v="-882.84913294797684"/>
  </r>
  <r>
    <n v="21144"/>
    <s v="Agarwal Tamanna"/>
    <s v="Swanlake"/>
    <s v="Kukatpally"/>
    <s v="Hyderabad"/>
    <x v="1212"/>
    <s v="Android"/>
    <s v="12.8.2"/>
    <n v="995"/>
    <n v="0.65400000000000003"/>
    <n v="0.1"/>
    <n v="2030"/>
    <n v="203"/>
    <n v="1.8901734104046244"/>
    <n v="-611.29479768786132"/>
  </r>
  <r>
    <n v="21145"/>
    <s v="B Harini"/>
    <s v="Swanlake"/>
    <s v="Kukatpally"/>
    <s v="Hyderabad"/>
    <x v="1212"/>
    <s v="Android"/>
    <n v="12.1"/>
    <n v="953"/>
    <n v="0.65400000000000003"/>
    <n v="0.1"/>
    <n v="69"/>
    <n v="6.9"/>
    <n v="1.8901734104046244"/>
    <n v="-939.95780346820811"/>
  </r>
  <r>
    <n v="21146"/>
    <s v="Mohammed  Shams"/>
    <s v="Swanlake"/>
    <s v="Kukatpally"/>
    <s v="Hyderabad"/>
    <x v="1212"/>
    <s v="iOS"/>
    <n v="5.5"/>
    <n v="954"/>
    <n v="0.65400000000000003"/>
    <n v="0.1"/>
    <n v="0"/>
    <n v="0"/>
    <n v="1.8901734104046244"/>
    <n v="-954"/>
  </r>
  <r>
    <n v="21147"/>
    <s v="D Rajitha"/>
    <s v="Swanlake"/>
    <s v="Kukatpally"/>
    <s v="Hyderabad"/>
    <x v="1212"/>
    <s v="Android"/>
    <n v="12.1"/>
    <n v="955"/>
    <n v="0.65400000000000003"/>
    <n v="0.1"/>
    <n v="70"/>
    <n v="7"/>
    <n v="1.8901734104046244"/>
    <n v="-941.76878612716769"/>
  </r>
  <r>
    <n v="21148"/>
    <s v="Velpula Krishna Reddy"/>
    <s v="Swanlake"/>
    <s v="Kukatpally"/>
    <s v="Hyderabad"/>
    <x v="1212"/>
    <s v="Android"/>
    <n v="12.1"/>
    <n v="980"/>
    <n v="0.65400000000000003"/>
    <n v="0.1"/>
    <n v="0"/>
    <n v="0"/>
    <n v="1.8901734104046244"/>
    <n v="-980"/>
  </r>
  <r>
    <n v="21149"/>
    <s v="Shaik Shabnam"/>
    <s v="Swanlake"/>
    <s v="Kukatpally"/>
    <s v="Hyderabad"/>
    <x v="1212"/>
    <s v="Android"/>
    <n v="12.6"/>
    <n v="972"/>
    <n v="0.65400000000000003"/>
    <n v="0.1"/>
    <n v="0"/>
    <n v="0"/>
    <n v="1.8901734104046244"/>
    <n v="-972"/>
  </r>
  <r>
    <n v="21150"/>
    <s v="Shaik Asra"/>
    <s v="Swanlake"/>
    <s v="Kukatpally"/>
    <s v="Hyderabad"/>
    <x v="1212"/>
    <s v="iOS"/>
    <n v="5.5"/>
    <n v="944"/>
    <n v="0.65400000000000003"/>
    <n v="0.1"/>
    <n v="0"/>
    <n v="0"/>
    <n v="1.8901734104046244"/>
    <n v="-944"/>
  </r>
  <r>
    <n v="21151"/>
    <s v="C Raghu"/>
    <s v="Swanlake"/>
    <s v="Kukatpally"/>
    <s v="Hyderabad"/>
    <x v="1212"/>
    <s v="Android"/>
    <n v="12.1"/>
    <n v="915"/>
    <n v="0.65400000000000003"/>
    <n v="0.1"/>
    <n v="0"/>
    <n v="0"/>
    <n v="1.8901734104046244"/>
    <n v="-915"/>
  </r>
  <r>
    <n v="21152"/>
    <s v="Mohammad Feroz "/>
    <s v="Swanlake"/>
    <s v="Kukatpally"/>
    <s v="Hyderabad"/>
    <x v="1212"/>
    <s v="Android"/>
    <n v="12.5"/>
    <n v="934"/>
    <n v="0.65400000000000003"/>
    <n v="0.1"/>
    <n v="0"/>
    <n v="0"/>
    <n v="1.8901734104046244"/>
    <n v="-934"/>
  </r>
  <r>
    <n v="21153"/>
    <s v="Khadayate  Kanishka"/>
    <s v="Swanlake"/>
    <s v="Kukatpally"/>
    <s v="Hyderabad"/>
    <x v="1212"/>
    <s v="Android"/>
    <n v="12.1"/>
    <n v="903"/>
    <n v="0.65400000000000003"/>
    <n v="0.1"/>
    <n v="0"/>
    <n v="0"/>
    <n v="1.8901734104046244"/>
    <n v="-903"/>
  </r>
  <r>
    <n v="21154"/>
    <s v="Zareen Zufi"/>
    <s v="Swanlake"/>
    <s v="Kukatpally"/>
    <s v="Hyderabad"/>
    <x v="1212"/>
    <s v="Android"/>
    <n v="12.1"/>
    <n v="975"/>
    <n v="0.65400000000000003"/>
    <n v="0.1"/>
    <n v="0"/>
    <n v="0"/>
    <n v="1.8901734104046244"/>
    <n v="-975"/>
  </r>
  <r>
    <n v="21155"/>
    <s v="C Swapna"/>
    <s v="Swanlake"/>
    <s v="Kukatpally"/>
    <s v="Hyderabad"/>
    <x v="1212"/>
    <s v="Android"/>
    <n v="12.1"/>
    <n v="987"/>
    <n v="0.65400000000000003"/>
    <n v="0.1"/>
    <n v="52"/>
    <n v="5.2"/>
    <n v="1.8901734104046244"/>
    <n v="-977.17109826589592"/>
  </r>
  <r>
    <n v="21156"/>
    <s v="Shaik Mumtaz"/>
    <s v="Swanlake"/>
    <s v="Kukatpally"/>
    <s v="Hyderabad"/>
    <x v="1212"/>
    <s v="Android"/>
    <n v="12.1"/>
    <n v="908"/>
    <n v="0.65400000000000003"/>
    <n v="0.1"/>
    <n v="0"/>
    <n v="0"/>
    <n v="1.8901734104046244"/>
    <n v="-908"/>
  </r>
  <r>
    <n v="21157"/>
    <s v="Chandrashekar Rupa"/>
    <s v="Swanlake"/>
    <s v="Kukatpally"/>
    <s v="Hyderabad"/>
    <x v="1212"/>
    <s v="iOS"/>
    <n v="5.5"/>
    <n v="968"/>
    <n v="0.65400000000000003"/>
    <n v="0.1"/>
    <n v="0"/>
    <n v="0"/>
    <n v="1.8901734104046244"/>
    <n v="-968"/>
  </r>
  <r>
    <n v="21158"/>
    <s v="Malluri Sunitha"/>
    <s v="Swanlake"/>
    <s v="Kukatpally"/>
    <s v="Hyderabad"/>
    <x v="1212"/>
    <s v="Android"/>
    <n v="12.1"/>
    <n v="900"/>
    <n v="0.65400000000000003"/>
    <n v="0.1"/>
    <n v="60"/>
    <n v="6"/>
    <n v="1.8901734104046244"/>
    <n v="-888.65895953757229"/>
  </r>
  <r>
    <n v="21159"/>
    <s v="fatima shanaz"/>
    <s v="Swanlake"/>
    <s v="Kukatpally"/>
    <s v="Hyderabad"/>
    <x v="1212"/>
    <s v="Android"/>
    <n v="12.1"/>
    <n v="952"/>
    <n v="0.65400000000000003"/>
    <n v="0.1"/>
    <n v="0"/>
    <n v="0"/>
    <n v="1.8901734104046244"/>
    <n v="-952"/>
  </r>
  <r>
    <n v="21160"/>
    <s v="Kodala Hemanth Madhukar "/>
    <s v="Swanlake"/>
    <s v="Kukatpally"/>
    <s v="Hyderabad"/>
    <x v="1212"/>
    <s v="Android"/>
    <n v="12.1"/>
    <n v="927"/>
    <n v="0.65400000000000003"/>
    <n v="0.1"/>
    <n v="873"/>
    <n v="87.300000000000011"/>
    <n v="1.8901734104046244"/>
    <n v="-761.98786127167625"/>
  </r>
  <r>
    <n v="21161"/>
    <s v="MOLUGU  Ranga"/>
    <s v="Swanlake"/>
    <s v="Kukatpally"/>
    <s v="Hyderabad"/>
    <x v="1212"/>
    <s v="Android"/>
    <n v="12.1"/>
    <n v="927"/>
    <n v="0.65400000000000003"/>
    <n v="0.1"/>
    <n v="0"/>
    <n v="0"/>
    <n v="1.8901734104046244"/>
    <n v="-927"/>
  </r>
  <r>
    <n v="21162"/>
    <s v="Sonakshi Godavarthy"/>
    <s v="Swanlake"/>
    <s v="Kukatpally"/>
    <s v="Hyderabad"/>
    <x v="1212"/>
    <s v="Android"/>
    <n v="12.1"/>
    <n v="994"/>
    <n v="0.65400000000000003"/>
    <n v="0.1"/>
    <n v="0"/>
    <n v="0"/>
    <n v="1.8901734104046244"/>
    <n v="-994"/>
  </r>
  <r>
    <n v="21163"/>
    <s v="Agarwal Renu"/>
    <s v="Swanlake"/>
    <s v="Kukatpally"/>
    <s v="Hyderabad"/>
    <x v="1212"/>
    <s v="Android"/>
    <n v="12.5"/>
    <n v="925"/>
    <n v="0.65400000000000003"/>
    <n v="0.1"/>
    <n v="0"/>
    <n v="0"/>
    <n v="1.8901734104046244"/>
    <n v="-925"/>
  </r>
  <r>
    <n v="21164"/>
    <s v="Nerikai Ranganath"/>
    <s v="Swanlake"/>
    <s v="Kukatpally"/>
    <s v="Hyderabad"/>
    <x v="1212"/>
    <s v="Android"/>
    <n v="12.1"/>
    <n v="962"/>
    <n v="0.65400000000000003"/>
    <n v="0.1"/>
    <n v="0"/>
    <n v="0"/>
    <n v="1.8901734104046244"/>
    <n v="-962"/>
  </r>
  <r>
    <n v="21165"/>
    <s v="Kurla Krishna"/>
    <s v="Swanlake"/>
    <s v="Kukatpally"/>
    <s v="Hyderabad"/>
    <x v="1212"/>
    <s v="Android"/>
    <n v="12.3"/>
    <n v="980"/>
    <n v="0.65400000000000003"/>
    <n v="0.1"/>
    <n v="69"/>
    <n v="6.9"/>
    <n v="1.8901734104046244"/>
    <n v="-966.95780346820811"/>
  </r>
  <r>
    <n v="21166"/>
    <s v="Shaik Salma"/>
    <s v="Swanlake"/>
    <s v="Kukatpally"/>
    <s v="Hyderabad"/>
    <x v="1212"/>
    <s v="Android"/>
    <n v="12.3"/>
    <n v="908"/>
    <n v="0.65400000000000003"/>
    <n v="0.1"/>
    <n v="0"/>
    <n v="0"/>
    <n v="1.8901734104046244"/>
    <n v="-908"/>
  </r>
  <r>
    <n v="21167"/>
    <s v="Sharma Bhuvneshwar"/>
    <s v="PBEL City"/>
    <s v="Peerancheruvu"/>
    <s v="Hyderabad"/>
    <x v="1212"/>
    <s v="iOS"/>
    <n v="5.5"/>
    <n v="978"/>
    <n v="0.65400000000000003"/>
    <n v="0.1"/>
    <n v="0"/>
    <n v="0"/>
    <n v="1.8901734104046244"/>
    <n v="-978"/>
  </r>
  <r>
    <n v="21168"/>
    <s v="Byragonda Pooja"/>
    <s v="Swanlake"/>
    <s v="Kukatpally"/>
    <s v="Hyderabad"/>
    <x v="1212"/>
    <s v="Android"/>
    <n v="12.3"/>
    <n v="911"/>
    <n v="0.65400000000000003"/>
    <n v="0.1"/>
    <n v="0"/>
    <n v="0"/>
    <n v="1.8901734104046244"/>
    <n v="-911"/>
  </r>
  <r>
    <n v="21169"/>
    <s v="Shekhar Shashank"/>
    <s v="Swanlake"/>
    <s v="Kukatpally"/>
    <s v="Hyderabad"/>
    <x v="1212"/>
    <s v="Android"/>
    <n v="12.1"/>
    <n v="999"/>
    <n v="0.65400000000000003"/>
    <n v="0.1"/>
    <n v="0"/>
    <n v="0"/>
    <n v="1.8901734104046244"/>
    <n v="-999"/>
  </r>
  <r>
    <n v="21170"/>
    <s v="Kale Anand"/>
    <s v="Swanlake"/>
    <s v="Kukatpally"/>
    <s v="Hyderabad"/>
    <x v="1212"/>
    <s v="Android"/>
    <n v="12.1"/>
    <n v="986"/>
    <n v="0.65400000000000003"/>
    <n v="0.1"/>
    <n v="139"/>
    <n v="13.9"/>
    <n v="1.8901734104046244"/>
    <n v="-959.72658959537569"/>
  </r>
  <r>
    <n v="21171"/>
    <s v="Poddar reetesh"/>
    <s v="Swanlake"/>
    <s v="Kukatpally"/>
    <s v="Hyderabad"/>
    <x v="1212"/>
    <s v="Android"/>
    <n v="12.1"/>
    <n v="906"/>
    <n v="0.65400000000000003"/>
    <n v="0.1"/>
    <n v="0"/>
    <n v="0"/>
    <n v="1.8901734104046244"/>
    <n v="-906"/>
  </r>
  <r>
    <n v="21172"/>
    <s v="Kolluru Sirisha"/>
    <s v="Swanlake"/>
    <s v="Kukatpally"/>
    <s v="Hyderabad"/>
    <x v="1212"/>
    <s v="iOS"/>
    <n v="5.5"/>
    <n v="995"/>
    <n v="0.65400000000000003"/>
    <n v="0.1"/>
    <n v="0"/>
    <n v="0"/>
    <n v="1.8901734104046244"/>
    <n v="-995"/>
  </r>
  <r>
    <n v="21173"/>
    <s v="Elagandula Renuka"/>
    <s v="NCC Urban Nagarjuna Residency"/>
    <s v="Gacchibowli"/>
    <s v="Hyderabad"/>
    <x v="1212"/>
    <s v="iOS"/>
    <n v="5.5"/>
    <n v="938"/>
    <n v="0.65400000000000003"/>
    <n v="0.1"/>
    <n v="0"/>
    <n v="0"/>
    <n v="1.8901734104046244"/>
    <n v="-938"/>
  </r>
  <r>
    <n v="21174"/>
    <s v="Kumar Naresh"/>
    <s v="Swanlake"/>
    <s v="Kukatpally"/>
    <s v="Hyderabad"/>
    <x v="1212"/>
    <s v="Android"/>
    <n v="12.1"/>
    <n v="932"/>
    <n v="0.65400000000000003"/>
    <n v="0.1"/>
    <n v="130"/>
    <n v="13"/>
    <n v="1.8901734104046244"/>
    <n v="-907.42774566473986"/>
  </r>
  <r>
    <n v="21175"/>
    <s v="Paridala Sandeep"/>
    <s v="Swanlake"/>
    <s v="Kukatpally"/>
    <s v="Hyderabad"/>
    <x v="1212"/>
    <s v="iOS"/>
    <n v="5.5"/>
    <n v="961"/>
    <n v="0.65400000000000003"/>
    <n v="0.1"/>
    <n v="131"/>
    <n v="13.100000000000001"/>
    <n v="1.8901734104046244"/>
    <n v="-936.23872832369943"/>
  </r>
  <r>
    <n v="21176"/>
    <s v="Rashid Rabi"/>
    <s v="Swanlake"/>
    <s v="Kukatpally"/>
    <s v="Hyderabad"/>
    <x v="1212"/>
    <s v="Android"/>
    <n v="12.1"/>
    <n v="966"/>
    <n v="0.65400000000000003"/>
    <n v="0.1"/>
    <n v="180"/>
    <n v="18"/>
    <n v="1.8901734104046244"/>
    <n v="-931.97687861271675"/>
  </r>
  <r>
    <n v="21177"/>
    <s v="Goiru Siddhartha"/>
    <s v="Swanlake"/>
    <s v="Kukatpally"/>
    <s v="Hyderabad"/>
    <x v="1212"/>
    <s v="Android"/>
    <n v="12.1"/>
    <n v="958"/>
    <n v="0.65400000000000003"/>
    <n v="0.1"/>
    <n v="0"/>
    <n v="0"/>
    <n v="1.8901734104046244"/>
    <n v="-958"/>
  </r>
  <r>
    <n v="21178"/>
    <s v="Jamisetti Vidya"/>
    <s v="Swanlake"/>
    <s v="Kukatpally"/>
    <s v="Hyderabad"/>
    <x v="1212"/>
    <s v="Android"/>
    <n v="12.1"/>
    <n v="998"/>
    <n v="0.65400000000000003"/>
    <n v="0.1"/>
    <n v="1717"/>
    <n v="171.70000000000002"/>
    <n v="1.8901734104046244"/>
    <n v="-673.45722543352599"/>
  </r>
  <r>
    <n v="21179"/>
    <s v="K Sripriya"/>
    <s v="Swanlake"/>
    <s v="Kukatpally"/>
    <s v="Hyderabad"/>
    <x v="1212"/>
    <s v="Android"/>
    <n v="12.1"/>
    <n v="906"/>
    <n v="0.65400000000000003"/>
    <n v="0.1"/>
    <n v="0"/>
    <n v="0"/>
    <n v="1.8901734104046244"/>
    <n v="-906"/>
  </r>
  <r>
    <n v="21180"/>
    <s v="Vijji Vijji"/>
    <s v="Swanlake"/>
    <s v="Kukatpally"/>
    <s v="Hyderabad"/>
    <x v="1213"/>
    <s v="iOS"/>
    <n v="5.5"/>
    <n v="932"/>
    <n v="0.65400000000000003"/>
    <n v="0.1"/>
    <n v="0"/>
    <n v="0"/>
    <n v="1.8901734104046244"/>
    <n v="-932"/>
  </r>
  <r>
    <n v="21181"/>
    <s v="Reddy Lalshmi"/>
    <s v="Swanlake"/>
    <s v="Kukatpally"/>
    <s v="Hyderabad"/>
    <x v="1213"/>
    <s v="iOS"/>
    <n v="5.6"/>
    <n v="985"/>
    <n v="0.65400000000000003"/>
    <n v="0.1"/>
    <n v="0"/>
    <n v="0"/>
    <n v="1.8901734104046244"/>
    <n v="-985"/>
  </r>
  <r>
    <n v="21182"/>
    <s v="Deepa  Karthika"/>
    <s v="Swanlake"/>
    <s v="Kukatpally"/>
    <s v="Hyderabad"/>
    <x v="1213"/>
    <s v="Android"/>
    <n v="12.1"/>
    <n v="919"/>
    <n v="0.65400000000000003"/>
    <n v="0.1"/>
    <n v="0"/>
    <n v="0"/>
    <n v="1.8901734104046244"/>
    <n v="-919"/>
  </r>
  <r>
    <n v="21183"/>
    <s v="Mallick Pri"/>
    <s v="360 Life"/>
    <s v="Kondapur"/>
    <s v="Hyderabad"/>
    <x v="1213"/>
    <s v="iOS"/>
    <n v="5.5"/>
    <n v="918"/>
    <n v="0.65400000000000003"/>
    <n v="0.1"/>
    <n v="0"/>
    <n v="0"/>
    <n v="1.8901734104046244"/>
    <n v="-918"/>
  </r>
  <r>
    <n v="21184"/>
    <s v="Bhatia Pavan"/>
    <s v="360 Life"/>
    <s v="Kondapur"/>
    <s v="Hyderabad"/>
    <x v="1213"/>
    <s v="Android"/>
    <n v="12.1"/>
    <n v="922"/>
    <n v="0.65400000000000003"/>
    <n v="0.1"/>
    <n v="0"/>
    <n v="0"/>
    <n v="1.8901734104046244"/>
    <n v="-922"/>
  </r>
  <r>
    <n v="21185"/>
    <s v="Bansal Richa"/>
    <s v="Aparna Sarovar"/>
    <s v="Nallagandla"/>
    <s v="Hyderabad"/>
    <x v="1213"/>
    <s v="Android"/>
    <n v="12.1"/>
    <n v="928"/>
    <n v="0.65400000000000003"/>
    <n v="0.1"/>
    <n v="0"/>
    <n v="0"/>
    <n v="1.8901734104046244"/>
    <n v="-928"/>
  </r>
  <r>
    <n v="21186"/>
    <s v="Shah Tanay"/>
    <s v="Lodha Bellezza"/>
    <s v="Kukatpally"/>
    <s v="Hyderabad"/>
    <x v="1213"/>
    <s v="iOS"/>
    <n v="5.5"/>
    <n v="970"/>
    <n v="0.65400000000000003"/>
    <n v="0.1"/>
    <n v="0"/>
    <n v="0"/>
    <n v="1.8901734104046244"/>
    <n v="-970"/>
  </r>
  <r>
    <n v="21187"/>
    <s v="Nair Shilpa"/>
    <s v="Maple Town"/>
    <s v="Peerancheruvu"/>
    <s v="Hyderabad"/>
    <x v="1213"/>
    <s v="Android"/>
    <s v="12.8.4"/>
    <n v="935"/>
    <n v="0.65400000000000003"/>
    <n v="0.1"/>
    <n v="1943"/>
    <n v="194.3"/>
    <n v="1.8901734104046244"/>
    <n v="-567.73930635838144"/>
  </r>
  <r>
    <n v="21188"/>
    <s v="Deshpande Mayura"/>
    <s v="PBEL City"/>
    <s v="Peerancheruvu"/>
    <s v="Hyderabad"/>
    <x v="1213"/>
    <s v="Android"/>
    <n v="12.3"/>
    <n v="909"/>
    <n v="0.65400000000000003"/>
    <n v="0.1"/>
    <n v="1218"/>
    <n v="121.80000000000001"/>
    <n v="1.8901734104046244"/>
    <n v="-678.7768786127167"/>
  </r>
  <r>
    <n v="21189"/>
    <s v="Parmar Kalpesh "/>
    <s v="praneeth pranav Meadows"/>
    <s v="Hyderabad"/>
    <s v="Hyderabad"/>
    <x v="1213"/>
    <s v="Android"/>
    <n v="12.6"/>
    <n v="962"/>
    <n v="0.65400000000000003"/>
    <n v="0.1"/>
    <n v="0"/>
    <n v="0"/>
    <n v="1.8901734104046244"/>
    <n v="-962"/>
  </r>
  <r>
    <n v="21190"/>
    <s v="Bansal  Megha"/>
    <s v="Aparna Cyberlife"/>
    <s v="Nallagandla"/>
    <s v="Hyderabad"/>
    <x v="1213"/>
    <s v="Android"/>
    <m/>
    <n v="968"/>
    <n v="0.65400000000000003"/>
    <n v="0.1"/>
    <n v="0"/>
    <n v="0"/>
    <n v="1.8901734104046244"/>
    <n v="-968"/>
  </r>
  <r>
    <n v="21191"/>
    <s v="Chatterjee Subhajit"/>
    <s v="Manjeera Diamond Towers"/>
    <s v="Nallagandla"/>
    <s v="Hyderabad"/>
    <x v="1213"/>
    <s v="Android"/>
    <n v="12.1"/>
    <n v="949"/>
    <n v="0.65400000000000003"/>
    <n v="0.1"/>
    <n v="0"/>
    <n v="0"/>
    <n v="1.8901734104046244"/>
    <n v="-949"/>
  </r>
  <r>
    <n v="21192"/>
    <s v="K Anita"/>
    <s v="Legend Chimes"/>
    <s v="Gandipet"/>
    <s v="Hyderabad"/>
    <x v="1213"/>
    <s v="Android"/>
    <n v="12.1"/>
    <n v="920"/>
    <n v="0.65400000000000003"/>
    <n v="0.1"/>
    <n v="0"/>
    <n v="0"/>
    <n v="1.8901734104046244"/>
    <n v="-920"/>
  </r>
  <r>
    <n v="21193"/>
    <s v="Sathi V  V DORAREDDY"/>
    <s v="Aparna Sarovar Grande"/>
    <s v="Nallagandla"/>
    <s v="Hyderabad"/>
    <x v="1213"/>
    <s v="iOS"/>
    <n v="5.6"/>
    <n v="1000"/>
    <n v="0.65400000000000003"/>
    <n v="0.1"/>
    <n v="0"/>
    <n v="0"/>
    <n v="1.8901734104046244"/>
    <n v="-1000"/>
  </r>
  <r>
    <n v="21194"/>
    <s v="Kumar Kiran"/>
    <s v="Swanlake"/>
    <s v="Kukatpally"/>
    <s v="Hyderabad"/>
    <x v="1213"/>
    <s v="Android"/>
    <n v="12.6"/>
    <n v="961"/>
    <n v="0.65400000000000003"/>
    <n v="0.1"/>
    <n v="0"/>
    <n v="0"/>
    <n v="1.8901734104046244"/>
    <n v="-961"/>
  </r>
  <r>
    <n v="21195"/>
    <s v="Khurana Twinkle"/>
    <s v="Aparna Cyber Commune"/>
    <s v="Nallagandla"/>
    <s v="Hyderabad"/>
    <x v="1213"/>
    <s v="Android"/>
    <s v="12.8.2"/>
    <n v="946"/>
    <n v="0.65400000000000003"/>
    <n v="0.1"/>
    <n v="0"/>
    <n v="0"/>
    <n v="1.8901734104046244"/>
    <n v="-946"/>
  </r>
  <r>
    <n v="21196"/>
    <s v="Veigas Winston"/>
    <s v="My Home Vihanga"/>
    <s v="Financial District"/>
    <s v="Hyderabad"/>
    <x v="1214"/>
    <s v="Android"/>
    <n v="12.3"/>
    <n v="948"/>
    <n v="0.65400000000000003"/>
    <n v="0.1"/>
    <n v="6540"/>
    <n v="654"/>
    <n v="1.8901734104046244"/>
    <n v="288.17341040462429"/>
  </r>
  <r>
    <n v="21198"/>
    <s v="sudheer mithra mamidala"/>
    <s v="PBEL City"/>
    <s v="Peerancheruvu"/>
    <s v="Hyderabad"/>
    <x v="1214"/>
    <s v="Android"/>
    <n v="12.5"/>
    <n v="963"/>
    <n v="0.65400000000000003"/>
    <n v="0.1"/>
    <n v="0"/>
    <n v="0"/>
    <n v="1.8901734104046244"/>
    <n v="-963"/>
  </r>
  <r>
    <n v="21199"/>
    <s v="Paruchuri Himaja"/>
    <s v="PBEL City"/>
    <s v="Peerancheruvu"/>
    <s v="Hyderabad"/>
    <x v="1214"/>
    <s v="Android"/>
    <s v="12.8.2"/>
    <n v="923"/>
    <n v="0.65400000000000003"/>
    <n v="0.1"/>
    <n v="0"/>
    <n v="0"/>
    <n v="1.8901734104046244"/>
    <n v="-923"/>
  </r>
  <r>
    <n v="21201"/>
    <s v="K Srinu"/>
    <s v="Alkapuri Township"/>
    <s v="Khajaguda"/>
    <s v="Hyderabad"/>
    <x v="1214"/>
    <s v="Android"/>
    <n v="12.1"/>
    <n v="954"/>
    <n v="0.65400000000000003"/>
    <n v="0.1"/>
    <n v="0"/>
    <n v="0"/>
    <n v="1.8901734104046244"/>
    <n v="-954"/>
  </r>
  <r>
    <n v="21202"/>
    <s v="Aparna  Aps"/>
    <s v="Aparna Sarovar"/>
    <s v="Nallagandla"/>
    <s v="Hyderabad"/>
    <x v="1214"/>
    <s v="Android"/>
    <s v="12.8.4"/>
    <n v="994"/>
    <n v="0.65400000000000003"/>
    <n v="0.1"/>
    <n v="109586"/>
    <n v="10958.6"/>
    <n v="1.8901734104046244"/>
    <n v="19719.654335260118"/>
  </r>
  <r>
    <n v="21203"/>
    <s v="Ahmed Reaz"/>
    <s v="PBEL City"/>
    <s v="Peerancheruvu"/>
    <s v="Hyderabad"/>
    <x v="1214"/>
    <s v="iOS"/>
    <n v="5.7"/>
    <n v="963"/>
    <n v="0.65400000000000003"/>
    <n v="0.1"/>
    <n v="0"/>
    <n v="0"/>
    <n v="1.8901734104046244"/>
    <n v="-963"/>
  </r>
  <r>
    <n v="21204"/>
    <s v="GUPTA BHOOMIKA "/>
    <s v="Villa Greens"/>
    <s v="Gandipet"/>
    <s v="Hyderabad"/>
    <x v="1214"/>
    <s v="Android"/>
    <n v="12.1"/>
    <n v="909"/>
    <n v="0.65400000000000003"/>
    <n v="0.1"/>
    <n v="0"/>
    <n v="0"/>
    <n v="1.8901734104046244"/>
    <n v="-909"/>
  </r>
  <r>
    <n v="21205"/>
    <s v="Lahiri Aaratrika"/>
    <s v="Aditya DSR LakeSide"/>
    <s v="Gacchibowli"/>
    <s v="Hyderabad"/>
    <x v="1214"/>
    <s v="Android"/>
    <n v="12.1"/>
    <n v="992"/>
    <n v="0.65400000000000003"/>
    <n v="0.1"/>
    <n v="0"/>
    <n v="0"/>
    <n v="1.8901734104046244"/>
    <n v="-992"/>
  </r>
  <r>
    <n v="21206"/>
    <s v="Saraogi Kushal"/>
    <s v="csk prestige County"/>
    <s v="Hyderabad"/>
    <s v="Hyderabad"/>
    <x v="1214"/>
    <s v="Android"/>
    <n v="12.1"/>
    <n v="996"/>
    <n v="0.65400000000000003"/>
    <n v="0.1"/>
    <n v="0"/>
    <n v="0"/>
    <n v="1.8901734104046244"/>
    <n v="-996"/>
  </r>
  <r>
    <n v="21207"/>
    <s v="Sharma Divya"/>
    <s v="My Home Jewel"/>
    <s v="Hafizpet"/>
    <s v="Hyderabad"/>
    <x v="1214"/>
    <s v="iOS"/>
    <n v="5.8"/>
    <n v="997"/>
    <n v="0.65400000000000003"/>
    <n v="0.1"/>
    <n v="248"/>
    <n v="24.8"/>
    <n v="1.8901734104046244"/>
    <n v="-950.12369942196528"/>
  </r>
  <r>
    <n v="21208"/>
    <s v="P Prashant"/>
    <s v="Villa Scapes"/>
    <s v="Gandipet"/>
    <s v="Hyderabad"/>
    <x v="1214"/>
    <s v="iOS"/>
    <s v="6.1.2"/>
    <n v="952"/>
    <n v="0.65400000000000003"/>
    <n v="0.1"/>
    <n v="6245"/>
    <n v="624.5"/>
    <n v="1.8901734104046244"/>
    <n v="228.41329479768797"/>
  </r>
  <r>
    <n v="21209"/>
    <s v="Niraj Chaudhary"/>
    <s v="PBEL City"/>
    <s v="Peerancheruvu"/>
    <s v="Hyderabad"/>
    <x v="1214"/>
    <s v="Android"/>
    <n v="12.6"/>
    <n v="945"/>
    <n v="0.65400000000000003"/>
    <n v="0.1"/>
    <n v="0"/>
    <n v="0"/>
    <n v="1.8901734104046244"/>
    <n v="-945"/>
  </r>
  <r>
    <n v="21210"/>
    <s v="Mannem Saritha"/>
    <s v="Lanco Hills"/>
    <s v="Khajaguda"/>
    <s v="Hyderabad"/>
    <x v="1214"/>
    <s v="iOS"/>
    <s v="6.1.3"/>
    <n v="989"/>
    <n v="0.65400000000000003"/>
    <n v="0.1"/>
    <n v="43636"/>
    <n v="4363.6000000000004"/>
    <n v="1.8901734104046244"/>
    <n v="7258.9606936416203"/>
  </r>
  <r>
    <n v="21211"/>
    <s v="Anand Shreya"/>
    <s v="NCC Urban One"/>
    <s v="Gandipet"/>
    <s v="Hyderabad"/>
    <x v="1214"/>
    <s v="Android"/>
    <n v="12.5"/>
    <n v="974"/>
    <n v="0.65400000000000003"/>
    <n v="0.1"/>
    <n v="1404"/>
    <n v="140.4"/>
    <n v="1.8901734104046244"/>
    <n v="-708.61965317919066"/>
  </r>
  <r>
    <n v="21212"/>
    <s v="S Reena"/>
    <s v="Aparna Sarovar"/>
    <s v="Nallagandla"/>
    <s v="Hyderabad"/>
    <x v="1214"/>
    <s v="Android"/>
    <n v="12.6"/>
    <n v="961"/>
    <n v="0.65400000000000003"/>
    <n v="0.1"/>
    <n v="815"/>
    <n v="81.5"/>
    <n v="1.8901734104046244"/>
    <n v="-806.95086705202311"/>
  </r>
  <r>
    <n v="21213"/>
    <s v="Jaiswal Varsha"/>
    <s v="Aparna CyberZon"/>
    <s v="Nallagandla"/>
    <s v="Hyderabad"/>
    <x v="1214"/>
    <s v="iOS"/>
    <s v="6.1.3"/>
    <n v="948"/>
    <n v="0.65400000000000003"/>
    <n v="0.1"/>
    <n v="0"/>
    <n v="0"/>
    <n v="1.8901734104046244"/>
    <n v="-948"/>
  </r>
  <r>
    <n v="21214"/>
    <s v="Goyal Gaurav"/>
    <s v="Rajapushpa Atria"/>
    <s v="Gandipet"/>
    <s v="Hyderabad"/>
    <x v="1214"/>
    <s v="iOS"/>
    <s v="6.1.3"/>
    <n v="953"/>
    <n v="0.65400000000000003"/>
    <n v="0.1"/>
    <n v="15541"/>
    <n v="1554.1000000000001"/>
    <n v="1.8901734104046244"/>
    <n v="1984.518497109827"/>
  </r>
  <r>
    <n v="21215"/>
    <s v="Sawhney  Sona"/>
    <s v="Villa Scapes"/>
    <s v="Gandipet"/>
    <s v="Hyderabad"/>
    <x v="1214"/>
    <s v="iOS"/>
    <s v="6.1.3"/>
    <n v="916"/>
    <n v="0.65400000000000003"/>
    <n v="0.1"/>
    <n v="19664"/>
    <n v="1966.4"/>
    <n v="1.8901734104046244"/>
    <n v="2800.8369942196537"/>
  </r>
  <r>
    <n v="21216"/>
    <s v="Agarwal Megha"/>
    <s v="Madhu Ridge Park"/>
    <s v="Peerancheruvu"/>
    <s v="Hyderabad"/>
    <x v="1214"/>
    <s v="Android"/>
    <n v="12.1"/>
    <n v="933"/>
    <n v="0.65400000000000003"/>
    <n v="0.1"/>
    <n v="0"/>
    <n v="0"/>
    <n v="1.8901734104046244"/>
    <n v="-933"/>
  </r>
  <r>
    <n v="21217"/>
    <s v="Jetly Goswami Vaishali"/>
    <s v="My Home Jewel"/>
    <s v="Hafizpet"/>
    <s v="Hyderabad"/>
    <x v="1214"/>
    <s v="Android"/>
    <n v="12.5"/>
    <n v="973"/>
    <n v="0.65400000000000003"/>
    <n v="0.1"/>
    <n v="42050"/>
    <n v="4205"/>
    <n v="1.8901734104046244"/>
    <n v="6975.1791907514453"/>
  </r>
  <r>
    <n v="21218"/>
    <s v="Mandala Narasimha "/>
    <s v="Giridhari Avighna"/>
    <s v="Peerancheruvu"/>
    <s v="Hyderabad"/>
    <x v="1215"/>
    <s v="Android"/>
    <n v="12.1"/>
    <n v="990"/>
    <n v="0.65400000000000003"/>
    <n v="0.1"/>
    <n v="0"/>
    <n v="0"/>
    <n v="1.8901734104046244"/>
    <n v="-990"/>
  </r>
  <r>
    <n v="21219"/>
    <s v="Dakuru Samba Murty"/>
    <s v="Aparna Sarovar"/>
    <s v="Nallagandla"/>
    <s v="Hyderabad"/>
    <x v="1215"/>
    <s v="Android"/>
    <s v="12.8.4"/>
    <n v="976"/>
    <n v="0.65400000000000003"/>
    <n v="0.1"/>
    <n v="582"/>
    <n v="58.2"/>
    <n v="1.8901734104046244"/>
    <n v="-865.99190751445087"/>
  </r>
  <r>
    <n v="21220"/>
    <s v="Khurana Rosy"/>
    <s v="My Home Jewel"/>
    <s v="Hafizpet"/>
    <s v="Hyderabad"/>
    <x v="1215"/>
    <s v="Android"/>
    <n v="12.1"/>
    <n v="984"/>
    <n v="0.65400000000000003"/>
    <n v="0.1"/>
    <n v="0"/>
    <n v="0"/>
    <n v="1.8901734104046244"/>
    <n v="-984"/>
  </r>
  <r>
    <n v="21221"/>
    <s v="Prabhat Shukla"/>
    <s v="Hima Sai Lake View"/>
    <s v="Nallagandla"/>
    <s v="Hyderabad"/>
    <x v="1215"/>
    <s v="Web"/>
    <m/>
    <n v="972"/>
    <n v="0.65400000000000003"/>
    <n v="0.1"/>
    <n v="0"/>
    <n v="0"/>
    <n v="1.8901734104046244"/>
    <n v="-972"/>
  </r>
  <r>
    <n v="21222"/>
    <s v="Dodia Pooja"/>
    <s v="Meenakshi Sky Lounge"/>
    <s v="Gacchibowli"/>
    <s v="Hyderabad"/>
    <x v="1215"/>
    <s v="iOS"/>
    <n v="5.7"/>
    <n v="992"/>
    <n v="0.65400000000000003"/>
    <n v="0.1"/>
    <n v="0"/>
    <n v="0"/>
    <n v="1.8901734104046244"/>
    <n v="-992"/>
  </r>
  <r>
    <n v="21223"/>
    <s v="Reddy Rekha"/>
    <s v="Rajapushpa Atria"/>
    <s v="Gandipet"/>
    <s v="Hyderabad"/>
    <x v="1215"/>
    <s v="Android"/>
    <s v="12.8.4"/>
    <n v="987"/>
    <n v="0.65400000000000003"/>
    <n v="0.1"/>
    <n v="0"/>
    <n v="0"/>
    <n v="1.8901734104046244"/>
    <n v="-987"/>
  </r>
  <r>
    <n v="21224"/>
    <s v="Kheterpal Deepak"/>
    <s v="Villa Scapes"/>
    <s v="Gandipet"/>
    <s v="Hyderabad"/>
    <x v="1215"/>
    <s v="iOS"/>
    <n v="5.9"/>
    <n v="975"/>
    <n v="0.65400000000000003"/>
    <n v="0.1"/>
    <n v="165969"/>
    <n v="16596.900000000001"/>
    <n v="1.8901734104046244"/>
    <n v="30396.019075144512"/>
  </r>
  <r>
    <n v="21225"/>
    <s v="Rokkam Mohini"/>
    <s v="My Home Avatar"/>
    <s v="Gandipet"/>
    <s v="Hyderabad"/>
    <x v="1215"/>
    <s v="iOS"/>
    <n v="5.5"/>
    <n v="914"/>
    <n v="0.65400000000000003"/>
    <n v="0.1"/>
    <n v="0"/>
    <n v="0"/>
    <n v="1.8901734104046244"/>
    <n v="-914"/>
  </r>
  <r>
    <n v="21226"/>
    <s v="Kumar Shivanker"/>
    <s v="Manjeera Diamond Towers"/>
    <s v="Nallagandla"/>
    <s v="Hyderabad"/>
    <x v="1215"/>
    <s v="Android"/>
    <n v="12.1"/>
    <n v="947"/>
    <n v="0.65400000000000003"/>
    <n v="0.1"/>
    <n v="0"/>
    <n v="0"/>
    <n v="1.8901734104046244"/>
    <n v="-947"/>
  </r>
  <r>
    <n v="21227"/>
    <s v="K Krishnaveni"/>
    <s v="Lansum Etania"/>
    <s v="Gandipet"/>
    <s v="Hyderabad"/>
    <x v="1215"/>
    <s v="iOS"/>
    <n v="5.6"/>
    <n v="992"/>
    <n v="0.65400000000000003"/>
    <n v="0.1"/>
    <n v="0"/>
    <n v="0"/>
    <n v="1.8901734104046244"/>
    <n v="-992"/>
  </r>
  <r>
    <n v="21228"/>
    <s v="R Swati"/>
    <s v="Aparna Hieghts 2"/>
    <s v="Kondapur"/>
    <s v="Hyderabad"/>
    <x v="1215"/>
    <s v="iOS"/>
    <n v="5.5"/>
    <n v="937"/>
    <n v="0.65400000000000003"/>
    <n v="0.1"/>
    <n v="0"/>
    <n v="0"/>
    <n v="1.8901734104046244"/>
    <n v="-937"/>
  </r>
  <r>
    <n v="21229"/>
    <s v="Avvari Sowmya"/>
    <s v="PBEL City"/>
    <s v="Peerancheruvu"/>
    <s v="Hyderabad"/>
    <x v="1215"/>
    <s v="Android"/>
    <n v="12.1"/>
    <n v="938"/>
    <n v="0.65400000000000003"/>
    <n v="0.1"/>
    <n v="0"/>
    <n v="0"/>
    <n v="1.8901734104046244"/>
    <n v="-938"/>
  </r>
  <r>
    <n v="21230"/>
    <s v="K Suveni"/>
    <s v="Rajapushpa Atria"/>
    <s v="Gandipet"/>
    <s v="Hyderabad"/>
    <x v="1215"/>
    <s v="Android"/>
    <s v="12.8.4"/>
    <n v="908"/>
    <n v="0.65400000000000003"/>
    <n v="0.1"/>
    <n v="622"/>
    <n v="62.2"/>
    <n v="1.8901734104046244"/>
    <n v="-790.43121387283236"/>
  </r>
  <r>
    <n v="21231"/>
    <s v="Suryadevara Gopinath"/>
    <s v="NCC Urban One"/>
    <s v="Gandipet"/>
    <s v="Hyderabad"/>
    <x v="1215"/>
    <s v="Android"/>
    <n v="12.1"/>
    <n v="944"/>
    <n v="0.65400000000000003"/>
    <n v="0.1"/>
    <n v="0"/>
    <n v="0"/>
    <n v="1.8901734104046244"/>
    <n v="-944"/>
  </r>
  <r>
    <n v="21232"/>
    <s v="Sandhu  Sarabjeet Singh "/>
    <s v="Jains Carlton Creek"/>
    <s v="Khajaguda"/>
    <s v="Hyderabad"/>
    <x v="1215"/>
    <s v="Android"/>
    <n v="12.1"/>
    <n v="912"/>
    <n v="0.65400000000000003"/>
    <n v="0.1"/>
    <n v="0"/>
    <n v="0"/>
    <n v="1.8901734104046244"/>
    <n v="-912"/>
  </r>
  <r>
    <n v="21233"/>
    <s v="lekkala sreekanth reddy"/>
    <s v="Janapriya  Utopia"/>
    <s v="Hyderabad"/>
    <s v="Hyderabad"/>
    <x v="1215"/>
    <s v="Android"/>
    <n v="12.4"/>
    <n v="916"/>
    <n v="0.65400000000000003"/>
    <n v="0.1"/>
    <n v="0"/>
    <n v="0"/>
    <n v="1.8901734104046244"/>
    <n v="-916"/>
  </r>
  <r>
    <n v="21234"/>
    <s v="Shastri Dhanesh"/>
    <s v="Giridhari Murari"/>
    <s v="Peerancheruvu"/>
    <s v="Hyderabad"/>
    <x v="1215"/>
    <s v="iOS"/>
    <n v="5.5"/>
    <n v="956"/>
    <n v="0.65400000000000003"/>
    <n v="0.1"/>
    <n v="0"/>
    <n v="0"/>
    <n v="1.8901734104046244"/>
    <n v="-956"/>
  </r>
  <r>
    <n v="21235"/>
    <s v="mor yogita"/>
    <s v="Aparna CyberZon"/>
    <s v="Nallagandla"/>
    <s v="Hyderabad"/>
    <x v="1216"/>
    <s v="Android"/>
    <n v="12.1"/>
    <n v="910"/>
    <n v="0.65400000000000003"/>
    <n v="0.1"/>
    <n v="105"/>
    <n v="10.5"/>
    <n v="1.8901734104046244"/>
    <n v="-890.15317919075142"/>
  </r>
  <r>
    <n v="21236"/>
    <s v="Sonia N N"/>
    <s v="Aparna Sarovar Grande"/>
    <s v="Nallagandla"/>
    <s v="Hyderabad"/>
    <x v="1216"/>
    <s v="Android"/>
    <n v="12.6"/>
    <n v="927"/>
    <n v="0.65400000000000003"/>
    <n v="0.1"/>
    <n v="34455"/>
    <n v="3445.5"/>
    <n v="1.8901734104046244"/>
    <n v="5585.592485549133"/>
  </r>
  <r>
    <n v="21237"/>
    <s v="Srivastava Poorvi"/>
    <s v="Aparna Sarovar"/>
    <s v="Nallagandla"/>
    <s v="Hyderabad"/>
    <x v="1216"/>
    <s v="iOS"/>
    <n v="5.7"/>
    <n v="934"/>
    <n v="0.65400000000000003"/>
    <n v="0.1"/>
    <n v="0"/>
    <n v="0"/>
    <n v="1.8901734104046244"/>
    <n v="-934"/>
  </r>
  <r>
    <n v="21238"/>
    <s v="Nayak  Preetinanda "/>
    <s v="PBEL City"/>
    <s v="Peerancheruvu"/>
    <s v="Hyderabad"/>
    <x v="1216"/>
    <s v="Android"/>
    <s v="12.8.4"/>
    <n v="944"/>
    <n v="0.65400000000000003"/>
    <n v="0.1"/>
    <n v="69282"/>
    <n v="6928.2000000000007"/>
    <n v="1.8901734104046244"/>
    <n v="12151.49942196532"/>
  </r>
  <r>
    <n v="21239"/>
    <s v="Subhash Tallamraju"/>
    <m/>
    <m/>
    <m/>
    <x v="1216"/>
    <s v="Android"/>
    <n v="3.8"/>
    <n v="953"/>
    <n v="0.65400000000000003"/>
    <n v="0.1"/>
    <n v="0"/>
    <n v="0"/>
    <n v="1.8901734104046244"/>
    <n v="-953"/>
  </r>
  <r>
    <n v="21241"/>
    <s v="Local Garden"/>
    <m/>
    <m/>
    <m/>
    <x v="1216"/>
    <s v="Android"/>
    <n v="4.2"/>
    <n v="903"/>
    <n v="0.65400000000000003"/>
    <n v="0.1"/>
    <n v="0"/>
    <n v="0"/>
    <n v="1.8901734104046244"/>
    <n v="-903"/>
  </r>
  <r>
    <n v="21242"/>
    <s v="Patel Hethal"/>
    <s v="Salarpuria Sattava Necklace Pride"/>
    <s v="Hyderabad"/>
    <s v="Hyderabad"/>
    <x v="1216"/>
    <s v="iOS"/>
    <n v="5.5"/>
    <n v="923"/>
    <n v="0.65400000000000003"/>
    <n v="0.1"/>
    <n v="0"/>
    <n v="0"/>
    <n v="1.8901734104046244"/>
    <n v="-923"/>
  </r>
  <r>
    <n v="21243"/>
    <s v="G Satya"/>
    <s v="Aparna Cyber Commune"/>
    <s v="Nallagandla"/>
    <s v="Hyderabad"/>
    <x v="1216"/>
    <s v="Android"/>
    <s v="12.8.2"/>
    <n v="959"/>
    <n v="0.65400000000000003"/>
    <n v="0.1"/>
    <n v="0"/>
    <n v="0"/>
    <n v="1.8901734104046244"/>
    <n v="-959"/>
  </r>
  <r>
    <n v="21244"/>
    <s v="Aggarwal Sheetal"/>
    <s v="Aparna CyberZon"/>
    <s v="Nallagandla"/>
    <s v="Hyderabad"/>
    <x v="1216"/>
    <s v="iOS"/>
    <s v="6.1.2"/>
    <n v="911"/>
    <n v="0.65400000000000003"/>
    <n v="0.1"/>
    <n v="9325"/>
    <n v="932.5"/>
    <n v="1.8901734104046244"/>
    <n v="851.58670520231226"/>
  </r>
  <r>
    <n v="21245"/>
    <s v="K Anitha"/>
    <s v="Jains Carlton Creek"/>
    <s v="Khajaguda"/>
    <s v="Hyderabad"/>
    <x v="1216"/>
    <s v="Android"/>
    <n v="12.4"/>
    <n v="951"/>
    <n v="0.65400000000000003"/>
    <n v="0.1"/>
    <n v="0"/>
    <n v="0"/>
    <n v="1.8901734104046244"/>
    <n v="-951"/>
  </r>
  <r>
    <n v="21246"/>
    <s v="Saraogi Keshav"/>
    <s v="My Home Avatar"/>
    <s v="Gandipet"/>
    <s v="Hyderabad"/>
    <x v="1216"/>
    <s v="iOS"/>
    <m/>
    <n v="962"/>
    <n v="0.65400000000000003"/>
    <n v="0.1"/>
    <n v="0"/>
    <n v="0"/>
    <n v="1.8901734104046244"/>
    <n v="-962"/>
  </r>
  <r>
    <n v="21247"/>
    <s v="Moza Ridma"/>
    <s v="Accurate Wind Chimes"/>
    <s v="Gandipet"/>
    <s v="Hyderabad"/>
    <x v="1216"/>
    <s v="Android"/>
    <s v="12.8.4"/>
    <n v="996"/>
    <n v="0.65400000000000003"/>
    <n v="0.1"/>
    <n v="85864"/>
    <n v="8586.4"/>
    <n v="1.8901734104046244"/>
    <n v="15233.784971098266"/>
  </r>
  <r>
    <n v="21248"/>
    <s v="Jujare  Saigeetha "/>
    <s v="My Home Avatar"/>
    <s v="Gandipet"/>
    <s v="Hyderabad"/>
    <x v="1216"/>
    <s v="Android"/>
    <n v="12.1"/>
    <n v="991"/>
    <n v="0.65400000000000003"/>
    <n v="0.1"/>
    <n v="0"/>
    <n v="0"/>
    <n v="1.8901734104046244"/>
    <n v="-991"/>
  </r>
  <r>
    <n v="21249"/>
    <s v="Vikas Bajaj"/>
    <s v="My Home Avatar"/>
    <s v="Gandipet"/>
    <s v="Hyderabad"/>
    <x v="1216"/>
    <s v="Android"/>
    <n v="4.7"/>
    <n v="967"/>
    <n v="0.65400000000000003"/>
    <n v="0.1"/>
    <n v="0"/>
    <n v="0"/>
    <n v="1.8901734104046244"/>
    <n v="-967"/>
  </r>
  <r>
    <n v="21250"/>
    <s v="B Khushi"/>
    <s v="Aditya Imperial Heights"/>
    <s v="Hafizpet"/>
    <s v="Hyderabad"/>
    <x v="1216"/>
    <s v="Android"/>
    <n v="12.5"/>
    <n v="945"/>
    <n v="0.65400000000000003"/>
    <n v="0.1"/>
    <n v="0"/>
    <n v="0"/>
    <n v="1.8901734104046244"/>
    <n v="-945"/>
  </r>
  <r>
    <n v="21251"/>
    <s v="Manglik Puja"/>
    <s v="Manjeera Diamond Towers"/>
    <s v="Nallagandla"/>
    <s v="Hyderabad"/>
    <x v="1216"/>
    <s v="iOS"/>
    <s v="6.1.3"/>
    <n v="961"/>
    <n v="0.65400000000000003"/>
    <n v="0.1"/>
    <n v="9599"/>
    <n v="959.90000000000009"/>
    <n v="1.8901734104046244"/>
    <n v="853.37745664739919"/>
  </r>
  <r>
    <n v="21252"/>
    <s v="Sharma Shalini"/>
    <s v="My Home Jewel"/>
    <s v="Hafizpet"/>
    <s v="Hyderabad"/>
    <x v="1216"/>
    <s v="Android"/>
    <n v="12.1"/>
    <n v="971"/>
    <n v="0.65400000000000003"/>
    <n v="0.1"/>
    <n v="1743"/>
    <n v="174.3"/>
    <n v="1.8901734104046244"/>
    <n v="-641.54277456647401"/>
  </r>
  <r>
    <n v="21253"/>
    <s v="Rao Renu "/>
    <s v="PBEL City"/>
    <s v="Peerancheruvu"/>
    <s v="Hyderabad"/>
    <x v="1216"/>
    <s v="Android"/>
    <n v="12.1"/>
    <n v="919"/>
    <n v="0.65400000000000003"/>
    <n v="0.1"/>
    <n v="0"/>
    <n v="0"/>
    <n v="1.8901734104046244"/>
    <n v="-919"/>
  </r>
  <r>
    <n v="21254"/>
    <s v="Goel Ashna"/>
    <s v="360 Life"/>
    <s v="Kondapur"/>
    <s v="Hyderabad"/>
    <x v="1217"/>
    <s v="Android"/>
    <n v="12.1"/>
    <n v="908"/>
    <n v="0.65400000000000003"/>
    <n v="0.1"/>
    <n v="0"/>
    <n v="0"/>
    <n v="1.8901734104046244"/>
    <n v="-908"/>
  </r>
  <r>
    <n v="21255"/>
    <s v="Palorkar Preeti"/>
    <s v="Greenmark Mayfair Villas"/>
    <s v="Nallagandla"/>
    <s v="Hyderabad"/>
    <x v="1217"/>
    <s v="iOS"/>
    <n v="5.5"/>
    <n v="995"/>
    <n v="0.65400000000000003"/>
    <n v="0.1"/>
    <n v="0"/>
    <n v="0"/>
    <n v="1.8901734104046244"/>
    <n v="-995"/>
  </r>
  <r>
    <n v="21256"/>
    <s v="Pemmaraj Bhavna"/>
    <s v="Trice New Community"/>
    <s v="Peerancheruvu"/>
    <s v="Hyderabad"/>
    <x v="1217"/>
    <s v="Android"/>
    <n v="12.1"/>
    <n v="909"/>
    <n v="0.65400000000000003"/>
    <n v="0.1"/>
    <n v="0"/>
    <n v="0"/>
    <n v="1.8901734104046244"/>
    <n v="-909"/>
  </r>
  <r>
    <n v="21257"/>
    <s v="J Manu"/>
    <s v="Muppas Green Grandeur"/>
    <s v="Nallagandla"/>
    <s v="Hyderabad"/>
    <x v="1217"/>
    <s v="Android"/>
    <s v="12.8.4"/>
    <n v="907"/>
    <n v="0.65400000000000003"/>
    <n v="0.1"/>
    <n v="97251"/>
    <n v="9725.1"/>
    <n v="1.8901734104046244"/>
    <n v="17475.125433526013"/>
  </r>
  <r>
    <n v="21258"/>
    <s v="Tadi Vineela"/>
    <s v="Aparna Cyberlife"/>
    <s v="Nallagandla"/>
    <s v="Hyderabad"/>
    <x v="1217"/>
    <s v="Android"/>
    <s v="12.8.4"/>
    <n v="933"/>
    <n v="0.65400000000000003"/>
    <n v="0.1"/>
    <n v="2086"/>
    <n v="208.60000000000002"/>
    <n v="1.8901734104046244"/>
    <n v="-538.70982658959531"/>
  </r>
  <r>
    <n v="21259"/>
    <s v="Gopi Mohana reddy"/>
    <s v="G K residency"/>
    <s v="Hyderabad"/>
    <s v="Hyderabad"/>
    <x v="1217"/>
    <s v="iOS"/>
    <n v="5.5"/>
    <n v="946"/>
    <n v="0.65400000000000003"/>
    <n v="0.1"/>
    <n v="0"/>
    <n v="0"/>
    <n v="1.8901734104046244"/>
    <n v="-946"/>
  </r>
  <r>
    <n v="21260"/>
    <s v="Panda Kranti kumar"/>
    <s v="Aparna Heights 1"/>
    <s v="Kondapur"/>
    <s v="Hyderabad"/>
    <x v="1217"/>
    <s v="Android"/>
    <n v="12.1"/>
    <n v="988"/>
    <n v="0.65400000000000003"/>
    <n v="0.1"/>
    <n v="0"/>
    <n v="0"/>
    <n v="1.8901734104046244"/>
    <n v="-988"/>
  </r>
  <r>
    <n v="21261"/>
    <s v="Dewasi Balu"/>
    <s v="Ace Atlantis"/>
    <s v="Khajaguda"/>
    <s v="Hyderabad"/>
    <x v="1218"/>
    <s v="Android"/>
    <n v="12.1"/>
    <n v="995"/>
    <n v="0.65400000000000003"/>
    <n v="0.1"/>
    <n v="0"/>
    <n v="0"/>
    <n v="1.8901734104046244"/>
    <n v="-995"/>
  </r>
  <r>
    <n v="21262"/>
    <s v="T Suryanarayana"/>
    <s v="Rajapushpa Atria"/>
    <s v="Gandipet"/>
    <s v="Hyderabad"/>
    <x v="1218"/>
    <s v="Android"/>
    <n v="12.5"/>
    <n v="986"/>
    <n v="0.65400000000000003"/>
    <n v="0.1"/>
    <n v="0"/>
    <n v="0"/>
    <n v="1.8901734104046244"/>
    <n v="-986"/>
  </r>
  <r>
    <n v="21263"/>
    <s v="Ravula Partha"/>
    <s v="My Home Avatar"/>
    <s v="Gandipet"/>
    <s v="Hyderabad"/>
    <x v="1218"/>
    <s v="Android"/>
    <s v="12.8.2"/>
    <n v="956"/>
    <n v="0.65400000000000003"/>
    <n v="0.1"/>
    <n v="6406"/>
    <n v="640.6"/>
    <n v="1.8901734104046244"/>
    <n v="254.84508670520245"/>
  </r>
  <r>
    <n v="21264"/>
    <s v="Tangirala Rani Chaitanya"/>
    <s v="Rajapushpa Atria"/>
    <s v="Gandipet"/>
    <s v="Hyderabad"/>
    <x v="1218"/>
    <s v="Android"/>
    <n v="12.1"/>
    <n v="1000"/>
    <n v="0.65400000000000003"/>
    <n v="0.1"/>
    <n v="0"/>
    <n v="0"/>
    <n v="1.8901734104046244"/>
    <n v="-1000"/>
  </r>
  <r>
    <n v="21265"/>
    <s v="Devata Neelima"/>
    <s v="NCC Urban One"/>
    <s v="Gandipet"/>
    <s v="Hyderabad"/>
    <x v="1218"/>
    <s v="Android"/>
    <n v="12.8"/>
    <n v="902"/>
    <n v="0.65400000000000003"/>
    <n v="0.1"/>
    <n v="0"/>
    <n v="0"/>
    <n v="1.8901734104046244"/>
    <n v="-902"/>
  </r>
  <r>
    <n v="21266"/>
    <s v="K pavan"/>
    <s v="Trice New Community"/>
    <s v="Peerancheruvu"/>
    <s v="Hyderabad"/>
    <x v="1218"/>
    <s v="Android"/>
    <n v="12.1"/>
    <n v="911"/>
    <n v="0.65400000000000003"/>
    <n v="0.1"/>
    <n v="0"/>
    <n v="0"/>
    <n v="1.8901734104046244"/>
    <n v="-911"/>
  </r>
  <r>
    <n v="21267"/>
    <s v="Asdd Manu"/>
    <s v="Aparna CyberZon"/>
    <s v="Nallagandla"/>
    <s v="Hyderabad"/>
    <x v="1218"/>
    <s v="Android"/>
    <s v="12.8.2"/>
    <n v="950"/>
    <n v="0.65400000000000003"/>
    <n v="0.1"/>
    <n v="0"/>
    <n v="0"/>
    <n v="1.8901734104046244"/>
    <n v="-950"/>
  </r>
  <r>
    <n v="21269"/>
    <s v="Shete Manjushree"/>
    <s v="My Home Vihanga"/>
    <s v="Financial District"/>
    <s v="Hyderabad"/>
    <x v="1218"/>
    <s v="Android"/>
    <m/>
    <n v="945"/>
    <n v="0.65400000000000003"/>
    <n v="0.1"/>
    <n v="0"/>
    <n v="0"/>
    <n v="1.8901734104046244"/>
    <n v="-945"/>
  </r>
  <r>
    <n v="21270"/>
    <s v="Mishra Prashant"/>
    <s v="Ramky One Kosmos"/>
    <s v="Nallagandla"/>
    <s v="Hyderabad"/>
    <x v="1218"/>
    <s v="Android"/>
    <s v="12.8.4"/>
    <n v="940"/>
    <n v="0.65400000000000003"/>
    <n v="0.1"/>
    <n v="9049"/>
    <n v="904.90000000000009"/>
    <n v="1.8901734104046244"/>
    <n v="770.41791907514471"/>
  </r>
  <r>
    <n v="21271"/>
    <s v="Kumar Nishita"/>
    <s v="Jains Carlton Creek"/>
    <s v="Khajaguda"/>
    <s v="Hyderabad"/>
    <x v="1218"/>
    <s v="iOS"/>
    <n v="5.5"/>
    <n v="974"/>
    <n v="0.65400000000000003"/>
    <n v="0.1"/>
    <n v="0"/>
    <n v="0"/>
    <n v="1.8901734104046244"/>
    <n v="-974"/>
  </r>
  <r>
    <n v="21272"/>
    <s v="Palta Roshni"/>
    <s v="PBEL City"/>
    <s v="Peerancheruvu"/>
    <s v="Hyderabad"/>
    <x v="1218"/>
    <s v="iOS"/>
    <n v="5.5"/>
    <n v="976"/>
    <n v="0.65400000000000003"/>
    <n v="0.1"/>
    <n v="0"/>
    <n v="0"/>
    <n v="1.8901734104046244"/>
    <n v="-976"/>
  </r>
  <r>
    <n v="21273"/>
    <s v="Awasthi Devesh"/>
    <s v="Rainbow Vistas"/>
    <s v="Kukatpally"/>
    <s v="Hyderabad"/>
    <x v="1218"/>
    <s v="Android"/>
    <n v="12.3"/>
    <n v="963"/>
    <n v="0.65400000000000003"/>
    <n v="0.1"/>
    <n v="835"/>
    <n v="83.5"/>
    <n v="1.8901734104046244"/>
    <n v="-805.17052023121391"/>
  </r>
  <r>
    <n v="21274"/>
    <s v="Biswal Biswaprakash"/>
    <s v="Aditya Empress Towers"/>
    <s v="Shaikpet"/>
    <s v="Hyderabad"/>
    <x v="1219"/>
    <s v="Android"/>
    <n v="3.7"/>
    <n v="963"/>
    <n v="0.65400000000000003"/>
    <n v="0.1"/>
    <n v="0"/>
    <n v="0"/>
    <n v="1.8901734104046244"/>
    <n v="-963"/>
  </r>
  <r>
    <n v="21275"/>
    <s v="Khaitan Vandana"/>
    <s v="Meenakshi Sky Lounge"/>
    <s v="Gacchibowli"/>
    <s v="Hyderabad"/>
    <x v="1219"/>
    <s v="iOS"/>
    <n v="5.6"/>
    <n v="976"/>
    <n v="0.65400000000000003"/>
    <n v="0.1"/>
    <n v="0"/>
    <n v="0"/>
    <n v="1.8901734104046244"/>
    <n v="-976"/>
  </r>
  <r>
    <n v="21276"/>
    <s v="Singh Sanjay"/>
    <s v="Imperial casa"/>
    <s v="Gandipet"/>
    <s v="Hyderabad"/>
    <x v="1219"/>
    <s v="Android"/>
    <n v="11.8"/>
    <n v="959"/>
    <n v="0.65400000000000003"/>
    <n v="0.1"/>
    <n v="0"/>
    <n v="0"/>
    <n v="1.8901734104046244"/>
    <n v="-959"/>
  </r>
  <r>
    <n v="21277"/>
    <s v="Reddy Shashi"/>
    <s v="Meenakshi Sky Lounge"/>
    <s v="Gacchibowli"/>
    <s v="Hyderabad"/>
    <x v="1219"/>
    <s v="iOS"/>
    <n v="5.5"/>
    <n v="982"/>
    <n v="0.65400000000000003"/>
    <n v="0.1"/>
    <n v="0"/>
    <n v="0"/>
    <n v="1.8901734104046244"/>
    <n v="-982"/>
  </r>
  <r>
    <n v="21278"/>
    <s v=".  Deshdeep "/>
    <s v="Aparna Cyber Commune"/>
    <s v="Nallagandla"/>
    <s v="Hyderabad"/>
    <x v="1219"/>
    <s v="Android"/>
    <n v="12.1"/>
    <n v="933"/>
    <n v="0.65400000000000003"/>
    <n v="0.1"/>
    <n v="0"/>
    <n v="0"/>
    <n v="1.8901734104046244"/>
    <n v="-933"/>
  </r>
  <r>
    <n v="21279"/>
    <s v="Kadri Muralidhar "/>
    <s v="Meenakshi Sky Lounge"/>
    <s v="Gacchibowli"/>
    <s v="Hyderabad"/>
    <x v="1219"/>
    <s v="Android"/>
    <n v="12.5"/>
    <n v="928"/>
    <n v="0.65400000000000003"/>
    <n v="0.1"/>
    <n v="303"/>
    <n v="30.3"/>
    <n v="1.8901734104046244"/>
    <n v="-870.72774566473993"/>
  </r>
  <r>
    <n v="21280"/>
    <s v="K Vamsi"/>
    <s v="My Home Jewel"/>
    <s v="Hafizpet"/>
    <s v="Hyderabad"/>
    <x v="1219"/>
    <s v="Android"/>
    <s v="12.8.2"/>
    <n v="920"/>
    <n v="0.65400000000000003"/>
    <n v="0.1"/>
    <n v="77614"/>
    <n v="7761.4000000000005"/>
    <n v="1.8901734104046244"/>
    <n v="13750.391907514453"/>
  </r>
  <r>
    <n v="21281"/>
    <s v="Joshi Sharma  Archita "/>
    <s v="Aditya Imperial Heights"/>
    <s v="Hafizpet"/>
    <s v="Hyderabad"/>
    <x v="1219"/>
    <s v="iOS"/>
    <n v="5.6"/>
    <n v="923"/>
    <n v="0.65400000000000003"/>
    <n v="0.1"/>
    <n v="4644"/>
    <n v="464.40000000000003"/>
    <n v="1.8901734104046244"/>
    <n v="-45.203468208092318"/>
  </r>
  <r>
    <n v="21282"/>
    <s v="Singh Sim"/>
    <s v="NCC Urban Nagarjuna Residency"/>
    <s v="Gacchibowli"/>
    <s v="Hyderabad"/>
    <x v="1219"/>
    <s v="Android"/>
    <n v="12.1"/>
    <n v="930"/>
    <n v="0.65400000000000003"/>
    <n v="0.1"/>
    <n v="0"/>
    <n v="0"/>
    <n v="1.8901734104046244"/>
    <n v="-930"/>
  </r>
  <r>
    <n v="21283"/>
    <s v="T Sanjay"/>
    <s v="Aparna Cyberlife"/>
    <s v="Nallagandla"/>
    <s v="Hyderabad"/>
    <x v="1219"/>
    <s v="iOS"/>
    <n v="5.5"/>
    <n v="935"/>
    <n v="0.65400000000000003"/>
    <n v="0.1"/>
    <n v="0"/>
    <n v="0"/>
    <n v="1.8901734104046244"/>
    <n v="-935"/>
  </r>
  <r>
    <n v="21284"/>
    <s v="Jyothi Gadde"/>
    <s v="PBEL City"/>
    <s v="Peerancheruvu"/>
    <s v="Hyderabad"/>
    <x v="1219"/>
    <s v="Android"/>
    <s v="12.8.2"/>
    <n v="958"/>
    <n v="0.65400000000000003"/>
    <n v="0.1"/>
    <n v="740"/>
    <n v="74"/>
    <n v="1.8901734104046244"/>
    <n v="-818.12716763005778"/>
  </r>
  <r>
    <n v="21285"/>
    <s v="Wajpe Snehal"/>
    <s v="Aparna Cyber Commune"/>
    <s v="Nallagandla"/>
    <s v="Hyderabad"/>
    <x v="1219"/>
    <s v="Android"/>
    <s v="12.8.2"/>
    <n v="998"/>
    <n v="0.65400000000000003"/>
    <n v="0.1"/>
    <n v="0"/>
    <n v="0"/>
    <n v="1.8901734104046244"/>
    <n v="-998"/>
  </r>
  <r>
    <n v="21286"/>
    <s v="Pemmaraj Bhavna"/>
    <s v="Trice New Community"/>
    <s v="Peerancheruvu"/>
    <s v="Hyderabad"/>
    <x v="1219"/>
    <s v="Android"/>
    <n v="12.1"/>
    <n v="967"/>
    <n v="0.65400000000000003"/>
    <n v="0.1"/>
    <n v="0"/>
    <n v="0"/>
    <n v="1.8901734104046244"/>
    <n v="-967"/>
  </r>
  <r>
    <n v="21287"/>
    <s v="C Mohit"/>
    <s v="Trice New Community"/>
    <s v="Peerancheruvu"/>
    <s v="Hyderabad"/>
    <x v="1220"/>
    <s v="Android"/>
    <n v="12.1"/>
    <n v="911"/>
    <n v="0.65400000000000003"/>
    <n v="0.1"/>
    <n v="0"/>
    <n v="0"/>
    <n v="1.8901734104046244"/>
    <n v="-911"/>
  </r>
  <r>
    <n v="21288"/>
    <s v="Dharavath Naveen"/>
    <s v="PBEL City"/>
    <s v="Peerancheruvu"/>
    <s v="Hyderabad"/>
    <x v="1220"/>
    <s v="Android"/>
    <s v="12.8.4"/>
    <n v="919"/>
    <n v="0.65400000000000003"/>
    <n v="0.1"/>
    <n v="2466"/>
    <n v="246.60000000000002"/>
    <n v="1.8901734104046244"/>
    <n v="-452.8832369942196"/>
  </r>
  <r>
    <n v="21289"/>
    <s v="Satish P"/>
    <s v="Green Grace"/>
    <s v="Khajaguda"/>
    <s v="Hyderabad"/>
    <x v="1220"/>
    <s v="Android"/>
    <n v="12.3"/>
    <n v="931"/>
    <n v="0.65400000000000003"/>
    <n v="0.1"/>
    <n v="0"/>
    <n v="0"/>
    <n v="1.8901734104046244"/>
    <n v="-931"/>
  </r>
  <r>
    <n v="21290"/>
    <s v="Bano Jasmin"/>
    <s v="My Home Jewel"/>
    <s v="Hafizpet"/>
    <s v="Hyderabad"/>
    <x v="1220"/>
    <s v="Android"/>
    <n v="12.1"/>
    <n v="969"/>
    <n v="0.65400000000000003"/>
    <n v="0.1"/>
    <n v="0"/>
    <n v="0"/>
    <n v="1.8901734104046244"/>
    <n v="-969"/>
  </r>
  <r>
    <n v="21291"/>
    <s v="Mayee Swarna "/>
    <s v="PBEL City"/>
    <s v="Peerancheruvu"/>
    <s v="Hyderabad"/>
    <x v="1221"/>
    <s v="Android"/>
    <s v="12.8.4"/>
    <n v="987"/>
    <n v="0.65400000000000003"/>
    <n v="0.1"/>
    <n v="40622"/>
    <n v="4062.2000000000003"/>
    <n v="1.8901734104046244"/>
    <n v="6691.2624277456653"/>
  </r>
  <r>
    <n v="21293"/>
    <s v="Ennaganthi Divya"/>
    <s v="Aparna Sarovar"/>
    <s v="Nallagandla"/>
    <s v="Hyderabad"/>
    <x v="1221"/>
    <s v="Android"/>
    <n v="4.7"/>
    <n v="969"/>
    <n v="0.65400000000000003"/>
    <n v="0.1"/>
    <n v="19078"/>
    <n v="1907.8000000000002"/>
    <n v="1.8901734104046244"/>
    <n v="2637.0728323699427"/>
  </r>
  <r>
    <n v="21294"/>
    <s v="Prabhakaran Prasobha"/>
    <s v="Trice New Community"/>
    <s v="Peerancheruvu"/>
    <s v="Hyderabad"/>
    <x v="1221"/>
    <s v="Android"/>
    <n v="12.1"/>
    <n v="997"/>
    <n v="0.65400000000000003"/>
    <n v="0.1"/>
    <n v="0"/>
    <n v="0"/>
    <n v="1.8901734104046244"/>
    <n v="-997"/>
  </r>
  <r>
    <n v="21295"/>
    <s v="Patro Aparajita"/>
    <s v="Aparna Cyberlife"/>
    <s v="Nallagandla"/>
    <s v="Hyderabad"/>
    <x v="1221"/>
    <s v="Android"/>
    <s v="12.8.2"/>
    <n v="959"/>
    <n v="0.65400000000000003"/>
    <n v="0.1"/>
    <n v="2700"/>
    <n v="270"/>
    <n v="1.8901734104046244"/>
    <n v="-448.65317919075142"/>
  </r>
  <r>
    <n v="21296"/>
    <s v="Jumde Veena Pushkar"/>
    <s v="Manjeera Diamond Towers"/>
    <s v="Nallagandla"/>
    <s v="Hyderabad"/>
    <x v="1221"/>
    <s v="Android"/>
    <n v="4.0999999999999996"/>
    <n v="970"/>
    <n v="0.65400000000000003"/>
    <n v="0.1"/>
    <n v="142"/>
    <n v="14.200000000000001"/>
    <n v="1.8901734104046244"/>
    <n v="-943.15953757225429"/>
  </r>
  <r>
    <n v="21297"/>
    <s v="G Lavanya"/>
    <s v="Trice New Community"/>
    <s v="Peerancheruvu"/>
    <s v="Hyderabad"/>
    <x v="1221"/>
    <s v="Android"/>
    <n v="12.1"/>
    <n v="920"/>
    <n v="0.65400000000000003"/>
    <n v="0.1"/>
    <n v="0"/>
    <n v="0"/>
    <n v="1.8901734104046244"/>
    <n v="-920"/>
  </r>
  <r>
    <n v="21298"/>
    <s v="Pathuru Sravanthi"/>
    <s v="NCC Urban Nagarjuna Residency"/>
    <s v="Gacchibowli"/>
    <s v="Hyderabad"/>
    <x v="1221"/>
    <s v="iOS"/>
    <n v="5.7"/>
    <n v="964"/>
    <n v="0.65400000000000003"/>
    <n v="0.1"/>
    <n v="0"/>
    <n v="0"/>
    <n v="1.8901734104046244"/>
    <n v="-964"/>
  </r>
  <r>
    <n v="21299"/>
    <s v="Nair Anup"/>
    <s v="NCC Urban One"/>
    <s v="Gandipet"/>
    <s v="Hyderabad"/>
    <x v="1221"/>
    <s v="Android"/>
    <n v="12.1"/>
    <n v="942"/>
    <n v="0.65400000000000003"/>
    <n v="0.1"/>
    <n v="0"/>
    <n v="0"/>
    <n v="1.8901734104046244"/>
    <n v="-942"/>
  </r>
  <r>
    <n v="21300"/>
    <s v="Lalge Shradha"/>
    <s v="NCC Urban Nagarjuna Residency"/>
    <s v="Gacchibowli"/>
    <s v="Hyderabad"/>
    <x v="1221"/>
    <s v="iOS"/>
    <n v="5.5"/>
    <n v="984"/>
    <n v="0.65400000000000003"/>
    <n v="0.1"/>
    <n v="0"/>
    <n v="0"/>
    <n v="1.8901734104046244"/>
    <n v="-984"/>
  </r>
  <r>
    <n v="21301"/>
    <s v="Nayak Amrita"/>
    <s v="Ramky One Kosmos"/>
    <s v="Nallagandla"/>
    <s v="Hyderabad"/>
    <x v="1221"/>
    <s v="iOS"/>
    <n v="5.5"/>
    <n v="983"/>
    <n v="0.65400000000000003"/>
    <n v="0.1"/>
    <n v="0"/>
    <n v="0"/>
    <n v="1.8901734104046244"/>
    <n v="-983"/>
  </r>
  <r>
    <n v="21302"/>
    <s v="Bhasin Charu"/>
    <s v="NCC Urban Nagarjuna Residency"/>
    <s v="Gacchibowli"/>
    <s v="Hyderabad"/>
    <x v="1221"/>
    <s v="iOS"/>
    <n v="5.5"/>
    <n v="909"/>
    <n v="0.65400000000000003"/>
    <n v="0.1"/>
    <n v="0"/>
    <n v="0"/>
    <n v="1.8901734104046244"/>
    <n v="-909"/>
  </r>
  <r>
    <n v="21303"/>
    <s v="Ramayanam Veera"/>
    <s v="Rajapushpa Atria"/>
    <s v="Gandipet"/>
    <s v="Hyderabad"/>
    <x v="1221"/>
    <s v="Android"/>
    <s v="12.8.4"/>
    <n v="938"/>
    <n v="0.65400000000000003"/>
    <n v="0.1"/>
    <n v="2103"/>
    <n v="210.3"/>
    <n v="1.8901734104046244"/>
    <n v="-540.4965317919075"/>
  </r>
  <r>
    <n v="21304"/>
    <s v="Yadama Jayashree"/>
    <s v="Indu Fortune Fields Gardenia"/>
    <s v="Kukatpally"/>
    <s v="Hyderabad"/>
    <x v="1221"/>
    <s v="iOS"/>
    <n v="5.5"/>
    <n v="927"/>
    <n v="0.65400000000000003"/>
    <n v="0.1"/>
    <n v="0"/>
    <n v="0"/>
    <n v="1.8901734104046244"/>
    <n v="-927"/>
  </r>
  <r>
    <n v="21305"/>
    <s v="C J Anjali"/>
    <s v="Indu Fortune Fields Gardenia"/>
    <s v="Kukatpally"/>
    <s v="Hyderabad"/>
    <x v="1221"/>
    <s v="Android"/>
    <n v="12.1"/>
    <n v="900"/>
    <n v="0.65400000000000003"/>
    <n v="0.1"/>
    <n v="1096"/>
    <n v="109.60000000000001"/>
    <n v="1.8901734104046244"/>
    <n v="-692.83699421965321"/>
  </r>
  <r>
    <n v="21306"/>
    <s v="Aluru Siri"/>
    <s v="Ramky One Kosmos"/>
    <s v="Nallagandla"/>
    <s v="Hyderabad"/>
    <x v="1221"/>
    <s v="Android"/>
    <n v="12.6"/>
    <n v="905"/>
    <n v="0.65400000000000003"/>
    <n v="0.1"/>
    <n v="150"/>
    <n v="15"/>
    <n v="1.8901734104046244"/>
    <n v="-876.64739884393066"/>
  </r>
  <r>
    <n v="21307"/>
    <s v="Kr Ravindra"/>
    <s v="PBEL City"/>
    <s v="Peerancheruvu"/>
    <s v="Hyderabad"/>
    <x v="1222"/>
    <s v="iOS"/>
    <n v="5.8"/>
    <n v="986"/>
    <n v="0.65400000000000003"/>
    <n v="0.1"/>
    <n v="8694"/>
    <n v="869.40000000000009"/>
    <n v="1.8901734104046244"/>
    <n v="657.31676300578056"/>
  </r>
  <r>
    <n v="21308"/>
    <s v="Prasad Neema"/>
    <s v="Indu Fortune Fields Gardenia"/>
    <s v="Kukatpally"/>
    <s v="Hyderabad"/>
    <x v="1222"/>
    <s v="Android"/>
    <n v="12.1"/>
    <n v="904"/>
    <n v="0.65400000000000003"/>
    <n v="0.1"/>
    <n v="0"/>
    <n v="0"/>
    <n v="1.8901734104046244"/>
    <n v="-904"/>
  </r>
  <r>
    <n v="21309"/>
    <s v="Lingamaneni Satyanarayana"/>
    <s v="NCC Urban Nagarjuna Residency"/>
    <s v="Gacchibowli"/>
    <s v="Hyderabad"/>
    <x v="1222"/>
    <s v="iOS"/>
    <s v="6.1.2"/>
    <n v="959"/>
    <n v="0.65400000000000003"/>
    <n v="0.1"/>
    <n v="6656"/>
    <n v="665.6"/>
    <n v="1.8901734104046244"/>
    <n v="299.09942196531802"/>
  </r>
  <r>
    <n v="21310"/>
    <s v="Naik Hiran"/>
    <s v="Indu Fortune Fields Gardenia"/>
    <s v="Kukatpally"/>
    <s v="Hyderabad"/>
    <x v="1222"/>
    <s v="Android"/>
    <s v="12.8.2"/>
    <n v="930"/>
    <n v="0.65400000000000003"/>
    <n v="0.1"/>
    <n v="178072"/>
    <n v="17807.2"/>
    <n v="1.8901734104046244"/>
    <n v="32728.695953757226"/>
  </r>
  <r>
    <n v="21311"/>
    <s v="Nellutla Nishanth Rao"/>
    <s v="Aparna Sarovar"/>
    <s v="Nallagandla"/>
    <s v="Hyderabad"/>
    <x v="1222"/>
    <s v="Android"/>
    <n v="12.1"/>
    <n v="954"/>
    <n v="0.65400000000000003"/>
    <n v="0.1"/>
    <n v="0"/>
    <n v="0"/>
    <n v="1.8901734104046244"/>
    <n v="-954"/>
  </r>
  <r>
    <n v="21312"/>
    <s v="Dheeresh Manrai"/>
    <m/>
    <m/>
    <m/>
    <x v="1222"/>
    <s v="Android"/>
    <n v="4.4000000000000004"/>
    <n v="963"/>
    <n v="0.65400000000000003"/>
    <n v="0.1"/>
    <n v="0"/>
    <n v="0"/>
    <n v="1.8901734104046244"/>
    <n v="-963"/>
  </r>
  <r>
    <n v="21313"/>
    <s v="A Saikiran"/>
    <s v="Aparna CyberZon"/>
    <s v="Nallagandla"/>
    <s v="Hyderabad"/>
    <x v="1222"/>
    <s v="iOS"/>
    <n v="5.7"/>
    <n v="945"/>
    <n v="0.65400000000000003"/>
    <n v="0.1"/>
    <n v="0"/>
    <n v="0"/>
    <n v="1.8901734104046244"/>
    <n v="-945"/>
  </r>
  <r>
    <n v="21315"/>
    <s v="Shukla Payal"/>
    <s v="Aparna Sarovar Grande"/>
    <s v="Nallagandla"/>
    <s v="Hyderabad"/>
    <x v="1222"/>
    <s v="iOS"/>
    <s v="6.1.3"/>
    <n v="903"/>
    <n v="0.65400000000000003"/>
    <n v="0.1"/>
    <n v="70106"/>
    <n v="7010.6"/>
    <n v="1.8901734104046244"/>
    <n v="12348.24971098266"/>
  </r>
  <r>
    <n v="21316"/>
    <s v="Muppiri Sahasra"/>
    <s v="Indu Fortune Fields Gardenia"/>
    <s v="Kukatpally"/>
    <s v="Hyderabad"/>
    <x v="1222"/>
    <s v="Android"/>
    <n v="12.1"/>
    <n v="991"/>
    <n v="0.65400000000000003"/>
    <n v="0.1"/>
    <n v="0"/>
    <n v="0"/>
    <n v="1.8901734104046244"/>
    <n v="-991"/>
  </r>
  <r>
    <n v="21317"/>
    <s v="Dahagama Rajashekhar"/>
    <s v="Rainbow Vistas"/>
    <s v="Kukatpally"/>
    <s v="Hyderabad"/>
    <x v="1222"/>
    <s v="Android"/>
    <n v="12.1"/>
    <n v="932"/>
    <n v="0.65400000000000003"/>
    <n v="0.1"/>
    <n v="0"/>
    <n v="0"/>
    <n v="1.8901734104046244"/>
    <n v="-932"/>
  </r>
  <r>
    <n v="21318"/>
    <s v="Ranjan  Kunal "/>
    <s v="Keerthi Richmond Villas"/>
    <s v="Peerancheruvu"/>
    <s v="Hyderabad"/>
    <x v="1222"/>
    <s v="Android"/>
    <n v="12.1"/>
    <n v="972"/>
    <n v="0.65400000000000003"/>
    <n v="0.1"/>
    <n v="0"/>
    <n v="0"/>
    <n v="1.8901734104046244"/>
    <n v="-972"/>
  </r>
  <r>
    <n v="21319"/>
    <s v="M murali"/>
    <s v="Giridhari Executive Park"/>
    <s v="Peerancheruvu"/>
    <s v="Hyderabad"/>
    <x v="1222"/>
    <s v="Android"/>
    <n v="12.6"/>
    <n v="996"/>
    <n v="0.65400000000000003"/>
    <n v="0.1"/>
    <n v="0"/>
    <n v="0"/>
    <n v="1.8901734104046244"/>
    <n v="-996"/>
  </r>
  <r>
    <n v="21320"/>
    <s v="Flavor Express"/>
    <s v="Giridhari Executive Park"/>
    <s v="Peerancheruvu"/>
    <s v="Hyderabad"/>
    <x v="1222"/>
    <s v="Android"/>
    <n v="12.1"/>
    <n v="991"/>
    <n v="0.65400000000000003"/>
    <n v="0.1"/>
    <n v="0"/>
    <n v="0"/>
    <n v="1.8901734104046244"/>
    <n v="-991"/>
  </r>
  <r>
    <n v="21321"/>
    <s v="Singh  Manushree "/>
    <s v="Aparna Sarovar"/>
    <s v="Nallagandla"/>
    <s v="Hyderabad"/>
    <x v="1222"/>
    <s v="iOS"/>
    <s v="6.1.3"/>
    <n v="931"/>
    <n v="0.65400000000000003"/>
    <n v="0.1"/>
    <n v="101136"/>
    <n v="10113.6"/>
    <n v="1.8901734104046244"/>
    <n v="18185.457803468209"/>
  </r>
  <r>
    <n v="21322"/>
    <s v="Reddy Kranthi"/>
    <s v="Aparna Elixir"/>
    <s v="Gandipet"/>
    <s v="Hyderabad"/>
    <x v="1222"/>
    <s v="iOS"/>
    <n v="5.6"/>
    <n v="981"/>
    <n v="0.65400000000000003"/>
    <n v="0.1"/>
    <n v="450"/>
    <n v="45"/>
    <n v="1.8901734104046244"/>
    <n v="-895.94219653179186"/>
  </r>
  <r>
    <n v="21323"/>
    <s v="Srivastava  Santripti "/>
    <s v="PBEL City"/>
    <s v="Peerancheruvu"/>
    <s v="Hyderabad"/>
    <x v="1222"/>
    <s v="iOS"/>
    <n v="5.5"/>
    <n v="994"/>
    <n v="0.65400000000000003"/>
    <n v="0.1"/>
    <n v="0"/>
    <n v="0"/>
    <n v="1.8901734104046244"/>
    <n v="-994"/>
  </r>
  <r>
    <n v="21324"/>
    <s v="Nemani Sathya"/>
    <s v="Giridhari Executive Park"/>
    <s v="Peerancheruvu"/>
    <s v="Hyderabad"/>
    <x v="1222"/>
    <s v="Android"/>
    <n v="12.1"/>
    <n v="916"/>
    <n v="0.65400000000000003"/>
    <n v="0.1"/>
    <n v="2762"/>
    <n v="276.2"/>
    <n v="1.8901734104046244"/>
    <n v="-393.93410404624274"/>
  </r>
  <r>
    <n v="21325"/>
    <s v="Challa harish"/>
    <s v="Power Welfare Society"/>
    <s v="Gandipet"/>
    <s v="Hyderabad"/>
    <x v="525"/>
    <s v="Android"/>
    <n v="12.3"/>
    <n v="998"/>
    <n v="0.65400000000000003"/>
    <n v="0.1"/>
    <n v="84"/>
    <n v="8.4"/>
    <n v="1.8901734104046244"/>
    <n v="-982.12254335260116"/>
  </r>
  <r>
    <n v="21326"/>
    <s v="Shah Nishma"/>
    <s v="My Home Abhra"/>
    <s v="Gacchibowli"/>
    <s v="Hyderabad"/>
    <x v="525"/>
    <s v="Android"/>
    <n v="12.6"/>
    <n v="963"/>
    <n v="0.65400000000000003"/>
    <n v="0.1"/>
    <n v="0"/>
    <n v="0"/>
    <n v="1.8901734104046244"/>
    <n v="-963"/>
  </r>
  <r>
    <n v="21327"/>
    <s v="I Neeraja"/>
    <s v="L&amp;T Serene County"/>
    <s v="Gacchibowli"/>
    <s v="Hyderabad"/>
    <x v="525"/>
    <s v="iOS"/>
    <n v="5.5"/>
    <n v="927"/>
    <n v="0.65400000000000003"/>
    <n v="0.1"/>
    <n v="0"/>
    <n v="0"/>
    <n v="1.8901734104046244"/>
    <n v="-927"/>
  </r>
  <r>
    <n v="21328"/>
    <s v="Baddam Snigdha"/>
    <s v="My home Bhooja"/>
    <s v="Gacchibowli"/>
    <s v="Hyderabad"/>
    <x v="525"/>
    <s v="Android"/>
    <n v="12.1"/>
    <n v="962"/>
    <n v="0.65400000000000003"/>
    <n v="0.1"/>
    <n v="0"/>
    <n v="0"/>
    <n v="1.8901734104046244"/>
    <n v="-962"/>
  </r>
  <r>
    <n v="21329"/>
    <s v="Shweta Negi"/>
    <s v="Trice New Community"/>
    <s v="Peerancheruvu"/>
    <s v="Hyderabad"/>
    <x v="525"/>
    <s v="Android"/>
    <n v="12.6"/>
    <n v="913"/>
    <n v="0.65400000000000003"/>
    <n v="0.1"/>
    <n v="0"/>
    <n v="0"/>
    <n v="1.8901734104046244"/>
    <n v="-913"/>
  </r>
  <r>
    <n v="21330"/>
    <s v="Komaragiri  Venu"/>
    <s v="Trice New Community"/>
    <s v="Peerancheruvu"/>
    <s v="Hyderabad"/>
    <x v="525"/>
    <s v="Android"/>
    <n v="12.1"/>
    <n v="989"/>
    <n v="0.65400000000000003"/>
    <n v="0.1"/>
    <n v="0"/>
    <n v="0"/>
    <n v="1.8901734104046244"/>
    <n v="-989"/>
  </r>
  <r>
    <n v="21331"/>
    <s v="Valluri charitha"/>
    <s v="Flora Gated Community Apartments"/>
    <s v="Khajaguda"/>
    <s v="Hyderabad"/>
    <x v="525"/>
    <s v="Android"/>
    <s v="12.8.2"/>
    <n v="938"/>
    <n v="0.65400000000000003"/>
    <n v="0.1"/>
    <n v="97603"/>
    <n v="9760.3000000000011"/>
    <n v="1.8901734104046244"/>
    <n v="17510.659537572257"/>
  </r>
  <r>
    <n v="21332"/>
    <s v="Bobba Bhanu"/>
    <s v="L&amp;T Serene County"/>
    <s v="Gacchibowli"/>
    <s v="Hyderabad"/>
    <x v="525"/>
    <s v="iOS"/>
    <m/>
    <n v="930"/>
    <n v="0.65400000000000003"/>
    <n v="0.1"/>
    <n v="0"/>
    <n v="0"/>
    <n v="1.8901734104046244"/>
    <n v="-930"/>
  </r>
  <r>
    <n v="21333"/>
    <s v="Nayak Suraj"/>
    <s v="PBEL City"/>
    <s v="Peerancheruvu"/>
    <s v="Hyderabad"/>
    <x v="525"/>
    <s v="Android"/>
    <n v="12.6"/>
    <n v="943"/>
    <n v="0.65400000000000003"/>
    <n v="0.1"/>
    <n v="12702"/>
    <n v="1270.2"/>
    <n v="1.8901734104046244"/>
    <n v="1457.898265895954"/>
  </r>
  <r>
    <n v="21334"/>
    <s v="Reddivari Bharat"/>
    <s v="Accurate Wind Chimes"/>
    <s v="Gandipet"/>
    <s v="Hyderabad"/>
    <x v="525"/>
    <s v="Android"/>
    <n v="12.3"/>
    <n v="954"/>
    <n v="0.65400000000000003"/>
    <n v="0.1"/>
    <n v="0"/>
    <n v="0"/>
    <n v="1.8901734104046244"/>
    <n v="-954"/>
  </r>
  <r>
    <n v="21335"/>
    <s v="Aggarwal Pooja"/>
    <s v="Manjeera Diamond Towers"/>
    <s v="Nallagandla"/>
    <s v="Hyderabad"/>
    <x v="525"/>
    <s v="Android"/>
    <n v="12.4"/>
    <n v="901"/>
    <n v="0.65400000000000003"/>
    <n v="0.1"/>
    <n v="0"/>
    <n v="0"/>
    <n v="1.8901734104046244"/>
    <n v="-901"/>
  </r>
  <r>
    <n v="21336"/>
    <s v="G Bhanu"/>
    <s v="Indu Fortune Fields Gardenia"/>
    <s v="Kukatpally"/>
    <s v="Hyderabad"/>
    <x v="1223"/>
    <s v="Android"/>
    <s v="12.8.2"/>
    <n v="995"/>
    <n v="0.65400000000000003"/>
    <n v="0.1"/>
    <n v="5920"/>
    <n v="592"/>
    <n v="1.8901734104046244"/>
    <n v="123.98265895953773"/>
  </r>
  <r>
    <n v="21337"/>
    <s v="Skrishnan Shobana"/>
    <s v="Manjeera Diamond Towers"/>
    <s v="Nallagandla"/>
    <s v="Hyderabad"/>
    <x v="1223"/>
    <s v="iOS"/>
    <n v="5.5"/>
    <n v="966"/>
    <n v="0.65400000000000003"/>
    <n v="0.1"/>
    <n v="0"/>
    <n v="0"/>
    <n v="1.8901734104046244"/>
    <n v="-966"/>
  </r>
  <r>
    <n v="21338"/>
    <s v="V TEJESHWAR KUMAR"/>
    <s v="Trice New Community"/>
    <s v="Peerancheruvu"/>
    <s v="Hyderabad"/>
    <x v="1223"/>
    <s v="Android"/>
    <s v="12.8.2"/>
    <n v="954"/>
    <n v="0.65400000000000003"/>
    <n v="0.1"/>
    <n v="0"/>
    <n v="0"/>
    <n v="1.8901734104046244"/>
    <n v="-954"/>
  </r>
  <r>
    <n v="21339"/>
    <s v="Modugula  Dimple"/>
    <s v="Rainbow Vistas"/>
    <s v="Kukatpally"/>
    <s v="Hyderabad"/>
    <x v="1223"/>
    <s v="iOS"/>
    <n v="6"/>
    <n v="922"/>
    <n v="0.65400000000000003"/>
    <n v="0.1"/>
    <n v="8670"/>
    <n v="867"/>
    <n v="1.8901734104046244"/>
    <n v="716.78034682080943"/>
  </r>
  <r>
    <n v="21340"/>
    <s v="Mohapatra Leena"/>
    <s v="Lanco Hills"/>
    <s v="Khajaguda"/>
    <s v="Hyderabad"/>
    <x v="1223"/>
    <s v="Android"/>
    <s v="12.8.4"/>
    <n v="972"/>
    <n v="0.65400000000000003"/>
    <n v="0.1"/>
    <n v="0"/>
    <n v="0"/>
    <n v="1.8901734104046244"/>
    <n v="-972"/>
  </r>
  <r>
    <n v="21341"/>
    <s v="Yadav Rajesh"/>
    <s v="PBEL City"/>
    <s v="Peerancheruvu"/>
    <s v="Hyderabad"/>
    <x v="1223"/>
    <s v="Android"/>
    <n v="12.1"/>
    <n v="987"/>
    <n v="0.65400000000000003"/>
    <n v="0.1"/>
    <n v="0"/>
    <n v="0"/>
    <n v="1.8901734104046244"/>
    <n v="-987"/>
  </r>
  <r>
    <n v="21342"/>
    <s v="Bose Sayantan"/>
    <s v="PBEL City"/>
    <s v="Peerancheruvu"/>
    <s v="Hyderabad"/>
    <x v="1223"/>
    <s v="Android"/>
    <s v="12.8.4"/>
    <n v="937"/>
    <n v="0.65400000000000003"/>
    <n v="0.1"/>
    <n v="16234"/>
    <n v="1623.4"/>
    <n v="1.8901734104046244"/>
    <n v="2131.5075144508673"/>
  </r>
  <r>
    <n v="21343"/>
    <s v="Katta sireesha"/>
    <s v="Trice New Community"/>
    <s v="Peerancheruvu"/>
    <s v="Hyderabad"/>
    <x v="1223"/>
    <s v="Android"/>
    <n v="12.1"/>
    <n v="985"/>
    <n v="0.65400000000000003"/>
    <n v="0.1"/>
    <n v="0"/>
    <n v="0"/>
    <n v="1.8901734104046244"/>
    <n v="-985"/>
  </r>
  <r>
    <n v="21344"/>
    <s v="Myne Nidhi"/>
    <s v="Ramky Towers"/>
    <s v="Gacchibowli"/>
    <s v="Hyderabad"/>
    <x v="1223"/>
    <s v="Android"/>
    <n v="12.1"/>
    <n v="910"/>
    <n v="0.65400000000000003"/>
    <n v="0.1"/>
    <n v="0"/>
    <n v="0"/>
    <n v="1.8901734104046244"/>
    <n v="-910"/>
  </r>
  <r>
    <n v="21345"/>
    <s v="Vadlamudi  karthik "/>
    <s v="Flora Gated Community Apartments"/>
    <s v="Khajaguda"/>
    <s v="Hyderabad"/>
    <x v="1223"/>
    <s v="Android"/>
    <n v="12.4"/>
    <n v="994"/>
    <n v="0.65400000000000003"/>
    <n v="0.1"/>
    <n v="0"/>
    <n v="0"/>
    <n v="1.8901734104046244"/>
    <n v="-994"/>
  </r>
  <r>
    <n v="21346"/>
    <s v="Kantamneni Padma"/>
    <s v="Flora Gated Community Apartments"/>
    <s v="Khajaguda"/>
    <s v="Hyderabad"/>
    <x v="1223"/>
    <s v="Android"/>
    <n v="12.3"/>
    <n v="921"/>
    <n v="0.65400000000000003"/>
    <n v="0.1"/>
    <n v="2000"/>
    <n v="200"/>
    <n v="1.8901734104046244"/>
    <n v="-542.96531791907512"/>
  </r>
  <r>
    <n v="21347"/>
    <s v="Abbas Husain"/>
    <s v="Flora Gated Community Apartments"/>
    <s v="Khajaguda"/>
    <s v="Hyderabad"/>
    <x v="1223"/>
    <s v="iOS"/>
    <n v="5.8"/>
    <n v="941"/>
    <n v="0.65400000000000003"/>
    <n v="0.1"/>
    <n v="0"/>
    <n v="0"/>
    <n v="1.8901734104046244"/>
    <n v="-941"/>
  </r>
  <r>
    <n v="21348"/>
    <s v="Atlani Pratha"/>
    <s v="Hima Sai Lake View"/>
    <s v="Nallagandla"/>
    <s v="Hyderabad"/>
    <x v="1223"/>
    <s v="Android"/>
    <n v="12.6"/>
    <n v="931"/>
    <n v="0.65400000000000003"/>
    <n v="0.1"/>
    <n v="0"/>
    <n v="0"/>
    <n v="1.8901734104046244"/>
    <n v="-931"/>
  </r>
  <r>
    <n v="21349"/>
    <s v="Meyya L"/>
    <s v="Narens SMR Vinay City"/>
    <s v="Chanda Nagar"/>
    <s v="Hyderabad"/>
    <x v="1223"/>
    <s v="Android"/>
    <n v="12.1"/>
    <n v="927"/>
    <n v="0.65400000000000003"/>
    <n v="0.1"/>
    <n v="0"/>
    <n v="0"/>
    <n v="1.8901734104046244"/>
    <n v="-927"/>
  </r>
  <r>
    <n v="21350"/>
    <s v="Makani  Divya "/>
    <s v="Aparna Cyberlife"/>
    <s v="Nallagandla"/>
    <s v="Hyderabad"/>
    <x v="1223"/>
    <s v="Android"/>
    <s v="12.8.2"/>
    <n v="947"/>
    <n v="0.65400000000000003"/>
    <n v="0.1"/>
    <n v="1758"/>
    <n v="175.8"/>
    <n v="1.8901734104046244"/>
    <n v="-614.70751445086694"/>
  </r>
  <r>
    <n v="21351"/>
    <s v="Ch Manoj"/>
    <s v="Flora Gated Community Apartments"/>
    <s v="Khajaguda"/>
    <s v="Hyderabad"/>
    <x v="1223"/>
    <s v="Android"/>
    <n v="12.1"/>
    <n v="992"/>
    <n v="0.65400000000000003"/>
    <n v="0.1"/>
    <n v="0"/>
    <n v="0"/>
    <n v="1.8901734104046244"/>
    <n v="-992"/>
  </r>
  <r>
    <n v="21352"/>
    <s v="V Vijaya Tejaswini"/>
    <s v="Flora Gated Community Apartments"/>
    <s v="Khajaguda"/>
    <s v="Hyderabad"/>
    <x v="1223"/>
    <s v="Android"/>
    <n v="12.1"/>
    <n v="934"/>
    <n v="0.65400000000000003"/>
    <n v="0.1"/>
    <n v="0"/>
    <n v="0"/>
    <n v="1.8901734104046244"/>
    <n v="-934"/>
  </r>
  <r>
    <n v="21353"/>
    <s v="Narasimha Kiran Kandukuri"/>
    <s v="Flora Gated Community Apartments"/>
    <s v="Khajaguda"/>
    <s v="Hyderabad"/>
    <x v="1223"/>
    <s v="Android"/>
    <s v="12.8.2"/>
    <n v="908"/>
    <n v="0.65400000000000003"/>
    <n v="0.1"/>
    <n v="16348"/>
    <n v="1634.8000000000002"/>
    <n v="1.8901734104046244"/>
    <n v="2182.0554913294804"/>
  </r>
  <r>
    <n v="21354"/>
    <s v="Nalajala Sriratna"/>
    <s v="Flora Gated Community Apartments"/>
    <s v="Khajaguda"/>
    <s v="Hyderabad"/>
    <x v="1223"/>
    <s v="Android"/>
    <n v="12.1"/>
    <n v="940"/>
    <n v="0.65400000000000003"/>
    <n v="0.1"/>
    <n v="0"/>
    <n v="0"/>
    <n v="1.8901734104046244"/>
    <n v="-940"/>
  </r>
  <r>
    <n v="21355"/>
    <s v="I Shobha"/>
    <s v="Giridhari Executive Park"/>
    <s v="Peerancheruvu"/>
    <s v="Hyderabad"/>
    <x v="1223"/>
    <s v="Android"/>
    <s v="12.8.4"/>
    <n v="999"/>
    <n v="0.65400000000000003"/>
    <n v="0.1"/>
    <n v="11982"/>
    <n v="1198.2"/>
    <n v="1.8901734104046244"/>
    <n v="1265.8057803468209"/>
  </r>
  <r>
    <n v="21356"/>
    <s v="Maurya Shashank"/>
    <s v="Aditya Imperial Heights"/>
    <s v="Hafizpet"/>
    <s v="Hyderabad"/>
    <x v="1223"/>
    <s v="Android"/>
    <n v="12.1"/>
    <n v="928"/>
    <n v="0.65400000000000003"/>
    <n v="0.1"/>
    <n v="0"/>
    <n v="0"/>
    <n v="1.8901734104046244"/>
    <n v="-928"/>
  </r>
  <r>
    <n v="21357"/>
    <s v="P Shwetha"/>
    <s v="Aditya Imperial Heights"/>
    <s v="Hafizpet"/>
    <s v="Hyderabad"/>
    <x v="1223"/>
    <s v="Android"/>
    <s v="12.8.4"/>
    <n v="964"/>
    <n v="0.65400000000000003"/>
    <n v="0.1"/>
    <n v="0"/>
    <n v="0"/>
    <n v="1.8901734104046244"/>
    <n v="-964"/>
  </r>
  <r>
    <n v="21358"/>
    <s v="Dawer Puneet"/>
    <s v="Aparna CyberZon"/>
    <s v="Nallagandla"/>
    <s v="Hyderabad"/>
    <x v="1223"/>
    <s v="iOS"/>
    <n v="5.7"/>
    <n v="983"/>
    <n v="0.65400000000000003"/>
    <n v="0.1"/>
    <n v="538"/>
    <n v="53.800000000000004"/>
    <n v="1.8901734104046244"/>
    <n v="-881.3086705202312"/>
  </r>
  <r>
    <n v="21359"/>
    <s v="Musande Vijay"/>
    <s v="Ark Towers"/>
    <s v="Chanda Nagar"/>
    <s v="Hyderabad"/>
    <x v="1223"/>
    <s v="iOS"/>
    <s v="6.1.2"/>
    <n v="941"/>
    <n v="0.65400000000000003"/>
    <n v="0.1"/>
    <n v="8895"/>
    <n v="889.5"/>
    <n v="1.8901734104046244"/>
    <n v="740.30924855491344"/>
  </r>
  <r>
    <n v="21360"/>
    <s v="Matta Rajini"/>
    <s v="Flora Gated Community Apartments"/>
    <s v="Khajaguda"/>
    <s v="Hyderabad"/>
    <x v="1223"/>
    <s v="Android"/>
    <n v="12.6"/>
    <n v="994"/>
    <n v="0.65400000000000003"/>
    <n v="0.1"/>
    <n v="0"/>
    <n v="0"/>
    <n v="1.8901734104046244"/>
    <n v="-994"/>
  </r>
  <r>
    <n v="21361"/>
    <s v="Pandit Rahul"/>
    <s v="Trice New Community"/>
    <s v="Peerancheruvu"/>
    <s v="Hyderabad"/>
    <x v="1223"/>
    <s v="Android"/>
    <n v="12.1"/>
    <n v="922"/>
    <n v="0.65400000000000003"/>
    <n v="0.1"/>
    <n v="0"/>
    <n v="0"/>
    <n v="1.8901734104046244"/>
    <n v="-922"/>
  </r>
  <r>
    <n v="21362"/>
    <s v="Paruchuri Sree Ramulu"/>
    <s v="Flora Gated Community Apartments"/>
    <s v="Khajaguda"/>
    <s v="Hyderabad"/>
    <x v="1223"/>
    <s v="Android"/>
    <n v="12.4"/>
    <n v="941"/>
    <n v="0.65400000000000003"/>
    <n v="0.1"/>
    <n v="1201"/>
    <n v="120.10000000000001"/>
    <n v="1.8901734104046244"/>
    <n v="-713.99017341040462"/>
  </r>
  <r>
    <n v="21363"/>
    <s v="Mallarapu nagabhushanam Naidu"/>
    <s v="Flora Gated Community Apartments"/>
    <s v="Khajaguda"/>
    <s v="Hyderabad"/>
    <x v="1223"/>
    <s v="Android"/>
    <n v="12.1"/>
    <n v="1000"/>
    <n v="0.65400000000000003"/>
    <n v="0.1"/>
    <n v="0"/>
    <n v="0"/>
    <n v="1.8901734104046244"/>
    <n v="-1000"/>
  </r>
  <r>
    <n v="21364"/>
    <s v="Kumar vishal"/>
    <s v="Manjeera Diamond Towers"/>
    <s v="Nallagandla"/>
    <s v="Hyderabad"/>
    <x v="1224"/>
    <s v="Android"/>
    <n v="12.1"/>
    <n v="934"/>
    <n v="0.65400000000000003"/>
    <n v="0.1"/>
    <n v="4368"/>
    <n v="436.8"/>
    <n v="1.8901734104046244"/>
    <n v="-108.3722543352601"/>
  </r>
  <r>
    <n v="21365"/>
    <s v="Rao Ankitha"/>
    <s v="Rajapushpa Atria"/>
    <s v="Gandipet"/>
    <s v="Hyderabad"/>
    <x v="1224"/>
    <s v="iOS"/>
    <n v="6"/>
    <n v="954"/>
    <n v="0.65400000000000003"/>
    <n v="0.1"/>
    <n v="10505"/>
    <n v="1050.5"/>
    <n v="1.8901734104046244"/>
    <n v="1031.627167630058"/>
  </r>
  <r>
    <n v="21366"/>
    <s v="Godavarthy Amrutha"/>
    <s v="Jayabheri Orange County"/>
    <s v="Financial District"/>
    <s v="Hyderabad"/>
    <x v="1224"/>
    <s v="iOS"/>
    <n v="5.8"/>
    <n v="973"/>
    <n v="0.65400000000000003"/>
    <n v="0.1"/>
    <n v="2325"/>
    <n v="232.5"/>
    <n v="1.8901734104046244"/>
    <n v="-533.53468208092477"/>
  </r>
  <r>
    <n v="21367"/>
    <s v="Reddy Lakshmi "/>
    <s v="PBEL City"/>
    <s v="Peerancheruvu"/>
    <s v="Hyderabad"/>
    <x v="1224"/>
    <s v="Android"/>
    <n v="12.1"/>
    <n v="975"/>
    <n v="0.65400000000000003"/>
    <n v="0.1"/>
    <n v="8701"/>
    <n v="870.1"/>
    <n v="1.8901734104046244"/>
    <n v="669.63988439306377"/>
  </r>
  <r>
    <n v="21368"/>
    <s v="Vand Ramakumari"/>
    <s v="Manjeera Diamond Towers"/>
    <s v="Nallagandla"/>
    <s v="Hyderabad"/>
    <x v="1224"/>
    <s v="iOS"/>
    <s v="6.1.3"/>
    <n v="916"/>
    <n v="0.65400000000000003"/>
    <n v="0.1"/>
    <n v="190074"/>
    <n v="19007.400000000001"/>
    <n v="1.8901734104046244"/>
    <n v="35011.282080924859"/>
  </r>
  <r>
    <n v="21369"/>
    <s v="Pandu Thanyaa"/>
    <s v="Vasathi Anandi"/>
    <s v="Peerancheruvu"/>
    <s v="Hyderabad"/>
    <x v="1224"/>
    <s v="Android"/>
    <n v="12.1"/>
    <n v="926"/>
    <n v="0.65400000000000003"/>
    <n v="0.1"/>
    <n v="0"/>
    <n v="0"/>
    <n v="1.8901734104046244"/>
    <n v="-926"/>
  </r>
  <r>
    <n v="21370"/>
    <s v="K Madhuri"/>
    <s v="Ramky One Kosmos"/>
    <s v="Nallagandla"/>
    <s v="Hyderabad"/>
    <x v="1224"/>
    <s v="iOS"/>
    <s v="6.1.3"/>
    <n v="909"/>
    <n v="0.65400000000000003"/>
    <n v="0.1"/>
    <n v="434"/>
    <n v="43.400000000000006"/>
    <n v="1.8901734104046244"/>
    <n v="-826.96647398843925"/>
  </r>
  <r>
    <n v="21371"/>
    <s v="Munnangi Anusha"/>
    <s v="Accurate Wind Chimes"/>
    <s v="Gandipet"/>
    <s v="Hyderabad"/>
    <x v="1224"/>
    <s v="Android"/>
    <s v="12.8.4"/>
    <n v="912"/>
    <n v="0.65400000000000003"/>
    <n v="0.1"/>
    <n v="51887"/>
    <n v="5188.7000000000007"/>
    <n v="1.8901734104046244"/>
    <n v="8895.5427745664765"/>
  </r>
  <r>
    <n v="21372"/>
    <s v="Dasgupta Suvadip"/>
    <s v="PBEL City"/>
    <s v="Peerancheruvu"/>
    <s v="Hyderabad"/>
    <x v="1224"/>
    <s v="Android"/>
    <s v="12.8.4"/>
    <n v="964"/>
    <n v="0.65400000000000003"/>
    <n v="0.1"/>
    <n v="11438"/>
    <n v="1143.8"/>
    <n v="1.8901734104046244"/>
    <n v="1197.9803468208092"/>
  </r>
  <r>
    <n v="21373"/>
    <s v="Bhattacharya Pooja"/>
    <s v="PBEL City"/>
    <s v="Peerancheruvu"/>
    <s v="Hyderabad"/>
    <x v="1224"/>
    <s v="Android"/>
    <n v="12.6"/>
    <n v="992"/>
    <n v="0.65400000000000003"/>
    <n v="0.1"/>
    <n v="0"/>
    <n v="0"/>
    <n v="1.8901734104046244"/>
    <n v="-992"/>
  </r>
  <r>
    <n v="21374"/>
    <s v="Sharma  Neena"/>
    <s v="PBEL City"/>
    <s v="Peerancheruvu"/>
    <s v="Hyderabad"/>
    <x v="1225"/>
    <s v="Android"/>
    <n v="12.5"/>
    <n v="964"/>
    <n v="0.65400000000000003"/>
    <n v="0.1"/>
    <n v="0"/>
    <n v="0"/>
    <n v="1.8901734104046244"/>
    <n v="-964"/>
  </r>
  <r>
    <n v="21375"/>
    <s v="Sharma Mohit"/>
    <s v="Aditya Imperial Heights"/>
    <s v="Hafizpet"/>
    <s v="Hyderabad"/>
    <x v="1225"/>
    <s v="iOS"/>
    <n v="6"/>
    <n v="941"/>
    <n v="0.65400000000000003"/>
    <n v="0.1"/>
    <n v="0"/>
    <n v="0"/>
    <n v="1.8901734104046244"/>
    <n v="-941"/>
  </r>
  <r>
    <n v="21376"/>
    <s v="Hyderabad Jagruti"/>
    <s v="Manjeera Diamond Towers"/>
    <s v="Nallagandla"/>
    <s v="Hyderabad"/>
    <x v="1225"/>
    <s v="Android"/>
    <s v="12.8.2"/>
    <n v="925"/>
    <n v="0.65400000000000003"/>
    <n v="0.1"/>
    <n v="0"/>
    <n v="0"/>
    <n v="1.8901734104046244"/>
    <n v="-925"/>
  </r>
  <r>
    <n v="21377"/>
    <s v="Saroha Shubh"/>
    <s v="Vasathi Anandi"/>
    <s v="Peerancheruvu"/>
    <s v="Hyderabad"/>
    <x v="1225"/>
    <s v="iOS"/>
    <n v="5.5"/>
    <n v="961"/>
    <n v="0.65400000000000003"/>
    <n v="0.1"/>
    <n v="0"/>
    <n v="0"/>
    <n v="1.8901734104046244"/>
    <n v="-961"/>
  </r>
  <r>
    <n v="21378"/>
    <s v="Gomez Pris"/>
    <s v="Accurate Wind Chimes"/>
    <s v="Gandipet"/>
    <s v="Hyderabad"/>
    <x v="1225"/>
    <s v="Android"/>
    <n v="12.7"/>
    <n v="976"/>
    <n v="0.65400000000000003"/>
    <n v="0.1"/>
    <n v="0"/>
    <n v="0"/>
    <n v="1.8901734104046244"/>
    <n v="-976"/>
  </r>
  <r>
    <n v="21379"/>
    <s v="m shravan"/>
    <s v="Trice New Community"/>
    <s v="Peerancheruvu"/>
    <s v="Hyderabad"/>
    <x v="1225"/>
    <s v="Android"/>
    <n v="12.1"/>
    <n v="910"/>
    <n v="0.65400000000000003"/>
    <n v="0.1"/>
    <n v="0"/>
    <n v="0"/>
    <n v="1.8901734104046244"/>
    <n v="-910"/>
  </r>
  <r>
    <n v="21380"/>
    <s v="Tapas Vats"/>
    <s v="NCC Urban One"/>
    <s v="Gandipet"/>
    <s v="Hyderabad"/>
    <x v="1225"/>
    <s v="Android"/>
    <n v="12.6"/>
    <n v="947"/>
    <n v="0.65400000000000003"/>
    <n v="0.1"/>
    <n v="5634"/>
    <n v="563.4"/>
    <n v="1.8901734104046244"/>
    <n v="117.92369942196524"/>
  </r>
  <r>
    <n v="21381"/>
    <s v="Manohar P"/>
    <m/>
    <m/>
    <m/>
    <x v="1225"/>
    <s v="Android"/>
    <n v="3.8"/>
    <n v="908"/>
    <n v="0.65400000000000003"/>
    <n v="0.1"/>
    <n v="0"/>
    <n v="0"/>
    <n v="1.8901734104046244"/>
    <n v="-908"/>
  </r>
  <r>
    <n v="21382"/>
    <s v="B Srikanth"/>
    <s v="Jains Carlton Creek"/>
    <s v="Khajaguda"/>
    <s v="Hyderabad"/>
    <x v="1225"/>
    <s v="iOS"/>
    <n v="5.7"/>
    <n v="998"/>
    <n v="0.65400000000000003"/>
    <n v="0.1"/>
    <n v="0"/>
    <n v="0"/>
    <n v="1.8901734104046244"/>
    <n v="-998"/>
  </r>
  <r>
    <n v="21383"/>
    <s v="Goteti Nageswara Rao"/>
    <s v="PBEL City"/>
    <s v="Peerancheruvu"/>
    <s v="Hyderabad"/>
    <x v="1225"/>
    <s v="Android"/>
    <n v="12.7"/>
    <n v="954"/>
    <n v="0.65400000000000003"/>
    <n v="0.1"/>
    <n v="27242"/>
    <n v="2724.2000000000003"/>
    <n v="1.8901734104046244"/>
    <n v="4195.2104046242785"/>
  </r>
  <r>
    <n v="21384"/>
    <s v="Col Jays"/>
    <s v="PBEL City"/>
    <s v="Peerancheruvu"/>
    <s v="Hyderabad"/>
    <x v="1225"/>
    <s v="Android"/>
    <n v="12.5"/>
    <n v="970"/>
    <n v="0.65400000000000003"/>
    <n v="0.1"/>
    <n v="0"/>
    <n v="0"/>
    <n v="1.8901734104046244"/>
    <n v="-970"/>
  </r>
  <r>
    <n v="21385"/>
    <s v="P Rajendra"/>
    <s v="Sri Sai Ram Towers"/>
    <s v="Hafizpet"/>
    <s v="Hyderabad"/>
    <x v="1225"/>
    <s v="iOS"/>
    <s v="6.1.2"/>
    <n v="924"/>
    <n v="0.65400000000000003"/>
    <n v="0.1"/>
    <n v="46349"/>
    <n v="4634.9000000000005"/>
    <n v="1.8901734104046244"/>
    <n v="7836.7647398843947"/>
  </r>
  <r>
    <n v="21386"/>
    <s v="Kumar  Ratnesh "/>
    <s v="Jayabheri Orange County"/>
    <s v="Financial District"/>
    <s v="Hyderabad"/>
    <x v="1225"/>
    <s v="iOS"/>
    <s v="6.1.3"/>
    <n v="960"/>
    <n v="0.65400000000000003"/>
    <n v="0.1"/>
    <n v="26964"/>
    <n v="2696.4"/>
    <n v="1.8901734104046244"/>
    <n v="4136.6635838150296"/>
  </r>
  <r>
    <n v="21387"/>
    <s v="Rani Sudha"/>
    <s v="Vasathi Anandi"/>
    <s v="Peerancheruvu"/>
    <s v="Hyderabad"/>
    <x v="1226"/>
    <s v="Android"/>
    <n v="12.1"/>
    <n v="965"/>
    <n v="0.65400000000000003"/>
    <n v="0.1"/>
    <n v="0"/>
    <n v="0"/>
    <n v="1.8901734104046244"/>
    <n v="-965"/>
  </r>
  <r>
    <n v="21388"/>
    <s v="Sahu Deepika "/>
    <s v="Trice New Community"/>
    <s v="Peerancheruvu"/>
    <s v="Hyderabad"/>
    <x v="1226"/>
    <s v="Android"/>
    <n v="12.1"/>
    <n v="928"/>
    <n v="0.65400000000000003"/>
    <n v="0.1"/>
    <n v="0"/>
    <n v="0"/>
    <n v="1.8901734104046244"/>
    <n v="-928"/>
  </r>
  <r>
    <n v="21389"/>
    <s v="Surepalli Ram Mohan Rao"/>
    <s v="Maple Town"/>
    <s v="Peerancheruvu"/>
    <s v="Hyderabad"/>
    <x v="1226"/>
    <s v="iOS"/>
    <n v="5.5"/>
    <n v="936"/>
    <n v="0.65400000000000003"/>
    <n v="0.1"/>
    <n v="0"/>
    <n v="0"/>
    <n v="1.8901734104046244"/>
    <n v="-936"/>
  </r>
  <r>
    <n v="21390"/>
    <s v="Jain Madhu"/>
    <s v="Trice New Community"/>
    <s v="Peerancheruvu"/>
    <s v="Hyderabad"/>
    <x v="1226"/>
    <s v="Android"/>
    <n v="12.1"/>
    <n v="995"/>
    <n v="0.65400000000000003"/>
    <n v="0.1"/>
    <n v="0"/>
    <n v="0"/>
    <n v="1.8901734104046244"/>
    <n v="-995"/>
  </r>
  <r>
    <n v="21391"/>
    <s v="Agarwal Pallavi"/>
    <s v="Jayabheri Orange County"/>
    <s v="Financial District"/>
    <s v="Hyderabad"/>
    <x v="1226"/>
    <s v="iOS"/>
    <n v="5.6"/>
    <n v="992"/>
    <n v="0.65400000000000003"/>
    <n v="0.1"/>
    <n v="17004"/>
    <n v="1700.4"/>
    <n v="1.8901734104046244"/>
    <n v="2222.0508670520235"/>
  </r>
  <r>
    <n v="21392"/>
    <s v="Kakkirala Suresh"/>
    <s v="Maple Town"/>
    <s v="Peerancheruvu"/>
    <s v="Hyderabad"/>
    <x v="1226"/>
    <s v="Android"/>
    <n v="12.4"/>
    <n v="928"/>
    <n v="0.65400000000000003"/>
    <n v="0.1"/>
    <n v="0"/>
    <n v="0"/>
    <n v="1.8901734104046244"/>
    <n v="-928"/>
  </r>
  <r>
    <n v="21393"/>
    <s v="Banerjee Shumali"/>
    <s v="Manjeera Diamond Towers"/>
    <s v="Nallagandla"/>
    <s v="Hyderabad"/>
    <x v="1226"/>
    <s v="Android"/>
    <s v="12.8.2"/>
    <n v="932"/>
    <n v="0.65400000000000003"/>
    <n v="0.1"/>
    <n v="5685"/>
    <n v="568.5"/>
    <n v="1.8901734104046244"/>
    <n v="142.56358381502901"/>
  </r>
  <r>
    <n v="21394"/>
    <s v="Singh Nandini"/>
    <s v="Aparna Sarovar"/>
    <s v="Nallagandla"/>
    <s v="Hyderabad"/>
    <x v="1226"/>
    <s v="Android"/>
    <n v="12.1"/>
    <n v="968"/>
    <n v="0.65400000000000003"/>
    <n v="0.1"/>
    <n v="0"/>
    <n v="0"/>
    <n v="1.8901734104046244"/>
    <n v="-968"/>
  </r>
  <r>
    <n v="21395"/>
    <s v="Ennaganthi Deepak"/>
    <s v="Aparna Sarovar"/>
    <s v="Nallagandla"/>
    <s v="Hyderabad"/>
    <x v="1226"/>
    <s v="Android"/>
    <n v="12.1"/>
    <n v="914"/>
    <n v="0.65400000000000003"/>
    <n v="0.1"/>
    <n v="0"/>
    <n v="0"/>
    <n v="1.8901734104046244"/>
    <n v="-914"/>
  </r>
  <r>
    <n v="21396"/>
    <s v="Patel Nirali"/>
    <s v="Indu Fortune Villas"/>
    <s v="Kukatpally"/>
    <s v="Hyderabad"/>
    <x v="1226"/>
    <s v="iOS"/>
    <n v="5.6"/>
    <n v="957"/>
    <n v="0.65400000000000003"/>
    <n v="0.1"/>
    <n v="4013"/>
    <n v="401.3"/>
    <n v="1.8901734104046244"/>
    <n v="-198.47341040462425"/>
  </r>
  <r>
    <n v="21397"/>
    <s v="Sumant Saurav"/>
    <s v="Giridhari Executive Park"/>
    <s v="Peerancheruvu"/>
    <s v="Hyderabad"/>
    <x v="1226"/>
    <s v="Android"/>
    <s v="12.8.4"/>
    <n v="914"/>
    <n v="0.65400000000000003"/>
    <n v="0.1"/>
    <n v="14154"/>
    <n v="1415.4"/>
    <n v="1.8901734104046244"/>
    <n v="1761.3514450867056"/>
  </r>
  <r>
    <n v="21398"/>
    <s v="Kashyap Disha"/>
    <s v="PBEL City"/>
    <s v="Peerancheruvu"/>
    <s v="Hyderabad"/>
    <x v="1226"/>
    <s v="iOS"/>
    <n v="6"/>
    <n v="988"/>
    <n v="0.65400000000000003"/>
    <n v="0.1"/>
    <n v="0"/>
    <n v="0"/>
    <n v="1.8901734104046244"/>
    <n v="-988"/>
  </r>
  <r>
    <n v="21399"/>
    <s v="Hunagund Vijaya "/>
    <s v="Aparna CyberZon"/>
    <s v="Nallagandla"/>
    <s v="Hyderabad"/>
    <x v="1226"/>
    <s v="Android"/>
    <s v="12.8.2"/>
    <n v="952"/>
    <n v="0.65400000000000003"/>
    <n v="0.1"/>
    <n v="0"/>
    <n v="0"/>
    <n v="1.8901734104046244"/>
    <n v="-952"/>
  </r>
  <r>
    <n v="21400"/>
    <s v="Ku Namrata"/>
    <s v="Manjeera Diamond Towers"/>
    <s v="Nallagandla"/>
    <s v="Hyderabad"/>
    <x v="1226"/>
    <s v="Android"/>
    <n v="12.1"/>
    <n v="957"/>
    <n v="0.65400000000000003"/>
    <n v="0.1"/>
    <n v="0"/>
    <n v="0"/>
    <n v="1.8901734104046244"/>
    <n v="-957"/>
  </r>
  <r>
    <n v="21401"/>
    <s v="Shukla Megha"/>
    <s v="Aparna CyberZon"/>
    <s v="Nallagandla"/>
    <s v="Hyderabad"/>
    <x v="1227"/>
    <s v="Android"/>
    <n v="12.7"/>
    <n v="997"/>
    <n v="0.65400000000000003"/>
    <n v="0.1"/>
    <n v="1110"/>
    <n v="111"/>
    <n v="1.8901734104046244"/>
    <n v="-787.19075144508668"/>
  </r>
  <r>
    <n v="21402"/>
    <s v="R Praveen"/>
    <s v="Ramky One Kosmos"/>
    <s v="Nallagandla"/>
    <s v="Hyderabad"/>
    <x v="1227"/>
    <s v="iOS"/>
    <n v="5.5"/>
    <n v="982"/>
    <n v="0.65400000000000003"/>
    <n v="0.1"/>
    <n v="0"/>
    <n v="0"/>
    <n v="1.8901734104046244"/>
    <n v="-982"/>
  </r>
  <r>
    <n v="21403"/>
    <s v="Banerjee Sandhya"/>
    <s v="PBEL City"/>
    <s v="Peerancheruvu"/>
    <s v="Hyderabad"/>
    <x v="1227"/>
    <s v="Android"/>
    <s v="12.8.1"/>
    <n v="993"/>
    <n v="0.65400000000000003"/>
    <n v="0.1"/>
    <n v="111212"/>
    <n v="11121.2"/>
    <n v="1.8901734104046244"/>
    <n v="20027.996531791909"/>
  </r>
  <r>
    <n v="21404"/>
    <s v="Sabnekar Pradeep"/>
    <s v="PBEL City"/>
    <s v="Peerancheruvu"/>
    <s v="Hyderabad"/>
    <x v="1227"/>
    <s v="Android"/>
    <n v="12.6"/>
    <n v="927"/>
    <n v="0.65400000000000003"/>
    <n v="0.1"/>
    <n v="0"/>
    <n v="0"/>
    <n v="1.8901734104046244"/>
    <n v="-927"/>
  </r>
  <r>
    <n v="21405"/>
    <s v="Pulyala Avinash"/>
    <s v="Jayabheri Orange County"/>
    <s v="Financial District"/>
    <s v="Hyderabad"/>
    <x v="1227"/>
    <s v="Android"/>
    <n v="12.1"/>
    <n v="950"/>
    <n v="0.65400000000000003"/>
    <n v="0.1"/>
    <n v="0"/>
    <n v="0"/>
    <n v="1.8901734104046244"/>
    <n v="-950"/>
  </r>
  <r>
    <n v="21406"/>
    <s v="Kumar Manoj"/>
    <s v="Aparna Sarovar Grande"/>
    <s v="Nallagandla"/>
    <s v="Hyderabad"/>
    <x v="1227"/>
    <s v="Android"/>
    <s v="12.8.4"/>
    <n v="996"/>
    <n v="0.65400000000000003"/>
    <n v="0.1"/>
    <n v="42815"/>
    <n v="4281.5"/>
    <n v="1.8901734104046244"/>
    <n v="7096.777456647399"/>
  </r>
  <r>
    <n v="21407"/>
    <s v="arif Tasleem"/>
    <s v="Quiescent Heights"/>
    <s v="Gacchibowli"/>
    <s v="Hyderabad"/>
    <x v="1227"/>
    <s v="Android"/>
    <n v="12.1"/>
    <n v="904"/>
    <n v="0.65400000000000003"/>
    <n v="0.1"/>
    <n v="0"/>
    <n v="0"/>
    <n v="1.8901734104046244"/>
    <n v="-904"/>
  </r>
  <r>
    <n v="21408"/>
    <s v="Sharma Kaushal"/>
    <s v="My Home Vihanga"/>
    <s v="Financial District"/>
    <s v="Hyderabad"/>
    <x v="1227"/>
    <s v="Android"/>
    <n v="12.1"/>
    <n v="958"/>
    <n v="0.65400000000000003"/>
    <n v="0.1"/>
    <n v="0"/>
    <n v="0"/>
    <n v="1.8901734104046244"/>
    <n v="-958"/>
  </r>
  <r>
    <n v="21409"/>
    <s v="Banerjee Aritra"/>
    <s v="PBEL City"/>
    <s v="Peerancheruvu"/>
    <s v="Hyderabad"/>
    <x v="1227"/>
    <s v="Android"/>
    <s v="12.8.4"/>
    <n v="925"/>
    <n v="0.65400000000000003"/>
    <n v="0.1"/>
    <n v="32225"/>
    <n v="3222.5"/>
    <n v="1.8901734104046244"/>
    <n v="5166.0838150289019"/>
  </r>
  <r>
    <n v="21410"/>
    <s v="Bhathala Divya"/>
    <s v="Niharika Signature"/>
    <s v="Gacchibowli"/>
    <s v="Hyderabad"/>
    <x v="1227"/>
    <s v="Android"/>
    <s v="12.8.2"/>
    <n v="937"/>
    <n v="0.65400000000000003"/>
    <n v="0.1"/>
    <n v="17913"/>
    <n v="1791.3000000000002"/>
    <n v="1.8901734104046244"/>
    <n v="2448.867630057804"/>
  </r>
  <r>
    <n v="21411"/>
    <s v="Pradhan Dr Shilpa"/>
    <s v="Jains Carlton Creek"/>
    <s v="Khajaguda"/>
    <s v="Hyderabad"/>
    <x v="1228"/>
    <s v="iOS"/>
    <n v="5.5"/>
    <n v="971"/>
    <n v="0.65400000000000003"/>
    <n v="0.1"/>
    <n v="0"/>
    <n v="0"/>
    <n v="1.8901734104046244"/>
    <n v="-971"/>
  </r>
  <r>
    <n v="21412"/>
    <s v="Marla Praveen"/>
    <s v="NCC Urban One"/>
    <s v="Gandipet"/>
    <s v="Hyderabad"/>
    <x v="1228"/>
    <s v="Android"/>
    <n v="12.3"/>
    <n v="967"/>
    <n v="0.65400000000000003"/>
    <n v="0.1"/>
    <n v="36098"/>
    <n v="3609.8"/>
    <n v="1.8901734104046244"/>
    <n v="5856.147976878613"/>
  </r>
  <r>
    <n v="21413"/>
    <s v="Gundelli Sadanand "/>
    <s v="Aparna Sarovar"/>
    <s v="Nallagandla"/>
    <s v="Hyderabad"/>
    <x v="1228"/>
    <s v="iOS"/>
    <n v="5.8"/>
    <n v="944"/>
    <n v="0.65400000000000003"/>
    <n v="0.1"/>
    <n v="0"/>
    <n v="0"/>
    <n v="1.8901734104046244"/>
    <n v="-944"/>
  </r>
  <r>
    <n v="21414"/>
    <s v="Jain Rajneesh"/>
    <s v="Lansum Etania"/>
    <s v="Gandipet"/>
    <s v="Hyderabad"/>
    <x v="1228"/>
    <s v="Android"/>
    <m/>
    <n v="984"/>
    <n v="0.65400000000000003"/>
    <n v="0.1"/>
    <n v="0"/>
    <n v="0"/>
    <n v="1.8901734104046244"/>
    <n v="-984"/>
  </r>
  <r>
    <n v="21415"/>
    <s v="Thakker Ruchir"/>
    <s v="Mantri Celestia"/>
    <s v="Financial District"/>
    <s v="Hyderabad"/>
    <x v="1228"/>
    <s v="Android"/>
    <n v="12.1"/>
    <n v="905"/>
    <n v="0.65400000000000003"/>
    <n v="0.1"/>
    <n v="0"/>
    <n v="0"/>
    <n v="1.8901734104046244"/>
    <n v="-905"/>
  </r>
  <r>
    <n v="21416"/>
    <s v="Singh Dharmeet"/>
    <s v="Jains Carlton Creek"/>
    <s v="Khajaguda"/>
    <s v="Hyderabad"/>
    <x v="1228"/>
    <s v="Android"/>
    <s v="12.8.2"/>
    <n v="981"/>
    <n v="0.65400000000000003"/>
    <n v="0.1"/>
    <n v="45535"/>
    <n v="4553.5"/>
    <n v="1.8901734104046244"/>
    <n v="7625.9046242774566"/>
  </r>
  <r>
    <n v="21417"/>
    <s v="Angadala  Ramakrishna "/>
    <s v="Vertex Panache"/>
    <s v="Gandipet"/>
    <s v="Hyderabad"/>
    <x v="1229"/>
    <s v="iOS"/>
    <n v="6"/>
    <n v="920"/>
    <n v="0.65400000000000003"/>
    <n v="0.1"/>
    <n v="6667"/>
    <n v="666.7"/>
    <n v="1.8901734104046244"/>
    <n v="340.17861271676315"/>
  </r>
  <r>
    <n v="21419"/>
    <s v="Lorha Shradha"/>
    <s v="My Home Jewel"/>
    <s v="Hafizpet"/>
    <s v="Hyderabad"/>
    <x v="1229"/>
    <s v="Android"/>
    <n v="12.1"/>
    <n v="917"/>
    <n v="0.65400000000000003"/>
    <n v="0.1"/>
    <n v="0"/>
    <n v="0"/>
    <n v="1.8901734104046244"/>
    <n v="-917"/>
  </r>
  <r>
    <n v="21420"/>
    <s v="Vandanapu Madhavi"/>
    <s v="Aparna Sarovar Grande"/>
    <s v="Nallagandla"/>
    <s v="Hyderabad"/>
    <x v="1229"/>
    <s v="Android"/>
    <s v="12.8.4"/>
    <n v="985"/>
    <n v="0.65400000000000003"/>
    <n v="0.1"/>
    <n v="10265"/>
    <n v="1026.5"/>
    <n v="1.8901734104046244"/>
    <n v="955.26300578034693"/>
  </r>
  <r>
    <n v="21421"/>
    <s v="Areveti Jyothi"/>
    <s v="PBEL City"/>
    <s v="Peerancheruvu"/>
    <s v="Hyderabad"/>
    <x v="1229"/>
    <s v="iOS"/>
    <n v="5.5"/>
    <n v="945"/>
    <n v="0.65400000000000003"/>
    <n v="0.1"/>
    <n v="0"/>
    <n v="0"/>
    <n v="1.8901734104046244"/>
    <n v="-945"/>
  </r>
  <r>
    <n v="21422"/>
    <s v="Gupta Ajithesh"/>
    <s v="PBEL City"/>
    <s v="Peerancheruvu"/>
    <s v="Hyderabad"/>
    <x v="1229"/>
    <s v="Android"/>
    <n v="12.1"/>
    <n v="911"/>
    <n v="0.65400000000000003"/>
    <n v="0.1"/>
    <n v="0"/>
    <n v="0"/>
    <n v="1.8901734104046244"/>
    <n v="-911"/>
  </r>
  <r>
    <n v="21423"/>
    <s v="B Vishala"/>
    <s v="L&amp;T Serene County"/>
    <s v="Gacchibowli"/>
    <s v="Hyderabad"/>
    <x v="1229"/>
    <s v="Android"/>
    <n v="12.1"/>
    <n v="997"/>
    <n v="0.65400000000000003"/>
    <n v="0.1"/>
    <n v="0"/>
    <n v="0"/>
    <n v="1.8901734104046244"/>
    <n v="-997"/>
  </r>
  <r>
    <n v="21424"/>
    <s v="Mey Lak"/>
    <s v="Maytas Hill county"/>
    <s v="Chanda Nagar"/>
    <s v="Hyderabad"/>
    <x v="1229"/>
    <s v="Android"/>
    <n v="12.1"/>
    <n v="942"/>
    <n v="0.65400000000000003"/>
    <n v="0.1"/>
    <n v="0"/>
    <n v="0"/>
    <n v="1.8901734104046244"/>
    <n v="-942"/>
  </r>
  <r>
    <n v="21426"/>
    <s v="K Sithara "/>
    <s v="Trice New Community"/>
    <s v="Peerancheruvu"/>
    <s v="Hyderabad"/>
    <x v="1229"/>
    <s v="iOS"/>
    <n v="5.5"/>
    <n v="948"/>
    <n v="0.65400000000000003"/>
    <n v="0.1"/>
    <n v="0"/>
    <n v="0"/>
    <n v="1.8901734104046244"/>
    <n v="-948"/>
  </r>
  <r>
    <n v="21427"/>
    <s v="Sahu Nisha"/>
    <s v="L&amp;T Serene County"/>
    <s v="Gacchibowli"/>
    <s v="Hyderabad"/>
    <x v="1229"/>
    <s v="Android"/>
    <n v="12.1"/>
    <n v="903"/>
    <n v="0.65400000000000003"/>
    <n v="0.1"/>
    <n v="0"/>
    <n v="0"/>
    <n v="1.8901734104046244"/>
    <n v="-903"/>
  </r>
  <r>
    <n v="21428"/>
    <s v="dasara padma"/>
    <s v="L&amp;T Serene County"/>
    <s v="Gacchibowli"/>
    <s v="Hyderabad"/>
    <x v="1229"/>
    <s v="iOS"/>
    <n v="5.5"/>
    <n v="975"/>
    <n v="0.65400000000000003"/>
    <n v="0.1"/>
    <n v="0"/>
    <n v="0"/>
    <n v="1.8901734104046244"/>
    <n v="-975"/>
  </r>
  <r>
    <n v="21429"/>
    <s v="G Chitra"/>
    <s v="L&amp;T Serene County"/>
    <s v="Gacchibowli"/>
    <s v="Hyderabad"/>
    <x v="1229"/>
    <s v="iOS"/>
    <n v="5.8"/>
    <n v="945"/>
    <n v="0.65400000000000003"/>
    <n v="0.1"/>
    <n v="0"/>
    <n v="0"/>
    <n v="1.8901734104046244"/>
    <n v="-945"/>
  </r>
  <r>
    <n v="21431"/>
    <s v="Bhakuni  poonam"/>
    <s v="My Home Vihanga"/>
    <s v="Financial District"/>
    <s v="Hyderabad"/>
    <x v="1229"/>
    <s v="Android"/>
    <n v="12.6"/>
    <n v="937"/>
    <n v="0.65400000000000003"/>
    <n v="0.1"/>
    <n v="20256"/>
    <n v="2025.6000000000001"/>
    <n v="1.8901734104046244"/>
    <n v="2891.7352601156076"/>
  </r>
  <r>
    <n v="21432"/>
    <s v="Jamithireddy Lakshmi"/>
    <s v="Indu Fortune Fields Gardenia"/>
    <s v="Kukatpally"/>
    <s v="Hyderabad"/>
    <x v="1229"/>
    <s v="Android"/>
    <s v="12.8.2"/>
    <n v="944"/>
    <n v="0.65400000000000003"/>
    <n v="0.1"/>
    <n v="8064"/>
    <n v="806.40000000000009"/>
    <n v="1.8901734104046244"/>
    <n v="580.23583815028928"/>
  </r>
  <r>
    <n v="21433"/>
    <s v="Shah Ritika "/>
    <s v="My Home Vihanga"/>
    <s v="Financial District"/>
    <s v="Hyderabad"/>
    <x v="1230"/>
    <s v="Android"/>
    <n v="12.6"/>
    <n v="944"/>
    <n v="0.65400000000000003"/>
    <n v="0.1"/>
    <n v="18329"/>
    <n v="1832.9"/>
    <n v="1.8901734104046244"/>
    <n v="2520.4988439306362"/>
  </r>
  <r>
    <n v="21434"/>
    <s v="Dantuluri Raghavendra Varma "/>
    <s v="Niharika Exotica - Manikonda"/>
    <s v="Hyderabad"/>
    <s v="Hyderabad"/>
    <x v="1230"/>
    <s v="iOS"/>
    <s v="6.1.2"/>
    <n v="988"/>
    <n v="0.65400000000000003"/>
    <n v="0.1"/>
    <n v="0"/>
    <n v="0"/>
    <n v="1.8901734104046244"/>
    <n v="-988"/>
  </r>
  <r>
    <n v="21435"/>
    <s v="Rangarajan Subhadra"/>
    <s v="PBEL City"/>
    <s v="Peerancheruvu"/>
    <s v="Hyderabad"/>
    <x v="1230"/>
    <s v="Android"/>
    <n v="12.7"/>
    <n v="909"/>
    <n v="0.65400000000000003"/>
    <n v="0.1"/>
    <n v="7217"/>
    <n v="721.7"/>
    <n v="1.8901734104046244"/>
    <n v="455.1381502890174"/>
  </r>
  <r>
    <n v="21436"/>
    <s v="Gandla Koteshwar "/>
    <s v="Trice New Community"/>
    <s v="Peerancheruvu"/>
    <s v="Hyderabad"/>
    <x v="1230"/>
    <s v="iOS"/>
    <n v="5.5"/>
    <n v="945"/>
    <n v="0.65400000000000003"/>
    <n v="0.1"/>
    <n v="0"/>
    <n v="0"/>
    <n v="1.8901734104046244"/>
    <n v="-945"/>
  </r>
  <r>
    <n v="21437"/>
    <s v="Madhuri  Smitha"/>
    <s v="My Home Jewel"/>
    <s v="Hafizpet"/>
    <s v="Hyderabad"/>
    <x v="1230"/>
    <s v="Android"/>
    <n v="12.1"/>
    <n v="950"/>
    <n v="0.65400000000000003"/>
    <n v="0.1"/>
    <n v="0"/>
    <n v="0"/>
    <n v="1.8901734104046244"/>
    <n v="-950"/>
  </r>
  <r>
    <n v="21438"/>
    <s v="Rai Santosh"/>
    <s v="Giridhari Executive Park"/>
    <s v="Peerancheruvu"/>
    <s v="Hyderabad"/>
    <x v="1230"/>
    <s v="iOS"/>
    <n v="5.5"/>
    <n v="928"/>
    <n v="0.65400000000000003"/>
    <n v="0.1"/>
    <n v="1346"/>
    <n v="134.6"/>
    <n v="1.8901734104046244"/>
    <n v="-673.58265895953764"/>
  </r>
  <r>
    <n v="21439"/>
    <s v="N Pramila"/>
    <s v="My Home Vihanga"/>
    <s v="Financial District"/>
    <s v="Hyderabad"/>
    <x v="1230"/>
    <s v="iOS"/>
    <n v="5.5"/>
    <n v="976"/>
    <n v="0.65400000000000003"/>
    <n v="0.1"/>
    <n v="0"/>
    <n v="0"/>
    <n v="1.8901734104046244"/>
    <n v="-976"/>
  </r>
  <r>
    <n v="21440"/>
    <s v="Cherukuri Naga"/>
    <s v="Trice New Community"/>
    <s v="Peerancheruvu"/>
    <s v="Hyderabad"/>
    <x v="1230"/>
    <s v="Android"/>
    <n v="12.1"/>
    <n v="918"/>
    <n v="0.65400000000000003"/>
    <n v="0.1"/>
    <n v="0"/>
    <n v="0"/>
    <n v="1.8901734104046244"/>
    <n v="-918"/>
  </r>
  <r>
    <n v="21441"/>
    <s v="G Anusha"/>
    <s v="My Home Jewel"/>
    <s v="Hafizpet"/>
    <s v="Hyderabad"/>
    <x v="1230"/>
    <s v="Android"/>
    <s v="12.8.2"/>
    <n v="925"/>
    <n v="0.65400000000000003"/>
    <n v="0.1"/>
    <n v="21374"/>
    <n v="2137.4"/>
    <n v="1.8901734104046244"/>
    <n v="3115.0566473988442"/>
  </r>
  <r>
    <n v="21442"/>
    <s v="Niharika Eggzy"/>
    <m/>
    <m/>
    <m/>
    <x v="1230"/>
    <s v="Android"/>
    <n v="4.4000000000000004"/>
    <n v="980"/>
    <n v="0.65400000000000003"/>
    <n v="0.1"/>
    <n v="0"/>
    <n v="0"/>
    <n v="1.8901734104046244"/>
    <n v="-980"/>
  </r>
  <r>
    <n v="21443"/>
    <s v="Shrinagesh  Harshita "/>
    <s v="Indu Fortune Fields Gardenia"/>
    <s v="Kukatpally"/>
    <s v="Hyderabad"/>
    <x v="1230"/>
    <s v="Android"/>
    <n v="12.5"/>
    <n v="995"/>
    <n v="0.65400000000000003"/>
    <n v="0.1"/>
    <n v="3654"/>
    <n v="365.40000000000003"/>
    <n v="1.8901734104046244"/>
    <n v="-304.33063583815022"/>
  </r>
  <r>
    <n v="21444"/>
    <s v="Singh Kajal"/>
    <s v="Vasathi Anandi"/>
    <s v="Peerancheruvu"/>
    <s v="Hyderabad"/>
    <x v="1230"/>
    <s v="iOS"/>
    <n v="5.5"/>
    <n v="943"/>
    <n v="0.65400000000000003"/>
    <n v="0.1"/>
    <n v="0"/>
    <n v="0"/>
    <n v="1.8901734104046244"/>
    <n v="-943"/>
  </r>
  <r>
    <n v="21445"/>
    <s v="Chitturi Janaki"/>
    <s v="Lanco Hills"/>
    <s v="Khajaguda"/>
    <s v="Hyderabad"/>
    <x v="1230"/>
    <s v="iOS"/>
    <n v="5.5"/>
    <n v="958"/>
    <n v="0.65400000000000003"/>
    <n v="0.1"/>
    <n v="0"/>
    <n v="0"/>
    <n v="1.8901734104046244"/>
    <n v="-958"/>
  </r>
  <r>
    <n v="21446"/>
    <s v="Dha Viswam"/>
    <s v="Fountain Head by Midas Touch"/>
    <s v="Khajaguda"/>
    <s v="Hyderabad"/>
    <x v="1231"/>
    <s v="iOS"/>
    <s v="6.1.3"/>
    <n v="948"/>
    <n v="0.65400000000000003"/>
    <n v="0.1"/>
    <n v="0"/>
    <n v="0"/>
    <n v="1.8901734104046244"/>
    <n v="-948"/>
  </r>
  <r>
    <n v="21447"/>
    <s v="Gupta Arpit"/>
    <s v="Manjeera Diamond Towers"/>
    <s v="Nallagandla"/>
    <s v="Hyderabad"/>
    <x v="1231"/>
    <s v="Android"/>
    <n v="12.7"/>
    <n v="915"/>
    <n v="0.65400000000000003"/>
    <n v="0.1"/>
    <n v="0"/>
    <n v="0"/>
    <n v="1.8901734104046244"/>
    <n v="-915"/>
  </r>
  <r>
    <n v="21448"/>
    <s v="Himavarsha Sk"/>
    <s v="Lakshmi Sri Nilayam apartments"/>
    <s v="Hyderabad"/>
    <s v="Hyderabad"/>
    <x v="1231"/>
    <s v="Android"/>
    <n v="12.1"/>
    <n v="967"/>
    <n v="0.65400000000000003"/>
    <n v="0.1"/>
    <n v="0"/>
    <n v="0"/>
    <n v="1.8901734104046244"/>
    <n v="-967"/>
  </r>
  <r>
    <n v="21449"/>
    <s v="Dubey Priyanka"/>
    <s v="Lansum Etania"/>
    <s v="Gandipet"/>
    <s v="Hyderabad"/>
    <x v="1231"/>
    <s v="iOS"/>
    <s v="6.1.2"/>
    <n v="961"/>
    <n v="0.65400000000000003"/>
    <n v="0.1"/>
    <n v="31639"/>
    <n v="3163.9"/>
    <n v="1.8901734104046244"/>
    <n v="5019.3196531791909"/>
  </r>
  <r>
    <n v="21460"/>
    <s v="T Buggappa"/>
    <s v="Trice New Community"/>
    <s v="Peerancheruvu"/>
    <s v="Hyderabad"/>
    <x v="1231"/>
    <s v="Android"/>
    <n v="12.1"/>
    <n v="900"/>
    <n v="0.65400000000000003"/>
    <n v="0.1"/>
    <n v="0"/>
    <n v="0"/>
    <n v="1.8901734104046244"/>
    <n v="-900"/>
  </r>
  <r>
    <n v="21461"/>
    <s v="Kk Supreeth"/>
    <s v="Aparna Cyber Commune"/>
    <s v="Nallagandla"/>
    <s v="Hyderabad"/>
    <x v="1231"/>
    <s v="iOS"/>
    <n v="5.6"/>
    <n v="998"/>
    <n v="0.65400000000000003"/>
    <n v="0.1"/>
    <n v="0"/>
    <n v="0"/>
    <n v="1.8901734104046244"/>
    <n v="-998"/>
  </r>
  <r>
    <n v="21467"/>
    <s v="Dhanunjay Dhanunjay"/>
    <m/>
    <m/>
    <m/>
    <x v="1231"/>
    <s v="Android"/>
    <n v="3.8"/>
    <n v="996"/>
    <n v="0.65400000000000003"/>
    <n v="0.1"/>
    <n v="0"/>
    <n v="0"/>
    <n v="1.8901734104046244"/>
    <n v="-996"/>
  </r>
  <r>
    <n v="21475"/>
    <s v="M Sumana"/>
    <s v="Giridhari Executive Park"/>
    <s v="Peerancheruvu"/>
    <s v="Hyderabad"/>
    <x v="1231"/>
    <s v="Android"/>
    <n v="12.1"/>
    <n v="987"/>
    <n v="0.65400000000000003"/>
    <n v="0.1"/>
    <n v="0"/>
    <n v="0"/>
    <n v="1.8901734104046244"/>
    <n v="-987"/>
  </r>
  <r>
    <n v="21476"/>
    <s v="Yadav Priyanka"/>
    <s v="Vasathi Anandi"/>
    <s v="Peerancheruvu"/>
    <s v="Hyderabad"/>
    <x v="1231"/>
    <s v="Android"/>
    <n v="12.5"/>
    <n v="970"/>
    <n v="0.65400000000000003"/>
    <n v="0.1"/>
    <n v="4425"/>
    <n v="442.5"/>
    <n v="1.8901734104046244"/>
    <n v="-133.59826589595366"/>
  </r>
  <r>
    <n v="21477"/>
    <s v="Reddy Srikanth"/>
    <s v="PBEL City"/>
    <s v="Peerancheruvu"/>
    <s v="Hyderabad"/>
    <x v="1231"/>
    <s v="Android"/>
    <n v="12.6"/>
    <n v="911"/>
    <n v="0.65400000000000003"/>
    <n v="0.1"/>
    <n v="1973"/>
    <n v="197.3"/>
    <n v="1.8901734104046244"/>
    <n v="-538.06878612716764"/>
  </r>
  <r>
    <n v="21478"/>
    <s v="Ch Deepa"/>
    <s v="PBEL City"/>
    <s v="Peerancheruvu"/>
    <s v="Hyderabad"/>
    <x v="1231"/>
    <s v="Android"/>
    <s v="12.8.2"/>
    <n v="908"/>
    <n v="0.65400000000000003"/>
    <n v="0.1"/>
    <n v="0"/>
    <n v="0"/>
    <n v="1.8901734104046244"/>
    <n v="-908"/>
  </r>
  <r>
    <n v="21479"/>
    <s v="Gautamdev Desam"/>
    <s v="Aparna Sarovar"/>
    <s v="Nallagandla"/>
    <s v="Hyderabad"/>
    <x v="1232"/>
    <s v="Web"/>
    <m/>
    <n v="927"/>
    <n v="0.65400000000000003"/>
    <n v="0.1"/>
    <n v="0"/>
    <n v="0"/>
    <n v="1.8901734104046244"/>
    <n v="-927"/>
  </r>
  <r>
    <n v="21480"/>
    <s v="L Tarun"/>
    <s v="Trice New Community"/>
    <s v="Peerancheruvu"/>
    <s v="Hyderabad"/>
    <x v="1232"/>
    <s v="Android"/>
    <n v="12.1"/>
    <n v="981"/>
    <n v="0.65400000000000003"/>
    <n v="0.1"/>
    <n v="0"/>
    <n v="0"/>
    <n v="1.8901734104046244"/>
    <n v="-981"/>
  </r>
  <r>
    <n v="21481"/>
    <s v="Pen Sudheer"/>
    <s v="Prajay Megapolis"/>
    <s v="Kukatpally"/>
    <s v="Hyderabad"/>
    <x v="1232"/>
    <s v="Android"/>
    <s v="12.8.2"/>
    <n v="989"/>
    <n v="0.65400000000000003"/>
    <n v="0.1"/>
    <n v="0"/>
    <n v="0"/>
    <n v="1.8901734104046244"/>
    <n v="-989"/>
  </r>
  <r>
    <n v="21482"/>
    <s v="Madabushi spandana"/>
    <s v="Aparna Sarovar"/>
    <s v="Nallagandla"/>
    <s v="Hyderabad"/>
    <x v="1232"/>
    <s v="Android"/>
    <n v="12.4"/>
    <n v="965"/>
    <n v="0.65400000000000003"/>
    <n v="0.1"/>
    <n v="0"/>
    <n v="0"/>
    <n v="1.8901734104046244"/>
    <n v="-965"/>
  </r>
  <r>
    <n v="21483"/>
    <s v="Arora Pankhuri"/>
    <s v="My Home Jewel"/>
    <s v="Hafizpet"/>
    <s v="Hyderabad"/>
    <x v="1232"/>
    <s v="Android"/>
    <n v="12.3"/>
    <n v="929"/>
    <n v="0.65400000000000003"/>
    <n v="0.1"/>
    <n v="0"/>
    <n v="0"/>
    <n v="1.8901734104046244"/>
    <n v="-929"/>
  </r>
  <r>
    <n v="21484"/>
    <s v="P Suku"/>
    <s v="PBEL City"/>
    <s v="Peerancheruvu"/>
    <s v="Hyderabad"/>
    <x v="1232"/>
    <s v="Android"/>
    <n v="12.1"/>
    <n v="996"/>
    <n v="0.65400000000000003"/>
    <n v="0.1"/>
    <n v="560"/>
    <n v="56"/>
    <n v="1.8901734104046244"/>
    <n v="-890.15028901734104"/>
  </r>
  <r>
    <n v="21485"/>
    <s v="Kosuri Rajesh "/>
    <s v="Aparna Sarovar"/>
    <s v="Nallagandla"/>
    <s v="Hyderabad"/>
    <x v="1232"/>
    <s v="Android"/>
    <s v="12.8.1"/>
    <n v="942"/>
    <n v="0.65400000000000003"/>
    <n v="0.1"/>
    <n v="0"/>
    <n v="0"/>
    <n v="1.8901734104046244"/>
    <n v="-942"/>
  </r>
  <r>
    <n v="21486"/>
    <s v="Banerjee Chandan"/>
    <s v="PBEL City"/>
    <s v="Peerancheruvu"/>
    <s v="Hyderabad"/>
    <x v="1232"/>
    <s v="Android"/>
    <n v="12.3"/>
    <n v="942"/>
    <n v="0.65400000000000003"/>
    <n v="0.1"/>
    <n v="0"/>
    <n v="0"/>
    <n v="1.8901734104046244"/>
    <n v="-942"/>
  </r>
  <r>
    <n v="21487"/>
    <s v="Raman Shindu"/>
    <s v="Trice New Community"/>
    <s v="Peerancheruvu"/>
    <s v="Hyderabad"/>
    <x v="1233"/>
    <s v="Android"/>
    <n v="12.1"/>
    <n v="993"/>
    <n v="0.65400000000000003"/>
    <n v="0.1"/>
    <n v="0"/>
    <n v="0"/>
    <n v="1.8901734104046244"/>
    <n v="-993"/>
  </r>
  <r>
    <n v="21488"/>
    <s v="Jadhav  Ashwini "/>
    <s v="Aparna CyberZon"/>
    <s v="Nallagandla"/>
    <s v="Hyderabad"/>
    <x v="1233"/>
    <s v="Android"/>
    <s v="12.8.2"/>
    <n v="911"/>
    <n v="0.65400000000000003"/>
    <n v="0.1"/>
    <n v="582"/>
    <n v="58.2"/>
    <n v="1.8901734104046244"/>
    <n v="-800.99190751445087"/>
  </r>
  <r>
    <n v="21489"/>
    <s v="Haridas Priya"/>
    <s v="Aparna Sarovar"/>
    <s v="Nallagandla"/>
    <s v="Hyderabad"/>
    <x v="1233"/>
    <s v="Android"/>
    <s v="12.8.2"/>
    <n v="939"/>
    <n v="0.65400000000000003"/>
    <n v="0.1"/>
    <n v="770"/>
    <n v="77"/>
    <n v="1.8901734104046244"/>
    <n v="-793.45664739884387"/>
  </r>
  <r>
    <n v="21490"/>
    <s v="Tadepalli Vamsee"/>
    <s v="Empire Insignia"/>
    <s v="Peerancheruvu"/>
    <s v="Hyderabad"/>
    <x v="1233"/>
    <s v="iOS"/>
    <n v="5.5"/>
    <n v="943"/>
    <n v="0.65400000000000003"/>
    <n v="0.1"/>
    <n v="0"/>
    <n v="0"/>
    <n v="1.8901734104046244"/>
    <n v="-943"/>
  </r>
  <r>
    <n v="21491"/>
    <s v="Bali RajatKanti"/>
    <s v="Manjeera Diamond Towers"/>
    <s v="Nallagandla"/>
    <s v="Hyderabad"/>
    <x v="1233"/>
    <s v="Android"/>
    <n v="12.1"/>
    <n v="909"/>
    <n v="0.65400000000000003"/>
    <n v="0.1"/>
    <n v="0"/>
    <n v="0"/>
    <n v="1.8901734104046244"/>
    <n v="-909"/>
  </r>
  <r>
    <n v="21492"/>
    <s v="Pavan Shwetha "/>
    <s v="Manjeera Diamond Towers"/>
    <s v="Nallagandla"/>
    <s v="Hyderabad"/>
    <x v="1233"/>
    <s v="Android"/>
    <n v="12.1"/>
    <n v="906"/>
    <n v="0.65400000000000003"/>
    <n v="0.1"/>
    <n v="0"/>
    <n v="0"/>
    <n v="1.8901734104046244"/>
    <n v="-906"/>
  </r>
  <r>
    <n v="21493"/>
    <s v="Hanumanthu Alekhya"/>
    <s v="Aparna Sarovar Grande"/>
    <s v="Nallagandla"/>
    <s v="Hyderabad"/>
    <x v="1233"/>
    <s v="Android"/>
    <n v="12.7"/>
    <n v="923"/>
    <n v="0.65400000000000003"/>
    <n v="0.1"/>
    <n v="956"/>
    <n v="95.600000000000009"/>
    <n v="1.8901734104046244"/>
    <n v="-742.29942196531783"/>
  </r>
  <r>
    <n v="21494"/>
    <s v="Srivatsa  Pallava "/>
    <s v="PBEL City"/>
    <s v="Peerancheruvu"/>
    <s v="Hyderabad"/>
    <x v="1233"/>
    <s v="Android"/>
    <n v="12.7"/>
    <n v="927"/>
    <n v="0.65400000000000003"/>
    <n v="0.1"/>
    <n v="7454"/>
    <n v="745.40000000000009"/>
    <n v="1.8901734104046244"/>
    <n v="481.93526011560721"/>
  </r>
  <r>
    <n v="21495"/>
    <s v="Choudhary Binny "/>
    <s v="Aparna Sarovar Grande"/>
    <s v="Nallagandla"/>
    <s v="Hyderabad"/>
    <x v="1233"/>
    <s v="iOS"/>
    <n v="5.7"/>
    <n v="963"/>
    <n v="0.65400000000000003"/>
    <n v="0.1"/>
    <n v="90"/>
    <n v="9"/>
    <n v="1.8901734104046244"/>
    <n v="-945.98843930635837"/>
  </r>
  <r>
    <n v="21496"/>
    <s v="K Shilpa"/>
    <s v="Aditya Imperial Heights"/>
    <s v="Hafizpet"/>
    <s v="Hyderabad"/>
    <x v="1233"/>
    <s v="iOS"/>
    <s v="6.1.3"/>
    <n v="913"/>
    <n v="0.65400000000000003"/>
    <n v="0.1"/>
    <n v="0"/>
    <n v="0"/>
    <n v="1.8901734104046244"/>
    <n v="-913"/>
  </r>
  <r>
    <n v="21497"/>
    <s v="Tripathi  Vindhyachal "/>
    <s v="Vasathi Anandi"/>
    <s v="Peerancheruvu"/>
    <s v="Hyderabad"/>
    <x v="1233"/>
    <s v="Android"/>
    <n v="12.1"/>
    <n v="920"/>
    <n v="0.65400000000000003"/>
    <n v="0.1"/>
    <n v="200"/>
    <n v="20"/>
    <n v="1.8901734104046244"/>
    <n v="-882.19653179190755"/>
  </r>
  <r>
    <n v="21498"/>
    <s v="Fatma Nafees"/>
    <s v="PBEL City"/>
    <s v="Peerancheruvu"/>
    <s v="Hyderabad"/>
    <x v="1233"/>
    <s v="iOS"/>
    <n v="5.6"/>
    <n v="913"/>
    <n v="0.65400000000000003"/>
    <n v="0.1"/>
    <n v="0"/>
    <n v="0"/>
    <n v="1.8901734104046244"/>
    <n v="-913"/>
  </r>
  <r>
    <n v="21499"/>
    <s v="Dashatwar Parag"/>
    <s v="Giridhari Executive Park"/>
    <s v="Peerancheruvu"/>
    <s v="Hyderabad"/>
    <x v="1233"/>
    <s v="Android"/>
    <n v="12.6"/>
    <n v="947"/>
    <n v="0.65400000000000003"/>
    <n v="0.1"/>
    <n v="3486"/>
    <n v="348.6"/>
    <n v="1.8901734104046244"/>
    <n v="-288.0855491329479"/>
  </r>
  <r>
    <n v="21500"/>
    <s v="Mangalagiri  Vikram"/>
    <s v="PBEL City"/>
    <s v="Peerancheruvu"/>
    <s v="Hyderabad"/>
    <x v="1233"/>
    <s v="Android"/>
    <n v="12.3"/>
    <n v="976"/>
    <n v="0.65400000000000003"/>
    <n v="0.1"/>
    <n v="0"/>
    <n v="0"/>
    <n v="1.8901734104046244"/>
    <n v="-976"/>
  </r>
  <r>
    <n v="21501"/>
    <s v="Desu Vinod"/>
    <s v="Manjeera Diamond Towers"/>
    <s v="Nallagandla"/>
    <s v="Hyderabad"/>
    <x v="1233"/>
    <s v="Android"/>
    <n v="12.1"/>
    <n v="963"/>
    <n v="0.65400000000000003"/>
    <n v="0.1"/>
    <n v="0"/>
    <n v="0"/>
    <n v="1.8901734104046244"/>
    <n v="-963"/>
  </r>
  <r>
    <n v="21502"/>
    <s v="Lahiri Subhojeet"/>
    <s v="Trice New Community"/>
    <s v="Peerancheruvu"/>
    <s v="Hyderabad"/>
    <x v="1234"/>
    <s v="Android"/>
    <n v="12.1"/>
    <n v="979"/>
    <n v="0.65400000000000003"/>
    <n v="0.1"/>
    <n v="0"/>
    <n v="0"/>
    <n v="1.8901734104046244"/>
    <n v="-979"/>
  </r>
  <r>
    <n v="21503"/>
    <s v="S  Mahesh "/>
    <s v="SMR Vinay - Bandlaguda"/>
    <s v="Peerancheruvu"/>
    <s v="Hyderabad"/>
    <x v="1234"/>
    <s v="iOS"/>
    <s v="6.1.3"/>
    <n v="964"/>
    <n v="0.65400000000000003"/>
    <n v="0.1"/>
    <n v="81620"/>
    <n v="8162"/>
    <n v="1.8901734104046244"/>
    <n v="14463.595375722543"/>
  </r>
  <r>
    <n v="21504"/>
    <s v="S Sreenath"/>
    <s v="Aditya Imperial Heights"/>
    <s v="Hafizpet"/>
    <s v="Hyderabad"/>
    <x v="1234"/>
    <s v="Android"/>
    <s v="12.8.2"/>
    <n v="998"/>
    <n v="0.65400000000000003"/>
    <n v="0.1"/>
    <n v="778"/>
    <n v="77.800000000000011"/>
    <n v="1.8901734104046244"/>
    <n v="-850.94450867052024"/>
  </r>
  <r>
    <n v="21505"/>
    <s v="Y Mridula"/>
    <s v="My Home Jewel"/>
    <s v="Hafizpet"/>
    <s v="Hyderabad"/>
    <x v="1234"/>
    <s v="Android"/>
    <n v="12.6"/>
    <n v="954"/>
    <n v="0.65400000000000003"/>
    <n v="0.1"/>
    <n v="0"/>
    <n v="0"/>
    <n v="1.8901734104046244"/>
    <n v="-954"/>
  </r>
  <r>
    <n v="21506"/>
    <s v="C Rajeswari"/>
    <s v="Sunway Opus Grand Neville"/>
    <s v="Chanda Nagar"/>
    <s v="Hyderabad"/>
    <x v="1234"/>
    <s v="Android"/>
    <n v="12.1"/>
    <n v="913"/>
    <n v="0.65400000000000003"/>
    <n v="0.1"/>
    <n v="0"/>
    <n v="0"/>
    <n v="1.8901734104046244"/>
    <n v="-913"/>
  </r>
  <r>
    <n v="21507"/>
    <s v="Bhattacharya Bharati"/>
    <s v="Sunway Opus Grand Neville"/>
    <s v="Chanda Nagar"/>
    <s v="Hyderabad"/>
    <x v="1234"/>
    <s v="Android"/>
    <n v="12.1"/>
    <n v="949"/>
    <n v="0.65400000000000003"/>
    <n v="0.1"/>
    <n v="0"/>
    <n v="0"/>
    <n v="1.8901734104046244"/>
    <n v="-949"/>
  </r>
  <r>
    <n v="21508"/>
    <s v="Gadde Bhagyasri "/>
    <s v="Sunway Opus Grand Neville"/>
    <s v="Chanda Nagar"/>
    <s v="Hyderabad"/>
    <x v="1234"/>
    <s v="iOS"/>
    <n v="5.5"/>
    <n v="989"/>
    <n v="0.65400000000000003"/>
    <n v="0.1"/>
    <n v="0"/>
    <n v="0"/>
    <n v="1.8901734104046244"/>
    <n v="-989"/>
  </r>
  <r>
    <n v="21509"/>
    <s v="Subramaniam Banumathy"/>
    <s v="Empire Meadows"/>
    <s v="Miyapur"/>
    <s v="Hyderabad"/>
    <x v="1234"/>
    <s v="Android"/>
    <n v="12.6"/>
    <n v="960"/>
    <n v="0.65400000000000003"/>
    <n v="0.1"/>
    <n v="0"/>
    <n v="0"/>
    <n v="1.8901734104046244"/>
    <n v="-960"/>
  </r>
  <r>
    <n v="21510"/>
    <s v="Bansal Monika"/>
    <s v="My Home Jewel"/>
    <s v="Hafizpet"/>
    <s v="Hyderabad"/>
    <x v="1234"/>
    <s v="Android"/>
    <s v="12.8.4"/>
    <n v="927"/>
    <n v="0.65400000000000003"/>
    <n v="0.1"/>
    <n v="188965"/>
    <n v="18896.5"/>
    <n v="1.8901734104046244"/>
    <n v="34790.661849710981"/>
  </r>
  <r>
    <n v="21511"/>
    <s v="B Tejaswi"/>
    <s v="Giridhari Executive Park"/>
    <s v="Peerancheruvu"/>
    <s v="Hyderabad"/>
    <x v="1234"/>
    <s v="Android"/>
    <s v="12.8.4"/>
    <n v="932"/>
    <n v="0.65400000000000003"/>
    <n v="0.1"/>
    <n v="4347"/>
    <n v="434.70000000000005"/>
    <n v="1.8901734104046244"/>
    <n v="-110.34161849710972"/>
  </r>
  <r>
    <n v="21512"/>
    <s v="Yenumula Swathi"/>
    <s v="Sunway Opus Grand Neville"/>
    <s v="Chanda Nagar"/>
    <s v="Hyderabad"/>
    <x v="1234"/>
    <s v="Android"/>
    <n v="12.1"/>
    <n v="999"/>
    <n v="0.65400000000000003"/>
    <n v="0.1"/>
    <n v="0"/>
    <n v="0"/>
    <n v="1.8901734104046244"/>
    <n v="-999"/>
  </r>
  <r>
    <n v="21513"/>
    <s v="Kakumani Swetha"/>
    <s v="Trice New Community"/>
    <s v="Peerancheruvu"/>
    <s v="Hyderabad"/>
    <x v="1234"/>
    <s v="iOS"/>
    <n v="5.5"/>
    <n v="956"/>
    <n v="0.65400000000000003"/>
    <n v="0.1"/>
    <n v="0"/>
    <n v="0"/>
    <n v="1.8901734104046244"/>
    <n v="-956"/>
  </r>
  <r>
    <n v="21516"/>
    <s v="R Jyothsna "/>
    <s v="PBEL City"/>
    <s v="Peerancheruvu"/>
    <s v="Hyderabad"/>
    <x v="1234"/>
    <s v="Android"/>
    <n v="4.7"/>
    <n v="964"/>
    <n v="0.65400000000000003"/>
    <n v="0.1"/>
    <n v="0"/>
    <n v="0"/>
    <n v="1.8901734104046244"/>
    <n v="-964"/>
  </r>
  <r>
    <n v="21518"/>
    <s v="Koganti Indira "/>
    <s v="Aparna Cyberlife"/>
    <s v="Nallagandla"/>
    <s v="Hyderabad"/>
    <x v="1234"/>
    <s v="iOS"/>
    <n v="5.9"/>
    <n v="900"/>
    <n v="0.65400000000000003"/>
    <n v="0.1"/>
    <n v="483"/>
    <n v="48.300000000000004"/>
    <n v="1.8901734104046244"/>
    <n v="-808.70462427745667"/>
  </r>
  <r>
    <n v="21521"/>
    <s v="P Manasa"/>
    <s v="My Home Jewel"/>
    <s v="Hafizpet"/>
    <s v="Hyderabad"/>
    <x v="1234"/>
    <s v="Android"/>
    <n v="12.8"/>
    <n v="973"/>
    <n v="0.65400000000000003"/>
    <n v="0.1"/>
    <n v="101"/>
    <n v="10.100000000000001"/>
    <n v="1.8901734104046244"/>
    <n v="-953.90924855491335"/>
  </r>
  <r>
    <n v="21523"/>
    <s v="Sinha Sabyasachi"/>
    <s v="My Home Vihanga"/>
    <s v="Financial District"/>
    <s v="Hyderabad"/>
    <x v="1234"/>
    <s v="Android"/>
    <n v="12.5"/>
    <n v="971"/>
    <n v="0.65400000000000003"/>
    <n v="0.1"/>
    <n v="2861"/>
    <n v="286.10000000000002"/>
    <n v="1.8901734104046244"/>
    <n v="-430.22138728323694"/>
  </r>
  <r>
    <n v="21524"/>
    <s v="G Ravi Krishna"/>
    <s v="Sunway Opus Grand Neville"/>
    <s v="Chanda Nagar"/>
    <s v="Hyderabad"/>
    <x v="1234"/>
    <s v="Android"/>
    <n v="12.1"/>
    <n v="946"/>
    <n v="0.65400000000000003"/>
    <n v="0.1"/>
    <n v="0"/>
    <n v="0"/>
    <n v="1.8901734104046244"/>
    <n v="-946"/>
  </r>
  <r>
    <n v="21525"/>
    <s v="Singh Poonam "/>
    <s v="My Home Avatar"/>
    <s v="Gandipet"/>
    <s v="Hyderabad"/>
    <x v="1234"/>
    <s v="iOS"/>
    <n v="5.6"/>
    <n v="953"/>
    <n v="0.65400000000000003"/>
    <n v="0.1"/>
    <n v="0"/>
    <n v="0"/>
    <n v="1.8901734104046244"/>
    <n v="-953"/>
  </r>
  <r>
    <n v="21526"/>
    <s v="Mohammed  Tabesh"/>
    <s v="My Home Avatar"/>
    <s v="Gandipet"/>
    <s v="Hyderabad"/>
    <x v="1234"/>
    <s v="iOS"/>
    <n v="5.5"/>
    <n v="944"/>
    <n v="0.65400000000000003"/>
    <n v="0.1"/>
    <n v="0"/>
    <n v="0"/>
    <n v="1.8901734104046244"/>
    <n v="-944"/>
  </r>
  <r>
    <n v="21527"/>
    <s v="Kasina Kamalapriya"/>
    <s v="My Home Avatar"/>
    <s v="Gandipet"/>
    <s v="Hyderabad"/>
    <x v="1234"/>
    <s v="Android"/>
    <n v="12.1"/>
    <n v="916"/>
    <n v="0.65400000000000003"/>
    <n v="0.1"/>
    <n v="0"/>
    <n v="0"/>
    <n v="1.8901734104046244"/>
    <n v="-916"/>
  </r>
  <r>
    <n v="21528"/>
    <s v="Ongole Vasuki"/>
    <s v="Ramky One Galaxia"/>
    <s v="Nallagandla"/>
    <s v="Hyderabad"/>
    <x v="1235"/>
    <s v="Android"/>
    <n v="12.5"/>
    <n v="947"/>
    <n v="0.65400000000000003"/>
    <n v="0.1"/>
    <n v="0"/>
    <n v="0"/>
    <n v="1.8901734104046244"/>
    <n v="-947"/>
  </r>
  <r>
    <n v="21529"/>
    <s v="P Raghunath"/>
    <s v="Sunway Opus Grand Neville"/>
    <s v="Chanda Nagar"/>
    <s v="Hyderabad"/>
    <x v="1235"/>
    <s v="Android"/>
    <n v="12.3"/>
    <n v="920"/>
    <n v="0.65400000000000003"/>
    <n v="0.1"/>
    <n v="0"/>
    <n v="0"/>
    <n v="1.8901734104046244"/>
    <n v="-920"/>
  </r>
  <r>
    <n v="21530"/>
    <s v="Sowmya K"/>
    <s v="Rajapushpa Atria"/>
    <s v="Gandipet"/>
    <s v="Hyderabad"/>
    <x v="1235"/>
    <s v="Android"/>
    <n v="4.5999999999999996"/>
    <n v="968"/>
    <n v="0.65400000000000003"/>
    <n v="0.1"/>
    <n v="1710"/>
    <n v="171"/>
    <n v="1.8901734104046244"/>
    <n v="-644.7803468208092"/>
  </r>
  <r>
    <n v="21531"/>
    <s v="G Anitha"/>
    <s v="Sunway Opus Grand Neville"/>
    <s v="Chanda Nagar"/>
    <s v="Hyderabad"/>
    <x v="1235"/>
    <s v="Android"/>
    <s v="12.8.4"/>
    <n v="947"/>
    <n v="0.65400000000000003"/>
    <n v="0.1"/>
    <n v="13559"/>
    <n v="1355.9"/>
    <n v="1.8901734104046244"/>
    <n v="1615.8861271676305"/>
  </r>
  <r>
    <n v="21532"/>
    <s v="Jain Amit"/>
    <s v="RainTree Park (Malaysian Township)"/>
    <s v="Kukatpally"/>
    <s v="Hyderabad"/>
    <x v="1235"/>
    <s v="Android"/>
    <n v="12.3"/>
    <n v="923"/>
    <n v="0.65400000000000003"/>
    <n v="0.1"/>
    <n v="0"/>
    <n v="0"/>
    <n v="1.8901734104046244"/>
    <n v="-923"/>
  </r>
  <r>
    <n v="21533"/>
    <s v="Varigonda Sri"/>
    <s v="Aparna Cyberlife"/>
    <s v="Nallagandla"/>
    <s v="Hyderabad"/>
    <x v="1235"/>
    <s v="Android"/>
    <n v="12.6"/>
    <n v="925"/>
    <n v="0.65400000000000003"/>
    <n v="0.1"/>
    <n v="0"/>
    <n v="0"/>
    <n v="1.8901734104046244"/>
    <n v="-925"/>
  </r>
  <r>
    <n v="21534"/>
    <s v="chitra Sivanand"/>
    <s v="SMR Vinay - Bandlaguda"/>
    <s v="Peerancheruvu"/>
    <s v="Hyderabad"/>
    <x v="1235"/>
    <s v="Android"/>
    <n v="12.1"/>
    <n v="971"/>
    <n v="0.65400000000000003"/>
    <n v="0.1"/>
    <n v="0"/>
    <n v="0"/>
    <n v="1.8901734104046244"/>
    <n v="-971"/>
  </r>
  <r>
    <n v="21535"/>
    <s v="K Sushmita "/>
    <s v="Swanlake"/>
    <s v="Kukatpally"/>
    <s v="Hyderabad"/>
    <x v="1235"/>
    <s v="Android"/>
    <n v="12.1"/>
    <n v="922"/>
    <n v="0.65400000000000003"/>
    <n v="0.1"/>
    <n v="0"/>
    <n v="0"/>
    <n v="1.8901734104046244"/>
    <n v="-922"/>
  </r>
  <r>
    <n v="21536"/>
    <s v="Mary David"/>
    <s v="Regent park"/>
    <s v="Nallagandla"/>
    <s v="Hyderabad"/>
    <x v="1235"/>
    <s v="Android"/>
    <n v="12.5"/>
    <n v="912"/>
    <n v="0.65400000000000003"/>
    <n v="0.1"/>
    <n v="0"/>
    <n v="0"/>
    <n v="1.8901734104046244"/>
    <n v="-912"/>
  </r>
  <r>
    <n v="21537"/>
    <s v="Nemani Subhashini "/>
    <s v="PBEL City"/>
    <s v="Peerancheruvu"/>
    <s v="Hyderabad"/>
    <x v="1235"/>
    <s v="iOS"/>
    <s v="6.1.3"/>
    <n v="987"/>
    <n v="0.65400000000000003"/>
    <n v="0.1"/>
    <n v="23361"/>
    <n v="2336.1"/>
    <n v="1.8901734104046244"/>
    <n v="3428.634104046243"/>
  </r>
  <r>
    <n v="21538"/>
    <s v="Srirangapuri Aravind"/>
    <s v="TNRs Shakuntala"/>
    <s v="Hyderabad"/>
    <s v="Hyderabad"/>
    <x v="1235"/>
    <s v="iOS"/>
    <n v="5.5"/>
    <n v="997"/>
    <n v="0.65400000000000003"/>
    <n v="0.1"/>
    <n v="0"/>
    <n v="0"/>
    <n v="1.8901734104046244"/>
    <n v="-997"/>
  </r>
  <r>
    <n v="21539"/>
    <s v="Ch Sirisha"/>
    <s v="Vasathi Anandi"/>
    <s v="Peerancheruvu"/>
    <s v="Hyderabad"/>
    <x v="1235"/>
    <s v="Android"/>
    <s v="12.8.2"/>
    <n v="939"/>
    <n v="0.65400000000000003"/>
    <n v="0.1"/>
    <n v="31098"/>
    <n v="3109.8"/>
    <n v="1.8901734104046244"/>
    <n v="4939.0612716763017"/>
  </r>
  <r>
    <n v="21540"/>
    <s v="Kogara Reshma"/>
    <s v="Libdom Villas"/>
    <s v="Peerancheruvu"/>
    <s v="Hyderabad"/>
    <x v="1235"/>
    <s v="Android"/>
    <n v="12.5"/>
    <n v="913"/>
    <n v="0.65400000000000003"/>
    <n v="0.1"/>
    <n v="0"/>
    <n v="0"/>
    <n v="1.8901734104046244"/>
    <n v="-913"/>
  </r>
  <r>
    <n v="21541"/>
    <s v="K Neelima"/>
    <s v="Legend Chimes"/>
    <s v="Gandipet"/>
    <s v="Hyderabad"/>
    <x v="1235"/>
    <s v="iOS"/>
    <n v="5.5"/>
    <n v="922"/>
    <n v="0.65400000000000003"/>
    <n v="0.1"/>
    <n v="2862"/>
    <n v="286.2"/>
    <n v="1.8901734104046244"/>
    <n v="-381.03236994219651"/>
  </r>
  <r>
    <n v="21542"/>
    <s v="Purohit Rakesh kumar"/>
    <s v="My Home Avatar"/>
    <s v="Gandipet"/>
    <s v="Hyderabad"/>
    <x v="1236"/>
    <s v="iOS"/>
    <n v="6"/>
    <n v="991"/>
    <n v="0.65400000000000003"/>
    <n v="0.1"/>
    <n v="287"/>
    <n v="28.700000000000003"/>
    <n v="1.8901734104046244"/>
    <n v="-936.75202312138731"/>
  </r>
  <r>
    <n v="21543"/>
    <s v="Tummalapalli Satakarni"/>
    <s v="PBEL City"/>
    <s v="Peerancheruvu"/>
    <s v="Hyderabad"/>
    <x v="1236"/>
    <s v="iOS"/>
    <s v="6.1.3"/>
    <n v="960"/>
    <n v="0.65400000000000003"/>
    <n v="0.1"/>
    <n v="4057"/>
    <n v="405.70000000000005"/>
    <n v="1.8901734104046244"/>
    <n v="-193.1566473988438"/>
  </r>
  <r>
    <n v="21544"/>
    <s v="R Saketh"/>
    <s v="My Home Avatar"/>
    <s v="Gandipet"/>
    <s v="Hyderabad"/>
    <x v="1236"/>
    <s v="Android"/>
    <s v="12.8.4"/>
    <n v="968"/>
    <n v="0.65400000000000003"/>
    <n v="0.1"/>
    <n v="8245"/>
    <n v="824.5"/>
    <n v="1.8901734104046244"/>
    <n v="590.44797687861274"/>
  </r>
  <r>
    <n v="21545"/>
    <s v="H Bhagya"/>
    <s v="My Home Avatar"/>
    <s v="Gandipet"/>
    <s v="Hyderabad"/>
    <x v="1236"/>
    <s v="Android"/>
    <n v="12.1"/>
    <n v="942"/>
    <n v="0.65400000000000003"/>
    <n v="0.1"/>
    <n v="0"/>
    <n v="0"/>
    <n v="1.8901734104046244"/>
    <n v="-942"/>
  </r>
  <r>
    <n v="21546"/>
    <s v="Yendluri  Neeraja"/>
    <s v="Trice New Community"/>
    <s v="Peerancheruvu"/>
    <s v="Hyderabad"/>
    <x v="1236"/>
    <s v="Android"/>
    <n v="12.1"/>
    <n v="964"/>
    <n v="0.65400000000000003"/>
    <n v="0.1"/>
    <n v="0"/>
    <n v="0"/>
    <n v="1.8901734104046244"/>
    <n v="-964"/>
  </r>
  <r>
    <n v="21547"/>
    <s v="Chaturvedi Akhil"/>
    <s v="Aditya Imperial Heights"/>
    <s v="Hafizpet"/>
    <s v="Hyderabad"/>
    <x v="1236"/>
    <s v="Android"/>
    <n v="12.1"/>
    <n v="961"/>
    <n v="0.65400000000000003"/>
    <n v="0.1"/>
    <n v="0"/>
    <n v="0"/>
    <n v="1.8901734104046244"/>
    <n v="-961"/>
  </r>
  <r>
    <n v="21548"/>
    <s v="The Chocolate Room TCR"/>
    <m/>
    <m/>
    <m/>
    <x v="1236"/>
    <s v="Android"/>
    <n v="4.2"/>
    <n v="911"/>
    <n v="0.65400000000000003"/>
    <n v="0.1"/>
    <n v="0"/>
    <n v="0"/>
    <n v="1.8901734104046244"/>
    <n v="-911"/>
  </r>
  <r>
    <n v="21549"/>
    <s v="Verma Supriya"/>
    <s v="My Home Avatar"/>
    <s v="Gandipet"/>
    <s v="Hyderabad"/>
    <x v="1236"/>
    <s v="Android"/>
    <s v="12.8.4"/>
    <n v="929"/>
    <n v="0.65400000000000003"/>
    <n v="0.1"/>
    <n v="180059"/>
    <n v="18005.900000000001"/>
    <n v="1.8901734104046244"/>
    <n v="33105.273410404632"/>
  </r>
  <r>
    <n v="21550"/>
    <s v="M Prerna "/>
    <s v="NCC Urban Nagarjuna Residency"/>
    <s v="Gacchibowli"/>
    <s v="Hyderabad"/>
    <x v="1236"/>
    <s v="Android"/>
    <n v="12.4"/>
    <n v="960"/>
    <n v="0.65400000000000003"/>
    <n v="0.1"/>
    <n v="0"/>
    <n v="0"/>
    <n v="1.8901734104046244"/>
    <n v="-960"/>
  </r>
  <r>
    <n v="21551"/>
    <s v="Nunna Ramya"/>
    <s v="My Home Avatar"/>
    <s v="Gandipet"/>
    <s v="Hyderabad"/>
    <x v="1236"/>
    <s v="iOS"/>
    <n v="5.6"/>
    <n v="981"/>
    <n v="0.65400000000000003"/>
    <n v="0.1"/>
    <n v="0"/>
    <n v="0"/>
    <n v="1.8901734104046244"/>
    <n v="-981"/>
  </r>
  <r>
    <n v="21552"/>
    <s v="T Nagendra"/>
    <s v="My Home Avatar"/>
    <s v="Gandipet"/>
    <s v="Hyderabad"/>
    <x v="1236"/>
    <s v="Android"/>
    <n v="12.5"/>
    <n v="917"/>
    <n v="0.65400000000000003"/>
    <n v="0.1"/>
    <n v="0"/>
    <n v="0"/>
    <n v="1.8901734104046244"/>
    <n v="-917"/>
  </r>
  <r>
    <n v="21553"/>
    <s v="Mudaliar Yogesh"/>
    <s v="PBEL City"/>
    <s v="Peerancheruvu"/>
    <s v="Hyderabad"/>
    <x v="1236"/>
    <s v="iOS"/>
    <s v="6.1.3"/>
    <n v="952"/>
    <n v="0.65400000000000003"/>
    <n v="0.1"/>
    <n v="11773"/>
    <n v="1177.3"/>
    <n v="1.8901734104046244"/>
    <n v="1273.3011560693644"/>
  </r>
  <r>
    <n v="21554"/>
    <s v="Thakur Preethi"/>
    <s v="Libdom Villas"/>
    <s v="Peerancheruvu"/>
    <s v="Hyderabad"/>
    <x v="1236"/>
    <s v="Android"/>
    <n v="12.1"/>
    <n v="903"/>
    <n v="0.65400000000000003"/>
    <n v="0.1"/>
    <n v="0"/>
    <n v="0"/>
    <n v="1.8901734104046244"/>
    <n v="-903"/>
  </r>
  <r>
    <n v="21555"/>
    <s v="Parupally Bhargav "/>
    <s v="Trice New Community"/>
    <s v="Peerancheruvu"/>
    <s v="Hyderabad"/>
    <x v="1236"/>
    <s v="iOS"/>
    <n v="5.5"/>
    <n v="992"/>
    <n v="0.65400000000000003"/>
    <n v="0.1"/>
    <n v="0"/>
    <n v="0"/>
    <n v="1.8901734104046244"/>
    <n v="-992"/>
  </r>
  <r>
    <n v="21556"/>
    <s v="Akula  Srikanth "/>
    <s v="360 Life"/>
    <s v="Kondapur"/>
    <s v="Hyderabad"/>
    <x v="1236"/>
    <s v="Android"/>
    <n v="12.1"/>
    <n v="982"/>
    <n v="0.65400000000000003"/>
    <n v="0.1"/>
    <n v="0"/>
    <n v="0"/>
    <n v="1.8901734104046244"/>
    <n v="-982"/>
  </r>
  <r>
    <n v="21557"/>
    <s v="Arlagadda Lakshmi Tarani"/>
    <s v="My Home Avatar"/>
    <s v="Gandipet"/>
    <s v="Hyderabad"/>
    <x v="1236"/>
    <s v="iOS"/>
    <n v="5.9"/>
    <n v="999"/>
    <n v="0.65400000000000003"/>
    <n v="0.1"/>
    <n v="840"/>
    <n v="84"/>
    <n v="1.8901734104046244"/>
    <n v="-840.22543352601156"/>
  </r>
  <r>
    <n v="21558"/>
    <s v="Siliveri Nikhil"/>
    <m/>
    <m/>
    <m/>
    <x v="1236"/>
    <s v="Android"/>
    <n v="4.0999999999999996"/>
    <n v="933"/>
    <n v="0.65400000000000003"/>
    <n v="0.1"/>
    <n v="0"/>
    <n v="0"/>
    <n v="1.8901734104046244"/>
    <n v="-933"/>
  </r>
  <r>
    <n v="21559"/>
    <s v="Katari Siva"/>
    <s v="My Home Avatar"/>
    <s v="Gandipet"/>
    <s v="Hyderabad"/>
    <x v="1236"/>
    <s v="iOS"/>
    <s v="6.1.2"/>
    <n v="905"/>
    <n v="0.65400000000000003"/>
    <n v="0.1"/>
    <n v="5697"/>
    <n v="569.70000000000005"/>
    <n v="1.8901734104046244"/>
    <n v="171.83179190751457"/>
  </r>
  <r>
    <n v="21560"/>
    <s v="Desetty Sai"/>
    <s v="My Home Krishe"/>
    <s v="Financial District"/>
    <s v="Hyderabad"/>
    <x v="1236"/>
    <s v="iOS"/>
    <n v="5.5"/>
    <n v="920"/>
    <n v="0.65400000000000003"/>
    <n v="0.1"/>
    <n v="0"/>
    <n v="0"/>
    <n v="1.8901734104046244"/>
    <n v="-920"/>
  </r>
  <r>
    <n v="21561"/>
    <s v="Katagouni Niharika"/>
    <s v="PBEL City"/>
    <s v="Peerancheruvu"/>
    <s v="Hyderabad"/>
    <x v="1236"/>
    <s v="iOS"/>
    <n v="6"/>
    <n v="967"/>
    <n v="0.65400000000000003"/>
    <n v="0.1"/>
    <n v="972"/>
    <n v="97.2"/>
    <n v="1.8901734104046244"/>
    <n v="-783.27514450867056"/>
  </r>
  <r>
    <n v="21562"/>
    <s v="Swetha Mandla"/>
    <s v="My Home Avatar"/>
    <s v="Gandipet"/>
    <s v="Hyderabad"/>
    <x v="1236"/>
    <s v="Android"/>
    <s v="12.8.2"/>
    <n v="934"/>
    <n v="0.65400000000000003"/>
    <n v="0.1"/>
    <n v="763"/>
    <n v="76.3"/>
    <n v="1.8901734104046244"/>
    <n v="-789.77976878612719"/>
  </r>
  <r>
    <n v="21563"/>
    <s v="D Swathi"/>
    <s v="My Home Avatar"/>
    <s v="Gandipet"/>
    <s v="Hyderabad"/>
    <x v="1236"/>
    <s v="Android"/>
    <n v="12.3"/>
    <n v="933"/>
    <n v="0.65400000000000003"/>
    <n v="0.1"/>
    <n v="0"/>
    <n v="0"/>
    <n v="1.8901734104046244"/>
    <n v="-933"/>
  </r>
  <r>
    <n v="21564"/>
    <s v="Suragouni swetha"/>
    <s v="My Home Avatar"/>
    <s v="Gandipet"/>
    <s v="Hyderabad"/>
    <x v="1236"/>
    <s v="Android"/>
    <s v="12.8.2"/>
    <n v="918"/>
    <n v="0.65400000000000003"/>
    <n v="0.1"/>
    <n v="28629"/>
    <n v="2862.9"/>
    <n v="1.8901734104046244"/>
    <n v="4493.3774566473994"/>
  </r>
  <r>
    <n v="21565"/>
    <s v="Bandi Surya kiran"/>
    <s v="Western Exotica"/>
    <s v="Kondapur"/>
    <s v="Hyderabad"/>
    <x v="1236"/>
    <s v="iOS"/>
    <n v="5.5"/>
    <n v="940"/>
    <n v="0.65400000000000003"/>
    <n v="0.1"/>
    <n v="0"/>
    <n v="0"/>
    <n v="1.8901734104046244"/>
    <n v="-940"/>
  </r>
  <r>
    <n v="21566"/>
    <s v="Ajnadkar Shashank"/>
    <s v="PBEL City"/>
    <s v="Peerancheruvu"/>
    <s v="Hyderabad"/>
    <x v="1237"/>
    <s v="Android"/>
    <s v="12.8.2"/>
    <n v="967"/>
    <n v="0.65400000000000003"/>
    <n v="0.1"/>
    <n v="1587"/>
    <n v="158.70000000000002"/>
    <n v="1.8901734104046244"/>
    <n v="-667.02947976878613"/>
  </r>
  <r>
    <n v="21567"/>
    <s v="Jegan Uma"/>
    <s v="My Home Avatar"/>
    <s v="Gandipet"/>
    <s v="Hyderabad"/>
    <x v="1237"/>
    <s v="Android"/>
    <n v="12.1"/>
    <n v="979"/>
    <n v="0.65400000000000003"/>
    <n v="0.1"/>
    <n v="0"/>
    <n v="0"/>
    <n v="1.8901734104046244"/>
    <n v="-979"/>
  </r>
  <r>
    <n v="21568"/>
    <s v="G Padma"/>
    <s v="My Home Jewel"/>
    <s v="Hafizpet"/>
    <s v="Hyderabad"/>
    <x v="1237"/>
    <s v="iOS"/>
    <n v="5.5"/>
    <n v="909"/>
    <n v="0.65400000000000003"/>
    <n v="0.1"/>
    <n v="0"/>
    <n v="0"/>
    <n v="1.8901734104046244"/>
    <n v="-909"/>
  </r>
  <r>
    <n v="21569"/>
    <s v="Sunil  Mervin "/>
    <s v="My Home Jewel"/>
    <s v="Hafizpet"/>
    <s v="Hyderabad"/>
    <x v="1237"/>
    <s v="Android"/>
    <n v="12.5"/>
    <n v="982"/>
    <n v="0.65400000000000003"/>
    <n v="0.1"/>
    <n v="0"/>
    <n v="0"/>
    <n v="1.8901734104046244"/>
    <n v="-982"/>
  </r>
  <r>
    <n v="21570"/>
    <s v="M Swapna"/>
    <s v="My Home Jewel"/>
    <s v="Hafizpet"/>
    <s v="Hyderabad"/>
    <x v="1237"/>
    <s v="Android"/>
    <n v="12.1"/>
    <n v="969"/>
    <n v="0.65400000000000003"/>
    <n v="0.1"/>
    <n v="0"/>
    <n v="0"/>
    <n v="1.8901734104046244"/>
    <n v="-969"/>
  </r>
  <r>
    <n v="21571"/>
    <s v="Shukla Anju"/>
    <s v="My Home Avatar"/>
    <s v="Gandipet"/>
    <s v="Hyderabad"/>
    <x v="1237"/>
    <s v="Android"/>
    <n v="12.1"/>
    <n v="972"/>
    <n v="0.65400000000000003"/>
    <n v="0.1"/>
    <n v="0"/>
    <n v="0"/>
    <n v="1.8901734104046244"/>
    <n v="-972"/>
  </r>
  <r>
    <n v="21572"/>
    <s v="Akula Anirudh "/>
    <s v="Imperial Prestige"/>
    <s v="Hyderabad"/>
    <s v="Hyderabad"/>
    <x v="1237"/>
    <s v="Android"/>
    <n v="12.1"/>
    <n v="969"/>
    <n v="0.65400000000000003"/>
    <n v="0.1"/>
    <n v="0"/>
    <n v="0"/>
    <n v="1.8901734104046244"/>
    <n v="-969"/>
  </r>
  <r>
    <n v="21573"/>
    <s v="K Shri"/>
    <s v="Rainbow Vistas"/>
    <s v="Kukatpally"/>
    <s v="Hyderabad"/>
    <x v="1237"/>
    <s v="Android"/>
    <n v="12.7"/>
    <n v="937"/>
    <n v="0.65400000000000003"/>
    <n v="0.1"/>
    <n v="0"/>
    <n v="0"/>
    <n v="1.8901734104046244"/>
    <n v="-937"/>
  </r>
  <r>
    <n v="21574"/>
    <s v="Kishori  Chowdhary "/>
    <s v="Meenakshi Sky Lounge"/>
    <s v="Gacchibowli"/>
    <s v="Hyderabad"/>
    <x v="1237"/>
    <s v="Android"/>
    <s v="12.8.2"/>
    <n v="988"/>
    <n v="0.65400000000000003"/>
    <n v="0.1"/>
    <n v="18333"/>
    <n v="1833.3000000000002"/>
    <n v="1.8901734104046244"/>
    <n v="2477.2549132947984"/>
  </r>
  <r>
    <n v="21575"/>
    <s v="Charan Mrudu"/>
    <s v="Aparna Sarovar Grande"/>
    <s v="Nallagandla"/>
    <s v="Hyderabad"/>
    <x v="1237"/>
    <s v="iOS"/>
    <n v="5.6"/>
    <n v="974"/>
    <n v="0.65400000000000003"/>
    <n v="0.1"/>
    <n v="0"/>
    <n v="0"/>
    <n v="1.8901734104046244"/>
    <n v="-974"/>
  </r>
  <r>
    <n v="21577"/>
    <s v="Reddy Avanti"/>
    <s v="Aparna Sarovar"/>
    <s v="Nallagandla"/>
    <s v="Hyderabad"/>
    <x v="1237"/>
    <s v="Android"/>
    <n v="12.1"/>
    <n v="930"/>
    <n v="0.65400000000000003"/>
    <n v="0.1"/>
    <n v="85"/>
    <n v="8.5"/>
    <n v="1.8901734104046244"/>
    <n v="-913.93352601156073"/>
  </r>
  <r>
    <n v="21578"/>
    <s v="Ghadge vishakha"/>
    <s v="Vasathi Anandi"/>
    <s v="Peerancheruvu"/>
    <s v="Hyderabad"/>
    <x v="1237"/>
    <s v="Android"/>
    <n v="12.1"/>
    <n v="902"/>
    <n v="0.65400000000000003"/>
    <n v="0.1"/>
    <n v="0"/>
    <n v="0"/>
    <n v="1.8901734104046244"/>
    <n v="-902"/>
  </r>
  <r>
    <n v="21579"/>
    <s v="Hakuna Matata"/>
    <s v="PBEL City"/>
    <s v="Peerancheruvu"/>
    <s v="Hyderabad"/>
    <x v="1237"/>
    <s v="Android"/>
    <s v="12.8.4"/>
    <n v="997"/>
    <n v="0.65400000000000003"/>
    <n v="0.1"/>
    <n v="131948"/>
    <n v="13194.800000000001"/>
    <n v="1.8901734104046244"/>
    <n v="23943.46011560694"/>
  </r>
  <r>
    <n v="21580"/>
    <s v="Agarwal Swati"/>
    <s v="Rainbow Vistas"/>
    <s v="Kukatpally"/>
    <s v="Hyderabad"/>
    <x v="1237"/>
    <s v="iOS"/>
    <n v="5.8"/>
    <n v="944"/>
    <n v="0.65400000000000003"/>
    <n v="0.1"/>
    <n v="0"/>
    <n v="0"/>
    <n v="1.8901734104046244"/>
    <n v="-944"/>
  </r>
  <r>
    <n v="21581"/>
    <s v="V Giridharan"/>
    <s v="Golf View"/>
    <s v="Khajaguda"/>
    <s v="Hyderabad"/>
    <x v="1237"/>
    <s v="Android"/>
    <n v="12.1"/>
    <n v="989"/>
    <n v="0.65400000000000003"/>
    <n v="0.1"/>
    <n v="0"/>
    <n v="0"/>
    <n v="1.8901734104046244"/>
    <n v="-989"/>
  </r>
  <r>
    <n v="21582"/>
    <s v="Palrecha  Pooja "/>
    <s v="PBEL City"/>
    <s v="Peerancheruvu"/>
    <s v="Hyderabad"/>
    <x v="1237"/>
    <s v="Android"/>
    <s v="12.8.4"/>
    <n v="946"/>
    <n v="0.65400000000000003"/>
    <n v="0.1"/>
    <n v="14206"/>
    <n v="1420.6000000000001"/>
    <n v="1.8901734104046244"/>
    <n v="1739.1803468208095"/>
  </r>
  <r>
    <n v="21583"/>
    <s v="Aggarwal Sachin"/>
    <s v="SMR Vinay Symphony"/>
    <s v="Financial District"/>
    <s v="Hyderabad"/>
    <x v="1237"/>
    <s v="iOS"/>
    <n v="6"/>
    <n v="956"/>
    <n v="0.65400000000000003"/>
    <n v="0.1"/>
    <n v="0"/>
    <n v="0"/>
    <n v="1.8901734104046244"/>
    <n v="-956"/>
  </r>
  <r>
    <n v="21584"/>
    <s v="Singh Ripudaman "/>
    <s v="PBEL City"/>
    <s v="Peerancheruvu"/>
    <s v="Hyderabad"/>
    <x v="1237"/>
    <s v="iOS"/>
    <n v="5.9"/>
    <n v="921"/>
    <n v="0.65400000000000003"/>
    <n v="0.1"/>
    <n v="5300"/>
    <n v="530"/>
    <n v="1.8901734104046244"/>
    <n v="80.791907514450941"/>
  </r>
  <r>
    <n v="21585"/>
    <s v="Chandra  teja"/>
    <s v="PBEL City"/>
    <s v="Peerancheruvu"/>
    <s v="Hyderabad"/>
    <x v="1237"/>
    <s v="Android"/>
    <s v="12.8.2"/>
    <n v="909"/>
    <n v="0.65400000000000003"/>
    <n v="0.1"/>
    <n v="304"/>
    <n v="30.400000000000002"/>
    <n v="1.8901734104046244"/>
    <n v="-851.53872832369939"/>
  </r>
  <r>
    <n v="21586"/>
    <s v="M Varun"/>
    <s v="PBEL City"/>
    <s v="Peerancheruvu"/>
    <s v="Hyderabad"/>
    <x v="1237"/>
    <s v="iOS"/>
    <s v="6.1.3"/>
    <n v="970"/>
    <n v="0.65400000000000003"/>
    <n v="0.1"/>
    <n v="10108"/>
    <n v="1010.8000000000001"/>
    <n v="1.8901734104046244"/>
    <n v="940.58728323699438"/>
  </r>
  <r>
    <n v="21587"/>
    <s v="A Vasu"/>
    <s v="L&amp;T Serene County"/>
    <s v="Gacchibowli"/>
    <s v="Hyderabad"/>
    <x v="1237"/>
    <s v="Android"/>
    <n v="12.1"/>
    <n v="940"/>
    <n v="0.65400000000000003"/>
    <n v="0.1"/>
    <n v="0"/>
    <n v="0"/>
    <n v="1.8901734104046244"/>
    <n v="-940"/>
  </r>
  <r>
    <n v="21588"/>
    <s v="Haris Azra"/>
    <s v="My Home Avatar"/>
    <s v="Gandipet"/>
    <s v="Hyderabad"/>
    <x v="1238"/>
    <s v="iOS"/>
    <n v="5.7"/>
    <n v="983"/>
    <n v="0.65400000000000003"/>
    <n v="0.1"/>
    <n v="14381"/>
    <n v="1438.1000000000001"/>
    <n v="1.8901734104046244"/>
    <n v="1735.2583815028906"/>
  </r>
  <r>
    <n v="21589"/>
    <s v="Potdar Ashwini"/>
    <s v="Aditya Imperial Heights"/>
    <s v="Hafizpet"/>
    <s v="Hyderabad"/>
    <x v="1238"/>
    <s v="Android"/>
    <n v="12.5"/>
    <n v="948"/>
    <n v="0.65400000000000003"/>
    <n v="0.1"/>
    <n v="0"/>
    <n v="0"/>
    <n v="1.8901734104046244"/>
    <n v="-948"/>
  </r>
  <r>
    <n v="21591"/>
    <s v="Chitrakar Deepa"/>
    <s v="Trice New Community"/>
    <s v="Peerancheruvu"/>
    <s v="Hyderabad"/>
    <x v="1238"/>
    <s v="Android"/>
    <n v="12.1"/>
    <n v="948"/>
    <n v="0.65400000000000003"/>
    <n v="0.1"/>
    <n v="0"/>
    <n v="0"/>
    <n v="1.8901734104046244"/>
    <n v="-948"/>
  </r>
  <r>
    <n v="21592"/>
    <s v="Vamsi Raj"/>
    <m/>
    <m/>
    <m/>
    <x v="1238"/>
    <s v="Android"/>
    <n v="4.7"/>
    <n v="963"/>
    <n v="0.65400000000000003"/>
    <n v="0.1"/>
    <n v="0"/>
    <n v="0"/>
    <n v="1.8901734104046244"/>
    <n v="-963"/>
  </r>
  <r>
    <n v="21593"/>
    <s v="William Kate"/>
    <s v="PBEL City"/>
    <s v="Peerancheruvu"/>
    <s v="Hyderabad"/>
    <x v="1238"/>
    <s v="Android"/>
    <n v="12.1"/>
    <n v="998"/>
    <n v="0.65400000000000003"/>
    <n v="0.1"/>
    <n v="0"/>
    <n v="0"/>
    <n v="1.8901734104046244"/>
    <n v="-998"/>
  </r>
  <r>
    <n v="21594"/>
    <s v="Vahd Vivek"/>
    <s v="Vertex Panache"/>
    <s v="Gandipet"/>
    <s v="Hyderabad"/>
    <x v="1238"/>
    <s v="iOS"/>
    <s v="6.1.2"/>
    <n v="909"/>
    <n v="0.65400000000000003"/>
    <n v="0.1"/>
    <n v="0"/>
    <n v="0"/>
    <n v="1.8901734104046244"/>
    <n v="-909"/>
  </r>
  <r>
    <n v="21595"/>
    <s v="Dev Netesh"/>
    <s v="Aparna Sarovar"/>
    <s v="Nallagandla"/>
    <s v="Hyderabad"/>
    <x v="1238"/>
    <s v="iOS"/>
    <n v="5.6"/>
    <n v="922"/>
    <n v="0.65400000000000003"/>
    <n v="0.1"/>
    <n v="3085"/>
    <n v="308.5"/>
    <n v="1.8901734104046244"/>
    <n v="-338.88150289017335"/>
  </r>
  <r>
    <n v="21596"/>
    <s v="A Yamini"/>
    <s v="My Home Avatar"/>
    <s v="Gandipet"/>
    <s v="Hyderabad"/>
    <x v="1238"/>
    <s v="Android"/>
    <n v="12.1"/>
    <n v="969"/>
    <n v="0.65400000000000003"/>
    <n v="0.1"/>
    <n v="0"/>
    <n v="0"/>
    <n v="1.8901734104046244"/>
    <n v="-969"/>
  </r>
  <r>
    <n v="21597"/>
    <s v="Ghantasala Sunitha"/>
    <s v="My Home Jewel"/>
    <s v="Hafizpet"/>
    <s v="Hyderabad"/>
    <x v="1238"/>
    <s v="Android"/>
    <n v="12.3"/>
    <n v="911"/>
    <n v="0.65400000000000003"/>
    <n v="0.1"/>
    <n v="0"/>
    <n v="0"/>
    <n v="1.8901734104046244"/>
    <n v="-911"/>
  </r>
  <r>
    <n v="21598"/>
    <s v="Mishra Mayank"/>
    <s v="PBEL City"/>
    <s v="Peerancheruvu"/>
    <s v="Hyderabad"/>
    <x v="1238"/>
    <s v="Android"/>
    <n v="12.4"/>
    <n v="985"/>
    <n v="0.65400000000000003"/>
    <n v="0.1"/>
    <n v="10611"/>
    <n v="1061.1000000000001"/>
    <n v="1.8901734104046244"/>
    <n v="1020.6630057803472"/>
  </r>
  <r>
    <n v="21599"/>
    <s v="Jain Anshu"/>
    <s v="NCC Urban One"/>
    <s v="Gandipet"/>
    <s v="Hyderabad"/>
    <x v="1238"/>
    <s v="iOS"/>
    <s v="6.1.3"/>
    <n v="957"/>
    <n v="0.65400000000000003"/>
    <n v="0.1"/>
    <n v="19273"/>
    <n v="1927.3000000000002"/>
    <n v="1.8901734104046244"/>
    <n v="2685.9312138728328"/>
  </r>
  <r>
    <n v="21600"/>
    <s v="Nasta Aditya"/>
    <s v="Aparna Sarovar"/>
    <s v="Nallagandla"/>
    <s v="Hyderabad"/>
    <x v="1238"/>
    <s v="iOS"/>
    <n v="5.9"/>
    <n v="958"/>
    <n v="0.65400000000000003"/>
    <n v="0.1"/>
    <n v="0"/>
    <n v="0"/>
    <n v="1.8901734104046244"/>
    <n v="-958"/>
  </r>
  <r>
    <n v="21601"/>
    <s v="Chowdary Sasirekha "/>
    <s v="Alekya Mulberry"/>
    <s v="Khajaguda"/>
    <s v="Hyderabad"/>
    <x v="1238"/>
    <s v="iOS"/>
    <n v="5.5"/>
    <n v="911"/>
    <n v="0.65400000000000003"/>
    <n v="0.1"/>
    <n v="0"/>
    <n v="0"/>
    <n v="1.8901734104046244"/>
    <n v="-911"/>
  </r>
  <r>
    <n v="21602"/>
    <s v="Pandita  Shiveta"/>
    <s v="PBEL City"/>
    <s v="Peerancheruvu"/>
    <s v="Hyderabad"/>
    <x v="1239"/>
    <s v="Android"/>
    <s v="12.8.4"/>
    <n v="924"/>
    <n v="0.65400000000000003"/>
    <n v="0.1"/>
    <n v="187733"/>
    <n v="18773.3"/>
    <n v="1.8901734104046244"/>
    <n v="34560.792485549136"/>
  </r>
  <r>
    <n v="21603"/>
    <s v="Reddy Kiran"/>
    <s v="PBEL City"/>
    <s v="Peerancheruvu"/>
    <s v="Hyderabad"/>
    <x v="1239"/>
    <s v="Android"/>
    <n v="12.3"/>
    <n v="962"/>
    <n v="0.65400000000000003"/>
    <n v="0.1"/>
    <n v="1857"/>
    <n v="185.70000000000002"/>
    <n v="1.8901734104046244"/>
    <n v="-610.99479768786114"/>
  </r>
  <r>
    <n v="21605"/>
    <s v="Vijay Sachin"/>
    <s v="SMR Vinay Symphony"/>
    <s v="Financial District"/>
    <s v="Hyderabad"/>
    <x v="1239"/>
    <s v="Android"/>
    <n v="12.5"/>
    <n v="964"/>
    <n v="0.65400000000000003"/>
    <n v="0.1"/>
    <n v="0"/>
    <n v="0"/>
    <n v="1.8901734104046244"/>
    <n v="-964"/>
  </r>
  <r>
    <n v="21607"/>
    <s v="GS Sundarji"/>
    <s v="PBEL City"/>
    <s v="Peerancheruvu"/>
    <s v="Hyderabad"/>
    <x v="1239"/>
    <s v="Android"/>
    <n v="12.3"/>
    <n v="915"/>
    <n v="0.65400000000000003"/>
    <n v="0.1"/>
    <n v="886"/>
    <n v="88.600000000000009"/>
    <n v="1.8901734104046244"/>
    <n v="-747.53063583815026"/>
  </r>
  <r>
    <n v="21609"/>
    <s v="D Narasimha Reddy"/>
    <s v="My Home Vihanga"/>
    <s v="Financial District"/>
    <s v="Hyderabad"/>
    <x v="1239"/>
    <s v="iOS"/>
    <n v="5.5"/>
    <n v="906"/>
    <n v="0.65400000000000003"/>
    <n v="0.1"/>
    <n v="9889"/>
    <n v="988.90000000000009"/>
    <n v="1.8901734104046244"/>
    <n v="963.19248554913315"/>
  </r>
  <r>
    <n v="21612"/>
    <s v="T Divya"/>
    <s v="Manjeera Diamond Towers"/>
    <s v="Nallagandla"/>
    <s v="Hyderabad"/>
    <x v="1239"/>
    <s v="iOS"/>
    <n v="5.5"/>
    <n v="941"/>
    <n v="0.65400000000000003"/>
    <n v="0.1"/>
    <n v="0"/>
    <n v="0"/>
    <n v="1.8901734104046244"/>
    <n v="-941"/>
  </r>
  <r>
    <n v="21615"/>
    <s v="B Narasimha Raju"/>
    <s v="PBEL City"/>
    <s v="Peerancheruvu"/>
    <s v="Hyderabad"/>
    <x v="1239"/>
    <s v="Android"/>
    <n v="12.1"/>
    <n v="921"/>
    <n v="0.65400000000000003"/>
    <n v="0.1"/>
    <n v="0"/>
    <n v="0"/>
    <n v="1.8901734104046244"/>
    <n v="-921"/>
  </r>
  <r>
    <n v="21616"/>
    <s v="Pandey Ritika"/>
    <s v="My Home Avatar"/>
    <s v="Gandipet"/>
    <s v="Hyderabad"/>
    <x v="1239"/>
    <s v="iOS"/>
    <n v="5.7"/>
    <n v="922"/>
    <n v="0.65400000000000003"/>
    <n v="0.1"/>
    <n v="0"/>
    <n v="0"/>
    <n v="1.8901734104046244"/>
    <n v="-922"/>
  </r>
  <r>
    <n v="21617"/>
    <s v="Malik Nalini"/>
    <s v="Aparna Cyberlife"/>
    <s v="Nallagandla"/>
    <s v="Hyderabad"/>
    <x v="1239"/>
    <s v="iOS"/>
    <s v="6.1.3"/>
    <n v="963"/>
    <n v="0.65400000000000003"/>
    <n v="0.1"/>
    <n v="23964"/>
    <n v="2396.4"/>
    <n v="1.8901734104046244"/>
    <n v="3566.6115606936419"/>
  </r>
  <r>
    <n v="21618"/>
    <s v="Basak Arindam"/>
    <s v="Aparna Sarovar"/>
    <s v="Nallagandla"/>
    <s v="Hyderabad"/>
    <x v="1239"/>
    <s v="Android"/>
    <n v="12.5"/>
    <n v="982"/>
    <n v="0.65400000000000003"/>
    <n v="0.1"/>
    <n v="0"/>
    <n v="0"/>
    <n v="1.8901734104046244"/>
    <n v="-982"/>
  </r>
  <r>
    <n v="21619"/>
    <s v="Lora Ray"/>
    <s v="My Home Jewel"/>
    <s v="Hafizpet"/>
    <s v="Hyderabad"/>
    <x v="1240"/>
    <s v="Android"/>
    <n v="3.8"/>
    <n v="925"/>
    <n v="0.65400000000000003"/>
    <n v="0.1"/>
    <n v="0"/>
    <n v="0"/>
    <n v="1.8901734104046244"/>
    <n v="-925"/>
  </r>
  <r>
    <n v="21620"/>
    <s v="A Karthik"/>
    <s v="Doyen Habitat"/>
    <s v="Hyderabad"/>
    <s v="Hyderabad"/>
    <x v="1240"/>
    <s v="iOS"/>
    <n v="5.6"/>
    <n v="902"/>
    <n v="0.65400000000000003"/>
    <n v="0.1"/>
    <n v="0"/>
    <n v="0"/>
    <n v="1.8901734104046244"/>
    <n v="-902"/>
  </r>
  <r>
    <n v="21621"/>
    <s v="Yarapotina  Rani"/>
    <s v="Alekya Mulberry"/>
    <s v="Khajaguda"/>
    <s v="Hyderabad"/>
    <x v="1240"/>
    <s v="Android"/>
    <n v="12.1"/>
    <n v="907"/>
    <n v="0.65400000000000003"/>
    <n v="0.1"/>
    <n v="1900"/>
    <n v="190"/>
    <n v="1.8901734104046244"/>
    <n v="-547.86705202312135"/>
  </r>
  <r>
    <n v="21622"/>
    <s v="Todi harsh"/>
    <s v="Aparna Sarovar"/>
    <s v="Nallagandla"/>
    <s v="Hyderabad"/>
    <x v="1240"/>
    <s v="Android"/>
    <n v="12.1"/>
    <n v="923"/>
    <n v="0.65400000000000003"/>
    <n v="0.1"/>
    <n v="0"/>
    <n v="0"/>
    <n v="1.8901734104046244"/>
    <n v="-923"/>
  </r>
  <r>
    <n v="21623"/>
    <s v="Shajidha Zakir"/>
    <s v="Aparna Cyberlife"/>
    <s v="Nallagandla"/>
    <s v="Hyderabad"/>
    <x v="1240"/>
    <s v="Web"/>
    <m/>
    <n v="974"/>
    <n v="0.65400000000000003"/>
    <n v="0.1"/>
    <n v="0"/>
    <n v="0"/>
    <n v="1.8901734104046244"/>
    <n v="-974"/>
  </r>
  <r>
    <n v="21624"/>
    <s v="Bandi  David"/>
    <s v="Vasathi Anandi"/>
    <s v="Peerancheruvu"/>
    <s v="Hyderabad"/>
    <x v="1240"/>
    <s v="Android"/>
    <n v="12.1"/>
    <n v="930"/>
    <n v="0.65400000000000003"/>
    <n v="0.1"/>
    <n v="0"/>
    <n v="0"/>
    <n v="1.8901734104046244"/>
    <n v="-930"/>
  </r>
  <r>
    <n v="21625"/>
    <s v="Roy Mukta "/>
    <s v="L&amp;T Serene County"/>
    <s v="Gacchibowli"/>
    <s v="Hyderabad"/>
    <x v="1240"/>
    <s v="Android"/>
    <s v="12.8.4"/>
    <n v="934"/>
    <n v="0.65400000000000003"/>
    <n v="0.1"/>
    <n v="59884"/>
    <n v="5988.4000000000005"/>
    <n v="1.8901734104046244"/>
    <n v="10385.114450867053"/>
  </r>
  <r>
    <n v="21626"/>
    <s v="Sirigiri Gopinath "/>
    <s v="PBEL City"/>
    <s v="Peerancheruvu"/>
    <s v="Hyderabad"/>
    <x v="1240"/>
    <s v="Android"/>
    <s v="12.8.2"/>
    <n v="990"/>
    <n v="0.65400000000000003"/>
    <n v="0.1"/>
    <n v="2652"/>
    <n v="265.2"/>
    <n v="1.8901734104046244"/>
    <n v="-488.72601156069362"/>
  </r>
  <r>
    <n v="21627"/>
    <s v="C Amarnath"/>
    <s v="EIPL Apila"/>
    <s v="Gandipet"/>
    <s v="Hyderabad"/>
    <x v="1240"/>
    <s v="iOS"/>
    <n v="5.5"/>
    <n v="996"/>
    <n v="0.65400000000000003"/>
    <n v="0.1"/>
    <n v="0"/>
    <n v="0"/>
    <n v="1.8901734104046244"/>
    <n v="-996"/>
  </r>
  <r>
    <n v="21628"/>
    <s v="mathur bhavana"/>
    <s v="PBEL City"/>
    <s v="Peerancheruvu"/>
    <s v="Hyderabad"/>
    <x v="1240"/>
    <s v="iOS"/>
    <n v="5.5"/>
    <n v="973"/>
    <n v="0.65400000000000003"/>
    <n v="0.1"/>
    <n v="899"/>
    <n v="89.9"/>
    <n v="1.8901734104046244"/>
    <n v="-803.07341040462427"/>
  </r>
  <r>
    <n v="21629"/>
    <s v="Lingam Saurabh"/>
    <s v="PBEL City"/>
    <s v="Peerancheruvu"/>
    <s v="Hyderabad"/>
    <x v="1240"/>
    <s v="Android"/>
    <n v="12.1"/>
    <n v="997"/>
    <n v="0.65400000000000003"/>
    <n v="0.1"/>
    <n v="0"/>
    <n v="0"/>
    <n v="1.8901734104046244"/>
    <n v="-997"/>
  </r>
  <r>
    <n v="21630"/>
    <s v="Verma Ravi Ranjan"/>
    <s v="PBEL City"/>
    <s v="Peerancheruvu"/>
    <s v="Hyderabad"/>
    <x v="1241"/>
    <s v="Android"/>
    <s v="12.8.2"/>
    <n v="901"/>
    <n v="0.65400000000000003"/>
    <n v="0.1"/>
    <n v="588"/>
    <n v="58.800000000000004"/>
    <n v="1.8901734104046244"/>
    <n v="-789.85780346820809"/>
  </r>
  <r>
    <n v="21631"/>
    <s v="Saraswat Mayank"/>
    <s v="Gayathri Classic Apartments"/>
    <s v="Nallagandla"/>
    <s v="Hyderabad"/>
    <x v="1241"/>
    <s v="Android"/>
    <n v="12.1"/>
    <n v="952"/>
    <n v="0.65400000000000003"/>
    <n v="0.1"/>
    <n v="0"/>
    <n v="0"/>
    <n v="1.8901734104046244"/>
    <n v="-952"/>
  </r>
  <r>
    <n v="21633"/>
    <s v="Sambasivarao Mannava"/>
    <s v="Aparna CyberZon"/>
    <s v="Nallagandla"/>
    <s v="Hyderabad"/>
    <x v="1241"/>
    <s v="Android"/>
    <s v="12.8.4"/>
    <n v="926"/>
    <n v="0.65400000000000003"/>
    <n v="0.1"/>
    <n v="5610"/>
    <n v="561"/>
    <n v="1.8901734104046244"/>
    <n v="134.38728323699434"/>
  </r>
  <r>
    <n v="21634"/>
    <s v="Ch Srinivas"/>
    <s v="Trice New Community"/>
    <s v="Peerancheruvu"/>
    <s v="Hyderabad"/>
    <x v="1241"/>
    <s v="Android"/>
    <n v="12.1"/>
    <n v="967"/>
    <n v="0.65400000000000003"/>
    <n v="0.1"/>
    <n v="0"/>
    <n v="0"/>
    <n v="1.8901734104046244"/>
    <n v="-967"/>
  </r>
  <r>
    <n v="21635"/>
    <s v="Bonagiri Dr shivani"/>
    <s v="Aditya Eden Woods"/>
    <s v="Nallagandla"/>
    <s v="Hyderabad"/>
    <x v="1241"/>
    <s v="Android"/>
    <n v="12.3"/>
    <n v="972"/>
    <n v="0.65400000000000003"/>
    <n v="0.1"/>
    <n v="0"/>
    <n v="0"/>
    <n v="1.8901734104046244"/>
    <n v="-972"/>
  </r>
  <r>
    <n v="21636"/>
    <s v="R Monica"/>
    <s v="My Home Abhra"/>
    <s v="Gacchibowli"/>
    <s v="Hyderabad"/>
    <x v="1241"/>
    <s v="iOS"/>
    <n v="5.7"/>
    <n v="988"/>
    <n v="0.65400000000000003"/>
    <n v="0.1"/>
    <n v="0"/>
    <n v="0"/>
    <n v="1.8901734104046244"/>
    <n v="-988"/>
  </r>
  <r>
    <n v="21637"/>
    <s v="B Jyothsna"/>
    <s v="PBEL City"/>
    <s v="Peerancheruvu"/>
    <s v="Hyderabad"/>
    <x v="1241"/>
    <s v="Android"/>
    <s v="12.8.2"/>
    <n v="946"/>
    <n v="0.65400000000000003"/>
    <n v="0.1"/>
    <n v="6930"/>
    <n v="693"/>
    <n v="1.8901734104046244"/>
    <n v="363.89017341040471"/>
  </r>
  <r>
    <n v="21638"/>
    <s v="Karri Srinivas "/>
    <s v="Hima Sai Lake View"/>
    <s v="Nallagandla"/>
    <s v="Hyderabad"/>
    <x v="1241"/>
    <s v="Android"/>
    <s v="12.8.2"/>
    <n v="995"/>
    <n v="0.65400000000000003"/>
    <n v="0.1"/>
    <n v="9026"/>
    <n v="902.6"/>
    <n v="1.8901734104046244"/>
    <n v="711.070520231214"/>
  </r>
  <r>
    <n v="21639"/>
    <s v="PRADUMNA JHAWAR"/>
    <s v="PBEL City"/>
    <s v="Peerancheruvu"/>
    <s v="Hyderabad"/>
    <x v="1241"/>
    <s v="Android"/>
    <s v="12.8.4"/>
    <n v="959"/>
    <n v="0.65400000000000003"/>
    <n v="0.1"/>
    <n v="7186"/>
    <n v="718.6"/>
    <n v="1.8901734104046244"/>
    <n v="399.27861271676306"/>
  </r>
  <r>
    <n v="21640"/>
    <s v="S Khush"/>
    <s v="PBEL City"/>
    <s v="Peerancheruvu"/>
    <s v="Hyderabad"/>
    <x v="1241"/>
    <s v="iOS"/>
    <n v="5.6"/>
    <n v="912"/>
    <n v="0.65400000000000003"/>
    <n v="0.1"/>
    <n v="0"/>
    <n v="0"/>
    <n v="1.8901734104046244"/>
    <n v="-912"/>
  </r>
  <r>
    <n v="21641"/>
    <s v="Naga Visweswar"/>
    <s v="PBEL City"/>
    <s v="Peerancheruvu"/>
    <s v="Hyderabad"/>
    <x v="1241"/>
    <s v="Android"/>
    <n v="12.7"/>
    <n v="956"/>
    <n v="0.65400000000000003"/>
    <n v="0.1"/>
    <n v="252"/>
    <n v="25.200000000000003"/>
    <n v="1.8901734104046244"/>
    <n v="-908.36763005780347"/>
  </r>
  <r>
    <n v="21642"/>
    <s v="Mohd Akbar"/>
    <m/>
    <m/>
    <m/>
    <x v="1241"/>
    <s v="Android"/>
    <n v="4.7"/>
    <n v="936"/>
    <n v="0.65400000000000003"/>
    <n v="0.1"/>
    <n v="0"/>
    <n v="0"/>
    <n v="1.8901734104046244"/>
    <n v="-936"/>
  </r>
  <r>
    <n v="21643"/>
    <s v="Singh Shyam"/>
    <s v="PBEL City"/>
    <s v="Peerancheruvu"/>
    <s v="Hyderabad"/>
    <x v="1241"/>
    <s v="iOS"/>
    <n v="5.5"/>
    <n v="937"/>
    <n v="0.65400000000000003"/>
    <n v="0.1"/>
    <n v="0"/>
    <n v="0"/>
    <n v="1.8901734104046244"/>
    <n v="-937"/>
  </r>
  <r>
    <n v="21644"/>
    <s v="Biyyam Ramakrishna Reddy"/>
    <s v="Trice New Community"/>
    <s v="Peerancheruvu"/>
    <s v="Hyderabad"/>
    <x v="1241"/>
    <s v="Android"/>
    <n v="12.1"/>
    <n v="980"/>
    <n v="0.65400000000000003"/>
    <n v="0.1"/>
    <n v="0"/>
    <n v="0"/>
    <n v="1.8901734104046244"/>
    <n v="-980"/>
  </r>
  <r>
    <n v="21645"/>
    <s v="W Himanshu"/>
    <s v="PBEL City"/>
    <s v="Peerancheruvu"/>
    <s v="Hyderabad"/>
    <x v="1241"/>
    <s v="Android"/>
    <n v="12.3"/>
    <n v="949"/>
    <n v="0.65400000000000003"/>
    <n v="0.1"/>
    <n v="616"/>
    <n v="61.6"/>
    <n v="1.8901734104046244"/>
    <n v="-832.56531791907514"/>
  </r>
  <r>
    <n v="21646"/>
    <s v=" Vaka Raj"/>
    <s v="Nest pramit hapy homes"/>
    <s v="Hyderabad"/>
    <s v="Hyderabad"/>
    <x v="1242"/>
    <s v="iOS"/>
    <n v="5.5"/>
    <n v="972"/>
    <n v="0.65400000000000003"/>
    <n v="0.1"/>
    <n v="0"/>
    <n v="0"/>
    <n v="1.8901734104046244"/>
    <n v="-972"/>
  </r>
  <r>
    <n v="21647"/>
    <s v="K Anu"/>
    <s v="Indu Fortune Villas"/>
    <s v="Kukatpally"/>
    <s v="Hyderabad"/>
    <x v="1242"/>
    <s v="iOS"/>
    <n v="5.5"/>
    <n v="912"/>
    <n v="0.65400000000000003"/>
    <n v="0.1"/>
    <n v="7843"/>
    <n v="784.30000000000007"/>
    <n v="1.8901734104046244"/>
    <n v="570.46300578034698"/>
  </r>
  <r>
    <n v="21648"/>
    <s v="Talluri Kusuma"/>
    <s v="Aparna Cyberlife"/>
    <s v="Nallagandla"/>
    <s v="Hyderabad"/>
    <x v="1242"/>
    <s v="Android"/>
    <n v="12.4"/>
    <n v="976"/>
    <n v="0.65400000000000003"/>
    <n v="0.1"/>
    <n v="0"/>
    <n v="0"/>
    <n v="1.8901734104046244"/>
    <n v="-976"/>
  </r>
  <r>
    <n v="21649"/>
    <s v="CH Haritha"/>
    <s v="My Home Jewel"/>
    <s v="Hafizpet"/>
    <s v="Hyderabad"/>
    <x v="1242"/>
    <s v="Android"/>
    <n v="12.3"/>
    <n v="928"/>
    <n v="0.65400000000000003"/>
    <n v="0.1"/>
    <n v="0"/>
    <n v="0"/>
    <n v="1.8901734104046244"/>
    <n v="-928"/>
  </r>
  <r>
    <n v="21650"/>
    <s v="Prakash Ankur"/>
    <s v="PBEL City"/>
    <s v="Peerancheruvu"/>
    <s v="Hyderabad"/>
    <x v="1242"/>
    <s v="Android"/>
    <s v="12.8.4"/>
    <n v="970"/>
    <n v="0.65400000000000003"/>
    <n v="0.1"/>
    <n v="0"/>
    <n v="0"/>
    <n v="1.8901734104046244"/>
    <n v="-970"/>
  </r>
  <r>
    <n v="21651"/>
    <s v="Panjwani Puja"/>
    <s v="Aparna Sarovar"/>
    <s v="Nallagandla"/>
    <s v="Hyderabad"/>
    <x v="1242"/>
    <s v="iOS"/>
    <n v="5.5"/>
    <n v="998"/>
    <n v="0.65400000000000003"/>
    <n v="0.1"/>
    <n v="1883"/>
    <n v="188.3"/>
    <n v="1.8901734104046244"/>
    <n v="-642.08034682080915"/>
  </r>
  <r>
    <n v="21652"/>
    <s v="Kainth  Ruby"/>
    <s v="Hima Sai Lake View"/>
    <s v="Nallagandla"/>
    <s v="Hyderabad"/>
    <x v="1242"/>
    <s v="Android"/>
    <n v="12.6"/>
    <n v="935"/>
    <n v="0.65400000000000003"/>
    <n v="0.1"/>
    <n v="0"/>
    <n v="0"/>
    <n v="1.8901734104046244"/>
    <n v="-935"/>
  </r>
  <r>
    <n v="21653"/>
    <s v="Gunta Mohan"/>
    <s v="PBEL City"/>
    <s v="Peerancheruvu"/>
    <s v="Hyderabad"/>
    <x v="1242"/>
    <s v="iOS"/>
    <s v="6.1.3"/>
    <n v="915"/>
    <n v="0.65400000000000003"/>
    <n v="0.1"/>
    <n v="2449"/>
    <n v="244.9"/>
    <n v="1.8901734104046244"/>
    <n v="-452.09653179190747"/>
  </r>
  <r>
    <n v="21654"/>
    <s v="Gangireddy Pallavi"/>
    <s v="PBEL City"/>
    <s v="Peerancheruvu"/>
    <s v="Hyderabad"/>
    <x v="1242"/>
    <s v="Android"/>
    <s v="12.8.4"/>
    <n v="975"/>
    <n v="0.65400000000000003"/>
    <n v="0.1"/>
    <n v="54054"/>
    <n v="5405.4000000000005"/>
    <n v="1.8901734104046244"/>
    <n v="9242.1433526011569"/>
  </r>
  <r>
    <n v="21655"/>
    <s v="B.T Ashwini"/>
    <s v="Trice New Community"/>
    <s v="Peerancheruvu"/>
    <s v="Hyderabad"/>
    <x v="1242"/>
    <s v="Android"/>
    <n v="12.1"/>
    <n v="942"/>
    <n v="0.65400000000000003"/>
    <n v="0.1"/>
    <n v="0"/>
    <n v="0"/>
    <n v="1.8901734104046244"/>
    <n v="-942"/>
  </r>
  <r>
    <n v="21656"/>
    <s v="Dugganapalli  dinesh"/>
    <s v="Rajapushpa Atria"/>
    <s v="Gandipet"/>
    <s v="Hyderabad"/>
    <x v="1242"/>
    <s v="Android"/>
    <n v="12.3"/>
    <n v="970"/>
    <n v="0.65400000000000003"/>
    <n v="0.1"/>
    <n v="0"/>
    <n v="0"/>
    <n v="1.8901734104046244"/>
    <n v="-970"/>
  </r>
  <r>
    <n v="21657"/>
    <s v="Kesani Sucharita "/>
    <s v="Legend Chimes"/>
    <s v="Gandipet"/>
    <s v="Hyderabad"/>
    <x v="1242"/>
    <s v="iOS"/>
    <n v="5.5"/>
    <n v="992"/>
    <n v="0.65400000000000003"/>
    <n v="0.1"/>
    <n v="0"/>
    <n v="0"/>
    <n v="1.8901734104046244"/>
    <n v="-992"/>
  </r>
  <r>
    <n v="21658"/>
    <s v="Sudhira Naidu"/>
    <s v="PBEL City"/>
    <s v="Peerancheruvu"/>
    <s v="Hyderabad"/>
    <x v="1242"/>
    <s v="Android"/>
    <s v="12.8.4"/>
    <n v="950"/>
    <n v="0.65400000000000003"/>
    <n v="0.1"/>
    <n v="1760"/>
    <n v="176"/>
    <n v="1.8901734104046244"/>
    <n v="-617.32947976878609"/>
  </r>
  <r>
    <n v="21659"/>
    <s v="Jonnalagadda Pratyusha"/>
    <s v="Jalvayu Towers"/>
    <s v="Hyderabad"/>
    <s v="Hyderabad"/>
    <x v="1242"/>
    <s v="iOS"/>
    <n v="5.5"/>
    <n v="934"/>
    <n v="0.65400000000000003"/>
    <n v="0.1"/>
    <n v="0"/>
    <n v="0"/>
    <n v="1.8901734104046244"/>
    <n v="-934"/>
  </r>
  <r>
    <n v="21660"/>
    <s v="Paruchuri Siva Rani "/>
    <s v="Flora Gated Community Apartments"/>
    <s v="Khajaguda"/>
    <s v="Hyderabad"/>
    <x v="1243"/>
    <s v="iOS"/>
    <n v="6"/>
    <n v="938"/>
    <n v="0.65400000000000003"/>
    <n v="0.1"/>
    <n v="1200"/>
    <n v="120"/>
    <n v="1.8901734104046244"/>
    <n v="-711.17919075144505"/>
  </r>
  <r>
    <n v="21661"/>
    <s v="Para Pavan "/>
    <s v="Trice New Community"/>
    <s v="Peerancheruvu"/>
    <s v="Hyderabad"/>
    <x v="1243"/>
    <s v="Android"/>
    <n v="12.1"/>
    <n v="944"/>
    <n v="0.65400000000000003"/>
    <n v="0.1"/>
    <n v="0"/>
    <n v="0"/>
    <n v="1.8901734104046244"/>
    <n v="-944"/>
  </r>
  <r>
    <n v="21662"/>
    <s v="sangeeta Nair"/>
    <s v="Aparna Sarovar Grande"/>
    <s v="Nallagandla"/>
    <s v="Hyderabad"/>
    <x v="1243"/>
    <s v="Android"/>
    <s v="12.8.4"/>
    <n v="903"/>
    <n v="0.65400000000000003"/>
    <n v="0.1"/>
    <n v="1121"/>
    <n v="112.10000000000001"/>
    <n v="1.8901734104046244"/>
    <n v="-691.11156069364165"/>
  </r>
  <r>
    <n v="21665"/>
    <s v="P Vijay"/>
    <s v="Aparna Sarovar"/>
    <s v="Nallagandla"/>
    <s v="Hyderabad"/>
    <x v="1243"/>
    <s v="Android"/>
    <n v="12.1"/>
    <n v="929"/>
    <n v="0.65400000000000003"/>
    <n v="0.1"/>
    <n v="0"/>
    <n v="0"/>
    <n v="1.8901734104046244"/>
    <n v="-929"/>
  </r>
  <r>
    <n v="21666"/>
    <s v="T Kusuma"/>
    <s v="Aparna Sarovar"/>
    <s v="Nallagandla"/>
    <s v="Hyderabad"/>
    <x v="1243"/>
    <s v="Android"/>
    <n v="12.1"/>
    <n v="996"/>
    <n v="0.65400000000000003"/>
    <n v="0.1"/>
    <n v="0"/>
    <n v="0"/>
    <n v="1.8901734104046244"/>
    <n v="-996"/>
  </r>
  <r>
    <n v="21668"/>
    <s v="Cherla  Sripadma"/>
    <s v="Maple Town"/>
    <s v="Peerancheruvu"/>
    <s v="Hyderabad"/>
    <x v="1243"/>
    <s v="iOS"/>
    <n v="5.5"/>
    <n v="995"/>
    <n v="0.65400000000000003"/>
    <n v="0.1"/>
    <n v="0"/>
    <n v="0"/>
    <n v="1.8901734104046244"/>
    <n v="-995"/>
  </r>
  <r>
    <n v="21669"/>
    <s v="E Charan"/>
    <s v="Libdom Villas"/>
    <s v="Peerancheruvu"/>
    <s v="Hyderabad"/>
    <x v="1243"/>
    <s v="Android"/>
    <n v="12.1"/>
    <n v="902"/>
    <n v="0.65400000000000003"/>
    <n v="0.1"/>
    <n v="0"/>
    <n v="0"/>
    <n v="1.8901734104046244"/>
    <n v="-902"/>
  </r>
  <r>
    <n v="21670"/>
    <s v="Sundar Adithya"/>
    <s v="My Home Avatar"/>
    <s v="Gandipet"/>
    <s v="Hyderabad"/>
    <x v="1243"/>
    <s v="Android"/>
    <n v="12.1"/>
    <n v="995"/>
    <n v="0.65400000000000003"/>
    <n v="0.1"/>
    <n v="0"/>
    <n v="0"/>
    <n v="1.8901734104046244"/>
    <n v="-995"/>
  </r>
  <r>
    <n v="21671"/>
    <s v="Radha  Naveena"/>
    <s v="Libdom Villas"/>
    <s v="Peerancheruvu"/>
    <s v="Hyderabad"/>
    <x v="1244"/>
    <s v="Android"/>
    <s v="12.8.4"/>
    <n v="962"/>
    <n v="0.65400000000000003"/>
    <n v="0.1"/>
    <n v="38999"/>
    <n v="3899.9"/>
    <n v="1.8901734104046244"/>
    <n v="6409.4872832369947"/>
  </r>
  <r>
    <n v="21672"/>
    <s v="Almas Shaik"/>
    <s v="Aditya Empress Towers"/>
    <s v="Shaikpet"/>
    <s v="Hyderabad"/>
    <x v="1244"/>
    <s v="Web"/>
    <m/>
    <n v="912"/>
    <n v="0.65400000000000003"/>
    <n v="0.1"/>
    <n v="0"/>
    <n v="0"/>
    <n v="1.8901734104046244"/>
    <n v="-912"/>
  </r>
  <r>
    <n v="21673"/>
    <s v="D Richard"/>
    <s v="Aditya Imperial Heights"/>
    <s v="Hafizpet"/>
    <s v="Hyderabad"/>
    <x v="1244"/>
    <s v="Android"/>
    <n v="12.1"/>
    <n v="911"/>
    <n v="0.65400000000000003"/>
    <n v="0.1"/>
    <n v="0"/>
    <n v="0"/>
    <n v="1.8901734104046244"/>
    <n v="-911"/>
  </r>
  <r>
    <n v="21674"/>
    <s v="Rayapudi Mohan"/>
    <s v="Rainbow Vistas"/>
    <s v="Kukatpally"/>
    <s v="Hyderabad"/>
    <x v="1244"/>
    <s v="iOS"/>
    <n v="5.6"/>
    <n v="984"/>
    <n v="0.65400000000000003"/>
    <n v="0.1"/>
    <n v="1801"/>
    <n v="180.10000000000002"/>
    <n v="1.8901734104046244"/>
    <n v="-643.57976878612703"/>
  </r>
  <r>
    <n v="21675"/>
    <s v="Dhasmana Shorya"/>
    <s v="Aditya Imperial Heights"/>
    <s v="Hafizpet"/>
    <s v="Hyderabad"/>
    <x v="1244"/>
    <s v="Android"/>
    <s v="12.8.4"/>
    <n v="933"/>
    <n v="0.65400000000000003"/>
    <n v="0.1"/>
    <n v="13714"/>
    <n v="1371.4"/>
    <n v="1.8901734104046244"/>
    <n v="1659.1838150289022"/>
  </r>
  <r>
    <n v="21676"/>
    <s v="S Resh"/>
    <s v="Jains Carlton Creek"/>
    <s v="Khajaguda"/>
    <s v="Hyderabad"/>
    <x v="1244"/>
    <s v="Android"/>
    <n v="12.1"/>
    <n v="953"/>
    <n v="0.65400000000000003"/>
    <n v="0.1"/>
    <n v="0"/>
    <n v="0"/>
    <n v="1.8901734104046244"/>
    <n v="-953"/>
  </r>
  <r>
    <n v="21677"/>
    <s v="Samala Harika"/>
    <s v="Jains Carlton Creek"/>
    <s v="Khajaguda"/>
    <s v="Hyderabad"/>
    <x v="1244"/>
    <s v="Android"/>
    <n v="12.1"/>
    <n v="948"/>
    <n v="0.65400000000000003"/>
    <n v="0.1"/>
    <n v="0"/>
    <n v="0"/>
    <n v="1.8901734104046244"/>
    <n v="-948"/>
  </r>
  <r>
    <n v="21678"/>
    <s v="Gummadi Swaroopa"/>
    <m/>
    <m/>
    <m/>
    <x v="1244"/>
    <s v="Android"/>
    <n v="4.7"/>
    <n v="909"/>
    <n v="0.65400000000000003"/>
    <n v="0.1"/>
    <n v="0"/>
    <n v="0"/>
    <n v="1.8901734104046244"/>
    <n v="-909"/>
  </r>
  <r>
    <n v="21679"/>
    <s v="Sambrani Jarnna"/>
    <s v="Jains Carlton Creek"/>
    <s v="Khajaguda"/>
    <s v="Hyderabad"/>
    <x v="1244"/>
    <s v="Android"/>
    <n v="12.1"/>
    <n v="929"/>
    <n v="0.65400000000000003"/>
    <n v="0.1"/>
    <n v="0"/>
    <n v="0"/>
    <n v="1.8901734104046244"/>
    <n v="-929"/>
  </r>
  <r>
    <n v="21680"/>
    <s v="Kasala Akhila"/>
    <s v="Aparna CyberZon"/>
    <s v="Nallagandla"/>
    <s v="Hyderabad"/>
    <x v="1244"/>
    <s v="iOS"/>
    <n v="6"/>
    <n v="922"/>
    <n v="0.65400000000000003"/>
    <n v="0.1"/>
    <n v="24252"/>
    <n v="2425.2000000000003"/>
    <n v="1.8901734104046244"/>
    <n v="3662.0485549132954"/>
  </r>
  <r>
    <n v="21681"/>
    <s v="Prasad Chitra"/>
    <s v="Indu Fortune Fields Gardenia"/>
    <s v="Kukatpally"/>
    <s v="Hyderabad"/>
    <x v="1244"/>
    <s v="Android"/>
    <n v="12.1"/>
    <n v="979"/>
    <n v="0.65400000000000003"/>
    <n v="0.1"/>
    <n v="0"/>
    <n v="0"/>
    <n v="1.8901734104046244"/>
    <n v="-979"/>
  </r>
  <r>
    <n v="21682"/>
    <s v="Kapruwan  Kaustubh "/>
    <s v="Neptune Jubilee"/>
    <s v="Hyderabad"/>
    <s v="Hyderabad"/>
    <x v="1244"/>
    <s v="iOS"/>
    <n v="5.5"/>
    <n v="976"/>
    <n v="0.65400000000000003"/>
    <n v="0.1"/>
    <n v="0"/>
    <n v="0"/>
    <n v="1.8901734104046244"/>
    <n v="-976"/>
  </r>
  <r>
    <n v="21683"/>
    <s v="Nigam Sudeep"/>
    <s v="My Home Jewel"/>
    <s v="Hafizpet"/>
    <s v="Hyderabad"/>
    <x v="1245"/>
    <s v="iOS"/>
    <n v="5.8"/>
    <n v="926"/>
    <n v="0.65400000000000003"/>
    <n v="0.1"/>
    <n v="280"/>
    <n v="28"/>
    <n v="1.8901734104046244"/>
    <n v="-873.07514450867052"/>
  </r>
  <r>
    <n v="21684"/>
    <s v="Ruby T"/>
    <s v="Aparna Cyberlife"/>
    <s v="Nallagandla"/>
    <s v="Hyderabad"/>
    <x v="1245"/>
    <s v="Android"/>
    <s v="12.8.4"/>
    <n v="942"/>
    <n v="0.65400000000000003"/>
    <n v="0.1"/>
    <n v="280"/>
    <n v="28"/>
    <n v="1.8901734104046244"/>
    <n v="-889.07514450867052"/>
  </r>
  <r>
    <n v="21685"/>
    <s v="Mahesh K"/>
    <s v="Aparna Sarovar"/>
    <s v="Nallagandla"/>
    <s v="Hyderabad"/>
    <x v="1245"/>
    <s v="Android"/>
    <n v="12.5"/>
    <n v="953"/>
    <n v="0.65400000000000003"/>
    <n v="0.1"/>
    <n v="0"/>
    <n v="0"/>
    <n v="1.8901734104046244"/>
    <n v="-953"/>
  </r>
  <r>
    <n v="21686"/>
    <s v=" Singh  ChefAmar"/>
    <s v="Libdom Villas"/>
    <s v="Peerancheruvu"/>
    <s v="Hyderabad"/>
    <x v="1245"/>
    <s v="Android"/>
    <n v="12.1"/>
    <n v="934"/>
    <n v="0.65400000000000003"/>
    <n v="0.1"/>
    <n v="0"/>
    <n v="0"/>
    <n v="1.8901734104046244"/>
    <n v="-934"/>
  </r>
  <r>
    <n v="21687"/>
    <s v="P Kavitha "/>
    <s v="Manjeera Diamond Towers"/>
    <s v="Nallagandla"/>
    <s v="Hyderabad"/>
    <x v="1245"/>
    <s v="Android"/>
    <s v="12.8.4"/>
    <n v="997"/>
    <n v="0.65400000000000003"/>
    <n v="0.1"/>
    <n v="33970"/>
    <n v="3397"/>
    <n v="1.8901734104046244"/>
    <n v="5423.9190751445094"/>
  </r>
  <r>
    <n v="21688"/>
    <s v="Lahiri Shiladitya"/>
    <s v="PBEL City"/>
    <s v="Peerancheruvu"/>
    <s v="Hyderabad"/>
    <x v="1246"/>
    <s v="Android"/>
    <s v="12.8.2"/>
    <n v="956"/>
    <n v="0.65400000000000003"/>
    <n v="0.1"/>
    <n v="981"/>
    <n v="98.100000000000009"/>
    <n v="1.8901734104046244"/>
    <n v="-770.57398843930628"/>
  </r>
  <r>
    <n v="21689"/>
    <s v="Kushwaha Monendra"/>
    <s v="Aditya Imperial Heights"/>
    <s v="Hafizpet"/>
    <s v="Hyderabad"/>
    <x v="1246"/>
    <s v="Android"/>
    <n v="12.1"/>
    <n v="984"/>
    <n v="0.65400000000000003"/>
    <n v="0.1"/>
    <n v="0"/>
    <n v="0"/>
    <n v="1.8901734104046244"/>
    <n v="-984"/>
  </r>
  <r>
    <n v="21690"/>
    <s v="Gupta Sid"/>
    <s v="Aparna Sarovar"/>
    <s v="Nallagandla"/>
    <s v="Hyderabad"/>
    <x v="1246"/>
    <s v="Android"/>
    <n v="12.6"/>
    <n v="908"/>
    <n v="0.65400000000000003"/>
    <n v="0.1"/>
    <n v="3156"/>
    <n v="315.60000000000002"/>
    <n v="1.8901734104046244"/>
    <n v="-311.4612716763005"/>
  </r>
  <r>
    <n v="21691"/>
    <s v="Pournima Patil"/>
    <s v="PBEL City"/>
    <s v="Peerancheruvu"/>
    <s v="Hyderabad"/>
    <x v="1246"/>
    <s v="iOS"/>
    <s v="6.1.3"/>
    <n v="931"/>
    <n v="0.65400000000000003"/>
    <n v="0.1"/>
    <n v="16786"/>
    <n v="1678.6000000000001"/>
    <n v="1.8901734104046244"/>
    <n v="2241.8450867052029"/>
  </r>
  <r>
    <n v="21692"/>
    <s v="R Namita "/>
    <s v="Aparna Cyber Commune"/>
    <s v="Nallagandla"/>
    <s v="Hyderabad"/>
    <x v="1246"/>
    <s v="Android"/>
    <n v="12.6"/>
    <n v="970"/>
    <n v="0.65400000000000003"/>
    <n v="0.1"/>
    <n v="500"/>
    <n v="50"/>
    <n v="1.8901734104046244"/>
    <n v="-875.49132947976875"/>
  </r>
  <r>
    <n v="21693"/>
    <s v="Haq Sneha"/>
    <s v="PBEL City"/>
    <s v="Peerancheruvu"/>
    <s v="Hyderabad"/>
    <x v="1246"/>
    <s v="iOS"/>
    <n v="5.5"/>
    <n v="991"/>
    <n v="0.65400000000000003"/>
    <n v="0.1"/>
    <n v="0"/>
    <n v="0"/>
    <n v="1.8901734104046244"/>
    <n v="-991"/>
  </r>
  <r>
    <n v="21694"/>
    <s v="p Rohaan"/>
    <s v="PBEL City"/>
    <s v="Peerancheruvu"/>
    <s v="Hyderabad"/>
    <x v="1246"/>
    <s v="Android"/>
    <n v="12.1"/>
    <n v="981"/>
    <n v="0.65400000000000003"/>
    <n v="0.1"/>
    <n v="0"/>
    <n v="0"/>
    <n v="1.8901734104046244"/>
    <n v="-981"/>
  </r>
  <r>
    <n v="21695"/>
    <s v="Davuluri Prashanthi"/>
    <m/>
    <m/>
    <m/>
    <x v="1246"/>
    <s v="Android"/>
    <n v="4.7"/>
    <n v="982"/>
    <n v="0.65400000000000003"/>
    <n v="0.1"/>
    <n v="0"/>
    <n v="0"/>
    <n v="1.8901734104046244"/>
    <n v="-982"/>
  </r>
  <r>
    <n v="21696"/>
    <s v="Misra Mitalee"/>
    <s v="Prestige Royal Woods"/>
    <s v="Peerancheruvu"/>
    <s v="Hyderabad"/>
    <x v="1246"/>
    <s v="Android"/>
    <s v="12.8.2"/>
    <n v="932"/>
    <n v="0.65400000000000003"/>
    <n v="0.1"/>
    <n v="0"/>
    <n v="0"/>
    <n v="1.8901734104046244"/>
    <n v="-932"/>
  </r>
  <r>
    <n v="21697"/>
    <s v="Sreeni  Surapaneni"/>
    <s v="Casa Rouge"/>
    <s v="Gacchibowli"/>
    <s v="Hyderabad"/>
    <x v="1246"/>
    <s v="iOS"/>
    <n v="5.6"/>
    <n v="976"/>
    <n v="0.65400000000000003"/>
    <n v="0.1"/>
    <n v="0"/>
    <n v="0"/>
    <n v="1.8901734104046244"/>
    <n v="-976"/>
  </r>
  <r>
    <n v="21698"/>
    <s v="Reddy Rakesh "/>
    <s v="Jains Carlton Creek"/>
    <s v="Khajaguda"/>
    <s v="Hyderabad"/>
    <x v="1246"/>
    <s v="Android"/>
    <n v="12.1"/>
    <n v="900"/>
    <n v="0.65400000000000003"/>
    <n v="0.1"/>
    <n v="443"/>
    <n v="44.300000000000004"/>
    <n v="1.8901734104046244"/>
    <n v="-816.26531791907519"/>
  </r>
  <r>
    <n v="21699"/>
    <s v="Krishna Vamsee "/>
    <s v="Manjeera Diamond Towers"/>
    <s v="Nallagandla"/>
    <s v="Hyderabad"/>
    <x v="1246"/>
    <s v="Android"/>
    <n v="12.1"/>
    <n v="985"/>
    <n v="0.65400000000000003"/>
    <n v="0.1"/>
    <n v="0"/>
    <n v="0"/>
    <n v="1.8901734104046244"/>
    <n v="-985"/>
  </r>
  <r>
    <n v="21700"/>
    <s v="Gupta Deepak"/>
    <s v="My Home Vihanga"/>
    <s v="Financial District"/>
    <s v="Hyderabad"/>
    <x v="1246"/>
    <s v="iOS"/>
    <n v="5.6"/>
    <n v="911"/>
    <n v="0.65400000000000003"/>
    <n v="0.1"/>
    <n v="0"/>
    <n v="0"/>
    <n v="1.8901734104046244"/>
    <n v="-911"/>
  </r>
  <r>
    <n v="21701"/>
    <s v="V Radhika"/>
    <s v="Aparna Cyberlife"/>
    <s v="Nallagandla"/>
    <s v="Hyderabad"/>
    <x v="1246"/>
    <s v="Android"/>
    <s v="12.8.4"/>
    <n v="968"/>
    <n v="0.65400000000000003"/>
    <n v="0.1"/>
    <n v="1165"/>
    <n v="116.5"/>
    <n v="1.8901734104046244"/>
    <n v="-747.79479768786132"/>
  </r>
  <r>
    <n v="21702"/>
    <s v="Sarat Sravani"/>
    <s v="Jains Carlton Creek"/>
    <s v="Khajaguda"/>
    <s v="Hyderabad"/>
    <x v="1246"/>
    <s v="Android"/>
    <n v="12.1"/>
    <n v="988"/>
    <n v="0.65400000000000003"/>
    <n v="0.1"/>
    <n v="0"/>
    <n v="0"/>
    <n v="1.8901734104046244"/>
    <n v="-988"/>
  </r>
  <r>
    <n v="21703"/>
    <s v="Thatavarthi Lavanya"/>
    <s v="Aparna Cyber Commune"/>
    <s v="Nallagandla"/>
    <s v="Hyderabad"/>
    <x v="1247"/>
    <s v="Android"/>
    <n v="12.7"/>
    <n v="935"/>
    <n v="0.65400000000000003"/>
    <n v="0.1"/>
    <n v="31200"/>
    <n v="3120"/>
    <n v="1.8901734104046244"/>
    <n v="4962.3410404624283"/>
  </r>
  <r>
    <n v="21704"/>
    <s v="Andi Shivani "/>
    <s v="Rajapushpa Atria"/>
    <s v="Gandipet"/>
    <s v="Hyderabad"/>
    <x v="1247"/>
    <s v="Android"/>
    <n v="12.5"/>
    <n v="972"/>
    <n v="0.65400000000000003"/>
    <n v="0.1"/>
    <n v="0"/>
    <n v="0"/>
    <n v="1.8901734104046244"/>
    <n v="-972"/>
  </r>
  <r>
    <n v="21705"/>
    <s v="Puri Chinu"/>
    <s v="Aparna Sarovar Grande"/>
    <s v="Nallagandla"/>
    <s v="Hyderabad"/>
    <x v="1247"/>
    <s v="Android"/>
    <n v="12.4"/>
    <n v="935"/>
    <n v="0.65400000000000003"/>
    <n v="0.1"/>
    <n v="208"/>
    <n v="20.8"/>
    <n v="1.8901734104046244"/>
    <n v="-895.6843930635838"/>
  </r>
  <r>
    <n v="21706"/>
    <s v="Buddhavarapu Harsha"/>
    <s v="Giridhari Executive Park"/>
    <s v="Peerancheruvu"/>
    <s v="Hyderabad"/>
    <x v="1247"/>
    <s v="iOS"/>
    <n v="6"/>
    <n v="914"/>
    <n v="0.65400000000000003"/>
    <n v="0.1"/>
    <n v="0"/>
    <n v="0"/>
    <n v="1.8901734104046244"/>
    <n v="-914"/>
  </r>
  <r>
    <n v="21708"/>
    <s v="Mukkamala Suvarchala"/>
    <s v="Trice New Community"/>
    <s v="Peerancheruvu"/>
    <s v="Hyderabad"/>
    <x v="1247"/>
    <s v="Android"/>
    <n v="12.1"/>
    <n v="971"/>
    <n v="0.65400000000000003"/>
    <n v="0.1"/>
    <n v="0"/>
    <n v="0"/>
    <n v="1.8901734104046244"/>
    <n v="-971"/>
  </r>
  <r>
    <n v="21709"/>
    <s v="Selvaraj Kumaran"/>
    <s v="Aditya Imperial Heights"/>
    <s v="Hafizpet"/>
    <s v="Hyderabad"/>
    <x v="1247"/>
    <s v="Android"/>
    <n v="12.1"/>
    <n v="993"/>
    <n v="0.65400000000000003"/>
    <n v="0.1"/>
    <n v="0"/>
    <n v="0"/>
    <n v="1.8901734104046244"/>
    <n v="-993"/>
  </r>
  <r>
    <n v="21710"/>
    <s v="Agarwal  Rashi "/>
    <s v="Lodha Bellezza"/>
    <s v="Kukatpally"/>
    <s v="Hyderabad"/>
    <x v="1247"/>
    <s v="iOS"/>
    <s v="6.1.2"/>
    <n v="903"/>
    <n v="0.65400000000000003"/>
    <n v="0.1"/>
    <n v="0"/>
    <n v="0"/>
    <n v="1.8901734104046244"/>
    <n v="-903"/>
  </r>
  <r>
    <n v="21711"/>
    <s v="Kapoor Deepashna"/>
    <s v="PBEL City"/>
    <s v="Peerancheruvu"/>
    <s v="Hyderabad"/>
    <x v="1247"/>
    <s v="Android"/>
    <s v="12.8.4"/>
    <n v="999"/>
    <n v="0.65400000000000003"/>
    <n v="0.1"/>
    <n v="13099"/>
    <n v="1309.9000000000001"/>
    <n v="1.8901734104046244"/>
    <n v="1476.9381502890178"/>
  </r>
  <r>
    <n v="21712"/>
    <s v="Sk Adil"/>
    <s v="Mantri Celestia"/>
    <s v="Financial District"/>
    <s v="Hyderabad"/>
    <x v="1248"/>
    <s v="Android"/>
    <n v="12.1"/>
    <n v="925"/>
    <n v="0.65400000000000003"/>
    <n v="0.1"/>
    <n v="0"/>
    <n v="0"/>
    <n v="1.8901734104046244"/>
    <n v="-925"/>
  </r>
  <r>
    <n v="21713"/>
    <s v="Jain Ankit"/>
    <s v="Aparna Sarovar Grande"/>
    <s v="Nallagandla"/>
    <s v="Hyderabad"/>
    <x v="1248"/>
    <s v="iOS"/>
    <n v="5.9"/>
    <n v="961"/>
    <n v="0.65400000000000003"/>
    <n v="0.1"/>
    <n v="5070"/>
    <n v="507"/>
    <n v="1.8901734104046244"/>
    <n v="-2.6820809248554269"/>
  </r>
  <r>
    <n v="21714"/>
    <s v="Srinivas Vimala"/>
    <s v="PBEL City"/>
    <s v="Peerancheruvu"/>
    <s v="Hyderabad"/>
    <x v="1248"/>
    <s v="iOS"/>
    <s v="6.1.3"/>
    <n v="967"/>
    <n v="0.65400000000000003"/>
    <n v="0.1"/>
    <n v="61561"/>
    <n v="6156.1"/>
    <n v="1.8901734104046244"/>
    <n v="10669.096531791909"/>
  </r>
  <r>
    <n v="21715"/>
    <s v="Sehrawat Vikas "/>
    <s v="SMR Vinay - Bandlaguda"/>
    <s v="Peerancheruvu"/>
    <s v="Hyderabad"/>
    <x v="1248"/>
    <s v="iOS"/>
    <n v="5.5"/>
    <n v="993"/>
    <n v="0.65400000000000003"/>
    <n v="0.1"/>
    <n v="0"/>
    <n v="0"/>
    <n v="1.8901734104046244"/>
    <n v="-993"/>
  </r>
  <r>
    <n v="21716"/>
    <s v="S Prajakta"/>
    <s v="Aparna Sarovar Grande"/>
    <s v="Nallagandla"/>
    <s v="Hyderabad"/>
    <x v="1248"/>
    <s v="Android"/>
    <n v="12.1"/>
    <n v="947"/>
    <n v="0.65400000000000003"/>
    <n v="0.1"/>
    <n v="0"/>
    <n v="0"/>
    <n v="1.8901734104046244"/>
    <n v="-947"/>
  </r>
  <r>
    <n v="21717"/>
    <s v="Sequeira Edna"/>
    <s v="Prestige Royal Woods"/>
    <s v="Peerancheruvu"/>
    <s v="Hyderabad"/>
    <x v="1248"/>
    <s v="Android"/>
    <s v="12.8.4"/>
    <n v="933"/>
    <n v="0.65400000000000003"/>
    <n v="0.1"/>
    <n v="2586"/>
    <n v="258.60000000000002"/>
    <n v="1.8901734104046244"/>
    <n v="-444.20115606936412"/>
  </r>
  <r>
    <n v="21720"/>
    <s v="D Ramya "/>
    <s v="Prestige Royal Woods"/>
    <s v="Peerancheruvu"/>
    <s v="Hyderabad"/>
    <x v="1248"/>
    <s v="iOS"/>
    <n v="5.8"/>
    <n v="988"/>
    <n v="0.65400000000000003"/>
    <n v="0.1"/>
    <n v="0"/>
    <n v="0"/>
    <n v="1.8901734104046244"/>
    <n v="-988"/>
  </r>
  <r>
    <n v="21721"/>
    <s v="Chatterjee Supriyo"/>
    <s v="Manjeera Diamond Towers"/>
    <s v="Nallagandla"/>
    <s v="Hyderabad"/>
    <x v="1248"/>
    <s v="Android"/>
    <n v="12.6"/>
    <n v="945"/>
    <n v="0.65400000000000003"/>
    <n v="0.1"/>
    <n v="1323"/>
    <n v="132.30000000000001"/>
    <n v="1.8901734104046244"/>
    <n v="-694.93005780346812"/>
  </r>
  <r>
    <n v="21722"/>
    <s v="Oraon Deepak"/>
    <s v="PBEL City"/>
    <s v="Peerancheruvu"/>
    <s v="Hyderabad"/>
    <x v="1248"/>
    <s v="iOS"/>
    <n v="5.5"/>
    <n v="912"/>
    <n v="0.65400000000000003"/>
    <n v="0.1"/>
    <n v="0"/>
    <n v="0"/>
    <n v="1.8901734104046244"/>
    <n v="-912"/>
  </r>
  <r>
    <n v="21723"/>
    <s v="Mandava  Raji"/>
    <s v="Prestige Royal Woods"/>
    <s v="Peerancheruvu"/>
    <s v="Hyderabad"/>
    <x v="1248"/>
    <s v="iOS"/>
    <n v="6"/>
    <n v="922"/>
    <n v="0.65400000000000003"/>
    <n v="0.1"/>
    <n v="0"/>
    <n v="0"/>
    <n v="1.8901734104046244"/>
    <n v="-922"/>
  </r>
  <r>
    <n v="21724"/>
    <s v="Sandhya Misra"/>
    <s v="Aparna CyberZon"/>
    <s v="Nallagandla"/>
    <s v="Hyderabad"/>
    <x v="1248"/>
    <s v="iOS"/>
    <s v="6.1.3"/>
    <n v="992"/>
    <n v="0.65400000000000003"/>
    <n v="0.1"/>
    <n v="63998"/>
    <n v="6399.8"/>
    <n v="1.8901734104046244"/>
    <n v="11104.731791907516"/>
  </r>
  <r>
    <n v="21725"/>
    <s v="Rao Ranjana"/>
    <s v="PBEL City"/>
    <s v="Peerancheruvu"/>
    <s v="Hyderabad"/>
    <x v="1249"/>
    <s v="Android"/>
    <s v="12.8.4"/>
    <n v="900"/>
    <n v="0.65400000000000003"/>
    <n v="0.1"/>
    <n v="0"/>
    <n v="0"/>
    <n v="1.8901734104046244"/>
    <n v="-900"/>
  </r>
  <r>
    <n v="21726"/>
    <s v="Reddy  sangeeta"/>
    <s v="Prestige Royal Woods"/>
    <s v="Peerancheruvu"/>
    <s v="Hyderabad"/>
    <x v="1249"/>
    <s v="Android"/>
    <n v="12.6"/>
    <n v="920"/>
    <n v="0.65400000000000003"/>
    <n v="0.1"/>
    <n v="0"/>
    <n v="0"/>
    <n v="1.8901734104046244"/>
    <n v="-920"/>
  </r>
  <r>
    <n v="21727"/>
    <s v="Mart Live Flesh"/>
    <s v="Janapriya  Utopia"/>
    <s v="Hyderabad"/>
    <s v="Hyderabad"/>
    <x v="1249"/>
    <s v="Android"/>
    <n v="12.1"/>
    <n v="937"/>
    <n v="0.65400000000000003"/>
    <n v="0.1"/>
    <n v="0"/>
    <n v="0"/>
    <n v="1.8901734104046244"/>
    <n v="-937"/>
  </r>
  <r>
    <n v="21728"/>
    <s v="Shekar Verma"/>
    <m/>
    <m/>
    <m/>
    <x v="1249"/>
    <s v="Android"/>
    <n v="3.8"/>
    <n v="937"/>
    <n v="0.65400000000000003"/>
    <n v="0.1"/>
    <n v="0"/>
    <n v="0"/>
    <n v="1.8901734104046244"/>
    <n v="-937"/>
  </r>
  <r>
    <n v="21729"/>
    <s v="Raghunath Swapna"/>
    <s v="Aparna Cyberlife"/>
    <s v="Nallagandla"/>
    <s v="Hyderabad"/>
    <x v="1249"/>
    <s v="Android"/>
    <n v="12.6"/>
    <n v="991"/>
    <n v="0.65400000000000003"/>
    <n v="0.1"/>
    <n v="0"/>
    <n v="0"/>
    <n v="1.8901734104046244"/>
    <n v="-991"/>
  </r>
  <r>
    <n v="21732"/>
    <s v="Manohar Hey Bandi"/>
    <m/>
    <m/>
    <m/>
    <x v="1249"/>
    <s v="Android"/>
    <n v="4.7"/>
    <n v="931"/>
    <n v="0.65400000000000003"/>
    <n v="0.1"/>
    <n v="0"/>
    <n v="0"/>
    <n v="1.8901734104046244"/>
    <n v="-931"/>
  </r>
  <r>
    <n v="21733"/>
    <s v="Shaik Eliyas"/>
    <s v="IndusCrest"/>
    <s v="Nallagandla"/>
    <s v="Hyderabad"/>
    <x v="1249"/>
    <s v="Android"/>
    <n v="12.1"/>
    <n v="925"/>
    <n v="0.65400000000000003"/>
    <n v="0.1"/>
    <n v="0"/>
    <n v="0"/>
    <n v="1.8901734104046244"/>
    <n v="-925"/>
  </r>
  <r>
    <n v="21734"/>
    <s v="Jain Prakash"/>
    <s v="PBEL City"/>
    <s v="Peerancheruvu"/>
    <s v="Hyderabad"/>
    <x v="1249"/>
    <s v="Android"/>
    <n v="12.5"/>
    <n v="955"/>
    <n v="0.65400000000000003"/>
    <n v="0.1"/>
    <n v="0"/>
    <n v="0"/>
    <n v="1.8901734104046244"/>
    <n v="-955"/>
  </r>
  <r>
    <n v="21735"/>
    <s v="Gollamandala Rajakumar"/>
    <s v="PBEL City"/>
    <s v="Peerancheruvu"/>
    <s v="Hyderabad"/>
    <x v="1249"/>
    <s v="Android"/>
    <s v="12.8.2"/>
    <n v="946"/>
    <n v="0.65400000000000003"/>
    <n v="0.1"/>
    <n v="0"/>
    <n v="0"/>
    <n v="1.8901734104046244"/>
    <n v="-946"/>
  </r>
  <r>
    <n v="21736"/>
    <s v="V Nikita"/>
    <s v="PBEL City"/>
    <s v="Peerancheruvu"/>
    <s v="Hyderabad"/>
    <x v="1249"/>
    <s v="iOS"/>
    <s v="6.1.3"/>
    <n v="938"/>
    <n v="0.65400000000000003"/>
    <n v="0.1"/>
    <n v="110302"/>
    <n v="11030.2"/>
    <n v="1.8901734104046244"/>
    <n v="19910.99075144509"/>
  </r>
  <r>
    <n v="21737"/>
    <s v="F Pranay"/>
    <s v="PBEL City"/>
    <s v="Peerancheruvu"/>
    <s v="Hyderabad"/>
    <x v="1249"/>
    <s v="Android"/>
    <s v="12.8.4"/>
    <n v="992"/>
    <n v="0.65400000000000003"/>
    <n v="0.1"/>
    <n v="29683"/>
    <n v="2968.3"/>
    <n v="1.8901734104046244"/>
    <n v="4618.601734104047"/>
  </r>
  <r>
    <n v="21738"/>
    <s v="srikanth balmoori"/>
    <s v="Poulomi Aristos Villas"/>
    <s v="Gandipet"/>
    <s v="Hyderabad"/>
    <x v="1250"/>
    <s v="Android"/>
    <n v="12.6"/>
    <n v="937"/>
    <n v="0.65400000000000003"/>
    <n v="0.1"/>
    <n v="0"/>
    <n v="0"/>
    <n v="1.8901734104046244"/>
    <n v="-937"/>
  </r>
  <r>
    <n v="21739"/>
    <s v="Garg Arushi"/>
    <s v="My Home Vihanga"/>
    <s v="Financial District"/>
    <s v="Hyderabad"/>
    <x v="1250"/>
    <s v="Android"/>
    <n v="12.4"/>
    <n v="914"/>
    <n v="0.65400000000000003"/>
    <n v="0.1"/>
    <n v="3196"/>
    <n v="319.60000000000002"/>
    <n v="1.8901734104046244"/>
    <n v="-309.90057803468198"/>
  </r>
  <r>
    <n v="21740"/>
    <s v="Nadendla Sai Krishna"/>
    <s v="PBEL City"/>
    <s v="Peerancheruvu"/>
    <s v="Hyderabad"/>
    <x v="1250"/>
    <s v="Android"/>
    <s v="12.8.2"/>
    <n v="976"/>
    <n v="0.65400000000000003"/>
    <n v="0.1"/>
    <n v="0"/>
    <n v="0"/>
    <n v="1.8901734104046244"/>
    <n v="-976"/>
  </r>
  <r>
    <n v="21741"/>
    <s v="Sankalp Anshul"/>
    <s v="PBEL City"/>
    <s v="Peerancheruvu"/>
    <s v="Hyderabad"/>
    <x v="1250"/>
    <s v="Android"/>
    <n v="12.6"/>
    <n v="991"/>
    <n v="0.65400000000000003"/>
    <n v="0.1"/>
    <n v="0"/>
    <n v="0"/>
    <n v="1.8901734104046244"/>
    <n v="-991"/>
  </r>
  <r>
    <n v="21742"/>
    <s v="Rohit S"/>
    <s v="PBEL City"/>
    <s v="Peerancheruvu"/>
    <s v="Hyderabad"/>
    <x v="1250"/>
    <s v="Android"/>
    <s v="12.8.4"/>
    <n v="989"/>
    <n v="0.65400000000000003"/>
    <n v="0.1"/>
    <n v="738"/>
    <n v="73.8"/>
    <n v="1.8901734104046244"/>
    <n v="-849.50520231213875"/>
  </r>
  <r>
    <n v="21743"/>
    <s v="Koner Arijit"/>
    <s v="PBEL City"/>
    <s v="Peerancheruvu"/>
    <s v="Hyderabad"/>
    <x v="1250"/>
    <s v="Android"/>
    <n v="12.3"/>
    <n v="976"/>
    <n v="0.65400000000000003"/>
    <n v="0.1"/>
    <n v="0"/>
    <n v="0"/>
    <n v="1.8901734104046244"/>
    <n v="-976"/>
  </r>
  <r>
    <n v="21744"/>
    <s v="Agrawal Tanmay"/>
    <s v="PBEL City"/>
    <s v="Peerancheruvu"/>
    <s v="Hyderabad"/>
    <x v="1250"/>
    <s v="Android"/>
    <s v="12.8.4"/>
    <n v="933"/>
    <n v="0.65400000000000003"/>
    <n v="0.1"/>
    <n v="219831"/>
    <n v="21983.100000000002"/>
    <n v="1.8901734104046244"/>
    <n v="40618.871098265903"/>
  </r>
  <r>
    <n v="21745"/>
    <s v="Pandey Pooja"/>
    <s v="PBEL City"/>
    <s v="Peerancheruvu"/>
    <s v="Hyderabad"/>
    <x v="1250"/>
    <s v="Android"/>
    <s v="12.8.4"/>
    <n v="923"/>
    <n v="0.65400000000000003"/>
    <n v="0.1"/>
    <n v="217806"/>
    <n v="21780.600000000002"/>
    <n v="1.8901734104046244"/>
    <n v="40246.110982658967"/>
  </r>
  <r>
    <n v="21746"/>
    <s v="Tiwari Kapil"/>
    <s v="PBEL City"/>
    <s v="Peerancheruvu"/>
    <s v="Hyderabad"/>
    <x v="1250"/>
    <s v="Android"/>
    <s v="12.8.4"/>
    <n v="940"/>
    <n v="0.65400000000000003"/>
    <n v="0.1"/>
    <n v="0"/>
    <n v="0"/>
    <n v="1.8901734104046244"/>
    <n v="-940"/>
  </r>
  <r>
    <n v="21747"/>
    <s v="Donakonda swetha"/>
    <s v="Golf Edge"/>
    <s v="Financial District"/>
    <s v="Hyderabad"/>
    <x v="1250"/>
    <s v="Android"/>
    <n v="12.3"/>
    <n v="955"/>
    <n v="0.65400000000000003"/>
    <n v="0.1"/>
    <n v="0"/>
    <n v="0"/>
    <n v="1.8901734104046244"/>
    <n v="-955"/>
  </r>
  <r>
    <n v="21748"/>
    <s v="K Haritha"/>
    <s v="PBEL City"/>
    <s v="Peerancheruvu"/>
    <s v="Hyderabad"/>
    <x v="1250"/>
    <s v="iOS"/>
    <n v="5.5"/>
    <n v="932"/>
    <n v="0.65400000000000003"/>
    <n v="0.1"/>
    <n v="0"/>
    <n v="0"/>
    <n v="1.8901734104046244"/>
    <n v="-932"/>
  </r>
  <r>
    <n v="21749"/>
    <s v="T R Sai Hari "/>
    <s v="PBEL City"/>
    <s v="Peerancheruvu"/>
    <s v="Hyderabad"/>
    <x v="1250"/>
    <s v="Android"/>
    <s v="12.8.4"/>
    <n v="972"/>
    <n v="0.65400000000000003"/>
    <n v="0.1"/>
    <n v="40266"/>
    <n v="4026.6000000000004"/>
    <n v="1.8901734104046244"/>
    <n v="6638.9722543352609"/>
  </r>
  <r>
    <n v="21750"/>
    <s v="Chikkala Harika"/>
    <s v="PBEL City"/>
    <s v="Peerancheruvu"/>
    <s v="Hyderabad"/>
    <x v="1250"/>
    <s v="Android"/>
    <s v="12.8.2"/>
    <n v="938"/>
    <n v="0.65400000000000003"/>
    <n v="0.1"/>
    <n v="8890"/>
    <n v="889"/>
    <n v="1.8901734104046244"/>
    <n v="742.36416184971108"/>
  </r>
  <r>
    <n v="21752"/>
    <s v="Hussain  Mohammed "/>
    <s v="BSCPL Bollineni Bion"/>
    <s v="Kondapur"/>
    <s v="Hyderabad"/>
    <x v="1250"/>
    <s v="Android"/>
    <n v="12.1"/>
    <n v="927"/>
    <n v="0.65400000000000003"/>
    <n v="0.1"/>
    <n v="0"/>
    <n v="0"/>
    <n v="1.8901734104046244"/>
    <n v="-927"/>
  </r>
  <r>
    <n v="21753"/>
    <s v="Kar Anita"/>
    <s v="Aparna Cyberlife"/>
    <s v="Nallagandla"/>
    <s v="Hyderabad"/>
    <x v="1250"/>
    <s v="Android"/>
    <n v="12.6"/>
    <n v="902"/>
    <n v="0.65400000000000003"/>
    <n v="0.1"/>
    <n v="0"/>
    <n v="0"/>
    <n v="1.8901734104046244"/>
    <n v="-902"/>
  </r>
  <r>
    <n v="21754"/>
    <s v="V Sravya"/>
    <s v="Aparna Cyberlife"/>
    <s v="Nallagandla"/>
    <s v="Hyderabad"/>
    <x v="1250"/>
    <s v="Android"/>
    <n v="12.4"/>
    <n v="917"/>
    <n v="0.65400000000000003"/>
    <n v="0.1"/>
    <n v="6006"/>
    <n v="600.6"/>
    <n v="1.8901734104046244"/>
    <n v="218.23815028901754"/>
  </r>
  <r>
    <n v="21755"/>
    <s v="Bommana Obi Reddy"/>
    <s v="PBEL City"/>
    <s v="Peerancheruvu"/>
    <s v="Hyderabad"/>
    <x v="1250"/>
    <s v="iOS"/>
    <n v="5.5"/>
    <n v="918"/>
    <n v="0.65400000000000003"/>
    <n v="0.1"/>
    <n v="0"/>
    <n v="0"/>
    <n v="1.8901734104046244"/>
    <n v="-918"/>
  </r>
  <r>
    <n v="21756"/>
    <s v="Vikas Sapru"/>
    <m/>
    <m/>
    <m/>
    <x v="1250"/>
    <s v="Android"/>
    <n v="4.5999999999999996"/>
    <n v="900"/>
    <n v="0.65400000000000003"/>
    <n v="0.1"/>
    <n v="0"/>
    <n v="0"/>
    <n v="1.8901734104046244"/>
    <n v="-900"/>
  </r>
  <r>
    <n v="21757"/>
    <s v="Sondhi Ankit"/>
    <s v="Amsri Summit"/>
    <s v="Gacchibowli"/>
    <s v="Hyderabad"/>
    <x v="1250"/>
    <s v="iOS"/>
    <n v="5.5"/>
    <n v="955"/>
    <n v="0.65400000000000003"/>
    <n v="0.1"/>
    <n v="0"/>
    <n v="0"/>
    <n v="1.8901734104046244"/>
    <n v="-955"/>
  </r>
  <r>
    <n v="21758"/>
    <s v="Chitlu Jeevan"/>
    <s v="Keerthi Richmond Villas"/>
    <s v="Peerancheruvu"/>
    <s v="Hyderabad"/>
    <x v="1250"/>
    <s v="Android"/>
    <n v="12.7"/>
    <n v="972"/>
    <n v="0.65400000000000003"/>
    <n v="0.1"/>
    <n v="0"/>
    <n v="0"/>
    <n v="1.8901734104046244"/>
    <n v="-972"/>
  </r>
  <r>
    <n v="21759"/>
    <s v="B Sireesha"/>
    <s v="Keerthi Richmond Villas"/>
    <s v="Peerancheruvu"/>
    <s v="Hyderabad"/>
    <x v="1250"/>
    <s v="iOS"/>
    <s v="6.1.3"/>
    <n v="944"/>
    <n v="0.65400000000000003"/>
    <n v="0.1"/>
    <n v="27907"/>
    <n v="2790.7000000000003"/>
    <n v="1.8901734104046244"/>
    <n v="4330.906936416186"/>
  </r>
  <r>
    <n v="21760"/>
    <s v="c Rekha"/>
    <s v="Cyber Shanti Nilaya"/>
    <s v="Peerancheruvu"/>
    <s v="Hyderabad"/>
    <x v="1251"/>
    <s v="iOS"/>
    <n v="5.5"/>
    <n v="949"/>
    <n v="0.65400000000000003"/>
    <n v="0.1"/>
    <n v="0"/>
    <n v="0"/>
    <n v="1.8901734104046244"/>
    <n v="-949"/>
  </r>
  <r>
    <n v="21761"/>
    <s v="Kumari Sunita"/>
    <s v="Giridhari Executive Park"/>
    <s v="Peerancheruvu"/>
    <s v="Hyderabad"/>
    <x v="1251"/>
    <s v="Android"/>
    <n v="12.1"/>
    <n v="986"/>
    <n v="0.65400000000000003"/>
    <n v="0.1"/>
    <n v="0"/>
    <n v="0"/>
    <n v="1.8901734104046244"/>
    <n v="-986"/>
  </r>
  <r>
    <n v="21762"/>
    <s v="Roberts Rhena"/>
    <s v="Keerthi Richmond Villas"/>
    <s v="Peerancheruvu"/>
    <s v="Hyderabad"/>
    <x v="1251"/>
    <s v="Android"/>
    <n v="12.1"/>
    <n v="911"/>
    <n v="0.65400000000000003"/>
    <n v="0.1"/>
    <n v="0"/>
    <n v="0"/>
    <n v="1.8901734104046244"/>
    <n v="-911"/>
  </r>
  <r>
    <n v="21763"/>
    <s v="Malyala  Prashanti "/>
    <s v="Keerthi Richmond Villas"/>
    <s v="Peerancheruvu"/>
    <s v="Hyderabad"/>
    <x v="1251"/>
    <s v="Android"/>
    <n v="12.5"/>
    <n v="976"/>
    <n v="0.65400000000000003"/>
    <n v="0.1"/>
    <n v="0"/>
    <n v="0"/>
    <n v="1.8901734104046244"/>
    <n v="-976"/>
  </r>
  <r>
    <n v="21764"/>
    <s v="V Giridhar"/>
    <s v="Keerthi Richmond Villas"/>
    <s v="Peerancheruvu"/>
    <s v="Hyderabad"/>
    <x v="1251"/>
    <s v="iOS"/>
    <s v="6.1.2"/>
    <n v="946"/>
    <n v="0.65400000000000003"/>
    <n v="0.1"/>
    <n v="8518"/>
    <n v="851.80000000000007"/>
    <n v="1.8901734104046244"/>
    <n v="664.04971098265924"/>
  </r>
  <r>
    <n v="21765"/>
    <s v="Roberts Paul"/>
    <s v="Keerthi Richmond Villas"/>
    <s v="Peerancheruvu"/>
    <s v="Hyderabad"/>
    <x v="1251"/>
    <s v="iOS"/>
    <s v="6.1.1"/>
    <n v="905"/>
    <n v="0.65400000000000003"/>
    <n v="0.1"/>
    <n v="0"/>
    <n v="0"/>
    <n v="1.8901734104046244"/>
    <n v="-905"/>
  </r>
  <r>
    <n v="21766"/>
    <s v="Jehurkar Dipti"/>
    <s v="Aparna Sarovar"/>
    <s v="Nallagandla"/>
    <s v="Hyderabad"/>
    <x v="1251"/>
    <s v="iOS"/>
    <s v="6.1.3"/>
    <n v="939"/>
    <n v="0.65400000000000003"/>
    <n v="0.1"/>
    <n v="445"/>
    <n v="44.5"/>
    <n v="1.8901734104046244"/>
    <n v="-854.88728323699422"/>
  </r>
  <r>
    <n v="21767"/>
    <s v="Pavan Para"/>
    <s v="PBEL City"/>
    <s v="Peerancheruvu"/>
    <s v="Hyderabad"/>
    <x v="1251"/>
    <s v="Android"/>
    <n v="12.6"/>
    <n v="960"/>
    <n v="0.65400000000000003"/>
    <n v="0.1"/>
    <n v="0"/>
    <n v="0"/>
    <n v="1.8901734104046244"/>
    <n v="-960"/>
  </r>
  <r>
    <n v="21768"/>
    <s v="modi pankaj"/>
    <s v="My Home Vihanga"/>
    <s v="Financial District"/>
    <s v="Hyderabad"/>
    <x v="1251"/>
    <s v="Android"/>
    <n v="12.3"/>
    <n v="991"/>
    <n v="0.65400000000000003"/>
    <n v="0.1"/>
    <n v="0"/>
    <n v="0"/>
    <n v="1.8901734104046244"/>
    <n v="-991"/>
  </r>
  <r>
    <n v="21769"/>
    <s v="Paul Kasturi"/>
    <s v="PBEL City"/>
    <s v="Peerancheruvu"/>
    <s v="Hyderabad"/>
    <x v="1251"/>
    <s v="iOS"/>
    <n v="5.5"/>
    <n v="949"/>
    <n v="0.65400000000000003"/>
    <n v="0.1"/>
    <n v="0"/>
    <n v="0"/>
    <n v="1.8901734104046244"/>
    <n v="-949"/>
  </r>
  <r>
    <n v="21770"/>
    <s v="Srivastava Rohit Srivastava"/>
    <s v="PBEL City"/>
    <s v="Peerancheruvu"/>
    <s v="Hyderabad"/>
    <x v="1251"/>
    <s v="Android"/>
    <s v="12.8.4"/>
    <n v="907"/>
    <n v="0.65400000000000003"/>
    <n v="0.1"/>
    <n v="2210"/>
    <n v="221"/>
    <n v="1.8901734104046244"/>
    <n v="-489.27167630057801"/>
  </r>
  <r>
    <n v="21771"/>
    <s v="Panjala Vamshi"/>
    <s v="Lodha Casa Paradiso"/>
    <s v="Hyderabad"/>
    <s v="Hyderabad"/>
    <x v="1251"/>
    <s v="iOS"/>
    <n v="5.7"/>
    <n v="929"/>
    <n v="0.65400000000000003"/>
    <n v="0.1"/>
    <n v="0"/>
    <n v="0"/>
    <n v="1.8901734104046244"/>
    <n v="-929"/>
  </r>
  <r>
    <n v="21772"/>
    <s v="Abhi Abhi"/>
    <s v="My Home Vihanga"/>
    <s v="Financial District"/>
    <s v="Hyderabad"/>
    <x v="1251"/>
    <s v="Android"/>
    <s v="12.8.4"/>
    <n v="932"/>
    <n v="0.65400000000000003"/>
    <n v="0.1"/>
    <n v="18303"/>
    <n v="1830.3000000000002"/>
    <n v="1.8901734104046244"/>
    <n v="2527.5843930635842"/>
  </r>
  <r>
    <n v="21774"/>
    <s v="Battu Gouthami "/>
    <s v="My Home Avatar"/>
    <s v="Gandipet"/>
    <s v="Hyderabad"/>
    <x v="1251"/>
    <s v="Android"/>
    <s v="12.8.2"/>
    <n v="918"/>
    <n v="0.65400000000000003"/>
    <n v="0.1"/>
    <n v="0"/>
    <n v="0"/>
    <n v="1.8901734104046244"/>
    <n v="-918"/>
  </r>
  <r>
    <n v="21777"/>
    <s v="Vani Geeta"/>
    <s v="Keerthi Richmond Villas"/>
    <s v="Peerancheruvu"/>
    <s v="Hyderabad"/>
    <x v="1251"/>
    <s v="Android"/>
    <s v="12.8.2"/>
    <n v="994"/>
    <n v="0.65400000000000003"/>
    <n v="0.1"/>
    <n v="0"/>
    <n v="0"/>
    <n v="1.8901734104046244"/>
    <n v="-994"/>
  </r>
  <r>
    <n v="21778"/>
    <s v="Chincholi Srikanth "/>
    <s v="Trice New Community"/>
    <s v="Peerancheruvu"/>
    <s v="Hyderabad"/>
    <x v="1251"/>
    <s v="Android"/>
    <n v="12.1"/>
    <n v="937"/>
    <n v="0.65400000000000003"/>
    <n v="0.1"/>
    <n v="0"/>
    <n v="0"/>
    <n v="1.8901734104046244"/>
    <n v="-937"/>
  </r>
  <r>
    <n v="21779"/>
    <s v="Bose Gayatri Dutta "/>
    <s v="PBEL City"/>
    <s v="Peerancheruvu"/>
    <s v="Hyderabad"/>
    <x v="1252"/>
    <s v="Android"/>
    <n v="12.6"/>
    <n v="923"/>
    <n v="0.65400000000000003"/>
    <n v="0.1"/>
    <n v="75"/>
    <n v="7.5"/>
    <n v="1.8901734104046244"/>
    <n v="-908.82369942196533"/>
  </r>
  <r>
    <n v="21780"/>
    <s v="Reddy Manasa"/>
    <s v="My Home Vihanga"/>
    <s v="Financial District"/>
    <s v="Hyderabad"/>
    <x v="1252"/>
    <s v="iOS"/>
    <n v="5.6"/>
    <n v="986"/>
    <n v="0.65400000000000003"/>
    <n v="0.1"/>
    <n v="3206"/>
    <n v="320.60000000000002"/>
    <n v="1.8901734104046244"/>
    <n v="-380.01040462427738"/>
  </r>
  <r>
    <n v="21781"/>
    <s v="Padmanabhan Rajesh "/>
    <s v="PBEL City"/>
    <s v="Peerancheruvu"/>
    <s v="Hyderabad"/>
    <x v="1252"/>
    <s v="iOS"/>
    <n v="5.5"/>
    <n v="926"/>
    <n v="0.65400000000000003"/>
    <n v="0.1"/>
    <n v="0"/>
    <n v="0"/>
    <n v="1.8901734104046244"/>
    <n v="-926"/>
  </r>
  <r>
    <n v="21782"/>
    <s v="Kunti Kanthi reddy"/>
    <s v="Giridhari Art"/>
    <s v="Peerancheruvu"/>
    <s v="Hyderabad"/>
    <x v="1252"/>
    <s v="Android"/>
    <n v="12.1"/>
    <n v="914"/>
    <n v="0.65400000000000003"/>
    <n v="0.1"/>
    <n v="0"/>
    <n v="0"/>
    <n v="1.8901734104046244"/>
    <n v="-914"/>
  </r>
  <r>
    <n v="21783"/>
    <s v="Srinadh Thaneeru"/>
    <s v="360 Life"/>
    <s v="Kondapur"/>
    <s v="Hyderabad"/>
    <x v="1252"/>
    <s v="Android"/>
    <s v="12.8.4"/>
    <n v="915"/>
    <n v="0.65400000000000003"/>
    <n v="0.1"/>
    <n v="0"/>
    <n v="0"/>
    <n v="1.8901734104046244"/>
    <n v="-915"/>
  </r>
  <r>
    <n v="21784"/>
    <s v="Bulmuri Rama balmuri"/>
    <s v="Trice New Community"/>
    <s v="Peerancheruvu"/>
    <s v="Hyderabad"/>
    <x v="1252"/>
    <s v="Android"/>
    <n v="12.1"/>
    <n v="949"/>
    <n v="0.65400000000000003"/>
    <n v="0.1"/>
    <n v="0"/>
    <n v="0"/>
    <n v="1.8901734104046244"/>
    <n v="-949"/>
  </r>
  <r>
    <n v="21785"/>
    <s v="Hussain Zulfi"/>
    <s v="PBEL City"/>
    <s v="Peerancheruvu"/>
    <s v="Hyderabad"/>
    <x v="1252"/>
    <s v="Android"/>
    <s v="12.8.4"/>
    <n v="945"/>
    <n v="0.65400000000000003"/>
    <n v="0.1"/>
    <n v="709"/>
    <n v="70.900000000000006"/>
    <n v="1.8901734104046244"/>
    <n v="-810.98670520231212"/>
  </r>
  <r>
    <n v="21786"/>
    <s v="Kaushik Shivangi"/>
    <s v="Manjeera Diamond Towers"/>
    <s v="Nallagandla"/>
    <s v="Hyderabad"/>
    <x v="1252"/>
    <s v="Android"/>
    <n v="12.5"/>
    <n v="998"/>
    <n v="0.65400000000000003"/>
    <n v="0.1"/>
    <n v="5970"/>
    <n v="597"/>
    <n v="1.8901734104046244"/>
    <n v="130.43352601156084"/>
  </r>
  <r>
    <n v="21787"/>
    <s v="Babita Agarwal"/>
    <s v="Palm meadows"/>
    <s v="Kompally"/>
    <s v="Hyderabad"/>
    <x v="1253"/>
    <s v="Android"/>
    <n v="12.6"/>
    <n v="928"/>
    <n v="0.65400000000000003"/>
    <n v="0.1"/>
    <n v="0"/>
    <n v="0"/>
    <n v="1.8901734104046244"/>
    <n v="-928"/>
  </r>
  <r>
    <n v="21788"/>
    <s v="Patro Rajendra"/>
    <s v="Hill Ridge Springs"/>
    <s v="Financial District"/>
    <s v="Hyderabad"/>
    <x v="1253"/>
    <s v="iOS"/>
    <n v="5.5"/>
    <n v="920"/>
    <n v="0.65400000000000003"/>
    <n v="0.1"/>
    <n v="0"/>
    <n v="0"/>
    <n v="1.8901734104046244"/>
    <n v="-920"/>
  </r>
  <r>
    <n v="21789"/>
    <s v="Haldurai Karthikeyan"/>
    <s v="PBEL City"/>
    <s v="Peerancheruvu"/>
    <s v="Hyderabad"/>
    <x v="1253"/>
    <s v="Android"/>
    <n v="12.1"/>
    <n v="934"/>
    <n v="0.65400000000000003"/>
    <n v="0.1"/>
    <n v="0"/>
    <n v="0"/>
    <n v="1.8901734104046244"/>
    <n v="-934"/>
  </r>
  <r>
    <n v="21790"/>
    <s v="J Rajamohan "/>
    <s v="PBEL City"/>
    <s v="Peerancheruvu"/>
    <s v="Hyderabad"/>
    <x v="1253"/>
    <s v="iOS"/>
    <s v="6.1.2"/>
    <n v="987"/>
    <n v="0.65400000000000003"/>
    <n v="0.1"/>
    <n v="4634"/>
    <n v="463.40000000000003"/>
    <n v="1.8901734104046244"/>
    <n v="-111.09364161849703"/>
  </r>
  <r>
    <n v="21791"/>
    <s v="Sachdeva Vineet"/>
    <s v="Aakriti Honey Dew"/>
    <s v="Nallagandla"/>
    <s v="Hyderabad"/>
    <x v="1253"/>
    <s v="Android"/>
    <n v="12.4"/>
    <n v="956"/>
    <n v="0.65400000000000003"/>
    <n v="0.1"/>
    <n v="0"/>
    <n v="0"/>
    <n v="1.8901734104046244"/>
    <n v="-956"/>
  </r>
  <r>
    <n v="21792"/>
    <s v="Raghunathan Anu"/>
    <s v="Aparna Sarovar"/>
    <s v="Nallagandla"/>
    <s v="Hyderabad"/>
    <x v="1253"/>
    <s v="Android"/>
    <s v="12.8.4"/>
    <n v="996"/>
    <n v="0.65400000000000003"/>
    <n v="0.1"/>
    <n v="4490"/>
    <n v="449"/>
    <n v="1.8901734104046244"/>
    <n v="-147.3121387283237"/>
  </r>
  <r>
    <n v="21793"/>
    <s v="S  Mahesh "/>
    <s v="Kendriya vihar"/>
    <s v="Peerancheruvu"/>
    <s v="Hyderabad"/>
    <x v="1253"/>
    <s v="Android"/>
    <n v="12.1"/>
    <n v="966"/>
    <n v="0.65400000000000003"/>
    <n v="0.1"/>
    <n v="0"/>
    <n v="0"/>
    <n v="1.8901734104046244"/>
    <n v="-966"/>
  </r>
  <r>
    <n v="21794"/>
    <s v="Ayila Sanjay"/>
    <s v="Aparna Cyberlife"/>
    <s v="Nallagandla"/>
    <s v="Hyderabad"/>
    <x v="1254"/>
    <s v="Android"/>
    <n v="12.5"/>
    <n v="919"/>
    <n v="0.65400000000000003"/>
    <n v="0.1"/>
    <n v="0"/>
    <n v="0"/>
    <n v="1.8901734104046244"/>
    <n v="-919"/>
  </r>
  <r>
    <n v="21795"/>
    <s v="Purey Ankur"/>
    <s v="Aparna Sarovar"/>
    <s v="Nallagandla"/>
    <s v="Hyderabad"/>
    <x v="1254"/>
    <s v="Android"/>
    <s v="12.8.2"/>
    <n v="931"/>
    <n v="0.65400000000000003"/>
    <n v="0.1"/>
    <n v="302"/>
    <n v="30.200000000000003"/>
    <n v="1.8901734104046244"/>
    <n v="-873.91676300578035"/>
  </r>
  <r>
    <n v="21796"/>
    <s v="G Chirag"/>
    <s v="PBEL City"/>
    <s v="Peerancheruvu"/>
    <s v="Hyderabad"/>
    <x v="1254"/>
    <s v="Android"/>
    <n v="12.6"/>
    <n v="950"/>
    <n v="0.65400000000000003"/>
    <n v="0.1"/>
    <n v="1188"/>
    <n v="118.80000000000001"/>
    <n v="1.8901734104046244"/>
    <n v="-725.44739884393061"/>
  </r>
  <r>
    <n v="21797"/>
    <s v="Sharma Sandeep"/>
    <s v="Aparna Sarovar"/>
    <s v="Nallagandla"/>
    <s v="Hyderabad"/>
    <x v="1254"/>
    <s v="Android"/>
    <n v="12.1"/>
    <n v="916"/>
    <n v="0.65400000000000003"/>
    <n v="0.1"/>
    <n v="0"/>
    <n v="0"/>
    <n v="1.8901734104046244"/>
    <n v="-916"/>
  </r>
  <r>
    <n v="21798"/>
    <s v="Chiluveru SABITHA"/>
    <s v="Trice New Community"/>
    <s v="Peerancheruvu"/>
    <s v="Hyderabad"/>
    <x v="1254"/>
    <s v="Android"/>
    <n v="12.1"/>
    <n v="968"/>
    <n v="0.65400000000000003"/>
    <n v="0.1"/>
    <n v="0"/>
    <n v="0"/>
    <n v="1.8901734104046244"/>
    <n v="-968"/>
  </r>
  <r>
    <n v="21799"/>
    <s v="Neena Anushree"/>
    <s v="My Home Vihanga"/>
    <s v="Financial District"/>
    <s v="Hyderabad"/>
    <x v="1254"/>
    <s v="Android"/>
    <s v="12.8.2"/>
    <n v="980"/>
    <n v="0.65400000000000003"/>
    <n v="0.1"/>
    <n v="2588"/>
    <n v="258.8"/>
    <n v="1.8901734104046244"/>
    <n v="-490.82312138728321"/>
  </r>
  <r>
    <n v="21800"/>
    <s v="Himalayan Abode"/>
    <s v="Aparna Cyberlife"/>
    <s v="Nallagandla"/>
    <s v="Hyderabad"/>
    <x v="1254"/>
    <s v="Android"/>
    <n v="4.5999999999999996"/>
    <n v="987"/>
    <n v="0.65400000000000003"/>
    <n v="0.1"/>
    <n v="1890"/>
    <n v="189"/>
    <n v="1.8901734104046244"/>
    <n v="-629.75722543352595"/>
  </r>
  <r>
    <n v="21801"/>
    <s v="Vardhan Harsha"/>
    <s v="Cybercity Marina Skies"/>
    <s v="Kukatpally"/>
    <s v="Hyderabad"/>
    <x v="1254"/>
    <s v="Android"/>
    <n v="12.1"/>
    <n v="992"/>
    <n v="0.65400000000000003"/>
    <n v="0.1"/>
    <n v="0"/>
    <n v="0"/>
    <n v="1.8901734104046244"/>
    <n v="-992"/>
  </r>
  <r>
    <n v="21802"/>
    <s v="Nimbalkar Pathik"/>
    <s v="PBEL City"/>
    <s v="Peerancheruvu"/>
    <s v="Hyderabad"/>
    <x v="1254"/>
    <s v="Android"/>
    <s v="12.8.2"/>
    <n v="988"/>
    <n v="0.65400000000000003"/>
    <n v="0.1"/>
    <n v="0"/>
    <n v="0"/>
    <n v="1.8901734104046244"/>
    <n v="-988"/>
  </r>
  <r>
    <n v="21803"/>
    <s v="Datta Amrita "/>
    <s v="Aparna Sarovar Grande"/>
    <s v="Nallagandla"/>
    <s v="Hyderabad"/>
    <x v="1254"/>
    <s v="iOS"/>
    <s v="6.1.3"/>
    <n v="923"/>
    <n v="0.65400000000000003"/>
    <n v="0.1"/>
    <n v="16384"/>
    <n v="1638.4"/>
    <n v="1.8901734104046244"/>
    <n v="2173.8601156069367"/>
  </r>
  <r>
    <n v="21804"/>
    <s v="Alok Ravi"/>
    <s v="Aparna CyberZon"/>
    <s v="Nallagandla"/>
    <s v="Hyderabad"/>
    <x v="1254"/>
    <s v="Android"/>
    <n v="12.6"/>
    <n v="919"/>
    <n v="0.65400000000000003"/>
    <n v="0.1"/>
    <n v="26280"/>
    <n v="2628"/>
    <n v="1.8901734104046244"/>
    <n v="4048.3757225433528"/>
  </r>
  <r>
    <n v="21805"/>
    <s v="Maddala Jyothi"/>
    <s v="Aparna Cyberlife"/>
    <s v="Nallagandla"/>
    <s v="Hyderabad"/>
    <x v="1254"/>
    <s v="iOS"/>
    <s v="6.1.3"/>
    <n v="950"/>
    <n v="0.65400000000000003"/>
    <n v="0.1"/>
    <n v="50249"/>
    <n v="5024.9000000000005"/>
    <n v="1.8901734104046244"/>
    <n v="8547.9323699421984"/>
  </r>
  <r>
    <n v="21806"/>
    <s v="Kumar Rashmi"/>
    <s v="My Home Avatar"/>
    <s v="Gandipet"/>
    <s v="Hyderabad"/>
    <x v="1255"/>
    <s v="iOS"/>
    <n v="5.6"/>
    <n v="990"/>
    <n v="0.65400000000000003"/>
    <n v="0.1"/>
    <n v="0"/>
    <n v="0"/>
    <n v="1.8901734104046244"/>
    <n v="-990"/>
  </r>
  <r>
    <n v="21807"/>
    <s v="Galla Vikram"/>
    <s v="PBEL City"/>
    <s v="Peerancheruvu"/>
    <s v="Hyderabad"/>
    <x v="1255"/>
    <s v="iOS"/>
    <n v="5.6"/>
    <n v="923"/>
    <n v="0.65400000000000003"/>
    <n v="0.1"/>
    <n v="2992"/>
    <n v="299.2"/>
    <n v="1.8901734104046244"/>
    <n v="-357.46011560693637"/>
  </r>
  <r>
    <n v="21808"/>
    <s v="Tandon Akanksha"/>
    <s v="Ramky One Kosmos"/>
    <s v="Nallagandla"/>
    <s v="Hyderabad"/>
    <x v="1255"/>
    <s v="Android"/>
    <n v="12.7"/>
    <n v="999"/>
    <n v="0.65400000000000003"/>
    <n v="0.1"/>
    <n v="1110"/>
    <n v="111"/>
    <n v="1.8901734104046244"/>
    <n v="-789.19075144508668"/>
  </r>
  <r>
    <n v="21810"/>
    <s v="Gupta Shruti"/>
    <s v="My Home Avatar"/>
    <s v="Gandipet"/>
    <s v="Hyderabad"/>
    <x v="1255"/>
    <s v="Android"/>
    <n v="12.3"/>
    <n v="912"/>
    <n v="0.65400000000000003"/>
    <n v="0.1"/>
    <n v="342"/>
    <n v="34.200000000000003"/>
    <n v="1.8901734104046244"/>
    <n v="-847.35606936416184"/>
  </r>
  <r>
    <n v="21811"/>
    <s v="Dandu Anusha"/>
    <s v="Aparna CyberZon"/>
    <s v="Nallagandla"/>
    <s v="Hyderabad"/>
    <x v="1255"/>
    <s v="Android"/>
    <s v="12.8.2"/>
    <n v="921"/>
    <n v="0.65400000000000003"/>
    <n v="0.1"/>
    <n v="345"/>
    <n v="34.5"/>
    <n v="1.8901734104046244"/>
    <n v="-855.78901734104045"/>
  </r>
  <r>
    <n v="21812"/>
    <s v="demello Jordan"/>
    <s v="Aparna Cyberlife"/>
    <s v="Nallagandla"/>
    <s v="Hyderabad"/>
    <x v="1255"/>
    <s v="iOS"/>
    <n v="5.5"/>
    <n v="994"/>
    <n v="0.65400000000000003"/>
    <n v="0.1"/>
    <n v="0"/>
    <n v="0"/>
    <n v="1.8901734104046244"/>
    <n v="-994"/>
  </r>
  <r>
    <n v="21813"/>
    <s v="Mohammed Lateef"/>
    <s v="PBEL City"/>
    <s v="Peerancheruvu"/>
    <s v="Hyderabad"/>
    <x v="1255"/>
    <s v="Android"/>
    <s v="12.8.4"/>
    <n v="914"/>
    <n v="0.65400000000000003"/>
    <n v="0.1"/>
    <n v="6110"/>
    <n v="611"/>
    <n v="1.8901734104046244"/>
    <n v="240.89595375722547"/>
  </r>
  <r>
    <n v="21814"/>
    <s v="Viswanathan Arun"/>
    <s v="Aparna Hill Park Lake Breeze"/>
    <s v="Chanda Nagar"/>
    <s v="Hyderabad"/>
    <x v="1255"/>
    <s v="iOS"/>
    <n v="5.5"/>
    <n v="975"/>
    <n v="0.65400000000000003"/>
    <n v="0.1"/>
    <n v="0"/>
    <n v="0"/>
    <n v="1.8901734104046244"/>
    <n v="-975"/>
  </r>
  <r>
    <n v="21815"/>
    <s v="Gupta Astha"/>
    <s v="PBEL City"/>
    <s v="Peerancheruvu"/>
    <s v="Hyderabad"/>
    <x v="1255"/>
    <s v="iOS"/>
    <s v="6.1.2"/>
    <n v="963"/>
    <n v="0.65400000000000003"/>
    <n v="0.1"/>
    <n v="226"/>
    <n v="22.6"/>
    <n v="1.8901734104046244"/>
    <n v="-920.28208092485545"/>
  </r>
  <r>
    <n v="21816"/>
    <s v="Ganti Jagannadha"/>
    <s v="Trice New Community"/>
    <s v="Peerancheruvu"/>
    <s v="Hyderabad"/>
    <x v="1255"/>
    <s v="Android"/>
    <n v="12.3"/>
    <n v="901"/>
    <n v="0.65400000000000003"/>
    <n v="0.1"/>
    <n v="0"/>
    <n v="0"/>
    <n v="1.8901734104046244"/>
    <n v="-901"/>
  </r>
  <r>
    <n v="21817"/>
    <s v="Srikanth Deepti"/>
    <s v="Western Plaza"/>
    <s v="Khajaguda"/>
    <s v="Hyderabad"/>
    <x v="1255"/>
    <s v="Android"/>
    <n v="12.1"/>
    <n v="900"/>
    <n v="0.65400000000000003"/>
    <n v="0.1"/>
    <n v="0"/>
    <n v="0"/>
    <n v="1.8901734104046244"/>
    <n v="-900"/>
  </r>
  <r>
    <n v="21818"/>
    <s v="Gupta Vibha"/>
    <s v="Giridhari Executive Park"/>
    <s v="Peerancheruvu"/>
    <s v="Hyderabad"/>
    <x v="1256"/>
    <s v="Android"/>
    <n v="4.5999999999999996"/>
    <n v="969"/>
    <n v="0.65400000000000003"/>
    <n v="0.1"/>
    <n v="0"/>
    <n v="0"/>
    <n v="1.8901734104046244"/>
    <n v="-969"/>
  </r>
  <r>
    <n v="21819"/>
    <s v="Bussari Rajaji"/>
    <s v="PBEL City"/>
    <s v="Peerancheruvu"/>
    <s v="Hyderabad"/>
    <x v="1256"/>
    <s v="iOS"/>
    <s v="6.1.3"/>
    <n v="985"/>
    <n v="0.65400000000000003"/>
    <n v="0.1"/>
    <n v="2453"/>
    <n v="245.3"/>
    <n v="1.8901734104046244"/>
    <n v="-521.34046242774559"/>
  </r>
  <r>
    <n v="21820"/>
    <s v="Shrivastava Vritika"/>
    <s v="PBEL City"/>
    <s v="Peerancheruvu"/>
    <s v="Hyderabad"/>
    <x v="1256"/>
    <s v="Android"/>
    <n v="12.4"/>
    <n v="957"/>
    <n v="0.65400000000000003"/>
    <n v="0.1"/>
    <n v="1066"/>
    <n v="106.60000000000001"/>
    <n v="1.8901734104046244"/>
    <n v="-755.50751445086701"/>
  </r>
  <r>
    <n v="21821"/>
    <s v="Shah Purva"/>
    <s v="Villa Scapes"/>
    <s v="Gandipet"/>
    <s v="Hyderabad"/>
    <x v="1256"/>
    <s v="Android"/>
    <s v="12.8.4"/>
    <n v="953"/>
    <n v="0.65400000000000003"/>
    <n v="0.1"/>
    <n v="68034"/>
    <n v="6803.4000000000005"/>
    <n v="1.8901734104046244"/>
    <n v="11906.605780346823"/>
  </r>
  <r>
    <n v="21822"/>
    <s v="mahesh Goulicar"/>
    <s v="Aditya Empress Towers"/>
    <s v="Shaikpet"/>
    <s v="Hyderabad"/>
    <x v="1256"/>
    <s v="Web"/>
    <m/>
    <n v="956"/>
    <n v="0.65400000000000003"/>
    <n v="0.1"/>
    <n v="0"/>
    <n v="0"/>
    <n v="1.8901734104046244"/>
    <n v="-956"/>
  </r>
  <r>
    <n v="21823"/>
    <s v="G Sushma"/>
    <s v="Rainbow Vistas"/>
    <s v="Kukatpally"/>
    <s v="Hyderabad"/>
    <x v="1256"/>
    <s v="Android"/>
    <s v="12.8.4"/>
    <n v="935"/>
    <n v="0.65400000000000003"/>
    <n v="0.1"/>
    <n v="0"/>
    <n v="0"/>
    <n v="1.8901734104046244"/>
    <n v="-935"/>
  </r>
  <r>
    <n v="21824"/>
    <s v="Srivastava  Priyanka "/>
    <s v="PBEL City"/>
    <s v="Peerancheruvu"/>
    <s v="Hyderabad"/>
    <x v="1256"/>
    <s v="Android"/>
    <s v="12.8.2"/>
    <n v="922"/>
    <n v="0.65400000000000003"/>
    <n v="0.1"/>
    <n v="231"/>
    <n v="23.1"/>
    <n v="1.8901734104046244"/>
    <n v="-878.33699421965321"/>
  </r>
  <r>
    <n v="21825"/>
    <s v="Sethi Jaswant rai"/>
    <s v="PBEL City"/>
    <s v="Peerancheruvu"/>
    <s v="Hyderabad"/>
    <x v="1256"/>
    <s v="Android"/>
    <s v="12.8.4"/>
    <n v="947"/>
    <n v="0.65400000000000003"/>
    <n v="0.1"/>
    <n v="0"/>
    <n v="0"/>
    <n v="1.8901734104046244"/>
    <n v="-947"/>
  </r>
  <r>
    <n v="21826"/>
    <s v="Purturi Raja"/>
    <s v="Trice New Community"/>
    <s v="Peerancheruvu"/>
    <s v="Hyderabad"/>
    <x v="1256"/>
    <s v="Android"/>
    <n v="12.1"/>
    <n v="935"/>
    <n v="0.65400000000000003"/>
    <n v="0.1"/>
    <n v="0"/>
    <n v="0"/>
    <n v="1.8901734104046244"/>
    <n v="-935"/>
  </r>
  <r>
    <n v="21827"/>
    <s v="Peddyreddy Phani Teja"/>
    <s v="My Home Avatar"/>
    <s v="Gandipet"/>
    <s v="Hyderabad"/>
    <x v="1257"/>
    <s v="Android"/>
    <s v="12.8.4"/>
    <n v="966"/>
    <n v="0.65400000000000003"/>
    <n v="0.1"/>
    <n v="43312"/>
    <n v="4331.2"/>
    <n v="1.8901734104046244"/>
    <n v="7220.7190751445087"/>
  </r>
  <r>
    <n v="21828"/>
    <s v="Karnwal Vishakha"/>
    <s v="PBEL City"/>
    <s v="Peerancheruvu"/>
    <s v="Hyderabad"/>
    <x v="1257"/>
    <s v="Android"/>
    <s v="12.8.2"/>
    <n v="983"/>
    <n v="0.65400000000000003"/>
    <n v="0.1"/>
    <n v="515"/>
    <n v="51.5"/>
    <n v="1.8901734104046244"/>
    <n v="-885.65606936416179"/>
  </r>
  <r>
    <n v="21829"/>
    <s v="Barman Koushik"/>
    <s v="Aakriti Arv Viva"/>
    <s v="Nallagandla"/>
    <s v="Hyderabad"/>
    <x v="1257"/>
    <s v="Android"/>
    <n v="12.1"/>
    <n v="979"/>
    <n v="0.65400000000000003"/>
    <n v="0.1"/>
    <n v="0"/>
    <n v="0"/>
    <n v="1.8901734104046244"/>
    <n v="-979"/>
  </r>
  <r>
    <n v="21830"/>
    <s v="J kanika"/>
    <s v="L&amp;T Serene County"/>
    <s v="Gacchibowli"/>
    <s v="Hyderabad"/>
    <x v="1257"/>
    <s v="Android"/>
    <n v="12.5"/>
    <n v="996"/>
    <n v="0.65400000000000003"/>
    <n v="0.1"/>
    <n v="2073"/>
    <n v="207.3"/>
    <n v="1.8901734104046244"/>
    <n v="-604.16705202312141"/>
  </r>
  <r>
    <n v="21831"/>
    <s v="gade vijaya"/>
    <s v="Villa Greens"/>
    <s v="Gandipet"/>
    <s v="Hyderabad"/>
    <x v="1257"/>
    <s v="Android"/>
    <n v="12.1"/>
    <n v="977"/>
    <n v="0.65400000000000003"/>
    <n v="0.1"/>
    <n v="0"/>
    <n v="0"/>
    <n v="1.8901734104046244"/>
    <n v="-977"/>
  </r>
  <r>
    <n v="21832"/>
    <s v="Sajid Zainab"/>
    <s v="Prestige Royal Woods"/>
    <s v="Peerancheruvu"/>
    <s v="Hyderabad"/>
    <x v="1257"/>
    <s v="Android"/>
    <n v="12.3"/>
    <n v="935"/>
    <n v="0.65400000000000003"/>
    <n v="0.1"/>
    <n v="0"/>
    <n v="0"/>
    <n v="1.8901734104046244"/>
    <n v="-935"/>
  </r>
  <r>
    <n v="21833"/>
    <s v="Singh Savitri "/>
    <s v="Aparna Sarovar Grande"/>
    <s v="Nallagandla"/>
    <s v="Hyderabad"/>
    <x v="1257"/>
    <s v="Android"/>
    <n v="12.7"/>
    <n v="936"/>
    <n v="0.65400000000000003"/>
    <n v="0.1"/>
    <n v="3023"/>
    <n v="302.3"/>
    <n v="1.8901734104046244"/>
    <n v="-364.60057803468203"/>
  </r>
  <r>
    <n v="21834"/>
    <s v="Nela Siru"/>
    <s v="Sark 2 Projects"/>
    <s v="Mokila"/>
    <s v="Hyderabad"/>
    <x v="1257"/>
    <s v="Android"/>
    <n v="12.1"/>
    <n v="945"/>
    <n v="0.65400000000000003"/>
    <n v="0.1"/>
    <n v="0"/>
    <n v="0"/>
    <n v="1.8901734104046244"/>
    <n v="-945"/>
  </r>
  <r>
    <n v="21835"/>
    <s v="Kallem Nikila"/>
    <s v="Prestige Royal Woods"/>
    <s v="Peerancheruvu"/>
    <s v="Hyderabad"/>
    <x v="1257"/>
    <s v="Android"/>
    <s v="12.8.4"/>
    <n v="927"/>
    <n v="0.65400000000000003"/>
    <n v="0.1"/>
    <n v="105678"/>
    <n v="10567.800000000001"/>
    <n v="1.8901734104046244"/>
    <n v="19047.974566473993"/>
  </r>
  <r>
    <n v="21836"/>
    <s v="K Navya"/>
    <s v="My Home Avatar"/>
    <s v="Gandipet"/>
    <s v="Hyderabad"/>
    <x v="1257"/>
    <s v="Android"/>
    <n v="12.1"/>
    <n v="956"/>
    <n v="0.65400000000000003"/>
    <n v="0.1"/>
    <n v="0"/>
    <n v="0"/>
    <n v="1.8901734104046244"/>
    <n v="-956"/>
  </r>
  <r>
    <n v="21837"/>
    <s v="Jaichandran Sandra"/>
    <s v="PBEL City"/>
    <s v="Peerancheruvu"/>
    <s v="Hyderabad"/>
    <x v="1257"/>
    <s v="iOS"/>
    <s v="6.1.3"/>
    <n v="968"/>
    <n v="0.65400000000000003"/>
    <n v="0.1"/>
    <n v="18092"/>
    <n v="1809.2"/>
    <n v="1.8901734104046244"/>
    <n v="2451.7017341040464"/>
  </r>
  <r>
    <n v="21838"/>
    <s v="Chauhan Shalini"/>
    <s v="My Home Avatar"/>
    <s v="Gandipet"/>
    <s v="Hyderabad"/>
    <x v="1257"/>
    <s v="Android"/>
    <n v="12.7"/>
    <n v="927"/>
    <n v="0.65400000000000003"/>
    <n v="0.1"/>
    <n v="0"/>
    <n v="0"/>
    <n v="1.8901734104046244"/>
    <n v="-927"/>
  </r>
  <r>
    <n v="21839"/>
    <s v="G Nan"/>
    <s v="Prestige Royal Woods"/>
    <s v="Peerancheruvu"/>
    <s v="Hyderabad"/>
    <x v="1257"/>
    <s v="iOS"/>
    <n v="5.7"/>
    <n v="936"/>
    <n v="0.65400000000000003"/>
    <n v="0.1"/>
    <n v="3473"/>
    <n v="347.3"/>
    <n v="1.8901734104046244"/>
    <n v="-279.54277456647389"/>
  </r>
  <r>
    <n v="21840"/>
    <s v="Rudraraju Sailaja"/>
    <s v="Villa Scapes"/>
    <s v="Gandipet"/>
    <s v="Hyderabad"/>
    <x v="1257"/>
    <s v="iOS"/>
    <n v="5.5"/>
    <n v="954"/>
    <n v="0.65400000000000003"/>
    <n v="0.1"/>
    <n v="0"/>
    <n v="0"/>
    <n v="1.8901734104046244"/>
    <n v="-954"/>
  </r>
  <r>
    <n v="21841"/>
    <s v="Agrawal Dipali"/>
    <s v="Villa Scapes"/>
    <s v="Gandipet"/>
    <s v="Hyderabad"/>
    <x v="1257"/>
    <s v="Android"/>
    <n v="12.7"/>
    <n v="991"/>
    <n v="0.65400000000000003"/>
    <n v="0.1"/>
    <n v="70902"/>
    <n v="7090.2000000000007"/>
    <n v="1.8901734104046244"/>
    <n v="12410.707514450869"/>
  </r>
  <r>
    <n v="21842"/>
    <s v="Midha Geeta"/>
    <s v="L&amp;T Serene County"/>
    <s v="Gacchibowli"/>
    <s v="Hyderabad"/>
    <x v="1257"/>
    <s v="Android"/>
    <n v="12.1"/>
    <n v="913"/>
    <n v="0.65400000000000003"/>
    <n v="0.1"/>
    <n v="0"/>
    <n v="0"/>
    <n v="1.8901734104046244"/>
    <n v="-913"/>
  </r>
  <r>
    <n v="21843"/>
    <s v="Sastry Aparna "/>
    <s v="Magadha Village"/>
    <s v="Gandipet"/>
    <s v="Hyderabad"/>
    <x v="1257"/>
    <s v="Android"/>
    <s v="12.8.2"/>
    <n v="917"/>
    <n v="0.65400000000000003"/>
    <n v="0.1"/>
    <n v="5589"/>
    <n v="558.9"/>
    <n v="1.8901734104046244"/>
    <n v="139.41791907514448"/>
  </r>
  <r>
    <n v="21844"/>
    <s v="Kamilla Soumya"/>
    <s v="Swanlake"/>
    <s v="Kukatpally"/>
    <s v="Hyderabad"/>
    <x v="1257"/>
    <s v="Android"/>
    <n v="12.1"/>
    <n v="911"/>
    <n v="0.65400000000000003"/>
    <n v="0.1"/>
    <n v="0"/>
    <n v="0"/>
    <n v="1.8901734104046244"/>
    <n v="-911"/>
  </r>
  <r>
    <n v="21845"/>
    <s v="Rao kusuma"/>
    <s v="Rajapushpa Regalia"/>
    <s v="Gandipet"/>
    <s v="Hyderabad"/>
    <x v="1257"/>
    <s v="Android"/>
    <s v="12.8.3"/>
    <n v="985"/>
    <n v="0.65400000000000003"/>
    <n v="0.1"/>
    <n v="25351"/>
    <n v="2535.1000000000004"/>
    <n v="1.8901734104046244"/>
    <n v="3806.7786127167637"/>
  </r>
  <r>
    <n v="21846"/>
    <s v="Veerepalli Kavitha"/>
    <s v="Aparna Cyber Commune"/>
    <s v="Nallagandla"/>
    <s v="Hyderabad"/>
    <x v="1257"/>
    <s v="Android"/>
    <s v="12.8.2"/>
    <n v="960"/>
    <n v="0.65400000000000003"/>
    <n v="0.1"/>
    <n v="4212"/>
    <n v="421.20000000000005"/>
    <n v="1.8901734104046244"/>
    <n v="-163.8589595375721"/>
  </r>
  <r>
    <n v="21847"/>
    <s v="Reddy Likhita"/>
    <s v="NCC Urban One"/>
    <s v="Gandipet"/>
    <s v="Hyderabad"/>
    <x v="1257"/>
    <s v="iOS"/>
    <n v="5.9"/>
    <n v="958"/>
    <n v="0.65400000000000003"/>
    <n v="0.1"/>
    <n v="1924"/>
    <n v="192.4"/>
    <n v="1.8901734104046244"/>
    <n v="-594.33063583815033"/>
  </r>
  <r>
    <n v="21848"/>
    <s v="Gadam Sandhya"/>
    <s v="My Home Avatar"/>
    <s v="Gandipet"/>
    <s v="Hyderabad"/>
    <x v="1257"/>
    <s v="Android"/>
    <n v="12.6"/>
    <n v="947"/>
    <n v="0.65400000000000003"/>
    <n v="0.1"/>
    <n v="13151"/>
    <n v="1315.1000000000001"/>
    <n v="1.8901734104046244"/>
    <n v="1538.7670520231218"/>
  </r>
  <r>
    <n v="21849"/>
    <s v="Srinivasan Chandra "/>
    <s v="My Home Avatar"/>
    <s v="Gandipet"/>
    <s v="Hyderabad"/>
    <x v="1257"/>
    <s v="Android"/>
    <s v="12.8.4"/>
    <n v="950"/>
    <n v="0.65400000000000003"/>
    <n v="0.1"/>
    <n v="57094"/>
    <n v="5709.4000000000005"/>
    <n v="1.8901734104046244"/>
    <n v="9841.7560693641626"/>
  </r>
  <r>
    <n v="21850"/>
    <s v="Anna Varun"/>
    <s v="Honer Vivantis"/>
    <s v="Nallagandla"/>
    <s v="Hyderabad"/>
    <x v="1257"/>
    <s v="iOS"/>
    <n v="5.5"/>
    <n v="925"/>
    <n v="0.65400000000000003"/>
    <n v="0.1"/>
    <n v="0"/>
    <n v="0"/>
    <n v="1.8901734104046244"/>
    <n v="-925"/>
  </r>
  <r>
    <n v="21851"/>
    <s v="Rauvzani Laila"/>
    <s v="Palm meadows"/>
    <s v="Kompally"/>
    <s v="Hyderabad"/>
    <x v="1257"/>
    <s v="Android"/>
    <n v="12.3"/>
    <n v="956"/>
    <n v="0.65400000000000003"/>
    <n v="0.1"/>
    <n v="0"/>
    <n v="0"/>
    <n v="1.8901734104046244"/>
    <n v="-956"/>
  </r>
  <r>
    <n v="21852"/>
    <s v="Singhal Achla"/>
    <s v="My Home Vihanga"/>
    <s v="Financial District"/>
    <s v="Hyderabad"/>
    <x v="1257"/>
    <s v="Android"/>
    <n v="12.3"/>
    <n v="991"/>
    <n v="0.65400000000000003"/>
    <n v="0.1"/>
    <n v="0"/>
    <n v="0"/>
    <n v="1.8901734104046244"/>
    <n v="-991"/>
  </r>
  <r>
    <n v="21853"/>
    <s v="Pandey Priti"/>
    <s v="Rainbow Vistas"/>
    <s v="Kukatpally"/>
    <s v="Hyderabad"/>
    <x v="1257"/>
    <s v="iOS"/>
    <s v="6.1.3"/>
    <n v="968"/>
    <n v="0.65400000000000003"/>
    <n v="0.1"/>
    <n v="3512"/>
    <n v="351.20000000000005"/>
    <n v="1.8901734104046244"/>
    <n v="-304.17109826589581"/>
  </r>
  <r>
    <n v="21854"/>
    <s v="Sahoo Sumansmita"/>
    <s v="PBEL City"/>
    <s v="Peerancheruvu"/>
    <s v="Hyderabad"/>
    <x v="1257"/>
    <s v="Android"/>
    <s v="12.8.4"/>
    <n v="917"/>
    <n v="0.65400000000000003"/>
    <n v="0.1"/>
    <n v="33609"/>
    <n v="3360.9"/>
    <n v="1.8901734104046244"/>
    <n v="5435.6838150289022"/>
  </r>
  <r>
    <n v="21855"/>
    <s v="Kiran Nalluri"/>
    <s v="Lodha"/>
    <s v="Hyderabad"/>
    <s v="Hyderabad"/>
    <x v="1258"/>
    <s v="Web"/>
    <m/>
    <n v="994"/>
    <n v="0.65400000000000003"/>
    <n v="0.1"/>
    <n v="0"/>
    <n v="0"/>
    <n v="1.8901734104046244"/>
    <n v="-994"/>
  </r>
  <r>
    <n v="21856"/>
    <s v="Dammala Bharat"/>
    <s v="Aparna Cyberlife"/>
    <s v="Nallagandla"/>
    <s v="Hyderabad"/>
    <x v="1258"/>
    <s v="iOS"/>
    <n v="5.5"/>
    <n v="940"/>
    <n v="0.65400000000000003"/>
    <n v="0.1"/>
    <n v="0"/>
    <n v="0"/>
    <n v="1.8901734104046244"/>
    <n v="-940"/>
  </r>
  <r>
    <n v="21857"/>
    <s v="Arumalla Sravanthi"/>
    <s v="My Home Avatar"/>
    <s v="Gandipet"/>
    <s v="Hyderabad"/>
    <x v="1258"/>
    <s v="Android"/>
    <n v="12.6"/>
    <n v="1000"/>
    <n v="0.65400000000000003"/>
    <n v="0.1"/>
    <n v="0"/>
    <n v="0"/>
    <n v="1.8901734104046244"/>
    <n v="-1000"/>
  </r>
  <r>
    <n v="21860"/>
    <s v="Medabalimi Bharath"/>
    <s v="Aparna Heights 1"/>
    <s v="Kondapur"/>
    <s v="Hyderabad"/>
    <x v="1258"/>
    <s v="iOS"/>
    <n v="5.5"/>
    <n v="990"/>
    <n v="0.65400000000000003"/>
    <n v="0.1"/>
    <n v="0"/>
    <n v="0"/>
    <n v="1.8901734104046244"/>
    <n v="-990"/>
  </r>
  <r>
    <n v="21862"/>
    <s v="Velagapudi Ramana Velagapudi"/>
    <s v="NCC Urban One"/>
    <s v="Gandipet"/>
    <s v="Hyderabad"/>
    <x v="1258"/>
    <s v="Android"/>
    <n v="12.6"/>
    <n v="956"/>
    <n v="0.65400000000000003"/>
    <n v="0.1"/>
    <n v="0"/>
    <n v="0"/>
    <n v="1.8901734104046244"/>
    <n v="-956"/>
  </r>
  <r>
    <n v="21863"/>
    <s v="Gaddipati Vinay"/>
    <s v="Indu Fortune Fields Gardenia"/>
    <s v="Kukatpally"/>
    <s v="Hyderabad"/>
    <x v="1258"/>
    <s v="iOS"/>
    <s v="6.1.2"/>
    <n v="926"/>
    <n v="0.65400000000000003"/>
    <n v="0.1"/>
    <n v="0"/>
    <n v="0"/>
    <n v="1.8901734104046244"/>
    <n v="-926"/>
  </r>
  <r>
    <n v="21864"/>
    <s v="C Rani"/>
    <s v="creative sneha apartment"/>
    <s v="Kondapur"/>
    <s v="Hyderabad"/>
    <x v="1258"/>
    <s v="Android"/>
    <n v="12.1"/>
    <n v="916"/>
    <n v="0.65400000000000003"/>
    <n v="0.1"/>
    <n v="0"/>
    <n v="0"/>
    <n v="1.8901734104046244"/>
    <n v="-916"/>
  </r>
  <r>
    <n v="21865"/>
    <s v="Mungimalla Maanasa"/>
    <s v="Aditya Imperial Heights"/>
    <s v="Hafizpet"/>
    <s v="Hyderabad"/>
    <x v="1258"/>
    <s v="Android"/>
    <n v="12.3"/>
    <n v="918"/>
    <n v="0.65400000000000003"/>
    <n v="0.1"/>
    <n v="0"/>
    <n v="0"/>
    <n v="1.8901734104046244"/>
    <n v="-918"/>
  </r>
  <r>
    <n v="21866"/>
    <s v="Nagaram Abhilasha "/>
    <s v="Villa Scapes"/>
    <s v="Gandipet"/>
    <s v="Hyderabad"/>
    <x v="1258"/>
    <s v="iOS"/>
    <n v="5.7"/>
    <n v="932"/>
    <n v="0.65400000000000003"/>
    <n v="0.1"/>
    <n v="11360"/>
    <n v="1136"/>
    <n v="1.8901734104046244"/>
    <n v="1215.2369942196533"/>
  </r>
  <r>
    <n v="21867"/>
    <s v="Singhal Shweta"/>
    <s v="My Home Vihanga"/>
    <s v="Financial District"/>
    <s v="Hyderabad"/>
    <x v="1258"/>
    <s v="Android"/>
    <s v="12.8.4"/>
    <n v="926"/>
    <n v="0.65400000000000003"/>
    <n v="0.1"/>
    <n v="0"/>
    <n v="0"/>
    <n v="1.8901734104046244"/>
    <n v="-926"/>
  </r>
  <r>
    <n v="21868"/>
    <s v="Ramadugu Sreekanth"/>
    <s v="Aparna CyberZon"/>
    <s v="Nallagandla"/>
    <s v="Hyderabad"/>
    <x v="1258"/>
    <s v="Android"/>
    <n v="12.3"/>
    <n v="912"/>
    <n v="0.65400000000000003"/>
    <n v="0.1"/>
    <n v="770"/>
    <n v="77"/>
    <n v="1.8901734104046244"/>
    <n v="-766.45664739884387"/>
  </r>
  <r>
    <n v="21869"/>
    <s v="Iyer Vidya"/>
    <s v="Trice New Community"/>
    <s v="Peerancheruvu"/>
    <s v="Hyderabad"/>
    <x v="1258"/>
    <s v="Android"/>
    <n v="12.1"/>
    <n v="984"/>
    <n v="0.65400000000000003"/>
    <n v="0.1"/>
    <n v="0"/>
    <n v="0"/>
    <n v="1.8901734104046244"/>
    <n v="-984"/>
  </r>
  <r>
    <n v="21870"/>
    <s v="Prasad Dheeraj"/>
    <s v="Giridhari Executive Park"/>
    <s v="Peerancheruvu"/>
    <s v="Hyderabad"/>
    <x v="1258"/>
    <s v="iOS"/>
    <n v="5.8"/>
    <n v="932"/>
    <n v="0.65400000000000003"/>
    <n v="0.1"/>
    <n v="3513"/>
    <n v="351.3"/>
    <n v="1.8901734104046244"/>
    <n v="-267.98208092485538"/>
  </r>
  <r>
    <n v="21871"/>
    <s v="Mali Roopa "/>
    <s v="Legend Chimes"/>
    <s v="Gandipet"/>
    <s v="Hyderabad"/>
    <x v="1258"/>
    <s v="Android"/>
    <n v="12.1"/>
    <n v="976"/>
    <n v="0.65400000000000003"/>
    <n v="0.1"/>
    <n v="0"/>
    <n v="0"/>
    <n v="1.8901734104046244"/>
    <n v="-976"/>
  </r>
  <r>
    <n v="21872"/>
    <s v="Khan Faraz"/>
    <s v="Casa Rouge"/>
    <s v="Gacchibowli"/>
    <s v="Hyderabad"/>
    <x v="1259"/>
    <s v="Android"/>
    <m/>
    <n v="937"/>
    <n v="0.65400000000000003"/>
    <n v="0.1"/>
    <n v="0"/>
    <n v="0"/>
    <n v="1.8901734104046244"/>
    <n v="-937"/>
  </r>
  <r>
    <n v="21873"/>
    <s v="Unni Reeja"/>
    <s v="PBEL City"/>
    <s v="Peerancheruvu"/>
    <s v="Hyderabad"/>
    <x v="1259"/>
    <s v="Android"/>
    <n v="12.8"/>
    <n v="921"/>
    <n v="0.65400000000000003"/>
    <n v="0.1"/>
    <n v="0"/>
    <n v="0"/>
    <n v="1.8901734104046244"/>
    <n v="-921"/>
  </r>
  <r>
    <n v="21874"/>
    <s v="S Anil"/>
    <s v="PBEL City"/>
    <s v="Peerancheruvu"/>
    <s v="Hyderabad"/>
    <x v="1259"/>
    <s v="iOS"/>
    <s v="6.1.2"/>
    <n v="941"/>
    <n v="0.65400000000000003"/>
    <n v="0.1"/>
    <n v="0"/>
    <n v="0"/>
    <n v="1.8901734104046244"/>
    <n v="-941"/>
  </r>
  <r>
    <n v="21875"/>
    <s v="MANTSHA ISHRAT"/>
    <s v="My Home Vihanga"/>
    <s v="Financial District"/>
    <s v="Hyderabad"/>
    <x v="1259"/>
    <s v="iOS"/>
    <n v="5.6"/>
    <n v="929"/>
    <n v="0.65400000000000003"/>
    <n v="0.1"/>
    <n v="0"/>
    <n v="0"/>
    <n v="1.8901734104046244"/>
    <n v="-929"/>
  </r>
  <r>
    <n v="21876"/>
    <s v="Kallem Jyothika"/>
    <s v="Prestige Royal Woods"/>
    <s v="Peerancheruvu"/>
    <s v="Hyderabad"/>
    <x v="1259"/>
    <s v="Android"/>
    <n v="12.1"/>
    <n v="918"/>
    <n v="0.65400000000000003"/>
    <n v="0.1"/>
    <n v="0"/>
    <n v="0"/>
    <n v="1.8901734104046244"/>
    <n v="-918"/>
  </r>
  <r>
    <n v="21877"/>
    <s v="Agarwal Megha"/>
    <s v="Lanco Hills"/>
    <s v="Khajaguda"/>
    <s v="Hyderabad"/>
    <x v="1259"/>
    <s v="Android"/>
    <n v="12.5"/>
    <n v="992"/>
    <n v="0.65400000000000003"/>
    <n v="0.1"/>
    <n v="0"/>
    <n v="0"/>
    <n v="1.8901734104046244"/>
    <n v="-992"/>
  </r>
  <r>
    <n v="21878"/>
    <s v="Khan Farhin"/>
    <s v="Aparna Cyberlife"/>
    <s v="Nallagandla"/>
    <s v="Hyderabad"/>
    <x v="1259"/>
    <s v="Android"/>
    <s v="12.8.4"/>
    <n v="913"/>
    <n v="0.65400000000000003"/>
    <n v="0.1"/>
    <n v="36940"/>
    <n v="3694"/>
    <n v="1.8901734104046244"/>
    <n v="6069.3005780346821"/>
  </r>
  <r>
    <n v="21880"/>
    <s v="K Seshu"/>
    <s v="Maple Town"/>
    <s v="Peerancheruvu"/>
    <s v="Hyderabad"/>
    <x v="1259"/>
    <s v="Android"/>
    <s v="12.8.4"/>
    <n v="906"/>
    <n v="0.65400000000000003"/>
    <n v="0.1"/>
    <n v="57773"/>
    <n v="5777.3"/>
    <n v="1.8901734104046244"/>
    <n v="10014.098843930637"/>
  </r>
  <r>
    <n v="21881"/>
    <s v="Manthena Soumya"/>
    <s v="Legend Chimes"/>
    <s v="Gandipet"/>
    <s v="Hyderabad"/>
    <x v="1259"/>
    <s v="Android"/>
    <s v="12.8.1"/>
    <n v="990"/>
    <n v="0.65400000000000003"/>
    <n v="0.1"/>
    <n v="20650"/>
    <n v="2065"/>
    <n v="1.8901734104046244"/>
    <n v="2913.2080924855495"/>
  </r>
  <r>
    <n v="21882"/>
    <s v="Chintala Srikanth"/>
    <s v="My Home Avatar"/>
    <s v="Gandipet"/>
    <s v="Hyderabad"/>
    <x v="1259"/>
    <s v="iOS"/>
    <n v="5.5"/>
    <n v="952"/>
    <n v="0.65400000000000003"/>
    <n v="0.1"/>
    <n v="0"/>
    <n v="0"/>
    <n v="1.8901734104046244"/>
    <n v="-952"/>
  </r>
  <r>
    <n v="21883"/>
    <s v="J Ann"/>
    <s v="Maple Town"/>
    <s v="Peerancheruvu"/>
    <s v="Hyderabad"/>
    <x v="1259"/>
    <s v="Android"/>
    <s v="12.8.4"/>
    <n v="918"/>
    <n v="0.65400000000000003"/>
    <n v="0.1"/>
    <n v="18696"/>
    <n v="1869.6000000000001"/>
    <n v="1.8901734104046244"/>
    <n v="2615.8682080924859"/>
  </r>
  <r>
    <n v="21884"/>
    <s v="Tadepalli Pavan"/>
    <s v="Libdom Villas"/>
    <s v="Peerancheruvu"/>
    <s v="Hyderabad"/>
    <x v="1259"/>
    <s v="Android"/>
    <s v="12.8.4"/>
    <n v="945"/>
    <n v="0.65400000000000003"/>
    <n v="0.1"/>
    <n v="35405"/>
    <n v="3540.5"/>
    <n v="1.8901734104046244"/>
    <n v="5747.1589595375726"/>
  </r>
  <r>
    <n v="21885"/>
    <s v="Turaga Srivalli"/>
    <s v="My Home Jewel"/>
    <s v="Hafizpet"/>
    <s v="Hyderabad"/>
    <x v="1259"/>
    <s v="Android"/>
    <n v="12.1"/>
    <n v="951"/>
    <n v="0.65400000000000003"/>
    <n v="0.1"/>
    <n v="0"/>
    <n v="0"/>
    <n v="1.8901734104046244"/>
    <n v="-951"/>
  </r>
  <r>
    <n v="21886"/>
    <s v="Bitra Deepika"/>
    <s v="Ace Atlantis"/>
    <s v="Khajaguda"/>
    <s v="Hyderabad"/>
    <x v="1259"/>
    <s v="Android"/>
    <s v="12.8.2"/>
    <n v="989"/>
    <n v="0.65400000000000003"/>
    <n v="0.1"/>
    <n v="71"/>
    <n v="7.1000000000000005"/>
    <n v="1.8901734104046244"/>
    <n v="-975.57976878612715"/>
  </r>
  <r>
    <n v="21887"/>
    <s v="Sunny Sunny"/>
    <s v="My Home Avatar"/>
    <s v="Gandipet"/>
    <s v="Hyderabad"/>
    <x v="1259"/>
    <s v="Android"/>
    <s v="12.8.2"/>
    <n v="971"/>
    <n v="0.65400000000000003"/>
    <n v="0.1"/>
    <n v="68061"/>
    <n v="6806.1"/>
    <n v="1.8901734104046244"/>
    <n v="11893.709248554915"/>
  </r>
  <r>
    <n v="21888"/>
    <s v="Puvvadi  Sathya "/>
    <s v="Aditya Imperial Heights"/>
    <s v="Hafizpet"/>
    <s v="Hyderabad"/>
    <x v="1259"/>
    <s v="Android"/>
    <n v="12.1"/>
    <n v="930"/>
    <n v="0.65400000000000003"/>
    <n v="0.1"/>
    <n v="0"/>
    <n v="0"/>
    <n v="1.8901734104046244"/>
    <n v="-930"/>
  </r>
  <r>
    <n v="21889"/>
    <s v=".M Kalyani"/>
    <s v="Aparna Sarovar Grande"/>
    <s v="Nallagandla"/>
    <s v="Hyderabad"/>
    <x v="1259"/>
    <s v="Android"/>
    <n v="11.4"/>
    <n v="911"/>
    <n v="0.65400000000000003"/>
    <n v="0.1"/>
    <n v="0"/>
    <n v="0"/>
    <n v="1.8901734104046244"/>
    <n v="-911"/>
  </r>
  <r>
    <n v="21890"/>
    <s v="Perambudur Lavanya"/>
    <s v="My Home Avatar"/>
    <s v="Gandipet"/>
    <s v="Hyderabad"/>
    <x v="1259"/>
    <s v="Android"/>
    <n v="12.7"/>
    <n v="976"/>
    <n v="0.65400000000000003"/>
    <n v="0.1"/>
    <n v="0"/>
    <n v="0"/>
    <n v="1.8901734104046244"/>
    <n v="-976"/>
  </r>
  <r>
    <n v="21891"/>
    <s v="K KIRAN KUMAR"/>
    <s v="My Home Krishe"/>
    <s v="Financial District"/>
    <s v="Hyderabad"/>
    <x v="1259"/>
    <s v="iOS"/>
    <n v="6"/>
    <n v="996"/>
    <n v="0.65400000000000003"/>
    <n v="0.1"/>
    <n v="0"/>
    <n v="0"/>
    <n v="1.8901734104046244"/>
    <n v="-996"/>
  </r>
  <r>
    <n v="21892"/>
    <s v="Agrawal  Shruti"/>
    <s v="My Home Avatar"/>
    <s v="Gandipet"/>
    <s v="Hyderabad"/>
    <x v="1260"/>
    <s v="Android"/>
    <s v="12.8.2"/>
    <n v="919"/>
    <n v="0.65400000000000003"/>
    <n v="0.1"/>
    <n v="0"/>
    <n v="0"/>
    <n v="1.8901734104046244"/>
    <n v="-919"/>
  </r>
  <r>
    <n v="21893"/>
    <s v="Taniya Biswas"/>
    <s v="Giridhari Executive Park"/>
    <s v="Peerancheruvu"/>
    <s v="Hyderabad"/>
    <x v="1260"/>
    <s v="Web"/>
    <m/>
    <n v="1000"/>
    <n v="0.65400000000000003"/>
    <n v="0.1"/>
    <n v="0"/>
    <n v="0"/>
    <n v="1.8901734104046244"/>
    <n v="-1000"/>
  </r>
  <r>
    <n v="21894"/>
    <s v="Mylavarapu Hima Bindhu"/>
    <s v="Swanlake"/>
    <s v="Kukatpally"/>
    <s v="Hyderabad"/>
    <x v="1260"/>
    <s v="Android"/>
    <n v="12.4"/>
    <n v="952"/>
    <n v="0.65400000000000003"/>
    <n v="0.1"/>
    <n v="0"/>
    <n v="0"/>
    <n v="1.8901734104046244"/>
    <n v="-952"/>
  </r>
  <r>
    <n v="21895"/>
    <s v="M Gova"/>
    <s v="Aparna CyberZon"/>
    <s v="Nallagandla"/>
    <s v="Hyderabad"/>
    <x v="1260"/>
    <s v="Android"/>
    <n v="12.5"/>
    <n v="914"/>
    <n v="0.65400000000000003"/>
    <n v="0.1"/>
    <n v="10768"/>
    <n v="1076.8"/>
    <n v="1.8901734104046244"/>
    <n v="1121.3387283236993"/>
  </r>
  <r>
    <n v="21896"/>
    <s v="Deepika Deepika"/>
    <m/>
    <m/>
    <m/>
    <x v="1260"/>
    <s v="Android"/>
    <n v="4.7"/>
    <n v="942"/>
    <n v="0.65400000000000003"/>
    <n v="0.1"/>
    <n v="0"/>
    <n v="0"/>
    <n v="1.8901734104046244"/>
    <n v="-942"/>
  </r>
  <r>
    <n v="21897"/>
    <s v="��������������� Vijay"/>
    <s v="PBEL City"/>
    <s v="Peerancheruvu"/>
    <s v="Hyderabad"/>
    <x v="1260"/>
    <s v="Android"/>
    <s v="12.8.2"/>
    <n v="952"/>
    <n v="0.65400000000000003"/>
    <n v="0.1"/>
    <n v="2664"/>
    <n v="266.40000000000003"/>
    <n v="1.8901734104046244"/>
    <n v="-448.457803468208"/>
  </r>
  <r>
    <n v="21898"/>
    <s v="Koneru Rajyalakshmi"/>
    <s v="Aparna Sarovar"/>
    <s v="Nallagandla"/>
    <s v="Hyderabad"/>
    <x v="1260"/>
    <s v="iOS"/>
    <n v="5.5"/>
    <n v="999"/>
    <n v="0.65400000000000003"/>
    <n v="0.1"/>
    <n v="0"/>
    <n v="0"/>
    <n v="1.8901734104046244"/>
    <n v="-999"/>
  </r>
  <r>
    <n v="21899"/>
    <s v="Niveditha  Parvathi "/>
    <s v="Giridhari Art"/>
    <s v="Peerancheruvu"/>
    <s v="Hyderabad"/>
    <x v="1260"/>
    <s v="iOS"/>
    <n v="5.5"/>
    <n v="966"/>
    <n v="0.65400000000000003"/>
    <n v="0.1"/>
    <n v="0"/>
    <n v="0"/>
    <n v="1.8901734104046244"/>
    <n v="-966"/>
  </r>
  <r>
    <n v="21900"/>
    <s v="Parvathi  Niveditha "/>
    <s v="PBEL City"/>
    <s v="Peerancheruvu"/>
    <s v="Hyderabad"/>
    <x v="1260"/>
    <s v="iOS"/>
    <n v="5.5"/>
    <n v="924"/>
    <n v="0.65400000000000003"/>
    <n v="0.1"/>
    <n v="0"/>
    <n v="0"/>
    <n v="1.8901734104046244"/>
    <n v="-924"/>
  </r>
  <r>
    <n v="21901"/>
    <s v="Bolloju Vimala "/>
    <s v="Libdom Villas"/>
    <s v="Peerancheruvu"/>
    <s v="Hyderabad"/>
    <x v="1260"/>
    <s v="Android"/>
    <n v="12.5"/>
    <n v="905"/>
    <n v="0.65400000000000003"/>
    <n v="0.1"/>
    <n v="0"/>
    <n v="0"/>
    <n v="1.8901734104046244"/>
    <n v="-905"/>
  </r>
  <r>
    <n v="21902"/>
    <s v="Satturi Srinivasa"/>
    <s v="PBEL City"/>
    <s v="Peerancheruvu"/>
    <s v="Hyderabad"/>
    <x v="1260"/>
    <s v="Android"/>
    <n v="12.3"/>
    <n v="951"/>
    <n v="0.65400000000000003"/>
    <n v="0.1"/>
    <n v="0"/>
    <n v="0"/>
    <n v="1.8901734104046244"/>
    <n v="-951"/>
  </r>
  <r>
    <n v="21903"/>
    <s v="Palla Dedeepya"/>
    <s v="Jayabheri Whistling Court"/>
    <s v="Gacchibowli"/>
    <s v="Hyderabad"/>
    <x v="1260"/>
    <s v="iOS"/>
    <s v="6.1.2"/>
    <n v="998"/>
    <n v="0.65400000000000003"/>
    <n v="0.1"/>
    <n v="377"/>
    <n v="37.700000000000003"/>
    <n v="1.8901734104046244"/>
    <n v="-926.74046242774568"/>
  </r>
  <r>
    <n v="21904"/>
    <s v="Yella Sailaja"/>
    <s v="Villa Scapes"/>
    <s v="Gandipet"/>
    <s v="Hyderabad"/>
    <x v="1260"/>
    <s v="iOS"/>
    <n v="5.6"/>
    <n v="956"/>
    <n v="0.65400000000000003"/>
    <n v="0.1"/>
    <n v="0"/>
    <n v="0"/>
    <n v="1.8901734104046244"/>
    <n v="-956"/>
  </r>
  <r>
    <n v="21905"/>
    <s v="Singal Babita"/>
    <s v="Aparna Cyberlife"/>
    <s v="Nallagandla"/>
    <s v="Hyderabad"/>
    <x v="1260"/>
    <s v="Android"/>
    <s v="12.8.1"/>
    <n v="953"/>
    <n v="0.65400000000000003"/>
    <n v="0.1"/>
    <n v="0"/>
    <n v="0"/>
    <n v="1.8901734104046244"/>
    <n v="-953"/>
  </r>
  <r>
    <n v="21906"/>
    <s v="A Udisha"/>
    <s v="My Home Avatar"/>
    <s v="Gandipet"/>
    <s v="Hyderabad"/>
    <x v="1260"/>
    <s v="iOS"/>
    <s v="6.1.2"/>
    <n v="987"/>
    <n v="0.65400000000000003"/>
    <n v="0.1"/>
    <n v="12667"/>
    <n v="1266.7"/>
    <n v="1.8901734104046244"/>
    <n v="1407.2826589595379"/>
  </r>
  <r>
    <n v="21907"/>
    <s v="Goomber Neetu"/>
    <s v="Aparna Hill Park Lake Breeze"/>
    <s v="Chanda Nagar"/>
    <s v="Hyderabad"/>
    <x v="1260"/>
    <s v="iOS"/>
    <n v="6"/>
    <n v="944"/>
    <n v="0.65400000000000003"/>
    <n v="0.1"/>
    <n v="0"/>
    <n v="0"/>
    <n v="1.8901734104046244"/>
    <n v="-944"/>
  </r>
  <r>
    <n v="21908"/>
    <s v="Mandava Ratna"/>
    <s v="My Home Jewel"/>
    <s v="Hafizpet"/>
    <s v="Hyderabad"/>
    <x v="1261"/>
    <s v="iOS"/>
    <n v="5.5"/>
    <n v="945"/>
    <n v="0.65400000000000003"/>
    <n v="0.1"/>
    <n v="0"/>
    <n v="0"/>
    <n v="1.8901734104046244"/>
    <n v="-945"/>
  </r>
  <r>
    <n v="21909"/>
    <s v="Mulukutla Ramakrishna"/>
    <s v="Rajapushpa Atria"/>
    <s v="Gandipet"/>
    <s v="Hyderabad"/>
    <x v="1261"/>
    <s v="Android"/>
    <s v="12.8.2"/>
    <n v="971"/>
    <n v="0.65400000000000003"/>
    <n v="0.1"/>
    <n v="9024"/>
    <n v="902.40000000000009"/>
    <n v="1.8901734104046244"/>
    <n v="734.69248554913315"/>
  </r>
  <r>
    <n v="21910"/>
    <s v="Amit Goomber"/>
    <s v="Aparna Hill Park Lake Breeze"/>
    <s v="Chanda Nagar"/>
    <s v="Hyderabad"/>
    <x v="1261"/>
    <s v="iOS"/>
    <n v="5.8"/>
    <n v="961"/>
    <n v="0.65400000000000003"/>
    <n v="0.1"/>
    <n v="0"/>
    <n v="0"/>
    <n v="1.8901734104046244"/>
    <n v="-961"/>
  </r>
  <r>
    <n v="21911"/>
    <s v="Khan Saq"/>
    <s v="Aparna Hill Park Lake Breeze"/>
    <s v="Chanda Nagar"/>
    <s v="Hyderabad"/>
    <x v="1261"/>
    <s v="Android"/>
    <n v="12.1"/>
    <n v="940"/>
    <n v="0.65400000000000003"/>
    <n v="0.1"/>
    <n v="0"/>
    <n v="0"/>
    <n v="1.8901734104046244"/>
    <n v="-940"/>
  </r>
  <r>
    <n v="21912"/>
    <s v="Samra  Vajinder Kaur "/>
    <s v="Aparna Hill Park Lake Breeze"/>
    <s v="Chanda Nagar"/>
    <s v="Hyderabad"/>
    <x v="1261"/>
    <s v="Android"/>
    <n v="12.3"/>
    <n v="904"/>
    <n v="0.65400000000000003"/>
    <n v="0.1"/>
    <n v="1238"/>
    <n v="123.80000000000001"/>
    <n v="1.8901734104046244"/>
    <n v="-669.9965317919075"/>
  </r>
  <r>
    <n v="21913"/>
    <s v="Agarwal Anil Kumar "/>
    <s v="Swanlake"/>
    <s v="Kukatpally"/>
    <s v="Hyderabad"/>
    <x v="1261"/>
    <s v="Android"/>
    <n v="12.1"/>
    <n v="919"/>
    <n v="0.65400000000000003"/>
    <n v="0.1"/>
    <n v="0"/>
    <n v="0"/>
    <n v="1.8901734104046244"/>
    <n v="-919"/>
  </r>
  <r>
    <n v="21914"/>
    <s v="Sharma Manuhaar"/>
    <s v="PBEL City"/>
    <s v="Peerancheruvu"/>
    <s v="Hyderabad"/>
    <x v="1261"/>
    <s v="iOS"/>
    <n v="5.6"/>
    <n v="901"/>
    <n v="0.65400000000000003"/>
    <n v="0.1"/>
    <n v="0"/>
    <n v="0"/>
    <n v="1.8901734104046244"/>
    <n v="-901"/>
  </r>
  <r>
    <n v="21915"/>
    <s v="Reddy Swetha"/>
    <s v="Rainbow Vistas"/>
    <s v="Kukatpally"/>
    <s v="Hyderabad"/>
    <x v="1261"/>
    <s v="Android"/>
    <n v="12.1"/>
    <n v="961"/>
    <n v="0.65400000000000003"/>
    <n v="0.1"/>
    <n v="0"/>
    <n v="0"/>
    <n v="1.8901734104046244"/>
    <n v="-961"/>
  </r>
  <r>
    <n v="21916"/>
    <s v="Gunda  Vinay"/>
    <s v="Aparna Hillpark Silver Oaks"/>
    <s v="Chanda Nagar"/>
    <s v="Hyderabad"/>
    <x v="1261"/>
    <s v="Android"/>
    <n v="12.1"/>
    <n v="903"/>
    <n v="0.65400000000000003"/>
    <n v="0.1"/>
    <n v="0"/>
    <n v="0"/>
    <n v="1.8901734104046244"/>
    <n v="-903"/>
  </r>
  <r>
    <n v="21917"/>
    <s v="Sinha Michelle"/>
    <s v="Aparna Hill Park Lake Breeze"/>
    <s v="Chanda Nagar"/>
    <s v="Hyderabad"/>
    <x v="1261"/>
    <s v="Android"/>
    <n v="12.1"/>
    <n v="972"/>
    <n v="0.65400000000000003"/>
    <n v="0.1"/>
    <n v="0"/>
    <n v="0"/>
    <n v="1.8901734104046244"/>
    <n v="-972"/>
  </r>
  <r>
    <n v="21918"/>
    <s v="Agarwal Mitali"/>
    <s v="Eipl Skyilla"/>
    <s v="Khajaguda"/>
    <s v="Hyderabad"/>
    <x v="1261"/>
    <s v="Android"/>
    <n v="12.4"/>
    <n v="913"/>
    <n v="0.65400000000000003"/>
    <n v="0.1"/>
    <n v="0"/>
    <n v="0"/>
    <n v="1.8901734104046244"/>
    <n v="-913"/>
  </r>
  <r>
    <n v="21919"/>
    <s v="Bhure Sandip"/>
    <s v="Aparna Cyber Commune"/>
    <s v="Nallagandla"/>
    <s v="Hyderabad"/>
    <x v="1261"/>
    <s v="iOS"/>
    <n v="5.5"/>
    <n v="980"/>
    <n v="0.65400000000000003"/>
    <n v="0.1"/>
    <n v="0"/>
    <n v="0"/>
    <n v="1.8901734104046244"/>
    <n v="-980"/>
  </r>
  <r>
    <n v="21920"/>
    <s v="Sharma Madhubala"/>
    <s v="Indu Fortune Fields Gardenia"/>
    <s v="Kukatpally"/>
    <s v="Hyderabad"/>
    <x v="1261"/>
    <s v="Android"/>
    <n v="12.1"/>
    <n v="903"/>
    <n v="0.65400000000000003"/>
    <n v="0.1"/>
    <n v="0"/>
    <n v="0"/>
    <n v="1.8901734104046244"/>
    <n v="-903"/>
  </r>
  <r>
    <n v="21921"/>
    <s v="Poonia Ruchika"/>
    <s v="PBEL City"/>
    <s v="Peerancheruvu"/>
    <s v="Hyderabad"/>
    <x v="1261"/>
    <s v="Android"/>
    <n v="12.3"/>
    <n v="946"/>
    <n v="0.65400000000000003"/>
    <n v="0.1"/>
    <n v="0"/>
    <n v="0"/>
    <n v="1.8901734104046244"/>
    <n v="-946"/>
  </r>
  <r>
    <n v="21922"/>
    <s v="Sasi Kumar Lakshmi priya"/>
    <s v="Accurate Wind Chimes"/>
    <s v="Gandipet"/>
    <s v="Hyderabad"/>
    <x v="1261"/>
    <s v="Android"/>
    <n v="12.1"/>
    <n v="931"/>
    <n v="0.65400000000000003"/>
    <n v="0.1"/>
    <n v="0"/>
    <n v="0"/>
    <n v="1.8901734104046244"/>
    <n v="-931"/>
  </r>
  <r>
    <n v="21923"/>
    <s v="L Namrata"/>
    <s v="Aparna Serene Park"/>
    <s v="Kondapur"/>
    <s v="Hyderabad"/>
    <x v="1261"/>
    <s v="Android"/>
    <n v="12.1"/>
    <n v="925"/>
    <n v="0.65400000000000003"/>
    <n v="0.1"/>
    <n v="0"/>
    <n v="0"/>
    <n v="1.8901734104046244"/>
    <n v="-925"/>
  </r>
  <r>
    <n v="21924"/>
    <s v="desai Ratnesh"/>
    <s v="Aparna Cyberlife"/>
    <s v="Nallagandla"/>
    <s v="Hyderabad"/>
    <x v="1261"/>
    <s v="iOS"/>
    <n v="5.6"/>
    <n v="999"/>
    <n v="0.65400000000000003"/>
    <n v="0.1"/>
    <n v="99"/>
    <n v="9.9"/>
    <n v="1.8901734104046244"/>
    <n v="-980.2872832369942"/>
  </r>
  <r>
    <n v="21925"/>
    <s v="A Sharon"/>
    <s v="Aditya Imperial Heights"/>
    <s v="Hafizpet"/>
    <s v="Hyderabad"/>
    <x v="1261"/>
    <s v="Android"/>
    <n v="12.1"/>
    <n v="941"/>
    <n v="0.65400000000000003"/>
    <n v="0.1"/>
    <n v="0"/>
    <n v="0"/>
    <n v="1.8901734104046244"/>
    <n v="-941"/>
  </r>
  <r>
    <n v="21926"/>
    <s v="M Raj"/>
    <s v="Manjeera Diamond Towers"/>
    <s v="Nallagandla"/>
    <s v="Hyderabad"/>
    <x v="1261"/>
    <s v="iOS"/>
    <n v="5.5"/>
    <n v="977"/>
    <n v="0.65400000000000003"/>
    <n v="0.1"/>
    <n v="0"/>
    <n v="0"/>
    <n v="1.8901734104046244"/>
    <n v="-977"/>
  </r>
  <r>
    <n v="21927"/>
    <s v="Srinivas T"/>
    <s v="Aparna CyberZon"/>
    <s v="Nallagandla"/>
    <s v="Hyderabad"/>
    <x v="1261"/>
    <s v="iOS"/>
    <s v="6.1.3"/>
    <n v="985"/>
    <n v="0.65400000000000003"/>
    <n v="0.1"/>
    <n v="18574"/>
    <n v="1857.4"/>
    <n v="1.8901734104046244"/>
    <n v="2525.8080924855494"/>
  </r>
  <r>
    <n v="21928"/>
    <s v="Suryavanshi Stuti"/>
    <s v="PBEL City"/>
    <s v="Peerancheruvu"/>
    <s v="Hyderabad"/>
    <x v="1261"/>
    <s v="iOS"/>
    <n v="5.9"/>
    <n v="944"/>
    <n v="0.65400000000000003"/>
    <n v="0.1"/>
    <n v="610"/>
    <n v="61"/>
    <n v="1.8901734104046244"/>
    <n v="-828.69942196531792"/>
  </r>
  <r>
    <n v="21929"/>
    <s v="A Rama"/>
    <s v="Villa Greens"/>
    <s v="Gandipet"/>
    <s v="Hyderabad"/>
    <x v="1261"/>
    <s v="Android"/>
    <n v="12.3"/>
    <n v="905"/>
    <n v="0.65400000000000003"/>
    <n v="0.1"/>
    <n v="2163"/>
    <n v="216.3"/>
    <n v="1.8901734104046244"/>
    <n v="-496.15549132947973"/>
  </r>
  <r>
    <n v="21930"/>
    <s v="V VIJAYA BASKARAN"/>
    <s v="PBEL City"/>
    <s v="Peerancheruvu"/>
    <s v="Hyderabad"/>
    <x v="1261"/>
    <s v="Android"/>
    <n v="12.3"/>
    <n v="946"/>
    <n v="0.65400000000000003"/>
    <n v="0.1"/>
    <n v="0"/>
    <n v="0"/>
    <n v="1.8901734104046244"/>
    <n v="-946"/>
  </r>
  <r>
    <n v="21931"/>
    <s v="Datta Deepak "/>
    <s v="PBEL City"/>
    <s v="Peerancheruvu"/>
    <s v="Hyderabad"/>
    <x v="1261"/>
    <s v="iOS"/>
    <s v="6.1.3"/>
    <n v="972"/>
    <n v="0.65400000000000003"/>
    <n v="0.1"/>
    <n v="5079"/>
    <n v="507.90000000000003"/>
    <n v="1.8901734104046244"/>
    <n v="-11.980924855491253"/>
  </r>
  <r>
    <n v="21932"/>
    <s v="Thota Madhavi"/>
    <s v="Swanlake"/>
    <s v="Kukatpally"/>
    <s v="Hyderabad"/>
    <x v="1261"/>
    <s v="Android"/>
    <n v="12.1"/>
    <n v="901"/>
    <n v="0.65400000000000003"/>
    <n v="0.1"/>
    <n v="0"/>
    <n v="0"/>
    <n v="1.8901734104046244"/>
    <n v="-901"/>
  </r>
  <r>
    <n v="21933"/>
    <s v="Kosuri Swathi"/>
    <s v="Aditya Imperial Heights"/>
    <s v="Hafizpet"/>
    <s v="Hyderabad"/>
    <x v="1261"/>
    <s v="Android"/>
    <n v="12.4"/>
    <n v="910"/>
    <n v="0.65400000000000003"/>
    <n v="0.1"/>
    <n v="0"/>
    <n v="0"/>
    <n v="1.8901734104046244"/>
    <n v="-910"/>
  </r>
  <r>
    <n v="21934"/>
    <s v="Ch Deepika"/>
    <s v="Hill Ridge Springs"/>
    <s v="Financial District"/>
    <s v="Hyderabad"/>
    <x v="1262"/>
    <s v="iOS"/>
    <n v="5.5"/>
    <n v="923"/>
    <n v="0.65400000000000003"/>
    <n v="0.1"/>
    <n v="0"/>
    <n v="0"/>
    <n v="1.8901734104046244"/>
    <n v="-923"/>
  </r>
  <r>
    <n v="21935"/>
    <s v="Ananth Hema"/>
    <s v="Aparna Sarovar"/>
    <s v="Nallagandla"/>
    <s v="Hyderabad"/>
    <x v="1262"/>
    <s v="Android"/>
    <n v="12.4"/>
    <n v="961"/>
    <n v="0.65400000000000003"/>
    <n v="0.1"/>
    <n v="0"/>
    <n v="0"/>
    <n v="1.8901734104046244"/>
    <n v="-961"/>
  </r>
  <r>
    <n v="21936"/>
    <s v="Kalpana Moorthy"/>
    <s v="Trice New Community"/>
    <s v="Peerancheruvu"/>
    <s v="Hyderabad"/>
    <x v="1262"/>
    <s v="Android"/>
    <n v="12.3"/>
    <n v="965"/>
    <n v="0.65400000000000003"/>
    <n v="0.1"/>
    <n v="0"/>
    <n v="0"/>
    <n v="1.8901734104046244"/>
    <n v="-965"/>
  </r>
  <r>
    <n v="21937"/>
    <s v="Prajakta More"/>
    <s v="Vasathi Anandi"/>
    <s v="Peerancheruvu"/>
    <s v="Hyderabad"/>
    <x v="1262"/>
    <s v="Android"/>
    <s v="12.8.2"/>
    <n v="921"/>
    <n v="0.65400000000000003"/>
    <n v="0.1"/>
    <n v="0"/>
    <n v="0"/>
    <n v="1.8901734104046244"/>
    <n v="-921"/>
  </r>
  <r>
    <n v="21938"/>
    <s v="chaitanya punoju"/>
    <s v="Trice New Community"/>
    <s v="Peerancheruvu"/>
    <s v="Hyderabad"/>
    <x v="1262"/>
    <s v="Android"/>
    <n v="12.3"/>
    <n v="907"/>
    <n v="0.65400000000000003"/>
    <n v="0.1"/>
    <n v="0"/>
    <n v="0"/>
    <n v="1.8901734104046244"/>
    <n v="-907"/>
  </r>
  <r>
    <n v="21939"/>
    <s v="Gargi Choudhury"/>
    <s v="PBEL City"/>
    <s v="Peerancheruvu"/>
    <s v="Hyderabad"/>
    <x v="1262"/>
    <s v="Android"/>
    <s v="12.8.4"/>
    <n v="986"/>
    <n v="0.65400000000000003"/>
    <n v="0.1"/>
    <n v="5674"/>
    <n v="567.4"/>
    <n v="1.8901734104046244"/>
    <n v="86.484393063583866"/>
  </r>
  <r>
    <n v="21940"/>
    <s v="B Crimania"/>
    <s v="PBEL City"/>
    <s v="Peerancheruvu"/>
    <s v="Hyderabad"/>
    <x v="1262"/>
    <s v="Android"/>
    <n v="12.3"/>
    <n v="996"/>
    <n v="0.65400000000000003"/>
    <n v="0.1"/>
    <n v="526"/>
    <n v="52.6"/>
    <n v="1.8901734104046244"/>
    <n v="-896.57687861271677"/>
  </r>
  <r>
    <n v="21941"/>
    <m/>
    <s v="Trice New Community"/>
    <s v="Peerancheruvu"/>
    <s v="Hyderabad"/>
    <x v="1262"/>
    <s v="Web"/>
    <m/>
    <n v="929"/>
    <n v="0.65400000000000003"/>
    <n v="0.1"/>
    <n v="0"/>
    <n v="0"/>
    <n v="1.8901734104046244"/>
    <n v="-929"/>
  </r>
  <r>
    <n v="21942"/>
    <s v="Prathi Rajeev"/>
    <s v="Aparna Cyberlife"/>
    <s v="Nallagandla"/>
    <s v="Hyderabad"/>
    <x v="1262"/>
    <s v="iOS"/>
    <n v="6"/>
    <n v="970"/>
    <n v="0.65400000000000003"/>
    <n v="0.1"/>
    <n v="77444"/>
    <n v="7744.4000000000005"/>
    <n v="1.8901734104046244"/>
    <n v="13668.258959537574"/>
  </r>
  <r>
    <n v="21943"/>
    <s v="sravanthi raju"/>
    <s v="Trice New Community"/>
    <s v="Peerancheruvu"/>
    <s v="Hyderabad"/>
    <x v="1262"/>
    <s v="Android"/>
    <n v="12.3"/>
    <n v="939"/>
    <n v="0.65400000000000003"/>
    <n v="0.1"/>
    <n v="0"/>
    <n v="0"/>
    <n v="1.8901734104046244"/>
    <n v="-939"/>
  </r>
  <r>
    <n v="21944"/>
    <s v="Santosh Barik"/>
    <m/>
    <m/>
    <m/>
    <x v="1262"/>
    <s v="Android"/>
    <n v="3.9"/>
    <n v="923"/>
    <n v="0.65400000000000003"/>
    <n v="0.1"/>
    <n v="0"/>
    <n v="0"/>
    <n v="1.8901734104046244"/>
    <n v="-923"/>
  </r>
  <r>
    <n v="21945"/>
    <s v="Rahul Rajwanshi"/>
    <s v="Aparna Serene Park"/>
    <s v="Kondapur"/>
    <s v="Hyderabad"/>
    <x v="1262"/>
    <s v="Android"/>
    <s v="12.8.2"/>
    <n v="982"/>
    <n v="0.65400000000000003"/>
    <n v="0.1"/>
    <n v="0"/>
    <n v="0"/>
    <n v="1.8901734104046244"/>
    <n v="-982"/>
  </r>
  <r>
    <n v="21946"/>
    <s v="Pinky  Tilwani"/>
    <s v="My Home Avatar"/>
    <s v="Gandipet"/>
    <s v="Hyderabad"/>
    <x v="1262"/>
    <s v="Android"/>
    <n v="12.7"/>
    <n v="954"/>
    <n v="0.65400000000000003"/>
    <n v="0.1"/>
    <n v="0"/>
    <n v="0"/>
    <n v="1.8901734104046244"/>
    <n v="-954"/>
  </r>
  <r>
    <n v="21947"/>
    <s v="Beerapalli Vishnupriya"/>
    <s v="Golf Edge"/>
    <s v="Financial District"/>
    <s v="Hyderabad"/>
    <x v="1262"/>
    <s v="iOS"/>
    <n v="5.6"/>
    <n v="977"/>
    <n v="0.65400000000000003"/>
    <n v="0.1"/>
    <n v="0"/>
    <n v="0"/>
    <n v="1.8901734104046244"/>
    <n v="-977"/>
  </r>
  <r>
    <n v="21948"/>
    <s v="piyush sinha"/>
    <s v="PBEL City"/>
    <s v="Peerancheruvu"/>
    <s v="Hyderabad"/>
    <x v="1262"/>
    <s v="Android"/>
    <n v="12.3"/>
    <n v="918"/>
    <n v="0.65400000000000003"/>
    <n v="0.1"/>
    <n v="0"/>
    <n v="0"/>
    <n v="1.8901734104046244"/>
    <n v="-918"/>
  </r>
  <r>
    <n v="21949"/>
    <s v="Shraddha Deochake"/>
    <s v="Rajapushpa Atria"/>
    <s v="Gandipet"/>
    <s v="Hyderabad"/>
    <x v="1262"/>
    <s v="Android"/>
    <n v="12.7"/>
    <n v="945"/>
    <n v="0.65400000000000003"/>
    <n v="0.1"/>
    <n v="2591"/>
    <n v="259.10000000000002"/>
    <n v="1.8901734104046244"/>
    <n v="-455.25606936416176"/>
  </r>
  <r>
    <n v="21950"/>
    <s v="akarsha varma"/>
    <s v="Indu Fortune Fields Gardenia"/>
    <s v="Kukatpally"/>
    <s v="Hyderabad"/>
    <x v="1262"/>
    <s v="Android"/>
    <n v="12.3"/>
    <n v="947"/>
    <n v="0.65400000000000003"/>
    <n v="0.1"/>
    <n v="0"/>
    <n v="0"/>
    <n v="1.8901734104046244"/>
    <n v="-947"/>
  </r>
  <r>
    <n v="21951"/>
    <s v="Naveen Reddy"/>
    <s v="Aparna CyberZon"/>
    <s v="Nallagandla"/>
    <s v="Hyderabad"/>
    <x v="1262"/>
    <s v="Android"/>
    <s v="12.8.2"/>
    <n v="992"/>
    <n v="0.65400000000000003"/>
    <n v="0.1"/>
    <n v="0"/>
    <n v="0"/>
    <n v="1.8901734104046244"/>
    <n v="-992"/>
  </r>
  <r>
    <n v="21952"/>
    <s v="Niv  Kini "/>
    <s v="SMR Vinay - Bandlaguda"/>
    <s v="Peerancheruvu"/>
    <s v="Hyderabad"/>
    <x v="1262"/>
    <s v="iOS"/>
    <n v="5.5"/>
    <n v="900"/>
    <n v="0.65400000000000003"/>
    <n v="0.1"/>
    <n v="0"/>
    <n v="0"/>
    <n v="1.8901734104046244"/>
    <n v="-900"/>
  </r>
  <r>
    <n v="21953"/>
    <s v="Swati Rajwanshi"/>
    <s v="Aparna Serene Park"/>
    <s v="Kondapur"/>
    <s v="Hyderabad"/>
    <x v="1262"/>
    <s v="Android"/>
    <s v="12.8.4"/>
    <n v="917"/>
    <n v="0.65400000000000003"/>
    <n v="0.1"/>
    <n v="1036"/>
    <n v="103.60000000000001"/>
    <n v="1.8901734104046244"/>
    <n v="-721.17803468208092"/>
  </r>
  <r>
    <n v="21954"/>
    <s v="Yashvi Desai"/>
    <s v="Trice New Community"/>
    <s v="Peerancheruvu"/>
    <s v="Hyderabad"/>
    <x v="1262"/>
    <s v="Android"/>
    <n v="12.3"/>
    <n v="950"/>
    <n v="0.65400000000000003"/>
    <n v="0.1"/>
    <n v="0"/>
    <n v="0"/>
    <n v="1.8901734104046244"/>
    <n v="-950"/>
  </r>
  <r>
    <n v="21955"/>
    <s v="sampada masurkar"/>
    <s v="Trice New Community"/>
    <s v="Peerancheruvu"/>
    <s v="Hyderabad"/>
    <x v="1263"/>
    <s v="Android"/>
    <m/>
    <n v="999"/>
    <n v="0.65400000000000003"/>
    <n v="0.1"/>
    <n v="0"/>
    <n v="0"/>
    <n v="1.8901734104046244"/>
    <n v="-999"/>
  </r>
  <r>
    <n v="21956"/>
    <s v="Jyothi  Reddy"/>
    <s v="Trice New Community"/>
    <s v="Peerancheruvu"/>
    <s v="Hyderabad"/>
    <x v="1263"/>
    <s v="iOS"/>
    <n v="5.6"/>
    <n v="934"/>
    <n v="0.65400000000000003"/>
    <n v="0.1"/>
    <n v="0"/>
    <n v="0"/>
    <n v="1.8901734104046244"/>
    <n v="-934"/>
  </r>
  <r>
    <n v="21957"/>
    <s v="shreya saba"/>
    <s v="PBEL City"/>
    <s v="Peerancheruvu"/>
    <s v="Hyderabad"/>
    <x v="1263"/>
    <s v="Android"/>
    <s v="12.8.4"/>
    <n v="905"/>
    <n v="0.65400000000000003"/>
    <n v="0.1"/>
    <n v="5008"/>
    <n v="500.8"/>
    <n v="1.8901734104046244"/>
    <n v="41.598843930635894"/>
  </r>
  <r>
    <n v="21958"/>
    <s v="Devi P"/>
    <s v="PBEL City"/>
    <s v="Peerancheruvu"/>
    <s v="Hyderabad"/>
    <x v="1263"/>
    <s v="Android"/>
    <s v="12.8.4"/>
    <n v="999"/>
    <n v="0.65400000000000003"/>
    <n v="0.1"/>
    <n v="432"/>
    <n v="43.2"/>
    <n v="1.8901734104046244"/>
    <n v="-917.34450867052021"/>
  </r>
  <r>
    <n v="21959"/>
    <s v="Pruthvi Raj  Chauhan"/>
    <s v="PBEL City"/>
    <s v="Peerancheruvu"/>
    <s v="Hyderabad"/>
    <x v="1263"/>
    <s v="Android"/>
    <n v="12.5"/>
    <n v="903"/>
    <n v="0.65400000000000003"/>
    <n v="0.1"/>
    <n v="0"/>
    <n v="0"/>
    <n v="1.8901734104046244"/>
    <n v="-903"/>
  </r>
  <r>
    <n v="21960"/>
    <s v="divya prabhakaran"/>
    <s v="Vasathi Anandi"/>
    <s v="Peerancheruvu"/>
    <s v="Hyderabad"/>
    <x v="1263"/>
    <s v="Android"/>
    <s v="12.8.4"/>
    <n v="996"/>
    <n v="0.65400000000000003"/>
    <n v="0.1"/>
    <n v="0"/>
    <n v="0"/>
    <n v="1.8901734104046244"/>
    <n v="-996"/>
  </r>
  <r>
    <n v="21961"/>
    <s v="Archana  S "/>
    <s v="Aparna Hill Park Lake Breeze"/>
    <s v="Chanda Nagar"/>
    <s v="Hyderabad"/>
    <x v="1263"/>
    <s v="iOS"/>
    <n v="5.7"/>
    <n v="900"/>
    <n v="0.65400000000000003"/>
    <n v="0.1"/>
    <n v="0"/>
    <n v="0"/>
    <n v="1.8901734104046244"/>
    <n v="-900"/>
  </r>
  <r>
    <n v="21962"/>
    <s v="Rajender Kumar"/>
    <s v="PBEL City"/>
    <s v="Peerancheruvu"/>
    <s v="Hyderabad"/>
    <x v="1264"/>
    <s v="Android"/>
    <n v="4.5999999999999996"/>
    <n v="986"/>
    <n v="0.65400000000000003"/>
    <n v="0.1"/>
    <n v="638"/>
    <n v="63.800000000000004"/>
    <n v="1.8901734104046244"/>
    <n v="-865.40693641618498"/>
  </r>
  <r>
    <n v="21963"/>
    <s v="Aryan Potdar"/>
    <s v="Trice New Community"/>
    <s v="Peerancheruvu"/>
    <s v="Hyderabad"/>
    <x v="1264"/>
    <s v="Android"/>
    <n v="12.3"/>
    <n v="981"/>
    <n v="0.65400000000000003"/>
    <n v="0.1"/>
    <n v="0"/>
    <n v="0"/>
    <n v="1.8901734104046244"/>
    <n v="-981"/>
  </r>
  <r>
    <n v="21964"/>
    <s v="Raja Shekar"/>
    <s v="PBEL City"/>
    <s v="Peerancheruvu"/>
    <s v="Hyderabad"/>
    <x v="1264"/>
    <s v="iOS"/>
    <n v="5.7"/>
    <n v="929"/>
    <n v="0.65400000000000003"/>
    <n v="0.1"/>
    <n v="472"/>
    <n v="47.2"/>
    <n v="1.8901734104046244"/>
    <n v="-839.7838150289017"/>
  </r>
  <r>
    <n v="21965"/>
    <s v="Sidhartha Namburi"/>
    <s v="Trice New Community"/>
    <s v="Peerancheruvu"/>
    <s v="Hyderabad"/>
    <x v="1264"/>
    <s v="iOS"/>
    <n v="5.6"/>
    <n v="985"/>
    <n v="0.65400000000000003"/>
    <n v="0.1"/>
    <n v="0"/>
    <n v="0"/>
    <n v="1.8901734104046244"/>
    <n v="-985"/>
  </r>
  <r>
    <n v="21966"/>
    <m/>
    <s v="Trice New Community"/>
    <s v="Peerancheruvu"/>
    <s v="Hyderabad"/>
    <x v="1264"/>
    <s v="Android"/>
    <m/>
    <n v="922"/>
    <n v="0.65400000000000003"/>
    <n v="0.1"/>
    <n v="0"/>
    <n v="0"/>
    <n v="1.8901734104046244"/>
    <n v="-922"/>
  </r>
  <r>
    <n v="21967"/>
    <s v="Panneerselvam  Madanagopal "/>
    <s v="Rainbow Vistas"/>
    <s v="Kukatpally"/>
    <s v="Hyderabad"/>
    <x v="1264"/>
    <s v="iOS"/>
    <n v="5.9"/>
    <n v="977"/>
    <n v="0.65400000000000003"/>
    <n v="0.1"/>
    <n v="0"/>
    <n v="0"/>
    <n v="1.8901734104046244"/>
    <n v="-977"/>
  </r>
  <r>
    <n v="21968"/>
    <s v="varun Kumar"/>
    <s v="Trice New Community"/>
    <s v="Peerancheruvu"/>
    <s v="Hyderabad"/>
    <x v="1264"/>
    <s v="Android"/>
    <n v="12.3"/>
    <n v="978"/>
    <n v="0.65400000000000003"/>
    <n v="0.1"/>
    <n v="0"/>
    <n v="0"/>
    <n v="1.8901734104046244"/>
    <n v="-978"/>
  </r>
  <r>
    <n v="21969"/>
    <s v="Hemalatha  vaddepally"/>
    <s v="Libdom Villas"/>
    <s v="Peerancheruvu"/>
    <s v="Hyderabad"/>
    <x v="1264"/>
    <s v="Android"/>
    <n v="12.3"/>
    <n v="908"/>
    <n v="0.65400000000000003"/>
    <n v="0.1"/>
    <n v="0"/>
    <n v="0"/>
    <n v="1.8901734104046244"/>
    <n v="-908"/>
  </r>
  <r>
    <n v="21971"/>
    <s v="neetu reddy"/>
    <s v="PBEL City"/>
    <s v="Peerancheruvu"/>
    <s v="Hyderabad"/>
    <x v="1264"/>
    <s v="Android"/>
    <s v="12.8.4"/>
    <n v="920"/>
    <n v="0.65400000000000003"/>
    <n v="0.1"/>
    <n v="60767"/>
    <n v="6076.7000000000007"/>
    <n v="1.8901734104046244"/>
    <n v="10566.016763005782"/>
  </r>
  <r>
    <n v="21972"/>
    <s v="Ritu Gupta"/>
    <s v="My Home Jewel"/>
    <s v="Hafizpet"/>
    <s v="Hyderabad"/>
    <x v="1264"/>
    <s v="Android"/>
    <n v="12.3"/>
    <n v="920"/>
    <n v="0.65400000000000003"/>
    <n v="0.1"/>
    <n v="0"/>
    <n v="0"/>
    <n v="1.8901734104046244"/>
    <n v="-920"/>
  </r>
  <r>
    <n v="21973"/>
    <s v="Kavya Reddy"/>
    <s v="Trice New Community"/>
    <s v="Peerancheruvu"/>
    <s v="Hyderabad"/>
    <x v="1264"/>
    <s v="iOS"/>
    <n v="5.6"/>
    <n v="930"/>
    <n v="0.65400000000000003"/>
    <n v="0.1"/>
    <n v="0"/>
    <n v="0"/>
    <n v="1.8901734104046244"/>
    <n v="-930"/>
  </r>
  <r>
    <n v="21974"/>
    <s v="Pranay Gautam Pyda"/>
    <s v="Aparna Sarovar"/>
    <s v="Nallagandla"/>
    <s v="Hyderabad"/>
    <x v="1264"/>
    <s v="Android"/>
    <s v="12.8.4"/>
    <n v="988"/>
    <n v="0.65400000000000003"/>
    <n v="0.1"/>
    <n v="131"/>
    <n v="13.100000000000001"/>
    <n v="1.8901734104046244"/>
    <n v="-963.23872832369943"/>
  </r>
  <r>
    <n v="21975"/>
    <m/>
    <s v="Trice New Community"/>
    <s v="Peerancheruvu"/>
    <s v="Hyderabad"/>
    <x v="1264"/>
    <m/>
    <m/>
    <n v="982"/>
    <n v="0.65400000000000003"/>
    <n v="0.1"/>
    <n v="0"/>
    <n v="0"/>
    <n v="1.8901734104046244"/>
    <n v="-982"/>
  </r>
  <r>
    <n v="21976"/>
    <s v="wildberry organics"/>
    <s v="Manjeera Diamond Towers"/>
    <s v="Nallagandla"/>
    <s v="Hyderabad"/>
    <x v="1264"/>
    <s v="Android"/>
    <n v="12.3"/>
    <n v="964"/>
    <n v="0.65400000000000003"/>
    <n v="0.1"/>
    <n v="0"/>
    <n v="0"/>
    <n v="1.8901734104046244"/>
    <n v="-964"/>
  </r>
  <r>
    <n v="21977"/>
    <s v="Rahul Kumar"/>
    <s v="PBEL City"/>
    <s v="Peerancheruvu"/>
    <s v="Hyderabad"/>
    <x v="1264"/>
    <s v="iOS"/>
    <s v="6.1.3"/>
    <n v="994"/>
    <n v="0.65400000000000003"/>
    <n v="0.1"/>
    <n v="4463"/>
    <n v="446.3"/>
    <n v="1.8901734104046244"/>
    <n v="-150.41560693641611"/>
  </r>
  <r>
    <n v="21978"/>
    <s v="Riya Sarda"/>
    <s v="Trice New Community"/>
    <s v="Peerancheruvu"/>
    <s v="Hyderabad"/>
    <x v="1264"/>
    <s v="Web"/>
    <m/>
    <n v="982"/>
    <n v="0.65400000000000003"/>
    <n v="0.1"/>
    <n v="0"/>
    <n v="0"/>
    <n v="1.8901734104046244"/>
    <n v="-982"/>
  </r>
  <r>
    <n v="21979"/>
    <s v="kritika jain"/>
    <s v="PBEL City"/>
    <s v="Peerancheruvu"/>
    <s v="Hyderabad"/>
    <x v="1264"/>
    <s v="Android"/>
    <n v="12.7"/>
    <n v="940"/>
    <n v="0.65400000000000003"/>
    <n v="0.1"/>
    <n v="136"/>
    <n v="13.600000000000001"/>
    <n v="1.8901734104046244"/>
    <n v="-914.29364161849708"/>
  </r>
  <r>
    <n v="21980"/>
    <s v="sowjanya Reddy"/>
    <s v="Prestige Royal Woods"/>
    <s v="Peerancheruvu"/>
    <s v="Hyderabad"/>
    <x v="1264"/>
    <s v="Android"/>
    <n v="12.3"/>
    <n v="990"/>
    <n v="0.65400000000000003"/>
    <n v="0.1"/>
    <n v="0"/>
    <n v="0"/>
    <n v="1.8901734104046244"/>
    <n v="-990"/>
  </r>
  <r>
    <n v="21981"/>
    <s v="Varanasi Dr Jyothsna Lakshmi"/>
    <s v="Aditya Imperial Heights"/>
    <s v="Hafizpet"/>
    <s v="Hyderabad"/>
    <x v="1264"/>
    <s v="Android"/>
    <n v="12.4"/>
    <n v="964"/>
    <n v="0.65400000000000003"/>
    <n v="0.1"/>
    <n v="0"/>
    <n v="0"/>
    <n v="1.8901734104046244"/>
    <n v="-964"/>
  </r>
  <r>
    <n v="21982"/>
    <s v="sreedhar  Reddy"/>
    <s v="Ramky One Galaxia"/>
    <s v="Nallagandla"/>
    <s v="Hyderabad"/>
    <x v="1264"/>
    <s v="Android"/>
    <s v="12.8.4"/>
    <n v="903"/>
    <n v="0.65400000000000003"/>
    <n v="0.1"/>
    <n v="2463"/>
    <n v="246.3"/>
    <n v="1.8901734104046244"/>
    <n v="-437.45028901734099"/>
  </r>
  <r>
    <n v="21983"/>
    <s v="sai jagga"/>
    <s v="Trice New Community"/>
    <s v="Peerancheruvu"/>
    <s v="Hyderabad"/>
    <x v="1264"/>
    <s v="Android"/>
    <n v="12.4"/>
    <n v="948"/>
    <n v="0.65400000000000003"/>
    <n v="0.1"/>
    <n v="0"/>
    <n v="0"/>
    <n v="1.8901734104046244"/>
    <n v="-948"/>
  </r>
  <r>
    <n v="21984"/>
    <s v="Anjali Singh"/>
    <s v="Ramky One Kosmos"/>
    <s v="Nallagandla"/>
    <s v="Hyderabad"/>
    <x v="1264"/>
    <s v="iOS"/>
    <n v="5.8"/>
    <n v="990"/>
    <n v="0.65400000000000003"/>
    <n v="0.1"/>
    <n v="0"/>
    <n v="0"/>
    <n v="1.8901734104046244"/>
    <n v="-990"/>
  </r>
  <r>
    <n v="21985"/>
    <s v="ravisankar tatavarthi"/>
    <s v="Trice New Community"/>
    <s v="Peerancheruvu"/>
    <s v="Hyderabad"/>
    <x v="1264"/>
    <s v="Android"/>
    <n v="12.3"/>
    <n v="974"/>
    <n v="0.65400000000000003"/>
    <n v="0.1"/>
    <n v="0"/>
    <n v="0"/>
    <n v="1.8901734104046244"/>
    <n v="-974"/>
  </r>
  <r>
    <n v="21986"/>
    <s v="Sravanthi A"/>
    <s v="My Home Vihanga"/>
    <s v="Financial District"/>
    <s v="Hyderabad"/>
    <x v="1264"/>
    <s v="iOS"/>
    <n v="5.9"/>
    <n v="981"/>
    <n v="0.65400000000000003"/>
    <n v="0.1"/>
    <n v="4595"/>
    <n v="459.5"/>
    <n v="1.8901734104046244"/>
    <n v="-112.46531791907512"/>
  </r>
  <r>
    <n v="21987"/>
    <s v="Amit Poddar"/>
    <s v="Ramky One Kosmos"/>
    <s v="Nallagandla"/>
    <s v="Hyderabad"/>
    <x v="1264"/>
    <s v="Android"/>
    <n v="12.6"/>
    <n v="946"/>
    <n v="0.65400000000000003"/>
    <n v="0.1"/>
    <n v="0"/>
    <n v="0"/>
    <n v="1.8901734104046244"/>
    <n v="-946"/>
  </r>
  <r>
    <n v="21988"/>
    <s v="Sujith Kumar  Voona"/>
    <s v="Trice New Community"/>
    <s v="Peerancheruvu"/>
    <s v="Hyderabad"/>
    <x v="1265"/>
    <s v="iOS"/>
    <n v="5.6"/>
    <n v="987"/>
    <n v="0.65400000000000003"/>
    <n v="0.1"/>
    <n v="0"/>
    <n v="0"/>
    <n v="1.8901734104046244"/>
    <n v="-987"/>
  </r>
  <r>
    <n v="21989"/>
    <s v="Rashmi Malgudi"/>
    <s v="My Home Vihanga"/>
    <s v="Financial District"/>
    <s v="Hyderabad"/>
    <x v="1265"/>
    <s v="Android"/>
    <n v="12.3"/>
    <n v="908"/>
    <n v="0.65400000000000003"/>
    <n v="0.1"/>
    <n v="0"/>
    <n v="0"/>
    <n v="1.8901734104046244"/>
    <n v="-908"/>
  </r>
  <r>
    <n v="21990"/>
    <s v="Gaurang Pagdi"/>
    <s v="Ramky One Galaxia"/>
    <s v="Nallagandla"/>
    <s v="Hyderabad"/>
    <x v="1265"/>
    <s v="iOS"/>
    <s v="6.1.3"/>
    <n v="918"/>
    <n v="0.65400000000000003"/>
    <n v="0.1"/>
    <n v="3618"/>
    <n v="361.8"/>
    <n v="1.8901734104046244"/>
    <n v="-234.13526011560691"/>
  </r>
  <r>
    <n v="21991"/>
    <s v="Swaroopa Gummadi"/>
    <m/>
    <m/>
    <m/>
    <x v="1265"/>
    <s v="Android"/>
    <n v="4.2"/>
    <n v="994"/>
    <n v="0.65400000000000003"/>
    <n v="0.1"/>
    <n v="0"/>
    <n v="0"/>
    <n v="1.8901734104046244"/>
    <n v="-994"/>
  </r>
  <r>
    <n v="21992"/>
    <s v="Mohammed Nazeer"/>
    <m/>
    <m/>
    <m/>
    <x v="1265"/>
    <s v="Android"/>
    <n v="4.7"/>
    <n v="949"/>
    <n v="0.65400000000000003"/>
    <n v="0.1"/>
    <n v="0"/>
    <n v="0"/>
    <n v="1.8901734104046244"/>
    <n v="-949"/>
  </r>
  <r>
    <n v="21993"/>
    <s v="Ramamaohanarao Duvvuri"/>
    <s v="Aparna Sarovar"/>
    <s v="Nallagandla"/>
    <s v="Hyderabad"/>
    <x v="1265"/>
    <s v="Android"/>
    <s v="12.8.4"/>
    <n v="904"/>
    <n v="0.65400000000000003"/>
    <n v="0.1"/>
    <n v="84"/>
    <n v="8.4"/>
    <n v="1.8901734104046244"/>
    <n v="-888.12254335260116"/>
  </r>
  <r>
    <n v="21994"/>
    <s v="Jayshree  Pise"/>
    <s v="Vasathi Anandi"/>
    <s v="Peerancheruvu"/>
    <s v="Hyderabad"/>
    <x v="1265"/>
    <s v="iOS"/>
    <s v="6.1.2"/>
    <n v="961"/>
    <n v="0.65400000000000003"/>
    <n v="0.1"/>
    <n v="0"/>
    <n v="0"/>
    <n v="1.8901734104046244"/>
    <n v="-961"/>
  </r>
  <r>
    <n v="21995"/>
    <s v="Prachi  Patil"/>
    <s v="Vasathi Anandi"/>
    <s v="Peerancheruvu"/>
    <s v="Hyderabad"/>
    <x v="1265"/>
    <s v="iOS"/>
    <n v="5.6"/>
    <n v="933"/>
    <n v="0.65400000000000003"/>
    <n v="0.1"/>
    <n v="0"/>
    <n v="0"/>
    <n v="1.8901734104046244"/>
    <n v="-933"/>
  </r>
  <r>
    <n v="21996"/>
    <s v="Surya Kumari"/>
    <m/>
    <m/>
    <m/>
    <x v="1265"/>
    <s v="Android"/>
    <n v="4.2"/>
    <n v="991"/>
    <n v="0.65400000000000003"/>
    <n v="0.1"/>
    <n v="0"/>
    <n v="0"/>
    <n v="1.8901734104046244"/>
    <n v="-991"/>
  </r>
  <r>
    <n v="21997"/>
    <s v="Narendra Narendra"/>
    <m/>
    <m/>
    <m/>
    <x v="1265"/>
    <s v="Android"/>
    <n v="3.9"/>
    <n v="983"/>
    <n v="0.65400000000000003"/>
    <n v="0.1"/>
    <n v="0"/>
    <n v="0"/>
    <n v="1.8901734104046244"/>
    <n v="-983"/>
  </r>
  <r>
    <n v="21998"/>
    <s v="shahezade Jk"/>
    <s v="Trice New Community"/>
    <s v="Peerancheruvu"/>
    <s v="Hyderabad"/>
    <x v="1265"/>
    <s v="Android"/>
    <n v="12.3"/>
    <n v="916"/>
    <n v="0.65400000000000003"/>
    <n v="0.1"/>
    <n v="0"/>
    <n v="0"/>
    <n v="1.8901734104046244"/>
    <n v="-916"/>
  </r>
  <r>
    <n v="21999"/>
    <s v="Nirmala panwar"/>
    <s v="Trice New Community"/>
    <s v="Peerancheruvu"/>
    <s v="Hyderabad"/>
    <x v="1265"/>
    <s v="Android"/>
    <n v="12.3"/>
    <n v="951"/>
    <n v="0.65400000000000003"/>
    <n v="0.1"/>
    <n v="0"/>
    <n v="0"/>
    <n v="1.8901734104046244"/>
    <n v="-951"/>
  </r>
  <r>
    <n v="22000"/>
    <s v="Priyanka Jaiswal "/>
    <s v="Ramky One Galaxia"/>
    <s v="Nallagandla"/>
    <s v="Hyderabad"/>
    <x v="1265"/>
    <s v="iOS"/>
    <n v="6"/>
    <n v="906"/>
    <n v="0.65400000000000003"/>
    <n v="0.1"/>
    <n v="2480"/>
    <n v="248"/>
    <n v="1.8901734104046244"/>
    <n v="-437.23699421965313"/>
  </r>
  <r>
    <n v="22001"/>
    <s v="Madhuri Ch"/>
    <s v="Alekhya Palm Woods"/>
    <s v="Financial District"/>
    <s v="Hyderabad"/>
    <x v="1265"/>
    <s v="iOS"/>
    <n v="5.6"/>
    <n v="917"/>
    <n v="0.65400000000000003"/>
    <n v="0.1"/>
    <n v="0"/>
    <n v="0"/>
    <n v="1.8901734104046244"/>
    <n v="-917"/>
  </r>
  <r>
    <n v="22002"/>
    <s v="Charan Kumar"/>
    <s v="PBEL City"/>
    <s v="Peerancheruvu"/>
    <s v="Hyderabad"/>
    <x v="1265"/>
    <s v="Android"/>
    <n v="12.5"/>
    <n v="984"/>
    <n v="0.65400000000000003"/>
    <n v="0.1"/>
    <n v="0"/>
    <n v="0"/>
    <n v="1.8901734104046244"/>
    <n v="-984"/>
  </r>
  <r>
    <n v="22003"/>
    <s v="Kusuma Sammeta"/>
    <s v="My Home Avatar"/>
    <s v="Gandipet"/>
    <s v="Hyderabad"/>
    <x v="1265"/>
    <s v="Android"/>
    <s v="12.8.2"/>
    <n v="970"/>
    <n v="0.65400000000000003"/>
    <n v="0.1"/>
    <n v="35287"/>
    <n v="3528.7000000000003"/>
    <n v="1.8901734104046244"/>
    <n v="5699.8549132947983"/>
  </r>
  <r>
    <n v="22004"/>
    <m/>
    <s v="Trice New Community"/>
    <s v="Peerancheruvu"/>
    <s v="Hyderabad"/>
    <x v="1265"/>
    <s v="Android"/>
    <m/>
    <n v="936"/>
    <n v="0.65400000000000003"/>
    <n v="0.1"/>
    <n v="0"/>
    <n v="0"/>
    <n v="1.8901734104046244"/>
    <n v="-936"/>
  </r>
  <r>
    <n v="22005"/>
    <s v="Rajani Roy "/>
    <s v="Aparna Sarovar"/>
    <s v="Nallagandla"/>
    <s v="Hyderabad"/>
    <x v="1265"/>
    <s v="iOS"/>
    <n v="5.6"/>
    <n v="960"/>
    <n v="0.65400000000000003"/>
    <n v="0.1"/>
    <n v="0"/>
    <n v="0"/>
    <n v="1.8901734104046244"/>
    <n v="-960"/>
  </r>
  <r>
    <n v="22006"/>
    <s v="Sandeep Anne"/>
    <s v="Aparna Cyberlife"/>
    <s v="Nallagandla"/>
    <s v="Hyderabad"/>
    <x v="1265"/>
    <s v="Android"/>
    <n v="12.3"/>
    <n v="903"/>
    <n v="0.65400000000000003"/>
    <n v="0.1"/>
    <n v="0"/>
    <n v="0"/>
    <n v="1.8901734104046244"/>
    <n v="-903"/>
  </r>
  <r>
    <n v="22007"/>
    <s v="Lokesh Agrawal"/>
    <s v="My Home Avatar"/>
    <s v="Gandipet"/>
    <s v="Hyderabad"/>
    <x v="1266"/>
    <s v="iOS"/>
    <n v="5.6"/>
    <n v="981"/>
    <n v="0.65400000000000003"/>
    <n v="0.1"/>
    <n v="0"/>
    <n v="0"/>
    <n v="1.8901734104046244"/>
    <n v="-981"/>
  </r>
  <r>
    <n v="22008"/>
    <s v="raghu k"/>
    <s v="Pratyusha Hill View Residency"/>
    <s v="Peerancheruvu"/>
    <s v="Hyderabad"/>
    <x v="1266"/>
    <s v="Android"/>
    <s v="12.8.2"/>
    <n v="949"/>
    <n v="0.65400000000000003"/>
    <n v="0.1"/>
    <n v="0"/>
    <n v="0"/>
    <n v="1.8901734104046244"/>
    <n v="-949"/>
  </r>
  <r>
    <n v="22009"/>
    <s v="Surya Teja"/>
    <s v="Rainbow Vistas"/>
    <s v="Kukatpally"/>
    <s v="Hyderabad"/>
    <x v="1266"/>
    <s v="Android"/>
    <n v="12.3"/>
    <n v="907"/>
    <n v="0.65400000000000003"/>
    <n v="0.1"/>
    <n v="0"/>
    <n v="0"/>
    <n v="1.8901734104046244"/>
    <n v="-907"/>
  </r>
  <r>
    <n v="22010"/>
    <s v="Navya Jade"/>
    <s v="Ramky One Galaxia"/>
    <s v="Nallagandla"/>
    <s v="Hyderabad"/>
    <x v="1266"/>
    <s v="iOS"/>
    <n v="5.8"/>
    <n v="933"/>
    <n v="0.65400000000000003"/>
    <n v="0.1"/>
    <n v="660"/>
    <n v="66"/>
    <n v="1.8901734104046244"/>
    <n v="-808.24855491329481"/>
  </r>
  <r>
    <n v="22011"/>
    <s v="Aparna joshi"/>
    <s v="PBEL City"/>
    <s v="Peerancheruvu"/>
    <s v="Hyderabad"/>
    <x v="1266"/>
    <s v="Android"/>
    <s v="12.8.4"/>
    <n v="901"/>
    <n v="0.65400000000000003"/>
    <n v="0.1"/>
    <n v="263"/>
    <n v="26.3"/>
    <n v="1.8901734104046244"/>
    <n v="-851.28843930635833"/>
  </r>
  <r>
    <n v="22012"/>
    <s v="prabha samavedam"/>
    <s v="Trice New Community"/>
    <s v="Peerancheruvu"/>
    <s v="Hyderabad"/>
    <x v="1266"/>
    <s v="Android"/>
    <n v="12.3"/>
    <n v="979"/>
    <n v="0.65400000000000003"/>
    <n v="0.1"/>
    <n v="0"/>
    <n v="0"/>
    <n v="1.8901734104046244"/>
    <n v="-979"/>
  </r>
  <r>
    <n v="22013"/>
    <s v="Pradeep Pradeep"/>
    <m/>
    <m/>
    <m/>
    <x v="1266"/>
    <s v="Android"/>
    <n v="4"/>
    <n v="992"/>
    <n v="0.65400000000000003"/>
    <n v="0.1"/>
    <n v="0"/>
    <n v="0"/>
    <n v="1.8901734104046244"/>
    <n v="-992"/>
  </r>
  <r>
    <n v="22014"/>
    <s v="Anuradha Rao Chaganty"/>
    <s v="My Home Jewel"/>
    <s v="Hafizpet"/>
    <s v="Hyderabad"/>
    <x v="1266"/>
    <s v="Android"/>
    <n v="12.3"/>
    <n v="956"/>
    <n v="0.65400000000000003"/>
    <n v="0.1"/>
    <n v="0"/>
    <n v="0"/>
    <n v="1.8901734104046244"/>
    <n v="-956"/>
  </r>
  <r>
    <n v="22015"/>
    <s v="Reetu Guha"/>
    <s v="Rainbow Vistas"/>
    <s v="Kukatpally"/>
    <s v="Hyderabad"/>
    <x v="1266"/>
    <s v="Android"/>
    <n v="12.6"/>
    <n v="974"/>
    <n v="0.65400000000000003"/>
    <n v="0.1"/>
    <n v="0"/>
    <n v="0"/>
    <n v="1.8901734104046244"/>
    <n v="-974"/>
  </r>
  <r>
    <n v="22016"/>
    <s v="Abhishek Katakwar"/>
    <s v="Aparna Serene Park"/>
    <s v="Kondapur"/>
    <s v="Hyderabad"/>
    <x v="1266"/>
    <s v="Android"/>
    <n v="12.6"/>
    <n v="937"/>
    <n v="0.65400000000000003"/>
    <n v="0.1"/>
    <n v="1830"/>
    <n v="183"/>
    <n v="1.8901734104046244"/>
    <n v="-591.09826589595377"/>
  </r>
  <r>
    <n v="22017"/>
    <s v="Srujana  Ramanam "/>
    <s v="My Home Jewel"/>
    <s v="Hafizpet"/>
    <s v="Hyderabad"/>
    <x v="1266"/>
    <s v="iOS"/>
    <n v="5.8"/>
    <n v="987"/>
    <n v="0.65400000000000003"/>
    <n v="0.1"/>
    <n v="0"/>
    <n v="0"/>
    <n v="1.8901734104046244"/>
    <n v="-987"/>
  </r>
  <r>
    <n v="22018"/>
    <s v="Vaneet Kaur"/>
    <s v="My Home Jewel"/>
    <s v="Hafizpet"/>
    <s v="Hyderabad"/>
    <x v="1266"/>
    <s v="Android"/>
    <n v="12.6"/>
    <n v="926"/>
    <n v="0.65400000000000003"/>
    <n v="0.1"/>
    <n v="0"/>
    <n v="0"/>
    <n v="1.8901734104046244"/>
    <n v="-926"/>
  </r>
  <r>
    <n v="22019"/>
    <s v="Amulya Vure"/>
    <s v="My Home Jewel"/>
    <s v="Hafizpet"/>
    <s v="Hyderabad"/>
    <x v="1266"/>
    <s v="Android"/>
    <n v="12.3"/>
    <n v="931"/>
    <n v="0.65400000000000003"/>
    <n v="0.1"/>
    <n v="0"/>
    <n v="0"/>
    <n v="1.8901734104046244"/>
    <n v="-931"/>
  </r>
  <r>
    <n v="22020"/>
    <s v="leela vittal"/>
    <s v="My Home Jewel"/>
    <s v="Hafizpet"/>
    <s v="Hyderabad"/>
    <x v="1266"/>
    <s v="Android"/>
    <n v="12.3"/>
    <n v="935"/>
    <n v="0.65400000000000003"/>
    <n v="0.1"/>
    <n v="0"/>
    <n v="0"/>
    <n v="1.8901734104046244"/>
    <n v="-935"/>
  </r>
  <r>
    <n v="22021"/>
    <s v="mathuri kolanu"/>
    <s v="My Home Jewel"/>
    <s v="Hafizpet"/>
    <s v="Hyderabad"/>
    <x v="1266"/>
    <s v="Android"/>
    <n v="12.3"/>
    <n v="944"/>
    <n v="0.65400000000000003"/>
    <n v="0.1"/>
    <n v="0"/>
    <n v="0"/>
    <n v="1.8901734104046244"/>
    <n v="-944"/>
  </r>
  <r>
    <n v="22022"/>
    <s v="Sweta Chandak"/>
    <s v="My Home Jewel"/>
    <s v="Hafizpet"/>
    <s v="Hyderabad"/>
    <x v="1266"/>
    <s v="Android"/>
    <n v="12.3"/>
    <n v="918"/>
    <n v="0.65400000000000003"/>
    <n v="0.1"/>
    <n v="0"/>
    <n v="0"/>
    <n v="1.8901734104046244"/>
    <n v="-918"/>
  </r>
  <r>
    <n v="22023"/>
    <s v="Jayashri Kumanduri"/>
    <s v="My Home Jewel"/>
    <s v="Hafizpet"/>
    <s v="Hyderabad"/>
    <x v="1266"/>
    <s v="Android"/>
    <n v="12.7"/>
    <n v="915"/>
    <n v="0.65400000000000003"/>
    <n v="0.1"/>
    <n v="0"/>
    <n v="0"/>
    <n v="1.8901734104046244"/>
    <n v="-915"/>
  </r>
  <r>
    <n v="22024"/>
    <s v="KVB Bhatia"/>
    <s v="My Home Jewel"/>
    <s v="Hafizpet"/>
    <s v="Hyderabad"/>
    <x v="1266"/>
    <s v="Android"/>
    <n v="12.3"/>
    <n v="908"/>
    <n v="0.65400000000000003"/>
    <n v="0.1"/>
    <n v="0"/>
    <n v="0"/>
    <n v="1.8901734104046244"/>
    <n v="-908"/>
  </r>
  <r>
    <n v="22025"/>
    <s v="Manushi Sinha"/>
    <s v="My Home Jewel"/>
    <s v="Hafizpet"/>
    <s v="Hyderabad"/>
    <x v="1266"/>
    <s v="Android"/>
    <n v="12.4"/>
    <n v="964"/>
    <n v="0.65400000000000003"/>
    <n v="0.1"/>
    <n v="154"/>
    <n v="15.4"/>
    <n v="1.8901734104046244"/>
    <n v="-934.89132947976873"/>
  </r>
  <r>
    <n v="22026"/>
    <s v="Deepali Jain"/>
    <s v="My Home Jewel"/>
    <s v="Hafizpet"/>
    <s v="Hyderabad"/>
    <x v="1266"/>
    <s v="Android"/>
    <n v="12.3"/>
    <n v="937"/>
    <n v="0.65400000000000003"/>
    <n v="0.1"/>
    <n v="0"/>
    <n v="0"/>
    <n v="1.8901734104046244"/>
    <n v="-937"/>
  </r>
  <r>
    <n v="22027"/>
    <s v="neha jain"/>
    <s v="My Home Jewel"/>
    <s v="Hafizpet"/>
    <s v="Hyderabad"/>
    <x v="1266"/>
    <s v="Android"/>
    <n v="12.3"/>
    <n v="973"/>
    <n v="0.65400000000000003"/>
    <n v="0.1"/>
    <n v="0"/>
    <n v="0"/>
    <n v="1.8901734104046244"/>
    <n v="-973"/>
  </r>
  <r>
    <n v="22028"/>
    <s v="Manju Sanghi"/>
    <s v="My Home Jewel"/>
    <s v="Hafizpet"/>
    <s v="Hyderabad"/>
    <x v="1266"/>
    <s v="iOS"/>
    <s v="6.1.3"/>
    <n v="919"/>
    <n v="0.65400000000000003"/>
    <n v="0.1"/>
    <n v="0"/>
    <n v="0"/>
    <n v="1.8901734104046244"/>
    <n v="-919"/>
  </r>
  <r>
    <n v="22029"/>
    <s v="hanan gafoor"/>
    <s v="My Home Jewel"/>
    <s v="Hafizpet"/>
    <s v="Hyderabad"/>
    <x v="1266"/>
    <s v="Android"/>
    <n v="12.3"/>
    <n v="981"/>
    <n v="0.65400000000000003"/>
    <n v="0.1"/>
    <n v="0"/>
    <n v="0"/>
    <n v="1.8901734104046244"/>
    <n v="-981"/>
  </r>
  <r>
    <n v="22030"/>
    <s v="palak Agrawal"/>
    <s v="My Home Jewel"/>
    <s v="Hafizpet"/>
    <s v="Hyderabad"/>
    <x v="1266"/>
    <s v="Android"/>
    <n v="12.3"/>
    <n v="932"/>
    <n v="0.65400000000000003"/>
    <n v="0.1"/>
    <n v="0"/>
    <n v="0"/>
    <n v="1.8901734104046244"/>
    <n v="-932"/>
  </r>
  <r>
    <n v="22031"/>
    <s v="Vani Kumari M"/>
    <s v="My Home Jewel"/>
    <s v="Hafizpet"/>
    <s v="Hyderabad"/>
    <x v="1266"/>
    <s v="iOS"/>
    <n v="5.6"/>
    <n v="948"/>
    <n v="0.65400000000000003"/>
    <n v="0.1"/>
    <n v="0"/>
    <n v="0"/>
    <n v="1.8901734104046244"/>
    <n v="-948"/>
  </r>
  <r>
    <n v="22032"/>
    <s v="Yvette  Bose"/>
    <s v="Aparna Cyber Commune"/>
    <s v="Nallagandla"/>
    <s v="Hyderabad"/>
    <x v="1266"/>
    <s v="Android"/>
    <n v="12.6"/>
    <n v="976"/>
    <n v="0.65400000000000003"/>
    <n v="0.1"/>
    <n v="6944"/>
    <n v="694.40000000000009"/>
    <n v="1.8901734104046244"/>
    <n v="336.53641618497136"/>
  </r>
  <r>
    <n v="22033"/>
    <s v="Shradha Agarwal"/>
    <s v="Aparna Cyber Commune"/>
    <s v="Nallagandla"/>
    <s v="Hyderabad"/>
    <x v="1266"/>
    <s v="Android"/>
    <n v="12.3"/>
    <n v="981"/>
    <n v="0.65400000000000003"/>
    <n v="0.1"/>
    <n v="0"/>
    <n v="0"/>
    <n v="1.8901734104046244"/>
    <n v="-981"/>
  </r>
  <r>
    <n v="22034"/>
    <s v="Rohan Gyani"/>
    <s v="Ramky One Galaxia"/>
    <s v="Nallagandla"/>
    <s v="Hyderabad"/>
    <x v="1266"/>
    <s v="Android"/>
    <n v="12.6"/>
    <n v="914"/>
    <n v="0.65400000000000003"/>
    <n v="0.1"/>
    <n v="2912"/>
    <n v="291.2"/>
    <n v="1.8901734104046244"/>
    <n v="-363.5815028901734"/>
  </r>
  <r>
    <n v="22035"/>
    <s v="Madhuri Rokade"/>
    <s v="My Home Jewel"/>
    <s v="Hafizpet"/>
    <s v="Hyderabad"/>
    <x v="1266"/>
    <s v="iOS"/>
    <s v="6.1.2"/>
    <n v="928"/>
    <n v="0.65400000000000003"/>
    <n v="0.1"/>
    <n v="6605"/>
    <n v="660.5"/>
    <n v="1.8901734104046244"/>
    <n v="320.45953757225448"/>
  </r>
  <r>
    <n v="22036"/>
    <s v="Veerendra  Badiganti "/>
    <s v="My Home Jewel"/>
    <s v="Hafizpet"/>
    <s v="Hyderabad"/>
    <x v="1266"/>
    <s v="iOS"/>
    <n v="5.6"/>
    <n v="991"/>
    <n v="0.65400000000000003"/>
    <n v="0.1"/>
    <n v="115"/>
    <n v="11.5"/>
    <n v="1.8901734104046244"/>
    <n v="-969.26300578034682"/>
  </r>
  <r>
    <n v="22037"/>
    <s v="Mazhar khan"/>
    <s v="Trice New Community"/>
    <s v="Peerancheruvu"/>
    <s v="Hyderabad"/>
    <x v="1266"/>
    <s v="Android"/>
    <n v="12.3"/>
    <n v="940"/>
    <n v="0.65400000000000003"/>
    <n v="0.1"/>
    <n v="0"/>
    <n v="0"/>
    <n v="1.8901734104046244"/>
    <n v="-940"/>
  </r>
  <r>
    <n v="22038"/>
    <s v="Jayshri Tiwari"/>
    <s v="My Home Jewel"/>
    <s v="Hafizpet"/>
    <s v="Hyderabad"/>
    <x v="1266"/>
    <s v="Android"/>
    <n v="12.3"/>
    <n v="908"/>
    <n v="0.65400000000000003"/>
    <n v="0.1"/>
    <n v="191"/>
    <n v="19.100000000000001"/>
    <n v="1.8901734104046244"/>
    <n v="-871.89768786127172"/>
  </r>
  <r>
    <n v="22039"/>
    <s v="Abhishek Chandak"/>
    <s v="My Home Jewel"/>
    <s v="Hafizpet"/>
    <s v="Hyderabad"/>
    <x v="1266"/>
    <s v="Android"/>
    <n v="12.3"/>
    <n v="986"/>
    <n v="0.65400000000000003"/>
    <n v="0.1"/>
    <n v="0"/>
    <n v="0"/>
    <n v="1.8901734104046244"/>
    <n v="-986"/>
  </r>
  <r>
    <n v="22040"/>
    <s v="I Bhargavi"/>
    <s v="My Home Jewel"/>
    <s v="Hafizpet"/>
    <s v="Hyderabad"/>
    <x v="1266"/>
    <s v="Android"/>
    <n v="12.6"/>
    <n v="977"/>
    <n v="0.65400000000000003"/>
    <n v="0.1"/>
    <n v="0"/>
    <n v="0"/>
    <n v="1.8901734104046244"/>
    <n v="-977"/>
  </r>
  <r>
    <n v="22041"/>
    <s v="sailaja chaitanya"/>
    <s v="My Home Jewel"/>
    <s v="Hafizpet"/>
    <s v="Hyderabad"/>
    <x v="1266"/>
    <s v="Android"/>
    <n v="12.3"/>
    <n v="958"/>
    <n v="0.65400000000000003"/>
    <n v="0.1"/>
    <n v="231"/>
    <n v="23.1"/>
    <n v="1.8901734104046244"/>
    <n v="-914.33699421965321"/>
  </r>
  <r>
    <n v="22042"/>
    <s v="sreelakshmi manasala"/>
    <s v="Trice New Community"/>
    <s v="Peerancheruvu"/>
    <s v="Hyderabad"/>
    <x v="1266"/>
    <s v="Android"/>
    <n v="12.3"/>
    <n v="988"/>
    <n v="0.65400000000000003"/>
    <n v="0.1"/>
    <n v="0"/>
    <n v="0"/>
    <n v="1.8901734104046244"/>
    <n v="-988"/>
  </r>
  <r>
    <n v="22043"/>
    <s v="Sreelakshmi  T"/>
    <s v="Trice New Community"/>
    <s v="Peerancheruvu"/>
    <s v="Hyderabad"/>
    <x v="1266"/>
    <s v="iOS"/>
    <n v="5.6"/>
    <n v="923"/>
    <n v="0.65400000000000003"/>
    <n v="0.1"/>
    <n v="0"/>
    <n v="0"/>
    <n v="1.8901734104046244"/>
    <n v="-923"/>
  </r>
  <r>
    <n v="22044"/>
    <s v="Kiran  Kotalwar"/>
    <s v="Trice New Community"/>
    <s v="Peerancheruvu"/>
    <s v="Hyderabad"/>
    <x v="1266"/>
    <s v="Android"/>
    <n v="12.3"/>
    <n v="954"/>
    <n v="0.65400000000000003"/>
    <n v="0.1"/>
    <n v="0"/>
    <n v="0"/>
    <n v="1.8901734104046244"/>
    <n v="-954"/>
  </r>
  <r>
    <n v="22045"/>
    <m/>
    <s v="Trice New Community"/>
    <s v="Peerancheruvu"/>
    <s v="Hyderabad"/>
    <x v="1266"/>
    <s v="Android"/>
    <m/>
    <n v="981"/>
    <n v="0.65400000000000003"/>
    <n v="0.1"/>
    <n v="0"/>
    <n v="0"/>
    <n v="1.8901734104046244"/>
    <n v="-981"/>
  </r>
  <r>
    <n v="22046"/>
    <s v="Anupam Mahajan "/>
    <s v="My Home Jewel"/>
    <s v="Hafizpet"/>
    <s v="Hyderabad"/>
    <x v="1266"/>
    <s v="iOS"/>
    <n v="5.6"/>
    <n v="987"/>
    <n v="0.65400000000000003"/>
    <n v="0.1"/>
    <n v="0"/>
    <n v="0"/>
    <n v="1.8901734104046244"/>
    <n v="-987"/>
  </r>
  <r>
    <n v="22047"/>
    <s v="Abhishek Chourasia"/>
    <s v="Ramky One Kosmos"/>
    <s v="Nallagandla"/>
    <s v="Hyderabad"/>
    <x v="1267"/>
    <s v="Android"/>
    <s v="12.8.2"/>
    <n v="962"/>
    <n v="0.65400000000000003"/>
    <n v="0.1"/>
    <n v="889"/>
    <n v="88.9"/>
    <n v="1.8901734104046244"/>
    <n v="-793.96358381502887"/>
  </r>
  <r>
    <n v="22048"/>
    <s v="Nidhi  Maheshwari"/>
    <s v="Aparna Sarovar"/>
    <s v="Nallagandla"/>
    <s v="Hyderabad"/>
    <x v="1267"/>
    <s v="Android"/>
    <n v="12.5"/>
    <n v="995"/>
    <n v="0.65400000000000003"/>
    <n v="0.1"/>
    <n v="0"/>
    <n v="0"/>
    <n v="1.8901734104046244"/>
    <n v="-995"/>
  </r>
  <r>
    <n v="22049"/>
    <s v="Arpita Shah"/>
    <s v="NCC Urban Nagarjuna Residency"/>
    <s v="Gacchibowli"/>
    <s v="Hyderabad"/>
    <x v="1267"/>
    <s v="iOS"/>
    <s v="6.1.3"/>
    <n v="952"/>
    <n v="0.65400000000000003"/>
    <n v="0.1"/>
    <n v="1706"/>
    <n v="170.60000000000002"/>
    <n v="1.8901734104046244"/>
    <n v="-629.53641618497102"/>
  </r>
  <r>
    <n v="22050"/>
    <s v="Komal Agarwal"/>
    <s v="Golf Edge"/>
    <s v="Financial District"/>
    <s v="Hyderabad"/>
    <x v="1267"/>
    <s v="Android"/>
    <n v="12.3"/>
    <n v="976"/>
    <n v="0.65400000000000003"/>
    <n v="0.1"/>
    <n v="0"/>
    <n v="0"/>
    <n v="1.8901734104046244"/>
    <n v="-976"/>
  </r>
  <r>
    <n v="22051"/>
    <s v="Rag G"/>
    <s v="Vasudeva Bloomfield, Elation"/>
    <s v="Khajaguda"/>
    <s v="Hyderabad"/>
    <x v="1267"/>
    <s v="iOS"/>
    <n v="5.7"/>
    <n v="930"/>
    <n v="0.65400000000000003"/>
    <n v="0.1"/>
    <n v="0"/>
    <n v="0"/>
    <n v="1.8901734104046244"/>
    <n v="-930"/>
  </r>
  <r>
    <n v="22052"/>
    <s v="Nalini Ch"/>
    <s v="Trice New Community"/>
    <s v="Peerancheruvu"/>
    <s v="Hyderabad"/>
    <x v="1267"/>
    <s v="Web"/>
    <m/>
    <n v="948"/>
    <n v="0.65400000000000003"/>
    <n v="0.1"/>
    <n v="0"/>
    <n v="0"/>
    <n v="1.8901734104046244"/>
    <n v="-948"/>
  </r>
  <r>
    <n v="22053"/>
    <s v="pooja joshi"/>
    <s v="Ramky One Galaxia"/>
    <s v="Nallagandla"/>
    <s v="Hyderabad"/>
    <x v="1267"/>
    <s v="Android"/>
    <s v="12.8.4"/>
    <n v="949"/>
    <n v="0.65400000000000003"/>
    <n v="0.1"/>
    <n v="4545"/>
    <n v="454.5"/>
    <n v="1.8901734104046244"/>
    <n v="-89.916184971098232"/>
  </r>
  <r>
    <n v="22054"/>
    <s v="Jain Priti"/>
    <s v="My Home Jewel"/>
    <s v="Hafizpet"/>
    <s v="Hyderabad"/>
    <x v="1267"/>
    <s v="Android"/>
    <n v="11.5"/>
    <n v="985"/>
    <n v="0.65400000000000003"/>
    <n v="0.1"/>
    <n v="0"/>
    <n v="0"/>
    <n v="1.8901734104046244"/>
    <n v="-985"/>
  </r>
  <r>
    <n v="22055"/>
    <s v="pratibha sharma"/>
    <s v="Ramky One Galaxia"/>
    <s v="Nallagandla"/>
    <s v="Hyderabad"/>
    <x v="1267"/>
    <s v="Android"/>
    <n v="12.7"/>
    <n v="933"/>
    <n v="0.65400000000000003"/>
    <n v="0.1"/>
    <n v="522"/>
    <n v="52.2"/>
    <n v="1.8901734104046244"/>
    <n v="-834.33294797687859"/>
  </r>
  <r>
    <n v="22056"/>
    <s v="Prashant  T"/>
    <s v="Rajapushpa Atria"/>
    <s v="Gandipet"/>
    <s v="Hyderabad"/>
    <x v="1267"/>
    <s v="Android"/>
    <n v="12.3"/>
    <n v="977"/>
    <n v="0.65400000000000003"/>
    <n v="0.1"/>
    <n v="0"/>
    <n v="0"/>
    <n v="1.8901734104046244"/>
    <n v="-977"/>
  </r>
  <r>
    <n v="22057"/>
    <s v="Alka Jain"/>
    <s v="My Home Jewel"/>
    <s v="Hafizpet"/>
    <s v="Hyderabad"/>
    <x v="1267"/>
    <s v="Android"/>
    <n v="12.3"/>
    <n v="936"/>
    <n v="0.65400000000000003"/>
    <n v="0.1"/>
    <n v="0"/>
    <n v="0"/>
    <n v="1.8901734104046244"/>
    <n v="-936"/>
  </r>
  <r>
    <n v="22058"/>
    <s v="Madhu Sree Namburi"/>
    <s v="My Home Jewel"/>
    <s v="Hafizpet"/>
    <s v="Hyderabad"/>
    <x v="1267"/>
    <s v="Android"/>
    <s v="12.8.4"/>
    <n v="937"/>
    <n v="0.65400000000000003"/>
    <n v="0.1"/>
    <n v="131"/>
    <n v="13.100000000000001"/>
    <n v="1.8901734104046244"/>
    <n v="-912.23872832369943"/>
  </r>
  <r>
    <n v="22059"/>
    <s v="Nikhil Gupta"/>
    <s v="Rajapushpa Atria"/>
    <s v="Gandipet"/>
    <s v="Hyderabad"/>
    <x v="1267"/>
    <s v="iOS"/>
    <n v="5.6"/>
    <n v="900"/>
    <n v="0.65400000000000003"/>
    <n v="0.1"/>
    <n v="0"/>
    <n v="0"/>
    <n v="1.8901734104046244"/>
    <n v="-900"/>
  </r>
  <r>
    <n v="22060"/>
    <s v="Satya GVK"/>
    <s v="PBEL City"/>
    <s v="Peerancheruvu"/>
    <s v="Hyderabad"/>
    <x v="1267"/>
    <s v="Android"/>
    <n v="4.5999999999999996"/>
    <n v="950"/>
    <n v="0.65400000000000003"/>
    <n v="0.1"/>
    <n v="0"/>
    <n v="0"/>
    <n v="1.8901734104046244"/>
    <n v="-950"/>
  </r>
  <r>
    <n v="22061"/>
    <s v="Prachi Jadhav"/>
    <s v="My Home Jewel"/>
    <s v="Hafizpet"/>
    <s v="Hyderabad"/>
    <x v="1267"/>
    <s v="iOS"/>
    <n v="5.6"/>
    <n v="915"/>
    <n v="0.65400000000000003"/>
    <n v="0.1"/>
    <n v="0"/>
    <n v="0"/>
    <n v="1.8901734104046244"/>
    <n v="-915"/>
  </r>
  <r>
    <n v="22062"/>
    <s v="Shalini Reddy"/>
    <s v="My Home Jewel"/>
    <s v="Hafizpet"/>
    <s v="Hyderabad"/>
    <x v="1267"/>
    <s v="iOS"/>
    <n v="5.6"/>
    <n v="970"/>
    <n v="0.65400000000000003"/>
    <n v="0.1"/>
    <n v="0"/>
    <n v="0"/>
    <n v="1.8901734104046244"/>
    <n v="-970"/>
  </r>
  <r>
    <n v="22063"/>
    <s v="kiran i"/>
    <s v="My Home Jewel"/>
    <s v="Hafizpet"/>
    <s v="Hyderabad"/>
    <x v="1267"/>
    <s v="Android"/>
    <n v="12.3"/>
    <n v="910"/>
    <n v="0.65400000000000003"/>
    <n v="0.1"/>
    <n v="0"/>
    <n v="0"/>
    <n v="1.8901734104046244"/>
    <n v="-910"/>
  </r>
  <r>
    <n v="22064"/>
    <s v="Atmakuri Lakshmi"/>
    <s v="My Home Jewel"/>
    <s v="Hafizpet"/>
    <s v="Hyderabad"/>
    <x v="1267"/>
    <s v="Android"/>
    <n v="12.3"/>
    <n v="907"/>
    <n v="0.65400000000000003"/>
    <n v="0.1"/>
    <n v="0"/>
    <n v="0"/>
    <n v="1.8901734104046244"/>
    <n v="-907"/>
  </r>
  <r>
    <n v="22065"/>
    <s v="Tharun Kumar"/>
    <s v="Trice New Community"/>
    <s v="Peerancheruvu"/>
    <s v="Hyderabad"/>
    <x v="1267"/>
    <s v="Android"/>
    <n v="12.3"/>
    <n v="912"/>
    <n v="0.65400000000000003"/>
    <n v="0.1"/>
    <n v="0"/>
    <n v="0"/>
    <n v="1.8901734104046244"/>
    <n v="-912"/>
  </r>
  <r>
    <n v="22066"/>
    <s v="Somedatta Guha"/>
    <s v="My Home Jewel"/>
    <s v="Hafizpet"/>
    <s v="Hyderabad"/>
    <x v="1267"/>
    <s v="Android"/>
    <n v="12.4"/>
    <n v="902"/>
    <n v="0.65400000000000003"/>
    <n v="0.1"/>
    <n v="0"/>
    <n v="0"/>
    <n v="1.8901734104046244"/>
    <n v="-902"/>
  </r>
  <r>
    <n v="22067"/>
    <s v="Ayush Kapoor"/>
    <s v="Giridhari Executive Park"/>
    <s v="Peerancheruvu"/>
    <s v="Hyderabad"/>
    <x v="1267"/>
    <s v="Android"/>
    <n v="12.3"/>
    <n v="929"/>
    <n v="0.65400000000000003"/>
    <n v="0.1"/>
    <n v="1713"/>
    <n v="171.3"/>
    <n v="1.8901734104046244"/>
    <n v="-605.21329479768781"/>
  </r>
  <r>
    <n v="22070"/>
    <s v="manoj jain"/>
    <s v="Trice New Community"/>
    <s v="Peerancheruvu"/>
    <s v="Hyderabad"/>
    <x v="1267"/>
    <s v="Android"/>
    <n v="12.3"/>
    <n v="908"/>
    <n v="0.65400000000000003"/>
    <n v="0.1"/>
    <n v="0"/>
    <n v="0"/>
    <n v="1.8901734104046244"/>
    <n v="-908"/>
  </r>
  <r>
    <n v="22071"/>
    <s v="Praneetha perala"/>
    <s v="Trice New Community"/>
    <s v="Peerancheruvu"/>
    <s v="Hyderabad"/>
    <x v="1267"/>
    <s v="Android"/>
    <n v="12.3"/>
    <n v="979"/>
    <n v="0.65400000000000003"/>
    <n v="0.1"/>
    <n v="0"/>
    <n v="0"/>
    <n v="1.8901734104046244"/>
    <n v="-979"/>
  </r>
  <r>
    <n v="22072"/>
    <s v="Swapna Tekumudi"/>
    <s v="Trice New Community"/>
    <s v="Peerancheruvu"/>
    <s v="Hyderabad"/>
    <x v="1267"/>
    <s v="Android"/>
    <n v="12.3"/>
    <n v="942"/>
    <n v="0.65400000000000003"/>
    <n v="0.1"/>
    <n v="0"/>
    <n v="0"/>
    <n v="1.8901734104046244"/>
    <n v="-942"/>
  </r>
  <r>
    <n v="22073"/>
    <s v="Dhw R"/>
    <s v="Rajapushpa Atria"/>
    <s v="Gandipet"/>
    <s v="Hyderabad"/>
    <x v="1267"/>
    <s v="Android"/>
    <n v="12.3"/>
    <n v="918"/>
    <n v="0.65400000000000003"/>
    <n v="0.1"/>
    <n v="666"/>
    <n v="66.600000000000009"/>
    <n v="1.8901734104046244"/>
    <n v="-792.11445086705203"/>
  </r>
  <r>
    <n v="22074"/>
    <m/>
    <s v="Trice New Community"/>
    <s v="Peerancheruvu"/>
    <s v="Hyderabad"/>
    <x v="1267"/>
    <m/>
    <m/>
    <n v="995"/>
    <n v="0.65400000000000003"/>
    <n v="0.1"/>
    <n v="0"/>
    <n v="0"/>
    <n v="1.8901734104046244"/>
    <n v="-995"/>
  </r>
  <r>
    <n v="22075"/>
    <s v="Kavita Parekh"/>
    <s v="My Home Jewel"/>
    <s v="Hafizpet"/>
    <s v="Hyderabad"/>
    <x v="1267"/>
    <s v="Android"/>
    <n v="12.3"/>
    <n v="979"/>
    <n v="0.65400000000000003"/>
    <n v="0.1"/>
    <n v="0"/>
    <n v="0"/>
    <n v="1.8901734104046244"/>
    <n v="-979"/>
  </r>
  <r>
    <n v="22076"/>
    <m/>
    <s v="Trice New Community"/>
    <s v="Peerancheruvu"/>
    <s v="Hyderabad"/>
    <x v="1267"/>
    <m/>
    <m/>
    <n v="966"/>
    <n v="0.65400000000000003"/>
    <n v="0.1"/>
    <n v="0"/>
    <n v="0"/>
    <n v="1.8901734104046244"/>
    <n v="-966"/>
  </r>
  <r>
    <n v="22077"/>
    <s v="padma kumari"/>
    <s v="Trice New Community"/>
    <s v="Peerancheruvu"/>
    <s v="Hyderabad"/>
    <x v="1267"/>
    <s v="Android"/>
    <n v="12.3"/>
    <n v="938"/>
    <n v="0.65400000000000003"/>
    <n v="0.1"/>
    <n v="0"/>
    <n v="0"/>
    <n v="1.8901734104046244"/>
    <n v="-938"/>
  </r>
  <r>
    <n v="22078"/>
    <s v="vijaya laxmi"/>
    <s v="My Home Jewel"/>
    <s v="Hafizpet"/>
    <s v="Hyderabad"/>
    <x v="1267"/>
    <s v="Android"/>
    <n v="12.3"/>
    <n v="919"/>
    <n v="0.65400000000000003"/>
    <n v="0.1"/>
    <n v="0"/>
    <n v="0"/>
    <n v="1.8901734104046244"/>
    <n v="-919"/>
  </r>
  <r>
    <n v="22079"/>
    <s v="Padmavathi Addepalli"/>
    <s v="My Home Jewel"/>
    <s v="Hafizpet"/>
    <s v="Hyderabad"/>
    <x v="1267"/>
    <s v="Android"/>
    <n v="12.3"/>
    <n v="981"/>
    <n v="0.65400000000000003"/>
    <n v="0.1"/>
    <n v="0"/>
    <n v="0"/>
    <n v="1.8901734104046244"/>
    <n v="-981"/>
  </r>
  <r>
    <n v="22080"/>
    <s v="swathi k"/>
    <s v="My Home Jewel"/>
    <s v="Hafizpet"/>
    <s v="Hyderabad"/>
    <x v="1267"/>
    <s v="Android"/>
    <n v="12.3"/>
    <n v="910"/>
    <n v="0.65400000000000003"/>
    <n v="0.1"/>
    <n v="0"/>
    <n v="0"/>
    <n v="1.8901734104046244"/>
    <n v="-910"/>
  </r>
  <r>
    <n v="22081"/>
    <s v="ankit adhwaryu"/>
    <s v="Trice New Community"/>
    <s v="Peerancheruvu"/>
    <s v="Hyderabad"/>
    <x v="1267"/>
    <s v="Android"/>
    <n v="12.3"/>
    <n v="931"/>
    <n v="0.65400000000000003"/>
    <n v="0.1"/>
    <n v="0"/>
    <n v="0"/>
    <n v="1.8901734104046244"/>
    <n v="-931"/>
  </r>
  <r>
    <n v="22082"/>
    <s v="Kameshwari Tatapudi"/>
    <s v="My Home Jewel"/>
    <s v="Hafizpet"/>
    <s v="Hyderabad"/>
    <x v="1267"/>
    <s v="iOS"/>
    <s v="6.1.2"/>
    <n v="963"/>
    <n v="0.65400000000000003"/>
    <n v="0.1"/>
    <n v="10787"/>
    <n v="1078.7"/>
    <n v="1.8901734104046244"/>
    <n v="1075.9300578034683"/>
  </r>
  <r>
    <n v="22083"/>
    <s v="vijaykumar guntireddy"/>
    <s v="My Home Jewel"/>
    <s v="Hafizpet"/>
    <s v="Hyderabad"/>
    <x v="1267"/>
    <s v="Android"/>
    <n v="12.4"/>
    <n v="998"/>
    <n v="0.65400000000000003"/>
    <n v="0.1"/>
    <n v="4283"/>
    <n v="428.3"/>
    <n v="1.8901734104046244"/>
    <n v="-188.43872832369937"/>
  </r>
  <r>
    <n v="22084"/>
    <s v="swetha Pammidi"/>
    <s v="My Home Jewel"/>
    <s v="Hafizpet"/>
    <s v="Hyderabad"/>
    <x v="1267"/>
    <s v="Android"/>
    <n v="12.6"/>
    <n v="901"/>
    <n v="0.65400000000000003"/>
    <n v="0.1"/>
    <n v="0"/>
    <n v="0"/>
    <n v="1.8901734104046244"/>
    <n v="-901"/>
  </r>
  <r>
    <n v="22085"/>
    <s v="naveen raju"/>
    <s v="My Home Jewel"/>
    <s v="Hafizpet"/>
    <s v="Hyderabad"/>
    <x v="1267"/>
    <s v="Android"/>
    <n v="12.3"/>
    <n v="900"/>
    <n v="0.65400000000000003"/>
    <n v="0.1"/>
    <n v="0"/>
    <n v="0"/>
    <n v="1.8901734104046244"/>
    <n v="-900"/>
  </r>
  <r>
    <n v="22086"/>
    <s v="Yashwanth vasa"/>
    <s v="My Home Jewel"/>
    <s v="Hafizpet"/>
    <s v="Hyderabad"/>
    <x v="1267"/>
    <s v="Android"/>
    <n v="12.3"/>
    <n v="941"/>
    <n v="0.65400000000000003"/>
    <n v="0.1"/>
    <n v="62"/>
    <n v="6.2"/>
    <n v="1.8901734104046244"/>
    <n v="-929.28092485549132"/>
  </r>
  <r>
    <n v="22087"/>
    <s v="batchu sridevi"/>
    <s v="My Home Jewel"/>
    <s v="Hafizpet"/>
    <s v="Hyderabad"/>
    <x v="1267"/>
    <s v="Android"/>
    <n v="12.3"/>
    <n v="945"/>
    <n v="0.65400000000000003"/>
    <n v="0.1"/>
    <n v="0"/>
    <n v="0"/>
    <n v="1.8901734104046244"/>
    <n v="-945"/>
  </r>
  <r>
    <n v="22088"/>
    <s v="Surya Kumari Sikha"/>
    <s v="My Home Jewel"/>
    <s v="Hafizpet"/>
    <s v="Hyderabad"/>
    <x v="1267"/>
    <s v="iOS"/>
    <s v="6.1.3"/>
    <n v="983"/>
    <n v="0.65400000000000003"/>
    <n v="0.1"/>
    <n v="0"/>
    <n v="0"/>
    <n v="1.8901734104046244"/>
    <n v="-983"/>
  </r>
  <r>
    <n v="22089"/>
    <s v="Nidhi Verma"/>
    <s v="My Home Jewel"/>
    <s v="Hafizpet"/>
    <s v="Hyderabad"/>
    <x v="1267"/>
    <s v="Android"/>
    <m/>
    <n v="934"/>
    <n v="0.65400000000000003"/>
    <n v="0.1"/>
    <n v="0"/>
    <n v="0"/>
    <n v="1.8901734104046244"/>
    <n v="-934"/>
  </r>
  <r>
    <n v="22090"/>
    <s v="Dhana lakshmi Vootapalli"/>
    <s v="My Home Jewel"/>
    <s v="Hafizpet"/>
    <s v="Hyderabad"/>
    <x v="1267"/>
    <s v="Android"/>
    <n v="12.3"/>
    <n v="990"/>
    <n v="0.65400000000000003"/>
    <n v="0.1"/>
    <n v="30"/>
    <n v="3"/>
    <n v="1.8901734104046244"/>
    <n v="-984.32947976878609"/>
  </r>
  <r>
    <n v="22091"/>
    <s v="Avinash  Ayyagari"/>
    <s v="Aparna Cyberlife"/>
    <s v="Nallagandla"/>
    <s v="Hyderabad"/>
    <x v="1267"/>
    <s v="Android"/>
    <n v="12.7"/>
    <n v="922"/>
    <n v="0.65400000000000003"/>
    <n v="0.1"/>
    <n v="206"/>
    <n v="20.6"/>
    <n v="1.8901734104046244"/>
    <n v="-883.06242774566476"/>
  </r>
  <r>
    <n v="22092"/>
    <s v="bindu metla"/>
    <s v="My Home Jewel"/>
    <s v="Hafizpet"/>
    <s v="Hyderabad"/>
    <x v="1267"/>
    <s v="Android"/>
    <n v="12.4"/>
    <n v="999"/>
    <n v="0.65400000000000003"/>
    <n v="0.1"/>
    <n v="0"/>
    <n v="0"/>
    <n v="1.8901734104046244"/>
    <n v="-999"/>
  </r>
  <r>
    <n v="22093"/>
    <s v="radha patiballa"/>
    <s v="Trice New Community"/>
    <s v="Peerancheruvu"/>
    <s v="Hyderabad"/>
    <x v="1267"/>
    <s v="Android"/>
    <n v="12.3"/>
    <n v="946"/>
    <n v="0.65400000000000003"/>
    <n v="0.1"/>
    <n v="0"/>
    <n v="0"/>
    <n v="1.8901734104046244"/>
    <n v="-946"/>
  </r>
  <r>
    <n v="22094"/>
    <s v="Rajini  Saxena"/>
    <s v="My Home Jewel"/>
    <s v="Hafizpet"/>
    <s v="Hyderabad"/>
    <x v="1267"/>
    <s v="Android"/>
    <n v="12.3"/>
    <n v="986"/>
    <n v="0.65400000000000003"/>
    <n v="0.1"/>
    <n v="138"/>
    <n v="13.8"/>
    <n v="1.8901734104046244"/>
    <n v="-959.91560693641622"/>
  </r>
  <r>
    <n v="22095"/>
    <s v="shobha prasad"/>
    <s v="Trice New Community"/>
    <s v="Peerancheruvu"/>
    <s v="Hyderabad"/>
    <x v="1267"/>
    <s v="Android"/>
    <n v="12.3"/>
    <n v="965"/>
    <n v="0.65400000000000003"/>
    <n v="0.1"/>
    <n v="0"/>
    <n v="0"/>
    <n v="1.8901734104046244"/>
    <n v="-965"/>
  </r>
  <r>
    <n v="22096"/>
    <s v="Alok Sharma"/>
    <s v="My Home Jewel"/>
    <s v="Hafizpet"/>
    <s v="Hyderabad"/>
    <x v="1267"/>
    <s v="iOS"/>
    <n v="5.8"/>
    <n v="921"/>
    <n v="0.65400000000000003"/>
    <n v="0.1"/>
    <n v="640"/>
    <n v="64"/>
    <n v="1.8901734104046244"/>
    <n v="-800.02890173410401"/>
  </r>
  <r>
    <n v="22097"/>
    <s v="Venkat B"/>
    <s v="My Home Jewel"/>
    <s v="Hafizpet"/>
    <s v="Hyderabad"/>
    <x v="1267"/>
    <s v="Android"/>
    <n v="12.4"/>
    <n v="947"/>
    <n v="0.65400000000000003"/>
    <n v="0.1"/>
    <n v="107"/>
    <n v="10.700000000000001"/>
    <n v="1.8901734104046244"/>
    <n v="-926.77514450867056"/>
  </r>
  <r>
    <n v="22098"/>
    <s v="Gurvinder Singh"/>
    <s v="Trice New Community"/>
    <s v="Peerancheruvu"/>
    <s v="Hyderabad"/>
    <x v="1267"/>
    <s v="Android"/>
    <n v="12.3"/>
    <n v="911"/>
    <n v="0.65400000000000003"/>
    <n v="0.1"/>
    <n v="0"/>
    <n v="0"/>
    <n v="1.8901734104046244"/>
    <n v="-911"/>
  </r>
  <r>
    <n v="22099"/>
    <s v="Swapna B"/>
    <s v="Trice New Community"/>
    <s v="Peerancheruvu"/>
    <s v="Hyderabad"/>
    <x v="1267"/>
    <s v="Android"/>
    <n v="12.3"/>
    <n v="994"/>
    <n v="0.65400000000000003"/>
    <n v="0.1"/>
    <n v="0"/>
    <n v="0"/>
    <n v="1.8901734104046244"/>
    <n v="-994"/>
  </r>
  <r>
    <n v="22100"/>
    <s v="Mukesh Nallatambi"/>
    <s v="My Home Jewel"/>
    <s v="Hafizpet"/>
    <s v="Hyderabad"/>
    <x v="1267"/>
    <s v="Android"/>
    <s v="12.8.4"/>
    <n v="912"/>
    <n v="0.65400000000000003"/>
    <n v="0.1"/>
    <n v="29117"/>
    <n v="2911.7000000000003"/>
    <n v="1.8901734104046244"/>
    <n v="4591.6179190751454"/>
  </r>
  <r>
    <n v="22101"/>
    <s v="batchu shrika"/>
    <s v="My Home Jewel"/>
    <s v="Hafizpet"/>
    <s v="Hyderabad"/>
    <x v="1267"/>
    <s v="Android"/>
    <n v="12.3"/>
    <n v="996"/>
    <n v="0.65400000000000003"/>
    <n v="0.1"/>
    <n v="0"/>
    <n v="0"/>
    <n v="1.8901734104046244"/>
    <n v="-996"/>
  </r>
  <r>
    <n v="22102"/>
    <s v="Ranadheer Pulluru"/>
    <s v="My Home Jewel"/>
    <s v="Hafizpet"/>
    <s v="Hyderabad"/>
    <x v="1267"/>
    <s v="Android"/>
    <n v="12.5"/>
    <n v="926"/>
    <n v="0.65400000000000003"/>
    <n v="0.1"/>
    <n v="20777"/>
    <n v="2077.7000000000003"/>
    <n v="1.8901734104046244"/>
    <n v="3001.2132947976888"/>
  </r>
  <r>
    <n v="22103"/>
    <s v="shilpa Agarwal"/>
    <s v="My Home Jewel"/>
    <s v="Hafizpet"/>
    <s v="Hyderabad"/>
    <x v="1267"/>
    <s v="Android"/>
    <n v="12.6"/>
    <n v="963"/>
    <n v="0.65400000000000003"/>
    <n v="0.1"/>
    <n v="4891"/>
    <n v="489.1"/>
    <n v="1.8901734104046244"/>
    <n v="-38.516184971098141"/>
  </r>
  <r>
    <n v="22104"/>
    <s v="Shilpa Agrawal"/>
    <s v="My Home Jewel"/>
    <s v="Hafizpet"/>
    <s v="Hyderabad"/>
    <x v="1267"/>
    <s v="iOS"/>
    <n v="5.8"/>
    <n v="961"/>
    <n v="0.65400000000000003"/>
    <n v="0.1"/>
    <n v="1362"/>
    <n v="136.20000000000002"/>
    <n v="1.8901734104046244"/>
    <n v="-703.55838150289014"/>
  </r>
  <r>
    <n v="22105"/>
    <s v="Prasuna Paladugu"/>
    <s v="My Home Jewel"/>
    <s v="Hafizpet"/>
    <s v="Hyderabad"/>
    <x v="1267"/>
    <s v="Android"/>
    <n v="12.5"/>
    <n v="904"/>
    <n v="0.65400000000000003"/>
    <n v="0.1"/>
    <n v="120"/>
    <n v="12"/>
    <n v="1.8901734104046244"/>
    <n v="-881.31791907514446"/>
  </r>
  <r>
    <n v="22106"/>
    <s v="Vandana Kumar"/>
    <s v="My Home Jewel"/>
    <s v="Hafizpet"/>
    <s v="Hyderabad"/>
    <x v="1267"/>
    <s v="Android"/>
    <n v="12.3"/>
    <n v="958"/>
    <n v="0.65400000000000003"/>
    <n v="0.1"/>
    <n v="0"/>
    <n v="0"/>
    <n v="1.8901734104046244"/>
    <n v="-958"/>
  </r>
  <r>
    <n v="22107"/>
    <s v="BRR Rama"/>
    <s v="My Home Jewel"/>
    <s v="Hafizpet"/>
    <s v="Hyderabad"/>
    <x v="1267"/>
    <s v="Android"/>
    <n v="12.3"/>
    <n v="929"/>
    <n v="0.65400000000000003"/>
    <n v="0.1"/>
    <n v="0"/>
    <n v="0"/>
    <n v="1.8901734104046244"/>
    <n v="-929"/>
  </r>
  <r>
    <n v="22108"/>
    <s v="Desai desai"/>
    <s v="My Home Jewel"/>
    <s v="Hafizpet"/>
    <s v="Hyderabad"/>
    <x v="1267"/>
    <s v="Android"/>
    <s v="12.8.4"/>
    <n v="962"/>
    <n v="0.65400000000000003"/>
    <n v="0.1"/>
    <n v="3429"/>
    <n v="342.90000000000003"/>
    <n v="1.8901734104046244"/>
    <n v="-313.85953757225423"/>
  </r>
  <r>
    <n v="22109"/>
    <s v="Debasis Dan"/>
    <s v="My Home Jewel"/>
    <s v="Hafizpet"/>
    <s v="Hyderabad"/>
    <x v="1267"/>
    <s v="Android"/>
    <n v="12.3"/>
    <n v="955"/>
    <n v="0.65400000000000003"/>
    <n v="0.1"/>
    <n v="0"/>
    <n v="0"/>
    <n v="1.8901734104046244"/>
    <n v="-955"/>
  </r>
  <r>
    <n v="22110"/>
    <s v="Nischal Parel"/>
    <s v="My Home Jewel"/>
    <s v="Hafizpet"/>
    <s v="Hyderabad"/>
    <x v="1267"/>
    <s v="iOS"/>
    <n v="5.6"/>
    <n v="918"/>
    <n v="0.65400000000000003"/>
    <n v="0.1"/>
    <n v="231"/>
    <n v="23.1"/>
    <n v="1.8901734104046244"/>
    <n v="-874.33699421965321"/>
  </r>
  <r>
    <n v="22111"/>
    <s v="Madhuri yelleneni"/>
    <s v="My Home Jewel"/>
    <s v="Hafizpet"/>
    <s v="Hyderabad"/>
    <x v="1267"/>
    <s v="Android"/>
    <n v="12.3"/>
    <n v="962"/>
    <n v="0.65400000000000003"/>
    <n v="0.1"/>
    <n v="78"/>
    <n v="7.8000000000000007"/>
    <n v="1.8901734104046244"/>
    <n v="-947.25664739884394"/>
  </r>
  <r>
    <n v="22112"/>
    <s v="Siva Kumar  Sm"/>
    <s v="My Home Jewel"/>
    <s v="Hafizpet"/>
    <s v="Hyderabad"/>
    <x v="1267"/>
    <s v="Android"/>
    <n v="12.3"/>
    <n v="926"/>
    <n v="0.65400000000000003"/>
    <n v="0.1"/>
    <n v="614"/>
    <n v="61.400000000000006"/>
    <n v="1.8901734104046244"/>
    <n v="-809.94335260115599"/>
  </r>
  <r>
    <n v="22113"/>
    <s v="Varshini  batchu"/>
    <s v="My Home Jewel"/>
    <s v="Hafizpet"/>
    <s v="Hyderabad"/>
    <x v="1267"/>
    <s v="Android"/>
    <n v="12.3"/>
    <n v="975"/>
    <n v="0.65400000000000003"/>
    <n v="0.1"/>
    <n v="0"/>
    <n v="0"/>
    <n v="1.8901734104046244"/>
    <n v="-975"/>
  </r>
  <r>
    <n v="22114"/>
    <s v="Gopi Krishna"/>
    <s v="Trice New Community"/>
    <s v="Peerancheruvu"/>
    <s v="Hyderabad"/>
    <x v="1267"/>
    <s v="iOS"/>
    <n v="5.6"/>
    <n v="997"/>
    <n v="0.65400000000000003"/>
    <n v="0.1"/>
    <n v="0"/>
    <n v="0"/>
    <n v="1.8901734104046244"/>
    <n v="-997"/>
  </r>
  <r>
    <n v="22115"/>
    <s v="Raju KSN"/>
    <s v="My Home Jewel"/>
    <s v="Hafizpet"/>
    <s v="Hyderabad"/>
    <x v="1267"/>
    <s v="iOS"/>
    <n v="5.6"/>
    <n v="933"/>
    <n v="0.65400000000000003"/>
    <n v="0.1"/>
    <n v="0"/>
    <n v="0"/>
    <n v="1.8901734104046244"/>
    <n v="-933"/>
  </r>
  <r>
    <n v="22116"/>
    <s v="Abhi Singh"/>
    <s v="Trice New Community"/>
    <s v="Peerancheruvu"/>
    <s v="Hyderabad"/>
    <x v="1267"/>
    <s v="Web"/>
    <m/>
    <n v="905"/>
    <n v="0.65400000000000003"/>
    <n v="0.1"/>
    <n v="0"/>
    <n v="0"/>
    <n v="1.8901734104046244"/>
    <n v="-905"/>
  </r>
  <r>
    <n v="22117"/>
    <s v="Jay Sahoo"/>
    <s v="My Home Jewel"/>
    <s v="Hafizpet"/>
    <s v="Hyderabad"/>
    <x v="1267"/>
    <s v="Android"/>
    <n v="12.3"/>
    <n v="986"/>
    <n v="0.65400000000000003"/>
    <n v="0.1"/>
    <n v="154"/>
    <n v="15.4"/>
    <n v="1.8901734104046244"/>
    <n v="-956.89132947976873"/>
  </r>
  <r>
    <n v="22118"/>
    <s v="lakshmi sankar"/>
    <s v="My Home Jewel"/>
    <s v="Hafizpet"/>
    <s v="Hyderabad"/>
    <x v="1267"/>
    <s v="Android"/>
    <n v="12.7"/>
    <n v="903"/>
    <n v="0.65400000000000003"/>
    <n v="0.1"/>
    <n v="0"/>
    <n v="0"/>
    <n v="1.8901734104046244"/>
    <n v="-903"/>
  </r>
  <r>
    <n v="22119"/>
    <s v="Guanta Anusha"/>
    <s v="My Home Jewel"/>
    <s v="Hafizpet"/>
    <s v="Hyderabad"/>
    <x v="1267"/>
    <s v="iOS"/>
    <n v="5.6"/>
    <n v="923"/>
    <n v="0.65400000000000003"/>
    <n v="0.1"/>
    <n v="231"/>
    <n v="23.1"/>
    <n v="1.8901734104046244"/>
    <n v="-879.33699421965321"/>
  </r>
  <r>
    <n v="22120"/>
    <s v="Akhil M"/>
    <s v="Aparna Sarovar"/>
    <s v="Nallagandla"/>
    <s v="Hyderabad"/>
    <x v="1267"/>
    <s v="Android"/>
    <n v="12.3"/>
    <n v="903"/>
    <n v="0.65400000000000003"/>
    <n v="0.1"/>
    <n v="0"/>
    <n v="0"/>
    <n v="1.8901734104046244"/>
    <n v="-903"/>
  </r>
  <r>
    <n v="22121"/>
    <s v="sheetal chaudhari"/>
    <s v="Trice New Community"/>
    <s v="Peerancheruvu"/>
    <s v="Hyderabad"/>
    <x v="1267"/>
    <s v="Android"/>
    <n v="12.3"/>
    <n v="912"/>
    <n v="0.65400000000000003"/>
    <n v="0.1"/>
    <n v="0"/>
    <n v="0"/>
    <n v="1.8901734104046244"/>
    <n v="-912"/>
  </r>
  <r>
    <n v="22122"/>
    <s v="rekha maddirala"/>
    <s v="My Home Jewel"/>
    <s v="Hafizpet"/>
    <s v="Hyderabad"/>
    <x v="1267"/>
    <s v="Android"/>
    <n v="12.3"/>
    <n v="986"/>
    <n v="0.65400000000000003"/>
    <n v="0.1"/>
    <n v="1320"/>
    <n v="132"/>
    <n v="1.8901734104046244"/>
    <n v="-736.49710982658962"/>
  </r>
  <r>
    <n v="22123"/>
    <s v="Sair R"/>
    <s v="My Home Jewel"/>
    <s v="Hafizpet"/>
    <s v="Hyderabad"/>
    <x v="1267"/>
    <s v="Android"/>
    <s v="12.8.4"/>
    <n v="944"/>
    <n v="0.65400000000000003"/>
    <n v="0.1"/>
    <n v="4804"/>
    <n v="480.40000000000003"/>
    <n v="1.8901734104046244"/>
    <n v="-35.960693641618377"/>
  </r>
  <r>
    <n v="22124"/>
    <s v="Abinay Muppidi"/>
    <s v="My Home Jewel"/>
    <s v="Hafizpet"/>
    <s v="Hyderabad"/>
    <x v="1267"/>
    <s v="iOS"/>
    <n v="5.6"/>
    <n v="936"/>
    <n v="0.65400000000000003"/>
    <n v="0.1"/>
    <n v="310"/>
    <n v="31"/>
    <n v="1.8901734104046244"/>
    <n v="-877.40462427745661"/>
  </r>
  <r>
    <n v="22125"/>
    <s v="rojarani  yalavarthi"/>
    <s v="My Home Jewel"/>
    <s v="Hafizpet"/>
    <s v="Hyderabad"/>
    <x v="1267"/>
    <s v="Android"/>
    <s v="12.8.2"/>
    <n v="908"/>
    <n v="0.65400000000000003"/>
    <n v="0.1"/>
    <n v="15508"/>
    <n v="1550.8000000000002"/>
    <n v="1.8901734104046244"/>
    <n v="2023.2809248554918"/>
  </r>
  <r>
    <n v="22126"/>
    <s v="Swetha S"/>
    <s v="My Home Jewel"/>
    <s v="Hafizpet"/>
    <s v="Hyderabad"/>
    <x v="1267"/>
    <s v="Android"/>
    <s v="12.8.4"/>
    <n v="936"/>
    <n v="0.65400000000000003"/>
    <n v="0.1"/>
    <n v="154"/>
    <n v="15.4"/>
    <n v="1.8901734104046244"/>
    <n v="-906.89132947976873"/>
  </r>
  <r>
    <n v="22127"/>
    <s v="Prathyusha Bojja"/>
    <s v="Trice New Community"/>
    <s v="Peerancheruvu"/>
    <s v="Hyderabad"/>
    <x v="1267"/>
    <s v="Android"/>
    <n v="12.3"/>
    <n v="958"/>
    <n v="0.65400000000000003"/>
    <n v="0.1"/>
    <n v="0"/>
    <n v="0"/>
    <n v="1.8901734104046244"/>
    <n v="-958"/>
  </r>
  <r>
    <n v="22128"/>
    <s v="nizampuram vani"/>
    <s v="My Home Jewel"/>
    <s v="Hafizpet"/>
    <s v="Hyderabad"/>
    <x v="1267"/>
    <s v="Android"/>
    <n v="12.3"/>
    <n v="960"/>
    <n v="0.65400000000000003"/>
    <n v="0.1"/>
    <n v="0"/>
    <n v="0"/>
    <n v="1.8901734104046244"/>
    <n v="-960"/>
  </r>
  <r>
    <n v="22129"/>
    <s v="Mahesh Kumar"/>
    <s v="My Home Jewel"/>
    <s v="Hafizpet"/>
    <s v="Hyderabad"/>
    <x v="1267"/>
    <s v="Android"/>
    <n v="12.7"/>
    <n v="973"/>
    <n v="0.65400000000000003"/>
    <n v="0.1"/>
    <n v="27239"/>
    <n v="2723.9"/>
    <n v="1.8901734104046244"/>
    <n v="4175.6433526011569"/>
  </r>
  <r>
    <n v="22130"/>
    <s v="prathima  collam"/>
    <s v="Trice New Community"/>
    <s v="Peerancheruvu"/>
    <s v="Hyderabad"/>
    <x v="1267"/>
    <s v="Android"/>
    <n v="12.3"/>
    <n v="920"/>
    <n v="0.65400000000000003"/>
    <n v="0.1"/>
    <n v="0"/>
    <n v="0"/>
    <n v="1.8901734104046244"/>
    <n v="-920"/>
  </r>
  <r>
    <n v="22131"/>
    <s v="Mithu De"/>
    <s v="My Home Jewel"/>
    <s v="Hafizpet"/>
    <s v="Hyderabad"/>
    <x v="1267"/>
    <s v="Android"/>
    <n v="12.3"/>
    <n v="906"/>
    <n v="0.65400000000000003"/>
    <n v="0.1"/>
    <n v="200"/>
    <n v="20"/>
    <n v="1.8901734104046244"/>
    <n v="-868.19653179190755"/>
  </r>
  <r>
    <n v="22132"/>
    <s v="Sreelatha Boinapally"/>
    <s v="My Home Jewel"/>
    <s v="Hafizpet"/>
    <s v="Hyderabad"/>
    <x v="1267"/>
    <s v="Android"/>
    <n v="12.3"/>
    <n v="931"/>
    <n v="0.65400000000000003"/>
    <n v="0.1"/>
    <n v="0"/>
    <n v="0"/>
    <n v="1.8901734104046244"/>
    <n v="-931"/>
  </r>
  <r>
    <n v="22133"/>
    <s v="shruti mokirala"/>
    <s v="My Home Jewel"/>
    <s v="Hafizpet"/>
    <s v="Hyderabad"/>
    <x v="1267"/>
    <s v="Android"/>
    <n v="12.3"/>
    <n v="997"/>
    <n v="0.65400000000000003"/>
    <n v="0.1"/>
    <n v="0"/>
    <n v="0"/>
    <n v="1.8901734104046244"/>
    <n v="-997"/>
  </r>
  <r>
    <n v="22134"/>
    <s v="Sudha Rabi"/>
    <s v="My Home Jewel"/>
    <s v="Hafizpet"/>
    <s v="Hyderabad"/>
    <x v="1267"/>
    <s v="iOS"/>
    <n v="5.6"/>
    <n v="981"/>
    <n v="0.65400000000000003"/>
    <n v="0.1"/>
    <n v="0"/>
    <n v="0"/>
    <n v="1.8901734104046244"/>
    <n v="-981"/>
  </r>
  <r>
    <n v="22135"/>
    <s v="SANTOSH Ray"/>
    <s v="My Home Jewel"/>
    <s v="Hafizpet"/>
    <s v="Hyderabad"/>
    <x v="1267"/>
    <s v="iOS"/>
    <n v="5.6"/>
    <n v="907"/>
    <n v="0.65400000000000003"/>
    <n v="0.1"/>
    <n v="1298"/>
    <n v="129.80000000000001"/>
    <n v="1.8901734104046244"/>
    <n v="-661.65549132947967"/>
  </r>
  <r>
    <n v="22136"/>
    <s v="Nagamani Alamuri"/>
    <s v="My Home Jewel"/>
    <s v="Hafizpet"/>
    <s v="Hyderabad"/>
    <x v="1267"/>
    <s v="iOS"/>
    <n v="5.6"/>
    <n v="920"/>
    <n v="0.65400000000000003"/>
    <n v="0.1"/>
    <n v="0"/>
    <n v="0"/>
    <n v="1.8901734104046244"/>
    <n v="-920"/>
  </r>
  <r>
    <n v="22137"/>
    <s v="soumya R"/>
    <s v="Trice New Community"/>
    <s v="Peerancheruvu"/>
    <s v="Hyderabad"/>
    <x v="1267"/>
    <s v="Android"/>
    <n v="12.3"/>
    <n v="997"/>
    <n v="0.65400000000000003"/>
    <n v="0.1"/>
    <n v="0"/>
    <n v="0"/>
    <n v="1.8901734104046244"/>
    <n v="-997"/>
  </r>
  <r>
    <n v="22138"/>
    <m/>
    <s v="Trice New Community"/>
    <s v="Peerancheruvu"/>
    <s v="Hyderabad"/>
    <x v="1267"/>
    <m/>
    <m/>
    <n v="990"/>
    <n v="0.65400000000000003"/>
    <n v="0.1"/>
    <n v="0"/>
    <n v="0"/>
    <n v="1.8901734104046244"/>
    <n v="-990"/>
  </r>
  <r>
    <n v="22139"/>
    <s v="Vymisha V"/>
    <s v="My Home Jewel"/>
    <s v="Hafizpet"/>
    <s v="Hyderabad"/>
    <x v="1267"/>
    <s v="iOS"/>
    <n v="5.6"/>
    <n v="938"/>
    <n v="0.65400000000000003"/>
    <n v="0.1"/>
    <n v="0"/>
    <n v="0"/>
    <n v="1.8901734104046244"/>
    <n v="-938"/>
  </r>
  <r>
    <n v="22140"/>
    <s v="Rakesh Kumar"/>
    <s v="My Home Jewel"/>
    <s v="Hafizpet"/>
    <s v="Hyderabad"/>
    <x v="1267"/>
    <s v="Android"/>
    <n v="12.3"/>
    <n v="994"/>
    <n v="0.65400000000000003"/>
    <n v="0.1"/>
    <n v="0"/>
    <n v="0"/>
    <n v="1.8901734104046244"/>
    <n v="-994"/>
  </r>
  <r>
    <n v="22141"/>
    <s v="shweta jain"/>
    <s v="Trice New Community"/>
    <s v="Peerancheruvu"/>
    <s v="Hyderabad"/>
    <x v="1267"/>
    <s v="Android"/>
    <n v="12.3"/>
    <n v="982"/>
    <n v="0.65400000000000003"/>
    <n v="0.1"/>
    <n v="0"/>
    <n v="0"/>
    <n v="1.8901734104046244"/>
    <n v="-982"/>
  </r>
  <r>
    <n v="22142"/>
    <s v="thammana somaraju"/>
    <s v="My Home Jewel"/>
    <s v="Hafizpet"/>
    <s v="Hyderabad"/>
    <x v="1267"/>
    <s v="Android"/>
    <n v="12.4"/>
    <n v="987"/>
    <n v="0.65400000000000003"/>
    <n v="0.1"/>
    <n v="449"/>
    <n v="44.900000000000006"/>
    <n v="1.8901734104046244"/>
    <n v="-902.1312138728324"/>
  </r>
  <r>
    <n v="22143"/>
    <s v="Cittarasu Thirunavukkarasu "/>
    <s v="My Home Jewel"/>
    <s v="Hafizpet"/>
    <s v="Hyderabad"/>
    <x v="1267"/>
    <s v="iOS"/>
    <n v="5.6"/>
    <n v="958"/>
    <n v="0.65400000000000003"/>
    <n v="0.1"/>
    <n v="0"/>
    <n v="0"/>
    <n v="1.8901734104046244"/>
    <n v="-958"/>
  </r>
  <r>
    <n v="22144"/>
    <s v="Giridhar Challa"/>
    <s v="My Home Jewel"/>
    <s v="Hafizpet"/>
    <s v="Hyderabad"/>
    <x v="1267"/>
    <s v="Android"/>
    <n v="12.4"/>
    <n v="921"/>
    <n v="0.65400000000000003"/>
    <n v="0.1"/>
    <n v="0"/>
    <n v="0"/>
    <n v="1.8901734104046244"/>
    <n v="-921"/>
  </r>
  <r>
    <n v="22145"/>
    <s v="Noorulla Mohammad"/>
    <s v="Trice New Community"/>
    <s v="Peerancheruvu"/>
    <s v="Hyderabad"/>
    <x v="1267"/>
    <s v="iOS"/>
    <n v="5.6"/>
    <n v="993"/>
    <n v="0.65400000000000003"/>
    <n v="0.1"/>
    <n v="0"/>
    <n v="0"/>
    <n v="1.8901734104046244"/>
    <n v="-993"/>
  </r>
  <r>
    <n v="22146"/>
    <s v="sirisha gumpally"/>
    <s v="My Home Jewel"/>
    <s v="Hafizpet"/>
    <s v="Hyderabad"/>
    <x v="1267"/>
    <s v="Android"/>
    <s v="12.8.4"/>
    <n v="931"/>
    <n v="0.65400000000000003"/>
    <n v="0.1"/>
    <n v="0"/>
    <n v="0"/>
    <n v="1.8901734104046244"/>
    <n v="-931"/>
  </r>
  <r>
    <n v="22147"/>
    <s v="Amit jain"/>
    <s v="My Home Jewel"/>
    <s v="Hafizpet"/>
    <s v="Hyderabad"/>
    <x v="1267"/>
    <s v="Android"/>
    <n v="12.3"/>
    <n v="912"/>
    <n v="0.65400000000000003"/>
    <n v="0.1"/>
    <n v="0"/>
    <n v="0"/>
    <n v="1.8901734104046244"/>
    <n v="-912"/>
  </r>
  <r>
    <n v="22148"/>
    <s v="shoma S"/>
    <s v="Trice New Community"/>
    <s v="Peerancheruvu"/>
    <s v="Hyderabad"/>
    <x v="1267"/>
    <s v="Android"/>
    <n v="12.3"/>
    <n v="979"/>
    <n v="0.65400000000000003"/>
    <n v="0.1"/>
    <n v="0"/>
    <n v="0"/>
    <n v="1.8901734104046244"/>
    <n v="-979"/>
  </r>
  <r>
    <n v="22149"/>
    <s v="Bhavani Bojja"/>
    <s v="My Home Jewel"/>
    <s v="Hafizpet"/>
    <s v="Hyderabad"/>
    <x v="1267"/>
    <s v="Android"/>
    <n v="12.3"/>
    <n v="935"/>
    <n v="0.65400000000000003"/>
    <n v="0.1"/>
    <n v="0"/>
    <n v="0"/>
    <n v="1.8901734104046244"/>
    <n v="-935"/>
  </r>
  <r>
    <n v="22150"/>
    <s v="Reyansh Kidambi"/>
    <s v="My Home Jewel"/>
    <s v="Hafizpet"/>
    <s v="Hyderabad"/>
    <x v="1267"/>
    <s v="Android"/>
    <n v="12.3"/>
    <n v="995"/>
    <n v="0.65400000000000003"/>
    <n v="0.1"/>
    <n v="0"/>
    <n v="0"/>
    <n v="1.8901734104046244"/>
    <n v="-995"/>
  </r>
  <r>
    <n v="22151"/>
    <s v="soumya e"/>
    <s v="My Home Jewel"/>
    <s v="Hafizpet"/>
    <s v="Hyderabad"/>
    <x v="1267"/>
    <s v="Android"/>
    <n v="12.3"/>
    <n v="921"/>
    <n v="0.65400000000000003"/>
    <n v="0.1"/>
    <n v="0"/>
    <n v="0"/>
    <n v="1.8901734104046244"/>
    <n v="-921"/>
  </r>
  <r>
    <n v="22152"/>
    <s v="Prateek Kulshrestha"/>
    <s v="My Home Jewel"/>
    <s v="Hafizpet"/>
    <s v="Hyderabad"/>
    <x v="1267"/>
    <s v="Android"/>
    <n v="12.3"/>
    <n v="998"/>
    <n v="0.65400000000000003"/>
    <n v="0.1"/>
    <n v="0"/>
    <n v="0"/>
    <n v="1.8901734104046244"/>
    <n v="-998"/>
  </r>
  <r>
    <n v="22153"/>
    <s v="lakshmi narayana"/>
    <s v="My Home Jewel"/>
    <s v="Hafizpet"/>
    <s v="Hyderabad"/>
    <x v="1267"/>
    <s v="Android"/>
    <n v="12.3"/>
    <n v="924"/>
    <n v="0.65400000000000003"/>
    <n v="0.1"/>
    <n v="154"/>
    <n v="15.4"/>
    <n v="1.8901734104046244"/>
    <n v="-894.89132947976873"/>
  </r>
  <r>
    <n v="22154"/>
    <s v="Priyal Jain"/>
    <s v="My Home Jewel"/>
    <s v="Hafizpet"/>
    <s v="Hyderabad"/>
    <x v="1267"/>
    <s v="Android"/>
    <n v="12.3"/>
    <n v="929"/>
    <n v="0.65400000000000003"/>
    <n v="0.1"/>
    <n v="0"/>
    <n v="0"/>
    <n v="1.8901734104046244"/>
    <n v="-929"/>
  </r>
  <r>
    <n v="22155"/>
    <s v="Dinesh Agrawal"/>
    <s v="My Home Jewel"/>
    <s v="Hafizpet"/>
    <s v="Hyderabad"/>
    <x v="1267"/>
    <s v="Android"/>
    <n v="12.3"/>
    <n v="944"/>
    <n v="0.65400000000000003"/>
    <n v="0.1"/>
    <n v="0"/>
    <n v="0"/>
    <n v="1.8901734104046244"/>
    <n v="-944"/>
  </r>
  <r>
    <n v="22156"/>
    <s v="Nityanand Bhadgaonkar"/>
    <s v="My Home Jewel"/>
    <s v="Hafizpet"/>
    <s v="Hyderabad"/>
    <x v="1267"/>
    <s v="Android"/>
    <n v="12.7"/>
    <n v="995"/>
    <n v="0.65400000000000003"/>
    <n v="0.1"/>
    <n v="104769"/>
    <n v="10476.900000000001"/>
    <n v="1.8901734104046244"/>
    <n v="18808.157803468213"/>
  </r>
  <r>
    <n v="22157"/>
    <s v="jyoti  rohella"/>
    <s v="My Home Jewel"/>
    <s v="Hafizpet"/>
    <s v="Hyderabad"/>
    <x v="1267"/>
    <s v="Android"/>
    <n v="12.5"/>
    <n v="958"/>
    <n v="0.65400000000000003"/>
    <n v="0.1"/>
    <n v="20316"/>
    <n v="2031.6000000000001"/>
    <n v="1.8901734104046244"/>
    <n v="2882.076300578035"/>
  </r>
  <r>
    <n v="22158"/>
    <s v="Poonam Wadhar "/>
    <s v="My Home Jewel"/>
    <s v="Hafizpet"/>
    <s v="Hyderabad"/>
    <x v="1267"/>
    <s v="iOS"/>
    <n v="5.6"/>
    <n v="915"/>
    <n v="0.65400000000000003"/>
    <n v="0.1"/>
    <n v="18487"/>
    <n v="1848.7"/>
    <n v="1.8901734104046244"/>
    <n v="2579.3635838150294"/>
  </r>
  <r>
    <n v="22159"/>
    <s v="name name"/>
    <s v="My Home Jewel"/>
    <s v="Hafizpet"/>
    <s v="Hyderabad"/>
    <x v="1267"/>
    <s v="iOS"/>
    <n v="5.8"/>
    <n v="935"/>
    <n v="0.65400000000000003"/>
    <n v="0.1"/>
    <n v="0"/>
    <n v="0"/>
    <n v="1.8901734104046244"/>
    <n v="-935"/>
  </r>
  <r>
    <n v="22160"/>
    <s v="venkata bulusu"/>
    <s v="My Home Jewel"/>
    <s v="Hafizpet"/>
    <s v="Hyderabad"/>
    <x v="1267"/>
    <s v="Android"/>
    <n v="12.3"/>
    <n v="993"/>
    <n v="0.65400000000000003"/>
    <n v="0.1"/>
    <n v="0"/>
    <n v="0"/>
    <n v="1.8901734104046244"/>
    <n v="-993"/>
  </r>
  <r>
    <n v="22161"/>
    <s v="Abhishek  Mishra"/>
    <s v="My Home Jewel"/>
    <s v="Hafizpet"/>
    <s v="Hyderabad"/>
    <x v="1267"/>
    <s v="iOS"/>
    <n v="5.6"/>
    <n v="975"/>
    <n v="0.65400000000000003"/>
    <n v="0.1"/>
    <n v="0"/>
    <n v="0"/>
    <n v="1.8901734104046244"/>
    <n v="-975"/>
  </r>
  <r>
    <n v="22162"/>
    <s v="Lakshmi  Sree"/>
    <s v="My Home Jewel"/>
    <s v="Hafizpet"/>
    <s v="Hyderabad"/>
    <x v="1267"/>
    <s v="iOS"/>
    <s v="6.1.3"/>
    <n v="908"/>
    <n v="0.65400000000000003"/>
    <n v="0.1"/>
    <n v="1119"/>
    <n v="111.9"/>
    <n v="1.8901734104046244"/>
    <n v="-696.4895953757225"/>
  </r>
  <r>
    <n v="22163"/>
    <s v="Yatharth Bansal"/>
    <s v="My Home Jewel"/>
    <s v="Hafizpet"/>
    <s v="Hyderabad"/>
    <x v="1267"/>
    <s v="Android"/>
    <n v="12.3"/>
    <n v="936"/>
    <n v="0.65400000000000003"/>
    <n v="0.1"/>
    <n v="8023"/>
    <n v="802.30000000000007"/>
    <n v="1.8901734104046244"/>
    <n v="580.48612716763023"/>
  </r>
  <r>
    <n v="22164"/>
    <s v="pradeep j"/>
    <s v="My Home Jewel"/>
    <s v="Hafizpet"/>
    <s v="Hyderabad"/>
    <x v="1267"/>
    <s v="Android"/>
    <n v="12.3"/>
    <n v="911"/>
    <n v="0.65400000000000003"/>
    <n v="0.1"/>
    <n v="0"/>
    <n v="0"/>
    <n v="1.8901734104046244"/>
    <n v="-911"/>
  </r>
  <r>
    <n v="22165"/>
    <s v="Prakash rao"/>
    <s v="My Home Jewel"/>
    <s v="Hafizpet"/>
    <s v="Hyderabad"/>
    <x v="1267"/>
    <s v="Android"/>
    <n v="12.3"/>
    <n v="966"/>
    <n v="0.65400000000000003"/>
    <n v="0.1"/>
    <n v="0"/>
    <n v="0"/>
    <n v="1.8901734104046244"/>
    <n v="-966"/>
  </r>
  <r>
    <n v="22166"/>
    <s v="sonia bhatia"/>
    <s v="Trice New Community"/>
    <s v="Peerancheruvu"/>
    <s v="Hyderabad"/>
    <x v="1267"/>
    <s v="Android"/>
    <n v="12.3"/>
    <n v="923"/>
    <n v="0.65400000000000003"/>
    <n v="0.1"/>
    <n v="0"/>
    <n v="0"/>
    <n v="1.8901734104046244"/>
    <n v="-923"/>
  </r>
  <r>
    <n v="22167"/>
    <s v="Swati dixit"/>
    <s v="My Home Jewel"/>
    <s v="Hafizpet"/>
    <s v="Hyderabad"/>
    <x v="1267"/>
    <s v="Android"/>
    <n v="12.4"/>
    <n v="968"/>
    <n v="0.65400000000000003"/>
    <n v="0.1"/>
    <n v="5112"/>
    <n v="511.20000000000005"/>
    <n v="1.8901734104046244"/>
    <n v="-1.7433526011559479"/>
  </r>
  <r>
    <n v="22168"/>
    <s v="hem srig"/>
    <s v="PBEL City"/>
    <s v="Peerancheruvu"/>
    <s v="Hyderabad"/>
    <x v="1267"/>
    <s v="Android"/>
    <n v="12.5"/>
    <n v="996"/>
    <n v="0.65400000000000003"/>
    <n v="0.1"/>
    <n v="0"/>
    <n v="0"/>
    <n v="1.8901734104046244"/>
    <n v="-996"/>
  </r>
  <r>
    <n v="22169"/>
    <s v="sathya kala"/>
    <s v="My Home Jewel"/>
    <s v="Hafizpet"/>
    <s v="Hyderabad"/>
    <x v="1267"/>
    <s v="Android"/>
    <n v="12.4"/>
    <n v="971"/>
    <n v="0.65400000000000003"/>
    <n v="0.1"/>
    <n v="0"/>
    <n v="0"/>
    <n v="1.8901734104046244"/>
    <n v="-971"/>
  </r>
  <r>
    <n v="22170"/>
    <s v="srinivasan reddy"/>
    <s v="My Home Jewel"/>
    <s v="Hafizpet"/>
    <s v="Hyderabad"/>
    <x v="1267"/>
    <s v="Android"/>
    <n v="12.6"/>
    <n v="953"/>
    <n v="0.65400000000000003"/>
    <n v="0.1"/>
    <n v="0"/>
    <n v="0"/>
    <n v="1.8901734104046244"/>
    <n v="-953"/>
  </r>
  <r>
    <n v="22171"/>
    <s v="avinash lohit"/>
    <s v="Trice New Community"/>
    <s v="Peerancheruvu"/>
    <s v="Hyderabad"/>
    <x v="1267"/>
    <s v="Android"/>
    <n v="12.3"/>
    <n v="986"/>
    <n v="0.65400000000000003"/>
    <n v="0.1"/>
    <n v="0"/>
    <n v="0"/>
    <n v="1.8901734104046244"/>
    <n v="-986"/>
  </r>
  <r>
    <n v="22172"/>
    <s v="kota subharao"/>
    <s v="My Home Jewel"/>
    <s v="Hafizpet"/>
    <s v="Hyderabad"/>
    <x v="1267"/>
    <s v="Android"/>
    <n v="12.4"/>
    <n v="902"/>
    <n v="0.65400000000000003"/>
    <n v="0.1"/>
    <n v="0"/>
    <n v="0"/>
    <n v="1.8901734104046244"/>
    <n v="-902"/>
  </r>
  <r>
    <n v="22173"/>
    <s v="Battula Sangameshwar"/>
    <s v="Trice New Community"/>
    <s v="Peerancheruvu"/>
    <s v="Hyderabad"/>
    <x v="1267"/>
    <s v="Android"/>
    <n v="12.3"/>
    <n v="1000"/>
    <n v="0.65400000000000003"/>
    <n v="0.1"/>
    <n v="0"/>
    <n v="0"/>
    <n v="1.8901734104046244"/>
    <n v="-1000"/>
  </r>
  <r>
    <n v="22174"/>
    <s v="rajesh saka"/>
    <s v="Trice New Community"/>
    <s v="Peerancheruvu"/>
    <s v="Hyderabad"/>
    <x v="1267"/>
    <s v="Android"/>
    <n v="12.3"/>
    <n v="960"/>
    <n v="0.65400000000000003"/>
    <n v="0.1"/>
    <n v="0"/>
    <n v="0"/>
    <n v="1.8901734104046244"/>
    <n v="-960"/>
  </r>
  <r>
    <n v="22175"/>
    <s v="Nageshwar Rao  MANCHANA"/>
    <s v="My Home Jewel"/>
    <s v="Hafizpet"/>
    <s v="Hyderabad"/>
    <x v="1267"/>
    <s v="iOS"/>
    <n v="5.6"/>
    <n v="984"/>
    <n v="0.65400000000000003"/>
    <n v="0.1"/>
    <n v="0"/>
    <n v="0"/>
    <n v="1.8901734104046244"/>
    <n v="-984"/>
  </r>
  <r>
    <n v="22176"/>
    <s v="arjun siddharth"/>
    <s v="My Home Jewel"/>
    <s v="Hafizpet"/>
    <s v="Hyderabad"/>
    <x v="1267"/>
    <s v="Android"/>
    <n v="12.3"/>
    <n v="982"/>
    <n v="0.65400000000000003"/>
    <n v="0.1"/>
    <n v="0"/>
    <n v="0"/>
    <n v="1.8901734104046244"/>
    <n v="-982"/>
  </r>
  <r>
    <n v="22177"/>
    <s v="GUPTA GuptaNc"/>
    <s v="My Home Jewel"/>
    <s v="Hafizpet"/>
    <s v="Hyderabad"/>
    <x v="1267"/>
    <s v="Android"/>
    <n v="12.5"/>
    <n v="914"/>
    <n v="0.65400000000000003"/>
    <n v="0.1"/>
    <n v="0"/>
    <n v="0"/>
    <n v="1.8901734104046244"/>
    <n v="-914"/>
  </r>
  <r>
    <n v="22178"/>
    <s v="Praveen B"/>
    <s v="My Home Jewel"/>
    <s v="Hafizpet"/>
    <s v="Hyderabad"/>
    <x v="1267"/>
    <s v="Android"/>
    <n v="12.3"/>
    <n v="948"/>
    <n v="0.65400000000000003"/>
    <n v="0.1"/>
    <n v="0"/>
    <n v="0"/>
    <n v="1.8901734104046244"/>
    <n v="-948"/>
  </r>
  <r>
    <n v="22179"/>
    <s v="Vasavi  O"/>
    <s v="My Home Jewel"/>
    <s v="Hafizpet"/>
    <s v="Hyderabad"/>
    <x v="1268"/>
    <s v="iOS"/>
    <n v="5.6"/>
    <n v="955"/>
    <n v="0.65400000000000003"/>
    <n v="0.1"/>
    <n v="0"/>
    <n v="0"/>
    <n v="1.8901734104046244"/>
    <n v="-955"/>
  </r>
  <r>
    <n v="22180"/>
    <s v="Sadhana Patha"/>
    <s v="PBEL City"/>
    <s v="Peerancheruvu"/>
    <s v="Hyderabad"/>
    <x v="1268"/>
    <s v="iOS"/>
    <s v="6.1.3"/>
    <n v="943"/>
    <n v="0.65400000000000003"/>
    <n v="0.1"/>
    <n v="10054"/>
    <n v="1005.4000000000001"/>
    <n v="1.8901734104046244"/>
    <n v="957.38034682080956"/>
  </r>
  <r>
    <n v="22181"/>
    <s v="Diana P"/>
    <s v="NCC Urban One"/>
    <s v="Gandipet"/>
    <s v="Hyderabad"/>
    <x v="1268"/>
    <s v="Android"/>
    <n v="12.5"/>
    <n v="934"/>
    <n v="0.65400000000000003"/>
    <n v="0.1"/>
    <n v="1372"/>
    <n v="137.20000000000002"/>
    <n v="1.8901734104046244"/>
    <n v="-674.66820809248543"/>
  </r>
  <r>
    <n v="22182"/>
    <s v="Ravindra Jain"/>
    <s v="PBEL City"/>
    <s v="Peerancheruvu"/>
    <s v="Hyderabad"/>
    <x v="1268"/>
    <s v="Android"/>
    <n v="12.3"/>
    <n v="930"/>
    <n v="0.65400000000000003"/>
    <n v="0.1"/>
    <n v="0"/>
    <n v="0"/>
    <n v="1.8901734104046244"/>
    <n v="-930"/>
  </r>
  <r>
    <n v="22183"/>
    <s v="prabhjot kaur"/>
    <s v="Trice New Community"/>
    <s v="Peerancheruvu"/>
    <s v="Hyderabad"/>
    <x v="1268"/>
    <s v="Android"/>
    <n v="12.3"/>
    <n v="902"/>
    <n v="0.65400000000000003"/>
    <n v="0.1"/>
    <n v="0"/>
    <n v="0"/>
    <n v="1.8901734104046244"/>
    <n v="-902"/>
  </r>
  <r>
    <n v="22184"/>
    <s v="Jagadeeshkumar  N"/>
    <s v="Rainbow Vistas"/>
    <s v="Kukatpally"/>
    <s v="Hyderabad"/>
    <x v="1268"/>
    <s v="iOS"/>
    <n v="5.8"/>
    <n v="992"/>
    <n v="0.65400000000000003"/>
    <n v="0.1"/>
    <n v="0"/>
    <n v="0"/>
    <n v="1.8901734104046244"/>
    <n v="-992"/>
  </r>
  <r>
    <n v="22185"/>
    <s v="Hemalatha V"/>
    <s v="Trice New Community"/>
    <s v="Peerancheruvu"/>
    <s v="Hyderabad"/>
    <x v="1268"/>
    <s v="Web"/>
    <m/>
    <n v="1000"/>
    <n v="0.65400000000000003"/>
    <n v="0.1"/>
    <n v="0"/>
    <n v="0"/>
    <n v="1.8901734104046244"/>
    <n v="-1000"/>
  </r>
  <r>
    <n v="22186"/>
    <s v="swathi meda"/>
    <s v="My Home Jewel"/>
    <s v="Hafizpet"/>
    <s v="Hyderabad"/>
    <x v="1268"/>
    <s v="Android"/>
    <s v="12.8.3"/>
    <n v="909"/>
    <n v="0.65400000000000003"/>
    <n v="0.1"/>
    <n v="1399"/>
    <n v="139.9"/>
    <n v="1.8901734104046244"/>
    <n v="-644.56473988439302"/>
  </r>
  <r>
    <n v="22187"/>
    <s v="Aditya Varma"/>
    <m/>
    <m/>
    <m/>
    <x v="1268"/>
    <s v="Android"/>
    <n v="4.0999999999999996"/>
    <n v="983"/>
    <n v="0.65400000000000003"/>
    <n v="0.1"/>
    <n v="0"/>
    <n v="0"/>
    <n v="1.8901734104046244"/>
    <n v="-983"/>
  </r>
  <r>
    <n v="22188"/>
    <s v="Mounika katagouni"/>
    <s v="PBEL City"/>
    <s v="Peerancheruvu"/>
    <s v="Hyderabad"/>
    <x v="1268"/>
    <s v="Android"/>
    <s v="12.8.2"/>
    <n v="930"/>
    <n v="0.65400000000000003"/>
    <n v="0.1"/>
    <n v="3872"/>
    <n v="387.20000000000005"/>
    <n v="1.8901734104046244"/>
    <n v="-198.1248554913293"/>
  </r>
  <r>
    <n v="22189"/>
    <s v="Sreelekha I"/>
    <s v="Aparna Cyberlife"/>
    <s v="Nallagandla"/>
    <s v="Hyderabad"/>
    <x v="1268"/>
    <s v="iOS"/>
    <s v="6.1.3"/>
    <n v="907"/>
    <n v="0.65400000000000003"/>
    <n v="0.1"/>
    <n v="5287"/>
    <n v="528.70000000000005"/>
    <n v="1.8901734104046244"/>
    <n v="92.334682080924949"/>
  </r>
  <r>
    <n v="22190"/>
    <s v="sapna sain"/>
    <s v="Trice New Community"/>
    <s v="Peerancheruvu"/>
    <s v="Hyderabad"/>
    <x v="1268"/>
    <s v="Android"/>
    <n v="12.3"/>
    <n v="947"/>
    <n v="0.65400000000000003"/>
    <n v="0.1"/>
    <n v="0"/>
    <n v="0"/>
    <n v="1.8901734104046244"/>
    <n v="-947"/>
  </r>
  <r>
    <n v="22191"/>
    <s v="kota srirangasai"/>
    <s v="Trice New Community"/>
    <s v="Peerancheruvu"/>
    <s v="Hyderabad"/>
    <x v="1268"/>
    <s v="Android"/>
    <n v="12.5"/>
    <n v="963"/>
    <n v="0.65400000000000003"/>
    <n v="0.1"/>
    <n v="0"/>
    <n v="0"/>
    <n v="1.8901734104046244"/>
    <n v="-963"/>
  </r>
  <r>
    <n v="22192"/>
    <s v="Sarjana Thakur"/>
    <s v="Maple Town"/>
    <s v="Peerancheruvu"/>
    <s v="Hyderabad"/>
    <x v="1268"/>
    <s v="Android"/>
    <n v="12.7"/>
    <n v="968"/>
    <n v="0.65400000000000003"/>
    <n v="0.1"/>
    <n v="0"/>
    <n v="0"/>
    <n v="1.8901734104046244"/>
    <n v="-968"/>
  </r>
  <r>
    <n v="22193"/>
    <s v="Sita Kiran"/>
    <s v="Aparna CyberZon"/>
    <s v="Nallagandla"/>
    <s v="Hyderabad"/>
    <x v="1268"/>
    <s v="iOS"/>
    <s v="6.1.3"/>
    <n v="955"/>
    <n v="0.65400000000000003"/>
    <n v="0.1"/>
    <n v="12093"/>
    <n v="1209.3"/>
    <n v="1.8901734104046244"/>
    <n v="1330.7867052023121"/>
  </r>
  <r>
    <n v="22194"/>
    <s v="Hemamalini Y"/>
    <s v="Aparna CyberZon"/>
    <s v="Nallagandla"/>
    <s v="Hyderabad"/>
    <x v="1268"/>
    <s v="Android"/>
    <s v="12.8.2"/>
    <n v="958"/>
    <n v="0.65400000000000003"/>
    <n v="0.1"/>
    <n v="982"/>
    <n v="98.2"/>
    <n v="1.8901734104046244"/>
    <n v="-772.38497109826585"/>
  </r>
  <r>
    <n v="22195"/>
    <s v="tania sen"/>
    <s v="Modi Greenwood Residency"/>
    <s v="Hyderabad"/>
    <s v="Hyderabad"/>
    <x v="1268"/>
    <s v="Android"/>
    <n v="12.3"/>
    <n v="1000"/>
    <n v="0.65400000000000003"/>
    <n v="0.1"/>
    <n v="0"/>
    <n v="0"/>
    <n v="1.8901734104046244"/>
    <n v="-1000"/>
  </r>
  <r>
    <n v="22196"/>
    <s v="Rohini Rao"/>
    <s v="Aparna Sarovar Grande"/>
    <s v="Nallagandla"/>
    <s v="Hyderabad"/>
    <x v="1268"/>
    <s v="iOS"/>
    <n v="5.6"/>
    <n v="923"/>
    <n v="0.65400000000000003"/>
    <n v="0.1"/>
    <n v="681"/>
    <n v="68.100000000000009"/>
    <n v="1.8901734104046244"/>
    <n v="-794.27919075144507"/>
  </r>
  <r>
    <n v="22197"/>
    <s v="Revathy T"/>
    <m/>
    <m/>
    <m/>
    <x v="1268"/>
    <s v="Android"/>
    <n v="4.5999999999999996"/>
    <n v="900"/>
    <n v="0.65400000000000003"/>
    <n v="0.1"/>
    <n v="0"/>
    <n v="0"/>
    <n v="1.8901734104046244"/>
    <n v="-900"/>
  </r>
  <r>
    <n v="22198"/>
    <s v="anjana trivedha"/>
    <s v="My Home Jewel"/>
    <s v="Hafizpet"/>
    <s v="Hyderabad"/>
    <x v="1268"/>
    <s v="Android"/>
    <n v="12.3"/>
    <n v="962"/>
    <n v="0.65400000000000003"/>
    <n v="0.1"/>
    <n v="0"/>
    <n v="0"/>
    <n v="1.8901734104046244"/>
    <n v="-962"/>
  </r>
  <r>
    <n v="22199"/>
    <s v="Sadhana K"/>
    <s v="My Home Jewel"/>
    <s v="Hafizpet"/>
    <s v="Hyderabad"/>
    <x v="1268"/>
    <s v="iOS"/>
    <s v="6.1.3"/>
    <n v="924"/>
    <n v="0.65400000000000003"/>
    <n v="0.1"/>
    <n v="0"/>
    <n v="0"/>
    <n v="1.8901734104046244"/>
    <n v="-924"/>
  </r>
  <r>
    <n v="22200"/>
    <s v="Preeti Prabhu K"/>
    <s v="My Home Jewel"/>
    <s v="Hafizpet"/>
    <s v="Hyderabad"/>
    <x v="1268"/>
    <s v="Android"/>
    <n v="12.3"/>
    <n v="930"/>
    <n v="0.65400000000000003"/>
    <n v="0.1"/>
    <n v="0"/>
    <n v="0"/>
    <n v="1.8901734104046244"/>
    <n v="-930"/>
  </r>
  <r>
    <n v="22201"/>
    <s v="PRADUMNA JHAWAR"/>
    <s v="PBEL City"/>
    <s v="Peerancheruvu"/>
    <s v="Hyderabad"/>
    <x v="1268"/>
    <s v="Android"/>
    <n v="12.6"/>
    <n v="926"/>
    <n v="0.65400000000000003"/>
    <n v="0.1"/>
    <n v="251"/>
    <n v="25.1"/>
    <n v="1.8901734104046244"/>
    <n v="-878.55664739884389"/>
  </r>
  <r>
    <n v="22202"/>
    <m/>
    <s v="Trice New Community"/>
    <s v="Peerancheruvu"/>
    <s v="Hyderabad"/>
    <x v="1268"/>
    <s v="Android"/>
    <m/>
    <n v="953"/>
    <n v="0.65400000000000003"/>
    <n v="0.1"/>
    <n v="0"/>
    <n v="0"/>
    <n v="1.8901734104046244"/>
    <n v="-953"/>
  </r>
  <r>
    <n v="22203"/>
    <s v="name name"/>
    <s v="My Home Jewel"/>
    <s v="Hafizpet"/>
    <s v="Hyderabad"/>
    <x v="1268"/>
    <s v="iOS"/>
    <n v="5.6"/>
    <n v="925"/>
    <n v="0.65400000000000003"/>
    <n v="0.1"/>
    <n v="0"/>
    <n v="0"/>
    <n v="1.8901734104046244"/>
    <n v="-925"/>
  </r>
  <r>
    <n v="22204"/>
    <s v="Somayajulu  Kodukula"/>
    <s v="My Home Jewel"/>
    <s v="Hafizpet"/>
    <s v="Hyderabad"/>
    <x v="1268"/>
    <s v="Android"/>
    <n v="12.3"/>
    <n v="954"/>
    <n v="0.65400000000000003"/>
    <n v="0.1"/>
    <n v="0"/>
    <n v="0"/>
    <n v="1.8901734104046244"/>
    <n v="-954"/>
  </r>
  <r>
    <n v="22205"/>
    <s v="nandini prabhukujibettu"/>
    <s v="My Home Jewel"/>
    <s v="Hafizpet"/>
    <s v="Hyderabad"/>
    <x v="1268"/>
    <s v="Android"/>
    <s v="12.8.4"/>
    <n v="948"/>
    <n v="0.65400000000000003"/>
    <n v="0.1"/>
    <n v="2060"/>
    <n v="206"/>
    <n v="1.8901734104046244"/>
    <n v="-558.62427745664741"/>
  </r>
  <r>
    <n v="22206"/>
    <s v="Veena Pabba"/>
    <s v="Trice New Community"/>
    <s v="Peerancheruvu"/>
    <s v="Hyderabad"/>
    <x v="1268"/>
    <s v="iOS"/>
    <n v="5.6"/>
    <n v="951"/>
    <n v="0.65400000000000003"/>
    <n v="0.1"/>
    <n v="0"/>
    <n v="0"/>
    <n v="1.8901734104046244"/>
    <n v="-951"/>
  </r>
  <r>
    <n v="22207"/>
    <s v="kadam Aggarwal"/>
    <s v="My Home Jewel"/>
    <s v="Hafizpet"/>
    <s v="Hyderabad"/>
    <x v="1268"/>
    <s v="Android"/>
    <n v="12.4"/>
    <n v="947"/>
    <n v="0.65400000000000003"/>
    <n v="0.1"/>
    <n v="10638"/>
    <n v="1063.8"/>
    <n v="1.8901734104046244"/>
    <n v="1063.7664739884394"/>
  </r>
  <r>
    <n v="22208"/>
    <s v="Dilip Algol"/>
    <s v="Vasathi Anandi"/>
    <s v="Peerancheruvu"/>
    <s v="Hyderabad"/>
    <x v="1268"/>
    <s v="Android"/>
    <n v="12.3"/>
    <n v="955"/>
    <n v="0.65400000000000003"/>
    <n v="0.1"/>
    <n v="0"/>
    <n v="0"/>
    <n v="1.8901734104046244"/>
    <n v="-955"/>
  </r>
  <r>
    <n v="22209"/>
    <s v="divya rana"/>
    <s v="My Home Jewel"/>
    <s v="Hafizpet"/>
    <s v="Hyderabad"/>
    <x v="1268"/>
    <s v="Android"/>
    <n v="12.3"/>
    <n v="950"/>
    <n v="0.65400000000000003"/>
    <n v="0.1"/>
    <n v="7665"/>
    <n v="766.5"/>
    <n v="1.8901734104046244"/>
    <n v="498.81791907514457"/>
  </r>
  <r>
    <n v="22210"/>
    <s v="lata p"/>
    <s v="My Home Jewel"/>
    <s v="Hafizpet"/>
    <s v="Hyderabad"/>
    <x v="1268"/>
    <s v="Android"/>
    <s v="12.8.4"/>
    <n v="911"/>
    <n v="0.65400000000000003"/>
    <n v="0.1"/>
    <n v="3714"/>
    <n v="371.40000000000003"/>
    <n v="1.8901734104046244"/>
    <n v="-208.98959537572239"/>
  </r>
  <r>
    <n v="22211"/>
    <s v="Sujatha BATCHU"/>
    <s v="My Home Jewel"/>
    <s v="Hafizpet"/>
    <s v="Hyderabad"/>
    <x v="1268"/>
    <s v="Android"/>
    <n v="12.3"/>
    <n v="905"/>
    <n v="0.65400000000000003"/>
    <n v="0.1"/>
    <n v="0"/>
    <n v="0"/>
    <n v="1.8901734104046244"/>
    <n v="-905"/>
  </r>
  <r>
    <n v="22212"/>
    <s v="Anil S"/>
    <s v="My Home Jewel"/>
    <s v="Hafizpet"/>
    <s v="Hyderabad"/>
    <x v="1268"/>
    <s v="Android"/>
    <n v="12.3"/>
    <n v="904"/>
    <n v="0.65400000000000003"/>
    <n v="0.1"/>
    <n v="6487"/>
    <n v="648.70000000000005"/>
    <n v="1.8901734104046244"/>
    <n v="322.1554913294799"/>
  </r>
  <r>
    <n v="22213"/>
    <s v="gajeshbadghaiyagmailcom  gajesh"/>
    <s v="My Home Jewel"/>
    <s v="Hafizpet"/>
    <s v="Hyderabad"/>
    <x v="1268"/>
    <s v="Android"/>
    <n v="12.8"/>
    <n v="912"/>
    <n v="0.65400000000000003"/>
    <n v="0.1"/>
    <n v="0"/>
    <n v="0"/>
    <n v="1.8901734104046244"/>
    <n v="-912"/>
  </r>
  <r>
    <n v="22214"/>
    <s v="Sujatha K"/>
    <s v="My Home Jewel"/>
    <s v="Hafizpet"/>
    <s v="Hyderabad"/>
    <x v="1268"/>
    <s v="Android"/>
    <n v="12.3"/>
    <n v="996"/>
    <n v="0.65400000000000003"/>
    <n v="0.1"/>
    <n v="0"/>
    <n v="0"/>
    <n v="1.8901734104046244"/>
    <n v="-996"/>
  </r>
  <r>
    <n v="22215"/>
    <s v="Latha Gajarla"/>
    <s v="My Home Jewel"/>
    <s v="Hafizpet"/>
    <s v="Hyderabad"/>
    <x v="1268"/>
    <m/>
    <m/>
    <n v="903"/>
    <n v="0.65400000000000003"/>
    <n v="0.1"/>
    <n v="0"/>
    <n v="0"/>
    <n v="1.8901734104046244"/>
    <n v="-903"/>
  </r>
  <r>
    <n v="22216"/>
    <s v="Anurag Rajvaidya "/>
    <s v="My Home Jewel"/>
    <s v="Hafizpet"/>
    <s v="Hyderabad"/>
    <x v="1268"/>
    <s v="iOS"/>
    <n v="5.6"/>
    <n v="919"/>
    <n v="0.65400000000000003"/>
    <n v="0.1"/>
    <n v="0"/>
    <n v="0"/>
    <n v="1.8901734104046244"/>
    <n v="-919"/>
  </r>
  <r>
    <n v="22217"/>
    <s v="ranu raya"/>
    <s v="My Home Jewel"/>
    <s v="Hafizpet"/>
    <s v="Hyderabad"/>
    <x v="1268"/>
    <s v="Android"/>
    <n v="12.3"/>
    <n v="975"/>
    <n v="0.65400000000000003"/>
    <n v="0.1"/>
    <n v="0"/>
    <n v="0"/>
    <n v="1.8901734104046244"/>
    <n v="-975"/>
  </r>
  <r>
    <n v="22218"/>
    <s v="chitturi surendra"/>
    <s v="My Home Jewel"/>
    <s v="Hafizpet"/>
    <s v="Hyderabad"/>
    <x v="1268"/>
    <s v="Android"/>
    <n v="12.3"/>
    <n v="936"/>
    <n v="0.65400000000000003"/>
    <n v="0.1"/>
    <n v="0"/>
    <n v="0"/>
    <n v="1.8901734104046244"/>
    <n v="-936"/>
  </r>
  <r>
    <n v="22219"/>
    <s v="Gowri Shankar "/>
    <s v="My Home Jewel"/>
    <s v="Hafizpet"/>
    <s v="Hyderabad"/>
    <x v="1268"/>
    <s v="iOS"/>
    <n v="5.8"/>
    <n v="977"/>
    <n v="0.65400000000000003"/>
    <n v="0.1"/>
    <n v="1439"/>
    <n v="143.9"/>
    <n v="1.8901734104046244"/>
    <n v="-705.00404624277462"/>
  </r>
  <r>
    <n v="22220"/>
    <s v="Maruthi Srinivas Mulukutla"/>
    <s v="My Home Jewel"/>
    <s v="Hafizpet"/>
    <s v="Hyderabad"/>
    <x v="1268"/>
    <s v="Android"/>
    <n v="12.6"/>
    <n v="910"/>
    <n v="0.65400000000000003"/>
    <n v="0.1"/>
    <n v="181811"/>
    <n v="18181.100000000002"/>
    <n v="1.8901734104046244"/>
    <n v="33455.431791907518"/>
  </r>
  <r>
    <n v="22221"/>
    <s v="ashish verma"/>
    <s v="My Home Jewel"/>
    <s v="Hafizpet"/>
    <s v="Hyderabad"/>
    <x v="1268"/>
    <s v="Android"/>
    <n v="12.3"/>
    <n v="922"/>
    <n v="0.65400000000000003"/>
    <n v="0.1"/>
    <n v="0"/>
    <n v="0"/>
    <n v="1.8901734104046244"/>
    <n v="-922"/>
  </r>
  <r>
    <n v="22222"/>
    <s v="san geetha rani"/>
    <s v="My Home Jewel"/>
    <s v="Hafizpet"/>
    <s v="Hyderabad"/>
    <x v="1268"/>
    <s v="Android"/>
    <n v="12.3"/>
    <n v="999"/>
    <n v="0.65400000000000003"/>
    <n v="0.1"/>
    <n v="0"/>
    <n v="0"/>
    <n v="1.8901734104046244"/>
    <n v="-999"/>
  </r>
  <r>
    <n v="22223"/>
    <s v="Usha B"/>
    <s v="My Home Jewel"/>
    <s v="Hafizpet"/>
    <s v="Hyderabad"/>
    <x v="1268"/>
    <s v="Android"/>
    <n v="12.5"/>
    <n v="908"/>
    <n v="0.65400000000000003"/>
    <n v="0.1"/>
    <n v="0"/>
    <n v="0"/>
    <n v="1.8901734104046244"/>
    <n v="-908"/>
  </r>
  <r>
    <n v="22224"/>
    <s v="sashank singam"/>
    <s v="My Home Jewel"/>
    <s v="Hafizpet"/>
    <s v="Hyderabad"/>
    <x v="1268"/>
    <s v="Android"/>
    <n v="12.3"/>
    <n v="964"/>
    <n v="0.65400000000000003"/>
    <n v="0.1"/>
    <n v="0"/>
    <n v="0"/>
    <n v="1.8901734104046244"/>
    <n v="-964"/>
  </r>
  <r>
    <n v="22225"/>
    <s v="niraj goyal"/>
    <s v="My Home Jewel"/>
    <s v="Hafizpet"/>
    <s v="Hyderabad"/>
    <x v="1268"/>
    <s v="Android"/>
    <n v="12.3"/>
    <n v="979"/>
    <n v="0.65400000000000003"/>
    <n v="0.1"/>
    <n v="0"/>
    <n v="0"/>
    <n v="1.8901734104046244"/>
    <n v="-979"/>
  </r>
  <r>
    <n v="22226"/>
    <m/>
    <s v="Trice New Community"/>
    <s v="Peerancheruvu"/>
    <s v="Hyderabad"/>
    <x v="1268"/>
    <m/>
    <m/>
    <n v="949"/>
    <n v="0.65400000000000003"/>
    <n v="0.1"/>
    <n v="0"/>
    <n v="0"/>
    <n v="1.8901734104046244"/>
    <n v="-949"/>
  </r>
  <r>
    <n v="22227"/>
    <s v="Naveena kuncharapu"/>
    <s v="My Home Jewel"/>
    <s v="Hafizpet"/>
    <s v="Hyderabad"/>
    <x v="1268"/>
    <s v="Android"/>
    <n v="12.3"/>
    <n v="922"/>
    <n v="0.65400000000000003"/>
    <n v="0.1"/>
    <n v="0"/>
    <n v="0"/>
    <n v="1.8901734104046244"/>
    <n v="-922"/>
  </r>
  <r>
    <n v="22228"/>
    <s v="Ravikiran A"/>
    <s v="My Home Jewel"/>
    <s v="Hafizpet"/>
    <s v="Hyderabad"/>
    <x v="1268"/>
    <s v="Android"/>
    <n v="12.3"/>
    <n v="961"/>
    <n v="0.65400000000000003"/>
    <n v="0.1"/>
    <n v="0"/>
    <n v="0"/>
    <n v="1.8901734104046244"/>
    <n v="-961"/>
  </r>
  <r>
    <n v="22229"/>
    <s v="Aseem Bansal"/>
    <s v="My Home Jewel"/>
    <s v="Hafizpet"/>
    <s v="Hyderabad"/>
    <x v="1268"/>
    <s v="Android"/>
    <n v="12.7"/>
    <n v="919"/>
    <n v="0.65400000000000003"/>
    <n v="0.1"/>
    <n v="26703"/>
    <n v="2670.3"/>
    <n v="1.8901734104046244"/>
    <n v="4128.3300578034687"/>
  </r>
  <r>
    <n v="22230"/>
    <s v="Eswari Kommula"/>
    <s v="My Home Jewel"/>
    <s v="Hafizpet"/>
    <s v="Hyderabad"/>
    <x v="1268"/>
    <s v="Android"/>
    <n v="12.7"/>
    <n v="976"/>
    <n v="0.65400000000000003"/>
    <n v="0.1"/>
    <n v="0"/>
    <n v="0"/>
    <n v="1.8901734104046244"/>
    <n v="-976"/>
  </r>
  <r>
    <n v="22231"/>
    <m/>
    <s v="Trice New Community"/>
    <s v="Peerancheruvu"/>
    <s v="Hyderabad"/>
    <x v="1268"/>
    <m/>
    <m/>
    <n v="944"/>
    <n v="0.65400000000000003"/>
    <n v="0.1"/>
    <n v="0"/>
    <n v="0"/>
    <n v="1.8901734104046244"/>
    <n v="-944"/>
  </r>
  <r>
    <n v="22232"/>
    <s v="Navpreet Singh"/>
    <s v="Aparna Sarovar"/>
    <s v="Nallagandla"/>
    <s v="Hyderabad"/>
    <x v="1268"/>
    <s v="iOS"/>
    <s v="6.1.3"/>
    <n v="913"/>
    <n v="0.65400000000000003"/>
    <n v="0.1"/>
    <n v="5919"/>
    <n v="591.9"/>
    <n v="1.8901734104046244"/>
    <n v="205.79364161849708"/>
  </r>
  <r>
    <n v="22233"/>
    <s v="Mallekadj Praveen"/>
    <s v="My Home Jewel"/>
    <s v="Hafizpet"/>
    <s v="Hyderabad"/>
    <x v="1268"/>
    <s v="Android"/>
    <n v="12.4"/>
    <n v="968"/>
    <n v="0.65400000000000003"/>
    <n v="0.1"/>
    <n v="0"/>
    <n v="0"/>
    <n v="1.8901734104046244"/>
    <n v="-968"/>
  </r>
  <r>
    <n v="22234"/>
    <s v="jaya sri"/>
    <s v="My Home Jewel"/>
    <s v="Hafizpet"/>
    <s v="Hyderabad"/>
    <x v="1268"/>
    <s v="Android"/>
    <n v="12.7"/>
    <n v="951"/>
    <n v="0.65400000000000003"/>
    <n v="0.1"/>
    <n v="0"/>
    <n v="0"/>
    <n v="1.8901734104046244"/>
    <n v="-951"/>
  </r>
  <r>
    <n v="22235"/>
    <s v="Bhagya Jer"/>
    <s v="Rajapushpa Atria"/>
    <s v="Gandipet"/>
    <s v="Hyderabad"/>
    <x v="1268"/>
    <s v="Android"/>
    <n v="12.3"/>
    <n v="951"/>
    <n v="0.65400000000000003"/>
    <n v="0.1"/>
    <n v="252"/>
    <n v="25.200000000000003"/>
    <n v="1.8901734104046244"/>
    <n v="-903.36763005780347"/>
  </r>
  <r>
    <n v="22236"/>
    <s v="Errabelli sravanthi"/>
    <s v="My Home Jewel"/>
    <s v="Hafizpet"/>
    <s v="Hyderabad"/>
    <x v="1268"/>
    <s v="Android"/>
    <n v="12.5"/>
    <n v="910"/>
    <n v="0.65400000000000003"/>
    <n v="0.1"/>
    <n v="0"/>
    <n v="0"/>
    <n v="1.8901734104046244"/>
    <n v="-910"/>
  </r>
  <r>
    <n v="22237"/>
    <s v="Bala Subrahmanyam"/>
    <s v="My Home Avatar"/>
    <s v="Gandipet"/>
    <s v="Hyderabad"/>
    <x v="1268"/>
    <s v="Android"/>
    <n v="4"/>
    <n v="968"/>
    <n v="0.65400000000000003"/>
    <n v="0.1"/>
    <n v="0"/>
    <n v="0"/>
    <n v="1.8901734104046244"/>
    <n v="-968"/>
  </r>
  <r>
    <n v="22238"/>
    <s v="Unnava  Mahesh"/>
    <s v="PBEL City"/>
    <s v="Peerancheruvu"/>
    <s v="Hyderabad"/>
    <x v="1268"/>
    <s v="iOS"/>
    <n v="5.6"/>
    <n v="987"/>
    <n v="0.65400000000000003"/>
    <n v="0.1"/>
    <n v="110"/>
    <n v="11"/>
    <n v="1.8901734104046244"/>
    <n v="-966.20809248554917"/>
  </r>
  <r>
    <n v="22239"/>
    <s v="sunil p"/>
    <s v="Trice New Community"/>
    <s v="Peerancheruvu"/>
    <s v="Hyderabad"/>
    <x v="1268"/>
    <s v="Android"/>
    <n v="12.3"/>
    <n v="993"/>
    <n v="0.65400000000000003"/>
    <n v="0.1"/>
    <n v="0"/>
    <n v="0"/>
    <n v="1.8901734104046244"/>
    <n v="-993"/>
  </r>
  <r>
    <n v="22240"/>
    <s v="Sunil Boda"/>
    <s v="My Home Jewel"/>
    <s v="Hafizpet"/>
    <s v="Hyderabad"/>
    <x v="1268"/>
    <s v="Android"/>
    <n v="12.3"/>
    <n v="948"/>
    <n v="0.65400000000000003"/>
    <n v="0.1"/>
    <n v="0"/>
    <n v="0"/>
    <n v="1.8901734104046244"/>
    <n v="-948"/>
  </r>
  <r>
    <n v="22241"/>
    <s v="Anil Botcha"/>
    <s v="Trishala Luxor"/>
    <s v="Kondapur"/>
    <s v="Hyderabad"/>
    <x v="1268"/>
    <s v="Android"/>
    <n v="12.6"/>
    <n v="907"/>
    <n v="0.65400000000000003"/>
    <n v="0.1"/>
    <n v="3640"/>
    <n v="364"/>
    <n v="1.8901734104046244"/>
    <n v="-218.97687861271675"/>
  </r>
  <r>
    <n v="22242"/>
    <s v="Prachi Ostwal"/>
    <s v="Trishala Luxor"/>
    <s v="Kondapur"/>
    <s v="Hyderabad"/>
    <x v="1268"/>
    <s v="Android"/>
    <s v="12.8.2"/>
    <n v="961"/>
    <n v="0.65400000000000003"/>
    <n v="0.1"/>
    <n v="0"/>
    <n v="0"/>
    <n v="1.8901734104046244"/>
    <n v="-961"/>
  </r>
  <r>
    <n v="22243"/>
    <s v="Spandana Kranthi"/>
    <s v="My Home Jewel"/>
    <s v="Hafizpet"/>
    <s v="Hyderabad"/>
    <x v="1268"/>
    <s v="Android"/>
    <n v="12.3"/>
    <n v="915"/>
    <n v="0.65400000000000003"/>
    <n v="0.1"/>
    <n v="0"/>
    <n v="0"/>
    <n v="1.8901734104046244"/>
    <n v="-915"/>
  </r>
  <r>
    <n v="22244"/>
    <s v="Kaashvi Reddy"/>
    <s v="My Home Jewel"/>
    <s v="Hafizpet"/>
    <s v="Hyderabad"/>
    <x v="1268"/>
    <s v="Android"/>
    <n v="12.3"/>
    <n v="930"/>
    <n v="0.65400000000000003"/>
    <n v="0.1"/>
    <n v="0"/>
    <n v="0"/>
    <n v="1.8901734104046244"/>
    <n v="-930"/>
  </r>
  <r>
    <n v="22245"/>
    <s v="Anapurna E"/>
    <s v="My Home Jewel"/>
    <s v="Hafizpet"/>
    <s v="Hyderabad"/>
    <x v="1268"/>
    <s v="Android"/>
    <n v="12.3"/>
    <n v="961"/>
    <n v="0.65400000000000003"/>
    <n v="0.1"/>
    <n v="0"/>
    <n v="0"/>
    <n v="1.8901734104046244"/>
    <n v="-961"/>
  </r>
  <r>
    <n v="22246"/>
    <s v="Sudha kiran"/>
    <s v="My Home Jewel"/>
    <s v="Hafizpet"/>
    <s v="Hyderabad"/>
    <x v="1268"/>
    <s v="Android"/>
    <n v="4.4000000000000004"/>
    <n v="926"/>
    <n v="0.65400000000000003"/>
    <n v="0.1"/>
    <n v="0"/>
    <n v="0"/>
    <n v="1.8901734104046244"/>
    <n v="-926"/>
  </r>
  <r>
    <n v="22247"/>
    <s v="Padmalatha K"/>
    <s v="My Home Jewel"/>
    <s v="Hafizpet"/>
    <s v="Hyderabad"/>
    <x v="1268"/>
    <s v="Android"/>
    <n v="12.5"/>
    <n v="907"/>
    <n v="0.65400000000000003"/>
    <n v="0.1"/>
    <n v="0"/>
    <n v="0"/>
    <n v="1.8901734104046244"/>
    <n v="-907"/>
  </r>
  <r>
    <n v="22248"/>
    <s v="Praveen  A"/>
    <s v="My Home Jewel"/>
    <s v="Hafizpet"/>
    <s v="Hyderabad"/>
    <x v="1268"/>
    <s v="Android"/>
    <n v="12.4"/>
    <n v="975"/>
    <n v="0.65400000000000003"/>
    <n v="0.1"/>
    <n v="1700"/>
    <n v="170"/>
    <n v="1.8901734104046244"/>
    <n v="-653.67052023121391"/>
  </r>
  <r>
    <n v="22249"/>
    <s v="Shashank Jain"/>
    <s v="My Home Jewel"/>
    <s v="Hafizpet"/>
    <s v="Hyderabad"/>
    <x v="1268"/>
    <s v="Android"/>
    <s v="12.8.2"/>
    <n v="907"/>
    <n v="0.65400000000000003"/>
    <n v="0.1"/>
    <n v="4184"/>
    <n v="418.40000000000003"/>
    <n v="1.8901734104046244"/>
    <n v="-116.15144508670505"/>
  </r>
  <r>
    <n v="22250"/>
    <s v="Mazhar Fatima"/>
    <s v="My Home Jewel"/>
    <s v="Hafizpet"/>
    <s v="Hyderabad"/>
    <x v="1268"/>
    <s v="Android"/>
    <s v="12.8.3"/>
    <n v="970"/>
    <n v="0.65400000000000003"/>
    <n v="0.1"/>
    <n v="0"/>
    <n v="0"/>
    <n v="1.8901734104046244"/>
    <n v="-970"/>
  </r>
  <r>
    <n v="22251"/>
    <s v="ARUN KUMAR  BOHRA"/>
    <s v="My Home Jewel"/>
    <s v="Hafizpet"/>
    <s v="Hyderabad"/>
    <x v="1268"/>
    <s v="Android"/>
    <n v="12.3"/>
    <n v="929"/>
    <n v="0.65400000000000003"/>
    <n v="0.1"/>
    <n v="0"/>
    <n v="0"/>
    <n v="1.8901734104046244"/>
    <n v="-929"/>
  </r>
  <r>
    <n v="22252"/>
    <s v="Venkatesh Gandham"/>
    <s v="Rajapushpa Atria"/>
    <s v="Gandipet"/>
    <s v="Hyderabad"/>
    <x v="1268"/>
    <s v="Android"/>
    <n v="12.6"/>
    <n v="992"/>
    <n v="0.65400000000000003"/>
    <n v="0.1"/>
    <n v="438"/>
    <n v="43.800000000000004"/>
    <n v="1.8901734104046244"/>
    <n v="-909.21040462427743"/>
  </r>
  <r>
    <n v="22253"/>
    <s v="Pooja Parmar"/>
    <s v="Villa Greens"/>
    <s v="Gandipet"/>
    <s v="Hyderabad"/>
    <x v="1268"/>
    <s v="Android"/>
    <n v="12.3"/>
    <n v="913"/>
    <n v="0.65400000000000003"/>
    <n v="0.1"/>
    <n v="0"/>
    <n v="0"/>
    <n v="1.8901734104046244"/>
    <n v="-913"/>
  </r>
  <r>
    <n v="22254"/>
    <s v="Mahesh Babu"/>
    <s v="My Home Jewel"/>
    <s v="Hafizpet"/>
    <s v="Hyderabad"/>
    <x v="1269"/>
    <s v="iOS"/>
    <n v="5.6"/>
    <n v="983"/>
    <n v="0.65400000000000003"/>
    <n v="0.1"/>
    <n v="3757"/>
    <n v="375.70000000000005"/>
    <n v="1.8901734104046244"/>
    <n v="-272.86184971098248"/>
  </r>
  <r>
    <n v="22255"/>
    <s v="muni sekhar"/>
    <s v="My Home Jewel"/>
    <s v="Hafizpet"/>
    <s v="Hyderabad"/>
    <x v="1269"/>
    <s v="Android"/>
    <n v="12.7"/>
    <n v="910"/>
    <n v="0.65400000000000003"/>
    <n v="0.1"/>
    <n v="0"/>
    <n v="0"/>
    <n v="1.8901734104046244"/>
    <n v="-910"/>
  </r>
  <r>
    <n v="22256"/>
    <s v="swarna p"/>
    <s v="My Home Jewel"/>
    <s v="Hafizpet"/>
    <s v="Hyderabad"/>
    <x v="1269"/>
    <s v="Android"/>
    <s v="12.8.4"/>
    <n v="990"/>
    <n v="0.65400000000000003"/>
    <n v="0.1"/>
    <n v="0"/>
    <n v="0"/>
    <n v="1.8901734104046244"/>
    <n v="-990"/>
  </r>
  <r>
    <n v="22257"/>
    <s v="Nidhi MK"/>
    <s v="Vasathi Anandi"/>
    <s v="Peerancheruvu"/>
    <s v="Hyderabad"/>
    <x v="1269"/>
    <s v="Android"/>
    <n v="12.7"/>
    <n v="996"/>
    <n v="0.65400000000000003"/>
    <n v="0.1"/>
    <n v="0"/>
    <n v="0"/>
    <n v="1.8901734104046244"/>
    <n v="-996"/>
  </r>
  <r>
    <n v="22258"/>
    <s v="Saandeep Jogiparti"/>
    <m/>
    <m/>
    <m/>
    <x v="1269"/>
    <s v="Android"/>
    <n v="4.5999999999999996"/>
    <n v="939"/>
    <n v="0.65400000000000003"/>
    <n v="0.1"/>
    <n v="0"/>
    <n v="0"/>
    <n v="1.8901734104046244"/>
    <n v="-939"/>
  </r>
  <r>
    <n v="22259"/>
    <m/>
    <s v="Trice New Community"/>
    <s v="Peerancheruvu"/>
    <s v="Hyderabad"/>
    <x v="1269"/>
    <m/>
    <m/>
    <n v="990"/>
    <n v="0.65400000000000003"/>
    <n v="0.1"/>
    <n v="0"/>
    <n v="0"/>
    <n v="1.8901734104046244"/>
    <n v="-990"/>
  </r>
  <r>
    <n v="22260"/>
    <m/>
    <s v="Trice New Community"/>
    <s v="Peerancheruvu"/>
    <s v="Hyderabad"/>
    <x v="1269"/>
    <m/>
    <m/>
    <n v="930"/>
    <n v="0.65400000000000003"/>
    <n v="0.1"/>
    <n v="0"/>
    <n v="0"/>
    <n v="1.8901734104046244"/>
    <n v="-930"/>
  </r>
  <r>
    <n v="22261"/>
    <s v="Neha Mishra"/>
    <s v="Aparna Cyberlife"/>
    <s v="Nallagandla"/>
    <s v="Hyderabad"/>
    <x v="1269"/>
    <s v="Android"/>
    <n v="12.3"/>
    <n v="996"/>
    <n v="0.65400000000000003"/>
    <n v="0.1"/>
    <n v="0"/>
    <n v="0"/>
    <n v="1.8901734104046244"/>
    <n v="-996"/>
  </r>
  <r>
    <n v="22262"/>
    <s v="Suchismita Majhi"/>
    <s v="PBEL City"/>
    <s v="Peerancheruvu"/>
    <s v="Hyderabad"/>
    <x v="1269"/>
    <s v="Android"/>
    <s v="12.8.2"/>
    <n v="931"/>
    <n v="0.65400000000000003"/>
    <n v="0.1"/>
    <n v="6384"/>
    <n v="638.40000000000009"/>
    <n v="1.8901734104046244"/>
    <n v="275.6867052023124"/>
  </r>
  <r>
    <n v="22263"/>
    <s v="Anish Goud"/>
    <m/>
    <m/>
    <m/>
    <x v="1269"/>
    <s v="Android"/>
    <n v="3.9"/>
    <n v="963"/>
    <n v="0.65400000000000003"/>
    <n v="0.1"/>
    <n v="0"/>
    <n v="0"/>
    <n v="1.8901734104046244"/>
    <n v="-963"/>
  </r>
  <r>
    <n v="22264"/>
    <s v="Aakash Kataria"/>
    <s v="Aparna Cyberlife"/>
    <s v="Nallagandla"/>
    <s v="Hyderabad"/>
    <x v="1270"/>
    <s v="iOS"/>
    <n v="5.6"/>
    <n v="993"/>
    <n v="0.65400000000000003"/>
    <n v="0.1"/>
    <n v="0"/>
    <n v="0"/>
    <n v="1.8901734104046244"/>
    <n v="-993"/>
  </r>
  <r>
    <n v="22265"/>
    <s v="Deekshitha V"/>
    <s v="PBEL City"/>
    <s v="Peerancheruvu"/>
    <s v="Hyderabad"/>
    <x v="1270"/>
    <s v="Android"/>
    <s v="12.8.4"/>
    <n v="932"/>
    <n v="0.65400000000000003"/>
    <n v="0.1"/>
    <n v="35103"/>
    <n v="3510.3"/>
    <n v="1.8901734104046244"/>
    <n v="5703.0757225433535"/>
  </r>
  <r>
    <n v="22266"/>
    <s v="garden roots"/>
    <s v="Trice New Community"/>
    <s v="Peerancheruvu"/>
    <s v="Hyderabad"/>
    <x v="1270"/>
    <s v="Web"/>
    <m/>
    <n v="945"/>
    <n v="0.65400000000000003"/>
    <n v="0.1"/>
    <n v="0"/>
    <n v="0"/>
    <n v="1.8901734104046244"/>
    <n v="-945"/>
  </r>
  <r>
    <n v="22269"/>
    <s v="jyothi sista"/>
    <s v="My Home Avatar"/>
    <s v="Gandipet"/>
    <s v="Hyderabad"/>
    <x v="1270"/>
    <s v="Android"/>
    <s v="12.8.2"/>
    <n v="974"/>
    <n v="0.65400000000000003"/>
    <n v="0.1"/>
    <n v="0"/>
    <n v="0"/>
    <n v="1.8901734104046244"/>
    <n v="-974"/>
  </r>
  <r>
    <n v="22270"/>
    <s v="Sumathi Vineeth"/>
    <s v="Trice New Community"/>
    <s v="Peerancheruvu"/>
    <s v="Hyderabad"/>
    <x v="1270"/>
    <s v="Android"/>
    <n v="12.3"/>
    <n v="901"/>
    <n v="0.65400000000000003"/>
    <n v="0.1"/>
    <n v="0"/>
    <n v="0"/>
    <n v="1.8901734104046244"/>
    <n v="-901"/>
  </r>
  <r>
    <n v="22271"/>
    <s v="Anita S"/>
    <s v="PBEL City"/>
    <s v="Peerancheruvu"/>
    <s v="Hyderabad"/>
    <x v="1270"/>
    <s v="iOS"/>
    <s v="6.1.3"/>
    <n v="909"/>
    <n v="0.65400000000000003"/>
    <n v="0.1"/>
    <n v="60106"/>
    <n v="6010.6"/>
    <n v="1.8901734104046244"/>
    <n v="10452.076300578035"/>
  </r>
  <r>
    <n v="22272"/>
    <s v="Andru Keerthana"/>
    <s v="L&amp;T Serene County"/>
    <s v="Gacchibowli"/>
    <s v="Hyderabad"/>
    <x v="1270"/>
    <s v="iOS"/>
    <n v="5.6"/>
    <n v="957"/>
    <n v="0.65400000000000003"/>
    <n v="0.1"/>
    <n v="3673"/>
    <n v="367.3"/>
    <n v="1.8901734104046244"/>
    <n v="-262.73930635838144"/>
  </r>
  <r>
    <n v="22273"/>
    <s v="sudhir kumar"/>
    <s v="Trice New Community"/>
    <s v="Peerancheruvu"/>
    <s v="Hyderabad"/>
    <x v="1270"/>
    <s v="Android"/>
    <n v="12.3"/>
    <n v="972"/>
    <n v="0.65400000000000003"/>
    <n v="0.1"/>
    <n v="0"/>
    <n v="0"/>
    <n v="1.8901734104046244"/>
    <n v="-972"/>
  </r>
  <r>
    <n v="22274"/>
    <s v="Dhanya  Nair"/>
    <s v="Aparna Sarovar"/>
    <s v="Nallagandla"/>
    <s v="Hyderabad"/>
    <x v="1270"/>
    <s v="iOS"/>
    <s v="6.1.3"/>
    <n v="909"/>
    <n v="0.65400000000000003"/>
    <n v="0.1"/>
    <n v="39667"/>
    <n v="3966.7000000000003"/>
    <n v="1.8901734104046244"/>
    <n v="6588.7508670520238"/>
  </r>
  <r>
    <n v="22275"/>
    <s v="Keerthana Deshpande"/>
    <s v="Vasathi Anandi"/>
    <s v="Peerancheruvu"/>
    <s v="Hyderabad"/>
    <x v="1270"/>
    <s v="Android"/>
    <n v="12.3"/>
    <n v="911"/>
    <n v="0.65400000000000003"/>
    <n v="0.1"/>
    <n v="420"/>
    <n v="42"/>
    <n v="1.8901734104046244"/>
    <n v="-831.61271676300578"/>
  </r>
  <r>
    <n v="22277"/>
    <s v="Manoj Sahoo"/>
    <s v="PBEL City"/>
    <s v="Peerancheruvu"/>
    <s v="Hyderabad"/>
    <x v="1270"/>
    <s v="Android"/>
    <n v="12.3"/>
    <n v="972"/>
    <n v="0.65400000000000003"/>
    <n v="0.1"/>
    <n v="0"/>
    <n v="0"/>
    <n v="1.8901734104046244"/>
    <n v="-972"/>
  </r>
  <r>
    <n v="22278"/>
    <s v="Subhashini  M"/>
    <s v="Lanco Hills"/>
    <s v="Khajaguda"/>
    <s v="Hyderabad"/>
    <x v="1270"/>
    <s v="iOS"/>
    <s v="6.1.3"/>
    <n v="938"/>
    <n v="0.65400000000000003"/>
    <n v="0.1"/>
    <n v="1617"/>
    <n v="161.70000000000002"/>
    <n v="1.8901734104046244"/>
    <n v="-632.35895953757222"/>
  </r>
  <r>
    <n v="22279"/>
    <s v="sreelekshmi SR"/>
    <s v="Trice New Community"/>
    <s v="Peerancheruvu"/>
    <s v="Hyderabad"/>
    <x v="1270"/>
    <s v="Android"/>
    <n v="12.3"/>
    <n v="986"/>
    <n v="0.65400000000000003"/>
    <n v="0.1"/>
    <n v="0"/>
    <n v="0"/>
    <n v="1.8901734104046244"/>
    <n v="-986"/>
  </r>
  <r>
    <n v="22280"/>
    <s v="Parul Pandey"/>
    <s v="Aparna Sarovar Grande"/>
    <s v="Nallagandla"/>
    <s v="Hyderabad"/>
    <x v="1270"/>
    <s v="Android"/>
    <n v="12.4"/>
    <n v="946"/>
    <n v="0.65400000000000003"/>
    <n v="0.1"/>
    <n v="231"/>
    <n v="23.1"/>
    <n v="1.8901734104046244"/>
    <n v="-902.33699421965321"/>
  </r>
  <r>
    <n v="22281"/>
    <s v="Jai Shiv"/>
    <s v="Aparna CyberZon"/>
    <s v="Nallagandla"/>
    <s v="Hyderabad"/>
    <x v="1270"/>
    <s v="Android"/>
    <n v="12.3"/>
    <n v="962"/>
    <n v="0.65400000000000003"/>
    <n v="0.1"/>
    <n v="0"/>
    <n v="0"/>
    <n v="1.8901734104046244"/>
    <n v="-962"/>
  </r>
  <r>
    <n v="22282"/>
    <s v="Ziauddin  Syed"/>
    <s v="Trice New Community"/>
    <s v="Peerancheruvu"/>
    <s v="Hyderabad"/>
    <x v="1270"/>
    <s v="iOS"/>
    <n v="5.6"/>
    <n v="919"/>
    <n v="0.65400000000000003"/>
    <n v="0.1"/>
    <n v="0"/>
    <n v="0"/>
    <n v="1.8901734104046244"/>
    <n v="-919"/>
  </r>
  <r>
    <n v="22283"/>
    <s v="Sailaja  Chirravuri "/>
    <s v="Rajapushpa Atria"/>
    <s v="Gandipet"/>
    <s v="Hyderabad"/>
    <x v="1270"/>
    <s v="iOS"/>
    <n v="5.6"/>
    <n v="905"/>
    <n v="0.65400000000000003"/>
    <n v="0.1"/>
    <n v="0"/>
    <n v="0"/>
    <n v="1.8901734104046244"/>
    <n v="-905"/>
  </r>
  <r>
    <n v="22284"/>
    <m/>
    <s v="Trice New Community"/>
    <s v="Peerancheruvu"/>
    <s v="Hyderabad"/>
    <x v="1270"/>
    <s v="Android"/>
    <m/>
    <n v="999"/>
    <n v="0.65400000000000003"/>
    <n v="0.1"/>
    <n v="0"/>
    <n v="0"/>
    <n v="1.8901734104046244"/>
    <n v="-999"/>
  </r>
  <r>
    <n v="22285"/>
    <m/>
    <s v="Trice New Community"/>
    <s v="Peerancheruvu"/>
    <s v="Hyderabad"/>
    <x v="1271"/>
    <m/>
    <m/>
    <n v="983"/>
    <n v="0.65400000000000003"/>
    <n v="0.1"/>
    <n v="0"/>
    <n v="0"/>
    <n v="1.8901734104046244"/>
    <n v="-983"/>
  </r>
  <r>
    <n v="22286"/>
    <s v="Kad D"/>
    <s v="Trice New Community"/>
    <s v="Peerancheruvu"/>
    <s v="Hyderabad"/>
    <x v="1271"/>
    <s v="Android"/>
    <n v="12.3"/>
    <n v="957"/>
    <n v="0.65400000000000003"/>
    <n v="0.1"/>
    <n v="0"/>
    <n v="0"/>
    <n v="1.8901734104046244"/>
    <n v="-957"/>
  </r>
  <r>
    <n v="22287"/>
    <s v="Jagan Mohan T"/>
    <s v="Aparna Sarovar"/>
    <s v="Nallagandla"/>
    <s v="Hyderabad"/>
    <x v="1271"/>
    <s v="iOS"/>
    <n v="5.8"/>
    <n v="922"/>
    <n v="0.65400000000000003"/>
    <n v="0.1"/>
    <n v="0"/>
    <n v="0"/>
    <n v="1.8901734104046244"/>
    <n v="-922"/>
  </r>
  <r>
    <n v="22288"/>
    <s v="Sagar Yadav"/>
    <s v="Trice New Community"/>
    <s v="Peerancheruvu"/>
    <s v="Hyderabad"/>
    <x v="1271"/>
    <s v="Android"/>
    <n v="12.3"/>
    <n v="940"/>
    <n v="0.65400000000000003"/>
    <n v="0.1"/>
    <n v="0"/>
    <n v="0"/>
    <n v="1.8901734104046244"/>
    <n v="-940"/>
  </r>
  <r>
    <n v="22289"/>
    <s v="Bharath  D"/>
    <s v="Trice New Community"/>
    <s v="Peerancheruvu"/>
    <s v="Hyderabad"/>
    <x v="1271"/>
    <s v="iOS"/>
    <n v="5.6"/>
    <n v="968"/>
    <n v="0.65400000000000003"/>
    <n v="0.1"/>
    <n v="0"/>
    <n v="0"/>
    <n v="1.8901734104046244"/>
    <n v="-968"/>
  </r>
  <r>
    <n v="22291"/>
    <s v="Arti Singh"/>
    <s v="PBEL City"/>
    <s v="Peerancheruvu"/>
    <s v="Hyderabad"/>
    <x v="1271"/>
    <s v="Android"/>
    <s v="12.8.2"/>
    <n v="964"/>
    <n v="0.65400000000000003"/>
    <n v="0.1"/>
    <n v="3943"/>
    <n v="394.3"/>
    <n v="1.8901734104046244"/>
    <n v="-218.70462427745656"/>
  </r>
  <r>
    <n v="22292"/>
    <s v="Shar n"/>
    <s v="PBEL City"/>
    <s v="Peerancheruvu"/>
    <s v="Hyderabad"/>
    <x v="1271"/>
    <s v="Android"/>
    <n v="12.3"/>
    <n v="960"/>
    <n v="0.65400000000000003"/>
    <n v="0.1"/>
    <n v="0"/>
    <n v="0"/>
    <n v="1.8901734104046244"/>
    <n v="-960"/>
  </r>
  <r>
    <n v="22294"/>
    <s v="Shiv Buddharaju"/>
    <m/>
    <m/>
    <m/>
    <x v="1271"/>
    <s v="Android"/>
    <n v="4.0999999999999996"/>
    <n v="909"/>
    <n v="0.65400000000000003"/>
    <n v="0.1"/>
    <n v="0"/>
    <n v="0"/>
    <n v="1.8901734104046244"/>
    <n v="-909"/>
  </r>
  <r>
    <n v="22295"/>
    <s v="manoj gangwar"/>
    <s v="Trice New Community"/>
    <s v="Peerancheruvu"/>
    <s v="Hyderabad"/>
    <x v="1271"/>
    <s v="Android"/>
    <n v="12.3"/>
    <n v="959"/>
    <n v="0.65400000000000003"/>
    <n v="0.1"/>
    <n v="0"/>
    <n v="0"/>
    <n v="1.8901734104046244"/>
    <n v="-959"/>
  </r>
  <r>
    <n v="22296"/>
    <s v="Sahil Ali"/>
    <s v="Ramky One Galaxia"/>
    <s v="Nallagandla"/>
    <s v="Hyderabad"/>
    <x v="1271"/>
    <s v="Web"/>
    <m/>
    <n v="940"/>
    <n v="0.65400000000000003"/>
    <n v="0.1"/>
    <n v="0"/>
    <n v="0"/>
    <n v="1.8901734104046244"/>
    <n v="-940"/>
  </r>
  <r>
    <n v="22297"/>
    <s v="Shivali  Kapoor "/>
    <s v="Aparna Sarovar"/>
    <s v="Nallagandla"/>
    <s v="Hyderabad"/>
    <x v="1272"/>
    <s v="iOS"/>
    <n v="5.6"/>
    <n v="936"/>
    <n v="0.65400000000000003"/>
    <n v="0.1"/>
    <n v="0"/>
    <n v="0"/>
    <n v="1.8901734104046244"/>
    <n v="-936"/>
  </r>
  <r>
    <n v="22298"/>
    <s v="padma rallapalli"/>
    <s v="Aparna Sarovar"/>
    <s v="Nallagandla"/>
    <s v="Hyderabad"/>
    <x v="1272"/>
    <s v="Android"/>
    <n v="12.6"/>
    <n v="958"/>
    <n v="0.65400000000000003"/>
    <n v="0.1"/>
    <n v="0"/>
    <n v="0"/>
    <n v="1.8901734104046244"/>
    <n v="-958"/>
  </r>
  <r>
    <n v="22299"/>
    <s v="reema g"/>
    <s v="Aparna CyberZon"/>
    <s v="Nallagandla"/>
    <s v="Hyderabad"/>
    <x v="1272"/>
    <s v="Android"/>
    <n v="12.7"/>
    <n v="939"/>
    <n v="0.65400000000000003"/>
    <n v="0.1"/>
    <n v="3301"/>
    <n v="330.1"/>
    <n v="1.8901734104046244"/>
    <n v="-315.0537572254334"/>
  </r>
  <r>
    <n v="22300"/>
    <s v="manoranjan  Sahoo"/>
    <s v="Trice New Community"/>
    <s v="Peerancheruvu"/>
    <s v="Hyderabad"/>
    <x v="1272"/>
    <s v="Android"/>
    <n v="12.3"/>
    <n v="933"/>
    <n v="0.65400000000000003"/>
    <n v="0.1"/>
    <n v="0"/>
    <n v="0"/>
    <n v="1.8901734104046244"/>
    <n v="-933"/>
  </r>
  <r>
    <n v="22301"/>
    <s v="srinivas challagulla"/>
    <s v="Trice New Community"/>
    <s v="Peerancheruvu"/>
    <s v="Hyderabad"/>
    <x v="1272"/>
    <s v="Android"/>
    <n v="12.3"/>
    <n v="993"/>
    <n v="0.65400000000000003"/>
    <n v="0.1"/>
    <n v="0"/>
    <n v="0"/>
    <n v="1.8901734104046244"/>
    <n v="-993"/>
  </r>
  <r>
    <n v="22302"/>
    <s v="kakarla somanadri"/>
    <m/>
    <m/>
    <m/>
    <x v="1272"/>
    <s v="Android"/>
    <n v="4.7"/>
    <n v="914"/>
    <n v="0.65400000000000003"/>
    <n v="0.1"/>
    <n v="0"/>
    <n v="0"/>
    <n v="1.8901734104046244"/>
    <n v="-914"/>
  </r>
  <r>
    <n v="22303"/>
    <s v="sesha sai"/>
    <s v="Trice New Community"/>
    <s v="Peerancheruvu"/>
    <s v="Hyderabad"/>
    <x v="1272"/>
    <s v="Android"/>
    <n v="12.3"/>
    <n v="972"/>
    <n v="0.65400000000000003"/>
    <n v="0.1"/>
    <n v="0"/>
    <n v="0"/>
    <n v="1.8901734104046244"/>
    <n v="-972"/>
  </r>
  <r>
    <n v="22304"/>
    <s v="bonagani rajesh"/>
    <s v="Trice New Community"/>
    <s v="Peerancheruvu"/>
    <s v="Hyderabad"/>
    <x v="1272"/>
    <s v="Android"/>
    <n v="12.3"/>
    <n v="981"/>
    <n v="0.65400000000000003"/>
    <n v="0.1"/>
    <n v="0"/>
    <n v="0"/>
    <n v="1.8901734104046244"/>
    <n v="-981"/>
  </r>
  <r>
    <n v="22305"/>
    <s v="isha singh"/>
    <s v="Trice New Community"/>
    <s v="Peerancheruvu"/>
    <s v="Hyderabad"/>
    <x v="1272"/>
    <s v="Android"/>
    <n v="12.3"/>
    <n v="989"/>
    <n v="0.65400000000000003"/>
    <n v="0.1"/>
    <n v="0"/>
    <n v="0"/>
    <n v="1.8901734104046244"/>
    <n v="-989"/>
  </r>
  <r>
    <n v="22306"/>
    <s v="Priya Singh"/>
    <s v="PBEL City"/>
    <s v="Peerancheruvu"/>
    <s v="Hyderabad"/>
    <x v="1272"/>
    <s v="iOS"/>
    <s v="6.1.3"/>
    <n v="988"/>
    <n v="0.65400000000000003"/>
    <n v="0.1"/>
    <n v="332"/>
    <n v="33.200000000000003"/>
    <n v="1.8901734104046244"/>
    <n v="-925.24624277456644"/>
  </r>
  <r>
    <n v="22307"/>
    <s v="sunitha jain"/>
    <s v="Trice New Community"/>
    <s v="Peerancheruvu"/>
    <s v="Hyderabad"/>
    <x v="1272"/>
    <s v="Android"/>
    <n v="12.5"/>
    <n v="925"/>
    <n v="0.65400000000000003"/>
    <n v="0.1"/>
    <n v="0"/>
    <n v="0"/>
    <n v="1.8901734104046244"/>
    <n v="-925"/>
  </r>
  <r>
    <n v="22308"/>
    <s v="rao m"/>
    <s v="Power Welfare Society"/>
    <s v="Gandipet"/>
    <s v="Hyderabad"/>
    <x v="1272"/>
    <s v="Android"/>
    <n v="12.7"/>
    <n v="963"/>
    <n v="0.65400000000000003"/>
    <n v="0.1"/>
    <n v="16407"/>
    <n v="1640.7"/>
    <n v="1.8901734104046244"/>
    <n v="2138.2075144508672"/>
  </r>
  <r>
    <n v="22309"/>
    <s v="mamillapalli sunitha"/>
    <s v="Trice New Community"/>
    <s v="Peerancheruvu"/>
    <s v="Hyderabad"/>
    <x v="1272"/>
    <s v="Android"/>
    <n v="12.3"/>
    <n v="905"/>
    <n v="0.65400000000000003"/>
    <n v="0.1"/>
    <n v="0"/>
    <n v="0"/>
    <n v="1.8901734104046244"/>
    <n v="-905"/>
  </r>
  <r>
    <n v="22310"/>
    <s v="raj  arora"/>
    <s v="Trice New Community"/>
    <s v="Peerancheruvu"/>
    <s v="Hyderabad"/>
    <x v="1272"/>
    <s v="Android"/>
    <n v="12.3"/>
    <n v="960"/>
    <n v="0.65400000000000003"/>
    <n v="0.1"/>
    <n v="0"/>
    <n v="0"/>
    <n v="1.8901734104046244"/>
    <n v="-960"/>
  </r>
  <r>
    <n v="22311"/>
    <s v="Phani Krishna"/>
    <s v="Trice New Community"/>
    <s v="Peerancheruvu"/>
    <s v="Hyderabad"/>
    <x v="1272"/>
    <s v="Android"/>
    <n v="12.3"/>
    <n v="914"/>
    <n v="0.65400000000000003"/>
    <n v="0.1"/>
    <n v="0"/>
    <n v="0"/>
    <n v="1.8901734104046244"/>
    <n v="-914"/>
  </r>
  <r>
    <n v="22312"/>
    <s v="Anit Mehta"/>
    <s v="PBEL City"/>
    <s v="Peerancheruvu"/>
    <s v="Hyderabad"/>
    <x v="1272"/>
    <s v="Android"/>
    <s v="12.8.2"/>
    <n v="928"/>
    <n v="0.65400000000000003"/>
    <n v="0.1"/>
    <n v="41"/>
    <n v="4.1000000000000005"/>
    <n v="1.8901734104046244"/>
    <n v="-920.25028901734106"/>
  </r>
  <r>
    <n v="22313"/>
    <s v="biranchi gouda"/>
    <s v="Trice New Community"/>
    <s v="Peerancheruvu"/>
    <s v="Hyderabad"/>
    <x v="1272"/>
    <s v="Android"/>
    <n v="12.4"/>
    <n v="995"/>
    <n v="0.65400000000000003"/>
    <n v="0.1"/>
    <n v="0"/>
    <n v="0"/>
    <n v="1.8901734104046244"/>
    <n v="-995"/>
  </r>
  <r>
    <n v="22314"/>
    <s v="Aparna K"/>
    <s v="Aparna Sarovar"/>
    <s v="Nallagandla"/>
    <s v="Hyderabad"/>
    <x v="1272"/>
    <s v="iOS"/>
    <s v="6.1.3"/>
    <n v="978"/>
    <n v="0.65400000000000003"/>
    <n v="0.1"/>
    <n v="0"/>
    <n v="0"/>
    <n v="1.8901734104046244"/>
    <n v="-978"/>
  </r>
  <r>
    <n v="22315"/>
    <s v="Mahidhar Kadambi"/>
    <s v="Rajapushpa Atria"/>
    <s v="Gandipet"/>
    <s v="Hyderabad"/>
    <x v="1272"/>
    <s v="Android"/>
    <s v="12.8.2"/>
    <n v="949"/>
    <n v="0.65400000000000003"/>
    <n v="0.1"/>
    <n v="0"/>
    <n v="0"/>
    <n v="1.8901734104046244"/>
    <n v="-949"/>
  </r>
  <r>
    <n v="22316"/>
    <s v="shachi dilip bhanushali"/>
    <s v="Lanco Hills"/>
    <s v="Khajaguda"/>
    <s v="Hyderabad"/>
    <x v="1272"/>
    <s v="Android"/>
    <n v="12.5"/>
    <n v="900"/>
    <n v="0.65400000000000003"/>
    <n v="0.1"/>
    <n v="8166"/>
    <n v="816.6"/>
    <n v="1.8901734104046244"/>
    <n v="643.51560693641636"/>
  </r>
  <r>
    <n v="22317"/>
    <s v="SSS Foods"/>
    <m/>
    <m/>
    <m/>
    <x v="1273"/>
    <s v="Android"/>
    <n v="4.7"/>
    <n v="914"/>
    <n v="0.65400000000000003"/>
    <n v="0.1"/>
    <n v="0"/>
    <n v="0"/>
    <n v="1.8901734104046244"/>
    <n v="-914"/>
  </r>
  <r>
    <n v="22318"/>
    <s v="Dharmesh  Murabia "/>
    <s v="Aparna Cyberlife"/>
    <s v="Nallagandla"/>
    <s v="Hyderabad"/>
    <x v="1273"/>
    <s v="iOS"/>
    <n v="6"/>
    <n v="967"/>
    <n v="0.65400000000000003"/>
    <n v="0.1"/>
    <n v="0"/>
    <n v="0"/>
    <n v="1.8901734104046244"/>
    <n v="-967"/>
  </r>
  <r>
    <n v="22319"/>
    <s v="Parvathimahadevan Parvathi"/>
    <s v="PBEL City"/>
    <s v="Peerancheruvu"/>
    <s v="Hyderabad"/>
    <x v="1273"/>
    <s v="Android"/>
    <n v="4"/>
    <n v="938"/>
    <n v="0.65400000000000003"/>
    <n v="0.1"/>
    <n v="0"/>
    <n v="0"/>
    <n v="1.8901734104046244"/>
    <n v="-938"/>
  </r>
  <r>
    <n v="22320"/>
    <s v="sai bujji"/>
    <s v="Trice New Community"/>
    <s v="Peerancheruvu"/>
    <s v="Hyderabad"/>
    <x v="1273"/>
    <s v="Android"/>
    <n v="12.3"/>
    <n v="927"/>
    <n v="0.65400000000000003"/>
    <n v="0.1"/>
    <n v="0"/>
    <n v="0"/>
    <n v="1.8901734104046244"/>
    <n v="-927"/>
  </r>
  <r>
    <n v="22321"/>
    <s v="shaik anif"/>
    <s v="Trice New Community"/>
    <s v="Peerancheruvu"/>
    <s v="Hyderabad"/>
    <x v="1273"/>
    <s v="Android"/>
    <n v="12.6"/>
    <n v="955"/>
    <n v="0.65400000000000003"/>
    <n v="0.1"/>
    <n v="0"/>
    <n v="0"/>
    <n v="1.8901734104046244"/>
    <n v="-955"/>
  </r>
  <r>
    <n v="22322"/>
    <s v="Anushree Gupta"/>
    <s v="Aparna Cyberlife"/>
    <s v="Nallagandla"/>
    <s v="Hyderabad"/>
    <x v="1273"/>
    <s v="Android"/>
    <s v="12.8.4"/>
    <n v="948"/>
    <n v="0.65400000000000003"/>
    <n v="0.1"/>
    <n v="0"/>
    <n v="0"/>
    <n v="1.8901734104046244"/>
    <n v="-948"/>
  </r>
  <r>
    <n v="22323"/>
    <s v="Srinivas Village Aaharam"/>
    <m/>
    <m/>
    <m/>
    <x v="1273"/>
    <s v="Android"/>
    <n v="4"/>
    <n v="903"/>
    <n v="0.65400000000000003"/>
    <n v="0.1"/>
    <n v="0"/>
    <n v="0"/>
    <n v="1.8901734104046244"/>
    <n v="-903"/>
  </r>
  <r>
    <n v="22324"/>
    <s v="Mohan omkari"/>
    <s v="NCC Urban One"/>
    <s v="Gandipet"/>
    <s v="Hyderabad"/>
    <x v="1273"/>
    <s v="Android"/>
    <n v="12.3"/>
    <n v="982"/>
    <n v="0.65400000000000003"/>
    <n v="0.1"/>
    <n v="0"/>
    <n v="0"/>
    <n v="1.8901734104046244"/>
    <n v="-982"/>
  </r>
  <r>
    <n v="22325"/>
    <s v="Arvind  Chaturvedi "/>
    <s v="Aparna Sarovar"/>
    <s v="Nallagandla"/>
    <s v="Hyderabad"/>
    <x v="1273"/>
    <s v="iOS"/>
    <s v="6.1.3"/>
    <n v="946"/>
    <n v="0.65400000000000003"/>
    <n v="0.1"/>
    <n v="1199"/>
    <n v="119.9"/>
    <n v="1.8901734104046244"/>
    <n v="-719.36820809248547"/>
  </r>
  <r>
    <n v="22326"/>
    <s v="Deepthi Manne"/>
    <s v="PBEL City"/>
    <s v="Peerancheruvu"/>
    <s v="Hyderabad"/>
    <x v="1273"/>
    <s v="iOS"/>
    <s v="6.1.3"/>
    <n v="938"/>
    <n v="0.65400000000000003"/>
    <n v="0.1"/>
    <n v="2366"/>
    <n v="236.60000000000002"/>
    <n v="1.8901734104046244"/>
    <n v="-490.78497109826583"/>
  </r>
  <r>
    <n v="22327"/>
    <s v="Sumalatha G"/>
    <s v="Trice New Community"/>
    <s v="Peerancheruvu"/>
    <s v="Hyderabad"/>
    <x v="1273"/>
    <s v="Android"/>
    <n v="12.3"/>
    <n v="934"/>
    <n v="0.65400000000000003"/>
    <n v="0.1"/>
    <n v="0"/>
    <n v="0"/>
    <n v="1.8901734104046244"/>
    <n v="-934"/>
  </r>
  <r>
    <n v="22328"/>
    <s v="Kamna Verma"/>
    <s v="Trice New Community"/>
    <s v="Peerancheruvu"/>
    <s v="Hyderabad"/>
    <x v="1273"/>
    <s v="Android"/>
    <n v="12.3"/>
    <n v="937"/>
    <n v="0.65400000000000003"/>
    <n v="0.1"/>
    <n v="0"/>
    <n v="0"/>
    <n v="1.8901734104046244"/>
    <n v="-937"/>
  </r>
  <r>
    <n v="22329"/>
    <s v="narayanreddy  reddy"/>
    <s v="Trice New Community"/>
    <s v="Peerancheruvu"/>
    <s v="Hyderabad"/>
    <x v="1273"/>
    <s v="Android"/>
    <n v="12.5"/>
    <n v="995"/>
    <n v="0.65400000000000003"/>
    <n v="0.1"/>
    <n v="0"/>
    <n v="0"/>
    <n v="1.8901734104046244"/>
    <n v="-995"/>
  </r>
  <r>
    <n v="22330"/>
    <s v="Ranjith P"/>
    <s v="Trice New Community"/>
    <s v="Peerancheruvu"/>
    <s v="Hyderabad"/>
    <x v="1273"/>
    <s v="Android"/>
    <n v="12.3"/>
    <n v="980"/>
    <n v="0.65400000000000003"/>
    <n v="0.1"/>
    <n v="0"/>
    <n v="0"/>
    <n v="1.8901734104046244"/>
    <n v="-980"/>
  </r>
  <r>
    <n v="22331"/>
    <s v="Lakshmi K"/>
    <s v="Aparna Cyberlife"/>
    <s v="Nallagandla"/>
    <s v="Hyderabad"/>
    <x v="1273"/>
    <s v="iOS"/>
    <n v="5.9"/>
    <n v="997"/>
    <n v="0.65400000000000003"/>
    <n v="0.1"/>
    <n v="647"/>
    <n v="64.7"/>
    <n v="1.8901734104046244"/>
    <n v="-874.7057803468208"/>
  </r>
  <r>
    <n v="22332"/>
    <s v="Danish H"/>
    <s v="Aditya Imperial Heights"/>
    <s v="Hafizpet"/>
    <s v="Hyderabad"/>
    <x v="1273"/>
    <s v="iOS"/>
    <n v="5.6"/>
    <n v="935"/>
    <n v="0.65400000000000003"/>
    <n v="0.1"/>
    <n v="0"/>
    <n v="0"/>
    <n v="1.8901734104046244"/>
    <n v="-935"/>
  </r>
  <r>
    <n v="22333"/>
    <s v="Bijoy Krishnan"/>
    <s v="PBEL City"/>
    <s v="Peerancheruvu"/>
    <s v="Hyderabad"/>
    <x v="1273"/>
    <s v="Android"/>
    <s v="12.8.4"/>
    <n v="992"/>
    <n v="0.65400000000000003"/>
    <n v="0.1"/>
    <n v="17953"/>
    <n v="1795.3000000000002"/>
    <n v="1.8901734104046244"/>
    <n v="2401.4283236994224"/>
  </r>
  <r>
    <n v="22334"/>
    <s v="SURESH  eenadu"/>
    <s v="Aditya Imperial Heights"/>
    <s v="Hafizpet"/>
    <s v="Hyderabad"/>
    <x v="1274"/>
    <s v="Android"/>
    <n v="12.3"/>
    <n v="977"/>
    <n v="0.65400000000000003"/>
    <n v="0.1"/>
    <n v="0"/>
    <n v="0"/>
    <n v="1.8901734104046244"/>
    <n v="-977"/>
  </r>
  <r>
    <n v="22335"/>
    <s v="Puja Gaur"/>
    <s v="My Home Jewel"/>
    <s v="Hafizpet"/>
    <s v="Hyderabad"/>
    <x v="1274"/>
    <s v="Android"/>
    <n v="12.3"/>
    <n v="954"/>
    <n v="0.65400000000000003"/>
    <n v="0.1"/>
    <n v="0"/>
    <n v="0"/>
    <n v="1.8901734104046244"/>
    <n v="-954"/>
  </r>
  <r>
    <n v="22336"/>
    <s v="Monalisa  Gupta"/>
    <s v="My Home Avatar"/>
    <s v="Gandipet"/>
    <s v="Hyderabad"/>
    <x v="1274"/>
    <s v="iOS"/>
    <n v="5.6"/>
    <n v="950"/>
    <n v="0.65400000000000003"/>
    <n v="0.1"/>
    <n v="0"/>
    <n v="0"/>
    <n v="1.8901734104046244"/>
    <n v="-950"/>
  </r>
  <r>
    <n v="22337"/>
    <s v="Rashmi kumar"/>
    <s v="Trice New Community"/>
    <s v="Peerancheruvu"/>
    <s v="Hyderabad"/>
    <x v="1274"/>
    <s v="Android"/>
    <n v="12.3"/>
    <n v="966"/>
    <n v="0.65400000000000003"/>
    <n v="0.1"/>
    <n v="0"/>
    <n v="0"/>
    <n v="1.8901734104046244"/>
    <n v="-966"/>
  </r>
  <r>
    <n v="22338"/>
    <s v="durgarao v"/>
    <s v="Trice New Community"/>
    <s v="Peerancheruvu"/>
    <s v="Hyderabad"/>
    <x v="1274"/>
    <s v="Android"/>
    <n v="12.3"/>
    <n v="963"/>
    <n v="0.65400000000000003"/>
    <n v="0.1"/>
    <n v="0"/>
    <n v="0"/>
    <n v="1.8901734104046244"/>
    <n v="-963"/>
  </r>
  <r>
    <n v="22339"/>
    <s v="Anandita Mishra"/>
    <s v="PBEL City"/>
    <s v="Peerancheruvu"/>
    <s v="Hyderabad"/>
    <x v="1274"/>
    <s v="Android"/>
    <n v="12.3"/>
    <n v="952"/>
    <n v="0.65400000000000003"/>
    <n v="0.1"/>
    <n v="0"/>
    <n v="0"/>
    <n v="1.8901734104046244"/>
    <n v="-952"/>
  </r>
  <r>
    <n v="22340"/>
    <s v="mohd Nazeer "/>
    <s v="The Lawnz"/>
    <s v="Gandipet"/>
    <s v="Hyderabad"/>
    <x v="1274"/>
    <s v="Android"/>
    <n v="12.6"/>
    <n v="995"/>
    <n v="0.65400000000000003"/>
    <n v="0.1"/>
    <n v="0"/>
    <n v="0"/>
    <n v="1.8901734104046244"/>
    <n v="-995"/>
  </r>
  <r>
    <n v="22341"/>
    <s v="rasheed s"/>
    <s v="Aparna Cyberlife"/>
    <s v="Nallagandla"/>
    <s v="Hyderabad"/>
    <x v="1274"/>
    <s v="Android"/>
    <n v="12.3"/>
    <n v="975"/>
    <n v="0.65400000000000003"/>
    <n v="0.1"/>
    <n v="0"/>
    <n v="0"/>
    <n v="1.8901734104046244"/>
    <n v="-975"/>
  </r>
  <r>
    <n v="22342"/>
    <s v="Nalini Manasa"/>
    <s v="SMR Vinay - Bandlaguda"/>
    <s v="Peerancheruvu"/>
    <s v="Hyderabad"/>
    <x v="1274"/>
    <s v="Android"/>
    <n v="12.3"/>
    <n v="985"/>
    <n v="0.65400000000000003"/>
    <n v="0.1"/>
    <n v="0"/>
    <n v="0"/>
    <n v="1.8901734104046244"/>
    <n v="-985"/>
  </r>
  <r>
    <n v="22343"/>
    <s v="Sailu M"/>
    <m/>
    <m/>
    <m/>
    <x v="1274"/>
    <s v="Android"/>
    <n v="4"/>
    <n v="985"/>
    <n v="0.65400000000000003"/>
    <n v="0.1"/>
    <n v="0"/>
    <n v="0"/>
    <n v="1.8901734104046244"/>
    <n v="-985"/>
  </r>
  <r>
    <n v="22345"/>
    <s v="Sudha Srivastava"/>
    <s v="PBEL City"/>
    <s v="Peerancheruvu"/>
    <s v="Hyderabad"/>
    <x v="1274"/>
    <s v="Android"/>
    <s v="12.8.4"/>
    <n v="941"/>
    <n v="0.65400000000000003"/>
    <n v="0.1"/>
    <n v="0"/>
    <n v="0"/>
    <n v="1.8901734104046244"/>
    <n v="-941"/>
  </r>
  <r>
    <n v="22346"/>
    <s v="Yeswanth Chavali"/>
    <s v="Narens SMR Vinay City"/>
    <s v="Chanda Nagar"/>
    <s v="Hyderabad"/>
    <x v="1274"/>
    <s v="Android"/>
    <n v="12.3"/>
    <n v="925"/>
    <n v="0.65400000000000003"/>
    <n v="0.1"/>
    <n v="0"/>
    <n v="0"/>
    <n v="1.8901734104046244"/>
    <n v="-925"/>
  </r>
  <r>
    <n v="22347"/>
    <s v="shubhra jain"/>
    <s v="Aparna Cyberlife"/>
    <s v="Nallagandla"/>
    <s v="Hyderabad"/>
    <x v="1275"/>
    <s v="Android"/>
    <n v="12.6"/>
    <n v="996"/>
    <n v="0.65400000000000003"/>
    <n v="0.1"/>
    <n v="1532"/>
    <n v="153.20000000000002"/>
    <n v="1.8901734104046244"/>
    <n v="-706.42543352601149"/>
  </r>
  <r>
    <n v="22348"/>
    <s v="Prashanth Narva"/>
    <s v="Trice New Community"/>
    <s v="Peerancheruvu"/>
    <s v="Hyderabad"/>
    <x v="1275"/>
    <s v="Android"/>
    <n v="12.5"/>
    <n v="982"/>
    <n v="0.65400000000000003"/>
    <n v="0.1"/>
    <n v="0"/>
    <n v="0"/>
    <n v="1.8901734104046244"/>
    <n v="-982"/>
  </r>
  <r>
    <n v="22349"/>
    <s v="Nithin Pentyala"/>
    <s v="Trice New Community"/>
    <s v="Peerancheruvu"/>
    <s v="Hyderabad"/>
    <x v="1275"/>
    <s v="iOS"/>
    <n v="5.9"/>
    <n v="988"/>
    <n v="0.65400000000000003"/>
    <n v="0.1"/>
    <n v="0"/>
    <n v="0"/>
    <n v="1.8901734104046244"/>
    <n v="-988"/>
  </r>
  <r>
    <n v="22350"/>
    <s v="Mageshwari Babu"/>
    <s v="Trice New Community"/>
    <s v="Peerancheruvu"/>
    <s v="Hyderabad"/>
    <x v="1275"/>
    <s v="Android"/>
    <n v="12.3"/>
    <n v="974"/>
    <n v="0.65400000000000003"/>
    <n v="0.1"/>
    <n v="0"/>
    <n v="0"/>
    <n v="1.8901734104046244"/>
    <n v="-974"/>
  </r>
  <r>
    <n v="22351"/>
    <s v="Awanish Kumar"/>
    <s v="PBEL City"/>
    <s v="Peerancheruvu"/>
    <s v="Hyderabad"/>
    <x v="1275"/>
    <s v="Android"/>
    <n v="12.4"/>
    <n v="964"/>
    <n v="0.65400000000000003"/>
    <n v="0.1"/>
    <n v="0"/>
    <n v="0"/>
    <n v="1.8901734104046244"/>
    <n v="-964"/>
  </r>
  <r>
    <n v="22352"/>
    <s v="preeti  sharma"/>
    <s v="Trice New Community"/>
    <s v="Peerancheruvu"/>
    <s v="Hyderabad"/>
    <x v="1275"/>
    <s v="Android"/>
    <n v="12.3"/>
    <n v="974"/>
    <n v="0.65400000000000003"/>
    <n v="0.1"/>
    <n v="0"/>
    <n v="0"/>
    <n v="1.8901734104046244"/>
    <n v="-974"/>
  </r>
  <r>
    <n v="22353"/>
    <s v="sruthi y"/>
    <s v="Maytas Hill county"/>
    <s v="Chanda Nagar"/>
    <s v="Hyderabad"/>
    <x v="1275"/>
    <s v="Android"/>
    <n v="12.7"/>
    <n v="978"/>
    <n v="0.65400000000000003"/>
    <n v="0.1"/>
    <n v="49205"/>
    <n v="4920.5"/>
    <n v="1.8901734104046244"/>
    <n v="8322.5982658959547"/>
  </r>
  <r>
    <n v="22354"/>
    <s v="mohd shoaib"/>
    <s v="PBEL City"/>
    <s v="Peerancheruvu"/>
    <s v="Hyderabad"/>
    <x v="1275"/>
    <s v="Android"/>
    <n v="12.4"/>
    <n v="925"/>
    <n v="0.65400000000000003"/>
    <n v="0.1"/>
    <n v="0"/>
    <n v="0"/>
    <n v="1.8901734104046244"/>
    <n v="-925"/>
  </r>
  <r>
    <n v="22355"/>
    <s v="Puja Manchanda"/>
    <s v="Western Exotica"/>
    <s v="Kondapur"/>
    <s v="Hyderabad"/>
    <x v="1275"/>
    <s v="Android"/>
    <n v="12.7"/>
    <n v="954"/>
    <n v="0.65400000000000003"/>
    <n v="0.1"/>
    <n v="0"/>
    <n v="0"/>
    <n v="1.8901734104046244"/>
    <n v="-954"/>
  </r>
  <r>
    <n v="22356"/>
    <s v="Anu Joy"/>
    <s v="Aparna Sarovar"/>
    <s v="Nallagandla"/>
    <s v="Hyderabad"/>
    <x v="1275"/>
    <s v="Android"/>
    <n v="12.5"/>
    <n v="935"/>
    <n v="0.65400000000000003"/>
    <n v="0.1"/>
    <n v="421"/>
    <n v="42.1"/>
    <n v="1.8901734104046244"/>
    <n v="-855.42369942196535"/>
  </r>
  <r>
    <n v="22357"/>
    <s v="Harshita srivastava"/>
    <s v="Trice New Community"/>
    <s v="Peerancheruvu"/>
    <s v="Hyderabad"/>
    <x v="1275"/>
    <s v="Android"/>
    <n v="12.3"/>
    <n v="963"/>
    <n v="0.65400000000000003"/>
    <n v="0.1"/>
    <n v="0"/>
    <n v="0"/>
    <n v="1.8901734104046244"/>
    <n v="-963"/>
  </r>
  <r>
    <n v="22358"/>
    <s v="Chandrakanth Annam"/>
    <s v="PBEL City"/>
    <s v="Peerancheruvu"/>
    <s v="Hyderabad"/>
    <x v="1275"/>
    <s v="Android"/>
    <s v="12.8.2"/>
    <n v="943"/>
    <n v="0.65400000000000003"/>
    <n v="0.1"/>
    <n v="560"/>
    <n v="56"/>
    <n v="1.8901734104046244"/>
    <n v="-837.15028901734104"/>
  </r>
  <r>
    <n v="22360"/>
    <s v="Lakshita verma"/>
    <s v="Vasathi Anandi"/>
    <s v="Peerancheruvu"/>
    <s v="Hyderabad"/>
    <x v="1275"/>
    <s v="Android"/>
    <s v="12.8.4"/>
    <n v="987"/>
    <n v="0.65400000000000003"/>
    <n v="0.1"/>
    <n v="0"/>
    <n v="0"/>
    <n v="1.8901734104046244"/>
    <n v="-987"/>
  </r>
  <r>
    <n v="22361"/>
    <s v="moumita sarkar"/>
    <s v="Ramky One Kosmos"/>
    <s v="Nallagandla"/>
    <s v="Hyderabad"/>
    <x v="1275"/>
    <s v="Android"/>
    <s v="12.8.4"/>
    <n v="972"/>
    <n v="0.65400000000000003"/>
    <n v="0.1"/>
    <n v="48789"/>
    <n v="4878.9000000000005"/>
    <n v="1.8901734104046244"/>
    <n v="8249.967052023123"/>
  </r>
  <r>
    <n v="22362"/>
    <s v="Neethu Krishna"/>
    <s v="Aparna Sarovar"/>
    <s v="Nallagandla"/>
    <s v="Hyderabad"/>
    <x v="1275"/>
    <s v="Android"/>
    <n v="12.3"/>
    <n v="985"/>
    <n v="0.65400000000000003"/>
    <n v="0.1"/>
    <n v="0"/>
    <n v="0"/>
    <n v="1.8901734104046244"/>
    <n v="-985"/>
  </r>
  <r>
    <n v="22363"/>
    <s v="dhanasekharan  thyagarajan"/>
    <s v="PBEL City"/>
    <s v="Peerancheruvu"/>
    <s v="Hyderabad"/>
    <x v="1275"/>
    <s v="Android"/>
    <n v="12.6"/>
    <n v="924"/>
    <n v="0.65400000000000003"/>
    <n v="0.1"/>
    <n v="21435"/>
    <n v="2143.5"/>
    <n v="1.8901734104046244"/>
    <n v="3127.5867052023123"/>
  </r>
  <r>
    <n v="22364"/>
    <s v="Neelam Pandey"/>
    <s v="Vasathi Anandi"/>
    <s v="Peerancheruvu"/>
    <s v="Hyderabad"/>
    <x v="1275"/>
    <s v="Android"/>
    <s v="12.8.4"/>
    <n v="938"/>
    <n v="0.65400000000000003"/>
    <n v="0.1"/>
    <n v="1547"/>
    <n v="154.70000000000002"/>
    <n v="1.8901734104046244"/>
    <n v="-645.59017341040453"/>
  </r>
  <r>
    <n v="22365"/>
    <s v="roja rani"/>
    <s v="Maytas Hill county"/>
    <s v="Chanda Nagar"/>
    <s v="Hyderabad"/>
    <x v="1275"/>
    <s v="Android"/>
    <s v="12.8.2"/>
    <n v="997"/>
    <n v="0.65400000000000003"/>
    <n v="0.1"/>
    <n v="121580"/>
    <n v="12158"/>
    <n v="1.8901734104046244"/>
    <n v="21983.728323699423"/>
  </r>
  <r>
    <n v="22366"/>
    <s v="Srinivas T"/>
    <s v="PBEL City"/>
    <s v="Peerancheruvu"/>
    <s v="Hyderabad"/>
    <x v="1276"/>
    <s v="Android"/>
    <s v="12.8.4"/>
    <n v="988"/>
    <n v="0.65400000000000003"/>
    <n v="0.1"/>
    <n v="69152"/>
    <n v="6915.2000000000007"/>
    <n v="1.8901734104046244"/>
    <n v="12082.92716763006"/>
  </r>
  <r>
    <n v="22367"/>
    <s v="Chaitanya K"/>
    <s v="creative sneha apartment"/>
    <s v="Kondapur"/>
    <s v="Hyderabad"/>
    <x v="1276"/>
    <s v="Android"/>
    <m/>
    <n v="949"/>
    <n v="0.65400000000000003"/>
    <n v="0.1"/>
    <n v="0"/>
    <n v="0"/>
    <n v="1.8901734104046244"/>
    <n v="-949"/>
  </r>
  <r>
    <n v="22368"/>
    <s v="kriti khare"/>
    <s v="Aparna Sarovar"/>
    <s v="Nallagandla"/>
    <s v="Hyderabad"/>
    <x v="1276"/>
    <s v="Android"/>
    <s v="12.8.2"/>
    <n v="962"/>
    <n v="0.65400000000000003"/>
    <n v="0.1"/>
    <n v="1268"/>
    <n v="126.80000000000001"/>
    <n v="1.8901734104046244"/>
    <n v="-722.32601156069359"/>
  </r>
  <r>
    <n v="22369"/>
    <s v="priyanka yallaparagada"/>
    <s v="Maytas Hill county"/>
    <s v="Chanda Nagar"/>
    <s v="Hyderabad"/>
    <x v="1276"/>
    <s v="Android"/>
    <n v="12.3"/>
    <n v="959"/>
    <n v="0.65400000000000003"/>
    <n v="0.1"/>
    <n v="0"/>
    <n v="0"/>
    <n v="1.8901734104046244"/>
    <n v="-959"/>
  </r>
  <r>
    <n v="22370"/>
    <s v="Divakar Sampath"/>
    <s v="PBEL City"/>
    <s v="Peerancheruvu"/>
    <s v="Hyderabad"/>
    <x v="1276"/>
    <s v="Android"/>
    <n v="12.7"/>
    <n v="933"/>
    <n v="0.65400000000000003"/>
    <n v="0.1"/>
    <n v="100"/>
    <n v="10"/>
    <n v="1.8901734104046244"/>
    <n v="-914.09826589595377"/>
  </r>
  <r>
    <n v="22371"/>
    <s v="Praneeth Vasarla"/>
    <s v="Trice New Community"/>
    <s v="Peerancheruvu"/>
    <s v="Hyderabad"/>
    <x v="1276"/>
    <s v="Android"/>
    <n v="12.3"/>
    <n v="983"/>
    <n v="0.65400000000000003"/>
    <n v="0.1"/>
    <n v="0"/>
    <n v="0"/>
    <n v="1.8901734104046244"/>
    <n v="-983"/>
  </r>
  <r>
    <n v="22372"/>
    <s v="Mohammad Rafiq"/>
    <s v="Trice New Community"/>
    <s v="Peerancheruvu"/>
    <s v="Hyderabad"/>
    <x v="1276"/>
    <s v="Android"/>
    <n v="12.3"/>
    <n v="970"/>
    <n v="0.65400000000000003"/>
    <n v="0.1"/>
    <n v="0"/>
    <n v="0"/>
    <n v="1.8901734104046244"/>
    <n v="-970"/>
  </r>
  <r>
    <n v="22373"/>
    <s v="Gandewar Namita"/>
    <s v="Hima Sai Lake View"/>
    <s v="Nallagandla"/>
    <s v="Hyderabad"/>
    <x v="1276"/>
    <s v="Android"/>
    <n v="12.3"/>
    <n v="967"/>
    <n v="0.65400000000000003"/>
    <n v="0.1"/>
    <n v="0"/>
    <n v="0"/>
    <n v="1.8901734104046244"/>
    <n v="-967"/>
  </r>
  <r>
    <n v="22374"/>
    <m/>
    <s v="Trice New Community"/>
    <s v="Peerancheruvu"/>
    <s v="Hyderabad"/>
    <x v="1276"/>
    <s v="Android"/>
    <m/>
    <n v="931"/>
    <n v="0.65400000000000003"/>
    <n v="0.1"/>
    <n v="0"/>
    <n v="0"/>
    <n v="1.8901734104046244"/>
    <n v="-931"/>
  </r>
  <r>
    <n v="22375"/>
    <s v="Sankalp Shobhit"/>
    <s v="PBEL City"/>
    <s v="Peerancheruvu"/>
    <s v="Hyderabad"/>
    <x v="1276"/>
    <s v="Android"/>
    <s v="12.8.2"/>
    <n v="921"/>
    <n v="0.65400000000000003"/>
    <n v="0.1"/>
    <n v="1623"/>
    <n v="162.30000000000001"/>
    <n v="1.8901734104046244"/>
    <n v="-614.22485549132944"/>
  </r>
  <r>
    <n v="22376"/>
    <s v="Alluraiah ychv"/>
    <s v="Maytas Hill county"/>
    <s v="Chanda Nagar"/>
    <s v="Hyderabad"/>
    <x v="1276"/>
    <s v="Android"/>
    <n v="12.5"/>
    <n v="933"/>
    <n v="0.65400000000000003"/>
    <n v="0.1"/>
    <n v="0"/>
    <n v="0"/>
    <n v="1.8901734104046244"/>
    <n v="-933"/>
  </r>
  <r>
    <n v="22377"/>
    <s v="Raviteja Nagineni"/>
    <s v="Maytas Hill county"/>
    <s v="Chanda Nagar"/>
    <s v="Hyderabad"/>
    <x v="1276"/>
    <s v="Android"/>
    <n v="12.4"/>
    <n v="974"/>
    <n v="0.65400000000000003"/>
    <n v="0.1"/>
    <n v="0"/>
    <n v="0"/>
    <n v="1.8901734104046244"/>
    <n v="-974"/>
  </r>
  <r>
    <n v="22378"/>
    <s v="Rushik Shah"/>
    <s v="Aparna Sarovar"/>
    <s v="Nallagandla"/>
    <s v="Hyderabad"/>
    <x v="1276"/>
    <s v="Android"/>
    <n v="12.5"/>
    <n v="908"/>
    <n v="0.65400000000000003"/>
    <n v="0.1"/>
    <n v="0"/>
    <n v="0"/>
    <n v="1.8901734104046244"/>
    <n v="-908"/>
  </r>
  <r>
    <n v="22379"/>
    <s v="Jishnu Roy"/>
    <s v="Maytas Hill county"/>
    <s v="Chanda Nagar"/>
    <s v="Hyderabad"/>
    <x v="1276"/>
    <s v="Android"/>
    <n v="12.6"/>
    <n v="965"/>
    <n v="0.65400000000000003"/>
    <n v="0.1"/>
    <n v="3479"/>
    <n v="347.90000000000003"/>
    <n v="1.8901734104046244"/>
    <n v="-307.40867052023111"/>
  </r>
  <r>
    <n v="22380"/>
    <s v="Priyanka Pandge"/>
    <s v="Aparna Sarovar"/>
    <s v="Nallagandla"/>
    <s v="Hyderabad"/>
    <x v="1276"/>
    <s v="Android"/>
    <n v="12.3"/>
    <n v="917"/>
    <n v="0.65400000000000003"/>
    <n v="0.1"/>
    <n v="0"/>
    <n v="0"/>
    <n v="1.8901734104046244"/>
    <n v="-917"/>
  </r>
  <r>
    <n v="22381"/>
    <s v="Sibyala Malathi"/>
    <s v="Trice New Community"/>
    <s v="Peerancheruvu"/>
    <s v="Hyderabad"/>
    <x v="1276"/>
    <s v="Android"/>
    <n v="11.5"/>
    <n v="962"/>
    <n v="0.65400000000000003"/>
    <n v="0.1"/>
    <n v="0"/>
    <n v="0"/>
    <n v="1.8901734104046244"/>
    <n v="-962"/>
  </r>
  <r>
    <n v="22382"/>
    <s v="Sravalroy  M"/>
    <s v="Maytas Hill county"/>
    <s v="Chanda Nagar"/>
    <s v="Hyderabad"/>
    <x v="1276"/>
    <s v="iOS"/>
    <n v="5.8"/>
    <n v="900"/>
    <n v="0.65400000000000003"/>
    <n v="0.1"/>
    <n v="0"/>
    <n v="0"/>
    <n v="1.8901734104046244"/>
    <n v="-900"/>
  </r>
  <r>
    <n v="22383"/>
    <s v="Sangeeta Hazarika"/>
    <s v="Maytas Hill county"/>
    <s v="Chanda Nagar"/>
    <s v="Hyderabad"/>
    <x v="1276"/>
    <s v="Android"/>
    <n v="12.3"/>
    <n v="945"/>
    <n v="0.65400000000000003"/>
    <n v="0.1"/>
    <n v="0"/>
    <n v="0"/>
    <n v="1.8901734104046244"/>
    <n v="-945"/>
  </r>
  <r>
    <n v="22384"/>
    <s v="Arya Paul"/>
    <s v="Maytas Hill county"/>
    <s v="Chanda Nagar"/>
    <s v="Hyderabad"/>
    <x v="1276"/>
    <s v="iOS"/>
    <n v="6"/>
    <n v="952"/>
    <n v="0.65400000000000003"/>
    <n v="0.1"/>
    <n v="310"/>
    <n v="31"/>
    <n v="1.8901734104046244"/>
    <n v="-893.40462427745661"/>
  </r>
  <r>
    <n v="22385"/>
    <s v="Deepthi Bommireddy "/>
    <s v="Trice New Community"/>
    <s v="Peerancheruvu"/>
    <s v="Hyderabad"/>
    <x v="1276"/>
    <s v="iOS"/>
    <n v="5.6"/>
    <n v="968"/>
    <n v="0.65400000000000003"/>
    <n v="0.1"/>
    <n v="0"/>
    <n v="0"/>
    <n v="1.8901734104046244"/>
    <n v="-968"/>
  </r>
  <r>
    <n v="22386"/>
    <s v="Neehar Choudhury"/>
    <s v="Aparna Cyberlife"/>
    <s v="Nallagandla"/>
    <s v="Hyderabad"/>
    <x v="1276"/>
    <s v="Android"/>
    <n v="12.3"/>
    <n v="911"/>
    <n v="0.65400000000000003"/>
    <n v="0.1"/>
    <n v="0"/>
    <n v="0"/>
    <n v="1.8901734104046244"/>
    <n v="-911"/>
  </r>
  <r>
    <n v="22387"/>
    <s v="Pinni Sunitha"/>
    <s v="Maytas Hill county"/>
    <s v="Chanda Nagar"/>
    <s v="Hyderabad"/>
    <x v="1276"/>
    <s v="iOS"/>
    <n v="5.6"/>
    <n v="905"/>
    <n v="0.65400000000000003"/>
    <n v="0.1"/>
    <n v="640"/>
    <n v="64"/>
    <n v="1.8901734104046244"/>
    <n v="-784.02890173410401"/>
  </r>
  <r>
    <n v="22388"/>
    <s v="nasreen  begum"/>
    <s v="Trice New Community"/>
    <s v="Peerancheruvu"/>
    <s v="Hyderabad"/>
    <x v="1276"/>
    <s v="Android"/>
    <n v="12.3"/>
    <n v="904"/>
    <n v="0.65400000000000003"/>
    <n v="0.1"/>
    <n v="0"/>
    <n v="0"/>
    <n v="1.8901734104046244"/>
    <n v="-904"/>
  </r>
  <r>
    <n v="22389"/>
    <s v="TEJA PRIYA"/>
    <s v="Maytas Hill county"/>
    <s v="Chanda Nagar"/>
    <s v="Hyderabad"/>
    <x v="1276"/>
    <s v="Android"/>
    <n v="12.3"/>
    <n v="907"/>
    <n v="0.65400000000000003"/>
    <n v="0.1"/>
    <n v="0"/>
    <n v="0"/>
    <n v="1.8901734104046244"/>
    <n v="-907"/>
  </r>
  <r>
    <n v="22390"/>
    <s v="dipankar saikia"/>
    <s v="Maytas Hill county"/>
    <s v="Chanda Nagar"/>
    <s v="Hyderabad"/>
    <x v="1276"/>
    <s v="Android"/>
    <n v="12.5"/>
    <n v="930"/>
    <n v="0.65400000000000003"/>
    <n v="0.1"/>
    <n v="549"/>
    <n v="54.900000000000006"/>
    <n v="1.8901734104046244"/>
    <n v="-826.22947976878606"/>
  </r>
  <r>
    <n v="22391"/>
    <s v="Heera Nand"/>
    <s v="Aparna CyberZon"/>
    <s v="Nallagandla"/>
    <s v="Hyderabad"/>
    <x v="1277"/>
    <s v="iOS"/>
    <n v="5.6"/>
    <n v="988"/>
    <n v="0.65400000000000003"/>
    <n v="0.1"/>
    <n v="0"/>
    <n v="0"/>
    <n v="1.8901734104046244"/>
    <n v="-988"/>
  </r>
  <r>
    <n v="22392"/>
    <s v="Asma Tabassum"/>
    <m/>
    <m/>
    <m/>
    <x v="1277"/>
    <s v="Android"/>
    <n v="4.0999999999999996"/>
    <n v="922"/>
    <n v="0.65400000000000003"/>
    <n v="0.1"/>
    <n v="0"/>
    <n v="0"/>
    <n v="1.8901734104046244"/>
    <n v="-922"/>
  </r>
  <r>
    <n v="22393"/>
    <s v="PAVAN RACHUMALLU"/>
    <s v="Trice New Community"/>
    <s v="Peerancheruvu"/>
    <s v="Hyderabad"/>
    <x v="1277"/>
    <s v="Android"/>
    <n v="12.3"/>
    <n v="949"/>
    <n v="0.65400000000000003"/>
    <n v="0.1"/>
    <n v="0"/>
    <n v="0"/>
    <n v="1.8901734104046244"/>
    <n v="-949"/>
  </r>
  <r>
    <n v="22394"/>
    <s v="Srini Sundarasetty"/>
    <s v="Maytas Hill county"/>
    <s v="Chanda Nagar"/>
    <s v="Hyderabad"/>
    <x v="1277"/>
    <s v="iOS"/>
    <n v="5.6"/>
    <n v="964"/>
    <n v="0.65400000000000003"/>
    <n v="0.1"/>
    <n v="0"/>
    <n v="0"/>
    <n v="1.8901734104046244"/>
    <n v="-964"/>
  </r>
  <r>
    <n v="22395"/>
    <m/>
    <s v="Trice New Community"/>
    <s v="Peerancheruvu"/>
    <s v="Hyderabad"/>
    <x v="1277"/>
    <s v="Android"/>
    <m/>
    <n v="993"/>
    <n v="0.65400000000000003"/>
    <n v="0.1"/>
    <n v="0"/>
    <n v="0"/>
    <n v="1.8901734104046244"/>
    <n v="-993"/>
  </r>
  <r>
    <n v="22396"/>
    <s v="Priyanka Yadagiri"/>
    <s v="Accurate Wind Chimes"/>
    <s v="Gandipet"/>
    <s v="Hyderabad"/>
    <x v="1277"/>
    <s v="Android"/>
    <s v="12.8.4"/>
    <n v="961"/>
    <n v="0.65400000000000003"/>
    <n v="0.1"/>
    <n v="47802"/>
    <n v="4780.2"/>
    <n v="1.8901734104046244"/>
    <n v="8074.406936416186"/>
  </r>
  <r>
    <n v="22397"/>
    <s v="deepthi  menon"/>
    <s v="Aparna CyberZon"/>
    <s v="Nallagandla"/>
    <s v="Hyderabad"/>
    <x v="1277"/>
    <s v="Android"/>
    <s v="12.8.2"/>
    <n v="992"/>
    <n v="0.65400000000000003"/>
    <n v="0.1"/>
    <n v="11674"/>
    <n v="1167.4000000000001"/>
    <n v="1.8901734104046244"/>
    <n v="1214.5884393063589"/>
  </r>
  <r>
    <n v="22398"/>
    <s v="Sarith Madhu"/>
    <s v="Aparna CyberZon"/>
    <s v="Nallagandla"/>
    <s v="Hyderabad"/>
    <x v="1277"/>
    <s v="Android"/>
    <s v="12.8.2"/>
    <n v="920"/>
    <n v="0.65400000000000003"/>
    <n v="0.1"/>
    <n v="219123"/>
    <n v="21912.300000000003"/>
    <n v="1.8901734104046244"/>
    <n v="40498.046820809257"/>
  </r>
  <r>
    <n v="22399"/>
    <s v="Neetika Singh"/>
    <s v="PBEL City"/>
    <s v="Peerancheruvu"/>
    <s v="Hyderabad"/>
    <x v="1277"/>
    <s v="Android"/>
    <s v="12.8.4"/>
    <n v="981"/>
    <n v="0.65400000000000003"/>
    <n v="0.1"/>
    <n v="2288"/>
    <n v="228.8"/>
    <n v="1.8901734104046244"/>
    <n v="-548.52832369942189"/>
  </r>
  <r>
    <n v="22400"/>
    <s v="venkat naidu"/>
    <s v="Aparna Cyber Commune"/>
    <s v="Nallagandla"/>
    <s v="Hyderabad"/>
    <x v="1277"/>
    <s v="Android"/>
    <n v="12.5"/>
    <n v="937"/>
    <n v="0.65400000000000003"/>
    <n v="0.1"/>
    <n v="0"/>
    <n v="0"/>
    <n v="1.8901734104046244"/>
    <n v="-937"/>
  </r>
  <r>
    <n v="22401"/>
    <s v="ratnakar g"/>
    <s v="Trice New Community"/>
    <s v="Peerancheruvu"/>
    <s v="Hyderabad"/>
    <x v="1277"/>
    <s v="Android"/>
    <n v="12.7"/>
    <n v="979"/>
    <n v="0.65400000000000003"/>
    <n v="0.1"/>
    <n v="0"/>
    <n v="0"/>
    <n v="1.8901734104046244"/>
    <n v="-979"/>
  </r>
  <r>
    <n v="22402"/>
    <s v="Venkateshwar Rao Pasra"/>
    <m/>
    <m/>
    <m/>
    <x v="1277"/>
    <s v="Android"/>
    <n v="4.7"/>
    <n v="940"/>
    <n v="0.65400000000000003"/>
    <n v="0.1"/>
    <n v="0"/>
    <n v="0"/>
    <n v="1.8901734104046244"/>
    <n v="-940"/>
  </r>
  <r>
    <n v="22403"/>
    <s v="Vinay Vinay"/>
    <m/>
    <m/>
    <m/>
    <x v="1277"/>
    <s v="Android"/>
    <n v="4.2"/>
    <n v="932"/>
    <n v="0.65400000000000003"/>
    <n v="0.1"/>
    <n v="0"/>
    <n v="0"/>
    <n v="1.8901734104046244"/>
    <n v="-932"/>
  </r>
  <r>
    <n v="22404"/>
    <s v="Suneetha Reddy"/>
    <s v="PBEL City"/>
    <s v="Peerancheruvu"/>
    <s v="Hyderabad"/>
    <x v="1277"/>
    <s v="Android"/>
    <n v="12.3"/>
    <n v="941"/>
    <n v="0.65400000000000003"/>
    <n v="0.1"/>
    <n v="0"/>
    <n v="0"/>
    <n v="1.8901734104046244"/>
    <n v="-941"/>
  </r>
  <r>
    <n v="22409"/>
    <s v="Deepthi Gandham "/>
    <s v="Rajapushpa Atria"/>
    <s v="Gandipet"/>
    <s v="Hyderabad"/>
    <x v="1277"/>
    <s v="iOS"/>
    <s v="6.1.3"/>
    <n v="925"/>
    <n v="0.65400000000000003"/>
    <n v="0.1"/>
    <n v="3429"/>
    <n v="342.90000000000003"/>
    <n v="1.8901734104046244"/>
    <n v="-276.85953757225423"/>
  </r>
  <r>
    <n v="22410"/>
    <s v="Grahalakshmi Sankerram"/>
    <s v="Hima Sai Lake View"/>
    <s v="Nallagandla"/>
    <s v="Hyderabad"/>
    <x v="1277"/>
    <s v="Android"/>
    <n v="12.7"/>
    <n v="951"/>
    <n v="0.65400000000000003"/>
    <n v="0.1"/>
    <n v="0"/>
    <n v="0"/>
    <n v="1.8901734104046244"/>
    <n v="-951"/>
  </r>
  <r>
    <n v="22411"/>
    <s v="Mohammed  Zam"/>
    <s v="Trice New Community"/>
    <s v="Peerancheruvu"/>
    <s v="Hyderabad"/>
    <x v="1277"/>
    <s v="iOS"/>
    <n v="5.6"/>
    <n v="951"/>
    <n v="0.65400000000000003"/>
    <n v="0.1"/>
    <n v="0"/>
    <n v="0"/>
    <n v="1.8901734104046244"/>
    <n v="-951"/>
  </r>
  <r>
    <n v="22412"/>
    <s v="sharat t"/>
    <s v="My Home Jewel"/>
    <s v="Hafizpet"/>
    <s v="Hyderabad"/>
    <x v="1277"/>
    <s v="Android"/>
    <n v="12.3"/>
    <n v="992"/>
    <n v="0.65400000000000003"/>
    <n v="0.1"/>
    <n v="0"/>
    <n v="0"/>
    <n v="1.8901734104046244"/>
    <n v="-992"/>
  </r>
  <r>
    <n v="22413"/>
    <s v="Manish Ahuja"/>
    <s v="Aparna Sarovar"/>
    <s v="Nallagandla"/>
    <s v="Hyderabad"/>
    <x v="1277"/>
    <s v="Android"/>
    <s v="12.8.4"/>
    <n v="962"/>
    <n v="0.65400000000000003"/>
    <n v="0.1"/>
    <n v="0"/>
    <n v="0"/>
    <n v="1.8901734104046244"/>
    <n v="-962"/>
  </r>
  <r>
    <n v="22414"/>
    <s v="vishwanatham yerr"/>
    <s v="Vasathi Anandi"/>
    <s v="Peerancheruvu"/>
    <s v="Hyderabad"/>
    <x v="1277"/>
    <s v="Android"/>
    <n v="12.3"/>
    <n v="987"/>
    <n v="0.65400000000000003"/>
    <n v="0.1"/>
    <n v="0"/>
    <n v="0"/>
    <n v="1.8901734104046244"/>
    <n v="-987"/>
  </r>
  <r>
    <n v="22415"/>
    <s v="praveen b"/>
    <s v="Trice New Community"/>
    <s v="Peerancheruvu"/>
    <s v="Hyderabad"/>
    <x v="1278"/>
    <s v="Android"/>
    <n v="12.3"/>
    <n v="971"/>
    <n v="0.65400000000000003"/>
    <n v="0.1"/>
    <n v="0"/>
    <n v="0"/>
    <n v="1.8901734104046244"/>
    <n v="-971"/>
  </r>
  <r>
    <n v="22416"/>
    <s v="Parthu Reddy"/>
    <s v="ZR Ivory Towers"/>
    <s v="Hyderabad"/>
    <s v="Hyderabad"/>
    <x v="1278"/>
    <s v="Android"/>
    <n v="12.5"/>
    <n v="968"/>
    <n v="0.65400000000000003"/>
    <n v="0.1"/>
    <n v="0"/>
    <n v="0"/>
    <n v="1.8901734104046244"/>
    <n v="-968"/>
  </r>
  <r>
    <n v="22417"/>
    <s v="Kavitha Bhoopathi"/>
    <s v="Rajapushpa Atria"/>
    <s v="Gandipet"/>
    <s v="Hyderabad"/>
    <x v="1278"/>
    <s v="Web"/>
    <m/>
    <n v="901"/>
    <n v="0.65400000000000003"/>
    <n v="0.1"/>
    <n v="0"/>
    <n v="0"/>
    <n v="1.8901734104046244"/>
    <n v="-901"/>
  </r>
  <r>
    <n v="22418"/>
    <s v="sandhya  gutta"/>
    <s v="Aditya Imperial Heights"/>
    <s v="Hafizpet"/>
    <s v="Hyderabad"/>
    <x v="1278"/>
    <s v="Android"/>
    <s v="12.8.2"/>
    <n v="969"/>
    <n v="0.65400000000000003"/>
    <n v="0.1"/>
    <n v="0"/>
    <n v="0"/>
    <n v="1.8901734104046244"/>
    <n v="-969"/>
  </r>
  <r>
    <n v="22419"/>
    <s v="Achal Kumar"/>
    <s v="Trice New Community"/>
    <s v="Peerancheruvu"/>
    <s v="Hyderabad"/>
    <x v="1278"/>
    <s v="Android"/>
    <n v="12.3"/>
    <n v="910"/>
    <n v="0.65400000000000003"/>
    <n v="0.1"/>
    <n v="0"/>
    <n v="0"/>
    <n v="1.8901734104046244"/>
    <n v="-910"/>
  </r>
  <r>
    <n v="22420"/>
    <s v="Latha Y"/>
    <s v="Trice New Community"/>
    <s v="Peerancheruvu"/>
    <s v="Hyderabad"/>
    <x v="1278"/>
    <s v="iOS"/>
    <n v="5.6"/>
    <n v="985"/>
    <n v="0.65400000000000003"/>
    <n v="0.1"/>
    <n v="0"/>
    <n v="0"/>
    <n v="1.8901734104046244"/>
    <n v="-985"/>
  </r>
  <r>
    <n v="22421"/>
    <s v="Anjaneyulu  Panjugula"/>
    <s v="Trice New Community"/>
    <s v="Peerancheruvu"/>
    <s v="Hyderabad"/>
    <x v="1278"/>
    <s v="Android"/>
    <n v="12.3"/>
    <n v="918"/>
    <n v="0.65400000000000003"/>
    <n v="0.1"/>
    <n v="0"/>
    <n v="0"/>
    <n v="1.8901734104046244"/>
    <n v="-918"/>
  </r>
  <r>
    <n v="22422"/>
    <s v="Balvender reddy  m"/>
    <s v="Aparna Sarovar"/>
    <s v="Nallagandla"/>
    <s v="Hyderabad"/>
    <x v="1278"/>
    <s v="Android"/>
    <n v="12.5"/>
    <n v="958"/>
    <n v="0.65400000000000003"/>
    <n v="0.1"/>
    <n v="0"/>
    <n v="0"/>
    <n v="1.8901734104046244"/>
    <n v="-958"/>
  </r>
  <r>
    <n v="22423"/>
    <s v="Uma Sowjanya"/>
    <s v="My Home Jewel"/>
    <s v="Hafizpet"/>
    <s v="Hyderabad"/>
    <x v="1278"/>
    <s v="iOS"/>
    <n v="5.6"/>
    <n v="990"/>
    <n v="0.65400000000000003"/>
    <n v="0.1"/>
    <n v="0"/>
    <n v="0"/>
    <n v="1.8901734104046244"/>
    <n v="-990"/>
  </r>
  <r>
    <n v="22424"/>
    <s v="Seshu Chal"/>
    <s v="My Home Jewel"/>
    <s v="Hafizpet"/>
    <s v="Hyderabad"/>
    <x v="1278"/>
    <s v="iOS"/>
    <n v="6"/>
    <n v="957"/>
    <n v="0.65400000000000003"/>
    <n v="0.1"/>
    <n v="2832"/>
    <n v="283.2"/>
    <n v="1.8901734104046244"/>
    <n v="-421.70289017341042"/>
  </r>
  <r>
    <n v="22425"/>
    <m/>
    <s v="Trice New Community"/>
    <s v="Peerancheruvu"/>
    <s v="Hyderabad"/>
    <x v="1279"/>
    <m/>
    <m/>
    <n v="947"/>
    <n v="0.65400000000000003"/>
    <n v="0.1"/>
    <n v="0"/>
    <n v="0"/>
    <n v="1.8901734104046244"/>
    <n v="-947"/>
  </r>
  <r>
    <n v="22426"/>
    <s v="swarna  Latha"/>
    <s v="Aparna Sarovar"/>
    <s v="Nallagandla"/>
    <s v="Hyderabad"/>
    <x v="1279"/>
    <s v="Android"/>
    <n v="12.7"/>
    <n v="963"/>
    <n v="0.65400000000000003"/>
    <n v="0.1"/>
    <n v="0"/>
    <n v="0"/>
    <n v="1.8901734104046244"/>
    <n v="-963"/>
  </r>
  <r>
    <n v="22427"/>
    <s v="satya sampath"/>
    <s v="Flora Gated Community Apartments"/>
    <s v="Khajaguda"/>
    <s v="Hyderabad"/>
    <x v="1279"/>
    <s v="Android"/>
    <n v="12.6"/>
    <n v="919"/>
    <n v="0.65400000000000003"/>
    <n v="0.1"/>
    <n v="0"/>
    <n v="0"/>
    <n v="1.8901734104046244"/>
    <n v="-919"/>
  </r>
  <r>
    <n v="22428"/>
    <s v="Puneet P"/>
    <s v="My Home Avatar"/>
    <s v="Gandipet"/>
    <s v="Hyderabad"/>
    <x v="1279"/>
    <s v="Android"/>
    <n v="12.3"/>
    <n v="926"/>
    <n v="0.65400000000000003"/>
    <n v="0.1"/>
    <n v="0"/>
    <n v="0"/>
    <n v="1.8901734104046244"/>
    <n v="-926"/>
  </r>
  <r>
    <n v="22429"/>
    <s v="Tejasvi Vemula"/>
    <s v="Vasathi Anandi"/>
    <s v="Peerancheruvu"/>
    <s v="Hyderabad"/>
    <x v="1279"/>
    <s v="Android"/>
    <s v="12.8.2"/>
    <n v="974"/>
    <n v="0.65400000000000003"/>
    <n v="0.1"/>
    <n v="0"/>
    <n v="0"/>
    <n v="1.8901734104046244"/>
    <n v="-974"/>
  </r>
  <r>
    <n v="22430"/>
    <s v="priti rewatkar"/>
    <s v="My Home Jewel"/>
    <s v="Hafizpet"/>
    <s v="Hyderabad"/>
    <x v="1279"/>
    <s v="Android"/>
    <n v="12.3"/>
    <n v="974"/>
    <n v="0.65400000000000003"/>
    <n v="0.1"/>
    <n v="0"/>
    <n v="0"/>
    <n v="1.8901734104046244"/>
    <n v="-974"/>
  </r>
  <r>
    <n v="22431"/>
    <s v="Sirisha Anjali"/>
    <s v="My Home Jewel"/>
    <s v="Hafizpet"/>
    <s v="Hyderabad"/>
    <x v="1279"/>
    <s v="Android"/>
    <n v="12.6"/>
    <n v="935"/>
    <n v="0.65400000000000003"/>
    <n v="0.1"/>
    <n v="0"/>
    <n v="0"/>
    <n v="1.8901734104046244"/>
    <n v="-935"/>
  </r>
  <r>
    <n v="22432"/>
    <s v="sweta chachan"/>
    <s v="NCC Urban One"/>
    <s v="Gandipet"/>
    <s v="Hyderabad"/>
    <x v="1279"/>
    <s v="Android"/>
    <n v="12.3"/>
    <n v="987"/>
    <n v="0.65400000000000003"/>
    <n v="0.1"/>
    <n v="0"/>
    <n v="0"/>
    <n v="1.8901734104046244"/>
    <n v="-987"/>
  </r>
  <r>
    <n v="22433"/>
    <s v="Dr.Vijaya Lakshmi  Patil "/>
    <s v="Maytas Hill county"/>
    <s v="Chanda Nagar"/>
    <s v="Hyderabad"/>
    <x v="1279"/>
    <s v="iOS"/>
    <n v="5.6"/>
    <n v="943"/>
    <n v="0.65400000000000003"/>
    <n v="0.1"/>
    <n v="0"/>
    <n v="0"/>
    <n v="1.8901734104046244"/>
    <n v="-943"/>
  </r>
  <r>
    <n v="22434"/>
    <s v="Dileep Kumar"/>
    <s v="Trice New Community"/>
    <s v="Peerancheruvu"/>
    <s v="Hyderabad"/>
    <x v="1279"/>
    <s v="Android"/>
    <n v="12.3"/>
    <n v="977"/>
    <n v="0.65400000000000003"/>
    <n v="0.1"/>
    <n v="0"/>
    <n v="0"/>
    <n v="1.8901734104046244"/>
    <n v="-977"/>
  </r>
  <r>
    <n v="22435"/>
    <m/>
    <s v="Trice New Community"/>
    <s v="Peerancheruvu"/>
    <s v="Hyderabad"/>
    <x v="1279"/>
    <m/>
    <m/>
    <n v="917"/>
    <n v="0.65400000000000003"/>
    <n v="0.1"/>
    <n v="0"/>
    <n v="0"/>
    <n v="1.8901734104046244"/>
    <n v="-917"/>
  </r>
  <r>
    <n v="22436"/>
    <s v="Manidhar D"/>
    <s v="Trice New Community"/>
    <s v="Peerancheruvu"/>
    <s v="Hyderabad"/>
    <x v="1279"/>
    <s v="iOS"/>
    <n v="5.6"/>
    <n v="951"/>
    <n v="0.65400000000000003"/>
    <n v="0.1"/>
    <n v="0"/>
    <n v="0"/>
    <n v="1.8901734104046244"/>
    <n v="-951"/>
  </r>
  <r>
    <n v="22437"/>
    <s v="sai gujjula"/>
    <s v="PBEL City"/>
    <s v="Peerancheruvu"/>
    <s v="Hyderabad"/>
    <x v="1279"/>
    <s v="Android"/>
    <s v="12.8.1"/>
    <n v="915"/>
    <n v="0.65400000000000003"/>
    <n v="0.1"/>
    <n v="0"/>
    <n v="0"/>
    <n v="1.8901734104046244"/>
    <n v="-915"/>
  </r>
  <r>
    <n v="22438"/>
    <s v="Sitalakshmi Vadrevu"/>
    <s v="Keerthi Richmond Villas"/>
    <s v="Peerancheruvu"/>
    <s v="Hyderabad"/>
    <x v="1279"/>
    <s v="Android"/>
    <s v="12.8.1"/>
    <n v="905"/>
    <n v="0.65400000000000003"/>
    <n v="0.1"/>
    <n v="1491"/>
    <n v="149.1"/>
    <n v="1.8901734104046244"/>
    <n v="-623.17514450867054"/>
  </r>
  <r>
    <n v="22439"/>
    <m/>
    <s v="Trice New Community"/>
    <s v="Peerancheruvu"/>
    <s v="Hyderabad"/>
    <x v="1279"/>
    <s v="Android"/>
    <m/>
    <n v="1000"/>
    <n v="0.65400000000000003"/>
    <n v="0.1"/>
    <n v="0"/>
    <n v="0"/>
    <n v="1.8901734104046244"/>
    <n v="-1000"/>
  </r>
  <r>
    <n v="22440"/>
    <s v="Sailu G"/>
    <m/>
    <m/>
    <m/>
    <x v="1279"/>
    <s v="Web"/>
    <m/>
    <n v="942"/>
    <n v="0.65400000000000003"/>
    <n v="0.1"/>
    <n v="0"/>
    <n v="0"/>
    <n v="1.8901734104046244"/>
    <n v="-942"/>
  </r>
  <r>
    <n v="22441"/>
    <s v="Balaji A"/>
    <m/>
    <m/>
    <m/>
    <x v="1279"/>
    <s v="Android"/>
    <n v="4.5999999999999996"/>
    <n v="1000"/>
    <n v="0.65400000000000003"/>
    <n v="0.1"/>
    <n v="0"/>
    <n v="0"/>
    <n v="1.8901734104046244"/>
    <n v="-1000"/>
  </r>
  <r>
    <n v="22442"/>
    <s v="Sreedevi Ayinala"/>
    <s v="My Home Jewel"/>
    <s v="Hafizpet"/>
    <s v="Hyderabad"/>
    <x v="1279"/>
    <s v="Android"/>
    <n v="12.3"/>
    <n v="982"/>
    <n v="0.65400000000000003"/>
    <n v="0.1"/>
    <n v="0"/>
    <n v="0"/>
    <n v="1.8901734104046244"/>
    <n v="-982"/>
  </r>
  <r>
    <n v="22443"/>
    <s v="Kranthi  YENDLURI "/>
    <s v="My Home Jewel"/>
    <s v="Hafizpet"/>
    <s v="Hyderabad"/>
    <x v="1279"/>
    <m/>
    <m/>
    <n v="963"/>
    <n v="0.65400000000000003"/>
    <n v="0.1"/>
    <n v="0"/>
    <n v="0"/>
    <n v="1.8901734104046244"/>
    <n v="-963"/>
  </r>
  <r>
    <n v="22444"/>
    <s v="annesha roy"/>
    <s v="PBEL City"/>
    <s v="Peerancheruvu"/>
    <s v="Hyderabad"/>
    <x v="1279"/>
    <s v="Android"/>
    <s v="12.8.4"/>
    <n v="962"/>
    <n v="0.65400000000000003"/>
    <n v="0.1"/>
    <n v="37519"/>
    <n v="3751.9"/>
    <n v="1.8901734104046244"/>
    <n v="6129.7416184971107"/>
  </r>
  <r>
    <n v="22445"/>
    <s v="Monty���s  Says-Hello"/>
    <s v="Aparna Sarovar Grande"/>
    <s v="Nallagandla"/>
    <s v="Hyderabad"/>
    <x v="1279"/>
    <s v="iOS"/>
    <s v="6.1.3"/>
    <n v="942"/>
    <n v="0.65400000000000003"/>
    <n v="0.1"/>
    <n v="268"/>
    <n v="26.8"/>
    <n v="1.8901734104046244"/>
    <n v="-891.34335260115608"/>
  </r>
  <r>
    <n v="22446"/>
    <s v="sakshi jain"/>
    <s v="Aparna Cyber Commune"/>
    <s v="Nallagandla"/>
    <s v="Hyderabad"/>
    <x v="1279"/>
    <s v="Android"/>
    <n v="12.7"/>
    <n v="927"/>
    <n v="0.65400000000000003"/>
    <n v="0.1"/>
    <n v="281"/>
    <n v="28.1"/>
    <n v="1.8901734104046244"/>
    <n v="-873.88612716763009"/>
  </r>
  <r>
    <n v="22447"/>
    <s v="Ramya Sravani"/>
    <s v="My Home Jewel"/>
    <s v="Hafizpet"/>
    <s v="Hyderabad"/>
    <x v="1279"/>
    <s v="Android"/>
    <n v="12.3"/>
    <n v="992"/>
    <n v="0.65400000000000003"/>
    <n v="0.1"/>
    <n v="0"/>
    <n v="0"/>
    <n v="1.8901734104046244"/>
    <n v="-992"/>
  </r>
  <r>
    <n v="22448"/>
    <s v="sanjay  v"/>
    <s v="green blossoms"/>
    <s v="Gandipet"/>
    <s v="Hyderabad"/>
    <x v="1279"/>
    <s v="Android"/>
    <n v="12.5"/>
    <n v="965"/>
    <n v="0.65400000000000003"/>
    <n v="0.1"/>
    <n v="0"/>
    <n v="0"/>
    <n v="1.8901734104046244"/>
    <n v="-965"/>
  </r>
  <r>
    <n v="22449"/>
    <s v="Akarsh  Gandhe"/>
    <s v="Trice New Community"/>
    <s v="Peerancheruvu"/>
    <s v="Hyderabad"/>
    <x v="1279"/>
    <s v="iOS"/>
    <n v="5.6"/>
    <n v="982"/>
    <n v="0.65400000000000003"/>
    <n v="0.1"/>
    <n v="0"/>
    <n v="0"/>
    <n v="1.8901734104046244"/>
    <n v="-982"/>
  </r>
  <r>
    <n v="22450"/>
    <s v="Sumit Gupta"/>
    <s v="Aparna Hill Park Avenues"/>
    <s v="Chanda Nagar"/>
    <s v="Hyderabad"/>
    <x v="1280"/>
    <s v="Android"/>
    <n v="12.3"/>
    <n v="951"/>
    <n v="0.65400000000000003"/>
    <n v="0.1"/>
    <n v="0"/>
    <n v="0"/>
    <n v="1.8901734104046244"/>
    <n v="-951"/>
  </r>
  <r>
    <n v="22451"/>
    <s v="Vinod Singh"/>
    <s v="My Home Jewel"/>
    <s v="Hafizpet"/>
    <s v="Hyderabad"/>
    <x v="1280"/>
    <s v="iOS"/>
    <n v="5.6"/>
    <n v="955"/>
    <n v="0.65400000000000003"/>
    <n v="0.1"/>
    <n v="0"/>
    <n v="0"/>
    <n v="1.8901734104046244"/>
    <n v="-955"/>
  </r>
  <r>
    <n v="22452"/>
    <s v="Zeenisha Nasta"/>
    <s v="Aparna Sarovar"/>
    <s v="Nallagandla"/>
    <s v="Hyderabad"/>
    <x v="1280"/>
    <s v="iOS"/>
    <s v="6.1.2"/>
    <n v="917"/>
    <n v="0.65400000000000003"/>
    <n v="0.1"/>
    <n v="45241"/>
    <n v="4524.1000000000004"/>
    <n v="1.8901734104046244"/>
    <n v="7634.3335260115618"/>
  </r>
  <r>
    <n v="22453"/>
    <s v="bhagya laxmi"/>
    <s v="PBEL City"/>
    <s v="Peerancheruvu"/>
    <s v="Hyderabad"/>
    <x v="1280"/>
    <s v="Android"/>
    <n v="12.3"/>
    <n v="917"/>
    <n v="0.65400000000000003"/>
    <n v="0.1"/>
    <n v="0"/>
    <n v="0"/>
    <n v="1.8901734104046244"/>
    <n v="-917"/>
  </r>
  <r>
    <n v="22454"/>
    <s v="Indu Thammiraju"/>
    <s v="Trice New Community"/>
    <s v="Peerancheruvu"/>
    <s v="Hyderabad"/>
    <x v="1280"/>
    <s v="Android"/>
    <n v="12.6"/>
    <n v="995"/>
    <n v="0.65400000000000003"/>
    <n v="0.1"/>
    <n v="0"/>
    <n v="0"/>
    <n v="1.8901734104046244"/>
    <n v="-995"/>
  </r>
  <r>
    <n v="22455"/>
    <s v="Dukkempudi chandana"/>
    <s v="My Home Jewel"/>
    <s v="Hafizpet"/>
    <s v="Hyderabad"/>
    <x v="1280"/>
    <s v="Android"/>
    <s v="12.8.4"/>
    <n v="912"/>
    <n v="0.65400000000000003"/>
    <n v="0.1"/>
    <n v="0"/>
    <n v="0"/>
    <n v="1.8901734104046244"/>
    <n v="-912"/>
  </r>
  <r>
    <n v="22456"/>
    <s v="Garima Lakhani"/>
    <s v="Aparna CyberZon"/>
    <s v="Nallagandla"/>
    <s v="Hyderabad"/>
    <x v="1280"/>
    <s v="Android"/>
    <n v="12.6"/>
    <n v="956"/>
    <n v="0.65400000000000003"/>
    <n v="0.1"/>
    <n v="0"/>
    <n v="0"/>
    <n v="1.8901734104046244"/>
    <n v="-956"/>
  </r>
  <r>
    <n v="22457"/>
    <s v="Anamika  pandey"/>
    <s v="Trice New Community"/>
    <s v="Peerancheruvu"/>
    <s v="Hyderabad"/>
    <x v="1280"/>
    <s v="Android"/>
    <s v="12.8.4"/>
    <n v="938"/>
    <n v="0.65400000000000003"/>
    <n v="0.1"/>
    <n v="0"/>
    <n v="0"/>
    <n v="1.8901734104046244"/>
    <n v="-938"/>
  </r>
  <r>
    <n v="22458"/>
    <s v="Netra Vengurlekar"/>
    <s v="PBEL City"/>
    <s v="Peerancheruvu"/>
    <s v="Hyderabad"/>
    <x v="1280"/>
    <s v="Android"/>
    <s v="12.8.4"/>
    <n v="967"/>
    <n v="0.65400000000000003"/>
    <n v="0.1"/>
    <n v="19330"/>
    <n v="1933"/>
    <n v="1.8901734104046244"/>
    <n v="2686.7052023121391"/>
  </r>
  <r>
    <n v="22459"/>
    <s v="sneh k"/>
    <s v="Lanco Hills"/>
    <s v="Khajaguda"/>
    <s v="Hyderabad"/>
    <x v="1280"/>
    <s v="Android"/>
    <s v="12.8.2"/>
    <n v="908"/>
    <n v="0.65400000000000003"/>
    <n v="0.1"/>
    <n v="7413"/>
    <n v="741.30000000000007"/>
    <n v="1.8901734104046244"/>
    <n v="493.18554913294815"/>
  </r>
  <r>
    <n v="22460"/>
    <s v="sree harsha Penugonda"/>
    <s v="Nagarjuna Dreamland"/>
    <s v="Hyderabad"/>
    <s v="Hyderabad"/>
    <x v="1281"/>
    <s v="Android"/>
    <n v="12.5"/>
    <n v="933"/>
    <n v="0.65400000000000003"/>
    <n v="0.1"/>
    <n v="0"/>
    <n v="0"/>
    <n v="1.8901734104046244"/>
    <n v="-933"/>
  </r>
  <r>
    <n v="22461"/>
    <s v="Abhishek  Deshpande "/>
    <s v="Aparna Sarovar Grande"/>
    <s v="Nallagandla"/>
    <s v="Hyderabad"/>
    <x v="1281"/>
    <s v="iOS"/>
    <s v="6.1.3"/>
    <n v="978"/>
    <n v="0.65400000000000003"/>
    <n v="0.1"/>
    <n v="0"/>
    <n v="0"/>
    <n v="1.8901734104046244"/>
    <n v="-978"/>
  </r>
  <r>
    <n v="22462"/>
    <s v="Abhishek  Verma"/>
    <s v="Aparna Cyberlife"/>
    <s v="Nallagandla"/>
    <s v="Hyderabad"/>
    <x v="1281"/>
    <s v="iOS"/>
    <n v="5.8"/>
    <n v="993"/>
    <n v="0.65400000000000003"/>
    <n v="0.1"/>
    <n v="1287"/>
    <n v="128.70000000000002"/>
    <n v="1.8901734104046244"/>
    <n v="-749.73468208092481"/>
  </r>
  <r>
    <n v="22463"/>
    <s v="Lavanya  Alluri"/>
    <s v="Istana Villas"/>
    <s v="Gandipet"/>
    <s v="Hyderabad"/>
    <x v="1281"/>
    <s v="iOS"/>
    <s v="6.1.2"/>
    <n v="988"/>
    <n v="0.65400000000000003"/>
    <n v="0.1"/>
    <n v="5134"/>
    <n v="513.4"/>
    <n v="1.8901734104046244"/>
    <n v="-17.584971098265896"/>
  </r>
  <r>
    <n v="22464"/>
    <s v="Subhalaxmi  Jena "/>
    <s v="PBEL City"/>
    <s v="Peerancheruvu"/>
    <s v="Hyderabad"/>
    <x v="1281"/>
    <s v="iOS"/>
    <s v="6.1.3"/>
    <n v="942"/>
    <n v="0.65400000000000003"/>
    <n v="0.1"/>
    <n v="18009"/>
    <n v="1800.9"/>
    <n v="1.8901734104046244"/>
    <n v="2462.0132947976881"/>
  </r>
  <r>
    <n v="22465"/>
    <s v="sundhar vp"/>
    <s v="PBEL City"/>
    <s v="Peerancheruvu"/>
    <s v="Hyderabad"/>
    <x v="1281"/>
    <s v="Android"/>
    <s v="12.8.4"/>
    <n v="943"/>
    <n v="0.65400000000000003"/>
    <n v="0.1"/>
    <n v="5399"/>
    <n v="539.9"/>
    <n v="1.8901734104046244"/>
    <n v="77.504624277456628"/>
  </r>
  <r>
    <n v="22466"/>
    <s v="Sajid Khan"/>
    <s v="360 Life"/>
    <s v="Kondapur"/>
    <s v="Hyderabad"/>
    <x v="1281"/>
    <s v="Android"/>
    <s v="12.8.2"/>
    <n v="924"/>
    <n v="0.65400000000000003"/>
    <n v="0.1"/>
    <n v="0"/>
    <n v="0"/>
    <n v="1.8901734104046244"/>
    <n v="-924"/>
  </r>
  <r>
    <n v="22467"/>
    <s v="Pushp Verma"/>
    <s v="PBEL City"/>
    <s v="Peerancheruvu"/>
    <s v="Hyderabad"/>
    <x v="1281"/>
    <s v="Android"/>
    <n v="12.6"/>
    <n v="904"/>
    <n v="0.65400000000000003"/>
    <n v="0.1"/>
    <n v="0"/>
    <n v="0"/>
    <n v="1.8901734104046244"/>
    <n v="-904"/>
  </r>
  <r>
    <n v="22468"/>
    <s v="Dhananjay Wagh"/>
    <s v="Aparna CyberZon"/>
    <s v="Nallagandla"/>
    <s v="Hyderabad"/>
    <x v="1281"/>
    <s v="Android"/>
    <n v="12.6"/>
    <n v="983"/>
    <n v="0.65400000000000003"/>
    <n v="0.1"/>
    <n v="823"/>
    <n v="82.300000000000011"/>
    <n v="1.8901734104046244"/>
    <n v="-827.43872832369937"/>
  </r>
  <r>
    <n v="22469"/>
    <s v="siva suryanarayan"/>
    <s v="Trice New Community"/>
    <s v="Peerancheruvu"/>
    <s v="Hyderabad"/>
    <x v="1281"/>
    <s v="Android"/>
    <n v="12.3"/>
    <n v="998"/>
    <n v="0.65400000000000003"/>
    <n v="0.1"/>
    <n v="0"/>
    <n v="0"/>
    <n v="1.8901734104046244"/>
    <n v="-998"/>
  </r>
  <r>
    <n v="22470"/>
    <s v="Nisargh Shah"/>
    <s v="Trice New Community"/>
    <s v="Peerancheruvu"/>
    <s v="Hyderabad"/>
    <x v="1281"/>
    <s v="Android"/>
    <n v="12.3"/>
    <n v="958"/>
    <n v="0.65400000000000003"/>
    <n v="0.1"/>
    <n v="0"/>
    <n v="0"/>
    <n v="1.8901734104046244"/>
    <n v="-958"/>
  </r>
  <r>
    <n v="22471"/>
    <s v="Manish Gautam"/>
    <s v="Aparna Cyberlife"/>
    <s v="Nallagandla"/>
    <s v="Hyderabad"/>
    <x v="1281"/>
    <s v="iOS"/>
    <n v="5.6"/>
    <n v="954"/>
    <n v="0.65400000000000003"/>
    <n v="0.1"/>
    <n v="0"/>
    <n v="0"/>
    <n v="1.8901734104046244"/>
    <n v="-954"/>
  </r>
  <r>
    <n v="22472"/>
    <s v="Diven S"/>
    <s v="PBEL City"/>
    <s v="Peerancheruvu"/>
    <s v="Hyderabad"/>
    <x v="1281"/>
    <s v="Android"/>
    <n v="12.5"/>
    <n v="917"/>
    <n v="0.65400000000000003"/>
    <n v="0.1"/>
    <n v="993"/>
    <n v="99.300000000000011"/>
    <n v="1.8901734104046244"/>
    <n v="-729.30578034682071"/>
  </r>
  <r>
    <n v="22473"/>
    <s v="saravana kumar"/>
    <s v="Trice New Community"/>
    <s v="Peerancheruvu"/>
    <s v="Hyderabad"/>
    <x v="1281"/>
    <s v="Android"/>
    <n v="12.3"/>
    <n v="967"/>
    <n v="0.65400000000000003"/>
    <n v="0.1"/>
    <n v="0"/>
    <n v="0"/>
    <n v="1.8901734104046244"/>
    <n v="-967"/>
  </r>
  <r>
    <n v="22474"/>
    <s v="Pankaj Pandey"/>
    <s v="Vasathi Anandi"/>
    <s v="Peerancheruvu"/>
    <s v="Hyderabad"/>
    <x v="1281"/>
    <s v="Android"/>
    <n v="12.4"/>
    <n v="963"/>
    <n v="0.65400000000000003"/>
    <n v="0.1"/>
    <n v="52"/>
    <n v="5.2"/>
    <n v="1.8901734104046244"/>
    <n v="-953.17109826589592"/>
  </r>
  <r>
    <n v="22475"/>
    <s v="Swathi Singarapu"/>
    <s v="NorthStar District 1"/>
    <s v="Financial District"/>
    <s v="Hyderabad"/>
    <x v="1282"/>
    <s v="iOS"/>
    <s v="6.1.3"/>
    <n v="959"/>
    <n v="0.65400000000000003"/>
    <n v="0.1"/>
    <n v="128276"/>
    <n v="12827.6"/>
    <n v="1.8901734104046244"/>
    <n v="23287.38843930636"/>
  </r>
  <r>
    <n v="22476"/>
    <s v="Aakash Puttige"/>
    <s v="NCC Urban Nagarjuna Residency"/>
    <s v="Gacchibowli"/>
    <s v="Hyderabad"/>
    <x v="1282"/>
    <s v="Android"/>
    <n v="12.6"/>
    <n v="981"/>
    <n v="0.65400000000000003"/>
    <n v="0.1"/>
    <n v="1405"/>
    <n v="140.5"/>
    <n v="1.8901734104046244"/>
    <n v="-715.43063583815024"/>
  </r>
  <r>
    <n v="22477"/>
    <s v="sri mani"/>
    <s v="Jains Carlton Creek"/>
    <s v="Khajaguda"/>
    <s v="Hyderabad"/>
    <x v="1282"/>
    <s v="Android"/>
    <n v="12.7"/>
    <n v="938"/>
    <n v="0.65400000000000003"/>
    <n v="0.1"/>
    <n v="1500"/>
    <n v="150"/>
    <n v="1.8901734104046244"/>
    <n v="-654.47398843930637"/>
  </r>
  <r>
    <n v="22478"/>
    <s v="Sashi Tikka"/>
    <s v="Ace Atlantis"/>
    <s v="Khajaguda"/>
    <s v="Hyderabad"/>
    <x v="1282"/>
    <s v="Android"/>
    <s v="12.8.3"/>
    <n v="908"/>
    <n v="0.65400000000000003"/>
    <n v="0.1"/>
    <n v="0"/>
    <n v="0"/>
    <n v="1.8901734104046244"/>
    <n v="-908"/>
  </r>
  <r>
    <n v="22479"/>
    <s v="Grishma Reddy"/>
    <s v="Aparna Serene Park"/>
    <s v="Kondapur"/>
    <s v="Hyderabad"/>
    <x v="1282"/>
    <s v="Web"/>
    <m/>
    <n v="927"/>
    <n v="0.65400000000000003"/>
    <n v="0.1"/>
    <n v="0"/>
    <n v="0"/>
    <n v="1.8901734104046244"/>
    <n v="-927"/>
  </r>
  <r>
    <n v="22480"/>
    <s v="Sandeep Kumar Anthireddy"/>
    <s v="Prajay Megapolis"/>
    <s v="Kukatpally"/>
    <s v="Hyderabad"/>
    <x v="1282"/>
    <s v="Android"/>
    <n v="12.3"/>
    <n v="906"/>
    <n v="0.65400000000000003"/>
    <n v="0.1"/>
    <n v="0"/>
    <n v="0"/>
    <n v="1.8901734104046244"/>
    <n v="-906"/>
  </r>
  <r>
    <n v="22481"/>
    <s v="Remya Gangadharan"/>
    <s v="Hallmark Green Living"/>
    <s v="Khajaguda"/>
    <s v="Hyderabad"/>
    <x v="1282"/>
    <s v="Android"/>
    <n v="12.3"/>
    <n v="979"/>
    <n v="0.65400000000000003"/>
    <n v="0.1"/>
    <n v="0"/>
    <n v="0"/>
    <n v="1.8901734104046244"/>
    <n v="-979"/>
  </r>
  <r>
    <n v="22482"/>
    <s v="Manisha Jogi"/>
    <s v="Sumadhara Acropolis"/>
    <s v="Financial District"/>
    <s v="Hyderabad"/>
    <x v="1282"/>
    <s v="Android"/>
    <n v="12.4"/>
    <n v="933"/>
    <n v="0.65400000000000003"/>
    <n v="0.1"/>
    <n v="0"/>
    <n v="0"/>
    <n v="1.8901734104046244"/>
    <n v="-933"/>
  </r>
  <r>
    <n v="22483"/>
    <s v="navya tushara"/>
    <s v="Jains Carlton Creek"/>
    <s v="Khajaguda"/>
    <s v="Hyderabad"/>
    <x v="1282"/>
    <s v="Android"/>
    <n v="12.7"/>
    <n v="946"/>
    <n v="0.65400000000000003"/>
    <n v="0.1"/>
    <n v="3670"/>
    <n v="367"/>
    <n v="1.8901734104046244"/>
    <n v="-252.30635838150283"/>
  </r>
  <r>
    <n v="22484"/>
    <s v="Thapasya  Vijay"/>
    <s v="Aditya Empress Towers"/>
    <s v="Shaikpet"/>
    <s v="Hyderabad"/>
    <x v="1282"/>
    <s v="Android"/>
    <s v="12.8.2"/>
    <n v="974"/>
    <n v="0.65400000000000003"/>
    <n v="0.1"/>
    <n v="0"/>
    <n v="0"/>
    <n v="1.8901734104046244"/>
    <n v="-974"/>
  </r>
  <r>
    <n v="22485"/>
    <s v="Aishwarya Pulpa"/>
    <s v="NCC Urban One"/>
    <s v="Gandipet"/>
    <s v="Hyderabad"/>
    <x v="1282"/>
    <s v="Android"/>
    <s v="12.8.4"/>
    <n v="911"/>
    <n v="0.65400000000000003"/>
    <n v="0.1"/>
    <n v="1312"/>
    <n v="131.20000000000002"/>
    <n v="1.8901734104046244"/>
    <n v="-663.00924855491326"/>
  </r>
  <r>
    <n v="22486"/>
    <s v="Sravanthi Teegala"/>
    <s v="Niharika Exotica"/>
    <s v="Khajaguda"/>
    <s v="Hyderabad"/>
    <x v="1282"/>
    <s v="Web"/>
    <m/>
    <n v="950"/>
    <n v="0.65400000000000003"/>
    <n v="0.1"/>
    <n v="0"/>
    <n v="0"/>
    <n v="1.8901734104046244"/>
    <n v="-950"/>
  </r>
  <r>
    <n v="22488"/>
    <s v="Ritu Shukla"/>
    <s v="Trice New Community"/>
    <s v="Peerancheruvu"/>
    <s v="Hyderabad"/>
    <x v="1282"/>
    <s v="Android"/>
    <n v="12.7"/>
    <n v="975"/>
    <n v="0.65400000000000003"/>
    <n v="0.1"/>
    <n v="0"/>
    <n v="0"/>
    <n v="1.8901734104046244"/>
    <n v="-975"/>
  </r>
  <r>
    <n v="22491"/>
    <s v="Harleen Singh"/>
    <s v="Aparna Elixir"/>
    <s v="Gandipet"/>
    <s v="Hyderabad"/>
    <x v="1282"/>
    <s v="iOS"/>
    <n v="5.6"/>
    <n v="905"/>
    <n v="0.65400000000000003"/>
    <n v="0.1"/>
    <n v="0"/>
    <n v="0"/>
    <n v="1.8901734104046244"/>
    <n v="-905"/>
  </r>
  <r>
    <n v="22492"/>
    <s v="Anushka  Sawarkar"/>
    <s v="Lodha Meridian"/>
    <s v="Kukatpally"/>
    <s v="Hyderabad"/>
    <x v="1282"/>
    <s v="iOS"/>
    <s v="6.1.2"/>
    <n v="952"/>
    <n v="0.65400000000000003"/>
    <n v="0.1"/>
    <n v="4508"/>
    <n v="450.8"/>
    <n v="1.8901734104046244"/>
    <n v="-99.909826589595355"/>
  </r>
  <r>
    <n v="22493"/>
    <s v="Niveditha Reddy"/>
    <s v="My Home Vihanga"/>
    <s v="Financial District"/>
    <s v="Hyderabad"/>
    <x v="1282"/>
    <s v="Android"/>
    <n v="12.3"/>
    <n v="969"/>
    <n v="0.65400000000000003"/>
    <n v="0.1"/>
    <n v="0"/>
    <n v="0"/>
    <n v="1.8901734104046244"/>
    <n v="-969"/>
  </r>
  <r>
    <n v="22494"/>
    <s v="Sriramya  M"/>
    <s v="PBEL City"/>
    <s v="Peerancheruvu"/>
    <s v="Hyderabad"/>
    <x v="1282"/>
    <s v="Android"/>
    <s v="12.8.4"/>
    <n v="960"/>
    <n v="0.65400000000000003"/>
    <n v="0.1"/>
    <n v="4523"/>
    <n v="452.3"/>
    <n v="1.8901734104046244"/>
    <n v="-105.0745664739884"/>
  </r>
  <r>
    <n v="22495"/>
    <s v="Rini  M"/>
    <s v="sm sai hills"/>
    <s v="Khajaguda"/>
    <s v="Hyderabad"/>
    <x v="1282"/>
    <s v="iOS"/>
    <s v="6.1.2"/>
    <n v="956"/>
    <n v="0.65400000000000003"/>
    <n v="0.1"/>
    <n v="3485"/>
    <n v="348.5"/>
    <n v="1.8901734104046244"/>
    <n v="-297.27456647398844"/>
  </r>
  <r>
    <n v="22496"/>
    <s v="Sania Hasan"/>
    <s v="Stonehenge Apartments"/>
    <s v="Peerancheruvu"/>
    <s v="Hyderabad"/>
    <x v="1282"/>
    <s v="iOS"/>
    <n v="5.7"/>
    <n v="979"/>
    <n v="0.65400000000000003"/>
    <n v="0.1"/>
    <n v="0"/>
    <n v="0"/>
    <n v="1.8901734104046244"/>
    <n v="-979"/>
  </r>
  <r>
    <n v="22497"/>
    <s v="Sunil Vadapalli"/>
    <s v="Iris Residency"/>
    <s v="Nallagandla"/>
    <s v="Hyderabad"/>
    <x v="1282"/>
    <s v="Android"/>
    <n v="12.6"/>
    <n v="923"/>
    <n v="0.65400000000000003"/>
    <n v="0.1"/>
    <n v="2460"/>
    <n v="246"/>
    <n v="1.8901734104046244"/>
    <n v="-458.01734104046238"/>
  </r>
  <r>
    <n v="22498"/>
    <s v="Aalekyah J"/>
    <s v="Trice New Community"/>
    <s v="Peerancheruvu"/>
    <s v="Hyderabad"/>
    <x v="1282"/>
    <s v="Android"/>
    <n v="12.3"/>
    <n v="977"/>
    <n v="0.65400000000000003"/>
    <n v="0.1"/>
    <n v="0"/>
    <n v="0"/>
    <n v="1.8901734104046244"/>
    <n v="-977"/>
  </r>
  <r>
    <n v="22499"/>
    <s v="Madhuri G"/>
    <s v="Trice New Community"/>
    <s v="Peerancheruvu"/>
    <s v="Hyderabad"/>
    <x v="1282"/>
    <s v="Android"/>
    <n v="12.4"/>
    <n v="996"/>
    <n v="0.65400000000000003"/>
    <n v="0.1"/>
    <n v="0"/>
    <n v="0"/>
    <n v="1.8901734104046244"/>
    <n v="-996"/>
  </r>
  <r>
    <n v="22500"/>
    <s v="Shiva S"/>
    <s v="Trice New Community"/>
    <s v="Peerancheruvu"/>
    <s v="Hyderabad"/>
    <x v="1282"/>
    <s v="Android"/>
    <n v="12.3"/>
    <n v="954"/>
    <n v="0.65400000000000003"/>
    <n v="0.1"/>
    <n v="0"/>
    <n v="0"/>
    <n v="1.8901734104046244"/>
    <n v="-954"/>
  </r>
  <r>
    <n v="22501"/>
    <s v="Kartikeya Agarwal"/>
    <s v="Rajapushpa Atria"/>
    <s v="Gandipet"/>
    <s v="Hyderabad"/>
    <x v="1282"/>
    <s v="Android"/>
    <s v="12.8.2"/>
    <n v="954"/>
    <n v="0.65400000000000003"/>
    <n v="0.1"/>
    <n v="1555"/>
    <n v="155.5"/>
    <n v="1.8901734104046244"/>
    <n v="-660.0780346820809"/>
  </r>
  <r>
    <n v="22502"/>
    <s v="Ankur Bhandari"/>
    <s v="Trice New Community"/>
    <s v="Peerancheruvu"/>
    <s v="Hyderabad"/>
    <x v="1282"/>
    <s v="Android"/>
    <n v="12.3"/>
    <n v="945"/>
    <n v="0.65400000000000003"/>
    <n v="0.1"/>
    <n v="0"/>
    <n v="0"/>
    <n v="1.8901734104046244"/>
    <n v="-945"/>
  </r>
  <r>
    <n v="22503"/>
    <s v="Amruta K"/>
    <s v="Aparna Serene Park"/>
    <s v="Kondapur"/>
    <s v="Hyderabad"/>
    <x v="1282"/>
    <s v="Android"/>
    <n v="12.3"/>
    <n v="964"/>
    <n v="0.65400000000000003"/>
    <n v="0.1"/>
    <n v="0"/>
    <n v="0"/>
    <n v="1.8901734104046244"/>
    <n v="-964"/>
  </r>
  <r>
    <n v="22504"/>
    <s v="Lasya Priya"/>
    <s v="Trice New Community"/>
    <s v="Peerancheruvu"/>
    <s v="Hyderabad"/>
    <x v="1282"/>
    <s v="iOS"/>
    <n v="5.6"/>
    <n v="932"/>
    <n v="0.65400000000000003"/>
    <n v="0.1"/>
    <n v="0"/>
    <n v="0"/>
    <n v="1.8901734104046244"/>
    <n v="-932"/>
  </r>
  <r>
    <n v="22505"/>
    <s v="Suresh Chatrati "/>
    <s v="Trice New Community"/>
    <s v="Peerancheruvu"/>
    <s v="Hyderabad"/>
    <x v="1283"/>
    <s v="iOS"/>
    <n v="5.6"/>
    <n v="996"/>
    <n v="0.65400000000000003"/>
    <n v="0.1"/>
    <n v="0"/>
    <n v="0"/>
    <n v="1.8901734104046244"/>
    <n v="-996"/>
  </r>
  <r>
    <n v="22506"/>
    <s v="Spicy Dates"/>
    <s v="Trice New Community"/>
    <s v="Peerancheruvu"/>
    <s v="Hyderabad"/>
    <x v="1283"/>
    <s v="Android"/>
    <n v="12.3"/>
    <n v="975"/>
    <n v="0.65400000000000003"/>
    <n v="0.1"/>
    <n v="0"/>
    <n v="0"/>
    <n v="1.8901734104046244"/>
    <n v="-975"/>
  </r>
  <r>
    <n v="22507"/>
    <s v="harikrishna c"/>
    <s v="Meenakshi Sky Lounge"/>
    <s v="Gacchibowli"/>
    <s v="Hyderabad"/>
    <x v="1283"/>
    <s v="Android"/>
    <n v="12.6"/>
    <n v="964"/>
    <n v="0.65400000000000003"/>
    <n v="0.1"/>
    <n v="0"/>
    <n v="0"/>
    <n v="1.8901734104046244"/>
    <n v="-964"/>
  </r>
  <r>
    <n v="22508"/>
    <s v="Raghu P"/>
    <s v="Aparna Cyberlife"/>
    <s v="Nallagandla"/>
    <s v="Hyderabad"/>
    <x v="1283"/>
    <s v="Android"/>
    <n v="12.4"/>
    <n v="911"/>
    <n v="0.65400000000000003"/>
    <n v="0.1"/>
    <n v="0"/>
    <n v="0"/>
    <n v="1.8901734104046244"/>
    <n v="-911"/>
  </r>
  <r>
    <n v="22509"/>
    <s v="blessy paul"/>
    <s v="Aakriti Arv Viva"/>
    <s v="Nallagandla"/>
    <s v="Hyderabad"/>
    <x v="1283"/>
    <s v="Android"/>
    <n v="12.7"/>
    <n v="964"/>
    <n v="0.65400000000000003"/>
    <n v="0.1"/>
    <n v="0"/>
    <n v="0"/>
    <n v="1.8901734104046244"/>
    <n v="-964"/>
  </r>
  <r>
    <n v="22510"/>
    <s v="Sameer  M"/>
    <s v="Aparna Sarovar"/>
    <s v="Nallagandla"/>
    <s v="Hyderabad"/>
    <x v="1283"/>
    <s v="iOS"/>
    <s v="6.1.3"/>
    <n v="934"/>
    <n v="0.65400000000000003"/>
    <n v="0.1"/>
    <n v="1549"/>
    <n v="154.9"/>
    <n v="1.8901734104046244"/>
    <n v="-641.21213872832368"/>
  </r>
  <r>
    <n v="22511"/>
    <s v="Mohita Singh"/>
    <s v="Aparna Sarovar Grande"/>
    <s v="Nallagandla"/>
    <s v="Hyderabad"/>
    <x v="1283"/>
    <s v="Android"/>
    <n v="12.3"/>
    <n v="929"/>
    <n v="0.65400000000000003"/>
    <n v="0.1"/>
    <n v="0"/>
    <n v="0"/>
    <n v="1.8901734104046244"/>
    <n v="-929"/>
  </r>
  <r>
    <n v="22512"/>
    <s v="Ashiq Shaik"/>
    <s v="Trice New Community"/>
    <s v="Peerancheruvu"/>
    <s v="Hyderabad"/>
    <x v="1283"/>
    <s v="Android"/>
    <n v="12.3"/>
    <n v="901"/>
    <n v="0.65400000000000003"/>
    <n v="0.1"/>
    <n v="0"/>
    <n v="0"/>
    <n v="1.8901734104046244"/>
    <n v="-901"/>
  </r>
  <r>
    <n v="22513"/>
    <s v="Shalini Nalakanti"/>
    <s v="Trice New Community"/>
    <s v="Peerancheruvu"/>
    <s v="Hyderabad"/>
    <x v="1283"/>
    <s v="Android"/>
    <n v="12.4"/>
    <n v="990"/>
    <n v="0.65400000000000003"/>
    <n v="0.1"/>
    <n v="0"/>
    <n v="0"/>
    <n v="1.8901734104046244"/>
    <n v="-990"/>
  </r>
  <r>
    <n v="22514"/>
    <s v="Manjula  Rao"/>
    <s v="PBEL City"/>
    <s v="Peerancheruvu"/>
    <s v="Hyderabad"/>
    <x v="1283"/>
    <s v="Android"/>
    <n v="12.7"/>
    <n v="975"/>
    <n v="0.65400000000000003"/>
    <n v="0.1"/>
    <n v="0"/>
    <n v="0"/>
    <n v="1.8901734104046244"/>
    <n v="-975"/>
  </r>
  <r>
    <n v="22515"/>
    <s v="sankeerth s"/>
    <s v="PBEL City"/>
    <s v="Peerancheruvu"/>
    <s v="Hyderabad"/>
    <x v="1283"/>
    <s v="Android"/>
    <n v="12.4"/>
    <n v="970"/>
    <n v="0.65400000000000003"/>
    <n v="0.1"/>
    <n v="0"/>
    <n v="0"/>
    <n v="1.8901734104046244"/>
    <n v="-970"/>
  </r>
  <r>
    <n v="22516"/>
    <s v="Sushmita potluri"/>
    <s v="Trice New Community"/>
    <s v="Peerancheruvu"/>
    <s v="Hyderabad"/>
    <x v="1283"/>
    <s v="Android"/>
    <n v="12.3"/>
    <n v="956"/>
    <n v="0.65400000000000003"/>
    <n v="0.1"/>
    <n v="0"/>
    <n v="0"/>
    <n v="1.8901734104046244"/>
    <n v="-956"/>
  </r>
  <r>
    <n v="22517"/>
    <s v="vrinda Maheshwari"/>
    <s v="Trice New Community"/>
    <s v="Peerancheruvu"/>
    <s v="Hyderabad"/>
    <x v="1283"/>
    <s v="Android"/>
    <n v="12.3"/>
    <n v="967"/>
    <n v="0.65400000000000003"/>
    <n v="0.1"/>
    <n v="0"/>
    <n v="0"/>
    <n v="1.8901734104046244"/>
    <n v="-967"/>
  </r>
  <r>
    <n v="22518"/>
    <s v="Aditi singh"/>
    <s v="PBEL City"/>
    <s v="Peerancheruvu"/>
    <s v="Hyderabad"/>
    <x v="1283"/>
    <s v="Android"/>
    <s v="12.8.2"/>
    <n v="997"/>
    <n v="0.65400000000000003"/>
    <n v="0.1"/>
    <n v="9169"/>
    <n v="916.90000000000009"/>
    <n v="1.8901734104046244"/>
    <n v="736.10000000000036"/>
  </r>
  <r>
    <n v="22519"/>
    <s v="Pradeep Gurrala"/>
    <s v="Hima Sai Lake View"/>
    <s v="Nallagandla"/>
    <s v="Hyderabad"/>
    <x v="1283"/>
    <s v="iOS"/>
    <n v="5.6"/>
    <n v="908"/>
    <n v="0.65400000000000003"/>
    <n v="0.1"/>
    <n v="0"/>
    <n v="0"/>
    <n v="1.8901734104046244"/>
    <n v="-908"/>
  </r>
  <r>
    <n v="22520"/>
    <s v="sss yyy"/>
    <s v="Trice New Community"/>
    <s v="Peerancheruvu"/>
    <s v="Hyderabad"/>
    <x v="1283"/>
    <s v="Android"/>
    <n v="12.3"/>
    <n v="914"/>
    <n v="0.65400000000000003"/>
    <n v="0.1"/>
    <n v="0"/>
    <n v="0"/>
    <n v="1.8901734104046244"/>
    <n v="-914"/>
  </r>
  <r>
    <n v="22521"/>
    <s v="Anjana Ganesan"/>
    <s v="NCC Urban One"/>
    <s v="Gandipet"/>
    <s v="Hyderabad"/>
    <x v="1283"/>
    <s v="Android"/>
    <s v="12.8.1"/>
    <n v="937"/>
    <n v="0.65400000000000003"/>
    <n v="0.1"/>
    <n v="335"/>
    <n v="33.5"/>
    <n v="1.8901734104046244"/>
    <n v="-873.67919075144505"/>
  </r>
  <r>
    <n v="22522"/>
    <s v="Akshaya Jebakumar"/>
    <s v="Aparna Towers"/>
    <s v="Kondapur"/>
    <s v="Hyderabad"/>
    <x v="1283"/>
    <s v="Android"/>
    <n v="12.4"/>
    <n v="954"/>
    <n v="0.65400000000000003"/>
    <n v="0.1"/>
    <n v="1086"/>
    <n v="108.60000000000001"/>
    <n v="1.8901734104046244"/>
    <n v="-748.72716763005781"/>
  </r>
  <r>
    <n v="22523"/>
    <s v="Reema Chopra"/>
    <s v="NCC Urban One"/>
    <s v="Gandipet"/>
    <s v="Hyderabad"/>
    <x v="1283"/>
    <s v="Android"/>
    <n v="12.7"/>
    <n v="948"/>
    <n v="0.65400000000000003"/>
    <n v="0.1"/>
    <n v="51"/>
    <n v="5.1000000000000005"/>
    <n v="1.8901734104046244"/>
    <n v="-938.36011560693646"/>
  </r>
  <r>
    <n v="22524"/>
    <s v="Shalini Shikha"/>
    <s v="Aparna Cyberlife"/>
    <s v="Nallagandla"/>
    <s v="Hyderabad"/>
    <x v="1283"/>
    <s v="iOS"/>
    <s v="6.1.3"/>
    <n v="925"/>
    <n v="0.65400000000000003"/>
    <n v="0.1"/>
    <n v="0"/>
    <n v="0"/>
    <n v="1.8901734104046244"/>
    <n v="-925"/>
  </r>
  <r>
    <n v="22525"/>
    <s v="Ashima Bansal"/>
    <s v="Aparna Cyberlife"/>
    <s v="Nallagandla"/>
    <s v="Hyderabad"/>
    <x v="1283"/>
    <s v="iOS"/>
    <s v="6.1.3"/>
    <n v="919"/>
    <n v="0.65400000000000003"/>
    <n v="0.1"/>
    <n v="558"/>
    <n v="55.800000000000004"/>
    <n v="1.8901734104046244"/>
    <n v="-813.52832369942189"/>
  </r>
  <r>
    <n v="22526"/>
    <s v="bajaj sapna"/>
    <s v="Aparna Cyberlife"/>
    <s v="Nallagandla"/>
    <s v="Hyderabad"/>
    <x v="1283"/>
    <s v="Android"/>
    <n v="12.8"/>
    <n v="986"/>
    <n v="0.65400000000000003"/>
    <n v="0.1"/>
    <n v="0"/>
    <n v="0"/>
    <n v="1.8901734104046244"/>
    <n v="-986"/>
  </r>
  <r>
    <n v="22527"/>
    <s v="Gar Sab"/>
    <s v="Rajapushpa Atria"/>
    <s v="Gandipet"/>
    <s v="Hyderabad"/>
    <x v="1283"/>
    <s v="iOS"/>
    <n v="5.6"/>
    <n v="941"/>
    <n v="0.65400000000000003"/>
    <n v="0.1"/>
    <n v="0"/>
    <n v="0"/>
    <n v="1.8901734104046244"/>
    <n v="-941"/>
  </r>
  <r>
    <n v="22528"/>
    <s v="neha s"/>
    <s v="Manjeera Diamond Towers"/>
    <s v="Nallagandla"/>
    <s v="Hyderabad"/>
    <x v="1283"/>
    <s v="Android"/>
    <n v="12.6"/>
    <n v="964"/>
    <n v="0.65400000000000003"/>
    <n v="0.1"/>
    <n v="8596"/>
    <n v="859.6"/>
    <n v="1.8901734104046244"/>
    <n v="660.79306358381518"/>
  </r>
  <r>
    <n v="22529"/>
    <s v="Tejavathi  Mallipudi"/>
    <s v="My Home Jewel"/>
    <s v="Hafizpet"/>
    <s v="Hyderabad"/>
    <x v="1283"/>
    <s v="Android"/>
    <n v="12.3"/>
    <n v="914"/>
    <n v="0.65400000000000003"/>
    <n v="0.1"/>
    <n v="0"/>
    <n v="0"/>
    <n v="1.8901734104046244"/>
    <n v="-914"/>
  </r>
  <r>
    <n v="22530"/>
    <s v="Sanjana Bajaj"/>
    <s v="Aparna Cyberlife"/>
    <s v="Nallagandla"/>
    <s v="Hyderabad"/>
    <x v="1283"/>
    <s v="Android"/>
    <n v="12.6"/>
    <n v="948"/>
    <n v="0.65400000000000003"/>
    <n v="0.1"/>
    <n v="370"/>
    <n v="37"/>
    <n v="1.8901734104046244"/>
    <n v="-878.06358381502889"/>
  </r>
  <r>
    <n v="22531"/>
    <s v="Sai Santosh"/>
    <s v="Trice New Community"/>
    <s v="Peerancheruvu"/>
    <s v="Hyderabad"/>
    <x v="1283"/>
    <s v="Android"/>
    <n v="12.3"/>
    <n v="958"/>
    <n v="0.65400000000000003"/>
    <n v="0.1"/>
    <n v="0"/>
    <n v="0"/>
    <n v="1.8901734104046244"/>
    <n v="-958"/>
  </r>
  <r>
    <n v="22532"/>
    <s v="Anjali Saxena"/>
    <s v="My Home Avatar"/>
    <s v="Gandipet"/>
    <s v="Hyderabad"/>
    <x v="1283"/>
    <s v="Android"/>
    <s v="12.8.2"/>
    <n v="936"/>
    <n v="0.65400000000000003"/>
    <n v="0.1"/>
    <n v="0"/>
    <n v="0"/>
    <n v="1.8901734104046244"/>
    <n v="-936"/>
  </r>
  <r>
    <n v="22533"/>
    <s v="anjuli dureha"/>
    <s v="Trice New Community"/>
    <s v="Peerancheruvu"/>
    <s v="Hyderabad"/>
    <x v="1283"/>
    <s v="Android"/>
    <m/>
    <n v="910"/>
    <n v="0.65400000000000003"/>
    <n v="0.1"/>
    <n v="0"/>
    <n v="0"/>
    <n v="1.8901734104046244"/>
    <n v="-910"/>
  </r>
  <r>
    <n v="22534"/>
    <s v="Ank Reddy"/>
    <s v="Trice New Community"/>
    <s v="Peerancheruvu"/>
    <s v="Hyderabad"/>
    <x v="1283"/>
    <s v="Android"/>
    <n v="12.3"/>
    <n v="963"/>
    <n v="0.65400000000000003"/>
    <n v="0.1"/>
    <n v="0"/>
    <n v="0"/>
    <n v="1.8901734104046244"/>
    <n v="-963"/>
  </r>
  <r>
    <n v="22535"/>
    <m/>
    <s v="Trice New Community"/>
    <s v="Peerancheruvu"/>
    <s v="Hyderabad"/>
    <x v="1283"/>
    <m/>
    <m/>
    <n v="960"/>
    <n v="0.65400000000000003"/>
    <n v="0.1"/>
    <n v="0"/>
    <n v="0"/>
    <n v="1.8901734104046244"/>
    <n v="-960"/>
  </r>
  <r>
    <n v="22536"/>
    <s v="Deeksha Gupta"/>
    <s v="Trice New Community"/>
    <s v="Peerancheruvu"/>
    <s v="Hyderabad"/>
    <x v="1283"/>
    <s v="Android"/>
    <n v="12.4"/>
    <n v="971"/>
    <n v="0.65400000000000003"/>
    <n v="0.1"/>
    <n v="0"/>
    <n v="0"/>
    <n v="1.8901734104046244"/>
    <n v="-971"/>
  </r>
  <r>
    <n v="22537"/>
    <s v="kirti swami"/>
    <s v="Trice New Community"/>
    <s v="Peerancheruvu"/>
    <s v="Hyderabad"/>
    <x v="1283"/>
    <s v="Android"/>
    <n v="12.3"/>
    <n v="906"/>
    <n v="0.65400000000000003"/>
    <n v="0.1"/>
    <n v="0"/>
    <n v="0"/>
    <n v="1.8901734104046244"/>
    <n v="-906"/>
  </r>
  <r>
    <n v="22538"/>
    <s v="sreedhar Gollapudi"/>
    <s v="Ramky Gardenia Grove Villas"/>
    <s v="Hyderabad"/>
    <s v="Hyderabad"/>
    <x v="1283"/>
    <s v="Android"/>
    <n v="12.3"/>
    <n v="937"/>
    <n v="0.65400000000000003"/>
    <n v="0.1"/>
    <n v="0"/>
    <n v="0"/>
    <n v="1.8901734104046244"/>
    <n v="-937"/>
  </r>
  <r>
    <n v="22539"/>
    <s v="Andalib Muhib"/>
    <s v="Lanco Hills"/>
    <s v="Khajaguda"/>
    <s v="Hyderabad"/>
    <x v="1284"/>
    <s v="iOS"/>
    <n v="6"/>
    <n v="999"/>
    <n v="0.65400000000000003"/>
    <n v="0.1"/>
    <n v="161"/>
    <n v="16.100000000000001"/>
    <n v="1.8901734104046244"/>
    <n v="-968.56820809248552"/>
  </r>
  <r>
    <n v="22540"/>
    <s v="shri jangam"/>
    <s v="Trice New Community"/>
    <s v="Peerancheruvu"/>
    <s v="Hyderabad"/>
    <x v="1284"/>
    <s v="Android"/>
    <n v="12.3"/>
    <n v="920"/>
    <n v="0.65400000000000003"/>
    <n v="0.1"/>
    <n v="0"/>
    <n v="0"/>
    <n v="1.8901734104046244"/>
    <n v="-920"/>
  </r>
  <r>
    <n v="22541"/>
    <s v="Jharna  Sharma"/>
    <s v="Aparna Cyberlife"/>
    <s v="Nallagandla"/>
    <s v="Hyderabad"/>
    <x v="1284"/>
    <s v="Android"/>
    <s v="12.8.4"/>
    <n v="914"/>
    <n v="0.65400000000000003"/>
    <n v="0.1"/>
    <n v="4167"/>
    <n v="416.70000000000005"/>
    <n v="1.8901734104046244"/>
    <n v="-126.36473988439298"/>
  </r>
  <r>
    <n v="22543"/>
    <s v="Rajesh Peddu"/>
    <s v="JMR White Lotus"/>
    <s v="Khajaguda"/>
    <s v="Hyderabad"/>
    <x v="1284"/>
    <s v="Android"/>
    <n v="12.4"/>
    <n v="946"/>
    <n v="0.65400000000000003"/>
    <n v="0.1"/>
    <n v="0"/>
    <n v="0"/>
    <n v="1.8901734104046244"/>
    <n v="-946"/>
  </r>
  <r>
    <n v="22546"/>
    <s v="Akhil Dasa"/>
    <s v="Rainbow Vistas"/>
    <s v="Kukatpally"/>
    <s v="Hyderabad"/>
    <x v="1284"/>
    <s v="Android"/>
    <n v="12.6"/>
    <n v="943"/>
    <n v="0.65400000000000003"/>
    <n v="0.1"/>
    <n v="0"/>
    <n v="0"/>
    <n v="1.8901734104046244"/>
    <n v="-943"/>
  </r>
  <r>
    <n v="22547"/>
    <s v="shalini T"/>
    <s v="Aparna Cyberlife"/>
    <s v="Nallagandla"/>
    <s v="Hyderabad"/>
    <x v="1284"/>
    <s v="Android"/>
    <s v="12.8.2"/>
    <n v="942"/>
    <n v="0.65400000000000003"/>
    <n v="0.1"/>
    <n v="0"/>
    <n v="0"/>
    <n v="1.8901734104046244"/>
    <n v="-942"/>
  </r>
  <r>
    <n v="22548"/>
    <s v="richa agarwal"/>
    <s v="Aparna Sarovar Grande"/>
    <s v="Nallagandla"/>
    <s v="Hyderabad"/>
    <x v="1284"/>
    <s v="Android"/>
    <s v="12.8.4"/>
    <n v="989"/>
    <n v="0.65400000000000003"/>
    <n v="0.1"/>
    <n v="49465"/>
    <n v="4946.5"/>
    <n v="1.8901734104046244"/>
    <n v="8360.7427745664754"/>
  </r>
  <r>
    <n v="22549"/>
    <s v="Poonam RaviJoshi"/>
    <s v="Swanlake"/>
    <s v="Kukatpally"/>
    <s v="Hyderabad"/>
    <x v="1285"/>
    <s v="Android"/>
    <n v="12.7"/>
    <n v="921"/>
    <n v="0.65400000000000003"/>
    <n v="0.1"/>
    <n v="0"/>
    <n v="0"/>
    <n v="1.8901734104046244"/>
    <n v="-921"/>
  </r>
  <r>
    <n v="22550"/>
    <s v="Mohd  Khan"/>
    <s v="PBEL City"/>
    <s v="Peerancheruvu"/>
    <s v="Hyderabad"/>
    <x v="1285"/>
    <s v="Android"/>
    <n v="12.5"/>
    <n v="981"/>
    <n v="0.65400000000000003"/>
    <n v="0.1"/>
    <n v="0"/>
    <n v="0"/>
    <n v="1.8901734104046244"/>
    <n v="-981"/>
  </r>
  <r>
    <n v="22551"/>
    <s v="Karthik G"/>
    <s v="Trice New Community"/>
    <s v="Peerancheruvu"/>
    <s v="Hyderabad"/>
    <x v="1285"/>
    <s v="iOS"/>
    <n v="5.6"/>
    <n v="971"/>
    <n v="0.65400000000000003"/>
    <n v="0.1"/>
    <n v="0"/>
    <n v="0"/>
    <n v="1.8901734104046244"/>
    <n v="-971"/>
  </r>
  <r>
    <n v="22552"/>
    <s v="Annapoorna BS"/>
    <s v="PBEL City"/>
    <s v="Peerancheruvu"/>
    <s v="Hyderabad"/>
    <x v="1285"/>
    <s v="Android"/>
    <s v="12.8.4"/>
    <n v="979"/>
    <n v="0.65400000000000003"/>
    <n v="0.1"/>
    <n v="23845"/>
    <n v="2384.5"/>
    <n v="1.8901734104046244"/>
    <n v="3528.1184971098264"/>
  </r>
  <r>
    <n v="22553"/>
    <s v="Sandeep Bommireddi"/>
    <s v="Lodha Bellezza"/>
    <s v="Kukatpally"/>
    <s v="Hyderabad"/>
    <x v="1285"/>
    <s v="Android"/>
    <n v="12.3"/>
    <n v="905"/>
    <n v="0.65400000000000003"/>
    <n v="0.1"/>
    <n v="0"/>
    <n v="0"/>
    <n v="1.8901734104046244"/>
    <n v="-905"/>
  </r>
  <r>
    <n v="22554"/>
    <s v="Niraj Barnwal"/>
    <s v="Hima Sai Lake View"/>
    <s v="Nallagandla"/>
    <s v="Hyderabad"/>
    <x v="1285"/>
    <s v="Android"/>
    <s v="12.8.2"/>
    <n v="907"/>
    <n v="0.65400000000000003"/>
    <n v="0.1"/>
    <n v="0"/>
    <n v="0"/>
    <n v="1.8901734104046244"/>
    <n v="-907"/>
  </r>
  <r>
    <n v="22555"/>
    <s v="Ammae Ammae"/>
    <m/>
    <m/>
    <m/>
    <x v="1285"/>
    <s v="Web"/>
    <m/>
    <n v="989"/>
    <n v="0.65400000000000003"/>
    <n v="0.1"/>
    <n v="0"/>
    <n v="0"/>
    <n v="1.8901734104046244"/>
    <n v="-989"/>
  </r>
  <r>
    <n v="22556"/>
    <s v="Aditya Varma  P"/>
    <s v="Trice New Community"/>
    <s v="Peerancheruvu"/>
    <s v="Hyderabad"/>
    <x v="1285"/>
    <s v="Android"/>
    <n v="12.3"/>
    <n v="979"/>
    <n v="0.65400000000000003"/>
    <n v="0.1"/>
    <n v="0"/>
    <n v="0"/>
    <n v="1.8901734104046244"/>
    <n v="-979"/>
  </r>
  <r>
    <n v="22557"/>
    <s v="Pratima Verma"/>
    <s v="Giridhari Executive Park"/>
    <s v="Peerancheruvu"/>
    <s v="Hyderabad"/>
    <x v="1285"/>
    <s v="Android"/>
    <n v="12.5"/>
    <n v="963"/>
    <n v="0.65400000000000003"/>
    <n v="0.1"/>
    <n v="6337"/>
    <n v="633.70000000000005"/>
    <n v="1.8901734104046244"/>
    <n v="234.80289017341056"/>
  </r>
  <r>
    <n v="22558"/>
    <s v="Pradeep Chekuri"/>
    <s v="Trice New Community"/>
    <s v="Peerancheruvu"/>
    <s v="Hyderabad"/>
    <x v="1285"/>
    <s v="Android"/>
    <n v="12.3"/>
    <n v="971"/>
    <n v="0.65400000000000003"/>
    <n v="0.1"/>
    <n v="0"/>
    <n v="0"/>
    <n v="1.8901734104046244"/>
    <n v="-971"/>
  </r>
  <r>
    <n v="22559"/>
    <s v="mueeza  anam"/>
    <s v="Trice New Community"/>
    <s v="Peerancheruvu"/>
    <s v="Hyderabad"/>
    <x v="1285"/>
    <s v="Android"/>
    <n v="12.5"/>
    <n v="985"/>
    <n v="0.65400000000000003"/>
    <n v="0.1"/>
    <n v="0"/>
    <n v="0"/>
    <n v="1.8901734104046244"/>
    <n v="-985"/>
  </r>
  <r>
    <n v="22560"/>
    <s v="Shobha Hegde"/>
    <s v="RV Panchajanya"/>
    <s v="Kondapur"/>
    <s v="Hyderabad"/>
    <x v="1285"/>
    <s v="Android"/>
    <s v="12.8.4"/>
    <n v="958"/>
    <n v="0.65400000000000003"/>
    <n v="0.1"/>
    <n v="6191"/>
    <n v="619.1"/>
    <n v="1.8901734104046244"/>
    <n v="212.20635838150292"/>
  </r>
  <r>
    <n v="22565"/>
    <s v="Somnath Chaki"/>
    <s v="Aparna Cyberlife"/>
    <s v="Nallagandla"/>
    <s v="Hyderabad"/>
    <x v="1285"/>
    <s v="Android"/>
    <s v="12.8.2"/>
    <n v="920"/>
    <n v="0.65400000000000003"/>
    <n v="0.1"/>
    <n v="812"/>
    <n v="81.2"/>
    <n v="1.8901734104046244"/>
    <n v="-766.5179190751445"/>
  </r>
  <r>
    <n v="22567"/>
    <s v="Alka Sharma"/>
    <s v="Giridhari Executive Park"/>
    <s v="Peerancheruvu"/>
    <s v="Hyderabad"/>
    <x v="1285"/>
    <s v="Android"/>
    <n v="12.6"/>
    <n v="976"/>
    <n v="0.65400000000000003"/>
    <n v="0.1"/>
    <n v="0"/>
    <n v="0"/>
    <n v="1.8901734104046244"/>
    <n v="-976"/>
  </r>
  <r>
    <n v="22568"/>
    <s v="Chaitanya  Bitra"/>
    <s v="Ace Atlantis"/>
    <s v="Khajaguda"/>
    <s v="Hyderabad"/>
    <x v="1285"/>
    <s v="Android"/>
    <n v="12.3"/>
    <n v="901"/>
    <n v="0.65400000000000003"/>
    <n v="0.1"/>
    <n v="0"/>
    <n v="0"/>
    <n v="1.8901734104046244"/>
    <n v="-901"/>
  </r>
  <r>
    <n v="22569"/>
    <s v="prakash g"/>
    <s v="Aparna Cyber Commune"/>
    <s v="Nallagandla"/>
    <s v="Hyderabad"/>
    <x v="1285"/>
    <s v="Android"/>
    <s v="12.8.4"/>
    <n v="982"/>
    <n v="0.65400000000000003"/>
    <n v="0.1"/>
    <n v="8116"/>
    <n v="811.6"/>
    <n v="1.8901734104046244"/>
    <n v="552.06473988439325"/>
  </r>
  <r>
    <n v="22570"/>
    <s v="madhav madhav"/>
    <s v="Trice New Community"/>
    <s v="Peerancheruvu"/>
    <s v="Hyderabad"/>
    <x v="1285"/>
    <s v="Android"/>
    <n v="12.3"/>
    <n v="927"/>
    <n v="0.65400000000000003"/>
    <n v="0.1"/>
    <n v="0"/>
    <n v="0"/>
    <n v="1.8901734104046244"/>
    <n v="-927"/>
  </r>
  <r>
    <n v="22571"/>
    <s v="venky dudipally"/>
    <s v="Trice New Community"/>
    <s v="Peerancheruvu"/>
    <s v="Hyderabad"/>
    <x v="1285"/>
    <s v="Web"/>
    <m/>
    <n v="994"/>
    <n v="0.65400000000000003"/>
    <n v="0.1"/>
    <n v="0"/>
    <n v="0"/>
    <n v="1.8901734104046244"/>
    <n v="-994"/>
  </r>
  <r>
    <n v="22572"/>
    <s v="Yamini Peddi"/>
    <s v="Trice New Community"/>
    <s v="Peerancheruvu"/>
    <s v="Hyderabad"/>
    <x v="1285"/>
    <s v="Android"/>
    <n v="12.3"/>
    <n v="915"/>
    <n v="0.65400000000000003"/>
    <n v="0.1"/>
    <n v="0"/>
    <n v="0"/>
    <n v="1.8901734104046244"/>
    <n v="-915"/>
  </r>
  <r>
    <n v="22573"/>
    <s v="Triambica Attelli"/>
    <s v="Aparna Sarovar"/>
    <s v="Nallagandla"/>
    <s v="Hyderabad"/>
    <x v="1286"/>
    <s v="Android"/>
    <n v="12.5"/>
    <n v="967"/>
    <n v="0.65400000000000003"/>
    <n v="0.1"/>
    <n v="447"/>
    <n v="44.7"/>
    <n v="1.8901734104046244"/>
    <n v="-882.50924855491326"/>
  </r>
  <r>
    <n v="22574"/>
    <s v="Rohit Goel"/>
    <s v="Aparna Cyber Commune"/>
    <s v="Nallagandla"/>
    <s v="Hyderabad"/>
    <x v="1286"/>
    <s v="Android"/>
    <s v="12.8.2"/>
    <n v="995"/>
    <n v="0.65400000000000003"/>
    <n v="0.1"/>
    <n v="18332"/>
    <n v="1833.2"/>
    <n v="1.8901734104046244"/>
    <n v="2470.0658959537577"/>
  </r>
  <r>
    <n v="22575"/>
    <s v="Manisha  Gupta"/>
    <s v="Sai Raghavendra Magnificent Habitat"/>
    <s v="Nallagandla"/>
    <s v="Hyderabad"/>
    <x v="1286"/>
    <s v="Android"/>
    <s v="12.8.2"/>
    <n v="911"/>
    <n v="0.65400000000000003"/>
    <n v="0.1"/>
    <n v="0"/>
    <n v="0"/>
    <n v="1.8901734104046244"/>
    <n v="-911"/>
  </r>
  <r>
    <n v="22576"/>
    <s v="Ramya Sai  Polavarapu"/>
    <s v="PBEL City"/>
    <s v="Peerancheruvu"/>
    <s v="Hyderabad"/>
    <x v="1286"/>
    <s v="Android"/>
    <s v="12.8.4"/>
    <n v="926"/>
    <n v="0.65400000000000003"/>
    <n v="0.1"/>
    <n v="3765"/>
    <n v="376.5"/>
    <n v="1.8901734104046244"/>
    <n v="-214.34971098265896"/>
  </r>
  <r>
    <n v="22577"/>
    <s v="Chandra Paritala"/>
    <s v="Trice New Community"/>
    <s v="Peerancheruvu"/>
    <s v="Hyderabad"/>
    <x v="1286"/>
    <m/>
    <m/>
    <n v="946"/>
    <n v="0.65400000000000003"/>
    <n v="0.1"/>
    <n v="0"/>
    <n v="0"/>
    <n v="1.8901734104046244"/>
    <n v="-946"/>
  </r>
  <r>
    <n v="22578"/>
    <s v="Ratna  Singh"/>
    <s v="Pavani Harmony Villas"/>
    <s v="Peerancheruvu"/>
    <s v="Hyderabad"/>
    <x v="1286"/>
    <s v="iOS"/>
    <s v="6.1.3"/>
    <n v="988"/>
    <n v="0.65400000000000003"/>
    <n v="0.1"/>
    <n v="58271"/>
    <n v="5827.1"/>
    <n v="1.8901734104046244"/>
    <n v="10026.229479768788"/>
  </r>
  <r>
    <n v="22579"/>
    <s v="manjula k"/>
    <s v="Trice New Community"/>
    <s v="Peerancheruvu"/>
    <s v="Hyderabad"/>
    <x v="1286"/>
    <m/>
    <m/>
    <n v="990"/>
    <n v="0.65400000000000003"/>
    <n v="0.1"/>
    <n v="0"/>
    <n v="0"/>
    <n v="1.8901734104046244"/>
    <n v="-990"/>
  </r>
  <r>
    <n v="22580"/>
    <s v="Meenu Singla"/>
    <s v="Aparna Sarovar Grande"/>
    <s v="Nallagandla"/>
    <s v="Hyderabad"/>
    <x v="1286"/>
    <s v="iOS"/>
    <n v="6"/>
    <n v="942"/>
    <n v="0.65400000000000003"/>
    <n v="0.1"/>
    <n v="423"/>
    <n v="42.300000000000004"/>
    <n v="1.8901734104046244"/>
    <n v="-862.04566473988439"/>
  </r>
  <r>
    <n v="22581"/>
    <s v="Suresh m"/>
    <s v="Dollfines Durga County"/>
    <s v="Hafizpet"/>
    <s v="Hyderabad"/>
    <x v="1286"/>
    <s v="Android"/>
    <n v="12.6"/>
    <n v="914"/>
    <n v="0.65400000000000003"/>
    <n v="0.1"/>
    <n v="0"/>
    <n v="0"/>
    <n v="1.8901734104046244"/>
    <n v="-914"/>
  </r>
  <r>
    <n v="22582"/>
    <s v="Vineet Kaur"/>
    <s v="Trice New Community"/>
    <s v="Peerancheruvu"/>
    <s v="Hyderabad"/>
    <x v="1286"/>
    <m/>
    <m/>
    <n v="984"/>
    <n v="0.65400000000000003"/>
    <n v="0.1"/>
    <n v="0"/>
    <n v="0"/>
    <n v="1.8901734104046244"/>
    <n v="-984"/>
  </r>
  <r>
    <n v="22583"/>
    <s v="sabiha shaik"/>
    <s v="Trice New Community"/>
    <s v="Peerancheruvu"/>
    <s v="Hyderabad"/>
    <x v="1286"/>
    <m/>
    <m/>
    <n v="993"/>
    <n v="0.65400000000000003"/>
    <n v="0.1"/>
    <n v="0"/>
    <n v="0"/>
    <n v="1.8901734104046244"/>
    <n v="-993"/>
  </r>
  <r>
    <n v="22584"/>
    <s v="Deepak Vuppu"/>
    <s v="Libdom Villas"/>
    <s v="Peerancheruvu"/>
    <s v="Hyderabad"/>
    <x v="1286"/>
    <s v="Android"/>
    <n v="12.5"/>
    <n v="941"/>
    <n v="0.65400000000000003"/>
    <n v="0.1"/>
    <n v="0"/>
    <n v="0"/>
    <n v="1.8901734104046244"/>
    <n v="-941"/>
  </r>
  <r>
    <n v="22585"/>
    <s v="Manju Raaj"/>
    <s v="PBEL City"/>
    <s v="Peerancheruvu"/>
    <s v="Hyderabad"/>
    <x v="1286"/>
    <s v="Android"/>
    <s v="12.8.1"/>
    <n v="978"/>
    <n v="0.65400000000000003"/>
    <n v="0.1"/>
    <n v="4026"/>
    <n v="402.6"/>
    <n v="1.8901734104046244"/>
    <n v="-217.01618497109814"/>
  </r>
  <r>
    <n v="22586"/>
    <s v="Aparna Sreeram"/>
    <s v="Aparna Towers"/>
    <s v="Kondapur"/>
    <s v="Hyderabad"/>
    <x v="1286"/>
    <m/>
    <m/>
    <n v="980"/>
    <n v="0.65400000000000003"/>
    <n v="0.1"/>
    <n v="0"/>
    <n v="0"/>
    <n v="1.8901734104046244"/>
    <n v="-980"/>
  </r>
  <r>
    <n v="22590"/>
    <s v="Jaya  Varma"/>
    <s v="Aparna Towers"/>
    <s v="Kondapur"/>
    <s v="Hyderabad"/>
    <x v="1286"/>
    <s v="Android"/>
    <n v="12.7"/>
    <n v="924"/>
    <n v="0.65400000000000003"/>
    <n v="0.1"/>
    <n v="1346"/>
    <n v="134.6"/>
    <n v="1.8901734104046244"/>
    <n v="-669.58265895953764"/>
  </r>
  <r>
    <n v="22591"/>
    <s v="Subrahmanyam t"/>
    <s v="Ramky One Kosmos"/>
    <s v="Nallagandla"/>
    <s v="Hyderabad"/>
    <x v="1286"/>
    <s v="Android"/>
    <n v="12.6"/>
    <n v="967"/>
    <n v="0.65400000000000003"/>
    <n v="0.1"/>
    <n v="0"/>
    <n v="0"/>
    <n v="1.8901734104046244"/>
    <n v="-967"/>
  </r>
  <r>
    <n v="22592"/>
    <m/>
    <s v="Trice New Community"/>
    <s v="Peerancheruvu"/>
    <s v="Hyderabad"/>
    <x v="1286"/>
    <m/>
    <m/>
    <n v="958"/>
    <n v="0.65400000000000003"/>
    <n v="0.1"/>
    <n v="0"/>
    <n v="0"/>
    <n v="1.8901734104046244"/>
    <n v="-958"/>
  </r>
  <r>
    <n v="22593"/>
    <s v="Mohan Chakkingal"/>
    <s v="Aditya Beaumont"/>
    <s v="Shaikpet"/>
    <s v="Hyderabad"/>
    <x v="1286"/>
    <s v="Android"/>
    <n v="12.7"/>
    <n v="973"/>
    <n v="0.65400000000000003"/>
    <n v="0.1"/>
    <n v="0"/>
    <n v="0"/>
    <n v="1.8901734104046244"/>
    <n v="-973"/>
  </r>
  <r>
    <n v="22594"/>
    <s v="Alekya  Deepak"/>
    <s v="Libdom Villas"/>
    <s v="Peerancheruvu"/>
    <s v="Hyderabad"/>
    <x v="1286"/>
    <s v="Android"/>
    <n v="12.5"/>
    <n v="988"/>
    <n v="0.65400000000000003"/>
    <n v="0.1"/>
    <n v="1397"/>
    <n v="139.70000000000002"/>
    <n v="1.8901734104046244"/>
    <n v="-723.94277456647387"/>
  </r>
  <r>
    <n v="22595"/>
    <s v="Jyothi n"/>
    <s v="Trice New Community"/>
    <s v="Peerancheruvu"/>
    <s v="Hyderabad"/>
    <x v="1286"/>
    <s v="Android"/>
    <s v="12.8.2"/>
    <n v="913"/>
    <n v="0.65400000000000003"/>
    <n v="0.1"/>
    <n v="0"/>
    <n v="0"/>
    <n v="1.8901734104046244"/>
    <n v="-913"/>
  </r>
  <r>
    <n v="22596"/>
    <s v="T srinivas rao"/>
    <s v="Libdom Villas"/>
    <s v="Peerancheruvu"/>
    <s v="Hyderabad"/>
    <x v="1287"/>
    <s v="Android"/>
    <n v="12.5"/>
    <n v="919"/>
    <n v="0.65400000000000003"/>
    <n v="0.1"/>
    <n v="5585"/>
    <n v="558.5"/>
    <n v="1.8901734104046244"/>
    <n v="136.66184971098278"/>
  </r>
  <r>
    <n v="22597"/>
    <s v="KAVITA Seema "/>
    <s v="NCC cyber urbania"/>
    <s v="Nallagandla"/>
    <s v="Hyderabad"/>
    <x v="1287"/>
    <s v="iOS"/>
    <s v="6.1.3"/>
    <n v="955"/>
    <n v="0.65400000000000003"/>
    <n v="0.1"/>
    <n v="26035"/>
    <n v="2603.5"/>
    <n v="1.8901734104046244"/>
    <n v="3966.0664739884396"/>
  </r>
  <r>
    <n v="22598"/>
    <s v="Lavanya D"/>
    <s v="Ramky One Kosmos"/>
    <s v="Nallagandla"/>
    <s v="Hyderabad"/>
    <x v="1287"/>
    <s v="Android"/>
    <s v="12.8.4"/>
    <n v="917"/>
    <n v="0.65400000000000003"/>
    <n v="0.1"/>
    <n v="400"/>
    <n v="40"/>
    <n v="1.8901734104046244"/>
    <n v="-841.39306358381498"/>
  </r>
  <r>
    <n v="22599"/>
    <s v="Maithreyi Y"/>
    <s v="Aditya Imperial Heights"/>
    <s v="Hafizpet"/>
    <s v="Hyderabad"/>
    <x v="1287"/>
    <s v="Android"/>
    <s v="12.8.2"/>
    <n v="931"/>
    <n v="0.65400000000000003"/>
    <n v="0.1"/>
    <n v="402"/>
    <n v="40.200000000000003"/>
    <n v="1.8901734104046244"/>
    <n v="-855.01502890173413"/>
  </r>
  <r>
    <n v="22600"/>
    <s v="anshul jagga"/>
    <s v="Aparna Cyber Commune"/>
    <s v="Nallagandla"/>
    <s v="Hyderabad"/>
    <x v="1287"/>
    <s v="Android"/>
    <s v="12.8.2"/>
    <n v="991"/>
    <n v="0.65400000000000003"/>
    <n v="0.1"/>
    <n v="4905"/>
    <n v="490.5"/>
    <n v="1.8901734104046244"/>
    <n v="-63.869942196531724"/>
  </r>
  <r>
    <n v="22601"/>
    <s v="Shashank Arora"/>
    <s v="My Home Avatar"/>
    <s v="Gandipet"/>
    <s v="Hyderabad"/>
    <x v="1287"/>
    <s v="Android"/>
    <n v="12.3"/>
    <n v="997"/>
    <n v="0.65400000000000003"/>
    <n v="0.1"/>
    <n v="0"/>
    <n v="0"/>
    <n v="1.8901734104046244"/>
    <n v="-997"/>
  </r>
  <r>
    <n v="22602"/>
    <s v="Anu K"/>
    <s v="Giridhari Executive Park"/>
    <s v="Peerancheruvu"/>
    <s v="Hyderabad"/>
    <x v="1287"/>
    <s v="Android"/>
    <n v="12.3"/>
    <n v="978"/>
    <n v="0.65400000000000003"/>
    <n v="0.1"/>
    <n v="576"/>
    <n v="57.6"/>
    <n v="1.8901734104046244"/>
    <n v="-869.12601156069366"/>
  </r>
  <r>
    <n v="22603"/>
    <s v="Harshiika Sahu"/>
    <s v="Trice New Community"/>
    <s v="Peerancheruvu"/>
    <s v="Hyderabad"/>
    <x v="1287"/>
    <s v="Android"/>
    <n v="12.3"/>
    <n v="960"/>
    <n v="0.65400000000000003"/>
    <n v="0.1"/>
    <n v="0"/>
    <n v="0"/>
    <n v="1.8901734104046244"/>
    <n v="-960"/>
  </r>
  <r>
    <n v="22604"/>
    <s v="bhargav B"/>
    <s v="Trice New Community"/>
    <s v="Peerancheruvu"/>
    <s v="Hyderabad"/>
    <x v="1287"/>
    <s v="Android"/>
    <n v="12.3"/>
    <n v="925"/>
    <n v="0.65400000000000003"/>
    <n v="0.1"/>
    <n v="0"/>
    <n v="0"/>
    <n v="1.8901734104046244"/>
    <n v="-925"/>
  </r>
  <r>
    <n v="22605"/>
    <m/>
    <s v="Trice New Community"/>
    <s v="Peerancheruvu"/>
    <s v="Hyderabad"/>
    <x v="1287"/>
    <s v="Android"/>
    <m/>
    <n v="930"/>
    <n v="0.65400000000000003"/>
    <n v="0.1"/>
    <n v="0"/>
    <n v="0"/>
    <n v="1.8901734104046244"/>
    <n v="-930"/>
  </r>
  <r>
    <n v="22606"/>
    <s v="Anshika Agrawal"/>
    <s v="Aparna Cyber Commune"/>
    <s v="Nallagandla"/>
    <s v="Hyderabad"/>
    <x v="1287"/>
    <s v="Android"/>
    <s v="12.8.4"/>
    <n v="984"/>
    <n v="0.65400000000000003"/>
    <n v="0.1"/>
    <n v="5594"/>
    <n v="559.4"/>
    <n v="1.8901734104046244"/>
    <n v="73.363005780346839"/>
  </r>
  <r>
    <n v="22607"/>
    <s v="Deepthi  Sharanya"/>
    <s v="Trice New Community"/>
    <s v="Peerancheruvu"/>
    <s v="Hyderabad"/>
    <x v="1287"/>
    <s v="Android"/>
    <n v="12.3"/>
    <n v="953"/>
    <n v="0.65400000000000003"/>
    <n v="0.1"/>
    <n v="0"/>
    <n v="0"/>
    <n v="1.8901734104046244"/>
    <n v="-953"/>
  </r>
  <r>
    <n v="22608"/>
    <s v="wasim baig"/>
    <s v="Trice New Community"/>
    <s v="Peerancheruvu"/>
    <s v="Hyderabad"/>
    <x v="1287"/>
    <s v="Android"/>
    <s v="12.8.2"/>
    <n v="954"/>
    <n v="0.65400000000000003"/>
    <n v="0.1"/>
    <n v="0"/>
    <n v="0"/>
    <n v="1.8901734104046244"/>
    <n v="-954"/>
  </r>
  <r>
    <n v="22610"/>
    <s v="banishree behera"/>
    <s v="SMR Vinay City"/>
    <s v="Chanda Nagar"/>
    <s v="Hyderabad"/>
    <x v="1287"/>
    <s v="Android"/>
    <n v="4.7"/>
    <n v="913"/>
    <n v="0.65400000000000003"/>
    <n v="0.1"/>
    <n v="0"/>
    <n v="0"/>
    <n v="1.8901734104046244"/>
    <n v="-913"/>
  </r>
  <r>
    <n v="22617"/>
    <m/>
    <s v="Trice New Community"/>
    <s v="Peerancheruvu"/>
    <s v="Hyderabad"/>
    <x v="1287"/>
    <s v="Android"/>
    <m/>
    <n v="918"/>
    <n v="0.65400000000000003"/>
    <n v="0.1"/>
    <n v="0"/>
    <n v="0"/>
    <n v="1.8901734104046244"/>
    <n v="-918"/>
  </r>
  <r>
    <n v="22622"/>
    <s v="Ramesh Tredy"/>
    <s v="PBEL City"/>
    <s v="Peerancheruvu"/>
    <s v="Hyderabad"/>
    <x v="1287"/>
    <s v="Android"/>
    <n v="12.3"/>
    <n v="989"/>
    <n v="0.65400000000000003"/>
    <n v="0.1"/>
    <n v="0"/>
    <n v="0"/>
    <n v="1.8901734104046244"/>
    <n v="-989"/>
  </r>
  <r>
    <n v="22623"/>
    <s v="Dinesh Subramaniam"/>
    <s v="Trice New Community"/>
    <s v="Peerancheruvu"/>
    <s v="Hyderabad"/>
    <x v="1287"/>
    <s v="Android"/>
    <n v="12.3"/>
    <n v="934"/>
    <n v="0.65400000000000003"/>
    <n v="0.1"/>
    <n v="0"/>
    <n v="0"/>
    <n v="1.8901734104046244"/>
    <n v="-934"/>
  </r>
  <r>
    <n v="22624"/>
    <m/>
    <s v="Trice New Community"/>
    <s v="Peerancheruvu"/>
    <s v="Hyderabad"/>
    <x v="1287"/>
    <s v="Android"/>
    <m/>
    <n v="915"/>
    <n v="0.65400000000000003"/>
    <n v="0.1"/>
    <n v="0"/>
    <n v="0"/>
    <n v="1.8901734104046244"/>
    <n v="-915"/>
  </r>
  <r>
    <n v="22625"/>
    <s v="Bharath N"/>
    <s v="Trice New Community"/>
    <s v="Peerancheruvu"/>
    <s v="Hyderabad"/>
    <x v="1287"/>
    <s v="Android"/>
    <n v="12.3"/>
    <n v="974"/>
    <n v="0.65400000000000003"/>
    <n v="0.1"/>
    <n v="0"/>
    <n v="0"/>
    <n v="1.8901734104046244"/>
    <n v="-974"/>
  </r>
  <r>
    <n v="22626"/>
    <s v="Anurag  Shrivastava"/>
    <s v="PBEL City"/>
    <s v="Peerancheruvu"/>
    <s v="Hyderabad"/>
    <x v="1288"/>
    <s v="Android"/>
    <s v="12.8.2"/>
    <n v="930"/>
    <n v="0.65400000000000003"/>
    <n v="0.1"/>
    <n v="99022"/>
    <n v="9902.2000000000007"/>
    <n v="1.8901734104046244"/>
    <n v="17786.875144508675"/>
  </r>
  <r>
    <n v="22627"/>
    <s v="Naveen Gadela"/>
    <s v="Manjeera Diamond Towers"/>
    <s v="Nallagandla"/>
    <s v="Hyderabad"/>
    <x v="1288"/>
    <s v="iOS"/>
    <s v="6.1.3"/>
    <n v="917"/>
    <n v="0.65400000000000003"/>
    <n v="0.1"/>
    <n v="1974"/>
    <n v="197.4"/>
    <n v="1.8901734104046244"/>
    <n v="-543.87976878612722"/>
  </r>
  <r>
    <n v="22628"/>
    <s v="Ashish Jain"/>
    <s v="Aparna Sarovar Grande"/>
    <s v="Nallagandla"/>
    <s v="Hyderabad"/>
    <x v="1288"/>
    <s v="Android"/>
    <n v="12.4"/>
    <n v="1000"/>
    <n v="0.65400000000000003"/>
    <n v="0.1"/>
    <n v="0"/>
    <n v="0"/>
    <n v="1.8901734104046244"/>
    <n v="-1000"/>
  </r>
  <r>
    <n v="22629"/>
    <s v="Gaurav sengar"/>
    <s v="NCC Urban One"/>
    <s v="Gandipet"/>
    <s v="Hyderabad"/>
    <x v="1288"/>
    <s v="Android"/>
    <n v="12.3"/>
    <n v="988"/>
    <n v="0.65400000000000003"/>
    <n v="0.1"/>
    <n v="0"/>
    <n v="0"/>
    <n v="1.8901734104046244"/>
    <n v="-988"/>
  </r>
  <r>
    <n v="22630"/>
    <s v="Nitin Arora"/>
    <s v="Lanco Hills"/>
    <s v="Khajaguda"/>
    <s v="Hyderabad"/>
    <x v="1288"/>
    <s v="Android"/>
    <n v="12.3"/>
    <n v="978"/>
    <n v="0.65400000000000003"/>
    <n v="0.1"/>
    <n v="0"/>
    <n v="0"/>
    <n v="1.8901734104046244"/>
    <n v="-978"/>
  </r>
  <r>
    <n v="22631"/>
    <s v="Mohan Reddi"/>
    <s v="NCC Urban One"/>
    <s v="Gandipet"/>
    <s v="Hyderabad"/>
    <x v="1288"/>
    <s v="Android"/>
    <s v="12.8.4"/>
    <n v="947"/>
    <n v="0.65400000000000003"/>
    <n v="0.1"/>
    <n v="0"/>
    <n v="0"/>
    <n v="1.8901734104046244"/>
    <n v="-947"/>
  </r>
  <r>
    <n v="22632"/>
    <s v="Vijaya s"/>
    <s v="NCC Urban One"/>
    <s v="Gandipet"/>
    <s v="Hyderabad"/>
    <x v="1288"/>
    <s v="Android"/>
    <s v="12.8.4"/>
    <n v="963"/>
    <n v="0.65400000000000003"/>
    <n v="0.1"/>
    <n v="56551"/>
    <n v="5655.1"/>
    <n v="1.8901734104046244"/>
    <n v="9726.119653179192"/>
  </r>
  <r>
    <n v="22633"/>
    <s v="DrRama Devi"/>
    <s v="Giridhari Executive Park"/>
    <s v="Peerancheruvu"/>
    <s v="Hyderabad"/>
    <x v="1288"/>
    <s v="Android"/>
    <s v="12.8.4"/>
    <n v="904"/>
    <n v="0.65400000000000003"/>
    <n v="0.1"/>
    <n v="10432"/>
    <n v="1043.2"/>
    <n v="1.8901734104046244"/>
    <n v="1067.8289017341042"/>
  </r>
  <r>
    <n v="22634"/>
    <s v="siddhartha raina"/>
    <s v="Manjeera Diamond Towers"/>
    <s v="Nallagandla"/>
    <s v="Hyderabad"/>
    <x v="1288"/>
    <s v="Android"/>
    <s v="12.8.2"/>
    <n v="981"/>
    <n v="0.65400000000000003"/>
    <n v="0.1"/>
    <n v="0"/>
    <n v="0"/>
    <n v="1.8901734104046244"/>
    <n v="-981"/>
  </r>
  <r>
    <n v="22635"/>
    <s v="nirmala ganjoo"/>
    <s v="Trice New Community"/>
    <s v="Peerancheruvu"/>
    <s v="Hyderabad"/>
    <x v="1288"/>
    <s v="Android"/>
    <n v="12.3"/>
    <n v="949"/>
    <n v="0.65400000000000003"/>
    <n v="0.1"/>
    <n v="0"/>
    <n v="0"/>
    <n v="1.8901734104046244"/>
    <n v="-949"/>
  </r>
  <r>
    <n v="22636"/>
    <s v="Rajaji Ganjoo"/>
    <s v="Trice New Community"/>
    <s v="Peerancheruvu"/>
    <s v="Hyderabad"/>
    <x v="1288"/>
    <s v="Android"/>
    <n v="12.3"/>
    <n v="994"/>
    <n v="0.65400000000000003"/>
    <n v="0.1"/>
    <n v="0"/>
    <n v="0"/>
    <n v="1.8901734104046244"/>
    <n v="-994"/>
  </r>
  <r>
    <n v="22637"/>
    <s v="Nikita Dhariwal"/>
    <s v="Trice New Community"/>
    <s v="Peerancheruvu"/>
    <s v="Hyderabad"/>
    <x v="1288"/>
    <s v="Android"/>
    <n v="12.3"/>
    <n v="902"/>
    <n v="0.65400000000000003"/>
    <n v="0.1"/>
    <n v="0"/>
    <n v="0"/>
    <n v="1.8901734104046244"/>
    <n v="-902"/>
  </r>
  <r>
    <n v="22638"/>
    <s v="R R"/>
    <s v="Libdom Villas"/>
    <s v="Peerancheruvu"/>
    <s v="Hyderabad"/>
    <x v="1288"/>
    <s v="Android"/>
    <s v="12.8.4"/>
    <n v="959"/>
    <n v="0.65400000000000003"/>
    <n v="0.1"/>
    <n v="16313"/>
    <n v="1631.3000000000002"/>
    <n v="1.8901734104046244"/>
    <n v="2124.4398843930639"/>
  </r>
  <r>
    <n v="22639"/>
    <s v="sree b"/>
    <s v="Aparna Sarovar"/>
    <s v="Nallagandla"/>
    <s v="Hyderabad"/>
    <x v="1288"/>
    <s v="Android"/>
    <s v="12.8.2"/>
    <n v="967"/>
    <n v="0.65400000000000003"/>
    <n v="0.1"/>
    <n v="1326"/>
    <n v="132.6"/>
    <n v="1.8901734104046244"/>
    <n v="-716.36300578034684"/>
  </r>
  <r>
    <n v="22640"/>
    <s v="Ravi Daparti"/>
    <s v="Rainbow Vistas"/>
    <s v="Kukatpally"/>
    <s v="Hyderabad"/>
    <x v="1288"/>
    <s v="iOS"/>
    <n v="5.6"/>
    <n v="995"/>
    <n v="0.65400000000000003"/>
    <n v="0.1"/>
    <n v="0"/>
    <n v="0"/>
    <n v="1.8901734104046244"/>
    <n v="-995"/>
  </r>
  <r>
    <n v="22641"/>
    <s v="Rahul Mohta"/>
    <s v="Trice New Community"/>
    <s v="Peerancheruvu"/>
    <s v="Hyderabad"/>
    <x v="1288"/>
    <s v="Android"/>
    <n v="12.5"/>
    <n v="995"/>
    <n v="0.65400000000000003"/>
    <n v="0.1"/>
    <n v="0"/>
    <n v="0"/>
    <n v="1.8901734104046244"/>
    <n v="-995"/>
  </r>
  <r>
    <n v="22642"/>
    <s v="Madhavi  Chinda"/>
    <s v="Aparna Sarovar"/>
    <s v="Nallagandla"/>
    <s v="Hyderabad"/>
    <x v="1289"/>
    <s v="Android"/>
    <s v="12.8.2"/>
    <n v="914"/>
    <n v="0.65400000000000003"/>
    <n v="0.1"/>
    <n v="4252"/>
    <n v="425.20000000000005"/>
    <n v="1.8901734104046244"/>
    <n v="-110.29826589595359"/>
  </r>
  <r>
    <n v="22643"/>
    <s v="Suhasini  G"/>
    <s v="Hima Sai Lake View"/>
    <s v="Nallagandla"/>
    <s v="Hyderabad"/>
    <x v="1289"/>
    <s v="iOS"/>
    <n v="5.7"/>
    <n v="997"/>
    <n v="0.65400000000000003"/>
    <n v="0.1"/>
    <n v="0"/>
    <n v="0"/>
    <n v="1.8901734104046244"/>
    <n v="-997"/>
  </r>
  <r>
    <n v="22644"/>
    <s v="anuradha tadikonda"/>
    <s v="Trice New Community"/>
    <s v="Peerancheruvu"/>
    <s v="Hyderabad"/>
    <x v="1289"/>
    <s v="Android"/>
    <n v="12.3"/>
    <n v="961"/>
    <n v="0.65400000000000003"/>
    <n v="0.1"/>
    <n v="0"/>
    <n v="0"/>
    <n v="1.8901734104046244"/>
    <n v="-961"/>
  </r>
  <r>
    <n v="22645"/>
    <s v="Nemallapudi  Bhaskar"/>
    <s v="lakshmi Vihar phase 1"/>
    <s v="Nallagandla"/>
    <s v="Hyderabad"/>
    <x v="1289"/>
    <s v="iOS"/>
    <s v="6.1.3"/>
    <n v="944"/>
    <n v="0.65400000000000003"/>
    <n v="0.1"/>
    <n v="16017"/>
    <n v="1601.7"/>
    <n v="1.8901734104046244"/>
    <n v="2083.490751445087"/>
  </r>
  <r>
    <n v="22646"/>
    <m/>
    <s v="Trice New Community"/>
    <s v="Peerancheruvu"/>
    <s v="Hyderabad"/>
    <x v="1289"/>
    <s v="Android"/>
    <m/>
    <n v="932"/>
    <n v="0.65400000000000003"/>
    <n v="0.1"/>
    <n v="0"/>
    <n v="0"/>
    <n v="1.8901734104046244"/>
    <n v="-932"/>
  </r>
  <r>
    <n v="22647"/>
    <s v="pramod kumar"/>
    <s v="My Home Avatar"/>
    <s v="Gandipet"/>
    <s v="Hyderabad"/>
    <x v="1289"/>
    <s v="Android"/>
    <n v="12.3"/>
    <n v="933"/>
    <n v="0.65400000000000003"/>
    <n v="0.1"/>
    <n v="0"/>
    <n v="0"/>
    <n v="1.8901734104046244"/>
    <n v="-933"/>
  </r>
  <r>
    <n v="22648"/>
    <s v="Rathi ArvindKumar"/>
    <s v="Trice New Community"/>
    <s v="Peerancheruvu"/>
    <s v="Hyderabad"/>
    <x v="1289"/>
    <s v="Android"/>
    <n v="12.3"/>
    <n v="953"/>
    <n v="0.65400000000000003"/>
    <n v="0.1"/>
    <n v="0"/>
    <n v="0"/>
    <n v="1.8901734104046244"/>
    <n v="-953"/>
  </r>
  <r>
    <n v="22649"/>
    <s v="Sandeep Srivastava"/>
    <s v="Aparna Cyber Commune"/>
    <s v="Nallagandla"/>
    <s v="Hyderabad"/>
    <x v="1289"/>
    <s v="iOS"/>
    <s v="6.1.3"/>
    <n v="935"/>
    <n v="0.65400000000000003"/>
    <n v="0.1"/>
    <n v="278184"/>
    <n v="27818.400000000001"/>
    <n v="1.8901734104046244"/>
    <n v="51646.600000000006"/>
  </r>
  <r>
    <n v="22650"/>
    <s v="Nagarjuna Bodduri"/>
    <s v="Prajay Megapolis"/>
    <s v="Kukatpally"/>
    <s v="Hyderabad"/>
    <x v="1289"/>
    <s v="Android"/>
    <n v="12.3"/>
    <n v="926"/>
    <n v="0.65400000000000003"/>
    <n v="0.1"/>
    <n v="0"/>
    <n v="0"/>
    <n v="1.8901734104046244"/>
    <n v="-926"/>
  </r>
  <r>
    <n v="22651"/>
    <s v="Gokul tallam"/>
    <s v="Lodha Meridian"/>
    <s v="Kukatpally"/>
    <s v="Hyderabad"/>
    <x v="1289"/>
    <s v="Android"/>
    <n v="12.5"/>
    <n v="948"/>
    <n v="0.65400000000000003"/>
    <n v="0.1"/>
    <n v="0"/>
    <n v="0"/>
    <n v="1.8901734104046244"/>
    <n v="-948"/>
  </r>
  <r>
    <n v="22652"/>
    <s v="maruthi nandu"/>
    <s v="Lodha Meridian"/>
    <s v="Kukatpally"/>
    <s v="Hyderabad"/>
    <x v="1289"/>
    <s v="Android"/>
    <n v="12.3"/>
    <n v="960"/>
    <n v="0.65400000000000003"/>
    <n v="0.1"/>
    <n v="0"/>
    <n v="0"/>
    <n v="1.8901734104046244"/>
    <n v="-960"/>
  </r>
  <r>
    <n v="22653"/>
    <s v="dinesh shah"/>
    <s v="Lodha Meridian"/>
    <s v="Kukatpally"/>
    <s v="Hyderabad"/>
    <x v="1289"/>
    <s v="Android"/>
    <s v="12.8.4"/>
    <n v="901"/>
    <n v="0.65400000000000003"/>
    <n v="0.1"/>
    <n v="5302"/>
    <n v="530.20000000000005"/>
    <n v="1.8901734104046244"/>
    <n v="101.16994219653191"/>
  </r>
  <r>
    <n v="22654"/>
    <s v="Anjali  Rao"/>
    <s v="Lodha Meridian"/>
    <s v="Kukatpally"/>
    <s v="Hyderabad"/>
    <x v="1289"/>
    <s v="iOS"/>
    <n v="5.6"/>
    <n v="901"/>
    <n v="0.65400000000000003"/>
    <n v="0.1"/>
    <n v="0"/>
    <n v="0"/>
    <n v="1.8901734104046244"/>
    <n v="-901"/>
  </r>
  <r>
    <n v="22655"/>
    <s v="Undapalli  Srinivas"/>
    <s v="Lodha Meridian"/>
    <s v="Kukatpally"/>
    <s v="Hyderabad"/>
    <x v="1289"/>
    <s v="Android"/>
    <n v="12.3"/>
    <n v="917"/>
    <n v="0.65400000000000003"/>
    <n v="0.1"/>
    <n v="0"/>
    <n v="0"/>
    <n v="1.8901734104046244"/>
    <n v="-917"/>
  </r>
  <r>
    <n v="22656"/>
    <s v="vijaya  rekha"/>
    <s v="Lodha Meridian"/>
    <s v="Kukatpally"/>
    <s v="Hyderabad"/>
    <x v="1289"/>
    <s v="Android"/>
    <n v="12.3"/>
    <n v="915"/>
    <n v="0.65400000000000003"/>
    <n v="0.1"/>
    <n v="817"/>
    <n v="81.7"/>
    <n v="1.8901734104046244"/>
    <n v="-760.57283236994215"/>
  </r>
  <r>
    <n v="22657"/>
    <s v="Sarojini K"/>
    <s v="Lodha Meridian"/>
    <s v="Kukatpally"/>
    <s v="Hyderabad"/>
    <x v="1289"/>
    <s v="Android"/>
    <n v="12.3"/>
    <n v="982"/>
    <n v="0.65400000000000003"/>
    <n v="0.1"/>
    <n v="0"/>
    <n v="0"/>
    <n v="1.8901734104046244"/>
    <n v="-982"/>
  </r>
  <r>
    <n v="22658"/>
    <s v="Deepika  reddy"/>
    <s v="Lodha Meridian"/>
    <s v="Kukatpally"/>
    <s v="Hyderabad"/>
    <x v="1289"/>
    <s v="Android"/>
    <n v="12.3"/>
    <n v="927"/>
    <n v="0.65400000000000003"/>
    <n v="0.1"/>
    <n v="0"/>
    <n v="0"/>
    <n v="1.8901734104046244"/>
    <n v="-927"/>
  </r>
  <r>
    <n v="22659"/>
    <s v="Kala Reddy"/>
    <s v="Lodha Meridian"/>
    <s v="Kukatpally"/>
    <s v="Hyderabad"/>
    <x v="1289"/>
    <s v="Android"/>
    <n v="12.3"/>
    <n v="981"/>
    <n v="0.65400000000000003"/>
    <n v="0.1"/>
    <n v="0"/>
    <n v="0"/>
    <n v="1.8901734104046244"/>
    <n v="-981"/>
  </r>
  <r>
    <n v="22660"/>
    <s v="Sandeep Chanda"/>
    <s v="Lodha Meridian"/>
    <s v="Kukatpally"/>
    <s v="Hyderabad"/>
    <x v="1289"/>
    <s v="iOS"/>
    <n v="5.6"/>
    <n v="929"/>
    <n v="0.65400000000000003"/>
    <n v="0.1"/>
    <n v="0"/>
    <n v="0"/>
    <n v="1.8901734104046244"/>
    <n v="-929"/>
  </r>
  <r>
    <n v="22661"/>
    <s v="sujatha udatha"/>
    <s v="Lodha Meridian"/>
    <s v="Kukatpally"/>
    <s v="Hyderabad"/>
    <x v="1289"/>
    <s v="Android"/>
    <n v="12.3"/>
    <n v="964"/>
    <n v="0.65400000000000003"/>
    <n v="0.1"/>
    <n v="0"/>
    <n v="0"/>
    <n v="1.8901734104046244"/>
    <n v="-964"/>
  </r>
  <r>
    <n v="22662"/>
    <s v="Swaroopa Kuruvella"/>
    <s v="Lodha Meridian"/>
    <s v="Kukatpally"/>
    <s v="Hyderabad"/>
    <x v="1289"/>
    <s v="Android"/>
    <n v="12.3"/>
    <n v="926"/>
    <n v="0.65400000000000003"/>
    <n v="0.1"/>
    <n v="0"/>
    <n v="0"/>
    <n v="1.8901734104046244"/>
    <n v="-926"/>
  </r>
  <r>
    <n v="22663"/>
    <s v="Sri Latha"/>
    <s v="Prajay Megapolis"/>
    <s v="Kukatpally"/>
    <s v="Hyderabad"/>
    <x v="1289"/>
    <s v="iOS"/>
    <s v="6.1.3"/>
    <n v="934"/>
    <n v="0.65400000000000003"/>
    <n v="0.1"/>
    <n v="0"/>
    <n v="0"/>
    <n v="1.8901734104046244"/>
    <n v="-934"/>
  </r>
  <r>
    <n v="22664"/>
    <s v="jaya kiran"/>
    <s v="Lodha Meridian"/>
    <s v="Kukatpally"/>
    <s v="Hyderabad"/>
    <x v="1289"/>
    <s v="Android"/>
    <n v="12.5"/>
    <n v="903"/>
    <n v="0.65400000000000003"/>
    <n v="0.1"/>
    <n v="580"/>
    <n v="58"/>
    <n v="1.8901734104046244"/>
    <n v="-793.36994219653184"/>
  </r>
  <r>
    <n v="22665"/>
    <s v="Apurva Ramesh"/>
    <s v="Aparna Sarovar"/>
    <s v="Nallagandla"/>
    <s v="Hyderabad"/>
    <x v="1289"/>
    <s v="Android"/>
    <n v="12.4"/>
    <n v="974"/>
    <n v="0.65400000000000003"/>
    <n v="0.1"/>
    <n v="0"/>
    <n v="0"/>
    <n v="1.8901734104046244"/>
    <n v="-974"/>
  </r>
  <r>
    <n v="22666"/>
    <s v="Arun  Chowdary "/>
    <s v="Lodha Meridian"/>
    <s v="Kukatpally"/>
    <s v="Hyderabad"/>
    <x v="1289"/>
    <s v="iOS"/>
    <n v="5.6"/>
    <n v="994"/>
    <n v="0.65400000000000003"/>
    <n v="0.1"/>
    <n v="0"/>
    <n v="0"/>
    <n v="1.8901734104046244"/>
    <n v="-994"/>
  </r>
  <r>
    <n v="22667"/>
    <s v="Hariharan S"/>
    <s v="Lodha Meridian"/>
    <s v="Kukatpally"/>
    <s v="Hyderabad"/>
    <x v="1289"/>
    <s v="iOS"/>
    <s v="6.1.3"/>
    <n v="988"/>
    <n v="0.65400000000000003"/>
    <n v="0.1"/>
    <n v="45998"/>
    <n v="4599.8"/>
    <n v="1.8901734104046244"/>
    <n v="7706.4196531791913"/>
  </r>
  <r>
    <n v="22668"/>
    <m/>
    <s v="Trice New Community"/>
    <s v="Peerancheruvu"/>
    <s v="Hyderabad"/>
    <x v="1289"/>
    <m/>
    <m/>
    <n v="976"/>
    <n v="0.65400000000000003"/>
    <n v="0.1"/>
    <n v="0"/>
    <n v="0"/>
    <n v="1.8901734104046244"/>
    <n v="-976"/>
  </r>
  <r>
    <n v="22669"/>
    <s v="rama devi Gurram"/>
    <s v="Lodha Meridian"/>
    <s v="Kukatpally"/>
    <s v="Hyderabad"/>
    <x v="1289"/>
    <s v="Android"/>
    <n v="12.4"/>
    <n v="938"/>
    <n v="0.65400000000000003"/>
    <n v="0.1"/>
    <n v="0"/>
    <n v="0"/>
    <n v="1.8901734104046244"/>
    <n v="-938"/>
  </r>
  <r>
    <n v="22670"/>
    <s v="rama putha"/>
    <s v="Lodha Meridian"/>
    <s v="Kukatpally"/>
    <s v="Hyderabad"/>
    <x v="1289"/>
    <s v="Android"/>
    <n v="12.4"/>
    <n v="984"/>
    <n v="0.65400000000000003"/>
    <n v="0.1"/>
    <n v="0"/>
    <n v="0"/>
    <n v="1.8901734104046244"/>
    <n v="-984"/>
  </r>
  <r>
    <n v="22671"/>
    <s v="sravanthi k"/>
    <s v="Lodha Meridian"/>
    <s v="Kukatpally"/>
    <s v="Hyderabad"/>
    <x v="1289"/>
    <s v="Android"/>
    <s v="12.8.4"/>
    <n v="910"/>
    <n v="0.65400000000000003"/>
    <n v="0.1"/>
    <n v="652"/>
    <n v="65.2"/>
    <n v="1.8901734104046244"/>
    <n v="-786.76069364161845"/>
  </r>
  <r>
    <n v="22672"/>
    <s v="B S Reddy  Battula"/>
    <s v="RainTree Park (Malaysian Township)"/>
    <s v="Kukatpally"/>
    <s v="Hyderabad"/>
    <x v="1289"/>
    <s v="Android"/>
    <n v="12.6"/>
    <n v="909"/>
    <n v="0.65400000000000003"/>
    <n v="0.1"/>
    <n v="0"/>
    <n v="0"/>
    <n v="1.8901734104046244"/>
    <n v="-909"/>
  </r>
  <r>
    <n v="22673"/>
    <s v="sura SudhakarReddy"/>
    <s v="Lodha Meridian"/>
    <s v="Kukatpally"/>
    <s v="Hyderabad"/>
    <x v="1289"/>
    <s v="Android"/>
    <n v="12.3"/>
    <n v="951"/>
    <n v="0.65400000000000003"/>
    <n v="0.1"/>
    <n v="0"/>
    <n v="0"/>
    <n v="1.8901734104046244"/>
    <n v="-951"/>
  </r>
  <r>
    <n v="22674"/>
    <s v="Murty Neppalli"/>
    <s v="Lodha Meridian"/>
    <s v="Kukatpally"/>
    <s v="Hyderabad"/>
    <x v="1289"/>
    <s v="Android"/>
    <n v="12.5"/>
    <n v="947"/>
    <n v="0.65400000000000003"/>
    <n v="0.1"/>
    <n v="0"/>
    <n v="0"/>
    <n v="1.8901734104046244"/>
    <n v="-947"/>
  </r>
  <r>
    <n v="22675"/>
    <s v="subbareddy kakunuri"/>
    <s v="Lodha Meridian"/>
    <s v="Kukatpally"/>
    <s v="Hyderabad"/>
    <x v="1289"/>
    <s v="Android"/>
    <n v="12.3"/>
    <n v="963"/>
    <n v="0.65400000000000003"/>
    <n v="0.1"/>
    <n v="0"/>
    <n v="0"/>
    <n v="1.8901734104046244"/>
    <n v="-963"/>
  </r>
  <r>
    <n v="22676"/>
    <s v="aruna sri"/>
    <s v="One City by Indis"/>
    <s v="Kukatpally"/>
    <s v="Hyderabad"/>
    <x v="1289"/>
    <s v="Android"/>
    <n v="12.5"/>
    <n v="971"/>
    <n v="0.65400000000000003"/>
    <n v="0.1"/>
    <n v="0"/>
    <n v="0"/>
    <n v="1.8901734104046244"/>
    <n v="-971"/>
  </r>
  <r>
    <n v="22677"/>
    <s v="Radha Rani"/>
    <s v="Lodha Meridian"/>
    <s v="Kukatpally"/>
    <s v="Hyderabad"/>
    <x v="1289"/>
    <s v="iOS"/>
    <n v="6"/>
    <n v="1000"/>
    <n v="0.65400000000000003"/>
    <n v="0.1"/>
    <n v="0"/>
    <n v="0"/>
    <n v="1.8901734104046244"/>
    <n v="-1000"/>
  </r>
  <r>
    <n v="22678"/>
    <s v="Neelima Chakka"/>
    <s v="Lodha Meridian"/>
    <s v="Kukatpally"/>
    <s v="Hyderabad"/>
    <x v="1289"/>
    <s v="Android"/>
    <n v="12.4"/>
    <n v="982"/>
    <n v="0.65400000000000003"/>
    <n v="0.1"/>
    <n v="0"/>
    <n v="0"/>
    <n v="1.8901734104046244"/>
    <n v="-982"/>
  </r>
  <r>
    <n v="22679"/>
    <s v="Jayanti  Das"/>
    <s v="Aparna Sarovar"/>
    <s v="Nallagandla"/>
    <s v="Hyderabad"/>
    <x v="1289"/>
    <s v="Android"/>
    <n v="12.5"/>
    <n v="915"/>
    <n v="0.65400000000000003"/>
    <n v="0.1"/>
    <n v="0"/>
    <n v="0"/>
    <n v="1.8901734104046244"/>
    <n v="-915"/>
  </r>
  <r>
    <n v="22680"/>
    <s v="Madhuri K"/>
    <s v="Lodha Meridian"/>
    <s v="Kukatpally"/>
    <s v="Hyderabad"/>
    <x v="1289"/>
    <s v="iOS"/>
    <n v="5.7"/>
    <n v="994"/>
    <n v="0.65400000000000003"/>
    <n v="0.1"/>
    <n v="0"/>
    <n v="0"/>
    <n v="1.8901734104046244"/>
    <n v="-994"/>
  </r>
  <r>
    <n v="22681"/>
    <s v="anushakirru tavidishetty"/>
    <s v="One City by Indis"/>
    <s v="Kukatpally"/>
    <s v="Hyderabad"/>
    <x v="1289"/>
    <s v="Android"/>
    <n v="12.4"/>
    <n v="987"/>
    <n v="0.65400000000000003"/>
    <n v="0.1"/>
    <n v="0"/>
    <n v="0"/>
    <n v="1.8901734104046244"/>
    <n v="-987"/>
  </r>
  <r>
    <n v="22682"/>
    <s v="Ramana Sv"/>
    <s v="Lodha Meridian"/>
    <s v="Kukatpally"/>
    <s v="Hyderabad"/>
    <x v="1289"/>
    <s v="Android"/>
    <s v="12.8.4"/>
    <n v="936"/>
    <n v="0.65400000000000003"/>
    <n v="0.1"/>
    <n v="37134"/>
    <n v="3713.4"/>
    <n v="1.8901734104046244"/>
    <n v="6082.9699421965324"/>
  </r>
  <r>
    <n v="22683"/>
    <m/>
    <s v="Trice New Community"/>
    <s v="Peerancheruvu"/>
    <s v="Hyderabad"/>
    <x v="1289"/>
    <m/>
    <m/>
    <n v="964"/>
    <n v="0.65400000000000003"/>
    <n v="0.1"/>
    <n v="0"/>
    <n v="0"/>
    <n v="1.8901734104046244"/>
    <n v="-964"/>
  </r>
  <r>
    <n v="22684"/>
    <s v="n j sastri"/>
    <s v="Lodha Meridian"/>
    <s v="Kukatpally"/>
    <s v="Hyderabad"/>
    <x v="1289"/>
    <s v="Android"/>
    <n v="12.4"/>
    <n v="908"/>
    <n v="0.65400000000000003"/>
    <n v="0.1"/>
    <n v="0"/>
    <n v="0"/>
    <n v="1.8901734104046244"/>
    <n v="-908"/>
  </r>
  <r>
    <n v="22685"/>
    <s v="laxmi  chary"/>
    <s v="Lodha Meridian"/>
    <s v="Kukatpally"/>
    <s v="Hyderabad"/>
    <x v="1289"/>
    <s v="Android"/>
    <n v="12.6"/>
    <n v="939"/>
    <n v="0.65400000000000003"/>
    <n v="0.1"/>
    <n v="43751"/>
    <n v="4375.1000000000004"/>
    <n v="1.8901734104046244"/>
    <n v="7330.6976878612732"/>
  </r>
  <r>
    <n v="22686"/>
    <s v="Kalpana kodali"/>
    <s v="Trice New Community"/>
    <s v="Peerancheruvu"/>
    <s v="Hyderabad"/>
    <x v="1289"/>
    <s v="Android"/>
    <n v="12.4"/>
    <n v="925"/>
    <n v="0.65400000000000003"/>
    <n v="0.1"/>
    <n v="0"/>
    <n v="0"/>
    <n v="1.8901734104046244"/>
    <n v="-925"/>
  </r>
  <r>
    <n v="22687"/>
    <s v="Sunandini  Sreenivasa"/>
    <s v="Lodha Meridian"/>
    <s v="Kukatpally"/>
    <s v="Hyderabad"/>
    <x v="1289"/>
    <s v="iOS"/>
    <n v="5.7"/>
    <n v="912"/>
    <n v="0.65400000000000003"/>
    <n v="0.1"/>
    <n v="8949"/>
    <n v="894.90000000000009"/>
    <n v="1.8901734104046244"/>
    <n v="779.51618497109848"/>
  </r>
  <r>
    <n v="22688"/>
    <s v="Murthy Gorugantu"/>
    <s v="Trice New Community"/>
    <s v="Peerancheruvu"/>
    <s v="Hyderabad"/>
    <x v="1290"/>
    <s v="Android"/>
    <n v="12.3"/>
    <n v="901"/>
    <n v="0.65400000000000003"/>
    <n v="0.1"/>
    <n v="0"/>
    <n v="0"/>
    <n v="1.8901734104046244"/>
    <n v="-901"/>
  </r>
  <r>
    <n v="22689"/>
    <s v="Pratima Suryadevara"/>
    <s v="Trice New Community"/>
    <s v="Peerancheruvu"/>
    <s v="Hyderabad"/>
    <x v="1290"/>
    <s v="Web"/>
    <m/>
    <n v="943"/>
    <n v="0.65400000000000003"/>
    <n v="0.1"/>
    <n v="0"/>
    <n v="0"/>
    <n v="1.8901734104046244"/>
    <n v="-943"/>
  </r>
  <r>
    <n v="22690"/>
    <s v="Anita Gopal"/>
    <s v="Vasathi Anandi"/>
    <s v="Peerancheruvu"/>
    <s v="Hyderabad"/>
    <x v="1290"/>
    <s v="Android"/>
    <n v="12.3"/>
    <n v="987"/>
    <n v="0.65400000000000003"/>
    <n v="0.1"/>
    <n v="762"/>
    <n v="76.2"/>
    <n v="1.8901734104046244"/>
    <n v="-842.96878612716762"/>
  </r>
  <r>
    <n v="22691"/>
    <s v="Ramya M"/>
    <s v="NCC Urban One"/>
    <s v="Gandipet"/>
    <s v="Hyderabad"/>
    <x v="1290"/>
    <s v="iOS"/>
    <n v="5.6"/>
    <n v="915"/>
    <n v="0.65400000000000003"/>
    <n v="0.1"/>
    <n v="0"/>
    <n v="0"/>
    <n v="1.8901734104046244"/>
    <n v="-915"/>
  </r>
  <r>
    <n v="22692"/>
    <s v="arun kumar"/>
    <s v="Ramky Tranquillas"/>
    <s v="Peerancheruvu"/>
    <s v="Hyderabad"/>
    <x v="1290"/>
    <s v="Android"/>
    <n v="12.6"/>
    <n v="988"/>
    <n v="0.65400000000000003"/>
    <n v="0.1"/>
    <n v="0"/>
    <n v="0"/>
    <n v="1.8901734104046244"/>
    <n v="-988"/>
  </r>
  <r>
    <n v="22693"/>
    <s v="kishore v"/>
    <s v="Hima Sai Lake View"/>
    <s v="Nallagandla"/>
    <s v="Hyderabad"/>
    <x v="1290"/>
    <s v="Android"/>
    <n v="12.3"/>
    <n v="981"/>
    <n v="0.65400000000000003"/>
    <n v="0.1"/>
    <n v="0"/>
    <n v="0"/>
    <n v="1.8901734104046244"/>
    <n v="-981"/>
  </r>
  <r>
    <n v="22694"/>
    <s v="LAXMI  G"/>
    <s v="Gurukula Residency"/>
    <s v="Chanda Nagar"/>
    <s v="Hyderabad"/>
    <x v="1290"/>
    <s v="Android"/>
    <n v="12.3"/>
    <n v="978"/>
    <n v="0.65400000000000003"/>
    <n v="0.1"/>
    <n v="0"/>
    <n v="0"/>
    <n v="1.8901734104046244"/>
    <n v="-978"/>
  </r>
  <r>
    <n v="22695"/>
    <s v="Girija Mahesh"/>
    <s v="PBEL City"/>
    <s v="Peerancheruvu"/>
    <s v="Hyderabad"/>
    <x v="1290"/>
    <s v="Android"/>
    <s v="12.8.4"/>
    <n v="937"/>
    <n v="0.65400000000000003"/>
    <n v="0.1"/>
    <n v="57225"/>
    <n v="5722.5"/>
    <n v="1.8901734104046244"/>
    <n v="9879.5173410404623"/>
  </r>
  <r>
    <n v="22696"/>
    <s v="Gunjan Parashar"/>
    <s v="Aparna Cyberlife"/>
    <s v="Nallagandla"/>
    <s v="Hyderabad"/>
    <x v="1290"/>
    <s v="Android"/>
    <n v="12.3"/>
    <n v="982"/>
    <n v="0.65400000000000003"/>
    <n v="0.1"/>
    <n v="0"/>
    <n v="0"/>
    <n v="1.8901734104046244"/>
    <n v="-982"/>
  </r>
  <r>
    <n v="22697"/>
    <s v="Rajasekhar  Bathula"/>
    <s v="Trice New Community"/>
    <s v="Peerancheruvu"/>
    <s v="Hyderabad"/>
    <x v="1290"/>
    <s v="Android"/>
    <n v="12.3"/>
    <n v="910"/>
    <n v="0.65400000000000003"/>
    <n v="0.1"/>
    <n v="0"/>
    <n v="0"/>
    <n v="1.8901734104046244"/>
    <n v="-910"/>
  </r>
  <r>
    <n v="22698"/>
    <s v="RAJESH SAXENA"/>
    <s v="Aparna Cyber Commune"/>
    <s v="Nallagandla"/>
    <s v="Hyderabad"/>
    <x v="1290"/>
    <s v="Android"/>
    <n v="12.6"/>
    <n v="986"/>
    <n v="0.65400000000000003"/>
    <n v="0.1"/>
    <n v="0"/>
    <n v="0"/>
    <n v="1.8901734104046244"/>
    <n v="-986"/>
  </r>
  <r>
    <n v="22699"/>
    <s v="srijana tiwari"/>
    <s v="Trice New Community"/>
    <s v="Peerancheruvu"/>
    <s v="Hyderabad"/>
    <x v="1290"/>
    <s v="Android"/>
    <n v="12.3"/>
    <n v="977"/>
    <n v="0.65400000000000003"/>
    <n v="0.1"/>
    <n v="0"/>
    <n v="0"/>
    <n v="1.8901734104046244"/>
    <n v="-977"/>
  </r>
  <r>
    <n v="22700"/>
    <s v="Asma Tabassum"/>
    <m/>
    <m/>
    <m/>
    <x v="1290"/>
    <s v="Android"/>
    <n v="4.2"/>
    <n v="957"/>
    <n v="0.65400000000000003"/>
    <n v="0.1"/>
    <n v="0"/>
    <n v="0"/>
    <n v="1.8901734104046244"/>
    <n v="-957"/>
  </r>
  <r>
    <n v="22701"/>
    <s v="Subramaniam S"/>
    <s v="Manjeera Diamond Towers"/>
    <s v="Nallagandla"/>
    <s v="Hyderabad"/>
    <x v="1290"/>
    <s v="Android"/>
    <s v="12.8.4"/>
    <n v="989"/>
    <n v="0.65400000000000003"/>
    <n v="0.1"/>
    <n v="26846"/>
    <n v="2684.6000000000004"/>
    <n v="1.8901734104046244"/>
    <n v="4085.3595375722552"/>
  </r>
  <r>
    <n v="22702"/>
    <s v="Kurra  Neeraj"/>
    <s v="Trice New Community"/>
    <s v="Peerancheruvu"/>
    <s v="Hyderabad"/>
    <x v="1290"/>
    <s v="Android"/>
    <n v="12.3"/>
    <n v="909"/>
    <n v="0.65400000000000003"/>
    <n v="0.1"/>
    <n v="0"/>
    <n v="0"/>
    <n v="1.8901734104046244"/>
    <n v="-909"/>
  </r>
  <r>
    <n v="22703"/>
    <s v="Shravan S"/>
    <s v="Aparna Serene Park"/>
    <s v="Kondapur"/>
    <s v="Hyderabad"/>
    <x v="1290"/>
    <s v="iOS"/>
    <s v="6.1.3"/>
    <n v="972"/>
    <n v="0.65400000000000003"/>
    <n v="0.1"/>
    <n v="0"/>
    <n v="0"/>
    <n v="1.8901734104046244"/>
    <n v="-972"/>
  </r>
  <r>
    <n v="22704"/>
    <s v="Sridevi Javvadi"/>
    <s v="Aparna CyberZon"/>
    <s v="Nallagandla"/>
    <s v="Hyderabad"/>
    <x v="1290"/>
    <s v="Android"/>
    <s v="12.8.2"/>
    <n v="931"/>
    <n v="0.65400000000000003"/>
    <n v="0.1"/>
    <n v="0"/>
    <n v="0"/>
    <n v="1.8901734104046244"/>
    <n v="-931"/>
  </r>
  <r>
    <n v="22705"/>
    <s v="rohitt sss"/>
    <s v="Aparna Sarovar Grande"/>
    <s v="Nallagandla"/>
    <s v="Hyderabad"/>
    <x v="1290"/>
    <s v="Android"/>
    <s v="12.8.4"/>
    <n v="920"/>
    <n v="0.65400000000000003"/>
    <n v="0.1"/>
    <n v="0"/>
    <n v="0"/>
    <n v="1.8901734104046244"/>
    <n v="-920"/>
  </r>
  <r>
    <n v="22706"/>
    <s v="Dr Ragini  Naresh "/>
    <s v="Aparna Serene Park"/>
    <s v="Kondapur"/>
    <s v="Hyderabad"/>
    <x v="1290"/>
    <s v="iOS"/>
    <n v="5.7"/>
    <n v="923"/>
    <n v="0.65400000000000003"/>
    <n v="0.1"/>
    <n v="0"/>
    <n v="0"/>
    <n v="1.8901734104046244"/>
    <n v="-923"/>
  </r>
  <r>
    <n v="22707"/>
    <s v="Mohit R"/>
    <s v="Aparna Cyberlife"/>
    <s v="Nallagandla"/>
    <s v="Hyderabad"/>
    <x v="1290"/>
    <s v="Android"/>
    <s v="12.8.2"/>
    <n v="947"/>
    <n v="0.65400000000000003"/>
    <n v="0.1"/>
    <n v="9040"/>
    <n v="904"/>
    <n v="1.8901734104046244"/>
    <n v="761.71676300578042"/>
  </r>
  <r>
    <n v="22708"/>
    <s v="Devi P"/>
    <s v="Aparna Serene Park"/>
    <s v="Kondapur"/>
    <s v="Hyderabad"/>
    <x v="1290"/>
    <s v="Android"/>
    <s v="12.8.2"/>
    <n v="927"/>
    <n v="0.65400000000000003"/>
    <n v="0.1"/>
    <n v="905"/>
    <n v="90.5"/>
    <n v="1.8901734104046244"/>
    <n v="-755.93930635838149"/>
  </r>
  <r>
    <n v="22709"/>
    <s v="Minu Sevvana"/>
    <s v="Aparna Serene Park"/>
    <s v="Kondapur"/>
    <s v="Hyderabad"/>
    <x v="1290"/>
    <s v="Android"/>
    <s v="12.8.4"/>
    <n v="997"/>
    <n v="0.65400000000000003"/>
    <n v="0.1"/>
    <n v="128678"/>
    <n v="12867.800000000001"/>
    <n v="1.8901734104046244"/>
    <n v="23325.373410404627"/>
  </r>
  <r>
    <n v="22710"/>
    <s v="Ravi Major"/>
    <s v="Aparna Cyber Commune"/>
    <s v="Nallagandla"/>
    <s v="Hyderabad"/>
    <x v="1291"/>
    <s v="Android"/>
    <n v="12.3"/>
    <n v="912"/>
    <n v="0.65400000000000003"/>
    <n v="0.1"/>
    <n v="0"/>
    <n v="0"/>
    <n v="1.8901734104046244"/>
    <n v="-912"/>
  </r>
  <r>
    <n v="22711"/>
    <s v="Mansha M"/>
    <s v="PBEL City"/>
    <s v="Peerancheruvu"/>
    <s v="Hyderabad"/>
    <x v="1291"/>
    <s v="Android"/>
    <s v="12.8.4"/>
    <n v="973"/>
    <n v="0.65400000000000003"/>
    <n v="0.1"/>
    <n v="5846"/>
    <n v="584.6"/>
    <n v="1.8901734104046244"/>
    <n v="131.99537572254349"/>
  </r>
  <r>
    <n v="22712"/>
    <s v="parimala reddy"/>
    <s v="Rajapushpa Atria"/>
    <s v="Gandipet"/>
    <s v="Hyderabad"/>
    <x v="1291"/>
    <s v="Android"/>
    <s v="12.8.4"/>
    <n v="989"/>
    <n v="0.65400000000000003"/>
    <n v="0.1"/>
    <n v="7382"/>
    <n v="738.2"/>
    <n v="1.8901734104046244"/>
    <n v="406.32601156069381"/>
  </r>
  <r>
    <n v="22713"/>
    <m/>
    <s v="Trice New Community"/>
    <s v="Peerancheruvu"/>
    <s v="Hyderabad"/>
    <x v="1291"/>
    <s v="Android"/>
    <m/>
    <n v="927"/>
    <n v="0.65400000000000003"/>
    <n v="0.1"/>
    <n v="0"/>
    <n v="0"/>
    <n v="1.8901734104046244"/>
    <n v="-927"/>
  </r>
  <r>
    <n v="22714"/>
    <s v="Salman m"/>
    <s v="Manjeera Diamond Towers"/>
    <s v="Nallagandla"/>
    <s v="Hyderabad"/>
    <x v="1291"/>
    <s v="Android"/>
    <n v="12.3"/>
    <n v="919"/>
    <n v="0.65400000000000003"/>
    <n v="0.1"/>
    <n v="0"/>
    <n v="0"/>
    <n v="1.8901734104046244"/>
    <n v="-919"/>
  </r>
  <r>
    <n v="22715"/>
    <s v="Sarojini Padavala"/>
    <s v="Lodha Meridian"/>
    <s v="Kukatpally"/>
    <s v="Hyderabad"/>
    <x v="1291"/>
    <s v="iOS"/>
    <n v="5.8"/>
    <n v="957"/>
    <n v="0.65400000000000003"/>
    <n v="0.1"/>
    <n v="0"/>
    <n v="0"/>
    <n v="1.8901734104046244"/>
    <n v="-957"/>
  </r>
  <r>
    <n v="22716"/>
    <s v="Krishna Tumu"/>
    <s v="Trice New Community"/>
    <s v="Peerancheruvu"/>
    <s v="Hyderabad"/>
    <x v="1291"/>
    <s v="Android"/>
    <n v="12.3"/>
    <n v="907"/>
    <n v="0.65400000000000003"/>
    <n v="0.1"/>
    <n v="0"/>
    <n v="0"/>
    <n v="1.8901734104046244"/>
    <n v="-907"/>
  </r>
  <r>
    <n v="22717"/>
    <s v="Goparaju vaghdutt"/>
    <s v="Aliens Valley Montes"/>
    <s v="Nallagandla"/>
    <s v="Hyderabad"/>
    <x v="1291"/>
    <s v="Android"/>
    <s v="12.8.4"/>
    <n v="980"/>
    <n v="0.65400000000000003"/>
    <n v="0.1"/>
    <n v="0"/>
    <n v="0"/>
    <n v="1.8901734104046244"/>
    <n v="-980"/>
  </r>
  <r>
    <n v="22718"/>
    <s v="arpitha Pasnoor"/>
    <s v="Trice New Community"/>
    <s v="Peerancheruvu"/>
    <s v="Hyderabad"/>
    <x v="1291"/>
    <s v="Android"/>
    <n v="12.4"/>
    <n v="939"/>
    <n v="0.65400000000000003"/>
    <n v="0.1"/>
    <n v="0"/>
    <n v="0"/>
    <n v="1.8901734104046244"/>
    <n v="-939"/>
  </r>
  <r>
    <n v="22719"/>
    <s v="Bina Jeyabalan"/>
    <s v="Aparna County Villa"/>
    <s v="Hafizpet"/>
    <s v="Hyderabad"/>
    <x v="1291"/>
    <s v="Android"/>
    <n v="4.7"/>
    <n v="947"/>
    <n v="0.65400000000000003"/>
    <n v="0.1"/>
    <n v="20537"/>
    <n v="2053.7000000000003"/>
    <n v="1.8901734104046244"/>
    <n v="2934.8491329479775"/>
  </r>
  <r>
    <n v="22721"/>
    <s v="Soni Kaushik"/>
    <s v="Aparna CyberZon"/>
    <s v="Nallagandla"/>
    <s v="Hyderabad"/>
    <x v="1291"/>
    <s v="Android"/>
    <s v="12.8.4"/>
    <n v="936"/>
    <n v="0.65400000000000003"/>
    <n v="0.1"/>
    <n v="1008"/>
    <n v="100.80000000000001"/>
    <n v="1.8901734104046244"/>
    <n v="-745.47052023121387"/>
  </r>
  <r>
    <n v="22723"/>
    <s v="shruti mittal"/>
    <s v="Aparna Sarovar Grande"/>
    <s v="Nallagandla"/>
    <s v="Hyderabad"/>
    <x v="1291"/>
    <s v="Android"/>
    <n v="12.5"/>
    <n v="1000"/>
    <n v="0.65400000000000003"/>
    <n v="0.1"/>
    <n v="0"/>
    <n v="0"/>
    <n v="1.8901734104046244"/>
    <n v="-1000"/>
  </r>
  <r>
    <n v="22724"/>
    <s v="garima sahai"/>
    <s v="Aparna Cyberlife"/>
    <s v="Nallagandla"/>
    <s v="Hyderabad"/>
    <x v="1291"/>
    <s v="Android"/>
    <n v="12.5"/>
    <n v="970"/>
    <n v="0.65400000000000003"/>
    <n v="0.1"/>
    <n v="3049"/>
    <n v="304.90000000000003"/>
    <n v="1.8901734104046244"/>
    <n v="-393.68612716762993"/>
  </r>
  <r>
    <n v="22725"/>
    <s v="Shreyas Nathwani"/>
    <s v="PBEL City"/>
    <s v="Peerancheruvu"/>
    <s v="Hyderabad"/>
    <x v="1291"/>
    <s v="Android"/>
    <s v="12.8.4"/>
    <n v="964"/>
    <n v="0.65400000000000003"/>
    <n v="0.1"/>
    <n v="130"/>
    <n v="13"/>
    <n v="1.8901734104046244"/>
    <n v="-939.42774566473986"/>
  </r>
  <r>
    <n v="22726"/>
    <s v="ABU MALICK"/>
    <s v="lakshmi Vihar phase 1"/>
    <s v="Nallagandla"/>
    <s v="Hyderabad"/>
    <x v="1291"/>
    <s v="Android"/>
    <n v="12.4"/>
    <n v="992"/>
    <n v="0.65400000000000003"/>
    <n v="0.1"/>
    <n v="0"/>
    <n v="0"/>
    <n v="1.8901734104046244"/>
    <n v="-992"/>
  </r>
  <r>
    <n v="22727"/>
    <s v="Neha Sharma"/>
    <s v="PBEL City"/>
    <s v="Peerancheruvu"/>
    <s v="Hyderabad"/>
    <x v="1291"/>
    <s v="Android"/>
    <s v="12.8.4"/>
    <n v="910"/>
    <n v="0.65400000000000003"/>
    <n v="0.1"/>
    <n v="10381"/>
    <n v="1038.1000000000001"/>
    <n v="1.8901734104046244"/>
    <n v="1052.1890173410409"/>
  </r>
  <r>
    <n v="22728"/>
    <s v="Preeti Bajaj"/>
    <s v="My Home Avatar"/>
    <s v="Gandipet"/>
    <s v="Hyderabad"/>
    <x v="1291"/>
    <s v="Android"/>
    <s v="12.8.4"/>
    <n v="948"/>
    <n v="0.65400000000000003"/>
    <n v="0.1"/>
    <n v="0"/>
    <n v="0"/>
    <n v="1.8901734104046244"/>
    <n v="-948"/>
  </r>
  <r>
    <n v="22729"/>
    <s v="rajendra Sakhinati"/>
    <s v="Aparna CyberZon"/>
    <s v="Nallagandla"/>
    <s v="Hyderabad"/>
    <x v="1291"/>
    <s v="Android"/>
    <n v="12.7"/>
    <n v="973"/>
    <n v="0.65400000000000003"/>
    <n v="0.1"/>
    <n v="231"/>
    <n v="23.1"/>
    <n v="1.8901734104046244"/>
    <n v="-929.33699421965321"/>
  </r>
  <r>
    <n v="22730"/>
    <s v="Bindu  Chokka "/>
    <s v="PBEL City"/>
    <s v="Peerancheruvu"/>
    <s v="Hyderabad"/>
    <x v="1291"/>
    <s v="iOS"/>
    <n v="5.8"/>
    <n v="956"/>
    <n v="0.65400000000000003"/>
    <n v="0.1"/>
    <n v="539"/>
    <n v="53.900000000000006"/>
    <n v="1.8901734104046244"/>
    <n v="-854.11965317919078"/>
  </r>
  <r>
    <n v="22731"/>
    <s v="ujwal Srinivas"/>
    <s v="Trice New Community"/>
    <s v="Peerancheruvu"/>
    <s v="Hyderabad"/>
    <x v="1291"/>
    <s v="Android"/>
    <n v="12.3"/>
    <n v="940"/>
    <n v="0.65400000000000003"/>
    <n v="0.1"/>
    <n v="0"/>
    <n v="0"/>
    <n v="1.8901734104046244"/>
    <n v="-940"/>
  </r>
  <r>
    <n v="22732"/>
    <s v="preeti a"/>
    <s v="My Home Vihanga"/>
    <s v="Financial District"/>
    <s v="Hyderabad"/>
    <x v="1291"/>
    <s v="Android"/>
    <s v="12.8.2"/>
    <n v="935"/>
    <n v="0.65400000000000003"/>
    <n v="0.1"/>
    <n v="25717"/>
    <n v="2571.7000000000003"/>
    <n v="1.8901734104046244"/>
    <n v="3925.9589595375728"/>
  </r>
  <r>
    <n v="22733"/>
    <s v="Akshitha  Reddy"/>
    <s v="My Home Avatar"/>
    <s v="Gandipet"/>
    <s v="Hyderabad"/>
    <x v="1291"/>
    <s v="Android"/>
    <n v="12.3"/>
    <n v="938"/>
    <n v="0.65400000000000003"/>
    <n v="0.1"/>
    <n v="0"/>
    <n v="0"/>
    <n v="1.8901734104046244"/>
    <n v="-938"/>
  </r>
  <r>
    <n v="22734"/>
    <s v="Vaishnavi Sampath"/>
    <s v="Trice New Community"/>
    <s v="Peerancheruvu"/>
    <s v="Hyderabad"/>
    <x v="1291"/>
    <s v="Web"/>
    <m/>
    <n v="922"/>
    <n v="0.65400000000000003"/>
    <n v="0.1"/>
    <n v="0"/>
    <n v="0"/>
    <n v="1.8901734104046244"/>
    <n v="-922"/>
  </r>
  <r>
    <n v="22735"/>
    <s v="Venkata Reddy"/>
    <s v="PBEL City"/>
    <s v="Peerancheruvu"/>
    <s v="Hyderabad"/>
    <x v="1291"/>
    <s v="Android"/>
    <s v="12.8.2"/>
    <n v="922"/>
    <n v="0.65400000000000003"/>
    <n v="0.1"/>
    <n v="11286"/>
    <n v="1128.6000000000001"/>
    <n v="1.8901734104046244"/>
    <n v="1211.2497109826595"/>
  </r>
  <r>
    <n v="22736"/>
    <s v="Prrethy Venugopal"/>
    <s v="Aparna Towers"/>
    <s v="Kondapur"/>
    <s v="Hyderabad"/>
    <x v="1292"/>
    <s v="iOS"/>
    <n v="5.7"/>
    <n v="913"/>
    <n v="0.65400000000000003"/>
    <n v="0.1"/>
    <n v="0"/>
    <n v="0"/>
    <n v="1.8901734104046244"/>
    <n v="-913"/>
  </r>
  <r>
    <n v="22737"/>
    <s v="Srikanth Nandiraju"/>
    <s v="Trice New Community"/>
    <s v="Peerancheruvu"/>
    <s v="Hyderabad"/>
    <x v="1292"/>
    <s v="Web"/>
    <m/>
    <n v="970"/>
    <n v="0.65400000000000003"/>
    <n v="0.1"/>
    <n v="0"/>
    <n v="0"/>
    <n v="1.8901734104046244"/>
    <n v="-970"/>
  </r>
  <r>
    <n v="22738"/>
    <s v="Dipti  Pokal"/>
    <s v="Aparna Cyberlife"/>
    <s v="Nallagandla"/>
    <s v="Hyderabad"/>
    <x v="1292"/>
    <s v="iOS"/>
    <s v="6.1.2"/>
    <n v="960"/>
    <n v="0.65400000000000003"/>
    <n v="0.1"/>
    <n v="0"/>
    <n v="0"/>
    <n v="1.8901734104046244"/>
    <n v="-960"/>
  </r>
  <r>
    <n v="22740"/>
    <s v="Prasanth U"/>
    <s v="Trice New Community"/>
    <s v="Peerancheruvu"/>
    <s v="Hyderabad"/>
    <x v="1292"/>
    <s v="iOS"/>
    <n v="5.6"/>
    <n v="965"/>
    <n v="0.65400000000000003"/>
    <n v="0.1"/>
    <n v="0"/>
    <n v="0"/>
    <n v="1.8901734104046244"/>
    <n v="-965"/>
  </r>
  <r>
    <n v="22744"/>
    <s v="Bharat Vyas"/>
    <s v="Aliens Valley Montes"/>
    <s v="Nallagandla"/>
    <s v="Hyderabad"/>
    <x v="1292"/>
    <s v="Android"/>
    <n v="12.3"/>
    <n v="921"/>
    <n v="0.65400000000000003"/>
    <n v="0.1"/>
    <n v="0"/>
    <n v="0"/>
    <n v="1.8901734104046244"/>
    <n v="-921"/>
  </r>
  <r>
    <n v="22745"/>
    <s v="aditya Purandar"/>
    <s v="Aparna Cyberlife"/>
    <s v="Nallagandla"/>
    <s v="Hyderabad"/>
    <x v="1292"/>
    <s v="Android"/>
    <n v="12.3"/>
    <n v="996"/>
    <n v="0.65400000000000003"/>
    <n v="0.1"/>
    <n v="100"/>
    <n v="10"/>
    <n v="1.8901734104046244"/>
    <n v="-977.09826589595377"/>
  </r>
  <r>
    <n v="22746"/>
    <s v="Manasi Thakkar"/>
    <s v="Aparna Serene Park"/>
    <s v="Kondapur"/>
    <s v="Hyderabad"/>
    <x v="1292"/>
    <s v="iOS"/>
    <s v="6.1.3"/>
    <n v="900"/>
    <n v="0.65400000000000003"/>
    <n v="0.1"/>
    <n v="3429"/>
    <n v="342.90000000000003"/>
    <n v="1.8901734104046244"/>
    <n v="-251.85953757225423"/>
  </r>
  <r>
    <n v="22748"/>
    <s v="kapil kandoi"/>
    <s v="Jayabheri Silicon County"/>
    <s v="Kondapur"/>
    <s v="Hyderabad"/>
    <x v="1292"/>
    <s v="Android"/>
    <n v="12.4"/>
    <n v="953"/>
    <n v="0.65400000000000003"/>
    <n v="0.1"/>
    <n v="0"/>
    <n v="0"/>
    <n v="1.8901734104046244"/>
    <n v="-953"/>
  </r>
  <r>
    <n v="22749"/>
    <s v="Vivek Singh"/>
    <s v="Aparna Sarovar"/>
    <s v="Nallagandla"/>
    <s v="Hyderabad"/>
    <x v="1292"/>
    <s v="Android"/>
    <n v="12.3"/>
    <n v="973"/>
    <n v="0.65400000000000003"/>
    <n v="0.1"/>
    <n v="0"/>
    <n v="0"/>
    <n v="1.8901734104046244"/>
    <n v="-973"/>
  </r>
  <r>
    <n v="22750"/>
    <s v="Jagan Mohan"/>
    <m/>
    <m/>
    <m/>
    <x v="1292"/>
    <s v="Android"/>
    <n v="4.4000000000000004"/>
    <n v="994"/>
    <n v="0.65400000000000003"/>
    <n v="0.1"/>
    <n v="0"/>
    <n v="0"/>
    <n v="1.8901734104046244"/>
    <n v="-994"/>
  </r>
  <r>
    <n v="22751"/>
    <s v="Binoy DCruz"/>
    <s v="PBEL City"/>
    <s v="Peerancheruvu"/>
    <s v="Hyderabad"/>
    <x v="1292"/>
    <s v="iOS"/>
    <s v="6.1.3"/>
    <n v="995"/>
    <n v="0.65400000000000003"/>
    <n v="0.1"/>
    <n v="43410"/>
    <n v="4341"/>
    <n v="1.8901734104046244"/>
    <n v="7210.2427745664736"/>
  </r>
  <r>
    <n v="22752"/>
    <s v="ishwarya AV"/>
    <s v="Srila park pride"/>
    <s v="Kukatpally"/>
    <s v="Hyderabad"/>
    <x v="1293"/>
    <s v="Android"/>
    <n v="12.6"/>
    <n v="953"/>
    <n v="0.65400000000000003"/>
    <n v="0.1"/>
    <n v="0"/>
    <n v="0"/>
    <n v="1.8901734104046244"/>
    <n v="-953"/>
  </r>
  <r>
    <n v="22753"/>
    <s v="Herba Valley"/>
    <s v="Trice New Community"/>
    <s v="Peerancheruvu"/>
    <s v="Hyderabad"/>
    <x v="1293"/>
    <s v="Android"/>
    <n v="12.3"/>
    <n v="994"/>
    <n v="0.65400000000000003"/>
    <n v="0.1"/>
    <n v="0"/>
    <n v="0"/>
    <n v="1.8901734104046244"/>
    <n v="-994"/>
  </r>
  <r>
    <n v="22754"/>
    <s v="Shaik Bhanu"/>
    <s v="PBEL City"/>
    <s v="Peerancheruvu"/>
    <s v="Hyderabad"/>
    <x v="1293"/>
    <s v="Android"/>
    <n v="12.7"/>
    <n v="933"/>
    <n v="0.65400000000000003"/>
    <n v="0.1"/>
    <n v="0"/>
    <n v="0"/>
    <n v="1.8901734104046244"/>
    <n v="-933"/>
  </r>
  <r>
    <n v="22755"/>
    <s v="swati g"/>
    <s v="Lodha Meridian"/>
    <s v="Kukatpally"/>
    <s v="Hyderabad"/>
    <x v="1293"/>
    <s v="Android"/>
    <n v="12.5"/>
    <n v="945"/>
    <n v="0.65400000000000003"/>
    <n v="0.1"/>
    <n v="0"/>
    <n v="0"/>
    <n v="1.8901734104046244"/>
    <n v="-945"/>
  </r>
  <r>
    <n v="22756"/>
    <s v="Ajit Kumar"/>
    <s v="Giridhari Executive Park"/>
    <s v="Peerancheruvu"/>
    <s v="Hyderabad"/>
    <x v="1293"/>
    <s v="Android"/>
    <n v="12.3"/>
    <n v="919"/>
    <n v="0.65400000000000003"/>
    <n v="0.1"/>
    <n v="0"/>
    <n v="0"/>
    <n v="1.8901734104046244"/>
    <n v="-919"/>
  </r>
  <r>
    <n v="22757"/>
    <m/>
    <s v="Trice New Community"/>
    <s v="Peerancheruvu"/>
    <s v="Hyderabad"/>
    <x v="1293"/>
    <m/>
    <m/>
    <n v="938"/>
    <n v="0.65400000000000003"/>
    <n v="0.1"/>
    <n v="0"/>
    <n v="0"/>
    <n v="1.8901734104046244"/>
    <n v="-938"/>
  </r>
  <r>
    <n v="22758"/>
    <s v="Nagavamshi Arjun"/>
    <m/>
    <m/>
    <m/>
    <x v="1293"/>
    <s v="Android"/>
    <n v="4.4000000000000004"/>
    <n v="970"/>
    <n v="0.65400000000000003"/>
    <n v="0.1"/>
    <n v="0"/>
    <n v="0"/>
    <n v="1.8901734104046244"/>
    <n v="-970"/>
  </r>
  <r>
    <n v="22759"/>
    <m/>
    <s v="Trice New Community"/>
    <s v="Peerancheruvu"/>
    <s v="Hyderabad"/>
    <x v="1293"/>
    <s v="Android"/>
    <m/>
    <n v="968"/>
    <n v="0.65400000000000003"/>
    <n v="0.1"/>
    <n v="0"/>
    <n v="0"/>
    <n v="1.8901734104046244"/>
    <n v="-968"/>
  </r>
  <r>
    <n v="22763"/>
    <s v="Bheem V"/>
    <m/>
    <m/>
    <m/>
    <x v="1293"/>
    <s v="Android"/>
    <n v="4.5999999999999996"/>
    <n v="962"/>
    <n v="0.65400000000000003"/>
    <n v="0.1"/>
    <n v="0"/>
    <n v="0"/>
    <n v="1.8901734104046244"/>
    <n v="-962"/>
  </r>
  <r>
    <n v="22764"/>
    <s v="Rupa Reddy"/>
    <m/>
    <m/>
    <m/>
    <x v="1293"/>
    <s v="Android"/>
    <n v="4.5999999999999996"/>
    <n v="986"/>
    <n v="0.65400000000000003"/>
    <n v="0.1"/>
    <n v="0"/>
    <n v="0"/>
    <n v="1.8901734104046244"/>
    <n v="-986"/>
  </r>
  <r>
    <n v="22765"/>
    <s v="bha jos"/>
    <s v="Aparna Sarovar Grande"/>
    <s v="Nallagandla"/>
    <s v="Hyderabad"/>
    <x v="1294"/>
    <s v="Android"/>
    <s v="12.8.4"/>
    <n v="987"/>
    <n v="0.65400000000000003"/>
    <n v="0.1"/>
    <n v="0"/>
    <n v="0"/>
    <n v="1.8901734104046244"/>
    <n v="-987"/>
  </r>
  <r>
    <n v="22766"/>
    <s v="Ravinath Yadav"/>
    <s v="Vasathi Anandi"/>
    <s v="Peerancheruvu"/>
    <s v="Hyderabad"/>
    <x v="1294"/>
    <s v="Android"/>
    <n v="4.4000000000000004"/>
    <n v="979"/>
    <n v="0.65400000000000003"/>
    <n v="0.1"/>
    <n v="0"/>
    <n v="0"/>
    <n v="1.8901734104046244"/>
    <n v="-979"/>
  </r>
  <r>
    <n v="22767"/>
    <s v="shivaraj kompalli"/>
    <s v="Trice New Community"/>
    <s v="Peerancheruvu"/>
    <s v="Hyderabad"/>
    <x v="1294"/>
    <s v="Android"/>
    <n v="12.3"/>
    <n v="952"/>
    <n v="0.65400000000000003"/>
    <n v="0.1"/>
    <n v="0"/>
    <n v="0"/>
    <n v="1.8901734104046244"/>
    <n v="-952"/>
  </r>
  <r>
    <n v="22768"/>
    <s v="nagaraju jain"/>
    <s v="Trice New Community"/>
    <s v="Peerancheruvu"/>
    <s v="Hyderabad"/>
    <x v="1294"/>
    <s v="Android"/>
    <n v="12.5"/>
    <n v="984"/>
    <n v="0.65400000000000003"/>
    <n v="0.1"/>
    <n v="0"/>
    <n v="0"/>
    <n v="1.8901734104046244"/>
    <n v="-984"/>
  </r>
  <r>
    <n v="22769"/>
    <s v="Ramayanam Dharmateja"/>
    <s v="Trice New Community"/>
    <s v="Peerancheruvu"/>
    <s v="Hyderabad"/>
    <x v="1294"/>
    <s v="Android"/>
    <n v="12.3"/>
    <n v="934"/>
    <n v="0.65400000000000003"/>
    <n v="0.1"/>
    <n v="0"/>
    <n v="0"/>
    <n v="1.8901734104046244"/>
    <n v="-934"/>
  </r>
  <r>
    <n v="22770"/>
    <s v="Raj Kiran"/>
    <s v="Trice New Community"/>
    <s v="Peerancheruvu"/>
    <s v="Hyderabad"/>
    <x v="1294"/>
    <s v="Android"/>
    <n v="12.3"/>
    <n v="972"/>
    <n v="0.65400000000000003"/>
    <n v="0.1"/>
    <n v="0"/>
    <n v="0"/>
    <n v="1.8901734104046244"/>
    <n v="-972"/>
  </r>
  <r>
    <n v="22772"/>
    <s v="Tanu  Matai"/>
    <s v="Aparna Cyberlife"/>
    <s v="Nallagandla"/>
    <s v="Hyderabad"/>
    <x v="1294"/>
    <s v="iOS"/>
    <n v="5.8"/>
    <n v="953"/>
    <n v="0.65400000000000003"/>
    <n v="0.1"/>
    <n v="0"/>
    <n v="0"/>
    <n v="1.8901734104046244"/>
    <n v="-953"/>
  </r>
  <r>
    <n v="22773"/>
    <s v="Puja Puja"/>
    <s v="My Home Jewel"/>
    <s v="Hafizpet"/>
    <s v="Hyderabad"/>
    <x v="1294"/>
    <s v="iOS"/>
    <n v="5.6"/>
    <n v="993"/>
    <n v="0.65400000000000003"/>
    <n v="0.1"/>
    <n v="0"/>
    <n v="0"/>
    <n v="1.8901734104046244"/>
    <n v="-993"/>
  </r>
  <r>
    <n v="22774"/>
    <s v="Swati Bhat"/>
    <s v="Aparna Cyber County"/>
    <s v="Nallagandla"/>
    <s v="Hyderabad"/>
    <x v="1294"/>
    <s v="iOS"/>
    <n v="5.6"/>
    <n v="963"/>
    <n v="0.65400000000000003"/>
    <n v="0.1"/>
    <n v="0"/>
    <n v="0"/>
    <n v="1.8901734104046244"/>
    <n v="-963"/>
  </r>
  <r>
    <n v="22775"/>
    <s v="Harsh Pandya"/>
    <s v="Libdom Villas"/>
    <s v="Peerancheruvu"/>
    <s v="Hyderabad"/>
    <x v="1294"/>
    <s v="Android"/>
    <n v="12.7"/>
    <n v="994"/>
    <n v="0.65400000000000003"/>
    <n v="0.1"/>
    <n v="4085"/>
    <n v="408.5"/>
    <n v="1.8901734104046244"/>
    <n v="-221.86416184971097"/>
  </r>
  <r>
    <n v="22776"/>
    <s v="radhu raja"/>
    <s v="Trice New Community"/>
    <s v="Peerancheruvu"/>
    <s v="Hyderabad"/>
    <x v="1294"/>
    <s v="Android"/>
    <n v="12.3"/>
    <n v="904"/>
    <n v="0.65400000000000003"/>
    <n v="0.1"/>
    <n v="0"/>
    <n v="0"/>
    <n v="1.8901734104046244"/>
    <n v="-904"/>
  </r>
  <r>
    <n v="22777"/>
    <s v="Charan Sing"/>
    <s v="Trice New Community"/>
    <s v="Peerancheruvu"/>
    <s v="Hyderabad"/>
    <x v="1294"/>
    <s v="Android"/>
    <n v="12.3"/>
    <n v="952"/>
    <n v="0.65400000000000003"/>
    <n v="0.1"/>
    <n v="0"/>
    <n v="0"/>
    <n v="1.8901734104046244"/>
    <n v="-952"/>
  </r>
  <r>
    <n v="22778"/>
    <s v="Sai Sai"/>
    <s v="Trice New Community"/>
    <s v="Peerancheruvu"/>
    <s v="Hyderabad"/>
    <x v="1294"/>
    <s v="iOS"/>
    <n v="5.6"/>
    <n v="924"/>
    <n v="0.65400000000000003"/>
    <n v="0.1"/>
    <n v="0"/>
    <n v="0"/>
    <n v="1.8901734104046244"/>
    <n v="-924"/>
  </r>
  <r>
    <n v="22779"/>
    <s v="Amit Kumar Sinha"/>
    <s v="PBEL City"/>
    <s v="Peerancheruvu"/>
    <s v="Hyderabad"/>
    <x v="1294"/>
    <s v="Android"/>
    <n v="12.4"/>
    <n v="981"/>
    <n v="0.65400000000000003"/>
    <n v="0.1"/>
    <n v="0"/>
    <n v="0"/>
    <n v="1.8901734104046244"/>
    <n v="-981"/>
  </r>
  <r>
    <n v="22781"/>
    <s v="Mandira chakraborty"/>
    <s v="West Metro Lake Front"/>
    <s v="Chanda Nagar"/>
    <s v="Hyderabad"/>
    <x v="1294"/>
    <s v="Android"/>
    <n v="12.6"/>
    <n v="912"/>
    <n v="0.65400000000000003"/>
    <n v="0.1"/>
    <n v="528"/>
    <n v="52.800000000000004"/>
    <n v="1.8901734104046244"/>
    <n v="-812.1988439306358"/>
  </r>
  <r>
    <n v="22782"/>
    <s v="mohd farhaan"/>
    <s v="Trice New Community"/>
    <s v="Peerancheruvu"/>
    <s v="Hyderabad"/>
    <x v="1294"/>
    <s v="Android"/>
    <n v="12.3"/>
    <n v="963"/>
    <n v="0.65400000000000003"/>
    <n v="0.1"/>
    <n v="0"/>
    <n v="0"/>
    <n v="1.8901734104046244"/>
    <n v="-963"/>
  </r>
  <r>
    <n v="22783"/>
    <s v="Satish K"/>
    <s v="PBEL City"/>
    <s v="Peerancheruvu"/>
    <s v="Hyderabad"/>
    <x v="1294"/>
    <s v="iOS"/>
    <n v="6"/>
    <n v="924"/>
    <n v="0.65400000000000003"/>
    <n v="0.1"/>
    <n v="1595"/>
    <n v="159.5"/>
    <n v="1.8901734104046244"/>
    <n v="-622.51734104046238"/>
  </r>
  <r>
    <n v="22784"/>
    <s v="Vishwanath  Srirangam "/>
    <s v="Trice New Community"/>
    <s v="Peerancheruvu"/>
    <s v="Hyderabad"/>
    <x v="1294"/>
    <s v="iOS"/>
    <n v="5.6"/>
    <n v="944"/>
    <n v="0.65400000000000003"/>
    <n v="0.1"/>
    <n v="0"/>
    <n v="0"/>
    <n v="1.8901734104046244"/>
    <n v="-944"/>
  </r>
  <r>
    <n v="22785"/>
    <s v="poornima Tadikonda"/>
    <s v="Lodha Meridian"/>
    <s v="Kukatpally"/>
    <s v="Hyderabad"/>
    <x v="1295"/>
    <s v="Android"/>
    <s v="12.8.2"/>
    <n v="929"/>
    <n v="0.65400000000000003"/>
    <n v="0.1"/>
    <n v="0"/>
    <n v="0"/>
    <n v="1.8901734104046244"/>
    <n v="-929"/>
  </r>
  <r>
    <n v="22786"/>
    <s v="Satya  Pamidipati"/>
    <s v="RainTree Park (Malaysian Township)"/>
    <s v="Kukatpally"/>
    <s v="Hyderabad"/>
    <x v="1295"/>
    <s v="Android"/>
    <n v="12.7"/>
    <n v="960"/>
    <n v="0.65400000000000003"/>
    <n v="0.1"/>
    <n v="0"/>
    <n v="0"/>
    <n v="1.8901734104046244"/>
    <n v="-960"/>
  </r>
  <r>
    <n v="22787"/>
    <s v="H Ff"/>
    <s v="Trice New Community"/>
    <s v="Peerancheruvu"/>
    <s v="Hyderabad"/>
    <x v="1295"/>
    <s v="Android"/>
    <n v="12.3"/>
    <n v="956"/>
    <n v="0.65400000000000003"/>
    <n v="0.1"/>
    <n v="0"/>
    <n v="0"/>
    <n v="1.8901734104046244"/>
    <n v="-956"/>
  </r>
  <r>
    <n v="22788"/>
    <s v="Vijaya Reddy"/>
    <s v="Maple Town"/>
    <s v="Peerancheruvu"/>
    <s v="Hyderabad"/>
    <x v="1295"/>
    <s v="iOS"/>
    <n v="5.6"/>
    <n v="939"/>
    <n v="0.65400000000000003"/>
    <n v="0.1"/>
    <n v="0"/>
    <n v="0"/>
    <n v="1.8901734104046244"/>
    <n v="-939"/>
  </r>
  <r>
    <n v="22789"/>
    <s v="Sanjay V"/>
    <s v="Aparna Hill Park Avenues"/>
    <s v="Chanda Nagar"/>
    <s v="Hyderabad"/>
    <x v="1295"/>
    <s v="Android"/>
    <n v="12.6"/>
    <n v="986"/>
    <n v="0.65400000000000003"/>
    <n v="0.1"/>
    <n v="0"/>
    <n v="0"/>
    <n v="1.8901734104046244"/>
    <n v="-986"/>
  </r>
  <r>
    <n v="22790"/>
    <s v="deepa Upadhyay"/>
    <s v="Vasathi Anandi"/>
    <s v="Peerancheruvu"/>
    <s v="Hyderabad"/>
    <x v="1295"/>
    <s v="Android"/>
    <s v="12.8.2"/>
    <n v="917"/>
    <n v="0.65400000000000003"/>
    <n v="0.1"/>
    <n v="0"/>
    <n v="0"/>
    <n v="1.8901734104046244"/>
    <n v="-917"/>
  </r>
  <r>
    <n v="22791"/>
    <s v="Siva Vaddadi"/>
    <s v="Ramky One Galaxia"/>
    <s v="Nallagandla"/>
    <s v="Hyderabad"/>
    <x v="1295"/>
    <s v="Android"/>
    <n v="12.3"/>
    <n v="951"/>
    <n v="0.65400000000000003"/>
    <n v="0.1"/>
    <n v="0"/>
    <n v="0"/>
    <n v="1.8901734104046244"/>
    <n v="-951"/>
  </r>
  <r>
    <n v="22792"/>
    <s v="Jenjira Tongudorn"/>
    <s v="Trice New Community"/>
    <s v="Peerancheruvu"/>
    <s v="Hyderabad"/>
    <x v="1295"/>
    <s v="iOS"/>
    <n v="5.6"/>
    <n v="961"/>
    <n v="0.65400000000000003"/>
    <n v="0.1"/>
    <n v="0"/>
    <n v="0"/>
    <n v="1.8901734104046244"/>
    <n v="-961"/>
  </r>
  <r>
    <n v="22793"/>
    <s v="Suman Gupta"/>
    <s v="Aparna Sarovar Grande"/>
    <s v="Nallagandla"/>
    <s v="Hyderabad"/>
    <x v="1295"/>
    <s v="iOS"/>
    <s v="6.1.3"/>
    <n v="923"/>
    <n v="0.65400000000000003"/>
    <n v="0.1"/>
    <n v="2137"/>
    <n v="213.70000000000002"/>
    <n v="1.8901734104046244"/>
    <n v="-519.06994219653166"/>
  </r>
  <r>
    <n v="22794"/>
    <s v="Goutham Allaka"/>
    <m/>
    <m/>
    <m/>
    <x v="1295"/>
    <s v="Android"/>
    <n v="4"/>
    <n v="931"/>
    <n v="0.65400000000000003"/>
    <n v="0.1"/>
    <n v="0"/>
    <n v="0"/>
    <n v="1.8901734104046244"/>
    <n v="-931"/>
  </r>
  <r>
    <n v="22795"/>
    <s v="vennela veljala"/>
    <s v="PBEL City"/>
    <s v="Peerancheruvu"/>
    <s v="Hyderabad"/>
    <x v="1295"/>
    <s v="Android"/>
    <n v="12.4"/>
    <n v="986"/>
    <n v="0.65400000000000003"/>
    <n v="0.1"/>
    <n v="0"/>
    <n v="0"/>
    <n v="1.8901734104046244"/>
    <n v="-986"/>
  </r>
  <r>
    <n v="22796"/>
    <s v="Vijayam Bolla"/>
    <s v="Trice New Community"/>
    <s v="Peerancheruvu"/>
    <s v="Hyderabad"/>
    <x v="1295"/>
    <s v="Web"/>
    <m/>
    <n v="989"/>
    <n v="0.65400000000000003"/>
    <n v="0.1"/>
    <n v="0"/>
    <n v="0"/>
    <n v="1.8901734104046244"/>
    <n v="-989"/>
  </r>
  <r>
    <n v="22797"/>
    <s v="Chetana Somavarapu"/>
    <s v="Legend Chimes"/>
    <s v="Gandipet"/>
    <s v="Hyderabad"/>
    <x v="1295"/>
    <s v="Android"/>
    <s v="12.8.4"/>
    <n v="971"/>
    <n v="0.65400000000000003"/>
    <n v="0.1"/>
    <n v="167541"/>
    <n v="16754.100000000002"/>
    <n v="1.8901734104046244"/>
    <n v="30697.154335260122"/>
  </r>
  <r>
    <n v="22798"/>
    <s v="sravanthi  oleti"/>
    <s v="My Home Vihanga"/>
    <s v="Financial District"/>
    <s v="Hyderabad"/>
    <x v="1295"/>
    <s v="Android"/>
    <n v="12.7"/>
    <n v="975"/>
    <n v="0.65400000000000003"/>
    <n v="0.1"/>
    <n v="0"/>
    <n v="0"/>
    <n v="1.8901734104046244"/>
    <n v="-975"/>
  </r>
  <r>
    <n v="22799"/>
    <s v="prabhu bandi"/>
    <s v="Giridhari Executive Park"/>
    <s v="Peerancheruvu"/>
    <s v="Hyderabad"/>
    <x v="1295"/>
    <s v="Android"/>
    <n v="12.3"/>
    <n v="967"/>
    <n v="0.65400000000000003"/>
    <n v="0.1"/>
    <n v="0"/>
    <n v="0"/>
    <n v="1.8901734104046244"/>
    <n v="-967"/>
  </r>
  <r>
    <n v="22800"/>
    <s v="Ravi K"/>
    <s v="Rajapushpa Atria"/>
    <s v="Gandipet"/>
    <s v="Hyderabad"/>
    <x v="1295"/>
    <s v="Android"/>
    <n v="12.4"/>
    <n v="914"/>
    <n v="0.65400000000000003"/>
    <n v="0.1"/>
    <n v="255"/>
    <n v="25.5"/>
    <n v="1.8901734104046244"/>
    <n v="-865.80057803468208"/>
  </r>
  <r>
    <n v="22801"/>
    <s v="Anita Bharadwaj "/>
    <s v="Legend Chimes"/>
    <s v="Gandipet"/>
    <s v="Hyderabad"/>
    <x v="1295"/>
    <s v="iOS"/>
    <n v="5.6"/>
    <n v="906"/>
    <n v="0.65400000000000003"/>
    <n v="0.1"/>
    <n v="0"/>
    <n v="0"/>
    <n v="1.8901734104046244"/>
    <n v="-906"/>
  </r>
  <r>
    <n v="22802"/>
    <s v="Deepika Chaitanya"/>
    <s v="My Home Vihanga"/>
    <s v="Financial District"/>
    <s v="Hyderabad"/>
    <x v="1295"/>
    <s v="Android"/>
    <n v="12.3"/>
    <n v="903"/>
    <n v="0.65400000000000003"/>
    <n v="0.1"/>
    <n v="1661"/>
    <n v="166.10000000000002"/>
    <n v="1.8901734104046244"/>
    <n v="-589.04219653179189"/>
  </r>
  <r>
    <n v="22803"/>
    <s v="Priyanka B"/>
    <s v="Rajapushpa Atria"/>
    <s v="Gandipet"/>
    <s v="Hyderabad"/>
    <x v="1295"/>
    <s v="Android"/>
    <s v="12.8.4"/>
    <n v="974"/>
    <n v="0.65400000000000003"/>
    <n v="0.1"/>
    <n v="5393"/>
    <n v="539.30000000000007"/>
    <n v="1.8901734104046244"/>
    <n v="45.370520231214073"/>
  </r>
  <r>
    <n v="22804"/>
    <s v="Vinay Paturi"/>
    <s v="Trice New Community"/>
    <s v="Peerancheruvu"/>
    <s v="Hyderabad"/>
    <x v="1295"/>
    <s v="Android"/>
    <n v="12.3"/>
    <n v="945"/>
    <n v="0.65400000000000003"/>
    <n v="0.1"/>
    <n v="0"/>
    <n v="0"/>
    <n v="1.8901734104046244"/>
    <n v="-945"/>
  </r>
  <r>
    <n v="22805"/>
    <s v="Madhavi Kondipati "/>
    <s v="Rajapushpa Atria"/>
    <s v="Gandipet"/>
    <s v="Hyderabad"/>
    <x v="1295"/>
    <s v="iOS"/>
    <n v="5.6"/>
    <n v="922"/>
    <n v="0.65400000000000003"/>
    <n v="0.1"/>
    <n v="0"/>
    <n v="0"/>
    <n v="1.8901734104046244"/>
    <n v="-922"/>
  </r>
  <r>
    <n v="22806"/>
    <s v="Prameela P"/>
    <s v="My Home Vihanga"/>
    <s v="Financial District"/>
    <s v="Hyderabad"/>
    <x v="1295"/>
    <s v="iOS"/>
    <s v="6.1.3"/>
    <n v="917"/>
    <n v="0.65400000000000003"/>
    <n v="0.1"/>
    <n v="0"/>
    <n v="0"/>
    <n v="1.8901734104046244"/>
    <n v="-917"/>
  </r>
  <r>
    <n v="22807"/>
    <s v="Preeti Sharma"/>
    <s v="My Home Vihanga"/>
    <s v="Financial District"/>
    <s v="Hyderabad"/>
    <x v="1295"/>
    <s v="iOS"/>
    <s v="6.1.3"/>
    <n v="922"/>
    <n v="0.65400000000000003"/>
    <n v="0.1"/>
    <n v="89074"/>
    <n v="8907.4"/>
    <n v="1.8901734104046244"/>
    <n v="15914.530635838149"/>
  </r>
  <r>
    <n v="22808"/>
    <m/>
    <s v="Trice New Community"/>
    <s v="Peerancheruvu"/>
    <s v="Hyderabad"/>
    <x v="1295"/>
    <s v="Android"/>
    <m/>
    <n v="903"/>
    <n v="0.65400000000000003"/>
    <n v="0.1"/>
    <n v="0"/>
    <n v="0"/>
    <n v="1.8901734104046244"/>
    <n v="-903"/>
  </r>
  <r>
    <n v="22809"/>
    <s v="Haritha D"/>
    <s v="Aditya Sunshine"/>
    <s v="Gacchibowli"/>
    <s v="Hyderabad"/>
    <x v="1295"/>
    <s v="iOS"/>
    <s v="6.1.3"/>
    <n v="937"/>
    <n v="0.65400000000000003"/>
    <n v="0.1"/>
    <n v="82787"/>
    <n v="8278.7000000000007"/>
    <n v="1.8901734104046244"/>
    <n v="14711.178612716765"/>
  </r>
  <r>
    <n v="22810"/>
    <s v="Chandan Haveli "/>
    <s v="Rajapushpa Atria"/>
    <s v="Gandipet"/>
    <s v="Hyderabad"/>
    <x v="1295"/>
    <s v="iOS"/>
    <n v="5.7"/>
    <n v="911"/>
    <n v="0.65400000000000003"/>
    <n v="0.1"/>
    <n v="0"/>
    <n v="0"/>
    <n v="1.8901734104046244"/>
    <n v="-911"/>
  </r>
  <r>
    <n v="22811"/>
    <s v="megha garg"/>
    <s v="My Home Vihanga"/>
    <s v="Financial District"/>
    <s v="Hyderabad"/>
    <x v="1296"/>
    <s v="Android"/>
    <n v="12.5"/>
    <n v="997"/>
    <n v="0.65400000000000003"/>
    <n v="0.1"/>
    <n v="0"/>
    <n v="0"/>
    <n v="1.8901734104046244"/>
    <n v="-997"/>
  </r>
  <r>
    <n v="22812"/>
    <s v="Shivani Shrikhande "/>
    <s v="Rainbow Vistas"/>
    <s v="Kukatpally"/>
    <s v="Hyderabad"/>
    <x v="1296"/>
    <s v="iOS"/>
    <s v="6.1.3"/>
    <n v="972"/>
    <n v="0.65400000000000003"/>
    <n v="0.1"/>
    <n v="18788"/>
    <n v="1878.8000000000002"/>
    <n v="1.8901734104046244"/>
    <n v="2579.2578034682087"/>
  </r>
  <r>
    <n v="22813"/>
    <s v="Murali Gupta"/>
    <s v="My Home Vihanga"/>
    <s v="Financial District"/>
    <s v="Hyderabad"/>
    <x v="1296"/>
    <s v="iOS"/>
    <s v="6.1.2"/>
    <n v="908"/>
    <n v="0.65400000000000003"/>
    <n v="0.1"/>
    <n v="11504"/>
    <n v="1150.4000000000001"/>
    <n v="1.8901734104046244"/>
    <n v="1266.4554913294801"/>
  </r>
  <r>
    <n v="22814"/>
    <s v="Joshna Reddy"/>
    <s v="PBEL City"/>
    <s v="Peerancheruvu"/>
    <s v="Hyderabad"/>
    <x v="1296"/>
    <s v="Android"/>
    <s v="12.8.4"/>
    <n v="963"/>
    <n v="0.65400000000000003"/>
    <n v="0.1"/>
    <n v="89750"/>
    <n v="8975"/>
    <n v="1.8901734104046244"/>
    <n v="16001.306358381506"/>
  </r>
  <r>
    <n v="22815"/>
    <s v="Megha Agrawal"/>
    <s v="My Home Vihanga"/>
    <s v="Financial District"/>
    <s v="Hyderabad"/>
    <x v="1296"/>
    <s v="Android"/>
    <s v="12.8.2"/>
    <n v="995"/>
    <n v="0.65400000000000003"/>
    <n v="0.1"/>
    <n v="1363"/>
    <n v="136.30000000000001"/>
    <n v="1.8901734104046244"/>
    <n v="-737.36936416184972"/>
  </r>
  <r>
    <n v="22816"/>
    <s v="Suchetana Bhattacharyya"/>
    <s v="PBEL City"/>
    <s v="Peerancheruvu"/>
    <s v="Hyderabad"/>
    <x v="1296"/>
    <s v="Android"/>
    <s v="12.8.4"/>
    <n v="917"/>
    <n v="0.65400000000000003"/>
    <n v="0.1"/>
    <n v="4102"/>
    <n v="410.20000000000005"/>
    <n v="1.8901734104046244"/>
    <n v="-141.65086705202305"/>
  </r>
  <r>
    <n v="22817"/>
    <s v="shivanjali dudeja"/>
    <s v="My Home Vihanga"/>
    <s v="Financial District"/>
    <s v="Hyderabad"/>
    <x v="1296"/>
    <s v="Android"/>
    <n v="12.3"/>
    <n v="959"/>
    <n v="0.65400000000000003"/>
    <n v="0.1"/>
    <n v="0"/>
    <n v="0"/>
    <n v="1.8901734104046244"/>
    <n v="-959"/>
  </r>
  <r>
    <n v="22818"/>
    <s v="Swetha Sanjeev "/>
    <s v="Lanco Hills"/>
    <s v="Khajaguda"/>
    <s v="Hyderabad"/>
    <x v="1296"/>
    <s v="iOS"/>
    <n v="5.6"/>
    <n v="943"/>
    <n v="0.65400000000000003"/>
    <n v="0.1"/>
    <n v="0"/>
    <n v="0"/>
    <n v="1.8901734104046244"/>
    <n v="-943"/>
  </r>
  <r>
    <n v="22819"/>
    <s v="Vasantha Nandyala"/>
    <s v="Lanco Hills"/>
    <s v="Khajaguda"/>
    <s v="Hyderabad"/>
    <x v="1296"/>
    <s v="Android"/>
    <n v="12.7"/>
    <n v="975"/>
    <n v="0.65400000000000003"/>
    <n v="0.1"/>
    <n v="0"/>
    <n v="0"/>
    <n v="1.8901734104046244"/>
    <n v="-975"/>
  </r>
  <r>
    <n v="22820"/>
    <s v="Sudhanshu Santosh"/>
    <s v="Vasudeva Bloomfield Ecstasy"/>
    <s v="Nallagandla"/>
    <s v="Hyderabad"/>
    <x v="1296"/>
    <s v="Android"/>
    <s v="12.8.4"/>
    <n v="941"/>
    <n v="0.65400000000000003"/>
    <n v="0.1"/>
    <n v="125850"/>
    <n v="12585"/>
    <n v="1.8901734104046244"/>
    <n v="22846.832369942196"/>
  </r>
  <r>
    <n v="22821"/>
    <s v="saritha rani"/>
    <s v="Rajapushpa Atria"/>
    <s v="Gandipet"/>
    <s v="Hyderabad"/>
    <x v="1296"/>
    <s v="Android"/>
    <s v="12.8.4"/>
    <n v="960"/>
    <n v="0.65400000000000003"/>
    <n v="0.1"/>
    <n v="12429"/>
    <n v="1242.9000000000001"/>
    <n v="1.8901734104046244"/>
    <n v="1389.2965317919079"/>
  </r>
  <r>
    <n v="22822"/>
    <s v="Kranthi Anne"/>
    <s v="My Home Vihanga"/>
    <s v="Financial District"/>
    <s v="Hyderabad"/>
    <x v="1296"/>
    <s v="Android"/>
    <s v="12.8.4"/>
    <n v="992"/>
    <n v="0.65400000000000003"/>
    <n v="0.1"/>
    <n v="4435"/>
    <n v="443.5"/>
    <n v="1.8901734104046244"/>
    <n v="-153.70809248554906"/>
  </r>
  <r>
    <n v="22823"/>
    <s v="Abhijeet Ausekar"/>
    <s v="Floatilla Apartments"/>
    <s v="Khajaguda"/>
    <s v="Hyderabad"/>
    <x v="1296"/>
    <s v="iOS"/>
    <n v="5.6"/>
    <n v="946"/>
    <n v="0.65400000000000003"/>
    <n v="0.1"/>
    <n v="0"/>
    <n v="0"/>
    <n v="1.8901734104046244"/>
    <n v="-946"/>
  </r>
  <r>
    <n v="22824"/>
    <s v="Shreya Patankar"/>
    <s v="Ramky Towers"/>
    <s v="Gacchibowli"/>
    <s v="Hyderabad"/>
    <x v="1296"/>
    <s v="Android"/>
    <n v="12.3"/>
    <n v="999"/>
    <n v="0.65400000000000003"/>
    <n v="0.1"/>
    <n v="0"/>
    <n v="0"/>
    <n v="1.8901734104046244"/>
    <n v="-999"/>
  </r>
  <r>
    <n v="22825"/>
    <s v="Thahniya Ali"/>
    <s v="Manjeera Diamond Towers"/>
    <s v="Nallagandla"/>
    <s v="Hyderabad"/>
    <x v="1296"/>
    <s v="Android"/>
    <s v="12.8.2"/>
    <n v="996"/>
    <n v="0.65400000000000003"/>
    <n v="0.1"/>
    <n v="0"/>
    <n v="0"/>
    <n v="1.8901734104046244"/>
    <n v="-996"/>
  </r>
  <r>
    <n v="22826"/>
    <s v="Shyamala Prasad"/>
    <s v="Indu Fortune Fields Gardenia"/>
    <s v="Kukatpally"/>
    <s v="Hyderabad"/>
    <x v="1296"/>
    <s v="Android"/>
    <n v="12.4"/>
    <n v="935"/>
    <n v="0.65400000000000003"/>
    <n v="0.1"/>
    <n v="0"/>
    <n v="0"/>
    <n v="1.8901734104046244"/>
    <n v="-935"/>
  </r>
  <r>
    <n v="22827"/>
    <s v="Archana p"/>
    <s v="Aditya Sunshine"/>
    <s v="Gacchibowli"/>
    <s v="Hyderabad"/>
    <x v="1296"/>
    <s v="Android"/>
    <s v="12.8.2"/>
    <n v="993"/>
    <n v="0.65400000000000003"/>
    <n v="0.1"/>
    <n v="5250"/>
    <n v="525"/>
    <n v="1.8901734104046244"/>
    <n v="-0.65895953757217285"/>
  </r>
  <r>
    <n v="22828"/>
    <s v="rajesh  yadav"/>
    <s v="PBEL City"/>
    <s v="Peerancheruvu"/>
    <s v="Hyderabad"/>
    <x v="1296"/>
    <s v="Android"/>
    <n v="12.7"/>
    <n v="968"/>
    <n v="0.65400000000000003"/>
    <n v="0.1"/>
    <n v="0"/>
    <n v="0"/>
    <n v="1.8901734104046244"/>
    <n v="-968"/>
  </r>
  <r>
    <n v="22829"/>
    <s v="Vani Jain"/>
    <s v="Aparna Cyberlife"/>
    <s v="Nallagandla"/>
    <s v="Hyderabad"/>
    <x v="1296"/>
    <s v="iOS"/>
    <s v="6.1.3"/>
    <n v="983"/>
    <n v="0.65400000000000003"/>
    <n v="0.1"/>
    <n v="12022"/>
    <n v="1202.2"/>
    <n v="1.8901734104046244"/>
    <n v="1289.3664739884393"/>
  </r>
  <r>
    <n v="22830"/>
    <s v="manasa k"/>
    <s v="My Home Vihanga"/>
    <s v="Financial District"/>
    <s v="Hyderabad"/>
    <x v="1296"/>
    <s v="Android"/>
    <n v="12.3"/>
    <n v="944"/>
    <n v="0.65400000000000003"/>
    <n v="0.1"/>
    <n v="0"/>
    <n v="0"/>
    <n v="1.8901734104046244"/>
    <n v="-944"/>
  </r>
  <r>
    <n v="22831"/>
    <s v="swetha k"/>
    <s v="My Home Vihanga"/>
    <s v="Financial District"/>
    <s v="Hyderabad"/>
    <x v="1296"/>
    <s v="Android"/>
    <n v="12.5"/>
    <n v="979"/>
    <n v="0.65400000000000003"/>
    <n v="0.1"/>
    <n v="0"/>
    <n v="0"/>
    <n v="1.8901734104046244"/>
    <n v="-979"/>
  </r>
  <r>
    <n v="22832"/>
    <m/>
    <s v="Trice New Community"/>
    <s v="Peerancheruvu"/>
    <s v="Hyderabad"/>
    <x v="1296"/>
    <s v="Android"/>
    <m/>
    <n v="955"/>
    <n v="0.65400000000000003"/>
    <n v="0.1"/>
    <n v="0"/>
    <n v="0"/>
    <n v="1.8901734104046244"/>
    <n v="-955"/>
  </r>
  <r>
    <n v="22833"/>
    <s v="Prasanna M"/>
    <s v="My Home Vihanga"/>
    <s v="Financial District"/>
    <s v="Hyderabad"/>
    <x v="1296"/>
    <s v="Android"/>
    <n v="12.6"/>
    <n v="903"/>
    <n v="0.65400000000000003"/>
    <n v="0.1"/>
    <n v="5063"/>
    <n v="506.3"/>
    <n v="1.8901734104046244"/>
    <n v="53.994797687861364"/>
  </r>
  <r>
    <n v="22834"/>
    <s v="preethi prakash"/>
    <s v="Trice New Community"/>
    <s v="Peerancheruvu"/>
    <s v="Hyderabad"/>
    <x v="1296"/>
    <s v="Android"/>
    <n v="12.3"/>
    <n v="922"/>
    <n v="0.65400000000000003"/>
    <n v="0.1"/>
    <n v="0"/>
    <n v="0"/>
    <n v="1.8901734104046244"/>
    <n v="-922"/>
  </r>
  <r>
    <n v="22835"/>
    <s v="Neelam Sharma"/>
    <s v="Aparna Hillpark Silver Oaks"/>
    <s v="Chanda Nagar"/>
    <s v="Hyderabad"/>
    <x v="1297"/>
    <s v="Android"/>
    <n v="12.5"/>
    <n v="950"/>
    <n v="0.65400000000000003"/>
    <n v="0.1"/>
    <n v="0"/>
    <n v="0"/>
    <n v="1.8901734104046244"/>
    <n v="-950"/>
  </r>
  <r>
    <n v="22836"/>
    <s v="Viju Koti"/>
    <s v="Lanco Hills"/>
    <s v="Khajaguda"/>
    <s v="Hyderabad"/>
    <x v="1297"/>
    <s v="Android"/>
    <s v="12.8.2"/>
    <n v="951"/>
    <n v="0.65400000000000003"/>
    <n v="0.1"/>
    <n v="0"/>
    <n v="0"/>
    <n v="1.8901734104046244"/>
    <n v="-951"/>
  </r>
  <r>
    <n v="22837"/>
    <s v="Karan Sharma"/>
    <s v="PBEL City"/>
    <s v="Peerancheruvu"/>
    <s v="Hyderabad"/>
    <x v="1297"/>
    <s v="iOS"/>
    <s v="6.1.2"/>
    <n v="990"/>
    <n v="0.65400000000000003"/>
    <n v="0.1"/>
    <n v="0"/>
    <n v="0"/>
    <n v="1.8901734104046244"/>
    <n v="-990"/>
  </r>
  <r>
    <n v="22838"/>
    <m/>
    <s v="Trice New Community"/>
    <s v="Peerancheruvu"/>
    <s v="Hyderabad"/>
    <x v="1297"/>
    <m/>
    <m/>
    <n v="916"/>
    <n v="0.65400000000000003"/>
    <n v="0.1"/>
    <n v="0"/>
    <n v="0"/>
    <n v="1.8901734104046244"/>
    <n v="-916"/>
  </r>
  <r>
    <n v="22839"/>
    <s v="Ayman Daredia "/>
    <s v="Trice New Community"/>
    <s v="Peerancheruvu"/>
    <s v="Hyderabad"/>
    <x v="1297"/>
    <s v="iOS"/>
    <n v="5.6"/>
    <n v="924"/>
    <n v="0.65400000000000003"/>
    <n v="0.1"/>
    <n v="0"/>
    <n v="0"/>
    <n v="1.8901734104046244"/>
    <n v="-924"/>
  </r>
  <r>
    <n v="22840"/>
    <s v="Smriti  Kakar"/>
    <s v="Prestige Ivy League"/>
    <s v="Kondapur"/>
    <s v="Hyderabad"/>
    <x v="1297"/>
    <s v="iOS"/>
    <s v="6.1.3"/>
    <n v="951"/>
    <n v="0.65400000000000003"/>
    <n v="0.1"/>
    <n v="26037"/>
    <n v="2603.7000000000003"/>
    <n v="1.8901734104046244"/>
    <n v="3970.4445086705209"/>
  </r>
  <r>
    <n v="22841"/>
    <s v="Indira J"/>
    <s v="Aparna Towers"/>
    <s v="Kondapur"/>
    <s v="Hyderabad"/>
    <x v="1297"/>
    <s v="Android"/>
    <n v="12.3"/>
    <n v="944"/>
    <n v="0.65400000000000003"/>
    <n v="0.1"/>
    <n v="0"/>
    <n v="0"/>
    <n v="1.8901734104046244"/>
    <n v="-944"/>
  </r>
  <r>
    <n v="22842"/>
    <s v="Prem Kamana"/>
    <s v="My Home Vihanga"/>
    <s v="Financial District"/>
    <s v="Hyderabad"/>
    <x v="1297"/>
    <s v="Android"/>
    <s v="12.8.2"/>
    <n v="916"/>
    <n v="0.65400000000000003"/>
    <n v="0.1"/>
    <n v="2407"/>
    <n v="240.70000000000002"/>
    <n v="1.8901734104046244"/>
    <n v="-461.03526011560689"/>
  </r>
  <r>
    <n v="22843"/>
    <s v="Puja M"/>
    <s v="My Home Jewel"/>
    <s v="Hafizpet"/>
    <s v="Hyderabad"/>
    <x v="1297"/>
    <s v="Android"/>
    <s v="12.8.4"/>
    <n v="990"/>
    <n v="0.65400000000000003"/>
    <n v="0.1"/>
    <n v="4234"/>
    <n v="423.40000000000003"/>
    <n v="1.8901734104046244"/>
    <n v="-189.70057803468194"/>
  </r>
  <r>
    <n v="22844"/>
    <s v="Akhil P"/>
    <s v="Trice New Community"/>
    <s v="Peerancheruvu"/>
    <s v="Hyderabad"/>
    <x v="1297"/>
    <s v="Android"/>
    <n v="12.3"/>
    <n v="900"/>
    <n v="0.65400000000000003"/>
    <n v="0.1"/>
    <n v="0"/>
    <n v="0"/>
    <n v="1.8901734104046244"/>
    <n v="-900"/>
  </r>
  <r>
    <n v="22845"/>
    <s v="Nandini reddy"/>
    <s v="Trishala Saffron Sanathan"/>
    <s v="Nallagandla"/>
    <s v="Hyderabad"/>
    <x v="1297"/>
    <s v="Android"/>
    <s v="12.8.4"/>
    <n v="908"/>
    <n v="0.65400000000000003"/>
    <n v="0.1"/>
    <n v="0"/>
    <n v="0"/>
    <n v="1.8901734104046244"/>
    <n v="-908"/>
  </r>
  <r>
    <n v="22846"/>
    <s v="tippani sravanthi"/>
    <s v="Aparna CyberZon"/>
    <s v="Nallagandla"/>
    <s v="Hyderabad"/>
    <x v="1297"/>
    <s v="Android"/>
    <n v="12.6"/>
    <n v="932"/>
    <n v="0.65400000000000003"/>
    <n v="0.1"/>
    <n v="0"/>
    <n v="0"/>
    <n v="1.8901734104046244"/>
    <n v="-932"/>
  </r>
  <r>
    <n v="22847"/>
    <s v="Nagarjuna K"/>
    <s v="Trice New Community"/>
    <s v="Peerancheruvu"/>
    <s v="Hyderabad"/>
    <x v="1297"/>
    <s v="Android"/>
    <n v="12.3"/>
    <n v="975"/>
    <n v="0.65400000000000003"/>
    <n v="0.1"/>
    <n v="0"/>
    <n v="0"/>
    <n v="1.8901734104046244"/>
    <n v="-975"/>
  </r>
  <r>
    <n v="22848"/>
    <s v="Tripti Bhargava"/>
    <s v="SMR Vinay Iconia"/>
    <s v="Kondapur"/>
    <s v="Hyderabad"/>
    <x v="1298"/>
    <s v="iOS"/>
    <s v="6.1.3"/>
    <n v="900"/>
    <n v="0.65400000000000003"/>
    <n v="0.1"/>
    <n v="43834"/>
    <n v="4383.4000000000005"/>
    <n v="1.8901734104046244"/>
    <n v="7385.3861271676324"/>
  </r>
  <r>
    <n v="22849"/>
    <s v="Kohinoor Dasgupta"/>
    <s v="SMR Vinay Iconia"/>
    <s v="Kondapur"/>
    <s v="Hyderabad"/>
    <x v="1298"/>
    <s v="Android"/>
    <s v="12.8.4"/>
    <n v="907"/>
    <n v="0.65400000000000003"/>
    <n v="0.1"/>
    <n v="202"/>
    <n v="20.200000000000003"/>
    <n v="1.8901734104046244"/>
    <n v="-868.81849710982658"/>
  </r>
  <r>
    <n v="22850"/>
    <s v="Aparna Gupta"/>
    <s v="Trice New Community"/>
    <s v="Peerancheruvu"/>
    <s v="Hyderabad"/>
    <x v="1298"/>
    <s v="Android"/>
    <n v="12.3"/>
    <n v="987"/>
    <n v="0.65400000000000003"/>
    <n v="0.1"/>
    <n v="0"/>
    <n v="0"/>
    <n v="1.8901734104046244"/>
    <n v="-987"/>
  </r>
  <r>
    <n v="22851"/>
    <s v="Alok Agrawal"/>
    <s v="Trice New Community"/>
    <s v="Peerancheruvu"/>
    <s v="Hyderabad"/>
    <x v="1298"/>
    <s v="Android"/>
    <m/>
    <n v="913"/>
    <n v="0.65400000000000003"/>
    <n v="0.1"/>
    <n v="0"/>
    <n v="0"/>
    <n v="1.8901734104046244"/>
    <n v="-913"/>
  </r>
  <r>
    <n v="22852"/>
    <s v="Shushen Vashishth"/>
    <s v="Aparna Sarovar"/>
    <s v="Nallagandla"/>
    <s v="Hyderabad"/>
    <x v="1298"/>
    <s v="Android"/>
    <n v="12.3"/>
    <n v="958"/>
    <n v="0.65400000000000003"/>
    <n v="0.1"/>
    <n v="0"/>
    <n v="0"/>
    <n v="1.8901734104046244"/>
    <n v="-958"/>
  </r>
  <r>
    <n v="22853"/>
    <s v="Ikshitha  A"/>
    <s v="SMR Vinay Iconia"/>
    <s v="Kondapur"/>
    <s v="Hyderabad"/>
    <x v="1298"/>
    <s v="iOS"/>
    <n v="5.7"/>
    <n v="993"/>
    <n v="0.65400000000000003"/>
    <n v="0.1"/>
    <n v="0"/>
    <n v="0"/>
    <n v="1.8901734104046244"/>
    <n v="-993"/>
  </r>
  <r>
    <n v="22854"/>
    <s v="shivam shukla"/>
    <s v="Accurate Wind Chimes"/>
    <s v="Gandipet"/>
    <s v="Hyderabad"/>
    <x v="1298"/>
    <s v="Android"/>
    <s v="12.8.4"/>
    <n v="952"/>
    <n v="0.65400000000000003"/>
    <n v="0.1"/>
    <n v="23503"/>
    <n v="2350.3000000000002"/>
    <n v="1.8901734104046244"/>
    <n v="3490.4745664739894"/>
  </r>
  <r>
    <n v="22855"/>
    <s v="Diwik Palta"/>
    <s v="PBEL City"/>
    <s v="Peerancheruvu"/>
    <s v="Hyderabad"/>
    <x v="1298"/>
    <s v="iOS"/>
    <s v="6.1.2"/>
    <n v="958"/>
    <n v="0.65400000000000003"/>
    <n v="0.1"/>
    <n v="0"/>
    <n v="0"/>
    <n v="1.8901734104046244"/>
    <n v="-958"/>
  </r>
  <r>
    <n v="22856"/>
    <s v="Akanksha  Sharma "/>
    <s v="PBEL City"/>
    <s v="Peerancheruvu"/>
    <s v="Hyderabad"/>
    <x v="1298"/>
    <s v="iOS"/>
    <n v="5.8"/>
    <n v="988"/>
    <n v="0.65400000000000003"/>
    <n v="0.1"/>
    <n v="0"/>
    <n v="0"/>
    <n v="1.8901734104046244"/>
    <n v="-988"/>
  </r>
  <r>
    <n v="22857"/>
    <s v="BIRAINDRA DEEP SINGH"/>
    <s v="PBEL City"/>
    <s v="Peerancheruvu"/>
    <s v="Hyderabad"/>
    <x v="1298"/>
    <s v="iOS"/>
    <n v="5.6"/>
    <n v="908"/>
    <n v="0.65400000000000003"/>
    <n v="0.1"/>
    <n v="0"/>
    <n v="0"/>
    <n v="1.8901734104046244"/>
    <n v="-908"/>
  </r>
  <r>
    <n v="22859"/>
    <s v="aruna kumari kakani"/>
    <s v="Hima Sai Lake View"/>
    <s v="Nallagandla"/>
    <s v="Hyderabad"/>
    <x v="1298"/>
    <s v="Android"/>
    <s v="12.8.4"/>
    <n v="977"/>
    <n v="0.65400000000000003"/>
    <n v="0.1"/>
    <n v="0"/>
    <n v="0"/>
    <n v="1.8901734104046244"/>
    <n v="-977"/>
  </r>
  <r>
    <n v="22860"/>
    <s v="Rohan Jaiswal"/>
    <s v="PBEL City"/>
    <s v="Peerancheruvu"/>
    <s v="Hyderabad"/>
    <x v="1298"/>
    <s v="Android"/>
    <s v="12.8.4"/>
    <n v="901"/>
    <n v="0.65400000000000003"/>
    <n v="0.1"/>
    <n v="0"/>
    <n v="0"/>
    <n v="1.8901734104046244"/>
    <n v="-901"/>
  </r>
  <r>
    <n v="22861"/>
    <s v="Shobhana Sharma"/>
    <s v="Trice New Community"/>
    <s v="Peerancheruvu"/>
    <s v="Hyderabad"/>
    <x v="1298"/>
    <s v="Android"/>
    <n v="12.3"/>
    <n v="966"/>
    <n v="0.65400000000000003"/>
    <n v="0.1"/>
    <n v="0"/>
    <n v="0"/>
    <n v="1.8901734104046244"/>
    <n v="-966"/>
  </r>
  <r>
    <n v="22862"/>
    <s v="Sukumar Tupakula"/>
    <s v="Aparna Cyberlife"/>
    <s v="Nallagandla"/>
    <s v="Hyderabad"/>
    <x v="1298"/>
    <s v="iOS"/>
    <n v="5.7"/>
    <n v="957"/>
    <n v="0.65400000000000003"/>
    <n v="0.1"/>
    <n v="236"/>
    <n v="23.6"/>
    <n v="1.8901734104046244"/>
    <n v="-912.39190751445085"/>
  </r>
  <r>
    <n v="22863"/>
    <s v="Gopal Kumar"/>
    <s v="Trice New Community"/>
    <s v="Peerancheruvu"/>
    <s v="Hyderabad"/>
    <x v="1298"/>
    <s v="Android"/>
    <m/>
    <n v="900"/>
    <n v="0.65400000000000003"/>
    <n v="0.1"/>
    <n v="0"/>
    <n v="0"/>
    <n v="1.8901734104046244"/>
    <n v="-900"/>
  </r>
  <r>
    <n v="22864"/>
    <s v="Navya Koppole"/>
    <s v="Prajay Megapolis"/>
    <s v="Kukatpally"/>
    <s v="Hyderabad"/>
    <x v="1298"/>
    <s v="Android"/>
    <n v="12.5"/>
    <n v="999"/>
    <n v="0.65400000000000003"/>
    <n v="0.1"/>
    <n v="0"/>
    <n v="0"/>
    <n v="1.8901734104046244"/>
    <n v="-999"/>
  </r>
  <r>
    <n v="22865"/>
    <s v="Venkata Naresh"/>
    <s v="Trice New Community"/>
    <s v="Peerancheruvu"/>
    <s v="Hyderabad"/>
    <x v="1298"/>
    <s v="Android"/>
    <n v="12.4"/>
    <n v="913"/>
    <n v="0.65400000000000003"/>
    <n v="0.1"/>
    <n v="0"/>
    <n v="0"/>
    <n v="1.8901734104046244"/>
    <n v="-913"/>
  </r>
  <r>
    <n v="22866"/>
    <s v="Ajay Kumar"/>
    <s v="Sri Manasa Aishita Enclave"/>
    <s v="Hyderabad"/>
    <s v="Hyderabad"/>
    <x v="1298"/>
    <s v="Android"/>
    <n v="12.5"/>
    <n v="934"/>
    <n v="0.65400000000000003"/>
    <n v="0.1"/>
    <n v="0"/>
    <n v="0"/>
    <n v="1.8901734104046244"/>
    <n v="-934"/>
  </r>
  <r>
    <n v="22867"/>
    <s v="Swapna Gope"/>
    <s v="My Home Vihanga"/>
    <s v="Financial District"/>
    <s v="Hyderabad"/>
    <x v="1298"/>
    <s v="iOS"/>
    <s v="6.1.2"/>
    <n v="964"/>
    <n v="0.65400000000000003"/>
    <n v="0.1"/>
    <n v="0"/>
    <n v="0"/>
    <n v="1.8901734104046244"/>
    <n v="-964"/>
  </r>
  <r>
    <n v="22868"/>
    <s v="montu desai"/>
    <s v="Trice New Community"/>
    <s v="Peerancheruvu"/>
    <s v="Hyderabad"/>
    <x v="1298"/>
    <s v="Android"/>
    <n v="12.3"/>
    <n v="929"/>
    <n v="0.65400000000000003"/>
    <n v="0.1"/>
    <n v="0"/>
    <n v="0"/>
    <n v="1.8901734104046244"/>
    <n v="-929"/>
  </r>
  <r>
    <n v="22869"/>
    <s v="Rajashekhar P"/>
    <s v="SMR Vinay Iconia"/>
    <s v="Kondapur"/>
    <s v="Hyderabad"/>
    <x v="1298"/>
    <s v="Android"/>
    <s v="12.8.2"/>
    <n v="927"/>
    <n v="0.65400000000000003"/>
    <n v="0.1"/>
    <n v="8435"/>
    <n v="843.5"/>
    <n v="1.8901734104046244"/>
    <n v="667.3612716763007"/>
  </r>
  <r>
    <n v="22870"/>
    <s v="Narayan Rao Alla"/>
    <m/>
    <m/>
    <m/>
    <x v="1298"/>
    <s v="Android"/>
    <n v="4"/>
    <n v="915"/>
    <n v="0.65400000000000003"/>
    <n v="0.1"/>
    <n v="0"/>
    <n v="0"/>
    <n v="1.8901734104046244"/>
    <n v="-915"/>
  </r>
  <r>
    <n v="22871"/>
    <s v="Mathew Zacharia "/>
    <s v="Accurate Wind Chimes"/>
    <s v="Gandipet"/>
    <s v="Hyderabad"/>
    <x v="1298"/>
    <s v="iOS"/>
    <n v="5.7"/>
    <n v="997"/>
    <n v="0.65400000000000003"/>
    <n v="0.1"/>
    <n v="0"/>
    <n v="0"/>
    <n v="1.8901734104046244"/>
    <n v="-997"/>
  </r>
  <r>
    <n v="22872"/>
    <s v="Vamsi Krishna"/>
    <s v="Aparna CyberZon"/>
    <s v="Nallagandla"/>
    <s v="Hyderabad"/>
    <x v="1298"/>
    <s v="iOS"/>
    <s v="6.1.3"/>
    <n v="971"/>
    <n v="0.65400000000000003"/>
    <n v="0.1"/>
    <n v="1286"/>
    <n v="128.6"/>
    <n v="1.8901734104046244"/>
    <n v="-727.92369942196535"/>
  </r>
  <r>
    <n v="22873"/>
    <s v="Rohit Khattar"/>
    <s v="PBEL City"/>
    <s v="Peerancheruvu"/>
    <s v="Hyderabad"/>
    <x v="1298"/>
    <s v="iOS"/>
    <n v="5.8"/>
    <n v="913"/>
    <n v="0.65400000000000003"/>
    <n v="0.1"/>
    <n v="0"/>
    <n v="0"/>
    <n v="1.8901734104046244"/>
    <n v="-913"/>
  </r>
  <r>
    <n v="22874"/>
    <s v="Harika FoodsandInnovations"/>
    <s v="Trice New Community"/>
    <s v="Peerancheruvu"/>
    <s v="Hyderabad"/>
    <x v="1298"/>
    <s v="Android"/>
    <n v="12.3"/>
    <n v="980"/>
    <n v="0.65400000000000003"/>
    <n v="0.1"/>
    <n v="0"/>
    <n v="0"/>
    <n v="1.8901734104046244"/>
    <n v="-980"/>
  </r>
  <r>
    <n v="22875"/>
    <m/>
    <s v="Trice New Community"/>
    <s v="Peerancheruvu"/>
    <s v="Hyderabad"/>
    <x v="1298"/>
    <s v="Android"/>
    <m/>
    <n v="986"/>
    <n v="0.65400000000000003"/>
    <n v="0.1"/>
    <n v="0"/>
    <n v="0"/>
    <n v="1.8901734104046244"/>
    <n v="-986"/>
  </r>
  <r>
    <n v="22876"/>
    <s v="vikash  k"/>
    <s v="Trice New Community"/>
    <s v="Peerancheruvu"/>
    <s v="Hyderabad"/>
    <x v="1298"/>
    <s v="Android"/>
    <n v="12.3"/>
    <n v="936"/>
    <n v="0.65400000000000003"/>
    <n v="0.1"/>
    <n v="0"/>
    <n v="0"/>
    <n v="1.8901734104046244"/>
    <n v="-936"/>
  </r>
  <r>
    <n v="22877"/>
    <s v="geeta Vivekanand"/>
    <s v="My Home Navadweepa"/>
    <s v="Gacchibowli"/>
    <s v="Hyderabad"/>
    <x v="1299"/>
    <s v="Android"/>
    <n v="12.3"/>
    <n v="951"/>
    <n v="0.65400000000000003"/>
    <n v="0.1"/>
    <n v="0"/>
    <n v="0"/>
    <n v="1.8901734104046244"/>
    <n v="-951"/>
  </r>
  <r>
    <n v="22878"/>
    <s v="Sibani Mohanty"/>
    <s v="Rajapushpa Atria"/>
    <s v="Gandipet"/>
    <s v="Hyderabad"/>
    <x v="1299"/>
    <s v="iOS"/>
    <n v="5.7"/>
    <n v="964"/>
    <n v="0.65400000000000003"/>
    <n v="0.1"/>
    <n v="0"/>
    <n v="0"/>
    <n v="1.8901734104046244"/>
    <n v="-964"/>
  </r>
  <r>
    <n v="22879"/>
    <s v="Atul Nath"/>
    <s v="Trice New Community"/>
    <s v="Peerancheruvu"/>
    <s v="Hyderabad"/>
    <x v="1299"/>
    <s v="Android"/>
    <n v="12.3"/>
    <n v="977"/>
    <n v="0.65400000000000003"/>
    <n v="0.1"/>
    <n v="0"/>
    <n v="0"/>
    <n v="1.8901734104046244"/>
    <n v="-977"/>
  </r>
  <r>
    <n v="22880"/>
    <s v="Thakur pranau  singh"/>
    <s v="Vasathi Anandi"/>
    <s v="Peerancheruvu"/>
    <s v="Hyderabad"/>
    <x v="1299"/>
    <s v="Android"/>
    <n v="12.6"/>
    <n v="926"/>
    <n v="0.65400000000000003"/>
    <n v="0.1"/>
    <n v="0"/>
    <n v="0"/>
    <n v="1.8901734104046244"/>
    <n v="-926"/>
  </r>
  <r>
    <n v="22881"/>
    <s v="awantika ray"/>
    <s v="My Home Vihanga"/>
    <s v="Financial District"/>
    <s v="Hyderabad"/>
    <x v="1299"/>
    <s v="Android"/>
    <n v="4.7"/>
    <n v="955"/>
    <n v="0.65400000000000003"/>
    <n v="0.1"/>
    <n v="4160"/>
    <n v="416"/>
    <n v="1.8901734104046244"/>
    <n v="-168.6878612716763"/>
  </r>
  <r>
    <n v="22882"/>
    <s v="Dadasaheb  khadatare"/>
    <s v="Aparna Cyberlife"/>
    <s v="Nallagandla"/>
    <s v="Hyderabad"/>
    <x v="1299"/>
    <s v="Android"/>
    <s v="12.8.4"/>
    <n v="918"/>
    <n v="0.65400000000000003"/>
    <n v="0.1"/>
    <n v="429"/>
    <n v="42.900000000000006"/>
    <n v="1.8901734104046244"/>
    <n v="-836.9115606936416"/>
  </r>
  <r>
    <n v="22883"/>
    <s v="Soujanya Reddy"/>
    <s v="Trice New Community"/>
    <s v="Peerancheruvu"/>
    <s v="Hyderabad"/>
    <x v="1299"/>
    <s v="Android"/>
    <n v="12.6"/>
    <n v="948"/>
    <n v="0.65400000000000003"/>
    <n v="0.1"/>
    <n v="0"/>
    <n v="0"/>
    <n v="1.8901734104046244"/>
    <n v="-948"/>
  </r>
  <r>
    <n v="22884"/>
    <s v="Lakshmi Yasoda Yadavilli"/>
    <s v="Aparna Cyberlife"/>
    <s v="Nallagandla"/>
    <s v="Hyderabad"/>
    <x v="1299"/>
    <s v="iOS"/>
    <s v="6.1.2"/>
    <n v="986"/>
    <n v="0.65400000000000003"/>
    <n v="0.1"/>
    <n v="0"/>
    <n v="0"/>
    <n v="1.8901734104046244"/>
    <n v="-986"/>
  </r>
  <r>
    <n v="22885"/>
    <s v="Rithika Reddy"/>
    <s v="PBEL City"/>
    <s v="Peerancheruvu"/>
    <s v="Hyderabad"/>
    <x v="1299"/>
    <s v="Android"/>
    <n v="12.3"/>
    <n v="951"/>
    <n v="0.65400000000000003"/>
    <n v="0.1"/>
    <n v="496"/>
    <n v="49.6"/>
    <n v="1.8901734104046244"/>
    <n v="-857.24739884393057"/>
  </r>
  <r>
    <n v="22886"/>
    <s v="anita anita"/>
    <s v="Aparna Sarovar"/>
    <s v="Nallagandla"/>
    <s v="Hyderabad"/>
    <x v="1299"/>
    <s v="Android"/>
    <n v="12.3"/>
    <n v="918"/>
    <n v="0.65400000000000003"/>
    <n v="0.1"/>
    <n v="158"/>
    <n v="15.8"/>
    <n v="1.8901734104046244"/>
    <n v="-888.13526011560691"/>
  </r>
  <r>
    <n v="22887"/>
    <s v="Shubhada  Gaddam "/>
    <s v="Movie Towers"/>
    <s v="Financial District"/>
    <s v="Hyderabad"/>
    <x v="1299"/>
    <s v="iOS"/>
    <n v="5.7"/>
    <n v="903"/>
    <n v="0.65400000000000003"/>
    <n v="0.1"/>
    <n v="0"/>
    <n v="0"/>
    <n v="1.8901734104046244"/>
    <n v="-903"/>
  </r>
  <r>
    <n v="22888"/>
    <s v="hitesh Jain pirodiya"/>
    <s v="Trice New Community"/>
    <s v="Peerancheruvu"/>
    <s v="Hyderabad"/>
    <x v="1299"/>
    <s v="Android"/>
    <n v="12.3"/>
    <n v="951"/>
    <n v="0.65400000000000003"/>
    <n v="0.1"/>
    <n v="0"/>
    <n v="0"/>
    <n v="1.8901734104046244"/>
    <n v="-951"/>
  </r>
  <r>
    <n v="22889"/>
    <s v="Vinit Goyal"/>
    <s v="Trice New Community"/>
    <s v="Peerancheruvu"/>
    <s v="Hyderabad"/>
    <x v="1299"/>
    <s v="iOS"/>
    <n v="5.6"/>
    <n v="953"/>
    <n v="0.65400000000000003"/>
    <n v="0.1"/>
    <n v="0"/>
    <n v="0"/>
    <n v="1.8901734104046244"/>
    <n v="-953"/>
  </r>
  <r>
    <n v="22890"/>
    <s v="prashanthi nagavamshi"/>
    <s v="Trice New Community"/>
    <s v="Peerancheruvu"/>
    <s v="Hyderabad"/>
    <x v="1299"/>
    <s v="Android"/>
    <n v="12.3"/>
    <n v="991"/>
    <n v="0.65400000000000003"/>
    <n v="0.1"/>
    <n v="0"/>
    <n v="0"/>
    <n v="1.8901734104046244"/>
    <n v="-991"/>
  </r>
  <r>
    <n v="22891"/>
    <s v="Priyaj Vyas"/>
    <s v="Trice New Community"/>
    <s v="Peerancheruvu"/>
    <s v="Hyderabad"/>
    <x v="1299"/>
    <s v="iOS"/>
    <n v="5.6"/>
    <n v="958"/>
    <n v="0.65400000000000003"/>
    <n v="0.1"/>
    <n v="0"/>
    <n v="0"/>
    <n v="1.8901734104046244"/>
    <n v="-958"/>
  </r>
  <r>
    <n v="22892"/>
    <s v="Purva Bagadia"/>
    <s v="Sri Sairam Manor"/>
    <s v="Sri Nagar Colony"/>
    <s v="Hyderabad"/>
    <x v="1299"/>
    <s v="Android"/>
    <n v="12.5"/>
    <n v="929"/>
    <n v="0.65400000000000003"/>
    <n v="0.1"/>
    <n v="0"/>
    <n v="0"/>
    <n v="1.8901734104046244"/>
    <n v="-929"/>
  </r>
  <r>
    <n v="22893"/>
    <s v="tanuja  kondapalli"/>
    <s v="Trice New Community"/>
    <s v="Peerancheruvu"/>
    <s v="Hyderabad"/>
    <x v="1299"/>
    <s v="Android"/>
    <n v="12.4"/>
    <n v="996"/>
    <n v="0.65400000000000003"/>
    <n v="0.1"/>
    <n v="0"/>
    <n v="0"/>
    <n v="1.8901734104046244"/>
    <n v="-996"/>
  </r>
  <r>
    <n v="22894"/>
    <s v="Sudheer Kumar"/>
    <s v="Sai Raghavendra Magnificent Habitat"/>
    <s v="Nallagandla"/>
    <s v="Hyderabad"/>
    <x v="1299"/>
    <s v="Android"/>
    <n v="12.3"/>
    <n v="929"/>
    <n v="0.65400000000000003"/>
    <n v="0.1"/>
    <n v="0"/>
    <n v="0"/>
    <n v="1.8901734104046244"/>
    <n v="-929"/>
  </r>
  <r>
    <n v="22895"/>
    <s v="pooja phatak"/>
    <s v="Trice New Community"/>
    <s v="Peerancheruvu"/>
    <s v="Hyderabad"/>
    <x v="1299"/>
    <s v="Android"/>
    <n v="12.3"/>
    <n v="954"/>
    <n v="0.65400000000000003"/>
    <n v="0.1"/>
    <n v="0"/>
    <n v="0"/>
    <n v="1.8901734104046244"/>
    <n v="-954"/>
  </r>
  <r>
    <n v="22896"/>
    <s v="Bharat Jain"/>
    <s v="Aparna CyberZon"/>
    <s v="Nallagandla"/>
    <s v="Hyderabad"/>
    <x v="1299"/>
    <s v="Android"/>
    <s v="12.8.4"/>
    <n v="948"/>
    <n v="0.65400000000000003"/>
    <n v="0.1"/>
    <n v="0"/>
    <n v="0"/>
    <n v="1.8901734104046244"/>
    <n v="-948"/>
  </r>
  <r>
    <n v="22897"/>
    <s v="sonal khatri"/>
    <s v="Vasathi Anandi"/>
    <s v="Peerancheruvu"/>
    <s v="Hyderabad"/>
    <x v="1299"/>
    <s v="Android"/>
    <n v="12.3"/>
    <n v="916"/>
    <n v="0.65400000000000003"/>
    <n v="0.1"/>
    <n v="0"/>
    <n v="0"/>
    <n v="1.8901734104046244"/>
    <n v="-916"/>
  </r>
  <r>
    <n v="22898"/>
    <s v="Rajesh C N"/>
    <m/>
    <m/>
    <m/>
    <x v="1299"/>
    <s v="Android"/>
    <n v="4.7"/>
    <n v="947"/>
    <n v="0.65400000000000003"/>
    <n v="0.1"/>
    <n v="0"/>
    <n v="0"/>
    <n v="1.8901734104046244"/>
    <n v="-947"/>
  </r>
  <r>
    <n v="22899"/>
    <s v="Namratha Reddy"/>
    <s v="Trice New Community"/>
    <s v="Peerancheruvu"/>
    <s v="Hyderabad"/>
    <x v="1299"/>
    <s v="iOS"/>
    <n v="5.6"/>
    <n v="954"/>
    <n v="0.65400000000000003"/>
    <n v="0.1"/>
    <n v="0"/>
    <n v="0"/>
    <n v="1.8901734104046244"/>
    <n v="-954"/>
  </r>
  <r>
    <n v="22900"/>
    <s v="Manvi Pranav "/>
    <s v="Prajay Megapolis"/>
    <s v="Kukatpally"/>
    <s v="Hyderabad"/>
    <x v="1300"/>
    <s v="iOS"/>
    <n v="5.6"/>
    <n v="945"/>
    <n v="0.65400000000000003"/>
    <n v="0.1"/>
    <n v="0"/>
    <n v="0"/>
    <n v="1.8901734104046244"/>
    <n v="-945"/>
  </r>
  <r>
    <n v="22901"/>
    <s v="sujatha Krishna"/>
    <s v="PBEL City"/>
    <s v="Peerancheruvu"/>
    <s v="Hyderabad"/>
    <x v="1300"/>
    <s v="Android"/>
    <s v="12.8.4"/>
    <n v="965"/>
    <n v="0.65400000000000003"/>
    <n v="0.1"/>
    <n v="33280"/>
    <n v="3328"/>
    <n v="1.8901734104046244"/>
    <n v="5325.4971098265896"/>
  </r>
  <r>
    <n v="22902"/>
    <s v="Amara Annapaneni "/>
    <s v="Aparna County Villa"/>
    <s v="Hafizpet"/>
    <s v="Hyderabad"/>
    <x v="1300"/>
    <s v="iOS"/>
    <s v="6.1.3"/>
    <n v="917"/>
    <n v="0.65400000000000003"/>
    <n v="0.1"/>
    <n v="22499"/>
    <n v="2249.9"/>
    <n v="1.8901734104046244"/>
    <n v="3335.7011560693645"/>
  </r>
  <r>
    <n v="22903"/>
    <s v="Nitish Bharadwaj"/>
    <s v="Aparna Cyberlife"/>
    <s v="Nallagandla"/>
    <s v="Hyderabad"/>
    <x v="1300"/>
    <s v="Android"/>
    <s v="12.8.2"/>
    <n v="955"/>
    <n v="0.65400000000000003"/>
    <n v="0.1"/>
    <n v="176"/>
    <n v="17.600000000000001"/>
    <n v="1.8901734104046244"/>
    <n v="-921.73294797687856"/>
  </r>
  <r>
    <n v="22904"/>
    <s v="aparna Bhogu"/>
    <s v="Aparna Sarovar"/>
    <s v="Nallagandla"/>
    <s v="Hyderabad"/>
    <x v="1300"/>
    <s v="Android"/>
    <s v="12.8.4"/>
    <n v="942"/>
    <n v="0.65400000000000003"/>
    <n v="0.1"/>
    <n v="78022"/>
    <n v="7802.2000000000007"/>
    <n v="1.8901734104046244"/>
    <n v="13805.510982658961"/>
  </r>
  <r>
    <n v="22905"/>
    <s v="Prabodha  Tummala"/>
    <s v="Trice New Community"/>
    <s v="Peerancheruvu"/>
    <s v="Hyderabad"/>
    <x v="1300"/>
    <s v="iOS"/>
    <n v="5.6"/>
    <n v="953"/>
    <n v="0.65400000000000003"/>
    <n v="0.1"/>
    <n v="0"/>
    <n v="0"/>
    <n v="1.8901734104046244"/>
    <n v="-953"/>
  </r>
  <r>
    <n v="22906"/>
    <s v="swetha kuntala"/>
    <s v="Vasathi Anandi"/>
    <s v="Peerancheruvu"/>
    <s v="Hyderabad"/>
    <x v="1300"/>
    <s v="Android"/>
    <s v="12.8.4"/>
    <n v="923"/>
    <n v="0.65400000000000003"/>
    <n v="0.1"/>
    <n v="0"/>
    <n v="0"/>
    <n v="1.8901734104046244"/>
    <n v="-923"/>
  </r>
  <r>
    <n v="22907"/>
    <s v="Goutham A"/>
    <s v="Srinilaya Sterling Court 2"/>
    <s v="Hyderabad"/>
    <s v="Hyderabad"/>
    <x v="1300"/>
    <s v="Android"/>
    <s v="12.8.2"/>
    <n v="969"/>
    <n v="0.65400000000000003"/>
    <n v="0.1"/>
    <n v="0"/>
    <n v="0"/>
    <n v="1.8901734104046244"/>
    <n v="-969"/>
  </r>
  <r>
    <n v="22908"/>
    <m/>
    <s v="Trice New Community"/>
    <s v="Peerancheruvu"/>
    <s v="Hyderabad"/>
    <x v="1300"/>
    <s v="Android"/>
    <m/>
    <n v="963"/>
    <n v="0.65400000000000003"/>
    <n v="0.1"/>
    <n v="0"/>
    <n v="0"/>
    <n v="1.8901734104046244"/>
    <n v="-963"/>
  </r>
  <r>
    <n v="22909"/>
    <s v="arjun ayyagari"/>
    <s v="My Home Vihanga"/>
    <s v="Financial District"/>
    <s v="Hyderabad"/>
    <x v="1300"/>
    <s v="Android"/>
    <n v="12.6"/>
    <n v="910"/>
    <n v="0.65400000000000003"/>
    <n v="0.1"/>
    <n v="0"/>
    <n v="0"/>
    <n v="1.8901734104046244"/>
    <n v="-910"/>
  </r>
  <r>
    <n v="22910"/>
    <s v="R K"/>
    <s v="Aparna CyberZon"/>
    <s v="Nallagandla"/>
    <s v="Hyderabad"/>
    <x v="1300"/>
    <s v="Android"/>
    <n v="12.3"/>
    <n v="999"/>
    <n v="0.65400000000000003"/>
    <n v="0.1"/>
    <n v="0"/>
    <n v="0"/>
    <n v="1.8901734104046244"/>
    <n v="-999"/>
  </r>
  <r>
    <n v="22911"/>
    <s v="Aruni Ray"/>
    <s v="My Home Vihanga"/>
    <s v="Financial District"/>
    <s v="Hyderabad"/>
    <x v="1300"/>
    <s v="Android"/>
    <s v="12.8.4"/>
    <n v="900"/>
    <n v="0.65400000000000003"/>
    <n v="0.1"/>
    <n v="3151"/>
    <n v="315.10000000000002"/>
    <n v="1.8901734104046244"/>
    <n v="-304.40635838150286"/>
  </r>
  <r>
    <n v="22912"/>
    <s v="reddy bonthu"/>
    <s v="Trice New Community"/>
    <s v="Peerancheruvu"/>
    <s v="Hyderabad"/>
    <x v="1300"/>
    <s v="Android"/>
    <n v="12.3"/>
    <n v="967"/>
    <n v="0.65400000000000003"/>
    <n v="0.1"/>
    <n v="0"/>
    <n v="0"/>
    <n v="1.8901734104046244"/>
    <n v="-967"/>
  </r>
  <r>
    <n v="22913"/>
    <s v="Playstore Cnx"/>
    <s v="Trice New Community"/>
    <s v="Peerancheruvu"/>
    <s v="Hyderabad"/>
    <x v="1300"/>
    <s v="Android"/>
    <n v="12.4"/>
    <n v="926"/>
    <n v="0.65400000000000003"/>
    <n v="0.1"/>
    <n v="0"/>
    <n v="0"/>
    <n v="1.8901734104046244"/>
    <n v="-926"/>
  </r>
  <r>
    <n v="22914"/>
    <s v="soumya  VANKADOTH"/>
    <s v="PBEL City"/>
    <s v="Peerancheruvu"/>
    <s v="Hyderabad"/>
    <x v="1300"/>
    <s v="Android"/>
    <n v="12.4"/>
    <n v="955"/>
    <n v="0.65400000000000003"/>
    <n v="0.1"/>
    <n v="5731"/>
    <n v="573.1"/>
    <n v="1.8901734104046244"/>
    <n v="128.25838150289019"/>
  </r>
  <r>
    <n v="22915"/>
    <s v="Vemuleti Priyanka"/>
    <s v="Aparna Cyberlife"/>
    <s v="Nallagandla"/>
    <s v="Hyderabad"/>
    <x v="1300"/>
    <s v="Android"/>
    <n v="12.4"/>
    <n v="926"/>
    <n v="0.65400000000000003"/>
    <n v="0.1"/>
    <n v="0"/>
    <n v="0"/>
    <n v="1.8901734104046244"/>
    <n v="-926"/>
  </r>
  <r>
    <n v="22916"/>
    <m/>
    <s v="Trice New Community"/>
    <s v="Peerancheruvu"/>
    <s v="Hyderabad"/>
    <x v="1300"/>
    <m/>
    <m/>
    <n v="909"/>
    <n v="0.65400000000000003"/>
    <n v="0.1"/>
    <n v="0"/>
    <n v="0"/>
    <n v="1.8901734104046244"/>
    <n v="-909"/>
  </r>
  <r>
    <n v="22917"/>
    <s v="Smita  B"/>
    <s v="Aparna Sarovar"/>
    <s v="Nallagandla"/>
    <s v="Hyderabad"/>
    <x v="1300"/>
    <s v="Android"/>
    <n v="12.3"/>
    <n v="972"/>
    <n v="0.65400000000000003"/>
    <n v="0.1"/>
    <n v="0"/>
    <n v="0"/>
    <n v="1.8901734104046244"/>
    <n v="-972"/>
  </r>
  <r>
    <n v="22918"/>
    <s v="Maitrt Jariwala"/>
    <s v="My Home Vihanga"/>
    <s v="Financial District"/>
    <s v="Hyderabad"/>
    <x v="1300"/>
    <s v="iOS"/>
    <n v="5.6"/>
    <n v="977"/>
    <n v="0.65400000000000003"/>
    <n v="0.1"/>
    <n v="2117"/>
    <n v="211.70000000000002"/>
    <n v="1.8901734104046244"/>
    <n v="-576.85028901734097"/>
  </r>
  <r>
    <n v="22919"/>
    <s v="Anjana Virmani "/>
    <s v="My Home Vihanga"/>
    <s v="Financial District"/>
    <s v="Hyderabad"/>
    <x v="1300"/>
    <s v="iOS"/>
    <s v="6.1.3"/>
    <n v="958"/>
    <n v="0.65400000000000003"/>
    <n v="0.1"/>
    <n v="93192"/>
    <n v="9319.2000000000007"/>
    <n v="1.8901734104046244"/>
    <n v="16656.904046242777"/>
  </r>
  <r>
    <n v="22920"/>
    <s v="Kc  T"/>
    <s v="Trice New Community"/>
    <s v="Peerancheruvu"/>
    <s v="Hyderabad"/>
    <x v="1300"/>
    <s v="iOS"/>
    <s v="6.1.3"/>
    <n v="939"/>
    <n v="0.65400000000000003"/>
    <n v="0.1"/>
    <n v="0"/>
    <n v="0"/>
    <n v="1.8901734104046244"/>
    <n v="-939"/>
  </r>
  <r>
    <n v="22921"/>
    <s v="Spandana  Y"/>
    <s v="My Home Vihanga"/>
    <s v="Financial District"/>
    <s v="Hyderabad"/>
    <x v="1300"/>
    <s v="Android"/>
    <n v="12.6"/>
    <n v="946"/>
    <n v="0.65400000000000003"/>
    <n v="0.1"/>
    <n v="1288"/>
    <n v="128.80000000000001"/>
    <n v="1.8901734104046244"/>
    <n v="-702.54566473988439"/>
  </r>
  <r>
    <n v="22922"/>
    <s v="sunitha d"/>
    <s v="Aparna County Villa"/>
    <s v="Hafizpet"/>
    <s v="Hyderabad"/>
    <x v="1301"/>
    <s v="Android"/>
    <n v="12.4"/>
    <n v="906"/>
    <n v="0.65400000000000003"/>
    <n v="0.1"/>
    <n v="0"/>
    <n v="0"/>
    <n v="1.8901734104046244"/>
    <n v="-906"/>
  </r>
  <r>
    <n v="22923"/>
    <s v="padmaja reddy"/>
    <s v="Aparna County Villa"/>
    <s v="Hafizpet"/>
    <s v="Hyderabad"/>
    <x v="1301"/>
    <s v="Android"/>
    <s v="12.8.2"/>
    <n v="916"/>
    <n v="0.65400000000000003"/>
    <n v="0.1"/>
    <n v="0"/>
    <n v="0"/>
    <n v="1.8901734104046244"/>
    <n v="-916"/>
  </r>
  <r>
    <n v="22924"/>
    <s v="Dhanalakshmi  Nethaji"/>
    <s v="Vasudeva Bloomfield Ecstasy"/>
    <s v="Nallagandla"/>
    <s v="Hyderabad"/>
    <x v="1301"/>
    <s v="iOS"/>
    <s v="6.1.3"/>
    <n v="938"/>
    <n v="0.65400000000000003"/>
    <n v="0.1"/>
    <n v="125458"/>
    <n v="12545.800000000001"/>
    <n v="1.8901734104046244"/>
    <n v="22775.73757225434"/>
  </r>
  <r>
    <n v="22925"/>
    <m/>
    <s v="Trice New Community"/>
    <s v="Peerancheruvu"/>
    <s v="Hyderabad"/>
    <x v="1301"/>
    <m/>
    <m/>
    <n v="969"/>
    <n v="0.65400000000000003"/>
    <n v="0.1"/>
    <n v="0"/>
    <n v="0"/>
    <n v="1.8901734104046244"/>
    <n v="-969"/>
  </r>
  <r>
    <n v="22926"/>
    <s v="Srinivas  Srilakshmi "/>
    <s v="My Home Vihanga"/>
    <s v="Financial District"/>
    <s v="Hyderabad"/>
    <x v="1301"/>
    <s v="iOS"/>
    <n v="5.8"/>
    <n v="948"/>
    <n v="0.65400000000000003"/>
    <n v="0.1"/>
    <n v="0"/>
    <n v="0"/>
    <n v="1.8901734104046244"/>
    <n v="-948"/>
  </r>
  <r>
    <n v="22927"/>
    <s v="Sri Divya Velivela"/>
    <s v="Aparna County Villa"/>
    <s v="Hafizpet"/>
    <s v="Hyderabad"/>
    <x v="1301"/>
    <s v="Android"/>
    <s v="12.8.1"/>
    <n v="971"/>
    <n v="0.65400000000000003"/>
    <n v="0.1"/>
    <n v="0"/>
    <n v="0"/>
    <n v="1.8901734104046244"/>
    <n v="-971"/>
  </r>
  <r>
    <n v="22928"/>
    <s v="Divya Iyer"/>
    <s v="Rajapushpa Atria"/>
    <s v="Gandipet"/>
    <s v="Hyderabad"/>
    <x v="1301"/>
    <s v="iOS"/>
    <n v="5.8"/>
    <n v="926"/>
    <n v="0.65400000000000003"/>
    <n v="0.1"/>
    <n v="822"/>
    <n v="82.2"/>
    <n v="1.8901734104046244"/>
    <n v="-770.6277456647399"/>
  </r>
  <r>
    <n v="22929"/>
    <s v="Ranjana Bhargava"/>
    <s v="Trice New Community"/>
    <s v="Peerancheruvu"/>
    <s v="Hyderabad"/>
    <x v="1301"/>
    <s v="Android"/>
    <n v="12.4"/>
    <n v="924"/>
    <n v="0.65400000000000003"/>
    <n v="0.1"/>
    <n v="0"/>
    <n v="0"/>
    <n v="1.8901734104046244"/>
    <n v="-924"/>
  </r>
  <r>
    <n v="22930"/>
    <s v="Neelima Chousalkar"/>
    <s v="Aparna Sarovar Grande"/>
    <s v="Nallagandla"/>
    <s v="Hyderabad"/>
    <x v="1301"/>
    <s v="Android"/>
    <s v="12.8.2"/>
    <n v="998"/>
    <n v="0.65400000000000003"/>
    <n v="0.1"/>
    <n v="35671"/>
    <n v="3567.1000000000004"/>
    <n v="1.8901734104046244"/>
    <n v="5744.4375722543364"/>
  </r>
  <r>
    <n v="22931"/>
    <s v="Chandrasekhar Veeturi"/>
    <s v="Aparna Cyberlife"/>
    <s v="Nallagandla"/>
    <s v="Hyderabad"/>
    <x v="1301"/>
    <s v="Android"/>
    <n v="12.7"/>
    <n v="965"/>
    <n v="0.65400000000000003"/>
    <n v="0.1"/>
    <n v="96565"/>
    <n v="9656.5"/>
    <n v="1.8901734104046244"/>
    <n v="17287.459537572257"/>
  </r>
  <r>
    <n v="22932"/>
    <s v="Ramesh Menon"/>
    <s v="Aparna Sarovar"/>
    <s v="Nallagandla"/>
    <s v="Hyderabad"/>
    <x v="1301"/>
    <s v="Android"/>
    <n v="12.4"/>
    <n v="933"/>
    <n v="0.65400000000000003"/>
    <n v="0.1"/>
    <n v="0"/>
    <n v="0"/>
    <n v="1.8901734104046244"/>
    <n v="-933"/>
  </r>
  <r>
    <n v="22933"/>
    <s v="Ansu M"/>
    <s v="Aparna CyberZon"/>
    <s v="Nallagandla"/>
    <s v="Hyderabad"/>
    <x v="1301"/>
    <s v="Android"/>
    <s v="12.8.4"/>
    <n v="905"/>
    <n v="0.65400000000000003"/>
    <n v="0.1"/>
    <n v="916"/>
    <n v="91.600000000000009"/>
    <n v="1.8901734104046244"/>
    <n v="-731.86011560693646"/>
  </r>
  <r>
    <n v="22934"/>
    <s v="Gayatri  Sikhs"/>
    <s v="My Home Vihanga"/>
    <s v="Financial District"/>
    <s v="Hyderabad"/>
    <x v="1301"/>
    <s v="iOS"/>
    <n v="5.7"/>
    <n v="987"/>
    <n v="0.65400000000000003"/>
    <n v="0.1"/>
    <n v="0"/>
    <n v="0"/>
    <n v="1.8901734104046244"/>
    <n v="-987"/>
  </r>
  <r>
    <n v="22935"/>
    <s v="Lakshmi Prashanthi"/>
    <s v="Aparna Cyberlife"/>
    <s v="Nallagandla"/>
    <s v="Hyderabad"/>
    <x v="1301"/>
    <s v="Android"/>
    <s v="12.8.2"/>
    <n v="966"/>
    <n v="0.65400000000000003"/>
    <n v="0.1"/>
    <n v="50098"/>
    <n v="5009.8"/>
    <n v="1.8901734104046244"/>
    <n v="8503.3907514450875"/>
  </r>
  <r>
    <n v="22936"/>
    <s v="Gayatri  Chalam "/>
    <s v="Aparna Serene Park"/>
    <s v="Kondapur"/>
    <s v="Hyderabad"/>
    <x v="1301"/>
    <s v="iOS"/>
    <s v="6.1.3"/>
    <n v="977"/>
    <n v="0.65400000000000003"/>
    <n v="0.1"/>
    <n v="11467"/>
    <n v="1146.7"/>
    <n v="1.8901734104046244"/>
    <n v="1190.4618497109827"/>
  </r>
  <r>
    <n v="22937"/>
    <s v="Archana Singh"/>
    <s v="Manjeera Diamond Towers"/>
    <s v="Nallagandla"/>
    <s v="Hyderabad"/>
    <x v="1301"/>
    <s v="Android"/>
    <n v="12.4"/>
    <n v="948"/>
    <n v="0.65400000000000003"/>
    <n v="0.1"/>
    <n v="0"/>
    <n v="0"/>
    <n v="1.8901734104046244"/>
    <n v="-948"/>
  </r>
  <r>
    <n v="22938"/>
    <s v="Lekshmi  Subhash"/>
    <s v="Manjeera Diamond Towers"/>
    <s v="Nallagandla"/>
    <s v="Hyderabad"/>
    <x v="1301"/>
    <s v="Android"/>
    <s v="12.8.4"/>
    <n v="935"/>
    <n v="0.65400000000000003"/>
    <n v="0.1"/>
    <n v="71018"/>
    <n v="7101.8"/>
    <n v="1.8901734104046244"/>
    <n v="12488.633526011561"/>
  </r>
  <r>
    <n v="22939"/>
    <s v="Swapna Kotti"/>
    <s v="Aparna Sarovar"/>
    <s v="Nallagandla"/>
    <s v="Hyderabad"/>
    <x v="1301"/>
    <s v="Android"/>
    <n v="12.6"/>
    <n v="930"/>
    <n v="0.65400000000000003"/>
    <n v="0.1"/>
    <n v="1022"/>
    <n v="102.2"/>
    <n v="1.8901734104046244"/>
    <n v="-736.82427745664745"/>
  </r>
  <r>
    <n v="22940"/>
    <s v="Shruthi Shankar"/>
    <s v="Aparna Hillpark Silver Oaks"/>
    <s v="Chanda Nagar"/>
    <s v="Hyderabad"/>
    <x v="1301"/>
    <s v="Android"/>
    <n v="12.7"/>
    <n v="972"/>
    <n v="0.65400000000000003"/>
    <n v="0.1"/>
    <n v="45949"/>
    <n v="4594.9000000000005"/>
    <n v="1.8901734104046244"/>
    <n v="7713.1578034682097"/>
  </r>
  <r>
    <n v="22941"/>
    <s v="Srir R"/>
    <s v="Aparna Cyber Commune"/>
    <s v="Nallagandla"/>
    <s v="Hyderabad"/>
    <x v="1301"/>
    <s v="Android"/>
    <s v="12.8.4"/>
    <n v="941"/>
    <n v="0.65400000000000003"/>
    <n v="0.1"/>
    <n v="7937"/>
    <n v="793.7"/>
    <n v="1.8901734104046244"/>
    <n v="559.23063583815042"/>
  </r>
  <r>
    <n v="22942"/>
    <s v="Anupama Suresh"/>
    <s v="Trice New Community"/>
    <s v="Peerancheruvu"/>
    <s v="Hyderabad"/>
    <x v="1301"/>
    <s v="Android"/>
    <n v="12.4"/>
    <n v="940"/>
    <n v="0.65400000000000003"/>
    <n v="0.1"/>
    <n v="0"/>
    <n v="0"/>
    <n v="1.8901734104046244"/>
    <n v="-940"/>
  </r>
  <r>
    <n v="22943"/>
    <s v="Deepti Mittal"/>
    <s v="Aparna CyberZon"/>
    <s v="Nallagandla"/>
    <s v="Hyderabad"/>
    <x v="1301"/>
    <s v="iOS"/>
    <n v="5.8"/>
    <n v="948"/>
    <n v="0.65400000000000003"/>
    <n v="0.1"/>
    <n v="390"/>
    <n v="39"/>
    <n v="1.8901734104046244"/>
    <n v="-874.28323699421969"/>
  </r>
  <r>
    <n v="22944"/>
    <s v="Aparna Vadala"/>
    <s v="Maple Town"/>
    <s v="Peerancheruvu"/>
    <s v="Hyderabad"/>
    <x v="1301"/>
    <s v="Android"/>
    <n v="12.7"/>
    <n v="965"/>
    <n v="0.65400000000000003"/>
    <n v="0.1"/>
    <n v="1124"/>
    <n v="112.4"/>
    <n v="1.8901734104046244"/>
    <n v="-752.54450867052014"/>
  </r>
  <r>
    <n v="22945"/>
    <s v="Anjali V"/>
    <s v="Aparna CyberZon"/>
    <s v="Nallagandla"/>
    <s v="Hyderabad"/>
    <x v="1301"/>
    <s v="Android"/>
    <s v="12.8.2"/>
    <n v="979"/>
    <n v="0.65400000000000003"/>
    <n v="0.1"/>
    <n v="68915"/>
    <n v="6891.5"/>
    <n v="1.8901734104046244"/>
    <n v="12047.13005780347"/>
  </r>
  <r>
    <n v="22946"/>
    <s v="Remani A"/>
    <s v="Aparna CyberZon"/>
    <s v="Nallagandla"/>
    <s v="Hyderabad"/>
    <x v="1301"/>
    <s v="Android"/>
    <s v="12.8.2"/>
    <n v="964"/>
    <n v="0.65400000000000003"/>
    <n v="0.1"/>
    <n v="0"/>
    <n v="0"/>
    <n v="1.8901734104046244"/>
    <n v="-964"/>
  </r>
  <r>
    <n v="22947"/>
    <m/>
    <s v="Trice New Community"/>
    <s v="Peerancheruvu"/>
    <s v="Hyderabad"/>
    <x v="1301"/>
    <m/>
    <m/>
    <n v="933"/>
    <n v="0.65400000000000003"/>
    <n v="0.1"/>
    <n v="0"/>
    <n v="0"/>
    <n v="1.8901734104046244"/>
    <n v="-933"/>
  </r>
  <r>
    <n v="22948"/>
    <s v="Rati Aligave"/>
    <s v="My Home Vihanga"/>
    <s v="Financial District"/>
    <s v="Hyderabad"/>
    <x v="1301"/>
    <s v="Android"/>
    <s v="12.8.4"/>
    <n v="943"/>
    <n v="0.65400000000000003"/>
    <n v="0.1"/>
    <n v="8757"/>
    <n v="875.7"/>
    <n v="1.8901734104046244"/>
    <n v="712.22485549132966"/>
  </r>
  <r>
    <n v="22949"/>
    <m/>
    <s v="Trice New Community"/>
    <s v="Peerancheruvu"/>
    <s v="Hyderabad"/>
    <x v="1301"/>
    <s v="Android"/>
    <m/>
    <n v="949"/>
    <n v="0.65400000000000003"/>
    <n v="0.1"/>
    <n v="0"/>
    <n v="0"/>
    <n v="1.8901734104046244"/>
    <n v="-949"/>
  </r>
  <r>
    <n v="22950"/>
    <s v="Shaik Najeebuddin"/>
    <s v="Rainbow Vistas"/>
    <s v="Kukatpally"/>
    <s v="Hyderabad"/>
    <x v="1301"/>
    <s v="Android"/>
    <n v="12.7"/>
    <n v="962"/>
    <n v="0.65400000000000003"/>
    <n v="0.1"/>
    <n v="0"/>
    <n v="0"/>
    <n v="1.8901734104046244"/>
    <n v="-962"/>
  </r>
  <r>
    <n v="22951"/>
    <s v="Sindhu Bharath"/>
    <s v="Aparna CyberZon"/>
    <s v="Nallagandla"/>
    <s v="Hyderabad"/>
    <x v="1302"/>
    <s v="Android"/>
    <n v="12.7"/>
    <n v="981"/>
    <n v="0.65400000000000003"/>
    <n v="0.1"/>
    <n v="48301"/>
    <n v="4830.1000000000004"/>
    <n v="1.8901734104046244"/>
    <n v="8148.7265895953769"/>
  </r>
  <r>
    <n v="22952"/>
    <s v="Gds Pramod"/>
    <s v="Lodha Meridian"/>
    <s v="Kukatpally"/>
    <s v="Hyderabad"/>
    <x v="1302"/>
    <s v="Android"/>
    <s v="12.8.2"/>
    <n v="942"/>
    <n v="0.65400000000000003"/>
    <n v="0.1"/>
    <n v="17178"/>
    <n v="1717.8000000000002"/>
    <n v="1.8901734104046244"/>
    <n v="2304.9398843930639"/>
  </r>
  <r>
    <n v="22953"/>
    <s v="Shweta Agarwal"/>
    <s v="Aparna Serene Park"/>
    <s v="Kondapur"/>
    <s v="Hyderabad"/>
    <x v="1302"/>
    <s v="Android"/>
    <s v="12.8.4"/>
    <n v="917"/>
    <n v="0.65400000000000003"/>
    <n v="0.1"/>
    <n v="99754"/>
    <n v="9975.4000000000015"/>
    <n v="1.8901734104046244"/>
    <n v="17938.235838150293"/>
  </r>
  <r>
    <n v="22954"/>
    <s v="Pooja Kundanam"/>
    <s v="Saket Bhu Sattva"/>
    <s v="Hyderabad"/>
    <s v="Hyderabad"/>
    <x v="1302"/>
    <s v="Android"/>
    <n v="12.7"/>
    <n v="994"/>
    <n v="0.65400000000000003"/>
    <n v="0.1"/>
    <n v="0"/>
    <n v="0"/>
    <n v="1.8901734104046244"/>
    <n v="-994"/>
  </r>
  <r>
    <n v="22955"/>
    <s v="Milind  Kulkarni"/>
    <s v="PBEL City"/>
    <s v="Peerancheruvu"/>
    <s v="Hyderabad"/>
    <x v="1302"/>
    <s v="iOS"/>
    <s v="6.1.2"/>
    <n v="964"/>
    <n v="0.65400000000000003"/>
    <n v="0.1"/>
    <n v="23020"/>
    <n v="2302"/>
    <n v="1.8901734104046244"/>
    <n v="3387.1791907514453"/>
  </r>
  <r>
    <n v="22956"/>
    <s v="Arjun Ayyagari"/>
    <m/>
    <m/>
    <m/>
    <x v="1302"/>
    <s v="Android"/>
    <n v="4.7"/>
    <n v="948"/>
    <n v="0.65400000000000003"/>
    <n v="0.1"/>
    <n v="0"/>
    <n v="0"/>
    <n v="1.8901734104046244"/>
    <n v="-948"/>
  </r>
  <r>
    <n v="22957"/>
    <s v="Elsy  John"/>
    <s v="Honer Vivantis"/>
    <s v="Nallagandla"/>
    <s v="Hyderabad"/>
    <x v="1302"/>
    <s v="iOS"/>
    <n v="5.8"/>
    <n v="972"/>
    <n v="0.65400000000000003"/>
    <n v="0.1"/>
    <n v="0"/>
    <n v="0"/>
    <n v="1.8901734104046244"/>
    <n v="-972"/>
  </r>
  <r>
    <n v="22958"/>
    <s v="Vaibhaw Dwivedi"/>
    <s v="Aparna Serene Park"/>
    <s v="Kondapur"/>
    <s v="Hyderabad"/>
    <x v="1302"/>
    <s v="Android"/>
    <s v="12.8.4"/>
    <n v="950"/>
    <n v="0.65400000000000003"/>
    <n v="0.1"/>
    <n v="560"/>
    <n v="56"/>
    <n v="1.8901734104046244"/>
    <n v="-844.15028901734104"/>
  </r>
  <r>
    <n v="22959"/>
    <s v="Chaitanya  Jain "/>
    <s v="PBEL City"/>
    <s v="Peerancheruvu"/>
    <s v="Hyderabad"/>
    <x v="1302"/>
    <s v="iOS"/>
    <n v="5.8"/>
    <n v="933"/>
    <n v="0.65400000000000003"/>
    <n v="0.1"/>
    <n v="240"/>
    <n v="24"/>
    <n v="1.8901734104046244"/>
    <n v="-887.63583815028903"/>
  </r>
  <r>
    <n v="22960"/>
    <s v="Damodaran SE"/>
    <s v="My Home Avatar"/>
    <s v="Gandipet"/>
    <s v="Hyderabad"/>
    <x v="1302"/>
    <s v="Android"/>
    <s v="12.8.4"/>
    <n v="914"/>
    <n v="0.65400000000000003"/>
    <n v="0.1"/>
    <n v="56734"/>
    <n v="5673.4000000000005"/>
    <n v="1.8901734104046244"/>
    <n v="9809.7098265895966"/>
  </r>
  <r>
    <n v="22961"/>
    <s v="Tulasi G"/>
    <s v="My Home Vihanga"/>
    <s v="Financial District"/>
    <s v="Hyderabad"/>
    <x v="1302"/>
    <s v="Android"/>
    <s v="12.8.2"/>
    <n v="986"/>
    <n v="0.65400000000000003"/>
    <n v="0.1"/>
    <n v="25740"/>
    <n v="2574"/>
    <n v="1.8901734104046244"/>
    <n v="3879.3063583815028"/>
  </r>
  <r>
    <n v="22962"/>
    <s v="Bharati Sikarwar"/>
    <s v="Aparna Cyberlife"/>
    <s v="Nallagandla"/>
    <s v="Hyderabad"/>
    <x v="1302"/>
    <s v="iOS"/>
    <n v="5.9"/>
    <n v="980"/>
    <n v="0.65400000000000003"/>
    <n v="0.1"/>
    <n v="0"/>
    <n v="0"/>
    <n v="1.8901734104046244"/>
    <n v="-980"/>
  </r>
  <r>
    <n v="22963"/>
    <s v="Meenakshi  Jain"/>
    <s v="Jayabheri Orange County"/>
    <s v="Financial District"/>
    <s v="Hyderabad"/>
    <x v="1302"/>
    <s v="iOS"/>
    <n v="5.6"/>
    <n v="940"/>
    <n v="0.65400000000000003"/>
    <n v="0.1"/>
    <n v="0"/>
    <n v="0"/>
    <n v="1.8901734104046244"/>
    <n v="-940"/>
  </r>
  <r>
    <n v="22964"/>
    <s v="Vijay Singh  Sikarwar"/>
    <s v="Aparna Cyberlife"/>
    <s v="Nallagandla"/>
    <s v="Hyderabad"/>
    <x v="1302"/>
    <s v="Android"/>
    <n v="12.4"/>
    <n v="903"/>
    <n v="0.65400000000000003"/>
    <n v="0.1"/>
    <n v="160"/>
    <n v="16"/>
    <n v="1.8901734104046244"/>
    <n v="-872.75722543352606"/>
  </r>
  <r>
    <n v="22965"/>
    <s v="Vamsi nerella"/>
    <s v="Rajapushpa Atria"/>
    <s v="Gandipet"/>
    <s v="Hyderabad"/>
    <x v="1302"/>
    <s v="Android"/>
    <n v="12.7"/>
    <n v="905"/>
    <n v="0.65400000000000003"/>
    <n v="0.1"/>
    <n v="1402"/>
    <n v="140.20000000000002"/>
    <n v="1.8901734104046244"/>
    <n v="-639.99768786127163"/>
  </r>
  <r>
    <n v="22966"/>
    <s v="Mahendra Pederedla"/>
    <s v="Aditya Imperial Heights"/>
    <s v="Hafizpet"/>
    <s v="Hyderabad"/>
    <x v="1302"/>
    <s v="Android"/>
    <s v="12.8.2"/>
    <n v="925"/>
    <n v="0.65400000000000003"/>
    <n v="0.1"/>
    <n v="1937"/>
    <n v="193.70000000000002"/>
    <n v="1.8901734104046244"/>
    <n v="-558.87341040462422"/>
  </r>
  <r>
    <n v="22967"/>
    <s v="Sulabh Mathur"/>
    <s v="PBEL City"/>
    <s v="Peerancheruvu"/>
    <s v="Hyderabad"/>
    <x v="1303"/>
    <s v="Android"/>
    <s v="12.8.4"/>
    <n v="958"/>
    <n v="0.65400000000000003"/>
    <n v="0.1"/>
    <n v="8097"/>
    <n v="809.7"/>
    <n v="1.8901734104046244"/>
    <n v="572.47341040462447"/>
  </r>
  <r>
    <n v="22968"/>
    <s v="srikari penumaka"/>
    <s v="Accurate Wind Chimes"/>
    <s v="Gandipet"/>
    <s v="Hyderabad"/>
    <x v="1303"/>
    <s v="Android"/>
    <s v="12.8.2"/>
    <n v="926"/>
    <n v="0.65400000000000003"/>
    <n v="0.1"/>
    <n v="43504"/>
    <n v="4350.4000000000005"/>
    <n v="1.8901734104046244"/>
    <n v="7297.0104046242795"/>
  </r>
  <r>
    <n v="22969"/>
    <s v="Shalabh  Jain"/>
    <s v="Jayabheri Orange County"/>
    <s v="Financial District"/>
    <s v="Hyderabad"/>
    <x v="1303"/>
    <s v="iOS"/>
    <n v="5.6"/>
    <n v="1000"/>
    <n v="0.65400000000000003"/>
    <n v="0.1"/>
    <n v="0"/>
    <n v="0"/>
    <n v="1.8901734104046244"/>
    <n v="-1000"/>
  </r>
  <r>
    <n v="22970"/>
    <s v="Deepthi Chandrasekhar "/>
    <s v="PBEL City"/>
    <s v="Peerancheruvu"/>
    <s v="Hyderabad"/>
    <x v="1303"/>
    <s v="iOS"/>
    <s v="6.1.3"/>
    <n v="955"/>
    <n v="0.65400000000000003"/>
    <n v="0.1"/>
    <n v="52711"/>
    <n v="5271.1"/>
    <n v="1.8901734104046244"/>
    <n v="9008.2930635838165"/>
  </r>
  <r>
    <n v="22971"/>
    <s v="Prithvi Majji"/>
    <s v="Indu Fortune Villas"/>
    <s v="Kukatpally"/>
    <s v="Hyderabad"/>
    <x v="1303"/>
    <s v="Android"/>
    <s v="12.8.4"/>
    <n v="985"/>
    <n v="0.65400000000000003"/>
    <n v="0.1"/>
    <n v="8577"/>
    <n v="857.7"/>
    <n v="1.8901734104046244"/>
    <n v="636.20173410404641"/>
  </r>
  <r>
    <n v="22972"/>
    <s v="Afshan Shaikh"/>
    <s v="PBEL City"/>
    <s v="Peerancheruvu"/>
    <s v="Hyderabad"/>
    <x v="1303"/>
    <s v="Android"/>
    <s v="12.8.4"/>
    <n v="904"/>
    <n v="0.65400000000000003"/>
    <n v="0.1"/>
    <n v="8168"/>
    <n v="816.80000000000007"/>
    <n v="1.8901734104046244"/>
    <n v="639.89364161849744"/>
  </r>
  <r>
    <n v="22973"/>
    <s v="Anand V"/>
    <s v="Aparna CyberZon"/>
    <s v="Nallagandla"/>
    <s v="Hyderabad"/>
    <x v="1303"/>
    <s v="Android"/>
    <s v="12.8.2"/>
    <n v="935"/>
    <n v="0.65400000000000003"/>
    <n v="0.1"/>
    <n v="6113"/>
    <n v="611.30000000000007"/>
    <n v="1.8901734104046244"/>
    <n v="220.46300578034698"/>
  </r>
  <r>
    <n v="22974"/>
    <s v="Anu G"/>
    <s v="Sarada Murthy Nilayam"/>
    <s v="Hyderabad"/>
    <s v="Hyderabad"/>
    <x v="1303"/>
    <s v="Android"/>
    <n v="12.4"/>
    <n v="925"/>
    <n v="0.65400000000000003"/>
    <n v="0.1"/>
    <n v="0"/>
    <n v="0"/>
    <n v="1.8901734104046244"/>
    <n v="-925"/>
  </r>
  <r>
    <n v="22975"/>
    <s v="Akanksha Aggarwal"/>
    <s v="My Home Vihanga"/>
    <s v="Financial District"/>
    <s v="Hyderabad"/>
    <x v="1303"/>
    <s v="Android"/>
    <s v="12.8.4"/>
    <n v="961"/>
    <n v="0.65400000000000003"/>
    <n v="0.1"/>
    <n v="372"/>
    <n v="37.200000000000003"/>
    <n v="1.8901734104046244"/>
    <n v="-890.68554913294793"/>
  </r>
  <r>
    <n v="22976"/>
    <s v="Payal Sahay"/>
    <s v="Aparna Sarovar Grande"/>
    <s v="Nallagandla"/>
    <s v="Hyderabad"/>
    <x v="1303"/>
    <s v="Android"/>
    <s v="12.8.4"/>
    <n v="998"/>
    <n v="0.65400000000000003"/>
    <n v="0.1"/>
    <n v="3370"/>
    <n v="337"/>
    <n v="1.8901734104046244"/>
    <n v="-361.01156069364163"/>
  </r>
  <r>
    <n v="22977"/>
    <s v="pavan Govind"/>
    <s v="TNRs Shakuntala"/>
    <s v="Hyderabad"/>
    <s v="Hyderabad"/>
    <x v="1303"/>
    <s v="Android"/>
    <n v="12.5"/>
    <n v="994"/>
    <n v="0.65400000000000003"/>
    <n v="0.1"/>
    <n v="0"/>
    <n v="0"/>
    <n v="1.8901734104046244"/>
    <n v="-994"/>
  </r>
  <r>
    <n v="22978"/>
    <s v="Riya Koner"/>
    <s v="Aparna Sarovar"/>
    <s v="Nallagandla"/>
    <s v="Hyderabad"/>
    <x v="1303"/>
    <s v="Android"/>
    <s v="12.8.4"/>
    <n v="981"/>
    <n v="0.65400000000000003"/>
    <n v="0.1"/>
    <n v="85808"/>
    <n v="8580.8000000000011"/>
    <n v="1.8901734104046244"/>
    <n v="15238.200000000003"/>
  </r>
  <r>
    <n v="22979"/>
    <s v="Geeta  Jagasia "/>
    <s v="My Home Jewel"/>
    <s v="Hafizpet"/>
    <s v="Hyderabad"/>
    <x v="1303"/>
    <s v="iOS"/>
    <n v="5.7"/>
    <n v="994"/>
    <n v="0.65400000000000003"/>
    <n v="0.1"/>
    <n v="0"/>
    <n v="0"/>
    <n v="1.8901734104046244"/>
    <n v="-994"/>
  </r>
  <r>
    <n v="22980"/>
    <s v="Pratap Vissamsetti "/>
    <s v="Rajapushpa Atria"/>
    <s v="Gandipet"/>
    <s v="Hyderabad"/>
    <x v="1303"/>
    <s v="iOS"/>
    <n v="5.6"/>
    <n v="957"/>
    <n v="0.65400000000000003"/>
    <n v="0.1"/>
    <n v="0"/>
    <n v="0"/>
    <n v="1.8901734104046244"/>
    <n v="-957"/>
  </r>
  <r>
    <n v="22981"/>
    <s v="Rajeswari P"/>
    <s v="Rajapushpa Atria"/>
    <s v="Gandipet"/>
    <s v="Hyderabad"/>
    <x v="1303"/>
    <s v="iOS"/>
    <n v="5.9"/>
    <n v="921"/>
    <n v="0.65400000000000003"/>
    <n v="0.1"/>
    <n v="0"/>
    <n v="0"/>
    <n v="1.8901734104046244"/>
    <n v="-921"/>
  </r>
  <r>
    <n v="22982"/>
    <s v="Seema  Asiwal"/>
    <s v="NCC Urban One"/>
    <s v="Gandipet"/>
    <s v="Hyderabad"/>
    <x v="1303"/>
    <s v="Android"/>
    <n v="12.4"/>
    <n v="967"/>
    <n v="0.65400000000000003"/>
    <n v="0.1"/>
    <n v="0"/>
    <n v="0"/>
    <n v="1.8901734104046244"/>
    <n v="-967"/>
  </r>
  <r>
    <n v="22983"/>
    <s v="Venkat  Throvagunta "/>
    <s v="NCC Urban One"/>
    <s v="Gandipet"/>
    <s v="Hyderabad"/>
    <x v="1303"/>
    <s v="iOS"/>
    <s v="6.1.2"/>
    <n v="930"/>
    <n v="0.65400000000000003"/>
    <n v="0.1"/>
    <n v="91426"/>
    <n v="9142.6"/>
    <n v="1.8901734104046244"/>
    <n v="16351.099421965318"/>
  </r>
  <r>
    <n v="22984"/>
    <s v="Harish D"/>
    <s v="Hima Sai Lake View"/>
    <s v="Nallagandla"/>
    <s v="Hyderabad"/>
    <x v="1303"/>
    <s v="Android"/>
    <n v="12.5"/>
    <n v="953"/>
    <n v="0.65400000000000003"/>
    <n v="0.1"/>
    <n v="0"/>
    <n v="0"/>
    <n v="1.8901734104046244"/>
    <n v="-953"/>
  </r>
  <r>
    <n v="22985"/>
    <s v="Ram K"/>
    <s v="Aparna Serene Park"/>
    <s v="Kondapur"/>
    <s v="Hyderabad"/>
    <x v="1303"/>
    <s v="Android"/>
    <s v="12.8.4"/>
    <n v="992"/>
    <n v="0.65400000000000003"/>
    <n v="0.1"/>
    <n v="49633"/>
    <n v="4963.3"/>
    <n v="1.8901734104046244"/>
    <n v="8389.4976878612724"/>
  </r>
  <r>
    <n v="22986"/>
    <m/>
    <s v="Trice New Community"/>
    <s v="Peerancheruvu"/>
    <s v="Hyderabad"/>
    <x v="1303"/>
    <m/>
    <m/>
    <n v="935"/>
    <n v="0.65400000000000003"/>
    <n v="0.1"/>
    <n v="0"/>
    <n v="0"/>
    <n v="1.8901734104046244"/>
    <n v="-935"/>
  </r>
  <r>
    <n v="22987"/>
    <s v="Saikiran  T"/>
    <s v="Lodha Meridian"/>
    <s v="Kukatpally"/>
    <s v="Hyderabad"/>
    <x v="1303"/>
    <s v="iOS"/>
    <n v="5.6"/>
    <n v="970"/>
    <n v="0.65400000000000003"/>
    <n v="0.1"/>
    <n v="0"/>
    <n v="0"/>
    <n v="1.8901734104046244"/>
    <n v="-970"/>
  </r>
  <r>
    <n v="22988"/>
    <s v="sophia correia"/>
    <s v="Sri Sai Ram Towers"/>
    <s v="Hafizpet"/>
    <s v="Hyderabad"/>
    <x v="1303"/>
    <s v="Android"/>
    <n v="12.5"/>
    <n v="944"/>
    <n v="0.65400000000000003"/>
    <n v="0.1"/>
    <n v="0"/>
    <n v="0"/>
    <n v="1.8901734104046244"/>
    <n v="-944"/>
  </r>
  <r>
    <n v="22989"/>
    <s v="Jyothy Dhulipala"/>
    <s v="Trice New Community"/>
    <s v="Peerancheruvu"/>
    <s v="Hyderabad"/>
    <x v="1303"/>
    <s v="Android"/>
    <n v="12.4"/>
    <n v="985"/>
    <n v="0.65400000000000003"/>
    <n v="0.1"/>
    <n v="0"/>
    <n v="0"/>
    <n v="1.8901734104046244"/>
    <n v="-985"/>
  </r>
  <r>
    <n v="22990"/>
    <s v="Dr Anvita  Pandiya"/>
    <s v="Aparna CyberZon"/>
    <s v="Nallagandla"/>
    <s v="Hyderabad"/>
    <x v="1303"/>
    <s v="iOS"/>
    <n v="5.6"/>
    <n v="986"/>
    <n v="0.65400000000000003"/>
    <n v="0.1"/>
    <n v="0"/>
    <n v="0"/>
    <n v="1.8901734104046244"/>
    <n v="-986"/>
  </r>
  <r>
    <n v="22991"/>
    <m/>
    <s v="Trice New Community"/>
    <s v="Peerancheruvu"/>
    <s v="Hyderabad"/>
    <x v="1303"/>
    <s v="Android"/>
    <m/>
    <n v="951"/>
    <n v="0.65400000000000003"/>
    <n v="0.1"/>
    <n v="0"/>
    <n v="0"/>
    <n v="1.8901734104046244"/>
    <n v="-951"/>
  </r>
  <r>
    <n v="22992"/>
    <s v="Vamshi Krishna"/>
    <s v="My Home Vihanga"/>
    <s v="Financial District"/>
    <s v="Hyderabad"/>
    <x v="1303"/>
    <s v="Android"/>
    <n v="12.4"/>
    <n v="967"/>
    <n v="0.65400000000000003"/>
    <n v="0.1"/>
    <n v="0"/>
    <n v="0"/>
    <n v="1.8901734104046244"/>
    <n v="-967"/>
  </r>
  <r>
    <n v="22993"/>
    <s v="Bhanumathy Durgashankar"/>
    <s v="Lansum Etania"/>
    <s v="Gandipet"/>
    <s v="Hyderabad"/>
    <x v="1303"/>
    <s v="Android"/>
    <n v="12.4"/>
    <n v="942"/>
    <n v="0.65400000000000003"/>
    <n v="0.1"/>
    <n v="0"/>
    <n v="0"/>
    <n v="1.8901734104046244"/>
    <n v="-942"/>
  </r>
  <r>
    <n v="22994"/>
    <s v="Priya Nair "/>
    <s v="Aparna Sarovar Grande"/>
    <s v="Nallagandla"/>
    <s v="Hyderabad"/>
    <x v="1303"/>
    <s v="iOS"/>
    <s v="6.1.2"/>
    <n v="979"/>
    <n v="0.65400000000000003"/>
    <n v="0.1"/>
    <n v="549"/>
    <n v="54.900000000000006"/>
    <n v="1.8901734104046244"/>
    <n v="-875.22947976878606"/>
  </r>
  <r>
    <n v="22995"/>
    <s v="Ajoy Ajoy"/>
    <s v="Aparna Hill Park Lake Breeze"/>
    <s v="Chanda Nagar"/>
    <s v="Hyderabad"/>
    <x v="1303"/>
    <s v="Android"/>
    <s v="12.8.4"/>
    <n v="954"/>
    <n v="0.65400000000000003"/>
    <n v="0.1"/>
    <n v="54854"/>
    <n v="5485.4000000000005"/>
    <n v="1.8901734104046244"/>
    <n v="9414.3572254335268"/>
  </r>
  <r>
    <n v="22996"/>
    <s v="Hari D"/>
    <s v="NCC Urban One"/>
    <s v="Gandipet"/>
    <s v="Hyderabad"/>
    <x v="1303"/>
    <s v="Android"/>
    <s v="12.8.2"/>
    <n v="945"/>
    <n v="0.65400000000000003"/>
    <n v="0.1"/>
    <n v="14595"/>
    <n v="1459.5"/>
    <n v="1.8901734104046244"/>
    <n v="1813.7080924855495"/>
  </r>
  <r>
    <n v="22997"/>
    <s v="VASISHT REDDY KARRA"/>
    <s v="Aditya Imperial Heights"/>
    <s v="Hafizpet"/>
    <s v="Hyderabad"/>
    <x v="1303"/>
    <s v="Android"/>
    <s v="12.8.3"/>
    <n v="900"/>
    <n v="0.65400000000000003"/>
    <n v="0.1"/>
    <n v="14478"/>
    <n v="1447.8000000000002"/>
    <n v="1.8901734104046244"/>
    <n v="1836.5930635838154"/>
  </r>
  <r>
    <n v="22998"/>
    <s v="Aparna Darbha"/>
    <s v="Lodha Meridian"/>
    <s v="Kukatpally"/>
    <s v="Hyderabad"/>
    <x v="1303"/>
    <s v="Android"/>
    <s v="12.8.4"/>
    <n v="963"/>
    <n v="0.65400000000000003"/>
    <n v="0.1"/>
    <n v="1576"/>
    <n v="157.60000000000002"/>
    <n v="1.8901734104046244"/>
    <n v="-665.10867052023116"/>
  </r>
  <r>
    <n v="22999"/>
    <s v="Gunjan R"/>
    <s v="Lodha Meridian"/>
    <s v="Kukatpally"/>
    <s v="Hyderabad"/>
    <x v="1303"/>
    <s v="Android"/>
    <n v="12.4"/>
    <n v="984"/>
    <n v="0.65400000000000003"/>
    <n v="0.1"/>
    <n v="0"/>
    <n v="0"/>
    <n v="1.8901734104046244"/>
    <n v="-984"/>
  </r>
  <r>
    <n v="23000"/>
    <s v="Naveen Parchuri "/>
    <s v="Rajapushpa Atria"/>
    <s v="Gandipet"/>
    <s v="Hyderabad"/>
    <x v="1303"/>
    <s v="iOS"/>
    <n v="5.7"/>
    <n v="933"/>
    <n v="0.65400000000000003"/>
    <n v="0.1"/>
    <n v="2352"/>
    <n v="235.20000000000002"/>
    <n v="1.8901734104046244"/>
    <n v="-488.4312138728323"/>
  </r>
  <r>
    <n v="23001"/>
    <s v="Pinki Kumari"/>
    <s v="Trice New Community"/>
    <s v="Peerancheruvu"/>
    <s v="Hyderabad"/>
    <x v="1303"/>
    <m/>
    <m/>
    <n v="946"/>
    <n v="0.65400000000000003"/>
    <n v="0.1"/>
    <n v="0"/>
    <n v="0"/>
    <n v="1.8901734104046244"/>
    <n v="-946"/>
  </r>
  <r>
    <n v="23002"/>
    <s v="swapna r"/>
    <s v="Aparna Hill Park Lake Breeze"/>
    <s v="Chanda Nagar"/>
    <s v="Hyderabad"/>
    <x v="1303"/>
    <s v="iOS"/>
    <n v="5.7"/>
    <n v="987"/>
    <n v="0.65400000000000003"/>
    <n v="0.1"/>
    <n v="0"/>
    <n v="0"/>
    <n v="1.8901734104046244"/>
    <n v="-987"/>
  </r>
  <r>
    <n v="23003"/>
    <s v="Sailaja Channa"/>
    <s v="Niharika Exotica"/>
    <s v="Khajaguda"/>
    <s v="Hyderabad"/>
    <x v="1303"/>
    <s v="iOS"/>
    <n v="5.6"/>
    <n v="921"/>
    <n v="0.65400000000000003"/>
    <n v="0.1"/>
    <n v="0"/>
    <n v="0"/>
    <n v="1.8901734104046244"/>
    <n v="-921"/>
  </r>
  <r>
    <n v="23004"/>
    <s v="Prasanna Lumburu"/>
    <s v="Lodha Meridian"/>
    <s v="Kukatpally"/>
    <s v="Hyderabad"/>
    <x v="1303"/>
    <s v="Android"/>
    <s v="12.8.2"/>
    <n v="966"/>
    <n v="0.65400000000000003"/>
    <n v="0.1"/>
    <n v="3962"/>
    <n v="396.20000000000005"/>
    <n v="1.8901734104046244"/>
    <n v="-217.11329479768779"/>
  </r>
  <r>
    <n v="23005"/>
    <m/>
    <s v="Trice New Community"/>
    <s v="Peerancheruvu"/>
    <s v="Hyderabad"/>
    <x v="1303"/>
    <m/>
    <m/>
    <n v="960"/>
    <n v="0.65400000000000003"/>
    <n v="0.1"/>
    <n v="0"/>
    <n v="0"/>
    <n v="1.8901734104046244"/>
    <n v="-960"/>
  </r>
  <r>
    <n v="23006"/>
    <s v="Narendra  Kaliki"/>
    <s v="Lodha Meridian"/>
    <s v="Kukatpally"/>
    <s v="Hyderabad"/>
    <x v="1303"/>
    <s v="iOS"/>
    <n v="5.6"/>
    <n v="950"/>
    <n v="0.65400000000000003"/>
    <n v="0.1"/>
    <n v="460"/>
    <n v="46"/>
    <n v="1.8901734104046244"/>
    <n v="-863.05202312138726"/>
  </r>
  <r>
    <n v="23007"/>
    <s v="Sirisha  Bolisetty"/>
    <s v="Aditya Imperial Heights"/>
    <s v="Hafizpet"/>
    <s v="Hyderabad"/>
    <x v="1303"/>
    <s v="Android"/>
    <n v="12.4"/>
    <n v="932"/>
    <n v="0.65400000000000003"/>
    <n v="0.1"/>
    <n v="200"/>
    <n v="20"/>
    <n v="1.8901734104046244"/>
    <n v="-894.19653179190755"/>
  </r>
  <r>
    <n v="23008"/>
    <s v="Pavan Joshi"/>
    <s v="My Home Avatar"/>
    <s v="Gandipet"/>
    <s v="Hyderabad"/>
    <x v="1303"/>
    <s v="Android"/>
    <n v="12.4"/>
    <n v="910"/>
    <n v="0.65400000000000003"/>
    <n v="0.1"/>
    <n v="0"/>
    <n v="0"/>
    <n v="1.8901734104046244"/>
    <n v="-910"/>
  </r>
  <r>
    <n v="23009"/>
    <s v="Nalini Desai"/>
    <s v="Niharika Exotica"/>
    <s v="Khajaguda"/>
    <s v="Hyderabad"/>
    <x v="1303"/>
    <s v="Android"/>
    <n v="12.4"/>
    <n v="944"/>
    <n v="0.65400000000000003"/>
    <n v="0.1"/>
    <n v="577"/>
    <n v="57.7"/>
    <n v="1.8901734104046244"/>
    <n v="-834.93699421965312"/>
  </r>
  <r>
    <n v="23010"/>
    <s v="sony prathima"/>
    <s v="NCC Urban One"/>
    <s v="Gandipet"/>
    <s v="Hyderabad"/>
    <x v="1303"/>
    <s v="Android"/>
    <s v="12.8.2"/>
    <n v="976"/>
    <n v="0.65400000000000003"/>
    <n v="0.1"/>
    <n v="0"/>
    <n v="0"/>
    <n v="1.8901734104046244"/>
    <n v="-976"/>
  </r>
  <r>
    <n v="23011"/>
    <s v="Jaya Kadiri"/>
    <s v="My Home Jewel"/>
    <s v="Hafizpet"/>
    <s v="Hyderabad"/>
    <x v="1303"/>
    <s v="Android"/>
    <n v="12.5"/>
    <n v="938"/>
    <n v="0.65400000000000003"/>
    <n v="0.1"/>
    <n v="0"/>
    <n v="0"/>
    <n v="1.8901734104046244"/>
    <n v="-938"/>
  </r>
  <r>
    <n v="23012"/>
    <s v="Sindhu  Tammineedi"/>
    <s v="Aparna Hill Park Lake Breeze"/>
    <s v="Chanda Nagar"/>
    <s v="Hyderabad"/>
    <x v="1303"/>
    <s v="Android"/>
    <n v="12.4"/>
    <n v="961"/>
    <n v="0.65400000000000003"/>
    <n v="0.1"/>
    <n v="0"/>
    <n v="0"/>
    <n v="1.8901734104046244"/>
    <n v="-961"/>
  </r>
  <r>
    <n v="23013"/>
    <s v="Ravee Kondrakunta"/>
    <s v="Aparna Cyberlife"/>
    <s v="Nallagandla"/>
    <s v="Hyderabad"/>
    <x v="1303"/>
    <s v="Android"/>
    <n v="12.6"/>
    <n v="960"/>
    <n v="0.65400000000000003"/>
    <n v="0.1"/>
    <n v="0"/>
    <n v="0"/>
    <n v="1.8901734104046244"/>
    <n v="-960"/>
  </r>
  <r>
    <n v="23014"/>
    <s v="Victor Chandra"/>
    <s v="PBEL City"/>
    <s v="Peerancheruvu"/>
    <s v="Hyderabad"/>
    <x v="1303"/>
    <s v="Android"/>
    <s v="12.8.4"/>
    <n v="960"/>
    <n v="0.65400000000000003"/>
    <n v="0.1"/>
    <n v="9886"/>
    <n v="988.6"/>
    <n v="1.8901734104046244"/>
    <n v="908.62543352601165"/>
  </r>
  <r>
    <n v="23015"/>
    <s v="Ishan Tripathi"/>
    <s v="PBEL City"/>
    <s v="Peerancheruvu"/>
    <s v="Hyderabad"/>
    <x v="1303"/>
    <s v="Android"/>
    <s v="12.8.4"/>
    <n v="970"/>
    <n v="0.65400000000000003"/>
    <n v="0.1"/>
    <n v="4423"/>
    <n v="442.3"/>
    <n v="1.8901734104046244"/>
    <n v="-133.97630057803462"/>
  </r>
  <r>
    <n v="23016"/>
    <s v="Haritha Kolan"/>
    <s v="Magadha Village"/>
    <s v="Gandipet"/>
    <s v="Hyderabad"/>
    <x v="1304"/>
    <s v="Android"/>
    <n v="12.4"/>
    <n v="971"/>
    <n v="0.65400000000000003"/>
    <n v="0.1"/>
    <n v="0"/>
    <n v="0"/>
    <n v="1.8901734104046244"/>
    <n v="-971"/>
  </r>
  <r>
    <n v="23017"/>
    <s v="DarshiniMohan  Asuri"/>
    <s v="Trice New Community"/>
    <s v="Peerancheruvu"/>
    <s v="Hyderabad"/>
    <x v="1304"/>
    <s v="iOS"/>
    <n v="5.7"/>
    <n v="983"/>
    <n v="0.65400000000000003"/>
    <n v="0.1"/>
    <n v="0"/>
    <n v="0"/>
    <n v="1.8901734104046244"/>
    <n v="-983"/>
  </r>
  <r>
    <n v="23018"/>
    <s v="Snehith Allamraju"/>
    <s v="Rajapushpa Atria"/>
    <s v="Gandipet"/>
    <s v="Hyderabad"/>
    <x v="1304"/>
    <s v="Android"/>
    <s v="12.8.2"/>
    <n v="983"/>
    <n v="0.65400000000000003"/>
    <n v="0.1"/>
    <n v="4065"/>
    <n v="406.5"/>
    <n v="1.8901734104046244"/>
    <n v="-214.64450867052017"/>
  </r>
  <r>
    <n v="23019"/>
    <s v="Parimal Sahu"/>
    <s v="Hima Sai Lake View"/>
    <s v="Nallagandla"/>
    <s v="Hyderabad"/>
    <x v="1304"/>
    <s v="Android"/>
    <n v="12.4"/>
    <n v="969"/>
    <n v="0.65400000000000003"/>
    <n v="0.1"/>
    <n v="0"/>
    <n v="0"/>
    <n v="1.8901734104046244"/>
    <n v="-969"/>
  </r>
  <r>
    <n v="23020"/>
    <s v="Manij Sahu"/>
    <s v="PBEL City"/>
    <s v="Peerancheruvu"/>
    <s v="Hyderabad"/>
    <x v="1304"/>
    <s v="Android"/>
    <s v="12.8.4"/>
    <n v="963"/>
    <n v="0.65400000000000003"/>
    <n v="0.1"/>
    <n v="572"/>
    <n v="57.2"/>
    <n v="1.8901734104046244"/>
    <n v="-854.88208092485547"/>
  </r>
  <r>
    <n v="23021"/>
    <s v="Chaitanya Medarametla"/>
    <s v="Movie Towers"/>
    <s v="Financial District"/>
    <s v="Hyderabad"/>
    <x v="1304"/>
    <s v="Android"/>
    <n v="12.4"/>
    <n v="968"/>
    <n v="0.65400000000000003"/>
    <n v="0.1"/>
    <n v="0"/>
    <n v="0"/>
    <n v="1.8901734104046244"/>
    <n v="-968"/>
  </r>
  <r>
    <n v="23022"/>
    <s v="Nitisha P"/>
    <s v="Trice New Community"/>
    <s v="Peerancheruvu"/>
    <s v="Hyderabad"/>
    <x v="1304"/>
    <s v="iOS"/>
    <n v="5.6"/>
    <n v="926"/>
    <n v="0.65400000000000003"/>
    <n v="0.1"/>
    <n v="0"/>
    <n v="0"/>
    <n v="1.8901734104046244"/>
    <n v="-926"/>
  </r>
  <r>
    <n v="23023"/>
    <s v="Sarangan  Ram"/>
    <s v="My Home Vihanga"/>
    <s v="Financial District"/>
    <s v="Hyderabad"/>
    <x v="1304"/>
    <s v="iOS"/>
    <n v="5.6"/>
    <n v="989"/>
    <n v="0.65400000000000003"/>
    <n v="0.1"/>
    <n v="0"/>
    <n v="0"/>
    <n v="1.8901734104046244"/>
    <n v="-989"/>
  </r>
  <r>
    <n v="23024"/>
    <s v="Madhavi B"/>
    <s v="Aparna Sarovar Grande"/>
    <s v="Nallagandla"/>
    <s v="Hyderabad"/>
    <x v="1304"/>
    <s v="Android"/>
    <n v="12.4"/>
    <n v="971"/>
    <n v="0.65400000000000003"/>
    <n v="0.1"/>
    <n v="0"/>
    <n v="0"/>
    <n v="1.8901734104046244"/>
    <n v="-971"/>
  </r>
  <r>
    <n v="23025"/>
    <m/>
    <s v="Trice New Community"/>
    <s v="Peerancheruvu"/>
    <s v="Hyderabad"/>
    <x v="1304"/>
    <s v="Web"/>
    <m/>
    <n v="952"/>
    <n v="0.65400000000000003"/>
    <n v="0.1"/>
    <n v="0"/>
    <n v="0"/>
    <n v="1.8901734104046244"/>
    <n v="-952"/>
  </r>
  <r>
    <n v="23026"/>
    <s v="Varshini Reddy"/>
    <s v="Indu Fortune Villas"/>
    <s v="Kukatpally"/>
    <s v="Hyderabad"/>
    <x v="1304"/>
    <s v="Android"/>
    <s v="12.8.4"/>
    <n v="961"/>
    <n v="0.65400000000000003"/>
    <n v="0.1"/>
    <n v="5302"/>
    <n v="530.20000000000005"/>
    <n v="1.8901734104046244"/>
    <n v="41.169942196531906"/>
  </r>
  <r>
    <n v="23028"/>
    <s v="Subashini U"/>
    <s v="Trice New Community"/>
    <s v="Peerancheruvu"/>
    <s v="Hyderabad"/>
    <x v="1304"/>
    <s v="Android"/>
    <n v="12.4"/>
    <n v="964"/>
    <n v="0.65400000000000003"/>
    <n v="0.1"/>
    <n v="0"/>
    <n v="0"/>
    <n v="1.8901734104046244"/>
    <n v="-964"/>
  </r>
  <r>
    <n v="23029"/>
    <s v="Kks S"/>
    <s v="Trice New Community"/>
    <s v="Peerancheruvu"/>
    <s v="Hyderabad"/>
    <x v="1304"/>
    <s v="Android"/>
    <m/>
    <n v="936"/>
    <n v="0.65400000000000003"/>
    <n v="0.1"/>
    <n v="0"/>
    <n v="0"/>
    <n v="1.8901734104046244"/>
    <n v="-936"/>
  </r>
  <r>
    <n v="23030"/>
    <s v="Madhavi  Kethu"/>
    <s v="My Home Vihanga"/>
    <s v="Financial District"/>
    <s v="Hyderabad"/>
    <x v="1304"/>
    <s v="Android"/>
    <n v="12.5"/>
    <n v="909"/>
    <n v="0.65400000000000003"/>
    <n v="0.1"/>
    <n v="0"/>
    <n v="0"/>
    <n v="1.8901734104046244"/>
    <n v="-909"/>
  </r>
  <r>
    <n v="23031"/>
    <s v="Kusum Chawla"/>
    <s v="Ramky Tranquillas"/>
    <s v="Peerancheruvu"/>
    <s v="Hyderabad"/>
    <x v="1304"/>
    <s v="iOS"/>
    <s v="6.1.3"/>
    <n v="939"/>
    <n v="0.65400000000000003"/>
    <n v="0.1"/>
    <n v="24202"/>
    <n v="2420.2000000000003"/>
    <n v="1.8901734104046244"/>
    <n v="3635.5976878612728"/>
  </r>
  <r>
    <n v="23032"/>
    <s v="Girish Varyani"/>
    <s v="Hima Sai Lake View"/>
    <s v="Nallagandla"/>
    <s v="Hyderabad"/>
    <x v="1304"/>
    <s v="Android"/>
    <n v="12.7"/>
    <n v="947"/>
    <n v="0.65400000000000003"/>
    <n v="0.1"/>
    <n v="0"/>
    <n v="0"/>
    <n v="1.8901734104046244"/>
    <n v="-947"/>
  </r>
  <r>
    <n v="23033"/>
    <s v="Sowjanya V"/>
    <s v="Trendset Winz"/>
    <s v="Financial District"/>
    <s v="Hyderabad"/>
    <x v="1304"/>
    <s v="Android"/>
    <n v="12.5"/>
    <n v="980"/>
    <n v="0.65400000000000003"/>
    <n v="0.1"/>
    <n v="0"/>
    <n v="0"/>
    <n v="1.8901734104046244"/>
    <n v="-980"/>
  </r>
  <r>
    <n v="23034"/>
    <s v="Geetha  K"/>
    <s v="Aparna Hill Park Lake Breeze"/>
    <s v="Chanda Nagar"/>
    <s v="Hyderabad"/>
    <x v="1304"/>
    <s v="iOS"/>
    <n v="5.6"/>
    <n v="977"/>
    <n v="0.65400000000000003"/>
    <n v="0.1"/>
    <n v="0"/>
    <n v="0"/>
    <n v="1.8901734104046244"/>
    <n v="-977"/>
  </r>
  <r>
    <n v="23035"/>
    <s v="Yogesh Nehra"/>
    <s v="Trice New Community"/>
    <s v="Peerancheruvu"/>
    <s v="Hyderabad"/>
    <x v="1304"/>
    <s v="Web"/>
    <m/>
    <n v="908"/>
    <n v="0.65400000000000003"/>
    <n v="0.1"/>
    <n v="0"/>
    <n v="0"/>
    <n v="1.8901734104046244"/>
    <n v="-908"/>
  </r>
  <r>
    <n v="23036"/>
    <s v="Hari Suryadevara "/>
    <s v="Trendset Winz"/>
    <s v="Financial District"/>
    <s v="Hyderabad"/>
    <x v="1304"/>
    <s v="iOS"/>
    <n v="5.6"/>
    <n v="919"/>
    <n v="0.65400000000000003"/>
    <n v="0.1"/>
    <n v="0"/>
    <n v="0"/>
    <n v="1.8901734104046244"/>
    <n v="-919"/>
  </r>
  <r>
    <n v="23037"/>
    <s v="Amit Mathur"/>
    <s v="Aparna Sarovar"/>
    <s v="Nallagandla"/>
    <s v="Hyderabad"/>
    <x v="1304"/>
    <s v="iOS"/>
    <n v="5.6"/>
    <n v="948"/>
    <n v="0.65400000000000003"/>
    <n v="0.1"/>
    <n v="0"/>
    <n v="0"/>
    <n v="1.8901734104046244"/>
    <n v="-948"/>
  </r>
  <r>
    <n v="23038"/>
    <s v="Amit Mathur"/>
    <s v="Aparna Sarovar"/>
    <s v="Nallagandla"/>
    <s v="Hyderabad"/>
    <x v="1304"/>
    <s v="Android"/>
    <s v="12.8.4"/>
    <n v="992"/>
    <n v="0.65400000000000003"/>
    <n v="0.1"/>
    <n v="9122"/>
    <n v="912.2"/>
    <n v="1.8901734104046244"/>
    <n v="732.21618497109853"/>
  </r>
  <r>
    <n v="23039"/>
    <s v="Manikanta B"/>
    <s v="greenspace fortune"/>
    <s v="Khajaguda"/>
    <s v="Hyderabad"/>
    <x v="1304"/>
    <s v="Android"/>
    <n v="12.4"/>
    <n v="938"/>
    <n v="0.65400000000000003"/>
    <n v="0.1"/>
    <n v="0"/>
    <n v="0"/>
    <n v="1.8901734104046244"/>
    <n v="-938"/>
  </r>
  <r>
    <n v="23040"/>
    <s v="V Preethi Vulpala"/>
    <s v="Giridhari villa onyx"/>
    <s v="Peerancheruvu"/>
    <s v="Hyderabad"/>
    <x v="1304"/>
    <s v="Android"/>
    <n v="12.4"/>
    <n v="945"/>
    <n v="0.65400000000000003"/>
    <n v="0.1"/>
    <n v="0"/>
    <n v="0"/>
    <n v="1.8901734104046244"/>
    <n v="-945"/>
  </r>
  <r>
    <n v="23041"/>
    <m/>
    <s v="Trice New Community"/>
    <s v="Peerancheruvu"/>
    <s v="Hyderabad"/>
    <x v="1304"/>
    <m/>
    <m/>
    <n v="968"/>
    <n v="0.65400000000000003"/>
    <n v="0.1"/>
    <n v="0"/>
    <n v="0"/>
    <n v="1.8901734104046244"/>
    <n v="-968"/>
  </r>
  <r>
    <n v="23042"/>
    <s v="Prateek Agary"/>
    <s v="Vajras Jasmine County"/>
    <s v="Financial District"/>
    <s v="Hyderabad"/>
    <x v="1304"/>
    <s v="Android"/>
    <n v="12.4"/>
    <n v="950"/>
    <n v="0.65400000000000003"/>
    <n v="0.1"/>
    <n v="0"/>
    <n v="0"/>
    <n v="1.8901734104046244"/>
    <n v="-950"/>
  </r>
  <r>
    <n v="23043"/>
    <s v="Lakshmi P"/>
    <s v="Aparna CyberZon"/>
    <s v="Nallagandla"/>
    <s v="Hyderabad"/>
    <x v="1304"/>
    <s v="Android"/>
    <n v="12.4"/>
    <n v="968"/>
    <n v="0.65400000000000003"/>
    <n v="0.1"/>
    <n v="0"/>
    <n v="0"/>
    <n v="1.8901734104046244"/>
    <n v="-968"/>
  </r>
  <r>
    <n v="23044"/>
    <s v="Shilpa G"/>
    <s v="Trendset Winz"/>
    <s v="Financial District"/>
    <s v="Hyderabad"/>
    <x v="1304"/>
    <s v="Android"/>
    <n v="12.5"/>
    <n v="917"/>
    <n v="0.65400000000000003"/>
    <n v="0.1"/>
    <n v="8216"/>
    <n v="821.6"/>
    <n v="1.8901734104046244"/>
    <n v="635.96647398843947"/>
  </r>
  <r>
    <n v="23045"/>
    <s v="Satish Pechetti"/>
    <s v="Gayathri Classic Apartments"/>
    <s v="Nallagandla"/>
    <s v="Hyderabad"/>
    <x v="1304"/>
    <s v="Android"/>
    <n v="12.4"/>
    <n v="905"/>
    <n v="0.65400000000000003"/>
    <n v="0.1"/>
    <n v="0"/>
    <n v="0"/>
    <n v="1.8901734104046244"/>
    <n v="-905"/>
  </r>
  <r>
    <n v="23046"/>
    <s v="Jothsna  S"/>
    <s v="BRC Hemadurga Sivahills"/>
    <s v="Khajaguda"/>
    <s v="Hyderabad"/>
    <x v="1304"/>
    <s v="Android"/>
    <n v="12.4"/>
    <n v="952"/>
    <n v="0.65400000000000003"/>
    <n v="0.1"/>
    <n v="0"/>
    <n v="0"/>
    <n v="1.8901734104046244"/>
    <n v="-952"/>
  </r>
  <r>
    <n v="23047"/>
    <s v="vulpala preethi"/>
    <s v="Giridhari villa onyx"/>
    <s v="Peerancheruvu"/>
    <s v="Hyderabad"/>
    <x v="1304"/>
    <s v="Android"/>
    <n v="12.4"/>
    <n v="947"/>
    <n v="0.65400000000000003"/>
    <n v="0.1"/>
    <n v="0"/>
    <n v="0"/>
    <n v="1.8901734104046244"/>
    <n v="-947"/>
  </r>
  <r>
    <n v="23048"/>
    <s v="Richa Aggarwal"/>
    <s v="Rajapushpa Atria"/>
    <s v="Gandipet"/>
    <s v="Hyderabad"/>
    <x v="1305"/>
    <s v="Android"/>
    <s v="12.8.4"/>
    <n v="907"/>
    <n v="0.65400000000000003"/>
    <n v="0.1"/>
    <n v="0"/>
    <n v="0"/>
    <n v="1.8901734104046244"/>
    <n v="-907"/>
  </r>
  <r>
    <n v="23049"/>
    <s v="Narayana Alla"/>
    <s v="My Home Jewel"/>
    <s v="Hafizpet"/>
    <s v="Hyderabad"/>
    <x v="1305"/>
    <s v="iOS"/>
    <s v="6.1.3"/>
    <n v="943"/>
    <n v="0.65400000000000003"/>
    <n v="0.1"/>
    <n v="0"/>
    <n v="0"/>
    <n v="1.8901734104046244"/>
    <n v="-943"/>
  </r>
  <r>
    <n v="23050"/>
    <s v="Lavanya  Gutta"/>
    <s v="Hima Sai Lake View"/>
    <s v="Nallagandla"/>
    <s v="Hyderabad"/>
    <x v="1305"/>
    <s v="Android"/>
    <s v="12.8.4"/>
    <n v="904"/>
    <n v="0.65400000000000003"/>
    <n v="0.1"/>
    <n v="9915"/>
    <n v="991.5"/>
    <n v="1.8901734104046244"/>
    <n v="970.10693641618514"/>
  </r>
  <r>
    <n v="23051"/>
    <s v="Raj Kancham"/>
    <s v="Imperial Prestige"/>
    <s v="Hyderabad"/>
    <s v="Hyderabad"/>
    <x v="1305"/>
    <s v="Android"/>
    <n v="12.4"/>
    <n v="935"/>
    <n v="0.65400000000000003"/>
    <n v="0.1"/>
    <n v="0"/>
    <n v="0"/>
    <n v="1.8901734104046244"/>
    <n v="-935"/>
  </r>
  <r>
    <n v="23052"/>
    <s v="Raghu V"/>
    <s v="Susheel Residency"/>
    <s v="Hyderabad"/>
    <s v="Hyderabad"/>
    <x v="1305"/>
    <s v="Android"/>
    <n v="12.6"/>
    <n v="977"/>
    <n v="0.65400000000000003"/>
    <n v="0.1"/>
    <n v="0"/>
    <n v="0"/>
    <n v="1.8901734104046244"/>
    <n v="-977"/>
  </r>
  <r>
    <n v="23053"/>
    <s v="Prathyusha  Eda "/>
    <s v="Lodha Meridian"/>
    <s v="Kukatpally"/>
    <s v="Hyderabad"/>
    <x v="1305"/>
    <s v="iOS"/>
    <n v="5.6"/>
    <n v="944"/>
    <n v="0.65400000000000003"/>
    <n v="0.1"/>
    <n v="0"/>
    <n v="0"/>
    <n v="1.8901734104046244"/>
    <n v="-944"/>
  </r>
  <r>
    <n v="23054"/>
    <s v="Deepa Nair"/>
    <s v="Aastha Magnum Heights"/>
    <s v="Nallagandla"/>
    <s v="Hyderabad"/>
    <x v="1305"/>
    <s v="Android"/>
    <n v="12.4"/>
    <n v="988"/>
    <n v="0.65400000000000003"/>
    <n v="0.1"/>
    <n v="0"/>
    <n v="0"/>
    <n v="1.8901734104046244"/>
    <n v="-988"/>
  </r>
  <r>
    <n v="23055"/>
    <s v="Rajesh B"/>
    <s v="DSR Fortune"/>
    <s v="Gacchibowli"/>
    <s v="Hyderabad"/>
    <x v="1305"/>
    <s v="Android"/>
    <s v="12.8.1"/>
    <n v="953"/>
    <n v="0.65400000000000003"/>
    <n v="0.1"/>
    <n v="0"/>
    <n v="0"/>
    <n v="1.8901734104046244"/>
    <n v="-953"/>
  </r>
  <r>
    <n v="23056"/>
    <s v="Barna B"/>
    <s v="Jayabheri The Meadows"/>
    <s v="Financial District"/>
    <s v="Hyderabad"/>
    <x v="1305"/>
    <s v="Android"/>
    <n v="12.6"/>
    <n v="944"/>
    <n v="0.65400000000000003"/>
    <n v="0.1"/>
    <n v="2195"/>
    <n v="219.5"/>
    <n v="1.8901734104046244"/>
    <n v="-529.10693641618491"/>
  </r>
  <r>
    <n v="23057"/>
    <s v="Saroja Bommareddy"/>
    <s v="PBEL City"/>
    <s v="Peerancheruvu"/>
    <s v="Hyderabad"/>
    <x v="1305"/>
    <s v="Android"/>
    <n v="12.4"/>
    <n v="958"/>
    <n v="0.65400000000000003"/>
    <n v="0.1"/>
    <n v="614"/>
    <n v="61.400000000000006"/>
    <n v="1.8901734104046244"/>
    <n v="-841.94335260115599"/>
  </r>
  <r>
    <n v="23058"/>
    <s v="Mohan G"/>
    <s v="Banjara apartment"/>
    <s v="Hyderabad"/>
    <s v="Hyderabad"/>
    <x v="1305"/>
    <s v="Android"/>
    <n v="12.5"/>
    <n v="966"/>
    <n v="0.65400000000000003"/>
    <n v="0.1"/>
    <n v="0"/>
    <n v="0"/>
    <n v="1.8901734104046244"/>
    <n v="-966"/>
  </r>
  <r>
    <n v="23059"/>
    <s v="UTTARA  S"/>
    <s v="Aparna CyberZon"/>
    <s v="Nallagandla"/>
    <s v="Hyderabad"/>
    <x v="1305"/>
    <s v="Android"/>
    <n v="12.5"/>
    <n v="943"/>
    <n v="0.65400000000000003"/>
    <n v="0.1"/>
    <n v="0"/>
    <n v="0"/>
    <n v="1.8901734104046244"/>
    <n v="-943"/>
  </r>
  <r>
    <n v="23060"/>
    <s v="Sathya Priya B"/>
    <s v="Aparna CyberZon"/>
    <s v="Nallagandla"/>
    <s v="Hyderabad"/>
    <x v="1305"/>
    <s v="iOS"/>
    <n v="6"/>
    <n v="911"/>
    <n v="0.65400000000000003"/>
    <n v="0.1"/>
    <n v="101"/>
    <n v="10.100000000000001"/>
    <n v="1.8901734104046244"/>
    <n v="-891.90924855491335"/>
  </r>
  <r>
    <n v="23061"/>
    <s v="Sujay Talasila"/>
    <s v="Vajras Jasmine County"/>
    <s v="Financial District"/>
    <s v="Hyderabad"/>
    <x v="1305"/>
    <s v="Android"/>
    <n v="12.6"/>
    <n v="999"/>
    <n v="0.65400000000000003"/>
    <n v="0.1"/>
    <n v="0"/>
    <n v="0"/>
    <n v="1.8901734104046244"/>
    <n v="-999"/>
  </r>
  <r>
    <n v="23062"/>
    <s v="Subin J"/>
    <s v="Trice New Community"/>
    <s v="Peerancheruvu"/>
    <s v="Hyderabad"/>
    <x v="1305"/>
    <s v="Android"/>
    <n v="12.5"/>
    <n v="966"/>
    <n v="0.65400000000000003"/>
    <n v="0.1"/>
    <n v="0"/>
    <n v="0"/>
    <n v="1.8901734104046244"/>
    <n v="-966"/>
  </r>
  <r>
    <n v="23063"/>
    <s v="Anishka  Jain"/>
    <s v="Mantri Celestia"/>
    <s v="Financial District"/>
    <s v="Hyderabad"/>
    <x v="1305"/>
    <s v="Android"/>
    <n v="12.4"/>
    <n v="968"/>
    <n v="0.65400000000000003"/>
    <n v="0.1"/>
    <n v="0"/>
    <n v="0"/>
    <n v="1.8901734104046244"/>
    <n v="-968"/>
  </r>
  <r>
    <n v="23064"/>
    <s v="Sri Nikhila"/>
    <s v="Trice New Community"/>
    <s v="Peerancheruvu"/>
    <s v="Hyderabad"/>
    <x v="1305"/>
    <s v="Android"/>
    <n v="12.4"/>
    <n v="914"/>
    <n v="0.65400000000000003"/>
    <n v="0.1"/>
    <n v="0"/>
    <n v="0"/>
    <n v="1.8901734104046244"/>
    <n v="-914"/>
  </r>
  <r>
    <n v="23065"/>
    <s v="Sriram M"/>
    <s v="My Home Vihanga"/>
    <s v="Financial District"/>
    <s v="Hyderabad"/>
    <x v="1305"/>
    <s v="iOS"/>
    <s v="6.1.2"/>
    <n v="920"/>
    <n v="0.65400000000000003"/>
    <n v="0.1"/>
    <n v="26113"/>
    <n v="2611.3000000000002"/>
    <n v="1.8901734104046244"/>
    <n v="4015.809826589596"/>
  </r>
  <r>
    <n v="23066"/>
    <s v="Mayank Garg"/>
    <s v="PBEL City"/>
    <s v="Peerancheruvu"/>
    <s v="Hyderabad"/>
    <x v="1305"/>
    <s v="Android"/>
    <n v="12.7"/>
    <n v="969"/>
    <n v="0.65400000000000003"/>
    <n v="0.1"/>
    <n v="1293"/>
    <n v="129.30000000000001"/>
    <n v="1.8901734104046244"/>
    <n v="-724.60057803468203"/>
  </r>
  <r>
    <n v="23068"/>
    <s v="Suman Sahu"/>
    <s v="Aparna CyberZon"/>
    <s v="Nallagandla"/>
    <s v="Hyderabad"/>
    <x v="1305"/>
    <s v="Android"/>
    <s v="12.8.4"/>
    <n v="986"/>
    <n v="0.65400000000000003"/>
    <n v="0.1"/>
    <n v="2440"/>
    <n v="244"/>
    <n v="1.8901734104046244"/>
    <n v="-524.7976878612717"/>
  </r>
  <r>
    <n v="23070"/>
    <s v="Ishan Kumar Patel"/>
    <s v="Aparna CyberZon"/>
    <s v="Nallagandla"/>
    <s v="Hyderabad"/>
    <x v="1305"/>
    <s v="Android"/>
    <n v="12.8"/>
    <n v="903"/>
    <n v="0.65400000000000003"/>
    <n v="0.1"/>
    <n v="3829"/>
    <n v="382.90000000000003"/>
    <n v="1.8901734104046244"/>
    <n v="-179.2526011560692"/>
  </r>
  <r>
    <n v="23071"/>
    <s v="Nageswara Rao Mudragalla "/>
    <s v="PBEL City"/>
    <s v="Peerancheruvu"/>
    <s v="Hyderabad"/>
    <x v="1306"/>
    <s v="iOS"/>
    <n v="5.7"/>
    <n v="915"/>
    <n v="0.65400000000000003"/>
    <n v="0.1"/>
    <n v="0"/>
    <n v="0"/>
    <n v="1.8901734104046244"/>
    <n v="-915"/>
  </r>
  <r>
    <n v="23072"/>
    <s v="Manikanta Chegu"/>
    <s v="SVC Tree Walk"/>
    <s v="Kondapur"/>
    <s v="Hyderabad"/>
    <x v="1306"/>
    <s v="Android"/>
    <n v="12.4"/>
    <n v="983"/>
    <n v="0.65400000000000003"/>
    <n v="0.1"/>
    <n v="0"/>
    <n v="0"/>
    <n v="1.8901734104046244"/>
    <n v="-983"/>
  </r>
  <r>
    <n v="23073"/>
    <s v="Shashi Bhushan"/>
    <m/>
    <m/>
    <m/>
    <x v="1306"/>
    <s v="Android"/>
    <n v="4.7"/>
    <n v="982"/>
    <n v="0.65400000000000003"/>
    <n v="0.1"/>
    <n v="0"/>
    <n v="0"/>
    <n v="1.8901734104046244"/>
    <n v="-982"/>
  </r>
  <r>
    <n v="23074"/>
    <s v="Radhika M"/>
    <s v="Trice New Community"/>
    <s v="Peerancheruvu"/>
    <s v="Hyderabad"/>
    <x v="1306"/>
    <s v="Android"/>
    <n v="12.4"/>
    <n v="936"/>
    <n v="0.65400000000000003"/>
    <n v="0.1"/>
    <n v="0"/>
    <n v="0"/>
    <n v="1.8901734104046244"/>
    <n v="-936"/>
  </r>
  <r>
    <n v="23075"/>
    <s v="Jyothi Bhogadi"/>
    <s v="My Home Vihanga"/>
    <s v="Financial District"/>
    <s v="Hyderabad"/>
    <x v="1306"/>
    <s v="iOS"/>
    <n v="5.7"/>
    <n v="991"/>
    <n v="0.65400000000000003"/>
    <n v="0.1"/>
    <n v="8256"/>
    <n v="825.6"/>
    <n v="1.8901734104046244"/>
    <n v="569.52716763005787"/>
  </r>
  <r>
    <n v="23076"/>
    <s v="Swapna Y"/>
    <s v="Poulomi Aristos Villas"/>
    <s v="Gandipet"/>
    <s v="Hyderabad"/>
    <x v="1306"/>
    <s v="Android"/>
    <s v="12.8.2"/>
    <n v="953"/>
    <n v="0.65400000000000003"/>
    <n v="0.1"/>
    <n v="1647"/>
    <n v="164.70000000000002"/>
    <n v="1.8901734104046244"/>
    <n v="-641.6884393063583"/>
  </r>
  <r>
    <n v="23077"/>
    <s v="Dharani Gottipati"/>
    <s v="NCC cyber urbania"/>
    <s v="Nallagandla"/>
    <s v="Hyderabad"/>
    <x v="1306"/>
    <s v="Android"/>
    <n v="12.4"/>
    <n v="945"/>
    <n v="0.65400000000000003"/>
    <n v="0.1"/>
    <n v="0"/>
    <n v="0"/>
    <n v="1.8901734104046244"/>
    <n v="-945"/>
  </r>
  <r>
    <n v="23079"/>
    <s v="Anand Krishnakumar"/>
    <s v="Aparna Sarovar Grande"/>
    <s v="Nallagandla"/>
    <s v="Hyderabad"/>
    <x v="1306"/>
    <s v="Android"/>
    <n v="12.4"/>
    <n v="914"/>
    <n v="0.65400000000000003"/>
    <n v="0.1"/>
    <n v="0"/>
    <n v="0"/>
    <n v="1.8901734104046244"/>
    <n v="-914"/>
  </r>
  <r>
    <n v="23080"/>
    <s v="Dhanush vasarla"/>
    <s v="PBEL City"/>
    <s v="Peerancheruvu"/>
    <s v="Hyderabad"/>
    <x v="1306"/>
    <s v="Android"/>
    <n v="12.5"/>
    <n v="919"/>
    <n v="0.65400000000000003"/>
    <n v="0.1"/>
    <n v="0"/>
    <n v="0"/>
    <n v="1.8901734104046244"/>
    <n v="-919"/>
  </r>
  <r>
    <n v="23081"/>
    <s v="Mani K"/>
    <s v="Sri Manasa Aishita Enclave"/>
    <s v="Hyderabad"/>
    <s v="Hyderabad"/>
    <x v="1306"/>
    <s v="Android"/>
    <n v="12.5"/>
    <n v="957"/>
    <n v="0.65400000000000003"/>
    <n v="0.1"/>
    <n v="0"/>
    <n v="0"/>
    <n v="1.8901734104046244"/>
    <n v="-957"/>
  </r>
  <r>
    <n v="23082"/>
    <s v="Shraddha  Amar"/>
    <s v="Aparna Cyberlife"/>
    <s v="Nallagandla"/>
    <s v="Hyderabad"/>
    <x v="1306"/>
    <s v="Android"/>
    <s v="12.8.4"/>
    <n v="916"/>
    <n v="0.65400000000000003"/>
    <n v="0.1"/>
    <n v="2190"/>
    <n v="219"/>
    <n v="1.8901734104046244"/>
    <n v="-502.05202312138726"/>
  </r>
  <r>
    <n v="23083"/>
    <s v="Balaji Rathakrishnan"/>
    <s v="Aparna County Villa"/>
    <s v="Hafizpet"/>
    <s v="Hyderabad"/>
    <x v="1306"/>
    <s v="Android"/>
    <n v="12.5"/>
    <n v="987"/>
    <n v="0.65400000000000003"/>
    <n v="0.1"/>
    <n v="1708"/>
    <n v="170.8"/>
    <n v="1.8901734104046244"/>
    <n v="-664.15838150289005"/>
  </r>
  <r>
    <n v="23084"/>
    <s v="Srinivas Y"/>
    <s v="Aparna Cyberlife"/>
    <s v="Nallagandla"/>
    <s v="Hyderabad"/>
    <x v="1306"/>
    <s v="Android"/>
    <n v="12.5"/>
    <n v="917"/>
    <n v="0.65400000000000003"/>
    <n v="0.1"/>
    <n v="1560"/>
    <n v="156"/>
    <n v="1.8901734104046244"/>
    <n v="-622.13294797687854"/>
  </r>
  <r>
    <n v="23085"/>
    <s v="Rammohan  Sreedharun"/>
    <s v="Trice New Community"/>
    <s v="Peerancheruvu"/>
    <s v="Hyderabad"/>
    <x v="1306"/>
    <s v="Android"/>
    <n v="12.4"/>
    <n v="906"/>
    <n v="0.65400000000000003"/>
    <n v="0.1"/>
    <n v="0"/>
    <n v="0"/>
    <n v="1.8901734104046244"/>
    <n v="-906"/>
  </r>
  <r>
    <n v="23086"/>
    <s v="Shobha Reddy"/>
    <s v="Trice New Community"/>
    <s v="Peerancheruvu"/>
    <s v="Hyderabad"/>
    <x v="1306"/>
    <s v="iOS"/>
    <s v="6.1.2"/>
    <n v="906"/>
    <n v="0.65400000000000003"/>
    <n v="0.1"/>
    <n v="0"/>
    <n v="0"/>
    <n v="1.8901734104046244"/>
    <n v="-906"/>
  </r>
  <r>
    <n v="23087"/>
    <s v="Saritha  Kakarla "/>
    <s v="Poulomi Aristos Villas"/>
    <s v="Gandipet"/>
    <s v="Hyderabad"/>
    <x v="1306"/>
    <s v="iOS"/>
    <n v="5.6"/>
    <n v="934"/>
    <n v="0.65400000000000003"/>
    <n v="0.1"/>
    <n v="0"/>
    <n v="0"/>
    <n v="1.8901734104046244"/>
    <n v="-934"/>
  </r>
  <r>
    <n v="23088"/>
    <s v="Arti Tangeda"/>
    <s v="Trice New Community"/>
    <s v="Peerancheruvu"/>
    <s v="Hyderabad"/>
    <x v="1306"/>
    <s v="iOS"/>
    <n v="5.6"/>
    <n v="973"/>
    <n v="0.65400000000000003"/>
    <n v="0.1"/>
    <n v="0"/>
    <n v="0"/>
    <n v="1.8901734104046244"/>
    <n v="-973"/>
  </r>
  <r>
    <n v="23089"/>
    <m/>
    <s v="Trice New Community"/>
    <s v="Peerancheruvu"/>
    <s v="Hyderabad"/>
    <x v="1306"/>
    <s v="Android"/>
    <m/>
    <n v="944"/>
    <n v="0.65400000000000003"/>
    <n v="0.1"/>
    <n v="0"/>
    <n v="0"/>
    <n v="1.8901734104046244"/>
    <n v="-944"/>
  </r>
  <r>
    <n v="23090"/>
    <s v="Madhavi  Gimkala"/>
    <s v="Trice New Community"/>
    <s v="Peerancheruvu"/>
    <s v="Hyderabad"/>
    <x v="1307"/>
    <s v="Android"/>
    <n v="12.4"/>
    <n v="947"/>
    <n v="0.65400000000000003"/>
    <n v="0.1"/>
    <n v="0"/>
    <n v="0"/>
    <n v="1.8901734104046244"/>
    <n v="-947"/>
  </r>
  <r>
    <n v="23091"/>
    <s v="Lakshmi K"/>
    <s v="Aparna CyberZon"/>
    <s v="Nallagandla"/>
    <s v="Hyderabad"/>
    <x v="1307"/>
    <s v="Android"/>
    <s v="12.8.4"/>
    <n v="998"/>
    <n v="0.65400000000000003"/>
    <n v="0.1"/>
    <n v="0"/>
    <n v="0"/>
    <n v="1.8901734104046244"/>
    <n v="-998"/>
  </r>
  <r>
    <n v="23092"/>
    <s v="Sridhar Teegala"/>
    <s v="Aparna CyberZon"/>
    <s v="Nallagandla"/>
    <s v="Hyderabad"/>
    <x v="1307"/>
    <s v="iOS"/>
    <n v="5.6"/>
    <n v="999"/>
    <n v="0.65400000000000003"/>
    <n v="0.1"/>
    <n v="0"/>
    <n v="0"/>
    <n v="1.8901734104046244"/>
    <n v="-999"/>
  </r>
  <r>
    <n v="23094"/>
    <s v="Nivz Rana"/>
    <s v="Aparna CyberZon"/>
    <s v="Nallagandla"/>
    <s v="Hyderabad"/>
    <x v="1307"/>
    <s v="iOS"/>
    <n v="5.6"/>
    <n v="926"/>
    <n v="0.65400000000000003"/>
    <n v="0.1"/>
    <n v="0"/>
    <n v="0"/>
    <n v="1.8901734104046244"/>
    <n v="-926"/>
  </r>
  <r>
    <n v="23095"/>
    <s v="Aashima R"/>
    <s v="Aparna CyberZon"/>
    <s v="Nallagandla"/>
    <s v="Hyderabad"/>
    <x v="1307"/>
    <s v="Android"/>
    <n v="12.4"/>
    <n v="985"/>
    <n v="0.65400000000000003"/>
    <n v="0.1"/>
    <n v="0"/>
    <n v="0"/>
    <n v="1.8901734104046244"/>
    <n v="-985"/>
  </r>
  <r>
    <n v="23096"/>
    <s v="SHRINIDHI BHAT"/>
    <s v="Aparna CyberZon"/>
    <s v="Nallagandla"/>
    <s v="Hyderabad"/>
    <x v="1307"/>
    <s v="Android"/>
    <n v="12.4"/>
    <n v="908"/>
    <n v="0.65400000000000003"/>
    <n v="0.1"/>
    <n v="0"/>
    <n v="0"/>
    <n v="1.8901734104046244"/>
    <n v="-908"/>
  </r>
  <r>
    <n v="23097"/>
    <s v="Gagan Garg"/>
    <s v="Aparna CyberZon"/>
    <s v="Nallagandla"/>
    <s v="Hyderabad"/>
    <x v="1307"/>
    <s v="Android"/>
    <n v="12.4"/>
    <n v="976"/>
    <n v="0.65400000000000003"/>
    <n v="0.1"/>
    <n v="0"/>
    <n v="0"/>
    <n v="1.8901734104046244"/>
    <n v="-976"/>
  </r>
  <r>
    <n v="23098"/>
    <s v="Prasanna V"/>
    <s v="Lodha Meridian"/>
    <s v="Kukatpally"/>
    <s v="Hyderabad"/>
    <x v="1307"/>
    <s v="Android"/>
    <s v="12.8.4"/>
    <n v="969"/>
    <n v="0.65400000000000003"/>
    <n v="0.1"/>
    <n v="0"/>
    <n v="0"/>
    <n v="1.8901734104046244"/>
    <n v="-969"/>
  </r>
  <r>
    <n v="23099"/>
    <s v="Sowmyasri Ummadi"/>
    <s v="Aditya Sunshine"/>
    <s v="Gacchibowli"/>
    <s v="Hyderabad"/>
    <x v="1307"/>
    <s v="Android"/>
    <n v="12.6"/>
    <n v="931"/>
    <n v="0.65400000000000003"/>
    <n v="0.1"/>
    <n v="14371"/>
    <n v="1437.1000000000001"/>
    <n v="1.8901734104046244"/>
    <n v="1785.3682080924859"/>
  </r>
  <r>
    <n v="23101"/>
    <s v="Devendra  Kumar"/>
    <s v="Aparna CyberZon"/>
    <s v="Nallagandla"/>
    <s v="Hyderabad"/>
    <x v="1307"/>
    <s v="iOS"/>
    <n v="5.7"/>
    <n v="962"/>
    <n v="0.65400000000000003"/>
    <n v="0.1"/>
    <n v="0"/>
    <n v="0"/>
    <n v="1.8901734104046244"/>
    <n v="-962"/>
  </r>
  <r>
    <n v="23102"/>
    <s v="Deepti Sharma"/>
    <s v="Aparna Cyberlife"/>
    <s v="Nallagandla"/>
    <s v="Hyderabad"/>
    <x v="1307"/>
    <s v="Android"/>
    <s v="12.8.4"/>
    <n v="966"/>
    <n v="0.65400000000000003"/>
    <n v="0.1"/>
    <n v="0"/>
    <n v="0"/>
    <n v="1.8901734104046244"/>
    <n v="-966"/>
  </r>
  <r>
    <n v="23103"/>
    <s v="Sudhendra Joshi"/>
    <s v="KK NILAYAM"/>
    <s v="Hyderabad"/>
    <s v="Hyderabad"/>
    <x v="1307"/>
    <s v="Android"/>
    <n v="12.4"/>
    <n v="957"/>
    <n v="0.65400000000000003"/>
    <n v="0.1"/>
    <n v="0"/>
    <n v="0"/>
    <n v="1.8901734104046244"/>
    <n v="-957"/>
  </r>
  <r>
    <n v="23104"/>
    <s v="Saiyad Asharaf"/>
    <s v="PBEL City"/>
    <s v="Peerancheruvu"/>
    <s v="Hyderabad"/>
    <x v="1307"/>
    <s v="Android"/>
    <s v="12.8.4"/>
    <n v="950"/>
    <n v="0.65400000000000003"/>
    <n v="0.1"/>
    <n v="0"/>
    <n v="0"/>
    <n v="1.8901734104046244"/>
    <n v="-950"/>
  </r>
  <r>
    <n v="23105"/>
    <s v="Rupa Karunam"/>
    <s v="Aparna Sarovar"/>
    <s v="Nallagandla"/>
    <s v="Hyderabad"/>
    <x v="1307"/>
    <s v="Android"/>
    <s v="12.8.4"/>
    <n v="908"/>
    <n v="0.65400000000000003"/>
    <n v="0.1"/>
    <n v="78831"/>
    <n v="7883.1"/>
    <n v="1.8901734104046244"/>
    <n v="13992.426011560696"/>
  </r>
  <r>
    <n v="23106"/>
    <s v="Samanth Amirineni"/>
    <s v="Aparna CyberZon"/>
    <s v="Nallagandla"/>
    <s v="Hyderabad"/>
    <x v="1307"/>
    <s v="Web"/>
    <m/>
    <n v="982"/>
    <n v="0.65400000000000003"/>
    <n v="0.1"/>
    <n v="0"/>
    <n v="0"/>
    <n v="1.8901734104046244"/>
    <n v="-982"/>
  </r>
  <r>
    <n v="23107"/>
    <s v="Sravan Kumar"/>
    <s v="Aparna CyberZon"/>
    <s v="Nallagandla"/>
    <s v="Hyderabad"/>
    <x v="1307"/>
    <s v="Android"/>
    <n v="12.4"/>
    <n v="940"/>
    <n v="0.65400000000000003"/>
    <n v="0.1"/>
    <n v="0"/>
    <n v="0"/>
    <n v="1.8901734104046244"/>
    <n v="-940"/>
  </r>
  <r>
    <n v="23108"/>
    <s v="Pavani Pratap"/>
    <s v="Maytas Hill county"/>
    <s v="Chanda Nagar"/>
    <s v="Hyderabad"/>
    <x v="1307"/>
    <s v="Android"/>
    <s v="12.8.2"/>
    <n v="975"/>
    <n v="0.65400000000000003"/>
    <n v="0.1"/>
    <n v="49564"/>
    <n v="4956.4000000000005"/>
    <n v="1.8901734104046244"/>
    <n v="8393.4554913294814"/>
  </r>
  <r>
    <n v="23109"/>
    <s v="A S  Murthy"/>
    <s v="lakshmi Vihar phase 1"/>
    <s v="Nallagandla"/>
    <s v="Hyderabad"/>
    <x v="1307"/>
    <s v="Android"/>
    <n v="12.6"/>
    <n v="935"/>
    <n v="0.65400000000000003"/>
    <n v="0.1"/>
    <n v="10220"/>
    <n v="1022"/>
    <n v="1.8901734104046244"/>
    <n v="996.75722543352617"/>
  </r>
  <r>
    <n v="23110"/>
    <s v="Suneel  Yellamelli"/>
    <s v="SMR Vinay Fountainhead"/>
    <s v="Hafizpet"/>
    <s v="Hyderabad"/>
    <x v="1307"/>
    <s v="Android"/>
    <n v="12.4"/>
    <n v="964"/>
    <n v="0.65400000000000003"/>
    <n v="0.1"/>
    <n v="0"/>
    <n v="0"/>
    <n v="1.8901734104046244"/>
    <n v="-964"/>
  </r>
  <r>
    <n v="23111"/>
    <s v="Anisha  Borah "/>
    <s v="Honer Vivantis"/>
    <s v="Nallagandla"/>
    <s v="Hyderabad"/>
    <x v="1307"/>
    <s v="iOS"/>
    <n v="5.8"/>
    <n v="970"/>
    <n v="0.65400000000000003"/>
    <n v="0.1"/>
    <n v="0"/>
    <n v="0"/>
    <n v="1.8901734104046244"/>
    <n v="-970"/>
  </r>
  <r>
    <n v="23112"/>
    <s v="Nidhi  Tripathi"/>
    <s v="My Home Jewel"/>
    <s v="Hafizpet"/>
    <s v="Hyderabad"/>
    <x v="1307"/>
    <s v="Android"/>
    <n v="12.5"/>
    <n v="997"/>
    <n v="0.65400000000000003"/>
    <n v="0.1"/>
    <n v="1915"/>
    <n v="191.5"/>
    <n v="1.8901734104046244"/>
    <n v="-635.03179190751439"/>
  </r>
  <r>
    <n v="23113"/>
    <s v="Shankar Jhunjhunwala"/>
    <s v="PBEL City"/>
    <s v="Peerancheruvu"/>
    <s v="Hyderabad"/>
    <x v="1307"/>
    <s v="Android"/>
    <s v="12.8.2"/>
    <n v="979"/>
    <n v="0.65400000000000003"/>
    <n v="0.1"/>
    <n v="45755"/>
    <n v="4575.5"/>
    <n v="1.8901734104046244"/>
    <n v="7669.4884393063585"/>
  </r>
  <r>
    <n v="23114"/>
    <s v="Ajay Halepaty"/>
    <s v="Ramky One Galaxia"/>
    <s v="Nallagandla"/>
    <s v="Hyderabad"/>
    <x v="1307"/>
    <s v="Android"/>
    <n v="12.4"/>
    <n v="931"/>
    <n v="0.65400000000000003"/>
    <n v="0.1"/>
    <n v="0"/>
    <n v="0"/>
    <n v="1.8901734104046244"/>
    <n v="-931"/>
  </r>
  <r>
    <n v="23115"/>
    <s v="Supreet Bakshi"/>
    <s v="PBEL City"/>
    <s v="Peerancheruvu"/>
    <s v="Hyderabad"/>
    <x v="1307"/>
    <s v="Android"/>
    <n v="12.5"/>
    <n v="987"/>
    <n v="0.65400000000000003"/>
    <n v="0.1"/>
    <n v="0"/>
    <n v="0"/>
    <n v="1.8901734104046244"/>
    <n v="-987"/>
  </r>
  <r>
    <n v="23116"/>
    <s v="Nikita Das"/>
    <s v="Trice New Community"/>
    <s v="Peerancheruvu"/>
    <s v="Hyderabad"/>
    <x v="1307"/>
    <s v="iOS"/>
    <n v="5.6"/>
    <n v="916"/>
    <n v="0.65400000000000003"/>
    <n v="0.1"/>
    <n v="0"/>
    <n v="0"/>
    <n v="1.8901734104046244"/>
    <n v="-916"/>
  </r>
  <r>
    <n v="23117"/>
    <s v="Ankur Shukla"/>
    <s v="Aparna CyberZon"/>
    <s v="Nallagandla"/>
    <s v="Hyderabad"/>
    <x v="1307"/>
    <s v="Android"/>
    <n v="12.6"/>
    <n v="985"/>
    <n v="0.65400000000000003"/>
    <n v="0.1"/>
    <n v="28536"/>
    <n v="2853.6000000000004"/>
    <n v="1.8901734104046244"/>
    <n v="4408.7988439306364"/>
  </r>
  <r>
    <n v="23118"/>
    <s v="Shivadeep Panjwani"/>
    <s v="Hima Sai Lake View"/>
    <s v="Nallagandla"/>
    <s v="Hyderabad"/>
    <x v="1307"/>
    <s v="Android"/>
    <n v="12.7"/>
    <n v="913"/>
    <n v="0.65400000000000003"/>
    <n v="0.1"/>
    <n v="8135"/>
    <n v="813.5"/>
    <n v="1.8901734104046244"/>
    <n v="624.65606936416202"/>
  </r>
  <r>
    <n v="23119"/>
    <s v="Akhil K"/>
    <s v="My Home Vihanga"/>
    <s v="Financial District"/>
    <s v="Hyderabad"/>
    <x v="1307"/>
    <s v="Android"/>
    <n v="12.4"/>
    <n v="970"/>
    <n v="0.65400000000000003"/>
    <n v="0.1"/>
    <n v="0"/>
    <n v="0"/>
    <n v="1.8901734104046244"/>
    <n v="-970"/>
  </r>
  <r>
    <n v="23120"/>
    <s v="Shrihash Lolla"/>
    <s v="PBEL City"/>
    <s v="Peerancheruvu"/>
    <s v="Hyderabad"/>
    <x v="1307"/>
    <s v="Android"/>
    <n v="12.4"/>
    <n v="969"/>
    <n v="0.65400000000000003"/>
    <n v="0.1"/>
    <n v="0"/>
    <n v="0"/>
    <n v="1.8901734104046244"/>
    <n v="-969"/>
  </r>
  <r>
    <n v="23121"/>
    <s v="Ram  Athukuri "/>
    <s v="Rajapushpa Atria"/>
    <s v="Gandipet"/>
    <s v="Hyderabad"/>
    <x v="1307"/>
    <s v="iOS"/>
    <n v="5.9"/>
    <n v="958"/>
    <n v="0.65400000000000003"/>
    <n v="0.1"/>
    <n v="0"/>
    <n v="0"/>
    <n v="1.8901734104046244"/>
    <n v="-958"/>
  </r>
  <r>
    <n v="23122"/>
    <s v="Ram  Athukuri "/>
    <s v="Rajapushpa Atria"/>
    <s v="Gandipet"/>
    <s v="Hyderabad"/>
    <x v="1308"/>
    <s v="iOS"/>
    <s v="6.1.3"/>
    <n v="973"/>
    <n v="0.65400000000000003"/>
    <n v="0.1"/>
    <n v="0"/>
    <n v="0"/>
    <n v="1.8901734104046244"/>
    <n v="-973"/>
  </r>
  <r>
    <n v="23123"/>
    <s v="Raghav Reddy"/>
    <s v="Mandadi Magnus"/>
    <s v="Miyapur"/>
    <s v="Hyderabad"/>
    <x v="1308"/>
    <s v="Android"/>
    <n v="12.6"/>
    <n v="966"/>
    <n v="0.65400000000000003"/>
    <n v="0.1"/>
    <n v="0"/>
    <n v="0"/>
    <n v="1.8901734104046244"/>
    <n v="-966"/>
  </r>
  <r>
    <n v="23124"/>
    <s v="Kishore Inumella"/>
    <s v="Aparna CyberZon"/>
    <s v="Nallagandla"/>
    <s v="Hyderabad"/>
    <x v="1308"/>
    <s v="iOS"/>
    <n v="5.8"/>
    <n v="945"/>
    <n v="0.65400000000000003"/>
    <n v="0.1"/>
    <n v="0"/>
    <n v="0"/>
    <n v="1.8901734104046244"/>
    <n v="-945"/>
  </r>
  <r>
    <n v="23125"/>
    <s v="Devasena  Srinivasan"/>
    <s v="My Home Vihanga"/>
    <s v="Financial District"/>
    <s v="Hyderabad"/>
    <x v="1308"/>
    <s v="Android"/>
    <n v="12.4"/>
    <n v="962"/>
    <n v="0.65400000000000003"/>
    <n v="0.1"/>
    <n v="0"/>
    <n v="0"/>
    <n v="1.8901734104046244"/>
    <n v="-962"/>
  </r>
  <r>
    <n v="23126"/>
    <s v="Manoghna Reddy"/>
    <s v="My Home Vihanga"/>
    <s v="Financial District"/>
    <s v="Hyderabad"/>
    <x v="1308"/>
    <s v="Android"/>
    <n v="12.6"/>
    <n v="992"/>
    <n v="0.65400000000000003"/>
    <n v="0.1"/>
    <n v="6517"/>
    <n v="651.70000000000005"/>
    <n v="1.8901734104046244"/>
    <n v="239.82601156069381"/>
  </r>
  <r>
    <n v="23127"/>
    <s v="Karanam Prabhakara  Pillai"/>
    <s v="PBEL City"/>
    <s v="Peerancheruvu"/>
    <s v="Hyderabad"/>
    <x v="1308"/>
    <s v="Android"/>
    <n v="12.6"/>
    <n v="928"/>
    <n v="0.65400000000000003"/>
    <n v="0.1"/>
    <n v="0"/>
    <n v="0"/>
    <n v="1.8901734104046244"/>
    <n v="-928"/>
  </r>
  <r>
    <n v="23128"/>
    <m/>
    <s v="Trice New Community"/>
    <s v="Peerancheruvu"/>
    <s v="Hyderabad"/>
    <x v="1308"/>
    <s v="Android"/>
    <m/>
    <n v="930"/>
    <n v="0.65400000000000003"/>
    <n v="0.1"/>
    <n v="0"/>
    <n v="0"/>
    <n v="1.8901734104046244"/>
    <n v="-930"/>
  </r>
  <r>
    <n v="23129"/>
    <s v="Ramesh Babu"/>
    <s v="Rajapushpa Atria"/>
    <s v="Gandipet"/>
    <s v="Hyderabad"/>
    <x v="1308"/>
    <s v="Android"/>
    <s v="12.8.2"/>
    <n v="949"/>
    <n v="0.65400000000000003"/>
    <n v="0.1"/>
    <n v="17337"/>
    <n v="1733.7"/>
    <n v="1.8901734104046244"/>
    <n v="2327.9936416184973"/>
  </r>
  <r>
    <n v="23130"/>
    <s v="kiran reddy"/>
    <s v="Villa Scapes"/>
    <s v="Gandipet"/>
    <s v="Hyderabad"/>
    <x v="1308"/>
    <s v="Android"/>
    <n v="12.4"/>
    <n v="975"/>
    <n v="0.65400000000000003"/>
    <n v="0.1"/>
    <n v="760"/>
    <n v="76"/>
    <n v="1.8901734104046244"/>
    <n v="-831.34682080924858"/>
  </r>
  <r>
    <n v="23131"/>
    <s v="Sri V"/>
    <s v="Accurate Wind Chimes"/>
    <s v="Gandipet"/>
    <s v="Hyderabad"/>
    <x v="1308"/>
    <s v="Android"/>
    <s v="12.8.2"/>
    <n v="937"/>
    <n v="0.65400000000000003"/>
    <n v="0.1"/>
    <n v="20936"/>
    <n v="2093.6"/>
    <n v="1.8901734104046244"/>
    <n v="3020.2670520231213"/>
  </r>
  <r>
    <n v="23132"/>
    <s v="Raj B"/>
    <s v="Prestige Ivy League"/>
    <s v="Kondapur"/>
    <s v="Hyderabad"/>
    <x v="1308"/>
    <s v="Android"/>
    <n v="12.6"/>
    <n v="912"/>
    <n v="0.65400000000000003"/>
    <n v="0.1"/>
    <n v="0"/>
    <n v="0"/>
    <n v="1.8901734104046244"/>
    <n v="-912"/>
  </r>
  <r>
    <n v="23133"/>
    <s v="Prasona Muvva"/>
    <s v="My Home Vihanga"/>
    <s v="Financial District"/>
    <s v="Hyderabad"/>
    <x v="1308"/>
    <s v="Android"/>
    <n v="12.6"/>
    <n v="997"/>
    <n v="0.65400000000000003"/>
    <n v="0.1"/>
    <n v="0"/>
    <n v="0"/>
    <n v="1.8901734104046244"/>
    <n v="-997"/>
  </r>
  <r>
    <n v="23134"/>
    <s v="Naman Garg"/>
    <s v="Vasathi Anandi"/>
    <s v="Peerancheruvu"/>
    <s v="Hyderabad"/>
    <x v="1308"/>
    <s v="Android"/>
    <s v="12.8.4"/>
    <n v="979"/>
    <n v="0.65400000000000003"/>
    <n v="0.1"/>
    <n v="967"/>
    <n v="96.7"/>
    <n v="1.8901734104046244"/>
    <n v="-796.22023121387281"/>
  </r>
  <r>
    <n v="23135"/>
    <s v="Sree C"/>
    <s v="Accurate Wind Chimes"/>
    <s v="Gandipet"/>
    <s v="Hyderabad"/>
    <x v="1308"/>
    <s v="Android"/>
    <s v="12.8.4"/>
    <n v="993"/>
    <n v="0.65400000000000003"/>
    <n v="0.1"/>
    <n v="111265"/>
    <n v="11126.5"/>
    <n v="1.8901734104046244"/>
    <n v="20038.014450867053"/>
  </r>
  <r>
    <n v="23136"/>
    <s v="Shaik  Bhanu"/>
    <s v="PBEL City"/>
    <s v="Peerancheruvu"/>
    <s v="Hyderabad"/>
    <x v="1308"/>
    <s v="Android"/>
    <s v="12.8.4"/>
    <n v="952"/>
    <n v="0.65400000000000003"/>
    <n v="0.1"/>
    <n v="0"/>
    <n v="0"/>
    <n v="1.8901734104046244"/>
    <n v="-952"/>
  </r>
  <r>
    <n v="23137"/>
    <s v="Joane Silviya"/>
    <s v="Accurate Wind Chimes"/>
    <s v="Gandipet"/>
    <s v="Hyderabad"/>
    <x v="1308"/>
    <s v="Android"/>
    <n v="12.4"/>
    <n v="956"/>
    <n v="0.65400000000000003"/>
    <n v="0.1"/>
    <n v="0"/>
    <n v="0"/>
    <n v="1.8901734104046244"/>
    <n v="-956"/>
  </r>
  <r>
    <n v="23138"/>
    <s v="Sabeeha Bano"/>
    <s v="Accurate Wind Chimes"/>
    <s v="Gandipet"/>
    <s v="Hyderabad"/>
    <x v="1308"/>
    <s v="Android"/>
    <s v="12.8.4"/>
    <n v="957"/>
    <n v="0.65400000000000003"/>
    <n v="0.1"/>
    <n v="109452"/>
    <n v="10945.2"/>
    <n v="1.8901734104046244"/>
    <n v="19731.326011560697"/>
  </r>
  <r>
    <n v="23139"/>
    <s v="payal jain"/>
    <s v="Accurate Wind Chimes"/>
    <s v="Gandipet"/>
    <s v="Hyderabad"/>
    <x v="1308"/>
    <s v="Android"/>
    <s v="12.8.2"/>
    <n v="950"/>
    <n v="0.65400000000000003"/>
    <n v="0.1"/>
    <n v="100364"/>
    <n v="10036.400000000001"/>
    <n v="1.8901734104046244"/>
    <n v="18020.536416184976"/>
  </r>
  <r>
    <n v="23140"/>
    <s v="Janaki RamaRao "/>
    <s v="My Home Vihanga"/>
    <s v="Financial District"/>
    <s v="Hyderabad"/>
    <x v="1308"/>
    <s v="iOS"/>
    <n v="5.7"/>
    <n v="984"/>
    <n v="0.65400000000000003"/>
    <n v="0.1"/>
    <n v="2678"/>
    <n v="267.8"/>
    <n v="1.8901734104046244"/>
    <n v="-477.81156069364158"/>
  </r>
  <r>
    <n v="23141"/>
    <s v="Swaran Latha Padmanabhan"/>
    <s v="Accurate Wind Chimes"/>
    <s v="Gandipet"/>
    <s v="Hyderabad"/>
    <x v="1308"/>
    <s v="Android"/>
    <s v="12.8.2"/>
    <n v="981"/>
    <n v="0.65400000000000003"/>
    <n v="0.1"/>
    <n v="258"/>
    <n v="25.8"/>
    <n v="1.8901734104046244"/>
    <n v="-932.23352601156068"/>
  </r>
  <r>
    <n v="23142"/>
    <m/>
    <s v="Trice New Community"/>
    <s v="Peerancheruvu"/>
    <s v="Hyderabad"/>
    <x v="1308"/>
    <m/>
    <m/>
    <n v="950"/>
    <n v="0.65400000000000003"/>
    <n v="0.1"/>
    <n v="0"/>
    <n v="0"/>
    <n v="1.8901734104046244"/>
    <n v="-950"/>
  </r>
  <r>
    <n v="23143"/>
    <s v="Vemula Kranthi"/>
    <s v="My Home Navadweepa"/>
    <s v="Gacchibowli"/>
    <s v="Hyderabad"/>
    <x v="1308"/>
    <s v="Android"/>
    <n v="12.6"/>
    <n v="948"/>
    <n v="0.65400000000000003"/>
    <n v="0.1"/>
    <n v="0"/>
    <n v="0"/>
    <n v="1.8901734104046244"/>
    <n v="-948"/>
  </r>
  <r>
    <n v="23144"/>
    <s v="Neha D"/>
    <s v="My Home Jewel"/>
    <s v="Hafizpet"/>
    <s v="Hyderabad"/>
    <x v="1308"/>
    <s v="Android"/>
    <s v="12.8.2"/>
    <n v="965"/>
    <n v="0.65400000000000003"/>
    <n v="0.1"/>
    <n v="0"/>
    <n v="0"/>
    <n v="1.8901734104046244"/>
    <n v="-965"/>
  </r>
  <r>
    <n v="23145"/>
    <s v="Arpita Srirama"/>
    <s v="My Home Vihanga"/>
    <s v="Financial District"/>
    <s v="Hyderabad"/>
    <x v="1308"/>
    <s v="iOS"/>
    <n v="5.6"/>
    <n v="929"/>
    <n v="0.65400000000000003"/>
    <n v="0.1"/>
    <n v="300"/>
    <n v="30"/>
    <n v="1.8901734104046244"/>
    <n v="-872.29479768786132"/>
  </r>
  <r>
    <n v="23146"/>
    <s v="Shweta Gupta"/>
    <s v="My Home Vihanga"/>
    <s v="Financial District"/>
    <s v="Hyderabad"/>
    <x v="1308"/>
    <s v="Android"/>
    <s v="12.8.4"/>
    <n v="984"/>
    <n v="0.65400000000000003"/>
    <n v="0.1"/>
    <n v="17244"/>
    <n v="1724.4"/>
    <n v="1.8901734104046244"/>
    <n v="2275.4150289017343"/>
  </r>
  <r>
    <n v="23147"/>
    <s v="Sunitha Kalakota"/>
    <s v="Rajapushpa Atria"/>
    <s v="Gandipet"/>
    <s v="Hyderabad"/>
    <x v="1308"/>
    <s v="iOS"/>
    <n v="5.6"/>
    <n v="927"/>
    <n v="0.65400000000000003"/>
    <n v="0.1"/>
    <n v="0"/>
    <n v="0"/>
    <n v="1.8901734104046244"/>
    <n v="-927"/>
  </r>
  <r>
    <n v="23148"/>
    <s v="Tulika Dayal"/>
    <s v="Accurate Wind Chimes"/>
    <s v="Gandipet"/>
    <s v="Hyderabad"/>
    <x v="1308"/>
    <s v="Android"/>
    <s v="12.8.2"/>
    <n v="970"/>
    <n v="0.65400000000000003"/>
    <n v="0.1"/>
    <n v="67366"/>
    <n v="6736.6"/>
    <n v="1.8901734104046244"/>
    <n v="11763.342196531794"/>
  </r>
  <r>
    <n v="23149"/>
    <s v="Vamshi  Krishna"/>
    <s v="Aparna CyberZon"/>
    <s v="Nallagandla"/>
    <s v="Hyderabad"/>
    <x v="1308"/>
    <s v="iOS"/>
    <n v="5.6"/>
    <n v="991"/>
    <n v="0.65400000000000003"/>
    <n v="0.1"/>
    <n v="0"/>
    <n v="0"/>
    <n v="1.8901734104046244"/>
    <n v="-991"/>
  </r>
  <r>
    <n v="23150"/>
    <s v="Saumye Rastogi"/>
    <s v="My Home Vihanga"/>
    <s v="Financial District"/>
    <s v="Hyderabad"/>
    <x v="1308"/>
    <s v="Android"/>
    <n v="12.6"/>
    <n v="937"/>
    <n v="0.65400000000000003"/>
    <n v="0.1"/>
    <n v="0"/>
    <n v="0"/>
    <n v="1.8901734104046244"/>
    <n v="-937"/>
  </r>
  <r>
    <n v="23151"/>
    <s v="Suneethi Buchireddygari "/>
    <s v="PBEL City"/>
    <s v="Peerancheruvu"/>
    <s v="Hyderabad"/>
    <x v="1308"/>
    <s v="iOS"/>
    <n v="5.6"/>
    <n v="998"/>
    <n v="0.65400000000000003"/>
    <n v="0.1"/>
    <n v="0"/>
    <n v="0"/>
    <n v="1.8901734104046244"/>
    <n v="-998"/>
  </r>
  <r>
    <n v="23152"/>
    <s v="Prachi Pathak"/>
    <s v="Accurate Wind Chimes"/>
    <s v="Gandipet"/>
    <s v="Hyderabad"/>
    <x v="1308"/>
    <s v="Android"/>
    <s v="12.8.4"/>
    <n v="908"/>
    <n v="0.65400000000000003"/>
    <n v="0.1"/>
    <n v="7027"/>
    <n v="702.7"/>
    <n v="1.8901734104046244"/>
    <n v="420.22485549132966"/>
  </r>
  <r>
    <n v="23153"/>
    <s v="Shruthi Sara"/>
    <s v="Trice New Community"/>
    <s v="Peerancheruvu"/>
    <s v="Hyderabad"/>
    <x v="1308"/>
    <s v="Android"/>
    <n v="12.4"/>
    <n v="984"/>
    <n v="0.65400000000000003"/>
    <n v="0.1"/>
    <n v="0"/>
    <n v="0"/>
    <n v="1.8901734104046244"/>
    <n v="-984"/>
  </r>
  <r>
    <n v="23154"/>
    <s v="Neeta M"/>
    <s v="Lanco Hills"/>
    <s v="Khajaguda"/>
    <s v="Hyderabad"/>
    <x v="1308"/>
    <s v="Android"/>
    <n v="12.7"/>
    <n v="991"/>
    <n v="0.65400000000000003"/>
    <n v="0.1"/>
    <n v="2803"/>
    <n v="280.3"/>
    <n v="1.8901734104046244"/>
    <n v="-461.1843930635838"/>
  </r>
  <r>
    <n v="23155"/>
    <s v="Harini Krishnaswamy "/>
    <s v="My Home Vihanga"/>
    <s v="Financial District"/>
    <s v="Hyderabad"/>
    <x v="1309"/>
    <s v="iOS"/>
    <n v="5.6"/>
    <n v="963"/>
    <n v="0.65400000000000003"/>
    <n v="0.1"/>
    <n v="0"/>
    <n v="0"/>
    <n v="1.8901734104046244"/>
    <n v="-963"/>
  </r>
  <r>
    <n v="23156"/>
    <s v="Rajni Singh"/>
    <s v="Rajapushpa Atria"/>
    <s v="Gandipet"/>
    <s v="Hyderabad"/>
    <x v="1309"/>
    <s v="Android"/>
    <n v="12.6"/>
    <n v="914"/>
    <n v="0.65400000000000003"/>
    <n v="0.1"/>
    <n v="3936"/>
    <n v="393.6"/>
    <n v="1.8901734104046244"/>
    <n v="-170.02774566473977"/>
  </r>
  <r>
    <n v="23157"/>
    <s v="Pallavi Chugh"/>
    <s v="Ramky One Kosmos"/>
    <s v="Nallagandla"/>
    <s v="Hyderabad"/>
    <x v="1309"/>
    <s v="Android"/>
    <s v="12.8.4"/>
    <n v="969"/>
    <n v="0.65400000000000003"/>
    <n v="0.1"/>
    <n v="0"/>
    <n v="0"/>
    <n v="1.8901734104046244"/>
    <n v="-969"/>
  </r>
  <r>
    <n v="23158"/>
    <s v="Bhavya Anand"/>
    <s v="My Home Vihanga"/>
    <s v="Financial District"/>
    <s v="Hyderabad"/>
    <x v="1309"/>
    <s v="Android"/>
    <s v="12.8.4"/>
    <n v="954"/>
    <n v="0.65400000000000003"/>
    <n v="0.1"/>
    <n v="0"/>
    <n v="0"/>
    <n v="1.8901734104046244"/>
    <n v="-954"/>
  </r>
  <r>
    <n v="23159"/>
    <s v="Dipty Mohta"/>
    <s v="SMR Vinay - Bandlaguda"/>
    <s v="Peerancheruvu"/>
    <s v="Hyderabad"/>
    <x v="1309"/>
    <s v="Android"/>
    <n v="4.7"/>
    <n v="950"/>
    <n v="0.65400000000000003"/>
    <n v="0.1"/>
    <n v="0"/>
    <n v="0"/>
    <n v="1.8901734104046244"/>
    <n v="-950"/>
  </r>
  <r>
    <n v="23160"/>
    <s v="lavanya v"/>
    <s v="Accurate Wind Chimes"/>
    <s v="Gandipet"/>
    <s v="Hyderabad"/>
    <x v="1309"/>
    <s v="Android"/>
    <n v="12.5"/>
    <n v="986"/>
    <n v="0.65400000000000003"/>
    <n v="0.1"/>
    <n v="0"/>
    <n v="0"/>
    <n v="1.8901734104046244"/>
    <n v="-986"/>
  </r>
  <r>
    <n v="23161"/>
    <s v="Madhurima PLNNSC"/>
    <s v="Accurate Wind Chimes"/>
    <s v="Gandipet"/>
    <s v="Hyderabad"/>
    <x v="1309"/>
    <s v="Android"/>
    <s v="12.8.4"/>
    <n v="956"/>
    <n v="0.65400000000000003"/>
    <n v="0.1"/>
    <n v="331590"/>
    <n v="33159"/>
    <n v="1.8901734104046244"/>
    <n v="61720.260115606943"/>
  </r>
  <r>
    <n v="23162"/>
    <s v="Daya Joshua"/>
    <s v="PBEL City"/>
    <s v="Peerancheruvu"/>
    <s v="Hyderabad"/>
    <x v="1309"/>
    <s v="iOS"/>
    <s v="6.1.3"/>
    <n v="970"/>
    <n v="0.65400000000000003"/>
    <n v="0.1"/>
    <n v="22205"/>
    <n v="2220.5"/>
    <n v="1.8901734104046244"/>
    <n v="3227.1300578034688"/>
  </r>
  <r>
    <n v="23163"/>
    <s v="Premsai Sala"/>
    <s v="PBEL City"/>
    <s v="Peerancheruvu"/>
    <s v="Hyderabad"/>
    <x v="1309"/>
    <s v="Android"/>
    <n v="12.5"/>
    <n v="967"/>
    <n v="0.65400000000000003"/>
    <n v="0.1"/>
    <n v="1621"/>
    <n v="162.10000000000002"/>
    <n v="1.8901734104046244"/>
    <n v="-660.60289017341029"/>
  </r>
  <r>
    <n v="23164"/>
    <s v="Piyush  Mahajan"/>
    <s v="My Home Vihanga"/>
    <s v="Financial District"/>
    <s v="Hyderabad"/>
    <x v="1309"/>
    <s v="Android"/>
    <s v="12.8.2"/>
    <n v="994"/>
    <n v="0.65400000000000003"/>
    <n v="0.1"/>
    <n v="185"/>
    <n v="18.5"/>
    <n v="1.8901734104046244"/>
    <n v="-959.03179190751439"/>
  </r>
  <r>
    <n v="23165"/>
    <s v="Hemant Goel"/>
    <s v="Rajapushpa Atria"/>
    <s v="Gandipet"/>
    <s v="Hyderabad"/>
    <x v="1309"/>
    <s v="Android"/>
    <n v="12.4"/>
    <n v="986"/>
    <n v="0.65400000000000003"/>
    <n v="0.1"/>
    <n v="0"/>
    <n v="0"/>
    <n v="1.8901734104046244"/>
    <n v="-986"/>
  </r>
  <r>
    <n v="23166"/>
    <s v="Jeevan Kommineni"/>
    <s v="My Home Avatar"/>
    <s v="Gandipet"/>
    <s v="Hyderabad"/>
    <x v="1309"/>
    <s v="Android"/>
    <n v="12.7"/>
    <n v="913"/>
    <n v="0.65400000000000003"/>
    <n v="0.1"/>
    <n v="0"/>
    <n v="0"/>
    <n v="1.8901734104046244"/>
    <n v="-913"/>
  </r>
  <r>
    <n v="23167"/>
    <s v="Madhu Y"/>
    <s v="Aparna Sarovar"/>
    <s v="Nallagandla"/>
    <s v="Hyderabad"/>
    <x v="1309"/>
    <s v="Android"/>
    <s v="12.8.4"/>
    <n v="915"/>
    <n v="0.65400000000000003"/>
    <n v="0.1"/>
    <n v="2685"/>
    <n v="268.5"/>
    <n v="1.8901734104046244"/>
    <n v="-407.48843930635837"/>
  </r>
  <r>
    <n v="23168"/>
    <s v="Shikha Chaurasia "/>
    <s v="Lanco Hills"/>
    <s v="Khajaguda"/>
    <s v="Hyderabad"/>
    <x v="1309"/>
    <s v="iOS"/>
    <n v="5.6"/>
    <n v="980"/>
    <n v="0.65400000000000003"/>
    <n v="0.1"/>
    <n v="0"/>
    <n v="0"/>
    <n v="1.8901734104046244"/>
    <n v="-980"/>
  </r>
  <r>
    <n v="23169"/>
    <s v="Ashish Tickoo"/>
    <s v="My Home Vihanga"/>
    <s v="Financial District"/>
    <s v="Hyderabad"/>
    <x v="1309"/>
    <s v="Android"/>
    <s v="12.8.4"/>
    <n v="912"/>
    <n v="0.65400000000000003"/>
    <n v="0.1"/>
    <n v="9116"/>
    <n v="911.6"/>
    <n v="1.8901734104046244"/>
    <n v="811.08208092485575"/>
  </r>
  <r>
    <n v="23170"/>
    <s v="Aditya B"/>
    <s v="PBEL City"/>
    <s v="Peerancheruvu"/>
    <s v="Hyderabad"/>
    <x v="1309"/>
    <s v="Android"/>
    <n v="12.7"/>
    <n v="933"/>
    <n v="0.65400000000000003"/>
    <n v="0.1"/>
    <n v="2431"/>
    <n v="243.10000000000002"/>
    <n v="1.8901734104046244"/>
    <n v="-473.49884393063576"/>
  </r>
  <r>
    <n v="23171"/>
    <s v="Singamsetty  Ramakrishna"/>
    <s v="Aditya Sunshine"/>
    <s v="Gacchibowli"/>
    <s v="Hyderabad"/>
    <x v="1309"/>
    <s v="Android"/>
    <s v="12.8.2"/>
    <n v="976"/>
    <n v="0.65400000000000003"/>
    <n v="0.1"/>
    <n v="16677"/>
    <n v="1667.7"/>
    <n v="1.8901734104046244"/>
    <n v="2176.2421965317922"/>
  </r>
  <r>
    <n v="23172"/>
    <s v="madhuri madhu"/>
    <s v="Aditya Sunshine"/>
    <s v="Gacchibowli"/>
    <s v="Hyderabad"/>
    <x v="1309"/>
    <s v="Android"/>
    <s v="12.8.1"/>
    <n v="962"/>
    <n v="0.65400000000000003"/>
    <n v="0.1"/>
    <n v="9288"/>
    <n v="928.80000000000007"/>
    <n v="1.8901734104046244"/>
    <n v="793.59306358381536"/>
  </r>
  <r>
    <n v="23173"/>
    <s v="Neha  Sharma "/>
    <s v="Accurate Wind Chimes"/>
    <s v="Gandipet"/>
    <s v="Hyderabad"/>
    <x v="1309"/>
    <s v="iOS"/>
    <s v="6.1.3"/>
    <n v="910"/>
    <n v="0.65400000000000003"/>
    <n v="0.1"/>
    <n v="3788"/>
    <n v="378.8"/>
    <n v="1.8901734104046244"/>
    <n v="-194.00231213872826"/>
  </r>
  <r>
    <n v="23174"/>
    <s v="Chandrani  Das"/>
    <s v="Accurate Wind Chimes"/>
    <s v="Gandipet"/>
    <s v="Hyderabad"/>
    <x v="1309"/>
    <s v="iOS"/>
    <s v="6.1.3"/>
    <n v="906"/>
    <n v="0.65400000000000003"/>
    <n v="0.1"/>
    <n v="3729"/>
    <n v="372.90000000000003"/>
    <n v="1.8901734104046244"/>
    <n v="-201.15433526011554"/>
  </r>
  <r>
    <n v="23175"/>
    <s v="Malathi Rao"/>
    <s v="Aparna Cyber Commune"/>
    <s v="Nallagandla"/>
    <s v="Hyderabad"/>
    <x v="1309"/>
    <s v="iOS"/>
    <n v="5.6"/>
    <n v="974"/>
    <n v="0.65400000000000003"/>
    <n v="0.1"/>
    <n v="801"/>
    <n v="80.100000000000009"/>
    <n v="1.8901734104046244"/>
    <n v="-822.59710982658953"/>
  </r>
  <r>
    <n v="23176"/>
    <s v="Balusu Sridhar"/>
    <s v="Radhika Nilayam"/>
    <s v="Hyderabad"/>
    <s v="Hyderabad"/>
    <x v="1309"/>
    <s v="Android"/>
    <n v="12.4"/>
    <n v="930"/>
    <n v="0.65400000000000003"/>
    <n v="0.1"/>
    <n v="0"/>
    <n v="0"/>
    <n v="1.8901734104046244"/>
    <n v="-930"/>
  </r>
  <r>
    <n v="23177"/>
    <s v="Tejaswi Jogiparthi"/>
    <s v="Accurate Wind Chimes"/>
    <s v="Gandipet"/>
    <s v="Hyderabad"/>
    <x v="1309"/>
    <s v="Android"/>
    <n v="12.7"/>
    <n v="945"/>
    <n v="0.65400000000000003"/>
    <n v="0.1"/>
    <n v="800"/>
    <n v="80"/>
    <n v="1.8901734104046244"/>
    <n v="-793.78612716763007"/>
  </r>
  <r>
    <n v="23178"/>
    <s v="Uday Kiran"/>
    <s v="PBEL City"/>
    <s v="Peerancheruvu"/>
    <s v="Hyderabad"/>
    <x v="1309"/>
    <s v="Android"/>
    <n v="12.4"/>
    <n v="950"/>
    <n v="0.65400000000000003"/>
    <n v="0.1"/>
    <n v="201"/>
    <n v="20.100000000000001"/>
    <n v="1.8901734104046244"/>
    <n v="-912.00751445086701"/>
  </r>
  <r>
    <n v="23179"/>
    <m/>
    <s v="Trice New Community"/>
    <s v="Peerancheruvu"/>
    <s v="Hyderabad"/>
    <x v="1309"/>
    <s v="Android"/>
    <m/>
    <n v="907"/>
    <n v="0.65400000000000003"/>
    <n v="0.1"/>
    <n v="0"/>
    <n v="0"/>
    <n v="1.8901734104046244"/>
    <n v="-907"/>
  </r>
  <r>
    <n v="23180"/>
    <s v="Siva Desetti"/>
    <s v="Honer Vivantis"/>
    <s v="Nallagandla"/>
    <s v="Hyderabad"/>
    <x v="1309"/>
    <s v="Android"/>
    <s v="12.8.4"/>
    <n v="913"/>
    <n v="0.65400000000000003"/>
    <n v="0.1"/>
    <n v="11632"/>
    <n v="1163.2"/>
    <n v="1.8901734104046244"/>
    <n v="1285.6497109826591"/>
  </r>
  <r>
    <n v="23181"/>
    <m/>
    <s v="Trice New Community"/>
    <s v="Peerancheruvu"/>
    <s v="Hyderabad"/>
    <x v="1309"/>
    <m/>
    <m/>
    <n v="998"/>
    <n v="0.65400000000000003"/>
    <n v="0.1"/>
    <n v="0"/>
    <n v="0"/>
    <n v="1.8901734104046244"/>
    <n v="-998"/>
  </r>
  <r>
    <n v="23182"/>
    <s v="Hima  Bindu"/>
    <s v="My Home Vihanga"/>
    <s v="Financial District"/>
    <s v="Hyderabad"/>
    <x v="1309"/>
    <s v="iOS"/>
    <s v="6.1.2"/>
    <n v="912"/>
    <n v="0.65400000000000003"/>
    <n v="0.1"/>
    <n v="0"/>
    <n v="0"/>
    <n v="1.8901734104046244"/>
    <n v="-912"/>
  </r>
  <r>
    <n v="23183"/>
    <s v="Ani Ka"/>
    <s v="My Home Vihanga"/>
    <s v="Financial District"/>
    <s v="Hyderabad"/>
    <x v="1309"/>
    <s v="Android"/>
    <n v="12.7"/>
    <n v="979"/>
    <n v="0.65400000000000003"/>
    <n v="0.1"/>
    <n v="0"/>
    <n v="0"/>
    <n v="1.8901734104046244"/>
    <n v="-979"/>
  </r>
  <r>
    <n v="23184"/>
    <s v="Madhavi Kosuri"/>
    <s v="Aparna Sarovar"/>
    <s v="Nallagandla"/>
    <s v="Hyderabad"/>
    <x v="1309"/>
    <s v="iOS"/>
    <s v="6.1.3"/>
    <n v="990"/>
    <n v="0.65400000000000003"/>
    <n v="0.1"/>
    <n v="2936"/>
    <n v="293.60000000000002"/>
    <n v="1.8901734104046244"/>
    <n v="-435.04508670520227"/>
  </r>
  <r>
    <n v="23185"/>
    <s v="PCR R"/>
    <s v="Libdom Villas"/>
    <s v="Peerancheruvu"/>
    <s v="Hyderabad"/>
    <x v="1309"/>
    <s v="Android"/>
    <n v="12.4"/>
    <n v="933"/>
    <n v="0.65400000000000003"/>
    <n v="0.1"/>
    <n v="0"/>
    <n v="0"/>
    <n v="1.8901734104046244"/>
    <n v="-933"/>
  </r>
  <r>
    <n v="23186"/>
    <s v="Adarsh Kumar"/>
    <s v="My Home Vihanga"/>
    <s v="Financial District"/>
    <s v="Hyderabad"/>
    <x v="1309"/>
    <s v="Android"/>
    <s v="12.8.4"/>
    <n v="962"/>
    <n v="0.65400000000000003"/>
    <n v="0.1"/>
    <n v="616"/>
    <n v="61.6"/>
    <n v="1.8901734104046244"/>
    <n v="-845.56531791907514"/>
  </r>
  <r>
    <n v="23187"/>
    <s v="Mukesh Giramkar"/>
    <s v="My Home Avatar"/>
    <s v="Gandipet"/>
    <s v="Hyderabad"/>
    <x v="1310"/>
    <s v="Android"/>
    <s v="12.8.2"/>
    <n v="925"/>
    <n v="0.65400000000000003"/>
    <n v="0.1"/>
    <n v="0"/>
    <n v="0"/>
    <n v="1.8901734104046244"/>
    <n v="-925"/>
  </r>
  <r>
    <n v="23188"/>
    <s v="Monika Giramkar"/>
    <s v="My Home Avatar"/>
    <s v="Gandipet"/>
    <s v="Hyderabad"/>
    <x v="1310"/>
    <s v="Android"/>
    <n v="4.5999999999999996"/>
    <n v="961"/>
    <n v="0.65400000000000003"/>
    <n v="0.1"/>
    <n v="0"/>
    <n v="0"/>
    <n v="1.8901734104046244"/>
    <n v="-961"/>
  </r>
  <r>
    <n v="23189"/>
    <s v="Jagadish Reddy"/>
    <s v="Kings Residency"/>
    <s v="Hyderabad"/>
    <s v="Hyderabad"/>
    <x v="1310"/>
    <s v="Android"/>
    <n v="12.4"/>
    <n v="916"/>
    <n v="0.65400000000000003"/>
    <n v="0.1"/>
    <n v="0"/>
    <n v="0"/>
    <n v="1.8901734104046244"/>
    <n v="-916"/>
  </r>
  <r>
    <n v="23190"/>
    <s v="Susmiths P"/>
    <s v="My Home Vihanga"/>
    <s v="Financial District"/>
    <s v="Hyderabad"/>
    <x v="1310"/>
    <s v="Android"/>
    <n v="12.4"/>
    <n v="961"/>
    <n v="0.65400000000000003"/>
    <n v="0.1"/>
    <n v="0"/>
    <n v="0"/>
    <n v="1.8901734104046244"/>
    <n v="-961"/>
  </r>
  <r>
    <n v="23191"/>
    <s v="Seema Khan"/>
    <s v="Manjeera Diamond Towers"/>
    <s v="Nallagandla"/>
    <s v="Hyderabad"/>
    <x v="1310"/>
    <s v="Android"/>
    <n v="12.5"/>
    <n v="941"/>
    <n v="0.65400000000000003"/>
    <n v="0.1"/>
    <n v="0"/>
    <n v="0"/>
    <n v="1.8901734104046244"/>
    <n v="-941"/>
  </r>
  <r>
    <n v="23192"/>
    <s v="Sakshi M"/>
    <s v="Aparna Sarovar"/>
    <s v="Nallagandla"/>
    <s v="Hyderabad"/>
    <x v="1310"/>
    <s v="iOS"/>
    <n v="5.6"/>
    <n v="970"/>
    <n v="0.65400000000000003"/>
    <n v="0.1"/>
    <n v="0"/>
    <n v="0"/>
    <n v="1.8901734104046244"/>
    <n v="-970"/>
  </r>
  <r>
    <n v="23193"/>
    <s v="Sukhada  Giridhar"/>
    <s v="Casa Rouge"/>
    <s v="Gacchibowli"/>
    <s v="Hyderabad"/>
    <x v="1310"/>
    <s v="Android"/>
    <n v="12.6"/>
    <n v="993"/>
    <n v="0.65400000000000003"/>
    <n v="0.1"/>
    <n v="0"/>
    <n v="0"/>
    <n v="1.8901734104046244"/>
    <n v="-993"/>
  </r>
  <r>
    <n v="23194"/>
    <s v="Tulika Anand"/>
    <s v="PBEL City"/>
    <s v="Peerancheruvu"/>
    <s v="Hyderabad"/>
    <x v="1310"/>
    <s v="iOS"/>
    <s v="6.1.1"/>
    <n v="980"/>
    <n v="0.65400000000000003"/>
    <n v="0.1"/>
    <n v="5233"/>
    <n v="523.30000000000007"/>
    <n v="1.8901734104046244"/>
    <n v="9.1277456647400186"/>
  </r>
  <r>
    <n v="23195"/>
    <s v="Harshita  Srivastava"/>
    <s v="Kendriya vihar"/>
    <s v="Peerancheruvu"/>
    <s v="Hyderabad"/>
    <x v="1310"/>
    <s v="Android"/>
    <n v="12.4"/>
    <n v="999"/>
    <n v="0.65400000000000003"/>
    <n v="0.1"/>
    <n v="0"/>
    <n v="0"/>
    <n v="1.8901734104046244"/>
    <n v="-999"/>
  </r>
  <r>
    <n v="23196"/>
    <s v="Harish Kanyal"/>
    <s v="Aparna Sarovar Grande"/>
    <s v="Nallagandla"/>
    <s v="Hyderabad"/>
    <x v="1310"/>
    <s v="Android"/>
    <n v="12.4"/>
    <n v="978"/>
    <n v="0.65400000000000003"/>
    <n v="0.1"/>
    <n v="0"/>
    <n v="0"/>
    <n v="1.8901734104046244"/>
    <n v="-978"/>
  </r>
  <r>
    <n v="23197"/>
    <s v="Aru Na"/>
    <s v="Trice New Community"/>
    <s v="Peerancheruvu"/>
    <s v="Hyderabad"/>
    <x v="1310"/>
    <s v="Android"/>
    <n v="12.4"/>
    <n v="948"/>
    <n v="0.65400000000000003"/>
    <n v="0.1"/>
    <n v="0"/>
    <n v="0"/>
    <n v="1.8901734104046244"/>
    <n v="-948"/>
  </r>
  <r>
    <n v="23198"/>
    <s v="Arun Kumar"/>
    <s v="Aparna Sarovar Grande"/>
    <s v="Nallagandla"/>
    <s v="Hyderabad"/>
    <x v="1310"/>
    <s v="iOS"/>
    <s v="6.1.3"/>
    <n v="994"/>
    <n v="0.65400000000000003"/>
    <n v="0.1"/>
    <n v="7239"/>
    <n v="723.90000000000009"/>
    <n v="1.8901734104046244"/>
    <n v="374.29653179190768"/>
  </r>
  <r>
    <n v="23199"/>
    <s v="radhakrishnamurthy gaddipati"/>
    <s v="Aparna Sarovar Grande"/>
    <s v="Nallagandla"/>
    <s v="Hyderabad"/>
    <x v="1310"/>
    <s v="Android"/>
    <s v="12.8.4"/>
    <n v="929"/>
    <n v="0.65400000000000003"/>
    <n v="0.1"/>
    <n v="0"/>
    <n v="0"/>
    <n v="1.8901734104046244"/>
    <n v="-929"/>
  </r>
  <r>
    <n v="23200"/>
    <s v="Sudha Shandilya "/>
    <s v="PBEL City"/>
    <s v="Peerancheruvu"/>
    <s v="Hyderabad"/>
    <x v="1310"/>
    <s v="iOS"/>
    <s v="6.1.3"/>
    <n v="935"/>
    <n v="0.65400000000000003"/>
    <n v="0.1"/>
    <n v="50103"/>
    <n v="5010.3"/>
    <n v="1.8901734104046244"/>
    <n v="8535.3358381502894"/>
  </r>
  <r>
    <n v="23201"/>
    <s v="Madhup Sharma"/>
    <s v="PBEL City"/>
    <s v="Peerancheruvu"/>
    <s v="Hyderabad"/>
    <x v="1310"/>
    <s v="Android"/>
    <s v="12.8.4"/>
    <n v="904"/>
    <n v="0.65400000000000003"/>
    <n v="0.1"/>
    <n v="11974"/>
    <n v="1197.4000000000001"/>
    <n v="1.8901734104046244"/>
    <n v="1359.2936416184975"/>
  </r>
  <r>
    <n v="23202"/>
    <s v="Venkat Vallapuneni"/>
    <s v="Hima Sai Lake View"/>
    <s v="Nallagandla"/>
    <s v="Hyderabad"/>
    <x v="1310"/>
    <s v="Android"/>
    <s v="12.8.4"/>
    <n v="960"/>
    <n v="0.65400000000000003"/>
    <n v="0.1"/>
    <n v="30420"/>
    <n v="3042"/>
    <n v="1.8901734104046244"/>
    <n v="4789.907514450867"/>
  </r>
  <r>
    <n v="23203"/>
    <s v="Avinash K"/>
    <m/>
    <m/>
    <m/>
    <x v="1310"/>
    <s v="Web"/>
    <m/>
    <n v="917"/>
    <n v="0.65400000000000003"/>
    <n v="0.1"/>
    <n v="0"/>
    <n v="0"/>
    <n v="1.8901734104046244"/>
    <n v="-917"/>
  </r>
  <r>
    <n v="23204"/>
    <s v="anitha  Guntha"/>
    <s v="Indu Aranya Pallavi"/>
    <s v="Hyderabad"/>
    <s v="Hyderabad"/>
    <x v="1310"/>
    <s v="Android"/>
    <n v="12.4"/>
    <n v="963"/>
    <n v="0.65400000000000003"/>
    <n v="0.1"/>
    <n v="0"/>
    <n v="0"/>
    <n v="1.8901734104046244"/>
    <n v="-963"/>
  </r>
  <r>
    <n v="23205"/>
    <s v="Mini Sujith"/>
    <s v="Accurate Wind Chimes"/>
    <s v="Gandipet"/>
    <s v="Hyderabad"/>
    <x v="1310"/>
    <s v="iOS"/>
    <s v="6.1.3"/>
    <n v="984"/>
    <n v="0.65400000000000003"/>
    <n v="0.1"/>
    <n v="12713"/>
    <n v="1271.3000000000002"/>
    <n v="1.8901734104046244"/>
    <n v="1418.9774566473993"/>
  </r>
  <r>
    <n v="23206"/>
    <s v="Sheetal Valunj"/>
    <s v="My Home Vihanga"/>
    <s v="Financial District"/>
    <s v="Hyderabad"/>
    <x v="1310"/>
    <s v="Android"/>
    <n v="12.5"/>
    <n v="947"/>
    <n v="0.65400000000000003"/>
    <n v="0.1"/>
    <n v="0"/>
    <n v="0"/>
    <n v="1.8901734104046244"/>
    <n v="-947"/>
  </r>
  <r>
    <n v="23207"/>
    <s v="Hanumanthu hanmanthu"/>
    <s v="Aparna CyberZon"/>
    <s v="Nallagandla"/>
    <s v="Hyderabad"/>
    <x v="1310"/>
    <s v="Android"/>
    <n v="12.4"/>
    <n v="995"/>
    <n v="0.65400000000000003"/>
    <n v="0.1"/>
    <n v="0"/>
    <n v="0"/>
    <n v="1.8901734104046244"/>
    <n v="-995"/>
  </r>
  <r>
    <n v="23208"/>
    <s v="Irshad Ali Khan"/>
    <s v="PBEL City"/>
    <s v="Peerancheruvu"/>
    <s v="Hyderabad"/>
    <x v="1310"/>
    <s v="Android"/>
    <s v="12.8.2"/>
    <n v="916"/>
    <n v="0.65400000000000003"/>
    <n v="0.1"/>
    <n v="4414"/>
    <n v="441.40000000000003"/>
    <n v="1.8901734104046244"/>
    <n v="-81.677456647398685"/>
  </r>
  <r>
    <n v="23209"/>
    <s v="Surekha Samudrala"/>
    <s v="Villa Scapes"/>
    <s v="Gandipet"/>
    <s v="Hyderabad"/>
    <x v="1310"/>
    <s v="Android"/>
    <n v="12.4"/>
    <n v="907"/>
    <n v="0.65400000000000003"/>
    <n v="0.1"/>
    <n v="0"/>
    <n v="0"/>
    <n v="1.8901734104046244"/>
    <n v="-907"/>
  </r>
  <r>
    <n v="23210"/>
    <m/>
    <s v="Trice New Community"/>
    <s v="Peerancheruvu"/>
    <s v="Hyderabad"/>
    <x v="1310"/>
    <m/>
    <m/>
    <n v="912"/>
    <n v="0.65400000000000003"/>
    <n v="0.1"/>
    <n v="0"/>
    <n v="0"/>
    <n v="1.8901734104046244"/>
    <n v="-912"/>
  </r>
  <r>
    <n v="23211"/>
    <s v="Swetha Sama"/>
    <s v="Aparna Sarovar Grande"/>
    <s v="Nallagandla"/>
    <s v="Hyderabad"/>
    <x v="1310"/>
    <s v="iOS"/>
    <s v="6.1.1"/>
    <n v="923"/>
    <n v="0.65400000000000003"/>
    <n v="0.1"/>
    <n v="2196"/>
    <n v="219.60000000000002"/>
    <n v="1.8901734104046244"/>
    <n v="-507.91791907514443"/>
  </r>
  <r>
    <n v="23212"/>
    <s v="Shubhi Shah"/>
    <s v="Prajay Megapolis"/>
    <s v="Kukatpally"/>
    <s v="Hyderabad"/>
    <x v="1310"/>
    <s v="iOS"/>
    <n v="5.6"/>
    <n v="911"/>
    <n v="0.65400000000000003"/>
    <n v="0.1"/>
    <n v="0"/>
    <n v="0"/>
    <n v="1.8901734104046244"/>
    <n v="-911"/>
  </r>
  <r>
    <n v="23213"/>
    <s v="Sujata  Jha"/>
    <s v="Niharika Exotica"/>
    <s v="Khajaguda"/>
    <s v="Hyderabad"/>
    <x v="1310"/>
    <s v="iOS"/>
    <n v="5.8"/>
    <n v="924"/>
    <n v="0.65400000000000003"/>
    <n v="0.1"/>
    <n v="1093"/>
    <n v="109.30000000000001"/>
    <n v="1.8901734104046244"/>
    <n v="-717.40404624277448"/>
  </r>
  <r>
    <n v="23214"/>
    <s v="Krishna Sravanthi"/>
    <s v="Libdom Villas"/>
    <s v="Peerancheruvu"/>
    <s v="Hyderabad"/>
    <x v="1310"/>
    <s v="Android"/>
    <n v="12.4"/>
    <n v="938"/>
    <n v="0.65400000000000003"/>
    <n v="0.1"/>
    <n v="0"/>
    <n v="0"/>
    <n v="1.8901734104046244"/>
    <n v="-938"/>
  </r>
  <r>
    <n v="23215"/>
    <m/>
    <s v="Trice New Community"/>
    <s v="Peerancheruvu"/>
    <s v="Hyderabad"/>
    <x v="1310"/>
    <m/>
    <m/>
    <n v="913"/>
    <n v="0.65400000000000003"/>
    <n v="0.1"/>
    <n v="0"/>
    <n v="0"/>
    <n v="1.8901734104046244"/>
    <n v="-913"/>
  </r>
  <r>
    <n v="23216"/>
    <s v="Pragadeesh mohan"/>
    <s v="Vasudeva Bloomfield Ecstasy"/>
    <s v="Nallagandla"/>
    <s v="Hyderabad"/>
    <x v="1310"/>
    <s v="Android"/>
    <n v="12.4"/>
    <n v="914"/>
    <n v="0.65400000000000003"/>
    <n v="0.1"/>
    <n v="0"/>
    <n v="0"/>
    <n v="1.8901734104046244"/>
    <n v="-914"/>
  </r>
  <r>
    <n v="23217"/>
    <s v="Madhava Reddy"/>
    <s v="Saket Sriyam"/>
    <s v="Hyderabad"/>
    <s v="Hyderabad"/>
    <x v="1310"/>
    <s v="Android"/>
    <n v="12.4"/>
    <n v="961"/>
    <n v="0.65400000000000003"/>
    <n v="0.1"/>
    <n v="0"/>
    <n v="0"/>
    <n v="1.8901734104046244"/>
    <n v="-961"/>
  </r>
  <r>
    <n v="23218"/>
    <s v="Narendranath Reddy"/>
    <s v="PBEL City"/>
    <s v="Peerancheruvu"/>
    <s v="Hyderabad"/>
    <x v="1310"/>
    <s v="Android"/>
    <n v="12.4"/>
    <n v="997"/>
    <n v="0.65400000000000003"/>
    <n v="0.1"/>
    <n v="0"/>
    <n v="0"/>
    <n v="1.8901734104046244"/>
    <n v="-997"/>
  </r>
  <r>
    <n v="23219"/>
    <s v="Venkatasrinag P"/>
    <s v="My Home Vihanga"/>
    <s v="Financial District"/>
    <s v="Hyderabad"/>
    <x v="1310"/>
    <s v="iOS"/>
    <s v="6.1.3"/>
    <n v="900"/>
    <n v="0.65400000000000003"/>
    <n v="0.1"/>
    <n v="3859"/>
    <n v="385.90000000000003"/>
    <n v="1.8901734104046244"/>
    <n v="-170.5820809248554"/>
  </r>
  <r>
    <n v="23220"/>
    <s v="Satish LVR"/>
    <s v="My Home Avatar"/>
    <s v="Gandipet"/>
    <s v="Hyderabad"/>
    <x v="1310"/>
    <s v="iOS"/>
    <n v="5.6"/>
    <n v="979"/>
    <n v="0.65400000000000003"/>
    <n v="0.1"/>
    <n v="0"/>
    <n v="0"/>
    <n v="1.8901734104046244"/>
    <n v="-979"/>
  </r>
  <r>
    <n v="23221"/>
    <s v="Srinivas Tangirala"/>
    <s v="Vaishnavi Oasis"/>
    <s v="Peerancheruvu"/>
    <s v="Hyderabad"/>
    <x v="1310"/>
    <s v="Android"/>
    <n v="12.5"/>
    <n v="965"/>
    <n v="0.65400000000000003"/>
    <n v="0.1"/>
    <n v="2037"/>
    <n v="203.70000000000002"/>
    <n v="1.8901734104046244"/>
    <n v="-579.971676300578"/>
  </r>
  <r>
    <n v="23222"/>
    <s v="Praneet Gundepalli "/>
    <s v="Trice New Community"/>
    <s v="Peerancheruvu"/>
    <s v="Hyderabad"/>
    <x v="1310"/>
    <s v="iOS"/>
    <n v="5.7"/>
    <n v="979"/>
    <n v="0.65400000000000003"/>
    <n v="0.1"/>
    <n v="0"/>
    <n v="0"/>
    <n v="1.8901734104046244"/>
    <n v="-979"/>
  </r>
  <r>
    <n v="23223"/>
    <s v="Madhumita  Das"/>
    <s v="Lanco Hills"/>
    <s v="Khajaguda"/>
    <s v="Hyderabad"/>
    <x v="1310"/>
    <s v="Android"/>
    <n v="12.6"/>
    <n v="948"/>
    <n v="0.65400000000000003"/>
    <n v="0.1"/>
    <n v="0"/>
    <n v="0"/>
    <n v="1.8901734104046244"/>
    <n v="-948"/>
  </r>
  <r>
    <n v="23224"/>
    <s v="Deepa Barma"/>
    <s v="PBEL City"/>
    <s v="Peerancheruvu"/>
    <s v="Hyderabad"/>
    <x v="1310"/>
    <s v="Android"/>
    <s v="12.8.4"/>
    <n v="953"/>
    <n v="0.65400000000000003"/>
    <n v="0.1"/>
    <n v="2473"/>
    <n v="247.3"/>
    <n v="1.8901734104046244"/>
    <n v="-485.56011560693639"/>
  </r>
  <r>
    <n v="23225"/>
    <s v="Hari P"/>
    <s v="Trice New Community"/>
    <s v="Peerancheruvu"/>
    <s v="Hyderabad"/>
    <x v="1310"/>
    <s v="Android"/>
    <n v="12.4"/>
    <n v="926"/>
    <n v="0.65400000000000003"/>
    <n v="0.1"/>
    <n v="0"/>
    <n v="0"/>
    <n v="1.8901734104046244"/>
    <n v="-926"/>
  </r>
  <r>
    <n v="23226"/>
    <s v="Arvind Mishra"/>
    <s v="Aparna Sarovar Grande"/>
    <s v="Nallagandla"/>
    <s v="Hyderabad"/>
    <x v="1310"/>
    <s v="Android"/>
    <n v="12.5"/>
    <n v="979"/>
    <n v="0.65400000000000003"/>
    <n v="0.1"/>
    <n v="4088"/>
    <n v="408.8"/>
    <n v="1.8901734104046244"/>
    <n v="-206.29710982658958"/>
  </r>
  <r>
    <n v="23227"/>
    <s v="Gayathri Jagannath"/>
    <s v="Trice New Community"/>
    <s v="Peerancheruvu"/>
    <s v="Hyderabad"/>
    <x v="1311"/>
    <s v="Android"/>
    <n v="12.4"/>
    <n v="938"/>
    <n v="0.65400000000000003"/>
    <n v="0.1"/>
    <n v="0"/>
    <n v="0"/>
    <n v="1.8901734104046244"/>
    <n v="-938"/>
  </r>
  <r>
    <n v="23228"/>
    <s v="Jaya  Shilpa"/>
    <s v="NCC Urban One"/>
    <s v="Gandipet"/>
    <s v="Hyderabad"/>
    <x v="1311"/>
    <s v="Android"/>
    <n v="12.4"/>
    <n v="999"/>
    <n v="0.65400000000000003"/>
    <n v="0.1"/>
    <n v="0"/>
    <n v="0"/>
    <n v="1.8901734104046244"/>
    <n v="-999"/>
  </r>
  <r>
    <n v="23229"/>
    <s v="Kavitha G"/>
    <s v="Rainbow Vistas"/>
    <s v="Kukatpally"/>
    <s v="Hyderabad"/>
    <x v="1311"/>
    <s v="Android"/>
    <n v="12.7"/>
    <n v="974"/>
    <n v="0.65400000000000003"/>
    <n v="0.1"/>
    <n v="0"/>
    <n v="0"/>
    <n v="1.8901734104046244"/>
    <n v="-974"/>
  </r>
  <r>
    <n v="23230"/>
    <s v="Padma Kalidindi"/>
    <s v="Villa Scapes"/>
    <s v="Gandipet"/>
    <s v="Hyderabad"/>
    <x v="1311"/>
    <s v="iOS"/>
    <n v="5.8"/>
    <n v="982"/>
    <n v="0.65400000000000003"/>
    <n v="0.1"/>
    <n v="0"/>
    <n v="0"/>
    <n v="1.8901734104046244"/>
    <n v="-982"/>
  </r>
  <r>
    <n v="23231"/>
    <s v="Madhuri TADEPALLI"/>
    <s v="Libdom Villas"/>
    <s v="Peerancheruvu"/>
    <s v="Hyderabad"/>
    <x v="1311"/>
    <s v="Android"/>
    <s v="12.8.4"/>
    <n v="941"/>
    <n v="0.65400000000000003"/>
    <n v="0.1"/>
    <n v="61471"/>
    <n v="6147.1"/>
    <n v="1.8901734104046244"/>
    <n v="10678.084971098267"/>
  </r>
  <r>
    <n v="23232"/>
    <s v="Vasi Ramineni"/>
    <s v="Trendset Winz"/>
    <s v="Financial District"/>
    <s v="Hyderabad"/>
    <x v="1311"/>
    <s v="Android"/>
    <n v="12.5"/>
    <n v="945"/>
    <n v="0.65400000000000003"/>
    <n v="0.1"/>
    <n v="8574"/>
    <n v="857.40000000000009"/>
    <n v="1.8901734104046244"/>
    <n v="675.63468208092513"/>
  </r>
  <r>
    <n v="23233"/>
    <s v="Swarupa  Polu"/>
    <s v="Aditya Sunshine"/>
    <s v="Gacchibowli"/>
    <s v="Hyderabad"/>
    <x v="1311"/>
    <s v="iOS"/>
    <s v="6.1.2"/>
    <n v="960"/>
    <n v="0.65400000000000003"/>
    <n v="0.1"/>
    <n v="54075"/>
    <n v="5407.5"/>
    <n v="1.8901734104046244"/>
    <n v="9261.1127167630057"/>
  </r>
  <r>
    <n v="23234"/>
    <s v="Naina Sharma"/>
    <s v="Aparna Cyberlife"/>
    <s v="Nallagandla"/>
    <s v="Hyderabad"/>
    <x v="1311"/>
    <s v="Android"/>
    <n v="12.6"/>
    <n v="999"/>
    <n v="0.65400000000000003"/>
    <n v="0.1"/>
    <n v="8731"/>
    <n v="873.1"/>
    <n v="1.8901734104046244"/>
    <n v="651.31040462427768"/>
  </r>
  <r>
    <n v="23235"/>
    <s v="Smita S"/>
    <s v="Aparna Sarovar Grande"/>
    <s v="Nallagandla"/>
    <s v="Hyderabad"/>
    <x v="1311"/>
    <s v="Android"/>
    <n v="12.5"/>
    <n v="980"/>
    <n v="0.65400000000000003"/>
    <n v="0.1"/>
    <n v="0"/>
    <n v="0"/>
    <n v="1.8901734104046244"/>
    <n v="-980"/>
  </r>
  <r>
    <n v="23236"/>
    <s v="Balaji Jadhav"/>
    <s v="Trice New Community"/>
    <s v="Peerancheruvu"/>
    <s v="Hyderabad"/>
    <x v="1311"/>
    <s v="Android"/>
    <n v="12.4"/>
    <n v="921"/>
    <n v="0.65400000000000003"/>
    <n v="0.1"/>
    <n v="0"/>
    <n v="0"/>
    <n v="1.8901734104046244"/>
    <n v="-921"/>
  </r>
  <r>
    <n v="23237"/>
    <s v="Chan B"/>
    <s v="Sai Raghavendra Magnificent Habitat"/>
    <s v="Nallagandla"/>
    <s v="Hyderabad"/>
    <x v="1311"/>
    <s v="Android"/>
    <n v="12.4"/>
    <n v="903"/>
    <n v="0.65400000000000003"/>
    <n v="0.1"/>
    <n v="0"/>
    <n v="0"/>
    <n v="1.8901734104046244"/>
    <n v="-903"/>
  </r>
  <r>
    <n v="23238"/>
    <s v="Ranjan Kumar"/>
    <s v="Accurate Wind Chimes"/>
    <s v="Gandipet"/>
    <s v="Hyderabad"/>
    <x v="1311"/>
    <s v="Android"/>
    <s v="12.8.4"/>
    <n v="939"/>
    <n v="0.65400000000000003"/>
    <n v="0.1"/>
    <n v="94962"/>
    <n v="9496.2000000000007"/>
    <n v="1.8901734104046244"/>
    <n v="17010.464739884395"/>
  </r>
  <r>
    <n v="23239"/>
    <s v="Lakshmi Priya Sasi"/>
    <s v="Accurate Wind Chimes"/>
    <s v="Gandipet"/>
    <s v="Hyderabad"/>
    <x v="1311"/>
    <s v="Android"/>
    <s v="12.8.4"/>
    <n v="990"/>
    <n v="0.65400000000000003"/>
    <n v="0.1"/>
    <n v="35398"/>
    <n v="3539.8"/>
    <n v="1.8901734104046244"/>
    <n v="5700.8358381502894"/>
  </r>
  <r>
    <n v="23240"/>
    <s v="Abha Sharma"/>
    <s v="L&amp;T Serene County"/>
    <s v="Gacchibowli"/>
    <s v="Hyderabad"/>
    <x v="1311"/>
    <s v="Android"/>
    <n v="12.4"/>
    <n v="943"/>
    <n v="0.65400000000000003"/>
    <n v="0.1"/>
    <n v="2577"/>
    <n v="257.7"/>
    <n v="1.8901734104046244"/>
    <n v="-455.90231213872829"/>
  </r>
  <r>
    <n v="23241"/>
    <s v="SINDHU  NAIR"/>
    <s v="My Home Vihanga"/>
    <s v="Financial District"/>
    <s v="Hyderabad"/>
    <x v="1311"/>
    <s v="Android"/>
    <s v="12.8.4"/>
    <n v="905"/>
    <n v="0.65400000000000003"/>
    <n v="0.1"/>
    <n v="5733"/>
    <n v="573.30000000000007"/>
    <n v="1.8901734104046244"/>
    <n v="178.63641618497127"/>
  </r>
  <r>
    <n v="23242"/>
    <s v="Pramod P"/>
    <s v="Aparna Cyber Commune"/>
    <s v="Nallagandla"/>
    <s v="Hyderabad"/>
    <x v="1311"/>
    <s v="Android"/>
    <s v="12.8.2"/>
    <n v="986"/>
    <n v="0.65400000000000003"/>
    <n v="0.1"/>
    <n v="0"/>
    <n v="0"/>
    <n v="1.8901734104046244"/>
    <n v="-986"/>
  </r>
  <r>
    <n v="23243"/>
    <s v="Neha Deshpande"/>
    <s v="Aparna Cyber Commune"/>
    <s v="Nallagandla"/>
    <s v="Hyderabad"/>
    <x v="1311"/>
    <s v="Android"/>
    <n v="12.4"/>
    <n v="911"/>
    <n v="0.65400000000000003"/>
    <n v="0.1"/>
    <n v="0"/>
    <n v="0"/>
    <n v="1.8901734104046244"/>
    <n v="-911"/>
  </r>
  <r>
    <n v="23244"/>
    <s v="Aadi Jain"/>
    <s v="Aditya Eternia"/>
    <s v="Kondapur"/>
    <s v="Hyderabad"/>
    <x v="1311"/>
    <s v="Android"/>
    <s v="12.8.4"/>
    <n v="962"/>
    <n v="0.65400000000000003"/>
    <n v="0.1"/>
    <n v="95738"/>
    <n v="9573.8000000000011"/>
    <n v="1.8901734104046244"/>
    <n v="17134.142196531797"/>
  </r>
  <r>
    <n v="23245"/>
    <s v="Manan Mishra"/>
    <s v="Aparna Cyber Commune"/>
    <s v="Nallagandla"/>
    <s v="Hyderabad"/>
    <x v="1311"/>
    <s v="Android"/>
    <s v="12.8.4"/>
    <n v="928"/>
    <n v="0.65400000000000003"/>
    <n v="0.1"/>
    <n v="4467"/>
    <n v="446.70000000000005"/>
    <n v="1.8901734104046244"/>
    <n v="-83.65953757225418"/>
  </r>
  <r>
    <n v="23246"/>
    <s v="Darshan Malde"/>
    <s v="Aparna Cyber Commune"/>
    <s v="Nallagandla"/>
    <s v="Hyderabad"/>
    <x v="1311"/>
    <s v="Android"/>
    <n v="12.4"/>
    <n v="963"/>
    <n v="0.65400000000000003"/>
    <n v="0.1"/>
    <n v="0"/>
    <n v="0"/>
    <n v="1.8901734104046244"/>
    <n v="-963"/>
  </r>
  <r>
    <n v="23247"/>
    <s v="Shahjahan Khanum"/>
    <s v="L&amp;T Serene County"/>
    <s v="Gacchibowli"/>
    <s v="Hyderabad"/>
    <x v="1311"/>
    <s v="iOS"/>
    <s v="6.1.2"/>
    <n v="983"/>
    <n v="0.65400000000000003"/>
    <n v="0.1"/>
    <n v="108090"/>
    <n v="10809"/>
    <n v="1.8901734104046244"/>
    <n v="19447.884393063585"/>
  </r>
  <r>
    <n v="23248"/>
    <s v="Amar Deep Maradana"/>
    <s v="Aparna Hillpark Silver Oaks"/>
    <s v="Chanda Nagar"/>
    <s v="Hyderabad"/>
    <x v="1311"/>
    <s v="Android"/>
    <n v="12.4"/>
    <n v="971"/>
    <n v="0.65400000000000003"/>
    <n v="0.1"/>
    <n v="0"/>
    <n v="0"/>
    <n v="1.8901734104046244"/>
    <n v="-971"/>
  </r>
  <r>
    <n v="23249"/>
    <s v="Shipra Mittal"/>
    <s v="My Home Vihanga"/>
    <s v="Financial District"/>
    <s v="Hyderabad"/>
    <x v="1311"/>
    <s v="Android"/>
    <s v="12.8.4"/>
    <n v="982"/>
    <n v="0.65400000000000003"/>
    <n v="0.1"/>
    <n v="6996"/>
    <n v="699.6"/>
    <n v="1.8901734104046244"/>
    <n v="340.36531791907532"/>
  </r>
  <r>
    <n v="23250"/>
    <s v="Sree Ramya"/>
    <s v="Trice New Community"/>
    <s v="Peerancheruvu"/>
    <s v="Hyderabad"/>
    <x v="1311"/>
    <s v="iOS"/>
    <n v="5.6"/>
    <n v="972"/>
    <n v="0.65400000000000003"/>
    <n v="0.1"/>
    <n v="0"/>
    <n v="0"/>
    <n v="1.8901734104046244"/>
    <n v="-972"/>
  </r>
  <r>
    <n v="23251"/>
    <s v="Ankit Agrawal"/>
    <s v="RainTree Park (Malaysian Township)"/>
    <s v="Kukatpally"/>
    <s v="Hyderabad"/>
    <x v="1311"/>
    <s v="Android"/>
    <n v="12.4"/>
    <n v="919"/>
    <n v="0.65400000000000003"/>
    <n v="0.1"/>
    <n v="0"/>
    <n v="0"/>
    <n v="1.8901734104046244"/>
    <n v="-919"/>
  </r>
  <r>
    <n v="23252"/>
    <s v="Pratyusha P"/>
    <s v="My Home Vihanga"/>
    <s v="Financial District"/>
    <s v="Hyderabad"/>
    <x v="1311"/>
    <s v="Android"/>
    <n v="12.5"/>
    <n v="915"/>
    <n v="0.65400000000000003"/>
    <n v="0.1"/>
    <n v="0"/>
    <n v="0"/>
    <n v="1.8901734104046244"/>
    <n v="-915"/>
  </r>
  <r>
    <n v="23253"/>
    <s v="Pooja Sai "/>
    <s v="Trice New Community"/>
    <s v="Peerancheruvu"/>
    <s v="Hyderabad"/>
    <x v="1311"/>
    <s v="iOS"/>
    <n v="5.6"/>
    <n v="969"/>
    <n v="0.65400000000000003"/>
    <n v="0.1"/>
    <n v="0"/>
    <n v="0"/>
    <n v="1.8901734104046244"/>
    <n v="-969"/>
  </r>
  <r>
    <n v="23254"/>
    <s v="Srija Kopparti"/>
    <s v="PBEL City"/>
    <s v="Peerancheruvu"/>
    <s v="Hyderabad"/>
    <x v="1311"/>
    <s v="Android"/>
    <n v="12.4"/>
    <n v="978"/>
    <n v="0.65400000000000003"/>
    <n v="0.1"/>
    <n v="105"/>
    <n v="10.5"/>
    <n v="1.8901734104046244"/>
    <n v="-958.15317919075142"/>
  </r>
  <r>
    <n v="23255"/>
    <s v="Santosh A"/>
    <s v="My Home Avatar"/>
    <s v="Gandipet"/>
    <s v="Hyderabad"/>
    <x v="1311"/>
    <s v="iOS"/>
    <s v="6.1.3"/>
    <n v="984"/>
    <n v="0.65400000000000003"/>
    <n v="0.1"/>
    <n v="0"/>
    <n v="0"/>
    <n v="1.8901734104046244"/>
    <n v="-984"/>
  </r>
  <r>
    <n v="23256"/>
    <s v="Sona Nidamarthy"/>
    <s v="Accurate Wind Chimes"/>
    <s v="Gandipet"/>
    <s v="Hyderabad"/>
    <x v="1311"/>
    <s v="Android"/>
    <s v="12.8.2"/>
    <n v="996"/>
    <n v="0.65400000000000003"/>
    <n v="0.1"/>
    <n v="59882"/>
    <n v="5988.2000000000007"/>
    <n v="1.8901734104046244"/>
    <n v="10322.736416184973"/>
  </r>
  <r>
    <n v="23257"/>
    <s v="Athira Ramadasan"/>
    <s v="Aparna Cyber Commune"/>
    <s v="Nallagandla"/>
    <s v="Hyderabad"/>
    <x v="1311"/>
    <s v="iOS"/>
    <s v="6.1.2"/>
    <n v="918"/>
    <n v="0.65400000000000003"/>
    <n v="0.1"/>
    <n v="57329"/>
    <n v="5732.9000000000005"/>
    <n v="1.8901734104046244"/>
    <n v="9918.175144508672"/>
  </r>
  <r>
    <n v="23258"/>
    <s v="Ravindra  Elicherla"/>
    <s v="Aparna Sarovar Grande"/>
    <s v="Nallagandla"/>
    <s v="Hyderabad"/>
    <x v="1311"/>
    <s v="Android"/>
    <n v="12.4"/>
    <n v="962"/>
    <n v="0.65400000000000003"/>
    <n v="0.1"/>
    <n v="300"/>
    <n v="30"/>
    <n v="1.8901734104046244"/>
    <n v="-905.29479768786132"/>
  </r>
  <r>
    <n v="23259"/>
    <s v="reema Malhotra"/>
    <s v="Aparna Sarovar Grande"/>
    <s v="Nallagandla"/>
    <s v="Hyderabad"/>
    <x v="1312"/>
    <s v="Android"/>
    <n v="4.7"/>
    <n v="980"/>
    <n v="0.65400000000000003"/>
    <n v="0.1"/>
    <n v="121014"/>
    <n v="12101.400000000001"/>
    <n v="1.8901734104046244"/>
    <n v="21893.744508670523"/>
  </r>
  <r>
    <n v="23260"/>
    <s v="Smita S"/>
    <s v="Aparna Sarovar Grande"/>
    <s v="Nallagandla"/>
    <s v="Hyderabad"/>
    <x v="1312"/>
    <s v="Android"/>
    <n v="12.4"/>
    <n v="979"/>
    <n v="0.65400000000000003"/>
    <n v="0.1"/>
    <n v="0"/>
    <n v="0"/>
    <n v="1.8901734104046244"/>
    <n v="-979"/>
  </r>
  <r>
    <n v="23261"/>
    <s v="Swathi Vatturi"/>
    <s v="Aparna Sarovar Grande"/>
    <s v="Nallagandla"/>
    <s v="Hyderabad"/>
    <x v="1312"/>
    <s v="iOS"/>
    <s v="6.1.2"/>
    <n v="938"/>
    <n v="0.65400000000000003"/>
    <n v="0.1"/>
    <n v="4682"/>
    <n v="468.20000000000005"/>
    <n v="1.8901734104046244"/>
    <n v="-53.02080924855477"/>
  </r>
  <r>
    <n v="23262"/>
    <s v="Sonika G"/>
    <s v="L&amp;T Serene County"/>
    <s v="Gacchibowli"/>
    <s v="Hyderabad"/>
    <x v="1312"/>
    <s v="Android"/>
    <n v="12.4"/>
    <n v="924"/>
    <n v="0.65400000000000003"/>
    <n v="0.1"/>
    <n v="0"/>
    <n v="0"/>
    <n v="1.8901734104046244"/>
    <n v="-924"/>
  </r>
  <r>
    <n v="23263"/>
    <s v="Thammineni Sruti"/>
    <s v="Trendset Winz"/>
    <s v="Financial District"/>
    <s v="Hyderabad"/>
    <x v="1312"/>
    <s v="Android"/>
    <n v="12.4"/>
    <n v="987"/>
    <n v="0.65400000000000003"/>
    <n v="0.1"/>
    <n v="0"/>
    <n v="0"/>
    <n v="1.8901734104046244"/>
    <n v="-987"/>
  </r>
  <r>
    <n v="23264"/>
    <s v="Rajshri Dash"/>
    <s v="Accurate Wind Chimes"/>
    <s v="Gandipet"/>
    <s v="Hyderabad"/>
    <x v="1312"/>
    <s v="iOS"/>
    <s v="6.1.3"/>
    <n v="984"/>
    <n v="0.65400000000000003"/>
    <n v="0.1"/>
    <n v="21496"/>
    <n v="2149.6"/>
    <n v="1.8901734104046244"/>
    <n v="3079.1167630057803"/>
  </r>
  <r>
    <n v="23265"/>
    <s v="Lakshmi  Chetluru"/>
    <s v="Prestige Royal Woods"/>
    <s v="Peerancheruvu"/>
    <s v="Hyderabad"/>
    <x v="1312"/>
    <s v="Android"/>
    <n v="12.7"/>
    <n v="984"/>
    <n v="0.65400000000000003"/>
    <n v="0.1"/>
    <n v="0"/>
    <n v="0"/>
    <n v="1.8901734104046244"/>
    <n v="-984"/>
  </r>
  <r>
    <n v="23266"/>
    <s v="Shalini Sunkuru"/>
    <s v="Lanco Hills"/>
    <s v="Khajaguda"/>
    <s v="Hyderabad"/>
    <x v="1312"/>
    <s v="Android"/>
    <n v="12.5"/>
    <n v="976"/>
    <n v="0.65400000000000003"/>
    <n v="0.1"/>
    <n v="1515"/>
    <n v="151.5"/>
    <n v="1.8901734104046244"/>
    <n v="-689.63872832369941"/>
  </r>
  <r>
    <n v="23267"/>
    <s v="Vijay Vedantham"/>
    <s v="Aparna Sarovar"/>
    <s v="Nallagandla"/>
    <s v="Hyderabad"/>
    <x v="1312"/>
    <s v="Android"/>
    <n v="12.4"/>
    <n v="916"/>
    <n v="0.65400000000000003"/>
    <n v="0.1"/>
    <n v="91"/>
    <n v="9.1"/>
    <n v="1.8901734104046244"/>
    <n v="-898.79942196531795"/>
  </r>
  <r>
    <n v="23268"/>
    <s v="Chidrupa Adibhatla"/>
    <s v="BRC Hemadurga Sivahills"/>
    <s v="Khajaguda"/>
    <s v="Hyderabad"/>
    <x v="1312"/>
    <s v="iOS"/>
    <n v="6"/>
    <n v="950"/>
    <n v="0.65400000000000003"/>
    <n v="0.1"/>
    <n v="0"/>
    <n v="0"/>
    <n v="1.8901734104046244"/>
    <n v="-950"/>
  </r>
  <r>
    <n v="23269"/>
    <s v="Ashwini Ballarwad"/>
    <s v="Vasudeva Bloomfield Ecstasy"/>
    <s v="Nallagandla"/>
    <s v="Hyderabad"/>
    <x v="1312"/>
    <s v="Android"/>
    <n v="12.4"/>
    <n v="903"/>
    <n v="0.65400000000000003"/>
    <n v="0.1"/>
    <n v="0"/>
    <n v="0"/>
    <n v="1.8901734104046244"/>
    <n v="-903"/>
  </r>
  <r>
    <n v="23270"/>
    <s v="Aruna Kilaru"/>
    <s v="Lanco Hills"/>
    <s v="Khajaguda"/>
    <s v="Hyderabad"/>
    <x v="1312"/>
    <s v="Android"/>
    <s v="12.8.4"/>
    <n v="993"/>
    <n v="0.65400000000000003"/>
    <n v="0.1"/>
    <n v="16256"/>
    <n v="1625.6000000000001"/>
    <n v="1.8901734104046244"/>
    <n v="2079.6658959537576"/>
  </r>
  <r>
    <n v="23271"/>
    <s v="Shalini  M"/>
    <s v="Vasudeva Bloomfield Ecstasy"/>
    <s v="Nallagandla"/>
    <s v="Hyderabad"/>
    <x v="1312"/>
    <s v="Android"/>
    <n v="12.6"/>
    <n v="969"/>
    <n v="0.65400000000000003"/>
    <n v="0.1"/>
    <n v="18723"/>
    <n v="1872.3000000000002"/>
    <n v="1.8901734104046244"/>
    <n v="2569.9716763005786"/>
  </r>
  <r>
    <n v="23272"/>
    <s v="manisha goyal"/>
    <s v="Vasudeva Bloomfield Ecstasy"/>
    <s v="Nallagandla"/>
    <s v="Hyderabad"/>
    <x v="1312"/>
    <s v="Android"/>
    <n v="12.7"/>
    <n v="900"/>
    <n v="0.65400000000000003"/>
    <n v="0.1"/>
    <n v="642"/>
    <n v="64.2"/>
    <n v="1.8901734104046244"/>
    <n v="-778.65086705202316"/>
  </r>
  <r>
    <n v="23273"/>
    <s v="Prashanthi  Durbha"/>
    <s v="Vasudeva Bloomfield Ecstasy"/>
    <s v="Nallagandla"/>
    <s v="Hyderabad"/>
    <x v="1312"/>
    <s v="iOS"/>
    <s v="6.1.2"/>
    <n v="999"/>
    <n v="0.65400000000000003"/>
    <n v="0.1"/>
    <n v="14474"/>
    <n v="1447.4"/>
    <n v="1.8901734104046244"/>
    <n v="1736.8369942196537"/>
  </r>
  <r>
    <n v="23274"/>
    <s v="Sriram  Balakrishnan "/>
    <s v="Aparna Sarovar Grande"/>
    <s v="Nallagandla"/>
    <s v="Hyderabad"/>
    <x v="1312"/>
    <s v="iOS"/>
    <s v="6.1.3"/>
    <n v="944"/>
    <n v="0.65400000000000003"/>
    <n v="0.1"/>
    <n v="3522"/>
    <n v="352.20000000000005"/>
    <n v="1.8901734104046244"/>
    <n v="-278.28092485549121"/>
  </r>
  <r>
    <n v="23275"/>
    <s v="bharti tiwari"/>
    <s v="Vasudeva Bloomfield Ecstasy"/>
    <s v="Nallagandla"/>
    <s v="Hyderabad"/>
    <x v="1312"/>
    <s v="Android"/>
    <n v="12.7"/>
    <n v="923"/>
    <n v="0.65400000000000003"/>
    <n v="0.1"/>
    <n v="0"/>
    <n v="0"/>
    <n v="1.8901734104046244"/>
    <n v="-923"/>
  </r>
  <r>
    <n v="23276"/>
    <m/>
    <s v="Trice New Community"/>
    <s v="Peerancheruvu"/>
    <s v="Hyderabad"/>
    <x v="1312"/>
    <m/>
    <m/>
    <n v="901"/>
    <n v="0.65400000000000003"/>
    <n v="0.1"/>
    <n v="0"/>
    <n v="0"/>
    <n v="1.8901734104046244"/>
    <n v="-901"/>
  </r>
  <r>
    <n v="23277"/>
    <s v="Sasikala Sasikala"/>
    <s v="Vasudeva Bloomfield Ecstasy"/>
    <s v="Nallagandla"/>
    <s v="Hyderabad"/>
    <x v="1312"/>
    <s v="iOS"/>
    <s v="6.1.2"/>
    <n v="952"/>
    <n v="0.65400000000000003"/>
    <n v="0.1"/>
    <n v="0"/>
    <n v="0"/>
    <n v="1.8901734104046244"/>
    <n v="-952"/>
  </r>
  <r>
    <n v="23278"/>
    <s v="Murali  Golla"/>
    <s v="Vasudeva Bloomfield Ecstasy"/>
    <s v="Nallagandla"/>
    <s v="Hyderabad"/>
    <x v="1312"/>
    <s v="iOS"/>
    <s v="6.1.3"/>
    <n v="935"/>
    <n v="0.65400000000000003"/>
    <n v="0.1"/>
    <n v="23615"/>
    <n v="2361.5"/>
    <n v="1.8901734104046244"/>
    <n v="3528.6445086705207"/>
  </r>
  <r>
    <n v="23279"/>
    <s v="Vamsi Karnati"/>
    <s v="PBEL City"/>
    <s v="Peerancheruvu"/>
    <s v="Hyderabad"/>
    <x v="1312"/>
    <s v="Android"/>
    <s v="12.8.4"/>
    <n v="942"/>
    <n v="0.65400000000000003"/>
    <n v="0.1"/>
    <n v="0"/>
    <n v="0"/>
    <n v="1.8901734104046244"/>
    <n v="-942"/>
  </r>
  <r>
    <n v="23280"/>
    <s v="Sundeep Veda"/>
    <s v="Aparna CyberZon"/>
    <s v="Nallagandla"/>
    <s v="Hyderabad"/>
    <x v="1312"/>
    <s v="Android"/>
    <n v="12.4"/>
    <n v="924"/>
    <n v="0.65400000000000003"/>
    <n v="0.1"/>
    <n v="0"/>
    <n v="0"/>
    <n v="1.8901734104046244"/>
    <n v="-924"/>
  </r>
  <r>
    <n v="23281"/>
    <s v="Namrata Pandey"/>
    <s v="Vasudeva Bloomfield Ecstasy"/>
    <s v="Nallagandla"/>
    <s v="Hyderabad"/>
    <x v="1312"/>
    <s v="iOS"/>
    <s v="6.1.3"/>
    <n v="918"/>
    <n v="0.65400000000000003"/>
    <n v="0.1"/>
    <n v="47809"/>
    <n v="4780.9000000000005"/>
    <n v="1.8901734104046244"/>
    <n v="8118.7300578034701"/>
  </r>
  <r>
    <n v="23282"/>
    <s v="Rajesh Shenoy"/>
    <s v="Vasudeva Bloomfield Ecstasy"/>
    <s v="Nallagandla"/>
    <s v="Hyderabad"/>
    <x v="1312"/>
    <s v="Android"/>
    <m/>
    <n v="918"/>
    <n v="0.65400000000000003"/>
    <n v="0.1"/>
    <n v="0"/>
    <n v="0"/>
    <n v="1.8901734104046244"/>
    <n v="-918"/>
  </r>
  <r>
    <n v="23283"/>
    <s v="Shamitha Chowdhary"/>
    <s v="Vasudeva Bloomfield Ecstasy"/>
    <s v="Nallagandla"/>
    <s v="Hyderabad"/>
    <x v="1312"/>
    <s v="iOS"/>
    <s v="6.1.3"/>
    <n v="967"/>
    <n v="0.65400000000000003"/>
    <n v="0.1"/>
    <n v="55085"/>
    <n v="5508.5"/>
    <n v="1.8901734104046244"/>
    <n v="9445.0202312138736"/>
  </r>
  <r>
    <n v="23284"/>
    <s v="Harini K"/>
    <s v="Vasudeva Bloomfield Ecstasy"/>
    <s v="Nallagandla"/>
    <s v="Hyderabad"/>
    <x v="1312"/>
    <s v="Android"/>
    <n v="12.5"/>
    <n v="914"/>
    <n v="0.65400000000000003"/>
    <n v="0.1"/>
    <n v="0"/>
    <n v="0"/>
    <n v="1.8901734104046244"/>
    <n v="-914"/>
  </r>
  <r>
    <n v="23285"/>
    <s v="Archana Gollapudi "/>
    <s v="Vasudeva Bloomfield Ecstasy"/>
    <s v="Nallagandla"/>
    <s v="Hyderabad"/>
    <x v="1312"/>
    <s v="iOS"/>
    <n v="5.7"/>
    <n v="970"/>
    <n v="0.65400000000000003"/>
    <n v="0.1"/>
    <n v="19112"/>
    <n v="1911.2"/>
    <n v="1.8901734104046244"/>
    <n v="2642.4994219653181"/>
  </r>
  <r>
    <n v="23286"/>
    <s v="Sanjana Shenoy"/>
    <s v="Vasudeva Bloomfield Ecstasy"/>
    <s v="Nallagandla"/>
    <s v="Hyderabad"/>
    <x v="1312"/>
    <s v="Android"/>
    <n v="12.4"/>
    <n v="991"/>
    <n v="0.65400000000000003"/>
    <n v="0.1"/>
    <n v="0"/>
    <n v="0"/>
    <n v="1.8901734104046244"/>
    <n v="-991"/>
  </r>
  <r>
    <n v="23287"/>
    <s v="Deepthi D"/>
    <s v="Vasudeva Bloomfield Ecstasy"/>
    <s v="Nallagandla"/>
    <s v="Hyderabad"/>
    <x v="1312"/>
    <s v="Android"/>
    <s v="12.8.4"/>
    <n v="984"/>
    <n v="0.65400000000000003"/>
    <n v="0.1"/>
    <n v="55961"/>
    <n v="5596.1"/>
    <n v="1.8901734104046244"/>
    <n v="9593.5994219653185"/>
  </r>
  <r>
    <n v="23288"/>
    <s v="Madhu Priya Dantu"/>
    <s v="Vasudeva Bloomfield Ecstasy"/>
    <s v="Nallagandla"/>
    <s v="Hyderabad"/>
    <x v="1312"/>
    <s v="Android"/>
    <s v="12.8.4"/>
    <n v="998"/>
    <n v="0.65400000000000003"/>
    <n v="0.1"/>
    <n v="13972"/>
    <n v="1397.2"/>
    <n v="1.8901734104046244"/>
    <n v="1642.9502890173412"/>
  </r>
  <r>
    <n v="23289"/>
    <s v="Meghna Ch"/>
    <s v="Vasudeva Bloomfield Ecstasy"/>
    <s v="Nallagandla"/>
    <s v="Hyderabad"/>
    <x v="1312"/>
    <s v="iOS"/>
    <n v="6"/>
    <n v="969"/>
    <n v="0.65400000000000003"/>
    <n v="0.1"/>
    <n v="0"/>
    <n v="0"/>
    <n v="1.8901734104046244"/>
    <n v="-969"/>
  </r>
  <r>
    <n v="23290"/>
    <s v="Teresa  Fernandez"/>
    <s v="Vasudeva Bloomfield Ecstasy"/>
    <s v="Nallagandla"/>
    <s v="Hyderabad"/>
    <x v="1312"/>
    <s v="Android"/>
    <n v="12.6"/>
    <n v="997"/>
    <n v="0.65400000000000003"/>
    <n v="0.1"/>
    <n v="4850"/>
    <n v="485"/>
    <n v="1.8901734104046244"/>
    <n v="-80.265895953757195"/>
  </r>
  <r>
    <n v="23291"/>
    <s v="Vaibhavi Harne"/>
    <s v="Vasudeva Bloomfield Ecstasy"/>
    <s v="Nallagandla"/>
    <s v="Hyderabad"/>
    <x v="1312"/>
    <s v="Android"/>
    <s v="12.8.2"/>
    <n v="916"/>
    <n v="0.65400000000000003"/>
    <n v="0.1"/>
    <n v="0"/>
    <n v="0"/>
    <n v="1.8901734104046244"/>
    <n v="-916"/>
  </r>
  <r>
    <n v="23292"/>
    <s v="Bharathi R"/>
    <s v="Vasudeva Bloomfield Ecstasy"/>
    <s v="Nallagandla"/>
    <s v="Hyderabad"/>
    <x v="1312"/>
    <s v="Android"/>
    <s v="12.8.2"/>
    <n v="922"/>
    <n v="0.65400000000000003"/>
    <n v="0.1"/>
    <n v="11748"/>
    <n v="1174.8"/>
    <n v="1.8901734104046244"/>
    <n v="1298.5757225433526"/>
  </r>
  <r>
    <n v="23293"/>
    <s v="Pallavi Singh"/>
    <s v="My Home Avatar"/>
    <s v="Gandipet"/>
    <s v="Hyderabad"/>
    <x v="1312"/>
    <s v="iOS"/>
    <s v="6.1.2"/>
    <n v="944"/>
    <n v="0.65400000000000003"/>
    <n v="0.1"/>
    <n v="4604"/>
    <n v="460.40000000000003"/>
    <n v="1.8901734104046244"/>
    <n v="-73.764161849710831"/>
  </r>
  <r>
    <n v="23294"/>
    <s v="Yarla Gadda Sarojini"/>
    <s v="Vasudeva Bloomfield Ecstasy"/>
    <s v="Nallagandla"/>
    <s v="Hyderabad"/>
    <x v="1312"/>
    <s v="iOS"/>
    <n v="5.6"/>
    <n v="940"/>
    <n v="0.65400000000000003"/>
    <n v="0.1"/>
    <n v="0"/>
    <n v="0"/>
    <n v="1.8901734104046244"/>
    <n v="-940"/>
  </r>
  <r>
    <n v="23295"/>
    <s v="Nageswari  N"/>
    <s v="Vasudeva Bloomfield Ecstasy"/>
    <s v="Nallagandla"/>
    <s v="Hyderabad"/>
    <x v="1312"/>
    <s v="iOS"/>
    <n v="5.6"/>
    <n v="995"/>
    <n v="0.65400000000000003"/>
    <n v="0.1"/>
    <n v="0"/>
    <n v="0"/>
    <n v="1.8901734104046244"/>
    <n v="-995"/>
  </r>
  <r>
    <n v="23296"/>
    <s v="SeemaParik  Parik"/>
    <s v="Honer Aquantis"/>
    <s v="Nallagandla"/>
    <s v="Hyderabad"/>
    <x v="1312"/>
    <s v="iOS"/>
    <s v="6.1.2"/>
    <n v="976"/>
    <n v="0.65400000000000003"/>
    <n v="0.1"/>
    <n v="0"/>
    <n v="0"/>
    <n v="1.8901734104046244"/>
    <n v="-976"/>
  </r>
  <r>
    <n v="23297"/>
    <s v="Sasmita Mohanty"/>
    <s v="Vasudeva Bloomfield Ecstasy"/>
    <s v="Nallagandla"/>
    <s v="Hyderabad"/>
    <x v="1312"/>
    <s v="Android"/>
    <n v="12.6"/>
    <n v="999"/>
    <n v="0.65400000000000003"/>
    <n v="0.1"/>
    <n v="1710"/>
    <n v="171"/>
    <n v="1.8901734104046244"/>
    <n v="-675.7803468208092"/>
  </r>
  <r>
    <n v="23298"/>
    <s v="Bhavna Raman"/>
    <s v="Vasudeva Bloomfield Ecstasy"/>
    <s v="Nallagandla"/>
    <s v="Hyderabad"/>
    <x v="1312"/>
    <s v="Android"/>
    <n v="12.7"/>
    <n v="912"/>
    <n v="0.65400000000000003"/>
    <n v="0.1"/>
    <n v="34314"/>
    <n v="3431.4"/>
    <n v="1.8901734104046244"/>
    <n v="5573.9410404624286"/>
  </r>
  <r>
    <n v="23299"/>
    <s v="Urvashi Korpal"/>
    <s v="Vasudeva Bloomfield Ecstasy"/>
    <s v="Nallagandla"/>
    <s v="Hyderabad"/>
    <x v="1312"/>
    <s v="iOS"/>
    <s v="6.1.3"/>
    <n v="958"/>
    <n v="0.65400000000000003"/>
    <n v="0.1"/>
    <n v="11067"/>
    <n v="1106.7"/>
    <n v="1.8901734104046244"/>
    <n v="1133.8549132947978"/>
  </r>
  <r>
    <n v="23300"/>
    <s v="Chintala Rajnarsimhareddy"/>
    <s v="Trice New Community"/>
    <s v="Peerancheruvu"/>
    <s v="Hyderabad"/>
    <x v="1312"/>
    <s v="Android"/>
    <n v="12.4"/>
    <n v="999"/>
    <n v="0.65400000000000003"/>
    <n v="0.1"/>
    <n v="0"/>
    <n v="0"/>
    <n v="1.8901734104046244"/>
    <n v="-999"/>
  </r>
  <r>
    <n v="23301"/>
    <s v="Kamal  Pachisia "/>
    <s v="Lanco Hills"/>
    <s v="Khajaguda"/>
    <s v="Hyderabad"/>
    <x v="1312"/>
    <s v="iOS"/>
    <n v="5.7"/>
    <n v="963"/>
    <n v="0.65400000000000003"/>
    <n v="0.1"/>
    <n v="0"/>
    <n v="0"/>
    <n v="1.8901734104046244"/>
    <n v="-963"/>
  </r>
  <r>
    <n v="23302"/>
    <s v="Falguni Thakkar"/>
    <s v="Vasudeva Bloomfield Ecstasy"/>
    <s v="Nallagandla"/>
    <s v="Hyderabad"/>
    <x v="1312"/>
    <s v="iOS"/>
    <n v="5.7"/>
    <n v="986"/>
    <n v="0.65400000000000003"/>
    <n v="0.1"/>
    <n v="0"/>
    <n v="0"/>
    <n v="1.8901734104046244"/>
    <n v="-986"/>
  </r>
  <r>
    <n v="23303"/>
    <s v="Lakshmi  Chekuri "/>
    <s v="Vasudeva Bloomfield Ecstasy"/>
    <s v="Nallagandla"/>
    <s v="Hyderabad"/>
    <x v="1312"/>
    <s v="iOS"/>
    <s v="6.1.3"/>
    <n v="998"/>
    <n v="0.65400000000000003"/>
    <n v="0.1"/>
    <n v="11889"/>
    <n v="1188.9000000000001"/>
    <n v="1.8901734104046244"/>
    <n v="1249.2271676300579"/>
  </r>
  <r>
    <n v="23304"/>
    <s v="Vinitha Malakar "/>
    <s v="My Home Vihanga"/>
    <s v="Financial District"/>
    <s v="Hyderabad"/>
    <x v="1312"/>
    <s v="iOS"/>
    <n v="5.7"/>
    <n v="965"/>
    <n v="0.65400000000000003"/>
    <n v="0.1"/>
    <n v="0"/>
    <n v="0"/>
    <n v="1.8901734104046244"/>
    <n v="-965"/>
  </r>
  <r>
    <n v="23305"/>
    <s v="Bala Dhasarath"/>
    <s v="PBEL City"/>
    <s v="Peerancheruvu"/>
    <s v="Hyderabad"/>
    <x v="1312"/>
    <s v="Android"/>
    <n v="12.4"/>
    <n v="998"/>
    <n v="0.65400000000000003"/>
    <n v="0.1"/>
    <n v="612"/>
    <n v="61.2"/>
    <n v="1.8901734104046244"/>
    <n v="-882.32138728323696"/>
  </r>
  <r>
    <n v="23306"/>
    <s v="Vandana G"/>
    <s v="West Metro Lake Front"/>
    <s v="Chanda Nagar"/>
    <s v="Hyderabad"/>
    <x v="1312"/>
    <s v="Android"/>
    <n v="12.5"/>
    <n v="978"/>
    <n v="0.65400000000000003"/>
    <n v="0.1"/>
    <n v="0"/>
    <n v="0"/>
    <n v="1.8901734104046244"/>
    <n v="-978"/>
  </r>
  <r>
    <n v="23307"/>
    <s v="Vandana  W"/>
    <s v="Accurate Wind Chimes"/>
    <s v="Gandipet"/>
    <s v="Hyderabad"/>
    <x v="1312"/>
    <s v="iOS"/>
    <n v="5.8"/>
    <n v="957"/>
    <n v="0.65400000000000003"/>
    <n v="0.1"/>
    <n v="0"/>
    <n v="0"/>
    <n v="1.8901734104046244"/>
    <n v="-957"/>
  </r>
  <r>
    <n v="23308"/>
    <s v="Deebha Kathiresan"/>
    <s v="Vasudeva Bloomfield Ecstasy"/>
    <s v="Nallagandla"/>
    <s v="Hyderabad"/>
    <x v="1312"/>
    <s v="Android"/>
    <n v="12.4"/>
    <n v="952"/>
    <n v="0.65400000000000003"/>
    <n v="0.1"/>
    <n v="0"/>
    <n v="0"/>
    <n v="1.8901734104046244"/>
    <n v="-952"/>
  </r>
  <r>
    <n v="23309"/>
    <s v="Deepti Talari"/>
    <s v="SMR Vinay Iconia"/>
    <s v="Kondapur"/>
    <s v="Hyderabad"/>
    <x v="1312"/>
    <s v="Android"/>
    <s v="12.8.2"/>
    <n v="900"/>
    <n v="0.65400000000000003"/>
    <n v="0.1"/>
    <n v="27544"/>
    <n v="2754.4"/>
    <n v="1.8901734104046244"/>
    <n v="4306.2936416184975"/>
  </r>
  <r>
    <n v="23310"/>
    <s v="Sashidhar Kvvs"/>
    <s v="Trice New Community"/>
    <s v="Peerancheruvu"/>
    <s v="Hyderabad"/>
    <x v="1312"/>
    <s v="Android"/>
    <n v="12.4"/>
    <n v="956"/>
    <n v="0.65400000000000003"/>
    <n v="0.1"/>
    <n v="0"/>
    <n v="0"/>
    <n v="1.8901734104046244"/>
    <n v="-956"/>
  </r>
  <r>
    <n v="23311"/>
    <s v="Manjari K"/>
    <s v="RDB Legend Harmony"/>
    <s v="Hyderabad"/>
    <s v="Hyderabad"/>
    <x v="1312"/>
    <s v="Android"/>
    <n v="12.4"/>
    <n v="900"/>
    <n v="0.65400000000000003"/>
    <n v="0.1"/>
    <n v="0"/>
    <n v="0"/>
    <n v="1.8901734104046244"/>
    <n v="-900"/>
  </r>
  <r>
    <n v="23312"/>
    <s v="Mukti Shri"/>
    <s v="Vasudeva Bloomfield Ecstasy"/>
    <s v="Nallagandla"/>
    <s v="Hyderabad"/>
    <x v="1312"/>
    <s v="Android"/>
    <s v="12.8.4"/>
    <n v="968"/>
    <n v="0.65400000000000003"/>
    <n v="0.1"/>
    <n v="85790"/>
    <n v="8579"/>
    <n v="1.8901734104046244"/>
    <n v="15247.797687861274"/>
  </r>
  <r>
    <n v="23313"/>
    <s v="Gayatri Vunikili"/>
    <s v="Trice New Community"/>
    <s v="Peerancheruvu"/>
    <s v="Hyderabad"/>
    <x v="1312"/>
    <s v="Android"/>
    <n v="12.4"/>
    <n v="984"/>
    <n v="0.65400000000000003"/>
    <n v="0.1"/>
    <n v="0"/>
    <n v="0"/>
    <n v="1.8901734104046244"/>
    <n v="-984"/>
  </r>
  <r>
    <n v="23314"/>
    <s v="Akash Dahiya"/>
    <s v="PBEL City"/>
    <s v="Peerancheruvu"/>
    <s v="Hyderabad"/>
    <x v="1312"/>
    <s v="Android"/>
    <n v="12.5"/>
    <n v="956"/>
    <n v="0.65400000000000003"/>
    <n v="0.1"/>
    <n v="0"/>
    <n v="0"/>
    <n v="1.8901734104046244"/>
    <n v="-956"/>
  </r>
  <r>
    <n v="23315"/>
    <s v="Anitha  Konjeti"/>
    <s v="Trice New Community"/>
    <s v="Peerancheruvu"/>
    <s v="Hyderabad"/>
    <x v="1312"/>
    <s v="Android"/>
    <n v="12.4"/>
    <n v="989"/>
    <n v="0.65400000000000003"/>
    <n v="0.1"/>
    <n v="0"/>
    <n v="0"/>
    <n v="1.8901734104046244"/>
    <n v="-989"/>
  </r>
  <r>
    <n v="23316"/>
    <s v="Bhushan Keshavabhotla"/>
    <s v="Vasudeva Bloomfield Ecstasy"/>
    <s v="Nallagandla"/>
    <s v="Hyderabad"/>
    <x v="1312"/>
    <s v="Android"/>
    <n v="12.5"/>
    <n v="901"/>
    <n v="0.65400000000000003"/>
    <n v="0.1"/>
    <n v="1917"/>
    <n v="191.70000000000002"/>
    <n v="1.8901734104046244"/>
    <n v="-538.65375722543354"/>
  </r>
  <r>
    <n v="23317"/>
    <s v="Pradeep Purushottam"/>
    <s v="Honer Vivantis"/>
    <s v="Nallagandla"/>
    <s v="Hyderabad"/>
    <x v="1312"/>
    <s v="Android"/>
    <s v="12.8.2"/>
    <n v="997"/>
    <n v="0.65400000000000003"/>
    <n v="0.1"/>
    <n v="400"/>
    <n v="40"/>
    <n v="1.8901734104046244"/>
    <n v="-921.39306358381498"/>
  </r>
  <r>
    <n v="23318"/>
    <s v="Aks S"/>
    <s v="Accurate Wind Chimes"/>
    <s v="Gandipet"/>
    <s v="Hyderabad"/>
    <x v="1313"/>
    <s v="Android"/>
    <s v="12.8.2"/>
    <n v="941"/>
    <n v="0.65400000000000003"/>
    <n v="0.1"/>
    <n v="9437"/>
    <n v="943.7"/>
    <n v="1.8901734104046244"/>
    <n v="842.75664739884405"/>
  </r>
  <r>
    <n v="23319"/>
    <s v="Amrit Garg"/>
    <s v="Aparna CyberZon"/>
    <s v="Nallagandla"/>
    <s v="Hyderabad"/>
    <x v="1313"/>
    <s v="Android"/>
    <n v="12.6"/>
    <n v="947"/>
    <n v="0.65400000000000003"/>
    <n v="0.1"/>
    <n v="0"/>
    <n v="0"/>
    <n v="1.8901734104046244"/>
    <n v="-947"/>
  </r>
  <r>
    <n v="23320"/>
    <s v="Ankita Gupta"/>
    <s v="My Home Vihanga"/>
    <s v="Financial District"/>
    <s v="Hyderabad"/>
    <x v="1313"/>
    <s v="Android"/>
    <n v="12.5"/>
    <n v="956"/>
    <n v="0.65400000000000003"/>
    <n v="0.1"/>
    <n v="0"/>
    <n v="0"/>
    <n v="1.8901734104046244"/>
    <n v="-956"/>
  </r>
  <r>
    <n v="23321"/>
    <s v="Reeja Mathew"/>
    <s v="Accurate Wind Chimes"/>
    <s v="Gandipet"/>
    <s v="Hyderabad"/>
    <x v="1313"/>
    <s v="Android"/>
    <n v="12.6"/>
    <n v="953"/>
    <n v="0.65400000000000003"/>
    <n v="0.1"/>
    <n v="23888"/>
    <n v="2388.8000000000002"/>
    <n v="1.8901734104046244"/>
    <n v="3562.2462427745668"/>
  </r>
  <r>
    <n v="23322"/>
    <s v="Vijay Vaddadi"/>
    <s v="Aparna Cyberlife"/>
    <s v="Nallagandla"/>
    <s v="Hyderabad"/>
    <x v="1313"/>
    <s v="iOS"/>
    <n v="5.7"/>
    <n v="919"/>
    <n v="0.65400000000000003"/>
    <n v="0.1"/>
    <n v="0"/>
    <n v="0"/>
    <n v="1.8901734104046244"/>
    <n v="-919"/>
  </r>
  <r>
    <n v="23323"/>
    <s v="Komal  Jain"/>
    <s v="PBEL City"/>
    <s v="Peerancheruvu"/>
    <s v="Hyderabad"/>
    <x v="1313"/>
    <s v="Android"/>
    <n v="12.7"/>
    <n v="990"/>
    <n v="0.65400000000000003"/>
    <n v="0.1"/>
    <n v="18392"/>
    <n v="1839.2"/>
    <n v="1.8901734104046244"/>
    <n v="2486.4069364161851"/>
  </r>
  <r>
    <n v="23324"/>
    <s v="Paurnima Phadke"/>
    <s v="My Home Jewel"/>
    <s v="Hafizpet"/>
    <s v="Hyderabad"/>
    <x v="1313"/>
    <s v="Android"/>
    <n v="12.6"/>
    <n v="938"/>
    <n v="0.65400000000000003"/>
    <n v="0.1"/>
    <n v="6090"/>
    <n v="609"/>
    <n v="1.8901734104046244"/>
    <n v="213.11560693641627"/>
  </r>
  <r>
    <n v="23325"/>
    <s v="Shubhashree  Sarkar "/>
    <s v="Aparna Cyberlife"/>
    <s v="Nallagandla"/>
    <s v="Hyderabad"/>
    <x v="1313"/>
    <s v="iOS"/>
    <s v="6.1.3"/>
    <n v="935"/>
    <n v="0.65400000000000003"/>
    <n v="0.1"/>
    <n v="45342"/>
    <n v="4534.2"/>
    <n v="1.8901734104046244"/>
    <n v="7635.4242774566483"/>
  </r>
  <r>
    <n v="23326"/>
    <s v="M Venkata Lakshmi"/>
    <s v="Trice New Community"/>
    <s v="Peerancheruvu"/>
    <s v="Hyderabad"/>
    <x v="1313"/>
    <s v="Android"/>
    <n v="12.4"/>
    <n v="937"/>
    <n v="0.65400000000000003"/>
    <n v="0.1"/>
    <n v="0"/>
    <n v="0"/>
    <n v="1.8901734104046244"/>
    <n v="-937"/>
  </r>
  <r>
    <n v="23328"/>
    <s v="Poonam Gogia"/>
    <s v="Om Sree Patels Green Front"/>
    <s v="Hyderabad"/>
    <s v="Hyderabad"/>
    <x v="1313"/>
    <s v="Android"/>
    <n v="12.4"/>
    <n v="919"/>
    <n v="0.65400000000000003"/>
    <n v="0.1"/>
    <n v="0"/>
    <n v="0"/>
    <n v="1.8901734104046244"/>
    <n v="-919"/>
  </r>
  <r>
    <n v="23329"/>
    <s v="SRIKANTH  C"/>
    <s v="Prajapati Elite 2"/>
    <s v="Miyapur"/>
    <s v="Hyderabad"/>
    <x v="1313"/>
    <s v="Android"/>
    <n v="12.6"/>
    <n v="1000"/>
    <n v="0.65400000000000003"/>
    <n v="0.1"/>
    <n v="12376"/>
    <n v="1237.6000000000001"/>
    <n v="1.8901734104046244"/>
    <n v="1339.2786127167633"/>
  </r>
  <r>
    <n v="23330"/>
    <s v="Shikha Agarwal"/>
    <s v="Trice New Community"/>
    <s v="Peerancheruvu"/>
    <s v="Hyderabad"/>
    <x v="1313"/>
    <s v="iOS"/>
    <s v="6.1.2"/>
    <n v="904"/>
    <n v="0.65400000000000003"/>
    <n v="0.1"/>
    <n v="0"/>
    <n v="0"/>
    <n v="1.8901734104046244"/>
    <n v="-904"/>
  </r>
  <r>
    <n v="23331"/>
    <s v="Rochak  Acharya"/>
    <s v="Jains Carlton Creek"/>
    <s v="Khajaguda"/>
    <s v="Hyderabad"/>
    <x v="1313"/>
    <s v="Android"/>
    <n v="12.7"/>
    <n v="926"/>
    <n v="0.65400000000000003"/>
    <n v="0.1"/>
    <n v="8154"/>
    <n v="815.40000000000009"/>
    <n v="1.8901734104046244"/>
    <n v="615.2473988439308"/>
  </r>
  <r>
    <n v="23332"/>
    <s v="Reshma  Sharma"/>
    <s v="Aparna CyberZon"/>
    <s v="Nallagandla"/>
    <s v="Hyderabad"/>
    <x v="1313"/>
    <s v="iOS"/>
    <n v="5.6"/>
    <n v="946"/>
    <n v="0.65400000000000003"/>
    <n v="0.1"/>
    <n v="0"/>
    <n v="0"/>
    <n v="1.8901734104046244"/>
    <n v="-946"/>
  </r>
  <r>
    <n v="23333"/>
    <s v="Mrunali Wankhede"/>
    <s v="Keerthi Richmond Villas"/>
    <s v="Peerancheruvu"/>
    <s v="Hyderabad"/>
    <x v="1313"/>
    <s v="Android"/>
    <n v="12.4"/>
    <n v="935"/>
    <n v="0.65400000000000003"/>
    <n v="0.1"/>
    <n v="0"/>
    <n v="0"/>
    <n v="1.8901734104046244"/>
    <n v="-935"/>
  </r>
  <r>
    <n v="23334"/>
    <s v="Sonam Gupta"/>
    <s v="Aparna Cyberlife"/>
    <s v="Nallagandla"/>
    <s v="Hyderabad"/>
    <x v="1313"/>
    <s v="Android"/>
    <n v="12.5"/>
    <n v="981"/>
    <n v="0.65400000000000003"/>
    <n v="0.1"/>
    <n v="0"/>
    <n v="0"/>
    <n v="1.8901734104046244"/>
    <n v="-981"/>
  </r>
  <r>
    <n v="23335"/>
    <s v="Harvendra Raj"/>
    <s v="Jains Carlton Creek"/>
    <s v="Khajaguda"/>
    <s v="Hyderabad"/>
    <x v="1313"/>
    <s v="Android"/>
    <s v="12.8.2"/>
    <n v="951"/>
    <n v="0.65400000000000003"/>
    <n v="0.1"/>
    <n v="2032"/>
    <n v="203.20000000000002"/>
    <n v="1.8901734104046244"/>
    <n v="-566.91676300578024"/>
  </r>
  <r>
    <n v="23336"/>
    <s v="Vineetha I"/>
    <s v="My Home Vihanga"/>
    <s v="Financial District"/>
    <s v="Hyderabad"/>
    <x v="1313"/>
    <s v="Android"/>
    <s v="12.8.4"/>
    <n v="989"/>
    <n v="0.65400000000000003"/>
    <n v="0.1"/>
    <n v="486"/>
    <n v="48.6"/>
    <n v="1.8901734104046244"/>
    <n v="-897.13757225433528"/>
  </r>
  <r>
    <n v="23337"/>
    <s v="Supriyaa M"/>
    <s v="Aditya Sunshine"/>
    <s v="Gacchibowli"/>
    <s v="Hyderabad"/>
    <x v="1313"/>
    <s v="Android"/>
    <n v="12.4"/>
    <n v="935"/>
    <n v="0.65400000000000003"/>
    <n v="0.1"/>
    <n v="0"/>
    <n v="0"/>
    <n v="1.8901734104046244"/>
    <n v="-935"/>
  </r>
  <r>
    <n v="23338"/>
    <s v="Kandakatla Anudeep"/>
    <s v="Trice New Community"/>
    <s v="Peerancheruvu"/>
    <s v="Hyderabad"/>
    <x v="1313"/>
    <s v="Android"/>
    <n v="12.4"/>
    <n v="918"/>
    <n v="0.65400000000000003"/>
    <n v="0.1"/>
    <n v="0"/>
    <n v="0"/>
    <n v="1.8901734104046244"/>
    <n v="-918"/>
  </r>
  <r>
    <n v="23339"/>
    <s v="Sowmya K"/>
    <s v="Casa Rouge"/>
    <s v="Gacchibowli"/>
    <s v="Hyderabad"/>
    <x v="1313"/>
    <s v="Android"/>
    <n v="12.4"/>
    <n v="964"/>
    <n v="0.65400000000000003"/>
    <n v="0.1"/>
    <n v="0"/>
    <n v="0"/>
    <n v="1.8901734104046244"/>
    <n v="-964"/>
  </r>
  <r>
    <n v="23341"/>
    <s v="Shilpa Shah"/>
    <s v="Jayabheri Orange County"/>
    <s v="Financial District"/>
    <s v="Hyderabad"/>
    <x v="1313"/>
    <s v="Android"/>
    <n v="12.5"/>
    <n v="960"/>
    <n v="0.65400000000000003"/>
    <n v="0.1"/>
    <n v="0"/>
    <n v="0"/>
    <n v="1.8901734104046244"/>
    <n v="-960"/>
  </r>
  <r>
    <n v="23342"/>
    <s v="Bhoomi M"/>
    <s v="Jains Carlton Creek"/>
    <s v="Khajaguda"/>
    <s v="Hyderabad"/>
    <x v="1313"/>
    <s v="Android"/>
    <s v="12.8.4"/>
    <n v="954"/>
    <n v="0.65400000000000003"/>
    <n v="0.1"/>
    <n v="456"/>
    <n v="45.6"/>
    <n v="1.8901734104046244"/>
    <n v="-867.80809248554908"/>
  </r>
  <r>
    <n v="23343"/>
    <s v="Uma S"/>
    <s v="Maytas Hill county"/>
    <s v="Chanda Nagar"/>
    <s v="Hyderabad"/>
    <x v="1313"/>
    <s v="Android"/>
    <s v="12.8.4"/>
    <n v="915"/>
    <n v="0.65400000000000003"/>
    <n v="0.1"/>
    <n v="72195"/>
    <n v="7219.5"/>
    <n v="1.8901734104046244"/>
    <n v="12731.106936416185"/>
  </r>
  <r>
    <n v="23344"/>
    <s v="RAMESH GUNTUPALLI"/>
    <s v="Sri Sairam Manor"/>
    <s v="Sri Nagar Colony"/>
    <s v="Hyderabad"/>
    <x v="1313"/>
    <s v="Android"/>
    <n v="12.4"/>
    <n v="967"/>
    <n v="0.65400000000000003"/>
    <n v="0.1"/>
    <n v="0"/>
    <n v="0"/>
    <n v="1.8901734104046244"/>
    <n v="-967"/>
  </r>
  <r>
    <n v="23345"/>
    <s v="shikha jain"/>
    <s v="L&amp;T Serene County"/>
    <s v="Gacchibowli"/>
    <s v="Hyderabad"/>
    <x v="1313"/>
    <s v="Android"/>
    <n v="12.5"/>
    <n v="907"/>
    <n v="0.65400000000000003"/>
    <n v="0.1"/>
    <n v="132"/>
    <n v="13.200000000000001"/>
    <n v="1.8901734104046244"/>
    <n v="-882.04971098265901"/>
  </r>
  <r>
    <n v="23346"/>
    <s v="Preeti Damera"/>
    <s v="Aparna Sarovar"/>
    <s v="Nallagandla"/>
    <s v="Hyderabad"/>
    <x v="1313"/>
    <s v="Android"/>
    <n v="12.4"/>
    <n v="920"/>
    <n v="0.65400000000000003"/>
    <n v="0.1"/>
    <n v="0"/>
    <n v="0"/>
    <n v="1.8901734104046244"/>
    <n v="-920"/>
  </r>
  <r>
    <n v="23347"/>
    <s v="Siva Raju Dadi"/>
    <s v="Aparna Sarovar"/>
    <s v="Nallagandla"/>
    <s v="Hyderabad"/>
    <x v="1313"/>
    <s v="iOS"/>
    <n v="5.7"/>
    <n v="926"/>
    <n v="0.65400000000000003"/>
    <n v="0.1"/>
    <n v="24736"/>
    <n v="2473.6000000000004"/>
    <n v="1.8901734104046244"/>
    <n v="3749.5329479768798"/>
  </r>
  <r>
    <n v="23348"/>
    <s v="Nikita K"/>
    <s v="Aparna Sarovar"/>
    <s v="Nallagandla"/>
    <s v="Hyderabad"/>
    <x v="1313"/>
    <s v="Android"/>
    <n v="12.7"/>
    <n v="957"/>
    <n v="0.65400000000000003"/>
    <n v="0.1"/>
    <n v="0"/>
    <n v="0"/>
    <n v="1.8901734104046244"/>
    <n v="-957"/>
  </r>
  <r>
    <n v="23349"/>
    <s v="Urmila Yadav"/>
    <s v="PBEL City"/>
    <s v="Peerancheruvu"/>
    <s v="Hyderabad"/>
    <x v="1313"/>
    <s v="Android"/>
    <s v="12.8.2"/>
    <n v="922"/>
    <n v="0.65400000000000003"/>
    <n v="0.1"/>
    <n v="0"/>
    <n v="0"/>
    <n v="1.8901734104046244"/>
    <n v="-922"/>
  </r>
  <r>
    <n v="23350"/>
    <s v="Arun PG"/>
    <s v="Vasudeva Bloomfield Ecstasy"/>
    <s v="Nallagandla"/>
    <s v="Hyderabad"/>
    <x v="1313"/>
    <s v="iOS"/>
    <n v="5.6"/>
    <n v="969"/>
    <n v="0.65400000000000003"/>
    <n v="0.1"/>
    <n v="0"/>
    <n v="0"/>
    <n v="1.8901734104046244"/>
    <n v="-969"/>
  </r>
  <r>
    <n v="23351"/>
    <s v="SUDHEER  REDDY"/>
    <s v="Trice New Community"/>
    <s v="Peerancheruvu"/>
    <s v="Hyderabad"/>
    <x v="1313"/>
    <s v="Android"/>
    <n v="12.4"/>
    <n v="980"/>
    <n v="0.65400000000000003"/>
    <n v="0.1"/>
    <n v="0"/>
    <n v="0"/>
    <n v="1.8901734104046244"/>
    <n v="-980"/>
  </r>
  <r>
    <n v="23352"/>
    <s v="Veena MALHOTRA"/>
    <s v="Aparna Sarovar Grande"/>
    <s v="Nallagandla"/>
    <s v="Hyderabad"/>
    <x v="1313"/>
    <s v="Android"/>
    <s v="12.8.4"/>
    <n v="927"/>
    <n v="0.65400000000000003"/>
    <n v="0.1"/>
    <n v="11113"/>
    <n v="1111.3"/>
    <n v="1.8901734104046244"/>
    <n v="1173.5497109826588"/>
  </r>
  <r>
    <n v="23353"/>
    <s v="Sanjay Gupta"/>
    <s v="My Home Vihanga"/>
    <s v="Financial District"/>
    <s v="Hyderabad"/>
    <x v="1313"/>
    <s v="Android"/>
    <s v="12.8.2"/>
    <n v="918"/>
    <n v="0.65400000000000003"/>
    <n v="0.1"/>
    <n v="8967"/>
    <n v="896.7"/>
    <n v="1.8901734104046244"/>
    <n v="776.91849710982683"/>
  </r>
  <r>
    <n v="23354"/>
    <s v="Harish Kumar"/>
    <s v="Lansum Etania"/>
    <s v="Gandipet"/>
    <s v="Hyderabad"/>
    <x v="1313"/>
    <s v="Android"/>
    <s v="12.8.2"/>
    <n v="977"/>
    <n v="0.65400000000000003"/>
    <n v="0.1"/>
    <n v="0"/>
    <n v="0"/>
    <n v="1.8901734104046244"/>
    <n v="-977"/>
  </r>
  <r>
    <n v="23355"/>
    <s v="Sunanda Vannemreddy"/>
    <s v="Aditya Imperial Heights"/>
    <s v="Hafizpet"/>
    <s v="Hyderabad"/>
    <x v="1313"/>
    <s v="Android"/>
    <n v="12.5"/>
    <n v="925"/>
    <n v="0.65400000000000003"/>
    <n v="0.1"/>
    <n v="0"/>
    <n v="0"/>
    <n v="1.8901734104046244"/>
    <n v="-925"/>
  </r>
  <r>
    <n v="23356"/>
    <s v="Bhanu Prakash "/>
    <s v="Aparna Hillpark Gardenia"/>
    <s v="Chanda Nagar"/>
    <s v="Hyderabad"/>
    <x v="1313"/>
    <s v="iOS"/>
    <n v="5.6"/>
    <n v="995"/>
    <n v="0.65400000000000003"/>
    <n v="0.1"/>
    <n v="0"/>
    <n v="0"/>
    <n v="1.8901734104046244"/>
    <n v="-995"/>
  </r>
  <r>
    <n v="23357"/>
    <s v="Payal  Shah"/>
    <s v="Aditya Imperial Heights"/>
    <s v="Hafizpet"/>
    <s v="Hyderabad"/>
    <x v="1313"/>
    <s v="iOS"/>
    <n v="5.7"/>
    <n v="917"/>
    <n v="0.65400000000000003"/>
    <n v="0.1"/>
    <n v="0"/>
    <n v="0"/>
    <n v="1.8901734104046244"/>
    <n v="-917"/>
  </r>
  <r>
    <n v="23358"/>
    <s v="Husna Sultana"/>
    <s v="SMR Vinay - Bandlaguda"/>
    <s v="Peerancheruvu"/>
    <s v="Hyderabad"/>
    <x v="1313"/>
    <s v="Android"/>
    <s v="12.8.2"/>
    <n v="971"/>
    <n v="0.65400000000000003"/>
    <n v="0.1"/>
    <n v="31293"/>
    <n v="3129.3"/>
    <n v="1.8901734104046244"/>
    <n v="4943.9196531791913"/>
  </r>
  <r>
    <n v="23359"/>
    <s v="Tejaswi Bachuwar"/>
    <s v="Aparna Hillpark Silver Oaks"/>
    <s v="Chanda Nagar"/>
    <s v="Hyderabad"/>
    <x v="1313"/>
    <s v="Android"/>
    <n v="12.6"/>
    <n v="931"/>
    <n v="0.65400000000000003"/>
    <n v="0.1"/>
    <n v="0"/>
    <n v="0"/>
    <n v="1.8901734104046244"/>
    <n v="-931"/>
  </r>
  <r>
    <n v="23360"/>
    <s v="Manu Nair"/>
    <s v="Vasudeva Bloomfield Ecstasy"/>
    <s v="Nallagandla"/>
    <s v="Hyderabad"/>
    <x v="1314"/>
    <s v="iOS"/>
    <n v="5.6"/>
    <n v="948"/>
    <n v="0.65400000000000003"/>
    <n v="0.1"/>
    <n v="0"/>
    <n v="0"/>
    <n v="1.8901734104046244"/>
    <n v="-948"/>
  </r>
  <r>
    <n v="23361"/>
    <s v="Radhika G"/>
    <s v="My Home Vihanga"/>
    <s v="Financial District"/>
    <s v="Hyderabad"/>
    <x v="1314"/>
    <s v="Android"/>
    <s v="12.8.2"/>
    <n v="991"/>
    <n v="0.65400000000000003"/>
    <n v="0.1"/>
    <n v="2695"/>
    <n v="269.5"/>
    <n v="1.8901734104046244"/>
    <n v="-481.59826589595372"/>
  </r>
  <r>
    <n v="23362"/>
    <s v="Anil Kumar  Srivastava"/>
    <s v="PBEL City"/>
    <s v="Peerancheruvu"/>
    <s v="Hyderabad"/>
    <x v="1314"/>
    <s v="Android"/>
    <n v="12.5"/>
    <n v="970"/>
    <n v="0.65400000000000003"/>
    <n v="0.1"/>
    <n v="1003"/>
    <n v="100.30000000000001"/>
    <n v="1.8901734104046244"/>
    <n v="-780.41560693641611"/>
  </r>
  <r>
    <n v="23363"/>
    <s v="Joey Emani"/>
    <s v="Vasudeva Bloomfield Ecstasy"/>
    <s v="Nallagandla"/>
    <s v="Hyderabad"/>
    <x v="1314"/>
    <s v="iOS"/>
    <n v="5.8"/>
    <n v="993"/>
    <n v="0.65400000000000003"/>
    <n v="0.1"/>
    <n v="18722"/>
    <n v="1872.2"/>
    <n v="1.8901734104046244"/>
    <n v="2545.7826589595379"/>
  </r>
  <r>
    <n v="23364"/>
    <s v="Aayushma  Byrapaneni "/>
    <s v="Trendset Winz"/>
    <s v="Financial District"/>
    <s v="Hyderabad"/>
    <x v="1314"/>
    <s v="iOS"/>
    <n v="5.6"/>
    <n v="985"/>
    <n v="0.65400000000000003"/>
    <n v="0.1"/>
    <n v="0"/>
    <n v="0"/>
    <n v="1.8901734104046244"/>
    <n v="-985"/>
  </r>
  <r>
    <n v="23365"/>
    <s v="tripti rampuria"/>
    <s v="Trice New Community"/>
    <s v="Peerancheruvu"/>
    <s v="Hyderabad"/>
    <x v="1314"/>
    <s v="Android"/>
    <n v="12.4"/>
    <n v="949"/>
    <n v="0.65400000000000003"/>
    <n v="0.1"/>
    <n v="0"/>
    <n v="0"/>
    <n v="1.8901734104046244"/>
    <n v="-949"/>
  </r>
  <r>
    <n v="23366"/>
    <s v="S Mit Mit"/>
    <s v="Aparna CyberZon"/>
    <s v="Nallagandla"/>
    <s v="Hyderabad"/>
    <x v="1314"/>
    <s v="Android"/>
    <s v="12.8.2"/>
    <n v="993"/>
    <n v="0.65400000000000003"/>
    <n v="0.1"/>
    <n v="0"/>
    <n v="0"/>
    <n v="1.8901734104046244"/>
    <n v="-993"/>
  </r>
  <r>
    <n v="23367"/>
    <s v="Susmitha Yarlagadda"/>
    <s v="Aparna Cyber Commune"/>
    <s v="Nallagandla"/>
    <s v="Hyderabad"/>
    <x v="1314"/>
    <s v="Android"/>
    <n v="12.6"/>
    <n v="947"/>
    <n v="0.65400000000000003"/>
    <n v="0.1"/>
    <n v="2851"/>
    <n v="285.10000000000002"/>
    <n v="1.8901734104046244"/>
    <n v="-408.11156069364154"/>
  </r>
  <r>
    <n v="23368"/>
    <s v="Dheeraj Kaveri"/>
    <m/>
    <m/>
    <m/>
    <x v="1314"/>
    <s v="Android"/>
    <n v="4.7"/>
    <n v="933"/>
    <n v="0.65400000000000003"/>
    <n v="0.1"/>
    <n v="0"/>
    <n v="0"/>
    <n v="1.8901734104046244"/>
    <n v="-933"/>
  </r>
  <r>
    <n v="23369"/>
    <s v="Prasanna  Kaura"/>
    <s v="Manjeera Diamond Towers"/>
    <s v="Nallagandla"/>
    <s v="Hyderabad"/>
    <x v="1314"/>
    <s v="iOS"/>
    <n v="5.8"/>
    <n v="998"/>
    <n v="0.65400000000000003"/>
    <n v="0.1"/>
    <n v="7572"/>
    <n v="757.2"/>
    <n v="1.8901734104046244"/>
    <n v="433.23930635838178"/>
  </r>
  <r>
    <n v="23370"/>
    <s v="Vaishali Patel"/>
    <s v="Aparna Cyber Commune"/>
    <s v="Nallagandla"/>
    <s v="Hyderabad"/>
    <x v="1314"/>
    <s v="Android"/>
    <s v="12.8.4"/>
    <n v="973"/>
    <n v="0.65400000000000003"/>
    <n v="0.1"/>
    <n v="0"/>
    <n v="0"/>
    <n v="1.8901734104046244"/>
    <n v="-973"/>
  </r>
  <r>
    <n v="23371"/>
    <s v="Abdul Nayeem"/>
    <s v="Trice New Community"/>
    <s v="Peerancheruvu"/>
    <s v="Hyderabad"/>
    <x v="1314"/>
    <s v="Android"/>
    <n v="12.5"/>
    <n v="935"/>
    <n v="0.65400000000000003"/>
    <n v="0.1"/>
    <n v="0"/>
    <n v="0"/>
    <n v="1.8901734104046244"/>
    <n v="-935"/>
  </r>
  <r>
    <n v="23372"/>
    <s v="Gaurav Sharma"/>
    <s v="PBEL City"/>
    <s v="Peerancheruvu"/>
    <s v="Hyderabad"/>
    <x v="1314"/>
    <s v="Android"/>
    <n v="12.7"/>
    <n v="987"/>
    <n v="0.65400000000000003"/>
    <n v="0.1"/>
    <n v="0"/>
    <n v="0"/>
    <n v="1.8901734104046244"/>
    <n v="-987"/>
  </r>
  <r>
    <n v="23373"/>
    <s v="Sravani Ch"/>
    <s v="My Home Vihanga"/>
    <s v="Financial District"/>
    <s v="Hyderabad"/>
    <x v="1314"/>
    <s v="Android"/>
    <n v="12.6"/>
    <n v="907"/>
    <n v="0.65400000000000003"/>
    <n v="0.1"/>
    <n v="0"/>
    <n v="0"/>
    <n v="1.8901734104046244"/>
    <n v="-907"/>
  </r>
  <r>
    <n v="23374"/>
    <s v="Harithapriya  Dondapati"/>
    <s v="Trendset Winz"/>
    <s v="Financial District"/>
    <s v="Hyderabad"/>
    <x v="1314"/>
    <s v="iOS"/>
    <n v="5.8"/>
    <n v="965"/>
    <n v="0.65400000000000003"/>
    <n v="0.1"/>
    <n v="201"/>
    <n v="20.100000000000001"/>
    <n v="1.8901734104046244"/>
    <n v="-927.00751445086701"/>
  </r>
  <r>
    <n v="23375"/>
    <s v="Divya  Tewari"/>
    <s v="My Home Vihanga"/>
    <s v="Financial District"/>
    <s v="Hyderabad"/>
    <x v="1314"/>
    <s v="iOS"/>
    <n v="5.6"/>
    <n v="921"/>
    <n v="0.65400000000000003"/>
    <n v="0.1"/>
    <n v="1352"/>
    <n v="135.20000000000002"/>
    <n v="1.8901734104046244"/>
    <n v="-665.44855491329474"/>
  </r>
  <r>
    <n v="23376"/>
    <s v="Pushpendra Kumar"/>
    <s v="Manjeera Diamond Towers"/>
    <s v="Nallagandla"/>
    <s v="Hyderabad"/>
    <x v="1314"/>
    <s v="Android"/>
    <n v="12.4"/>
    <n v="976"/>
    <n v="0.65400000000000003"/>
    <n v="0.1"/>
    <n v="0"/>
    <n v="0"/>
    <n v="1.8901734104046244"/>
    <n v="-976"/>
  </r>
  <r>
    <n v="23377"/>
    <s v="Richa G"/>
    <s v="Lanco Hills"/>
    <s v="Khajaguda"/>
    <s v="Hyderabad"/>
    <x v="1314"/>
    <s v="iOS"/>
    <s v="6.1.3"/>
    <n v="949"/>
    <n v="0.65400000000000003"/>
    <n v="0.1"/>
    <n v="13768"/>
    <n v="1376.8000000000002"/>
    <n v="1.8901734104046244"/>
    <n v="1653.3907514450871"/>
  </r>
  <r>
    <n v="23378"/>
    <s v="Ankita Tiwari"/>
    <s v="Manjeera Diamond Towers"/>
    <s v="Nallagandla"/>
    <s v="Hyderabad"/>
    <x v="1314"/>
    <s v="Android"/>
    <s v="12.8.4"/>
    <n v="941"/>
    <n v="0.65400000000000003"/>
    <n v="0.1"/>
    <n v="7521"/>
    <n v="752.1"/>
    <n v="1.8901734104046244"/>
    <n v="480.59942196531802"/>
  </r>
  <r>
    <n v="23379"/>
    <s v="Raj Raj"/>
    <s v="Trice New Community"/>
    <s v="Peerancheruvu"/>
    <s v="Hyderabad"/>
    <x v="1314"/>
    <s v="Android"/>
    <n v="12.4"/>
    <n v="949"/>
    <n v="0.65400000000000003"/>
    <n v="0.1"/>
    <n v="0"/>
    <n v="0"/>
    <n v="1.8901734104046244"/>
    <n v="-949"/>
  </r>
  <r>
    <n v="23380"/>
    <s v="Anu Manu"/>
    <s v="Trendset Winz"/>
    <s v="Financial District"/>
    <s v="Hyderabad"/>
    <x v="1314"/>
    <s v="Android"/>
    <n v="12.7"/>
    <n v="983"/>
    <n v="0.65400000000000003"/>
    <n v="0.1"/>
    <n v="8020"/>
    <n v="802"/>
    <n v="1.8901734104046244"/>
    <n v="532.91907514450872"/>
  </r>
  <r>
    <n v="23381"/>
    <s v="NEHA Gupta"/>
    <s v="My Home Vihanga"/>
    <s v="Financial District"/>
    <s v="Hyderabad"/>
    <x v="1314"/>
    <s v="Android"/>
    <n v="12.5"/>
    <n v="934"/>
    <n v="0.65400000000000003"/>
    <n v="0.1"/>
    <n v="0"/>
    <n v="0"/>
    <n v="1.8901734104046244"/>
    <n v="-934"/>
  </r>
  <r>
    <n v="23382"/>
    <s v="Laxmi Reddy"/>
    <s v="I T HEIGHTS"/>
    <s v="Khajaguda"/>
    <s v="Hyderabad"/>
    <x v="1314"/>
    <s v="Android"/>
    <n v="12.4"/>
    <n v="959"/>
    <n v="0.65400000000000003"/>
    <n v="0.1"/>
    <n v="0"/>
    <n v="0"/>
    <n v="1.8901734104046244"/>
    <n v="-959"/>
  </r>
  <r>
    <n v="23383"/>
    <s v="Rajinder Malhotra"/>
    <s v="Aparna Sarovar Grande"/>
    <s v="Nallagandla"/>
    <s v="Hyderabad"/>
    <x v="1314"/>
    <s v="Android"/>
    <m/>
    <n v="952"/>
    <n v="0.65400000000000003"/>
    <n v="0.1"/>
    <n v="0"/>
    <n v="0"/>
    <n v="1.8901734104046244"/>
    <n v="-952"/>
  </r>
  <r>
    <n v="23386"/>
    <s v="Srini Raman"/>
    <s v="Trendset Winz"/>
    <s v="Financial District"/>
    <s v="Hyderabad"/>
    <x v="1314"/>
    <s v="iOS"/>
    <n v="6"/>
    <n v="926"/>
    <n v="0.65400000000000003"/>
    <n v="0.1"/>
    <n v="0"/>
    <n v="0"/>
    <n v="1.8901734104046244"/>
    <n v="-926"/>
  </r>
  <r>
    <n v="23387"/>
    <s v="Family Kitchen"/>
    <s v="Gautami Enclave"/>
    <s v="Kondapur"/>
    <s v="Hyderabad"/>
    <x v="1314"/>
    <s v="Android"/>
    <n v="12.6"/>
    <n v="948"/>
    <n v="0.65400000000000003"/>
    <n v="0.1"/>
    <n v="0"/>
    <n v="0"/>
    <n v="1.8901734104046244"/>
    <n v="-948"/>
  </r>
  <r>
    <n v="23388"/>
    <s v="Neeru Goel"/>
    <s v="Magadha Village"/>
    <s v="Gandipet"/>
    <s v="Hyderabad"/>
    <x v="1314"/>
    <s v="Android"/>
    <s v="12.8.4"/>
    <n v="950"/>
    <n v="0.65400000000000003"/>
    <n v="0.1"/>
    <n v="12480"/>
    <n v="1248"/>
    <n v="1.8901734104046244"/>
    <n v="1408.9364161849712"/>
  </r>
  <r>
    <n v="23389"/>
    <m/>
    <s v="Trice New Community"/>
    <s v="Peerancheruvu"/>
    <s v="Hyderabad"/>
    <x v="1314"/>
    <s v="Android"/>
    <m/>
    <n v="919"/>
    <n v="0.65400000000000003"/>
    <n v="0.1"/>
    <n v="0"/>
    <n v="0"/>
    <n v="1.8901734104046244"/>
    <n v="-919"/>
  </r>
  <r>
    <n v="23390"/>
    <s v="Nalin Garg"/>
    <s v="L&amp;T Serene County"/>
    <s v="Gacchibowli"/>
    <s v="Hyderabad"/>
    <x v="1314"/>
    <s v="iOS"/>
    <n v="5.7"/>
    <n v="994"/>
    <n v="0.65400000000000003"/>
    <n v="0.1"/>
    <n v="14367"/>
    <n v="1436.7"/>
    <n v="1.8901734104046244"/>
    <n v="1721.6121387283238"/>
  </r>
  <r>
    <n v="23391"/>
    <s v="Jithender Yedulla"/>
    <s v="My Home Abhra"/>
    <s v="Gacchibowli"/>
    <s v="Hyderabad"/>
    <x v="1314"/>
    <s v="Android"/>
    <n v="12.5"/>
    <n v="944"/>
    <n v="0.65400000000000003"/>
    <n v="0.1"/>
    <n v="4788"/>
    <n v="478.8"/>
    <n v="1.8901734104046244"/>
    <n v="-38.984971098265873"/>
  </r>
  <r>
    <n v="23392"/>
    <s v="Venkatarao Gali"/>
    <s v="Trice New Community"/>
    <s v="Peerancheruvu"/>
    <s v="Hyderabad"/>
    <x v="1314"/>
    <s v="Android"/>
    <n v="12.4"/>
    <n v="955"/>
    <n v="0.65400000000000003"/>
    <n v="0.1"/>
    <n v="0"/>
    <n v="0"/>
    <n v="1.8901734104046244"/>
    <n v="-955"/>
  </r>
  <r>
    <n v="23393"/>
    <s v="Ruchira  Rathi"/>
    <s v="Trice New Community"/>
    <s v="Peerancheruvu"/>
    <s v="Hyderabad"/>
    <x v="1314"/>
    <s v="iOS"/>
    <n v="5.6"/>
    <n v="982"/>
    <n v="0.65400000000000003"/>
    <n v="0.1"/>
    <n v="0"/>
    <n v="0"/>
    <n v="1.8901734104046244"/>
    <n v="-982"/>
  </r>
  <r>
    <n v="23394"/>
    <s v="Sriharsha  Chirumamilla "/>
    <s v="Aparna CyberZon"/>
    <s v="Nallagandla"/>
    <s v="Hyderabad"/>
    <x v="1314"/>
    <s v="iOS"/>
    <n v="5.6"/>
    <n v="973"/>
    <n v="0.65400000000000003"/>
    <n v="0.1"/>
    <n v="0"/>
    <n v="0"/>
    <n v="1.8901734104046244"/>
    <n v="-973"/>
  </r>
  <r>
    <n v="23395"/>
    <s v="Anjali Bhatia"/>
    <s v="My Home Vihanga"/>
    <s v="Financial District"/>
    <s v="Hyderabad"/>
    <x v="1314"/>
    <s v="iOS"/>
    <s v="6.1.3"/>
    <n v="969"/>
    <n v="0.65400000000000003"/>
    <n v="0.1"/>
    <n v="19322"/>
    <n v="1932.2"/>
    <n v="1.8901734104046244"/>
    <n v="2683.1930635838153"/>
  </r>
  <r>
    <n v="23396"/>
    <s v="Ankit Duggal"/>
    <s v="Aparna CyberZon"/>
    <s v="Nallagandla"/>
    <s v="Hyderabad"/>
    <x v="1314"/>
    <s v="iOS"/>
    <s v="6.1.2"/>
    <n v="925"/>
    <n v="0.65400000000000003"/>
    <n v="0.1"/>
    <n v="200"/>
    <n v="20"/>
    <n v="1.8901734104046244"/>
    <n v="-887.19653179190755"/>
  </r>
  <r>
    <n v="23397"/>
    <s v="Trinadh M"/>
    <s v="Aditya Sunshine"/>
    <s v="Gacchibowli"/>
    <s v="Hyderabad"/>
    <x v="1314"/>
    <s v="Android"/>
    <n v="12.7"/>
    <n v="995"/>
    <n v="0.65400000000000003"/>
    <n v="0.1"/>
    <n v="0"/>
    <n v="0"/>
    <n v="1.8901734104046244"/>
    <n v="-995"/>
  </r>
  <r>
    <n v="23398"/>
    <s v="Varsha Pandey"/>
    <s v="PBEL City"/>
    <s v="Peerancheruvu"/>
    <s v="Hyderabad"/>
    <x v="1315"/>
    <s v="Android"/>
    <s v="12.8.4"/>
    <n v="904"/>
    <n v="0.65400000000000003"/>
    <n v="0.1"/>
    <n v="4533"/>
    <n v="453.3"/>
    <n v="1.8901734104046244"/>
    <n v="-47.184393063583798"/>
  </r>
  <r>
    <n v="23399"/>
    <s v="Ashok V"/>
    <s v="Aparna Zenith"/>
    <s v="Nallagandla"/>
    <s v="Hyderabad"/>
    <x v="1315"/>
    <s v="Android"/>
    <n v="12.5"/>
    <n v="926"/>
    <n v="0.65400000000000003"/>
    <n v="0.1"/>
    <n v="0"/>
    <n v="0"/>
    <n v="1.8901734104046244"/>
    <n v="-926"/>
  </r>
  <r>
    <n v="23400"/>
    <s v="Badri Shankar"/>
    <s v="Manjeera Diamond Towers"/>
    <s v="Nallagandla"/>
    <s v="Hyderabad"/>
    <x v="1315"/>
    <s v="Android"/>
    <n v="12.5"/>
    <n v="910"/>
    <n v="0.65400000000000003"/>
    <n v="0.1"/>
    <n v="0"/>
    <n v="0"/>
    <n v="1.8901734104046244"/>
    <n v="-910"/>
  </r>
  <r>
    <n v="23401"/>
    <s v="Sunitha C"/>
    <s v="SRS Pearls Valley"/>
    <s v="Miyapur"/>
    <s v="Hyderabad"/>
    <x v="1315"/>
    <s v="Android"/>
    <n v="12.8"/>
    <n v="940"/>
    <n v="0.65400000000000003"/>
    <n v="0.1"/>
    <n v="136891"/>
    <n v="13689.1"/>
    <n v="1.8901734104046244"/>
    <n v="24934.772832369945"/>
  </r>
  <r>
    <n v="23402"/>
    <s v="Debarati Mittra"/>
    <s v="L&amp;T Serene County"/>
    <s v="Gacchibowli"/>
    <s v="Hyderabad"/>
    <x v="1315"/>
    <s v="Android"/>
    <n v="12.5"/>
    <n v="922"/>
    <n v="0.65400000000000003"/>
    <n v="0.1"/>
    <n v="0"/>
    <n v="0"/>
    <n v="1.8901734104046244"/>
    <n v="-922"/>
  </r>
  <r>
    <n v="23403"/>
    <s v="Pradeep Kumar"/>
    <s v="My Home Vihanga"/>
    <s v="Financial District"/>
    <s v="Hyderabad"/>
    <x v="1315"/>
    <s v="Android"/>
    <s v="12.8.4"/>
    <n v="998"/>
    <n v="0.65400000000000003"/>
    <n v="0.1"/>
    <n v="0"/>
    <n v="0"/>
    <n v="1.8901734104046244"/>
    <n v="-998"/>
  </r>
  <r>
    <n v="23404"/>
    <m/>
    <s v="Trice New Community"/>
    <s v="Peerancheruvu"/>
    <s v="Hyderabad"/>
    <x v="1315"/>
    <m/>
    <m/>
    <n v="915"/>
    <n v="0.65400000000000003"/>
    <n v="0.1"/>
    <n v="0"/>
    <n v="0"/>
    <n v="1.8901734104046244"/>
    <n v="-915"/>
  </r>
  <r>
    <n v="23405"/>
    <s v="padmini krishnaswamy"/>
    <s v="My Home Vihanga"/>
    <s v="Financial District"/>
    <s v="Hyderabad"/>
    <x v="1315"/>
    <s v="Android"/>
    <n v="12.6"/>
    <n v="950"/>
    <n v="0.65400000000000003"/>
    <n v="0.1"/>
    <n v="4179"/>
    <n v="417.90000000000003"/>
    <n v="1.8901734104046244"/>
    <n v="-160.09653179190741"/>
  </r>
  <r>
    <n v="23406"/>
    <s v="Neena  Reddy "/>
    <s v="Villa Greens"/>
    <s v="Gandipet"/>
    <s v="Hyderabad"/>
    <x v="1315"/>
    <s v="iOS"/>
    <n v="5.7"/>
    <n v="908"/>
    <n v="0.65400000000000003"/>
    <n v="0.1"/>
    <n v="0"/>
    <n v="0"/>
    <n v="1.8901734104046244"/>
    <n v="-908"/>
  </r>
  <r>
    <n v="23407"/>
    <s v="akhila sagi"/>
    <s v="Magadha Village"/>
    <s v="Gandipet"/>
    <s v="Hyderabad"/>
    <x v="1315"/>
    <s v="Android"/>
    <n v="12.6"/>
    <n v="947"/>
    <n v="0.65400000000000003"/>
    <n v="0.1"/>
    <n v="6895"/>
    <n v="689.5"/>
    <n v="1.8901734104046244"/>
    <n v="356.27456647398844"/>
  </r>
  <r>
    <n v="23408"/>
    <s v="Jaikrishna Kunapareddy"/>
    <s v="PBEL City"/>
    <s v="Peerancheruvu"/>
    <s v="Hyderabad"/>
    <x v="1315"/>
    <s v="Android"/>
    <n v="12.4"/>
    <n v="907"/>
    <n v="0.65400000000000003"/>
    <n v="0.1"/>
    <n v="15283"/>
    <n v="1528.3000000000002"/>
    <n v="1.8901734104046244"/>
    <n v="1981.752023121388"/>
  </r>
  <r>
    <n v="23409"/>
    <s v="Bharathi Theegala"/>
    <s v="Sai Raghavendra Magnificent Habitat"/>
    <s v="Nallagandla"/>
    <s v="Hyderabad"/>
    <x v="1315"/>
    <s v="Android"/>
    <n v="12.7"/>
    <n v="939"/>
    <n v="0.65400000000000003"/>
    <n v="0.1"/>
    <n v="116049"/>
    <n v="11604.900000000001"/>
    <n v="1.8901734104046244"/>
    <n v="20996.273410404629"/>
  </r>
  <r>
    <n v="23410"/>
    <s v="Surekha Nistala"/>
    <s v="Libdom Villas"/>
    <s v="Peerancheruvu"/>
    <s v="Hyderabad"/>
    <x v="1315"/>
    <s v="Android"/>
    <s v="12.8.4"/>
    <n v="949"/>
    <n v="0.65400000000000003"/>
    <n v="0.1"/>
    <n v="7452"/>
    <n v="745.2"/>
    <n v="1.8901734104046244"/>
    <n v="459.55722543352613"/>
  </r>
  <r>
    <n v="23411"/>
    <s v="Binu Jayaraj "/>
    <s v="Sarovaram Green Homes"/>
    <s v="Kondapur"/>
    <s v="Hyderabad"/>
    <x v="1315"/>
    <s v="iOS"/>
    <n v="5.9"/>
    <n v="900"/>
    <n v="0.65400000000000003"/>
    <n v="0.1"/>
    <n v="25640"/>
    <n v="2564"/>
    <n v="1.8901734104046244"/>
    <n v="3946.4046242774566"/>
  </r>
  <r>
    <n v="23412"/>
    <s v="Tanusree  Mustafi"/>
    <s v="My Home Vihanga"/>
    <s v="Financial District"/>
    <s v="Hyderabad"/>
    <x v="1315"/>
    <s v="iOS"/>
    <s v="6.1.2"/>
    <n v="985"/>
    <n v="0.65400000000000003"/>
    <n v="0.1"/>
    <n v="40739"/>
    <n v="4073.9"/>
    <n v="1.8901734104046244"/>
    <n v="6715.3774566473994"/>
  </r>
  <r>
    <n v="23413"/>
    <s v="Alston  Quadros "/>
    <s v="Trice New Community"/>
    <s v="Peerancheruvu"/>
    <s v="Hyderabad"/>
    <x v="1315"/>
    <s v="iOS"/>
    <n v="5.6"/>
    <n v="953"/>
    <n v="0.65400000000000003"/>
    <n v="0.1"/>
    <n v="0"/>
    <n v="0"/>
    <n v="1.8901734104046244"/>
    <n v="-953"/>
  </r>
  <r>
    <n v="23414"/>
    <s v="Subramaniam S"/>
    <s v="Manjeera Diamond Towers"/>
    <s v="Nallagandla"/>
    <s v="Hyderabad"/>
    <x v="1315"/>
    <s v="Android"/>
    <n v="12.5"/>
    <n v="955"/>
    <n v="0.65400000000000003"/>
    <n v="0.1"/>
    <n v="3175"/>
    <n v="317.5"/>
    <n v="1.8901734104046244"/>
    <n v="-354.86994219653172"/>
  </r>
  <r>
    <n v="23415"/>
    <s v="Sam Mir"/>
    <s v="PBEL City"/>
    <s v="Peerancheruvu"/>
    <s v="Hyderabad"/>
    <x v="1315"/>
    <s v="Android"/>
    <s v="12.8.4"/>
    <n v="966"/>
    <n v="0.65400000000000003"/>
    <n v="0.1"/>
    <n v="7420"/>
    <n v="742"/>
    <n v="1.8901734104046244"/>
    <n v="436.50867052023136"/>
  </r>
  <r>
    <n v="23416"/>
    <s v="R. Murali Krishna"/>
    <s v="Trice New Community"/>
    <s v="Peerancheruvu"/>
    <s v="Hyderabad"/>
    <x v="1315"/>
    <s v="Web"/>
    <m/>
    <n v="913"/>
    <n v="0.65400000000000003"/>
    <n v="0.1"/>
    <n v="0"/>
    <n v="0"/>
    <n v="1.8901734104046244"/>
    <n v="-913"/>
  </r>
  <r>
    <n v="23417"/>
    <s v="Abhimanyu Agarwal"/>
    <s v="PBEL City"/>
    <s v="Peerancheruvu"/>
    <s v="Hyderabad"/>
    <x v="1315"/>
    <s v="Android"/>
    <s v="12.8.4"/>
    <n v="957"/>
    <n v="0.65400000000000003"/>
    <n v="0.1"/>
    <n v="279"/>
    <n v="27.900000000000002"/>
    <n v="1.8901734104046244"/>
    <n v="-904.26416184971094"/>
  </r>
  <r>
    <n v="23418"/>
    <s v="Taniya Chakraborty"/>
    <s v="Accurate Wind Chimes"/>
    <s v="Gandipet"/>
    <s v="Hyderabad"/>
    <x v="1315"/>
    <s v="Android"/>
    <s v="12.8.4"/>
    <n v="971"/>
    <n v="0.65400000000000003"/>
    <n v="0.1"/>
    <n v="7307"/>
    <n v="730.7"/>
    <n v="1.8901734104046244"/>
    <n v="410.14971098265914"/>
  </r>
  <r>
    <n v="23419"/>
    <s v="Harsha Yellamaraju "/>
    <s v="Aparna Sarovar Grande"/>
    <s v="Nallagandla"/>
    <s v="Hyderabad"/>
    <x v="1315"/>
    <s v="iOS"/>
    <s v="6.1.3"/>
    <n v="906"/>
    <n v="0.65400000000000003"/>
    <n v="0.1"/>
    <n v="21914"/>
    <n v="2191.4"/>
    <n v="1.8901734104046244"/>
    <n v="3236.1260115606938"/>
  </r>
  <r>
    <n v="23420"/>
    <s v="Prashanth Bingi"/>
    <s v="PBEL City"/>
    <s v="Peerancheruvu"/>
    <s v="Hyderabad"/>
    <x v="1315"/>
    <s v="Android"/>
    <n v="12.4"/>
    <n v="926"/>
    <n v="0.65400000000000003"/>
    <n v="0.1"/>
    <n v="0"/>
    <n v="0"/>
    <n v="1.8901734104046244"/>
    <n v="-926"/>
  </r>
  <r>
    <n v="23421"/>
    <s v="Amith Narra"/>
    <s v="Aditya Imperial Heights"/>
    <s v="Hafizpet"/>
    <s v="Hyderabad"/>
    <x v="1315"/>
    <s v="Android"/>
    <n v="12.4"/>
    <n v="977"/>
    <n v="0.65400000000000003"/>
    <n v="0.1"/>
    <n v="0"/>
    <n v="0"/>
    <n v="1.8901734104046244"/>
    <n v="-977"/>
  </r>
  <r>
    <n v="23422"/>
    <s v="Dr  Bhushan"/>
    <s v="Rajapushpa Atria"/>
    <s v="Gandipet"/>
    <s v="Hyderabad"/>
    <x v="1315"/>
    <s v="Android"/>
    <s v="12.8.4"/>
    <n v="919"/>
    <n v="0.65400000000000003"/>
    <n v="0.1"/>
    <n v="348628"/>
    <n v="34862.800000000003"/>
    <n v="1.8901734104046244"/>
    <n v="64977.737572254351"/>
  </r>
  <r>
    <n v="23423"/>
    <s v="sireesha durgam"/>
    <s v="Trice New Community"/>
    <s v="Peerancheruvu"/>
    <s v="Hyderabad"/>
    <x v="1315"/>
    <s v="Web"/>
    <m/>
    <n v="974"/>
    <n v="0.65400000000000003"/>
    <n v="0.1"/>
    <n v="0"/>
    <n v="0"/>
    <n v="1.8901734104046244"/>
    <n v="-974"/>
  </r>
  <r>
    <n v="23424"/>
    <s v="Sasi Rekha"/>
    <s v="My Home Vihanga"/>
    <s v="Financial District"/>
    <s v="Hyderabad"/>
    <x v="1315"/>
    <s v="iOS"/>
    <n v="5.6"/>
    <n v="908"/>
    <n v="0.65400000000000003"/>
    <n v="0.1"/>
    <n v="0"/>
    <n v="0"/>
    <n v="1.8901734104046244"/>
    <n v="-908"/>
  </r>
  <r>
    <n v="23425"/>
    <s v="Ananya Mishra"/>
    <s v="Aparna Sarovar"/>
    <s v="Nallagandla"/>
    <s v="Hyderabad"/>
    <x v="1315"/>
    <s v="iOS"/>
    <n v="5.7"/>
    <n v="976"/>
    <n v="0.65400000000000003"/>
    <n v="0.1"/>
    <n v="466"/>
    <n v="46.6"/>
    <n v="1.8901734104046244"/>
    <n v="-887.91791907514448"/>
  </r>
  <r>
    <n v="23426"/>
    <s v="Sheetal Saxena"/>
    <s v="My Home Vihanga"/>
    <s v="Financial District"/>
    <s v="Hyderabad"/>
    <x v="1315"/>
    <s v="Android"/>
    <s v="12.8.2"/>
    <n v="920"/>
    <n v="0.65400000000000003"/>
    <n v="0.1"/>
    <n v="0"/>
    <n v="0"/>
    <n v="1.8901734104046244"/>
    <n v="-920"/>
  </r>
  <r>
    <n v="23427"/>
    <s v="Shiva RV"/>
    <s v="My Home Vihanga"/>
    <s v="Financial District"/>
    <s v="Hyderabad"/>
    <x v="1315"/>
    <s v="iOS"/>
    <n v="5.6"/>
    <n v="905"/>
    <n v="0.65400000000000003"/>
    <n v="0.1"/>
    <n v="6937"/>
    <n v="693.7"/>
    <n v="1.8901734104046244"/>
    <n v="406.21329479768792"/>
  </r>
  <r>
    <n v="23428"/>
    <s v="Preeti Rathi"/>
    <s v="PBEL City"/>
    <s v="Peerancheruvu"/>
    <s v="Hyderabad"/>
    <x v="1315"/>
    <s v="iOS"/>
    <n v="5.6"/>
    <n v="986"/>
    <n v="0.65400000000000003"/>
    <n v="0.1"/>
    <n v="0"/>
    <n v="0"/>
    <n v="1.8901734104046244"/>
    <n v="-986"/>
  </r>
  <r>
    <n v="23429"/>
    <s v="Meenu Gupya"/>
    <s v="Sree Vensai Towers"/>
    <s v="Kompally"/>
    <s v="Hyderabad"/>
    <x v="1315"/>
    <s v="Android"/>
    <n v="12.4"/>
    <n v="924"/>
    <n v="0.65400000000000003"/>
    <n v="0.1"/>
    <n v="0"/>
    <n v="0"/>
    <n v="1.8901734104046244"/>
    <n v="-924"/>
  </r>
  <r>
    <n v="23430"/>
    <s v="hemanjali mulpuri"/>
    <s v="Aditya DSR LakeSide"/>
    <s v="Gacchibowli"/>
    <s v="Hyderabad"/>
    <x v="1315"/>
    <s v="Android"/>
    <n v="12.4"/>
    <n v="959"/>
    <n v="0.65400000000000003"/>
    <n v="0.1"/>
    <n v="0"/>
    <n v="0"/>
    <n v="1.8901734104046244"/>
    <n v="-959"/>
  </r>
  <r>
    <n v="23431"/>
    <s v="Ravi Kant Mishra"/>
    <s v="Aparna CyberZon"/>
    <s v="Nallagandla"/>
    <s v="Hyderabad"/>
    <x v="1316"/>
    <s v="Android"/>
    <s v="12.8.2"/>
    <n v="902"/>
    <n v="0.65400000000000003"/>
    <n v="0.1"/>
    <n v="2982"/>
    <n v="298.2"/>
    <n v="1.8901734104046244"/>
    <n v="-338.35028901734108"/>
  </r>
  <r>
    <n v="23432"/>
    <s v="Sushree  Samal"/>
    <s v="Aparna Cyber Commune"/>
    <s v="Nallagandla"/>
    <s v="Hyderabad"/>
    <x v="1316"/>
    <s v="iOS"/>
    <s v="6.1.2"/>
    <n v="997"/>
    <n v="0.65400000000000003"/>
    <n v="0.1"/>
    <n v="0"/>
    <n v="0"/>
    <n v="1.8901734104046244"/>
    <n v="-997"/>
  </r>
  <r>
    <n v="23433"/>
    <s v="Aditya Pradhan"/>
    <s v="Aparna Sarovar"/>
    <s v="Nallagandla"/>
    <s v="Hyderabad"/>
    <x v="1316"/>
    <s v="iOS"/>
    <s v="6.1.3"/>
    <n v="994"/>
    <n v="0.65400000000000003"/>
    <n v="0.1"/>
    <n v="2070"/>
    <n v="207"/>
    <n v="1.8901734104046244"/>
    <n v="-602.73410404624269"/>
  </r>
  <r>
    <n v="23434"/>
    <s v="Atin Bansal"/>
    <s v="Trendset Winz"/>
    <s v="Financial District"/>
    <s v="Hyderabad"/>
    <x v="1316"/>
    <s v="Web"/>
    <m/>
    <n v="911"/>
    <n v="0.65400000000000003"/>
    <n v="0.1"/>
    <n v="2159"/>
    <n v="215.9"/>
    <n v="1.8901734104046244"/>
    <n v="-502.9115606936416"/>
  </r>
  <r>
    <n v="23435"/>
    <s v="Adithya Gogikar"/>
    <s v="Trice New Community"/>
    <s v="Peerancheruvu"/>
    <s v="Hyderabad"/>
    <x v="1316"/>
    <s v="Web"/>
    <m/>
    <n v="948"/>
    <n v="0.65400000000000003"/>
    <n v="0.1"/>
    <n v="0"/>
    <n v="0"/>
    <n v="1.8901734104046244"/>
    <n v="-948"/>
  </r>
  <r>
    <n v="23436"/>
    <s v="Amita SahaRoy"/>
    <s v="Maytas Hill county"/>
    <s v="Chanda Nagar"/>
    <s v="Hyderabad"/>
    <x v="1316"/>
    <s v="Android"/>
    <n v="12.5"/>
    <n v="910"/>
    <n v="0.65400000000000003"/>
    <n v="0.1"/>
    <n v="562"/>
    <n v="56.2"/>
    <n v="1.8901734104046244"/>
    <n v="-803.77225433526007"/>
  </r>
  <r>
    <n v="23437"/>
    <s v="Ravi B"/>
    <s v="Aparna Sarovar"/>
    <s v="Nallagandla"/>
    <s v="Hyderabad"/>
    <x v="1316"/>
    <s v="iOS"/>
    <n v="5.8"/>
    <n v="925"/>
    <n v="0.65400000000000003"/>
    <n v="0.1"/>
    <n v="231"/>
    <n v="23.1"/>
    <n v="1.8901734104046244"/>
    <n v="-881.33699421965321"/>
  </r>
  <r>
    <n v="23438"/>
    <s v="Raj Sandeep"/>
    <s v="Prestige Royal Woods"/>
    <s v="Peerancheruvu"/>
    <s v="Hyderabad"/>
    <x v="1316"/>
    <s v="Android"/>
    <n v="12.4"/>
    <n v="974"/>
    <n v="0.65400000000000003"/>
    <n v="0.1"/>
    <n v="0"/>
    <n v="0"/>
    <n v="1.8901734104046244"/>
    <n v="-974"/>
  </r>
  <r>
    <n v="23439"/>
    <s v="Prashanth Moogala"/>
    <m/>
    <m/>
    <m/>
    <x v="1316"/>
    <s v="Android"/>
    <n v="4.7"/>
    <n v="967"/>
    <n v="0.65400000000000003"/>
    <n v="0.1"/>
    <n v="0"/>
    <n v="0"/>
    <n v="1.8901734104046244"/>
    <n v="-967"/>
  </r>
  <r>
    <n v="23441"/>
    <s v="Lakshmi Pulijala"/>
    <s v="Aparna Cyber Commune"/>
    <s v="Nallagandla"/>
    <s v="Hyderabad"/>
    <x v="1316"/>
    <s v="Android"/>
    <n v="12.6"/>
    <n v="979"/>
    <n v="0.65400000000000003"/>
    <n v="0.1"/>
    <n v="0"/>
    <n v="0"/>
    <n v="1.8901734104046244"/>
    <n v="-979"/>
  </r>
  <r>
    <n v="23443"/>
    <s v="Punam Yadav"/>
    <s v="Vasudeva Bloomfield, Elation"/>
    <s v="Khajaguda"/>
    <s v="Hyderabad"/>
    <x v="1316"/>
    <s v="Android"/>
    <s v="12.8.2"/>
    <n v="990"/>
    <n v="0.65400000000000003"/>
    <n v="0.1"/>
    <n v="0"/>
    <n v="0"/>
    <n v="1.8901734104046244"/>
    <n v="-990"/>
  </r>
  <r>
    <n v="23444"/>
    <s v="Mayank Aa"/>
    <s v="Vasathi Anandi"/>
    <s v="Peerancheruvu"/>
    <s v="Hyderabad"/>
    <x v="1316"/>
    <s v="Android"/>
    <n v="12.7"/>
    <n v="949"/>
    <n v="0.65400000000000003"/>
    <n v="0.1"/>
    <n v="0"/>
    <n v="0"/>
    <n v="1.8901734104046244"/>
    <n v="-949"/>
  </r>
  <r>
    <n v="23445"/>
    <s v="Bhargavi  Kodali "/>
    <s v="Trice New Community"/>
    <s v="Peerancheruvu"/>
    <s v="Hyderabad"/>
    <x v="1316"/>
    <s v="iOS"/>
    <n v="5.6"/>
    <n v="921"/>
    <n v="0.65400000000000003"/>
    <n v="0.1"/>
    <n v="0"/>
    <n v="0"/>
    <n v="1.8901734104046244"/>
    <n v="-921"/>
  </r>
  <r>
    <n v="23446"/>
    <s v="Dharani P"/>
    <s v="PBEL City"/>
    <s v="Peerancheruvu"/>
    <s v="Hyderabad"/>
    <x v="1316"/>
    <s v="Android"/>
    <s v="12.8.2"/>
    <n v="981"/>
    <n v="0.65400000000000003"/>
    <n v="0.1"/>
    <n v="27509"/>
    <n v="2750.9"/>
    <n v="1.8901734104046244"/>
    <n v="4218.6780346820815"/>
  </r>
  <r>
    <n v="23447"/>
    <s v="Kiran Inamdar"/>
    <s v="Manjeera Diamond Towers"/>
    <s v="Nallagandla"/>
    <s v="Hyderabad"/>
    <x v="1316"/>
    <s v="Android"/>
    <n v="12.4"/>
    <n v="914"/>
    <n v="0.65400000000000003"/>
    <n v="0.1"/>
    <n v="0"/>
    <n v="0"/>
    <n v="1.8901734104046244"/>
    <n v="-914"/>
  </r>
  <r>
    <n v="23448"/>
    <s v="Gaurav Bajpai"/>
    <s v="Manjeera Diamond Towers"/>
    <s v="Nallagandla"/>
    <s v="Hyderabad"/>
    <x v="1316"/>
    <s v="Android"/>
    <n v="12.4"/>
    <n v="943"/>
    <n v="0.65400000000000003"/>
    <n v="0.1"/>
    <n v="0"/>
    <n v="0"/>
    <n v="1.8901734104046244"/>
    <n v="-943"/>
  </r>
  <r>
    <n v="23449"/>
    <s v="Sreekanth Payyavula"/>
    <s v="Trendset Winz"/>
    <s v="Financial District"/>
    <s v="Hyderabad"/>
    <x v="1316"/>
    <s v="Android"/>
    <n v="12.4"/>
    <n v="989"/>
    <n v="0.65400000000000003"/>
    <n v="0.1"/>
    <n v="6560"/>
    <n v="656"/>
    <n v="1.8901734104046244"/>
    <n v="250.95375722543349"/>
  </r>
  <r>
    <n v="23450"/>
    <s v="Manish Gautam"/>
    <s v="Trice New Community"/>
    <s v="Peerancheruvu"/>
    <s v="Hyderabad"/>
    <x v="1316"/>
    <s v="Android"/>
    <m/>
    <n v="966"/>
    <n v="0.65400000000000003"/>
    <n v="0.1"/>
    <n v="0"/>
    <n v="0"/>
    <n v="1.8901734104046244"/>
    <n v="-966"/>
  </r>
  <r>
    <n v="23451"/>
    <s v="Vidya A"/>
    <s v="Aparna Cyberlife"/>
    <s v="Nallagandla"/>
    <s v="Hyderabad"/>
    <x v="1316"/>
    <s v="iOS"/>
    <n v="5.9"/>
    <n v="954"/>
    <n v="0.65400000000000003"/>
    <n v="0.1"/>
    <n v="1900"/>
    <n v="190"/>
    <n v="1.8901734104046244"/>
    <n v="-594.86705202312135"/>
  </r>
  <r>
    <n v="23452"/>
    <s v="Narasimha Rao Bodempudi"/>
    <s v="Lotus Heights"/>
    <s v="Peerancheruvu"/>
    <s v="Hyderabad"/>
    <x v="1316"/>
    <s v="Android"/>
    <s v="12.8.4"/>
    <n v="903"/>
    <n v="0.65400000000000003"/>
    <n v="0.1"/>
    <n v="0"/>
    <n v="0"/>
    <n v="1.8901734104046244"/>
    <n v="-903"/>
  </r>
  <r>
    <n v="23453"/>
    <s v="Santosh Ghosal"/>
    <s v="Rajapushpa Atria"/>
    <s v="Gandipet"/>
    <s v="Hyderabad"/>
    <x v="1316"/>
    <s v="Android"/>
    <n v="12.4"/>
    <n v="906"/>
    <n v="0.65400000000000003"/>
    <n v="0.1"/>
    <n v="0"/>
    <n v="0"/>
    <n v="1.8901734104046244"/>
    <n v="-906"/>
  </r>
  <r>
    <n v="23454"/>
    <s v="Saikat Mandal"/>
    <s v="Maytas Hill county"/>
    <s v="Chanda Nagar"/>
    <s v="Hyderabad"/>
    <x v="1316"/>
    <s v="iOS"/>
    <n v="5.8"/>
    <n v="947"/>
    <n v="0.65400000000000003"/>
    <n v="0.1"/>
    <n v="1972"/>
    <n v="197.20000000000002"/>
    <n v="1.8901734104046244"/>
    <n v="-574.25780346820807"/>
  </r>
  <r>
    <n v="23455"/>
    <s v="Subhasish Karmakar"/>
    <s v="Trice New Community"/>
    <s v="Peerancheruvu"/>
    <s v="Hyderabad"/>
    <x v="1316"/>
    <s v="iOS"/>
    <n v="5.6"/>
    <n v="954"/>
    <n v="0.65400000000000003"/>
    <n v="0.1"/>
    <n v="0"/>
    <n v="0"/>
    <n v="1.8901734104046244"/>
    <n v="-954"/>
  </r>
  <r>
    <n v="23456"/>
    <s v="Rahul Bhattasali"/>
    <s v="Maytas Hill county"/>
    <s v="Chanda Nagar"/>
    <s v="Hyderabad"/>
    <x v="1316"/>
    <s v="Android"/>
    <n v="12.6"/>
    <n v="982"/>
    <n v="0.65400000000000003"/>
    <n v="0.1"/>
    <n v="1747"/>
    <n v="174.70000000000002"/>
    <n v="1.8901734104046244"/>
    <n v="-651.78670520231208"/>
  </r>
  <r>
    <n v="23457"/>
    <s v="Kingshuk Bangabash"/>
    <s v="Manjeera Diamond Towers"/>
    <s v="Nallagandla"/>
    <s v="Hyderabad"/>
    <x v="1316"/>
    <s v="Android"/>
    <n v="12.5"/>
    <n v="914"/>
    <n v="0.65400000000000003"/>
    <n v="0.1"/>
    <n v="12106"/>
    <n v="1210.6000000000001"/>
    <n v="1.8901734104046244"/>
    <n v="1374.2439306358388"/>
  </r>
  <r>
    <n v="23458"/>
    <s v="Chitra  Sadhoo"/>
    <s v="Aparna Cyberlife"/>
    <s v="Nallagandla"/>
    <s v="Hyderabad"/>
    <x v="1316"/>
    <s v="iOS"/>
    <n v="5.8"/>
    <n v="949"/>
    <n v="0.65400000000000003"/>
    <n v="0.1"/>
    <n v="0"/>
    <n v="0"/>
    <n v="1.8901734104046244"/>
    <n v="-949"/>
  </r>
  <r>
    <n v="23459"/>
    <s v="Sandhya Popuri"/>
    <s v="Vasudeva Bloomfield Ecstasy"/>
    <s v="Nallagandla"/>
    <s v="Hyderabad"/>
    <x v="1316"/>
    <s v="iOS"/>
    <s v="6.1.2"/>
    <n v="901"/>
    <n v="0.65400000000000003"/>
    <n v="0.1"/>
    <n v="2160"/>
    <n v="216"/>
    <n v="1.8901734104046244"/>
    <n v="-492.72254335260112"/>
  </r>
  <r>
    <n v="23460"/>
    <s v="Vanshika Paliwal"/>
    <s v="Trice New Community"/>
    <s v="Peerancheruvu"/>
    <s v="Hyderabad"/>
    <x v="1316"/>
    <s v="iOS"/>
    <n v="5.6"/>
    <n v="934"/>
    <n v="0.65400000000000003"/>
    <n v="0.1"/>
    <n v="0"/>
    <n v="0"/>
    <n v="1.8901734104046244"/>
    <n v="-934"/>
  </r>
  <r>
    <n v="23461"/>
    <s v="Silky Gupta"/>
    <s v="Hima Sai Lake View"/>
    <s v="Nallagandla"/>
    <s v="Hyderabad"/>
    <x v="1316"/>
    <s v="Android"/>
    <s v="12.8.2"/>
    <n v="919"/>
    <n v="0.65400000000000003"/>
    <n v="0.1"/>
    <n v="0"/>
    <n v="0"/>
    <n v="1.8901734104046244"/>
    <n v="-919"/>
  </r>
  <r>
    <n v="23462"/>
    <s v="Venu Kasa"/>
    <s v="Keerthi Richmond Villas"/>
    <s v="Peerancheruvu"/>
    <s v="Hyderabad"/>
    <x v="1316"/>
    <s v="Android"/>
    <s v="12.8.2"/>
    <n v="983"/>
    <n v="0.65400000000000003"/>
    <n v="0.1"/>
    <n v="3267"/>
    <n v="326.70000000000005"/>
    <n v="1.8901734104046244"/>
    <n v="-365.48034682080913"/>
  </r>
  <r>
    <n v="23463"/>
    <s v="Swetha Keesara"/>
    <s v="Keerthi Richmond Villas"/>
    <s v="Peerancheruvu"/>
    <s v="Hyderabad"/>
    <x v="1316"/>
    <s v="Android"/>
    <n v="12.4"/>
    <n v="905"/>
    <n v="0.65400000000000003"/>
    <n v="0.1"/>
    <n v="12538"/>
    <n v="1253.8000000000002"/>
    <n v="1.8901734104046244"/>
    <n v="1464.8994219653182"/>
  </r>
  <r>
    <n v="23464"/>
    <s v="Anushka Khambete"/>
    <s v="Keerthi Richmond Villas"/>
    <s v="Peerancheruvu"/>
    <s v="Hyderabad"/>
    <x v="1316"/>
    <s v="Android"/>
    <n v="12.4"/>
    <n v="964"/>
    <n v="0.65400000000000003"/>
    <n v="0.1"/>
    <n v="0"/>
    <n v="0"/>
    <n v="1.8901734104046244"/>
    <n v="-964"/>
  </r>
  <r>
    <n v="23465"/>
    <s v="Sambhavi Vempati"/>
    <s v="Aparna Cyberlife"/>
    <s v="Nallagandla"/>
    <s v="Hyderabad"/>
    <x v="1316"/>
    <s v="Android"/>
    <n v="12.7"/>
    <n v="969"/>
    <n v="0.65400000000000003"/>
    <n v="0.1"/>
    <n v="7293"/>
    <n v="729.30000000000007"/>
    <n v="1.8901734104046244"/>
    <n v="409.50346820809273"/>
  </r>
  <r>
    <n v="23466"/>
    <s v="Shyam Agrawal"/>
    <s v="My Home Vihanga"/>
    <s v="Financial District"/>
    <s v="Hyderabad"/>
    <x v="1316"/>
    <s v="iOS"/>
    <n v="5.6"/>
    <n v="922"/>
    <n v="0.65400000000000003"/>
    <n v="0.1"/>
    <n v="0"/>
    <n v="0"/>
    <n v="1.8901734104046244"/>
    <n v="-922"/>
  </r>
  <r>
    <n v="23467"/>
    <s v="Samiran Ghatak"/>
    <s v="Aparna CyberZon"/>
    <s v="Nallagandla"/>
    <s v="Hyderabad"/>
    <x v="1316"/>
    <s v="iOS"/>
    <n v="5.7"/>
    <n v="958"/>
    <n v="0.65400000000000003"/>
    <n v="0.1"/>
    <n v="92199"/>
    <n v="9219.9"/>
    <n v="1.8901734104046244"/>
    <n v="16469.209826589595"/>
  </r>
  <r>
    <n v="23468"/>
    <s v="Aashritha Yalamuri"/>
    <s v="Aparna Towers"/>
    <s v="Kondapur"/>
    <s v="Hyderabad"/>
    <x v="1316"/>
    <s v="Android"/>
    <n v="12.4"/>
    <n v="964"/>
    <n v="0.65400000000000003"/>
    <n v="0.1"/>
    <n v="0"/>
    <n v="0"/>
    <n v="1.8901734104046244"/>
    <n v="-964"/>
  </r>
  <r>
    <n v="23469"/>
    <s v="Raghu M"/>
    <s v="Aparna CyberZon"/>
    <s v="Nallagandla"/>
    <s v="Hyderabad"/>
    <x v="1316"/>
    <s v="Android"/>
    <n v="12.5"/>
    <n v="925"/>
    <n v="0.65400000000000003"/>
    <n v="0.1"/>
    <n v="0"/>
    <n v="0"/>
    <n v="1.8901734104046244"/>
    <n v="-925"/>
  </r>
  <r>
    <n v="23470"/>
    <s v="Raj K"/>
    <s v="Trice New Community"/>
    <s v="Peerancheruvu"/>
    <s v="Hyderabad"/>
    <x v="1316"/>
    <s v="Android"/>
    <s v="12.8.2"/>
    <n v="962"/>
    <n v="0.65400000000000003"/>
    <n v="0.1"/>
    <n v="0"/>
    <n v="0"/>
    <n v="1.8901734104046244"/>
    <n v="-962"/>
  </r>
  <r>
    <n v="23471"/>
    <s v="Archana Chandel"/>
    <s v="Aparna CyberZon"/>
    <s v="Nallagandla"/>
    <s v="Hyderabad"/>
    <x v="1317"/>
    <s v="iOS"/>
    <n v="5.8"/>
    <n v="956"/>
    <n v="0.65400000000000003"/>
    <n v="0.1"/>
    <n v="17402"/>
    <n v="1740.2"/>
    <n v="1.8901734104046244"/>
    <n v="2333.2797687861275"/>
  </r>
  <r>
    <n v="23472"/>
    <s v="Leeladhar  V"/>
    <s v="Manjeera Diamond Towers"/>
    <s v="Nallagandla"/>
    <s v="Hyderabad"/>
    <x v="1317"/>
    <s v="iOS"/>
    <s v="6.1.3"/>
    <n v="906"/>
    <n v="0.65400000000000003"/>
    <n v="0.1"/>
    <n v="10521"/>
    <n v="1052.1000000000001"/>
    <n v="1.8901734104046244"/>
    <n v="1082.6514450867055"/>
  </r>
  <r>
    <n v="23473"/>
    <s v="Srinitha Puppala"/>
    <s v="Mantri Celestia"/>
    <s v="Financial District"/>
    <s v="Hyderabad"/>
    <x v="1317"/>
    <s v="Android"/>
    <n v="12.6"/>
    <n v="960"/>
    <n v="0.65400000000000003"/>
    <n v="0.1"/>
    <n v="6026"/>
    <n v="602.6"/>
    <n v="1.8901734104046244"/>
    <n v="179.01849710982674"/>
  </r>
  <r>
    <n v="23474"/>
    <s v="Lalitha Varionda"/>
    <s v="Aparna Cyberlife"/>
    <s v="Nallagandla"/>
    <s v="Hyderabad"/>
    <x v="1317"/>
    <s v="Android"/>
    <s v="12.8.4"/>
    <n v="976"/>
    <n v="0.65400000000000003"/>
    <n v="0.1"/>
    <n v="6960"/>
    <n v="696"/>
    <n v="1.8901734104046244"/>
    <n v="339.56069364161863"/>
  </r>
  <r>
    <n v="23475"/>
    <s v="Ragini Suri"/>
    <s v="Aparna CyberZon"/>
    <s v="Nallagandla"/>
    <s v="Hyderabad"/>
    <x v="1317"/>
    <s v="Android"/>
    <n v="12.4"/>
    <n v="966"/>
    <n v="0.65400000000000003"/>
    <n v="0.1"/>
    <n v="0"/>
    <n v="0"/>
    <n v="1.8901734104046244"/>
    <n v="-966"/>
  </r>
  <r>
    <n v="23476"/>
    <s v="Sreerama Chandra Murty Ganti"/>
    <s v="Aparna CyberZon"/>
    <s v="Nallagandla"/>
    <s v="Hyderabad"/>
    <x v="1317"/>
    <s v="Android"/>
    <s v="12.8.4"/>
    <n v="915"/>
    <n v="0.65400000000000003"/>
    <n v="0.1"/>
    <n v="51567"/>
    <n v="5156.7000000000007"/>
    <n v="1.8901734104046244"/>
    <n v="8832.0572254335275"/>
  </r>
  <r>
    <n v="23477"/>
    <s v="Charitha Mohan"/>
    <s v="My Home Avatar"/>
    <s v="Gandipet"/>
    <s v="Hyderabad"/>
    <x v="1317"/>
    <s v="iOS"/>
    <s v="6.1.2"/>
    <n v="916"/>
    <n v="0.65400000000000003"/>
    <n v="0.1"/>
    <n v="0"/>
    <n v="0"/>
    <n v="1.8901734104046244"/>
    <n v="-916"/>
  </r>
  <r>
    <n v="23478"/>
    <s v="Lavanya V"/>
    <s v="Incor Bonsai Homes"/>
    <s v="Nallagandla"/>
    <s v="Hyderabad"/>
    <x v="1317"/>
    <s v="iOS"/>
    <s v="6.1.3"/>
    <n v="953"/>
    <n v="0.65400000000000003"/>
    <n v="0.1"/>
    <n v="142305"/>
    <n v="14230.5"/>
    <n v="1.8901734104046244"/>
    <n v="25945.112716763007"/>
  </r>
  <r>
    <n v="23479"/>
    <s v="Dandapani N"/>
    <s v="Aastha Green Homes"/>
    <s v="Nallagandla"/>
    <s v="Hyderabad"/>
    <x v="1317"/>
    <s v="Android"/>
    <s v="12.8.2"/>
    <n v="931"/>
    <n v="0.65400000000000003"/>
    <n v="0.1"/>
    <n v="3122"/>
    <n v="312.20000000000005"/>
    <n v="1.8901734104046244"/>
    <n v="-340.88786127167623"/>
  </r>
  <r>
    <n v="23480"/>
    <s v="Rakshit  Babyloni"/>
    <s v="Aparna CyberZon"/>
    <s v="Nallagandla"/>
    <s v="Hyderabad"/>
    <x v="1317"/>
    <s v="iOS"/>
    <s v="6.1.3"/>
    <n v="975"/>
    <n v="0.65400000000000003"/>
    <n v="0.1"/>
    <n v="1014"/>
    <n v="101.4"/>
    <n v="1.8901734104046244"/>
    <n v="-783.33641618497109"/>
  </r>
  <r>
    <n v="23481"/>
    <s v="Githa  Reddy"/>
    <s v="Indu Fortune Villas"/>
    <s v="Kukatpally"/>
    <s v="Hyderabad"/>
    <x v="1317"/>
    <s v="iOS"/>
    <n v="5.6"/>
    <n v="906"/>
    <n v="0.65400000000000003"/>
    <n v="0.1"/>
    <n v="0"/>
    <n v="0"/>
    <n v="1.8901734104046244"/>
    <n v="-906"/>
  </r>
  <r>
    <n v="23482"/>
    <s v="Ravindra  Asineparthi "/>
    <s v="Western Plaza"/>
    <s v="Khajaguda"/>
    <s v="Hyderabad"/>
    <x v="1317"/>
    <s v="iOS"/>
    <s v="6.1.2"/>
    <n v="941"/>
    <n v="0.65400000000000003"/>
    <n v="0.1"/>
    <n v="83265"/>
    <n v="8326.5"/>
    <n v="1.8901734104046244"/>
    <n v="14797.528901734106"/>
  </r>
  <r>
    <n v="23483"/>
    <s v="Sai Krishna"/>
    <s v="Mantri Celestia"/>
    <s v="Financial District"/>
    <s v="Hyderabad"/>
    <x v="1317"/>
    <s v="Android"/>
    <n v="12.7"/>
    <n v="998"/>
    <n v="0.65400000000000003"/>
    <n v="0.1"/>
    <n v="85417"/>
    <n v="8541.7000000000007"/>
    <n v="1.8901734104046244"/>
    <n v="15147.294219653182"/>
  </r>
  <r>
    <n v="23484"/>
    <s v="Mahesh I"/>
    <s v="Aparna Cyberlife"/>
    <s v="Nallagandla"/>
    <s v="Hyderabad"/>
    <x v="1317"/>
    <s v="Android"/>
    <n v="12.4"/>
    <n v="996"/>
    <n v="0.65400000000000003"/>
    <n v="0.1"/>
    <n v="0"/>
    <n v="0"/>
    <n v="1.8901734104046244"/>
    <n v="-996"/>
  </r>
  <r>
    <n v="23485"/>
    <s v="Smruti Mishra"/>
    <s v="Mantri Celestia"/>
    <s v="Financial District"/>
    <s v="Hyderabad"/>
    <x v="1317"/>
    <s v="iOS"/>
    <n v="6"/>
    <n v="954"/>
    <n v="0.65400000000000003"/>
    <n v="0.1"/>
    <n v="3564"/>
    <n v="356.40000000000003"/>
    <n v="1.8901734104046244"/>
    <n v="-280.34219653179184"/>
  </r>
  <r>
    <n v="23486"/>
    <s v="Bharath Ma"/>
    <s v="Aparna Cyber Commune"/>
    <s v="Nallagandla"/>
    <s v="Hyderabad"/>
    <x v="1317"/>
    <s v="Android"/>
    <n v="12.5"/>
    <n v="930"/>
    <n v="0.65400000000000003"/>
    <n v="0.1"/>
    <n v="0"/>
    <n v="0"/>
    <n v="1.8901734104046244"/>
    <n v="-930"/>
  </r>
  <r>
    <n v="23487"/>
    <s v="Usha SajjanamGandla"/>
    <s v="Aparna CyberZon"/>
    <s v="Nallagandla"/>
    <s v="Hyderabad"/>
    <x v="1317"/>
    <s v="Android"/>
    <s v="12.8.2"/>
    <n v="996"/>
    <n v="0.65400000000000003"/>
    <n v="0.1"/>
    <n v="28534"/>
    <n v="2853.4"/>
    <n v="1.8901734104046244"/>
    <n v="4397.4208092485551"/>
  </r>
  <r>
    <n v="23488"/>
    <s v="Shubha Sree"/>
    <s v="Niharika Exotica"/>
    <s v="Khajaguda"/>
    <s v="Hyderabad"/>
    <x v="1317"/>
    <s v="Android"/>
    <n v="12.7"/>
    <n v="966"/>
    <n v="0.65400000000000003"/>
    <n v="0.1"/>
    <n v="26668"/>
    <n v="2666.8"/>
    <n v="1.8901734104046244"/>
    <n v="4074.7144508670526"/>
  </r>
  <r>
    <n v="23489"/>
    <s v="Sirisha Ghattamaneni"/>
    <s v="Aparna Aura"/>
    <s v="Shaikpet"/>
    <s v="Hyderabad"/>
    <x v="1317"/>
    <s v="Android"/>
    <n v="12.4"/>
    <n v="964"/>
    <n v="0.65400000000000003"/>
    <n v="0.1"/>
    <n v="0"/>
    <n v="0"/>
    <n v="1.8901734104046244"/>
    <n v="-964"/>
  </r>
  <r>
    <n v="23490"/>
    <s v="Nitya Srinivas"/>
    <s v="Aparna Sarovar"/>
    <s v="Nallagandla"/>
    <s v="Hyderabad"/>
    <x v="1317"/>
    <s v="Android"/>
    <n v="12.4"/>
    <n v="912"/>
    <n v="0.65400000000000003"/>
    <n v="0.1"/>
    <n v="0"/>
    <n v="0"/>
    <n v="1.8901734104046244"/>
    <n v="-912"/>
  </r>
  <r>
    <n v="23491"/>
    <s v="Aparana  Mishra "/>
    <s v="Aparna CyberZon"/>
    <s v="Nallagandla"/>
    <s v="Hyderabad"/>
    <x v="1317"/>
    <s v="iOS"/>
    <n v="5.7"/>
    <n v="931"/>
    <n v="0.65400000000000003"/>
    <n v="0.1"/>
    <n v="0"/>
    <n v="0"/>
    <n v="1.8901734104046244"/>
    <n v="-931"/>
  </r>
  <r>
    <n v="23492"/>
    <s v="Jitendra  Singh"/>
    <s v="Mantri Celestia"/>
    <s v="Financial District"/>
    <s v="Hyderabad"/>
    <x v="1317"/>
    <s v="Android"/>
    <s v="12.8.2"/>
    <n v="1000"/>
    <n v="0.65400000000000003"/>
    <n v="0.1"/>
    <n v="10001"/>
    <n v="1000.1"/>
    <n v="1.8901734104046244"/>
    <n v="890.36242774566495"/>
  </r>
  <r>
    <n v="23493"/>
    <s v="Swathi V"/>
    <s v="Janapriya  Utopia"/>
    <s v="Hyderabad"/>
    <s v="Hyderabad"/>
    <x v="1317"/>
    <s v="Android"/>
    <n v="12.4"/>
    <n v="910"/>
    <n v="0.65400000000000003"/>
    <n v="0.1"/>
    <n v="0"/>
    <n v="0"/>
    <n v="1.8901734104046244"/>
    <n v="-910"/>
  </r>
  <r>
    <n v="23494"/>
    <s v="Chetana Darsi"/>
    <s v="Keerthi Richmond Villas"/>
    <s v="Peerancheruvu"/>
    <s v="Hyderabad"/>
    <x v="1317"/>
    <s v="Android"/>
    <s v="12.8.4"/>
    <n v="971"/>
    <n v="0.65400000000000003"/>
    <n v="0.1"/>
    <n v="66559"/>
    <n v="6655.9000000000005"/>
    <n v="1.8901734104046244"/>
    <n v="11609.80520231214"/>
  </r>
  <r>
    <n v="23495"/>
    <s v="Ashutosh Mehar"/>
    <s v="Manjeera Diamond Towers"/>
    <s v="Nallagandla"/>
    <s v="Hyderabad"/>
    <x v="1317"/>
    <s v="Android"/>
    <n v="12.5"/>
    <n v="935"/>
    <n v="0.65400000000000003"/>
    <n v="0.1"/>
    <n v="0"/>
    <n v="0"/>
    <n v="1.8901734104046244"/>
    <n v="-935"/>
  </r>
  <r>
    <n v="23496"/>
    <s v="Vijay  Kedia"/>
    <s v="Manjeera Diamond Towers"/>
    <s v="Nallagandla"/>
    <s v="Hyderabad"/>
    <x v="1317"/>
    <s v="Android"/>
    <n v="12.4"/>
    <n v="952"/>
    <n v="0.65400000000000003"/>
    <n v="0.1"/>
    <n v="0"/>
    <n v="0"/>
    <n v="1.8901734104046244"/>
    <n v="-952"/>
  </r>
  <r>
    <n v="23497"/>
    <s v="Sudarshana  Bh"/>
    <s v="SMR Vinay Symphony"/>
    <s v="Financial District"/>
    <s v="Hyderabad"/>
    <x v="1317"/>
    <s v="Android"/>
    <n v="12.4"/>
    <n v="930"/>
    <n v="0.65400000000000003"/>
    <n v="0.1"/>
    <n v="0"/>
    <n v="0"/>
    <n v="1.8901734104046244"/>
    <n v="-930"/>
  </r>
  <r>
    <n v="23498"/>
    <s v="Balaji Subbudhi"/>
    <s v="PBEL City"/>
    <s v="Peerancheruvu"/>
    <s v="Hyderabad"/>
    <x v="1317"/>
    <s v="Android"/>
    <n v="12.4"/>
    <n v="919"/>
    <n v="0.65400000000000003"/>
    <n v="0.1"/>
    <n v="0"/>
    <n v="0"/>
    <n v="1.8901734104046244"/>
    <n v="-919"/>
  </r>
  <r>
    <n v="23499"/>
    <s v="srinija sirigiri"/>
    <s v="PBEL City"/>
    <s v="Peerancheruvu"/>
    <s v="Hyderabad"/>
    <x v="1317"/>
    <s v="Android"/>
    <n v="12.4"/>
    <n v="905"/>
    <n v="0.65400000000000003"/>
    <n v="0.1"/>
    <n v="0"/>
    <n v="0"/>
    <n v="1.8901734104046244"/>
    <n v="-905"/>
  </r>
  <r>
    <n v="23500"/>
    <s v="Aashu Shah"/>
    <s v="SMR Vinay Iconia"/>
    <s v="Kondapur"/>
    <s v="Hyderabad"/>
    <x v="1317"/>
    <s v="Android"/>
    <s v="12.8.4"/>
    <n v="910"/>
    <n v="0.65400000000000003"/>
    <n v="0.1"/>
    <n v="0"/>
    <n v="0"/>
    <n v="1.8901734104046244"/>
    <n v="-910"/>
  </r>
  <r>
    <n v="23501"/>
    <s v="Joshua D"/>
    <s v="PBEL City"/>
    <s v="Peerancheruvu"/>
    <s v="Hyderabad"/>
    <x v="1317"/>
    <s v="Android"/>
    <s v="12.8.1"/>
    <n v="903"/>
    <n v="0.65400000000000003"/>
    <n v="0.1"/>
    <n v="0"/>
    <n v="0"/>
    <n v="1.8901734104046244"/>
    <n v="-903"/>
  </r>
  <r>
    <n v="23502"/>
    <s v="Santosh Kumar"/>
    <s v="Trendset Winz"/>
    <s v="Financial District"/>
    <s v="Hyderabad"/>
    <x v="1317"/>
    <s v="iOS"/>
    <n v="5.7"/>
    <n v="956"/>
    <n v="0.65400000000000003"/>
    <n v="0.1"/>
    <n v="4440"/>
    <n v="444"/>
    <n v="1.8901734104046244"/>
    <n v="-116.76300578034682"/>
  </r>
  <r>
    <n v="23503"/>
    <s v="Sastry V"/>
    <s v="My Home Avatar"/>
    <s v="Gandipet"/>
    <s v="Hyderabad"/>
    <x v="1317"/>
    <s v="iOS"/>
    <s v="6.1.3"/>
    <n v="909"/>
    <n v="0.65400000000000003"/>
    <n v="0.1"/>
    <n v="11360"/>
    <n v="1136"/>
    <n v="1.8901734104046244"/>
    <n v="1238.2369942196533"/>
  </r>
  <r>
    <n v="23504"/>
    <s v="Sunita R"/>
    <s v="Legend Chimes"/>
    <s v="Gandipet"/>
    <s v="Hyderabad"/>
    <x v="1317"/>
    <s v="iOS"/>
    <n v="5.8"/>
    <n v="963"/>
    <n v="0.65400000000000003"/>
    <n v="0.1"/>
    <n v="90597"/>
    <n v="9059.7000000000007"/>
    <n v="1.8901734104046244"/>
    <n v="16161.404046242777"/>
  </r>
  <r>
    <n v="23505"/>
    <s v="Nanda Kumar"/>
    <s v="Fresh Living Apts (Vaishnavi)"/>
    <s v="Madhapur"/>
    <s v="Hyderabad"/>
    <x v="1317"/>
    <s v="iOS"/>
    <s v="6.1.2"/>
    <n v="942"/>
    <n v="0.65400000000000003"/>
    <n v="0.1"/>
    <n v="0"/>
    <n v="0"/>
    <n v="1.8901734104046244"/>
    <n v="-942"/>
  </r>
  <r>
    <n v="23506"/>
    <s v="Kumar V"/>
    <s v="My Home Jewel"/>
    <s v="Hafizpet"/>
    <s v="Hyderabad"/>
    <x v="1317"/>
    <s v="Android"/>
    <s v="12.8.4"/>
    <n v="938"/>
    <n v="0.65400000000000003"/>
    <n v="0.1"/>
    <n v="26396"/>
    <n v="2639.6000000000004"/>
    <n v="1.8901734104046244"/>
    <n v="4051.3017341040468"/>
  </r>
  <r>
    <n v="23507"/>
    <s v="Mallika Mittra"/>
    <s v="L&amp;T Serene County"/>
    <s v="Gacchibowli"/>
    <s v="Hyderabad"/>
    <x v="1317"/>
    <s v="Android"/>
    <n v="12.7"/>
    <n v="910"/>
    <n v="0.65400000000000003"/>
    <n v="0.1"/>
    <n v="0"/>
    <n v="0"/>
    <n v="1.8901734104046244"/>
    <n v="-910"/>
  </r>
  <r>
    <n v="23508"/>
    <s v="Karthik Dwibhashyam"/>
    <s v="Aparna Cyberlife"/>
    <s v="Nallagandla"/>
    <s v="Hyderabad"/>
    <x v="1317"/>
    <s v="Android"/>
    <n v="12.6"/>
    <n v="943"/>
    <n v="0.65400000000000003"/>
    <n v="0.1"/>
    <n v="7280"/>
    <n v="728"/>
    <n v="1.8901734104046244"/>
    <n v="433.04624277456651"/>
  </r>
  <r>
    <n v="23509"/>
    <s v="Vinay KG"/>
    <s v="My Home Vihanga"/>
    <s v="Financial District"/>
    <s v="Hyderabad"/>
    <x v="1317"/>
    <s v="iOS"/>
    <s v="6.1.3"/>
    <n v="995"/>
    <n v="0.65400000000000003"/>
    <n v="0.1"/>
    <n v="22577"/>
    <n v="2257.7000000000003"/>
    <n v="1.8901734104046244"/>
    <n v="3272.4445086705209"/>
  </r>
  <r>
    <n v="23510"/>
    <s v="sandeep kumar"/>
    <s v="Mantri Celestia"/>
    <s v="Financial District"/>
    <s v="Hyderabad"/>
    <x v="1317"/>
    <s v="Android"/>
    <n v="12.6"/>
    <n v="916"/>
    <n v="0.65400000000000003"/>
    <n v="0.1"/>
    <n v="5480"/>
    <n v="548"/>
    <n v="1.8901734104046244"/>
    <n v="119.81502890173419"/>
  </r>
  <r>
    <n v="23511"/>
    <s v="sowmya Aitha"/>
    <s v="Mantri Celestia"/>
    <s v="Financial District"/>
    <s v="Hyderabad"/>
    <x v="1317"/>
    <s v="Android"/>
    <s v="12.8.2"/>
    <n v="1000"/>
    <n v="0.65400000000000003"/>
    <n v="0.1"/>
    <n v="29409"/>
    <n v="2940.9"/>
    <n v="1.8901734104046244"/>
    <n v="4558.8109826589598"/>
  </r>
  <r>
    <n v="23512"/>
    <s v="Sapna  Lall"/>
    <s v="PBEL City"/>
    <s v="Peerancheruvu"/>
    <s v="Hyderabad"/>
    <x v="1317"/>
    <s v="iOS"/>
    <n v="5.7"/>
    <n v="939"/>
    <n v="0.65400000000000003"/>
    <n v="0.1"/>
    <n v="0"/>
    <n v="0"/>
    <n v="1.8901734104046244"/>
    <n v="-939"/>
  </r>
  <r>
    <n v="23513"/>
    <s v="Mariselvi Karthik"/>
    <s v="Manjeera Diamond Towers"/>
    <s v="Nallagandla"/>
    <s v="Hyderabad"/>
    <x v="1317"/>
    <s v="Android"/>
    <s v="12.8.2"/>
    <n v="900"/>
    <n v="0.65400000000000003"/>
    <n v="0.1"/>
    <n v="33568"/>
    <n v="3356.8"/>
    <n v="1.8901734104046244"/>
    <n v="5444.9341040462432"/>
  </r>
  <r>
    <n v="23514"/>
    <s v="Santhosh  Pembaraju "/>
    <s v="RC Diamond Homes"/>
    <s v="Nallagandla"/>
    <s v="Hyderabad"/>
    <x v="1317"/>
    <s v="iOS"/>
    <n v="5.7"/>
    <n v="988"/>
    <n v="0.65400000000000003"/>
    <n v="0.1"/>
    <n v="0"/>
    <n v="0"/>
    <n v="1.8901734104046244"/>
    <n v="-988"/>
  </r>
  <r>
    <n v="23515"/>
    <s v="Alekhya Ajai"/>
    <s v="Aparna Cyber Commune"/>
    <s v="Nallagandla"/>
    <s v="Hyderabad"/>
    <x v="1317"/>
    <s v="Android"/>
    <s v="12.8.4"/>
    <n v="928"/>
    <n v="0.65400000000000003"/>
    <n v="0.1"/>
    <n v="0"/>
    <n v="0"/>
    <n v="1.8901734104046244"/>
    <n v="-928"/>
  </r>
  <r>
    <n v="23516"/>
    <s v="Murali  G"/>
    <s v="Manjeera Diamond Towers"/>
    <s v="Nallagandla"/>
    <s v="Hyderabad"/>
    <x v="1317"/>
    <s v="iOS"/>
    <n v="5.7"/>
    <n v="975"/>
    <n v="0.65400000000000003"/>
    <n v="0.1"/>
    <n v="83691"/>
    <n v="8369.1"/>
    <n v="1.8901734104046244"/>
    <n v="14844.050289017343"/>
  </r>
  <r>
    <n v="23517"/>
    <s v="Seshadri Kannan"/>
    <s v="Aparna Cyber Commune"/>
    <s v="Nallagandla"/>
    <s v="Hyderabad"/>
    <x v="1317"/>
    <s v="Android"/>
    <n v="12.4"/>
    <n v="978"/>
    <n v="0.65400000000000003"/>
    <n v="0.1"/>
    <n v="0"/>
    <n v="0"/>
    <n v="1.8901734104046244"/>
    <n v="-978"/>
  </r>
  <r>
    <n v="23518"/>
    <s v="Upendra Pandey"/>
    <s v="Manjeera Diamond Towers"/>
    <s v="Nallagandla"/>
    <s v="Hyderabad"/>
    <x v="1317"/>
    <s v="Android"/>
    <n v="12.6"/>
    <n v="970"/>
    <n v="0.65400000000000003"/>
    <n v="0.1"/>
    <n v="646"/>
    <n v="64.600000000000009"/>
    <n v="1.8901734104046244"/>
    <n v="-847.89479768786123"/>
  </r>
  <r>
    <n v="23519"/>
    <s v="Sheetal Singh"/>
    <s v="Aparna Cyberlife"/>
    <s v="Nallagandla"/>
    <s v="Hyderabad"/>
    <x v="1317"/>
    <s v="iOS"/>
    <s v="6.1.3"/>
    <n v="986"/>
    <n v="0.65400000000000003"/>
    <n v="0.1"/>
    <n v="140798"/>
    <n v="14079.800000000001"/>
    <n v="1.8901734104046244"/>
    <n v="25627.263583815031"/>
  </r>
  <r>
    <n v="23520"/>
    <s v="Ruby Saha"/>
    <s v="L&amp;T Serene County"/>
    <s v="Gacchibowli"/>
    <s v="Hyderabad"/>
    <x v="1317"/>
    <s v="iOS"/>
    <n v="5.7"/>
    <n v="938"/>
    <n v="0.65400000000000003"/>
    <n v="0.1"/>
    <n v="0"/>
    <n v="0"/>
    <n v="1.8901734104046244"/>
    <n v="-938"/>
  </r>
  <r>
    <n v="23521"/>
    <s v="Mayank Srivastava"/>
    <s v="Aparna Serene Park"/>
    <s v="Kondapur"/>
    <s v="Hyderabad"/>
    <x v="1317"/>
    <s v="Android"/>
    <n v="12.4"/>
    <n v="975"/>
    <n v="0.65400000000000003"/>
    <n v="0.1"/>
    <n v="0"/>
    <n v="0"/>
    <n v="1.8901734104046244"/>
    <n v="-975"/>
  </r>
  <r>
    <n v="23522"/>
    <s v="Venkatesh Allu"/>
    <s v="Aparna CyberZon"/>
    <s v="Nallagandla"/>
    <s v="Hyderabad"/>
    <x v="1317"/>
    <s v="iOS"/>
    <s v="6.1.2"/>
    <n v="987"/>
    <n v="0.65400000000000003"/>
    <n v="0.1"/>
    <n v="44227"/>
    <n v="4422.7"/>
    <n v="1.8901734104046244"/>
    <n v="7372.6699421965313"/>
  </r>
  <r>
    <n v="23523"/>
    <s v="Syam Prasad  B"/>
    <s v="Aparna CyberZon"/>
    <s v="Nallagandla"/>
    <s v="Hyderabad"/>
    <x v="1317"/>
    <s v="Android"/>
    <n v="12.5"/>
    <n v="997"/>
    <n v="0.65400000000000003"/>
    <n v="0.1"/>
    <n v="0"/>
    <n v="0"/>
    <n v="1.8901734104046244"/>
    <n v="-997"/>
  </r>
  <r>
    <n v="23524"/>
    <s v="Balaji Subudhi"/>
    <s v="PBEL City"/>
    <s v="Peerancheruvu"/>
    <s v="Hyderabad"/>
    <x v="1317"/>
    <s v="Android"/>
    <n v="4.4000000000000004"/>
    <n v="985"/>
    <n v="0.65400000000000003"/>
    <n v="0.1"/>
    <n v="0"/>
    <n v="0"/>
    <n v="1.8901734104046244"/>
    <n v="-985"/>
  </r>
  <r>
    <n v="23525"/>
    <s v="Sreedhar Reddy"/>
    <s v="PBEL City"/>
    <s v="Peerancheruvu"/>
    <s v="Hyderabad"/>
    <x v="1317"/>
    <s v="Android"/>
    <s v="12.8.4"/>
    <n v="910"/>
    <n v="0.65400000000000003"/>
    <n v="0.1"/>
    <n v="0"/>
    <n v="0"/>
    <n v="1.8901734104046244"/>
    <n v="-910"/>
  </r>
  <r>
    <n v="23526"/>
    <s v="Kaiwan Savai"/>
    <s v="Manjeera Diamond Towers"/>
    <s v="Nallagandla"/>
    <s v="Hyderabad"/>
    <x v="1317"/>
    <s v="iOS"/>
    <n v="5.7"/>
    <n v="932"/>
    <n v="0.65400000000000003"/>
    <n v="0.1"/>
    <n v="1540"/>
    <n v="154"/>
    <n v="1.8901734104046244"/>
    <n v="-640.91329479768785"/>
  </r>
  <r>
    <n v="23527"/>
    <s v="Shirisha Macha"/>
    <s v="Maple Town"/>
    <s v="Peerancheruvu"/>
    <s v="Hyderabad"/>
    <x v="1317"/>
    <s v="Android"/>
    <n v="12.6"/>
    <n v="971"/>
    <n v="0.65400000000000003"/>
    <n v="0.1"/>
    <n v="0"/>
    <n v="0"/>
    <n v="1.8901734104046244"/>
    <n v="-971"/>
  </r>
  <r>
    <n v="23528"/>
    <s v="Sreyasa B"/>
    <s v="Ark Towers"/>
    <s v="Chanda Nagar"/>
    <s v="Hyderabad"/>
    <x v="1317"/>
    <s v="Android"/>
    <n v="12.5"/>
    <n v="985"/>
    <n v="0.65400000000000003"/>
    <n v="0.1"/>
    <n v="0"/>
    <n v="0"/>
    <n v="1.8901734104046244"/>
    <n v="-985"/>
  </r>
  <r>
    <n v="23529"/>
    <s v="Rakesh W"/>
    <s v="Siddhartha enclave"/>
    <s v="Hyderabad"/>
    <s v="Hyderabad"/>
    <x v="1317"/>
    <s v="Android"/>
    <n v="12.4"/>
    <n v="958"/>
    <n v="0.65400000000000003"/>
    <n v="0.1"/>
    <n v="0"/>
    <n v="0"/>
    <n v="1.8901734104046244"/>
    <n v="-958"/>
  </r>
  <r>
    <n v="23530"/>
    <s v="Sahitya  Kakumanu "/>
    <s v="Trice New Community"/>
    <s v="Peerancheruvu"/>
    <s v="Hyderabad"/>
    <x v="1317"/>
    <s v="iOS"/>
    <n v="5.6"/>
    <n v="937"/>
    <n v="0.65400000000000003"/>
    <n v="0.1"/>
    <n v="0"/>
    <n v="0"/>
    <n v="1.8901734104046244"/>
    <n v="-937"/>
  </r>
  <r>
    <n v="23531"/>
    <s v="Abha Mishra"/>
    <s v="Aparna CyberZon"/>
    <s v="Nallagandla"/>
    <s v="Hyderabad"/>
    <x v="1318"/>
    <s v="Android"/>
    <s v="12.8.2"/>
    <n v="936"/>
    <n v="0.65400000000000003"/>
    <n v="0.1"/>
    <n v="45963"/>
    <n v="4596.3"/>
    <n v="1.8901734104046244"/>
    <n v="7751.8040462427762"/>
  </r>
  <r>
    <n v="23532"/>
    <m/>
    <s v="Trice New Community"/>
    <s v="Peerancheruvu"/>
    <s v="Hyderabad"/>
    <x v="1318"/>
    <s v="Android"/>
    <m/>
    <n v="934"/>
    <n v="0.65400000000000003"/>
    <n v="0.1"/>
    <n v="0"/>
    <n v="0"/>
    <n v="1.8901734104046244"/>
    <n v="-934"/>
  </r>
  <r>
    <n v="23533"/>
    <s v="Samreen Rizvi"/>
    <s v="My Home Vihanga"/>
    <s v="Financial District"/>
    <s v="Hyderabad"/>
    <x v="1318"/>
    <s v="iOS"/>
    <n v="5.7"/>
    <n v="956"/>
    <n v="0.65400000000000003"/>
    <n v="0.1"/>
    <n v="44075"/>
    <n v="4407.5"/>
    <n v="1.8901734104046244"/>
    <n v="7374.9393063583811"/>
  </r>
  <r>
    <n v="23534"/>
    <s v="NEERJA CHAUHAN"/>
    <s v="Trice New Community"/>
    <s v="Peerancheruvu"/>
    <s v="Hyderabad"/>
    <x v="1318"/>
    <s v="Web"/>
    <m/>
    <n v="985"/>
    <n v="0.65400000000000003"/>
    <n v="0.1"/>
    <n v="0"/>
    <n v="0"/>
    <n v="1.8901734104046244"/>
    <n v="-985"/>
  </r>
  <r>
    <n v="23535"/>
    <s v="Lalitha S"/>
    <s v="Manjeera Diamond Towers"/>
    <s v="Nallagandla"/>
    <s v="Hyderabad"/>
    <x v="1318"/>
    <s v="Android"/>
    <n v="12.6"/>
    <n v="960"/>
    <n v="0.65400000000000003"/>
    <n v="0.1"/>
    <n v="56846"/>
    <n v="5684.6"/>
    <n v="1.8901734104046244"/>
    <n v="9784.8797687861279"/>
  </r>
  <r>
    <n v="23536"/>
    <s v="Yash Singh"/>
    <s v="Aparna Cyberlife"/>
    <s v="Nallagandla"/>
    <s v="Hyderabad"/>
    <x v="1318"/>
    <s v="iOS"/>
    <n v="5.8"/>
    <n v="991"/>
    <n v="0.65400000000000003"/>
    <n v="0.1"/>
    <n v="0"/>
    <n v="0"/>
    <n v="1.8901734104046244"/>
    <n v="-991"/>
  </r>
  <r>
    <n v="23537"/>
    <s v="Sreenivas  Potharaju "/>
    <s v="Rajapushpa Atria"/>
    <s v="Gandipet"/>
    <s v="Hyderabad"/>
    <x v="1318"/>
    <s v="iOS"/>
    <s v="6.1.3"/>
    <n v="979"/>
    <n v="0.65400000000000003"/>
    <n v="0.1"/>
    <n v="58221"/>
    <n v="5822.1"/>
    <n v="1.8901734104046244"/>
    <n v="10025.778612716764"/>
  </r>
  <r>
    <n v="23538"/>
    <s v="Murali V"/>
    <s v="Keerthi Richmond Villas"/>
    <s v="Peerancheruvu"/>
    <s v="Hyderabad"/>
    <x v="1318"/>
    <s v="iOS"/>
    <s v="6.1.3"/>
    <n v="950"/>
    <n v="0.65400000000000003"/>
    <n v="0.1"/>
    <n v="54887"/>
    <n v="5488.7000000000007"/>
    <n v="1.8901734104046244"/>
    <n v="9424.5947976878633"/>
  </r>
  <r>
    <n v="23539"/>
    <s v="Vishal  Bhatnagar"/>
    <s v="Ramky Towers"/>
    <s v="Gacchibowli"/>
    <s v="Hyderabad"/>
    <x v="1318"/>
    <s v="Android"/>
    <n v="12.5"/>
    <n v="950"/>
    <n v="0.65400000000000003"/>
    <n v="0.1"/>
    <n v="35140"/>
    <n v="3514"/>
    <n v="1.8901734104046244"/>
    <n v="5692.06936416185"/>
  </r>
  <r>
    <n v="23540"/>
    <s v="Neha Gurudasani"/>
    <s v="Manjeera Diamond Towers"/>
    <s v="Nallagandla"/>
    <s v="Hyderabad"/>
    <x v="1318"/>
    <s v="Android"/>
    <n v="12.7"/>
    <n v="917"/>
    <n v="0.65400000000000003"/>
    <n v="0.1"/>
    <n v="0"/>
    <n v="0"/>
    <n v="1.8901734104046244"/>
    <n v="-917"/>
  </r>
  <r>
    <n v="23541"/>
    <s v="Nidhi Singhal"/>
    <s v="Mantri Celestia"/>
    <s v="Financial District"/>
    <s v="Hyderabad"/>
    <x v="1318"/>
    <s v="Android"/>
    <n v="12.7"/>
    <n v="919"/>
    <n v="0.65400000000000003"/>
    <n v="0.1"/>
    <n v="8274"/>
    <n v="827.40000000000009"/>
    <n v="1.8901734104046244"/>
    <n v="644.92947976878645"/>
  </r>
  <r>
    <n v="23542"/>
    <s v="Meghana Kakade"/>
    <s v="Lodha Meridian"/>
    <s v="Kukatpally"/>
    <s v="Hyderabad"/>
    <x v="1318"/>
    <s v="iOS"/>
    <n v="5.6"/>
    <n v="952"/>
    <n v="0.65400000000000003"/>
    <n v="0.1"/>
    <n v="0"/>
    <n v="0"/>
    <n v="1.8901734104046244"/>
    <n v="-952"/>
  </r>
  <r>
    <n v="23543"/>
    <s v="Suchira  Ghosh"/>
    <s v="Aparna Sarovar Grande"/>
    <s v="Nallagandla"/>
    <s v="Hyderabad"/>
    <x v="1318"/>
    <s v="Android"/>
    <s v="12.8.2"/>
    <n v="937"/>
    <n v="0.65400000000000003"/>
    <n v="0.1"/>
    <n v="4830"/>
    <n v="483"/>
    <n v="1.8901734104046244"/>
    <n v="-24.046242774566394"/>
  </r>
  <r>
    <n v="23544"/>
    <s v="Kumar B"/>
    <s v="Manjeera Diamond Towers"/>
    <s v="Nallagandla"/>
    <s v="Hyderabad"/>
    <x v="1318"/>
    <s v="Android"/>
    <s v="12.8.2"/>
    <n v="994"/>
    <n v="0.65400000000000003"/>
    <n v="0.1"/>
    <n v="4854"/>
    <n v="485.40000000000003"/>
    <n v="1.8901734104046244"/>
    <n v="-76.509826589595264"/>
  </r>
  <r>
    <n v="23545"/>
    <s v="Kavyasri Chenchana"/>
    <s v="Aparna Cyberlife"/>
    <s v="Nallagandla"/>
    <s v="Hyderabad"/>
    <x v="1318"/>
    <s v="Android"/>
    <s v="12.8.2"/>
    <n v="927"/>
    <n v="0.65400000000000003"/>
    <n v="0.1"/>
    <n v="100"/>
    <n v="10"/>
    <n v="1.8901734104046244"/>
    <n v="-908.09826589595377"/>
  </r>
  <r>
    <n v="23546"/>
    <s v="Avanthi Rao"/>
    <s v="Sri Kalki Heights"/>
    <s v="Hafizpet"/>
    <s v="Hyderabad"/>
    <x v="1318"/>
    <s v="Android"/>
    <n v="12.4"/>
    <n v="970"/>
    <n v="0.65400000000000003"/>
    <n v="0.1"/>
    <n v="281"/>
    <n v="28.1"/>
    <n v="1.8901734104046244"/>
    <n v="-916.88612716763009"/>
  </r>
  <r>
    <n v="23547"/>
    <s v="Vidya Tatepalli"/>
    <s v="Sri Kalki Heights"/>
    <s v="Hafizpet"/>
    <s v="Hyderabad"/>
    <x v="1318"/>
    <s v="Android"/>
    <n v="12.6"/>
    <n v="915"/>
    <n v="0.65400000000000003"/>
    <n v="0.1"/>
    <n v="3584"/>
    <n v="358.40000000000003"/>
    <n v="1.8901734104046244"/>
    <n v="-237.56184971098253"/>
  </r>
  <r>
    <n v="23548"/>
    <s v="Sriram M"/>
    <s v="Sri Kalki Heights"/>
    <s v="Hafizpet"/>
    <s v="Hyderabad"/>
    <x v="1318"/>
    <s v="Android"/>
    <n v="12.8"/>
    <n v="938"/>
    <n v="0.65400000000000003"/>
    <n v="0.1"/>
    <n v="0"/>
    <n v="0"/>
    <n v="1.8901734104046244"/>
    <n v="-938"/>
  </r>
  <r>
    <n v="23549"/>
    <s v="Kiran Mukherjee"/>
    <s v="Aparna Sarovar"/>
    <s v="Nallagandla"/>
    <s v="Hyderabad"/>
    <x v="1318"/>
    <s v="iOS"/>
    <s v="6.1.2"/>
    <n v="931"/>
    <n v="0.65400000000000003"/>
    <n v="0.1"/>
    <n v="19070"/>
    <n v="1907"/>
    <n v="1.8901734104046244"/>
    <n v="2673.5606936416189"/>
  </r>
  <r>
    <n v="23550"/>
    <s v="Diksha Vatwani"/>
    <s v="Mantri Celestia"/>
    <s v="Financial District"/>
    <s v="Hyderabad"/>
    <x v="1318"/>
    <s v="Android"/>
    <n v="12.4"/>
    <n v="917"/>
    <n v="0.65400000000000003"/>
    <n v="0.1"/>
    <n v="930"/>
    <n v="93"/>
    <n v="1.8901734104046244"/>
    <n v="-741.21387283236993"/>
  </r>
  <r>
    <n v="23551"/>
    <s v="Anusha Ch"/>
    <s v="Manjeera Diamond Towers"/>
    <s v="Nallagandla"/>
    <s v="Hyderabad"/>
    <x v="1318"/>
    <s v="Android"/>
    <m/>
    <n v="1000"/>
    <n v="0.65400000000000003"/>
    <n v="0.1"/>
    <n v="0"/>
    <n v="0"/>
    <n v="1.8901734104046244"/>
    <n v="-1000"/>
  </r>
  <r>
    <n v="23552"/>
    <s v="Pradeep Kumar"/>
    <s v="Aparna CyberZon"/>
    <s v="Nallagandla"/>
    <s v="Hyderabad"/>
    <x v="1318"/>
    <s v="Android"/>
    <n v="12.5"/>
    <n v="957"/>
    <n v="0.65400000000000003"/>
    <n v="0.1"/>
    <n v="100"/>
    <n v="10"/>
    <n v="1.8901734104046244"/>
    <n v="-938.09826589595377"/>
  </r>
  <r>
    <n v="23553"/>
    <s v="Riyaz Shaikh"/>
    <s v="Aparna CyberZon"/>
    <s v="Nallagandla"/>
    <s v="Hyderabad"/>
    <x v="1318"/>
    <s v="Android"/>
    <n v="12.4"/>
    <n v="904"/>
    <n v="0.65400000000000003"/>
    <n v="0.1"/>
    <n v="0"/>
    <n v="0"/>
    <n v="1.8901734104046244"/>
    <n v="-904"/>
  </r>
  <r>
    <n v="23554"/>
    <s v="Preethi  Reddy "/>
    <s v="Aparna CyberZon"/>
    <s v="Nallagandla"/>
    <s v="Hyderabad"/>
    <x v="1318"/>
    <s v="iOS"/>
    <n v="5.6"/>
    <n v="919"/>
    <n v="0.65400000000000003"/>
    <n v="0.1"/>
    <n v="0"/>
    <n v="0"/>
    <n v="1.8901734104046244"/>
    <n v="-919"/>
  </r>
  <r>
    <n v="23555"/>
    <s v="Raghavendra  A"/>
    <s v="Aparna CyberZon"/>
    <s v="Nallagandla"/>
    <s v="Hyderabad"/>
    <x v="1318"/>
    <s v="iOS"/>
    <s v="6.1.2"/>
    <n v="984"/>
    <n v="0.65400000000000003"/>
    <n v="0.1"/>
    <n v="66"/>
    <n v="6.6000000000000005"/>
    <n v="1.8901734104046244"/>
    <n v="-971.5248554913295"/>
  </r>
  <r>
    <n v="23556"/>
    <s v="Oslinda Pillai"/>
    <s v="L&amp;T Serene County"/>
    <s v="Gacchibowli"/>
    <s v="Hyderabad"/>
    <x v="1318"/>
    <s v="Android"/>
    <s v="12.8.4"/>
    <n v="962"/>
    <n v="0.65400000000000003"/>
    <n v="0.1"/>
    <n v="1768"/>
    <n v="176.8"/>
    <n v="1.8901734104046244"/>
    <n v="-627.81734104046245"/>
  </r>
  <r>
    <n v="23557"/>
    <s v="Hemanth  Kumar "/>
    <s v="SMR Vinay Iconia"/>
    <s v="Kondapur"/>
    <s v="Hyderabad"/>
    <x v="1318"/>
    <s v="iOS"/>
    <n v="5.6"/>
    <n v="919"/>
    <n v="0.65400000000000003"/>
    <n v="0.1"/>
    <n v="0"/>
    <n v="0"/>
    <n v="1.8901734104046244"/>
    <n v="-919"/>
  </r>
  <r>
    <n v="23558"/>
    <s v="Bollimpalli  Radhakrishna "/>
    <s v="SMR Vinay Iconia"/>
    <s v="Kondapur"/>
    <s v="Hyderabad"/>
    <x v="1318"/>
    <s v="iOS"/>
    <n v="5.6"/>
    <n v="937"/>
    <n v="0.65400000000000003"/>
    <n v="0.1"/>
    <n v="0"/>
    <n v="0"/>
    <n v="1.8901734104046244"/>
    <n v="-937"/>
  </r>
  <r>
    <n v="23559"/>
    <s v="Narayana Patchigolla"/>
    <s v="SMR Vinay Iconia"/>
    <s v="Kondapur"/>
    <s v="Hyderabad"/>
    <x v="1318"/>
    <s v="Android"/>
    <s v="12.8.4"/>
    <n v="970"/>
    <n v="0.65400000000000003"/>
    <n v="0.1"/>
    <n v="1399"/>
    <n v="139.9"/>
    <n v="1.8901734104046244"/>
    <n v="-705.56473988439302"/>
  </r>
  <r>
    <n v="23560"/>
    <s v="Sowmya Tammana"/>
    <s v="SMR Vinay Iconia"/>
    <s v="Kondapur"/>
    <s v="Hyderabad"/>
    <x v="1318"/>
    <s v="iOS"/>
    <s v="6.1.2"/>
    <n v="908"/>
    <n v="0.65400000000000003"/>
    <n v="0.1"/>
    <n v="8946"/>
    <n v="894.6"/>
    <n v="1.8901734104046244"/>
    <n v="782.94913294797698"/>
  </r>
  <r>
    <n v="23561"/>
    <s v="Rajan E"/>
    <s v="SMR Vinay Iconia"/>
    <s v="Kondapur"/>
    <s v="Hyderabad"/>
    <x v="1318"/>
    <s v="iOS"/>
    <n v="5.6"/>
    <n v="910"/>
    <n v="0.65400000000000003"/>
    <n v="0.1"/>
    <n v="0"/>
    <n v="0"/>
    <n v="1.8901734104046244"/>
    <n v="-910"/>
  </r>
  <r>
    <n v="23562"/>
    <s v="Mahi M"/>
    <s v="SMR Vinay City"/>
    <s v="Chanda Nagar"/>
    <s v="Hyderabad"/>
    <x v="1318"/>
    <s v="Android"/>
    <n v="12.5"/>
    <n v="977"/>
    <n v="0.65400000000000003"/>
    <n v="0.1"/>
    <n v="0"/>
    <n v="0"/>
    <n v="1.8901734104046244"/>
    <n v="-977"/>
  </r>
  <r>
    <n v="23563"/>
    <s v="Sunil Kumar Kadiyala"/>
    <s v="SMR Vinay Iconia"/>
    <s v="Kondapur"/>
    <s v="Hyderabad"/>
    <x v="1318"/>
    <s v="Android"/>
    <n v="12.5"/>
    <n v="905"/>
    <n v="0.65400000000000003"/>
    <n v="0.1"/>
    <n v="0"/>
    <n v="0"/>
    <n v="1.8901734104046244"/>
    <n v="-905"/>
  </r>
  <r>
    <n v="23564"/>
    <s v="Emmanuel Anand"/>
    <s v="SMR Vinay Iconia"/>
    <s v="Kondapur"/>
    <s v="Hyderabad"/>
    <x v="1318"/>
    <s v="Android"/>
    <n v="12.4"/>
    <n v="931"/>
    <n v="0.65400000000000003"/>
    <n v="0.1"/>
    <n v="0"/>
    <n v="0"/>
    <n v="1.8901734104046244"/>
    <n v="-931"/>
  </r>
  <r>
    <n v="23565"/>
    <s v="Arti Agrawal"/>
    <s v="Accurate Wind Chimes"/>
    <s v="Gandipet"/>
    <s v="Hyderabad"/>
    <x v="1318"/>
    <s v="Android"/>
    <s v="12.8.4"/>
    <n v="946"/>
    <n v="0.65400000000000003"/>
    <n v="0.1"/>
    <n v="8078"/>
    <n v="807.80000000000007"/>
    <n v="1.8901734104046244"/>
    <n v="580.8820809248557"/>
  </r>
  <r>
    <n v="23566"/>
    <s v="Pradeep KB"/>
    <s v="Manjeera Diamond Towers"/>
    <s v="Nallagandla"/>
    <s v="Hyderabad"/>
    <x v="1318"/>
    <s v="iOS"/>
    <n v="6"/>
    <n v="962"/>
    <n v="0.65400000000000003"/>
    <n v="0.1"/>
    <n v="6257"/>
    <n v="625.70000000000005"/>
    <n v="1.8901734104046244"/>
    <n v="220.68150289017353"/>
  </r>
  <r>
    <n v="23567"/>
    <s v="Chethana S"/>
    <s v="SMR Vinay Iconia"/>
    <s v="Kondapur"/>
    <s v="Hyderabad"/>
    <x v="1318"/>
    <s v="Android"/>
    <s v="12.8.2"/>
    <n v="936"/>
    <n v="0.65400000000000003"/>
    <n v="0.1"/>
    <n v="360"/>
    <n v="36"/>
    <n v="1.8901734104046244"/>
    <n v="-867.95375722543349"/>
  </r>
  <r>
    <n v="23568"/>
    <s v="Suresh Rodda"/>
    <s v="SMR Vinay Iconia"/>
    <s v="Kondapur"/>
    <s v="Hyderabad"/>
    <x v="1318"/>
    <s v="Android"/>
    <s v="12.8.2"/>
    <n v="918"/>
    <n v="0.65400000000000003"/>
    <n v="0.1"/>
    <n v="0"/>
    <n v="0"/>
    <n v="1.8901734104046244"/>
    <n v="-918"/>
  </r>
  <r>
    <n v="23569"/>
    <s v="Seshu S"/>
    <s v="Trice New Community"/>
    <s v="Peerancheruvu"/>
    <s v="Hyderabad"/>
    <x v="1318"/>
    <s v="iOS"/>
    <s v="6.1.2"/>
    <n v="976"/>
    <n v="0.65400000000000003"/>
    <n v="0.1"/>
    <n v="0"/>
    <n v="0"/>
    <n v="1.8901734104046244"/>
    <n v="-976"/>
  </r>
  <r>
    <n v="23570"/>
    <s v="Gayathri Kavi"/>
    <s v="Matrix Orchids"/>
    <s v="Nallagandla"/>
    <s v="Hyderabad"/>
    <x v="1318"/>
    <s v="Android"/>
    <n v="12.7"/>
    <n v="915"/>
    <n v="0.65400000000000003"/>
    <n v="0.1"/>
    <n v="8663"/>
    <n v="866.30000000000007"/>
    <n v="1.8901734104046244"/>
    <n v="722.45722543352622"/>
  </r>
  <r>
    <n v="23572"/>
    <s v="Pranshu Kesarwani"/>
    <s v="Aparna CyberZon"/>
    <s v="Nallagandla"/>
    <s v="Hyderabad"/>
    <x v="1318"/>
    <s v="Android"/>
    <s v="12.8.2"/>
    <n v="905"/>
    <n v="0.65400000000000003"/>
    <n v="0.1"/>
    <n v="0"/>
    <n v="0"/>
    <n v="1.8901734104046244"/>
    <n v="-905"/>
  </r>
  <r>
    <n v="23573"/>
    <s v="Ganesh K"/>
    <s v="My Home Jewel"/>
    <s v="Hafizpet"/>
    <s v="Hyderabad"/>
    <x v="1318"/>
    <s v="Android"/>
    <n v="12.5"/>
    <n v="943"/>
    <n v="0.65400000000000003"/>
    <n v="0.1"/>
    <n v="0"/>
    <n v="0"/>
    <n v="1.8901734104046244"/>
    <n v="-943"/>
  </r>
  <r>
    <n v="23574"/>
    <s v="Bharti Das"/>
    <s v="Aparna CyberZon"/>
    <s v="Nallagandla"/>
    <s v="Hyderabad"/>
    <x v="1318"/>
    <s v="Android"/>
    <n v="12.7"/>
    <n v="903"/>
    <n v="0.65400000000000003"/>
    <n v="0.1"/>
    <n v="0"/>
    <n v="0"/>
    <n v="1.8901734104046244"/>
    <n v="-903"/>
  </r>
  <r>
    <n v="23575"/>
    <s v="Thulasi G"/>
    <s v="SMR Vinay Iconia"/>
    <s v="Kondapur"/>
    <s v="Hyderabad"/>
    <x v="1318"/>
    <s v="iOS"/>
    <n v="5.7"/>
    <n v="966"/>
    <n v="0.65400000000000003"/>
    <n v="0.1"/>
    <n v="0"/>
    <n v="0"/>
    <n v="1.8901734104046244"/>
    <n v="-966"/>
  </r>
  <r>
    <n v="23576"/>
    <s v="sandeep s"/>
    <s v="Alkapuri Township"/>
    <s v="Khajaguda"/>
    <s v="Hyderabad"/>
    <x v="1318"/>
    <s v="Android"/>
    <n v="12.5"/>
    <n v="969"/>
    <n v="0.65400000000000003"/>
    <n v="0.1"/>
    <n v="0"/>
    <n v="0"/>
    <n v="1.8901734104046244"/>
    <n v="-969"/>
  </r>
  <r>
    <n v="23577"/>
    <s v="sridevi eranki"/>
    <s v="SMR Vinay Iconia"/>
    <s v="Kondapur"/>
    <s v="Hyderabad"/>
    <x v="1318"/>
    <s v="Android"/>
    <n v="12.5"/>
    <n v="950"/>
    <n v="0.65400000000000003"/>
    <n v="0.1"/>
    <n v="0"/>
    <n v="0"/>
    <n v="1.8901734104046244"/>
    <n v="-950"/>
  </r>
  <r>
    <n v="23578"/>
    <s v="Vinod Kumar Chunduru"/>
    <s v="My Home Avatar"/>
    <s v="Gandipet"/>
    <s v="Hyderabad"/>
    <x v="1318"/>
    <s v="Android"/>
    <n v="12.5"/>
    <n v="947"/>
    <n v="0.65400000000000003"/>
    <n v="0.1"/>
    <n v="10392"/>
    <n v="1039.2"/>
    <n v="1.8901734104046244"/>
    <n v="1017.2682080924858"/>
  </r>
  <r>
    <n v="23579"/>
    <s v="Mamta  Chand"/>
    <s v="Trice New Community"/>
    <s v="Peerancheruvu"/>
    <s v="Hyderabad"/>
    <x v="1318"/>
    <s v="Android"/>
    <n v="12.4"/>
    <n v="950"/>
    <n v="0.65400000000000003"/>
    <n v="0.1"/>
    <n v="0"/>
    <n v="0"/>
    <n v="1.8901734104046244"/>
    <n v="-950"/>
  </r>
  <r>
    <n v="23580"/>
    <s v="Kotha Bindu"/>
    <s v="Rainbow Vistas"/>
    <s v="Kukatpally"/>
    <s v="Hyderabad"/>
    <x v="1318"/>
    <s v="iOS"/>
    <n v="5.6"/>
    <n v="943"/>
    <n v="0.65400000000000003"/>
    <n v="0.1"/>
    <n v="0"/>
    <n v="0"/>
    <n v="1.8901734104046244"/>
    <n v="-943"/>
  </r>
  <r>
    <n v="23581"/>
    <s v="Kiranmai Reddy Nulaka"/>
    <s v="Rainbow Vistas"/>
    <s v="Kukatpally"/>
    <s v="Hyderabad"/>
    <x v="1318"/>
    <s v="Android"/>
    <n v="12.4"/>
    <n v="983"/>
    <n v="0.65400000000000003"/>
    <n v="0.1"/>
    <n v="0"/>
    <n v="0"/>
    <n v="1.8901734104046244"/>
    <n v="-983"/>
  </r>
  <r>
    <n v="23582"/>
    <s v="Sonika  Rawat"/>
    <s v="Aparna CyberZon"/>
    <s v="Nallagandla"/>
    <s v="Hyderabad"/>
    <x v="1318"/>
    <s v="Android"/>
    <n v="12.6"/>
    <n v="931"/>
    <n v="0.65400000000000003"/>
    <n v="0.1"/>
    <n v="13815"/>
    <n v="1381.5"/>
    <n v="1.8901734104046244"/>
    <n v="1680.2745664739887"/>
  </r>
  <r>
    <n v="23583"/>
    <s v="Asma Pattanaik"/>
    <s v="SMR Vinay Iconia"/>
    <s v="Kondapur"/>
    <s v="Hyderabad"/>
    <x v="1318"/>
    <s v="iOS"/>
    <n v="5.6"/>
    <n v="914"/>
    <n v="0.65400000000000003"/>
    <n v="0.1"/>
    <n v="0"/>
    <n v="0"/>
    <n v="1.8901734104046244"/>
    <n v="-914"/>
  </r>
  <r>
    <n v="23584"/>
    <s v="Narasimha Murthy Gajula"/>
    <s v="SMR Vinay Iconia"/>
    <s v="Kondapur"/>
    <s v="Hyderabad"/>
    <x v="1318"/>
    <s v="Android"/>
    <n v="12.6"/>
    <n v="954"/>
    <n v="0.65400000000000003"/>
    <n v="0.1"/>
    <n v="0"/>
    <n v="0"/>
    <n v="1.8901734104046244"/>
    <n v="-954"/>
  </r>
  <r>
    <n v="23585"/>
    <s v="Rajeev Kumar"/>
    <s v="Aparna CyberZon"/>
    <s v="Nallagandla"/>
    <s v="Hyderabad"/>
    <x v="1318"/>
    <s v="iOS"/>
    <n v="5.6"/>
    <n v="925"/>
    <n v="0.65400000000000003"/>
    <n v="0.1"/>
    <n v="142"/>
    <n v="14.200000000000001"/>
    <n v="1.8901734104046244"/>
    <n v="-898.15953757225429"/>
  </r>
  <r>
    <n v="23586"/>
    <s v="bhabna bhabna"/>
    <s v="Mantri Celestia"/>
    <s v="Financial District"/>
    <s v="Hyderabad"/>
    <x v="1318"/>
    <s v="iOS"/>
    <s v="6.1.3"/>
    <n v="980"/>
    <n v="0.65400000000000003"/>
    <n v="0.1"/>
    <n v="3138"/>
    <n v="313.8"/>
    <n v="1.8901734104046244"/>
    <n v="-386.86358381502885"/>
  </r>
  <r>
    <n v="23587"/>
    <s v="Aurobindo  Mahanty "/>
    <s v="Aparna CyberZon"/>
    <s v="Nallagandla"/>
    <s v="Hyderabad"/>
    <x v="1318"/>
    <s v="iOS"/>
    <s v="6.1.3"/>
    <n v="931"/>
    <n v="0.65400000000000003"/>
    <n v="0.1"/>
    <n v="115607"/>
    <n v="11560.7"/>
    <n v="1.8901734104046244"/>
    <n v="20920.727745664743"/>
  </r>
  <r>
    <n v="23588"/>
    <s v="Ayyagari HanumantaRao"/>
    <s v="Aparna Cyberlife"/>
    <s v="Nallagandla"/>
    <s v="Hyderabad"/>
    <x v="1318"/>
    <s v="Android"/>
    <n v="12.6"/>
    <n v="954"/>
    <n v="0.65400000000000003"/>
    <n v="0.1"/>
    <n v="21486"/>
    <n v="2148.6"/>
    <n v="1.8901734104046244"/>
    <n v="3107.2265895953756"/>
  </r>
  <r>
    <n v="23589"/>
    <s v="Pranjali Pagey"/>
    <s v="SMR Vinay Iconia"/>
    <s v="Kondapur"/>
    <s v="Hyderabad"/>
    <x v="1318"/>
    <s v="Android"/>
    <s v="12.8.4"/>
    <n v="998"/>
    <n v="0.65400000000000003"/>
    <n v="0.1"/>
    <n v="8063"/>
    <n v="806.30000000000007"/>
    <n v="1.8901734104046244"/>
    <n v="526.04682080924886"/>
  </r>
  <r>
    <n v="23590"/>
    <s v="Swapna Ch"/>
    <s v="Mantri Celestia"/>
    <s v="Financial District"/>
    <s v="Hyderabad"/>
    <x v="1318"/>
    <s v="Android"/>
    <n v="12.4"/>
    <n v="977"/>
    <n v="0.65400000000000003"/>
    <n v="0.1"/>
    <n v="33051"/>
    <n v="3305.1000000000004"/>
    <n v="1.8901734104046244"/>
    <n v="5270.212138728325"/>
  </r>
  <r>
    <n v="23591"/>
    <s v="Radhika K"/>
    <s v="Rainbow Vistas"/>
    <s v="Kukatpally"/>
    <s v="Hyderabad"/>
    <x v="1318"/>
    <s v="Android"/>
    <n v="12.4"/>
    <n v="962"/>
    <n v="0.65400000000000003"/>
    <n v="0.1"/>
    <n v="0"/>
    <n v="0"/>
    <n v="1.8901734104046244"/>
    <n v="-962"/>
  </r>
  <r>
    <n v="23592"/>
    <s v="Sagarika Choudhury"/>
    <s v="Aparna Cyberlife"/>
    <s v="Nallagandla"/>
    <s v="Hyderabad"/>
    <x v="1318"/>
    <s v="Android"/>
    <s v="12.8.2"/>
    <n v="932"/>
    <n v="0.65400000000000003"/>
    <n v="0.1"/>
    <n v="22328"/>
    <n v="2232.8000000000002"/>
    <n v="1.8901734104046244"/>
    <n v="3288.379190751446"/>
  </r>
  <r>
    <n v="23593"/>
    <s v="Murali Krishna"/>
    <s v="Trice New Community"/>
    <s v="Peerancheruvu"/>
    <s v="Hyderabad"/>
    <x v="1318"/>
    <s v="Android"/>
    <n v="12.4"/>
    <n v="980"/>
    <n v="0.65400000000000003"/>
    <n v="0.1"/>
    <n v="0"/>
    <n v="0"/>
    <n v="1.8901734104046244"/>
    <n v="-980"/>
  </r>
  <r>
    <n v="23594"/>
    <s v="Rakesh Nema"/>
    <s v="Aparna CyberZon"/>
    <s v="Nallagandla"/>
    <s v="Hyderabad"/>
    <x v="1318"/>
    <s v="Android"/>
    <n v="12.6"/>
    <n v="962"/>
    <n v="0.65400000000000003"/>
    <n v="0.1"/>
    <n v="854"/>
    <n v="85.4"/>
    <n v="1.8901734104046244"/>
    <n v="-800.57919075144503"/>
  </r>
  <r>
    <n v="23595"/>
    <s v="seshacharyulu nanduri"/>
    <s v="Central Paradise"/>
    <s v="Gacchibowli"/>
    <s v="Hyderabad"/>
    <x v="1318"/>
    <s v="Android"/>
    <n v="12.7"/>
    <n v="966"/>
    <n v="0.65400000000000003"/>
    <n v="0.1"/>
    <n v="1983"/>
    <n v="198.3"/>
    <n v="1.8901734104046244"/>
    <n v="-591.17861271676293"/>
  </r>
  <r>
    <n v="23596"/>
    <s v="Manish Kumar"/>
    <s v="Trice New Community"/>
    <s v="Peerancheruvu"/>
    <s v="Hyderabad"/>
    <x v="1318"/>
    <s v="Android"/>
    <n v="12.4"/>
    <n v="932"/>
    <n v="0.65400000000000003"/>
    <n v="0.1"/>
    <n v="0"/>
    <n v="0"/>
    <n v="1.8901734104046244"/>
    <n v="-932"/>
  </r>
  <r>
    <n v="23597"/>
    <s v="Vaishali  Kumar"/>
    <s v="Trice New Community"/>
    <s v="Peerancheruvu"/>
    <s v="Hyderabad"/>
    <x v="1318"/>
    <s v="Android"/>
    <n v="12.4"/>
    <n v="920"/>
    <n v="0.65400000000000003"/>
    <n v="0.1"/>
    <n v="0"/>
    <n v="0"/>
    <n v="1.8901734104046244"/>
    <n v="-920"/>
  </r>
  <r>
    <n v="23598"/>
    <s v="Shrey P"/>
    <s v="Vasathi Anandi"/>
    <s v="Peerancheruvu"/>
    <s v="Hyderabad"/>
    <x v="1318"/>
    <s v="iOS"/>
    <n v="5.6"/>
    <n v="923"/>
    <n v="0.65400000000000003"/>
    <n v="0.1"/>
    <n v="0"/>
    <n v="0"/>
    <n v="1.8901734104046244"/>
    <n v="-923"/>
  </r>
  <r>
    <n v="23599"/>
    <s v="Mahesh Prabhakar"/>
    <s v="Trice New Community"/>
    <s v="Peerancheruvu"/>
    <s v="Hyderabad"/>
    <x v="1318"/>
    <s v="Android"/>
    <n v="12.4"/>
    <n v="960"/>
    <n v="0.65400000000000003"/>
    <n v="0.1"/>
    <n v="0"/>
    <n v="0"/>
    <n v="1.8901734104046244"/>
    <n v="-960"/>
  </r>
  <r>
    <n v="23600"/>
    <m/>
    <s v="Trice New Community"/>
    <s v="Peerancheruvu"/>
    <s v="Hyderabad"/>
    <x v="1318"/>
    <m/>
    <m/>
    <n v="963"/>
    <n v="0.65400000000000003"/>
    <n v="0.1"/>
    <n v="0"/>
    <n v="0"/>
    <n v="1.8901734104046244"/>
    <n v="-963"/>
  </r>
  <r>
    <n v="23601"/>
    <s v="Geeta Arora"/>
    <s v="Aparna CyberZon"/>
    <s v="Nallagandla"/>
    <s v="Hyderabad"/>
    <x v="1318"/>
    <s v="Android"/>
    <n v="12.4"/>
    <n v="979"/>
    <n v="0.65400000000000003"/>
    <n v="0.1"/>
    <n v="0"/>
    <n v="0"/>
    <n v="1.8901734104046244"/>
    <n v="-979"/>
  </r>
  <r>
    <n v="23602"/>
    <s v="RAVIKUMAR MARIPURI"/>
    <s v="AR Green Valley"/>
    <s v="Hyderabad"/>
    <s v="Hyderabad"/>
    <x v="1318"/>
    <s v="Android"/>
    <n v="12.4"/>
    <n v="910"/>
    <n v="0.65400000000000003"/>
    <n v="0.1"/>
    <n v="0"/>
    <n v="0"/>
    <n v="1.8901734104046244"/>
    <n v="-910"/>
  </r>
  <r>
    <n v="23603"/>
    <s v="Vineeth NB"/>
    <s v="L&amp;T Serene County"/>
    <s v="Gacchibowli"/>
    <s v="Hyderabad"/>
    <x v="1318"/>
    <s v="Android"/>
    <n v="12.4"/>
    <n v="910"/>
    <n v="0.65400000000000003"/>
    <n v="0.1"/>
    <n v="0"/>
    <n v="0"/>
    <n v="1.8901734104046244"/>
    <n v="-910"/>
  </r>
  <r>
    <n v="23604"/>
    <s v="Swarnatulasi Moogala"/>
    <s v="indiabulls centrum"/>
    <s v="Hyderabad"/>
    <s v="Hyderabad"/>
    <x v="1318"/>
    <s v="Android"/>
    <n v="12.7"/>
    <n v="903"/>
    <n v="0.65400000000000003"/>
    <n v="0.1"/>
    <n v="0"/>
    <n v="0"/>
    <n v="1.8901734104046244"/>
    <n v="-903"/>
  </r>
  <r>
    <n v="23605"/>
    <s v="Phanindra G  Venkata"/>
    <s v="Aparna CyberZon"/>
    <s v="Nallagandla"/>
    <s v="Hyderabad"/>
    <x v="1318"/>
    <s v="Android"/>
    <s v="12.8.2"/>
    <n v="959"/>
    <n v="0.65400000000000003"/>
    <n v="0.1"/>
    <n v="55235"/>
    <n v="5523.5"/>
    <n v="1.8901734104046244"/>
    <n v="9481.3728323699434"/>
  </r>
  <r>
    <n v="23606"/>
    <s v="Annapurna Rao"/>
    <s v="L&amp;T Serene County"/>
    <s v="Gacchibowli"/>
    <s v="Hyderabad"/>
    <x v="1318"/>
    <s v="Android"/>
    <s v="12.8.4"/>
    <n v="974"/>
    <n v="0.65400000000000003"/>
    <n v="0.1"/>
    <n v="775"/>
    <n v="77.5"/>
    <n v="1.8901734104046244"/>
    <n v="-827.51156069364163"/>
  </r>
  <r>
    <n v="23607"/>
    <s v="Sanjeev Chaudhary"/>
    <s v="SMR Vinay Iconia"/>
    <s v="Kondapur"/>
    <s v="Hyderabad"/>
    <x v="1318"/>
    <s v="Android"/>
    <n v="12.4"/>
    <n v="945"/>
    <n v="0.65400000000000003"/>
    <n v="0.1"/>
    <n v="0"/>
    <n v="0"/>
    <n v="1.8901734104046244"/>
    <n v="-945"/>
  </r>
  <r>
    <n v="23608"/>
    <s v="Asritha  V"/>
    <s v="Sai durga nilayam"/>
    <s v="Hyderabad"/>
    <s v="Hyderabad"/>
    <x v="1319"/>
    <s v="Android"/>
    <n v="12.5"/>
    <n v="962"/>
    <n v="0.65400000000000003"/>
    <n v="0.1"/>
    <n v="0"/>
    <n v="0"/>
    <n v="1.8901734104046244"/>
    <n v="-962"/>
  </r>
  <r>
    <n v="23609"/>
    <s v="Sravani Mvn"/>
    <s v="Manjeera Diamond Towers"/>
    <s v="Nallagandla"/>
    <s v="Hyderabad"/>
    <x v="1319"/>
    <s v="Android"/>
    <n v="12.6"/>
    <n v="951"/>
    <n v="0.65400000000000003"/>
    <n v="0.1"/>
    <n v="16258"/>
    <n v="1625.8000000000002"/>
    <n v="1.8901734104046244"/>
    <n v="2122.0439306358385"/>
  </r>
  <r>
    <n v="23610"/>
    <s v="Sonali Nandy"/>
    <s v="Mantri Celestia"/>
    <s v="Financial District"/>
    <s v="Hyderabad"/>
    <x v="1319"/>
    <s v="iOS"/>
    <s v="6.1.2"/>
    <n v="929"/>
    <n v="0.65400000000000003"/>
    <n v="0.1"/>
    <n v="77978"/>
    <n v="7797.8"/>
    <n v="1.8901734104046244"/>
    <n v="13810.19421965318"/>
  </r>
  <r>
    <n v="23611"/>
    <s v="Nitin Ralli"/>
    <s v="SMR Vinay Iconia"/>
    <s v="Kondapur"/>
    <s v="Hyderabad"/>
    <x v="1319"/>
    <s v="Android"/>
    <n v="12.4"/>
    <n v="903"/>
    <n v="0.65400000000000003"/>
    <n v="0.1"/>
    <n v="0"/>
    <n v="0"/>
    <n v="1.8901734104046244"/>
    <n v="-903"/>
  </r>
  <r>
    <n v="23612"/>
    <m/>
    <s v="Trice New Community"/>
    <s v="Peerancheruvu"/>
    <s v="Hyderabad"/>
    <x v="1319"/>
    <s v="Web"/>
    <m/>
    <n v="980"/>
    <n v="0.65400000000000003"/>
    <n v="0.1"/>
    <n v="0"/>
    <n v="0"/>
    <n v="1.8901734104046244"/>
    <n v="-980"/>
  </r>
  <r>
    <n v="23613"/>
    <s v="DrLakshmi Neelima"/>
    <s v="Manjeera Diamond Towers"/>
    <s v="Nallagandla"/>
    <s v="Hyderabad"/>
    <x v="1319"/>
    <s v="Android"/>
    <s v="12.8.2"/>
    <n v="959"/>
    <n v="0.65400000000000003"/>
    <n v="0.1"/>
    <n v="4600"/>
    <n v="460"/>
    <n v="1.8901734104046244"/>
    <n v="-89.520231213872762"/>
  </r>
  <r>
    <n v="23614"/>
    <s v="Nandagopal Gopinathan"/>
    <s v="Banjara apartment"/>
    <s v="Hyderabad"/>
    <s v="Hyderabad"/>
    <x v="1319"/>
    <s v="Android"/>
    <n v="12.4"/>
    <n v="939"/>
    <n v="0.65400000000000003"/>
    <n v="0.1"/>
    <n v="0"/>
    <n v="0"/>
    <n v="1.8901734104046244"/>
    <n v="-939"/>
  </r>
  <r>
    <n v="23615"/>
    <s v="Sudha Garg"/>
    <s v="Manjeera Diamond Towers"/>
    <s v="Nallagandla"/>
    <s v="Hyderabad"/>
    <x v="1319"/>
    <s v="Android"/>
    <n v="12.4"/>
    <n v="916"/>
    <n v="0.65400000000000003"/>
    <n v="0.1"/>
    <n v="0"/>
    <n v="0"/>
    <n v="1.8901734104046244"/>
    <n v="-916"/>
  </r>
  <r>
    <n v="23616"/>
    <s v="Naveen Nutakki"/>
    <s v="SMR Vinay Iconia"/>
    <s v="Kondapur"/>
    <s v="Hyderabad"/>
    <x v="1319"/>
    <s v="Android"/>
    <s v="12.8.4"/>
    <n v="907"/>
    <n v="0.65400000000000003"/>
    <n v="0.1"/>
    <n v="0"/>
    <n v="0"/>
    <n v="1.8901734104046244"/>
    <n v="-907"/>
  </r>
  <r>
    <n v="23617"/>
    <s v="Promothini R"/>
    <s v="Aparna CyberZon"/>
    <s v="Nallagandla"/>
    <s v="Hyderabad"/>
    <x v="1319"/>
    <s v="Android"/>
    <n v="12.4"/>
    <n v="907"/>
    <n v="0.65400000000000003"/>
    <n v="0.1"/>
    <n v="0"/>
    <n v="0"/>
    <n v="1.8901734104046244"/>
    <n v="-907"/>
  </r>
  <r>
    <n v="23618"/>
    <s v="Reena Patnaik "/>
    <s v="Aparna CyberZon"/>
    <s v="Nallagandla"/>
    <s v="Hyderabad"/>
    <x v="1319"/>
    <s v="iOS"/>
    <n v="5.8"/>
    <n v="914"/>
    <n v="0.65400000000000003"/>
    <n v="0.1"/>
    <n v="0"/>
    <n v="0"/>
    <n v="1.8901734104046244"/>
    <n v="-914"/>
  </r>
  <r>
    <n v="23619"/>
    <s v="Raj Krishna  Khanna"/>
    <s v="Aditya Empress Towers"/>
    <s v="Shaikpet"/>
    <s v="Hyderabad"/>
    <x v="1319"/>
    <s v="Android"/>
    <s v="12.8.2"/>
    <n v="910"/>
    <n v="0.65400000000000003"/>
    <n v="0.1"/>
    <n v="1179"/>
    <n v="117.9"/>
    <n v="1.8901734104046244"/>
    <n v="-687.14855491329479"/>
  </r>
  <r>
    <n v="23620"/>
    <s v="Monika Rani"/>
    <s v="Niharika Exotica"/>
    <s v="Khajaguda"/>
    <s v="Hyderabad"/>
    <x v="1319"/>
    <s v="Android"/>
    <n v="12.4"/>
    <n v="908"/>
    <n v="0.65400000000000003"/>
    <n v="0.1"/>
    <n v="0"/>
    <n v="0"/>
    <n v="1.8901734104046244"/>
    <n v="-908"/>
  </r>
  <r>
    <n v="23621"/>
    <s v="Vijaya Benna"/>
    <s v="Sri Kalki Heights"/>
    <s v="Hafizpet"/>
    <s v="Hyderabad"/>
    <x v="1319"/>
    <s v="Android"/>
    <n v="12.4"/>
    <n v="923"/>
    <n v="0.65400000000000003"/>
    <n v="0.1"/>
    <n v="0"/>
    <n v="0"/>
    <n v="1.8901734104046244"/>
    <n v="-923"/>
  </r>
  <r>
    <n v="23622"/>
    <s v="Preethi Suhas"/>
    <s v="Aparna Cyberlife"/>
    <s v="Nallagandla"/>
    <s v="Hyderabad"/>
    <x v="1319"/>
    <s v="Android"/>
    <n v="12.5"/>
    <n v="909"/>
    <n v="0.65400000000000003"/>
    <n v="0.1"/>
    <n v="1208"/>
    <n v="120.80000000000001"/>
    <n v="1.8901734104046244"/>
    <n v="-680.66705202312141"/>
  </r>
  <r>
    <n v="23623"/>
    <s v="Pooja Gupta"/>
    <s v="Aparna CyberZon"/>
    <s v="Nallagandla"/>
    <s v="Hyderabad"/>
    <x v="1319"/>
    <s v="Android"/>
    <n v="12.6"/>
    <n v="984"/>
    <n v="0.65400000000000003"/>
    <n v="0.1"/>
    <n v="315"/>
    <n v="31.5"/>
    <n v="1.8901734104046244"/>
    <n v="-924.45953757225436"/>
  </r>
  <r>
    <n v="23624"/>
    <s v="Pavan S"/>
    <s v="Manjeera Diamond Towers"/>
    <s v="Nallagandla"/>
    <s v="Hyderabad"/>
    <x v="1319"/>
    <s v="iOS"/>
    <s v="6.1.2"/>
    <n v="981"/>
    <n v="0.65400000000000003"/>
    <n v="0.1"/>
    <n v="16164"/>
    <n v="1616.4"/>
    <n v="1.8901734104046244"/>
    <n v="2074.2763005780348"/>
  </r>
  <r>
    <n v="23625"/>
    <s v="Praveena E"/>
    <s v="PBEL City"/>
    <s v="Peerancheruvu"/>
    <s v="Hyderabad"/>
    <x v="1319"/>
    <s v="Android"/>
    <n v="12.6"/>
    <n v="995"/>
    <n v="0.65400000000000003"/>
    <n v="0.1"/>
    <n v="181"/>
    <n v="18.100000000000001"/>
    <n v="1.8901734104046244"/>
    <n v="-960.78786127167632"/>
  </r>
  <r>
    <n v="23626"/>
    <s v="Sirisha Reddy"/>
    <s v="Aparna Sarovar Grande"/>
    <s v="Nallagandla"/>
    <s v="Hyderabad"/>
    <x v="1319"/>
    <s v="iOS"/>
    <n v="5.6"/>
    <n v="976"/>
    <n v="0.65400000000000003"/>
    <n v="0.1"/>
    <n v="0"/>
    <n v="0"/>
    <n v="1.8901734104046244"/>
    <n v="-976"/>
  </r>
  <r>
    <n v="23627"/>
    <s v="Nilanjana Bagchi"/>
    <s v="Aparna Sarovar"/>
    <s v="Nallagandla"/>
    <s v="Hyderabad"/>
    <x v="1319"/>
    <s v="Android"/>
    <s v="12.8.4"/>
    <n v="990"/>
    <n v="0.65400000000000003"/>
    <n v="0.1"/>
    <n v="15259"/>
    <n v="1525.9"/>
    <n v="1.8901734104046244"/>
    <n v="1894.2156069364164"/>
  </r>
  <r>
    <n v="23628"/>
    <s v="Vijayalaxmi Hiremath"/>
    <s v="Aditya Sunshine"/>
    <s v="Gacchibowli"/>
    <s v="Hyderabad"/>
    <x v="1319"/>
    <s v="Android"/>
    <n v="12.4"/>
    <n v="911"/>
    <n v="0.65400000000000003"/>
    <n v="0.1"/>
    <n v="0"/>
    <n v="0"/>
    <n v="1.8901734104046244"/>
    <n v="-911"/>
  </r>
  <r>
    <n v="23629"/>
    <s v="Alok Ranjan"/>
    <s v="Trice New Community"/>
    <s v="Peerancheruvu"/>
    <s v="Hyderabad"/>
    <x v="1319"/>
    <s v="Android"/>
    <n v="12.4"/>
    <n v="960"/>
    <n v="0.65400000000000003"/>
    <n v="0.1"/>
    <n v="0"/>
    <n v="0"/>
    <n v="1.8901734104046244"/>
    <n v="-960"/>
  </r>
  <r>
    <n v="23630"/>
    <s v="Abdul Nayeem"/>
    <m/>
    <m/>
    <m/>
    <x v="1319"/>
    <s v="Web"/>
    <m/>
    <n v="920"/>
    <n v="0.65400000000000003"/>
    <n v="0.1"/>
    <n v="0"/>
    <n v="0"/>
    <n v="1.8901734104046244"/>
    <n v="-920"/>
  </r>
  <r>
    <n v="23631"/>
    <s v="Madhuri Nanduri"/>
    <s v="My Home Avatar"/>
    <s v="Gandipet"/>
    <s v="Hyderabad"/>
    <x v="1319"/>
    <s v="Android"/>
    <s v="12.8.2"/>
    <n v="921"/>
    <n v="0.65400000000000003"/>
    <n v="0.1"/>
    <n v="0"/>
    <n v="0"/>
    <n v="1.8901734104046244"/>
    <n v="-921"/>
  </r>
  <r>
    <n v="23632"/>
    <m/>
    <s v="Trice New Community"/>
    <s v="Peerancheruvu"/>
    <s v="Hyderabad"/>
    <x v="1319"/>
    <s v="Android"/>
    <m/>
    <n v="909"/>
    <n v="0.65400000000000003"/>
    <n v="0.1"/>
    <n v="0"/>
    <n v="0"/>
    <n v="1.8901734104046244"/>
    <n v="-909"/>
  </r>
  <r>
    <n v="23633"/>
    <s v="Krishna  Teja"/>
    <s v="Aparna Sarovar"/>
    <s v="Nallagandla"/>
    <s v="Hyderabad"/>
    <x v="1319"/>
    <s v="Android"/>
    <n v="12.6"/>
    <n v="913"/>
    <n v="0.65400000000000003"/>
    <n v="0.1"/>
    <n v="0"/>
    <n v="0"/>
    <n v="1.8901734104046244"/>
    <n v="-913"/>
  </r>
  <r>
    <n v="23634"/>
    <s v="Prakash bhat"/>
    <s v="L&amp;T Serene County"/>
    <s v="Gacchibowli"/>
    <s v="Hyderabad"/>
    <x v="1319"/>
    <s v="Android"/>
    <n v="12.7"/>
    <n v="934"/>
    <n v="0.65400000000000003"/>
    <n v="0.1"/>
    <n v="25895"/>
    <n v="2589.5"/>
    <n v="1.8901734104046244"/>
    <n v="3960.6040462427745"/>
  </r>
  <r>
    <n v="23635"/>
    <s v="Vikas Viki"/>
    <s v="PBEL City"/>
    <s v="Peerancheruvu"/>
    <s v="Hyderabad"/>
    <x v="1319"/>
    <s v="Android"/>
    <n v="12.4"/>
    <n v="903"/>
    <n v="0.65400000000000003"/>
    <n v="0.1"/>
    <n v="0"/>
    <n v="0"/>
    <n v="1.8901734104046244"/>
    <n v="-903"/>
  </r>
  <r>
    <n v="23636"/>
    <s v="NMC Chakkarwar"/>
    <s v="My Home Jewel"/>
    <s v="Hafizpet"/>
    <s v="Hyderabad"/>
    <x v="1319"/>
    <s v="Android"/>
    <n v="12.6"/>
    <n v="967"/>
    <n v="0.65400000000000003"/>
    <n v="0.1"/>
    <n v="15598"/>
    <n v="1559.8000000000002"/>
    <n v="1.8901734104046244"/>
    <n v="1981.2924855491333"/>
  </r>
  <r>
    <n v="23637"/>
    <s v="Prabhat Kumar"/>
    <s v="Honer Vivantis"/>
    <s v="Nallagandla"/>
    <s v="Hyderabad"/>
    <x v="1319"/>
    <s v="Android"/>
    <s v="12.8.2"/>
    <n v="953"/>
    <n v="0.65400000000000003"/>
    <n v="0.1"/>
    <n v="39884"/>
    <n v="3988.4"/>
    <n v="1.8901734104046244"/>
    <n v="6585.7676300578041"/>
  </r>
  <r>
    <n v="23638"/>
    <s v="Kameswari Turaga"/>
    <s v="My Home Avatar"/>
    <s v="Gandipet"/>
    <s v="Hyderabad"/>
    <x v="1319"/>
    <s v="Android"/>
    <s v="12.8.4"/>
    <n v="951"/>
    <n v="0.65400000000000003"/>
    <n v="0.1"/>
    <n v="0"/>
    <n v="0"/>
    <n v="1.8901734104046244"/>
    <n v="-951"/>
  </r>
  <r>
    <n v="23639"/>
    <s v="Richa D"/>
    <s v="Aparna Sarovar"/>
    <s v="Nallagandla"/>
    <s v="Hyderabad"/>
    <x v="1319"/>
    <s v="Android"/>
    <s v="12.8.4"/>
    <n v="938"/>
    <n v="0.65400000000000003"/>
    <n v="0.1"/>
    <n v="6285"/>
    <n v="628.5"/>
    <n v="1.8901734104046244"/>
    <n v="249.97398843930637"/>
  </r>
  <r>
    <n v="23640"/>
    <s v="Micky Singhania"/>
    <s v="Aparna CyberZon"/>
    <s v="Nallagandla"/>
    <s v="Hyderabad"/>
    <x v="1319"/>
    <s v="Android"/>
    <n v="12.4"/>
    <n v="965"/>
    <n v="0.65400000000000003"/>
    <n v="0.1"/>
    <n v="0"/>
    <n v="0"/>
    <n v="1.8901734104046244"/>
    <n v="-965"/>
  </r>
  <r>
    <n v="23641"/>
    <s v="Kalyan  Reddy"/>
    <s v="SMR Vinay Iconia"/>
    <s v="Kondapur"/>
    <s v="Hyderabad"/>
    <x v="1319"/>
    <s v="Android"/>
    <n v="12.4"/>
    <n v="1000"/>
    <n v="0.65400000000000003"/>
    <n v="0.1"/>
    <n v="0"/>
    <n v="0"/>
    <n v="1.8901734104046244"/>
    <n v="-1000"/>
  </r>
  <r>
    <n v="23642"/>
    <s v="Nandini And Satya"/>
    <s v="Keerthi Richmond Villas"/>
    <s v="Peerancheruvu"/>
    <s v="Hyderabad"/>
    <x v="1319"/>
    <s v="Android"/>
    <n v="12.4"/>
    <n v="957"/>
    <n v="0.65400000000000003"/>
    <n v="0.1"/>
    <n v="0"/>
    <n v="0"/>
    <n v="1.8901734104046244"/>
    <n v="-957"/>
  </r>
  <r>
    <n v="23643"/>
    <s v="Sruthi  Kolla"/>
    <s v="Rainbow Vistas"/>
    <s v="Kukatpally"/>
    <s v="Hyderabad"/>
    <x v="1319"/>
    <s v="iOS"/>
    <n v="5.6"/>
    <n v="989"/>
    <n v="0.65400000000000003"/>
    <n v="0.1"/>
    <n v="32780"/>
    <n v="3278"/>
    <n v="1.8901734104046244"/>
    <n v="5206.9884393063585"/>
  </r>
  <r>
    <n v="23644"/>
    <s v="Bindu Latha"/>
    <s v="Honer Vivantis"/>
    <s v="Nallagandla"/>
    <s v="Hyderabad"/>
    <x v="1319"/>
    <s v="Android"/>
    <n v="12.4"/>
    <n v="986"/>
    <n v="0.65400000000000003"/>
    <n v="0.1"/>
    <n v="282"/>
    <n v="28.200000000000003"/>
    <n v="1.8901734104046244"/>
    <n v="-932.69710982658955"/>
  </r>
  <r>
    <n v="23645"/>
    <s v="Namita  Dwivedi"/>
    <s v="My Home Avatar"/>
    <s v="Gandipet"/>
    <s v="Hyderabad"/>
    <x v="1319"/>
    <s v="Android"/>
    <s v="12.8.4"/>
    <n v="999"/>
    <n v="0.65400000000000003"/>
    <n v="0.1"/>
    <n v="117629"/>
    <n v="11762.900000000001"/>
    <n v="1.8901734104046244"/>
    <n v="21234.920809248561"/>
  </r>
  <r>
    <n v="23646"/>
    <s v="Ravi Bhaskar"/>
    <s v="Ramky One Kosmos"/>
    <s v="Nallagandla"/>
    <s v="Hyderabad"/>
    <x v="1320"/>
    <s v="Android"/>
    <s v="12.8.2"/>
    <n v="997"/>
    <n v="0.65400000000000003"/>
    <n v="0.1"/>
    <n v="1425"/>
    <n v="142.5"/>
    <n v="1.8901734104046244"/>
    <n v="-727.65028901734104"/>
  </r>
  <r>
    <n v="23647"/>
    <s v="Radhika Gangarapu"/>
    <s v="My Home Jewel"/>
    <s v="Hafizpet"/>
    <s v="Hyderabad"/>
    <x v="1320"/>
    <s v="iOS"/>
    <n v="6"/>
    <n v="989"/>
    <n v="0.65400000000000003"/>
    <n v="0.1"/>
    <n v="3508"/>
    <n v="350.8"/>
    <n v="1.8901734104046244"/>
    <n v="-325.92716763005774"/>
  </r>
  <r>
    <n v="23648"/>
    <s v="vikas kapoor"/>
    <s v="Sai Raghavendra Magnificent Habitat"/>
    <s v="Nallagandla"/>
    <s v="Hyderabad"/>
    <x v="1320"/>
    <s v="Android"/>
    <n v="12.5"/>
    <n v="981"/>
    <n v="0.65400000000000003"/>
    <n v="0.1"/>
    <n v="425"/>
    <n v="42.5"/>
    <n v="1.8901734104046244"/>
    <n v="-900.66763005780342"/>
  </r>
  <r>
    <n v="23649"/>
    <s v="Hasini Kadaru"/>
    <s v="SMR Vinay Iconia"/>
    <s v="Kondapur"/>
    <s v="Hyderabad"/>
    <x v="1320"/>
    <s v="iOS"/>
    <n v="5.6"/>
    <n v="999"/>
    <n v="0.65400000000000003"/>
    <n v="0.1"/>
    <n v="0"/>
    <n v="0"/>
    <n v="1.8901734104046244"/>
    <n v="-999"/>
  </r>
  <r>
    <n v="23650"/>
    <s v="Sailaja  N"/>
    <s v="Mantri Celestia"/>
    <s v="Financial District"/>
    <s v="Hyderabad"/>
    <x v="1320"/>
    <s v="Android"/>
    <s v="12.8.2"/>
    <n v="940"/>
    <n v="0.65400000000000003"/>
    <n v="0.1"/>
    <n v="43650"/>
    <n v="4365"/>
    <n v="1.8901734104046244"/>
    <n v="7310.6069364161849"/>
  </r>
  <r>
    <n v="23651"/>
    <s v="Suman Shukla"/>
    <s v="Aparna CyberZon"/>
    <s v="Nallagandla"/>
    <s v="Hyderabad"/>
    <x v="1320"/>
    <s v="Android"/>
    <n v="12.6"/>
    <n v="981"/>
    <n v="0.65400000000000003"/>
    <n v="0.1"/>
    <n v="0"/>
    <n v="0"/>
    <n v="1.8901734104046244"/>
    <n v="-981"/>
  </r>
  <r>
    <n v="23652"/>
    <s v="Omp Arora"/>
    <s v="Aparna CyberZon"/>
    <s v="Nallagandla"/>
    <s v="Hyderabad"/>
    <x v="1320"/>
    <s v="Android"/>
    <s v="12.8.4"/>
    <n v="910"/>
    <n v="0.65400000000000003"/>
    <n v="0.1"/>
    <n v="58770"/>
    <n v="5877"/>
    <n v="1.8901734104046244"/>
    <n v="10198.549132947977"/>
  </r>
  <r>
    <n v="23653"/>
    <s v="Meghana Kothamasu"/>
    <s v="Aparna Sarovar"/>
    <s v="Nallagandla"/>
    <s v="Hyderabad"/>
    <x v="1320"/>
    <s v="iOS"/>
    <s v="6.1.3"/>
    <n v="993"/>
    <n v="0.65400000000000003"/>
    <n v="0.1"/>
    <n v="40094"/>
    <n v="4009.4"/>
    <n v="1.8901734104046244"/>
    <n v="6585.4612716763013"/>
  </r>
  <r>
    <n v="23654"/>
    <s v="charuthi latha"/>
    <s v="Aparna CyberZon"/>
    <s v="Nallagandla"/>
    <s v="Hyderabad"/>
    <x v="1320"/>
    <s v="Android"/>
    <n v="12.4"/>
    <n v="983"/>
    <n v="0.65400000000000003"/>
    <n v="0.1"/>
    <n v="0"/>
    <n v="0"/>
    <n v="1.8901734104046244"/>
    <n v="-983"/>
  </r>
  <r>
    <n v="23655"/>
    <s v="Mohit Jawanjal"/>
    <s v="Aparna Sarovar Grande"/>
    <s v="Nallagandla"/>
    <s v="Hyderabad"/>
    <x v="1320"/>
    <s v="Android"/>
    <n v="12.7"/>
    <n v="944"/>
    <n v="0.65400000000000003"/>
    <n v="0.1"/>
    <n v="300"/>
    <n v="30"/>
    <n v="1.8901734104046244"/>
    <n v="-887.29479768786132"/>
  </r>
  <r>
    <n v="23656"/>
    <s v="Vamsi Krishna"/>
    <s v="PBEL City"/>
    <s v="Peerancheruvu"/>
    <s v="Hyderabad"/>
    <x v="1320"/>
    <s v="iOS"/>
    <s v="6.1.3"/>
    <n v="938"/>
    <n v="0.65400000000000003"/>
    <n v="0.1"/>
    <n v="1596"/>
    <n v="159.60000000000002"/>
    <n v="1.8901734104046244"/>
    <n v="-636.32832369942184"/>
  </r>
  <r>
    <n v="23657"/>
    <s v="Shantanu Choudhary"/>
    <s v="Aparna Sarovar"/>
    <s v="Nallagandla"/>
    <s v="Hyderabad"/>
    <x v="1320"/>
    <s v="Android"/>
    <n v="12.4"/>
    <n v="918"/>
    <n v="0.65400000000000003"/>
    <n v="0.1"/>
    <n v="0"/>
    <n v="0"/>
    <n v="1.8901734104046244"/>
    <n v="-918"/>
  </r>
  <r>
    <n v="23658"/>
    <s v="Chitra Paruchuri"/>
    <s v="Aparna County Villa"/>
    <s v="Hafizpet"/>
    <s v="Hyderabad"/>
    <x v="1320"/>
    <s v="iOS"/>
    <n v="5.8"/>
    <n v="922"/>
    <n v="0.65400000000000003"/>
    <n v="0.1"/>
    <n v="26110"/>
    <n v="2611"/>
    <n v="1.8901734104046244"/>
    <n v="4013.2427745664745"/>
  </r>
  <r>
    <n v="23659"/>
    <s v="Adil  Sayed"/>
    <s v="PBEL City"/>
    <s v="Peerancheruvu"/>
    <s v="Hyderabad"/>
    <x v="1320"/>
    <s v="Android"/>
    <n v="12.4"/>
    <n v="976"/>
    <n v="0.65400000000000003"/>
    <n v="0.1"/>
    <n v="0"/>
    <n v="0"/>
    <n v="1.8901734104046244"/>
    <n v="-976"/>
  </r>
  <r>
    <n v="23660"/>
    <s v="venkatesh sanka"/>
    <s v="SVS Avaasa"/>
    <s v="Chanda Nagar"/>
    <s v="Hyderabad"/>
    <x v="1320"/>
    <s v="Android"/>
    <n v="12.5"/>
    <n v="970"/>
    <n v="0.65400000000000003"/>
    <n v="0.1"/>
    <n v="0"/>
    <n v="0"/>
    <n v="1.8901734104046244"/>
    <n v="-970"/>
  </r>
  <r>
    <n v="23661"/>
    <s v="Renu Sharma"/>
    <s v="Trice New Community"/>
    <s v="Peerancheruvu"/>
    <s v="Hyderabad"/>
    <x v="1320"/>
    <s v="iOS"/>
    <n v="5.6"/>
    <n v="962"/>
    <n v="0.65400000000000003"/>
    <n v="0.1"/>
    <n v="0"/>
    <n v="0"/>
    <n v="1.8901734104046244"/>
    <n v="-962"/>
  </r>
  <r>
    <n v="23662"/>
    <s v="sampath kumar"/>
    <s v="Sri Kalki Heights"/>
    <s v="Hafizpet"/>
    <s v="Hyderabad"/>
    <x v="1320"/>
    <s v="Android"/>
    <n v="12.5"/>
    <n v="939"/>
    <n v="0.65400000000000003"/>
    <n v="0.1"/>
    <n v="361"/>
    <n v="36.1"/>
    <n v="1.8901734104046244"/>
    <n v="-870.76473988439307"/>
  </r>
  <r>
    <n v="23663"/>
    <s v="Ashok  S"/>
    <s v="Vasathi Anandi"/>
    <s v="Peerancheruvu"/>
    <s v="Hyderabad"/>
    <x v="1320"/>
    <s v="Android"/>
    <n v="12.6"/>
    <n v="951"/>
    <n v="0.65400000000000003"/>
    <n v="0.1"/>
    <n v="16948"/>
    <n v="1694.8000000000002"/>
    <n v="1.8901734104046244"/>
    <n v="2252.4658959537578"/>
  </r>
  <r>
    <n v="23664"/>
    <s v="RajendraPrasad  G V"/>
    <s v="Trice New Community"/>
    <s v="Peerancheruvu"/>
    <s v="Hyderabad"/>
    <x v="1320"/>
    <s v="iOS"/>
    <n v="5.6"/>
    <n v="992"/>
    <n v="0.65400000000000003"/>
    <n v="0.1"/>
    <n v="0"/>
    <n v="0"/>
    <n v="1.8901734104046244"/>
    <n v="-992"/>
  </r>
  <r>
    <n v="23665"/>
    <s v="prasanna siva"/>
    <s v="Aparna CyberZon"/>
    <s v="Nallagandla"/>
    <s v="Hyderabad"/>
    <x v="1320"/>
    <s v="Android"/>
    <n v="12.6"/>
    <n v="907"/>
    <n v="0.65400000000000003"/>
    <n v="0.1"/>
    <n v="281"/>
    <n v="28.1"/>
    <n v="1.8901734104046244"/>
    <n v="-853.88612716763009"/>
  </r>
  <r>
    <n v="23666"/>
    <s v="M N Rao"/>
    <s v="Trice New Community"/>
    <s v="Peerancheruvu"/>
    <s v="Hyderabad"/>
    <x v="1320"/>
    <s v="iOS"/>
    <n v="5.6"/>
    <n v="938"/>
    <n v="0.65400000000000003"/>
    <n v="0.1"/>
    <n v="0"/>
    <n v="0"/>
    <n v="1.8901734104046244"/>
    <n v="-938"/>
  </r>
  <r>
    <n v="23667"/>
    <s v="Jegan V"/>
    <s v="My Home Avatar"/>
    <s v="Gandipet"/>
    <s v="Hyderabad"/>
    <x v="1320"/>
    <s v="Android"/>
    <s v="12.8.2"/>
    <n v="969"/>
    <n v="0.65400000000000003"/>
    <n v="0.1"/>
    <n v="58965"/>
    <n v="5896.5"/>
    <n v="1.8901734104046244"/>
    <n v="10176.407514450868"/>
  </r>
  <r>
    <n v="23668"/>
    <s v="Gautam Agarwal"/>
    <s v="PBEL City"/>
    <s v="Peerancheruvu"/>
    <s v="Hyderabad"/>
    <x v="1320"/>
    <s v="Android"/>
    <s v="12.8.2"/>
    <n v="976"/>
    <n v="0.65400000000000003"/>
    <n v="0.1"/>
    <n v="0"/>
    <n v="0"/>
    <n v="1.8901734104046244"/>
    <n v="-976"/>
  </r>
  <r>
    <n v="23669"/>
    <s v="Jwala Kiran"/>
    <s v="Concrete Cornet Apartments"/>
    <s v="Nallagandla"/>
    <s v="Hyderabad"/>
    <x v="1320"/>
    <s v="iOS"/>
    <s v="6.1.3"/>
    <n v="924"/>
    <n v="0.65400000000000003"/>
    <n v="0.1"/>
    <n v="268132"/>
    <n v="26813.200000000001"/>
    <n v="1.8901734104046244"/>
    <n v="49757.597687861278"/>
  </r>
  <r>
    <n v="23670"/>
    <s v="Renu Rani"/>
    <s v="PBEL City"/>
    <s v="Peerancheruvu"/>
    <s v="Hyderabad"/>
    <x v="1320"/>
    <s v="Android"/>
    <s v="12.8.4"/>
    <n v="929"/>
    <n v="0.65400000000000003"/>
    <n v="0.1"/>
    <n v="27263"/>
    <n v="2726.3"/>
    <n v="1.8901734104046244"/>
    <n v="4224.1797687861281"/>
  </r>
  <r>
    <n v="23671"/>
    <s v="Neha Chaturvedi"/>
    <s v="PBEL City"/>
    <s v="Peerancheruvu"/>
    <s v="Hyderabad"/>
    <x v="1320"/>
    <s v="Android"/>
    <n v="12.5"/>
    <n v="950"/>
    <n v="0.65400000000000003"/>
    <n v="0.1"/>
    <n v="186"/>
    <n v="18.600000000000001"/>
    <n v="1.8901734104046244"/>
    <n v="-914.84277456647396"/>
  </r>
  <r>
    <n v="23672"/>
    <s v="Suresh Mat"/>
    <s v="Trice New Community"/>
    <s v="Peerancheruvu"/>
    <s v="Hyderabad"/>
    <x v="1320"/>
    <s v="iOS"/>
    <n v="5.7"/>
    <n v="954"/>
    <n v="0.65400000000000003"/>
    <n v="0.1"/>
    <n v="0"/>
    <n v="0"/>
    <n v="1.8901734104046244"/>
    <n v="-954"/>
  </r>
  <r>
    <n v="23673"/>
    <s v="Harika Priyadarshini"/>
    <s v="SMR Vinay Iconia"/>
    <s v="Kondapur"/>
    <s v="Hyderabad"/>
    <x v="1320"/>
    <s v="Android"/>
    <n v="12.5"/>
    <n v="916"/>
    <n v="0.65400000000000003"/>
    <n v="0.1"/>
    <n v="0"/>
    <n v="0"/>
    <n v="1.8901734104046244"/>
    <n v="-916"/>
  </r>
  <r>
    <n v="23674"/>
    <s v="Ravi Shankar"/>
    <s v="Greenmark Mayfair Villas"/>
    <s v="Nallagandla"/>
    <s v="Hyderabad"/>
    <x v="1320"/>
    <s v="iOS"/>
    <n v="6"/>
    <n v="912"/>
    <n v="0.65400000000000003"/>
    <n v="0.1"/>
    <n v="1116"/>
    <n v="111.60000000000001"/>
    <n v="1.8901734104046244"/>
    <n v="-701.05664739884389"/>
  </r>
  <r>
    <n v="23675"/>
    <s v="Manjushaa  MM"/>
    <s v="Libdom Villas"/>
    <s v="Peerancheruvu"/>
    <s v="Hyderabad"/>
    <x v="1320"/>
    <s v="Android"/>
    <s v="12.8.4"/>
    <n v="991"/>
    <n v="0.65400000000000003"/>
    <n v="0.1"/>
    <n v="76931"/>
    <n v="7693.1"/>
    <n v="1.8901734104046244"/>
    <n v="13550.293063583817"/>
  </r>
  <r>
    <n v="23676"/>
    <s v="Shekhar Kurella"/>
    <s v="Sai Raghavendra Magnificent Habitat"/>
    <s v="Nallagandla"/>
    <s v="Hyderabad"/>
    <x v="1320"/>
    <s v="iOS"/>
    <n v="5.8"/>
    <n v="912"/>
    <n v="0.65400000000000003"/>
    <n v="0.1"/>
    <n v="0"/>
    <n v="0"/>
    <n v="1.8901734104046244"/>
    <n v="-912"/>
  </r>
  <r>
    <n v="23677"/>
    <s v="Shivani Goswami"/>
    <s v="Aparna CyberZon"/>
    <s v="Nallagandla"/>
    <s v="Hyderabad"/>
    <x v="1320"/>
    <s v="Android"/>
    <n v="12.6"/>
    <n v="925"/>
    <n v="0.65400000000000003"/>
    <n v="0.1"/>
    <n v="33396"/>
    <n v="3339.6000000000004"/>
    <n v="1.8901734104046244"/>
    <n v="5387.4231213872845"/>
  </r>
  <r>
    <n v="23678"/>
    <s v="SHARAD GARG"/>
    <s v="Mantri Celestia"/>
    <s v="Financial District"/>
    <s v="Hyderabad"/>
    <x v="1320"/>
    <s v="Android"/>
    <n v="12.6"/>
    <n v="952"/>
    <n v="0.65400000000000003"/>
    <n v="0.1"/>
    <n v="194820"/>
    <n v="19482"/>
    <n v="1.8901734104046244"/>
    <n v="35872.358381502891"/>
  </r>
  <r>
    <n v="23679"/>
    <s v="Sharada T"/>
    <s v="Aparna Cyberlife"/>
    <s v="Nallagandla"/>
    <s v="Hyderabad"/>
    <x v="1320"/>
    <s v="Android"/>
    <s v="12.8.4"/>
    <n v="974"/>
    <n v="0.65400000000000003"/>
    <n v="0.1"/>
    <n v="15932"/>
    <n v="1593.2"/>
    <n v="1.8901734104046244"/>
    <n v="2037.4242774566478"/>
  </r>
  <r>
    <n v="23680"/>
    <s v="Indira Pathak"/>
    <s v="SMR Vinay Iconia"/>
    <s v="Kondapur"/>
    <s v="Hyderabad"/>
    <x v="1320"/>
    <s v="Android"/>
    <s v="12.8.2"/>
    <n v="915"/>
    <n v="0.65400000000000003"/>
    <n v="0.1"/>
    <n v="1947"/>
    <n v="194.70000000000002"/>
    <n v="1.8901734104046244"/>
    <n v="-546.98323699421962"/>
  </r>
  <r>
    <n v="23681"/>
    <s v="aswini das"/>
    <s v="Om Sree Patels Green Front"/>
    <s v="Hyderabad"/>
    <s v="Hyderabad"/>
    <x v="1320"/>
    <s v="Android"/>
    <n v="12.4"/>
    <n v="950"/>
    <n v="0.65400000000000003"/>
    <n v="0.1"/>
    <n v="0"/>
    <n v="0"/>
    <n v="1.8901734104046244"/>
    <n v="-950"/>
  </r>
  <r>
    <n v="23682"/>
    <s v="Atul L"/>
    <s v="Aparna CyberZon"/>
    <s v="Nallagandla"/>
    <s v="Hyderabad"/>
    <x v="1320"/>
    <s v="iOS"/>
    <n v="5.7"/>
    <n v="940"/>
    <n v="0.65400000000000003"/>
    <n v="0.1"/>
    <n v="0"/>
    <n v="0"/>
    <n v="1.8901734104046244"/>
    <n v="-940"/>
  </r>
  <r>
    <n v="23683"/>
    <s v="Sudeep Patnaik"/>
    <s v="Aparna Cyberlife"/>
    <s v="Nallagandla"/>
    <s v="Hyderabad"/>
    <x v="1320"/>
    <s v="Android"/>
    <n v="12.7"/>
    <n v="992"/>
    <n v="0.65400000000000003"/>
    <n v="0.1"/>
    <n v="93734"/>
    <n v="9373.4"/>
    <n v="1.8901734104046244"/>
    <n v="16725.351445086704"/>
  </r>
  <r>
    <n v="23684"/>
    <s v="santoshini Ss"/>
    <s v="Aparna Sarovar"/>
    <s v="Nallagandla"/>
    <s v="Hyderabad"/>
    <x v="1320"/>
    <s v="Android"/>
    <n v="12.6"/>
    <n v="910"/>
    <n v="0.65400000000000003"/>
    <n v="0.1"/>
    <n v="27346"/>
    <n v="2734.6000000000004"/>
    <n v="1.8901734104046244"/>
    <n v="4258.8682080924864"/>
  </r>
  <r>
    <n v="23685"/>
    <s v="Srikanth PV"/>
    <s v="NCC Urban Nagarjuna Residency"/>
    <s v="Gacchibowli"/>
    <s v="Hyderabad"/>
    <x v="1321"/>
    <s v="iOS"/>
    <n v="5.8"/>
    <n v="992"/>
    <n v="0.65400000000000003"/>
    <n v="0.1"/>
    <n v="4392"/>
    <n v="439.20000000000005"/>
    <n v="1.8901734104046244"/>
    <n v="-161.83583815028885"/>
  </r>
  <r>
    <n v="23686"/>
    <s v="Srinivasa Karipeddi"/>
    <s v="NCC Urban Nagarjuna Residency"/>
    <s v="Gacchibowli"/>
    <s v="Hyderabad"/>
    <x v="1321"/>
    <s v="Android"/>
    <n v="12.5"/>
    <n v="903"/>
    <n v="0.65400000000000003"/>
    <n v="0.1"/>
    <n v="1030"/>
    <n v="103"/>
    <n v="1.8901734104046244"/>
    <n v="-708.3121387283237"/>
  </r>
  <r>
    <n v="23687"/>
    <s v="richa Tavargeri"/>
    <s v="PBEL City"/>
    <s v="Peerancheruvu"/>
    <s v="Hyderabad"/>
    <x v="1321"/>
    <s v="iOS"/>
    <s v="6.1.3"/>
    <n v="905"/>
    <n v="0.65400000000000003"/>
    <n v="0.1"/>
    <n v="94893"/>
    <n v="9489.3000000000011"/>
    <n v="1.8901734104046244"/>
    <n v="17031.422543352604"/>
  </r>
  <r>
    <n v="23688"/>
    <s v="Kavitha B"/>
    <s v="My Home Vihanga"/>
    <s v="Financial District"/>
    <s v="Hyderabad"/>
    <x v="1321"/>
    <s v="iOS"/>
    <s v="6.1.2"/>
    <n v="969"/>
    <n v="0.65400000000000003"/>
    <n v="0.1"/>
    <n v="34930"/>
    <n v="3493"/>
    <n v="1.8901734104046244"/>
    <n v="5633.3757225433528"/>
  </r>
  <r>
    <n v="23689"/>
    <s v="Pooja Joshi"/>
    <s v="Aparna CyberZon"/>
    <s v="Nallagandla"/>
    <s v="Hyderabad"/>
    <x v="1321"/>
    <s v="Android"/>
    <n v="12.6"/>
    <n v="951"/>
    <n v="0.65400000000000003"/>
    <n v="0.1"/>
    <n v="3527"/>
    <n v="352.70000000000005"/>
    <n v="1.8901734104046244"/>
    <n v="-284.33583815028885"/>
  </r>
  <r>
    <n v="23690"/>
    <s v="Sharat Jyotsna"/>
    <s v="Mantri Celestia"/>
    <s v="Financial District"/>
    <s v="Hyderabad"/>
    <x v="1321"/>
    <s v="Android"/>
    <s v="12.8.2"/>
    <n v="982"/>
    <n v="0.65400000000000003"/>
    <n v="0.1"/>
    <n v="10404"/>
    <n v="1040.4000000000001"/>
    <n v="1.8901734104046244"/>
    <n v="984.53641618497136"/>
  </r>
  <r>
    <n v="23691"/>
    <s v="Sucheta Ghosh"/>
    <s v="SMR Vinay Iconia"/>
    <s v="Kondapur"/>
    <s v="Hyderabad"/>
    <x v="1321"/>
    <s v="iOS"/>
    <n v="5.7"/>
    <n v="962"/>
    <n v="0.65400000000000003"/>
    <n v="0.1"/>
    <n v="0"/>
    <n v="0"/>
    <n v="1.8901734104046244"/>
    <n v="-962"/>
  </r>
  <r>
    <n v="23692"/>
    <s v="Ruturaj Dhekane"/>
    <s v="Rajapushpa Atria"/>
    <s v="Gandipet"/>
    <s v="Hyderabad"/>
    <x v="1321"/>
    <s v="Android"/>
    <s v="12.8.2"/>
    <n v="906"/>
    <n v="0.65400000000000003"/>
    <n v="0.1"/>
    <n v="782"/>
    <n v="78.2"/>
    <n v="1.8901734104046244"/>
    <n v="-758.1884393063583"/>
  </r>
  <r>
    <n v="23693"/>
    <s v="Praveena M"/>
    <s v="Lodha Meridian"/>
    <s v="Kukatpally"/>
    <s v="Hyderabad"/>
    <x v="1321"/>
    <s v="iOS"/>
    <s v="6.1.2"/>
    <n v="936"/>
    <n v="0.65400000000000003"/>
    <n v="0.1"/>
    <n v="0"/>
    <n v="0"/>
    <n v="1.8901734104046244"/>
    <n v="-936"/>
  </r>
  <r>
    <n v="23694"/>
    <s v="Seetha  Rambabu"/>
    <s v="Rajapushpa Atria"/>
    <s v="Gandipet"/>
    <s v="Hyderabad"/>
    <x v="1321"/>
    <s v="iOS"/>
    <n v="5.6"/>
    <n v="928"/>
    <n v="0.65400000000000003"/>
    <n v="0.1"/>
    <n v="11602"/>
    <n v="1160.2"/>
    <n v="1.8901734104046244"/>
    <n v="1264.9791907514455"/>
  </r>
  <r>
    <n v="23695"/>
    <s v="N Indira Rao"/>
    <s v="Sai durga nilayam"/>
    <s v="Hyderabad"/>
    <s v="Hyderabad"/>
    <x v="1321"/>
    <s v="iOS"/>
    <n v="5.7"/>
    <n v="923"/>
    <n v="0.65400000000000003"/>
    <n v="0.1"/>
    <n v="0"/>
    <n v="0"/>
    <n v="1.8901734104046244"/>
    <n v="-923"/>
  </r>
  <r>
    <n v="23696"/>
    <s v="Navpreet  Singh"/>
    <s v="Aparna Sarovar"/>
    <s v="Nallagandla"/>
    <s v="Hyderabad"/>
    <x v="1321"/>
    <s v="Android"/>
    <n v="12.7"/>
    <n v="997"/>
    <n v="0.65400000000000003"/>
    <n v="0.1"/>
    <n v="0"/>
    <n v="0"/>
    <n v="1.8901734104046244"/>
    <n v="-997"/>
  </r>
  <r>
    <n v="23697"/>
    <s v="Jyoti Pillai"/>
    <s v="SMR Vinay Iconia"/>
    <s v="Kondapur"/>
    <s v="Hyderabad"/>
    <x v="1321"/>
    <s v="iOS"/>
    <s v="6.1.3"/>
    <n v="924"/>
    <n v="0.65400000000000003"/>
    <n v="0.1"/>
    <n v="7428"/>
    <n v="742.80000000000007"/>
    <n v="1.8901734104046244"/>
    <n v="480.02080924855522"/>
  </r>
  <r>
    <n v="23698"/>
    <s v="Surender K"/>
    <s v="PBEL City"/>
    <s v="Peerancheruvu"/>
    <s v="Hyderabad"/>
    <x v="1321"/>
    <s v="Android"/>
    <n v="12.4"/>
    <n v="911"/>
    <n v="0.65400000000000003"/>
    <n v="0.1"/>
    <n v="0"/>
    <n v="0"/>
    <n v="1.8901734104046244"/>
    <n v="-911"/>
  </r>
  <r>
    <n v="23699"/>
    <s v="Goutham Kunduru"/>
    <s v="Trice New Community"/>
    <s v="Peerancheruvu"/>
    <s v="Hyderabad"/>
    <x v="1321"/>
    <s v="Android"/>
    <n v="12.5"/>
    <n v="931"/>
    <n v="0.65400000000000003"/>
    <n v="0.1"/>
    <n v="0"/>
    <n v="0"/>
    <n v="1.8901734104046244"/>
    <n v="-931"/>
  </r>
  <r>
    <n v="23700"/>
    <s v="Vishwak S"/>
    <s v="NCC Urban Nagarjuna Residency"/>
    <s v="Gacchibowli"/>
    <s v="Hyderabad"/>
    <x v="1321"/>
    <s v="Android"/>
    <n v="12.5"/>
    <n v="981"/>
    <n v="0.65400000000000003"/>
    <n v="0.1"/>
    <n v="0"/>
    <n v="0"/>
    <n v="1.8901734104046244"/>
    <n v="-981"/>
  </r>
  <r>
    <n v="23701"/>
    <s v="Kunal Kumar"/>
    <s v="Aparna CyberZon"/>
    <s v="Nallagandla"/>
    <s v="Hyderabad"/>
    <x v="1321"/>
    <s v="Android"/>
    <s v="12.8.4"/>
    <n v="928"/>
    <n v="0.65400000000000003"/>
    <n v="0.1"/>
    <n v="18016"/>
    <n v="1801.6000000000001"/>
    <n v="1.8901734104046244"/>
    <n v="2477.3364161849718"/>
  </r>
  <r>
    <n v="23702"/>
    <s v="Venkat Yadav "/>
    <s v="Rajapushpa Atria"/>
    <s v="Gandipet"/>
    <s v="Hyderabad"/>
    <x v="1321"/>
    <s v="iOS"/>
    <n v="5.7"/>
    <n v="922"/>
    <n v="0.65400000000000003"/>
    <n v="0.1"/>
    <n v="3664"/>
    <n v="366.40000000000003"/>
    <n v="1.8901734104046244"/>
    <n v="-229.44046242774562"/>
  </r>
  <r>
    <n v="23703"/>
    <s v="Sucharita  M"/>
    <s v="Trice New Community"/>
    <s v="Peerancheruvu"/>
    <s v="Hyderabad"/>
    <x v="1321"/>
    <m/>
    <m/>
    <n v="985"/>
    <n v="0.65400000000000003"/>
    <n v="0.1"/>
    <n v="0"/>
    <n v="0"/>
    <n v="1.8901734104046244"/>
    <n v="-985"/>
  </r>
  <r>
    <n v="23704"/>
    <s v="Divyansh Malhotra"/>
    <s v="Anuragam apartment"/>
    <s v="Hyderabad"/>
    <s v="Hyderabad"/>
    <x v="1321"/>
    <s v="Android"/>
    <n v="12.4"/>
    <n v="933"/>
    <n v="0.65400000000000003"/>
    <n v="0.1"/>
    <n v="0"/>
    <n v="0"/>
    <n v="1.8901734104046244"/>
    <n v="-933"/>
  </r>
  <r>
    <n v="23708"/>
    <s v="Asmita Rai"/>
    <s v="Manjeera Diamond Towers"/>
    <s v="Nallagandla"/>
    <s v="Hyderabad"/>
    <x v="1321"/>
    <s v="Android"/>
    <n v="12.6"/>
    <n v="941"/>
    <n v="0.65400000000000003"/>
    <n v="0.1"/>
    <n v="3075"/>
    <n v="307.5"/>
    <n v="1.8901734104046244"/>
    <n v="-359.77167630057795"/>
  </r>
  <r>
    <n v="23709"/>
    <s v="Vikas  Chinta"/>
    <s v="SMR Vinay Iconia"/>
    <s v="Kondapur"/>
    <s v="Hyderabad"/>
    <x v="1321"/>
    <s v="iOS"/>
    <n v="5.7"/>
    <n v="924"/>
    <n v="0.65400000000000003"/>
    <n v="0.1"/>
    <n v="13749"/>
    <n v="1374.9"/>
    <n v="1.8901734104046244"/>
    <n v="1674.7994219653183"/>
  </r>
  <r>
    <n v="23710"/>
    <s v="Pramod Jain"/>
    <s v="Aparna Sarovar"/>
    <s v="Nallagandla"/>
    <s v="Hyderabad"/>
    <x v="1321"/>
    <s v="Android"/>
    <n v="12.5"/>
    <n v="962"/>
    <n v="0.65400000000000003"/>
    <n v="0.1"/>
    <n v="0"/>
    <n v="0"/>
    <n v="1.8901734104046244"/>
    <n v="-962"/>
  </r>
  <r>
    <n v="23711"/>
    <s v="Ravi M"/>
    <s v="Trendset Jayabheri Elevate"/>
    <s v="Kondapur"/>
    <s v="Hyderabad"/>
    <x v="1321"/>
    <s v="Android"/>
    <n v="12.4"/>
    <n v="925"/>
    <n v="0.65400000000000003"/>
    <n v="0.1"/>
    <n v="0"/>
    <n v="0"/>
    <n v="1.8901734104046244"/>
    <n v="-925"/>
  </r>
  <r>
    <n v="23712"/>
    <s v="Prachi Gaur"/>
    <s v="PBEL City"/>
    <s v="Peerancheruvu"/>
    <s v="Hyderabad"/>
    <x v="1321"/>
    <s v="Android"/>
    <n v="12.6"/>
    <n v="936"/>
    <n v="0.65400000000000003"/>
    <n v="0.1"/>
    <n v="0"/>
    <n v="0"/>
    <n v="1.8901734104046244"/>
    <n v="-936"/>
  </r>
  <r>
    <n v="23713"/>
    <s v="Padmaja Madhu"/>
    <s v="PBEL City"/>
    <s v="Peerancheruvu"/>
    <s v="Hyderabad"/>
    <x v="1321"/>
    <s v="iOS"/>
    <s v="6.1.3"/>
    <n v="949"/>
    <n v="0.65400000000000003"/>
    <n v="0.1"/>
    <n v="4055"/>
    <n v="405.5"/>
    <n v="1.8901734104046244"/>
    <n v="-182.53468208092477"/>
  </r>
  <r>
    <n v="23714"/>
    <s v="Chandana  Reddy"/>
    <s v="L&amp;T Serene County"/>
    <s v="Gacchibowli"/>
    <s v="Hyderabad"/>
    <x v="1321"/>
    <s v="iOS"/>
    <s v="6.1.2"/>
    <n v="975"/>
    <n v="0.65400000000000003"/>
    <n v="0.1"/>
    <n v="0"/>
    <n v="0"/>
    <n v="1.8901734104046244"/>
    <n v="-975"/>
  </r>
  <r>
    <n v="23715"/>
    <s v="Murthy Karipeddi"/>
    <s v="NCC Urban Nagarjuna Residency"/>
    <s v="Gacchibowli"/>
    <s v="Hyderabad"/>
    <x v="1321"/>
    <s v="Android"/>
    <s v="12.8.2"/>
    <n v="918"/>
    <n v="0.65400000000000003"/>
    <n v="0.1"/>
    <n v="42223"/>
    <n v="4222.3"/>
    <n v="1.8901734104046244"/>
    <n v="7062.879190751446"/>
  </r>
  <r>
    <n v="23716"/>
    <s v="revathi segu"/>
    <s v="My Home Avatar"/>
    <s v="Gandipet"/>
    <s v="Hyderabad"/>
    <x v="1321"/>
    <s v="iOS"/>
    <n v="5.6"/>
    <n v="933"/>
    <n v="0.65400000000000003"/>
    <n v="0.1"/>
    <n v="10721"/>
    <n v="1072.1000000000001"/>
    <n v="1.8901734104046244"/>
    <n v="1093.454913294798"/>
  </r>
  <r>
    <n v="23717"/>
    <s v="Ruma Biswas"/>
    <s v="RainTree Park (Malaysian Township)"/>
    <s v="Kukatpally"/>
    <s v="Hyderabad"/>
    <x v="1322"/>
    <s v="Android"/>
    <n v="12.4"/>
    <n v="945"/>
    <n v="0.65400000000000003"/>
    <n v="0.1"/>
    <n v="0"/>
    <n v="0"/>
    <n v="1.8901734104046244"/>
    <n v="-945"/>
  </r>
  <r>
    <n v="23718"/>
    <s v="sneha rahul"/>
    <s v="My Home Jewel"/>
    <s v="Hafizpet"/>
    <s v="Hyderabad"/>
    <x v="1322"/>
    <s v="Android"/>
    <n v="12.5"/>
    <n v="952"/>
    <n v="0.65400000000000003"/>
    <n v="0.1"/>
    <n v="0"/>
    <n v="0"/>
    <n v="1.8901734104046244"/>
    <n v="-952"/>
  </r>
  <r>
    <n v="23719"/>
    <s v="Kiranmai V"/>
    <s v="Aparna CyberZon"/>
    <s v="Nallagandla"/>
    <s v="Hyderabad"/>
    <x v="1322"/>
    <s v="Android"/>
    <n v="12.6"/>
    <n v="957"/>
    <n v="0.65400000000000003"/>
    <n v="0.1"/>
    <n v="30576"/>
    <n v="3057.6000000000004"/>
    <n v="1.8901734104046244"/>
    <n v="4822.3942196531798"/>
  </r>
  <r>
    <n v="23720"/>
    <s v="Uma Rani T"/>
    <s v="Mantri Celestia"/>
    <s v="Financial District"/>
    <s v="Hyderabad"/>
    <x v="1322"/>
    <s v="iOS"/>
    <n v="5.7"/>
    <n v="998"/>
    <n v="0.65400000000000003"/>
    <n v="0.1"/>
    <n v="2631"/>
    <n v="263.10000000000002"/>
    <n v="1.8901734104046244"/>
    <n v="-500.6953757225433"/>
  </r>
  <r>
    <n v="23721"/>
    <s v="ankit agarwal"/>
    <s v="Manjeera Diamond Towers"/>
    <s v="Nallagandla"/>
    <s v="Hyderabad"/>
    <x v="1322"/>
    <s v="iOS"/>
    <n v="5.8"/>
    <n v="964"/>
    <n v="0.65400000000000003"/>
    <n v="0.1"/>
    <n v="0"/>
    <n v="0"/>
    <n v="1.8901734104046244"/>
    <n v="-964"/>
  </r>
  <r>
    <n v="23722"/>
    <s v="Swapna chalasani"/>
    <s v="Taxila Apartments"/>
    <s v="Hyderabad"/>
    <s v="Hyderabad"/>
    <x v="1322"/>
    <s v="Android"/>
    <n v="12.4"/>
    <n v="986"/>
    <n v="0.65400000000000003"/>
    <n v="0.1"/>
    <n v="0"/>
    <n v="0"/>
    <n v="1.8901734104046244"/>
    <n v="-986"/>
  </r>
  <r>
    <n v="23723"/>
    <s v="anusha gopaluni"/>
    <s v="Udaya Creasent"/>
    <s v="Hyderabad"/>
    <s v="Hyderabad"/>
    <x v="1322"/>
    <s v="Android"/>
    <n v="12.4"/>
    <n v="948"/>
    <n v="0.65400000000000003"/>
    <n v="0.1"/>
    <n v="0"/>
    <n v="0"/>
    <n v="1.8901734104046244"/>
    <n v="-948"/>
  </r>
  <r>
    <n v="23725"/>
    <s v="Suma Latha  Kaviti"/>
    <s v="Aparna Cyberlife"/>
    <s v="Nallagandla"/>
    <s v="Hyderabad"/>
    <x v="1322"/>
    <s v="Android"/>
    <s v="12.8.2"/>
    <n v="988"/>
    <n v="0.65400000000000003"/>
    <n v="0.1"/>
    <n v="238"/>
    <n v="23.8"/>
    <n v="1.8901734104046244"/>
    <n v="-943.01387283237"/>
  </r>
  <r>
    <n v="23726"/>
    <s v="Namitha  K"/>
    <s v="Vasathi Anandi"/>
    <s v="Peerancheruvu"/>
    <s v="Hyderabad"/>
    <x v="1322"/>
    <s v="Android"/>
    <n v="12.6"/>
    <n v="920"/>
    <n v="0.65400000000000003"/>
    <n v="0.1"/>
    <n v="0"/>
    <n v="0"/>
    <n v="1.8901734104046244"/>
    <n v="-920"/>
  </r>
  <r>
    <n v="23727"/>
    <s v="Pankaj Sharma"/>
    <s v="Aparna CyberZon"/>
    <s v="Nallagandla"/>
    <s v="Hyderabad"/>
    <x v="1322"/>
    <s v="Android"/>
    <s v="12.8.4"/>
    <n v="967"/>
    <n v="0.65400000000000003"/>
    <n v="0.1"/>
    <n v="53127"/>
    <n v="5312.7000000000007"/>
    <n v="1.8901734104046244"/>
    <n v="9074.9242774566501"/>
  </r>
  <r>
    <n v="23728"/>
    <s v="Priya Shivra"/>
    <s v="Muppas  Aaradhya"/>
    <s v="Gandipet"/>
    <s v="Hyderabad"/>
    <x v="1322"/>
    <s v="Android"/>
    <n v="12.4"/>
    <n v="941"/>
    <n v="0.65400000000000003"/>
    <n v="0.1"/>
    <n v="0"/>
    <n v="0"/>
    <n v="1.8901734104046244"/>
    <n v="-941"/>
  </r>
  <r>
    <n v="23729"/>
    <s v="Satya S"/>
    <s v="Manjeera Diamond Towers"/>
    <s v="Nallagandla"/>
    <s v="Hyderabad"/>
    <x v="1322"/>
    <s v="Android"/>
    <n v="12.4"/>
    <n v="920"/>
    <n v="0.65400000000000003"/>
    <n v="0.1"/>
    <n v="0"/>
    <n v="0"/>
    <n v="1.8901734104046244"/>
    <n v="-920"/>
  </r>
  <r>
    <n v="23730"/>
    <s v="sirivalli katakam"/>
    <s v="Flora Aryamitra"/>
    <s v="Khajaguda"/>
    <s v="Hyderabad"/>
    <x v="1322"/>
    <s v="Android"/>
    <n v="12.4"/>
    <n v="943"/>
    <n v="0.65400000000000003"/>
    <n v="0.1"/>
    <n v="0"/>
    <n v="0"/>
    <n v="1.8901734104046244"/>
    <n v="-943"/>
  </r>
  <r>
    <n v="23731"/>
    <s v="Sumit Pande"/>
    <s v="Aparna CyberZon"/>
    <s v="Nallagandla"/>
    <s v="Hyderabad"/>
    <x v="1322"/>
    <s v="iOS"/>
    <s v="6.1.3"/>
    <n v="908"/>
    <n v="0.65400000000000003"/>
    <n v="0.1"/>
    <n v="212662"/>
    <n v="21266.2"/>
    <n v="1.8901734104046244"/>
    <n v="39288.805780346825"/>
  </r>
  <r>
    <n v="23732"/>
    <m/>
    <s v="Trice New Community"/>
    <s v="Peerancheruvu"/>
    <s v="Hyderabad"/>
    <x v="1322"/>
    <s v="Web"/>
    <m/>
    <n v="914"/>
    <n v="0.65400000000000003"/>
    <n v="0.1"/>
    <n v="0"/>
    <n v="0"/>
    <n v="1.8901734104046244"/>
    <n v="-914"/>
  </r>
  <r>
    <n v="23733"/>
    <s v="Joyita Bhattacharya"/>
    <s v="Aparna CyberZon"/>
    <s v="Nallagandla"/>
    <s v="Hyderabad"/>
    <x v="1322"/>
    <s v="Android"/>
    <n v="12.6"/>
    <n v="989"/>
    <n v="0.65400000000000003"/>
    <n v="0.1"/>
    <n v="0"/>
    <n v="0"/>
    <n v="1.8901734104046244"/>
    <n v="-989"/>
  </r>
  <r>
    <n v="23734"/>
    <s v="Ankita  Jindal"/>
    <s v="Aparna County Villa"/>
    <s v="Hafizpet"/>
    <s v="Hyderabad"/>
    <x v="1322"/>
    <s v="iOS"/>
    <n v="5.7"/>
    <n v="966"/>
    <n v="0.65400000000000003"/>
    <n v="0.1"/>
    <n v="0"/>
    <n v="0"/>
    <n v="1.8901734104046244"/>
    <n v="-966"/>
  </r>
  <r>
    <n v="23735"/>
    <s v="Sam User"/>
    <s v="Sai Raghavendra Magnificent Habitat"/>
    <s v="Nallagandla"/>
    <s v="Hyderabad"/>
    <x v="1322"/>
    <s v="Android"/>
    <n v="12.5"/>
    <n v="903"/>
    <n v="0.65400000000000003"/>
    <n v="0.1"/>
    <n v="170"/>
    <n v="17"/>
    <n v="1.8901734104046244"/>
    <n v="-870.86705202312135"/>
  </r>
  <r>
    <n v="23736"/>
    <s v="Allamraju Venkatarao"/>
    <s v="Rajapushpa Atria"/>
    <s v="Gandipet"/>
    <s v="Hyderabad"/>
    <x v="1322"/>
    <s v="iOS"/>
    <n v="6"/>
    <n v="941"/>
    <n v="0.65400000000000003"/>
    <n v="0.1"/>
    <n v="12258"/>
    <n v="1225.8"/>
    <n v="1.8901734104046244"/>
    <n v="1375.9745664739885"/>
  </r>
  <r>
    <n v="23737"/>
    <s v="Harsha Manepalli"/>
    <s v="Accurate Wind Chimes"/>
    <s v="Gandipet"/>
    <s v="Hyderabad"/>
    <x v="1322"/>
    <s v="Android"/>
    <n v="12.5"/>
    <n v="927"/>
    <n v="0.65400000000000003"/>
    <n v="0.1"/>
    <n v="0"/>
    <n v="0"/>
    <n v="1.8901734104046244"/>
    <n v="-927"/>
  </r>
  <r>
    <n v="23738"/>
    <s v="Sowmi Raja"/>
    <s v="Sai Raghavendra Magnificent Habitat"/>
    <s v="Nallagandla"/>
    <s v="Hyderabad"/>
    <x v="1322"/>
    <s v="Android"/>
    <n v="12.5"/>
    <n v="945"/>
    <n v="0.65400000000000003"/>
    <n v="0.1"/>
    <n v="2709"/>
    <n v="270.90000000000003"/>
    <n v="1.8901734104046244"/>
    <n v="-432.95202312138724"/>
  </r>
  <r>
    <n v="23739"/>
    <s v="Banajit  Bardalai "/>
    <s v="Sai Raghavendra Magnificent Habitat"/>
    <s v="Nallagandla"/>
    <s v="Hyderabad"/>
    <x v="1322"/>
    <s v="iOS"/>
    <s v="6.1.2"/>
    <n v="941"/>
    <n v="0.65400000000000003"/>
    <n v="0.1"/>
    <n v="23452"/>
    <n v="2345.2000000000003"/>
    <n v="1.8901734104046244"/>
    <n v="3491.8346820809256"/>
  </r>
  <r>
    <n v="23741"/>
    <s v="Manoj V"/>
    <s v="L&amp;T Serene County"/>
    <s v="Gacchibowli"/>
    <s v="Hyderabad"/>
    <x v="1322"/>
    <s v="iOS"/>
    <s v="6.1.3"/>
    <n v="961"/>
    <n v="0.65400000000000003"/>
    <n v="0.1"/>
    <n v="95214"/>
    <n v="9521.4"/>
    <n v="1.8901734104046244"/>
    <n v="17036.097109826591"/>
  </r>
  <r>
    <n v="23742"/>
    <s v="Tamilarasi APPUSAMY"/>
    <s v="My Home Vihanga"/>
    <s v="Financial District"/>
    <s v="Hyderabad"/>
    <x v="1322"/>
    <s v="Android"/>
    <s v="12.8.4"/>
    <n v="999"/>
    <n v="0.65400000000000003"/>
    <n v="0.1"/>
    <n v="85208"/>
    <n v="8520.8000000000011"/>
    <n v="1.8901734104046244"/>
    <n v="15106.789595375725"/>
  </r>
  <r>
    <n v="23743"/>
    <s v="Gouri Shankar Mishra"/>
    <s v="L&amp;T Serene County"/>
    <s v="Gacchibowli"/>
    <s v="Hyderabad"/>
    <x v="1322"/>
    <s v="Android"/>
    <s v="12.8.4"/>
    <n v="961"/>
    <n v="0.65400000000000003"/>
    <n v="0.1"/>
    <n v="27017"/>
    <n v="2701.7000000000003"/>
    <n v="1.8901734104046244"/>
    <n v="4145.6815028901747"/>
  </r>
  <r>
    <n v="23744"/>
    <s v="Ram Puttige"/>
    <s v="NCC Urban Nagarjuna Residency"/>
    <s v="Gacchibowli"/>
    <s v="Hyderabad"/>
    <x v="1322"/>
    <s v="Android"/>
    <n v="12.7"/>
    <n v="914"/>
    <n v="0.65400000000000003"/>
    <n v="0.1"/>
    <n v="25650"/>
    <n v="2565"/>
    <n v="1.8901734104046244"/>
    <n v="3934.2947976878613"/>
  </r>
  <r>
    <n v="23745"/>
    <s v="Dilip S"/>
    <s v="Aparna Cyberlife"/>
    <s v="Nallagandla"/>
    <s v="Hyderabad"/>
    <x v="1322"/>
    <s v="Android"/>
    <n v="12.6"/>
    <n v="981"/>
    <n v="0.65400000000000003"/>
    <n v="0.1"/>
    <n v="16905"/>
    <n v="1690.5"/>
    <n v="1.8901734104046244"/>
    <n v="2214.3381502890174"/>
  </r>
  <r>
    <n v="23746"/>
    <s v="Aparajita  Gupta"/>
    <s v="Magadha Village"/>
    <s v="Gandipet"/>
    <s v="Hyderabad"/>
    <x v="1323"/>
    <s v="Android"/>
    <n v="12.4"/>
    <n v="992"/>
    <n v="0.65400000000000003"/>
    <n v="0.1"/>
    <n v="0"/>
    <n v="0"/>
    <n v="1.8901734104046244"/>
    <n v="-992"/>
  </r>
  <r>
    <n v="23747"/>
    <s v="Sathya Narayanan"/>
    <s v="Vasudeva Bloomfield Ecstasy"/>
    <s v="Nallagandla"/>
    <s v="Hyderabad"/>
    <x v="1323"/>
    <s v="Android"/>
    <s v="12.8.4"/>
    <n v="969"/>
    <n v="0.65400000000000003"/>
    <n v="0.1"/>
    <n v="24757"/>
    <n v="2475.7000000000003"/>
    <n v="1.8901734104046244"/>
    <n v="3710.5023121387294"/>
  </r>
  <r>
    <n v="23748"/>
    <s v="Bundu M"/>
    <s v="Trice New Community"/>
    <s v="Peerancheruvu"/>
    <s v="Hyderabad"/>
    <x v="1323"/>
    <s v="Android"/>
    <n v="12.5"/>
    <n v="907"/>
    <n v="0.65400000000000003"/>
    <n v="0.1"/>
    <n v="0"/>
    <n v="0"/>
    <n v="1.8901734104046244"/>
    <n v="-907"/>
  </r>
  <r>
    <n v="23749"/>
    <s v="Surabhi  Singh"/>
    <s v="PBEL City"/>
    <s v="Peerancheruvu"/>
    <s v="Hyderabad"/>
    <x v="1323"/>
    <s v="iOS"/>
    <n v="5.7"/>
    <n v="944"/>
    <n v="0.65400000000000003"/>
    <n v="0.1"/>
    <n v="0"/>
    <n v="0"/>
    <n v="1.8901734104046244"/>
    <n v="-944"/>
  </r>
  <r>
    <n v="23750"/>
    <s v="Thripura Peri"/>
    <s v="My Home Avatar"/>
    <s v="Gandipet"/>
    <s v="Hyderabad"/>
    <x v="1323"/>
    <s v="Android"/>
    <s v="12.8.4"/>
    <n v="926"/>
    <n v="0.65400000000000003"/>
    <n v="0.1"/>
    <n v="73269"/>
    <n v="7326.9000000000005"/>
    <n v="1.8901734104046244"/>
    <n v="12923.111560693644"/>
  </r>
  <r>
    <n v="23751"/>
    <s v="Sirisha Simhambhatla"/>
    <s v="Manjeera Diamond Towers"/>
    <s v="Nallagandla"/>
    <s v="Hyderabad"/>
    <x v="1323"/>
    <s v="Android"/>
    <n v="12.5"/>
    <n v="946"/>
    <n v="0.65400000000000003"/>
    <n v="0.1"/>
    <n v="9917"/>
    <n v="991.7"/>
    <n v="1.8901734104046244"/>
    <n v="928.48497109826599"/>
  </r>
  <r>
    <n v="23752"/>
    <s v="Sangit Shukla"/>
    <s v="Honer Vivantis"/>
    <s v="Nallagandla"/>
    <s v="Hyderabad"/>
    <x v="1323"/>
    <s v="iOS"/>
    <n v="5.6"/>
    <n v="904"/>
    <n v="0.65400000000000003"/>
    <n v="0.1"/>
    <n v="0"/>
    <n v="0"/>
    <n v="1.8901734104046244"/>
    <n v="-904"/>
  </r>
  <r>
    <n v="23753"/>
    <s v="David  John"/>
    <s v="Aparna Sarovar"/>
    <s v="Nallagandla"/>
    <s v="Hyderabad"/>
    <x v="1323"/>
    <s v="Android"/>
    <s v="12.8.2"/>
    <n v="945"/>
    <n v="0.65400000000000003"/>
    <n v="0.1"/>
    <n v="0"/>
    <n v="0"/>
    <n v="1.8901734104046244"/>
    <n v="-945"/>
  </r>
  <r>
    <n v="23754"/>
    <s v="Sangeetha A"/>
    <s v="Muppas Green Grandeur"/>
    <s v="Nallagandla"/>
    <s v="Hyderabad"/>
    <x v="1323"/>
    <s v="Android"/>
    <s v="12.8.4"/>
    <n v="983"/>
    <n v="0.65400000000000003"/>
    <n v="0.1"/>
    <n v="71840"/>
    <n v="7184"/>
    <n v="1.8901734104046244"/>
    <n v="12596.005780346821"/>
  </r>
  <r>
    <n v="23755"/>
    <s v="Durga Prasad P"/>
    <s v="L&amp;T Serene County"/>
    <s v="Gacchibowli"/>
    <s v="Hyderabad"/>
    <x v="1323"/>
    <s v="iOS"/>
    <n v="5.7"/>
    <n v="954"/>
    <n v="0.65400000000000003"/>
    <n v="0.1"/>
    <n v="6111"/>
    <n v="611.1"/>
    <n v="1.8901734104046244"/>
    <n v="201.0849710982659"/>
  </r>
  <r>
    <n v="23756"/>
    <s v="Deepthi  Makani"/>
    <s v="Aparna Cyberlife"/>
    <s v="Nallagandla"/>
    <s v="Hyderabad"/>
    <x v="1323"/>
    <s v="Android"/>
    <s v="12.8.4"/>
    <n v="981"/>
    <n v="0.65400000000000003"/>
    <n v="0.1"/>
    <n v="1162"/>
    <n v="116.2"/>
    <n v="1.8901734104046244"/>
    <n v="-761.3618497109826"/>
  </r>
  <r>
    <n v="23757"/>
    <m/>
    <s v="Trice New Community"/>
    <s v="Peerancheruvu"/>
    <s v="Hyderabad"/>
    <x v="1323"/>
    <s v="Android"/>
    <m/>
    <n v="1000"/>
    <n v="0.65400000000000003"/>
    <n v="0.1"/>
    <n v="0"/>
    <n v="0"/>
    <n v="1.8901734104046244"/>
    <n v="-1000"/>
  </r>
  <r>
    <n v="23758"/>
    <s v="Yash CleverTap"/>
    <s v="Trice New Community"/>
    <s v="Peerancheruvu"/>
    <s v="Hyderabad"/>
    <x v="1323"/>
    <s v="Android"/>
    <n v="12.4"/>
    <n v="928"/>
    <n v="0.65400000000000003"/>
    <n v="0.1"/>
    <n v="0"/>
    <n v="0"/>
    <n v="1.8901734104046244"/>
    <n v="-928"/>
  </r>
  <r>
    <n v="23759"/>
    <s v="Akhil CH"/>
    <s v="Aparna Cyberlife"/>
    <s v="Nallagandla"/>
    <s v="Hyderabad"/>
    <x v="1323"/>
    <s v="Android"/>
    <s v="12.8.2"/>
    <n v="986"/>
    <n v="0.65400000000000003"/>
    <n v="0.1"/>
    <n v="28467"/>
    <n v="2846.7000000000003"/>
    <n v="1.8901734104046244"/>
    <n v="4394.7566473988445"/>
  </r>
  <r>
    <n v="23760"/>
    <m/>
    <s v="Trice New Community"/>
    <s v="Peerancheruvu"/>
    <s v="Hyderabad"/>
    <x v="1323"/>
    <m/>
    <m/>
    <n v="937"/>
    <n v="0.65400000000000003"/>
    <n v="0.1"/>
    <n v="0"/>
    <n v="0"/>
    <n v="1.8901734104046244"/>
    <n v="-937"/>
  </r>
  <r>
    <n v="23761"/>
    <s v="Maloy K"/>
    <s v="Aparna Sarovar"/>
    <s v="Nallagandla"/>
    <s v="Hyderabad"/>
    <x v="1323"/>
    <s v="Web"/>
    <m/>
    <n v="921"/>
    <n v="0.65400000000000003"/>
    <n v="0.1"/>
    <n v="0"/>
    <n v="0"/>
    <n v="1.8901734104046244"/>
    <n v="-921"/>
  </r>
  <r>
    <n v="23762"/>
    <s v="Shivani Singh"/>
    <s v="Alluri Meadows"/>
    <s v="Kondapur"/>
    <s v="Hyderabad"/>
    <x v="1323"/>
    <s v="Android"/>
    <n v="12.4"/>
    <n v="993"/>
    <n v="0.65400000000000003"/>
    <n v="0.1"/>
    <n v="0"/>
    <n v="0"/>
    <n v="1.8901734104046244"/>
    <n v="-993"/>
  </r>
  <r>
    <n v="23763"/>
    <s v="Gaurav Kurvey"/>
    <s v="Manjeera Diamond Towers"/>
    <s v="Nallagandla"/>
    <s v="Hyderabad"/>
    <x v="1323"/>
    <s v="iOS"/>
    <n v="6"/>
    <n v="905"/>
    <n v="0.65400000000000003"/>
    <n v="0.1"/>
    <n v="46426"/>
    <n v="4642.6000000000004"/>
    <n v="1.8901734104046244"/>
    <n v="7870.319075144509"/>
  </r>
  <r>
    <n v="23764"/>
    <s v="Priyesh Mandowara"/>
    <s v="Aparna Cyberlife"/>
    <s v="Nallagandla"/>
    <s v="Hyderabad"/>
    <x v="1323"/>
    <s v="Android"/>
    <n v="12.6"/>
    <n v="922"/>
    <n v="0.65400000000000003"/>
    <n v="0.1"/>
    <n v="0"/>
    <n v="0"/>
    <n v="1.8901734104046244"/>
    <n v="-922"/>
  </r>
  <r>
    <n v="23765"/>
    <s v="Ravi Agarwal"/>
    <s v="RainTree Park (Malaysian Township)"/>
    <s v="Kukatpally"/>
    <s v="Hyderabad"/>
    <x v="1323"/>
    <s v="Android"/>
    <n v="12.4"/>
    <n v="955"/>
    <n v="0.65400000000000003"/>
    <n v="0.1"/>
    <n v="0"/>
    <n v="0"/>
    <n v="1.8901734104046244"/>
    <n v="-955"/>
  </r>
  <r>
    <n v="23766"/>
    <s v="Sara  R "/>
    <s v="Trice New Community"/>
    <s v="Peerancheruvu"/>
    <s v="Hyderabad"/>
    <x v="1323"/>
    <s v="iOS"/>
    <n v="5.7"/>
    <n v="906"/>
    <n v="0.65400000000000003"/>
    <n v="0.1"/>
    <n v="0"/>
    <n v="0"/>
    <n v="1.8901734104046244"/>
    <n v="-906"/>
  </r>
  <r>
    <n v="23767"/>
    <s v="Madhu Budhavarapu"/>
    <s v="Aparna CyberZon"/>
    <s v="Nallagandla"/>
    <s v="Hyderabad"/>
    <x v="1323"/>
    <s v="iOS"/>
    <s v="6.1.3"/>
    <n v="946"/>
    <n v="0.65400000000000003"/>
    <n v="0.1"/>
    <n v="191"/>
    <n v="19.100000000000001"/>
    <n v="1.8901734104046244"/>
    <n v="-909.89768786127172"/>
  </r>
  <r>
    <n v="23768"/>
    <m/>
    <s v="Trice New Community"/>
    <s v="Peerancheruvu"/>
    <s v="Hyderabad"/>
    <x v="1323"/>
    <s v="Web"/>
    <m/>
    <n v="943"/>
    <n v="0.65400000000000003"/>
    <n v="0.1"/>
    <n v="0"/>
    <n v="0"/>
    <n v="1.8901734104046244"/>
    <n v="-943"/>
  </r>
  <r>
    <n v="23769"/>
    <s v="Preeti Jaiswal"/>
    <s v="My Home Jewel"/>
    <s v="Hafizpet"/>
    <s v="Hyderabad"/>
    <x v="1323"/>
    <s v="Android"/>
    <n v="12.5"/>
    <n v="946"/>
    <n v="0.65400000000000003"/>
    <n v="0.1"/>
    <n v="7167"/>
    <n v="716.7"/>
    <n v="1.8901734104046244"/>
    <n v="408.68728323699429"/>
  </r>
  <r>
    <n v="23771"/>
    <s v="Ajay Jain"/>
    <s v="L&amp;T Serene County"/>
    <s v="Gacchibowli"/>
    <s v="Hyderabad"/>
    <x v="1323"/>
    <s v="Android"/>
    <s v="12.8.2"/>
    <n v="933"/>
    <n v="0.65400000000000003"/>
    <n v="0.1"/>
    <n v="2244"/>
    <n v="224.4"/>
    <n v="1.8901734104046244"/>
    <n v="-508.84508670520228"/>
  </r>
  <r>
    <n v="23772"/>
    <s v="Mudit Sharma"/>
    <s v="Trice New Community"/>
    <s v="Peerancheruvu"/>
    <s v="Hyderabad"/>
    <x v="1323"/>
    <s v="Android"/>
    <n v="12.4"/>
    <n v="967"/>
    <n v="0.65400000000000003"/>
    <n v="0.1"/>
    <n v="0"/>
    <n v="0"/>
    <n v="1.8901734104046244"/>
    <n v="-967"/>
  </r>
  <r>
    <n v="23773"/>
    <s v="Renuka Muppa"/>
    <s v="Keerthi Richmond Villas"/>
    <s v="Peerancheruvu"/>
    <s v="Hyderabad"/>
    <x v="1323"/>
    <s v="iOS"/>
    <n v="5.6"/>
    <n v="978"/>
    <n v="0.65400000000000003"/>
    <n v="0.1"/>
    <n v="0"/>
    <n v="0"/>
    <n v="1.8901734104046244"/>
    <n v="-978"/>
  </r>
  <r>
    <n v="23774"/>
    <s v="Sravanthi Y"/>
    <s v="Aparna CyberZon"/>
    <s v="Nallagandla"/>
    <s v="Hyderabad"/>
    <x v="1323"/>
    <s v="Android"/>
    <n v="12.4"/>
    <n v="916"/>
    <n v="0.65400000000000003"/>
    <n v="0.1"/>
    <n v="0"/>
    <n v="0"/>
    <n v="1.8901734104046244"/>
    <n v="-916"/>
  </r>
  <r>
    <n v="23775"/>
    <s v="Ishu Subham"/>
    <s v="Aparna Cyberlife"/>
    <s v="Nallagandla"/>
    <s v="Hyderabad"/>
    <x v="1323"/>
    <s v="Android"/>
    <s v="12.8.3"/>
    <n v="949"/>
    <n v="0.65400000000000003"/>
    <n v="0.1"/>
    <n v="0"/>
    <n v="0"/>
    <n v="1.8901734104046244"/>
    <n v="-949"/>
  </r>
  <r>
    <n v="23776"/>
    <s v="Rajni Rao"/>
    <s v="Aparna Sarovar Grande"/>
    <s v="Nallagandla"/>
    <s v="Hyderabad"/>
    <x v="1323"/>
    <s v="Android"/>
    <s v="12.8.2"/>
    <n v="957"/>
    <n v="0.65400000000000003"/>
    <n v="0.1"/>
    <n v="4506"/>
    <n v="450.6"/>
    <n v="1.8901734104046244"/>
    <n v="-105.28786127167621"/>
  </r>
  <r>
    <n v="23777"/>
    <s v="Radhika Ananthuni"/>
    <s v="Aparna CyberZon"/>
    <s v="Nallagandla"/>
    <s v="Hyderabad"/>
    <x v="1323"/>
    <s v="Android"/>
    <n v="12.5"/>
    <n v="912"/>
    <n v="0.65400000000000003"/>
    <n v="0.1"/>
    <n v="0"/>
    <n v="0"/>
    <n v="1.8901734104046244"/>
    <n v="-912"/>
  </r>
  <r>
    <n v="23778"/>
    <s v="Anup K"/>
    <s v="Manjeera Trinity Homes"/>
    <s v="Kukatpally"/>
    <s v="Hyderabad"/>
    <x v="1323"/>
    <s v="Android"/>
    <n v="12.4"/>
    <n v="901"/>
    <n v="0.65400000000000003"/>
    <n v="0.1"/>
    <n v="0"/>
    <n v="0"/>
    <n v="1.8901734104046244"/>
    <n v="-901"/>
  </r>
  <r>
    <n v="23779"/>
    <s v="Srikanth Goud"/>
    <s v="Alkapuri Township"/>
    <s v="Khajaguda"/>
    <s v="Hyderabad"/>
    <x v="1323"/>
    <s v="iOS"/>
    <n v="5.7"/>
    <n v="921"/>
    <n v="0.65400000000000003"/>
    <n v="0.1"/>
    <n v="0"/>
    <n v="0"/>
    <n v="1.8901734104046244"/>
    <n v="-921"/>
  </r>
  <r>
    <n v="23780"/>
    <s v="Srujana Muppido"/>
    <s v="SMR Vinay Iconia"/>
    <s v="Kondapur"/>
    <s v="Hyderabad"/>
    <x v="1323"/>
    <s v="Android"/>
    <s v="12.8.4"/>
    <n v="928"/>
    <n v="0.65400000000000003"/>
    <n v="0.1"/>
    <n v="0"/>
    <n v="0"/>
    <n v="1.8901734104046244"/>
    <n v="-928"/>
  </r>
  <r>
    <n v="23781"/>
    <s v="santhosh pavan kumar"/>
    <s v="Manjeera Diamond Towers"/>
    <s v="Nallagandla"/>
    <s v="Hyderabad"/>
    <x v="1323"/>
    <s v="Android"/>
    <s v="12.8.4"/>
    <n v="992"/>
    <n v="0.65400000000000003"/>
    <n v="0.1"/>
    <n v="103741"/>
    <n v="10374.1"/>
    <n v="1.8901734104046244"/>
    <n v="18616.847976878613"/>
  </r>
  <r>
    <n v="23782"/>
    <s v="Chakresh Maheshwari"/>
    <s v="Aparna Cyberlife"/>
    <s v="Nallagandla"/>
    <s v="Hyderabad"/>
    <x v="1323"/>
    <s v="Android"/>
    <n v="12.6"/>
    <n v="992"/>
    <n v="0.65400000000000003"/>
    <n v="0.1"/>
    <n v="740"/>
    <n v="74"/>
    <n v="1.8901734104046244"/>
    <n v="-852.12716763005778"/>
  </r>
  <r>
    <n v="23783"/>
    <s v="Raghu Valaboju"/>
    <s v="Trice New Community"/>
    <s v="Peerancheruvu"/>
    <s v="Hyderabad"/>
    <x v="1323"/>
    <s v="Android"/>
    <n v="12.4"/>
    <n v="959"/>
    <n v="0.65400000000000003"/>
    <n v="0.1"/>
    <n v="0"/>
    <n v="0"/>
    <n v="1.8901734104046244"/>
    <n v="-959"/>
  </r>
  <r>
    <n v="23784"/>
    <m/>
    <s v="Trice New Community"/>
    <s v="Peerancheruvu"/>
    <s v="Hyderabad"/>
    <x v="1323"/>
    <m/>
    <m/>
    <n v="939"/>
    <n v="0.65400000000000003"/>
    <n v="0.1"/>
    <n v="0"/>
    <n v="0"/>
    <n v="1.8901734104046244"/>
    <n v="-939"/>
  </r>
  <r>
    <n v="23785"/>
    <s v="Preethi  Agarwal"/>
    <s v="Trice New Community"/>
    <s v="Peerancheruvu"/>
    <s v="Hyderabad"/>
    <x v="1323"/>
    <s v="Android"/>
    <n v="12.8"/>
    <n v="901"/>
    <n v="0.65400000000000003"/>
    <n v="0.1"/>
    <n v="0"/>
    <n v="0"/>
    <n v="1.8901734104046244"/>
    <n v="-901"/>
  </r>
  <r>
    <n v="23786"/>
    <s v="Yogesh Bansal"/>
    <s v="Aparna Cyberlife"/>
    <s v="Nallagandla"/>
    <s v="Hyderabad"/>
    <x v="1323"/>
    <s v="Android"/>
    <s v="12.8.4"/>
    <n v="982"/>
    <n v="0.65400000000000003"/>
    <n v="0.1"/>
    <n v="11972"/>
    <n v="1197.2"/>
    <n v="1.8901734104046244"/>
    <n v="1280.9156069364162"/>
  </r>
  <r>
    <n v="23787"/>
    <s v="Bhumika  Sampat"/>
    <s v="Mantri Celestia"/>
    <s v="Financial District"/>
    <s v="Hyderabad"/>
    <x v="1323"/>
    <s v="Android"/>
    <n v="12.4"/>
    <n v="994"/>
    <n v="0.65400000000000003"/>
    <n v="0.1"/>
    <n v="5320"/>
    <n v="532"/>
    <n v="1.8901734104046244"/>
    <n v="11.572254335260141"/>
  </r>
  <r>
    <n v="23788"/>
    <s v="Chandrahas Bansal"/>
    <s v="Mantri Celestia"/>
    <s v="Financial District"/>
    <s v="Hyderabad"/>
    <x v="1323"/>
    <s v="Android"/>
    <n v="12.5"/>
    <n v="946"/>
    <n v="0.65400000000000003"/>
    <n v="0.1"/>
    <n v="3210"/>
    <n v="321"/>
    <n v="1.8901734104046244"/>
    <n v="-339.25433526011557"/>
  </r>
  <r>
    <n v="23789"/>
    <s v="Deviprasad Dwibedy"/>
    <s v="Manjeera Diamond Towers"/>
    <s v="Nallagandla"/>
    <s v="Hyderabad"/>
    <x v="1323"/>
    <s v="Android"/>
    <s v="12.8.2"/>
    <n v="929"/>
    <n v="0.65400000000000003"/>
    <n v="0.1"/>
    <n v="245357"/>
    <n v="24535.7"/>
    <n v="1.8901734104046244"/>
    <n v="45447.727745664743"/>
  </r>
  <r>
    <n v="23790"/>
    <s v="Suresh Kumar"/>
    <s v="Aparna CyberZon"/>
    <s v="Nallagandla"/>
    <s v="Hyderabad"/>
    <x v="1323"/>
    <s v="iOS"/>
    <s v="6.1.3"/>
    <n v="982"/>
    <n v="0.65400000000000003"/>
    <n v="0.1"/>
    <n v="110666"/>
    <n v="11066.6"/>
    <n v="1.8901734104046244"/>
    <n v="19935.793063583817"/>
  </r>
  <r>
    <n v="23791"/>
    <s v="Rajiv Kumar"/>
    <s v="PBEL City"/>
    <s v="Peerancheruvu"/>
    <s v="Hyderabad"/>
    <x v="1323"/>
    <s v="iOS"/>
    <s v="6.1.3"/>
    <n v="932"/>
    <n v="0.65400000000000003"/>
    <n v="0.1"/>
    <n v="1512"/>
    <n v="151.20000000000002"/>
    <n v="1.8901734104046244"/>
    <n v="-646.2057803468208"/>
  </r>
  <r>
    <n v="23792"/>
    <s v="Sphoorthy  V"/>
    <s v="My Home Vihanga"/>
    <s v="Financial District"/>
    <s v="Hyderabad"/>
    <x v="1323"/>
    <s v="iOS"/>
    <n v="5.7"/>
    <n v="951"/>
    <n v="0.65400000000000003"/>
    <n v="0.1"/>
    <n v="32070"/>
    <n v="3207"/>
    <n v="1.8901734104046244"/>
    <n v="5110.7861271676302"/>
  </r>
  <r>
    <n v="23793"/>
    <s v="Kalyani Nippani"/>
    <s v="PBEL City"/>
    <s v="Peerancheruvu"/>
    <s v="Hyderabad"/>
    <x v="1323"/>
    <s v="Android"/>
    <n v="12.6"/>
    <n v="949"/>
    <n v="0.65400000000000003"/>
    <n v="0.1"/>
    <n v="4497"/>
    <n v="449.70000000000005"/>
    <n v="1.8901734104046244"/>
    <n v="-98.98901734104038"/>
  </r>
  <r>
    <n v="23794"/>
    <s v="Lakshmi  Petluri "/>
    <s v="My Home Jewel"/>
    <s v="Hafizpet"/>
    <s v="Hyderabad"/>
    <x v="1324"/>
    <s v="Android"/>
    <s v="12.8.4"/>
    <n v="938"/>
    <n v="0.65400000000000003"/>
    <n v="0.1"/>
    <n v="6512"/>
    <n v="651.20000000000005"/>
    <n v="1.8901734104046244"/>
    <n v="292.88092485549146"/>
  </r>
  <r>
    <n v="23795"/>
    <s v="Lalitha  G"/>
    <s v="lakshmi Vihar phase 1"/>
    <s v="Nallagandla"/>
    <s v="Hyderabad"/>
    <x v="1324"/>
    <s v="Android"/>
    <n v="12.5"/>
    <n v="931"/>
    <n v="0.65400000000000003"/>
    <n v="0.1"/>
    <n v="0"/>
    <n v="0"/>
    <n v="1.8901734104046244"/>
    <n v="-931"/>
  </r>
  <r>
    <n v="23796"/>
    <s v="Nikhila Sasumana"/>
    <s v="Keerthi Richmond Villas"/>
    <s v="Peerancheruvu"/>
    <s v="Hyderabad"/>
    <x v="1324"/>
    <s v="Android"/>
    <s v="12.8.2"/>
    <n v="925"/>
    <n v="0.65400000000000003"/>
    <n v="0.1"/>
    <n v="11315"/>
    <n v="1131.5"/>
    <n v="1.8901734104046244"/>
    <n v="1213.7312138728325"/>
  </r>
  <r>
    <n v="23797"/>
    <s v="Vidya Rao"/>
    <s v="Keerthi Richmond Villas"/>
    <s v="Peerancheruvu"/>
    <s v="Hyderabad"/>
    <x v="1324"/>
    <s v="Android"/>
    <n v="12.8"/>
    <n v="933"/>
    <n v="0.65400000000000003"/>
    <n v="0.1"/>
    <n v="33115"/>
    <n v="3311.5"/>
    <n v="1.8901734104046244"/>
    <n v="5326.3092485549132"/>
  </r>
  <r>
    <n v="23798"/>
    <s v="Apoorv Subramanian"/>
    <s v="Trice New Community"/>
    <s v="Peerancheruvu"/>
    <s v="Hyderabad"/>
    <x v="1324"/>
    <s v="iOS"/>
    <n v="5.8"/>
    <n v="955"/>
    <n v="0.65400000000000003"/>
    <n v="0.1"/>
    <n v="0"/>
    <n v="0"/>
    <n v="1.8901734104046244"/>
    <n v="-955"/>
  </r>
  <r>
    <n v="23799"/>
    <s v="Vikram Bansal"/>
    <s v="Aparna Cyberlife"/>
    <s v="Nallagandla"/>
    <s v="Hyderabad"/>
    <x v="1324"/>
    <s v="Android"/>
    <s v="12.8.3"/>
    <n v="950"/>
    <n v="0.65400000000000003"/>
    <n v="0.1"/>
    <n v="122305"/>
    <n v="12230.5"/>
    <n v="1.8901734104046244"/>
    <n v="22167.765895953758"/>
  </r>
  <r>
    <n v="23800"/>
    <s v="Divyarani Ganapathiraju"/>
    <s v="My Home Avatar"/>
    <s v="Gandipet"/>
    <s v="Hyderabad"/>
    <x v="1324"/>
    <s v="Android"/>
    <n v="12.7"/>
    <n v="983"/>
    <n v="0.65400000000000003"/>
    <n v="0.1"/>
    <n v="34942"/>
    <n v="3494.2000000000003"/>
    <n v="1.8901734104046244"/>
    <n v="5621.6439306358388"/>
  </r>
  <r>
    <n v="23801"/>
    <s v="Shilpa Pradhan"/>
    <s v="Trice New Community"/>
    <s v="Peerancheruvu"/>
    <s v="Hyderabad"/>
    <x v="1324"/>
    <s v="iOS"/>
    <n v="5.7"/>
    <n v="961"/>
    <n v="0.65400000000000003"/>
    <n v="0.1"/>
    <n v="0"/>
    <n v="0"/>
    <n v="1.8901734104046244"/>
    <n v="-961"/>
  </r>
  <r>
    <n v="23802"/>
    <s v="Kishore N"/>
    <s v="Muppas Green Grandeur"/>
    <s v="Nallagandla"/>
    <s v="Hyderabad"/>
    <x v="1324"/>
    <s v="iOS"/>
    <n v="5.7"/>
    <n v="933"/>
    <n v="0.65400000000000003"/>
    <n v="0.1"/>
    <n v="0"/>
    <n v="0"/>
    <n v="1.8901734104046244"/>
    <n v="-933"/>
  </r>
  <r>
    <n v="23803"/>
    <s v="Sushila Agrawal"/>
    <s v="Hallmark Green Living"/>
    <s v="Khajaguda"/>
    <s v="Hyderabad"/>
    <x v="1324"/>
    <s v="Android"/>
    <n v="12.4"/>
    <n v="990"/>
    <n v="0.65400000000000003"/>
    <n v="0.1"/>
    <n v="0"/>
    <n v="0"/>
    <n v="1.8901734104046244"/>
    <n v="-990"/>
  </r>
  <r>
    <n v="23804"/>
    <s v="Lalita  Sahu"/>
    <s v="Mantri Celestia"/>
    <s v="Financial District"/>
    <s v="Hyderabad"/>
    <x v="1324"/>
    <s v="Android"/>
    <n v="12.4"/>
    <n v="989"/>
    <n v="0.65400000000000003"/>
    <n v="0.1"/>
    <n v="0"/>
    <n v="0"/>
    <n v="1.8901734104046244"/>
    <n v="-989"/>
  </r>
  <r>
    <n v="23805"/>
    <s v="Lavanya Krishnan"/>
    <s v="My Home Avatar"/>
    <s v="Gandipet"/>
    <s v="Hyderabad"/>
    <x v="1324"/>
    <s v="iOS"/>
    <s v="6.1.3"/>
    <n v="907"/>
    <n v="0.65400000000000003"/>
    <n v="0.1"/>
    <n v="89881"/>
    <n v="8988.1"/>
    <n v="1.8901734104046244"/>
    <n v="16082.067630057805"/>
  </r>
  <r>
    <n v="23806"/>
    <s v="Nihal Singaraju"/>
    <s v="PBEL City"/>
    <s v="Peerancheruvu"/>
    <s v="Hyderabad"/>
    <x v="1324"/>
    <s v="Android"/>
    <n v="12.4"/>
    <n v="938"/>
    <n v="0.65400000000000003"/>
    <n v="0.1"/>
    <n v="0"/>
    <n v="0"/>
    <n v="1.8901734104046244"/>
    <n v="-938"/>
  </r>
  <r>
    <n v="23807"/>
    <s v="Asha Negi"/>
    <s v="Aparna Cyberlife"/>
    <s v="Nallagandla"/>
    <s v="Hyderabad"/>
    <x v="1324"/>
    <s v="Android"/>
    <n v="12.4"/>
    <n v="969"/>
    <n v="0.65400000000000003"/>
    <n v="0.1"/>
    <n v="0"/>
    <n v="0"/>
    <n v="1.8901734104046244"/>
    <n v="-969"/>
  </r>
  <r>
    <n v="23808"/>
    <s v="Pardeep Kumar"/>
    <s v="Mantri Celestia"/>
    <s v="Financial District"/>
    <s v="Hyderabad"/>
    <x v="1324"/>
    <s v="iOS"/>
    <n v="5.7"/>
    <n v="925"/>
    <n v="0.65400000000000003"/>
    <n v="0.1"/>
    <n v="9211"/>
    <n v="921.1"/>
    <n v="1.8901734104046244"/>
    <n v="816.03872832369962"/>
  </r>
  <r>
    <n v="23809"/>
    <s v="Raumali  Dasgupta"/>
    <s v="Aparna CyberZon"/>
    <s v="Nallagandla"/>
    <s v="Hyderabad"/>
    <x v="1324"/>
    <s v="Android"/>
    <s v="12.8.4"/>
    <n v="935"/>
    <n v="0.65400000000000003"/>
    <n v="0.1"/>
    <n v="19508"/>
    <n v="1950.8000000000002"/>
    <n v="1.8901734104046244"/>
    <n v="2752.3502890173418"/>
  </r>
  <r>
    <n v="23810"/>
    <s v="Ravi Varma G"/>
    <s v="My Home Avatar"/>
    <s v="Gandipet"/>
    <s v="Hyderabad"/>
    <x v="1324"/>
    <s v="iOS"/>
    <n v="5.7"/>
    <n v="942"/>
    <n v="0.65400000000000003"/>
    <n v="0.1"/>
    <n v="400"/>
    <n v="40"/>
    <n v="1.8901734104046244"/>
    <n v="-866.39306358381498"/>
  </r>
  <r>
    <n v="23811"/>
    <s v="Prajakta Aware"/>
    <s v="Lodha Meridian"/>
    <s v="Kukatpally"/>
    <s v="Hyderabad"/>
    <x v="1324"/>
    <s v="Android"/>
    <n v="12.5"/>
    <n v="981"/>
    <n v="0.65400000000000003"/>
    <n v="0.1"/>
    <n v="500"/>
    <n v="50"/>
    <n v="1.8901734104046244"/>
    <n v="-886.49132947976875"/>
  </r>
  <r>
    <n v="23812"/>
    <s v="Neha  Gangurde"/>
    <s v="Aparna CyberZon"/>
    <s v="Nallagandla"/>
    <s v="Hyderabad"/>
    <x v="1324"/>
    <s v="Android"/>
    <s v="12.8.2"/>
    <n v="910"/>
    <n v="0.65400000000000003"/>
    <n v="0.1"/>
    <n v="4290"/>
    <n v="429"/>
    <n v="1.8901734104046244"/>
    <n v="-99.115606936416157"/>
  </r>
  <r>
    <n v="23813"/>
    <s v="Pramoda Gode"/>
    <s v="Niharika Exotica"/>
    <s v="Khajaguda"/>
    <s v="Hyderabad"/>
    <x v="1324"/>
    <s v="Android"/>
    <n v="12.6"/>
    <n v="914"/>
    <n v="0.65400000000000003"/>
    <n v="0.1"/>
    <n v="11871"/>
    <n v="1187.1000000000001"/>
    <n v="1.8901734104046244"/>
    <n v="1329.8248554913298"/>
  </r>
  <r>
    <n v="23814"/>
    <s v="Sindhu Iyer"/>
    <s v="Aparna Cyber Commune"/>
    <s v="Nallagandla"/>
    <s v="Hyderabad"/>
    <x v="1324"/>
    <s v="Android"/>
    <s v="12.8.4"/>
    <n v="994"/>
    <n v="0.65400000000000003"/>
    <n v="0.1"/>
    <n v="376"/>
    <n v="37.6"/>
    <n v="1.8901734104046244"/>
    <n v="-922.92947976878611"/>
  </r>
  <r>
    <n v="23815"/>
    <s v="Ritu Kankaria "/>
    <s v="Prestige Ivy League"/>
    <s v="Kondapur"/>
    <s v="Hyderabad"/>
    <x v="1324"/>
    <s v="iOS"/>
    <n v="5.7"/>
    <n v="967"/>
    <n v="0.65400000000000003"/>
    <n v="0.1"/>
    <n v="0"/>
    <n v="0"/>
    <n v="1.8901734104046244"/>
    <n v="-967"/>
  </r>
  <r>
    <n v="23816"/>
    <s v="Venkat K"/>
    <s v="Accurate Wind Chimes"/>
    <s v="Gandipet"/>
    <s v="Hyderabad"/>
    <x v="1324"/>
    <s v="Android"/>
    <n v="12.4"/>
    <n v="920"/>
    <n v="0.65400000000000003"/>
    <n v="0.1"/>
    <n v="0"/>
    <n v="0"/>
    <n v="1.8901734104046244"/>
    <n v="-920"/>
  </r>
  <r>
    <n v="23817"/>
    <s v="Padmanabhan Killimangalam"/>
    <s v="My Home Jewel"/>
    <s v="Hafizpet"/>
    <s v="Hyderabad"/>
    <x v="1324"/>
    <s v="iOS"/>
    <n v="5.7"/>
    <n v="929"/>
    <n v="0.65400000000000003"/>
    <n v="0.1"/>
    <n v="0"/>
    <n v="0"/>
    <n v="1.8901734104046244"/>
    <n v="-929"/>
  </r>
  <r>
    <n v="23818"/>
    <s v="Eshwar Ramachandra"/>
    <s v="Vasudeva Bloomfield Ecstasy"/>
    <s v="Nallagandla"/>
    <s v="Hyderabad"/>
    <x v="1324"/>
    <s v="iOS"/>
    <n v="5.8"/>
    <n v="975"/>
    <n v="0.65400000000000003"/>
    <n v="0.1"/>
    <n v="0"/>
    <n v="0"/>
    <n v="1.8901734104046244"/>
    <n v="-975"/>
  </r>
  <r>
    <n v="23819"/>
    <s v="Renuka Moparthi"/>
    <s v="Vasudeva Bloomfield Ecstasy"/>
    <s v="Nallagandla"/>
    <s v="Hyderabad"/>
    <x v="1324"/>
    <s v="Android"/>
    <n v="12.4"/>
    <n v="996"/>
    <n v="0.65400000000000003"/>
    <n v="0.1"/>
    <n v="0"/>
    <n v="0"/>
    <n v="1.8901734104046244"/>
    <n v="-996"/>
  </r>
  <r>
    <n v="23820"/>
    <s v="Vaibhav Adukoori"/>
    <s v="Manjeera Diamond Towers"/>
    <s v="Nallagandla"/>
    <s v="Hyderabad"/>
    <x v="1324"/>
    <s v="Android"/>
    <n v="12.4"/>
    <n v="997"/>
    <n v="0.65400000000000003"/>
    <n v="0.1"/>
    <n v="0"/>
    <n v="0"/>
    <n v="1.8901734104046244"/>
    <n v="-997"/>
  </r>
  <r>
    <n v="23821"/>
    <m/>
    <s v="Trice New Community"/>
    <s v="Peerancheruvu"/>
    <s v="Hyderabad"/>
    <x v="1324"/>
    <s v="Android"/>
    <m/>
    <n v="911"/>
    <n v="0.65400000000000003"/>
    <n v="0.1"/>
    <n v="0"/>
    <n v="0"/>
    <n v="1.8901734104046244"/>
    <n v="-911"/>
  </r>
  <r>
    <n v="23822"/>
    <s v="Sonal Kumar"/>
    <s v="Vasudeva Bloomfield Ecstasy"/>
    <s v="Nallagandla"/>
    <s v="Hyderabad"/>
    <x v="1324"/>
    <s v="iOS"/>
    <n v="5.8"/>
    <n v="990"/>
    <n v="0.65400000000000003"/>
    <n v="0.1"/>
    <n v="0"/>
    <n v="0"/>
    <n v="1.8901734104046244"/>
    <n v="-990"/>
  </r>
  <r>
    <n v="23823"/>
    <s v="camila  ramirez"/>
    <s v="Manjeera Diamond Towers"/>
    <s v="Nallagandla"/>
    <s v="Hyderabad"/>
    <x v="1324"/>
    <s v="Android"/>
    <n v="12.5"/>
    <n v="921"/>
    <n v="0.65400000000000003"/>
    <n v="0.1"/>
    <n v="0"/>
    <n v="0"/>
    <n v="1.8901734104046244"/>
    <n v="-921"/>
  </r>
  <r>
    <n v="23824"/>
    <s v="Vishal Munde"/>
    <s v="Vasathi Anandi"/>
    <s v="Peerancheruvu"/>
    <s v="Hyderabad"/>
    <x v="1324"/>
    <s v="Android"/>
    <n v="12.4"/>
    <n v="1000"/>
    <n v="0.65400000000000003"/>
    <n v="0.1"/>
    <n v="0"/>
    <n v="0"/>
    <n v="1.8901734104046244"/>
    <n v="-1000"/>
  </r>
  <r>
    <n v="23825"/>
    <s v="Sonia Kayastha"/>
    <s v="Aparna CyberZon"/>
    <s v="Nallagandla"/>
    <s v="Hyderabad"/>
    <x v="1324"/>
    <s v="Android"/>
    <s v="12.8.4"/>
    <n v="933"/>
    <n v="0.65400000000000003"/>
    <n v="0.1"/>
    <n v="356"/>
    <n v="35.6"/>
    <n v="1.8901734104046244"/>
    <n v="-865.70982658959542"/>
  </r>
  <r>
    <n v="23826"/>
    <s v="Leena Sarkar"/>
    <s v="PBEL City"/>
    <s v="Peerancheruvu"/>
    <s v="Hyderabad"/>
    <x v="1324"/>
    <s v="Android"/>
    <n v="12.4"/>
    <n v="981"/>
    <n v="0.65400000000000003"/>
    <n v="0.1"/>
    <n v="0"/>
    <n v="0"/>
    <n v="1.8901734104046244"/>
    <n v="-981"/>
  </r>
  <r>
    <n v="23827"/>
    <s v="Praveen B"/>
    <s v="Manjeera Diamond Towers"/>
    <s v="Nallagandla"/>
    <s v="Hyderabad"/>
    <x v="1324"/>
    <s v="Android"/>
    <n v="12.6"/>
    <n v="950"/>
    <n v="0.65400000000000003"/>
    <n v="0.1"/>
    <n v="16089"/>
    <n v="1608.9"/>
    <n v="1.8901734104046244"/>
    <n v="2091.1000000000004"/>
  </r>
  <r>
    <n v="23828"/>
    <s v="Sumeet Jain"/>
    <s v="Aparna CyberZon"/>
    <s v="Nallagandla"/>
    <s v="Hyderabad"/>
    <x v="1324"/>
    <s v="Android"/>
    <n v="12.4"/>
    <n v="931"/>
    <n v="0.65400000000000003"/>
    <n v="0.1"/>
    <n v="0"/>
    <n v="0"/>
    <n v="1.8901734104046244"/>
    <n v="-931"/>
  </r>
  <r>
    <n v="23829"/>
    <s v="Rajen  Shah"/>
    <s v="Aparna Sarovar"/>
    <s v="Nallagandla"/>
    <s v="Hyderabad"/>
    <x v="1325"/>
    <s v="Android"/>
    <n v="12.6"/>
    <n v="971"/>
    <n v="0.65400000000000003"/>
    <n v="0.1"/>
    <n v="0"/>
    <n v="0"/>
    <n v="1.8901734104046244"/>
    <n v="-971"/>
  </r>
  <r>
    <n v="23830"/>
    <s v="Ashish Pursani"/>
    <s v="Trice New Community"/>
    <s v="Peerancheruvu"/>
    <s v="Hyderabad"/>
    <x v="1325"/>
    <s v="Android"/>
    <n v="12.5"/>
    <n v="998"/>
    <n v="0.65400000000000003"/>
    <n v="0.1"/>
    <n v="0"/>
    <n v="0"/>
    <n v="1.8901734104046244"/>
    <n v="-998"/>
  </r>
  <r>
    <n v="23831"/>
    <s v="Sneha Pariveda"/>
    <s v="PBEL City"/>
    <s v="Peerancheruvu"/>
    <s v="Hyderabad"/>
    <x v="1325"/>
    <s v="Android"/>
    <n v="12.5"/>
    <n v="927"/>
    <n v="0.65400000000000003"/>
    <n v="0.1"/>
    <n v="0"/>
    <n v="0"/>
    <n v="1.8901734104046244"/>
    <n v="-927"/>
  </r>
  <r>
    <n v="23832"/>
    <s v="Poulami  Ghosh"/>
    <s v="My Home Avatar"/>
    <s v="Gandipet"/>
    <s v="Hyderabad"/>
    <x v="1325"/>
    <s v="iOS"/>
    <n v="5.7"/>
    <n v="1000"/>
    <n v="0.65400000000000003"/>
    <n v="0.1"/>
    <n v="0"/>
    <n v="0"/>
    <n v="1.8901734104046244"/>
    <n v="-1000"/>
  </r>
  <r>
    <n v="23833"/>
    <s v="Subash Mundel"/>
    <s v="Sri Gopala Nilayan"/>
    <s v="Hyderabad"/>
    <s v="Hyderabad"/>
    <x v="1325"/>
    <s v="iOS"/>
    <n v="5.7"/>
    <n v="937"/>
    <n v="0.65400000000000003"/>
    <n v="0.1"/>
    <n v="0"/>
    <n v="0"/>
    <n v="1.8901734104046244"/>
    <n v="-937"/>
  </r>
  <r>
    <n v="23834"/>
    <s v="Vandana Sarin"/>
    <s v="Manjeera Diamond Towers"/>
    <s v="Nallagandla"/>
    <s v="Hyderabad"/>
    <x v="1325"/>
    <s v="Android"/>
    <s v="12.8.4"/>
    <n v="911"/>
    <n v="0.65400000000000003"/>
    <n v="0.1"/>
    <n v="0"/>
    <n v="0"/>
    <n v="1.8901734104046244"/>
    <n v="-911"/>
  </r>
  <r>
    <n v="23835"/>
    <s v="Ram Chiday"/>
    <s v="Trice New Community"/>
    <s v="Peerancheruvu"/>
    <s v="Hyderabad"/>
    <x v="1325"/>
    <s v="Web"/>
    <m/>
    <n v="911"/>
    <n v="0.65400000000000003"/>
    <n v="0.1"/>
    <n v="0"/>
    <n v="0"/>
    <n v="1.8901734104046244"/>
    <n v="-911"/>
  </r>
  <r>
    <n v="23836"/>
    <s v="Dr Srinivasa  Popuri"/>
    <s v="Movie Towers"/>
    <s v="Financial District"/>
    <s v="Hyderabad"/>
    <x v="1325"/>
    <s v="iOS"/>
    <n v="5.7"/>
    <n v="950"/>
    <n v="0.65400000000000003"/>
    <n v="0.1"/>
    <n v="0"/>
    <n v="0"/>
    <n v="1.8901734104046244"/>
    <n v="-950"/>
  </r>
  <r>
    <n v="23837"/>
    <s v="Sai Sai"/>
    <s v="Aparna Serene Park"/>
    <s v="Kondapur"/>
    <s v="Hyderabad"/>
    <x v="1325"/>
    <s v="Android"/>
    <n v="12.6"/>
    <n v="908"/>
    <n v="0.65400000000000003"/>
    <n v="0.1"/>
    <n v="4747"/>
    <n v="474.70000000000005"/>
    <n v="1.8901734104046244"/>
    <n v="-10.734682080924699"/>
  </r>
  <r>
    <n v="23838"/>
    <s v="Swathi Y"/>
    <s v="L&amp;T Serene County"/>
    <s v="Gacchibowli"/>
    <s v="Hyderabad"/>
    <x v="1325"/>
    <s v="Android"/>
    <n v="12.4"/>
    <n v="913"/>
    <n v="0.65400000000000003"/>
    <n v="0.1"/>
    <n v="0"/>
    <n v="0"/>
    <n v="1.8901734104046244"/>
    <n v="-913"/>
  </r>
  <r>
    <n v="23839"/>
    <s v="Aashish Jain"/>
    <s v="Jains Carlton Creek"/>
    <s v="Khajaguda"/>
    <s v="Hyderabad"/>
    <x v="1325"/>
    <s v="Android"/>
    <n v="12.4"/>
    <n v="959"/>
    <n v="0.65400000000000003"/>
    <n v="0.1"/>
    <n v="0"/>
    <n v="0"/>
    <n v="1.8901734104046244"/>
    <n v="-959"/>
  </r>
  <r>
    <n v="23840"/>
    <s v="Shivsai D"/>
    <s v="PBEL City"/>
    <s v="Peerancheruvu"/>
    <s v="Hyderabad"/>
    <x v="1325"/>
    <s v="Android"/>
    <s v="12.8.2"/>
    <n v="998"/>
    <n v="0.65400000000000003"/>
    <n v="0.1"/>
    <n v="0"/>
    <n v="0"/>
    <n v="1.8901734104046244"/>
    <n v="-998"/>
  </r>
  <r>
    <n v="23841"/>
    <s v="Vara Mv"/>
    <s v="Aparna Cyberlife"/>
    <s v="Nallagandla"/>
    <s v="Hyderabad"/>
    <x v="1325"/>
    <s v="Android"/>
    <n v="12.7"/>
    <n v="992"/>
    <n v="0.65400000000000003"/>
    <n v="0.1"/>
    <n v="27894"/>
    <n v="2789.4"/>
    <n v="1.8901734104046244"/>
    <n v="4280.4497109826598"/>
  </r>
  <r>
    <n v="23842"/>
    <s v="Sonia  Dr "/>
    <s v="Aparna Sarovar Grande"/>
    <s v="Nallagandla"/>
    <s v="Hyderabad"/>
    <x v="1325"/>
    <s v="iOS"/>
    <s v="6.1.2"/>
    <n v="920"/>
    <n v="0.65400000000000003"/>
    <n v="0.1"/>
    <n v="55697"/>
    <n v="5569.7000000000007"/>
    <n v="1.8901734104046244"/>
    <n v="9607.6988439306369"/>
  </r>
  <r>
    <n v="23843"/>
    <s v="Balwant Singh"/>
    <s v="Keerthi Richmond Villas"/>
    <s v="Peerancheruvu"/>
    <s v="Hyderabad"/>
    <x v="1325"/>
    <s v="Android"/>
    <s v="12.8.1"/>
    <n v="918"/>
    <n v="0.65400000000000003"/>
    <n v="0.1"/>
    <n v="4369"/>
    <n v="436.90000000000003"/>
    <n v="1.8901734104046244"/>
    <n v="-92.183236994219556"/>
  </r>
  <r>
    <n v="23844"/>
    <s v="Mani Chittimoori"/>
    <s v="Legend Chimes"/>
    <s v="Gandipet"/>
    <s v="Hyderabad"/>
    <x v="1325"/>
    <s v="iOS"/>
    <n v="5.7"/>
    <n v="922"/>
    <n v="0.65400000000000003"/>
    <n v="0.1"/>
    <n v="23560"/>
    <n v="2356"/>
    <n v="1.8901734104046244"/>
    <n v="3531.2485549132953"/>
  </r>
  <r>
    <n v="23845"/>
    <s v="Piyush K"/>
    <s v="Aparna Sarovar Grande"/>
    <s v="Nallagandla"/>
    <s v="Hyderabad"/>
    <x v="1325"/>
    <s v="Android"/>
    <n v="12.5"/>
    <n v="923"/>
    <n v="0.65400000000000003"/>
    <n v="0.1"/>
    <n v="1127"/>
    <n v="112.7"/>
    <n v="1.8901734104046244"/>
    <n v="-709.97745664739887"/>
  </r>
  <r>
    <n v="23847"/>
    <s v="Krishna Yerra"/>
    <s v="Aparna Cyberlife"/>
    <s v="Nallagandla"/>
    <s v="Hyderabad"/>
    <x v="1325"/>
    <s v="iOS"/>
    <n v="5.7"/>
    <n v="948"/>
    <n v="0.65400000000000003"/>
    <n v="0.1"/>
    <n v="462"/>
    <n v="46.2"/>
    <n v="1.8901734104046244"/>
    <n v="-860.6739884393063"/>
  </r>
  <r>
    <n v="23848"/>
    <s v="Yash  Gadia"/>
    <s v="My Home Avatar"/>
    <s v="Gandipet"/>
    <s v="Hyderabad"/>
    <x v="1325"/>
    <s v="iOS"/>
    <n v="5.7"/>
    <n v="905"/>
    <n v="0.65400000000000003"/>
    <n v="0.1"/>
    <n v="0"/>
    <n v="0"/>
    <n v="1.8901734104046244"/>
    <n v="-905"/>
  </r>
  <r>
    <n v="23849"/>
    <s v="Sree Vegisetty"/>
    <s v="Rajapushpa Atria"/>
    <s v="Gandipet"/>
    <s v="Hyderabad"/>
    <x v="1325"/>
    <s v="iOS"/>
    <s v="6.1.2"/>
    <n v="939"/>
    <n v="0.65400000000000003"/>
    <n v="0.1"/>
    <n v="44007"/>
    <n v="4400.7"/>
    <n v="1.8901734104046244"/>
    <n v="7379.0861271676295"/>
  </r>
  <r>
    <n v="23850"/>
    <s v="Venkat Pulijala"/>
    <s v="Aparna Cyber Commune"/>
    <s v="Nallagandla"/>
    <s v="Hyderabad"/>
    <x v="1325"/>
    <s v="Android"/>
    <n v="12.5"/>
    <n v="991"/>
    <n v="0.65400000000000003"/>
    <n v="0.1"/>
    <n v="1824"/>
    <n v="182.4"/>
    <n v="1.8901734104046244"/>
    <n v="-646.23236994219656"/>
  </r>
  <r>
    <n v="23851"/>
    <s v="Sridevi Ponnam"/>
    <s v="Aparna CyberZon"/>
    <s v="Nallagandla"/>
    <s v="Hyderabad"/>
    <x v="1325"/>
    <s v="iOS"/>
    <n v="5.8"/>
    <n v="953"/>
    <n v="0.65400000000000003"/>
    <n v="0.1"/>
    <n v="665"/>
    <n v="66.5"/>
    <n v="1.8901734104046244"/>
    <n v="-827.30346820809245"/>
  </r>
  <r>
    <n v="23852"/>
    <s v="Vikram  S"/>
    <s v="PBEL City"/>
    <s v="Peerancheruvu"/>
    <s v="Hyderabad"/>
    <x v="1325"/>
    <s v="Android"/>
    <s v="12.8.1"/>
    <n v="965"/>
    <n v="0.65400000000000003"/>
    <n v="0.1"/>
    <n v="755"/>
    <n v="75.5"/>
    <n v="1.8901734104046244"/>
    <n v="-822.29190751445083"/>
  </r>
  <r>
    <n v="23853"/>
    <s v="Pal S"/>
    <s v="Aparna Cyberlife"/>
    <s v="Nallagandla"/>
    <s v="Hyderabad"/>
    <x v="1325"/>
    <s v="Android"/>
    <n v="12.6"/>
    <n v="923"/>
    <n v="0.65400000000000003"/>
    <n v="0.1"/>
    <n v="67"/>
    <n v="6.7"/>
    <n v="1.8901734104046244"/>
    <n v="-910.33583815028896"/>
  </r>
  <r>
    <n v="23854"/>
    <s v="Rinky Pandey"/>
    <s v="PBEL City"/>
    <s v="Peerancheruvu"/>
    <s v="Hyderabad"/>
    <x v="1325"/>
    <s v="Android"/>
    <s v="12.8.2"/>
    <n v="977"/>
    <n v="0.65400000000000003"/>
    <n v="0.1"/>
    <n v="26253"/>
    <n v="2625.3"/>
    <n v="1.8901734104046244"/>
    <n v="3985.2722543352611"/>
  </r>
  <r>
    <n v="23855"/>
    <s v="Narayan Rajesh"/>
    <s v="PBEL City"/>
    <s v="Peerancheruvu"/>
    <s v="Hyderabad"/>
    <x v="1325"/>
    <s v="Android"/>
    <n v="12.7"/>
    <n v="927"/>
    <n v="0.65400000000000003"/>
    <n v="0.1"/>
    <n v="0"/>
    <n v="0"/>
    <n v="1.8901734104046244"/>
    <n v="-927"/>
  </r>
  <r>
    <n v="23856"/>
    <s v="Pratibha Rathore"/>
    <s v="L&amp;T Serene County"/>
    <s v="Gacchibowli"/>
    <s v="Hyderabad"/>
    <x v="1325"/>
    <s v="Android"/>
    <s v="12.8.4"/>
    <n v="960"/>
    <n v="0.65400000000000003"/>
    <n v="0.1"/>
    <n v="5085"/>
    <n v="508.5"/>
    <n v="1.8901734104046244"/>
    <n v="1.1531791907515299"/>
  </r>
  <r>
    <n v="23857"/>
    <s v="Anurag  Bohini"/>
    <s v="Trice New Community"/>
    <s v="Peerancheruvu"/>
    <s v="Hyderabad"/>
    <x v="1325"/>
    <s v="Android"/>
    <n v="12.4"/>
    <n v="929"/>
    <n v="0.65400000000000003"/>
    <n v="0.1"/>
    <n v="0"/>
    <n v="0"/>
    <n v="1.8901734104046244"/>
    <n v="-929"/>
  </r>
  <r>
    <n v="23858"/>
    <s v="Malleswari Genikala"/>
    <s v="L&amp;T Serene County"/>
    <s v="Gacchibowli"/>
    <s v="Hyderabad"/>
    <x v="1325"/>
    <s v="Android"/>
    <n v="12.7"/>
    <n v="962"/>
    <n v="0.65400000000000003"/>
    <n v="0.1"/>
    <n v="19867"/>
    <n v="1986.7"/>
    <n v="1.8901734104046244"/>
    <n v="2793.2075144508672"/>
  </r>
  <r>
    <n v="23859"/>
    <s v="Preeri Ralli"/>
    <s v="SMR Vinay Iconia"/>
    <s v="Kondapur"/>
    <s v="Hyderabad"/>
    <x v="1325"/>
    <s v="Android"/>
    <n v="12.4"/>
    <n v="988"/>
    <n v="0.65400000000000003"/>
    <n v="0.1"/>
    <n v="0"/>
    <n v="0"/>
    <n v="1.8901734104046244"/>
    <n v="-988"/>
  </r>
  <r>
    <n v="23860"/>
    <s v="Manjari Kiran"/>
    <s v="Aparna CyberZon"/>
    <s v="Nallagandla"/>
    <s v="Hyderabad"/>
    <x v="1325"/>
    <s v="iOS"/>
    <n v="5.7"/>
    <n v="939"/>
    <n v="0.65400000000000003"/>
    <n v="0.1"/>
    <n v="0"/>
    <n v="0"/>
    <n v="1.8901734104046244"/>
    <n v="-939"/>
  </r>
  <r>
    <n v="23861"/>
    <s v="Aditi Goel"/>
    <s v="Hima Sai Lake View"/>
    <s v="Nallagandla"/>
    <s v="Hyderabad"/>
    <x v="1325"/>
    <s v="Android"/>
    <s v="12.8.4"/>
    <n v="929"/>
    <n v="0.65400000000000003"/>
    <n v="0.1"/>
    <n v="122"/>
    <n v="12.200000000000001"/>
    <n v="1.8901734104046244"/>
    <n v="-905.93988439306361"/>
  </r>
  <r>
    <n v="23862"/>
    <s v="niharika bohini"/>
    <s v="Saket Sriyam"/>
    <s v="Hyderabad"/>
    <s v="Hyderabad"/>
    <x v="1325"/>
    <s v="Android"/>
    <n v="12.4"/>
    <n v="964"/>
    <n v="0.65400000000000003"/>
    <n v="0.1"/>
    <n v="0"/>
    <n v="0"/>
    <n v="1.8901734104046244"/>
    <n v="-964"/>
  </r>
  <r>
    <n v="23863"/>
    <s v="Sundeep Reddy"/>
    <s v="My Home Avatar"/>
    <s v="Gandipet"/>
    <s v="Hyderabad"/>
    <x v="1326"/>
    <s v="Android"/>
    <s v="12.8.2"/>
    <n v="982"/>
    <n v="0.65400000000000003"/>
    <n v="0.1"/>
    <n v="0"/>
    <n v="0"/>
    <n v="1.8901734104046244"/>
    <n v="-982"/>
  </r>
  <r>
    <n v="23864"/>
    <m/>
    <s v="Trice New Community"/>
    <s v="Peerancheruvu"/>
    <s v="Hyderabad"/>
    <x v="1326"/>
    <s v="iOS"/>
    <m/>
    <n v="935"/>
    <n v="0.65400000000000003"/>
    <n v="0.1"/>
    <n v="0"/>
    <n v="0"/>
    <n v="1.8901734104046244"/>
    <n v="-935"/>
  </r>
  <r>
    <n v="23865"/>
    <s v="Neelam Kumari"/>
    <s v="Aparna CyberZon"/>
    <s v="Nallagandla"/>
    <s v="Hyderabad"/>
    <x v="1326"/>
    <s v="Android"/>
    <n v="12.7"/>
    <n v="977"/>
    <n v="0.65400000000000003"/>
    <n v="0.1"/>
    <n v="434"/>
    <n v="43.400000000000006"/>
    <n v="1.8901734104046244"/>
    <n v="-894.96647398843925"/>
  </r>
  <r>
    <n v="23866"/>
    <s v="Snigdha Chatterjee"/>
    <s v="Vasathi Anandi"/>
    <s v="Peerancheruvu"/>
    <s v="Hyderabad"/>
    <x v="1326"/>
    <s v="Android"/>
    <n v="12.5"/>
    <n v="983"/>
    <n v="0.65400000000000003"/>
    <n v="0.1"/>
    <n v="3990"/>
    <n v="399"/>
    <n v="1.8901734104046244"/>
    <n v="-228.82080924855484"/>
  </r>
  <r>
    <n v="23867"/>
    <s v="Sudhir R"/>
    <s v="My Home Vihanga"/>
    <s v="Financial District"/>
    <s v="Hyderabad"/>
    <x v="1326"/>
    <s v="Android"/>
    <s v="12.8.2"/>
    <n v="989"/>
    <n v="0.65400000000000003"/>
    <n v="0.1"/>
    <n v="42331"/>
    <n v="4233.1000000000004"/>
    <n v="1.8901734104046244"/>
    <n v="7012.2930635838165"/>
  </r>
  <r>
    <n v="23868"/>
    <s v="Priya V"/>
    <s v="BR Meadowland Apartments"/>
    <s v="Miyapur"/>
    <s v="Hyderabad"/>
    <x v="1326"/>
    <s v="Android"/>
    <n v="12.4"/>
    <n v="918"/>
    <n v="0.65400000000000003"/>
    <n v="0.1"/>
    <n v="0"/>
    <n v="0"/>
    <n v="1.8901734104046244"/>
    <n v="-918"/>
  </r>
  <r>
    <n v="23869"/>
    <s v="Nandana Reddy"/>
    <s v="My Home Avatar"/>
    <s v="Gandipet"/>
    <s v="Hyderabad"/>
    <x v="1326"/>
    <s v="iOS"/>
    <n v="5.7"/>
    <n v="954"/>
    <n v="0.65400000000000003"/>
    <n v="0.1"/>
    <n v="175"/>
    <n v="17.5"/>
    <n v="1.8901734104046244"/>
    <n v="-920.9219653179191"/>
  </r>
  <r>
    <n v="23870"/>
    <s v="Bhargav D"/>
    <s v="Western Exotica"/>
    <s v="Kondapur"/>
    <s v="Hyderabad"/>
    <x v="1326"/>
    <s v="Android"/>
    <n v="12.4"/>
    <n v="936"/>
    <n v="0.65400000000000003"/>
    <n v="0.1"/>
    <n v="0"/>
    <n v="0"/>
    <n v="1.8901734104046244"/>
    <n v="-936"/>
  </r>
  <r>
    <n v="23871"/>
    <s v="Anil Kumar"/>
    <m/>
    <m/>
    <m/>
    <x v="1326"/>
    <s v="Android"/>
    <n v="4.5999999999999996"/>
    <n v="917"/>
    <n v="0.65400000000000003"/>
    <n v="0.1"/>
    <n v="0"/>
    <n v="0"/>
    <n v="1.8901734104046244"/>
    <n v="-917"/>
  </r>
  <r>
    <n v="23872"/>
    <s v="Pavan Sivapurapu"/>
    <s v="My Home Jewel"/>
    <s v="Hafizpet"/>
    <s v="Hyderabad"/>
    <x v="1326"/>
    <s v="Android"/>
    <n v="12.4"/>
    <n v="943"/>
    <n v="0.65400000000000003"/>
    <n v="0.1"/>
    <n v="0"/>
    <n v="0"/>
    <n v="1.8901734104046244"/>
    <n v="-943"/>
  </r>
  <r>
    <n v="23873"/>
    <s v="Sirisha V"/>
    <s v="NCC Urban Nagarjuna Residency"/>
    <s v="Gacchibowli"/>
    <s v="Hyderabad"/>
    <x v="1326"/>
    <s v="Android"/>
    <s v="12.8.4"/>
    <n v="919"/>
    <n v="0.65400000000000003"/>
    <n v="0.1"/>
    <n v="82793"/>
    <n v="8279.3000000000011"/>
    <n v="1.8901734104046244"/>
    <n v="14730.312716763008"/>
  </r>
  <r>
    <n v="23874"/>
    <s v="Rekha P"/>
    <s v="My Home Avatar"/>
    <s v="Gandipet"/>
    <s v="Hyderabad"/>
    <x v="1326"/>
    <s v="Android"/>
    <s v="12.8.2"/>
    <n v="904"/>
    <n v="0.65400000000000003"/>
    <n v="0.1"/>
    <n v="24653"/>
    <n v="2465.3000000000002"/>
    <n v="1.8901734104046244"/>
    <n v="3755.8445086705206"/>
  </r>
  <r>
    <n v="23875"/>
    <s v="Nanda V"/>
    <s v="Trice New Community"/>
    <s v="Peerancheruvu"/>
    <s v="Hyderabad"/>
    <x v="1326"/>
    <s v="Android"/>
    <n v="12.4"/>
    <n v="948"/>
    <n v="0.65400000000000003"/>
    <n v="0.1"/>
    <n v="0"/>
    <n v="0"/>
    <n v="1.8901734104046244"/>
    <n v="-948"/>
  </r>
  <r>
    <n v="23876"/>
    <s v="Manisha  Agrawal"/>
    <s v="Trice New Community"/>
    <s v="Peerancheruvu"/>
    <s v="Hyderabad"/>
    <x v="1326"/>
    <s v="Android"/>
    <n v="12.4"/>
    <n v="981"/>
    <n v="0.65400000000000003"/>
    <n v="0.1"/>
    <n v="0"/>
    <n v="0"/>
    <n v="1.8901734104046244"/>
    <n v="-981"/>
  </r>
  <r>
    <n v="23877"/>
    <s v="Sweety  Phusey "/>
    <s v="Aparna CyberZon"/>
    <s v="Nallagandla"/>
    <s v="Hyderabad"/>
    <x v="1326"/>
    <s v="iOS"/>
    <s v="6.1.2"/>
    <n v="961"/>
    <n v="0.65400000000000003"/>
    <n v="0.1"/>
    <n v="3915"/>
    <n v="391.5"/>
    <n v="1.8901734104046244"/>
    <n v="-220.99710982658951"/>
  </r>
  <r>
    <n v="23878"/>
    <s v="Shwetha Varma"/>
    <s v="Aparna Cyberlife"/>
    <s v="Nallagandla"/>
    <s v="Hyderabad"/>
    <x v="1326"/>
    <s v="Android"/>
    <s v="12.8.2"/>
    <n v="957"/>
    <n v="0.65400000000000003"/>
    <n v="0.1"/>
    <n v="95"/>
    <n v="9.5"/>
    <n v="1.8901734104046244"/>
    <n v="-939.04335260115602"/>
  </r>
  <r>
    <n v="23879"/>
    <s v="Parkhi Tyagi"/>
    <s v="PBEL City"/>
    <s v="Peerancheruvu"/>
    <s v="Hyderabad"/>
    <x v="1326"/>
    <s v="Android"/>
    <s v="12.8.4"/>
    <n v="966"/>
    <n v="0.65400000000000003"/>
    <n v="0.1"/>
    <n v="55171"/>
    <n v="5517.1"/>
    <n v="1.8901734104046244"/>
    <n v="9462.2757225433543"/>
  </r>
  <r>
    <n v="23880"/>
    <s v="Poojitha K"/>
    <s v="Western Exotica"/>
    <s v="Kondapur"/>
    <s v="Hyderabad"/>
    <x v="1326"/>
    <s v="Android"/>
    <n v="12.4"/>
    <n v="969"/>
    <n v="0.65400000000000003"/>
    <n v="0.1"/>
    <n v="0"/>
    <n v="0"/>
    <n v="1.8901734104046244"/>
    <n v="-969"/>
  </r>
  <r>
    <n v="23881"/>
    <s v="Krishnaswami  Venkatachari"/>
    <s v="Aparna Cyberlife"/>
    <s v="Nallagandla"/>
    <s v="Hyderabad"/>
    <x v="1327"/>
    <s v="Android"/>
    <n v="12.5"/>
    <n v="982"/>
    <n v="0.65400000000000003"/>
    <n v="0.1"/>
    <n v="4494"/>
    <n v="449.40000000000003"/>
    <n v="1.8901734104046244"/>
    <n v="-132.55606936416177"/>
  </r>
  <r>
    <n v="23882"/>
    <s v="Praneeth GVR"/>
    <s v="PBEL City"/>
    <s v="Peerancheruvu"/>
    <s v="Hyderabad"/>
    <x v="1327"/>
    <s v="Android"/>
    <s v="12.8.4"/>
    <n v="904"/>
    <n v="0.65400000000000003"/>
    <n v="0.1"/>
    <n v="69373"/>
    <n v="6937.3"/>
    <n v="1.8901734104046244"/>
    <n v="12208.7"/>
  </r>
  <r>
    <n v="23883"/>
    <s v="Jyothi T"/>
    <s v="Aparna Hillpark Silver Oaks"/>
    <s v="Chanda Nagar"/>
    <s v="Hyderabad"/>
    <x v="1327"/>
    <s v="Android"/>
    <n v="12.5"/>
    <n v="933"/>
    <n v="0.65400000000000003"/>
    <n v="0.1"/>
    <n v="0"/>
    <n v="0"/>
    <n v="1.8901734104046244"/>
    <n v="-933"/>
  </r>
  <r>
    <n v="23884"/>
    <s v="Kvk Teja"/>
    <s v="Manjeera Diamond Towers"/>
    <s v="Nallagandla"/>
    <s v="Hyderabad"/>
    <x v="1327"/>
    <s v="Android"/>
    <n v="12.4"/>
    <n v="989"/>
    <n v="0.65400000000000003"/>
    <n v="0.1"/>
    <n v="0"/>
    <n v="0"/>
    <n v="1.8901734104046244"/>
    <n v="-989"/>
  </r>
  <r>
    <n v="23885"/>
    <s v="Megha  S"/>
    <s v="Manjeera Diamond Towers"/>
    <s v="Nallagandla"/>
    <s v="Hyderabad"/>
    <x v="1327"/>
    <s v="Android"/>
    <s v="12.8.4"/>
    <n v="911"/>
    <n v="0.65400000000000003"/>
    <n v="0.1"/>
    <n v="26467"/>
    <n v="2646.7000000000003"/>
    <n v="1.8901734104046244"/>
    <n v="4091.72196531792"/>
  </r>
  <r>
    <n v="23886"/>
    <s v="Sridhar  D"/>
    <s v="Aparna CyberZon"/>
    <s v="Nallagandla"/>
    <s v="Hyderabad"/>
    <x v="1327"/>
    <s v="Android"/>
    <s v="12.8.4"/>
    <n v="912"/>
    <n v="0.65400000000000003"/>
    <n v="0.1"/>
    <n v="37609"/>
    <n v="3760.9"/>
    <n v="1.8901734104046244"/>
    <n v="6196.7531791907522"/>
  </r>
  <r>
    <n v="23887"/>
    <s v="saharsh shekhar"/>
    <s v="Manjeera Diamond Towers"/>
    <s v="Nallagandla"/>
    <s v="Hyderabad"/>
    <x v="1327"/>
    <s v="Android"/>
    <s v="12.8.4"/>
    <n v="997"/>
    <n v="0.65400000000000003"/>
    <n v="0.1"/>
    <n v="44097"/>
    <n v="4409.7"/>
    <n v="1.8901734104046244"/>
    <n v="7338.097687861271"/>
  </r>
  <r>
    <n v="23888"/>
    <s v="Navesh Kumar"/>
    <s v="Manjeera Diamond Towers"/>
    <s v="Nallagandla"/>
    <s v="Hyderabad"/>
    <x v="1327"/>
    <s v="Android"/>
    <s v="12.8.2"/>
    <n v="976"/>
    <n v="0.65400000000000003"/>
    <n v="0.1"/>
    <n v="8655"/>
    <n v="865.5"/>
    <n v="1.8901734104046244"/>
    <n v="659.94508670520236"/>
  </r>
  <r>
    <n v="23889"/>
    <s v="Ravali E"/>
    <s v="PBEL City"/>
    <s v="Peerancheruvu"/>
    <s v="Hyderabad"/>
    <x v="1327"/>
    <s v="iOS"/>
    <n v="5.7"/>
    <n v="923"/>
    <n v="0.65400000000000003"/>
    <n v="0.1"/>
    <n v="3680"/>
    <n v="368"/>
    <n v="1.8901734104046244"/>
    <n v="-227.41618497109823"/>
  </r>
  <r>
    <n v="23890"/>
    <s v="Kvk Teja"/>
    <s v="Manjeera Diamond Towers"/>
    <s v="Nallagandla"/>
    <s v="Hyderabad"/>
    <x v="1327"/>
    <s v="Android"/>
    <s v="12.8.2"/>
    <n v="913"/>
    <n v="0.65400000000000003"/>
    <n v="0.1"/>
    <n v="24792"/>
    <n v="2479.2000000000003"/>
    <n v="1.8901734104046244"/>
    <n v="3773.1179190751454"/>
  </r>
  <r>
    <n v="23891"/>
    <s v="Kavitha Anchuri"/>
    <s v="Tripura homes"/>
    <s v="Hyderabad"/>
    <s v="Hyderabad"/>
    <x v="1327"/>
    <s v="iOS"/>
    <n v="5.7"/>
    <n v="943"/>
    <n v="0.65400000000000003"/>
    <n v="0.1"/>
    <n v="0"/>
    <n v="0"/>
    <n v="1.8901734104046244"/>
    <n v="-943"/>
  </r>
  <r>
    <n v="23892"/>
    <s v="Vishwa  Patnaik"/>
    <s v="Aparna CyberZon"/>
    <s v="Nallagandla"/>
    <s v="Hyderabad"/>
    <x v="1327"/>
    <s v="Android"/>
    <s v="12.8.2"/>
    <n v="978"/>
    <n v="0.65400000000000003"/>
    <n v="0.1"/>
    <n v="6119"/>
    <n v="611.9"/>
    <n v="1.8901734104046244"/>
    <n v="178.59710982658953"/>
  </r>
  <r>
    <n v="23893"/>
    <s v="Vijay Kumawat"/>
    <s v="PINE WOODS APARTMENTS"/>
    <s v="Nallagandla"/>
    <s v="Hyderabad"/>
    <x v="1327"/>
    <s v="iOS"/>
    <m/>
    <n v="908"/>
    <n v="0.65400000000000003"/>
    <n v="0.1"/>
    <n v="0"/>
    <n v="0"/>
    <n v="1.8901734104046244"/>
    <n v="-908"/>
  </r>
  <r>
    <n v="23894"/>
    <s v="Viranjani  V"/>
    <s v="Manjeera Diamond Towers"/>
    <s v="Nallagandla"/>
    <s v="Hyderabad"/>
    <x v="1327"/>
    <s v="Android"/>
    <s v="12.8.4"/>
    <n v="966"/>
    <n v="0.65400000000000003"/>
    <n v="0.1"/>
    <n v="3132"/>
    <n v="313.20000000000005"/>
    <n v="1.8901734104046244"/>
    <n v="-373.99768786127152"/>
  </r>
  <r>
    <n v="23895"/>
    <s v="Urvashi Pandey"/>
    <s v="Rajapushpa Atria"/>
    <s v="Gandipet"/>
    <s v="Hyderabad"/>
    <x v="1327"/>
    <s v="Android"/>
    <s v="12.8.4"/>
    <n v="963"/>
    <n v="0.65400000000000003"/>
    <n v="0.1"/>
    <n v="26602"/>
    <n v="2660.2000000000003"/>
    <n v="1.8901734104046244"/>
    <n v="4065.2393063583822"/>
  </r>
  <r>
    <n v="23896"/>
    <s v="Meenal agarwal"/>
    <s v="PBEL City"/>
    <s v="Peerancheruvu"/>
    <s v="Hyderabad"/>
    <x v="1327"/>
    <s v="Android"/>
    <s v="12.8.4"/>
    <n v="969"/>
    <n v="0.65400000000000003"/>
    <n v="0.1"/>
    <n v="0"/>
    <n v="0"/>
    <n v="1.8901734104046244"/>
    <n v="-969"/>
  </r>
  <r>
    <n v="23897"/>
    <s v="Diana Chaudhary"/>
    <s v="PBEL City"/>
    <s v="Peerancheruvu"/>
    <s v="Hyderabad"/>
    <x v="1327"/>
    <s v="Android"/>
    <n v="12.7"/>
    <n v="901"/>
    <n v="0.65400000000000003"/>
    <n v="0.1"/>
    <n v="2025"/>
    <n v="202.5"/>
    <n v="1.8901734104046244"/>
    <n v="-518.23988439306356"/>
  </r>
  <r>
    <n v="23898"/>
    <s v="Sarvani Yellajosyula"/>
    <s v="Aparna CyberZon"/>
    <s v="Nallagandla"/>
    <s v="Hyderabad"/>
    <x v="1327"/>
    <s v="iOS"/>
    <s v="6.1.2"/>
    <n v="983"/>
    <n v="0.65400000000000003"/>
    <n v="0.1"/>
    <n v="20714"/>
    <n v="2071.4"/>
    <n v="1.8901734104046244"/>
    <n v="2932.305202312139"/>
  </r>
  <r>
    <n v="23899"/>
    <s v="Karthikeya Karedla"/>
    <s v="Floatilla Apartments"/>
    <s v="Khajaguda"/>
    <s v="Hyderabad"/>
    <x v="1327"/>
    <s v="Android"/>
    <n v="12.4"/>
    <n v="958"/>
    <n v="0.65400000000000003"/>
    <n v="0.1"/>
    <n v="0"/>
    <n v="0"/>
    <n v="1.8901734104046244"/>
    <n v="-958"/>
  </r>
  <r>
    <n v="23900"/>
    <s v="Mayuresh Jehurkar"/>
    <s v="Aparna Sarovar"/>
    <s v="Nallagandla"/>
    <s v="Hyderabad"/>
    <x v="1327"/>
    <s v="Android"/>
    <n v="12.4"/>
    <n v="933"/>
    <n v="0.65400000000000003"/>
    <n v="0.1"/>
    <n v="0"/>
    <n v="0"/>
    <n v="1.8901734104046244"/>
    <n v="-933"/>
  </r>
  <r>
    <n v="23901"/>
    <s v="Dilip Koppuravuri"/>
    <s v="Trice New Community"/>
    <s v="Peerancheruvu"/>
    <s v="Hyderabad"/>
    <x v="1327"/>
    <s v="iOS"/>
    <n v="5.7"/>
    <n v="988"/>
    <n v="0.65400000000000003"/>
    <n v="0.1"/>
    <n v="0"/>
    <n v="0"/>
    <n v="1.8901734104046244"/>
    <n v="-988"/>
  </r>
  <r>
    <n v="23902"/>
    <s v="J S M  L"/>
    <s v="Laxma Reddy Colony"/>
    <s v="Hyderabad"/>
    <s v="Hyderabad"/>
    <x v="1327"/>
    <s v="Android"/>
    <n v="12.4"/>
    <n v="936"/>
    <n v="0.65400000000000003"/>
    <n v="0.1"/>
    <n v="0"/>
    <n v="0"/>
    <n v="1.8901734104046244"/>
    <n v="-936"/>
  </r>
  <r>
    <n v="23903"/>
    <s v="Phani  Ivaturi"/>
    <s v="PBEL City"/>
    <s v="Peerancheruvu"/>
    <s v="Hyderabad"/>
    <x v="1327"/>
    <s v="Android"/>
    <s v="12.8.4"/>
    <n v="934"/>
    <n v="0.65400000000000003"/>
    <n v="0.1"/>
    <n v="23695"/>
    <n v="2369.5"/>
    <n v="1.8901734104046244"/>
    <n v="3544.7658959537575"/>
  </r>
  <r>
    <n v="23904"/>
    <s v="Suresh  Paladugu"/>
    <s v="Trice New Community"/>
    <s v="Peerancheruvu"/>
    <s v="Hyderabad"/>
    <x v="1327"/>
    <s v="Android"/>
    <n v="12.4"/>
    <n v="987"/>
    <n v="0.65400000000000003"/>
    <n v="0.1"/>
    <n v="0"/>
    <n v="0"/>
    <n v="1.8901734104046244"/>
    <n v="-987"/>
  </r>
  <r>
    <n v="23905"/>
    <s v="Vijaya Kumar Batchu"/>
    <s v="Trice New Community"/>
    <s v="Peerancheruvu"/>
    <s v="Hyderabad"/>
    <x v="1327"/>
    <s v="Android"/>
    <n v="12.4"/>
    <n v="901"/>
    <n v="0.65400000000000003"/>
    <n v="0.1"/>
    <n v="0"/>
    <n v="0"/>
    <n v="1.8901734104046244"/>
    <n v="-901"/>
  </r>
  <r>
    <n v="23906"/>
    <s v="Batchu  VenkataDurgaPrasad"/>
    <s v="Trice New Community"/>
    <s v="Peerancheruvu"/>
    <s v="Hyderabad"/>
    <x v="1327"/>
    <s v="Android"/>
    <n v="12.4"/>
    <n v="951"/>
    <n v="0.65400000000000003"/>
    <n v="0.1"/>
    <n v="0"/>
    <n v="0"/>
    <n v="1.8901734104046244"/>
    <n v="-951"/>
  </r>
  <r>
    <n v="23907"/>
    <s v="Srivalli G"/>
    <s v="Hima Sai Lake View"/>
    <s v="Nallagandla"/>
    <s v="Hyderabad"/>
    <x v="1327"/>
    <s v="Android"/>
    <s v="12.8.2"/>
    <n v="928"/>
    <n v="0.65400000000000003"/>
    <n v="0.1"/>
    <n v="1731"/>
    <n v="173.10000000000002"/>
    <n v="1.8901734104046244"/>
    <n v="-600.81098265895946"/>
  </r>
  <r>
    <n v="23908"/>
    <s v="Shalini Chakraborty"/>
    <s v="Aparna Sarovar"/>
    <s v="Nallagandla"/>
    <s v="Hyderabad"/>
    <x v="1327"/>
    <s v="iOS"/>
    <s v="6.1.3"/>
    <n v="949"/>
    <n v="0.65400000000000003"/>
    <n v="0.1"/>
    <n v="22589"/>
    <n v="2258.9"/>
    <n v="1.8901734104046244"/>
    <n v="3320.712716763006"/>
  </r>
  <r>
    <n v="23909"/>
    <s v="Sanchita Sarkar"/>
    <s v="Aparna Sarovar"/>
    <s v="Nallagandla"/>
    <s v="Hyderabad"/>
    <x v="1327"/>
    <s v="iOS"/>
    <s v="6.1.3"/>
    <n v="937"/>
    <n v="0.65400000000000003"/>
    <n v="0.1"/>
    <n v="5808"/>
    <n v="580.80000000000007"/>
    <n v="1.8901734104046244"/>
    <n v="160.81271676300594"/>
  </r>
  <r>
    <n v="23910"/>
    <s v="Reshu Jain"/>
    <s v="Aditya Imperial Heights"/>
    <s v="Hafizpet"/>
    <s v="Hyderabad"/>
    <x v="1327"/>
    <s v="Android"/>
    <n v="12.6"/>
    <n v="965"/>
    <n v="0.65400000000000003"/>
    <n v="0.1"/>
    <n v="0"/>
    <n v="0"/>
    <n v="1.8901734104046244"/>
    <n v="-965"/>
  </r>
  <r>
    <n v="23911"/>
    <s v="Vinay  Kanumuri"/>
    <s v="Aparna Sarovar"/>
    <s v="Nallagandla"/>
    <s v="Hyderabad"/>
    <x v="1327"/>
    <s v="Android"/>
    <s v="12.8.2"/>
    <n v="998"/>
    <n v="0.65400000000000003"/>
    <n v="0.1"/>
    <n v="50860"/>
    <n v="5086"/>
    <n v="1.8901734104046244"/>
    <n v="8615.4219653179189"/>
  </r>
  <r>
    <n v="23912"/>
    <s v="Veeresh  Gowda "/>
    <s v="PBEL City"/>
    <s v="Peerancheruvu"/>
    <s v="Hyderabad"/>
    <x v="1327"/>
    <s v="iOS"/>
    <s v="6.1.3"/>
    <n v="963"/>
    <n v="0.65400000000000003"/>
    <n v="0.1"/>
    <n v="8856"/>
    <n v="885.6"/>
    <n v="1.8901734104046244"/>
    <n v="710.93757225433546"/>
  </r>
  <r>
    <n v="23913"/>
    <s v="Rupesh Rawat"/>
    <s v="Regent park"/>
    <s v="Nallagandla"/>
    <s v="Hyderabad"/>
    <x v="1327"/>
    <s v="Android"/>
    <s v="12.8.2"/>
    <n v="926"/>
    <n v="0.65400000000000003"/>
    <n v="0.1"/>
    <n v="13690"/>
    <n v="1369"/>
    <n v="1.8901734104046244"/>
    <n v="1661.6473988439307"/>
  </r>
  <r>
    <n v="23914"/>
    <s v="SSS Batchu"/>
    <s v="AVR home"/>
    <s v="Hyderabad"/>
    <s v="Hyderabad"/>
    <x v="1327"/>
    <s v="Android"/>
    <n v="12.5"/>
    <n v="945"/>
    <n v="0.65400000000000003"/>
    <n v="0.1"/>
    <n v="0"/>
    <n v="0"/>
    <n v="1.8901734104046244"/>
    <n v="-945"/>
  </r>
  <r>
    <n v="23915"/>
    <s v="Mohan Vamseedhar  Batchu"/>
    <s v="Trice New Community"/>
    <s v="Peerancheruvu"/>
    <s v="Hyderabad"/>
    <x v="1328"/>
    <s v="iOS"/>
    <n v="5.7"/>
    <n v="978"/>
    <n v="0.65400000000000003"/>
    <n v="0.1"/>
    <n v="0"/>
    <n v="0"/>
    <n v="1.8901734104046244"/>
    <n v="-978"/>
  </r>
  <r>
    <n v="23916"/>
    <s v="Nitesh Gupta"/>
    <s v="Manjeera Diamond Towers"/>
    <s v="Nallagandla"/>
    <s v="Hyderabad"/>
    <x v="1328"/>
    <s v="Android"/>
    <n v="12.7"/>
    <n v="904"/>
    <n v="0.65400000000000003"/>
    <n v="0.1"/>
    <n v="1500"/>
    <n v="150"/>
    <n v="1.8901734104046244"/>
    <n v="-620.47398843930637"/>
  </r>
  <r>
    <n v="23917"/>
    <s v="Lakshmi Gollapudi"/>
    <s v="Trice New Community"/>
    <s v="Peerancheruvu"/>
    <s v="Hyderabad"/>
    <x v="1328"/>
    <s v="iOS"/>
    <n v="5.7"/>
    <n v="907"/>
    <n v="0.65400000000000003"/>
    <n v="0.1"/>
    <n v="0"/>
    <n v="0"/>
    <n v="1.8901734104046244"/>
    <n v="-907"/>
  </r>
  <r>
    <n v="23918"/>
    <s v="mamta verma"/>
    <s v="Aparna Sarovar"/>
    <s v="Nallagandla"/>
    <s v="Hyderabad"/>
    <x v="1328"/>
    <s v="Android"/>
    <s v="12.8.2"/>
    <n v="922"/>
    <n v="0.65400000000000003"/>
    <n v="0.1"/>
    <n v="15241"/>
    <n v="1524.1000000000001"/>
    <n v="1.8901734104046244"/>
    <n v="1958.8132947976883"/>
  </r>
  <r>
    <n v="23919"/>
    <s v="Ekta Singhi"/>
    <s v="Lanco Hills"/>
    <s v="Khajaguda"/>
    <s v="Hyderabad"/>
    <x v="1328"/>
    <s v="Android"/>
    <s v="12.8.4"/>
    <n v="948"/>
    <n v="0.65400000000000003"/>
    <n v="0.1"/>
    <n v="41777"/>
    <n v="4177.7"/>
    <n v="1.8901734104046244"/>
    <n v="6948.5774566473992"/>
  </r>
  <r>
    <n v="23920"/>
    <s v="Nandini Choubey"/>
    <s v="Aparna CyberZon"/>
    <s v="Nallagandla"/>
    <s v="Hyderabad"/>
    <x v="1328"/>
    <s v="iOS"/>
    <n v="5.8"/>
    <n v="907"/>
    <n v="0.65400000000000003"/>
    <n v="0.1"/>
    <n v="1591"/>
    <n v="159.10000000000002"/>
    <n v="1.8901734104046244"/>
    <n v="-606.2734104046242"/>
  </r>
  <r>
    <n v="23921"/>
    <s v="Lavanya Gangavarapu"/>
    <s v="Trendset Winz"/>
    <s v="Financial District"/>
    <s v="Hyderabad"/>
    <x v="1328"/>
    <s v="Android"/>
    <n v="12.5"/>
    <n v="989"/>
    <n v="0.65400000000000003"/>
    <n v="0.1"/>
    <n v="22783"/>
    <n v="2278.3000000000002"/>
    <n v="1.8901734104046244"/>
    <n v="3317.3820809248564"/>
  </r>
  <r>
    <n v="23922"/>
    <s v="Deepika Agarwal"/>
    <s v="Aparna CyberZon"/>
    <s v="Nallagandla"/>
    <s v="Hyderabad"/>
    <x v="1328"/>
    <s v="Android"/>
    <s v="12.8.2"/>
    <n v="921"/>
    <n v="0.65400000000000003"/>
    <n v="0.1"/>
    <n v="0"/>
    <n v="0"/>
    <n v="1.8901734104046244"/>
    <n v="-921"/>
  </r>
  <r>
    <n v="23923"/>
    <s v="Neha Gupta"/>
    <s v="My Home Vihanga"/>
    <s v="Financial District"/>
    <s v="Hyderabad"/>
    <x v="1328"/>
    <s v="Android"/>
    <n v="12.4"/>
    <n v="999"/>
    <n v="0.65400000000000003"/>
    <n v="0.1"/>
    <n v="0"/>
    <n v="0"/>
    <n v="1.8901734104046244"/>
    <n v="-999"/>
  </r>
  <r>
    <n v="23924"/>
    <s v="Surabhi Sinha"/>
    <s v="Muppas Green Grandeur"/>
    <s v="Nallagandla"/>
    <s v="Hyderabad"/>
    <x v="1328"/>
    <s v="Android"/>
    <n v="12.5"/>
    <n v="945"/>
    <n v="0.65400000000000003"/>
    <n v="0.1"/>
    <n v="499"/>
    <n v="49.900000000000006"/>
    <n v="1.8901734104046244"/>
    <n v="-850.68034682080929"/>
  </r>
  <r>
    <n v="23925"/>
    <s v="Ramya B"/>
    <s v="Aparna Cyberlife"/>
    <s v="Nallagandla"/>
    <s v="Hyderabad"/>
    <x v="1328"/>
    <s v="iOS"/>
    <n v="5.7"/>
    <n v="975"/>
    <n v="0.65400000000000003"/>
    <n v="0.1"/>
    <n v="0"/>
    <n v="0"/>
    <n v="1.8901734104046244"/>
    <n v="-975"/>
  </r>
  <r>
    <n v="23926"/>
    <s v="Saritha Boinpalli"/>
    <s v="Legend Chimes"/>
    <s v="Gandipet"/>
    <s v="Hyderabad"/>
    <x v="1328"/>
    <s v="iOS"/>
    <n v="5.7"/>
    <n v="924"/>
    <n v="0.65400000000000003"/>
    <n v="0.1"/>
    <n v="0"/>
    <n v="0"/>
    <n v="1.8901734104046244"/>
    <n v="-924"/>
  </r>
  <r>
    <n v="23927"/>
    <s v="Sunitha Palakurthy"/>
    <s v="Trice New Community"/>
    <s v="Peerancheruvu"/>
    <s v="Hyderabad"/>
    <x v="1328"/>
    <s v="Android"/>
    <n v="12.5"/>
    <n v="919"/>
    <n v="0.65400000000000003"/>
    <n v="0.1"/>
    <n v="0"/>
    <n v="0"/>
    <n v="1.8901734104046244"/>
    <n v="-919"/>
  </r>
  <r>
    <n v="23928"/>
    <s v="Gupta Mithai Bhandar"/>
    <s v="Trice New Community"/>
    <s v="Peerancheruvu"/>
    <s v="Hyderabad"/>
    <x v="1328"/>
    <s v="Android"/>
    <n v="12.5"/>
    <n v="953"/>
    <n v="0.65400000000000003"/>
    <n v="0.1"/>
    <n v="0"/>
    <n v="0"/>
    <n v="1.8901734104046244"/>
    <n v="-953"/>
  </r>
  <r>
    <n v="23929"/>
    <s v="Srikanth Addepalli"/>
    <s v="My Home Jewel"/>
    <s v="Hafizpet"/>
    <s v="Hyderabad"/>
    <x v="1328"/>
    <s v="Android"/>
    <n v="12.5"/>
    <n v="949"/>
    <n v="0.65400000000000003"/>
    <n v="0.1"/>
    <n v="1492"/>
    <n v="149.20000000000002"/>
    <n v="1.8901734104046244"/>
    <n v="-666.98612716763"/>
  </r>
  <r>
    <n v="23930"/>
    <s v="Ankita Mantri"/>
    <s v="Aparna Sarovar"/>
    <s v="Nallagandla"/>
    <s v="Hyderabad"/>
    <x v="1328"/>
    <s v="iOS"/>
    <n v="5.8"/>
    <n v="975"/>
    <n v="0.65400000000000003"/>
    <n v="0.1"/>
    <n v="0"/>
    <n v="0"/>
    <n v="1.8901734104046244"/>
    <n v="-975"/>
  </r>
  <r>
    <n v="23931"/>
    <s v="Sri G"/>
    <s v="Prajay Megapolis"/>
    <s v="Kukatpally"/>
    <s v="Hyderabad"/>
    <x v="1328"/>
    <s v="Android"/>
    <n v="12.7"/>
    <n v="972"/>
    <n v="0.65400000000000003"/>
    <n v="0.1"/>
    <n v="0"/>
    <n v="0"/>
    <n v="1.8901734104046244"/>
    <n v="-972"/>
  </r>
  <r>
    <n v="23932"/>
    <s v="ashutosh mishra"/>
    <s v="Vajra Sree Nivasam"/>
    <s v="Kondapur"/>
    <s v="Hyderabad"/>
    <x v="1328"/>
    <s v="Android"/>
    <n v="12.5"/>
    <n v="966"/>
    <n v="0.65400000000000003"/>
    <n v="0.1"/>
    <n v="0"/>
    <n v="0"/>
    <n v="1.8901734104046244"/>
    <n v="-966"/>
  </r>
  <r>
    <n v="23933"/>
    <m/>
    <s v="Trice New Community"/>
    <s v="Peerancheruvu"/>
    <s v="Hyderabad"/>
    <x v="1328"/>
    <s v="Android"/>
    <m/>
    <n v="936"/>
    <n v="0.65400000000000003"/>
    <n v="0.1"/>
    <n v="0"/>
    <n v="0"/>
    <n v="1.8901734104046244"/>
    <n v="-936"/>
  </r>
  <r>
    <n v="23934"/>
    <s v="Abhilash Soman"/>
    <s v="Aparna CyberZon"/>
    <s v="Nallagandla"/>
    <s v="Hyderabad"/>
    <x v="1328"/>
    <s v="iOS"/>
    <s v="6.1.2"/>
    <n v="900"/>
    <n v="0.65400000000000003"/>
    <n v="0.1"/>
    <n v="9947"/>
    <n v="994.7"/>
    <n v="1.8901734104046244"/>
    <n v="980.1554913294799"/>
  </r>
  <r>
    <n v="23935"/>
    <s v="Tan Nawag"/>
    <s v="Aparna Sarovar Grande"/>
    <s v="Nallagandla"/>
    <s v="Hyderabad"/>
    <x v="1328"/>
    <s v="Android"/>
    <s v="12.8.2"/>
    <n v="956"/>
    <n v="0.65400000000000003"/>
    <n v="0.1"/>
    <n v="59151"/>
    <n v="5915.1"/>
    <n v="1.8901734104046244"/>
    <n v="10224.564739884394"/>
  </r>
  <r>
    <n v="23936"/>
    <s v="Jagdeep CA"/>
    <s v="Janapriya Classic"/>
    <s v="Hyderabad"/>
    <s v="Hyderabad"/>
    <x v="1328"/>
    <s v="iOS"/>
    <n v="5.7"/>
    <n v="983"/>
    <n v="0.65400000000000003"/>
    <n v="0.1"/>
    <n v="0"/>
    <n v="0"/>
    <n v="1.8901734104046244"/>
    <n v="-983"/>
  </r>
  <r>
    <n v="23937"/>
    <s v="Soni  Jain "/>
    <s v="Trice New Community"/>
    <s v="Peerancheruvu"/>
    <s v="Hyderabad"/>
    <x v="1328"/>
    <s v="iOS"/>
    <n v="5.7"/>
    <n v="939"/>
    <n v="0.65400000000000003"/>
    <n v="0.1"/>
    <n v="0"/>
    <n v="0"/>
    <n v="1.8901734104046244"/>
    <n v="-939"/>
  </r>
  <r>
    <n v="23938"/>
    <s v="Meher Ravi Kishore R"/>
    <s v="Sri Sairam Manor"/>
    <s v="Sri Nagar Colony"/>
    <s v="Hyderabad"/>
    <x v="1328"/>
    <s v="Android"/>
    <n v="12.5"/>
    <n v="966"/>
    <n v="0.65400000000000003"/>
    <n v="0.1"/>
    <n v="0"/>
    <n v="0"/>
    <n v="1.8901734104046244"/>
    <n v="-966"/>
  </r>
  <r>
    <n v="23939"/>
    <s v="Geetha K"/>
    <s v="Trice New Community"/>
    <s v="Peerancheruvu"/>
    <s v="Hyderabad"/>
    <x v="1328"/>
    <s v="Android"/>
    <n v="12.6"/>
    <n v="1000"/>
    <n v="0.65400000000000003"/>
    <n v="0.1"/>
    <n v="0"/>
    <n v="0"/>
    <n v="1.8901734104046244"/>
    <n v="-1000"/>
  </r>
  <r>
    <n v="23940"/>
    <s v="Lakshmi Tata"/>
    <s v="PBEL City"/>
    <s v="Peerancheruvu"/>
    <s v="Hyderabad"/>
    <x v="1328"/>
    <s v="Android"/>
    <n v="12.5"/>
    <n v="985"/>
    <n v="0.65400000000000003"/>
    <n v="0.1"/>
    <n v="40481"/>
    <n v="4048.1000000000004"/>
    <n v="1.8901734104046244"/>
    <n v="6666.6109826589609"/>
  </r>
  <r>
    <n v="23941"/>
    <s v="Nikhil Jain"/>
    <s v="Aparna Sarovar"/>
    <s v="Nallagandla"/>
    <s v="Hyderabad"/>
    <x v="1328"/>
    <s v="iOS"/>
    <n v="5.7"/>
    <n v="972"/>
    <n v="0.65400000000000003"/>
    <n v="0.1"/>
    <n v="0"/>
    <n v="0"/>
    <n v="1.8901734104046244"/>
    <n v="-972"/>
  </r>
  <r>
    <n v="23942"/>
    <s v="Harika Gillella"/>
    <s v="Maytas Hill county"/>
    <s v="Chanda Nagar"/>
    <s v="Hyderabad"/>
    <x v="1328"/>
    <s v="Android"/>
    <n v="12.5"/>
    <n v="968"/>
    <n v="0.65400000000000003"/>
    <n v="0.1"/>
    <n v="9027"/>
    <n v="902.7"/>
    <n v="1.8901734104046244"/>
    <n v="738.25953757225443"/>
  </r>
  <r>
    <n v="23943"/>
    <s v="Samuel J"/>
    <s v="Lumbini Majestic"/>
    <s v="Hyderabad"/>
    <s v="Hyderabad"/>
    <x v="1328"/>
    <s v="Android"/>
    <n v="12.5"/>
    <n v="953"/>
    <n v="0.65400000000000003"/>
    <n v="0.1"/>
    <n v="190"/>
    <n v="19"/>
    <n v="1.8901734104046244"/>
    <n v="-917.08670520231215"/>
  </r>
  <r>
    <n v="23944"/>
    <s v="Siddharth Rana"/>
    <s v="PBEL City"/>
    <s v="Peerancheruvu"/>
    <s v="Hyderabad"/>
    <x v="1328"/>
    <s v="iOS"/>
    <s v="6.1.3"/>
    <n v="985"/>
    <n v="0.65400000000000003"/>
    <n v="0.1"/>
    <n v="4495"/>
    <n v="449.5"/>
    <n v="1.8901734104046244"/>
    <n v="-135.36705202312135"/>
  </r>
  <r>
    <n v="23945"/>
    <s v="Pavani Pranathi"/>
    <s v="Hima Sai Lake View"/>
    <s v="Nallagandla"/>
    <s v="Hyderabad"/>
    <x v="1329"/>
    <s v="Android"/>
    <n v="12.6"/>
    <n v="936"/>
    <n v="0.65400000000000003"/>
    <n v="0.1"/>
    <n v="11427"/>
    <n v="1142.7"/>
    <n v="1.8901734104046244"/>
    <n v="1223.9011560693643"/>
  </r>
  <r>
    <n v="23946"/>
    <s v="Raghu Kp"/>
    <s v="Rajapushpa Atria"/>
    <s v="Gandipet"/>
    <s v="Hyderabad"/>
    <x v="1329"/>
    <s v="Android"/>
    <n v="12.5"/>
    <n v="948"/>
    <n v="0.65400000000000003"/>
    <n v="0.1"/>
    <n v="3350"/>
    <n v="335"/>
    <n v="1.8901734104046244"/>
    <n v="-314.79190751445083"/>
  </r>
  <r>
    <n v="23947"/>
    <s v="Shabana Siraj"/>
    <s v="L&amp;T Serene County"/>
    <s v="Gacchibowli"/>
    <s v="Hyderabad"/>
    <x v="1329"/>
    <s v="Android"/>
    <n v="12.5"/>
    <n v="966"/>
    <n v="0.65400000000000003"/>
    <n v="0.1"/>
    <n v="768"/>
    <n v="76.800000000000011"/>
    <n v="1.8901734104046244"/>
    <n v="-820.83468208092484"/>
  </r>
  <r>
    <n v="23948"/>
    <s v="Ramakrishna Muppaneni"/>
    <s v="JMR White Lotus"/>
    <s v="Khajaguda"/>
    <s v="Hyderabad"/>
    <x v="1329"/>
    <s v="Android"/>
    <n v="12.7"/>
    <n v="993"/>
    <n v="0.65400000000000003"/>
    <n v="0.1"/>
    <n v="0"/>
    <n v="0"/>
    <n v="1.8901734104046244"/>
    <n v="-993"/>
  </r>
  <r>
    <n v="23949"/>
    <s v="Purna P"/>
    <s v="Trice New Community"/>
    <s v="Peerancheruvu"/>
    <s v="Hyderabad"/>
    <x v="1329"/>
    <s v="Android"/>
    <n v="12.5"/>
    <n v="952"/>
    <n v="0.65400000000000003"/>
    <n v="0.1"/>
    <n v="0"/>
    <n v="0"/>
    <n v="1.8901734104046244"/>
    <n v="-952"/>
  </r>
  <r>
    <n v="23950"/>
    <s v="Manaswee Nayak"/>
    <s v="Accurate Wind Chimes"/>
    <s v="Gandipet"/>
    <s v="Hyderabad"/>
    <x v="1329"/>
    <s v="Android"/>
    <s v="12.8.4"/>
    <n v="936"/>
    <n v="0.65400000000000003"/>
    <n v="0.1"/>
    <n v="66206"/>
    <n v="6620.6"/>
    <n v="1.8901734104046244"/>
    <n v="11578.082080924856"/>
  </r>
  <r>
    <n v="23951"/>
    <s v="usharani allamraju"/>
    <s v="Rajapushpa Atria"/>
    <s v="Gandipet"/>
    <s v="Hyderabad"/>
    <x v="1329"/>
    <s v="iOS"/>
    <s v="6.1.2"/>
    <n v="995"/>
    <n v="0.65400000000000003"/>
    <n v="0.1"/>
    <n v="8498"/>
    <n v="849.80000000000007"/>
    <n v="1.8901734104046244"/>
    <n v="611.26936416185004"/>
  </r>
  <r>
    <n v="23952"/>
    <s v="Sitesh Chauhan"/>
    <s v="Indu Fortune Fields Gardenia"/>
    <s v="Kukatpally"/>
    <s v="Hyderabad"/>
    <x v="1329"/>
    <s v="Android"/>
    <s v="12.8.4"/>
    <n v="930"/>
    <n v="0.65400000000000003"/>
    <n v="0.1"/>
    <n v="0"/>
    <n v="0"/>
    <n v="1.8901734104046244"/>
    <n v="-930"/>
  </r>
  <r>
    <n v="23953"/>
    <s v="Shekar Reddy"/>
    <s v="Tranquillo MPR Urban City"/>
    <s v="Hyderabad"/>
    <s v="Hyderabad"/>
    <x v="1329"/>
    <s v="Android"/>
    <n v="12.5"/>
    <n v="934"/>
    <n v="0.65400000000000003"/>
    <n v="0.1"/>
    <n v="0"/>
    <n v="0"/>
    <n v="1.8901734104046244"/>
    <n v="-934"/>
  </r>
  <r>
    <n v="23954"/>
    <s v="Sameena Rafique"/>
    <s v="PBEL City"/>
    <s v="Peerancheruvu"/>
    <s v="Hyderabad"/>
    <x v="1329"/>
    <s v="iOS"/>
    <n v="5.7"/>
    <n v="909"/>
    <n v="0.65400000000000003"/>
    <n v="0.1"/>
    <n v="0"/>
    <n v="0"/>
    <n v="1.8901734104046244"/>
    <n v="-909"/>
  </r>
  <r>
    <n v="23955"/>
    <s v="Anuradha Bojja"/>
    <s v="Niharika Exotica"/>
    <s v="Khajaguda"/>
    <s v="Hyderabad"/>
    <x v="1329"/>
    <s v="Android"/>
    <n v="12.6"/>
    <n v="992"/>
    <n v="0.65400000000000003"/>
    <n v="0.1"/>
    <n v="35796"/>
    <n v="3579.6000000000004"/>
    <n v="1.8901734104046244"/>
    <n v="5774.0647398843939"/>
  </r>
  <r>
    <n v="23956"/>
    <s v="Vinay S"/>
    <m/>
    <m/>
    <m/>
    <x v="1329"/>
    <s v="Android"/>
    <n v="4.2"/>
    <n v="948"/>
    <n v="0.65400000000000003"/>
    <n v="0.1"/>
    <n v="0"/>
    <n v="0"/>
    <n v="1.8901734104046244"/>
    <n v="-948"/>
  </r>
  <r>
    <n v="23957"/>
    <s v="Vinay  Som"/>
    <s v="Trice New Community"/>
    <s v="Peerancheruvu"/>
    <s v="Hyderabad"/>
    <x v="1329"/>
    <s v="Android"/>
    <n v="12.5"/>
    <n v="971"/>
    <n v="0.65400000000000003"/>
    <n v="0.1"/>
    <n v="0"/>
    <n v="0"/>
    <n v="1.8901734104046244"/>
    <n v="-971"/>
  </r>
  <r>
    <n v="23958"/>
    <m/>
    <s v="Trice New Community"/>
    <s v="Peerancheruvu"/>
    <s v="Hyderabad"/>
    <x v="1329"/>
    <s v="Android"/>
    <m/>
    <n v="910"/>
    <n v="0.65400000000000003"/>
    <n v="0.1"/>
    <n v="0"/>
    <n v="0"/>
    <n v="1.8901734104046244"/>
    <n v="-910"/>
  </r>
  <r>
    <n v="23959"/>
    <s v="Ambika Reddy"/>
    <s v="Trice New Community"/>
    <s v="Peerancheruvu"/>
    <s v="Hyderabad"/>
    <x v="1329"/>
    <s v="Android"/>
    <n v="12.5"/>
    <n v="955"/>
    <n v="0.65400000000000003"/>
    <n v="0.1"/>
    <n v="0"/>
    <n v="0"/>
    <n v="1.8901734104046244"/>
    <n v="-955"/>
  </r>
  <r>
    <n v="23960"/>
    <s v="Smith Roy"/>
    <s v="Trice New Community"/>
    <s v="Peerancheruvu"/>
    <s v="Hyderabad"/>
    <x v="1329"/>
    <s v="Android"/>
    <n v="12.5"/>
    <n v="952"/>
    <n v="0.65400000000000003"/>
    <n v="0.1"/>
    <n v="0"/>
    <n v="0"/>
    <n v="1.8901734104046244"/>
    <n v="-952"/>
  </r>
  <r>
    <n v="23961"/>
    <s v="Shradha Gautam"/>
    <s v="Lansum Etania"/>
    <s v="Gandipet"/>
    <s v="Hyderabad"/>
    <x v="1329"/>
    <s v="iOS"/>
    <n v="5.8"/>
    <n v="919"/>
    <n v="0.65400000000000003"/>
    <n v="0.1"/>
    <n v="0"/>
    <n v="0"/>
    <n v="1.8901734104046244"/>
    <n v="-919"/>
  </r>
  <r>
    <n v="23962"/>
    <s v="saisuchal sadula"/>
    <s v="Mantri Celestia"/>
    <s v="Financial District"/>
    <s v="Hyderabad"/>
    <x v="1329"/>
    <s v="Android"/>
    <n v="12.5"/>
    <n v="980"/>
    <n v="0.65400000000000003"/>
    <n v="0.1"/>
    <n v="0"/>
    <n v="0"/>
    <n v="1.8901734104046244"/>
    <n v="-980"/>
  </r>
  <r>
    <n v="23963"/>
    <s v="Sreenivasa Rao Karatam"/>
    <s v="Trice New Community"/>
    <s v="Peerancheruvu"/>
    <s v="Hyderabad"/>
    <x v="1329"/>
    <s v="Web"/>
    <m/>
    <n v="909"/>
    <n v="0.65400000000000003"/>
    <n v="0.1"/>
    <n v="0"/>
    <n v="0"/>
    <n v="1.8901734104046244"/>
    <n v="-909"/>
  </r>
  <r>
    <n v="23964"/>
    <s v="Rohit  Kumar"/>
    <s v="Aparna Sarovar"/>
    <s v="Nallagandla"/>
    <s v="Hyderabad"/>
    <x v="1329"/>
    <s v="Android"/>
    <s v="12.8.2"/>
    <n v="994"/>
    <n v="0.65400000000000003"/>
    <n v="0.1"/>
    <n v="3358"/>
    <n v="335.8"/>
    <n v="1.8901734104046244"/>
    <n v="-359.27976878612708"/>
  </r>
  <r>
    <n v="23965"/>
    <s v="DHANAVATH NAGESH"/>
    <s v="PBEL City"/>
    <s v="Peerancheruvu"/>
    <s v="Hyderabad"/>
    <x v="1329"/>
    <s v="Android"/>
    <n v="12.5"/>
    <n v="975"/>
    <n v="0.65400000000000003"/>
    <n v="0.1"/>
    <n v="0"/>
    <n v="0"/>
    <n v="1.8901734104046244"/>
    <n v="-975"/>
  </r>
  <r>
    <n v="23966"/>
    <s v="Abhinav Verma"/>
    <s v="Honer Vivantis"/>
    <s v="Nallagandla"/>
    <s v="Hyderabad"/>
    <x v="1329"/>
    <s v="Android"/>
    <s v="12.8.2"/>
    <n v="931"/>
    <n v="0.65400000000000003"/>
    <n v="0.1"/>
    <n v="39873"/>
    <n v="3987.3"/>
    <n v="1.8901734104046244"/>
    <n v="6605.6884393063592"/>
  </r>
  <r>
    <n v="23967"/>
    <s v="Vinod M"/>
    <s v="Aparna CyberZon"/>
    <s v="Nallagandla"/>
    <s v="Hyderabad"/>
    <x v="1329"/>
    <s v="iOS"/>
    <n v="5.8"/>
    <n v="985"/>
    <n v="0.65400000000000003"/>
    <n v="0.1"/>
    <n v="15910"/>
    <n v="1591"/>
    <n v="1.8901734104046244"/>
    <n v="2022.2658959537575"/>
  </r>
  <r>
    <n v="23968"/>
    <s v="Satish G"/>
    <s v="Aparna Sarovar Grande"/>
    <s v="Nallagandla"/>
    <s v="Hyderabad"/>
    <x v="1329"/>
    <s v="Android"/>
    <n v="12.6"/>
    <n v="921"/>
    <n v="0.65400000000000003"/>
    <n v="0.1"/>
    <n v="0"/>
    <n v="0"/>
    <n v="1.8901734104046244"/>
    <n v="-921"/>
  </r>
  <r>
    <n v="23969"/>
    <s v="GURRAMKONDA INDIRA"/>
    <s v="Giridhari Executive Park"/>
    <s v="Peerancheruvu"/>
    <s v="Hyderabad"/>
    <x v="1329"/>
    <s v="Android"/>
    <s v="12.8.2"/>
    <n v="910"/>
    <n v="0.65400000000000003"/>
    <n v="0.1"/>
    <n v="985"/>
    <n v="98.5"/>
    <n v="1.8901734104046244"/>
    <n v="-723.81791907514446"/>
  </r>
  <r>
    <n v="23970"/>
    <s v="Pushkar Jumde"/>
    <s v="Manjeera Diamond Towers"/>
    <s v="Nallagandla"/>
    <s v="Hyderabad"/>
    <x v="1330"/>
    <s v="Android"/>
    <n v="12.7"/>
    <n v="983"/>
    <n v="0.65400000000000003"/>
    <n v="0.1"/>
    <n v="974"/>
    <n v="97.4"/>
    <n v="1.8901734104046244"/>
    <n v="-798.8971098265896"/>
  </r>
  <r>
    <n v="23971"/>
    <s v="Kiran Pn"/>
    <s v="Meenakshi Sky Lounge"/>
    <s v="Gacchibowli"/>
    <s v="Hyderabad"/>
    <x v="1330"/>
    <s v="iOS"/>
    <s v="6.1.2"/>
    <n v="959"/>
    <n v="0.65400000000000003"/>
    <n v="0.1"/>
    <n v="0"/>
    <n v="0"/>
    <n v="1.8901734104046244"/>
    <n v="-959"/>
  </r>
  <r>
    <n v="23972"/>
    <s v="Sushree Shomya"/>
    <s v="Vasathi Anandi"/>
    <s v="Peerancheruvu"/>
    <s v="Hyderabad"/>
    <x v="1330"/>
    <s v="Android"/>
    <s v="12.8.4"/>
    <n v="940"/>
    <n v="0.65400000000000003"/>
    <n v="0.1"/>
    <n v="332"/>
    <n v="33.200000000000003"/>
    <n v="1.8901734104046244"/>
    <n v="-877.24624277456644"/>
  </r>
  <r>
    <n v="23973"/>
    <s v="Aparna Sathish"/>
    <s v="Aparna Sarovar Grande"/>
    <s v="Nallagandla"/>
    <s v="Hyderabad"/>
    <x v="1330"/>
    <s v="Android"/>
    <n v="12.5"/>
    <n v="933"/>
    <n v="0.65400000000000003"/>
    <n v="0.1"/>
    <n v="0"/>
    <n v="0"/>
    <n v="1.8901734104046244"/>
    <n v="-933"/>
  </r>
  <r>
    <n v="23974"/>
    <s v="Shiv Bhagat"/>
    <s v="Aparna CyberZon"/>
    <s v="Nallagandla"/>
    <s v="Hyderabad"/>
    <x v="1330"/>
    <s v="Android"/>
    <n v="12.5"/>
    <n v="965"/>
    <n v="0.65400000000000003"/>
    <n v="0.1"/>
    <n v="0"/>
    <n v="0"/>
    <n v="1.8901734104046244"/>
    <n v="-965"/>
  </r>
  <r>
    <n v="23975"/>
    <s v="Greentatwa  AgriTech"/>
    <m/>
    <m/>
    <m/>
    <x v="1330"/>
    <s v="Android"/>
    <n v="4.5999999999999996"/>
    <n v="952"/>
    <n v="0.65400000000000003"/>
    <n v="0.1"/>
    <n v="0"/>
    <n v="0"/>
    <n v="1.8901734104046244"/>
    <n v="-952"/>
  </r>
  <r>
    <n v="23976"/>
    <s v="Ankit Jain"/>
    <s v="Aparna CyberZon"/>
    <s v="Nallagandla"/>
    <s v="Hyderabad"/>
    <x v="1330"/>
    <s v="Android"/>
    <n v="12.7"/>
    <n v="944"/>
    <n v="0.65400000000000003"/>
    <n v="0.1"/>
    <n v="2174"/>
    <n v="217.4"/>
    <n v="1.8901734104046244"/>
    <n v="-533.07630057803465"/>
  </r>
  <r>
    <n v="23977"/>
    <s v="Rajesh M"/>
    <s v="NCC Urban One"/>
    <s v="Gandipet"/>
    <s v="Hyderabad"/>
    <x v="1330"/>
    <s v="iOS"/>
    <s v="6.1.2"/>
    <n v="923"/>
    <n v="0.65400000000000003"/>
    <n v="0.1"/>
    <n v="16486"/>
    <n v="1648.6000000000001"/>
    <n v="1.8901734104046244"/>
    <n v="2193.1398843930642"/>
  </r>
  <r>
    <n v="23978"/>
    <s v="Sri ram"/>
    <s v="My Home Jewel"/>
    <s v="Hafizpet"/>
    <s v="Hyderabad"/>
    <x v="1330"/>
    <s v="iOS"/>
    <n v="5.7"/>
    <n v="928"/>
    <n v="0.65400000000000003"/>
    <n v="0.1"/>
    <n v="0"/>
    <n v="0"/>
    <n v="1.8901734104046244"/>
    <n v="-928"/>
  </r>
  <r>
    <n v="23979"/>
    <s v="Teja Tatineni"/>
    <s v="Aparna CyberZon"/>
    <s v="Nallagandla"/>
    <s v="Hyderabad"/>
    <x v="1330"/>
    <s v="iOS"/>
    <n v="5.7"/>
    <n v="903"/>
    <n v="0.65400000000000003"/>
    <n v="0.1"/>
    <n v="0"/>
    <n v="0"/>
    <n v="1.8901734104046244"/>
    <n v="-903"/>
  </r>
  <r>
    <n v="23980"/>
    <s v="Sai Varma"/>
    <s v="Honer Vivantis"/>
    <s v="Nallagandla"/>
    <s v="Hyderabad"/>
    <x v="1330"/>
    <s v="Android"/>
    <n v="12.5"/>
    <n v="951"/>
    <n v="0.65400000000000003"/>
    <n v="0.1"/>
    <n v="0"/>
    <n v="0"/>
    <n v="1.8901734104046244"/>
    <n v="-951"/>
  </r>
  <r>
    <n v="23981"/>
    <s v="Laxmi G"/>
    <s v="Lodha Meridian"/>
    <s v="Kukatpally"/>
    <s v="Hyderabad"/>
    <x v="1330"/>
    <s v="Android"/>
    <s v="12.8.2"/>
    <n v="961"/>
    <n v="0.65400000000000003"/>
    <n v="0.1"/>
    <n v="4368"/>
    <n v="436.8"/>
    <n v="1.8901734104046244"/>
    <n v="-135.3722543352601"/>
  </r>
  <r>
    <n v="23982"/>
    <s v="Vinod Kumar"/>
    <s v="NCC Urban One"/>
    <s v="Gandipet"/>
    <s v="Hyderabad"/>
    <x v="1330"/>
    <s v="Android"/>
    <n v="12.5"/>
    <n v="926"/>
    <n v="0.65400000000000003"/>
    <n v="0.1"/>
    <n v="0"/>
    <n v="0"/>
    <n v="1.8901734104046244"/>
    <n v="-926"/>
  </r>
  <r>
    <n v="23983"/>
    <s v="Manish M"/>
    <s v="PBEL City"/>
    <s v="Peerancheruvu"/>
    <s v="Hyderabad"/>
    <x v="1330"/>
    <s v="Android"/>
    <s v="12.8.4"/>
    <n v="991"/>
    <n v="0.65400000000000003"/>
    <n v="0.1"/>
    <n v="45027"/>
    <n v="4502.7"/>
    <n v="1.8901734104046244"/>
    <n v="7519.8838150289012"/>
  </r>
  <r>
    <n v="23984"/>
    <s v="Kandi  Navya"/>
    <s v="Swanlake"/>
    <s v="Kukatpally"/>
    <s v="Hyderabad"/>
    <x v="1330"/>
    <s v="Android"/>
    <n v="12.5"/>
    <n v="971"/>
    <n v="0.65400000000000003"/>
    <n v="0.1"/>
    <n v="0"/>
    <n v="0"/>
    <n v="1.8901734104046244"/>
    <n v="-971"/>
  </r>
  <r>
    <n v="23985"/>
    <s v="Murali Krishna"/>
    <s v="PBEL City"/>
    <s v="Peerancheruvu"/>
    <s v="Hyderabad"/>
    <x v="1330"/>
    <s v="Android"/>
    <n v="12.5"/>
    <n v="962"/>
    <n v="0.65400000000000003"/>
    <n v="0.1"/>
    <n v="0"/>
    <n v="0"/>
    <n v="1.8901734104046244"/>
    <n v="-962"/>
  </r>
  <r>
    <n v="23986"/>
    <s v="Neelanjali  Saxena"/>
    <s v="Mantri Celestia"/>
    <s v="Financial District"/>
    <s v="Hyderabad"/>
    <x v="1330"/>
    <s v="Android"/>
    <n v="12.6"/>
    <n v="912"/>
    <n v="0.65400000000000003"/>
    <n v="0.1"/>
    <n v="9343"/>
    <n v="934.30000000000007"/>
    <n v="1.8901734104046244"/>
    <n v="853.98901734104061"/>
  </r>
  <r>
    <n v="23987"/>
    <s v="Gayatri Rao"/>
    <s v="PBEL City"/>
    <s v="Peerancheruvu"/>
    <s v="Hyderabad"/>
    <x v="1330"/>
    <s v="Android"/>
    <s v="12.8.4"/>
    <n v="948"/>
    <n v="0.65400000000000003"/>
    <n v="0.1"/>
    <n v="1362"/>
    <n v="136.20000000000002"/>
    <n v="1.8901734104046244"/>
    <n v="-690.55838150289014"/>
  </r>
  <r>
    <n v="23988"/>
    <s v="Karpagam Karthic"/>
    <s v="Aparna Cyber Commune"/>
    <s v="Nallagandla"/>
    <s v="Hyderabad"/>
    <x v="1330"/>
    <s v="iOS"/>
    <n v="5.9"/>
    <n v="949"/>
    <n v="0.65400000000000003"/>
    <n v="0.1"/>
    <n v="0"/>
    <n v="0"/>
    <n v="1.8901734104046244"/>
    <n v="-949"/>
  </r>
  <r>
    <n v="23989"/>
    <s v="Bishnu Panda"/>
    <s v="Aparna Hill Park Lake Breeze"/>
    <s v="Chanda Nagar"/>
    <s v="Hyderabad"/>
    <x v="1330"/>
    <s v="Android"/>
    <n v="12.6"/>
    <n v="936"/>
    <n v="0.65400000000000003"/>
    <n v="0.1"/>
    <n v="0"/>
    <n v="0"/>
    <n v="1.8901734104046244"/>
    <n v="-936"/>
  </r>
  <r>
    <n v="23990"/>
    <s v="Sushmita Kapur"/>
    <s v="Aparna Sarovar"/>
    <s v="Nallagandla"/>
    <s v="Hyderabad"/>
    <x v="1330"/>
    <s v="Android"/>
    <n v="12.6"/>
    <n v="955"/>
    <n v="0.65400000000000003"/>
    <n v="0.1"/>
    <n v="540"/>
    <n v="54"/>
    <n v="1.8901734104046244"/>
    <n v="-852.93063583815024"/>
  </r>
  <r>
    <n v="23991"/>
    <m/>
    <s v="Trice New Community"/>
    <s v="Peerancheruvu"/>
    <s v="Hyderabad"/>
    <x v="1330"/>
    <s v="Android"/>
    <m/>
    <n v="982"/>
    <n v="0.65400000000000003"/>
    <n v="0.1"/>
    <n v="0"/>
    <n v="0"/>
    <n v="1.8901734104046244"/>
    <n v="-982"/>
  </r>
  <r>
    <n v="23992"/>
    <s v="Shiv Buddharaju"/>
    <s v="Rajapushpa Atria"/>
    <s v="Gandipet"/>
    <s v="Hyderabad"/>
    <x v="1330"/>
    <s v="Android"/>
    <n v="12.5"/>
    <n v="907"/>
    <n v="0.65400000000000003"/>
    <n v="0.1"/>
    <n v="0"/>
    <n v="0"/>
    <n v="1.8901734104046244"/>
    <n v="-907"/>
  </r>
  <r>
    <n v="23993"/>
    <s v="Ramya Surabhi"/>
    <s v="Giridhari Executive Park"/>
    <s v="Peerancheruvu"/>
    <s v="Hyderabad"/>
    <x v="1330"/>
    <s v="Android"/>
    <s v="12.8.2"/>
    <n v="990"/>
    <n v="0.65400000000000003"/>
    <n v="0.1"/>
    <n v="41221"/>
    <n v="4122.1000000000004"/>
    <n v="1.8901734104046244"/>
    <n v="6801.4838150289024"/>
  </r>
  <r>
    <n v="23994"/>
    <m/>
    <s v="Trice New Community"/>
    <s v="Peerancheruvu"/>
    <s v="Hyderabad"/>
    <x v="1330"/>
    <s v="iOS"/>
    <m/>
    <n v="987"/>
    <n v="0.65400000000000003"/>
    <n v="0.1"/>
    <n v="0"/>
    <n v="0"/>
    <n v="1.8901734104046244"/>
    <n v="-987"/>
  </r>
  <r>
    <n v="23995"/>
    <s v="Srikanth Surabhi"/>
    <s v="Giridhari Executive Park"/>
    <s v="Peerancheruvu"/>
    <s v="Hyderabad"/>
    <x v="1330"/>
    <s v="iOS"/>
    <s v="6.1.3"/>
    <n v="914"/>
    <n v="0.65400000000000003"/>
    <n v="0.1"/>
    <n v="498"/>
    <n v="49.800000000000004"/>
    <n v="1.8901734104046244"/>
    <n v="-819.86936416184972"/>
  </r>
  <r>
    <n v="23996"/>
    <s v="Hari J"/>
    <s v="Swanlake"/>
    <s v="Kukatpally"/>
    <s v="Hyderabad"/>
    <x v="1330"/>
    <s v="iOS"/>
    <n v="5.9"/>
    <n v="900"/>
    <n v="0.65400000000000003"/>
    <n v="0.1"/>
    <n v="0"/>
    <n v="0"/>
    <n v="1.8901734104046244"/>
    <n v="-900"/>
  </r>
  <r>
    <n v="23997"/>
    <s v="Gaurav Sachdeva"/>
    <s v="PBEL City"/>
    <s v="Peerancheruvu"/>
    <s v="Hyderabad"/>
    <x v="1330"/>
    <s v="Android"/>
    <n v="12.5"/>
    <n v="957"/>
    <n v="0.65400000000000003"/>
    <n v="0.1"/>
    <n v="11428"/>
    <n v="1142.8"/>
    <n v="1.8901734104046244"/>
    <n v="1203.0901734104045"/>
  </r>
  <r>
    <n v="23998"/>
    <s v="Suswetha Bodagala"/>
    <s v="Aparna Sarovar"/>
    <s v="Nallagandla"/>
    <s v="Hyderabad"/>
    <x v="1330"/>
    <s v="iOS"/>
    <n v="6"/>
    <n v="959"/>
    <n v="0.65400000000000003"/>
    <n v="0.1"/>
    <n v="0"/>
    <n v="0"/>
    <n v="1.8901734104046244"/>
    <n v="-959"/>
  </r>
  <r>
    <n v="23999"/>
    <s v="Jarvis  Michael"/>
    <s v="Manjeera Trinity Homes"/>
    <s v="Kukatpally"/>
    <s v="Hyderabad"/>
    <x v="1330"/>
    <s v="iOS"/>
    <n v="6"/>
    <n v="951"/>
    <n v="0.65400000000000003"/>
    <n v="0.1"/>
    <n v="0"/>
    <n v="0"/>
    <n v="1.8901734104046244"/>
    <n v="-951"/>
  </r>
  <r>
    <n v="24000"/>
    <s v="Abhijeet Kumar"/>
    <s v="Vasathi Anandi"/>
    <s v="Peerancheruvu"/>
    <s v="Hyderabad"/>
    <x v="1330"/>
    <s v="Android"/>
    <n v="12.5"/>
    <n v="952"/>
    <n v="0.65400000000000003"/>
    <n v="0.1"/>
    <n v="1945"/>
    <n v="194.5"/>
    <n v="1.8901734104046244"/>
    <n v="-584.36127167630048"/>
  </r>
  <r>
    <n v="24001"/>
    <s v="Tejaswi Bommu"/>
    <s v="Tripura homes"/>
    <s v="Hyderabad"/>
    <s v="Hyderabad"/>
    <x v="1330"/>
    <s v="iOS"/>
    <n v="5.7"/>
    <n v="925"/>
    <n v="0.65400000000000003"/>
    <n v="0.1"/>
    <n v="0"/>
    <n v="0"/>
    <n v="1.8901734104046244"/>
    <n v="-925"/>
  </r>
  <r>
    <n v="24002"/>
    <s v="vinod kumar chennupati"/>
    <s v="Trice New Community"/>
    <s v="Peerancheruvu"/>
    <s v="Hyderabad"/>
    <x v="1330"/>
    <s v="Web"/>
    <m/>
    <n v="916"/>
    <n v="0.65400000000000003"/>
    <n v="0.1"/>
    <n v="0"/>
    <n v="0"/>
    <n v="1.8901734104046244"/>
    <n v="-916"/>
  </r>
  <r>
    <n v="24003"/>
    <s v="Abhishek Susarla"/>
    <s v="Aparna Sarovar"/>
    <s v="Nallagandla"/>
    <s v="Hyderabad"/>
    <x v="1330"/>
    <s v="Android"/>
    <s v="12.8.2"/>
    <n v="946"/>
    <n v="0.65400000000000003"/>
    <n v="0.1"/>
    <n v="0"/>
    <n v="0"/>
    <n v="1.8901734104046244"/>
    <n v="-946"/>
  </r>
  <r>
    <n v="24004"/>
    <s v="Shruti Gangwal"/>
    <s v="Aditya DSR LakeSide"/>
    <s v="Gacchibowli"/>
    <s v="Hyderabad"/>
    <x v="1330"/>
    <s v="Android"/>
    <n v="12.5"/>
    <n v="989"/>
    <n v="0.65400000000000003"/>
    <n v="0.1"/>
    <n v="258"/>
    <n v="25.8"/>
    <n v="1.8901734104046244"/>
    <n v="-940.23352601156068"/>
  </r>
  <r>
    <n v="24005"/>
    <s v="Neelu Goyal"/>
    <s v="SMR Vinay Iconia"/>
    <s v="Kondapur"/>
    <s v="Hyderabad"/>
    <x v="1331"/>
    <s v="Android"/>
    <s v="12.8.4"/>
    <n v="968"/>
    <n v="0.65400000000000003"/>
    <n v="0.1"/>
    <n v="2269"/>
    <n v="226.9"/>
    <n v="1.8901734104046244"/>
    <n v="-539.11965317919066"/>
  </r>
  <r>
    <n v="24006"/>
    <s v="Avanthi Chalasani"/>
    <s v="Saket Sriyam"/>
    <s v="Hyderabad"/>
    <s v="Hyderabad"/>
    <x v="1331"/>
    <s v="Android"/>
    <n v="12.5"/>
    <n v="937"/>
    <n v="0.65400000000000003"/>
    <n v="0.1"/>
    <n v="0"/>
    <n v="0"/>
    <n v="1.8901734104046244"/>
    <n v="-937"/>
  </r>
  <r>
    <n v="24007"/>
    <s v="Vinod J"/>
    <s v="Aparna Sarovar Grande"/>
    <s v="Nallagandla"/>
    <s v="Hyderabad"/>
    <x v="1331"/>
    <s v="iOS"/>
    <s v="6.1.3"/>
    <n v="975"/>
    <n v="0.65400000000000003"/>
    <n v="0.1"/>
    <n v="9056"/>
    <n v="905.6"/>
    <n v="1.8901734104046244"/>
    <n v="736.74104046242792"/>
  </r>
  <r>
    <n v="24008"/>
    <s v="Ekaansh Agrawal"/>
    <s v="Aparna Cyberlife"/>
    <s v="Nallagandla"/>
    <s v="Hyderabad"/>
    <x v="1331"/>
    <s v="Android"/>
    <n v="12.5"/>
    <n v="966"/>
    <n v="0.65400000000000003"/>
    <n v="0.1"/>
    <n v="0"/>
    <n v="0"/>
    <n v="1.8901734104046244"/>
    <n v="-966"/>
  </r>
  <r>
    <n v="24009"/>
    <s v="Rachana Dharmarajan"/>
    <s v="Gautami Enclave"/>
    <s v="Kondapur"/>
    <s v="Hyderabad"/>
    <x v="1331"/>
    <s v="iOS"/>
    <n v="5.8"/>
    <n v="933"/>
    <n v="0.65400000000000003"/>
    <n v="0.1"/>
    <n v="0"/>
    <n v="0"/>
    <n v="1.8901734104046244"/>
    <n v="-933"/>
  </r>
  <r>
    <n v="24010"/>
    <s v="Lincy Sabu"/>
    <s v="Magadha Village"/>
    <s v="Gandipet"/>
    <s v="Hyderabad"/>
    <x v="1331"/>
    <s v="Android"/>
    <n v="12.5"/>
    <n v="938"/>
    <n v="0.65400000000000003"/>
    <n v="0.1"/>
    <n v="0"/>
    <n v="0"/>
    <n v="1.8901734104046244"/>
    <n v="-938"/>
  </r>
  <r>
    <n v="24011"/>
    <m/>
    <s v="Trice New Community"/>
    <s v="Peerancheruvu"/>
    <s v="Hyderabad"/>
    <x v="1331"/>
    <s v="Web"/>
    <m/>
    <n v="929"/>
    <n v="0.65400000000000003"/>
    <n v="0.1"/>
    <n v="0"/>
    <n v="0"/>
    <n v="1.8901734104046244"/>
    <n v="-929"/>
  </r>
  <r>
    <n v="24012"/>
    <s v="Kesa Manjula"/>
    <s v="Trishala Saffron Sanathan"/>
    <s v="Nallagandla"/>
    <s v="Hyderabad"/>
    <x v="1331"/>
    <s v="Android"/>
    <n v="12.5"/>
    <n v="981"/>
    <n v="0.65400000000000003"/>
    <n v="0.1"/>
    <n v="0"/>
    <n v="0"/>
    <n v="1.8901734104046244"/>
    <n v="-981"/>
  </r>
  <r>
    <n v="24013"/>
    <s v="Sridhar Nag"/>
    <s v="My Home Avatar"/>
    <s v="Gandipet"/>
    <s v="Hyderabad"/>
    <x v="1331"/>
    <s v="Android"/>
    <n v="12.7"/>
    <n v="972"/>
    <n v="0.65400000000000003"/>
    <n v="0.1"/>
    <n v="0"/>
    <n v="0"/>
    <n v="1.8901734104046244"/>
    <n v="-972"/>
  </r>
  <r>
    <n v="24014"/>
    <s v="Adarsh reddy"/>
    <s v="Keerthi Richmond Villas"/>
    <s v="Peerancheruvu"/>
    <s v="Hyderabad"/>
    <x v="1331"/>
    <s v="Android"/>
    <n v="12.5"/>
    <n v="943"/>
    <n v="0.65400000000000003"/>
    <n v="0.1"/>
    <n v="0"/>
    <n v="0"/>
    <n v="1.8901734104046244"/>
    <n v="-943"/>
  </r>
  <r>
    <n v="24015"/>
    <s v="Prachi Yadav"/>
    <s v="Accurate Wind Chimes"/>
    <s v="Gandipet"/>
    <s v="Hyderabad"/>
    <x v="1331"/>
    <s v="Android"/>
    <s v="12.8.4"/>
    <n v="922"/>
    <n v="0.65400000000000003"/>
    <n v="0.1"/>
    <n v="70516"/>
    <n v="7051.6"/>
    <n v="1.8901734104046244"/>
    <n v="12406.74682080925"/>
  </r>
  <r>
    <n v="24016"/>
    <s v="Nihanth Kottam"/>
    <s v="Ramky One Marvel"/>
    <s v="Hyderabad"/>
    <s v="Hyderabad"/>
    <x v="1331"/>
    <s v="Android"/>
    <n v="12.5"/>
    <n v="966"/>
    <n v="0.65400000000000003"/>
    <n v="0.1"/>
    <n v="0"/>
    <n v="0"/>
    <n v="1.8901734104046244"/>
    <n v="-966"/>
  </r>
  <r>
    <n v="24017"/>
    <s v="Rashmi Bansal"/>
    <s v="Aparna Sarovar Grande"/>
    <s v="Nallagandla"/>
    <s v="Hyderabad"/>
    <x v="1331"/>
    <s v="iOS"/>
    <s v="6.1.1"/>
    <n v="961"/>
    <n v="0.65400000000000003"/>
    <n v="0.1"/>
    <n v="7777"/>
    <n v="777.7"/>
    <n v="1.8901734104046244"/>
    <n v="508.98786127167637"/>
  </r>
  <r>
    <n v="24018"/>
    <s v="Chandra Srinath"/>
    <s v="My Home Vihanga"/>
    <s v="Financial District"/>
    <s v="Hyderabad"/>
    <x v="1331"/>
    <s v="iOS"/>
    <s v="6.1.2"/>
    <n v="927"/>
    <n v="0.65400000000000003"/>
    <n v="0.1"/>
    <n v="6046"/>
    <n v="604.6"/>
    <n v="1.8901734104046244"/>
    <n v="215.79884393063594"/>
  </r>
  <r>
    <n v="24019"/>
    <s v="Naveen Trivedi"/>
    <s v="PBEL City"/>
    <s v="Peerancheruvu"/>
    <s v="Hyderabad"/>
    <x v="1331"/>
    <s v="Android"/>
    <s v="12.8.2"/>
    <n v="934"/>
    <n v="0.65400000000000003"/>
    <n v="0.1"/>
    <n v="4835"/>
    <n v="483.5"/>
    <n v="1.8901734104046244"/>
    <n v="-20.101156069364151"/>
  </r>
  <r>
    <n v="24021"/>
    <s v="Bhavika S"/>
    <s v="Trice New Community"/>
    <s v="Peerancheruvu"/>
    <s v="Hyderabad"/>
    <x v="1331"/>
    <s v="Android"/>
    <n v="12.5"/>
    <n v="970"/>
    <n v="0.65400000000000003"/>
    <n v="0.1"/>
    <n v="0"/>
    <n v="0"/>
    <n v="1.8901734104046244"/>
    <n v="-970"/>
  </r>
  <r>
    <n v="24022"/>
    <s v="Venkata reddy bonam"/>
    <s v="SMR Vinay City"/>
    <s v="Chanda Nagar"/>
    <s v="Hyderabad"/>
    <x v="1331"/>
    <s v="Android"/>
    <n v="12.5"/>
    <n v="932"/>
    <n v="0.65400000000000003"/>
    <n v="0.1"/>
    <n v="0"/>
    <n v="0"/>
    <n v="1.8901734104046244"/>
    <n v="-932"/>
  </r>
  <r>
    <n v="24023"/>
    <s v="Sri Parvathaneni"/>
    <s v="Aditya Imperial Heights"/>
    <s v="Hafizpet"/>
    <s v="Hyderabad"/>
    <x v="1331"/>
    <s v="Android"/>
    <s v="12.8.4"/>
    <n v="978"/>
    <n v="0.65400000000000003"/>
    <n v="0.1"/>
    <n v="360"/>
    <n v="36"/>
    <n v="1.8901734104046244"/>
    <n v="-909.95375722543349"/>
  </r>
  <r>
    <n v="24024"/>
    <s v="Animesh Kumar"/>
    <s v="My Home Avatar"/>
    <s v="Gandipet"/>
    <s v="Hyderabad"/>
    <x v="1331"/>
    <s v="Android"/>
    <n v="12.6"/>
    <n v="900"/>
    <n v="0.65400000000000003"/>
    <n v="0.1"/>
    <n v="2696"/>
    <n v="269.60000000000002"/>
    <n v="1.8901734104046244"/>
    <n v="-390.40924855491323"/>
  </r>
  <r>
    <n v="24025"/>
    <s v="Abhilash Nair"/>
    <s v="PBEL City"/>
    <s v="Peerancheruvu"/>
    <s v="Hyderabad"/>
    <x v="1331"/>
    <s v="Android"/>
    <n v="12.5"/>
    <n v="902"/>
    <n v="0.65400000000000003"/>
    <n v="0.1"/>
    <n v="0"/>
    <n v="0"/>
    <n v="1.8901734104046244"/>
    <n v="-902"/>
  </r>
  <r>
    <n v="24026"/>
    <s v="Smitha Jyotsna"/>
    <s v="Mantri Celestia"/>
    <s v="Financial District"/>
    <s v="Hyderabad"/>
    <x v="1331"/>
    <s v="Android"/>
    <n v="12.6"/>
    <n v="986"/>
    <n v="0.65400000000000003"/>
    <n v="0.1"/>
    <n v="2206"/>
    <n v="220.60000000000002"/>
    <n v="1.8901734104046244"/>
    <n v="-569.02774566473977"/>
  </r>
  <r>
    <n v="24027"/>
    <s v="Abhishek Vincy"/>
    <s v="Aparna CyberZon"/>
    <s v="Nallagandla"/>
    <s v="Hyderabad"/>
    <x v="1331"/>
    <s v="Android"/>
    <n v="12.6"/>
    <n v="982"/>
    <n v="0.65400000000000003"/>
    <n v="0.1"/>
    <n v="0"/>
    <n v="0"/>
    <n v="1.8901734104046244"/>
    <n v="-982"/>
  </r>
  <r>
    <n v="24028"/>
    <s v="Shyamjith P"/>
    <s v="Honer Vivantis"/>
    <s v="Nallagandla"/>
    <s v="Hyderabad"/>
    <x v="1331"/>
    <s v="Android"/>
    <n v="12.5"/>
    <n v="941"/>
    <n v="0.65400000000000003"/>
    <n v="0.1"/>
    <n v="0"/>
    <n v="0"/>
    <n v="1.8901734104046244"/>
    <n v="-941"/>
  </r>
  <r>
    <n v="24029"/>
    <s v="Kaustav Ghosal"/>
    <s v="Aparna Cyberlife"/>
    <s v="Nallagandla"/>
    <s v="Hyderabad"/>
    <x v="1332"/>
    <s v="Android"/>
    <n v="12.7"/>
    <n v="962"/>
    <n v="0.65400000000000003"/>
    <n v="0.1"/>
    <n v="0"/>
    <n v="0"/>
    <n v="1.8901734104046244"/>
    <n v="-962"/>
  </r>
  <r>
    <n v="24030"/>
    <s v="Sandeep Mullangi"/>
    <s v="Aparna Cyber Commune"/>
    <s v="Nallagandla"/>
    <s v="Hyderabad"/>
    <x v="1332"/>
    <s v="Android"/>
    <n v="12.7"/>
    <n v="955"/>
    <n v="0.65400000000000003"/>
    <n v="0.1"/>
    <n v="0"/>
    <n v="0"/>
    <n v="1.8901734104046244"/>
    <n v="-955"/>
  </r>
  <r>
    <n v="24031"/>
    <s v="Chitra Tallapragada"/>
    <s v="Pavani Harmony Villas"/>
    <s v="Peerancheruvu"/>
    <s v="Hyderabad"/>
    <x v="1332"/>
    <s v="iOS"/>
    <s v="6.1.2"/>
    <n v="949"/>
    <n v="0.65400000000000003"/>
    <n v="0.1"/>
    <n v="36342"/>
    <n v="3634.2000000000003"/>
    <n v="1.8901734104046244"/>
    <n v="5920.268208092486"/>
  </r>
  <r>
    <n v="24032"/>
    <s v="Ruchika Ruchika"/>
    <s v="Honer Vivantis"/>
    <s v="Nallagandla"/>
    <s v="Hyderabad"/>
    <x v="1332"/>
    <s v="iOS"/>
    <s v="6.1.2"/>
    <n v="920"/>
    <n v="0.65400000000000003"/>
    <n v="0.1"/>
    <n v="12774"/>
    <n v="1277.4000000000001"/>
    <n v="1.8901734104046244"/>
    <n v="1494.5075144508673"/>
  </r>
  <r>
    <n v="24033"/>
    <s v="praveen jasti"/>
    <s v="Trice New Community"/>
    <s v="Peerancheruvu"/>
    <s v="Hyderabad"/>
    <x v="1332"/>
    <s v="Android"/>
    <n v="12.5"/>
    <n v="975"/>
    <n v="0.65400000000000003"/>
    <n v="0.1"/>
    <n v="0"/>
    <n v="0"/>
    <n v="1.8901734104046244"/>
    <n v="-975"/>
  </r>
  <r>
    <n v="24034"/>
    <s v="Praveena  Kumari"/>
    <s v="Honer Vivantis"/>
    <s v="Nallagandla"/>
    <s v="Hyderabad"/>
    <x v="1332"/>
    <s v="Android"/>
    <s v="12.8.2"/>
    <n v="956"/>
    <n v="0.65400000000000003"/>
    <n v="0.1"/>
    <n v="5166"/>
    <n v="516.6"/>
    <n v="1.8901734104046244"/>
    <n v="20.463583815028983"/>
  </r>
  <r>
    <n v="24035"/>
    <s v="Ritu Vaish"/>
    <s v="Aparna Sarovar Grande"/>
    <s v="Nallagandla"/>
    <s v="Hyderabad"/>
    <x v="1332"/>
    <s v="iOS"/>
    <s v="6.1.2"/>
    <n v="912"/>
    <n v="0.65400000000000003"/>
    <n v="0.1"/>
    <n v="4608"/>
    <n v="460.8"/>
    <n v="1.8901734104046244"/>
    <n v="-41.008092485549014"/>
  </r>
  <r>
    <n v="24036"/>
    <s v="Usha N"/>
    <s v="Trice New Community"/>
    <s v="Peerancheruvu"/>
    <s v="Hyderabad"/>
    <x v="1332"/>
    <s v="Web"/>
    <m/>
    <n v="998"/>
    <n v="0.65400000000000003"/>
    <n v="0.1"/>
    <n v="0"/>
    <n v="0"/>
    <n v="1.8901734104046244"/>
    <n v="-998"/>
  </r>
  <r>
    <n v="24037"/>
    <s v="Sheetal  Pothu"/>
    <s v="SRS Pearls Valley"/>
    <s v="Miyapur"/>
    <s v="Hyderabad"/>
    <x v="1332"/>
    <s v="iOS"/>
    <s v="6.1.2"/>
    <n v="939"/>
    <n v="0.65400000000000003"/>
    <n v="0.1"/>
    <n v="542"/>
    <n v="54.2"/>
    <n v="1.8901734104046244"/>
    <n v="-836.55260115606939"/>
  </r>
  <r>
    <n v="24038"/>
    <s v="Mahalakshmi Kolluri"/>
    <s v="Aparna CyberZon"/>
    <s v="Nallagandla"/>
    <s v="Hyderabad"/>
    <x v="1332"/>
    <s v="Android"/>
    <n v="12.5"/>
    <n v="941"/>
    <n v="0.65400000000000003"/>
    <n v="0.1"/>
    <n v="0"/>
    <n v="0"/>
    <n v="1.8901734104046244"/>
    <n v="-941"/>
  </r>
  <r>
    <n v="24039"/>
    <s v="Afroj Alam"/>
    <s v="RC Diamond Homes"/>
    <s v="Nallagandla"/>
    <s v="Hyderabad"/>
    <x v="1332"/>
    <s v="Android"/>
    <n v="12.5"/>
    <n v="949"/>
    <n v="0.65400000000000003"/>
    <n v="0.1"/>
    <n v="0"/>
    <n v="0"/>
    <n v="1.8901734104046244"/>
    <n v="-949"/>
  </r>
  <r>
    <n v="24040"/>
    <s v="Soujanya Sunkara"/>
    <s v="West Metro Lake Front"/>
    <s v="Chanda Nagar"/>
    <s v="Hyderabad"/>
    <x v="1332"/>
    <s v="Android"/>
    <s v="12.8.2"/>
    <n v="930"/>
    <n v="0.65400000000000003"/>
    <n v="0.1"/>
    <n v="0"/>
    <n v="0"/>
    <n v="1.8901734104046244"/>
    <n v="-930"/>
  </r>
  <r>
    <n v="24041"/>
    <s v="Anaisha Vakeel"/>
    <s v="PBEL City"/>
    <s v="Peerancheruvu"/>
    <s v="Hyderabad"/>
    <x v="1332"/>
    <s v="Android"/>
    <s v="12.8.4"/>
    <n v="906"/>
    <n v="0.65400000000000003"/>
    <n v="0.1"/>
    <n v="481"/>
    <n v="48.1"/>
    <n v="1.8901734104046244"/>
    <n v="-815.08265895953753"/>
  </r>
  <r>
    <n v="24042"/>
    <s v="Ajay Kumar  Tillu"/>
    <s v="PBEL City"/>
    <s v="Peerancheruvu"/>
    <s v="Hyderabad"/>
    <x v="1332"/>
    <s v="Android"/>
    <s v="12.8.4"/>
    <n v="974"/>
    <n v="0.65400000000000003"/>
    <n v="0.1"/>
    <n v="4034"/>
    <n v="403.40000000000003"/>
    <n v="1.8901734104046244"/>
    <n v="-211.50404624277451"/>
  </r>
  <r>
    <n v="24043"/>
    <s v="Basumitra Chakraborty"/>
    <s v="Accurate Wind Chimes"/>
    <s v="Gandipet"/>
    <s v="Hyderabad"/>
    <x v="1332"/>
    <s v="Android"/>
    <s v="12.8.4"/>
    <n v="951"/>
    <n v="0.65400000000000003"/>
    <n v="0.1"/>
    <n v="11489"/>
    <n v="1148.9000000000001"/>
    <n v="1.8901734104046244"/>
    <n v="1220.620231213873"/>
  </r>
  <r>
    <n v="24044"/>
    <s v="Madhavi dorepally"/>
    <s v="Aparna CyberZon"/>
    <s v="Nallagandla"/>
    <s v="Hyderabad"/>
    <x v="1332"/>
    <s v="Android"/>
    <n v="12.5"/>
    <n v="906"/>
    <n v="0.65400000000000003"/>
    <n v="0.1"/>
    <n v="0"/>
    <n v="0"/>
    <n v="1.8901734104046244"/>
    <n v="-906"/>
  </r>
  <r>
    <n v="24045"/>
    <s v="Shubhi  Tayal"/>
    <s v="Sri Sairam Manor"/>
    <s v="Sri Nagar Colony"/>
    <s v="Hyderabad"/>
    <x v="1332"/>
    <s v="Android"/>
    <n v="12.5"/>
    <n v="947"/>
    <n v="0.65400000000000003"/>
    <n v="0.1"/>
    <n v="0"/>
    <n v="0"/>
    <n v="1.8901734104046244"/>
    <n v="-947"/>
  </r>
  <r>
    <n v="24046"/>
    <s v="Chi srinivasa"/>
    <s v="Asritha Jewels County"/>
    <s v="Hyderabad"/>
    <s v="Hyderabad"/>
    <x v="1332"/>
    <s v="Android"/>
    <n v="12.5"/>
    <n v="918"/>
    <n v="0.65400000000000003"/>
    <n v="0.1"/>
    <n v="0"/>
    <n v="0"/>
    <n v="1.8901734104046244"/>
    <n v="-918"/>
  </r>
  <r>
    <n v="24047"/>
    <s v="Sailaja Vetcha"/>
    <s v="Libdom Villas"/>
    <s v="Peerancheruvu"/>
    <s v="Hyderabad"/>
    <x v="1332"/>
    <s v="iOS"/>
    <n v="5.7"/>
    <n v="913"/>
    <n v="0.65400000000000003"/>
    <n v="0.1"/>
    <n v="1321"/>
    <n v="132.1"/>
    <n v="1.8901734104046244"/>
    <n v="-663.3080924855492"/>
  </r>
  <r>
    <n v="24048"/>
    <s v="Bilu Kavumkal"/>
    <s v="Prajay Megapolis"/>
    <s v="Kukatpally"/>
    <s v="Hyderabad"/>
    <x v="1333"/>
    <s v="iOS"/>
    <n v="5.7"/>
    <n v="958"/>
    <n v="0.65400000000000003"/>
    <n v="0.1"/>
    <n v="0"/>
    <n v="0"/>
    <n v="1.8901734104046244"/>
    <n v="-958"/>
  </r>
  <r>
    <n v="24049"/>
    <s v="Meenakshi  Gupta"/>
    <s v="Manjeera Diamond Towers"/>
    <s v="Nallagandla"/>
    <s v="Hyderabad"/>
    <x v="1333"/>
    <s v="Android"/>
    <s v="12.8.2"/>
    <n v="973"/>
    <n v="0.65400000000000003"/>
    <n v="0.1"/>
    <n v="0"/>
    <n v="0"/>
    <n v="1.8901734104046244"/>
    <n v="-973"/>
  </r>
  <r>
    <n v="24050"/>
    <s v="Subhadra Panigrahi"/>
    <s v="Lodha Casa Paradiso"/>
    <s v="Hyderabad"/>
    <s v="Hyderabad"/>
    <x v="1333"/>
    <s v="iOS"/>
    <n v="5.7"/>
    <n v="930"/>
    <n v="0.65400000000000003"/>
    <n v="0.1"/>
    <n v="0"/>
    <n v="0"/>
    <n v="1.8901734104046244"/>
    <n v="-930"/>
  </r>
  <r>
    <n v="24051"/>
    <s v="Kavitha T"/>
    <s v="RV Panchajanya"/>
    <s v="Kondapur"/>
    <s v="Hyderabad"/>
    <x v="1333"/>
    <s v="Android"/>
    <s v="12.8.4"/>
    <n v="994"/>
    <n v="0.65400000000000003"/>
    <n v="0.1"/>
    <n v="3201"/>
    <n v="320.10000000000002"/>
    <n v="1.8901734104046244"/>
    <n v="-388.95549132947974"/>
  </r>
  <r>
    <n v="24052"/>
    <s v="Manohar Kota"/>
    <s v="Trice New Community"/>
    <s v="Peerancheruvu"/>
    <s v="Hyderabad"/>
    <x v="1333"/>
    <s v="Web"/>
    <m/>
    <n v="978"/>
    <n v="0.65400000000000003"/>
    <n v="0.1"/>
    <n v="0"/>
    <n v="0"/>
    <n v="1.8901734104046244"/>
    <n v="-978"/>
  </r>
  <r>
    <n v="24053"/>
    <s v="Anurag Agarwal"/>
    <s v="PBEL City"/>
    <s v="Peerancheruvu"/>
    <s v="Hyderabad"/>
    <x v="1333"/>
    <s v="Android"/>
    <n v="12.5"/>
    <n v="959"/>
    <n v="0.65400000000000003"/>
    <n v="0.1"/>
    <n v="0"/>
    <n v="0"/>
    <n v="1.8901734104046244"/>
    <n v="-959"/>
  </r>
  <r>
    <n v="24054"/>
    <s v="Hemant Joshi"/>
    <s v="Aparna Sarovar"/>
    <s v="Nallagandla"/>
    <s v="Hyderabad"/>
    <x v="1333"/>
    <s v="Android"/>
    <n v="12.6"/>
    <n v="907"/>
    <n v="0.65400000000000003"/>
    <n v="0.1"/>
    <n v="200"/>
    <n v="20"/>
    <n v="1.8901734104046244"/>
    <n v="-869.19653179190755"/>
  </r>
  <r>
    <n v="24055"/>
    <s v="Praveen  T"/>
    <s v="Sri Sairam Manor"/>
    <s v="Sri Nagar Colony"/>
    <s v="Hyderabad"/>
    <x v="1333"/>
    <s v="Android"/>
    <n v="12.5"/>
    <n v="909"/>
    <n v="0.65400000000000003"/>
    <n v="0.1"/>
    <n v="0"/>
    <n v="0"/>
    <n v="1.8901734104046244"/>
    <n v="-909"/>
  </r>
  <r>
    <n v="24056"/>
    <s v="Ishwarya K"/>
    <s v="Aparna Cyber Commune"/>
    <s v="Nallagandla"/>
    <s v="Hyderabad"/>
    <x v="1333"/>
    <s v="Android"/>
    <n v="12.7"/>
    <n v="960"/>
    <n v="0.65400000000000003"/>
    <n v="0.1"/>
    <n v="3016"/>
    <n v="301.60000000000002"/>
    <n v="1.8901734104046244"/>
    <n v="-389.92369942196524"/>
  </r>
  <r>
    <n v="24057"/>
    <s v="Manjusha  Bollapalli"/>
    <s v="Susheel Residency"/>
    <s v="Hyderabad"/>
    <s v="Hyderabad"/>
    <x v="1333"/>
    <s v="Android"/>
    <n v="12.5"/>
    <n v="923"/>
    <n v="0.65400000000000003"/>
    <n v="0.1"/>
    <n v="0"/>
    <n v="0"/>
    <n v="1.8901734104046244"/>
    <n v="-923"/>
  </r>
  <r>
    <n v="24058"/>
    <s v="Nitu Singh"/>
    <s v="Aparna Cyber Commune"/>
    <s v="Nallagandla"/>
    <s v="Hyderabad"/>
    <x v="1333"/>
    <s v="Android"/>
    <n v="12.5"/>
    <n v="969"/>
    <n v="0.65400000000000003"/>
    <n v="0.1"/>
    <n v="0"/>
    <n v="0"/>
    <n v="1.8901734104046244"/>
    <n v="-969"/>
  </r>
  <r>
    <n v="24060"/>
    <s v="Ananda Babu JARJAPU"/>
    <s v="Trice New Community"/>
    <s v="Peerancheruvu"/>
    <s v="Hyderabad"/>
    <x v="1333"/>
    <s v="Android"/>
    <n v="12.5"/>
    <n v="937"/>
    <n v="0.65400000000000003"/>
    <n v="0.1"/>
    <n v="0"/>
    <n v="0"/>
    <n v="1.8901734104046244"/>
    <n v="-937"/>
  </r>
  <r>
    <n v="24061"/>
    <s v="Prafull Phusey"/>
    <s v="Aparna CyberZon"/>
    <s v="Nallagandla"/>
    <s v="Hyderabad"/>
    <x v="1333"/>
    <s v="Android"/>
    <n v="12.5"/>
    <n v="935"/>
    <n v="0.65400000000000003"/>
    <n v="0.1"/>
    <n v="0"/>
    <n v="0"/>
    <n v="1.8901734104046244"/>
    <n v="-935"/>
  </r>
  <r>
    <n v="24062"/>
    <s v="Reet Gwari"/>
    <s v="Aparna Sarovar"/>
    <s v="Nallagandla"/>
    <s v="Hyderabad"/>
    <x v="1333"/>
    <s v="iOS"/>
    <s v="6.1.3"/>
    <n v="946"/>
    <n v="0.65400000000000003"/>
    <n v="0.1"/>
    <n v="45227"/>
    <n v="4522.7"/>
    <n v="1.8901734104046244"/>
    <n v="7602.6872832369936"/>
  </r>
  <r>
    <n v="24063"/>
    <s v="Sreedevi Nanga"/>
    <s v="Trendset Winz"/>
    <s v="Financial District"/>
    <s v="Hyderabad"/>
    <x v="1333"/>
    <s v="iOS"/>
    <n v="5.7"/>
    <n v="960"/>
    <n v="0.65400000000000003"/>
    <n v="0.1"/>
    <n v="3315"/>
    <n v="331.5"/>
    <n v="1.8901734104046244"/>
    <n v="-333.40751445086698"/>
  </r>
  <r>
    <n v="24064"/>
    <s v="Mamta Kumawat"/>
    <s v="PBEL City"/>
    <s v="Peerancheruvu"/>
    <s v="Hyderabad"/>
    <x v="1333"/>
    <s v="iOS"/>
    <s v="6.1.3"/>
    <n v="962"/>
    <n v="0.65400000000000003"/>
    <n v="0.1"/>
    <n v="0"/>
    <n v="0"/>
    <n v="1.8901734104046244"/>
    <n v="-962"/>
  </r>
  <r>
    <n v="24065"/>
    <s v="Sowjanya  Kandukuri"/>
    <s v="VB City"/>
    <s v="Hyderabad"/>
    <s v="Hyderabad"/>
    <x v="1333"/>
    <s v="Android"/>
    <n v="12.5"/>
    <n v="981"/>
    <n v="0.65400000000000003"/>
    <n v="0.1"/>
    <n v="0"/>
    <n v="0"/>
    <n v="1.8901734104046244"/>
    <n v="-981"/>
  </r>
  <r>
    <n v="24066"/>
    <s v="Harini V"/>
    <s v="Aparna CyberZon"/>
    <s v="Nallagandla"/>
    <s v="Hyderabad"/>
    <x v="1333"/>
    <s v="Android"/>
    <s v="12.8.2"/>
    <n v="986"/>
    <n v="0.65400000000000003"/>
    <n v="0.1"/>
    <n v="36"/>
    <n v="3.6"/>
    <n v="1.8901734104046244"/>
    <n v="-979.1953757225433"/>
  </r>
  <r>
    <n v="24067"/>
    <s v="Lakshmi KS"/>
    <s v="Aparna CyberZon"/>
    <s v="Nallagandla"/>
    <s v="Hyderabad"/>
    <x v="1333"/>
    <s v="Android"/>
    <s v="12.8.4"/>
    <n v="982"/>
    <n v="0.65400000000000003"/>
    <n v="0.1"/>
    <n v="64381"/>
    <n v="6438.1"/>
    <n v="1.8901734104046244"/>
    <n v="11187.125433526013"/>
  </r>
  <r>
    <n v="24068"/>
    <s v="Badri Voonna"/>
    <s v="Visions Urjith Villas"/>
    <s v="Nallagandla"/>
    <s v="Hyderabad"/>
    <x v="1333"/>
    <s v="iOS"/>
    <s v="6.1.1"/>
    <n v="936"/>
    <n v="0.65400000000000003"/>
    <n v="0.1"/>
    <n v="4740"/>
    <n v="474"/>
    <n v="1.8901734104046244"/>
    <n v="-40.057803468208022"/>
  </r>
  <r>
    <n v="24069"/>
    <s v="Vivek K"/>
    <s v="Sai Raghavendra Magnificent Habitat"/>
    <s v="Nallagandla"/>
    <s v="Hyderabad"/>
    <x v="1333"/>
    <s v="Web"/>
    <m/>
    <n v="921"/>
    <n v="0.65400000000000003"/>
    <n v="0.1"/>
    <n v="0"/>
    <n v="0"/>
    <n v="1.8901734104046244"/>
    <n v="-921"/>
  </r>
  <r>
    <n v="24070"/>
    <s v="Pallavi P"/>
    <s v="PBEL City"/>
    <s v="Peerancheruvu"/>
    <s v="Hyderabad"/>
    <x v="1333"/>
    <s v="Android"/>
    <s v="12.8.4"/>
    <n v="964"/>
    <n v="0.65400000000000003"/>
    <n v="0.1"/>
    <n v="63520"/>
    <n v="6352"/>
    <n v="1.8901734104046244"/>
    <n v="11042.381502890174"/>
  </r>
  <r>
    <n v="24071"/>
    <s v="Seshacharyulu  Kanduri"/>
    <s v="Siri Balaji Towers"/>
    <s v="Hyderabad"/>
    <s v="Hyderabad"/>
    <x v="1333"/>
    <s v="Android"/>
    <n v="12.5"/>
    <n v="980"/>
    <n v="0.65400000000000003"/>
    <n v="0.1"/>
    <n v="0"/>
    <n v="0"/>
    <n v="1.8901734104046244"/>
    <n v="-980"/>
  </r>
  <r>
    <n v="24072"/>
    <s v="Preethi Sangam"/>
    <s v="Shweta Aryan"/>
    <s v="Hyderabad"/>
    <s v="Hyderabad"/>
    <x v="1333"/>
    <s v="Android"/>
    <n v="12.5"/>
    <n v="917"/>
    <n v="0.65400000000000003"/>
    <n v="0.1"/>
    <n v="0"/>
    <n v="0"/>
    <n v="1.8901734104046244"/>
    <n v="-917"/>
  </r>
  <r>
    <n v="24073"/>
    <s v="Srinivas  Palli"/>
    <s v="Aparna CyberZon"/>
    <s v="Nallagandla"/>
    <s v="Hyderabad"/>
    <x v="1333"/>
    <s v="Android"/>
    <n v="12.7"/>
    <n v="947"/>
    <n v="0.65400000000000003"/>
    <n v="0.1"/>
    <n v="0"/>
    <n v="0"/>
    <n v="1.8901734104046244"/>
    <n v="-947"/>
  </r>
  <r>
    <n v="24074"/>
    <s v="Vikram  MENON Malik"/>
    <s v="Trice New Community"/>
    <s v="Peerancheruvu"/>
    <s v="Hyderabad"/>
    <x v="1333"/>
    <s v="Android"/>
    <n v="12.5"/>
    <n v="978"/>
    <n v="0.65400000000000003"/>
    <n v="0.1"/>
    <n v="0"/>
    <n v="0"/>
    <n v="1.8901734104046244"/>
    <n v="-978"/>
  </r>
  <r>
    <n v="24075"/>
    <s v="Sneha Khandelwal"/>
    <s v="Trice New Community"/>
    <s v="Peerancheruvu"/>
    <s v="Hyderabad"/>
    <x v="1334"/>
    <s v="Android"/>
    <n v="12.5"/>
    <n v="940"/>
    <n v="0.65400000000000003"/>
    <n v="0.1"/>
    <n v="0"/>
    <n v="0"/>
    <n v="1.8901734104046244"/>
    <n v="-940"/>
  </r>
  <r>
    <n v="24076"/>
    <s v="Joydeep Sarangi"/>
    <s v="Aparna CyberZon"/>
    <s v="Nallagandla"/>
    <s v="Hyderabad"/>
    <x v="1334"/>
    <s v="Android"/>
    <s v="12.8.4"/>
    <n v="972"/>
    <n v="0.65400000000000003"/>
    <n v="0.1"/>
    <n v="42327"/>
    <n v="4232.7"/>
    <n v="1.8901734104046244"/>
    <n v="7028.536994219653"/>
  </r>
  <r>
    <n v="24077"/>
    <s v="Nutan Vishwakarma"/>
    <s v="PBEL City"/>
    <s v="Peerancheruvu"/>
    <s v="Hyderabad"/>
    <x v="1334"/>
    <s v="Android"/>
    <n v="12.7"/>
    <n v="960"/>
    <n v="0.65400000000000003"/>
    <n v="0.1"/>
    <n v="0"/>
    <n v="0"/>
    <n v="1.8901734104046244"/>
    <n v="-960"/>
  </r>
  <r>
    <n v="24078"/>
    <s v="Asha  Telli"/>
    <s v="Mantri Celestia"/>
    <s v="Financial District"/>
    <s v="Hyderabad"/>
    <x v="1334"/>
    <s v="Android"/>
    <n v="12.5"/>
    <n v="918"/>
    <n v="0.65400000000000003"/>
    <n v="0.1"/>
    <n v="4363"/>
    <n v="436.3"/>
    <n v="1.8901734104046244"/>
    <n v="-93.317341040462338"/>
  </r>
  <r>
    <n v="24079"/>
    <s v="House Of Rashi"/>
    <m/>
    <m/>
    <m/>
    <x v="1334"/>
    <s v="Web"/>
    <m/>
    <n v="962"/>
    <n v="0.65400000000000003"/>
    <n v="0.1"/>
    <n v="0"/>
    <n v="0"/>
    <n v="1.8901734104046244"/>
    <n v="-962"/>
  </r>
  <r>
    <n v="24080"/>
    <s v="Veena A"/>
    <s v="Aparna Towers"/>
    <s v="Kondapur"/>
    <s v="Hyderabad"/>
    <x v="1334"/>
    <s v="Android"/>
    <n v="12.6"/>
    <n v="933"/>
    <n v="0.65400000000000003"/>
    <n v="0.1"/>
    <n v="0"/>
    <n v="0"/>
    <n v="1.8901734104046244"/>
    <n v="-933"/>
  </r>
  <r>
    <n v="24081"/>
    <s v="Jhanshi G Chowdhury"/>
    <s v="Trice New Community"/>
    <s v="Peerancheruvu"/>
    <s v="Hyderabad"/>
    <x v="1334"/>
    <s v="Web"/>
    <m/>
    <n v="997"/>
    <n v="0.65400000000000003"/>
    <n v="0.1"/>
    <n v="0"/>
    <n v="0"/>
    <n v="1.8901734104046244"/>
    <n v="-997"/>
  </r>
  <r>
    <n v="24082"/>
    <s v="Prasanna G"/>
    <s v="Nebula Aavaas"/>
    <s v="Hyderabad"/>
    <s v="Hyderabad"/>
    <x v="1334"/>
    <s v="Android"/>
    <n v="12.5"/>
    <n v="945"/>
    <n v="0.65400000000000003"/>
    <n v="0.1"/>
    <n v="0"/>
    <n v="0"/>
    <n v="1.8901734104046244"/>
    <n v="-945"/>
  </r>
  <r>
    <n v="24083"/>
    <m/>
    <s v="Trice New Community"/>
    <s v="Peerancheruvu"/>
    <s v="Hyderabad"/>
    <x v="1334"/>
    <m/>
    <m/>
    <n v="913"/>
    <n v="0.65400000000000003"/>
    <n v="0.1"/>
    <n v="0"/>
    <n v="0"/>
    <n v="1.8901734104046244"/>
    <n v="-913"/>
  </r>
  <r>
    <n v="24084"/>
    <s v="Aneela K"/>
    <s v="Aparna Cyberlife"/>
    <s v="Nallagandla"/>
    <s v="Hyderabad"/>
    <x v="1334"/>
    <s v="Android"/>
    <s v="12.8.4"/>
    <n v="926"/>
    <n v="0.65400000000000003"/>
    <n v="0.1"/>
    <n v="0"/>
    <n v="0"/>
    <n v="1.8901734104046244"/>
    <n v="-926"/>
  </r>
  <r>
    <n v="24085"/>
    <s v="Prasanna Guduru"/>
    <s v="Prajay Megapolis"/>
    <s v="Kukatpally"/>
    <s v="Hyderabad"/>
    <x v="1334"/>
    <s v="Android"/>
    <n v="12.5"/>
    <n v="918"/>
    <n v="0.65400000000000003"/>
    <n v="0.1"/>
    <n v="0"/>
    <n v="0"/>
    <n v="1.8901734104046244"/>
    <n v="-918"/>
  </r>
  <r>
    <n v="24086"/>
    <s v="Annapurna D"/>
    <s v="Hima Sai Lake View"/>
    <s v="Nallagandla"/>
    <s v="Hyderabad"/>
    <x v="1334"/>
    <s v="Android"/>
    <n v="12.6"/>
    <n v="912"/>
    <n v="0.65400000000000003"/>
    <n v="0.1"/>
    <n v="0"/>
    <n v="0"/>
    <n v="1.8901734104046244"/>
    <n v="-912"/>
  </r>
  <r>
    <n v="24087"/>
    <s v="Rajesh Kumar"/>
    <s v="Aparna CyberZon"/>
    <s v="Nallagandla"/>
    <s v="Hyderabad"/>
    <x v="1334"/>
    <s v="Android"/>
    <n v="12.5"/>
    <n v="955"/>
    <n v="0.65400000000000003"/>
    <n v="0.1"/>
    <n v="1329"/>
    <n v="132.9"/>
    <n v="1.8901734104046244"/>
    <n v="-703.79595375722545"/>
  </r>
  <r>
    <n v="24088"/>
    <s v="Subba Reddy"/>
    <s v="One City by Indis"/>
    <s v="Kukatpally"/>
    <s v="Hyderabad"/>
    <x v="1334"/>
    <s v="iOS"/>
    <n v="5.8"/>
    <n v="977"/>
    <n v="0.65400000000000003"/>
    <n v="0.1"/>
    <n v="0"/>
    <n v="0"/>
    <n v="1.8901734104046244"/>
    <n v="-977"/>
  </r>
  <r>
    <n v="24089"/>
    <s v="Lahari Krishna"/>
    <s v="Dwarakamayi rescidency"/>
    <s v="Hyderabad"/>
    <s v="Hyderabad"/>
    <x v="1334"/>
    <s v="Android"/>
    <n v="12.5"/>
    <n v="905"/>
    <n v="0.65400000000000003"/>
    <n v="0.1"/>
    <n v="0"/>
    <n v="0"/>
    <n v="1.8901734104046244"/>
    <n v="-905"/>
  </r>
  <r>
    <n v="24090"/>
    <s v="Premamanda  Nayak"/>
    <s v="PBEL City"/>
    <s v="Peerancheruvu"/>
    <s v="Hyderabad"/>
    <x v="1334"/>
    <s v="Android"/>
    <s v="12.8.2"/>
    <n v="979"/>
    <n v="0.65400000000000003"/>
    <n v="0.1"/>
    <n v="0"/>
    <n v="0"/>
    <n v="1.8901734104046244"/>
    <n v="-979"/>
  </r>
  <r>
    <n v="24091"/>
    <s v="Pratima  Nayak"/>
    <s v="Rajapushpa Atria"/>
    <s v="Gandipet"/>
    <s v="Hyderabad"/>
    <x v="1334"/>
    <s v="Android"/>
    <n v="12.6"/>
    <n v="948"/>
    <n v="0.65400000000000003"/>
    <n v="0.1"/>
    <n v="0"/>
    <n v="0"/>
    <n v="1.8901734104046244"/>
    <n v="-948"/>
  </r>
  <r>
    <n v="24092"/>
    <s v="shalini jetti"/>
    <s v="PBEL City"/>
    <s v="Peerancheruvu"/>
    <s v="Hyderabad"/>
    <x v="1334"/>
    <s v="Android"/>
    <s v="12.8.4"/>
    <n v="912"/>
    <n v="0.65400000000000003"/>
    <n v="0.1"/>
    <n v="63951"/>
    <n v="6395.1"/>
    <n v="1.8901734104046244"/>
    <n v="11175.847976878615"/>
  </r>
  <r>
    <n v="24093"/>
    <s v="Poornima Anoop"/>
    <s v="Aparna Serene Park"/>
    <s v="Kondapur"/>
    <s v="Hyderabad"/>
    <x v="1334"/>
    <s v="iOS"/>
    <s v="6.1.3"/>
    <n v="908"/>
    <n v="0.65400000000000003"/>
    <n v="0.1"/>
    <n v="58526"/>
    <n v="5852.6"/>
    <n v="1.8901734104046244"/>
    <n v="10154.428901734105"/>
  </r>
  <r>
    <n v="24094"/>
    <s v="Abhishek Biswas"/>
    <s v="Aparna Cyberlife"/>
    <s v="Nallagandla"/>
    <s v="Hyderabad"/>
    <x v="1334"/>
    <s v="Android"/>
    <n v="12.6"/>
    <n v="972"/>
    <n v="0.65400000000000003"/>
    <n v="0.1"/>
    <n v="0"/>
    <n v="0"/>
    <n v="1.8901734104046244"/>
    <n v="-972"/>
  </r>
  <r>
    <n v="24095"/>
    <s v="Soujanya Murthy"/>
    <s v="My Home Avatar"/>
    <s v="Gandipet"/>
    <s v="Hyderabad"/>
    <x v="1334"/>
    <s v="Android"/>
    <s v="12.8.4"/>
    <n v="948"/>
    <n v="0.65400000000000003"/>
    <n v="0.1"/>
    <n v="14269"/>
    <n v="1426.9"/>
    <n v="1.8901734104046244"/>
    <n v="1749.0884393063589"/>
  </r>
  <r>
    <n v="24096"/>
    <s v="Krithika S"/>
    <s v="Aparna Cyber Commune"/>
    <s v="Nallagandla"/>
    <s v="Hyderabad"/>
    <x v="1335"/>
    <s v="Android"/>
    <s v="12.8.2"/>
    <n v="906"/>
    <n v="0.65400000000000003"/>
    <n v="0.1"/>
    <n v="722"/>
    <n v="72.2"/>
    <n v="1.8901734104046244"/>
    <n v="-769.52947976878613"/>
  </r>
  <r>
    <n v="24097"/>
    <m/>
    <s v="Trice New Community"/>
    <s v="Peerancheruvu"/>
    <s v="Hyderabad"/>
    <x v="1335"/>
    <s v="iOS"/>
    <m/>
    <n v="906"/>
    <n v="0.65400000000000003"/>
    <n v="0.1"/>
    <n v="0"/>
    <n v="0"/>
    <n v="1.8901734104046244"/>
    <n v="-906"/>
  </r>
  <r>
    <n v="24098"/>
    <s v="ANANYA DUBEY"/>
    <s v="PBEL City"/>
    <s v="Peerancheruvu"/>
    <s v="Hyderabad"/>
    <x v="1335"/>
    <s v="Android"/>
    <s v="12.8.4"/>
    <n v="974"/>
    <n v="0.65400000000000003"/>
    <n v="0.1"/>
    <n v="67720"/>
    <n v="6772"/>
    <n v="1.8901734104046244"/>
    <n v="11826.254335260117"/>
  </r>
  <r>
    <n v="24099"/>
    <s v="Kusum  Kaura"/>
    <s v="Keerthi Richmond Villas"/>
    <s v="Peerancheruvu"/>
    <s v="Hyderabad"/>
    <x v="1335"/>
    <s v="Android"/>
    <n v="12.5"/>
    <n v="903"/>
    <n v="0.65400000000000003"/>
    <n v="0.1"/>
    <n v="1877"/>
    <n v="187.70000000000002"/>
    <n v="1.8901734104046244"/>
    <n v="-548.21445086705194"/>
  </r>
  <r>
    <n v="24100"/>
    <s v="Amit  Agarwal"/>
    <s v="Aparna CyberZon"/>
    <s v="Nallagandla"/>
    <s v="Hyderabad"/>
    <x v="1335"/>
    <s v="Android"/>
    <n v="12.5"/>
    <n v="962"/>
    <n v="0.65400000000000003"/>
    <n v="0.1"/>
    <n v="8965"/>
    <n v="896.5"/>
    <n v="1.8901734104046244"/>
    <n v="732.54046242774575"/>
  </r>
  <r>
    <n v="24101"/>
    <s v="Vaibhav Sood"/>
    <s v="Aparna Sarovar"/>
    <s v="Nallagandla"/>
    <s v="Hyderabad"/>
    <x v="1335"/>
    <s v="Android"/>
    <n v="12.6"/>
    <n v="972"/>
    <n v="0.65400000000000003"/>
    <n v="0.1"/>
    <n v="662"/>
    <n v="66.2"/>
    <n v="1.8901734104046244"/>
    <n v="-846.87052023121385"/>
  </r>
  <r>
    <n v="24102"/>
    <s v="Usharani Yerapotina"/>
    <s v="Lanco Hills"/>
    <s v="Khajaguda"/>
    <s v="Hyderabad"/>
    <x v="1335"/>
    <s v="iOS"/>
    <n v="5.8"/>
    <n v="942"/>
    <n v="0.65400000000000003"/>
    <n v="0.1"/>
    <n v="0"/>
    <n v="0"/>
    <n v="1.8901734104046244"/>
    <n v="-942"/>
  </r>
  <r>
    <n v="24103"/>
    <m/>
    <s v="Trice New Community"/>
    <s v="Peerancheruvu"/>
    <s v="Hyderabad"/>
    <x v="1335"/>
    <s v="Web"/>
    <m/>
    <n v="979"/>
    <n v="0.65400000000000003"/>
    <n v="0.1"/>
    <n v="0"/>
    <n v="0"/>
    <n v="1.8901734104046244"/>
    <n v="-979"/>
  </r>
  <r>
    <n v="24104"/>
    <s v="Ali Razvi"/>
    <s v="PBEL City"/>
    <s v="Peerancheruvu"/>
    <s v="Hyderabad"/>
    <x v="1335"/>
    <s v="Android"/>
    <s v="12.8.2"/>
    <n v="989"/>
    <n v="0.65400000000000003"/>
    <n v="0.1"/>
    <n v="0"/>
    <n v="0"/>
    <n v="1.8901734104046244"/>
    <n v="-989"/>
  </r>
  <r>
    <n v="24105"/>
    <s v="Sonam Sehgal"/>
    <s v="Aparna Sarovar"/>
    <s v="Nallagandla"/>
    <s v="Hyderabad"/>
    <x v="1335"/>
    <s v="iOS"/>
    <s v="6.1.2"/>
    <n v="920"/>
    <n v="0.65400000000000003"/>
    <n v="0.1"/>
    <n v="0"/>
    <n v="0"/>
    <n v="1.8901734104046244"/>
    <n v="-920"/>
  </r>
  <r>
    <n v="24106"/>
    <s v="Varoo Muttangi"/>
    <s v="My Home Mangala"/>
    <s v="Kondapur"/>
    <s v="Hyderabad"/>
    <x v="1335"/>
    <s v="Android"/>
    <s v="12.8.2"/>
    <n v="931"/>
    <n v="0.65400000000000003"/>
    <n v="0.1"/>
    <n v="0"/>
    <n v="0"/>
    <n v="1.8901734104046244"/>
    <n v="-931"/>
  </r>
  <r>
    <n v="24107"/>
    <s v="Madhu Kalura"/>
    <s v="Aparna Cyber Commune"/>
    <s v="Nallagandla"/>
    <s v="Hyderabad"/>
    <x v="1335"/>
    <s v="Android"/>
    <n v="12.5"/>
    <n v="972"/>
    <n v="0.65400000000000003"/>
    <n v="0.1"/>
    <n v="0"/>
    <n v="0"/>
    <n v="1.8901734104046244"/>
    <n v="-972"/>
  </r>
  <r>
    <n v="24108"/>
    <s v="Srinivas  Tammana"/>
    <s v="NCC Urban Nagarjuna Residency"/>
    <s v="Gacchibowli"/>
    <s v="Hyderabad"/>
    <x v="1335"/>
    <s v="Android"/>
    <n v="12.5"/>
    <n v="937"/>
    <n v="0.65400000000000003"/>
    <n v="0.1"/>
    <n v="20800"/>
    <n v="2080"/>
    <n v="1.8901734104046244"/>
    <n v="2994.5606936416189"/>
  </r>
  <r>
    <n v="24109"/>
    <s v="Parmita Das"/>
    <s v="Trice New Community"/>
    <s v="Peerancheruvu"/>
    <s v="Hyderabad"/>
    <x v="1335"/>
    <s v="Android"/>
    <n v="12.5"/>
    <n v="954"/>
    <n v="0.65400000000000003"/>
    <n v="0.1"/>
    <n v="0"/>
    <n v="0"/>
    <n v="1.8901734104046244"/>
    <n v="-954"/>
  </r>
  <r>
    <n v="24110"/>
    <s v="Dolly Babbar"/>
    <s v="Aparna Cyber Commune"/>
    <s v="Nallagandla"/>
    <s v="Hyderabad"/>
    <x v="1335"/>
    <s v="Android"/>
    <s v="12.8.2"/>
    <n v="979"/>
    <n v="0.65400000000000003"/>
    <n v="0.1"/>
    <n v="0"/>
    <n v="0"/>
    <n v="1.8901734104046244"/>
    <n v="-979"/>
  </r>
  <r>
    <n v="24111"/>
    <s v="Ruchi Agarwal"/>
    <m/>
    <m/>
    <m/>
    <x v="1335"/>
    <s v="Web"/>
    <m/>
    <n v="973"/>
    <n v="0.65400000000000003"/>
    <n v="0.1"/>
    <n v="0"/>
    <n v="0"/>
    <n v="1.8901734104046244"/>
    <n v="-973"/>
  </r>
  <r>
    <n v="24112"/>
    <s v="vandana sachan"/>
    <s v="Aparna CyberZon"/>
    <s v="Nallagandla"/>
    <s v="Hyderabad"/>
    <x v="1335"/>
    <s v="Android"/>
    <n v="12.6"/>
    <n v="916"/>
    <n v="0.65400000000000003"/>
    <n v="0.1"/>
    <n v="0"/>
    <n v="0"/>
    <n v="1.8901734104046244"/>
    <n v="-916"/>
  </r>
  <r>
    <n v="24113"/>
    <s v="Ankita Jain"/>
    <s v="Trice New Community"/>
    <s v="Peerancheruvu"/>
    <s v="Hyderabad"/>
    <x v="1335"/>
    <s v="Web"/>
    <m/>
    <n v="977"/>
    <n v="0.65400000000000003"/>
    <n v="0.1"/>
    <n v="0"/>
    <n v="0"/>
    <n v="1.8901734104046244"/>
    <n v="-977"/>
  </r>
  <r>
    <n v="24114"/>
    <s v="Kavitha Velupally"/>
    <s v="My Home Jewel"/>
    <s v="Hafizpet"/>
    <s v="Hyderabad"/>
    <x v="1335"/>
    <s v="iOS"/>
    <n v="5.7"/>
    <n v="909"/>
    <n v="0.65400000000000003"/>
    <n v="0.1"/>
    <n v="0"/>
    <n v="0"/>
    <n v="1.8901734104046244"/>
    <n v="-909"/>
  </r>
  <r>
    <n v="24115"/>
    <m/>
    <s v="Trice New Community"/>
    <s v="Peerancheruvu"/>
    <s v="Hyderabad"/>
    <x v="1335"/>
    <s v="Android"/>
    <m/>
    <n v="928"/>
    <n v="0.65400000000000003"/>
    <n v="0.1"/>
    <n v="0"/>
    <n v="0"/>
    <n v="1.8901734104046244"/>
    <n v="-928"/>
  </r>
  <r>
    <n v="24116"/>
    <s v="Deepika Potu"/>
    <s v="Aditya Imperial Heights"/>
    <s v="Hafizpet"/>
    <s v="Hyderabad"/>
    <x v="1335"/>
    <s v="Android"/>
    <s v="12.8.4"/>
    <n v="955"/>
    <n v="0.65400000000000003"/>
    <n v="0.1"/>
    <n v="7209"/>
    <n v="720.90000000000009"/>
    <n v="1.8901734104046244"/>
    <n v="407.626011560694"/>
  </r>
  <r>
    <n v="24117"/>
    <m/>
    <s v="Trice New Community"/>
    <s v="Peerancheruvu"/>
    <s v="Hyderabad"/>
    <x v="1335"/>
    <s v="Android"/>
    <m/>
    <n v="933"/>
    <n v="0.65400000000000003"/>
    <n v="0.1"/>
    <n v="0"/>
    <n v="0"/>
    <n v="1.8901734104046244"/>
    <n v="-933"/>
  </r>
  <r>
    <n v="24118"/>
    <s v="Varun Agarwal"/>
    <s v="My Home Vihanga"/>
    <s v="Financial District"/>
    <s v="Hyderabad"/>
    <x v="1335"/>
    <s v="Android"/>
    <n v="12.5"/>
    <n v="989"/>
    <n v="0.65400000000000003"/>
    <n v="0.1"/>
    <n v="0"/>
    <n v="0"/>
    <n v="1.8901734104046244"/>
    <n v="-989"/>
  </r>
  <r>
    <n v="24119"/>
    <s v="Sujit Thakur"/>
    <s v="NCC cyber urbania"/>
    <s v="Nallagandla"/>
    <s v="Hyderabad"/>
    <x v="1335"/>
    <s v="Android"/>
    <n v="12.5"/>
    <n v="972"/>
    <n v="0.65400000000000003"/>
    <n v="0.1"/>
    <n v="51"/>
    <n v="5.1000000000000005"/>
    <n v="1.8901734104046244"/>
    <n v="-962.36011560693646"/>
  </r>
  <r>
    <n v="24120"/>
    <s v="Ashu Hora"/>
    <s v="Rajapushpa Atria"/>
    <s v="Gandipet"/>
    <s v="Hyderabad"/>
    <x v="1335"/>
    <s v="Android"/>
    <n v="12.8"/>
    <n v="922"/>
    <n v="0.65400000000000003"/>
    <n v="0.1"/>
    <n v="1050"/>
    <n v="105"/>
    <n v="1.8901734104046244"/>
    <n v="-723.53179190751439"/>
  </r>
  <r>
    <n v="24121"/>
    <s v="Karthik Meadi"/>
    <s v="Accurate Wind Chimes"/>
    <s v="Gandipet"/>
    <s v="Hyderabad"/>
    <x v="1335"/>
    <s v="Android"/>
    <n v="12.5"/>
    <n v="911"/>
    <n v="0.65400000000000003"/>
    <n v="0.1"/>
    <n v="249"/>
    <n v="24.900000000000002"/>
    <n v="1.8901734104046244"/>
    <n v="-863.93468208092486"/>
  </r>
  <r>
    <n v="24122"/>
    <m/>
    <s v="Trice New Community"/>
    <s v="Peerancheruvu"/>
    <s v="Hyderabad"/>
    <x v="1335"/>
    <s v="Android"/>
    <m/>
    <n v="998"/>
    <n v="0.65400000000000003"/>
    <n v="0.1"/>
    <n v="0"/>
    <n v="0"/>
    <n v="1.8901734104046244"/>
    <n v="-998"/>
  </r>
  <r>
    <n v="24123"/>
    <s v="Anicr  Varkey"/>
    <s v="Aparna Cyber Commune"/>
    <s v="Nallagandla"/>
    <s v="Hyderabad"/>
    <x v="1335"/>
    <s v="iOS"/>
    <s v="6.1.2"/>
    <n v="964"/>
    <n v="0.65400000000000003"/>
    <n v="0.1"/>
    <n v="35128"/>
    <n v="3512.8"/>
    <n v="1.8901734104046244"/>
    <n v="5675.8011560693649"/>
  </r>
  <r>
    <n v="24124"/>
    <s v="Preeti S"/>
    <s v="Aakriti Honey Dew"/>
    <s v="Nallagandla"/>
    <s v="Hyderabad"/>
    <x v="1335"/>
    <s v="iOS"/>
    <s v="6.1.3"/>
    <n v="952"/>
    <n v="0.65400000000000003"/>
    <n v="0.1"/>
    <n v="9567"/>
    <n v="956.7"/>
    <n v="1.8901734104046244"/>
    <n v="856.32890173410419"/>
  </r>
  <r>
    <n v="24125"/>
    <s v="Vallur Niloufer"/>
    <s v="Trice New Community"/>
    <s v="Peerancheruvu"/>
    <s v="Hyderabad"/>
    <x v="1335"/>
    <s v="Android"/>
    <n v="12.5"/>
    <n v="960"/>
    <n v="0.65400000000000003"/>
    <n v="0.1"/>
    <n v="0"/>
    <n v="0"/>
    <n v="1.8901734104046244"/>
    <n v="-960"/>
  </r>
  <r>
    <n v="24126"/>
    <s v="Sathkirthi Vasuki"/>
    <s v="Aparna CyberZon"/>
    <s v="Nallagandla"/>
    <s v="Hyderabad"/>
    <x v="1335"/>
    <s v="Android"/>
    <n v="12.5"/>
    <n v="901"/>
    <n v="0.65400000000000003"/>
    <n v="0.1"/>
    <n v="1086"/>
    <n v="108.60000000000001"/>
    <n v="1.8901734104046244"/>
    <n v="-695.72716763005781"/>
  </r>
  <r>
    <n v="24127"/>
    <s v="Ashwini Sathkrithi"/>
    <s v="Aparna CyberZon"/>
    <s v="Nallagandla"/>
    <s v="Hyderabad"/>
    <x v="1335"/>
    <s v="iOS"/>
    <s v="6.1.3"/>
    <n v="936"/>
    <n v="0.65400000000000003"/>
    <n v="0.1"/>
    <n v="8811"/>
    <n v="881.1"/>
    <n v="1.8901734104046244"/>
    <n v="729.43179190751448"/>
  </r>
  <r>
    <n v="24128"/>
    <s v="VBRAO REKAPALLI"/>
    <s v="Armsburg My Space"/>
    <s v="Hyderabad"/>
    <s v="Hyderabad"/>
    <x v="1336"/>
    <s v="Android"/>
    <n v="12.5"/>
    <n v="922"/>
    <n v="0.65400000000000003"/>
    <n v="0.1"/>
    <n v="0"/>
    <n v="0"/>
    <n v="1.8901734104046244"/>
    <n v="-922"/>
  </r>
  <r>
    <n v="24129"/>
    <s v="Varsha  Bhargavi"/>
    <s v="Aparna Kanopy Tulip"/>
    <s v="Hyderabad"/>
    <s v="Hyderabad"/>
    <x v="1336"/>
    <s v="Android"/>
    <n v="12.6"/>
    <n v="906"/>
    <n v="0.65400000000000003"/>
    <n v="0.1"/>
    <n v="0"/>
    <n v="0"/>
    <n v="1.8901734104046244"/>
    <n v="-906"/>
  </r>
  <r>
    <n v="24130"/>
    <s v="Asuri Ranganath"/>
    <s v="Trice New Community"/>
    <s v="Peerancheruvu"/>
    <s v="Hyderabad"/>
    <x v="1336"/>
    <s v="Android"/>
    <n v="12.5"/>
    <n v="974"/>
    <n v="0.65400000000000003"/>
    <n v="0.1"/>
    <n v="0"/>
    <n v="0"/>
    <n v="1.8901734104046244"/>
    <n v="-974"/>
  </r>
  <r>
    <n v="24131"/>
    <s v="Ranjna Bhatnagar"/>
    <s v="Aparna Cyber Commune"/>
    <s v="Nallagandla"/>
    <s v="Hyderabad"/>
    <x v="1336"/>
    <s v="Android"/>
    <n v="12.5"/>
    <n v="934"/>
    <n v="0.65400000000000003"/>
    <n v="0.1"/>
    <n v="2550"/>
    <n v="255"/>
    <n v="1.8901734104046244"/>
    <n v="-452.00578034682076"/>
  </r>
  <r>
    <n v="24132"/>
    <s v="Srinivasan Rajagopalan"/>
    <s v="Mantri Celestia"/>
    <s v="Financial District"/>
    <s v="Hyderabad"/>
    <x v="1336"/>
    <s v="iOS"/>
    <n v="5.8"/>
    <n v="976"/>
    <n v="0.65400000000000003"/>
    <n v="0.1"/>
    <n v="6499"/>
    <n v="649.90000000000009"/>
    <n v="1.8901734104046244"/>
    <n v="252.42369942196547"/>
  </r>
  <r>
    <n v="24133"/>
    <s v="Pavani K"/>
    <s v="Aparna CyberZon"/>
    <s v="Nallagandla"/>
    <s v="Hyderabad"/>
    <x v="1336"/>
    <s v="Android"/>
    <n v="12.5"/>
    <n v="949"/>
    <n v="0.65400000000000003"/>
    <n v="0.1"/>
    <n v="101"/>
    <n v="10.100000000000001"/>
    <n v="1.8901734104046244"/>
    <n v="-929.90924855491335"/>
  </r>
  <r>
    <n v="24134"/>
    <s v="Sruthi Ellasiri"/>
    <s v="Aparna CyberZon"/>
    <s v="Nallagandla"/>
    <s v="Hyderabad"/>
    <x v="1336"/>
    <s v="Android"/>
    <s v="12.8.2"/>
    <n v="960"/>
    <n v="0.65400000000000003"/>
    <n v="0.1"/>
    <n v="0"/>
    <n v="0"/>
    <n v="1.8901734104046244"/>
    <n v="-960"/>
  </r>
  <r>
    <n v="24135"/>
    <s v="Amit Sinha"/>
    <s v="My Home Vihanga"/>
    <s v="Financial District"/>
    <s v="Hyderabad"/>
    <x v="1336"/>
    <s v="Android"/>
    <n v="12.5"/>
    <n v="997"/>
    <n v="0.65400000000000003"/>
    <n v="0.1"/>
    <n v="0"/>
    <n v="0"/>
    <n v="1.8901734104046244"/>
    <n v="-997"/>
  </r>
  <r>
    <n v="24136"/>
    <s v="Pavan Karumuri"/>
    <s v="My Home Vihanga"/>
    <s v="Financial District"/>
    <s v="Hyderabad"/>
    <x v="1336"/>
    <s v="Android"/>
    <s v="12.8.2"/>
    <n v="966"/>
    <n v="0.65400000000000003"/>
    <n v="0.1"/>
    <n v="962"/>
    <n v="96.2"/>
    <n v="1.8901734104046244"/>
    <n v="-784.16531791907516"/>
  </r>
  <r>
    <n v="24137"/>
    <s v="Mahadevan Vishwanath"/>
    <s v="Aparna Cyberlife"/>
    <s v="Nallagandla"/>
    <s v="Hyderabad"/>
    <x v="1336"/>
    <s v="Android"/>
    <n v="12.7"/>
    <n v="905"/>
    <n v="0.65400000000000003"/>
    <n v="0.1"/>
    <n v="0"/>
    <n v="0"/>
    <n v="1.8901734104046244"/>
    <n v="-905"/>
  </r>
  <r>
    <n v="24138"/>
    <s v="Manish Agnihothri"/>
    <s v="PBEL City"/>
    <s v="Peerancheruvu"/>
    <s v="Hyderabad"/>
    <x v="1336"/>
    <s v="Android"/>
    <s v="12.8.4"/>
    <n v="960"/>
    <n v="0.65400000000000003"/>
    <n v="0.1"/>
    <n v="18571"/>
    <n v="1857.1000000000001"/>
    <n v="1.8901734104046244"/>
    <n v="2550.2410404624284"/>
  </r>
  <r>
    <n v="24139"/>
    <s v="Ramchand D"/>
    <s v="Trice New Community"/>
    <s v="Peerancheruvu"/>
    <s v="Hyderabad"/>
    <x v="1336"/>
    <s v="Android"/>
    <n v="12.5"/>
    <n v="959"/>
    <n v="0.65400000000000003"/>
    <n v="0.1"/>
    <n v="0"/>
    <n v="0"/>
    <n v="1.8901734104046244"/>
    <n v="-959"/>
  </r>
  <r>
    <n v="24140"/>
    <s v="Saurabh  Jain"/>
    <s v="PBEL City"/>
    <s v="Peerancheruvu"/>
    <s v="Hyderabad"/>
    <x v="1336"/>
    <s v="Android"/>
    <s v="12.8.2"/>
    <n v="995"/>
    <n v="0.65400000000000003"/>
    <n v="0.1"/>
    <n v="50643"/>
    <n v="5064.3"/>
    <n v="1.8901734104046244"/>
    <n v="8577.4052023121403"/>
  </r>
  <r>
    <n v="24141"/>
    <s v="Sudarsana  Malladi"/>
    <s v="Aditya Imperial Heights"/>
    <s v="Hafizpet"/>
    <s v="Hyderabad"/>
    <x v="1336"/>
    <s v="Android"/>
    <n v="12.5"/>
    <n v="983"/>
    <n v="0.65400000000000003"/>
    <n v="0.1"/>
    <n v="0"/>
    <n v="0"/>
    <n v="1.8901734104046244"/>
    <n v="-983"/>
  </r>
  <r>
    <n v="24142"/>
    <s v="Krishna Gurazada"/>
    <s v="My Home Avatar"/>
    <s v="Gandipet"/>
    <s v="Hyderabad"/>
    <x v="1336"/>
    <s v="Android"/>
    <s v="12.8.2"/>
    <n v="912"/>
    <n v="0.65400000000000003"/>
    <n v="0.1"/>
    <n v="348"/>
    <n v="34.800000000000004"/>
    <n v="1.8901734104046244"/>
    <n v="-846.22196531791906"/>
  </r>
  <r>
    <n v="24143"/>
    <s v="Srinivas Koppisetti"/>
    <s v="My Home Avatar"/>
    <s v="Gandipet"/>
    <s v="Hyderabad"/>
    <x v="1336"/>
    <s v="iOS"/>
    <n v="5.8"/>
    <n v="946"/>
    <n v="0.65400000000000003"/>
    <n v="0.1"/>
    <n v="0"/>
    <n v="0"/>
    <n v="1.8901734104046244"/>
    <n v="-946"/>
  </r>
  <r>
    <n v="24144"/>
    <s v="Pallavi Pamidimukkala"/>
    <s v="Aparna Sarovar Grande"/>
    <s v="Nallagandla"/>
    <s v="Hyderabad"/>
    <x v="1336"/>
    <s v="Android"/>
    <s v="12.8.2"/>
    <n v="999"/>
    <n v="0.65400000000000003"/>
    <n v="0.1"/>
    <n v="0"/>
    <n v="0"/>
    <n v="1.8901734104046244"/>
    <n v="-999"/>
  </r>
  <r>
    <n v="24145"/>
    <s v="Rajat Chauhan"/>
    <s v="Aparna Serene Park"/>
    <s v="Kondapur"/>
    <s v="Hyderabad"/>
    <x v="1336"/>
    <s v="Android"/>
    <s v="12.8.2"/>
    <n v="918"/>
    <n v="0.65400000000000003"/>
    <n v="0.1"/>
    <n v="0"/>
    <n v="0"/>
    <n v="1.8901734104046244"/>
    <n v="-918"/>
  </r>
  <r>
    <n v="24146"/>
    <s v="Komal Sharma"/>
    <s v="My Home Avatar"/>
    <s v="Gandipet"/>
    <s v="Hyderabad"/>
    <x v="1336"/>
    <s v="Android"/>
    <s v="12.8.4"/>
    <n v="996"/>
    <n v="0.65400000000000003"/>
    <n v="0.1"/>
    <n v="538"/>
    <n v="53.800000000000004"/>
    <n v="1.8901734104046244"/>
    <n v="-894.3086705202312"/>
  </r>
  <r>
    <n v="24147"/>
    <s v="Nishu Khemani"/>
    <s v="Rajapushpa Atria"/>
    <s v="Gandipet"/>
    <s v="Hyderabad"/>
    <x v="1336"/>
    <s v="Android"/>
    <s v="12.8.4"/>
    <n v="995"/>
    <n v="0.65400000000000003"/>
    <n v="0.1"/>
    <n v="34118"/>
    <n v="3411.8"/>
    <n v="1.8901734104046244"/>
    <n v="5453.8936416184979"/>
  </r>
  <r>
    <n v="24148"/>
    <s v="Sonali Sanjeeta"/>
    <s v="Divine Allura"/>
    <s v="Chanda Nagar"/>
    <s v="Hyderabad"/>
    <x v="1336"/>
    <s v="Android"/>
    <s v="12.8.2"/>
    <n v="995"/>
    <n v="0.65400000000000003"/>
    <n v="0.1"/>
    <n v="20092"/>
    <n v="2009.2"/>
    <n v="1.8901734104046244"/>
    <n v="2802.7364161849714"/>
  </r>
  <r>
    <n v="24149"/>
    <s v="Karuna Vasantavada"/>
    <s v="Aparna Sarovar Grande"/>
    <s v="Nallagandla"/>
    <s v="Hyderabad"/>
    <x v="1336"/>
    <s v="Android"/>
    <n v="12.7"/>
    <n v="983"/>
    <n v="0.65400000000000003"/>
    <n v="0.1"/>
    <n v="0"/>
    <n v="0"/>
    <n v="1.8901734104046244"/>
    <n v="-983"/>
  </r>
  <r>
    <n v="24150"/>
    <s v="Sreedevi K"/>
    <s v="Aparna CyberZon"/>
    <s v="Nallagandla"/>
    <s v="Hyderabad"/>
    <x v="1336"/>
    <s v="Android"/>
    <n v="12.5"/>
    <n v="983"/>
    <n v="0.65400000000000003"/>
    <n v="0.1"/>
    <n v="0"/>
    <n v="0"/>
    <n v="1.8901734104046244"/>
    <n v="-983"/>
  </r>
  <r>
    <n v="24151"/>
    <s v="Prajitha V"/>
    <s v="Vertex Panache"/>
    <s v="Gandipet"/>
    <s v="Hyderabad"/>
    <x v="1336"/>
    <s v="Android"/>
    <s v="12.8.2"/>
    <n v="963"/>
    <n v="0.65400000000000003"/>
    <n v="0.1"/>
    <n v="0"/>
    <n v="0"/>
    <n v="1.8901734104046244"/>
    <n v="-963"/>
  </r>
  <r>
    <n v="24152"/>
    <s v="Hamsini Vanga"/>
    <s v="Rajapushpa Atria"/>
    <s v="Gandipet"/>
    <s v="Hyderabad"/>
    <x v="1336"/>
    <s v="Android"/>
    <n v="12.5"/>
    <n v="918"/>
    <n v="0.65400000000000003"/>
    <n v="0.1"/>
    <n v="0"/>
    <n v="0"/>
    <n v="1.8901734104046244"/>
    <n v="-918"/>
  </r>
  <r>
    <n v="24153"/>
    <s v="Ashutosh Bodhankar"/>
    <s v="Aditya Imperial Heights"/>
    <s v="Hafizpet"/>
    <s v="Hyderabad"/>
    <x v="1336"/>
    <s v="Android"/>
    <s v="12.8.2"/>
    <n v="917"/>
    <n v="0.65400000000000003"/>
    <n v="0.1"/>
    <n v="557"/>
    <n v="55.7"/>
    <n v="1.8901734104046244"/>
    <n v="-811.71734104046243"/>
  </r>
  <r>
    <n v="24154"/>
    <s v="Guruprasad G"/>
    <s v="Aparna Cyberlife"/>
    <s v="Nallagandla"/>
    <s v="Hyderabad"/>
    <x v="1336"/>
    <s v="iOS"/>
    <s v="6.1.3"/>
    <n v="948"/>
    <n v="0.65400000000000003"/>
    <n v="0.1"/>
    <n v="0"/>
    <n v="0"/>
    <n v="1.8901734104046244"/>
    <n v="-948"/>
  </r>
  <r>
    <n v="24155"/>
    <s v="Santi Bsingh"/>
    <s v="Rajapushpa Atria"/>
    <s v="Gandipet"/>
    <s v="Hyderabad"/>
    <x v="1336"/>
    <s v="Android"/>
    <s v="12.8.4"/>
    <n v="957"/>
    <n v="0.65400000000000003"/>
    <n v="0.1"/>
    <n v="44334"/>
    <n v="4433.4000000000005"/>
    <n v="1.8901734104046244"/>
    <n v="7422.8947976878626"/>
  </r>
  <r>
    <n v="24156"/>
    <s v="Shyam Reddy"/>
    <s v="Giridhari Executive Park"/>
    <s v="Peerancheruvu"/>
    <s v="Hyderabad"/>
    <x v="1336"/>
    <s v="iOS"/>
    <n v="5.7"/>
    <n v="944"/>
    <n v="0.65400000000000003"/>
    <n v="0.1"/>
    <n v="0"/>
    <n v="0"/>
    <n v="1.8901734104046244"/>
    <n v="-944"/>
  </r>
  <r>
    <n v="24157"/>
    <s v="Jitesh  Bairwa"/>
    <s v="PBEL City"/>
    <s v="Peerancheruvu"/>
    <s v="Hyderabad"/>
    <x v="1336"/>
    <s v="Android"/>
    <n v="12.5"/>
    <n v="1000"/>
    <n v="0.65400000000000003"/>
    <n v="0.1"/>
    <n v="0"/>
    <n v="0"/>
    <n v="1.8901734104046244"/>
    <n v="-1000"/>
  </r>
  <r>
    <n v="24158"/>
    <s v="Jyotsna Kumari"/>
    <s v="My Home Vihanga"/>
    <s v="Financial District"/>
    <s v="Hyderabad"/>
    <x v="1336"/>
    <s v="Android"/>
    <n v="12.6"/>
    <n v="1000"/>
    <n v="0.65400000000000003"/>
    <n v="0.1"/>
    <n v="0"/>
    <n v="0"/>
    <n v="1.8901734104046244"/>
    <n v="-1000"/>
  </r>
  <r>
    <n v="24159"/>
    <s v="Mallicks Kitchen"/>
    <s v="Pavani Harmony Villas"/>
    <s v="Peerancheruvu"/>
    <s v="Hyderabad"/>
    <x v="1336"/>
    <s v="Android"/>
    <n v="12.6"/>
    <n v="967"/>
    <n v="0.65400000000000003"/>
    <n v="0.1"/>
    <n v="0"/>
    <n v="0"/>
    <n v="1.8901734104046244"/>
    <n v="-967"/>
  </r>
  <r>
    <n v="24160"/>
    <s v="Hiten Giri"/>
    <s v="Aparna Hill Park Avenues"/>
    <s v="Chanda Nagar"/>
    <s v="Hyderabad"/>
    <x v="1336"/>
    <s v="Android"/>
    <n v="12.5"/>
    <n v="974"/>
    <n v="0.65400000000000003"/>
    <n v="0.1"/>
    <n v="0"/>
    <n v="0"/>
    <n v="1.8901734104046244"/>
    <n v="-974"/>
  </r>
  <r>
    <n v="24161"/>
    <s v="Sujith G"/>
    <s v="Accurate Wind Chimes"/>
    <s v="Gandipet"/>
    <s v="Hyderabad"/>
    <x v="1336"/>
    <s v="Android"/>
    <n v="12.5"/>
    <n v="934"/>
    <n v="0.65400000000000003"/>
    <n v="0.1"/>
    <n v="0"/>
    <n v="0"/>
    <n v="1.8901734104046244"/>
    <n v="-934"/>
  </r>
  <r>
    <n v="24162"/>
    <s v="Surath Bhaskar Gopal"/>
    <s v="L&amp;T Serene County"/>
    <s v="Gacchibowli"/>
    <s v="Hyderabad"/>
    <x v="1336"/>
    <s v="iOS"/>
    <s v="6.1.3"/>
    <n v="921"/>
    <n v="0.65400000000000003"/>
    <n v="0.1"/>
    <n v="3269"/>
    <n v="326.90000000000003"/>
    <n v="1.8901734104046244"/>
    <n v="-303.10231213872828"/>
  </r>
  <r>
    <n v="24163"/>
    <s v="Srinivas Rangu"/>
    <s v="Aparna Cyberlife"/>
    <s v="Nallagandla"/>
    <s v="Hyderabad"/>
    <x v="1336"/>
    <s v="Android"/>
    <s v="12.8.4"/>
    <n v="939"/>
    <n v="0.65400000000000003"/>
    <n v="0.1"/>
    <n v="1314"/>
    <n v="131.4"/>
    <n v="1.8901734104046244"/>
    <n v="-690.6312138728324"/>
  </r>
  <r>
    <n v="24164"/>
    <s v="Srikanth  Mopidevi"/>
    <s v="Laxmi Cyber City"/>
    <s v="Hyderabad"/>
    <s v="Hyderabad"/>
    <x v="1336"/>
    <s v="Android"/>
    <n v="12.5"/>
    <n v="967"/>
    <n v="0.65400000000000003"/>
    <n v="0.1"/>
    <n v="0"/>
    <n v="0"/>
    <n v="1.8901734104046244"/>
    <n v="-967"/>
  </r>
  <r>
    <n v="24165"/>
    <s v="Divya Mesineni"/>
    <s v="My Home Avatar"/>
    <s v="Gandipet"/>
    <s v="Hyderabad"/>
    <x v="1336"/>
    <s v="Android"/>
    <n v="12.5"/>
    <n v="923"/>
    <n v="0.65400000000000003"/>
    <n v="0.1"/>
    <n v="0"/>
    <n v="0"/>
    <n v="1.8901734104046244"/>
    <n v="-923"/>
  </r>
  <r>
    <n v="24166"/>
    <s v="Ravi Varma"/>
    <s v="Aparna CyberZon"/>
    <s v="Nallagandla"/>
    <s v="Hyderabad"/>
    <x v="1336"/>
    <s v="iOS"/>
    <n v="5.7"/>
    <n v="922"/>
    <n v="0.65400000000000003"/>
    <n v="0.1"/>
    <n v="0"/>
    <n v="0"/>
    <n v="1.8901734104046244"/>
    <n v="-922"/>
  </r>
  <r>
    <n v="24167"/>
    <s v="Rajendra Prasad"/>
    <s v="My Home Avatar"/>
    <s v="Gandipet"/>
    <s v="Hyderabad"/>
    <x v="1337"/>
    <s v="Android"/>
    <s v="12.8.2"/>
    <n v="949"/>
    <n v="0.65400000000000003"/>
    <n v="0.1"/>
    <n v="7710"/>
    <n v="771"/>
    <n v="1.8901734104046244"/>
    <n v="508.32369942196533"/>
  </r>
  <r>
    <n v="24168"/>
    <s v="Suresh Kumar"/>
    <s v="Trice New Community"/>
    <s v="Peerancheruvu"/>
    <s v="Hyderabad"/>
    <x v="1337"/>
    <s v="Android"/>
    <n v="12.5"/>
    <n v="965"/>
    <n v="0.65400000000000003"/>
    <n v="0.1"/>
    <n v="0"/>
    <n v="0"/>
    <n v="1.8901734104046244"/>
    <n v="-965"/>
  </r>
  <r>
    <n v="24169"/>
    <s v="Janaki Rachuri"/>
    <s v="L&amp;T Serene County"/>
    <s v="Gacchibowli"/>
    <s v="Hyderabad"/>
    <x v="1337"/>
    <s v="iOS"/>
    <n v="6"/>
    <n v="989"/>
    <n v="0.65400000000000003"/>
    <n v="0.1"/>
    <n v="37627"/>
    <n v="3762.7000000000003"/>
    <n v="1.8901734104046244"/>
    <n v="6123.1554913294804"/>
  </r>
  <r>
    <n v="24170"/>
    <s v="Swati  Pattika"/>
    <s v="Green earth fort view apartments"/>
    <s v="Peerancheruvu"/>
    <s v="Hyderabad"/>
    <x v="1337"/>
    <s v="Android"/>
    <n v="12.5"/>
    <n v="948"/>
    <n v="0.65400000000000003"/>
    <n v="0.1"/>
    <n v="0"/>
    <n v="0"/>
    <n v="1.8901734104046244"/>
    <n v="-948"/>
  </r>
  <r>
    <n v="24171"/>
    <s v="Vamshi  Reddy"/>
    <s v="Welkin Park"/>
    <s v="Hyderabad"/>
    <s v="Hyderabad"/>
    <x v="1337"/>
    <s v="iOS"/>
    <n v="5.7"/>
    <n v="934"/>
    <n v="0.65400000000000003"/>
    <n v="0.1"/>
    <n v="0"/>
    <n v="0"/>
    <n v="1.8901734104046244"/>
    <n v="-934"/>
  </r>
  <r>
    <n v="24172"/>
    <s v="Shashi Tv"/>
    <s v="PBEL City"/>
    <s v="Peerancheruvu"/>
    <s v="Hyderabad"/>
    <x v="1337"/>
    <s v="Android"/>
    <n v="12.6"/>
    <n v="902"/>
    <n v="0.65400000000000003"/>
    <n v="0.1"/>
    <n v="0"/>
    <n v="0"/>
    <n v="1.8901734104046244"/>
    <n v="-902"/>
  </r>
  <r>
    <n v="24173"/>
    <s v="krishnam rajbahadur"/>
    <s v="PBEL City"/>
    <s v="Peerancheruvu"/>
    <s v="Hyderabad"/>
    <x v="1337"/>
    <s v="Android"/>
    <n v="12.5"/>
    <n v="972"/>
    <n v="0.65400000000000003"/>
    <n v="0.1"/>
    <n v="0"/>
    <n v="0"/>
    <n v="1.8901734104046244"/>
    <n v="-972"/>
  </r>
  <r>
    <n v="24174"/>
    <s v="Surya  Prakash"/>
    <s v="PBEL City"/>
    <s v="Peerancheruvu"/>
    <s v="Hyderabad"/>
    <x v="1337"/>
    <s v="Android"/>
    <n v="12.7"/>
    <n v="935"/>
    <n v="0.65400000000000003"/>
    <n v="0.1"/>
    <n v="35"/>
    <n v="3.5"/>
    <n v="1.8901734104046244"/>
    <n v="-928.38439306358384"/>
  </r>
  <r>
    <n v="24175"/>
    <s v="Ansh Tiwari"/>
    <s v="ARK Homes"/>
    <s v="Hyderabad"/>
    <s v="Hyderabad"/>
    <x v="1337"/>
    <s v="Android"/>
    <n v="12.5"/>
    <n v="939"/>
    <n v="0.65400000000000003"/>
    <n v="0.1"/>
    <n v="0"/>
    <n v="0"/>
    <n v="1.8901734104046244"/>
    <n v="-939"/>
  </r>
  <r>
    <n v="24176"/>
    <s v="Jaya Kailash"/>
    <s v="My Home Avatar"/>
    <s v="Gandipet"/>
    <s v="Hyderabad"/>
    <x v="1337"/>
    <s v="Android"/>
    <s v="12.8.4"/>
    <n v="920"/>
    <n v="0.65400000000000003"/>
    <n v="0.1"/>
    <n v="2508"/>
    <n v="250.8"/>
    <n v="1.8901734104046244"/>
    <n v="-445.94450867052018"/>
  </r>
  <r>
    <n v="24177"/>
    <s v="Nagendra Yenni"/>
    <s v="Trice New Community"/>
    <s v="Peerancheruvu"/>
    <s v="Hyderabad"/>
    <x v="1337"/>
    <s v="iOS"/>
    <n v="5.7"/>
    <n v="980"/>
    <n v="0.65400000000000003"/>
    <n v="0.1"/>
    <n v="0"/>
    <n v="0"/>
    <n v="1.8901734104046244"/>
    <n v="-980"/>
  </r>
  <r>
    <n v="24178"/>
    <s v="Prathima Sunil"/>
    <s v="Rajapushpa Atria"/>
    <s v="Gandipet"/>
    <s v="Hyderabad"/>
    <x v="1337"/>
    <s v="Android"/>
    <s v="12.8.4"/>
    <n v="940"/>
    <n v="0.65400000000000003"/>
    <n v="0.1"/>
    <n v="45802"/>
    <n v="4580.2"/>
    <n v="1.8901734104046244"/>
    <n v="7717.3722543352596"/>
  </r>
  <r>
    <n v="24179"/>
    <s v="Priya Tripathi"/>
    <s v="PBEL City"/>
    <s v="Peerancheruvu"/>
    <s v="Hyderabad"/>
    <x v="1337"/>
    <s v="iOS"/>
    <s v="6.1.2"/>
    <n v="921"/>
    <n v="0.65400000000000003"/>
    <n v="0.1"/>
    <n v="9483"/>
    <n v="948.30000000000007"/>
    <n v="1.8901734104046244"/>
    <n v="871.45144508670546"/>
  </r>
  <r>
    <n v="24180"/>
    <s v="Soma Bhattacharjee"/>
    <s v="PBEL City"/>
    <s v="Peerancheruvu"/>
    <s v="Hyderabad"/>
    <x v="1337"/>
    <s v="Android"/>
    <s v="12.8.4"/>
    <n v="943"/>
    <n v="0.65400000000000003"/>
    <n v="0.1"/>
    <n v="126575"/>
    <n v="12657.5"/>
    <n v="1.8901734104046244"/>
    <n v="22981.869942196532"/>
  </r>
  <r>
    <n v="24181"/>
    <s v="Harsh Reddy"/>
    <s v="Aparna Sarovar"/>
    <s v="Nallagandla"/>
    <s v="Hyderabad"/>
    <x v="1337"/>
    <s v="iOS"/>
    <n v="5.7"/>
    <n v="982"/>
    <n v="0.65400000000000003"/>
    <n v="0.1"/>
    <n v="0"/>
    <n v="0"/>
    <n v="1.8901734104046244"/>
    <n v="-982"/>
  </r>
  <r>
    <n v="24182"/>
    <s v="Roshan Pahwa"/>
    <s v="Trice New Community"/>
    <s v="Peerancheruvu"/>
    <s v="Hyderabad"/>
    <x v="1337"/>
    <s v="Android"/>
    <n v="12.5"/>
    <n v="906"/>
    <n v="0.65400000000000003"/>
    <n v="0.1"/>
    <n v="0"/>
    <n v="0"/>
    <n v="1.8901734104046244"/>
    <n v="-906"/>
  </r>
  <r>
    <n v="24183"/>
    <s v="Sunayana Patro"/>
    <s v="Aparna Cyber Commune"/>
    <s v="Nallagandla"/>
    <s v="Hyderabad"/>
    <x v="1337"/>
    <s v="Android"/>
    <n v="12.5"/>
    <n v="933"/>
    <n v="0.65400000000000003"/>
    <n v="0.1"/>
    <n v="0"/>
    <n v="0"/>
    <n v="1.8901734104046244"/>
    <n v="-933"/>
  </r>
  <r>
    <n v="24184"/>
    <s v="Lavanya G"/>
    <s v="L&amp;T Serene County"/>
    <s v="Gacchibowli"/>
    <s v="Hyderabad"/>
    <x v="1337"/>
    <s v="Android"/>
    <n v="12.6"/>
    <n v="911"/>
    <n v="0.65400000000000003"/>
    <n v="0.1"/>
    <n v="10615"/>
    <n v="1061.5"/>
    <n v="1.8901734104046244"/>
    <n v="1095.4190751445087"/>
  </r>
  <r>
    <n v="24185"/>
    <s v="Gautam Naik"/>
    <s v="My Home Vihanga"/>
    <s v="Financial District"/>
    <s v="Hyderabad"/>
    <x v="1337"/>
    <s v="Android"/>
    <n v="12.5"/>
    <n v="975"/>
    <n v="0.65400000000000003"/>
    <n v="0.1"/>
    <n v="2813"/>
    <n v="281.3"/>
    <n v="1.8901734104046244"/>
    <n v="-443.29421965317908"/>
  </r>
  <r>
    <n v="24186"/>
    <s v="Amrita Sen"/>
    <s v="Accurate Wind Chimes"/>
    <s v="Gandipet"/>
    <s v="Hyderabad"/>
    <x v="1337"/>
    <s v="Android"/>
    <s v="12.8.4"/>
    <n v="950"/>
    <n v="0.65400000000000003"/>
    <n v="0.1"/>
    <n v="72643"/>
    <n v="7264.3"/>
    <n v="1.8901734104046244"/>
    <n v="12780.786705202314"/>
  </r>
  <r>
    <n v="24187"/>
    <s v="Sai Teja"/>
    <s v="Pavani Petals"/>
    <s v="Peerancheruvu"/>
    <s v="Hyderabad"/>
    <x v="1337"/>
    <s v="iOS"/>
    <s v="6.1.2"/>
    <n v="995"/>
    <n v="0.65400000000000003"/>
    <n v="0.1"/>
    <n v="0"/>
    <n v="0"/>
    <n v="1.8901734104046244"/>
    <n v="-995"/>
  </r>
  <r>
    <n v="24188"/>
    <s v="puneeta arora"/>
    <s v="Aparna CyberZon"/>
    <s v="Nallagandla"/>
    <s v="Hyderabad"/>
    <x v="1337"/>
    <s v="Android"/>
    <s v="12.8.2"/>
    <n v="921"/>
    <n v="0.65400000000000003"/>
    <n v="0.1"/>
    <n v="28779"/>
    <n v="2877.9"/>
    <n v="1.8901734104046244"/>
    <n v="4518.7300578034683"/>
  </r>
  <r>
    <n v="24189"/>
    <s v="Sharan RajapurMath"/>
    <s v="Aparna Sarovar"/>
    <s v="Nallagandla"/>
    <s v="Hyderabad"/>
    <x v="1337"/>
    <s v="Android"/>
    <n v="12.5"/>
    <n v="912"/>
    <n v="0.65400000000000003"/>
    <n v="0.1"/>
    <n v="0"/>
    <n v="0"/>
    <n v="1.8901734104046244"/>
    <n v="-912"/>
  </r>
  <r>
    <n v="24190"/>
    <s v="Radha Ballabh"/>
    <s v="Accurate Wind Chimes"/>
    <s v="Gandipet"/>
    <s v="Hyderabad"/>
    <x v="1337"/>
    <s v="Android"/>
    <s v="12.8.4"/>
    <n v="997"/>
    <n v="0.65400000000000003"/>
    <n v="0.1"/>
    <n v="39906"/>
    <n v="3990.6000000000004"/>
    <n v="1.8901734104046244"/>
    <n v="6545.9260115606949"/>
  </r>
  <r>
    <n v="24191"/>
    <s v="Manu Kumar"/>
    <s v="PBEL City"/>
    <s v="Peerancheruvu"/>
    <s v="Hyderabad"/>
    <x v="1337"/>
    <s v="iOS"/>
    <n v="5.8"/>
    <n v="965"/>
    <n v="0.65400000000000003"/>
    <n v="0.1"/>
    <n v="1653"/>
    <n v="165.3"/>
    <n v="1.8901734104046244"/>
    <n v="-652.55433526011552"/>
  </r>
  <r>
    <n v="24192"/>
    <s v="Deepak Ag"/>
    <s v="Manjeera Diamond Towers"/>
    <s v="Nallagandla"/>
    <s v="Hyderabad"/>
    <x v="1337"/>
    <s v="Android"/>
    <n v="12.5"/>
    <n v="948"/>
    <n v="0.65400000000000003"/>
    <n v="0.1"/>
    <n v="0"/>
    <n v="0"/>
    <n v="1.8901734104046244"/>
    <n v="-948"/>
  </r>
  <r>
    <n v="24193"/>
    <s v="Haripriya  N"/>
    <s v="Aparna CyberZon"/>
    <s v="Nallagandla"/>
    <s v="Hyderabad"/>
    <x v="1337"/>
    <s v="Android"/>
    <s v="12.8.4"/>
    <n v="949"/>
    <n v="0.65400000000000003"/>
    <n v="0.1"/>
    <n v="21408"/>
    <n v="2140.8000000000002"/>
    <n v="1.8901734104046244"/>
    <n v="3097.4832369942201"/>
  </r>
  <r>
    <n v="24194"/>
    <s v="Livya Kandula"/>
    <s v="Trice New Community"/>
    <s v="Peerancheruvu"/>
    <s v="Hyderabad"/>
    <x v="1337"/>
    <s v="Android"/>
    <n v="12.5"/>
    <n v="923"/>
    <n v="0.65400000000000003"/>
    <n v="0.1"/>
    <n v="0"/>
    <n v="0"/>
    <n v="1.8901734104046244"/>
    <n v="-923"/>
  </r>
  <r>
    <n v="24195"/>
    <s v="nikhil santhi"/>
    <s v="Aparna CyberZon"/>
    <s v="Nallagandla"/>
    <s v="Hyderabad"/>
    <x v="1337"/>
    <s v="Android"/>
    <s v="12.8.1"/>
    <n v="912"/>
    <n v="0.65400000000000003"/>
    <n v="0.1"/>
    <n v="2711"/>
    <n v="271.10000000000002"/>
    <n v="1.8901734104046244"/>
    <n v="-399.57398843930628"/>
  </r>
  <r>
    <n v="24196"/>
    <s v="Bhargav Donepudi"/>
    <s v="Rajapushpa Atria"/>
    <s v="Gandipet"/>
    <s v="Hyderabad"/>
    <x v="1337"/>
    <s v="Android"/>
    <n v="12.7"/>
    <n v="983"/>
    <n v="0.65400000000000003"/>
    <n v="0.1"/>
    <n v="20130"/>
    <n v="2013"/>
    <n v="1.8901734104046244"/>
    <n v="2821.919075144509"/>
  </r>
  <r>
    <n v="24197"/>
    <s v="Jovita Gulati"/>
    <s v="Aparna CyberZon"/>
    <s v="Nallagandla"/>
    <s v="Hyderabad"/>
    <x v="1337"/>
    <s v="Android"/>
    <n v="12.7"/>
    <n v="905"/>
    <n v="0.65400000000000003"/>
    <n v="0.1"/>
    <n v="477"/>
    <n v="47.7"/>
    <n v="1.8901734104046244"/>
    <n v="-814.83872832369946"/>
  </r>
  <r>
    <n v="24198"/>
    <s v="Anitha D"/>
    <s v="NCC Urban One"/>
    <s v="Gandipet"/>
    <s v="Hyderabad"/>
    <x v="1337"/>
    <s v="Android"/>
    <n v="12.5"/>
    <n v="970"/>
    <n v="0.65400000000000003"/>
    <n v="0.1"/>
    <n v="0"/>
    <n v="0"/>
    <n v="1.8901734104046244"/>
    <n v="-970"/>
  </r>
  <r>
    <n v="24199"/>
    <s v="Devang Singh"/>
    <s v="Aparna Sarovar Grande"/>
    <s v="Nallagandla"/>
    <s v="Hyderabad"/>
    <x v="1337"/>
    <s v="Android"/>
    <n v="12.7"/>
    <n v="902"/>
    <n v="0.65400000000000003"/>
    <n v="0.1"/>
    <n v="0"/>
    <n v="0"/>
    <n v="1.8901734104046244"/>
    <n v="-902"/>
  </r>
  <r>
    <n v="24200"/>
    <s v="M Sirisha  Rao"/>
    <s v="Venkatadri nilayam"/>
    <s v="Hyderabad"/>
    <s v="Hyderabad"/>
    <x v="1337"/>
    <s v="Android"/>
    <n v="12.5"/>
    <n v="943"/>
    <n v="0.65400000000000003"/>
    <n v="0.1"/>
    <n v="0"/>
    <n v="0"/>
    <n v="1.8901734104046244"/>
    <n v="-943"/>
  </r>
  <r>
    <n v="24201"/>
    <s v="Fauzia Siddiqui"/>
    <s v="Aparna Cyberlife"/>
    <s v="Nallagandla"/>
    <s v="Hyderabad"/>
    <x v="1337"/>
    <s v="Android"/>
    <n v="12.7"/>
    <n v="930"/>
    <n v="0.65400000000000003"/>
    <n v="0.1"/>
    <n v="50256"/>
    <n v="5025.6000000000004"/>
    <n v="1.8901734104046244"/>
    <n v="8569.2554913294807"/>
  </r>
  <r>
    <n v="24202"/>
    <s v="Leela Vemula"/>
    <s v="Aparna CyberZon"/>
    <s v="Nallagandla"/>
    <s v="Hyderabad"/>
    <x v="1337"/>
    <s v="iOS"/>
    <s v="6.1.2"/>
    <n v="976"/>
    <n v="0.65400000000000003"/>
    <n v="0.1"/>
    <n v="0"/>
    <n v="0"/>
    <n v="1.8901734104046244"/>
    <n v="-976"/>
  </r>
  <r>
    <n v="24203"/>
    <s v="Rajitha Bandari"/>
    <s v="Aparna CyberZon"/>
    <s v="Nallagandla"/>
    <s v="Hyderabad"/>
    <x v="1337"/>
    <s v="Android"/>
    <n v="12.7"/>
    <n v="992"/>
    <n v="0.65400000000000003"/>
    <n v="0.1"/>
    <n v="8641"/>
    <n v="864.1"/>
    <n v="1.8901734104046244"/>
    <n v="641.29884393063594"/>
  </r>
  <r>
    <n v="24204"/>
    <s v="vidhyaiyergmailcom iyer"/>
    <s v="Aparna CyberZon"/>
    <s v="Nallagandla"/>
    <s v="Hyderabad"/>
    <x v="1337"/>
    <s v="Android"/>
    <n v="12.7"/>
    <n v="998"/>
    <n v="0.65400000000000003"/>
    <n v="0.1"/>
    <n v="0"/>
    <n v="0"/>
    <n v="1.8901734104046244"/>
    <n v="-998"/>
  </r>
  <r>
    <n v="24205"/>
    <s v="Swaroop Sharma"/>
    <s v="Ramky One Kosmos"/>
    <s v="Nallagandla"/>
    <s v="Hyderabad"/>
    <x v="1338"/>
    <s v="Android"/>
    <n v="12.6"/>
    <n v="987"/>
    <n v="0.65400000000000003"/>
    <n v="0.1"/>
    <n v="0"/>
    <n v="0"/>
    <n v="1.8901734104046244"/>
    <n v="-987"/>
  </r>
  <r>
    <n v="24206"/>
    <s v="Praveen G"/>
    <s v="SVS Avaasa"/>
    <s v="Chanda Nagar"/>
    <s v="Hyderabad"/>
    <x v="1338"/>
    <s v="Android"/>
    <n v="12.5"/>
    <n v="927"/>
    <n v="0.65400000000000003"/>
    <n v="0.1"/>
    <n v="0"/>
    <n v="0"/>
    <n v="1.8901734104046244"/>
    <n v="-927"/>
  </r>
  <r>
    <n v="24207"/>
    <s v="Lubna Siddiqua"/>
    <s v="Aparna Sarovar Grande"/>
    <s v="Nallagandla"/>
    <s v="Hyderabad"/>
    <x v="1338"/>
    <s v="Android"/>
    <s v="12.8.2"/>
    <n v="972"/>
    <n v="0.65400000000000003"/>
    <n v="0.1"/>
    <n v="0"/>
    <n v="0"/>
    <n v="1.8901734104046244"/>
    <n v="-972"/>
  </r>
  <r>
    <n v="24208"/>
    <s v="Ramani Vennela"/>
    <s v="Aparna Cyberlife"/>
    <s v="Nallagandla"/>
    <s v="Hyderabad"/>
    <x v="1338"/>
    <s v="Android"/>
    <n v="12.7"/>
    <n v="917"/>
    <n v="0.65400000000000003"/>
    <n v="0.1"/>
    <n v="0"/>
    <n v="0"/>
    <n v="1.8901734104046244"/>
    <n v="-917"/>
  </r>
  <r>
    <n v="24209"/>
    <s v="Geeta D"/>
    <s v="Aparna Sarovar"/>
    <s v="Nallagandla"/>
    <s v="Hyderabad"/>
    <x v="1338"/>
    <s v="Android"/>
    <s v="12.8.2"/>
    <n v="934"/>
    <n v="0.65400000000000003"/>
    <n v="0.1"/>
    <n v="34"/>
    <n v="3.4000000000000004"/>
    <n v="1.8901734104046244"/>
    <n v="-927.57341040462427"/>
  </r>
  <r>
    <n v="24210"/>
    <s v="Ravi sankar Rampalli"/>
    <s v="Aparna CyberZon"/>
    <s v="Nallagandla"/>
    <s v="Hyderabad"/>
    <x v="1338"/>
    <s v="Android"/>
    <n v="12.5"/>
    <n v="972"/>
    <n v="0.65400000000000003"/>
    <n v="0.1"/>
    <n v="0"/>
    <n v="0"/>
    <n v="1.8901734104046244"/>
    <n v="-972"/>
  </r>
  <r>
    <n v="24211"/>
    <s v="Srujana Sangam"/>
    <s v="My Home Avatar"/>
    <s v="Gandipet"/>
    <s v="Hyderabad"/>
    <x v="1338"/>
    <s v="Android"/>
    <s v="12.8.2"/>
    <n v="982"/>
    <n v="0.65400000000000003"/>
    <n v="0.1"/>
    <n v="8808"/>
    <n v="880.80000000000007"/>
    <n v="1.8901734104046244"/>
    <n v="682.8647398843932"/>
  </r>
  <r>
    <n v="24212"/>
    <s v="Apurva Murarka"/>
    <s v="Trice New Community"/>
    <s v="Peerancheruvu"/>
    <s v="Hyderabad"/>
    <x v="1338"/>
    <s v="Web"/>
    <m/>
    <n v="956"/>
    <n v="0.65400000000000003"/>
    <n v="0.1"/>
    <n v="0"/>
    <n v="0"/>
    <n v="1.8901734104046244"/>
    <n v="-956"/>
  </r>
  <r>
    <n v="24213"/>
    <s v="Rounaq Goenka"/>
    <s v="Trice New Community"/>
    <s v="Peerancheruvu"/>
    <s v="Hyderabad"/>
    <x v="1338"/>
    <s v="Android"/>
    <n v="12.5"/>
    <n v="928"/>
    <n v="0.65400000000000003"/>
    <n v="0.1"/>
    <n v="0"/>
    <n v="0"/>
    <n v="1.8901734104046244"/>
    <n v="-928"/>
  </r>
  <r>
    <n v="24214"/>
    <s v="Bdm M"/>
    <s v="Aparna Cyber Commune"/>
    <s v="Nallagandla"/>
    <s v="Hyderabad"/>
    <x v="1338"/>
    <s v="Android"/>
    <s v="12.8.2"/>
    <n v="937"/>
    <n v="0.65400000000000003"/>
    <n v="0.1"/>
    <n v="29966"/>
    <n v="2996.6000000000004"/>
    <n v="1.8901734104046244"/>
    <n v="4727.0936416184977"/>
  </r>
  <r>
    <n v="24215"/>
    <s v="Ramakrishna Jetti"/>
    <s v="Muppa Alankrita"/>
    <s v="Gandipet"/>
    <s v="Hyderabad"/>
    <x v="1338"/>
    <s v="Android"/>
    <n v="12.7"/>
    <n v="979"/>
    <n v="0.65400000000000003"/>
    <n v="0.1"/>
    <n v="0"/>
    <n v="0"/>
    <n v="1.8901734104046244"/>
    <n v="-979"/>
  </r>
  <r>
    <n v="24216"/>
    <s v="Muralidhar Jetti"/>
    <s v="Muppa Alankrita"/>
    <s v="Gandipet"/>
    <s v="Hyderabad"/>
    <x v="1338"/>
    <s v="iOS"/>
    <s v="6.1.3"/>
    <n v="900"/>
    <n v="0.65400000000000003"/>
    <n v="0.1"/>
    <n v="107295"/>
    <n v="10729.5"/>
    <n v="1.8901734104046244"/>
    <n v="19380.615606936419"/>
  </r>
  <r>
    <n v="24217"/>
    <s v="Shivali Verma"/>
    <s v="PBEL City"/>
    <s v="Peerancheruvu"/>
    <s v="Hyderabad"/>
    <x v="1338"/>
    <s v="Android"/>
    <s v="12.8.4"/>
    <n v="920"/>
    <n v="0.65400000000000003"/>
    <n v="0.1"/>
    <n v="32505"/>
    <n v="3250.5"/>
    <n v="1.8901734104046244"/>
    <n v="5224.0086705202311"/>
  </r>
  <r>
    <n v="24218"/>
    <s v="Soujanya  Peketi"/>
    <s v="Janapriya  Utopia"/>
    <s v="Hyderabad"/>
    <s v="Hyderabad"/>
    <x v="1338"/>
    <s v="Android"/>
    <n v="12.5"/>
    <n v="914"/>
    <n v="0.65400000000000003"/>
    <n v="0.1"/>
    <n v="0"/>
    <n v="0"/>
    <n v="1.8901734104046244"/>
    <n v="-914"/>
  </r>
  <r>
    <n v="24219"/>
    <s v="Srikanth SY"/>
    <s v="Accurate Wind Chimes"/>
    <s v="Gandipet"/>
    <s v="Hyderabad"/>
    <x v="1338"/>
    <s v="iOS"/>
    <s v="6.1.3"/>
    <n v="941"/>
    <n v="0.65400000000000003"/>
    <n v="0.1"/>
    <n v="940"/>
    <n v="94"/>
    <n v="1.8901734104046244"/>
    <n v="-763.32369942196533"/>
  </r>
  <r>
    <n v="24220"/>
    <s v="Chandu K"/>
    <s v="Trice New Community"/>
    <s v="Peerancheruvu"/>
    <s v="Hyderabad"/>
    <x v="1338"/>
    <s v="Android"/>
    <m/>
    <n v="920"/>
    <n v="0.65400000000000003"/>
    <n v="0.1"/>
    <n v="0"/>
    <n v="0"/>
    <n v="1.8901734104046244"/>
    <n v="-920"/>
  </r>
  <r>
    <n v="24221"/>
    <s v="Srinivas  Makkapati"/>
    <s v="JMR White Lotus"/>
    <s v="Khajaguda"/>
    <s v="Hyderabad"/>
    <x v="1338"/>
    <s v="Android"/>
    <n v="12.5"/>
    <n v="919"/>
    <n v="0.65400000000000003"/>
    <n v="0.1"/>
    <n v="0"/>
    <n v="0"/>
    <n v="1.8901734104046244"/>
    <n v="-919"/>
  </r>
  <r>
    <n v="24222"/>
    <s v="Suresh J"/>
    <s v="Maple Town"/>
    <s v="Peerancheruvu"/>
    <s v="Hyderabad"/>
    <x v="1338"/>
    <s v="Android"/>
    <n v="12.5"/>
    <n v="924"/>
    <n v="0.65400000000000003"/>
    <n v="0.1"/>
    <n v="451"/>
    <n v="45.1"/>
    <n v="1.8901734104046244"/>
    <n v="-838.75317919075144"/>
  </r>
  <r>
    <n v="24223"/>
    <s v="Swapna Kumari G"/>
    <s v="PBEL City"/>
    <s v="Peerancheruvu"/>
    <s v="Hyderabad"/>
    <x v="1338"/>
    <s v="iOS"/>
    <s v="6.1.3"/>
    <n v="914"/>
    <n v="0.65400000000000003"/>
    <n v="0.1"/>
    <n v="27950"/>
    <n v="2795"/>
    <n v="1.8901734104046244"/>
    <n v="4369.0346820809254"/>
  </r>
  <r>
    <n v="24224"/>
    <s v="Bunny Yadav"/>
    <s v="Trice New Community"/>
    <s v="Peerancheruvu"/>
    <s v="Hyderabad"/>
    <x v="1338"/>
    <s v="Android"/>
    <n v="12.5"/>
    <n v="918"/>
    <n v="0.65400000000000003"/>
    <n v="0.1"/>
    <n v="0"/>
    <n v="0"/>
    <n v="1.8901734104046244"/>
    <n v="-918"/>
  </r>
  <r>
    <n v="24225"/>
    <s v="Neha Agarwal"/>
    <s v="Manjeera Diamond Towers"/>
    <s v="Nallagandla"/>
    <s v="Hyderabad"/>
    <x v="1338"/>
    <s v="iOS"/>
    <n v="5.8"/>
    <n v="964"/>
    <n v="0.65400000000000003"/>
    <n v="0.1"/>
    <n v="0"/>
    <n v="0"/>
    <n v="1.8901734104046244"/>
    <n v="-964"/>
  </r>
  <r>
    <n v="24226"/>
    <s v="Arati Shedde"/>
    <s v="PBEL City"/>
    <s v="Peerancheruvu"/>
    <s v="Hyderabad"/>
    <x v="1338"/>
    <s v="Android"/>
    <n v="12.7"/>
    <n v="943"/>
    <n v="0.65400000000000003"/>
    <n v="0.1"/>
    <n v="9255"/>
    <n v="925.5"/>
    <n v="1.8901734104046244"/>
    <n v="806.35549132947995"/>
  </r>
  <r>
    <n v="24227"/>
    <m/>
    <s v="Trice New Community"/>
    <s v="Peerancheruvu"/>
    <s v="Hyderabad"/>
    <x v="1338"/>
    <s v="Android"/>
    <m/>
    <n v="952"/>
    <n v="0.65400000000000003"/>
    <n v="0.1"/>
    <n v="0"/>
    <n v="0"/>
    <n v="1.8901734104046244"/>
    <n v="-952"/>
  </r>
  <r>
    <n v="24228"/>
    <s v="Kapil Wankhade"/>
    <s v="Aparna Cyberlife"/>
    <s v="Nallagandla"/>
    <s v="Hyderabad"/>
    <x v="1338"/>
    <s v="Android"/>
    <n v="12.7"/>
    <n v="976"/>
    <n v="0.65400000000000003"/>
    <n v="0.1"/>
    <n v="308"/>
    <n v="30.8"/>
    <n v="1.8901734104046244"/>
    <n v="-917.78265895953757"/>
  </r>
  <r>
    <n v="24229"/>
    <s v="Phani Malempati"/>
    <s v="Siri Balaji Towers"/>
    <s v="Hyderabad"/>
    <s v="Hyderabad"/>
    <x v="1338"/>
    <s v="Android"/>
    <n v="12.5"/>
    <n v="951"/>
    <n v="0.65400000000000003"/>
    <n v="0.1"/>
    <n v="0"/>
    <n v="0"/>
    <n v="1.8901734104046244"/>
    <n v="-951"/>
  </r>
  <r>
    <n v="24230"/>
    <s v="Srinivas Kadiyala"/>
    <s v="Trice New Community"/>
    <s v="Peerancheruvu"/>
    <s v="Hyderabad"/>
    <x v="1338"/>
    <s v="iOS"/>
    <n v="5.7"/>
    <n v="954"/>
    <n v="0.65400000000000003"/>
    <n v="0.1"/>
    <n v="0"/>
    <n v="0"/>
    <n v="1.8901734104046244"/>
    <n v="-954"/>
  </r>
  <r>
    <n v="24231"/>
    <s v="Kavitha Seshagiri"/>
    <s v="Aditya Sunshine"/>
    <s v="Gacchibowli"/>
    <s v="Hyderabad"/>
    <x v="1338"/>
    <s v="Android"/>
    <n v="12.5"/>
    <n v="969"/>
    <n v="0.65400000000000003"/>
    <n v="0.1"/>
    <n v="0"/>
    <n v="0"/>
    <n v="1.8901734104046244"/>
    <n v="-969"/>
  </r>
  <r>
    <n v="24232"/>
    <s v="Sukhmeet Singh"/>
    <s v="Aparna CyberZon"/>
    <s v="Nallagandla"/>
    <s v="Hyderabad"/>
    <x v="1338"/>
    <s v="Android"/>
    <s v="12.8.4"/>
    <n v="902"/>
    <n v="0.65400000000000003"/>
    <n v="0.1"/>
    <n v="9753"/>
    <n v="975.30000000000007"/>
    <n v="1.8901734104046244"/>
    <n v="941.48612716763023"/>
  </r>
  <r>
    <n v="24233"/>
    <s v="Naveen Reddy"/>
    <s v="PBEL City"/>
    <s v="Peerancheruvu"/>
    <s v="Hyderabad"/>
    <x v="1338"/>
    <s v="Android"/>
    <s v="12.8.2"/>
    <n v="946"/>
    <n v="0.65400000000000003"/>
    <n v="0.1"/>
    <n v="0"/>
    <n v="0"/>
    <n v="1.8901734104046244"/>
    <n v="-946"/>
  </r>
  <r>
    <n v="24234"/>
    <s v="Sai Gubba"/>
    <s v="Sri Sairam Manor"/>
    <s v="Sri Nagar Colony"/>
    <s v="Hyderabad"/>
    <x v="1338"/>
    <s v="Android"/>
    <n v="12.5"/>
    <n v="937"/>
    <n v="0.65400000000000003"/>
    <n v="0.1"/>
    <n v="0"/>
    <n v="0"/>
    <n v="1.8901734104046244"/>
    <n v="-937"/>
  </r>
  <r>
    <n v="24235"/>
    <s v="Nidhi Mehra"/>
    <s v="Aparna CyberZon"/>
    <s v="Nallagandla"/>
    <s v="Hyderabad"/>
    <x v="1338"/>
    <s v="Android"/>
    <n v="12.5"/>
    <n v="1000"/>
    <n v="0.65400000000000003"/>
    <n v="0.1"/>
    <n v="0"/>
    <n v="0"/>
    <n v="1.8901734104046244"/>
    <n v="-1000"/>
  </r>
  <r>
    <n v="24236"/>
    <s v="Sajeet Kumar Nair"/>
    <s v="Floatilla Apartments"/>
    <s v="Khajaguda"/>
    <s v="Hyderabad"/>
    <x v="1338"/>
    <s v="iOS"/>
    <n v="6"/>
    <n v="990"/>
    <n v="0.65400000000000003"/>
    <n v="0.1"/>
    <n v="34783"/>
    <n v="3478.3"/>
    <n v="1.8901734104046244"/>
    <n v="5584.5901734104054"/>
  </r>
  <r>
    <n v="24237"/>
    <s v="Jeevan Reddy Silla"/>
    <s v="Mantri Celestia"/>
    <s v="Financial District"/>
    <s v="Hyderabad"/>
    <x v="1338"/>
    <s v="iOS"/>
    <s v="6.1.1"/>
    <n v="926"/>
    <n v="0.65400000000000003"/>
    <n v="0.1"/>
    <n v="0"/>
    <n v="0"/>
    <n v="1.8901734104046244"/>
    <n v="-926"/>
  </r>
  <r>
    <n v="24238"/>
    <s v="Vijayalakshmi  Kotta"/>
    <s v="Lakshmi Sri Nilayam apartments"/>
    <s v="Hyderabad"/>
    <s v="Hyderabad"/>
    <x v="1338"/>
    <s v="iOS"/>
    <n v="5.7"/>
    <n v="924"/>
    <n v="0.65400000000000003"/>
    <n v="0.1"/>
    <n v="0"/>
    <n v="0"/>
    <n v="1.8901734104046244"/>
    <n v="-924"/>
  </r>
  <r>
    <n v="24239"/>
    <s v="Shubh Jha"/>
    <s v="Maytas Hill county"/>
    <s v="Chanda Nagar"/>
    <s v="Hyderabad"/>
    <x v="1338"/>
    <s v="iOS"/>
    <n v="5.7"/>
    <n v="957"/>
    <n v="0.65400000000000003"/>
    <n v="0.1"/>
    <n v="0"/>
    <n v="0"/>
    <n v="1.8901734104046244"/>
    <n v="-957"/>
  </r>
  <r>
    <n v="24240"/>
    <s v="Prasuna Ch"/>
    <s v="PBEL City"/>
    <s v="Peerancheruvu"/>
    <s v="Hyderabad"/>
    <x v="1338"/>
    <s v="iOS"/>
    <s v="6.1.3"/>
    <n v="930"/>
    <n v="0.65400000000000003"/>
    <n v="0.1"/>
    <n v="1597"/>
    <n v="159.70000000000002"/>
    <n v="1.8901734104046244"/>
    <n v="-628.13930635838142"/>
  </r>
  <r>
    <n v="24241"/>
    <s v="Dinesh Bhat"/>
    <s v="Rajapushpa Atria"/>
    <s v="Gandipet"/>
    <s v="Hyderabad"/>
    <x v="1338"/>
    <s v="Android"/>
    <s v="12.8.4"/>
    <n v="907"/>
    <n v="0.65400000000000003"/>
    <n v="0.1"/>
    <n v="11261"/>
    <n v="1126.1000000000001"/>
    <n v="1.8901734104046244"/>
    <n v="1221.5242774566477"/>
  </r>
  <r>
    <n v="24242"/>
    <s v="Durga Chinta"/>
    <s v="Aparna CyberZon"/>
    <s v="Nallagandla"/>
    <s v="Hyderabad"/>
    <x v="1338"/>
    <s v="iOS"/>
    <s v="6.1.3"/>
    <n v="1000"/>
    <n v="0.65400000000000003"/>
    <n v="0.1"/>
    <n v="20569"/>
    <n v="2056.9"/>
    <n v="1.8901734104046244"/>
    <n v="2887.8976878612721"/>
  </r>
  <r>
    <n v="24243"/>
    <s v="Divya Pasupulati"/>
    <s v="Trice New Community"/>
    <s v="Peerancheruvu"/>
    <s v="Hyderabad"/>
    <x v="1339"/>
    <s v="iOS"/>
    <n v="5.7"/>
    <n v="996"/>
    <n v="0.65400000000000003"/>
    <n v="0.1"/>
    <n v="0"/>
    <n v="0"/>
    <n v="1.8901734104046244"/>
    <n v="-996"/>
  </r>
  <r>
    <n v="24244"/>
    <s v="Anuradha D"/>
    <s v="Aparna Cyberlife"/>
    <s v="Nallagandla"/>
    <s v="Hyderabad"/>
    <x v="1339"/>
    <s v="Android"/>
    <n v="12.5"/>
    <n v="995"/>
    <n v="0.65400000000000003"/>
    <n v="0.1"/>
    <n v="0"/>
    <n v="0"/>
    <n v="1.8901734104046244"/>
    <n v="-995"/>
  </r>
  <r>
    <n v="24245"/>
    <s v="Sravanthi Kadari"/>
    <s v="Westend Villas"/>
    <s v="Kondapur"/>
    <s v="Hyderabad"/>
    <x v="1339"/>
    <s v="iOS"/>
    <s v="6.1.3"/>
    <n v="929"/>
    <n v="0.65400000000000003"/>
    <n v="0.1"/>
    <n v="0"/>
    <n v="0"/>
    <n v="1.8901734104046244"/>
    <n v="-929"/>
  </r>
  <r>
    <n v="24246"/>
    <s v="Mohini  Gupta"/>
    <s v="PBEL City"/>
    <s v="Peerancheruvu"/>
    <s v="Hyderabad"/>
    <x v="1339"/>
    <s v="Android"/>
    <s v="12.8.2"/>
    <n v="971"/>
    <n v="0.65400000000000003"/>
    <n v="0.1"/>
    <n v="0"/>
    <n v="0"/>
    <n v="1.8901734104046244"/>
    <n v="-971"/>
  </r>
  <r>
    <n v="24247"/>
    <s v="Dinesh K"/>
    <s v="Asritha Jewels County"/>
    <s v="Hyderabad"/>
    <s v="Hyderabad"/>
    <x v="1339"/>
    <s v="Android"/>
    <n v="12.5"/>
    <n v="919"/>
    <n v="0.65400000000000003"/>
    <n v="0.1"/>
    <n v="0"/>
    <n v="0"/>
    <n v="1.8901734104046244"/>
    <n v="-919"/>
  </r>
  <r>
    <n v="24248"/>
    <s v="Nitesh Chugh"/>
    <s v="Ramky One Kosmos"/>
    <s v="Nallagandla"/>
    <s v="Hyderabad"/>
    <x v="1339"/>
    <s v="Android"/>
    <n v="12.6"/>
    <n v="995"/>
    <n v="0.65400000000000003"/>
    <n v="0.1"/>
    <n v="1670"/>
    <n v="167"/>
    <n v="1.8901734104046244"/>
    <n v="-679.34104046242771"/>
  </r>
  <r>
    <n v="24249"/>
    <s v="Surya Teja"/>
    <s v="Trice New Community"/>
    <s v="Peerancheruvu"/>
    <s v="Hyderabad"/>
    <x v="1339"/>
    <s v="Android"/>
    <n v="12.5"/>
    <n v="948"/>
    <n v="0.65400000000000003"/>
    <n v="0.1"/>
    <n v="0"/>
    <n v="0"/>
    <n v="1.8901734104046244"/>
    <n v="-948"/>
  </r>
  <r>
    <n v="24250"/>
    <s v="Sujata Mishra"/>
    <s v="PBEL City"/>
    <s v="Peerancheruvu"/>
    <s v="Hyderabad"/>
    <x v="1339"/>
    <s v="Android"/>
    <s v="12.8.4"/>
    <n v="908"/>
    <n v="0.65400000000000003"/>
    <n v="0.1"/>
    <n v="25067"/>
    <n v="2506.7000000000003"/>
    <n v="1.8901734104046244"/>
    <n v="3830.0976878612728"/>
  </r>
  <r>
    <n v="24251"/>
    <m/>
    <s v="Trice New Community"/>
    <s v="Peerancheruvu"/>
    <s v="Hyderabad"/>
    <x v="1339"/>
    <s v="Android"/>
    <m/>
    <n v="969"/>
    <n v="0.65400000000000003"/>
    <n v="0.1"/>
    <n v="0"/>
    <n v="0"/>
    <n v="1.8901734104046244"/>
    <n v="-969"/>
  </r>
  <r>
    <n v="24252"/>
    <s v="abhithej reddy"/>
    <s v="PBEL City"/>
    <s v="Peerancheruvu"/>
    <s v="Hyderabad"/>
    <x v="1339"/>
    <s v="iOS"/>
    <n v="5.7"/>
    <n v="952"/>
    <n v="0.65400000000000003"/>
    <n v="0.1"/>
    <n v="0"/>
    <n v="0"/>
    <n v="1.8901734104046244"/>
    <n v="-952"/>
  </r>
  <r>
    <n v="24253"/>
    <s v="Harshini Anaparti"/>
    <s v="My Home Avatar"/>
    <s v="Gandipet"/>
    <s v="Hyderabad"/>
    <x v="1339"/>
    <s v="iOS"/>
    <n v="5.7"/>
    <n v="904"/>
    <n v="0.65400000000000003"/>
    <n v="0.1"/>
    <n v="0"/>
    <n v="0"/>
    <n v="1.8901734104046244"/>
    <n v="-904"/>
  </r>
  <r>
    <n v="24254"/>
    <s v="Nitasha Masand"/>
    <s v="Aparna CyberZon"/>
    <s v="Nallagandla"/>
    <s v="Hyderabad"/>
    <x v="1339"/>
    <s v="iOS"/>
    <n v="5.7"/>
    <n v="955"/>
    <n v="0.65400000000000003"/>
    <n v="0.1"/>
    <n v="0"/>
    <n v="0"/>
    <n v="1.8901734104046244"/>
    <n v="-955"/>
  </r>
  <r>
    <n v="24255"/>
    <s v="Ria Agarwal"/>
    <s v="Swanlake"/>
    <s v="Kukatpally"/>
    <s v="Hyderabad"/>
    <x v="1339"/>
    <s v="iOS"/>
    <s v="6.1.2"/>
    <n v="988"/>
    <n v="0.65400000000000003"/>
    <n v="0.1"/>
    <n v="0"/>
    <n v="0"/>
    <n v="1.8901734104046244"/>
    <n v="-988"/>
  </r>
  <r>
    <n v="24256"/>
    <s v="Koushij Gupta"/>
    <s v="PBEL City"/>
    <s v="Peerancheruvu"/>
    <s v="Hyderabad"/>
    <x v="1339"/>
    <s v="Android"/>
    <n v="12.5"/>
    <n v="953"/>
    <n v="0.65400000000000003"/>
    <n v="0.1"/>
    <n v="0"/>
    <n v="0"/>
    <n v="1.8901734104046244"/>
    <n v="-953"/>
  </r>
  <r>
    <n v="24257"/>
    <s v="Nilormi Chowdhuri"/>
    <s v="Accurate Wind Chimes"/>
    <s v="Gandipet"/>
    <s v="Hyderabad"/>
    <x v="1339"/>
    <s v="Android"/>
    <n v="12.5"/>
    <n v="989"/>
    <n v="0.65400000000000003"/>
    <n v="0.1"/>
    <n v="0"/>
    <n v="0"/>
    <n v="1.8901734104046244"/>
    <n v="-989"/>
  </r>
  <r>
    <n v="24258"/>
    <s v="Kajal Gadiya"/>
    <s v="Accurate Wind Chimes"/>
    <s v="Gandipet"/>
    <s v="Hyderabad"/>
    <x v="1339"/>
    <s v="Android"/>
    <s v="12.8.4"/>
    <n v="985"/>
    <n v="0.65400000000000003"/>
    <n v="0.1"/>
    <n v="21208"/>
    <n v="2120.8000000000002"/>
    <n v="1.8901734104046244"/>
    <n v="3023.6797687861276"/>
  </r>
  <r>
    <n v="24259"/>
    <s v="Ashwini Kolar"/>
    <s v="Accurate Wind Chimes"/>
    <s v="Gandipet"/>
    <s v="Hyderabad"/>
    <x v="1339"/>
    <s v="iOS"/>
    <n v="5.9"/>
    <n v="945"/>
    <n v="0.65400000000000003"/>
    <n v="0.1"/>
    <n v="31377"/>
    <n v="3137.7000000000003"/>
    <n v="1.8901734104046244"/>
    <n v="4985.7971098265907"/>
  </r>
  <r>
    <n v="24260"/>
    <s v="Supriya Raju"/>
    <s v="Accurate Wind Chimes"/>
    <s v="Gandipet"/>
    <s v="Hyderabad"/>
    <x v="1339"/>
    <s v="iOS"/>
    <n v="6"/>
    <n v="970"/>
    <n v="0.65400000000000003"/>
    <n v="0.1"/>
    <n v="0"/>
    <n v="0"/>
    <n v="1.8901734104046244"/>
    <n v="-970"/>
  </r>
  <r>
    <n v="24261"/>
    <s v="Swathi Nalla"/>
    <s v="Accurate Wind Chimes"/>
    <s v="Gandipet"/>
    <s v="Hyderabad"/>
    <x v="1339"/>
    <s v="iOS"/>
    <s v="6.1.2"/>
    <n v="923"/>
    <n v="0.65400000000000003"/>
    <n v="0.1"/>
    <n v="9929"/>
    <n v="992.90000000000009"/>
    <n v="1.8901734104046244"/>
    <n v="953.75317919075178"/>
  </r>
  <r>
    <n v="24262"/>
    <s v="Ravali Nelluri"/>
    <s v="Accurate Wind Chimes"/>
    <s v="Gandipet"/>
    <s v="Hyderabad"/>
    <x v="1339"/>
    <s v="Android"/>
    <s v="12.8.2"/>
    <n v="978"/>
    <n v="0.65400000000000003"/>
    <n v="0.1"/>
    <n v="0"/>
    <n v="0"/>
    <n v="1.8901734104046244"/>
    <n v="-978"/>
  </r>
  <r>
    <n v="24263"/>
    <s v="Rajnit Kaur"/>
    <s v="Accurate Wind Chimes"/>
    <s v="Gandipet"/>
    <s v="Hyderabad"/>
    <x v="1339"/>
    <s v="iOS"/>
    <s v="6.1.3"/>
    <n v="973"/>
    <n v="0.65400000000000003"/>
    <n v="0.1"/>
    <n v="35441"/>
    <n v="3544.1000000000004"/>
    <n v="1.8901734104046244"/>
    <n v="5725.9635838150298"/>
  </r>
  <r>
    <n v="24264"/>
    <s v="arti sharma"/>
    <s v="Mantri Celestia"/>
    <s v="Financial District"/>
    <s v="Hyderabad"/>
    <x v="1339"/>
    <s v="Android"/>
    <n v="12.7"/>
    <n v="969"/>
    <n v="0.65400000000000003"/>
    <n v="0.1"/>
    <n v="20365"/>
    <n v="2036.5"/>
    <n v="1.8901734104046244"/>
    <n v="2880.3381502890174"/>
  </r>
  <r>
    <n v="24265"/>
    <s v="Sumaiya Sherief"/>
    <s v="Accurate Wind Chimes"/>
    <s v="Gandipet"/>
    <s v="Hyderabad"/>
    <x v="1339"/>
    <s v="iOS"/>
    <s v="6.1.3"/>
    <n v="941"/>
    <n v="0.65400000000000003"/>
    <n v="0.1"/>
    <n v="166133"/>
    <n v="16613.3"/>
    <n v="1.8901734104046244"/>
    <n v="30461.017919075144"/>
  </r>
  <r>
    <n v="24266"/>
    <s v="Suneela  Kolluri"/>
    <s v="Accurate Wind Chimes"/>
    <s v="Gandipet"/>
    <s v="Hyderabad"/>
    <x v="1339"/>
    <s v="Android"/>
    <s v="12.8.4"/>
    <n v="925"/>
    <n v="0.65400000000000003"/>
    <n v="0.1"/>
    <n v="32027"/>
    <n v="3202.7000000000003"/>
    <n v="1.8901734104046244"/>
    <n v="5128.6583815028907"/>
  </r>
  <r>
    <n v="24267"/>
    <s v="Shashank Tripathi"/>
    <s v="PBEL City"/>
    <s v="Peerancheruvu"/>
    <s v="Hyderabad"/>
    <x v="1339"/>
    <s v="Android"/>
    <n v="12.5"/>
    <n v="974"/>
    <n v="0.65400000000000003"/>
    <n v="0.1"/>
    <n v="0"/>
    <n v="0"/>
    <n v="1.8901734104046244"/>
    <n v="-974"/>
  </r>
  <r>
    <n v="24268"/>
    <s v="Gayathri S"/>
    <s v="Aparna Serene Park"/>
    <s v="Kondapur"/>
    <s v="Hyderabad"/>
    <x v="1339"/>
    <s v="iOS"/>
    <s v="6.1.2"/>
    <n v="945"/>
    <n v="0.65400000000000003"/>
    <n v="0.1"/>
    <n v="17695"/>
    <n v="1769.5"/>
    <n v="1.8901734104046244"/>
    <n v="2399.661849710983"/>
  </r>
  <r>
    <n v="24269"/>
    <s v="Vedagna Reddy"/>
    <s v="EIPL Apila"/>
    <s v="Gandipet"/>
    <s v="Hyderabad"/>
    <x v="1339"/>
    <s v="iOS"/>
    <n v="5.7"/>
    <n v="939"/>
    <n v="0.65400000000000003"/>
    <n v="0.1"/>
    <n v="0"/>
    <n v="0"/>
    <n v="1.8901734104046244"/>
    <n v="-939"/>
  </r>
  <r>
    <n v="24270"/>
    <s v="Niki  K"/>
    <s v="EIPL Apila"/>
    <s v="Gandipet"/>
    <s v="Hyderabad"/>
    <x v="1339"/>
    <s v="Android"/>
    <n v="12.5"/>
    <n v="934"/>
    <n v="0.65400000000000003"/>
    <n v="0.1"/>
    <n v="0"/>
    <n v="0"/>
    <n v="1.8901734104046244"/>
    <n v="-934"/>
  </r>
  <r>
    <n v="24271"/>
    <s v="Pradeep  Kumar "/>
    <s v="EIPL Apila"/>
    <s v="Gandipet"/>
    <s v="Hyderabad"/>
    <x v="1339"/>
    <s v="iOS"/>
    <n v="5.7"/>
    <n v="963"/>
    <n v="0.65400000000000003"/>
    <n v="0.1"/>
    <n v="7414"/>
    <n v="741.40000000000009"/>
    <n v="1.8901734104046244"/>
    <n v="438.37456647398858"/>
  </r>
  <r>
    <n v="24272"/>
    <s v="Satbir Singh"/>
    <s v="Accurate Wind Chimes"/>
    <s v="Gandipet"/>
    <s v="Hyderabad"/>
    <x v="1339"/>
    <s v="iOS"/>
    <n v="5.8"/>
    <n v="970"/>
    <n v="0.65400000000000003"/>
    <n v="0.1"/>
    <n v="1132"/>
    <n v="113.2"/>
    <n v="1.8901734104046244"/>
    <n v="-756.03236994219651"/>
  </r>
  <r>
    <n v="24273"/>
    <s v="Nidhi Kapuria"/>
    <s v="PBEL City"/>
    <s v="Peerancheruvu"/>
    <s v="Hyderabad"/>
    <x v="1339"/>
    <s v="Android"/>
    <s v="12.8.4"/>
    <n v="961"/>
    <n v="0.65400000000000003"/>
    <n v="0.1"/>
    <n v="352"/>
    <n v="35.200000000000003"/>
    <n v="1.8901734104046244"/>
    <n v="-894.46589595375724"/>
  </r>
  <r>
    <n v="24274"/>
    <s v="Phani Garapati"/>
    <s v="L&amp;T Serene County"/>
    <s v="Gacchibowli"/>
    <s v="Hyderabad"/>
    <x v="1339"/>
    <s v="iOS"/>
    <n v="5.7"/>
    <n v="983"/>
    <n v="0.65400000000000003"/>
    <n v="0.1"/>
    <n v="0"/>
    <n v="0"/>
    <n v="1.8901734104046244"/>
    <n v="-983"/>
  </r>
  <r>
    <n v="24275"/>
    <s v="Sandhya G"/>
    <s v="Jains Carlton Creek"/>
    <s v="Khajaguda"/>
    <s v="Hyderabad"/>
    <x v="1339"/>
    <s v="Android"/>
    <n v="12.5"/>
    <n v="951"/>
    <n v="0.65400000000000003"/>
    <n v="0.1"/>
    <n v="0"/>
    <n v="0"/>
    <n v="1.8901734104046244"/>
    <n v="-951"/>
  </r>
  <r>
    <n v="24276"/>
    <s v="Mohit Kumar"/>
    <s v="Jains Carlton Creek"/>
    <s v="Khajaguda"/>
    <s v="Hyderabad"/>
    <x v="1339"/>
    <s v="Android"/>
    <n v="12.5"/>
    <n v="984"/>
    <n v="0.65400000000000003"/>
    <n v="0.1"/>
    <n v="0"/>
    <n v="0"/>
    <n v="1.8901734104046244"/>
    <n v="-984"/>
  </r>
  <r>
    <n v="24277"/>
    <s v="Himanshu Gupta"/>
    <s v="Swanlake"/>
    <s v="Kukatpally"/>
    <s v="Hyderabad"/>
    <x v="1339"/>
    <s v="Android"/>
    <s v="12.8.2"/>
    <n v="968"/>
    <n v="0.65400000000000003"/>
    <n v="0.1"/>
    <n v="939"/>
    <n v="93.9"/>
    <n v="1.8901734104046244"/>
    <n v="-790.51271676300576"/>
  </r>
  <r>
    <n v="24278"/>
    <s v="Mayuri Senapati"/>
    <s v="EIPL Apila"/>
    <s v="Gandipet"/>
    <s v="Hyderabad"/>
    <x v="1339"/>
    <s v="Android"/>
    <n v="12.6"/>
    <n v="909"/>
    <n v="0.65400000000000003"/>
    <n v="0.1"/>
    <n v="466"/>
    <n v="46.6"/>
    <n v="1.8901734104046244"/>
    <n v="-820.91791907514448"/>
  </r>
  <r>
    <n v="24279"/>
    <s v="Alka G"/>
    <s v="Accurate Wind Chimes"/>
    <s v="Gandipet"/>
    <s v="Hyderabad"/>
    <x v="1339"/>
    <s v="Android"/>
    <s v="12.8.2"/>
    <n v="902"/>
    <n v="0.65400000000000003"/>
    <n v="0.1"/>
    <n v="2214"/>
    <n v="221.4"/>
    <n v="1.8901734104046244"/>
    <n v="-483.51560693641613"/>
  </r>
  <r>
    <n v="24280"/>
    <s v="rachna vinayakumar"/>
    <s v="Jains Carlton Creek"/>
    <s v="Khajaguda"/>
    <s v="Hyderabad"/>
    <x v="1339"/>
    <s v="Android"/>
    <n v="12.6"/>
    <n v="908"/>
    <n v="0.65400000000000003"/>
    <n v="0.1"/>
    <n v="0"/>
    <n v="0"/>
    <n v="1.8901734104046244"/>
    <n v="-908"/>
  </r>
  <r>
    <n v="24281"/>
    <s v="Sanjay Agrawal"/>
    <s v="Jains Carlton Creek"/>
    <s v="Khajaguda"/>
    <s v="Hyderabad"/>
    <x v="1339"/>
    <s v="Android"/>
    <n v="12.5"/>
    <n v="956"/>
    <n v="0.65400000000000003"/>
    <n v="0.1"/>
    <n v="0"/>
    <n v="0"/>
    <n v="1.8901734104046244"/>
    <n v="-956"/>
  </r>
  <r>
    <n v="24282"/>
    <s v="Shajee Johnson"/>
    <s v="Fresh Living Apts (Vaishnavi)"/>
    <s v="Madhapur"/>
    <s v="Hyderabad"/>
    <x v="1339"/>
    <s v="Android"/>
    <n v="12.5"/>
    <n v="993"/>
    <n v="0.65400000000000003"/>
    <n v="0.1"/>
    <n v="0"/>
    <n v="0"/>
    <n v="1.8901734104046244"/>
    <n v="-993"/>
  </r>
  <r>
    <n v="24283"/>
    <s v="Nats M"/>
    <s v="Jains Carlton Creek"/>
    <s v="Khajaguda"/>
    <s v="Hyderabad"/>
    <x v="1339"/>
    <s v="Android"/>
    <n v="12.7"/>
    <n v="988"/>
    <n v="0.65400000000000003"/>
    <n v="0.1"/>
    <n v="19204"/>
    <n v="1920.4"/>
    <n v="1.8901734104046244"/>
    <n v="2641.8890173410409"/>
  </r>
  <r>
    <n v="24284"/>
    <s v="Nivedita Das"/>
    <s v="Aparna CyberZon"/>
    <s v="Nallagandla"/>
    <s v="Hyderabad"/>
    <x v="1339"/>
    <s v="Android"/>
    <s v="12.8.2"/>
    <n v="979"/>
    <n v="0.65400000000000003"/>
    <n v="0.1"/>
    <n v="23545"/>
    <n v="2354.5"/>
    <n v="1.8901734104046244"/>
    <n v="3471.4132947976877"/>
  </r>
  <r>
    <n v="24285"/>
    <s v="Sandhya Rani"/>
    <s v="Accurate Wind Chimes"/>
    <s v="Gandipet"/>
    <s v="Hyderabad"/>
    <x v="1339"/>
    <s v="Android"/>
    <s v="12.8.2"/>
    <n v="949"/>
    <n v="0.65400000000000003"/>
    <n v="0.1"/>
    <n v="0"/>
    <n v="0"/>
    <n v="1.8901734104046244"/>
    <n v="-949"/>
  </r>
  <r>
    <n v="24286"/>
    <s v="Amar Reddy"/>
    <s v="Jains Carlton Creek"/>
    <s v="Khajaguda"/>
    <s v="Hyderabad"/>
    <x v="1339"/>
    <s v="iOS"/>
    <n v="5.7"/>
    <n v="972"/>
    <n v="0.65400000000000003"/>
    <n v="0.1"/>
    <n v="0"/>
    <n v="0"/>
    <n v="1.8901734104046244"/>
    <n v="-972"/>
  </r>
  <r>
    <n v="24287"/>
    <s v="Sanhita Dutta"/>
    <s v="Trice New Community"/>
    <s v="Peerancheruvu"/>
    <s v="Hyderabad"/>
    <x v="1339"/>
    <s v="Android"/>
    <n v="12.5"/>
    <n v="971"/>
    <n v="0.65400000000000003"/>
    <n v="0.1"/>
    <n v="0"/>
    <n v="0"/>
    <n v="1.8901734104046244"/>
    <n v="-971"/>
  </r>
  <r>
    <n v="24288"/>
    <s v="Praveen Yadav"/>
    <s v="Aparna CyberZon"/>
    <s v="Nallagandla"/>
    <s v="Hyderabad"/>
    <x v="1339"/>
    <s v="Android"/>
    <s v="12.8.4"/>
    <n v="971"/>
    <n v="0.65400000000000003"/>
    <n v="0.1"/>
    <n v="1562"/>
    <n v="156.20000000000002"/>
    <n v="1.8901734104046244"/>
    <n v="-675.75491329479769"/>
  </r>
  <r>
    <n v="24289"/>
    <s v="Neha Singh"/>
    <s v="Accurate Wind Chimes"/>
    <s v="Gandipet"/>
    <s v="Hyderabad"/>
    <x v="1339"/>
    <s v="Android"/>
    <s v="12.8.2"/>
    <n v="980"/>
    <n v="0.65400000000000003"/>
    <n v="0.1"/>
    <n v="0"/>
    <n v="0"/>
    <n v="1.8901734104046244"/>
    <n v="-980"/>
  </r>
  <r>
    <n v="24290"/>
    <s v="anusha krishna"/>
    <s v="Accurate Wind Chimes"/>
    <s v="Gandipet"/>
    <s v="Hyderabad"/>
    <x v="1339"/>
    <s v="Android"/>
    <n v="12.5"/>
    <n v="918"/>
    <n v="0.65400000000000003"/>
    <n v="0.1"/>
    <n v="0"/>
    <n v="0"/>
    <n v="1.8901734104046244"/>
    <n v="-918"/>
  </r>
  <r>
    <n v="24291"/>
    <s v="Ranga Prasad Chenna"/>
    <s v="Aparna Sarovar"/>
    <s v="Nallagandla"/>
    <s v="Hyderabad"/>
    <x v="1339"/>
    <s v="Android"/>
    <n v="12.6"/>
    <n v="965"/>
    <n v="0.65400000000000003"/>
    <n v="0.1"/>
    <n v="501"/>
    <n v="50.1"/>
    <n v="1.8901734104046244"/>
    <n v="-870.30231213872833"/>
  </r>
  <r>
    <n v="24292"/>
    <s v="Srinath S"/>
    <s v="Jains Carlton Creek"/>
    <s v="Khajaguda"/>
    <s v="Hyderabad"/>
    <x v="1339"/>
    <s v="Android"/>
    <n v="12.6"/>
    <n v="967"/>
    <n v="0.65400000000000003"/>
    <n v="0.1"/>
    <n v="0"/>
    <n v="0"/>
    <n v="1.8901734104046244"/>
    <n v="-967"/>
  </r>
  <r>
    <n v="24293"/>
    <m/>
    <s v="Trice New Community"/>
    <s v="Peerancheruvu"/>
    <s v="Hyderabad"/>
    <x v="1339"/>
    <s v="Android"/>
    <m/>
    <n v="903"/>
    <n v="0.65400000000000003"/>
    <n v="0.1"/>
    <n v="0"/>
    <n v="0"/>
    <n v="1.8901734104046244"/>
    <n v="-903"/>
  </r>
  <r>
    <n v="24294"/>
    <s v="Rohan Kanchan baras"/>
    <s v="Aditya Eden Woods"/>
    <s v="Nallagandla"/>
    <s v="Hyderabad"/>
    <x v="1339"/>
    <s v="iOS"/>
    <n v="5.8"/>
    <n v="919"/>
    <n v="0.65400000000000003"/>
    <n v="0.1"/>
    <n v="0"/>
    <n v="0"/>
    <n v="1.8901734104046244"/>
    <n v="-919"/>
  </r>
  <r>
    <n v="24295"/>
    <s v="Aparna  Subraveti"/>
    <s v="Accurate Wind Chimes"/>
    <s v="Gandipet"/>
    <s v="Hyderabad"/>
    <x v="1339"/>
    <s v="Android"/>
    <s v="12.8.2"/>
    <n v="946"/>
    <n v="0.65400000000000003"/>
    <n v="0.1"/>
    <n v="2304"/>
    <n v="230.4"/>
    <n v="1.8901734104046244"/>
    <n v="-510.50404624277451"/>
  </r>
  <r>
    <n v="24296"/>
    <s v="VidyaKiran R"/>
    <s v="Aparna Sarovar"/>
    <s v="Nallagandla"/>
    <s v="Hyderabad"/>
    <x v="1339"/>
    <s v="iOS"/>
    <s v="6.1.3"/>
    <n v="948"/>
    <n v="0.65400000000000003"/>
    <n v="0.1"/>
    <n v="3369"/>
    <n v="336.90000000000003"/>
    <n v="1.8901734104046244"/>
    <n v="-311.20057803468194"/>
  </r>
  <r>
    <n v="24297"/>
    <s v="Priya K"/>
    <s v="Jains Carlton Creek"/>
    <s v="Khajaguda"/>
    <s v="Hyderabad"/>
    <x v="1339"/>
    <s v="Android"/>
    <s v="12.8.2"/>
    <n v="944"/>
    <n v="0.65400000000000003"/>
    <n v="0.1"/>
    <n v="12641"/>
    <n v="1264.1000000000001"/>
    <n v="1.8901734104046244"/>
    <n v="1445.3682080924859"/>
  </r>
  <r>
    <n v="24298"/>
    <s v="Monica Varshney"/>
    <s v="Rajapushpa Atria"/>
    <s v="Gandipet"/>
    <s v="Hyderabad"/>
    <x v="1339"/>
    <s v="Android"/>
    <n v="12.5"/>
    <n v="938"/>
    <n v="0.65400000000000003"/>
    <n v="0.1"/>
    <n v="3972"/>
    <n v="397.20000000000005"/>
    <n v="1.8901734104046244"/>
    <n v="-187.22312138728307"/>
  </r>
  <r>
    <n v="24299"/>
    <s v="Shivesh Kumar"/>
    <s v="Aparna Sarovar Grande"/>
    <s v="Nallagandla"/>
    <s v="Hyderabad"/>
    <x v="1340"/>
    <s v="iOS"/>
    <n v="5.7"/>
    <n v="951"/>
    <n v="0.65400000000000003"/>
    <n v="0.1"/>
    <n v="0"/>
    <n v="0"/>
    <n v="1.8901734104046244"/>
    <n v="-951"/>
  </r>
  <r>
    <n v="24300"/>
    <s v="Sameera  D"/>
    <s v="My Home Avatar"/>
    <s v="Gandipet"/>
    <s v="Hyderabad"/>
    <x v="1340"/>
    <s v="Android"/>
    <n v="12.5"/>
    <n v="938"/>
    <n v="0.65400000000000003"/>
    <n v="0.1"/>
    <n v="0"/>
    <n v="0"/>
    <n v="1.8901734104046244"/>
    <n v="-938"/>
  </r>
  <r>
    <n v="24301"/>
    <s v="Supraja Vinay"/>
    <s v="Tripura homes"/>
    <s v="Hyderabad"/>
    <s v="Hyderabad"/>
    <x v="1340"/>
    <s v="Android"/>
    <n v="12.5"/>
    <n v="902"/>
    <n v="0.65400000000000003"/>
    <n v="0.1"/>
    <n v="0"/>
    <n v="0"/>
    <n v="1.8901734104046244"/>
    <n v="-902"/>
  </r>
  <r>
    <n v="24302"/>
    <s v="Sirisha Kiran"/>
    <s v="Aparna Sarovar"/>
    <s v="Nallagandla"/>
    <s v="Hyderabad"/>
    <x v="1340"/>
    <s v="Android"/>
    <s v="12.8.4"/>
    <n v="934"/>
    <n v="0.65400000000000003"/>
    <n v="0.1"/>
    <n v="43902"/>
    <n v="4390.2"/>
    <n v="1.8901734104046244"/>
    <n v="7364.2393063583822"/>
  </r>
  <r>
    <n v="24303"/>
    <s v="Sameera Y"/>
    <s v="PBEL City"/>
    <s v="Peerancheruvu"/>
    <s v="Hyderabad"/>
    <x v="1340"/>
    <s v="Android"/>
    <s v="12.8.2"/>
    <n v="929"/>
    <n v="0.65400000000000003"/>
    <n v="0.1"/>
    <n v="0"/>
    <n v="0"/>
    <n v="1.8901734104046244"/>
    <n v="-929"/>
  </r>
  <r>
    <n v="24304"/>
    <s v="Shib Das"/>
    <s v="Essen Elegance"/>
    <s v="Nallagandla"/>
    <s v="Hyderabad"/>
    <x v="1340"/>
    <s v="Android"/>
    <s v="12.8.2"/>
    <n v="927"/>
    <n v="0.65400000000000003"/>
    <n v="0.1"/>
    <n v="17899"/>
    <n v="1789.9"/>
    <n v="1.8901734104046244"/>
    <n v="2456.2213872832372"/>
  </r>
  <r>
    <n v="24305"/>
    <s v="Vinusha N"/>
    <s v="Accurate Wind Chimes"/>
    <s v="Gandipet"/>
    <s v="Hyderabad"/>
    <x v="1340"/>
    <s v="Android"/>
    <n v="12.7"/>
    <n v="996"/>
    <n v="0.65400000000000003"/>
    <n v="0.1"/>
    <n v="0"/>
    <n v="0"/>
    <n v="1.8901734104046244"/>
    <n v="-996"/>
  </r>
  <r>
    <n v="24306"/>
    <s v="Pravallika Samudrala"/>
    <s v="Accurate Wind Chimes"/>
    <s v="Gandipet"/>
    <s v="Hyderabad"/>
    <x v="1340"/>
    <s v="Android"/>
    <s v="12.8.2"/>
    <n v="951"/>
    <n v="0.65400000000000003"/>
    <n v="0.1"/>
    <n v="0"/>
    <n v="0"/>
    <n v="1.8901734104046244"/>
    <n v="-951"/>
  </r>
  <r>
    <n v="24307"/>
    <s v="Vishakha Singh"/>
    <s v="Accurate Wind Chimes"/>
    <s v="Gandipet"/>
    <s v="Hyderabad"/>
    <x v="1340"/>
    <s v="Android"/>
    <s v="12.8.4"/>
    <n v="988"/>
    <n v="0.65400000000000003"/>
    <n v="0.1"/>
    <n v="2510"/>
    <n v="251"/>
    <n v="1.8901734104046244"/>
    <n v="-513.56647398843927"/>
  </r>
  <r>
    <n v="24308"/>
    <s v="Neeti Tewari"/>
    <s v="Sri Sai Balaji Park"/>
    <s v="Kondapur"/>
    <s v="Hyderabad"/>
    <x v="1340"/>
    <s v="Android"/>
    <s v="12.8.2"/>
    <n v="989"/>
    <n v="0.65400000000000003"/>
    <n v="0.1"/>
    <n v="45172"/>
    <n v="4517.2"/>
    <n v="1.8901734104046244"/>
    <n v="7549.291329479769"/>
  </r>
  <r>
    <n v="24309"/>
    <s v="Surya Teja"/>
    <s v="PBEL City"/>
    <s v="Peerancheruvu"/>
    <s v="Hyderabad"/>
    <x v="1340"/>
    <s v="Android"/>
    <n v="12.6"/>
    <n v="986"/>
    <n v="0.65400000000000003"/>
    <n v="0.1"/>
    <n v="0"/>
    <n v="0"/>
    <n v="1.8901734104046244"/>
    <n v="-986"/>
  </r>
  <r>
    <n v="24311"/>
    <s v="Gopica A"/>
    <s v="My Home Vihanga"/>
    <s v="Financial District"/>
    <s v="Hyderabad"/>
    <x v="1340"/>
    <s v="Android"/>
    <n v="12.5"/>
    <n v="922"/>
    <n v="0.65400000000000003"/>
    <n v="0.1"/>
    <n v="51"/>
    <n v="5.1000000000000005"/>
    <n v="1.8901734104046244"/>
    <n v="-912.36011560693646"/>
  </r>
  <r>
    <n v="24312"/>
    <s v="Srinivasan  A"/>
    <s v="Siddhartha enclave"/>
    <s v="Hyderabad"/>
    <s v="Hyderabad"/>
    <x v="1340"/>
    <s v="Android"/>
    <n v="12.5"/>
    <n v="996"/>
    <n v="0.65400000000000003"/>
    <n v="0.1"/>
    <n v="0"/>
    <n v="0"/>
    <n v="1.8901734104046244"/>
    <n v="-996"/>
  </r>
  <r>
    <n v="24313"/>
    <s v="Vinya Ch"/>
    <s v="Aparna County Villa"/>
    <s v="Hafizpet"/>
    <s v="Hyderabad"/>
    <x v="1340"/>
    <s v="Android"/>
    <n v="12.5"/>
    <n v="981"/>
    <n v="0.65400000000000003"/>
    <n v="0.1"/>
    <n v="0"/>
    <n v="0"/>
    <n v="1.8901734104046244"/>
    <n v="-981"/>
  </r>
  <r>
    <n v="24314"/>
    <s v="bindu narla"/>
    <s v="Rajapushpa Atria"/>
    <s v="Gandipet"/>
    <s v="Hyderabad"/>
    <x v="1340"/>
    <s v="Android"/>
    <s v="12.8.2"/>
    <n v="962"/>
    <n v="0.65400000000000003"/>
    <n v="0.1"/>
    <n v="1313"/>
    <n v="131.30000000000001"/>
    <n v="1.8901734104046244"/>
    <n v="-713.82023121387283"/>
  </r>
  <r>
    <n v="24315"/>
    <s v="Jagadish Kethireddy"/>
    <s v="PBEL City"/>
    <s v="Peerancheruvu"/>
    <s v="Hyderabad"/>
    <x v="1340"/>
    <s v="Android"/>
    <s v="12.8.4"/>
    <n v="944"/>
    <n v="0.65400000000000003"/>
    <n v="0.1"/>
    <n v="92214"/>
    <n v="9221.4"/>
    <n v="1.8901734104046244"/>
    <n v="16486.045086705202"/>
  </r>
  <r>
    <n v="24316"/>
    <s v="Sushma Kiron"/>
    <s v="Accurate Wind Chimes"/>
    <s v="Gandipet"/>
    <s v="Hyderabad"/>
    <x v="1340"/>
    <s v="iOS"/>
    <n v="5.9"/>
    <n v="992"/>
    <n v="0.65400000000000003"/>
    <n v="0.1"/>
    <n v="12128"/>
    <n v="1212.8"/>
    <n v="1.8901734104046244"/>
    <n v="1300.4023121387286"/>
  </r>
  <r>
    <n v="24317"/>
    <s v="Usha Jhangiani"/>
    <s v="My Home Avatar"/>
    <s v="Gandipet"/>
    <s v="Hyderabad"/>
    <x v="1340"/>
    <s v="Android"/>
    <s v="12.8.4"/>
    <n v="951"/>
    <n v="0.65400000000000003"/>
    <n v="0.1"/>
    <n v="27986"/>
    <n v="2798.6000000000004"/>
    <n v="1.8901734104046244"/>
    <n v="4338.8393063583826"/>
  </r>
  <r>
    <n v="24318"/>
    <s v="Eakta Chandra"/>
    <s v="Vasudeva Bloomfield, Elation"/>
    <s v="Khajaguda"/>
    <s v="Hyderabad"/>
    <x v="1340"/>
    <s v="Android"/>
    <n v="12.6"/>
    <n v="993"/>
    <n v="0.65400000000000003"/>
    <n v="0.1"/>
    <n v="0"/>
    <n v="0"/>
    <n v="1.8901734104046244"/>
    <n v="-993"/>
  </r>
  <r>
    <n v="24319"/>
    <s v="Radhika  Rama"/>
    <s v="Aparna CyberZon"/>
    <s v="Nallagandla"/>
    <s v="Hyderabad"/>
    <x v="1340"/>
    <s v="Android"/>
    <n v="12.5"/>
    <n v="953"/>
    <n v="0.65400000000000003"/>
    <n v="0.1"/>
    <n v="0"/>
    <n v="0"/>
    <n v="1.8901734104046244"/>
    <n v="-953"/>
  </r>
  <r>
    <n v="24320"/>
    <s v="Hymavathi Ramisetty"/>
    <s v="Accurate Wind Chimes"/>
    <s v="Gandipet"/>
    <s v="Hyderabad"/>
    <x v="1340"/>
    <s v="Android"/>
    <s v="12.8.4"/>
    <n v="987"/>
    <n v="0.65400000000000003"/>
    <n v="0.1"/>
    <n v="140114"/>
    <n v="14011.400000000001"/>
    <n v="1.8901734104046244"/>
    <n v="25496.975722543357"/>
  </r>
  <r>
    <n v="24321"/>
    <s v="Siva Gadipalli"/>
    <s v="Aparna Cyber Commune"/>
    <s v="Nallagandla"/>
    <s v="Hyderabad"/>
    <x v="1340"/>
    <s v="iOS"/>
    <n v="6"/>
    <n v="938"/>
    <n v="0.65400000000000003"/>
    <n v="0.1"/>
    <n v="27945"/>
    <n v="2794.5"/>
    <n v="1.8901734104046244"/>
    <n v="4344.0895953757226"/>
  </r>
  <r>
    <n v="24322"/>
    <s v="Avinash Sharma"/>
    <s v="Aparna Sarovar"/>
    <s v="Nallagandla"/>
    <s v="Hyderabad"/>
    <x v="1340"/>
    <s v="Android"/>
    <s v="12.8.4"/>
    <n v="985"/>
    <n v="0.65400000000000003"/>
    <n v="0.1"/>
    <n v="3654"/>
    <n v="365.40000000000003"/>
    <n v="1.8901734104046244"/>
    <n v="-294.33063583815022"/>
  </r>
  <r>
    <n v="24323"/>
    <s v="Puja Choudhury"/>
    <s v="Accurate Wind Chimes"/>
    <s v="Gandipet"/>
    <s v="Hyderabad"/>
    <x v="1340"/>
    <s v="Android"/>
    <s v="12.8.4"/>
    <n v="966"/>
    <n v="0.65400000000000003"/>
    <n v="0.1"/>
    <n v="6510"/>
    <n v="651"/>
    <n v="1.8901734104046244"/>
    <n v="264.50289017341038"/>
  </r>
  <r>
    <n v="24324"/>
    <s v="Niraj Choubey"/>
    <s v="Trice New Community"/>
    <s v="Peerancheruvu"/>
    <s v="Hyderabad"/>
    <x v="1340"/>
    <s v="Web"/>
    <m/>
    <n v="970"/>
    <n v="0.65400000000000003"/>
    <n v="0.1"/>
    <n v="0"/>
    <n v="0"/>
    <n v="1.8901734104046244"/>
    <n v="-970"/>
  </r>
  <r>
    <n v="24325"/>
    <s v="anjali Prajapati"/>
    <s v="My Home Avatar"/>
    <s v="Gandipet"/>
    <s v="Hyderabad"/>
    <x v="1340"/>
    <s v="Android"/>
    <n v="12.6"/>
    <n v="907"/>
    <n v="0.65400000000000003"/>
    <n v="0.1"/>
    <n v="212"/>
    <n v="21.200000000000003"/>
    <n v="1.8901734104046244"/>
    <n v="-866.92832369942198"/>
  </r>
  <r>
    <n v="24326"/>
    <s v="Dhawan A"/>
    <s v="My Home Avatar"/>
    <s v="Gandipet"/>
    <s v="Hyderabad"/>
    <x v="1340"/>
    <s v="iOS"/>
    <n v="5.7"/>
    <n v="915"/>
    <n v="0.65400000000000003"/>
    <n v="0.1"/>
    <n v="0"/>
    <n v="0"/>
    <n v="1.8901734104046244"/>
    <n v="-915"/>
  </r>
  <r>
    <n v="24327"/>
    <s v="Ravi S"/>
    <s v="Lanco Hills"/>
    <s v="Khajaguda"/>
    <s v="Hyderabad"/>
    <x v="1340"/>
    <s v="Android"/>
    <s v="12.8.2"/>
    <n v="931"/>
    <n v="0.65400000000000003"/>
    <n v="0.1"/>
    <n v="0"/>
    <n v="0"/>
    <n v="1.8901734104046244"/>
    <n v="-931"/>
  </r>
  <r>
    <n v="24328"/>
    <s v="Romi Md"/>
    <s v="Ramky Tranquillas"/>
    <s v="Peerancheruvu"/>
    <s v="Hyderabad"/>
    <x v="1340"/>
    <s v="Android"/>
    <s v="12.8.2"/>
    <n v="925"/>
    <n v="0.65400000000000003"/>
    <n v="0.1"/>
    <n v="15299"/>
    <n v="1529.9"/>
    <n v="1.8901734104046244"/>
    <n v="1966.7763005780348"/>
  </r>
  <r>
    <n v="24329"/>
    <s v="Pratibha Yadav"/>
    <s v="My Home Avatar"/>
    <s v="Gandipet"/>
    <s v="Hyderabad"/>
    <x v="1340"/>
    <s v="Android"/>
    <n v="12.7"/>
    <n v="991"/>
    <n v="0.65400000000000003"/>
    <n v="0.1"/>
    <n v="10124"/>
    <n v="1012.4000000000001"/>
    <n v="1.8901734104046244"/>
    <n v="922.61156069364188"/>
  </r>
  <r>
    <n v="24330"/>
    <s v="Ankit Sharma"/>
    <s v="My Home Avatar"/>
    <s v="Gandipet"/>
    <s v="Hyderabad"/>
    <x v="1340"/>
    <s v="Android"/>
    <n v="12.5"/>
    <n v="933"/>
    <n v="0.65400000000000003"/>
    <n v="0.1"/>
    <n v="307"/>
    <n v="30.700000000000003"/>
    <n v="1.8901734104046244"/>
    <n v="-874.971676300578"/>
  </r>
  <r>
    <n v="24331"/>
    <s v="Sukanya Patra"/>
    <s v="Aparna Cyberlife"/>
    <s v="Nallagandla"/>
    <s v="Hyderabad"/>
    <x v="1340"/>
    <s v="Android"/>
    <n v="12.5"/>
    <n v="918"/>
    <n v="0.65400000000000003"/>
    <n v="0.1"/>
    <n v="1886"/>
    <n v="188.60000000000002"/>
    <n v="1.8901734104046244"/>
    <n v="-561.51329479768788"/>
  </r>
  <r>
    <n v="24332"/>
    <s v="Saraschanra Madem"/>
    <s v="Accurate Wind Chimes"/>
    <s v="Gandipet"/>
    <s v="Hyderabad"/>
    <x v="1340"/>
    <s v="Android"/>
    <s v="12.8.2"/>
    <n v="996"/>
    <n v="0.65400000000000003"/>
    <n v="0.1"/>
    <n v="19397"/>
    <n v="1939.7"/>
    <n v="1.8901734104046244"/>
    <n v="2670.3693641618502"/>
  </r>
  <r>
    <n v="24333"/>
    <s v="Shiva Sai"/>
    <s v="Aparna Serene Park"/>
    <s v="Kondapur"/>
    <s v="Hyderabad"/>
    <x v="1340"/>
    <s v="Android"/>
    <n v="12.5"/>
    <n v="946"/>
    <n v="0.65400000000000003"/>
    <n v="0.1"/>
    <n v="14450"/>
    <n v="1445"/>
    <n v="1.8901734104046244"/>
    <n v="1785.3005780346821"/>
  </r>
  <r>
    <n v="24334"/>
    <s v="Sudip Tola"/>
    <s v="Aparna Cyberlife"/>
    <s v="Nallagandla"/>
    <s v="Hyderabad"/>
    <x v="1340"/>
    <s v="Android"/>
    <n v="12.5"/>
    <n v="937"/>
    <n v="0.65400000000000003"/>
    <n v="0.1"/>
    <n v="0"/>
    <n v="0"/>
    <n v="1.8901734104046244"/>
    <n v="-937"/>
  </r>
  <r>
    <n v="24335"/>
    <s v="Praveen Paul"/>
    <s v="Mantri Celestia"/>
    <s v="Financial District"/>
    <s v="Hyderabad"/>
    <x v="1340"/>
    <s v="Android"/>
    <s v="12.8.4"/>
    <n v="908"/>
    <n v="0.65400000000000003"/>
    <n v="0.1"/>
    <n v="480"/>
    <n v="48"/>
    <n v="1.8901734104046244"/>
    <n v="-817.27167630057806"/>
  </r>
  <r>
    <n v="24336"/>
    <s v="Shefali  Shrivastava"/>
    <s v="Accurate Wind Chimes"/>
    <s v="Gandipet"/>
    <s v="Hyderabad"/>
    <x v="1340"/>
    <s v="Android"/>
    <s v="12.8.2"/>
    <n v="909"/>
    <n v="0.65400000000000003"/>
    <n v="0.1"/>
    <n v="23320"/>
    <n v="2332"/>
    <n v="1.8901734104046244"/>
    <n v="3498.884393063584"/>
  </r>
  <r>
    <n v="24337"/>
    <s v="Anila K"/>
    <s v="Vaishnovi TNR apartments"/>
    <s v="Hyderabad"/>
    <s v="Hyderabad"/>
    <x v="1340"/>
    <s v="iOS"/>
    <n v="5.7"/>
    <n v="911"/>
    <n v="0.65400000000000003"/>
    <n v="0.1"/>
    <n v="0"/>
    <n v="0"/>
    <n v="1.8901734104046244"/>
    <n v="-911"/>
  </r>
  <r>
    <n v="24338"/>
    <s v="Chaitanya Dodda"/>
    <s v="My Home Avatar"/>
    <s v="Gandipet"/>
    <s v="Hyderabad"/>
    <x v="1340"/>
    <s v="Android"/>
    <n v="12.5"/>
    <n v="917"/>
    <n v="0.65400000000000003"/>
    <n v="0.1"/>
    <n v="0"/>
    <n v="0"/>
    <n v="1.8901734104046244"/>
    <n v="-917"/>
  </r>
  <r>
    <n v="24339"/>
    <s v="Kiran Ponamgi"/>
    <s v="Trice New Community"/>
    <s v="Peerancheruvu"/>
    <s v="Hyderabad"/>
    <x v="1340"/>
    <s v="Android"/>
    <n v="12.5"/>
    <n v="945"/>
    <n v="0.65400000000000003"/>
    <n v="0.1"/>
    <n v="0"/>
    <n v="0"/>
    <n v="1.8901734104046244"/>
    <n v="-945"/>
  </r>
  <r>
    <n v="24340"/>
    <s v="Vivek  Gupta"/>
    <s v="Aparna CyberZon"/>
    <s v="Nallagandla"/>
    <s v="Hyderabad"/>
    <x v="1340"/>
    <s v="Android"/>
    <n v="12.5"/>
    <n v="954"/>
    <n v="0.65400000000000003"/>
    <n v="0.1"/>
    <n v="0"/>
    <n v="0"/>
    <n v="1.8901734104046244"/>
    <n v="-954"/>
  </r>
  <r>
    <n v="24341"/>
    <s v="Nikita Mathur"/>
    <s v="Vasathi Anandi"/>
    <s v="Peerancheruvu"/>
    <s v="Hyderabad"/>
    <x v="1340"/>
    <s v="Android"/>
    <n v="12.6"/>
    <n v="980"/>
    <n v="0.65400000000000003"/>
    <n v="0.1"/>
    <n v="18292"/>
    <n v="1829.2"/>
    <n v="1.8901734104046244"/>
    <n v="2477.5052023121389"/>
  </r>
  <r>
    <n v="24342"/>
    <s v="Anindita Nandi"/>
    <s v="My Home Avatar"/>
    <s v="Gandipet"/>
    <s v="Hyderabad"/>
    <x v="1340"/>
    <s v="Android"/>
    <s v="12.8.2"/>
    <n v="971"/>
    <n v="0.65400000000000003"/>
    <n v="0.1"/>
    <n v="0"/>
    <n v="0"/>
    <n v="1.8901734104046244"/>
    <n v="-971"/>
  </r>
  <r>
    <n v="24343"/>
    <s v="Sudhansu Senapati"/>
    <s v="EIPL Apila"/>
    <s v="Gandipet"/>
    <s v="Hyderabad"/>
    <x v="1340"/>
    <s v="iOS"/>
    <n v="5.7"/>
    <n v="903"/>
    <n v="0.65400000000000003"/>
    <n v="0.1"/>
    <n v="1844"/>
    <n v="184.4"/>
    <n v="1.8901734104046244"/>
    <n v="-554.45202312138724"/>
  </r>
  <r>
    <n v="24344"/>
    <s v="Ronak Thakkar"/>
    <s v="PBEL City"/>
    <s v="Peerancheruvu"/>
    <s v="Hyderabad"/>
    <x v="1340"/>
    <s v="iOS"/>
    <s v="6.1.2"/>
    <n v="989"/>
    <n v="0.65400000000000003"/>
    <n v="0.1"/>
    <n v="5818"/>
    <n v="581.80000000000007"/>
    <n v="1.8901734104046244"/>
    <n v="110.70289017341065"/>
  </r>
  <r>
    <n v="24345"/>
    <s v="Pooja Pallavi"/>
    <s v="D Address"/>
    <s v="Gacchibowli"/>
    <s v="Hyderabad"/>
    <x v="1340"/>
    <s v="iOS"/>
    <s v="6.1.2"/>
    <n v="907"/>
    <n v="0.65400000000000003"/>
    <n v="0.1"/>
    <n v="0"/>
    <n v="0"/>
    <n v="1.8901734104046244"/>
    <n v="-907"/>
  </r>
  <r>
    <n v="24346"/>
    <s v="Durgesh Rathore"/>
    <s v="Rajapushpa Atria"/>
    <s v="Gandipet"/>
    <s v="Hyderabad"/>
    <x v="1340"/>
    <s v="iOS"/>
    <n v="6"/>
    <n v="966"/>
    <n v="0.65400000000000003"/>
    <n v="0.1"/>
    <n v="7525"/>
    <n v="752.5"/>
    <n v="1.8901734104046244"/>
    <n v="456.35549132947995"/>
  </r>
  <r>
    <n v="24347"/>
    <s v="Deepika Sharma"/>
    <s v="My Home Avatar"/>
    <s v="Gandipet"/>
    <s v="Hyderabad"/>
    <x v="1340"/>
    <s v="Android"/>
    <n v="12.6"/>
    <n v="912"/>
    <n v="0.65400000000000003"/>
    <n v="0.1"/>
    <n v="0"/>
    <n v="0"/>
    <n v="1.8901734104046244"/>
    <n v="-912"/>
  </r>
  <r>
    <n v="24348"/>
    <s v="Lakshman  V"/>
    <s v="Aparna Sarovar"/>
    <s v="Nallagandla"/>
    <s v="Hyderabad"/>
    <x v="1340"/>
    <s v="Android"/>
    <n v="12.5"/>
    <n v="990"/>
    <n v="0.65400000000000003"/>
    <n v="0.1"/>
    <n v="9027"/>
    <n v="902.7"/>
    <n v="1.8901734104046244"/>
    <n v="716.25953757225443"/>
  </r>
  <r>
    <n v="24349"/>
    <s v="Rupa Jyothi"/>
    <s v="Trice New Community"/>
    <s v="Peerancheruvu"/>
    <s v="Hyderabad"/>
    <x v="1340"/>
    <s v="iOS"/>
    <n v="5.8"/>
    <n v="984"/>
    <n v="0.65400000000000003"/>
    <n v="0.1"/>
    <n v="0"/>
    <n v="0"/>
    <n v="1.8901734104046244"/>
    <n v="-984"/>
  </r>
  <r>
    <n v="24350"/>
    <s v="Daya P"/>
    <s v="Aparna Sarovar"/>
    <s v="Nallagandla"/>
    <s v="Hyderabad"/>
    <x v="1341"/>
    <s v="Android"/>
    <n v="12.8"/>
    <n v="930"/>
    <n v="0.65400000000000003"/>
    <n v="0.1"/>
    <n v="18487"/>
    <n v="1848.7"/>
    <n v="1.8901734104046244"/>
    <n v="2564.3635838150294"/>
  </r>
  <r>
    <n v="24351"/>
    <s v="latha ch"/>
    <s v="Legend Chimes"/>
    <s v="Gandipet"/>
    <s v="Hyderabad"/>
    <x v="1341"/>
    <s v="Android"/>
    <n v="12.5"/>
    <n v="984"/>
    <n v="0.65400000000000003"/>
    <n v="0.1"/>
    <n v="120"/>
    <n v="12"/>
    <n v="1.8901734104046244"/>
    <n v="-961.31791907514446"/>
  </r>
  <r>
    <n v="24352"/>
    <s v="Mahendranath Ranga"/>
    <s v="Sterling Heights"/>
    <s v="Hyderabad"/>
    <s v="Hyderabad"/>
    <x v="1341"/>
    <s v="Android"/>
    <n v="12.5"/>
    <n v="956"/>
    <n v="0.65400000000000003"/>
    <n v="0.1"/>
    <n v="0"/>
    <n v="0"/>
    <n v="1.8901734104046244"/>
    <n v="-956"/>
  </r>
  <r>
    <n v="24353"/>
    <s v="Sonal Vashisht"/>
    <s v="PBEL City"/>
    <s v="Peerancheruvu"/>
    <s v="Hyderabad"/>
    <x v="1341"/>
    <s v="Android"/>
    <n v="12.7"/>
    <n v="926"/>
    <n v="0.65400000000000003"/>
    <n v="0.1"/>
    <n v="0"/>
    <n v="0"/>
    <n v="1.8901734104046244"/>
    <n v="-926"/>
  </r>
  <r>
    <n v="24354"/>
    <s v="Kedareswar  Kolla"/>
    <s v="Rainbow Vistas"/>
    <s v="Kukatpally"/>
    <s v="Hyderabad"/>
    <x v="1341"/>
    <s v="Android"/>
    <n v="12.6"/>
    <n v="926"/>
    <n v="0.65400000000000003"/>
    <n v="0.1"/>
    <n v="3775"/>
    <n v="377.5"/>
    <n v="1.8901734104046244"/>
    <n v="-212.45953757225425"/>
  </r>
  <r>
    <n v="24355"/>
    <s v="Subrat Sahoo"/>
    <s v="serinity heights"/>
    <s v="Hyderabad"/>
    <s v="Hyderabad"/>
    <x v="1341"/>
    <s v="Android"/>
    <n v="12.6"/>
    <n v="974"/>
    <n v="0.65400000000000003"/>
    <n v="0.1"/>
    <n v="0"/>
    <n v="0"/>
    <n v="1.8901734104046244"/>
    <n v="-974"/>
  </r>
  <r>
    <n v="24356"/>
    <s v="kiran  Reddy"/>
    <s v="Lanco Hills"/>
    <s v="Khajaguda"/>
    <s v="Hyderabad"/>
    <x v="1341"/>
    <s v="Android"/>
    <n v="12.7"/>
    <n v="963"/>
    <n v="0.65400000000000003"/>
    <n v="0.1"/>
    <n v="1094"/>
    <n v="109.4"/>
    <n v="1.8901734104046244"/>
    <n v="-756.21502890173406"/>
  </r>
  <r>
    <n v="24357"/>
    <s v="Teja J"/>
    <s v="Trice New Community"/>
    <s v="Peerancheruvu"/>
    <s v="Hyderabad"/>
    <x v="1341"/>
    <s v="Web"/>
    <m/>
    <n v="920"/>
    <n v="0.65400000000000003"/>
    <n v="0.1"/>
    <n v="0"/>
    <n v="0"/>
    <n v="1.8901734104046244"/>
    <n v="-920"/>
  </r>
  <r>
    <n v="24358"/>
    <s v="Sreedhar KNJ"/>
    <s v="Trice New Community"/>
    <s v="Peerancheruvu"/>
    <s v="Hyderabad"/>
    <x v="1341"/>
    <s v="iOS"/>
    <n v="5.7"/>
    <n v="956"/>
    <n v="0.65400000000000003"/>
    <n v="0.1"/>
    <n v="0"/>
    <n v="0"/>
    <n v="1.8901734104046244"/>
    <n v="-956"/>
  </r>
  <r>
    <n v="24359"/>
    <s v="Sam Singh"/>
    <s v="AVR home"/>
    <s v="Hyderabad"/>
    <s v="Hyderabad"/>
    <x v="1341"/>
    <s v="Android"/>
    <n v="12.5"/>
    <n v="988"/>
    <n v="0.65400000000000003"/>
    <n v="0.1"/>
    <n v="0"/>
    <n v="0"/>
    <n v="1.8901734104046244"/>
    <n v="-988"/>
  </r>
  <r>
    <n v="24360"/>
    <s v="Anurag Singh"/>
    <s v="Vijetha Prameela Pride"/>
    <s v="Hyderabad"/>
    <s v="Hyderabad"/>
    <x v="1341"/>
    <s v="iOS"/>
    <n v="5.7"/>
    <n v="944"/>
    <n v="0.65400000000000003"/>
    <n v="0.1"/>
    <n v="0"/>
    <n v="0"/>
    <n v="1.8901734104046244"/>
    <n v="-944"/>
  </r>
  <r>
    <n v="24361"/>
    <s v="Ashwani Kumar"/>
    <s v="PBEL City"/>
    <s v="Peerancheruvu"/>
    <s v="Hyderabad"/>
    <x v="1341"/>
    <s v="Android"/>
    <s v="12.8.4"/>
    <n v="957"/>
    <n v="0.65400000000000003"/>
    <n v="0.1"/>
    <n v="2269"/>
    <n v="226.9"/>
    <n v="1.8901734104046244"/>
    <n v="-528.11965317919066"/>
  </r>
  <r>
    <n v="24362"/>
    <m/>
    <s v="Trice New Community"/>
    <s v="Peerancheruvu"/>
    <s v="Hyderabad"/>
    <x v="1341"/>
    <s v="Android"/>
    <m/>
    <n v="988"/>
    <n v="0.65400000000000003"/>
    <n v="0.1"/>
    <n v="0"/>
    <n v="0"/>
    <n v="1.8901734104046244"/>
    <n v="-988"/>
  </r>
  <r>
    <n v="24363"/>
    <s v="Ranganath Dasari"/>
    <s v="Aparna Sarovar"/>
    <s v="Nallagandla"/>
    <s v="Hyderabad"/>
    <x v="1341"/>
    <s v="iOS"/>
    <s v="6.1.3"/>
    <n v="935"/>
    <n v="0.65400000000000003"/>
    <n v="0.1"/>
    <n v="14788"/>
    <n v="1478.8000000000002"/>
    <n v="1.8901734104046244"/>
    <n v="1860.1884393063588"/>
  </r>
  <r>
    <n v="24364"/>
    <s v="Swetha  Reddy"/>
    <s v="My Home Avatar"/>
    <s v="Gandipet"/>
    <s v="Hyderabad"/>
    <x v="1341"/>
    <s v="iOS"/>
    <n v="6"/>
    <n v="986"/>
    <n v="0.65400000000000003"/>
    <n v="0.1"/>
    <n v="583"/>
    <n v="58.300000000000004"/>
    <n v="1.8901734104046244"/>
    <n v="-875.80289017341033"/>
  </r>
  <r>
    <n v="24365"/>
    <s v="Sangitha  Kumar"/>
    <s v="Pavani Harmony Villas"/>
    <s v="Peerancheruvu"/>
    <s v="Hyderabad"/>
    <x v="1341"/>
    <s v="iOS"/>
    <s v="6.1.3"/>
    <n v="911"/>
    <n v="0.65400000000000003"/>
    <n v="0.1"/>
    <n v="133464"/>
    <n v="13346.400000000001"/>
    <n v="1.8901734104046244"/>
    <n v="24316.010404624281"/>
  </r>
  <r>
    <n v="24366"/>
    <s v="Dereddy RaviKumar"/>
    <s v="serinity heights"/>
    <s v="Hyderabad"/>
    <s v="Hyderabad"/>
    <x v="1341"/>
    <s v="Android"/>
    <n v="12.5"/>
    <n v="903"/>
    <n v="0.65400000000000003"/>
    <n v="0.1"/>
    <n v="0"/>
    <n v="0"/>
    <n v="1.8901734104046244"/>
    <n v="-903"/>
  </r>
  <r>
    <n v="24367"/>
    <s v="ROOPA Chandrika"/>
    <s v="My Home Avatar"/>
    <s v="Gandipet"/>
    <s v="Hyderabad"/>
    <x v="1341"/>
    <s v="iOS"/>
    <n v="5.8"/>
    <n v="908"/>
    <n v="0.65400000000000003"/>
    <n v="0.1"/>
    <n v="1984"/>
    <n v="198.4"/>
    <n v="1.8901734104046244"/>
    <n v="-532.9895953757225"/>
  </r>
  <r>
    <n v="24368"/>
    <s v="Sandeep Yadav"/>
    <s v="My Home Avatar"/>
    <s v="Gandipet"/>
    <s v="Hyderabad"/>
    <x v="1341"/>
    <s v="Android"/>
    <n v="12.5"/>
    <n v="989"/>
    <n v="0.65400000000000003"/>
    <n v="0.1"/>
    <n v="0"/>
    <n v="0"/>
    <n v="1.8901734104046244"/>
    <n v="-989"/>
  </r>
  <r>
    <n v="24369"/>
    <s v="Anish Gaur"/>
    <s v="Trice New Community"/>
    <s v="Peerancheruvu"/>
    <s v="Hyderabad"/>
    <x v="1341"/>
    <s v="Android"/>
    <n v="12.5"/>
    <n v="978"/>
    <n v="0.65400000000000003"/>
    <n v="0.1"/>
    <n v="0"/>
    <n v="0"/>
    <n v="1.8901734104046244"/>
    <n v="-978"/>
  </r>
  <r>
    <n v="24370"/>
    <s v="Ruchi Agarwal"/>
    <s v="Lanco Hills"/>
    <s v="Khajaguda"/>
    <s v="Hyderabad"/>
    <x v="1341"/>
    <s v="iOS"/>
    <n v="5.9"/>
    <n v="947"/>
    <n v="0.65400000000000003"/>
    <n v="0.1"/>
    <n v="0"/>
    <n v="0"/>
    <n v="1.8901734104046244"/>
    <n v="-947"/>
  </r>
  <r>
    <n v="24371"/>
    <s v="Chitra  Prasad"/>
    <s v="Indu Fortune Fields Gardenia"/>
    <s v="Kukatpally"/>
    <s v="Hyderabad"/>
    <x v="1341"/>
    <s v="Android"/>
    <n v="12.7"/>
    <n v="965"/>
    <n v="0.65400000000000003"/>
    <n v="0.1"/>
    <n v="0"/>
    <n v="0"/>
    <n v="1.8901734104046244"/>
    <n v="-965"/>
  </r>
  <r>
    <n v="24372"/>
    <s v="Amani K"/>
    <s v="Giridhari Murari"/>
    <s v="Peerancheruvu"/>
    <s v="Hyderabad"/>
    <x v="1341"/>
    <s v="Android"/>
    <n v="12.5"/>
    <n v="926"/>
    <n v="0.65400000000000003"/>
    <n v="0.1"/>
    <n v="0"/>
    <n v="0"/>
    <n v="1.8901734104046244"/>
    <n v="-926"/>
  </r>
  <r>
    <n v="24373"/>
    <s v="Mahathi Enduri"/>
    <s v="Mantri Celestia"/>
    <s v="Financial District"/>
    <s v="Hyderabad"/>
    <x v="1341"/>
    <s v="Android"/>
    <s v="12.8.2"/>
    <n v="917"/>
    <n v="0.65400000000000003"/>
    <n v="0.1"/>
    <n v="40453"/>
    <n v="4045.3"/>
    <n v="1.8901734104046244"/>
    <n v="6729.3184971098271"/>
  </r>
  <r>
    <n v="24374"/>
    <s v="nikhila botcha"/>
    <s v="Mantri Celestia"/>
    <s v="Financial District"/>
    <s v="Hyderabad"/>
    <x v="1341"/>
    <s v="Android"/>
    <s v="12.8.2"/>
    <n v="959"/>
    <n v="0.65400000000000003"/>
    <n v="0.1"/>
    <n v="8073"/>
    <n v="807.30000000000007"/>
    <n v="1.8901734104046244"/>
    <n v="566.93699421965334"/>
  </r>
  <r>
    <n v="24375"/>
    <s v="Chaitanya  M"/>
    <s v="Mahindra Ashvita"/>
    <s v="Kukatpally"/>
    <s v="Hyderabad"/>
    <x v="1342"/>
    <s v="Android"/>
    <n v="12.6"/>
    <n v="944"/>
    <n v="0.65400000000000003"/>
    <n v="0.1"/>
    <n v="543"/>
    <n v="54.300000000000004"/>
    <n v="1.8901734104046244"/>
    <n v="-841.36358381502885"/>
  </r>
  <r>
    <n v="24376"/>
    <s v="shiji k"/>
    <s v="Aparna Cyber Commune"/>
    <s v="Nallagandla"/>
    <s v="Hyderabad"/>
    <x v="1342"/>
    <s v="Android"/>
    <s v="12.8.2"/>
    <n v="925"/>
    <n v="0.65400000000000003"/>
    <n v="0.1"/>
    <n v="6458"/>
    <n v="645.80000000000007"/>
    <n v="1.8901734104046244"/>
    <n v="295.67398843930664"/>
  </r>
  <r>
    <n v="24377"/>
    <s v="Shrinivas  Rao"/>
    <s v="PBEL City"/>
    <s v="Peerancheruvu"/>
    <s v="Hyderabad"/>
    <x v="1342"/>
    <s v="Android"/>
    <s v="12.8.4"/>
    <n v="953"/>
    <n v="0.65400000000000003"/>
    <n v="0.1"/>
    <n v="1157"/>
    <n v="115.7"/>
    <n v="1.8901734104046244"/>
    <n v="-734.30693641618495"/>
  </r>
  <r>
    <n v="24378"/>
    <s v="Shoban Babu"/>
    <s v="My Home Vihanga"/>
    <s v="Financial District"/>
    <s v="Hyderabad"/>
    <x v="1342"/>
    <s v="iOS"/>
    <n v="5.8"/>
    <n v="941"/>
    <n v="0.65400000000000003"/>
    <n v="0.1"/>
    <n v="0"/>
    <n v="0"/>
    <n v="1.8901734104046244"/>
    <n v="-941"/>
  </r>
  <r>
    <n v="24379"/>
    <s v="Rakesh Pallapotu"/>
    <s v="Sri sai manasa residency"/>
    <s v="Hyderabad"/>
    <s v="Hyderabad"/>
    <x v="1342"/>
    <s v="Android"/>
    <n v="12.5"/>
    <n v="983"/>
    <n v="0.65400000000000003"/>
    <n v="0.1"/>
    <n v="0"/>
    <n v="0"/>
    <n v="1.8901734104046244"/>
    <n v="-983"/>
  </r>
  <r>
    <n v="24380"/>
    <s v="Shubhang Chauhan"/>
    <s v="Accurate Wind Chimes"/>
    <s v="Gandipet"/>
    <s v="Hyderabad"/>
    <x v="1342"/>
    <s v="Android"/>
    <n v="12.5"/>
    <n v="987"/>
    <n v="0.65400000000000003"/>
    <n v="0.1"/>
    <n v="0"/>
    <n v="0"/>
    <n v="1.8901734104046244"/>
    <n v="-987"/>
  </r>
  <r>
    <n v="24381"/>
    <s v="SASTRY  Gl"/>
    <s v="Venkatadri nilayam"/>
    <s v="Hyderabad"/>
    <s v="Hyderabad"/>
    <x v="1342"/>
    <s v="Android"/>
    <n v="12.5"/>
    <n v="909"/>
    <n v="0.65400000000000003"/>
    <n v="0.1"/>
    <n v="0"/>
    <n v="0"/>
    <n v="1.8901734104046244"/>
    <n v="-909"/>
  </r>
  <r>
    <n v="24382"/>
    <s v="Amulya Omkaram"/>
    <s v="Lanco Hills"/>
    <s v="Khajaguda"/>
    <s v="Hyderabad"/>
    <x v="1342"/>
    <s v="iOS"/>
    <n v="5.7"/>
    <n v="965"/>
    <n v="0.65400000000000003"/>
    <n v="0.1"/>
    <n v="161"/>
    <n v="16.100000000000001"/>
    <n v="1.8901734104046244"/>
    <n v="-934.56820809248552"/>
  </r>
  <r>
    <n v="24383"/>
    <s v="Ankita Singh"/>
    <s v="Lanco Hills"/>
    <s v="Khajaguda"/>
    <s v="Hyderabad"/>
    <x v="1342"/>
    <s v="Android"/>
    <n v="12.7"/>
    <n v="976"/>
    <n v="0.65400000000000003"/>
    <n v="0.1"/>
    <n v="34798"/>
    <n v="3479.8"/>
    <n v="1.8901734104046244"/>
    <n v="5601.4254335260121"/>
  </r>
  <r>
    <n v="24384"/>
    <s v="Sarada M"/>
    <s v="Aparna CyberZon"/>
    <s v="Nallagandla"/>
    <s v="Hyderabad"/>
    <x v="1342"/>
    <s v="Android"/>
    <n v="12.6"/>
    <n v="997"/>
    <n v="0.65400000000000003"/>
    <n v="0.1"/>
    <n v="0"/>
    <n v="0"/>
    <n v="1.8901734104046244"/>
    <n v="-997"/>
  </r>
  <r>
    <n v="24385"/>
    <s v="Abhinav Ghoshal"/>
    <s v="Trice New Community"/>
    <s v="Peerancheruvu"/>
    <s v="Hyderabad"/>
    <x v="1342"/>
    <s v="Android"/>
    <n v="12.5"/>
    <n v="986"/>
    <n v="0.65400000000000003"/>
    <n v="0.1"/>
    <n v="0"/>
    <n v="0"/>
    <n v="1.8901734104046244"/>
    <n v="-986"/>
  </r>
  <r>
    <n v="24386"/>
    <s v="Madhu Agarwal"/>
    <s v="PBEL City"/>
    <s v="Peerancheruvu"/>
    <s v="Hyderabad"/>
    <x v="1342"/>
    <s v="iOS"/>
    <s v="6.1.2"/>
    <n v="921"/>
    <n v="0.65400000000000003"/>
    <n v="0.1"/>
    <n v="0"/>
    <n v="0"/>
    <n v="1.8901734104046244"/>
    <n v="-921"/>
  </r>
  <r>
    <n v="24387"/>
    <s v="Saranya Prabhakaran"/>
    <s v="Ace Atlantis"/>
    <s v="Khajaguda"/>
    <s v="Hyderabad"/>
    <x v="1342"/>
    <s v="iOS"/>
    <n v="5.8"/>
    <n v="972"/>
    <n v="0.65400000000000003"/>
    <n v="0.1"/>
    <n v="0"/>
    <n v="0"/>
    <n v="1.8901734104046244"/>
    <n v="-972"/>
  </r>
  <r>
    <n v="24388"/>
    <s v="Hetal Shah"/>
    <s v="Mantri Celestia"/>
    <s v="Financial District"/>
    <s v="Hyderabad"/>
    <x v="1342"/>
    <s v="iOS"/>
    <n v="5.7"/>
    <n v="928"/>
    <n v="0.65400000000000003"/>
    <n v="0.1"/>
    <n v="1716"/>
    <n v="171.60000000000002"/>
    <n v="1.8901734104046244"/>
    <n v="-603.64624277456642"/>
  </r>
  <r>
    <n v="24389"/>
    <s v="Imthiaz Manoly"/>
    <s v="PBEL City"/>
    <s v="Peerancheruvu"/>
    <s v="Hyderabad"/>
    <x v="1342"/>
    <s v="Web"/>
    <m/>
    <n v="983"/>
    <n v="0.65400000000000003"/>
    <n v="0.1"/>
    <n v="0"/>
    <n v="0"/>
    <n v="1.8901734104046244"/>
    <n v="-983"/>
  </r>
  <r>
    <n v="24390"/>
    <s v="Krutika Agrawal"/>
    <s v="Honer Vivantis"/>
    <s v="Nallagandla"/>
    <s v="Hyderabad"/>
    <x v="1342"/>
    <s v="Android"/>
    <n v="12.7"/>
    <n v="938"/>
    <n v="0.65400000000000003"/>
    <n v="0.1"/>
    <n v="7434"/>
    <n v="743.40000000000009"/>
    <n v="1.8901734104046244"/>
    <n v="467.15491329479801"/>
  </r>
  <r>
    <n v="24391"/>
    <s v="Nitz Gupta"/>
    <s v="PBEL City"/>
    <s v="Peerancheruvu"/>
    <s v="Hyderabad"/>
    <x v="1342"/>
    <s v="Android"/>
    <s v="12.8.2"/>
    <n v="963"/>
    <n v="0.65400000000000003"/>
    <n v="0.1"/>
    <n v="7699"/>
    <n v="769.90000000000009"/>
    <n v="1.8901734104046244"/>
    <n v="492.24450867052042"/>
  </r>
  <r>
    <n v="24392"/>
    <s v="Syed Riyazuddin"/>
    <s v="JMR White Lotus"/>
    <s v="Khajaguda"/>
    <s v="Hyderabad"/>
    <x v="1343"/>
    <s v="iOS"/>
    <n v="5.7"/>
    <n v="955"/>
    <n v="0.65400000000000003"/>
    <n v="0.1"/>
    <n v="0"/>
    <n v="0"/>
    <n v="1.8901734104046244"/>
    <n v="-955"/>
  </r>
  <r>
    <n v="24393"/>
    <s v="Neha Patare"/>
    <s v="My Home Avatar"/>
    <s v="Gandipet"/>
    <s v="Hyderabad"/>
    <x v="1343"/>
    <s v="Android"/>
    <n v="12.5"/>
    <n v="980"/>
    <n v="0.65400000000000003"/>
    <n v="0.1"/>
    <n v="0"/>
    <n v="0"/>
    <n v="1.8901734104046244"/>
    <n v="-980"/>
  </r>
  <r>
    <n v="24394"/>
    <s v="Saurabh Goel"/>
    <s v="Aparna Cyber Commune"/>
    <s v="Nallagandla"/>
    <s v="Hyderabad"/>
    <x v="1343"/>
    <s v="iOS"/>
    <s v="6.1.2"/>
    <n v="993"/>
    <n v="0.65400000000000003"/>
    <n v="0.1"/>
    <n v="0"/>
    <n v="0"/>
    <n v="1.8901734104046244"/>
    <n v="-993"/>
  </r>
  <r>
    <n v="24395"/>
    <s v="Vikram Mehta"/>
    <m/>
    <m/>
    <m/>
    <x v="1343"/>
    <s v="Android"/>
    <n v="4.7"/>
    <n v="941"/>
    <n v="0.65400000000000003"/>
    <n v="0.1"/>
    <n v="0"/>
    <n v="0"/>
    <n v="1.8901734104046244"/>
    <n v="-941"/>
  </r>
  <r>
    <n v="24396"/>
    <s v="Stuti Jhawar"/>
    <s v="DSR Fortune"/>
    <s v="Gacchibowli"/>
    <s v="Hyderabad"/>
    <x v="1343"/>
    <s v="iOS"/>
    <s v="6.1.2"/>
    <n v="979"/>
    <n v="0.65400000000000003"/>
    <n v="0.1"/>
    <n v="0"/>
    <n v="0"/>
    <n v="1.8901734104046244"/>
    <n v="-979"/>
  </r>
  <r>
    <n v="24397"/>
    <s v="Adi Goswami"/>
    <s v="Trice New Community"/>
    <s v="Peerancheruvu"/>
    <s v="Hyderabad"/>
    <x v="1343"/>
    <s v="Android"/>
    <n v="12.5"/>
    <n v="977"/>
    <n v="0.65400000000000003"/>
    <n v="0.1"/>
    <n v="0"/>
    <n v="0"/>
    <n v="1.8901734104046244"/>
    <n v="-977"/>
  </r>
  <r>
    <n v="24398"/>
    <s v="Latha Nekkalapudi"/>
    <s v="Aparna Sarovar Grande"/>
    <s v="Nallagandla"/>
    <s v="Hyderabad"/>
    <x v="1343"/>
    <s v="Android"/>
    <s v="12.8.2"/>
    <n v="926"/>
    <n v="0.65400000000000003"/>
    <n v="0.1"/>
    <n v="33797"/>
    <n v="3379.7000000000003"/>
    <n v="1.8901734104046244"/>
    <n v="5462.2190751445096"/>
  </r>
  <r>
    <n v="24399"/>
    <s v="Aruna Dara"/>
    <s v="L&amp;T Serene County"/>
    <s v="Gacchibowli"/>
    <s v="Hyderabad"/>
    <x v="1343"/>
    <s v="Android"/>
    <n v="4.7"/>
    <n v="969"/>
    <n v="0.65400000000000003"/>
    <n v="0.1"/>
    <n v="0"/>
    <n v="0"/>
    <n v="1.8901734104046244"/>
    <n v="-969"/>
  </r>
  <r>
    <n v="24400"/>
    <s v="Vinay Kumar"/>
    <s v="Vaishnavi Oasis"/>
    <s v="Peerancheruvu"/>
    <s v="Hyderabad"/>
    <x v="1343"/>
    <s v="Android"/>
    <n v="12.5"/>
    <n v="989"/>
    <n v="0.65400000000000003"/>
    <n v="0.1"/>
    <n v="0"/>
    <n v="0"/>
    <n v="1.8901734104046244"/>
    <n v="-989"/>
  </r>
  <r>
    <n v="24401"/>
    <s v="Gauri Garg"/>
    <s v="Aparna Sarovar"/>
    <s v="Nallagandla"/>
    <s v="Hyderabad"/>
    <x v="1343"/>
    <s v="iOS"/>
    <n v="5.7"/>
    <n v="900"/>
    <n v="0.65400000000000003"/>
    <n v="0.1"/>
    <n v="0"/>
    <n v="0"/>
    <n v="1.8901734104046244"/>
    <n v="-900"/>
  </r>
  <r>
    <n v="24402"/>
    <s v="Rama Raju Penmatsa"/>
    <s v="Prajay Megapolis"/>
    <s v="Kukatpally"/>
    <s v="Hyderabad"/>
    <x v="1343"/>
    <s v="Android"/>
    <n v="12.5"/>
    <n v="954"/>
    <n v="0.65400000000000003"/>
    <n v="0.1"/>
    <n v="0"/>
    <n v="0"/>
    <n v="1.8901734104046244"/>
    <n v="-954"/>
  </r>
  <r>
    <n v="24403"/>
    <s v="Pittala Srinivas"/>
    <s v="PBEL City"/>
    <s v="Peerancheruvu"/>
    <s v="Hyderabad"/>
    <x v="1343"/>
    <s v="Android"/>
    <n v="12.5"/>
    <n v="941"/>
    <n v="0.65400000000000003"/>
    <n v="0.1"/>
    <n v="0"/>
    <n v="0"/>
    <n v="1.8901734104046244"/>
    <n v="-941"/>
  </r>
  <r>
    <n v="24404"/>
    <s v="Sai Vadlamani"/>
    <s v="Aparna Sarovar Grande"/>
    <s v="Nallagandla"/>
    <s v="Hyderabad"/>
    <x v="1343"/>
    <s v="Android"/>
    <n v="12.5"/>
    <n v="992"/>
    <n v="0.65400000000000003"/>
    <n v="0.1"/>
    <n v="0"/>
    <n v="0"/>
    <n v="1.8901734104046244"/>
    <n v="-992"/>
  </r>
  <r>
    <n v="24407"/>
    <s v="Ram Gollapudi "/>
    <s v="Rajapushpa Atria"/>
    <s v="Gandipet"/>
    <s v="Hyderabad"/>
    <x v="1343"/>
    <s v="iOS"/>
    <n v="5.9"/>
    <n v="993"/>
    <n v="0.65400000000000003"/>
    <n v="0.1"/>
    <n v="0"/>
    <n v="0"/>
    <n v="1.8901734104046244"/>
    <n v="-993"/>
  </r>
  <r>
    <n v="24408"/>
    <s v="Mansi Kumari"/>
    <s v="Vasathi Anandi"/>
    <s v="Peerancheruvu"/>
    <s v="Hyderabad"/>
    <x v="1343"/>
    <s v="Android"/>
    <n v="12.6"/>
    <n v="916"/>
    <n v="0.65400000000000003"/>
    <n v="0.1"/>
    <n v="0"/>
    <n v="0"/>
    <n v="1.8901734104046244"/>
    <n v="-916"/>
  </r>
  <r>
    <n v="24409"/>
    <s v="Shubhangi Sambare"/>
    <s v="Aparna Sarovar"/>
    <s v="Nallagandla"/>
    <s v="Hyderabad"/>
    <x v="1343"/>
    <s v="Android"/>
    <s v="12.8.2"/>
    <n v="916"/>
    <n v="0.65400000000000003"/>
    <n v="0.1"/>
    <n v="19564"/>
    <n v="1956.4"/>
    <n v="1.8901734104046244"/>
    <n v="2781.9352601156074"/>
  </r>
  <r>
    <n v="24410"/>
    <s v="Sapna Sagar"/>
    <s v="Accurate Wind Chimes"/>
    <s v="Gandipet"/>
    <s v="Hyderabad"/>
    <x v="1343"/>
    <s v="iOS"/>
    <n v="5.8"/>
    <n v="906"/>
    <n v="0.65400000000000003"/>
    <n v="0.1"/>
    <n v="3080"/>
    <n v="308"/>
    <n v="1.8901734104046244"/>
    <n v="-323.82658959537571"/>
  </r>
  <r>
    <n v="24411"/>
    <s v="Gowlikar Babitha"/>
    <s v="Vasathi Anandi"/>
    <s v="Peerancheruvu"/>
    <s v="Hyderabad"/>
    <x v="1343"/>
    <s v="Android"/>
    <n v="12.6"/>
    <n v="910"/>
    <n v="0.65400000000000003"/>
    <n v="0.1"/>
    <n v="0"/>
    <n v="0"/>
    <n v="1.8901734104046244"/>
    <n v="-910"/>
  </r>
  <r>
    <n v="24412"/>
    <s v="Meenakshi Grandhi"/>
    <s v="NCC Urban Nagarjuna Residency"/>
    <s v="Gacchibowli"/>
    <s v="Hyderabad"/>
    <x v="1343"/>
    <s v="iOS"/>
    <n v="6"/>
    <n v="954"/>
    <n v="0.65400000000000003"/>
    <n v="0.1"/>
    <n v="12177"/>
    <n v="1217.7"/>
    <n v="1.8901734104046244"/>
    <n v="1347.664161849711"/>
  </r>
  <r>
    <n v="24413"/>
    <s v="Saritha P"/>
    <s v="My Home Avatar"/>
    <s v="Gandipet"/>
    <s v="Hyderabad"/>
    <x v="1343"/>
    <s v="iOS"/>
    <n v="5.7"/>
    <n v="976"/>
    <n v="0.65400000000000003"/>
    <n v="0.1"/>
    <n v="0"/>
    <n v="0"/>
    <n v="1.8901734104046244"/>
    <n v="-976"/>
  </r>
  <r>
    <n v="24414"/>
    <s v="Upasana Chandan"/>
    <s v="Accurate Wind Chimes"/>
    <s v="Gandipet"/>
    <s v="Hyderabad"/>
    <x v="1343"/>
    <s v="Android"/>
    <s v="12.8.2"/>
    <n v="900"/>
    <n v="0.65400000000000003"/>
    <n v="0.1"/>
    <n v="0"/>
    <n v="0"/>
    <n v="1.8901734104046244"/>
    <n v="-900"/>
  </r>
  <r>
    <n v="24415"/>
    <m/>
    <s v="Trice New Community"/>
    <s v="Peerancheruvu"/>
    <s v="Hyderabad"/>
    <x v="1343"/>
    <s v="Android"/>
    <m/>
    <n v="931"/>
    <n v="0.65400000000000003"/>
    <n v="0.1"/>
    <n v="0"/>
    <n v="0"/>
    <n v="1.8901734104046244"/>
    <n v="-931"/>
  </r>
  <r>
    <n v="24416"/>
    <s v="vamsi krishna"/>
    <s v="Honer Vivantis"/>
    <s v="Nallagandla"/>
    <s v="Hyderabad"/>
    <x v="1343"/>
    <s v="Android"/>
    <s v="12.8.2"/>
    <n v="997"/>
    <n v="0.65400000000000003"/>
    <n v="0.1"/>
    <n v="810"/>
    <n v="81"/>
    <n v="1.8901734104046244"/>
    <n v="-843.89595375722547"/>
  </r>
  <r>
    <n v="24417"/>
    <s v="Udit Modi"/>
    <s v="PBEL City"/>
    <s v="Peerancheruvu"/>
    <s v="Hyderabad"/>
    <x v="1343"/>
    <s v="Android"/>
    <s v="12.8.2"/>
    <n v="942"/>
    <n v="0.65400000000000003"/>
    <n v="0.1"/>
    <n v="0"/>
    <n v="0"/>
    <n v="1.8901734104046244"/>
    <n v="-942"/>
  </r>
  <r>
    <n v="24418"/>
    <s v="Sarita Thakur"/>
    <s v="Manjeera Diamond Towers"/>
    <s v="Nallagandla"/>
    <s v="Hyderabad"/>
    <x v="1343"/>
    <s v="Android"/>
    <s v="12.8.2"/>
    <n v="996"/>
    <n v="0.65400000000000003"/>
    <n v="0.1"/>
    <n v="0"/>
    <n v="0"/>
    <n v="1.8901734104046244"/>
    <n v="-996"/>
  </r>
  <r>
    <n v="24419"/>
    <s v="Parth Sarathi Roy"/>
    <s v="Aparna Sarovar"/>
    <s v="Nallagandla"/>
    <s v="Hyderabad"/>
    <x v="1343"/>
    <s v="iOS"/>
    <s v="6.1.2"/>
    <n v="983"/>
    <n v="0.65400000000000003"/>
    <n v="0.1"/>
    <n v="1079"/>
    <n v="107.9"/>
    <n v="1.8901734104046244"/>
    <n v="-779.05028901734102"/>
  </r>
  <r>
    <n v="24420"/>
    <s v="Pooja Saini"/>
    <s v="My Home Vihanga"/>
    <s v="Financial District"/>
    <s v="Hyderabad"/>
    <x v="1343"/>
    <s v="Android"/>
    <n v="12.6"/>
    <n v="923"/>
    <n v="0.65400000000000003"/>
    <n v="0.1"/>
    <n v="0"/>
    <n v="0"/>
    <n v="1.8901734104046244"/>
    <n v="-923"/>
  </r>
  <r>
    <n v="24421"/>
    <s v="Manisha Banerjee"/>
    <s v="Vasathi Anandi"/>
    <s v="Peerancheruvu"/>
    <s v="Hyderabad"/>
    <x v="1343"/>
    <s v="Android"/>
    <n v="12.5"/>
    <n v="906"/>
    <n v="0.65400000000000003"/>
    <n v="0.1"/>
    <n v="0"/>
    <n v="0"/>
    <n v="1.8901734104046244"/>
    <n v="-906"/>
  </r>
  <r>
    <n v="24422"/>
    <s v="Jaan ahmed Syed"/>
    <s v="DSR Fortune"/>
    <s v="Gacchibowli"/>
    <s v="Hyderabad"/>
    <x v="1343"/>
    <s v="iOS"/>
    <n v="5.7"/>
    <n v="972"/>
    <n v="0.65400000000000003"/>
    <n v="0.1"/>
    <n v="0"/>
    <n v="0"/>
    <n v="1.8901734104046244"/>
    <n v="-972"/>
  </r>
  <r>
    <n v="24423"/>
    <s v="Sai Charan A"/>
    <s v="Jains Carlton Creek"/>
    <s v="Khajaguda"/>
    <s v="Hyderabad"/>
    <x v="1343"/>
    <s v="iOS"/>
    <n v="6"/>
    <n v="944"/>
    <n v="0.65400000000000003"/>
    <n v="0.1"/>
    <n v="1140"/>
    <n v="114"/>
    <n v="1.8901734104046244"/>
    <n v="-728.52023121387288"/>
  </r>
  <r>
    <n v="24424"/>
    <s v="Prakash Mohan"/>
    <s v="Mantri Celestia"/>
    <s v="Financial District"/>
    <s v="Hyderabad"/>
    <x v="1343"/>
    <s v="Android"/>
    <s v="12.8.4"/>
    <n v="984"/>
    <n v="0.65400000000000003"/>
    <n v="0.1"/>
    <n v="0"/>
    <n v="0"/>
    <n v="1.8901734104046244"/>
    <n v="-984"/>
  </r>
  <r>
    <n v="24425"/>
    <s v="Srini Prabhala"/>
    <s v="Aparna Cyberlife"/>
    <s v="Nallagandla"/>
    <s v="Hyderabad"/>
    <x v="1343"/>
    <s v="Android"/>
    <n v="12.7"/>
    <n v="959"/>
    <n v="0.65400000000000003"/>
    <n v="0.1"/>
    <n v="32538"/>
    <n v="3253.8"/>
    <n v="1.8901734104046244"/>
    <n v="5191.2462427745668"/>
  </r>
  <r>
    <n v="24426"/>
    <s v="Fareed Saikis"/>
    <s v="Accurate Wind Chimes"/>
    <s v="Gandipet"/>
    <s v="Hyderabad"/>
    <x v="1343"/>
    <s v="Android"/>
    <s v="12.8.2"/>
    <n v="902"/>
    <n v="0.65400000000000003"/>
    <n v="0.1"/>
    <n v="10646"/>
    <n v="1064.6000000000001"/>
    <n v="1.8901734104046244"/>
    <n v="1110.2786127167633"/>
  </r>
  <r>
    <n v="24427"/>
    <s v="Aruna Dash"/>
    <s v="Green earth fort view apartments"/>
    <s v="Peerancheruvu"/>
    <s v="Hyderabad"/>
    <x v="1343"/>
    <s v="Android"/>
    <n v="12.7"/>
    <n v="929"/>
    <n v="0.65400000000000003"/>
    <n v="0.1"/>
    <n v="2047"/>
    <n v="204.70000000000002"/>
    <n v="1.8901734104046244"/>
    <n v="-542.0815028901734"/>
  </r>
  <r>
    <n v="24428"/>
    <s v="Shailendra  Kumar"/>
    <s v="Aparna Sarovar"/>
    <s v="Nallagandla"/>
    <s v="Hyderabad"/>
    <x v="1343"/>
    <s v="Android"/>
    <s v="12.8.2"/>
    <n v="945"/>
    <n v="0.65400000000000003"/>
    <n v="0.1"/>
    <n v="0"/>
    <n v="0"/>
    <n v="1.8901734104046244"/>
    <n v="-945"/>
  </r>
  <r>
    <n v="24429"/>
    <m/>
    <s v="Trice New Community"/>
    <s v="Peerancheruvu"/>
    <s v="Hyderabad"/>
    <x v="1344"/>
    <s v="Web"/>
    <m/>
    <n v="958"/>
    <n v="0.65400000000000003"/>
    <n v="0.1"/>
    <n v="0"/>
    <n v="0"/>
    <n v="1.8901734104046244"/>
    <n v="-958"/>
  </r>
  <r>
    <n v="24430"/>
    <s v="Karthik S"/>
    <s v="GKs Pride"/>
    <s v="Hyderabad"/>
    <s v="Hyderabad"/>
    <x v="1344"/>
    <s v="Android"/>
    <n v="12.5"/>
    <n v="909"/>
    <n v="0.65400000000000003"/>
    <n v="0.1"/>
    <n v="0"/>
    <n v="0"/>
    <n v="1.8901734104046244"/>
    <n v="-909"/>
  </r>
  <r>
    <n v="24431"/>
    <s v="Diksha Khatri"/>
    <s v="Accurate Wind Chimes"/>
    <s v="Gandipet"/>
    <s v="Hyderabad"/>
    <x v="1344"/>
    <s v="Android"/>
    <s v="12.8.2"/>
    <n v="959"/>
    <n v="0.65400000000000003"/>
    <n v="0.1"/>
    <n v="692"/>
    <n v="69.2"/>
    <n v="1.8901734104046244"/>
    <n v="-828.2"/>
  </r>
  <r>
    <n v="24432"/>
    <s v="Venkat Subash"/>
    <s v="Aastha Magnum Heights"/>
    <s v="Nallagandla"/>
    <s v="Hyderabad"/>
    <x v="1344"/>
    <s v="Android"/>
    <n v="12.6"/>
    <n v="993"/>
    <n v="0.65400000000000003"/>
    <n v="0.1"/>
    <n v="0"/>
    <n v="0"/>
    <n v="1.8901734104046244"/>
    <n v="-993"/>
  </r>
  <r>
    <n v="24433"/>
    <s v="Shilpa Rimal"/>
    <s v="PBEL City"/>
    <s v="Peerancheruvu"/>
    <s v="Hyderabad"/>
    <x v="1344"/>
    <s v="iOS"/>
    <n v="6"/>
    <n v="967"/>
    <n v="0.65400000000000003"/>
    <n v="0.1"/>
    <n v="0"/>
    <n v="0"/>
    <n v="1.8901734104046244"/>
    <n v="-967"/>
  </r>
  <r>
    <n v="24434"/>
    <s v="Nitish Mandalaparthy"/>
    <s v="RV Panchajanya"/>
    <s v="Kondapur"/>
    <s v="Hyderabad"/>
    <x v="1344"/>
    <s v="Android"/>
    <n v="12.7"/>
    <n v="958"/>
    <n v="0.65400000000000003"/>
    <n v="0.1"/>
    <n v="7315"/>
    <n v="731.5"/>
    <n v="1.8901734104046244"/>
    <n v="424.66184971098278"/>
  </r>
  <r>
    <n v="24435"/>
    <s v="Raghu Gopalakrishnan"/>
    <s v="Radhika Nilayam"/>
    <s v="Hyderabad"/>
    <s v="Hyderabad"/>
    <x v="1344"/>
    <s v="Android"/>
    <s v="12.8.2"/>
    <n v="941"/>
    <n v="0.65400000000000003"/>
    <n v="0.1"/>
    <n v="0"/>
    <n v="0"/>
    <n v="1.8901734104046244"/>
    <n v="-941"/>
  </r>
  <r>
    <n v="24436"/>
    <s v="Shreya  Jhawar "/>
    <s v="DSR Fortune"/>
    <s v="Gacchibowli"/>
    <s v="Hyderabad"/>
    <x v="1344"/>
    <s v="iOS"/>
    <s v="6.1.2"/>
    <n v="935"/>
    <n v="0.65400000000000003"/>
    <n v="0.1"/>
    <n v="0"/>
    <n v="0"/>
    <n v="1.8901734104046244"/>
    <n v="-935"/>
  </r>
  <r>
    <n v="24437"/>
    <s v="Lallu Ram"/>
    <s v="Trice New Community"/>
    <s v="Peerancheruvu"/>
    <s v="Hyderabad"/>
    <x v="1344"/>
    <s v="Android"/>
    <n v="12.5"/>
    <n v="959"/>
    <n v="0.65400000000000003"/>
    <n v="0.1"/>
    <n v="0"/>
    <n v="0"/>
    <n v="1.8901734104046244"/>
    <n v="-959"/>
  </r>
  <r>
    <n v="24438"/>
    <s v="Arjun C"/>
    <s v="My Home Jewel"/>
    <s v="Hafizpet"/>
    <s v="Hyderabad"/>
    <x v="1344"/>
    <s v="Android"/>
    <n v="12.5"/>
    <n v="901"/>
    <n v="0.65400000000000003"/>
    <n v="0.1"/>
    <n v="0"/>
    <n v="0"/>
    <n v="1.8901734104046244"/>
    <n v="-901"/>
  </r>
  <r>
    <n v="24439"/>
    <s v="Abhishek Paul"/>
    <s v="Giridhari Executive Park"/>
    <s v="Peerancheruvu"/>
    <s v="Hyderabad"/>
    <x v="1344"/>
    <s v="Android"/>
    <s v="12.8.2"/>
    <n v="914"/>
    <n v="0.65400000000000003"/>
    <n v="0.1"/>
    <n v="7463"/>
    <n v="746.30000000000007"/>
    <n v="1.8901734104046244"/>
    <n v="496.63641618497127"/>
  </r>
  <r>
    <n v="24440"/>
    <s v="Ayesha Majeeth"/>
    <s v="Aparna CyberZon"/>
    <s v="Nallagandla"/>
    <s v="Hyderabad"/>
    <x v="1344"/>
    <s v="Android"/>
    <s v="12.8.4"/>
    <n v="952"/>
    <n v="0.65400000000000003"/>
    <n v="0.1"/>
    <n v="23843"/>
    <n v="2384.3000000000002"/>
    <n v="1.8901734104046244"/>
    <n v="3554.740462427746"/>
  </r>
  <r>
    <n v="24441"/>
    <s v="Abhishek  Gaurav"/>
    <s v="PBEL City"/>
    <s v="Peerancheruvu"/>
    <s v="Hyderabad"/>
    <x v="1344"/>
    <s v="Android"/>
    <s v="12.8.2"/>
    <n v="930"/>
    <n v="0.65400000000000003"/>
    <n v="0.1"/>
    <n v="0"/>
    <n v="0"/>
    <n v="1.8901734104046244"/>
    <n v="-930"/>
  </r>
  <r>
    <n v="24442"/>
    <s v="Sanjay N"/>
    <s v="Kings Residency"/>
    <s v="Hyderabad"/>
    <s v="Hyderabad"/>
    <x v="1344"/>
    <s v="Android"/>
    <n v="12.5"/>
    <n v="968"/>
    <n v="0.65400000000000003"/>
    <n v="0.1"/>
    <n v="0"/>
    <n v="0"/>
    <n v="1.8901734104046244"/>
    <n v="-968"/>
  </r>
  <r>
    <n v="24443"/>
    <s v="Sangitha Chander"/>
    <s v="RNR Fort View Towers"/>
    <s v="Hyderabad"/>
    <s v="Hyderabad"/>
    <x v="1344"/>
    <s v="Android"/>
    <n v="12.5"/>
    <n v="961"/>
    <n v="0.65400000000000003"/>
    <n v="0.1"/>
    <n v="0"/>
    <n v="0"/>
    <n v="1.8901734104046244"/>
    <n v="-961"/>
  </r>
  <r>
    <n v="24444"/>
    <s v="Sravan J"/>
    <s v="Aparna CyberZon"/>
    <s v="Nallagandla"/>
    <s v="Hyderabad"/>
    <x v="1344"/>
    <s v="Android"/>
    <n v="12.5"/>
    <n v="940"/>
    <n v="0.65400000000000003"/>
    <n v="0.1"/>
    <n v="3987"/>
    <n v="398.70000000000005"/>
    <n v="1.8901734104046244"/>
    <n v="-186.38786127167612"/>
  </r>
  <r>
    <n v="24445"/>
    <s v="Archana S"/>
    <s v="My Home Vihanga"/>
    <s v="Financial District"/>
    <s v="Hyderabad"/>
    <x v="1344"/>
    <s v="Android"/>
    <s v="12.8.2"/>
    <n v="996"/>
    <n v="0.65400000000000003"/>
    <n v="0.1"/>
    <n v="900"/>
    <n v="90"/>
    <n v="1.8901734104046244"/>
    <n v="-825.88439306358384"/>
  </r>
  <r>
    <n v="24446"/>
    <m/>
    <s v="Trice New Community"/>
    <s v="Peerancheruvu"/>
    <s v="Hyderabad"/>
    <x v="1344"/>
    <s v="Android"/>
    <m/>
    <n v="914"/>
    <n v="0.65400000000000003"/>
    <n v="0.1"/>
    <n v="0"/>
    <n v="0"/>
    <n v="1.8901734104046244"/>
    <n v="-914"/>
  </r>
  <r>
    <n v="24447"/>
    <s v="Rishit Ml"/>
    <s v="Trice New Community"/>
    <s v="Peerancheruvu"/>
    <s v="Hyderabad"/>
    <x v="1344"/>
    <s v="Android"/>
    <n v="12.5"/>
    <n v="938"/>
    <n v="0.65400000000000003"/>
    <n v="0.1"/>
    <n v="0"/>
    <n v="0"/>
    <n v="1.8901734104046244"/>
    <n v="-938"/>
  </r>
  <r>
    <n v="24448"/>
    <s v="Rama Rao G V"/>
    <m/>
    <m/>
    <m/>
    <x v="1345"/>
    <s v="Android"/>
    <n v="4.7"/>
    <n v="917"/>
    <n v="0.65400000000000003"/>
    <n v="0.1"/>
    <n v="0"/>
    <n v="0"/>
    <n v="1.8901734104046244"/>
    <n v="-917"/>
  </r>
  <r>
    <n v="24449"/>
    <s v="Vishal Pardeshi"/>
    <s v="Vasathi Anandi"/>
    <s v="Peerancheruvu"/>
    <s v="Hyderabad"/>
    <x v="1345"/>
    <s v="Android"/>
    <n v="12.6"/>
    <n v="971"/>
    <n v="0.65400000000000003"/>
    <n v="0.1"/>
    <n v="0"/>
    <n v="0"/>
    <n v="1.8901734104046244"/>
    <n v="-971"/>
  </r>
  <r>
    <n v="24450"/>
    <s v="Rajalakshmi Sundaram"/>
    <s v="Lansum Etania"/>
    <s v="Gandipet"/>
    <s v="Hyderabad"/>
    <x v="1345"/>
    <s v="iOS"/>
    <s v="6.1.3"/>
    <n v="977"/>
    <n v="0.65400000000000003"/>
    <n v="0.1"/>
    <n v="2461"/>
    <n v="246.10000000000002"/>
    <n v="1.8901734104046244"/>
    <n v="-511.8283236994219"/>
  </r>
  <r>
    <n v="24451"/>
    <s v="Madhukar Kumar"/>
    <s v="Greenmark Galaxy Appartments"/>
    <s v="Kondapur"/>
    <s v="Hyderabad"/>
    <x v="1345"/>
    <s v="Android"/>
    <s v="12.8.4"/>
    <n v="988"/>
    <n v="0.65400000000000003"/>
    <n v="0.1"/>
    <n v="4816"/>
    <n v="481.6"/>
    <n v="1.8901734104046244"/>
    <n v="-77.692485549132812"/>
  </r>
  <r>
    <n v="24452"/>
    <s v="Meghna Lal"/>
    <s v="Rajapushpa Atria"/>
    <s v="Gandipet"/>
    <s v="Hyderabad"/>
    <x v="1345"/>
    <s v="iOS"/>
    <s v="6.1.2"/>
    <n v="908"/>
    <n v="0.65400000000000003"/>
    <n v="0.1"/>
    <n v="0"/>
    <n v="0"/>
    <n v="1.8901734104046244"/>
    <n v="-908"/>
  </r>
  <r>
    <n v="24453"/>
    <s v="Jaswant Singh"/>
    <s v="Aparna Hill Park Avenues"/>
    <s v="Chanda Nagar"/>
    <s v="Hyderabad"/>
    <x v="1345"/>
    <s v="iOS"/>
    <n v="6"/>
    <n v="930"/>
    <n v="0.65400000000000003"/>
    <n v="0.1"/>
    <n v="712"/>
    <n v="71.2"/>
    <n v="1.8901734104046244"/>
    <n v="-795.41965317919073"/>
  </r>
  <r>
    <n v="24454"/>
    <s v="Rupali Srivastava"/>
    <s v="Vasathi Anandi"/>
    <s v="Peerancheruvu"/>
    <s v="Hyderabad"/>
    <x v="1345"/>
    <s v="Android"/>
    <n v="12.5"/>
    <n v="953"/>
    <n v="0.65400000000000003"/>
    <n v="0.1"/>
    <n v="0"/>
    <n v="0"/>
    <n v="1.8901734104046244"/>
    <n v="-953"/>
  </r>
  <r>
    <n v="24455"/>
    <s v="VASANT CHANDRASHEKARAN"/>
    <s v="Aparna Sarovar Grande"/>
    <s v="Nallagandla"/>
    <s v="Hyderabad"/>
    <x v="1345"/>
    <s v="Android"/>
    <s v="12.8.4"/>
    <n v="912"/>
    <n v="0.65400000000000003"/>
    <n v="0.1"/>
    <n v="10799"/>
    <n v="1079.9000000000001"/>
    <n v="1.8901734104046244"/>
    <n v="1129.1982658959541"/>
  </r>
  <r>
    <n v="24456"/>
    <s v="abhishek mehta"/>
    <s v="Accurate Wind Chimes"/>
    <s v="Gandipet"/>
    <s v="Hyderabad"/>
    <x v="1345"/>
    <s v="Android"/>
    <n v="12.5"/>
    <n v="918"/>
    <n v="0.65400000000000003"/>
    <n v="0.1"/>
    <n v="0"/>
    <n v="0"/>
    <n v="1.8901734104046244"/>
    <n v="-918"/>
  </r>
  <r>
    <n v="24457"/>
    <s v="Pradeep Maringanti"/>
    <s v="Aditya Imperial Heights"/>
    <s v="Hafizpet"/>
    <s v="Hyderabad"/>
    <x v="1345"/>
    <s v="iOS"/>
    <n v="5.8"/>
    <n v="942"/>
    <n v="0.65400000000000003"/>
    <n v="0.1"/>
    <n v="3960"/>
    <n v="396"/>
    <n v="1.8901734104046244"/>
    <n v="-193.49132947976875"/>
  </r>
  <r>
    <n v="24458"/>
    <s v="Radha Goll"/>
    <s v="Rajapushpa Atria"/>
    <s v="Gandipet"/>
    <s v="Hyderabad"/>
    <x v="1345"/>
    <s v="Android"/>
    <s v="12.8.4"/>
    <n v="943"/>
    <n v="0.65400000000000003"/>
    <n v="0.1"/>
    <n v="400"/>
    <n v="40"/>
    <n v="1.8901734104046244"/>
    <n v="-867.39306358381498"/>
  </r>
  <r>
    <n v="24459"/>
    <s v="Shambhavi Mehrotra"/>
    <s v="Jains Carlton Creek"/>
    <s v="Khajaguda"/>
    <s v="Hyderabad"/>
    <x v="1345"/>
    <s v="iOS"/>
    <s v="6.1.1"/>
    <n v="986"/>
    <n v="0.65400000000000003"/>
    <n v="0.1"/>
    <n v="536"/>
    <n v="53.6"/>
    <n v="1.8901734104046244"/>
    <n v="-884.68670520231217"/>
  </r>
  <r>
    <n v="24460"/>
    <s v="Jyothi  Ramanathan"/>
    <s v="Jains Carlton Creek"/>
    <s v="Khajaguda"/>
    <s v="Hyderabad"/>
    <x v="1345"/>
    <s v="Android"/>
    <n v="12.7"/>
    <n v="975"/>
    <n v="0.65400000000000003"/>
    <n v="0.1"/>
    <n v="90"/>
    <n v="9"/>
    <n v="1.8901734104046244"/>
    <n v="-957.98843930635837"/>
  </r>
  <r>
    <n v="24461"/>
    <s v="Prashansa Verma"/>
    <s v="My Home Avatar"/>
    <s v="Gandipet"/>
    <s v="Hyderabad"/>
    <x v="1345"/>
    <s v="Android"/>
    <n v="12.5"/>
    <n v="941"/>
    <n v="0.65400000000000003"/>
    <n v="0.1"/>
    <n v="0"/>
    <n v="0"/>
    <n v="1.8901734104046244"/>
    <n v="-941"/>
  </r>
  <r>
    <n v="24462"/>
    <s v="Prasoon K"/>
    <s v="Jains Carlton Creek"/>
    <s v="Khajaguda"/>
    <s v="Hyderabad"/>
    <x v="1345"/>
    <s v="Android"/>
    <n v="12.6"/>
    <n v="996"/>
    <n v="0.65400000000000003"/>
    <n v="0.1"/>
    <n v="226"/>
    <n v="22.6"/>
    <n v="1.8901734104046244"/>
    <n v="-953.28208092485545"/>
  </r>
  <r>
    <n v="24463"/>
    <s v="Tulsi Melwani"/>
    <s v="My Home Avatar"/>
    <s v="Gandipet"/>
    <s v="Hyderabad"/>
    <x v="1345"/>
    <s v="Android"/>
    <n v="12.6"/>
    <n v="926"/>
    <n v="0.65400000000000003"/>
    <n v="0.1"/>
    <n v="28756"/>
    <n v="2875.6000000000004"/>
    <n v="1.8901734104046244"/>
    <n v="4509.3826589595383"/>
  </r>
  <r>
    <n v="24464"/>
    <s v="Sreenivas Mylavarapu"/>
    <s v="Hallmark Green Living"/>
    <s v="Khajaguda"/>
    <s v="Hyderabad"/>
    <x v="1345"/>
    <s v="Android"/>
    <n v="12.5"/>
    <n v="951"/>
    <n v="0.65400000000000003"/>
    <n v="0.1"/>
    <n v="0"/>
    <n v="0"/>
    <n v="1.8901734104046244"/>
    <n v="-951"/>
  </r>
  <r>
    <n v="24465"/>
    <s v="Pavan Kumar"/>
    <s v="Hallmark Green Living"/>
    <s v="Khajaguda"/>
    <s v="Hyderabad"/>
    <x v="1345"/>
    <s v="Android"/>
    <n v="12.5"/>
    <n v="982"/>
    <n v="0.65400000000000003"/>
    <n v="0.1"/>
    <n v="90"/>
    <n v="9"/>
    <n v="1.8901734104046244"/>
    <n v="-964.98843930635837"/>
  </r>
  <r>
    <n v="24466"/>
    <s v="Nagaraj Karkada"/>
    <s v="Ramky One Kosmos"/>
    <s v="Nallagandla"/>
    <s v="Hyderabad"/>
    <x v="1345"/>
    <s v="Android"/>
    <s v="12.8.2"/>
    <n v="955"/>
    <n v="0.65400000000000003"/>
    <n v="0.1"/>
    <n v="0"/>
    <n v="0"/>
    <n v="1.8901734104046244"/>
    <n v="-955"/>
  </r>
  <r>
    <n v="24467"/>
    <s v="Hassan Shaik"/>
    <s v="My Home Avatar"/>
    <s v="Gandipet"/>
    <s v="Hyderabad"/>
    <x v="1345"/>
    <s v="Android"/>
    <n v="12.7"/>
    <n v="952"/>
    <n v="0.65400000000000003"/>
    <n v="0.1"/>
    <n v="90979"/>
    <n v="9097.9"/>
    <n v="1.8901734104046244"/>
    <n v="16244.608670520232"/>
  </r>
  <r>
    <n v="24468"/>
    <s v="Rahul Randive"/>
    <s v="Jains Carlton Creek"/>
    <s v="Khajaguda"/>
    <s v="Hyderabad"/>
    <x v="1345"/>
    <s v="Android"/>
    <n v="12.6"/>
    <n v="931"/>
    <n v="0.65400000000000003"/>
    <n v="0.1"/>
    <n v="485"/>
    <n v="48.5"/>
    <n v="1.8901734104046244"/>
    <n v="-839.32658959537571"/>
  </r>
  <r>
    <n v="24469"/>
    <s v="Chandrasekhar D"/>
    <s v="Aparna Cyber Commune"/>
    <s v="Nallagandla"/>
    <s v="Hyderabad"/>
    <x v="1346"/>
    <s v="iOS"/>
    <n v="6"/>
    <n v="904"/>
    <n v="0.65400000000000003"/>
    <n v="0.1"/>
    <n v="4638"/>
    <n v="463.8"/>
    <n v="1.8901734104046244"/>
    <n v="-27.337572254335214"/>
  </r>
  <r>
    <n v="24470"/>
    <s v="Prachi Aggarwal"/>
    <s v="Trice New Community"/>
    <s v="Peerancheruvu"/>
    <s v="Hyderabad"/>
    <x v="1346"/>
    <s v="Android"/>
    <n v="12.5"/>
    <n v="1000"/>
    <n v="0.65400000000000003"/>
    <n v="0.1"/>
    <n v="0"/>
    <n v="0"/>
    <n v="1.8901734104046244"/>
    <n v="-1000"/>
  </r>
  <r>
    <n v="24471"/>
    <s v="Varsha Chilakapati"/>
    <s v="Aparna Sarovar"/>
    <s v="Nallagandla"/>
    <s v="Hyderabad"/>
    <x v="1346"/>
    <s v="Android"/>
    <n v="12.5"/>
    <n v="906"/>
    <n v="0.65400000000000003"/>
    <n v="0.1"/>
    <n v="2252"/>
    <n v="225.20000000000002"/>
    <n v="1.8901734104046244"/>
    <n v="-480.33294797687853"/>
  </r>
  <r>
    <n v="24472"/>
    <s v="Sanjaya Sahu"/>
    <s v="Jains Carlton Creek"/>
    <s v="Khajaguda"/>
    <s v="Hyderabad"/>
    <x v="1346"/>
    <s v="iOS"/>
    <s v="6.1.3"/>
    <n v="995"/>
    <n v="0.65400000000000003"/>
    <n v="0.1"/>
    <n v="5237"/>
    <n v="523.70000000000005"/>
    <n v="1.8901734104046244"/>
    <n v="-5.1161849710981642"/>
  </r>
  <r>
    <n v="24473"/>
    <s v="Yashwanth Jaggumantri"/>
    <s v="Aparna Cyberlife"/>
    <s v="Nallagandla"/>
    <s v="Hyderabad"/>
    <x v="1346"/>
    <s v="iOS"/>
    <s v="6.1.2"/>
    <n v="996"/>
    <n v="0.65400000000000003"/>
    <n v="0.1"/>
    <n v="9804"/>
    <n v="980.40000000000009"/>
    <n v="1.8901734104046244"/>
    <n v="857.126011560694"/>
  </r>
  <r>
    <n v="24474"/>
    <s v="Kavita Jassal"/>
    <s v="My Home Avatar"/>
    <s v="Gandipet"/>
    <s v="Hyderabad"/>
    <x v="1346"/>
    <s v="iOS"/>
    <s v="6.1.3"/>
    <n v="999"/>
    <n v="0.65400000000000003"/>
    <n v="0.1"/>
    <n v="7615"/>
    <n v="761.5"/>
    <n v="1.8901734104046244"/>
    <n v="440.36705202312146"/>
  </r>
  <r>
    <n v="24475"/>
    <s v="Niharika V"/>
    <s v="Aparna Sarovar"/>
    <s v="Nallagandla"/>
    <s v="Hyderabad"/>
    <x v="1346"/>
    <s v="Android"/>
    <s v="12.8.2"/>
    <n v="967"/>
    <n v="0.65400000000000003"/>
    <n v="0.1"/>
    <n v="120511"/>
    <n v="12051.1"/>
    <n v="1.8901734104046244"/>
    <n v="21811.668786127171"/>
  </r>
  <r>
    <n v="24476"/>
    <s v="Kalyan P"/>
    <s v="Aparna CyberZon"/>
    <s v="Nallagandla"/>
    <s v="Hyderabad"/>
    <x v="1346"/>
    <s v="Android"/>
    <n v="12.6"/>
    <n v="909"/>
    <n v="0.65400000000000003"/>
    <n v="0.1"/>
    <n v="0"/>
    <n v="0"/>
    <n v="1.8901734104046244"/>
    <n v="-909"/>
  </r>
  <r>
    <n v="24477"/>
    <s v="Raja Datla"/>
    <s v="My Home Avatar"/>
    <s v="Gandipet"/>
    <s v="Hyderabad"/>
    <x v="1346"/>
    <s v="Web"/>
    <m/>
    <n v="923"/>
    <n v="0.65400000000000003"/>
    <n v="0.1"/>
    <n v="0"/>
    <n v="0"/>
    <n v="1.8901734104046244"/>
    <n v="-923"/>
  </r>
  <r>
    <n v="24478"/>
    <s v="SK Sriharsha Sriharsha"/>
    <s v="GKs Pride"/>
    <s v="Hyderabad"/>
    <s v="Hyderabad"/>
    <x v="1346"/>
    <s v="iOS"/>
    <n v="5.7"/>
    <n v="914"/>
    <n v="0.65400000000000003"/>
    <n v="0.1"/>
    <n v="0"/>
    <n v="0"/>
    <n v="1.8901734104046244"/>
    <n v="-914"/>
  </r>
  <r>
    <n v="24479"/>
    <s v="Ravi Ande"/>
    <s v="My Home Avatar"/>
    <s v="Gandipet"/>
    <s v="Hyderabad"/>
    <x v="1346"/>
    <s v="iOS"/>
    <n v="5.7"/>
    <n v="981"/>
    <n v="0.65400000000000003"/>
    <n v="0.1"/>
    <n v="0"/>
    <n v="0"/>
    <n v="1.8901734104046244"/>
    <n v="-981"/>
  </r>
  <r>
    <n v="24480"/>
    <s v="Anjali Gupta"/>
    <s v="My Home Avatar"/>
    <s v="Gandipet"/>
    <s v="Hyderabad"/>
    <x v="1346"/>
    <s v="iOS"/>
    <n v="5.9"/>
    <n v="950"/>
    <n v="0.65400000000000003"/>
    <n v="0.1"/>
    <n v="0"/>
    <n v="0"/>
    <n v="1.8901734104046244"/>
    <n v="-950"/>
  </r>
  <r>
    <n v="24481"/>
    <s v="Prasanna Velamuri"/>
    <s v="Trice New Community"/>
    <s v="Peerancheruvu"/>
    <s v="Hyderabad"/>
    <x v="1346"/>
    <s v="Android"/>
    <n v="12.5"/>
    <n v="930"/>
    <n v="0.65400000000000003"/>
    <n v="0.1"/>
    <n v="0"/>
    <n v="0"/>
    <n v="1.8901734104046244"/>
    <n v="-930"/>
  </r>
  <r>
    <n v="24482"/>
    <s v="Rama V"/>
    <s v="Aparna Kanopy Tulip"/>
    <s v="Hyderabad"/>
    <s v="Hyderabad"/>
    <x v="1346"/>
    <s v="Android"/>
    <n v="12.5"/>
    <n v="930"/>
    <n v="0.65400000000000003"/>
    <n v="0.1"/>
    <n v="0"/>
    <n v="0"/>
    <n v="1.8901734104046244"/>
    <n v="-930"/>
  </r>
  <r>
    <n v="24483"/>
    <s v="Jitha P"/>
    <s v="Aparna Hill Park Avenues"/>
    <s v="Chanda Nagar"/>
    <s v="Hyderabad"/>
    <x v="1346"/>
    <s v="Android"/>
    <n v="12.5"/>
    <n v="950"/>
    <n v="0.65400000000000003"/>
    <n v="0.1"/>
    <n v="0"/>
    <n v="0"/>
    <n v="1.8901734104046244"/>
    <n v="-950"/>
  </r>
  <r>
    <n v="24484"/>
    <s v="Neelu Singh"/>
    <s v="Aparna Cyber Commune"/>
    <s v="Nallagandla"/>
    <s v="Hyderabad"/>
    <x v="1346"/>
    <s v="Android"/>
    <n v="12.5"/>
    <n v="955"/>
    <n v="0.65400000000000003"/>
    <n v="0.1"/>
    <n v="0"/>
    <n v="0"/>
    <n v="1.8901734104046244"/>
    <n v="-955"/>
  </r>
  <r>
    <n v="24485"/>
    <s v="Deepika Dhaka"/>
    <s v="Aparna Cyber Commune"/>
    <s v="Nallagandla"/>
    <s v="Hyderabad"/>
    <x v="1346"/>
    <s v="Android"/>
    <n v="12.5"/>
    <n v="972"/>
    <n v="0.65400000000000003"/>
    <n v="0.1"/>
    <n v="0"/>
    <n v="0"/>
    <n v="1.8901734104046244"/>
    <n v="-972"/>
  </r>
  <r>
    <n v="24486"/>
    <s v="Sowjanya K"/>
    <s v="My Home Avatar"/>
    <s v="Gandipet"/>
    <s v="Hyderabad"/>
    <x v="1346"/>
    <s v="iOS"/>
    <s v="6.1.2"/>
    <n v="923"/>
    <n v="0.65400000000000003"/>
    <n v="0.1"/>
    <n v="0"/>
    <n v="0"/>
    <n v="1.8901734104046244"/>
    <n v="-923"/>
  </r>
  <r>
    <n v="24487"/>
    <s v="Shanti Anand"/>
    <s v="Maple Town"/>
    <s v="Peerancheruvu"/>
    <s v="Hyderabad"/>
    <x v="1346"/>
    <s v="Android"/>
    <n v="12.7"/>
    <n v="923"/>
    <n v="0.65400000000000003"/>
    <n v="0.1"/>
    <n v="0"/>
    <n v="0"/>
    <n v="1.8901734104046244"/>
    <n v="-923"/>
  </r>
  <r>
    <n v="24488"/>
    <s v="Sucheta Dutta"/>
    <s v="PBEL City"/>
    <s v="Peerancheruvu"/>
    <s v="Hyderabad"/>
    <x v="1346"/>
    <s v="Android"/>
    <s v="12.8.4"/>
    <n v="991"/>
    <n v="0.65400000000000003"/>
    <n v="0.1"/>
    <n v="18485"/>
    <n v="1848.5"/>
    <n v="1.8901734104046244"/>
    <n v="2502.9855491329481"/>
  </r>
  <r>
    <n v="24489"/>
    <s v="Lakshmi Sunil"/>
    <s v="Ace Atlantis"/>
    <s v="Khajaguda"/>
    <s v="Hyderabad"/>
    <x v="1346"/>
    <s v="Android"/>
    <n v="12.5"/>
    <n v="974"/>
    <n v="0.65400000000000003"/>
    <n v="0.1"/>
    <n v="0"/>
    <n v="0"/>
    <n v="1.8901734104046244"/>
    <n v="-974"/>
  </r>
  <r>
    <n v="24490"/>
    <s v="olivia prakash"/>
    <s v="Maple Town"/>
    <s v="Peerancheruvu"/>
    <s v="Hyderabad"/>
    <x v="1346"/>
    <s v="Android"/>
    <n v="12.5"/>
    <n v="905"/>
    <n v="0.65400000000000003"/>
    <n v="0.1"/>
    <n v="388"/>
    <n v="38.800000000000004"/>
    <n v="1.8901734104046244"/>
    <n v="-831.66127167630054"/>
  </r>
  <r>
    <n v="24491"/>
    <s v="Elina Nayak"/>
    <s v="Accurate Wind Chimes"/>
    <s v="Gandipet"/>
    <s v="Hyderabad"/>
    <x v="1346"/>
    <s v="Android"/>
    <n v="12.7"/>
    <n v="916"/>
    <n v="0.65400000000000003"/>
    <n v="0.1"/>
    <n v="12876"/>
    <n v="1287.6000000000001"/>
    <n v="1.8901734104046244"/>
    <n v="1517.7872832369944"/>
  </r>
  <r>
    <n v="24492"/>
    <s v="Vinau Ranjan"/>
    <s v="Vasathi Anandi"/>
    <s v="Peerancheruvu"/>
    <s v="Hyderabad"/>
    <x v="1346"/>
    <s v="iOS"/>
    <s v="6.1.3"/>
    <n v="981"/>
    <n v="0.65400000000000003"/>
    <n v="0.1"/>
    <n v="2087"/>
    <n v="208.70000000000002"/>
    <n v="1.8901734104046244"/>
    <n v="-586.52080924855488"/>
  </r>
  <r>
    <n v="24493"/>
    <s v="Gayathri Reddy"/>
    <s v="My Home Avatar"/>
    <s v="Gandipet"/>
    <s v="Hyderabad"/>
    <x v="1346"/>
    <s v="iOS"/>
    <n v="5.7"/>
    <n v="980"/>
    <n v="0.65400000000000003"/>
    <n v="0.1"/>
    <n v="0"/>
    <n v="0"/>
    <n v="1.8901734104046244"/>
    <n v="-980"/>
  </r>
  <r>
    <n v="24494"/>
    <s v="Gagandeep Singh"/>
    <s v="Aparna Hill Park Avenues"/>
    <s v="Chanda Nagar"/>
    <s v="Hyderabad"/>
    <x v="1346"/>
    <s v="iOS"/>
    <n v="5.7"/>
    <n v="951"/>
    <n v="0.65400000000000003"/>
    <n v="0.1"/>
    <n v="0"/>
    <n v="0"/>
    <n v="1.8901734104046244"/>
    <n v="-951"/>
  </r>
  <r>
    <n v="24495"/>
    <s v="Gaurav  S"/>
    <s v="Trice New Community"/>
    <s v="Peerancheruvu"/>
    <s v="Hyderabad"/>
    <x v="1346"/>
    <s v="Android"/>
    <n v="12.5"/>
    <n v="938"/>
    <n v="0.65400000000000003"/>
    <n v="0.1"/>
    <n v="0"/>
    <n v="0"/>
    <n v="1.8901734104046244"/>
    <n v="-938"/>
  </r>
  <r>
    <n v="24496"/>
    <s v="Grace V"/>
    <s v="Accurate Wind Chimes"/>
    <s v="Gandipet"/>
    <s v="Hyderabad"/>
    <x v="1346"/>
    <s v="iOS"/>
    <s v="6.1.3"/>
    <n v="989"/>
    <n v="0.65400000000000003"/>
    <n v="0.1"/>
    <n v="112494"/>
    <n v="11249.400000000001"/>
    <n v="1.8901734104046244"/>
    <n v="20274.316763005783"/>
  </r>
  <r>
    <n v="24497"/>
    <s v="Geetanjali Vispute"/>
    <s v="Aparna Cyber Commune"/>
    <s v="Nallagandla"/>
    <s v="Hyderabad"/>
    <x v="1346"/>
    <s v="Android"/>
    <n v="12.6"/>
    <n v="993"/>
    <n v="0.65400000000000003"/>
    <n v="0.1"/>
    <n v="0"/>
    <n v="0"/>
    <n v="1.8901734104046244"/>
    <n v="-993"/>
  </r>
  <r>
    <n v="24498"/>
    <s v="Vijaya B"/>
    <s v="GKs Pride"/>
    <s v="Hyderabad"/>
    <s v="Hyderabad"/>
    <x v="1346"/>
    <s v="Android"/>
    <n v="12.6"/>
    <n v="945"/>
    <n v="0.65400000000000003"/>
    <n v="0.1"/>
    <n v="0"/>
    <n v="0"/>
    <n v="1.8901734104046244"/>
    <n v="-945"/>
  </r>
  <r>
    <n v="24499"/>
    <s v="Narendhar Kuruma"/>
    <s v="Trice New Community"/>
    <s v="Peerancheruvu"/>
    <s v="Hyderabad"/>
    <x v="1346"/>
    <s v="iOS"/>
    <n v="5.7"/>
    <n v="995"/>
    <n v="0.65400000000000003"/>
    <n v="0.1"/>
    <n v="0"/>
    <n v="0"/>
    <n v="1.8901734104046244"/>
    <n v="-995"/>
  </r>
  <r>
    <n v="24500"/>
    <s v="Anusha Sunkara"/>
    <s v="Trice New Community"/>
    <s v="Peerancheruvu"/>
    <s v="Hyderabad"/>
    <x v="1346"/>
    <s v="Android"/>
    <n v="12.5"/>
    <n v="931"/>
    <n v="0.65400000000000003"/>
    <n v="0.1"/>
    <n v="0"/>
    <n v="0"/>
    <n v="1.8901734104046244"/>
    <n v="-931"/>
  </r>
  <r>
    <n v="24501"/>
    <s v="Preeti Ojha"/>
    <s v="Aparna CyberZon"/>
    <s v="Nallagandla"/>
    <s v="Hyderabad"/>
    <x v="1346"/>
    <s v="Android"/>
    <n v="12.5"/>
    <n v="903"/>
    <n v="0.65400000000000003"/>
    <n v="0.1"/>
    <n v="8070"/>
    <n v="807"/>
    <n v="1.8901734104046244"/>
    <n v="622.36994219653184"/>
  </r>
  <r>
    <n v="24502"/>
    <s v="Sowmya Gudipati"/>
    <s v="Aparna Cyber Commune"/>
    <s v="Nallagandla"/>
    <s v="Hyderabad"/>
    <x v="1346"/>
    <s v="Android"/>
    <s v="12.8.4"/>
    <n v="964"/>
    <n v="0.65400000000000003"/>
    <n v="0.1"/>
    <n v="41702"/>
    <n v="4170.2"/>
    <n v="1.8901734104046244"/>
    <n v="6918.4011560693643"/>
  </r>
  <r>
    <n v="24503"/>
    <s v="Vartika Yadav"/>
    <s v="PBEL City"/>
    <s v="Peerancheruvu"/>
    <s v="Hyderabad"/>
    <x v="1346"/>
    <s v="Android"/>
    <s v="12.8.2"/>
    <n v="953"/>
    <n v="0.65400000000000003"/>
    <n v="0.1"/>
    <n v="484"/>
    <n v="48.400000000000006"/>
    <n v="1.8901734104046244"/>
    <n v="-861.51560693641613"/>
  </r>
  <r>
    <n v="24504"/>
    <s v="Vijayasree Reddy"/>
    <s v="PBEL City"/>
    <s v="Peerancheruvu"/>
    <s v="Hyderabad"/>
    <x v="1346"/>
    <s v="iOS"/>
    <n v="5.7"/>
    <n v="942"/>
    <n v="0.65400000000000003"/>
    <n v="0.1"/>
    <n v="148"/>
    <n v="14.8"/>
    <n v="1.8901734104046244"/>
    <n v="-914.02543352601151"/>
  </r>
  <r>
    <n v="24505"/>
    <s v="Manidipta Ghosh"/>
    <s v="Aparna Sarovar"/>
    <s v="Nallagandla"/>
    <s v="Hyderabad"/>
    <x v="1346"/>
    <s v="iOS"/>
    <s v="6.1.3"/>
    <n v="923"/>
    <n v="0.65400000000000003"/>
    <n v="0.1"/>
    <n v="43138"/>
    <n v="4313.8"/>
    <n v="1.8901734104046244"/>
    <n v="7230.8300578034687"/>
  </r>
  <r>
    <n v="24506"/>
    <s v="Bikram Kumar Das"/>
    <s v="Giridhari Executive Park"/>
    <s v="Peerancheruvu"/>
    <s v="Hyderabad"/>
    <x v="1346"/>
    <s v="Android"/>
    <n v="12.7"/>
    <n v="968"/>
    <n v="0.65400000000000003"/>
    <n v="0.1"/>
    <n v="0"/>
    <n v="0"/>
    <n v="1.8901734104046244"/>
    <n v="-968"/>
  </r>
  <r>
    <n v="24507"/>
    <s v="Hardik Shetty"/>
    <s v="PBEL City"/>
    <s v="Peerancheruvu"/>
    <s v="Hyderabad"/>
    <x v="1346"/>
    <s v="Android"/>
    <n v="12.6"/>
    <n v="969"/>
    <n v="0.65400000000000003"/>
    <n v="0.1"/>
    <n v="0"/>
    <n v="0"/>
    <n v="1.8901734104046244"/>
    <n v="-969"/>
  </r>
  <r>
    <n v="24508"/>
    <s v="Anil Padhiary"/>
    <s v="Accurate Wind Chimes"/>
    <s v="Gandipet"/>
    <s v="Hyderabad"/>
    <x v="1346"/>
    <s v="Android"/>
    <s v="12.8.2"/>
    <n v="946"/>
    <n v="0.65400000000000003"/>
    <n v="0.1"/>
    <n v="8625"/>
    <n v="862.5"/>
    <n v="1.8901734104046244"/>
    <n v="684.27456647398844"/>
  </r>
  <r>
    <n v="24509"/>
    <s v="Sudhakar E"/>
    <s v="Trice New Community"/>
    <s v="Peerancheruvu"/>
    <s v="Hyderabad"/>
    <x v="1346"/>
    <s v="Android"/>
    <n v="12.5"/>
    <n v="910"/>
    <n v="0.65400000000000003"/>
    <n v="0.1"/>
    <n v="0"/>
    <n v="0"/>
    <n v="1.8901734104046244"/>
    <n v="-910"/>
  </r>
  <r>
    <n v="24510"/>
    <s v="Anand P"/>
    <s v="My Home Avatar"/>
    <s v="Gandipet"/>
    <s v="Hyderabad"/>
    <x v="1346"/>
    <s v="Android"/>
    <s v="12.8.3"/>
    <n v="995"/>
    <n v="0.65400000000000003"/>
    <n v="0.1"/>
    <n v="5531"/>
    <n v="553.1"/>
    <n v="1.8901734104046244"/>
    <n v="50.454913294797734"/>
  </r>
  <r>
    <n v="24511"/>
    <s v="Prerna Verma"/>
    <s v="My Home Jewel"/>
    <s v="Hafizpet"/>
    <s v="Hyderabad"/>
    <x v="1346"/>
    <s v="iOS"/>
    <n v="5.7"/>
    <n v="970"/>
    <n v="0.65400000000000003"/>
    <n v="0.1"/>
    <n v="0"/>
    <n v="0"/>
    <n v="1.8901734104046244"/>
    <n v="-970"/>
  </r>
  <r>
    <n v="24512"/>
    <s v="Vanaja Kesary"/>
    <s v="Keerthi Richmond Villas"/>
    <s v="Peerancheruvu"/>
    <s v="Hyderabad"/>
    <x v="1346"/>
    <s v="iOS"/>
    <n v="5.7"/>
    <n v="953"/>
    <n v="0.65400000000000003"/>
    <n v="0.1"/>
    <n v="0"/>
    <n v="0"/>
    <n v="1.8901734104046244"/>
    <n v="-953"/>
  </r>
  <r>
    <n v="24513"/>
    <s v="Swathi Chandra"/>
    <s v="Maple Town"/>
    <s v="Peerancheruvu"/>
    <s v="Hyderabad"/>
    <x v="1346"/>
    <s v="iOS"/>
    <s v="6.1.2"/>
    <n v="1000"/>
    <n v="0.65400000000000003"/>
    <n v="0.1"/>
    <n v="5040"/>
    <n v="504"/>
    <n v="1.8901734104046244"/>
    <n v="-47.352601156069341"/>
  </r>
  <r>
    <n v="24514"/>
    <s v="Rajyalakshmi M"/>
    <s v="pristine park view"/>
    <s v="Hyderabad"/>
    <s v="Hyderabad"/>
    <x v="1346"/>
    <s v="Android"/>
    <n v="12.5"/>
    <n v="940"/>
    <n v="0.65400000000000003"/>
    <n v="0.1"/>
    <n v="0"/>
    <n v="0"/>
    <n v="1.8901734104046244"/>
    <n v="-940"/>
  </r>
  <r>
    <n v="24515"/>
    <s v="Monika Motta"/>
    <s v="Emerald Heights"/>
    <s v="Hyderabad"/>
    <s v="Hyderabad"/>
    <x v="1346"/>
    <s v="Android"/>
    <n v="12.5"/>
    <n v="953"/>
    <n v="0.65400000000000003"/>
    <n v="0.1"/>
    <n v="0"/>
    <n v="0"/>
    <n v="1.8901734104046244"/>
    <n v="-953"/>
  </r>
  <r>
    <n v="24516"/>
    <s v="Padma Reddy"/>
    <s v="Accurate Wind Chimes"/>
    <s v="Gandipet"/>
    <s v="Hyderabad"/>
    <x v="1346"/>
    <s v="Android"/>
    <s v="12.8.2"/>
    <n v="920"/>
    <n v="0.65400000000000003"/>
    <n v="0.1"/>
    <n v="57406"/>
    <n v="5740.6"/>
    <n v="1.8901734104046244"/>
    <n v="9930.7294797687882"/>
  </r>
  <r>
    <n v="24517"/>
    <m/>
    <s v="Trice New Community"/>
    <s v="Peerancheruvu"/>
    <s v="Hyderabad"/>
    <x v="1347"/>
    <s v="iOS"/>
    <m/>
    <n v="916"/>
    <n v="0.65400000000000003"/>
    <n v="0.1"/>
    <n v="0"/>
    <n v="0"/>
    <n v="1.8901734104046244"/>
    <n v="-916"/>
  </r>
  <r>
    <n v="24518"/>
    <s v="Mahendra Gangaraju"/>
    <s v="Jains Carlton Creek"/>
    <s v="Khajaguda"/>
    <s v="Hyderabad"/>
    <x v="1347"/>
    <s v="Android"/>
    <s v="12.8.4"/>
    <n v="956"/>
    <n v="0.65400000000000003"/>
    <n v="0.1"/>
    <n v="1663"/>
    <n v="166.3"/>
    <n v="1.8901734104046244"/>
    <n v="-641.66416184971092"/>
  </r>
  <r>
    <n v="24519"/>
    <s v="Abhilasha Dr"/>
    <s v="My Home Avatar"/>
    <s v="Gandipet"/>
    <s v="Hyderabad"/>
    <x v="1347"/>
    <s v="Android"/>
    <n v="12.6"/>
    <n v="964"/>
    <n v="0.65400000000000003"/>
    <n v="0.1"/>
    <n v="31555"/>
    <n v="3155.5"/>
    <n v="1.8901734104046244"/>
    <n v="5000.4421965317924"/>
  </r>
  <r>
    <n v="24520"/>
    <s v="Niharika Samal"/>
    <s v="Accurate Wind Chimes"/>
    <s v="Gandipet"/>
    <s v="Hyderabad"/>
    <x v="1347"/>
    <s v="Android"/>
    <s v="12.8.4"/>
    <n v="974"/>
    <n v="0.65400000000000003"/>
    <n v="0.1"/>
    <n v="1898"/>
    <n v="189.8"/>
    <n v="1.8901734104046244"/>
    <n v="-615.24508670520231"/>
  </r>
  <r>
    <n v="24521"/>
    <s v="Pavan Madamsetty"/>
    <s v="PBEL City"/>
    <s v="Peerancheruvu"/>
    <s v="Hyderabad"/>
    <x v="1347"/>
    <s v="Android"/>
    <s v="12.8.4"/>
    <n v="974"/>
    <n v="0.65400000000000003"/>
    <n v="0.1"/>
    <n v="12302"/>
    <n v="1230.2"/>
    <n v="1.8901734104046244"/>
    <n v="1351.291329479769"/>
  </r>
  <r>
    <n v="24522"/>
    <s v="Indra B"/>
    <s v="Aparna CyberZon"/>
    <s v="Nallagandla"/>
    <s v="Hyderabad"/>
    <x v="1347"/>
    <s v="Android"/>
    <s v="12.8.4"/>
    <n v="954"/>
    <n v="0.65400000000000003"/>
    <n v="0.1"/>
    <n v="1376"/>
    <n v="137.6"/>
    <n v="1.8901734104046244"/>
    <n v="-693.91213872832373"/>
  </r>
  <r>
    <n v="24523"/>
    <s v="Aswini Sonu"/>
    <s v="Aparna Cyber Commune"/>
    <s v="Nallagandla"/>
    <s v="Hyderabad"/>
    <x v="1347"/>
    <s v="Android"/>
    <n v="12.5"/>
    <n v="904"/>
    <n v="0.65400000000000003"/>
    <n v="0.1"/>
    <n v="0"/>
    <n v="0"/>
    <n v="1.8901734104046244"/>
    <n v="-904"/>
  </r>
  <r>
    <n v="24524"/>
    <s v="Ramani Damgeti"/>
    <s v="Aparna Cyberlife"/>
    <s v="Nallagandla"/>
    <s v="Hyderabad"/>
    <x v="1347"/>
    <s v="Android"/>
    <n v="12.5"/>
    <n v="959"/>
    <n v="0.65400000000000003"/>
    <n v="0.1"/>
    <n v="271"/>
    <n v="27.1"/>
    <n v="1.8901734104046244"/>
    <n v="-907.77630057803469"/>
  </r>
  <r>
    <n v="24525"/>
    <s v="SANDHYA SIVAKUMAR"/>
    <s v="PBEL City"/>
    <s v="Peerancheruvu"/>
    <s v="Hyderabad"/>
    <x v="1347"/>
    <s v="Android"/>
    <n v="12.7"/>
    <n v="949"/>
    <n v="0.65400000000000003"/>
    <n v="0.1"/>
    <n v="282"/>
    <n v="28.200000000000003"/>
    <n v="1.8901734104046244"/>
    <n v="-895.69710982658955"/>
  </r>
  <r>
    <n v="24526"/>
    <s v="Sai Chaitanya"/>
    <s v="Manjeera Diamond Towers"/>
    <s v="Nallagandla"/>
    <s v="Hyderabad"/>
    <x v="1347"/>
    <s v="Android"/>
    <n v="12.5"/>
    <n v="945"/>
    <n v="0.65400000000000003"/>
    <n v="0.1"/>
    <n v="0"/>
    <n v="0"/>
    <n v="1.8901734104046244"/>
    <n v="-945"/>
  </r>
  <r>
    <n v="24527"/>
    <s v="Sai K"/>
    <s v="Vaishnavi Oasis"/>
    <s v="Peerancheruvu"/>
    <s v="Hyderabad"/>
    <x v="1347"/>
    <s v="Android"/>
    <s v="12.8.1"/>
    <n v="993"/>
    <n v="0.65400000000000003"/>
    <n v="0.1"/>
    <n v="0"/>
    <n v="0"/>
    <n v="1.8901734104046244"/>
    <n v="-993"/>
  </r>
  <r>
    <n v="24528"/>
    <s v="Arijit Chatarji"/>
    <s v="Manjeera Diamond Towers"/>
    <s v="Nallagandla"/>
    <s v="Hyderabad"/>
    <x v="1347"/>
    <s v="Android"/>
    <n v="12.5"/>
    <n v="965"/>
    <n v="0.65400000000000003"/>
    <n v="0.1"/>
    <n v="0"/>
    <n v="0"/>
    <n v="1.8901734104046244"/>
    <n v="-965"/>
  </r>
  <r>
    <n v="24529"/>
    <s v="Dasari  Roshini"/>
    <s v="Istana Villas"/>
    <s v="Gandipet"/>
    <s v="Hyderabad"/>
    <x v="1347"/>
    <s v="iOS"/>
    <n v="5.8"/>
    <n v="908"/>
    <n v="0.65400000000000003"/>
    <n v="0.1"/>
    <n v="109717"/>
    <n v="10971.7"/>
    <n v="1.8901734104046244"/>
    <n v="19830.415606936418"/>
  </r>
  <r>
    <n v="24530"/>
    <s v="Sarojini  GS"/>
    <s v="Aparna Sarovar"/>
    <s v="Nallagandla"/>
    <s v="Hyderabad"/>
    <x v="1347"/>
    <s v="Android"/>
    <n v="12.6"/>
    <n v="956"/>
    <n v="0.65400000000000003"/>
    <n v="0.1"/>
    <n v="4959"/>
    <n v="495.90000000000003"/>
    <n v="1.8901734104046244"/>
    <n v="-18.66300578034668"/>
  </r>
  <r>
    <n v="24531"/>
    <s v="Ramana J"/>
    <s v="PBEL City"/>
    <s v="Peerancheruvu"/>
    <s v="Hyderabad"/>
    <x v="1347"/>
    <s v="Android"/>
    <n v="12.5"/>
    <n v="959"/>
    <n v="0.65400000000000003"/>
    <n v="0.1"/>
    <n v="0"/>
    <n v="0"/>
    <n v="1.8901734104046244"/>
    <n v="-959"/>
  </r>
  <r>
    <n v="24532"/>
    <s v="Shivani Shivi"/>
    <s v="PBEL City"/>
    <s v="Peerancheruvu"/>
    <s v="Hyderabad"/>
    <x v="1347"/>
    <s v="iOS"/>
    <n v="5.8"/>
    <n v="983"/>
    <n v="0.65400000000000003"/>
    <n v="0.1"/>
    <n v="2312"/>
    <n v="231.20000000000002"/>
    <n v="1.8901734104046244"/>
    <n v="-545.99190751445076"/>
  </r>
  <r>
    <n v="24533"/>
    <m/>
    <s v="Trice New Community"/>
    <s v="Peerancheruvu"/>
    <s v="Hyderabad"/>
    <x v="1347"/>
    <s v="Android"/>
    <m/>
    <n v="924"/>
    <n v="0.65400000000000003"/>
    <n v="0.1"/>
    <n v="0"/>
    <n v="0"/>
    <n v="1.8901734104046244"/>
    <n v="-924"/>
  </r>
  <r>
    <n v="24534"/>
    <s v="Vihaan G"/>
    <s v="Aparna Cyber Commune"/>
    <s v="Nallagandla"/>
    <s v="Hyderabad"/>
    <x v="1347"/>
    <s v="Android"/>
    <n v="12.5"/>
    <n v="986"/>
    <n v="0.65400000000000003"/>
    <n v="0.1"/>
    <n v="0"/>
    <n v="0"/>
    <n v="1.8901734104046244"/>
    <n v="-986"/>
  </r>
  <r>
    <n v="24535"/>
    <m/>
    <s v="Trice New Community"/>
    <s v="Peerancheruvu"/>
    <s v="Hyderabad"/>
    <x v="1347"/>
    <s v="Android"/>
    <m/>
    <n v="950"/>
    <n v="0.65400000000000003"/>
    <n v="0.1"/>
    <n v="0"/>
    <n v="0"/>
    <n v="1.8901734104046244"/>
    <n v="-950"/>
  </r>
  <r>
    <n v="24536"/>
    <s v="Ramya Sree"/>
    <s v="Vasathi Anandi"/>
    <s v="Peerancheruvu"/>
    <s v="Hyderabad"/>
    <x v="1347"/>
    <s v="Android"/>
    <n v="12.6"/>
    <n v="942"/>
    <n v="0.65400000000000003"/>
    <n v="0.1"/>
    <n v="0"/>
    <n v="0"/>
    <n v="1.8901734104046244"/>
    <n v="-942"/>
  </r>
  <r>
    <n v="24537"/>
    <s v="Kashmira Jhavar"/>
    <s v="Aparna Sarovar"/>
    <s v="Nallagandla"/>
    <s v="Hyderabad"/>
    <x v="1347"/>
    <s v="iOS"/>
    <s v="6.1.3"/>
    <n v="928"/>
    <n v="0.65400000000000003"/>
    <n v="0.1"/>
    <n v="39440"/>
    <n v="3944"/>
    <n v="1.8901734104046244"/>
    <n v="6526.8439306358387"/>
  </r>
  <r>
    <n v="24538"/>
    <s v="Nagarju  Goud"/>
    <s v="Aparna Sarovar Grande"/>
    <s v="Nallagandla"/>
    <s v="Hyderabad"/>
    <x v="1347"/>
    <s v="iOS"/>
    <s v="6.1.3"/>
    <n v="998"/>
    <n v="0.65400000000000003"/>
    <n v="0.1"/>
    <n v="8362"/>
    <n v="836.2"/>
    <n v="1.8901734104046244"/>
    <n v="582.56300578034711"/>
  </r>
  <r>
    <n v="24539"/>
    <s v="Vishnupriyan R"/>
    <s v="Aparna Sarovar Grande"/>
    <s v="Nallagandla"/>
    <s v="Hyderabad"/>
    <x v="1347"/>
    <s v="Android"/>
    <n v="12.5"/>
    <n v="908"/>
    <n v="0.65400000000000003"/>
    <n v="0.1"/>
    <n v="0"/>
    <n v="0"/>
    <n v="1.8901734104046244"/>
    <n v="-908"/>
  </r>
  <r>
    <n v="24540"/>
    <s v="Naresh V"/>
    <s v="G K residency"/>
    <s v="Hyderabad"/>
    <s v="Hyderabad"/>
    <x v="1347"/>
    <s v="Android"/>
    <n v="12.5"/>
    <n v="969"/>
    <n v="0.65400000000000003"/>
    <n v="0.1"/>
    <n v="0"/>
    <n v="0"/>
    <n v="1.8901734104046244"/>
    <n v="-969"/>
  </r>
  <r>
    <n v="24541"/>
    <s v="Kora Rajeswari"/>
    <s v="Mahindra Ashvita"/>
    <s v="Kukatpally"/>
    <s v="Hyderabad"/>
    <x v="1347"/>
    <s v="Android"/>
    <s v="12.8.4"/>
    <n v="931"/>
    <n v="0.65400000000000003"/>
    <n v="0.1"/>
    <n v="12692"/>
    <n v="1269.2"/>
    <n v="1.8901734104046244"/>
    <n v="1468.0080924855492"/>
  </r>
  <r>
    <n v="24542"/>
    <s v="Ram Bisht"/>
    <s v="Aparna CyberZon"/>
    <s v="Nallagandla"/>
    <s v="Hyderabad"/>
    <x v="1347"/>
    <s v="Android"/>
    <n v="12.5"/>
    <n v="948"/>
    <n v="0.65400000000000003"/>
    <n v="0.1"/>
    <n v="0"/>
    <n v="0"/>
    <n v="1.8901734104046244"/>
    <n v="-948"/>
  </r>
  <r>
    <n v="24543"/>
    <s v="Shruti Agrawal"/>
    <s v="My Home Vihanga"/>
    <s v="Financial District"/>
    <s v="Hyderabad"/>
    <x v="1347"/>
    <s v="iOS"/>
    <n v="5.7"/>
    <n v="922"/>
    <n v="0.65400000000000003"/>
    <n v="0.1"/>
    <n v="105"/>
    <n v="10.5"/>
    <n v="1.8901734104046244"/>
    <n v="-902.15317919075142"/>
  </r>
  <r>
    <n v="24544"/>
    <s v="Dinesh Palamakula"/>
    <s v="My Home Avatar"/>
    <s v="Gandipet"/>
    <s v="Hyderabad"/>
    <x v="1347"/>
    <s v="iOS"/>
    <s v="6.1.3"/>
    <n v="937"/>
    <n v="0.65400000000000003"/>
    <n v="0.1"/>
    <n v="0"/>
    <n v="0"/>
    <n v="1.8901734104046244"/>
    <n v="-937"/>
  </r>
  <r>
    <n v="24545"/>
    <s v="Neha Mahesh"/>
    <s v="Aparna Serene Park"/>
    <s v="Kondapur"/>
    <s v="Hyderabad"/>
    <x v="1347"/>
    <s v="Android"/>
    <n v="4.5999999999999996"/>
    <n v="901"/>
    <n v="0.65400000000000003"/>
    <n v="0.1"/>
    <n v="0"/>
    <n v="0"/>
    <n v="1.8901734104046244"/>
    <n v="-901"/>
  </r>
  <r>
    <n v="24546"/>
    <s v="Meeraa Pallimalli"/>
    <s v="serinity heights"/>
    <s v="Hyderabad"/>
    <s v="Hyderabad"/>
    <x v="1347"/>
    <s v="Android"/>
    <n v="12.5"/>
    <n v="910"/>
    <n v="0.65400000000000003"/>
    <n v="0.1"/>
    <n v="0"/>
    <n v="0"/>
    <n v="1.8901734104046244"/>
    <n v="-910"/>
  </r>
  <r>
    <n v="24547"/>
    <s v="vindhya madhuri"/>
    <s v="Jalvayu Towers"/>
    <s v="Hyderabad"/>
    <s v="Hyderabad"/>
    <x v="1347"/>
    <s v="Android"/>
    <n v="12.5"/>
    <n v="988"/>
    <n v="0.65400000000000003"/>
    <n v="0.1"/>
    <n v="0"/>
    <n v="0"/>
    <n v="1.8901734104046244"/>
    <n v="-988"/>
  </r>
  <r>
    <n v="24548"/>
    <s v="Rajnikant Kumar"/>
    <s v="PBEL City"/>
    <s v="Peerancheruvu"/>
    <s v="Hyderabad"/>
    <x v="1347"/>
    <s v="Android"/>
    <s v="12.8.4"/>
    <n v="971"/>
    <n v="0.65400000000000003"/>
    <n v="0.1"/>
    <n v="0"/>
    <n v="0"/>
    <n v="1.8901734104046244"/>
    <n v="-971"/>
  </r>
  <r>
    <n v="24549"/>
    <s v="Kannan Narayanan"/>
    <s v="L&amp;T Serene County"/>
    <s v="Gacchibowli"/>
    <s v="Hyderabad"/>
    <x v="1347"/>
    <s v="iOS"/>
    <s v="6.1.3"/>
    <n v="971"/>
    <n v="0.65400000000000003"/>
    <n v="0.1"/>
    <n v="5620"/>
    <n v="562"/>
    <n v="1.8901734104046244"/>
    <n v="91.277456647398822"/>
  </r>
  <r>
    <n v="24550"/>
    <s v="Bobby A"/>
    <s v="L&amp;T Serene County"/>
    <s v="Gacchibowli"/>
    <s v="Hyderabad"/>
    <x v="1347"/>
    <s v="iOS"/>
    <s v="6.1.3"/>
    <n v="900"/>
    <n v="0.65400000000000003"/>
    <n v="0.1"/>
    <n v="0"/>
    <n v="0"/>
    <n v="1.8901734104046244"/>
    <n v="-900"/>
  </r>
  <r>
    <n v="24551"/>
    <s v="Phaneendra Kumar"/>
    <s v="Jains Carlton Creek"/>
    <s v="Khajaguda"/>
    <s v="Hyderabad"/>
    <x v="1347"/>
    <s v="iOS"/>
    <n v="5.8"/>
    <n v="947"/>
    <n v="0.65400000000000003"/>
    <n v="0.1"/>
    <n v="353"/>
    <n v="35.300000000000004"/>
    <n v="1.8901734104046244"/>
    <n v="-880.2768786127167"/>
  </r>
  <r>
    <n v="24552"/>
    <s v="Yogendra Goswami"/>
    <s v="Aparna CyberZon"/>
    <s v="Nallagandla"/>
    <s v="Hyderabad"/>
    <x v="1347"/>
    <s v="Android"/>
    <n v="12.6"/>
    <n v="967"/>
    <n v="0.65400000000000003"/>
    <n v="0.1"/>
    <n v="0"/>
    <n v="0"/>
    <n v="1.8901734104046244"/>
    <n v="-967"/>
  </r>
  <r>
    <n v="24553"/>
    <s v="Samatha Manthena"/>
    <s v="My Home Avatar"/>
    <s v="Gandipet"/>
    <s v="Hyderabad"/>
    <x v="1347"/>
    <s v="iOS"/>
    <n v="5.7"/>
    <n v="932"/>
    <n v="0.65400000000000003"/>
    <n v="0.1"/>
    <n v="0"/>
    <n v="0"/>
    <n v="1.8901734104046244"/>
    <n v="-932"/>
  </r>
  <r>
    <n v="24554"/>
    <s v="Tanushree Sahoo"/>
    <s v="Janapriya Nile Valley"/>
    <s v="Chanda Nagar"/>
    <s v="Hyderabad"/>
    <x v="1347"/>
    <s v="Android"/>
    <s v="12.8.2"/>
    <n v="992"/>
    <n v="0.65400000000000003"/>
    <n v="0.1"/>
    <n v="3184"/>
    <n v="318.40000000000003"/>
    <n v="1.8901734104046244"/>
    <n v="-390.16878612716755"/>
  </r>
  <r>
    <n v="24555"/>
    <s v="Deepika Myneni"/>
    <s v="Gautami Enclave"/>
    <s v="Kondapur"/>
    <s v="Hyderabad"/>
    <x v="1347"/>
    <s v="Android"/>
    <n v="12.6"/>
    <n v="909"/>
    <n v="0.65400000000000003"/>
    <n v="0.1"/>
    <n v="0"/>
    <n v="0"/>
    <n v="1.8901734104046244"/>
    <n v="-909"/>
  </r>
  <r>
    <n v="24556"/>
    <s v="Shuchi Chowdhury"/>
    <s v="Lanco Hills"/>
    <s v="Khajaguda"/>
    <s v="Hyderabad"/>
    <x v="1348"/>
    <s v="iOS"/>
    <s v="6.1.3"/>
    <n v="905"/>
    <n v="0.65400000000000003"/>
    <n v="0.1"/>
    <n v="1905"/>
    <n v="190.5"/>
    <n v="1.8901734104046244"/>
    <n v="-544.9219653179191"/>
  </r>
  <r>
    <n v="24557"/>
    <s v="Mani Raju"/>
    <s v="Divine Allura"/>
    <s v="Chanda Nagar"/>
    <s v="Hyderabad"/>
    <x v="1348"/>
    <s v="Android"/>
    <n v="12.7"/>
    <n v="921"/>
    <n v="0.65400000000000003"/>
    <n v="0.1"/>
    <n v="0"/>
    <n v="0"/>
    <n v="1.8901734104046244"/>
    <n v="-921"/>
  </r>
  <r>
    <n v="24558"/>
    <s v="Karthik Narayan"/>
    <s v="Aparna Cyber Commune"/>
    <s v="Nallagandla"/>
    <s v="Hyderabad"/>
    <x v="1348"/>
    <s v="Android"/>
    <s v="12.8.4"/>
    <n v="934"/>
    <n v="0.65400000000000003"/>
    <n v="0.1"/>
    <n v="170186"/>
    <n v="17018.600000000002"/>
    <n v="1.8901734104046244"/>
    <n v="31234.105202312145"/>
  </r>
  <r>
    <n v="24559"/>
    <s v="Sharda B"/>
    <s v="Aparna CyberZon"/>
    <s v="Nallagandla"/>
    <s v="Hyderabad"/>
    <x v="1348"/>
    <s v="Android"/>
    <n v="12.5"/>
    <n v="933"/>
    <n v="0.65400000000000003"/>
    <n v="0.1"/>
    <n v="0"/>
    <n v="0"/>
    <n v="1.8901734104046244"/>
    <n v="-933"/>
  </r>
  <r>
    <n v="24560"/>
    <s v="Kalyan Puranam"/>
    <s v="Aparna Sarovar"/>
    <s v="Nallagandla"/>
    <s v="Hyderabad"/>
    <x v="1348"/>
    <s v="iOS"/>
    <n v="5.7"/>
    <n v="935"/>
    <n v="0.65400000000000003"/>
    <n v="0.1"/>
    <n v="0"/>
    <n v="0"/>
    <n v="1.8901734104046244"/>
    <n v="-935"/>
  </r>
  <r>
    <n v="24561"/>
    <s v="Sam Masthan"/>
    <s v="Manjeera Diamond Towers"/>
    <s v="Nallagandla"/>
    <s v="Hyderabad"/>
    <x v="1348"/>
    <s v="Android"/>
    <s v="12.8.4"/>
    <n v="920"/>
    <n v="0.65400000000000003"/>
    <n v="0.1"/>
    <n v="148039"/>
    <n v="14803.900000000001"/>
    <n v="1.8901734104046244"/>
    <n v="27061.938150289021"/>
  </r>
  <r>
    <n v="24562"/>
    <s v="Surendra Muddu"/>
    <s v="PBEL City"/>
    <s v="Peerancheruvu"/>
    <s v="Hyderabad"/>
    <x v="1348"/>
    <s v="Android"/>
    <s v="12.8.2"/>
    <n v="915"/>
    <n v="0.65400000000000003"/>
    <n v="0.1"/>
    <n v="231"/>
    <n v="23.1"/>
    <n v="1.8901734104046244"/>
    <n v="-871.33699421965321"/>
  </r>
  <r>
    <n v="24563"/>
    <s v="RAJAN SINGH"/>
    <s v="Vasudeva Bloomfield Ecstasy"/>
    <s v="Nallagandla"/>
    <s v="Hyderabad"/>
    <x v="1348"/>
    <s v="Android"/>
    <n v="12.5"/>
    <n v="954"/>
    <n v="0.65400000000000003"/>
    <n v="0.1"/>
    <n v="0"/>
    <n v="0"/>
    <n v="1.8901734104046244"/>
    <n v="-954"/>
  </r>
  <r>
    <n v="24564"/>
    <s v="Sreekanth Sreenivasamurthy"/>
    <s v="PBEL City"/>
    <s v="Peerancheruvu"/>
    <s v="Hyderabad"/>
    <x v="1348"/>
    <s v="Android"/>
    <s v="12.8.2"/>
    <n v="949"/>
    <n v="0.65400000000000003"/>
    <n v="0.1"/>
    <n v="746"/>
    <n v="74.600000000000009"/>
    <n v="1.8901734104046244"/>
    <n v="-807.993063583815"/>
  </r>
  <r>
    <n v="24565"/>
    <s v="Sunayna Biswal"/>
    <s v="PBEL City"/>
    <s v="Peerancheruvu"/>
    <s v="Hyderabad"/>
    <x v="1348"/>
    <s v="Android"/>
    <s v="12.8.4"/>
    <n v="936"/>
    <n v="0.65400000000000003"/>
    <n v="0.1"/>
    <n v="1138"/>
    <n v="113.80000000000001"/>
    <n v="1.8901734104046244"/>
    <n v="-720.89826589595373"/>
  </r>
  <r>
    <n v="24566"/>
    <s v="Twinkle Sinha"/>
    <s v="Trice New Community"/>
    <s v="Peerancheruvu"/>
    <s v="Hyderabad"/>
    <x v="1348"/>
    <s v="Android"/>
    <n v="12.5"/>
    <n v="936"/>
    <n v="0.65400000000000003"/>
    <n v="0.1"/>
    <n v="0"/>
    <n v="0"/>
    <n v="1.8901734104046244"/>
    <n v="-936"/>
  </r>
  <r>
    <n v="24567"/>
    <s v="Niraj Kumar"/>
    <s v="Aparna Hill Park Lake Breeze"/>
    <s v="Chanda Nagar"/>
    <s v="Hyderabad"/>
    <x v="1348"/>
    <s v="Android"/>
    <s v="12.8.2"/>
    <n v="915"/>
    <n v="0.65400000000000003"/>
    <n v="0.1"/>
    <n v="38669"/>
    <n v="3866.9"/>
    <n v="1.8901734104046244"/>
    <n v="6394.1115606936419"/>
  </r>
  <r>
    <n v="24568"/>
    <s v="Renu Chaudhary"/>
    <s v="Aparna Cyberlife"/>
    <s v="Nallagandla"/>
    <s v="Hyderabad"/>
    <x v="1348"/>
    <s v="Android"/>
    <s v="12.8.2"/>
    <n v="916"/>
    <n v="0.65400000000000003"/>
    <n v="0.1"/>
    <n v="11948"/>
    <n v="1194.8"/>
    <n v="1.8901734104046244"/>
    <n v="1342.3791907514451"/>
  </r>
  <r>
    <n v="24569"/>
    <s v="Mohammed Ayub Khan"/>
    <s v="Maple Town"/>
    <s v="Peerancheruvu"/>
    <s v="Hyderabad"/>
    <x v="1348"/>
    <s v="Android"/>
    <n v="12.5"/>
    <n v="930"/>
    <n v="0.65400000000000003"/>
    <n v="0.1"/>
    <n v="0"/>
    <n v="0"/>
    <n v="1.8901734104046244"/>
    <n v="-930"/>
  </r>
  <r>
    <n v="24570"/>
    <s v="Sibani Padhy"/>
    <s v="Ramky One Kosmos"/>
    <s v="Nallagandla"/>
    <s v="Hyderabad"/>
    <x v="1348"/>
    <s v="Android"/>
    <n v="12.7"/>
    <n v="916"/>
    <n v="0.65400000000000003"/>
    <n v="0.1"/>
    <n v="0"/>
    <n v="0"/>
    <n v="1.8901734104046244"/>
    <n v="-916"/>
  </r>
  <r>
    <n v="24571"/>
    <s v="Sai Bhavana Makka"/>
    <s v="My Home Avatar"/>
    <s v="Gandipet"/>
    <s v="Hyderabad"/>
    <x v="1348"/>
    <s v="iOS"/>
    <n v="5.8"/>
    <n v="959"/>
    <n v="0.65400000000000003"/>
    <n v="0.1"/>
    <n v="6440"/>
    <n v="644"/>
    <n v="1.8901734104046244"/>
    <n v="258.27167630057806"/>
  </r>
  <r>
    <n v="24572"/>
    <s v="Mounika U"/>
    <s v="Harmony residency"/>
    <s v="Chanda Nagar"/>
    <s v="Hyderabad"/>
    <x v="1348"/>
    <s v="Android"/>
    <n v="12.6"/>
    <n v="984"/>
    <n v="0.65400000000000003"/>
    <n v="0.1"/>
    <n v="0"/>
    <n v="0"/>
    <n v="1.8901734104046244"/>
    <n v="-984"/>
  </r>
  <r>
    <n v="24573"/>
    <s v="Veera Reddy"/>
    <s v="Prathima Pristine Estates"/>
    <s v="Nallagandla"/>
    <s v="Hyderabad"/>
    <x v="1348"/>
    <s v="Android"/>
    <s v="12.8.4"/>
    <n v="922"/>
    <n v="0.65400000000000003"/>
    <n v="0.1"/>
    <n v="17152"/>
    <n v="1715.2"/>
    <n v="1.8901734104046244"/>
    <n v="2320.025433526012"/>
  </r>
  <r>
    <n v="24574"/>
    <s v="Prasad Ykp"/>
    <s v="My Home Avatar"/>
    <s v="Gandipet"/>
    <s v="Hyderabad"/>
    <x v="1348"/>
    <s v="iOS"/>
    <n v="5.7"/>
    <n v="942"/>
    <n v="0.65400000000000003"/>
    <n v="0.1"/>
    <n v="0"/>
    <n v="0"/>
    <n v="1.8901734104046244"/>
    <n v="-942"/>
  </r>
  <r>
    <n v="24575"/>
    <s v="Soujanya  D"/>
    <s v="NCC Urban Nagarjuna Residency"/>
    <s v="Gacchibowli"/>
    <s v="Hyderabad"/>
    <x v="1348"/>
    <s v="Android"/>
    <n v="12.5"/>
    <n v="975"/>
    <n v="0.65400000000000003"/>
    <n v="0.1"/>
    <n v="1163"/>
    <n v="116.30000000000001"/>
    <n v="1.8901734104046244"/>
    <n v="-755.17283236994217"/>
  </r>
  <r>
    <n v="24576"/>
    <s v="Anvith Reddy"/>
    <s v="Vasudeva Bloomfield Ecstasy"/>
    <s v="Nallagandla"/>
    <s v="Hyderabad"/>
    <x v="1348"/>
    <s v="Android"/>
    <n v="12.5"/>
    <n v="948"/>
    <n v="0.65400000000000003"/>
    <n v="0.1"/>
    <n v="0"/>
    <n v="0"/>
    <n v="1.8901734104046244"/>
    <n v="-948"/>
  </r>
  <r>
    <n v="24577"/>
    <s v="Jasmeet Kaur"/>
    <s v="My Home Vihanga"/>
    <s v="Financial District"/>
    <s v="Hyderabad"/>
    <x v="1348"/>
    <s v="Android"/>
    <s v="12.8.2"/>
    <n v="943"/>
    <n v="0.65400000000000003"/>
    <n v="0.1"/>
    <n v="0"/>
    <n v="0"/>
    <n v="1.8901734104046244"/>
    <n v="-943"/>
  </r>
  <r>
    <n v="24578"/>
    <s v="Chethan M"/>
    <s v="PBEL City"/>
    <s v="Peerancheruvu"/>
    <s v="Hyderabad"/>
    <x v="1348"/>
    <s v="Android"/>
    <s v="12.8.4"/>
    <n v="907"/>
    <n v="0.65400000000000003"/>
    <n v="0.1"/>
    <n v="8673"/>
    <n v="867.30000000000007"/>
    <n v="1.8901734104046244"/>
    <n v="732.34739884393093"/>
  </r>
  <r>
    <n v="24579"/>
    <s v="Swathi  Ch"/>
    <s v="My Home Avatar"/>
    <s v="Gandipet"/>
    <s v="Hyderabad"/>
    <x v="1348"/>
    <s v="Android"/>
    <n v="12.6"/>
    <n v="973"/>
    <n v="0.65400000000000003"/>
    <n v="0.1"/>
    <n v="0"/>
    <n v="0"/>
    <n v="1.8901734104046244"/>
    <n v="-973"/>
  </r>
  <r>
    <n v="24580"/>
    <s v="Radha Kumari"/>
    <s v="GKs Pride"/>
    <s v="Hyderabad"/>
    <s v="Hyderabad"/>
    <x v="1348"/>
    <s v="Android"/>
    <n v="12.5"/>
    <n v="994"/>
    <n v="0.65400000000000003"/>
    <n v="0.1"/>
    <n v="0"/>
    <n v="0"/>
    <n v="1.8901734104046244"/>
    <n v="-994"/>
  </r>
  <r>
    <n v="24581"/>
    <s v="Shilpa  K"/>
    <s v="Trice New Community"/>
    <s v="Peerancheruvu"/>
    <s v="Hyderabad"/>
    <x v="1348"/>
    <s v="iOS"/>
    <n v="5.7"/>
    <n v="943"/>
    <n v="0.65400000000000003"/>
    <n v="0.1"/>
    <n v="0"/>
    <n v="0"/>
    <n v="1.8901734104046244"/>
    <n v="-943"/>
  </r>
  <r>
    <n v="24582"/>
    <s v="Vaibhav M"/>
    <s v="My Home Avatar"/>
    <s v="Gandipet"/>
    <s v="Hyderabad"/>
    <x v="1348"/>
    <s v="iOS"/>
    <n v="5.7"/>
    <n v="997"/>
    <n v="0.65400000000000003"/>
    <n v="0.1"/>
    <n v="1771"/>
    <n v="177.10000000000002"/>
    <n v="1.8901734104046244"/>
    <n v="-662.25028901734095"/>
  </r>
  <r>
    <n v="24583"/>
    <s v="Nandakumar P  Nair"/>
    <s v="Susheel Residency"/>
    <s v="Hyderabad"/>
    <s v="Hyderabad"/>
    <x v="1348"/>
    <s v="Android"/>
    <n v="12.5"/>
    <n v="900"/>
    <n v="0.65400000000000003"/>
    <n v="0.1"/>
    <n v="0"/>
    <n v="0"/>
    <n v="1.8901734104046244"/>
    <n v="-900"/>
  </r>
  <r>
    <n v="24584"/>
    <s v="Vinutha Subhash"/>
    <s v="My Home Avatar"/>
    <s v="Gandipet"/>
    <s v="Hyderabad"/>
    <x v="1348"/>
    <s v="iOS"/>
    <n v="5.8"/>
    <n v="926"/>
    <n v="0.65400000000000003"/>
    <n v="0.1"/>
    <n v="0"/>
    <n v="0"/>
    <n v="1.8901734104046244"/>
    <n v="-926"/>
  </r>
  <r>
    <n v="24585"/>
    <s v="Santosh kumar Raja"/>
    <s v="PBEL City"/>
    <s v="Peerancheruvu"/>
    <s v="Hyderabad"/>
    <x v="1348"/>
    <s v="iOS"/>
    <s v="6.1.2"/>
    <n v="963"/>
    <n v="0.65400000000000003"/>
    <n v="0.1"/>
    <n v="0"/>
    <n v="0"/>
    <n v="1.8901734104046244"/>
    <n v="-963"/>
  </r>
  <r>
    <n v="24586"/>
    <m/>
    <s v="Trice New Community"/>
    <s v="Peerancheruvu"/>
    <s v="Hyderabad"/>
    <x v="1348"/>
    <s v="Android"/>
    <m/>
    <n v="969"/>
    <n v="0.65400000000000003"/>
    <n v="0.1"/>
    <n v="0"/>
    <n v="0"/>
    <n v="1.8901734104046244"/>
    <n v="-969"/>
  </r>
  <r>
    <n v="24587"/>
    <s v="Sharuk A"/>
    <s v="Trice New Community"/>
    <s v="Peerancheruvu"/>
    <s v="Hyderabad"/>
    <x v="1348"/>
    <s v="Android"/>
    <n v="12.5"/>
    <n v="939"/>
    <n v="0.65400000000000003"/>
    <n v="0.1"/>
    <n v="0"/>
    <n v="0"/>
    <n v="1.8901734104046244"/>
    <n v="-939"/>
  </r>
  <r>
    <n v="24588"/>
    <s v="Sri  Varshini"/>
    <s v="Rainbow Vistas"/>
    <s v="Kukatpally"/>
    <s v="Hyderabad"/>
    <x v="1348"/>
    <s v="Android"/>
    <n v="12.5"/>
    <n v="990"/>
    <n v="0.65400000000000003"/>
    <n v="0.1"/>
    <n v="0"/>
    <n v="0"/>
    <n v="1.8901734104046244"/>
    <n v="-990"/>
  </r>
  <r>
    <n v="24589"/>
    <s v="Praneeth Reddy Gaddam"/>
    <s v="PBEL City"/>
    <s v="Peerancheruvu"/>
    <s v="Hyderabad"/>
    <x v="1348"/>
    <s v="Android"/>
    <n v="12.6"/>
    <n v="907"/>
    <n v="0.65400000000000003"/>
    <n v="0.1"/>
    <n v="0"/>
    <n v="0"/>
    <n v="1.8901734104046244"/>
    <n v="-907"/>
  </r>
  <r>
    <n v="24590"/>
    <s v="Praveen Duggineni"/>
    <m/>
    <m/>
    <m/>
    <x v="1348"/>
    <s v="Android"/>
    <n v="4.0999999999999996"/>
    <n v="912"/>
    <n v="0.65400000000000003"/>
    <n v="0.1"/>
    <n v="0"/>
    <n v="0"/>
    <n v="1.8901734104046244"/>
    <n v="-912"/>
  </r>
  <r>
    <n v="24591"/>
    <s v="Sanjaya Pattnaik"/>
    <s v="Aparna CyberZon"/>
    <s v="Nallagandla"/>
    <s v="Hyderabad"/>
    <x v="1348"/>
    <s v="Android"/>
    <s v="12.8.4"/>
    <n v="907"/>
    <n v="0.65400000000000003"/>
    <n v="0.1"/>
    <n v="10165"/>
    <n v="1016.5"/>
    <n v="1.8901734104046244"/>
    <n v="1014.3612716763007"/>
  </r>
  <r>
    <n v="24592"/>
    <s v="Kanthi Koneru"/>
    <s v="Aparna CyberZon"/>
    <s v="Nallagandla"/>
    <s v="Hyderabad"/>
    <x v="1348"/>
    <s v="Android"/>
    <s v="12.8.4"/>
    <n v="901"/>
    <n v="0.65400000000000003"/>
    <n v="0.1"/>
    <n v="36876"/>
    <n v="3687.6000000000004"/>
    <n v="1.8901734104046244"/>
    <n v="6069.2034682080939"/>
  </r>
  <r>
    <n v="24593"/>
    <s v="Shubhrika  Gupta"/>
    <s v="My Home Vihanga"/>
    <s v="Financial District"/>
    <s v="Hyderabad"/>
    <x v="1349"/>
    <s v="Android"/>
    <n v="12.5"/>
    <n v="947"/>
    <n v="0.65400000000000003"/>
    <n v="0.1"/>
    <n v="0"/>
    <n v="0"/>
    <n v="1.8901734104046244"/>
    <n v="-947"/>
  </r>
  <r>
    <n v="24594"/>
    <s v="Suman Thakur"/>
    <s v="My Home Avatar"/>
    <s v="Gandipet"/>
    <s v="Hyderabad"/>
    <x v="1349"/>
    <s v="iOS"/>
    <n v="6"/>
    <n v="913"/>
    <n v="0.65400000000000003"/>
    <n v="0.1"/>
    <n v="4539"/>
    <n v="453.90000000000003"/>
    <n v="1.8901734104046244"/>
    <n v="-55.050289017340901"/>
  </r>
  <r>
    <n v="24595"/>
    <s v="Suman  Shankar "/>
    <s v="My Home Vihanga"/>
    <s v="Financial District"/>
    <s v="Hyderabad"/>
    <x v="1349"/>
    <s v="iOS"/>
    <s v="6.1.2"/>
    <n v="962"/>
    <n v="0.65400000000000003"/>
    <n v="0.1"/>
    <n v="16357"/>
    <n v="1635.7"/>
    <n v="1.8901734104046244"/>
    <n v="2129.7566473988441"/>
  </r>
  <r>
    <n v="24596"/>
    <s v="Sudhir R"/>
    <s v="GKs Habitat Royale"/>
    <s v="Hyderabad"/>
    <s v="Hyderabad"/>
    <x v="1349"/>
    <s v="Android"/>
    <n v="12.6"/>
    <n v="936"/>
    <n v="0.65400000000000003"/>
    <n v="0.1"/>
    <n v="0"/>
    <n v="0"/>
    <n v="1.8901734104046244"/>
    <n v="-936"/>
  </r>
  <r>
    <n v="24597"/>
    <s v="anil M"/>
    <s v="Lanco Hills"/>
    <s v="Khajaguda"/>
    <s v="Hyderabad"/>
    <x v="1349"/>
    <s v="Android"/>
    <n v="12.7"/>
    <n v="977"/>
    <n v="0.65400000000000003"/>
    <n v="0.1"/>
    <n v="2588"/>
    <n v="258.8"/>
    <n v="1.8901734104046244"/>
    <n v="-487.82312138728321"/>
  </r>
  <r>
    <n v="24598"/>
    <s v="Sreekar Motupalli Sesha"/>
    <s v="Lanco Hills"/>
    <s v="Khajaguda"/>
    <s v="Hyderabad"/>
    <x v="1349"/>
    <s v="Android"/>
    <n v="12.6"/>
    <n v="994"/>
    <n v="0.65400000000000003"/>
    <n v="0.1"/>
    <n v="0"/>
    <n v="0"/>
    <n v="1.8901734104046244"/>
    <n v="-994"/>
  </r>
  <r>
    <n v="24599"/>
    <s v="Shrav  Sinha"/>
    <s v="L&amp;T Serene County"/>
    <s v="Gacchibowli"/>
    <s v="Hyderabad"/>
    <x v="1349"/>
    <s v="Android"/>
    <n v="12.6"/>
    <n v="988"/>
    <n v="0.65400000000000003"/>
    <n v="0.1"/>
    <n v="0"/>
    <n v="0"/>
    <n v="1.8901734104046244"/>
    <n v="-988"/>
  </r>
  <r>
    <n v="24600"/>
    <m/>
    <s v="Trice New Community"/>
    <s v="Peerancheruvu"/>
    <s v="Hyderabad"/>
    <x v="1349"/>
    <s v="iOS"/>
    <m/>
    <n v="977"/>
    <n v="0.65400000000000003"/>
    <n v="0.1"/>
    <n v="0"/>
    <n v="0"/>
    <n v="1.8901734104046244"/>
    <n v="-977"/>
  </r>
  <r>
    <n v="24601"/>
    <s v="Manohar Gour"/>
    <s v="Aparna Sarovar"/>
    <s v="Nallagandla"/>
    <s v="Hyderabad"/>
    <x v="1349"/>
    <s v="Android"/>
    <n v="12.6"/>
    <n v="999"/>
    <n v="0.65400000000000003"/>
    <n v="0.1"/>
    <n v="6486"/>
    <n v="648.6"/>
    <n v="1.8901734104046244"/>
    <n v="226.96647398843947"/>
  </r>
  <r>
    <n v="24602"/>
    <s v="Vivaik Bharadwaaj"/>
    <s v="Aparna Sarovar Grande"/>
    <s v="Nallagandla"/>
    <s v="Hyderabad"/>
    <x v="1349"/>
    <s v="Android"/>
    <n v="12.6"/>
    <n v="907"/>
    <n v="0.65400000000000003"/>
    <n v="0.1"/>
    <n v="0"/>
    <n v="0"/>
    <n v="1.8901734104046244"/>
    <n v="-907"/>
  </r>
  <r>
    <n v="24603"/>
    <s v="Prasanth Puchalapalli"/>
    <s v="sunshine iris"/>
    <s v="Hyderabad"/>
    <s v="Hyderabad"/>
    <x v="1349"/>
    <s v="Android"/>
    <n v="12.5"/>
    <n v="948"/>
    <n v="0.65400000000000003"/>
    <n v="0.1"/>
    <n v="0"/>
    <n v="0"/>
    <n v="1.8901734104046244"/>
    <n v="-948"/>
  </r>
  <r>
    <n v="24604"/>
    <s v="KOLLI.SRIRAM KUMAR"/>
    <s v="Trice New Community"/>
    <s v="Peerancheruvu"/>
    <s v="Hyderabad"/>
    <x v="1349"/>
    <s v="Web"/>
    <m/>
    <n v="942"/>
    <n v="0.65400000000000003"/>
    <n v="0.1"/>
    <n v="0"/>
    <n v="0"/>
    <n v="1.8901734104046244"/>
    <n v="-942"/>
  </r>
  <r>
    <n v="24605"/>
    <s v="Trivebj  B"/>
    <s v="Trice New Community"/>
    <s v="Peerancheruvu"/>
    <s v="Hyderabad"/>
    <x v="1349"/>
    <s v="iOS"/>
    <n v="5.7"/>
    <n v="964"/>
    <n v="0.65400000000000003"/>
    <n v="0.1"/>
    <n v="0"/>
    <n v="0"/>
    <n v="1.8901734104046244"/>
    <n v="-964"/>
  </r>
  <r>
    <n v="24606"/>
    <s v="Ritika Trivedi"/>
    <s v="My Home Avatar"/>
    <s v="Gandipet"/>
    <s v="Hyderabad"/>
    <x v="1349"/>
    <s v="Android"/>
    <n v="12.6"/>
    <n v="918"/>
    <n v="0.65400000000000003"/>
    <n v="0.1"/>
    <n v="12044"/>
    <n v="1204.4000000000001"/>
    <n v="1.8901734104046244"/>
    <n v="1358.5248554913296"/>
  </r>
  <r>
    <n v="24607"/>
    <s v="Kondaveeti Thejaswini"/>
    <s v="SMR Vinay - Bandlaguda"/>
    <s v="Peerancheruvu"/>
    <s v="Hyderabad"/>
    <x v="1349"/>
    <s v="Android"/>
    <n v="12.5"/>
    <n v="954"/>
    <n v="0.65400000000000003"/>
    <n v="0.1"/>
    <n v="0"/>
    <n v="0"/>
    <n v="1.8901734104046244"/>
    <n v="-954"/>
  </r>
  <r>
    <n v="24608"/>
    <s v="Pradeep Tantia "/>
    <s v="PBEL City"/>
    <s v="Peerancheruvu"/>
    <s v="Hyderabad"/>
    <x v="1349"/>
    <s v="iOS"/>
    <s v="6.1.2"/>
    <n v="916"/>
    <n v="0.65400000000000003"/>
    <n v="0.1"/>
    <n v="646"/>
    <n v="64.600000000000009"/>
    <n v="1.8901734104046244"/>
    <n v="-793.89479768786123"/>
  </r>
  <r>
    <n v="24609"/>
    <s v="Nehru Kadali"/>
    <s v="Lumbini Majestic"/>
    <s v="Hyderabad"/>
    <s v="Hyderabad"/>
    <x v="1349"/>
    <s v="Android"/>
    <n v="12.6"/>
    <n v="985"/>
    <n v="0.65400000000000003"/>
    <n v="0.1"/>
    <n v="0"/>
    <n v="0"/>
    <n v="1.8901734104046244"/>
    <n v="-985"/>
  </r>
  <r>
    <n v="24610"/>
    <s v="suchitra Dhagat"/>
    <s v="Magadha Village"/>
    <s v="Gandipet"/>
    <s v="Hyderabad"/>
    <x v="1349"/>
    <s v="Android"/>
    <n v="12.7"/>
    <n v="992"/>
    <n v="0.65400000000000003"/>
    <n v="0.1"/>
    <n v="0"/>
    <n v="0"/>
    <n v="1.8901734104046244"/>
    <n v="-992"/>
  </r>
  <r>
    <n v="24611"/>
    <s v="Raghwendra Pankaj"/>
    <s v="Lakshmi Sri Nilayam apartments"/>
    <s v="Hyderabad"/>
    <s v="Hyderabad"/>
    <x v="1349"/>
    <s v="Android"/>
    <n v="12.5"/>
    <n v="916"/>
    <n v="0.65400000000000003"/>
    <n v="0.1"/>
    <n v="0"/>
    <n v="0"/>
    <n v="1.8901734104046244"/>
    <n v="-916"/>
  </r>
  <r>
    <n v="24615"/>
    <s v="abhishek gupta"/>
    <s v="RainTree Park (Malaysian Township)"/>
    <s v="Kukatpally"/>
    <s v="Hyderabad"/>
    <x v="1349"/>
    <s v="Android"/>
    <n v="12.7"/>
    <n v="980"/>
    <n v="0.65400000000000003"/>
    <n v="0.1"/>
    <n v="150"/>
    <n v="15"/>
    <n v="1.8901734104046244"/>
    <n v="-951.64739884393066"/>
  </r>
  <r>
    <n v="24616"/>
    <s v="BINDU  Latha"/>
    <s v="Honer Vivantis"/>
    <s v="Nallagandla"/>
    <s v="Hyderabad"/>
    <x v="1349"/>
    <s v="Android"/>
    <n v="12.5"/>
    <n v="969"/>
    <n v="0.65400000000000003"/>
    <n v="0.1"/>
    <n v="0"/>
    <n v="0"/>
    <n v="1.8901734104046244"/>
    <n v="-969"/>
  </r>
  <r>
    <n v="24619"/>
    <s v="Balaji Kolli"/>
    <s v="Aparna Sarovar"/>
    <s v="Nallagandla"/>
    <s v="Hyderabad"/>
    <x v="1349"/>
    <s v="Android"/>
    <n v="12.6"/>
    <n v="929"/>
    <n v="0.65400000000000003"/>
    <n v="0.1"/>
    <n v="0"/>
    <n v="0"/>
    <n v="1.8901734104046244"/>
    <n v="-929"/>
  </r>
  <r>
    <n v="24623"/>
    <s v="Chandana K"/>
    <s v="My Home Vihanga"/>
    <s v="Financial District"/>
    <s v="Hyderabad"/>
    <x v="1349"/>
    <s v="iOS"/>
    <s v="6.1.1"/>
    <n v="969"/>
    <n v="0.65400000000000003"/>
    <n v="0.1"/>
    <n v="5233"/>
    <n v="523.30000000000007"/>
    <n v="1.8901734104046244"/>
    <n v="20.127745664740019"/>
  </r>
  <r>
    <n v="24624"/>
    <s v="Sathya Narayanan"/>
    <s v="Vasudeva Bloomfield Ecstasy"/>
    <s v="Nallagandla"/>
    <s v="Hyderabad"/>
    <x v="1349"/>
    <s v="Android"/>
    <n v="12.6"/>
    <n v="994"/>
    <n v="0.65400000000000003"/>
    <n v="0.1"/>
    <n v="3384"/>
    <n v="338.40000000000003"/>
    <n v="1.8901734104046244"/>
    <n v="-354.3653179190751"/>
  </r>
  <r>
    <n v="24625"/>
    <s v="Sujit Kumar"/>
    <s v="VB City"/>
    <s v="Hyderabad"/>
    <s v="Hyderabad"/>
    <x v="1349"/>
    <s v="Android"/>
    <s v="12.8.2"/>
    <n v="974"/>
    <n v="0.65400000000000003"/>
    <n v="0.1"/>
    <n v="0"/>
    <n v="0"/>
    <n v="1.8901734104046244"/>
    <n v="-974"/>
  </r>
  <r>
    <n v="24626"/>
    <s v="Neetha M"/>
    <s v="My Home Vihanga"/>
    <s v="Financial District"/>
    <s v="Hyderabad"/>
    <x v="1350"/>
    <s v="iOS"/>
    <n v="5.7"/>
    <n v="922"/>
    <n v="0.65400000000000003"/>
    <n v="0.1"/>
    <n v="0"/>
    <n v="0"/>
    <n v="1.8901734104046244"/>
    <n v="-922"/>
  </r>
  <r>
    <n v="24627"/>
    <s v="Uha d"/>
    <s v="Keerthi Richmond Villas"/>
    <s v="Peerancheruvu"/>
    <s v="Hyderabad"/>
    <x v="1350"/>
    <s v="iOS"/>
    <n v="5.7"/>
    <n v="963"/>
    <n v="0.65400000000000003"/>
    <n v="0.1"/>
    <n v="0"/>
    <n v="0"/>
    <n v="1.8901734104046244"/>
    <n v="-963"/>
  </r>
  <r>
    <n v="24628"/>
    <s v="Dhanush C"/>
    <s v="Manjeera Diamond Towers"/>
    <s v="Nallagandla"/>
    <s v="Hyderabad"/>
    <x v="1350"/>
    <s v="Android"/>
    <n v="12.7"/>
    <n v="957"/>
    <n v="0.65400000000000003"/>
    <n v="0.1"/>
    <n v="11521"/>
    <n v="1152.1000000000001"/>
    <n v="1.8901734104046244"/>
    <n v="1220.668786127168"/>
  </r>
  <r>
    <n v="24629"/>
    <s v="subhashini tammisetty"/>
    <s v="Pavani Petals"/>
    <s v="Peerancheruvu"/>
    <s v="Hyderabad"/>
    <x v="1350"/>
    <s v="Android"/>
    <n v="12.5"/>
    <n v="936"/>
    <n v="0.65400000000000003"/>
    <n v="0.1"/>
    <n v="0"/>
    <n v="0"/>
    <n v="1.8901734104046244"/>
    <n v="-936"/>
  </r>
  <r>
    <n v="24630"/>
    <s v="Syed Neeshma"/>
    <s v="Aparna Cyberlife"/>
    <s v="Nallagandla"/>
    <s v="Hyderabad"/>
    <x v="1350"/>
    <s v="Android"/>
    <s v="12.8.2"/>
    <n v="915"/>
    <n v="0.65400000000000003"/>
    <n v="0.1"/>
    <n v="0"/>
    <n v="0"/>
    <n v="1.8901734104046244"/>
    <n v="-915"/>
  </r>
  <r>
    <n v="24631"/>
    <s v="Javeed Masthan"/>
    <s v="Trice New Community"/>
    <s v="Peerancheruvu"/>
    <s v="Hyderabad"/>
    <x v="1350"/>
    <s v="Android"/>
    <n v="12.5"/>
    <n v="982"/>
    <n v="0.65400000000000003"/>
    <n v="0.1"/>
    <n v="0"/>
    <n v="0"/>
    <n v="1.8901734104046244"/>
    <n v="-982"/>
  </r>
  <r>
    <n v="24632"/>
    <s v="Prashanth Swathi"/>
    <s v="Trice New Community"/>
    <s v="Peerancheruvu"/>
    <s v="Hyderabad"/>
    <x v="1350"/>
    <s v="Android"/>
    <n v="12.5"/>
    <n v="942"/>
    <n v="0.65400000000000003"/>
    <n v="0.1"/>
    <n v="0"/>
    <n v="0"/>
    <n v="1.8901734104046244"/>
    <n v="-942"/>
  </r>
  <r>
    <n v="24633"/>
    <s v="Ashok Tankala"/>
    <s v="Aparna Cyberlife"/>
    <s v="Nallagandla"/>
    <s v="Hyderabad"/>
    <x v="1350"/>
    <s v="Android"/>
    <n v="12.5"/>
    <n v="944"/>
    <n v="0.65400000000000003"/>
    <n v="0.1"/>
    <n v="0"/>
    <n v="0"/>
    <n v="1.8901734104046244"/>
    <n v="-944"/>
  </r>
  <r>
    <n v="24634"/>
    <s v="Satya Satya"/>
    <s v="Legend Chimes"/>
    <s v="Gandipet"/>
    <s v="Hyderabad"/>
    <x v="1350"/>
    <s v="Android"/>
    <n v="12.5"/>
    <n v="941"/>
    <n v="0.65400000000000003"/>
    <n v="0.1"/>
    <n v="0"/>
    <n v="0"/>
    <n v="1.8901734104046244"/>
    <n v="-941"/>
  </r>
  <r>
    <n v="24636"/>
    <s v="Shailesh Agarwal"/>
    <s v="Magadha Village"/>
    <s v="Gandipet"/>
    <s v="Hyderabad"/>
    <x v="1350"/>
    <s v="Android"/>
    <n v="12.6"/>
    <n v="977"/>
    <n v="0.65400000000000003"/>
    <n v="0.1"/>
    <n v="15670"/>
    <n v="1567"/>
    <n v="1.8901734104046244"/>
    <n v="1984.9017341040462"/>
  </r>
  <r>
    <n v="24637"/>
    <m/>
    <s v="Trice New Community"/>
    <s v="Peerancheruvu"/>
    <s v="Hyderabad"/>
    <x v="1350"/>
    <s v="Web"/>
    <m/>
    <n v="927"/>
    <n v="0.65400000000000003"/>
    <n v="0.1"/>
    <n v="0"/>
    <n v="0"/>
    <n v="1.8901734104046244"/>
    <n v="-927"/>
  </r>
  <r>
    <n v="24638"/>
    <s v="Vijayadurga Mallela"/>
    <s v="Regent park"/>
    <s v="Nallagandla"/>
    <s v="Hyderabad"/>
    <x v="1350"/>
    <s v="iOS"/>
    <n v="5.8"/>
    <n v="934"/>
    <n v="0.65400000000000003"/>
    <n v="0.1"/>
    <n v="0"/>
    <n v="0"/>
    <n v="1.8901734104046244"/>
    <n v="-934"/>
  </r>
  <r>
    <n v="24639"/>
    <s v="Manikumar Battini"/>
    <s v="Anuragam apartment"/>
    <s v="Hyderabad"/>
    <s v="Hyderabad"/>
    <x v="1350"/>
    <s v="Android"/>
    <n v="12.5"/>
    <n v="998"/>
    <n v="0.65400000000000003"/>
    <n v="0.1"/>
    <n v="0"/>
    <n v="0"/>
    <n v="1.8901734104046244"/>
    <n v="-998"/>
  </r>
  <r>
    <n v="24640"/>
    <s v="Seema Sherief"/>
    <s v="Accurate Wind Chimes"/>
    <s v="Gandipet"/>
    <s v="Hyderabad"/>
    <x v="1350"/>
    <s v="iOS"/>
    <n v="6"/>
    <n v="911"/>
    <n v="0.65400000000000003"/>
    <n v="0.1"/>
    <n v="6476"/>
    <n v="647.6"/>
    <n v="1.8901734104046244"/>
    <n v="313.07630057803476"/>
  </r>
  <r>
    <n v="24641"/>
    <s v="Radha N"/>
    <s v="Aparna Sarovar Grande"/>
    <s v="Nallagandla"/>
    <s v="Hyderabad"/>
    <x v="1351"/>
    <s v="Android"/>
    <n v="12.7"/>
    <n v="955"/>
    <n v="0.65400000000000003"/>
    <n v="0.1"/>
    <n v="0"/>
    <n v="0"/>
    <n v="1.8901734104046244"/>
    <n v="-955"/>
  </r>
  <r>
    <n v="24642"/>
    <s v="Rama Sharma"/>
    <s v="Aparna Cyber Commune"/>
    <s v="Nallagandla"/>
    <s v="Hyderabad"/>
    <x v="1351"/>
    <s v="Android"/>
    <n v="12.5"/>
    <n v="956"/>
    <n v="0.65400000000000003"/>
    <n v="0.1"/>
    <n v="0"/>
    <n v="0"/>
    <n v="1.8901734104046244"/>
    <n v="-956"/>
  </r>
  <r>
    <n v="24643"/>
    <s v="Santosh LAKSHMAN M"/>
    <s v="My Home Avatar"/>
    <s v="Gandipet"/>
    <s v="Hyderabad"/>
    <x v="1351"/>
    <s v="Android"/>
    <n v="12.7"/>
    <n v="999"/>
    <n v="0.65400000000000003"/>
    <n v="0.1"/>
    <n v="0"/>
    <n v="0"/>
    <n v="1.8901734104046244"/>
    <n v="-999"/>
  </r>
  <r>
    <n v="24644"/>
    <s v="Rekha Agarwal"/>
    <s v="Aparna CyberZon"/>
    <s v="Nallagandla"/>
    <s v="Hyderabad"/>
    <x v="1351"/>
    <s v="iOS"/>
    <n v="5.7"/>
    <n v="986"/>
    <n v="0.65400000000000003"/>
    <n v="0.1"/>
    <n v="0"/>
    <n v="0"/>
    <n v="1.8901734104046244"/>
    <n v="-986"/>
  </r>
  <r>
    <n v="24645"/>
    <s v="Mihir Dutta"/>
    <s v="PBEL City"/>
    <s v="Peerancheruvu"/>
    <s v="Hyderabad"/>
    <x v="1351"/>
    <s v="Android"/>
    <n v="12.6"/>
    <n v="938"/>
    <n v="0.65400000000000003"/>
    <n v="0.1"/>
    <n v="1360"/>
    <n v="136"/>
    <n v="1.8901734104046244"/>
    <n v="-680.93641618497111"/>
  </r>
  <r>
    <n v="24646"/>
    <s v="Anjan Miryala"/>
    <s v="My Home Avatar"/>
    <s v="Gandipet"/>
    <s v="Hyderabad"/>
    <x v="1351"/>
    <s v="iOS"/>
    <s v="6.1.2"/>
    <n v="944"/>
    <n v="0.65400000000000003"/>
    <n v="0.1"/>
    <n v="2880"/>
    <n v="288"/>
    <n v="1.8901734104046244"/>
    <n v="-399.63005780346816"/>
  </r>
  <r>
    <n v="24647"/>
    <s v="Swapna Yaski"/>
    <s v="Libdom Villas"/>
    <s v="Peerancheruvu"/>
    <s v="Hyderabad"/>
    <x v="1351"/>
    <s v="Android"/>
    <s v="12.8.2"/>
    <n v="976"/>
    <n v="0.65400000000000003"/>
    <n v="0.1"/>
    <n v="1550"/>
    <n v="155"/>
    <n v="1.8901734104046244"/>
    <n v="-683.02312138728325"/>
  </r>
  <r>
    <n v="24648"/>
    <s v="Naresh Bogavaram"/>
    <s v="Aparna CyberZon"/>
    <s v="Nallagandla"/>
    <s v="Hyderabad"/>
    <x v="1351"/>
    <s v="Android"/>
    <n v="12.6"/>
    <n v="924"/>
    <n v="0.65400000000000003"/>
    <n v="0.1"/>
    <n v="0"/>
    <n v="0"/>
    <n v="1.8901734104046244"/>
    <n v="-924"/>
  </r>
  <r>
    <n v="24649"/>
    <s v="Raghavan  Mavandiyoor"/>
    <s v="PBEL City"/>
    <s v="Peerancheruvu"/>
    <s v="Hyderabad"/>
    <x v="1351"/>
    <s v="Android"/>
    <n v="12.5"/>
    <n v="950"/>
    <n v="0.65400000000000003"/>
    <n v="0.1"/>
    <n v="3241"/>
    <n v="324.10000000000002"/>
    <n v="1.8901734104046244"/>
    <n v="-337.39479768786123"/>
  </r>
  <r>
    <n v="24650"/>
    <s v="Kavya  Bodi"/>
    <s v="Aparna Sarovar"/>
    <s v="Nallagandla"/>
    <s v="Hyderabad"/>
    <x v="1351"/>
    <s v="Android"/>
    <n v="12.6"/>
    <n v="952"/>
    <n v="0.65400000000000003"/>
    <n v="0.1"/>
    <n v="190"/>
    <n v="19"/>
    <n v="1.8901734104046244"/>
    <n v="-916.08670520231215"/>
  </r>
  <r>
    <n v="24651"/>
    <s v="Sainath Pendkar"/>
    <s v="Trice New Community"/>
    <s v="Peerancheruvu"/>
    <s v="Hyderabad"/>
    <x v="1351"/>
    <s v="Android"/>
    <n v="12.5"/>
    <n v="928"/>
    <n v="0.65400000000000003"/>
    <n v="0.1"/>
    <n v="0"/>
    <n v="0"/>
    <n v="1.8901734104046244"/>
    <n v="-928"/>
  </r>
  <r>
    <n v="24652"/>
    <s v="Prasanthi Srigiriraju"/>
    <s v="PBEL City"/>
    <s v="Peerancheruvu"/>
    <s v="Hyderabad"/>
    <x v="1351"/>
    <s v="Android"/>
    <s v="12.8.4"/>
    <n v="914"/>
    <n v="0.65400000000000003"/>
    <n v="0.1"/>
    <n v="21206"/>
    <n v="2120.6"/>
    <n v="1.8901734104046244"/>
    <n v="3094.3017341040463"/>
  </r>
  <r>
    <n v="24653"/>
    <s v="Muhammad Salim Kaidal"/>
    <s v="Trice New Community"/>
    <s v="Peerancheruvu"/>
    <s v="Hyderabad"/>
    <x v="1351"/>
    <s v="Android"/>
    <s v="12.8.2"/>
    <n v="904"/>
    <n v="0.65400000000000003"/>
    <n v="0.1"/>
    <n v="0"/>
    <n v="0"/>
    <n v="1.8901734104046244"/>
    <n v="-904"/>
  </r>
  <r>
    <n v="24654"/>
    <s v="Durga B"/>
    <s v="My Home Vihanga"/>
    <s v="Financial District"/>
    <s v="Hyderabad"/>
    <x v="1351"/>
    <s v="Android"/>
    <n v="12.5"/>
    <n v="975"/>
    <n v="0.65400000000000003"/>
    <n v="0.1"/>
    <n v="0"/>
    <n v="0"/>
    <n v="1.8901734104046244"/>
    <n v="-975"/>
  </r>
  <r>
    <n v="24655"/>
    <m/>
    <s v="Trice New Community"/>
    <s v="Peerancheruvu"/>
    <s v="Hyderabad"/>
    <x v="1351"/>
    <s v="Android"/>
    <m/>
    <n v="959"/>
    <n v="0.65400000000000003"/>
    <n v="0.1"/>
    <n v="0"/>
    <n v="0"/>
    <n v="1.8901734104046244"/>
    <n v="-959"/>
  </r>
  <r>
    <n v="24656"/>
    <s v="Ketan Kapoor"/>
    <s v="PBEL City"/>
    <s v="Peerancheruvu"/>
    <s v="Hyderabad"/>
    <x v="1351"/>
    <s v="iOS"/>
    <n v="5.8"/>
    <n v="916"/>
    <n v="0.65400000000000003"/>
    <n v="0.1"/>
    <n v="0"/>
    <n v="0"/>
    <n v="1.8901734104046244"/>
    <n v="-916"/>
  </r>
  <r>
    <n v="24657"/>
    <s v="Abhilash Kuntala"/>
    <s v="Trice New Community"/>
    <s v="Peerancheruvu"/>
    <s v="Hyderabad"/>
    <x v="1351"/>
    <s v="Android"/>
    <n v="12.5"/>
    <n v="1000"/>
    <n v="0.65400000000000003"/>
    <n v="0.1"/>
    <n v="0"/>
    <n v="0"/>
    <n v="1.8901734104046244"/>
    <n v="-1000"/>
  </r>
  <r>
    <n v="24658"/>
    <s v="Prasanna Kumar Reddy  Purumandla"/>
    <s v="Accurate Wind Chimes"/>
    <s v="Gandipet"/>
    <s v="Hyderabad"/>
    <x v="1351"/>
    <s v="Android"/>
    <n v="12.5"/>
    <n v="936"/>
    <n v="0.65400000000000003"/>
    <n v="0.1"/>
    <n v="0"/>
    <n v="0"/>
    <n v="1.8901734104046244"/>
    <n v="-936"/>
  </r>
  <r>
    <n v="24659"/>
    <s v="Shravani Chintawar"/>
    <s v="My Home Jewel"/>
    <s v="Hafizpet"/>
    <s v="Hyderabad"/>
    <x v="1351"/>
    <s v="iOS"/>
    <s v="6.1.2"/>
    <n v="909"/>
    <n v="0.65400000000000003"/>
    <n v="0.1"/>
    <n v="12936"/>
    <n v="1293.6000000000001"/>
    <n v="1.8901734104046244"/>
    <n v="1536.1283236994223"/>
  </r>
  <r>
    <n v="24660"/>
    <s v="Disha Ahuja"/>
    <s v="Palm meadows"/>
    <s v="Kompally"/>
    <s v="Hyderabad"/>
    <x v="1351"/>
    <s v="Android"/>
    <n v="12.5"/>
    <n v="970"/>
    <n v="0.65400000000000003"/>
    <n v="0.1"/>
    <n v="0"/>
    <n v="0"/>
    <n v="1.8901734104046244"/>
    <n v="-970"/>
  </r>
  <r>
    <n v="24661"/>
    <s v="Nitisha  Prakash"/>
    <s v="Praneeth pranav county"/>
    <s v="Chanda Nagar"/>
    <s v="Hyderabad"/>
    <x v="1351"/>
    <s v="Android"/>
    <s v="12.8.4"/>
    <n v="910"/>
    <n v="0.65400000000000003"/>
    <n v="0.1"/>
    <n v="29759"/>
    <n v="2975.9"/>
    <n v="1.8901734104046244"/>
    <n v="4714.9670520231221"/>
  </r>
  <r>
    <n v="24662"/>
    <s v="Rachana Sharma"/>
    <s v="Trice New Community"/>
    <s v="Peerancheruvu"/>
    <s v="Hyderabad"/>
    <x v="1351"/>
    <s v="Web"/>
    <m/>
    <n v="933"/>
    <n v="0.65400000000000003"/>
    <n v="0.1"/>
    <n v="0"/>
    <n v="0"/>
    <n v="1.8901734104046244"/>
    <n v="-933"/>
  </r>
  <r>
    <n v="24663"/>
    <s v="Akshay Iyer"/>
    <s v="Aparna CyberZon"/>
    <s v="Nallagandla"/>
    <s v="Hyderabad"/>
    <x v="1351"/>
    <s v="iOS"/>
    <s v="6.1.2"/>
    <n v="996"/>
    <n v="0.65400000000000003"/>
    <n v="0.1"/>
    <n v="19272"/>
    <n v="1927.2"/>
    <n v="1.8901734104046244"/>
    <n v="2646.7421965317922"/>
  </r>
  <r>
    <n v="24664"/>
    <s v="Insha Noor"/>
    <s v="Vasathi Anandi"/>
    <s v="Peerancheruvu"/>
    <s v="Hyderabad"/>
    <x v="1351"/>
    <s v="Android"/>
    <n v="12.5"/>
    <n v="986"/>
    <n v="0.65400000000000003"/>
    <n v="0.1"/>
    <n v="0"/>
    <n v="0"/>
    <n v="1.8901734104046244"/>
    <n v="-986"/>
  </r>
  <r>
    <n v="24665"/>
    <s v="Sweety Phusey"/>
    <s v="Aparna CyberZon"/>
    <s v="Nallagandla"/>
    <s v="Hyderabad"/>
    <x v="1351"/>
    <s v="Android"/>
    <s v="12.8.2"/>
    <n v="964"/>
    <n v="0.65400000000000003"/>
    <n v="0.1"/>
    <n v="14600"/>
    <n v="1460"/>
    <n v="1.8901734104046244"/>
    <n v="1795.6531791907514"/>
  </r>
  <r>
    <n v="24666"/>
    <s v="Lakshmi Koppaka"/>
    <s v="Indu Aranya Pallavi"/>
    <s v="Hyderabad"/>
    <s v="Hyderabad"/>
    <x v="1351"/>
    <s v="Android"/>
    <n v="12.5"/>
    <n v="911"/>
    <n v="0.65400000000000003"/>
    <n v="0.1"/>
    <n v="0"/>
    <n v="0"/>
    <n v="1.8901734104046244"/>
    <n v="-911"/>
  </r>
  <r>
    <n v="24667"/>
    <s v="veena reddy"/>
    <s v="Ramky One Kosmos"/>
    <s v="Nallagandla"/>
    <s v="Hyderabad"/>
    <x v="1351"/>
    <s v="Android"/>
    <n v="12.6"/>
    <n v="980"/>
    <n v="0.65400000000000003"/>
    <n v="0.1"/>
    <n v="0"/>
    <n v="0"/>
    <n v="1.8901734104046244"/>
    <n v="-980"/>
  </r>
  <r>
    <n v="24668"/>
    <s v="Likhitha Dakuri"/>
    <s v="Swanlake"/>
    <s v="Kukatpally"/>
    <s v="Hyderabad"/>
    <x v="1351"/>
    <s v="Android"/>
    <n v="12.5"/>
    <n v="974"/>
    <n v="0.65400000000000003"/>
    <n v="0.1"/>
    <n v="0"/>
    <n v="0"/>
    <n v="1.8901734104046244"/>
    <n v="-974"/>
  </r>
  <r>
    <n v="24670"/>
    <s v="padma godavarthy"/>
    <s v="Aparna Sarovar"/>
    <s v="Nallagandla"/>
    <s v="Hyderabad"/>
    <x v="1351"/>
    <s v="Android"/>
    <s v="12.8.2"/>
    <n v="963"/>
    <n v="0.65400000000000003"/>
    <n v="0.1"/>
    <n v="0"/>
    <n v="0"/>
    <n v="1.8901734104046244"/>
    <n v="-963"/>
  </r>
  <r>
    <n v="24671"/>
    <s v="Tuli Sengupta"/>
    <s v="YNR Green Hills Megacity"/>
    <s v="Hyderabad"/>
    <s v="Hyderabad"/>
    <x v="1351"/>
    <s v="Android"/>
    <n v="12.6"/>
    <n v="934"/>
    <n v="0.65400000000000003"/>
    <n v="0.1"/>
    <n v="0"/>
    <n v="0"/>
    <n v="1.8901734104046244"/>
    <n v="-934"/>
  </r>
  <r>
    <n v="24672"/>
    <s v="Mahesh Kumar"/>
    <s v="Aparna Sarovar"/>
    <s v="Nallagandla"/>
    <s v="Hyderabad"/>
    <x v="1352"/>
    <s v="Android"/>
    <s v="12.8.4"/>
    <n v="988"/>
    <n v="0.65400000000000003"/>
    <n v="0.1"/>
    <n v="1129"/>
    <n v="112.9"/>
    <n v="1.8901734104046244"/>
    <n v="-774.5994219653179"/>
  </r>
  <r>
    <n v="24673"/>
    <s v="Madhumita  P"/>
    <s v="Trice New Community"/>
    <s v="Peerancheruvu"/>
    <s v="Hyderabad"/>
    <x v="1352"/>
    <s v="Android"/>
    <n v="12.5"/>
    <n v="935"/>
    <n v="0.65400000000000003"/>
    <n v="0.1"/>
    <n v="0"/>
    <n v="0"/>
    <n v="1.8901734104046244"/>
    <n v="-935"/>
  </r>
  <r>
    <n v="24674"/>
    <s v="Meghana Kothaluri"/>
    <s v="Accurate Wind Chimes"/>
    <s v="Gandipet"/>
    <s v="Hyderabad"/>
    <x v="1352"/>
    <s v="Android"/>
    <n v="12.7"/>
    <n v="918"/>
    <n v="0.65400000000000003"/>
    <n v="0.1"/>
    <n v="0"/>
    <n v="0"/>
    <n v="1.8901734104046244"/>
    <n v="-918"/>
  </r>
  <r>
    <n v="24675"/>
    <s v="Sureshvarma Mudhunuri"/>
    <s v="SMR Vinay Fountainhead"/>
    <s v="Hafizpet"/>
    <s v="Hyderabad"/>
    <x v="1352"/>
    <s v="Android"/>
    <s v="12.8.1"/>
    <n v="939"/>
    <n v="0.65400000000000003"/>
    <n v="0.1"/>
    <n v="0"/>
    <n v="0"/>
    <n v="1.8901734104046244"/>
    <n v="-939"/>
  </r>
  <r>
    <n v="24676"/>
    <s v="Deepika Nagpal"/>
    <s v="L&amp;T Serene County"/>
    <s v="Gacchibowli"/>
    <s v="Hyderabad"/>
    <x v="1352"/>
    <s v="Android"/>
    <n v="12.5"/>
    <n v="950"/>
    <n v="0.65400000000000003"/>
    <n v="0.1"/>
    <n v="0"/>
    <n v="0"/>
    <n v="1.8901734104046244"/>
    <n v="-950"/>
  </r>
  <r>
    <n v="24677"/>
    <s v="Satyendra Singh"/>
    <s v="Aparna CyberZon"/>
    <s v="Nallagandla"/>
    <s v="Hyderabad"/>
    <x v="1352"/>
    <s v="iOS"/>
    <s v="6.1.2"/>
    <n v="944"/>
    <n v="0.65400000000000003"/>
    <n v="0.1"/>
    <n v="0"/>
    <n v="0"/>
    <n v="1.8901734104046244"/>
    <n v="-944"/>
  </r>
  <r>
    <n v="24678"/>
    <s v="Anu  Racha"/>
    <s v="Aparna Sarovar Grande"/>
    <s v="Nallagandla"/>
    <s v="Hyderabad"/>
    <x v="1352"/>
    <s v="Android"/>
    <s v="12.8.4"/>
    <n v="926"/>
    <n v="0.65400000000000003"/>
    <n v="0.1"/>
    <n v="10671"/>
    <n v="1067.1000000000001"/>
    <n v="1.8901734104046244"/>
    <n v="1091.0040462427748"/>
  </r>
  <r>
    <n v="24679"/>
    <s v="Jyotsna Singh"/>
    <s v="PBEL City"/>
    <s v="Peerancheruvu"/>
    <s v="Hyderabad"/>
    <x v="1352"/>
    <s v="Android"/>
    <s v="12.8.4"/>
    <n v="967"/>
    <n v="0.65400000000000003"/>
    <n v="0.1"/>
    <n v="1057"/>
    <n v="105.7"/>
    <n v="1.8901734104046244"/>
    <n v="-767.20867052023118"/>
  </r>
  <r>
    <n v="24680"/>
    <s v="Anuroop Mrutyunjay"/>
    <s v="Trice New Community"/>
    <s v="Peerancheruvu"/>
    <s v="Hyderabad"/>
    <x v="1352"/>
    <s v="Android"/>
    <n v="12.5"/>
    <n v="946"/>
    <n v="0.65400000000000003"/>
    <n v="0.1"/>
    <n v="0"/>
    <n v="0"/>
    <n v="1.8901734104046244"/>
    <n v="-946"/>
  </r>
  <r>
    <n v="24681"/>
    <s v="Akanksha Srivastava"/>
    <s v="Libdom Villas"/>
    <s v="Peerancheruvu"/>
    <s v="Hyderabad"/>
    <x v="1352"/>
    <s v="Android"/>
    <s v="12.8.4"/>
    <n v="968"/>
    <n v="0.65400000000000003"/>
    <n v="0.1"/>
    <n v="13186"/>
    <n v="1318.6000000000001"/>
    <n v="1.8901734104046244"/>
    <n v="1524.3826589595378"/>
  </r>
  <r>
    <n v="24682"/>
    <s v="Arjun G"/>
    <s v="Modi Mayflyover Platinum"/>
    <s v="Hyderabad"/>
    <s v="Hyderabad"/>
    <x v="1352"/>
    <s v="Android"/>
    <n v="12.5"/>
    <n v="906"/>
    <n v="0.65400000000000003"/>
    <n v="0.1"/>
    <n v="0"/>
    <n v="0"/>
    <n v="1.8901734104046244"/>
    <n v="-906"/>
  </r>
  <r>
    <n v="24683"/>
    <s v="Anusha Bommisetty"/>
    <s v="Maple Town"/>
    <s v="Peerancheruvu"/>
    <s v="Hyderabad"/>
    <x v="1352"/>
    <s v="iOS"/>
    <n v="6"/>
    <n v="993"/>
    <n v="0.65400000000000003"/>
    <n v="0.1"/>
    <n v="0"/>
    <n v="0"/>
    <n v="1.8901734104046244"/>
    <n v="-993"/>
  </r>
  <r>
    <n v="24684"/>
    <s v="Munmun Dsouza"/>
    <s v="SMR Vinay - Bandlaguda"/>
    <s v="Peerancheruvu"/>
    <s v="Hyderabad"/>
    <x v="1352"/>
    <s v="iOS"/>
    <n v="6"/>
    <n v="990"/>
    <n v="0.65400000000000003"/>
    <n v="0.1"/>
    <n v="3864"/>
    <n v="386.40000000000003"/>
    <n v="1.8901734104046244"/>
    <n v="-259.63699421965305"/>
  </r>
  <r>
    <n v="24685"/>
    <s v="Gaurav Mohta"/>
    <s v="SMR Vinay - Bandlaguda"/>
    <s v="Peerancheruvu"/>
    <s v="Hyderabad"/>
    <x v="1352"/>
    <s v="Android"/>
    <s v="12.8.4"/>
    <n v="937"/>
    <n v="0.65400000000000003"/>
    <n v="0.1"/>
    <n v="0"/>
    <n v="0"/>
    <n v="1.8901734104046244"/>
    <n v="-937"/>
  </r>
  <r>
    <n v="24686"/>
    <s v="Rahul Ramachandran"/>
    <s v="Giridhari Executive Park"/>
    <s v="Peerancheruvu"/>
    <s v="Hyderabad"/>
    <x v="1352"/>
    <s v="Android"/>
    <s v="12.8.4"/>
    <n v="920"/>
    <n v="0.65400000000000003"/>
    <n v="0.1"/>
    <n v="11994"/>
    <n v="1199.4000000000001"/>
    <n v="1.8901734104046244"/>
    <n v="1347.0739884393065"/>
  </r>
  <r>
    <n v="24687"/>
    <s v="Srinivas Tadepally"/>
    <s v="Sark Green South Fields"/>
    <s v="Hyderabad"/>
    <s v="Hyderabad"/>
    <x v="1352"/>
    <s v="iOS"/>
    <n v="5.7"/>
    <n v="937"/>
    <n v="0.65400000000000003"/>
    <n v="0.1"/>
    <n v="0"/>
    <n v="0"/>
    <n v="1.8901734104046244"/>
    <n v="-937"/>
  </r>
  <r>
    <n v="24688"/>
    <s v="Prasad Vanguri"/>
    <s v="Vaishnavi Classic Towers"/>
    <s v="Hyderabad"/>
    <s v="Hyderabad"/>
    <x v="1352"/>
    <s v="Android"/>
    <n v="12.5"/>
    <n v="994"/>
    <n v="0.65400000000000003"/>
    <n v="0.1"/>
    <n v="0"/>
    <n v="0"/>
    <n v="1.8901734104046244"/>
    <n v="-994"/>
  </r>
  <r>
    <n v="24689"/>
    <s v="Ishaq  Khan"/>
    <s v="Anuragam apartment"/>
    <s v="Hyderabad"/>
    <s v="Hyderabad"/>
    <x v="1352"/>
    <s v="Android"/>
    <n v="12.5"/>
    <n v="988"/>
    <n v="0.65400000000000003"/>
    <n v="0.1"/>
    <n v="0"/>
    <n v="0"/>
    <n v="1.8901734104046244"/>
    <n v="-988"/>
  </r>
  <r>
    <n v="24690"/>
    <s v="Firdous Jahan"/>
    <s v="Sri Mahalaxmi residency"/>
    <s v="Hyderabad"/>
    <s v="Hyderabad"/>
    <x v="1352"/>
    <s v="iOS"/>
    <s v="6.1.2"/>
    <n v="971"/>
    <n v="0.65400000000000003"/>
    <n v="0.1"/>
    <n v="0"/>
    <n v="0"/>
    <n v="1.8901734104046244"/>
    <n v="-971"/>
  </r>
  <r>
    <n v="24691"/>
    <s v="Pravallika M"/>
    <s v="SMR Vinay - Bandlaguda"/>
    <s v="Peerancheruvu"/>
    <s v="Hyderabad"/>
    <x v="1352"/>
    <s v="Android"/>
    <n v="12.5"/>
    <n v="917"/>
    <n v="0.65400000000000003"/>
    <n v="0.1"/>
    <n v="0"/>
    <n v="0"/>
    <n v="1.8901734104046244"/>
    <n v="-917"/>
  </r>
  <r>
    <n v="24692"/>
    <s v="Vamshi Krishna Vala"/>
    <s v="Vaishnavi Classic Towers"/>
    <s v="Hyderabad"/>
    <s v="Hyderabad"/>
    <x v="1352"/>
    <s v="Android"/>
    <n v="12.5"/>
    <n v="918"/>
    <n v="0.65400000000000003"/>
    <n v="0.1"/>
    <n v="0"/>
    <n v="0"/>
    <n v="1.8901734104046244"/>
    <n v="-918"/>
  </r>
  <r>
    <n v="24693"/>
    <s v="Pratima C"/>
    <s v="Aparna CyberZon"/>
    <s v="Nallagandla"/>
    <s v="Hyderabad"/>
    <x v="1352"/>
    <s v="iOS"/>
    <s v="6.1.2"/>
    <n v="901"/>
    <n v="0.65400000000000003"/>
    <n v="0.1"/>
    <n v="14491"/>
    <n v="1449.1000000000001"/>
    <n v="1.8901734104046244"/>
    <n v="1838.0502890173416"/>
  </r>
  <r>
    <n v="24694"/>
    <s v="Lakshmi P"/>
    <s v="Aparna CyberZon"/>
    <s v="Nallagandla"/>
    <s v="Hyderabad"/>
    <x v="1352"/>
    <s v="Android"/>
    <s v="12.8.1"/>
    <n v="983"/>
    <n v="0.65400000000000003"/>
    <n v="0.1"/>
    <n v="0"/>
    <n v="0"/>
    <n v="1.8901734104046244"/>
    <n v="-983"/>
  </r>
  <r>
    <n v="24695"/>
    <s v="Prem S"/>
    <s v="PBEL City"/>
    <s v="Peerancheruvu"/>
    <s v="Hyderabad"/>
    <x v="1352"/>
    <s v="Android"/>
    <n v="12.5"/>
    <n v="916"/>
    <n v="0.65400000000000003"/>
    <n v="0.1"/>
    <n v="0"/>
    <n v="0"/>
    <n v="1.8901734104046244"/>
    <n v="-916"/>
  </r>
  <r>
    <n v="24696"/>
    <s v="Bhavya Prakash"/>
    <s v="Vasathi Anandi"/>
    <s v="Peerancheruvu"/>
    <s v="Hyderabad"/>
    <x v="1352"/>
    <s v="Android"/>
    <n v="12.5"/>
    <n v="928"/>
    <n v="0.65400000000000003"/>
    <n v="0.1"/>
    <n v="0"/>
    <n v="0"/>
    <n v="1.8901734104046244"/>
    <n v="-928"/>
  </r>
  <r>
    <n v="24697"/>
    <s v="Kritunga Restaurant "/>
    <s v="Aparna CyberZon"/>
    <s v="Nallagandla"/>
    <s v="Hyderabad"/>
    <x v="1352"/>
    <s v="Android"/>
    <n v="4.7"/>
    <n v="940"/>
    <n v="0.65400000000000003"/>
    <n v="0.1"/>
    <n v="0"/>
    <n v="0"/>
    <n v="1.8901734104046244"/>
    <n v="-940"/>
  </r>
  <r>
    <n v="24698"/>
    <s v="Adish Jain"/>
    <s v="My Home Avatar"/>
    <s v="Gandipet"/>
    <s v="Hyderabad"/>
    <x v="1352"/>
    <s v="Android"/>
    <n v="12.5"/>
    <n v="971"/>
    <n v="0.65400000000000003"/>
    <n v="0.1"/>
    <n v="0"/>
    <n v="0"/>
    <n v="1.8901734104046244"/>
    <n v="-971"/>
  </r>
  <r>
    <n v="24699"/>
    <s v="Arun P"/>
    <s v="Trice New Community"/>
    <s v="Peerancheruvu"/>
    <s v="Hyderabad"/>
    <x v="1352"/>
    <s v="Android"/>
    <n v="12.5"/>
    <n v="958"/>
    <n v="0.65400000000000003"/>
    <n v="0.1"/>
    <n v="0"/>
    <n v="0"/>
    <n v="1.8901734104046244"/>
    <n v="-958"/>
  </r>
  <r>
    <n v="24700"/>
    <s v="Hannah Sholapur"/>
    <s v="Mantri Euphoria"/>
    <s v="Peerancheruvu"/>
    <s v="Hyderabad"/>
    <x v="1352"/>
    <s v="Android"/>
    <n v="12.5"/>
    <n v="964"/>
    <n v="0.65400000000000003"/>
    <n v="0.1"/>
    <n v="0"/>
    <n v="0"/>
    <n v="1.8901734104046244"/>
    <n v="-964"/>
  </r>
  <r>
    <n v="24701"/>
    <s v="Anjali Kumari"/>
    <s v="Manjeera Diamond Towers"/>
    <s v="Nallagandla"/>
    <s v="Hyderabad"/>
    <x v="1352"/>
    <s v="Android"/>
    <n v="12.5"/>
    <n v="918"/>
    <n v="0.65400000000000003"/>
    <n v="0.1"/>
    <n v="0"/>
    <n v="0"/>
    <n v="1.8901734104046244"/>
    <n v="-918"/>
  </r>
  <r>
    <n v="24702"/>
    <s v="Rahul Joshi"/>
    <s v="Trice New Community"/>
    <s v="Peerancheruvu"/>
    <s v="Hyderabad"/>
    <x v="1352"/>
    <s v="Web"/>
    <m/>
    <n v="983"/>
    <n v="0.65400000000000003"/>
    <n v="0.1"/>
    <n v="0"/>
    <n v="0"/>
    <n v="1.8901734104046244"/>
    <n v="-983"/>
  </r>
  <r>
    <n v="24703"/>
    <s v="Gopi V"/>
    <s v="Trice New Community"/>
    <s v="Peerancheruvu"/>
    <s v="Hyderabad"/>
    <x v="1352"/>
    <s v="Android"/>
    <n v="12.6"/>
    <n v="956"/>
    <n v="0.65400000000000003"/>
    <n v="0.1"/>
    <n v="0"/>
    <n v="0"/>
    <n v="1.8901734104046244"/>
    <n v="-956"/>
  </r>
  <r>
    <n v="24704"/>
    <s v="Kalyan Lohith"/>
    <s v="My Home Avatar"/>
    <s v="Gandipet"/>
    <s v="Hyderabad"/>
    <x v="1352"/>
    <s v="iOS"/>
    <n v="5.7"/>
    <n v="968"/>
    <n v="0.65400000000000003"/>
    <n v="0.1"/>
    <n v="0"/>
    <n v="0"/>
    <n v="1.8901734104046244"/>
    <n v="-968"/>
  </r>
  <r>
    <n v="24705"/>
    <s v="Sayish J"/>
    <s v="Muppas Green Grandeur"/>
    <s v="Nallagandla"/>
    <s v="Hyderabad"/>
    <x v="1352"/>
    <s v="Android"/>
    <s v="12.8.1"/>
    <n v="911"/>
    <n v="0.65400000000000003"/>
    <n v="0.1"/>
    <n v="0"/>
    <n v="0"/>
    <n v="1.8901734104046244"/>
    <n v="-911"/>
  </r>
  <r>
    <n v="24706"/>
    <s v="Baby Mathews"/>
    <s v="GKs Pride"/>
    <s v="Hyderabad"/>
    <s v="Hyderabad"/>
    <x v="1352"/>
    <s v="iOS"/>
    <n v="5.7"/>
    <n v="922"/>
    <n v="0.65400000000000003"/>
    <n v="0.1"/>
    <n v="0"/>
    <n v="0"/>
    <n v="1.8901734104046244"/>
    <n v="-922"/>
  </r>
  <r>
    <n v="24707"/>
    <s v="Ajay Gaja"/>
    <s v="My Home Vihanga"/>
    <s v="Financial District"/>
    <s v="Hyderabad"/>
    <x v="1353"/>
    <s v="Android"/>
    <n v="12.5"/>
    <n v="911"/>
    <n v="0.65400000000000003"/>
    <n v="0.1"/>
    <n v="0"/>
    <n v="0"/>
    <n v="1.8901734104046244"/>
    <n v="-911"/>
  </r>
  <r>
    <n v="24708"/>
    <s v="Tarun Hira"/>
    <s v="Honer Vivantis"/>
    <s v="Nallagandla"/>
    <s v="Hyderabad"/>
    <x v="1353"/>
    <s v="Android"/>
    <s v="12.8.4"/>
    <n v="908"/>
    <n v="0.65400000000000003"/>
    <n v="0.1"/>
    <n v="0"/>
    <n v="0"/>
    <n v="1.8901734104046244"/>
    <n v="-908"/>
  </r>
  <r>
    <n v="24709"/>
    <s v="Vatsala Varun"/>
    <s v="My Home Jewel"/>
    <s v="Hafizpet"/>
    <s v="Hyderabad"/>
    <x v="1353"/>
    <s v="Android"/>
    <n v="12.6"/>
    <n v="908"/>
    <n v="0.65400000000000003"/>
    <n v="0.1"/>
    <n v="19943"/>
    <n v="1994.3000000000002"/>
    <n v="1.8901734104046244"/>
    <n v="2861.5728323699427"/>
  </r>
  <r>
    <n v="24710"/>
    <s v="Srinivas T"/>
    <s v="My Home Jewel"/>
    <s v="Hafizpet"/>
    <s v="Hyderabad"/>
    <x v="1353"/>
    <s v="Android"/>
    <n v="12.5"/>
    <n v="996"/>
    <n v="0.65400000000000003"/>
    <n v="0.1"/>
    <n v="0"/>
    <n v="0"/>
    <n v="1.8901734104046244"/>
    <n v="-996"/>
  </r>
  <r>
    <n v="24711"/>
    <s v="Gopal Chelikani"/>
    <s v="Trice New Community"/>
    <s v="Peerancheruvu"/>
    <s v="Hyderabad"/>
    <x v="1353"/>
    <s v="Android"/>
    <n v="12.6"/>
    <n v="956"/>
    <n v="0.65400000000000003"/>
    <n v="0.1"/>
    <n v="0"/>
    <n v="0"/>
    <n v="1.8901734104046244"/>
    <n v="-956"/>
  </r>
  <r>
    <n v="24712"/>
    <s v="Vamshi C"/>
    <s v="My Home Jewel"/>
    <s v="Hafizpet"/>
    <s v="Hyderabad"/>
    <x v="1353"/>
    <s v="Android"/>
    <n v="12.6"/>
    <n v="940"/>
    <n v="0.65400000000000003"/>
    <n v="0.1"/>
    <n v="0"/>
    <n v="0"/>
    <n v="1.8901734104046244"/>
    <n v="-940"/>
  </r>
  <r>
    <n v="24713"/>
    <s v="Sravanthi Sriram"/>
    <s v="Gurukula Residency"/>
    <s v="Chanda Nagar"/>
    <s v="Hyderabad"/>
    <x v="1353"/>
    <s v="Android"/>
    <n v="12.6"/>
    <n v="924"/>
    <n v="0.65400000000000003"/>
    <n v="0.1"/>
    <n v="0"/>
    <n v="0"/>
    <n v="1.8901734104046244"/>
    <n v="-924"/>
  </r>
  <r>
    <n v="24714"/>
    <s v="Subhasish Mishra"/>
    <s v="SMR Vinay - Bandlaguda"/>
    <s v="Peerancheruvu"/>
    <s v="Hyderabad"/>
    <x v="1353"/>
    <s v="Android"/>
    <n v="12.6"/>
    <n v="960"/>
    <n v="0.65400000000000003"/>
    <n v="0.1"/>
    <n v="0"/>
    <n v="0"/>
    <n v="1.8901734104046244"/>
    <n v="-960"/>
  </r>
  <r>
    <n v="24715"/>
    <s v="Lakshmi Durga"/>
    <s v="Aparna Sarovar"/>
    <s v="Nallagandla"/>
    <s v="Hyderabad"/>
    <x v="1353"/>
    <s v="Android"/>
    <n v="12.7"/>
    <n v="920"/>
    <n v="0.65400000000000003"/>
    <n v="0.1"/>
    <n v="0"/>
    <n v="0"/>
    <n v="1.8901734104046244"/>
    <n v="-920"/>
  </r>
  <r>
    <n v="24716"/>
    <s v="Abhishek Lal"/>
    <s v="My Home Jewel"/>
    <s v="Hafizpet"/>
    <s v="Hyderabad"/>
    <x v="1353"/>
    <s v="Android"/>
    <s v="12.8.4"/>
    <n v="927"/>
    <n v="0.65400000000000003"/>
    <n v="0.1"/>
    <n v="16015"/>
    <n v="1601.5"/>
    <n v="1.8901734104046244"/>
    <n v="2100.1127167630061"/>
  </r>
  <r>
    <n v="24717"/>
    <s v="Sunitha Y"/>
    <s v="My Home Navadweepa"/>
    <s v="Gacchibowli"/>
    <s v="Hyderabad"/>
    <x v="1353"/>
    <s v="Android"/>
    <n v="12.6"/>
    <n v="971"/>
    <n v="0.65400000000000003"/>
    <n v="0.1"/>
    <n v="0"/>
    <n v="0"/>
    <n v="1.8901734104046244"/>
    <n v="-971"/>
  </r>
  <r>
    <n v="24718"/>
    <s v="Omkar Nathulapati"/>
    <s v="Aparna Sarovar"/>
    <s v="Nallagandla"/>
    <s v="Hyderabad"/>
    <x v="1353"/>
    <s v="iOS"/>
    <n v="5.8"/>
    <n v="982"/>
    <n v="0.65400000000000003"/>
    <n v="0.1"/>
    <n v="1960"/>
    <n v="196"/>
    <n v="1.8901734104046244"/>
    <n v="-611.52601156069363"/>
  </r>
  <r>
    <n v="24719"/>
    <s v="Alekya Bondapalli"/>
    <s v="Rajapushpa Atria"/>
    <s v="Gandipet"/>
    <s v="Hyderabad"/>
    <x v="1353"/>
    <s v="Android"/>
    <n v="12.6"/>
    <n v="985"/>
    <n v="0.65400000000000003"/>
    <n v="0.1"/>
    <n v="0"/>
    <n v="0"/>
    <n v="1.8901734104046244"/>
    <n v="-985"/>
  </r>
  <r>
    <n v="24720"/>
    <s v="Sujit Lingamaneni"/>
    <s v="My Home Vihanga"/>
    <s v="Financial District"/>
    <s v="Hyderabad"/>
    <x v="1353"/>
    <s v="Android"/>
    <n v="12.5"/>
    <n v="908"/>
    <n v="0.65400000000000003"/>
    <n v="0.1"/>
    <n v="0"/>
    <n v="0"/>
    <n v="1.8901734104046244"/>
    <n v="-908"/>
  </r>
  <r>
    <n v="24721"/>
    <s v="Kavi Bharathi"/>
    <s v="Aditya Imperial Heights"/>
    <s v="Hafizpet"/>
    <s v="Hyderabad"/>
    <x v="1353"/>
    <s v="Android"/>
    <n v="12.5"/>
    <n v="918"/>
    <n v="0.65400000000000003"/>
    <n v="0.1"/>
    <n v="0"/>
    <n v="0"/>
    <n v="1.8901734104046244"/>
    <n v="-918"/>
  </r>
  <r>
    <n v="24722"/>
    <s v="Divya Bharti"/>
    <s v="Aditya Imperial Heights"/>
    <s v="Hafizpet"/>
    <s v="Hyderabad"/>
    <x v="1353"/>
    <s v="Android"/>
    <s v="12.8.2"/>
    <n v="936"/>
    <n v="0.65400000000000003"/>
    <n v="0.1"/>
    <n v="0"/>
    <n v="0"/>
    <n v="1.8901734104046244"/>
    <n v="-936"/>
  </r>
  <r>
    <n v="24723"/>
    <s v="Ankitha Reddy"/>
    <s v="Lanco Hills"/>
    <s v="Khajaguda"/>
    <s v="Hyderabad"/>
    <x v="1353"/>
    <s v="iOS"/>
    <n v="5.7"/>
    <n v="933"/>
    <n v="0.65400000000000003"/>
    <n v="0.1"/>
    <n v="0"/>
    <n v="0"/>
    <n v="1.8901734104046244"/>
    <n v="-933"/>
  </r>
  <r>
    <n v="24724"/>
    <s v="Harshitha T"/>
    <s v="Trice New Community"/>
    <s v="Peerancheruvu"/>
    <s v="Hyderabad"/>
    <x v="1353"/>
    <s v="Android"/>
    <n v="12.5"/>
    <n v="943"/>
    <n v="0.65400000000000003"/>
    <n v="0.1"/>
    <n v="0"/>
    <n v="0"/>
    <n v="1.8901734104046244"/>
    <n v="-943"/>
  </r>
  <r>
    <n v="24725"/>
    <m/>
    <s v="Trice New Community"/>
    <s v="Peerancheruvu"/>
    <s v="Hyderabad"/>
    <x v="1353"/>
    <s v="Web"/>
    <m/>
    <n v="906"/>
    <n v="0.65400000000000003"/>
    <n v="0.1"/>
    <n v="0"/>
    <n v="0"/>
    <n v="1.8901734104046244"/>
    <n v="-906"/>
  </r>
  <r>
    <n v="24726"/>
    <s v="Usha Talluri"/>
    <s v="Lanco Hills"/>
    <s v="Khajaguda"/>
    <s v="Hyderabad"/>
    <x v="1353"/>
    <s v="iOS"/>
    <n v="5.7"/>
    <n v="947"/>
    <n v="0.65400000000000003"/>
    <n v="0.1"/>
    <n v="0"/>
    <n v="0"/>
    <n v="1.8901734104046244"/>
    <n v="-947"/>
  </r>
  <r>
    <n v="24727"/>
    <s v="Ganpatlal Ganpatlal"/>
    <s v="Sri Sairam Manor"/>
    <s v="Sri Nagar Colony"/>
    <s v="Hyderabad"/>
    <x v="1353"/>
    <s v="Android"/>
    <n v="12.5"/>
    <n v="929"/>
    <n v="0.65400000000000003"/>
    <n v="0.1"/>
    <n v="0"/>
    <n v="0"/>
    <n v="1.8901734104046244"/>
    <n v="-929"/>
  </r>
  <r>
    <n v="24728"/>
    <s v="Amrutha V"/>
    <s v="Aparna Sarovar"/>
    <s v="Nallagandla"/>
    <s v="Hyderabad"/>
    <x v="1353"/>
    <s v="iOS"/>
    <s v="6.1.2"/>
    <n v="987"/>
    <n v="0.65400000000000003"/>
    <n v="0.1"/>
    <n v="6465"/>
    <n v="646.5"/>
    <n v="1.8901734104046244"/>
    <n v="234.99710982658962"/>
  </r>
  <r>
    <n v="24729"/>
    <s v="Monika  Gupta"/>
    <s v="Lanco Hills"/>
    <s v="Khajaguda"/>
    <s v="Hyderabad"/>
    <x v="1353"/>
    <s v="Android"/>
    <s v="12.8.2"/>
    <n v="974"/>
    <n v="0.65400000000000003"/>
    <n v="0.1"/>
    <n v="2231"/>
    <n v="223.10000000000002"/>
    <n v="1.8901734104046244"/>
    <n v="-552.30231213872821"/>
  </r>
  <r>
    <n v="24730"/>
    <s v="Priya Srivastava"/>
    <s v="Lanco Hills"/>
    <s v="Khajaguda"/>
    <s v="Hyderabad"/>
    <x v="1353"/>
    <s v="iOS"/>
    <n v="5.7"/>
    <n v="963"/>
    <n v="0.65400000000000003"/>
    <n v="0.1"/>
    <n v="0"/>
    <n v="0"/>
    <n v="1.8901734104046244"/>
    <n v="-963"/>
  </r>
  <r>
    <n v="24731"/>
    <s v="Farhat Khan"/>
    <s v="Lanco Hills"/>
    <s v="Khajaguda"/>
    <s v="Hyderabad"/>
    <x v="1353"/>
    <s v="Android"/>
    <n v="12.6"/>
    <n v="919"/>
    <n v="0.65400000000000003"/>
    <n v="0.1"/>
    <n v="0"/>
    <n v="0"/>
    <n v="1.8901734104046244"/>
    <n v="-919"/>
  </r>
  <r>
    <n v="24732"/>
    <s v="Niela Joshi"/>
    <s v="Golf View"/>
    <s v="Khajaguda"/>
    <s v="Hyderabad"/>
    <x v="1353"/>
    <s v="Android"/>
    <n v="12.5"/>
    <n v="984"/>
    <n v="0.65400000000000003"/>
    <n v="0.1"/>
    <n v="0"/>
    <n v="0"/>
    <n v="1.8901734104046244"/>
    <n v="-984"/>
  </r>
  <r>
    <n v="24733"/>
    <s v="Maria George"/>
    <s v="Trice New Community"/>
    <s v="Peerancheruvu"/>
    <s v="Hyderabad"/>
    <x v="1353"/>
    <s v="Android"/>
    <n v="12.5"/>
    <n v="918"/>
    <n v="0.65400000000000003"/>
    <n v="0.1"/>
    <n v="0"/>
    <n v="0"/>
    <n v="1.8901734104046244"/>
    <n v="-918"/>
  </r>
  <r>
    <n v="24734"/>
    <s v="Mamatha  K"/>
    <s v="My Home Avatar"/>
    <s v="Gandipet"/>
    <s v="Hyderabad"/>
    <x v="1353"/>
    <s v="Android"/>
    <n v="12.5"/>
    <n v="901"/>
    <n v="0.65400000000000003"/>
    <n v="0.1"/>
    <n v="0"/>
    <n v="0"/>
    <n v="1.8901734104046244"/>
    <n v="-901"/>
  </r>
  <r>
    <n v="24735"/>
    <s v="Mehar Bhatia"/>
    <s v="My Home Jewel"/>
    <s v="Hafizpet"/>
    <s v="Hyderabad"/>
    <x v="1353"/>
    <s v="Android"/>
    <n v="12.5"/>
    <n v="931"/>
    <n v="0.65400000000000003"/>
    <n v="0.1"/>
    <n v="0"/>
    <n v="0"/>
    <n v="1.8901734104046244"/>
    <n v="-931"/>
  </r>
  <r>
    <n v="24736"/>
    <s v="Harjeet Kalsi"/>
    <s v="Aparna Sarovar Grande"/>
    <s v="Nallagandla"/>
    <s v="Hyderabad"/>
    <x v="1353"/>
    <s v="Android"/>
    <n v="12.7"/>
    <n v="983"/>
    <n v="0.65400000000000003"/>
    <n v="0.1"/>
    <n v="0"/>
    <n v="0"/>
    <n v="1.8901734104046244"/>
    <n v="-983"/>
  </r>
  <r>
    <n v="24737"/>
    <s v="Pooja  Kapur"/>
    <s v="My Home Jewel"/>
    <s v="Hafizpet"/>
    <s v="Hyderabad"/>
    <x v="1353"/>
    <s v="Android"/>
    <n v="12.5"/>
    <n v="965"/>
    <n v="0.65400000000000003"/>
    <n v="0.1"/>
    <n v="0"/>
    <n v="0"/>
    <n v="1.8901734104046244"/>
    <n v="-965"/>
  </r>
  <r>
    <n v="24738"/>
    <s v="CK Singh Bhatia"/>
    <s v="Trice New Community"/>
    <s v="Peerancheruvu"/>
    <s v="Hyderabad"/>
    <x v="1353"/>
    <s v="iOS"/>
    <n v="5.7"/>
    <n v="954"/>
    <n v="0.65400000000000003"/>
    <n v="0.1"/>
    <n v="0"/>
    <n v="0"/>
    <n v="1.8901734104046244"/>
    <n v="-954"/>
  </r>
  <r>
    <n v="24739"/>
    <s v="Sudha Madhuri Chokka"/>
    <s v="PBEL City"/>
    <s v="Peerancheruvu"/>
    <s v="Hyderabad"/>
    <x v="1353"/>
    <s v="Android"/>
    <n v="12.5"/>
    <n v="954"/>
    <n v="0.65400000000000003"/>
    <n v="0.1"/>
    <n v="0"/>
    <n v="0"/>
    <n v="1.8901734104046244"/>
    <n v="-954"/>
  </r>
  <r>
    <n v="24740"/>
    <s v="Lakshmi Chongtham"/>
    <s v="My Home Avatar"/>
    <s v="Gandipet"/>
    <s v="Hyderabad"/>
    <x v="1353"/>
    <s v="iOS"/>
    <s v="6.1.2"/>
    <n v="966"/>
    <n v="0.65400000000000003"/>
    <n v="0.1"/>
    <n v="4593"/>
    <n v="459.3"/>
    <n v="1.8901734104046244"/>
    <n v="-97.843352601155971"/>
  </r>
  <r>
    <n v="24741"/>
    <s v="Abida Majeeth"/>
    <s v="Alluri Meadows"/>
    <s v="Kondapur"/>
    <s v="Hyderabad"/>
    <x v="1353"/>
    <s v="Android"/>
    <n v="12.6"/>
    <n v="995"/>
    <n v="0.65400000000000003"/>
    <n v="0.1"/>
    <n v="0"/>
    <n v="0"/>
    <n v="1.8901734104046244"/>
    <n v="-995"/>
  </r>
  <r>
    <n v="24742"/>
    <s v="Vivek Anand"/>
    <s v="Accurate Wind Chimes"/>
    <s v="Gandipet"/>
    <s v="Hyderabad"/>
    <x v="1353"/>
    <s v="Android"/>
    <n v="12.6"/>
    <n v="914"/>
    <n v="0.65400000000000003"/>
    <n v="0.1"/>
    <n v="0"/>
    <n v="0"/>
    <n v="1.8901734104046244"/>
    <n v="-914"/>
  </r>
  <r>
    <n v="24743"/>
    <s v="Ashwini  Dravid"/>
    <s v="Trishala Luxor"/>
    <s v="Kondapur"/>
    <s v="Hyderabad"/>
    <x v="1353"/>
    <s v="Android"/>
    <n v="12.5"/>
    <n v="943"/>
    <n v="0.65400000000000003"/>
    <n v="0.1"/>
    <n v="0"/>
    <n v="0"/>
    <n v="1.8901734104046244"/>
    <n v="-943"/>
  </r>
  <r>
    <n v="24744"/>
    <s v="rathod dharmender"/>
    <s v="sri balaji nilayam"/>
    <s v="Hyderabad"/>
    <s v="Hyderabad"/>
    <x v="1353"/>
    <s v="iOS"/>
    <n v="5.7"/>
    <n v="942"/>
    <n v="0.65400000000000003"/>
    <n v="0.1"/>
    <n v="0"/>
    <n v="0"/>
    <n v="1.8901734104046244"/>
    <n v="-942"/>
  </r>
  <r>
    <n v="24745"/>
    <s v="Ragini Shukla"/>
    <s v="My Home Avatar"/>
    <s v="Gandipet"/>
    <s v="Hyderabad"/>
    <x v="1353"/>
    <s v="Android"/>
    <s v="12.8.2"/>
    <n v="972"/>
    <n v="0.65400000000000003"/>
    <n v="0.1"/>
    <n v="0"/>
    <n v="0"/>
    <n v="1.8901734104046244"/>
    <n v="-972"/>
  </r>
  <r>
    <n v="24746"/>
    <s v="sushmita bothra"/>
    <s v="My Home Avatar"/>
    <s v="Gandipet"/>
    <s v="Hyderabad"/>
    <x v="1353"/>
    <s v="Android"/>
    <n v="12.5"/>
    <n v="968"/>
    <n v="0.65400000000000003"/>
    <n v="0.1"/>
    <n v="0"/>
    <n v="0"/>
    <n v="1.8901734104046244"/>
    <n v="-968"/>
  </r>
  <r>
    <n v="24747"/>
    <s v="Ranga V"/>
    <s v="My Home Avatar"/>
    <s v="Gandipet"/>
    <s v="Hyderabad"/>
    <x v="1353"/>
    <s v="iOS"/>
    <n v="5.8"/>
    <n v="962"/>
    <n v="0.65400000000000003"/>
    <n v="0.1"/>
    <n v="0"/>
    <n v="0"/>
    <n v="1.8901734104046244"/>
    <n v="-962"/>
  </r>
  <r>
    <n v="24748"/>
    <m/>
    <s v="Trice New Community"/>
    <s v="Peerancheruvu"/>
    <s v="Hyderabad"/>
    <x v="1353"/>
    <s v="Android"/>
    <m/>
    <n v="917"/>
    <n v="0.65400000000000003"/>
    <n v="0.1"/>
    <n v="0"/>
    <n v="0"/>
    <n v="1.8901734104046244"/>
    <n v="-917"/>
  </r>
  <r>
    <n v="24749"/>
    <s v="Sanjoy Maji"/>
    <s v="My Home Avatar"/>
    <s v="Gandipet"/>
    <s v="Hyderabad"/>
    <x v="1353"/>
    <s v="Android"/>
    <n v="12.7"/>
    <n v="931"/>
    <n v="0.65400000000000003"/>
    <n v="0.1"/>
    <n v="0"/>
    <n v="0"/>
    <n v="1.8901734104046244"/>
    <n v="-931"/>
  </r>
  <r>
    <n v="24750"/>
    <s v="Shilpi Sahay"/>
    <s v="Vasudeva Bloomfield Ecstasy"/>
    <s v="Nallagandla"/>
    <s v="Hyderabad"/>
    <x v="1354"/>
    <s v="iOS"/>
    <n v="5.8"/>
    <n v="939"/>
    <n v="0.65400000000000003"/>
    <n v="0.1"/>
    <n v="0"/>
    <n v="0"/>
    <n v="1.8901734104046244"/>
    <n v="-939"/>
  </r>
  <r>
    <n v="24751"/>
    <s v="Rajesh DVN"/>
    <s v="Manjeera Diamond Towers"/>
    <s v="Nallagandla"/>
    <s v="Hyderabad"/>
    <x v="1354"/>
    <s v="Android"/>
    <n v="12.5"/>
    <n v="924"/>
    <n v="0.65400000000000003"/>
    <n v="0.1"/>
    <n v="0"/>
    <n v="0"/>
    <n v="1.8901734104046244"/>
    <n v="-924"/>
  </r>
  <r>
    <n v="24752"/>
    <s v="Skb K"/>
    <s v="Niharika Exotica"/>
    <s v="Khajaguda"/>
    <s v="Hyderabad"/>
    <x v="1354"/>
    <s v="Android"/>
    <n v="12.5"/>
    <n v="906"/>
    <n v="0.65400000000000003"/>
    <n v="0.1"/>
    <n v="0"/>
    <n v="0"/>
    <n v="1.8901734104046244"/>
    <n v="-906"/>
  </r>
  <r>
    <n v="24753"/>
    <s v="Ramya Gupta"/>
    <s v="My Home Avatar"/>
    <s v="Gandipet"/>
    <s v="Hyderabad"/>
    <x v="1354"/>
    <s v="iOS"/>
    <n v="5.8"/>
    <n v="941"/>
    <n v="0.65400000000000003"/>
    <n v="0.1"/>
    <n v="0"/>
    <n v="0"/>
    <n v="1.8901734104046244"/>
    <n v="-941"/>
  </r>
  <r>
    <n v="24754"/>
    <s v="Mani Anbalagan"/>
    <s v="Aparna Sarovar Grande"/>
    <s v="Nallagandla"/>
    <s v="Hyderabad"/>
    <x v="1354"/>
    <s v="Android"/>
    <s v="12.8.2"/>
    <n v="976"/>
    <n v="0.65400000000000003"/>
    <n v="0.1"/>
    <n v="819"/>
    <n v="81.900000000000006"/>
    <n v="1.8901734104046244"/>
    <n v="-821.19479768786118"/>
  </r>
  <r>
    <n v="24755"/>
    <s v="Satya SatyA"/>
    <s v="Legend Chimes"/>
    <s v="Gandipet"/>
    <s v="Hyderabad"/>
    <x v="1354"/>
    <s v="Android"/>
    <s v="12.8.2"/>
    <n v="986"/>
    <n v="0.65400000000000003"/>
    <n v="0.1"/>
    <n v="40085"/>
    <n v="4008.5"/>
    <n v="1.8901734104046244"/>
    <n v="6590.7601156069368"/>
  </r>
  <r>
    <n v="24756"/>
    <s v="Niha Fahmi"/>
    <s v="Trice New Community"/>
    <s v="Peerancheruvu"/>
    <s v="Hyderabad"/>
    <x v="1354"/>
    <s v="iOS"/>
    <n v="5.7"/>
    <n v="918"/>
    <n v="0.65400000000000003"/>
    <n v="0.1"/>
    <n v="0"/>
    <n v="0"/>
    <n v="1.8901734104046244"/>
    <n v="-918"/>
  </r>
  <r>
    <n v="24757"/>
    <s v="Jayaram  Susarla "/>
    <s v="Aparna West Side"/>
    <s v="Khajaguda"/>
    <s v="Hyderabad"/>
    <x v="1354"/>
    <s v="iOS"/>
    <s v="6.1.1"/>
    <n v="990"/>
    <n v="0.65400000000000003"/>
    <n v="0.1"/>
    <n v="0"/>
    <n v="0"/>
    <n v="1.8901734104046244"/>
    <n v="-990"/>
  </r>
  <r>
    <n v="24758"/>
    <s v="Ravi S"/>
    <s v="Alkapuri Township"/>
    <s v="Khajaguda"/>
    <s v="Hyderabad"/>
    <x v="1354"/>
    <s v="Android"/>
    <s v="12.8.2"/>
    <n v="912"/>
    <n v="0.65400000000000003"/>
    <n v="0.1"/>
    <n v="0"/>
    <n v="0"/>
    <n v="1.8901734104046244"/>
    <n v="-912"/>
  </r>
  <r>
    <n v="24759"/>
    <s v="Amal Nair"/>
    <s v="Aparna Cyberlife"/>
    <s v="Nallagandla"/>
    <s v="Hyderabad"/>
    <x v="1354"/>
    <s v="iOS"/>
    <s v="6.1.3"/>
    <n v="989"/>
    <n v="0.65400000000000003"/>
    <n v="0.1"/>
    <n v="4161"/>
    <n v="416.1"/>
    <n v="1.8901734104046244"/>
    <n v="-202.49884393063576"/>
  </r>
  <r>
    <n v="24760"/>
    <s v="shaik salma"/>
    <s v="Trice New Community"/>
    <s v="Peerancheruvu"/>
    <s v="Hyderabad"/>
    <x v="1354"/>
    <s v="Web"/>
    <m/>
    <n v="998"/>
    <n v="0.65400000000000003"/>
    <n v="0.1"/>
    <n v="0"/>
    <n v="0"/>
    <n v="1.8901734104046244"/>
    <n v="-998"/>
  </r>
  <r>
    <n v="24761"/>
    <s v="Midhila Raavi"/>
    <s v="Sahiti Karthikeya Panorama"/>
    <s v="Hyderabad"/>
    <s v="Hyderabad"/>
    <x v="1354"/>
    <s v="Android"/>
    <n v="12.6"/>
    <n v="911"/>
    <n v="0.65400000000000003"/>
    <n v="0.1"/>
    <n v="0"/>
    <n v="0"/>
    <n v="1.8901734104046244"/>
    <n v="-911"/>
  </r>
  <r>
    <n v="24762"/>
    <s v="Suryateja Bandi"/>
    <s v="Aparna County Villa"/>
    <s v="Hafizpet"/>
    <s v="Hyderabad"/>
    <x v="1354"/>
    <s v="Android"/>
    <n v="12.6"/>
    <n v="946"/>
    <n v="0.65400000000000003"/>
    <n v="0.1"/>
    <n v="0"/>
    <n v="0"/>
    <n v="1.8901734104046244"/>
    <n v="-946"/>
  </r>
  <r>
    <n v="24763"/>
    <s v="Vishal Gupta"/>
    <s v="Trice New Community"/>
    <s v="Peerancheruvu"/>
    <s v="Hyderabad"/>
    <x v="1354"/>
    <s v="Android"/>
    <n v="12.5"/>
    <n v="927"/>
    <n v="0.65400000000000003"/>
    <n v="0.1"/>
    <n v="0"/>
    <n v="0"/>
    <n v="1.8901734104046244"/>
    <n v="-927"/>
  </r>
  <r>
    <n v="24764"/>
    <s v="Sunitha Laxmi"/>
    <s v="PBEL City"/>
    <s v="Peerancheruvu"/>
    <s v="Hyderabad"/>
    <x v="1354"/>
    <s v="iOS"/>
    <s v="6.1.3"/>
    <n v="972"/>
    <n v="0.65400000000000003"/>
    <n v="0.1"/>
    <n v="10306"/>
    <n v="1030.6000000000001"/>
    <n v="1.8901734104046244"/>
    <n v="976.01271676300621"/>
  </r>
  <r>
    <n v="24765"/>
    <s v="Deepti Srivastava"/>
    <s v="PBEL City"/>
    <s v="Peerancheruvu"/>
    <s v="Hyderabad"/>
    <x v="1354"/>
    <s v="Android"/>
    <s v="12.8.2"/>
    <n v="944"/>
    <n v="0.65400000000000003"/>
    <n v="0.1"/>
    <n v="640"/>
    <n v="64"/>
    <n v="1.8901734104046244"/>
    <n v="-823.02890173410401"/>
  </r>
  <r>
    <n v="24766"/>
    <s v="Deepthi K"/>
    <s v="My Home Avatar"/>
    <s v="Gandipet"/>
    <s v="Hyderabad"/>
    <x v="1354"/>
    <s v="iOS"/>
    <s v="6.1.3"/>
    <n v="998"/>
    <n v="0.65400000000000003"/>
    <n v="0.1"/>
    <n v="0"/>
    <n v="0"/>
    <n v="1.8901734104046244"/>
    <n v="-998"/>
  </r>
  <r>
    <n v="24767"/>
    <s v="Mohith Thadi"/>
    <s v="Rainbow Vistas"/>
    <s v="Kukatpally"/>
    <s v="Hyderabad"/>
    <x v="1354"/>
    <s v="Android"/>
    <n v="12.5"/>
    <n v="936"/>
    <n v="0.65400000000000003"/>
    <n v="0.1"/>
    <n v="0"/>
    <n v="0"/>
    <n v="1.8901734104046244"/>
    <n v="-936"/>
  </r>
  <r>
    <n v="24768"/>
    <s v="Sridevi P"/>
    <s v="My Home Avatar"/>
    <s v="Gandipet"/>
    <s v="Hyderabad"/>
    <x v="1354"/>
    <s v="iOS"/>
    <n v="5.7"/>
    <n v="923"/>
    <n v="0.65400000000000003"/>
    <n v="0.1"/>
    <n v="0"/>
    <n v="0"/>
    <n v="1.8901734104046244"/>
    <n v="-923"/>
  </r>
  <r>
    <n v="24769"/>
    <s v="Harish P P"/>
    <m/>
    <m/>
    <m/>
    <x v="1354"/>
    <s v="Android"/>
    <n v="4.5999999999999996"/>
    <n v="942"/>
    <n v="0.65400000000000003"/>
    <n v="0.1"/>
    <n v="0"/>
    <n v="0"/>
    <n v="1.8901734104046244"/>
    <n v="-942"/>
  </r>
  <r>
    <n v="24770"/>
    <s v="Sri Nidhi"/>
    <s v="PBEL City"/>
    <s v="Peerancheruvu"/>
    <s v="Hyderabad"/>
    <x v="1354"/>
    <s v="Android"/>
    <s v="12.8.2"/>
    <n v="957"/>
    <n v="0.65400000000000003"/>
    <n v="0.1"/>
    <n v="12444"/>
    <n v="1244.4000000000001"/>
    <n v="1.8901734104046244"/>
    <n v="1395.131791907515"/>
  </r>
  <r>
    <n v="24771"/>
    <s v="Rathna kumari"/>
    <s v="My Home Avatar"/>
    <s v="Gandipet"/>
    <s v="Hyderabad"/>
    <x v="1354"/>
    <s v="iOS"/>
    <s v="6.1.2"/>
    <n v="979"/>
    <n v="0.65400000000000003"/>
    <n v="0.1"/>
    <n v="0"/>
    <n v="0"/>
    <n v="1.8901734104046244"/>
    <n v="-979"/>
  </r>
  <r>
    <n v="24772"/>
    <s v="Kishore H"/>
    <s v="My Home Avatar"/>
    <s v="Gandipet"/>
    <s v="Hyderabad"/>
    <x v="1354"/>
    <s v="Android"/>
    <s v="12.8.2"/>
    <n v="992"/>
    <n v="0.65400000000000003"/>
    <n v="0.1"/>
    <n v="43308"/>
    <n v="4330.8"/>
    <n v="1.8901734104046244"/>
    <n v="7193.9630057803479"/>
  </r>
  <r>
    <n v="24773"/>
    <s v="Karthika Polasani"/>
    <s v="My Home Avatar"/>
    <s v="Gandipet"/>
    <s v="Hyderabad"/>
    <x v="1354"/>
    <s v="Android"/>
    <s v="12.8.1"/>
    <n v="913"/>
    <n v="0.65400000000000003"/>
    <n v="0.1"/>
    <n v="0"/>
    <n v="0"/>
    <n v="1.8901734104046244"/>
    <n v="-913"/>
  </r>
  <r>
    <n v="24774"/>
    <s v="Manaswini M"/>
    <s v="Vertex Panache"/>
    <s v="Gandipet"/>
    <s v="Hyderabad"/>
    <x v="1354"/>
    <s v="iOS"/>
    <n v="5.7"/>
    <n v="920"/>
    <n v="0.65400000000000003"/>
    <n v="0.1"/>
    <n v="0"/>
    <n v="0"/>
    <n v="1.8901734104046244"/>
    <n v="-920"/>
  </r>
  <r>
    <n v="24775"/>
    <s v="Ankita Mehta"/>
    <s v="Ramky One Kosmos"/>
    <s v="Nallagandla"/>
    <s v="Hyderabad"/>
    <x v="1355"/>
    <s v="Android"/>
    <n v="12.7"/>
    <n v="937"/>
    <n v="0.65400000000000003"/>
    <n v="0.1"/>
    <n v="0"/>
    <n v="0"/>
    <n v="1.8901734104046244"/>
    <n v="-937"/>
  </r>
  <r>
    <n v="24776"/>
    <s v="Praveen Chakka"/>
    <s v="My Home Avatar"/>
    <s v="Gandipet"/>
    <s v="Hyderabad"/>
    <x v="1355"/>
    <s v="Android"/>
    <n v="12.6"/>
    <n v="990"/>
    <n v="0.65400000000000003"/>
    <n v="0.1"/>
    <n v="0"/>
    <n v="0"/>
    <n v="1.8901734104046244"/>
    <n v="-990"/>
  </r>
  <r>
    <n v="24777"/>
    <s v="Monica Agarwal"/>
    <s v="My Home Avatar"/>
    <s v="Gandipet"/>
    <s v="Hyderabad"/>
    <x v="1355"/>
    <s v="iOS"/>
    <n v="5.8"/>
    <n v="919"/>
    <n v="0.65400000000000003"/>
    <n v="0.1"/>
    <n v="0"/>
    <n v="0"/>
    <n v="1.8901734104046244"/>
    <n v="-919"/>
  </r>
  <r>
    <n v="24778"/>
    <s v="Chaganti Prashanthi"/>
    <s v="PBEL City"/>
    <s v="Peerancheruvu"/>
    <s v="Hyderabad"/>
    <x v="1355"/>
    <s v="Android"/>
    <n v="12.7"/>
    <n v="947"/>
    <n v="0.65400000000000003"/>
    <n v="0.1"/>
    <n v="0"/>
    <n v="0"/>
    <n v="1.8901734104046244"/>
    <n v="-947"/>
  </r>
  <r>
    <n v="24779"/>
    <s v="Ramassrma  Akkiraju"/>
    <s v="Environ Towers"/>
    <s v="Hyderabad"/>
    <s v="Hyderabad"/>
    <x v="1355"/>
    <s v="Android"/>
    <n v="12.5"/>
    <n v="930"/>
    <n v="0.65400000000000003"/>
    <n v="0.1"/>
    <n v="742"/>
    <n v="74.2"/>
    <n v="1.8901734104046244"/>
    <n v="-789.74913294797693"/>
  </r>
  <r>
    <n v="24780"/>
    <s v="Shetty Kavitha"/>
    <s v="Lanco Hills"/>
    <s v="Khajaguda"/>
    <s v="Hyderabad"/>
    <x v="1355"/>
    <s v="Android"/>
    <n v="12.7"/>
    <n v="996"/>
    <n v="0.65400000000000003"/>
    <n v="0.1"/>
    <n v="3170"/>
    <n v="317"/>
    <n v="1.8901734104046244"/>
    <n v="-396.81502890173408"/>
  </r>
  <r>
    <n v="24781"/>
    <s v="Raj Kumar"/>
    <s v="Emerald Heights"/>
    <s v="Hyderabad"/>
    <s v="Hyderabad"/>
    <x v="1355"/>
    <s v="Android"/>
    <n v="12.6"/>
    <n v="907"/>
    <n v="0.65400000000000003"/>
    <n v="0.1"/>
    <n v="0"/>
    <n v="0"/>
    <n v="1.8901734104046244"/>
    <n v="-907"/>
  </r>
  <r>
    <n v="24782"/>
    <s v="Ama Sa"/>
    <s v="My Home Avatar"/>
    <s v="Gandipet"/>
    <s v="Hyderabad"/>
    <x v="1355"/>
    <s v="iOS"/>
    <n v="5.8"/>
    <n v="918"/>
    <n v="0.65400000000000003"/>
    <n v="0.1"/>
    <n v="0"/>
    <n v="0"/>
    <n v="1.8901734104046244"/>
    <n v="-918"/>
  </r>
  <r>
    <n v="24783"/>
    <s v="Praveen  Agrawal"/>
    <s v="My Home Jewel"/>
    <s v="Hafizpet"/>
    <s v="Hyderabad"/>
    <x v="1355"/>
    <s v="Android"/>
    <n v="12.5"/>
    <n v="973"/>
    <n v="0.65400000000000003"/>
    <n v="0.1"/>
    <n v="0"/>
    <n v="0"/>
    <n v="1.8901734104046244"/>
    <n v="-973"/>
  </r>
  <r>
    <n v="24784"/>
    <s v="Jyoti Israni"/>
    <s v="My Home Avatar"/>
    <s v="Gandipet"/>
    <s v="Hyderabad"/>
    <x v="1355"/>
    <s v="iOS"/>
    <n v="5.8"/>
    <n v="933"/>
    <n v="0.65400000000000003"/>
    <n v="0.1"/>
    <n v="0"/>
    <n v="0"/>
    <n v="1.8901734104046244"/>
    <n v="-933"/>
  </r>
  <r>
    <n v="24785"/>
    <s v="Abhineet Chawla"/>
    <s v="My Home Avatar"/>
    <s v="Gandipet"/>
    <s v="Hyderabad"/>
    <x v="1355"/>
    <s v="Android"/>
    <n v="12.6"/>
    <n v="946"/>
    <n v="0.65400000000000003"/>
    <n v="0.1"/>
    <n v="902"/>
    <n v="90.2"/>
    <n v="1.8901734104046244"/>
    <n v="-775.50635838150288"/>
  </r>
  <r>
    <n v="24786"/>
    <s v="Bhavani Simhadri"/>
    <s v="Trice New Community"/>
    <s v="Peerancheruvu"/>
    <s v="Hyderabad"/>
    <x v="1355"/>
    <s v="Android"/>
    <n v="12.5"/>
    <n v="964"/>
    <n v="0.65400000000000003"/>
    <n v="0.1"/>
    <n v="0"/>
    <n v="0"/>
    <n v="1.8901734104046244"/>
    <n v="-964"/>
  </r>
  <r>
    <n v="24787"/>
    <s v="Gopal Mahipal"/>
    <s v="Maple Town"/>
    <s v="Peerancheruvu"/>
    <s v="Hyderabad"/>
    <x v="1355"/>
    <s v="iOS"/>
    <n v="5.8"/>
    <n v="979"/>
    <n v="0.65400000000000003"/>
    <n v="0.1"/>
    <n v="0"/>
    <n v="0"/>
    <n v="1.8901734104046244"/>
    <n v="-979"/>
  </r>
  <r>
    <n v="24788"/>
    <s v="Ramya Saama"/>
    <s v="Vertex Pleasant"/>
    <s v="Kukatpally"/>
    <s v="Hyderabad"/>
    <x v="1355"/>
    <s v="Android"/>
    <n v="12.6"/>
    <n v="994"/>
    <n v="0.65400000000000003"/>
    <n v="0.1"/>
    <n v="0"/>
    <n v="0"/>
    <n v="1.8901734104046244"/>
    <n v="-994"/>
  </r>
  <r>
    <n v="24789"/>
    <s v="Shreeja Pillai"/>
    <s v="Aparna CyberZon"/>
    <s v="Nallagandla"/>
    <s v="Hyderabad"/>
    <x v="1355"/>
    <s v="Android"/>
    <s v="12.8.4"/>
    <n v="903"/>
    <n v="0.65400000000000003"/>
    <n v="0.1"/>
    <n v="600"/>
    <n v="60"/>
    <n v="1.8901734104046244"/>
    <n v="-789.58959537572252"/>
  </r>
  <r>
    <n v="24790"/>
    <s v="Dimple Saluja"/>
    <s v="Ramky Towers"/>
    <s v="Gacchibowli"/>
    <s v="Hyderabad"/>
    <x v="1355"/>
    <s v="Android"/>
    <s v="12.8.4"/>
    <n v="902"/>
    <n v="0.65400000000000003"/>
    <n v="0.1"/>
    <n v="3271"/>
    <n v="327.10000000000002"/>
    <n v="1.8901734104046244"/>
    <n v="-283.72427745664731"/>
  </r>
  <r>
    <n v="24791"/>
    <s v="Miyoung Choi"/>
    <s v="My home Bhooja"/>
    <s v="Gacchibowli"/>
    <s v="Hyderabad"/>
    <x v="1355"/>
    <s v="Android"/>
    <n v="12.6"/>
    <n v="951"/>
    <n v="0.65400000000000003"/>
    <n v="0.1"/>
    <n v="0"/>
    <n v="0"/>
    <n v="1.8901734104046244"/>
    <n v="-951"/>
  </r>
  <r>
    <n v="24792"/>
    <s v="Yesha Thacker"/>
    <s v="My Home Avatar"/>
    <s v="Gandipet"/>
    <s v="Hyderabad"/>
    <x v="1355"/>
    <s v="iOS"/>
    <n v="5.7"/>
    <n v="901"/>
    <n v="0.65400000000000003"/>
    <n v="0.1"/>
    <n v="0"/>
    <n v="0"/>
    <n v="1.8901734104046244"/>
    <n v="-901"/>
  </r>
  <r>
    <n v="24793"/>
    <s v="Anil Reddy G"/>
    <s v="Mantri Euphoria"/>
    <s v="Peerancheruvu"/>
    <s v="Hyderabad"/>
    <x v="1355"/>
    <s v="iOS"/>
    <n v="5.7"/>
    <n v="937"/>
    <n v="0.65400000000000003"/>
    <n v="0.1"/>
    <n v="0"/>
    <n v="0"/>
    <n v="1.8901734104046244"/>
    <n v="-937"/>
  </r>
  <r>
    <n v="24794"/>
    <s v="Surendra Kande"/>
    <s v="Trice New Community"/>
    <s v="Peerancheruvu"/>
    <s v="Hyderabad"/>
    <x v="1355"/>
    <s v="Android"/>
    <n v="12.5"/>
    <n v="920"/>
    <n v="0.65400000000000003"/>
    <n v="0.1"/>
    <n v="0"/>
    <n v="0"/>
    <n v="1.8901734104046244"/>
    <n v="-920"/>
  </r>
  <r>
    <n v="24795"/>
    <s v="Kalyani Ammu"/>
    <s v="Giridhari Executive Park"/>
    <s v="Peerancheruvu"/>
    <s v="Hyderabad"/>
    <x v="1355"/>
    <s v="iOS"/>
    <s v="6.1.3"/>
    <n v="900"/>
    <n v="0.65400000000000003"/>
    <n v="0.1"/>
    <n v="1189"/>
    <n v="118.9"/>
    <n v="1.8901734104046244"/>
    <n v="-675.25838150289019"/>
  </r>
  <r>
    <n v="24796"/>
    <s v="Abhishek Bhatnagar"/>
    <s v="My Home Avatar"/>
    <s v="Gandipet"/>
    <s v="Hyderabad"/>
    <x v="1355"/>
    <s v="Android"/>
    <n v="12.5"/>
    <n v="977"/>
    <n v="0.65400000000000003"/>
    <n v="0.1"/>
    <n v="2000"/>
    <n v="200"/>
    <n v="1.8901734104046244"/>
    <n v="-598.96531791907512"/>
  </r>
  <r>
    <n v="24797"/>
    <s v="Jahnavi Aurora Gandhi"/>
    <s v="Trice New Community"/>
    <s v="Peerancheruvu"/>
    <s v="Hyderabad"/>
    <x v="1355"/>
    <s v="Android"/>
    <n v="12.5"/>
    <n v="900"/>
    <n v="0.65400000000000003"/>
    <n v="0.1"/>
    <n v="0"/>
    <n v="0"/>
    <n v="1.8901734104046244"/>
    <n v="-900"/>
  </r>
  <r>
    <n v="24798"/>
    <s v="Rambabu DrY"/>
    <s v="My Home Avatar"/>
    <s v="Gandipet"/>
    <s v="Hyderabad"/>
    <x v="1355"/>
    <s v="Android"/>
    <n v="12.5"/>
    <n v="923"/>
    <n v="0.65400000000000003"/>
    <n v="0.1"/>
    <n v="0"/>
    <n v="0"/>
    <n v="1.8901734104046244"/>
    <n v="-923"/>
  </r>
  <r>
    <n v="24799"/>
    <s v="Krishna Patil"/>
    <s v="My Home Avatar"/>
    <s v="Gandipet"/>
    <s v="Hyderabad"/>
    <x v="1355"/>
    <s v="iOS"/>
    <s v="6.1.3"/>
    <n v="987"/>
    <n v="0.65400000000000003"/>
    <n v="0.1"/>
    <n v="490"/>
    <n v="49"/>
    <n v="1.8901734104046244"/>
    <n v="-894.38150289017335"/>
  </r>
  <r>
    <n v="24800"/>
    <s v="Kameswara Rao Kotamraju"/>
    <s v="My Home Avatar"/>
    <s v="Gandipet"/>
    <s v="Hyderabad"/>
    <x v="1355"/>
    <s v="Android"/>
    <s v="12.8.4"/>
    <n v="947"/>
    <n v="0.65400000000000003"/>
    <n v="0.1"/>
    <n v="390"/>
    <n v="39"/>
    <n v="1.8901734104046244"/>
    <n v="-873.28323699421969"/>
  </r>
  <r>
    <n v="24801"/>
    <s v="Ravy Srinivasarai"/>
    <s v="My Home Avatar"/>
    <s v="Gandipet"/>
    <s v="Hyderabad"/>
    <x v="1355"/>
    <s v="Android"/>
    <s v="12.8.2"/>
    <n v="919"/>
    <n v="0.65400000000000003"/>
    <n v="0.1"/>
    <n v="0"/>
    <n v="0"/>
    <n v="1.8901734104046244"/>
    <n v="-919"/>
  </r>
  <r>
    <n v="24802"/>
    <s v="Naveen Kumar"/>
    <s v="PBEL City"/>
    <s v="Peerancheruvu"/>
    <s v="Hyderabad"/>
    <x v="1355"/>
    <s v="iOS"/>
    <n v="5.8"/>
    <n v="981"/>
    <n v="0.65400000000000003"/>
    <n v="0.1"/>
    <n v="0"/>
    <n v="0"/>
    <n v="1.8901734104046244"/>
    <n v="-981"/>
  </r>
  <r>
    <n v="24803"/>
    <s v="Shailaja X"/>
    <s v="My Home Avatar"/>
    <s v="Gandipet"/>
    <s v="Hyderabad"/>
    <x v="1355"/>
    <s v="Android"/>
    <n v="12.5"/>
    <n v="941"/>
    <n v="0.65400000000000003"/>
    <n v="0.1"/>
    <n v="0"/>
    <n v="0"/>
    <n v="1.8901734104046244"/>
    <n v="-941"/>
  </r>
  <r>
    <n v="24804"/>
    <s v="Savitha B"/>
    <s v="My Home Avatar"/>
    <s v="Gandipet"/>
    <s v="Hyderabad"/>
    <x v="1355"/>
    <s v="Android"/>
    <n v="12.6"/>
    <n v="984"/>
    <n v="0.65400000000000003"/>
    <n v="0.1"/>
    <n v="1841"/>
    <n v="184.10000000000002"/>
    <n v="1.8901734104046244"/>
    <n v="-636.01907514450863"/>
  </r>
  <r>
    <n v="24805"/>
    <s v="Karan A"/>
    <s v="Aparna CyberZon"/>
    <s v="Nallagandla"/>
    <s v="Hyderabad"/>
    <x v="1355"/>
    <s v="iOS"/>
    <n v="5.7"/>
    <n v="955"/>
    <n v="0.65400000000000003"/>
    <n v="0.1"/>
    <n v="0"/>
    <n v="0"/>
    <n v="1.8901734104046244"/>
    <n v="-955"/>
  </r>
  <r>
    <n v="24806"/>
    <s v="sumit negi"/>
    <s v="Aparna Sarovar"/>
    <s v="Nallagandla"/>
    <s v="Hyderabad"/>
    <x v="1355"/>
    <s v="Android"/>
    <n v="12.5"/>
    <n v="957"/>
    <n v="0.65400000000000003"/>
    <n v="0.1"/>
    <n v="0"/>
    <n v="0"/>
    <n v="1.8901734104046244"/>
    <n v="-957"/>
  </r>
  <r>
    <n v="24807"/>
    <s v="Abhinav Kumar  Turaga"/>
    <s v="My Home Avatar"/>
    <s v="Gandipet"/>
    <s v="Hyderabad"/>
    <x v="1355"/>
    <s v="Android"/>
    <n v="12.7"/>
    <n v="903"/>
    <n v="0.65400000000000003"/>
    <n v="0.1"/>
    <n v="0"/>
    <n v="0"/>
    <n v="1.8901734104046244"/>
    <n v="-903"/>
  </r>
  <r>
    <n v="24808"/>
    <s v="Rajesh Emandi"/>
    <s v="My Home Avatar"/>
    <s v="Gandipet"/>
    <s v="Hyderabad"/>
    <x v="1355"/>
    <s v="Android"/>
    <n v="12.5"/>
    <n v="958"/>
    <n v="0.65400000000000003"/>
    <n v="0.1"/>
    <n v="0"/>
    <n v="0"/>
    <n v="1.8901734104046244"/>
    <n v="-958"/>
  </r>
  <r>
    <n v="24809"/>
    <s v="Mandakini B"/>
    <s v="My Home Avatar"/>
    <s v="Gandipet"/>
    <s v="Hyderabad"/>
    <x v="1355"/>
    <s v="iOS"/>
    <n v="5.7"/>
    <n v="980"/>
    <n v="0.65400000000000003"/>
    <n v="0.1"/>
    <n v="0"/>
    <n v="0"/>
    <n v="1.8901734104046244"/>
    <n v="-980"/>
  </r>
  <r>
    <n v="24810"/>
    <s v="Swadeep Reddy"/>
    <s v="My Home Avatar"/>
    <s v="Gandipet"/>
    <s v="Hyderabad"/>
    <x v="1355"/>
    <s v="iOS"/>
    <n v="5.7"/>
    <n v="929"/>
    <n v="0.65400000000000003"/>
    <n v="0.1"/>
    <n v="435"/>
    <n v="43.5"/>
    <n v="1.8901734104046244"/>
    <n v="-846.77745664739882"/>
  </r>
  <r>
    <n v="24811"/>
    <s v="Deepika  Reddy"/>
    <s v="BR Meadowland Apartments"/>
    <s v="Miyapur"/>
    <s v="Hyderabad"/>
    <x v="1355"/>
    <s v="Android"/>
    <n v="12.6"/>
    <n v="951"/>
    <n v="0.65400000000000003"/>
    <n v="0.1"/>
    <n v="6941"/>
    <n v="694.1"/>
    <n v="1.8901734104046244"/>
    <n v="360.96936416184985"/>
  </r>
  <r>
    <n v="24812"/>
    <s v="Pal S"/>
    <s v="Ramky Towers"/>
    <s v="Gacchibowli"/>
    <s v="Hyderabad"/>
    <x v="1355"/>
    <s v="Android"/>
    <n v="12.5"/>
    <n v="913"/>
    <n v="0.65400000000000003"/>
    <n v="0.1"/>
    <n v="0"/>
    <n v="0"/>
    <n v="1.8901734104046244"/>
    <n v="-913"/>
  </r>
  <r>
    <n v="24813"/>
    <s v="Deepak Nayak"/>
    <s v="Trice New Community"/>
    <s v="Peerancheruvu"/>
    <s v="Hyderabad"/>
    <x v="1355"/>
    <s v="Android"/>
    <n v="12.5"/>
    <n v="933"/>
    <n v="0.65400000000000003"/>
    <n v="0.1"/>
    <n v="0"/>
    <n v="0"/>
    <n v="1.8901734104046244"/>
    <n v="-933"/>
  </r>
  <r>
    <n v="24814"/>
    <s v="Raghu  Amanchi"/>
    <s v="Trice New Community"/>
    <s v="Peerancheruvu"/>
    <s v="Hyderabad"/>
    <x v="1355"/>
    <s v="Android"/>
    <s v="12.8.3"/>
    <n v="947"/>
    <n v="0.65400000000000003"/>
    <n v="0.1"/>
    <n v="0"/>
    <n v="0"/>
    <n v="1.8901734104046244"/>
    <n v="-947"/>
  </r>
  <r>
    <n v="24815"/>
    <s v="Manik Rao"/>
    <s v="Lodha Casa Paradiso"/>
    <s v="Hyderabad"/>
    <s v="Hyderabad"/>
    <x v="1355"/>
    <s v="Android"/>
    <n v="12.7"/>
    <n v="963"/>
    <n v="0.65400000000000003"/>
    <n v="0.1"/>
    <n v="0"/>
    <n v="0"/>
    <n v="1.8901734104046244"/>
    <n v="-963"/>
  </r>
  <r>
    <n v="24816"/>
    <s v="Prathiba Naidu"/>
    <s v="Sree Hemadurga Towers"/>
    <s v="Hafizpet"/>
    <s v="Hyderabad"/>
    <x v="1355"/>
    <s v="iOS"/>
    <n v="6"/>
    <n v="972"/>
    <n v="0.65400000000000003"/>
    <n v="0.1"/>
    <n v="0"/>
    <n v="0"/>
    <n v="1.8901734104046244"/>
    <n v="-972"/>
  </r>
  <r>
    <n v="24817"/>
    <s v="Miyoung Choi"/>
    <s v="My home Bhooja"/>
    <s v="Gacchibowli"/>
    <s v="Hyderabad"/>
    <x v="1355"/>
    <s v="Android"/>
    <n v="12.5"/>
    <n v="942"/>
    <n v="0.65400000000000003"/>
    <n v="0.1"/>
    <n v="0"/>
    <n v="0"/>
    <n v="1.8901734104046244"/>
    <n v="-942"/>
  </r>
  <r>
    <n v="24818"/>
    <s v="Sunila Gollapudi"/>
    <s v="My Home Avatar"/>
    <s v="Gandipet"/>
    <s v="Hyderabad"/>
    <x v="1356"/>
    <s v="iOS"/>
    <s v="6.1.2"/>
    <n v="969"/>
    <n v="0.65400000000000003"/>
    <n v="0.1"/>
    <n v="38398"/>
    <n v="3839.8"/>
    <n v="1.8901734104046244"/>
    <n v="6288.8878612716771"/>
  </r>
  <r>
    <n v="24819"/>
    <s v="Anureit Kohli"/>
    <s v="My Home Avatar"/>
    <s v="Gandipet"/>
    <s v="Hyderabad"/>
    <x v="1356"/>
    <s v="Android"/>
    <s v="12.8.2"/>
    <n v="986"/>
    <n v="0.65400000000000003"/>
    <n v="0.1"/>
    <n v="74610"/>
    <n v="7461"/>
    <n v="1.8901734104046244"/>
    <n v="13116.583815028902"/>
  </r>
  <r>
    <n v="24820"/>
    <s v="Rasajna N"/>
    <s v="Aparna Sarovar"/>
    <s v="Nallagandla"/>
    <s v="Hyderabad"/>
    <x v="1356"/>
    <s v="iOS"/>
    <s v="6.1.3"/>
    <n v="915"/>
    <n v="0.65400000000000003"/>
    <n v="0.1"/>
    <n v="10642"/>
    <n v="1064.2"/>
    <n v="1.8901734104046244"/>
    <n v="1096.5225433526014"/>
  </r>
  <r>
    <n v="24821"/>
    <s v="Sai ."/>
    <s v="PBEL City"/>
    <s v="Peerancheruvu"/>
    <s v="Hyderabad"/>
    <x v="1356"/>
    <s v="iOS"/>
    <n v="5.7"/>
    <n v="934"/>
    <n v="0.65400000000000003"/>
    <n v="0.1"/>
    <n v="1661"/>
    <n v="166.10000000000002"/>
    <n v="1.8901734104046244"/>
    <n v="-620.04219653179189"/>
  </r>
  <r>
    <n v="24822"/>
    <s v="Vaibhav Gangal"/>
    <s v="PBEL City"/>
    <s v="Peerancheruvu"/>
    <s v="Hyderabad"/>
    <x v="1356"/>
    <s v="Android"/>
    <n v="12.5"/>
    <n v="947"/>
    <n v="0.65400000000000003"/>
    <n v="0.1"/>
    <n v="0"/>
    <n v="0"/>
    <n v="1.8901734104046244"/>
    <n v="-947"/>
  </r>
  <r>
    <n v="24823"/>
    <s v="Vamshi Krishna"/>
    <s v="Laurel residency"/>
    <s v="Peerancheruvu"/>
    <s v="Hyderabad"/>
    <x v="1356"/>
    <s v="iOS"/>
    <n v="5.7"/>
    <n v="904"/>
    <n v="0.65400000000000003"/>
    <n v="0.1"/>
    <n v="0"/>
    <n v="0"/>
    <n v="1.8901734104046244"/>
    <n v="-904"/>
  </r>
  <r>
    <n v="24824"/>
    <s v="Shashi Hasthi"/>
    <s v="PBEL City"/>
    <s v="Peerancheruvu"/>
    <s v="Hyderabad"/>
    <x v="1356"/>
    <s v="Android"/>
    <s v="12.8.2"/>
    <n v="908"/>
    <n v="0.65400000000000003"/>
    <n v="0.1"/>
    <n v="2490"/>
    <n v="249"/>
    <n v="1.8901734104046244"/>
    <n v="-437.34682080924853"/>
  </r>
  <r>
    <n v="24825"/>
    <s v="Vasant Atre"/>
    <s v="PBEL City"/>
    <s v="Peerancheruvu"/>
    <s v="Hyderabad"/>
    <x v="1356"/>
    <s v="Android"/>
    <n v="12.6"/>
    <n v="957"/>
    <n v="0.65400000000000003"/>
    <n v="0.1"/>
    <n v="2031"/>
    <n v="203.10000000000002"/>
    <n v="1.8901734104046244"/>
    <n v="-573.10578034682067"/>
  </r>
  <r>
    <n v="24826"/>
    <s v="Sameer Shaik"/>
    <s v="PBEL City"/>
    <s v="Peerancheruvu"/>
    <s v="Hyderabad"/>
    <x v="1356"/>
    <s v="Android"/>
    <n v="12.5"/>
    <n v="906"/>
    <n v="0.65400000000000003"/>
    <n v="0.1"/>
    <n v="0"/>
    <n v="0"/>
    <n v="1.8901734104046244"/>
    <n v="-906"/>
  </r>
  <r>
    <n v="24827"/>
    <s v="Nishant Kumar"/>
    <s v="PBEL City"/>
    <s v="Peerancheruvu"/>
    <s v="Hyderabad"/>
    <x v="1356"/>
    <s v="Android"/>
    <s v="12.8.4"/>
    <n v="959"/>
    <n v="0.65400000000000003"/>
    <n v="0.1"/>
    <n v="0"/>
    <n v="0"/>
    <n v="1.8901734104046244"/>
    <n v="-959"/>
  </r>
  <r>
    <n v="24828"/>
    <s v="Manisha Nigam"/>
    <s v="PBEL City"/>
    <s v="Peerancheruvu"/>
    <s v="Hyderabad"/>
    <x v="1356"/>
    <s v="Android"/>
    <n v="12.6"/>
    <n v="990"/>
    <n v="0.65400000000000003"/>
    <n v="0.1"/>
    <n v="831"/>
    <n v="83.100000000000009"/>
    <n v="1.8901734104046244"/>
    <n v="-832.92658959537573"/>
  </r>
  <r>
    <n v="24829"/>
    <s v="Sunil Raghavaraju"/>
    <s v="My Home Avatar"/>
    <s v="Gandipet"/>
    <s v="Hyderabad"/>
    <x v="1356"/>
    <s v="iOS"/>
    <n v="6"/>
    <n v="917"/>
    <n v="0.65400000000000003"/>
    <n v="0.1"/>
    <n v="0"/>
    <n v="0"/>
    <n v="1.8901734104046244"/>
    <n v="-917"/>
  </r>
  <r>
    <n v="24830"/>
    <s v="Ajay Kumar"/>
    <s v="Trice New Community"/>
    <s v="Peerancheruvu"/>
    <s v="Hyderabad"/>
    <x v="1356"/>
    <s v="Android"/>
    <n v="12.5"/>
    <n v="935"/>
    <n v="0.65400000000000003"/>
    <n v="0.1"/>
    <n v="0"/>
    <n v="0"/>
    <n v="1.8901734104046244"/>
    <n v="-935"/>
  </r>
  <r>
    <n v="24831"/>
    <s v="Arrulkumar  M"/>
    <s v="PBEL City"/>
    <s v="Peerancheruvu"/>
    <s v="Hyderabad"/>
    <x v="1356"/>
    <s v="iOS"/>
    <s v="6.1.2"/>
    <n v="988"/>
    <n v="0.65400000000000003"/>
    <n v="0.1"/>
    <n v="0"/>
    <n v="0"/>
    <n v="1.8901734104046244"/>
    <n v="-988"/>
  </r>
  <r>
    <n v="24832"/>
    <s v="Karna Surya"/>
    <s v="Giridhari Executive Park"/>
    <s v="Peerancheruvu"/>
    <s v="Hyderabad"/>
    <x v="1356"/>
    <s v="Android"/>
    <n v="12.5"/>
    <n v="994"/>
    <n v="0.65400000000000003"/>
    <n v="0.1"/>
    <n v="0"/>
    <n v="0"/>
    <n v="1.8901734104046244"/>
    <n v="-994"/>
  </r>
  <r>
    <n v="24833"/>
    <s v="Abdul Waseem"/>
    <s v="Empire Insignia"/>
    <s v="Peerancheruvu"/>
    <s v="Hyderabad"/>
    <x v="1356"/>
    <s v="Android"/>
    <n v="12.5"/>
    <n v="978"/>
    <n v="0.65400000000000003"/>
    <n v="0.1"/>
    <n v="0"/>
    <n v="0"/>
    <n v="1.8901734104046244"/>
    <n v="-978"/>
  </r>
  <r>
    <n v="24834"/>
    <s v="Shaik Ghouse"/>
    <s v="Trice New Community"/>
    <s v="Peerancheruvu"/>
    <s v="Hyderabad"/>
    <x v="1356"/>
    <s v="iOS"/>
    <n v="5.7"/>
    <n v="930"/>
    <n v="0.65400000000000003"/>
    <n v="0.1"/>
    <n v="0"/>
    <n v="0"/>
    <n v="1.8901734104046244"/>
    <n v="-930"/>
  </r>
  <r>
    <n v="24835"/>
    <s v="Sundar Padhi"/>
    <s v="My Home Avatar"/>
    <s v="Gandipet"/>
    <s v="Hyderabad"/>
    <x v="1356"/>
    <s v="Android"/>
    <n v="12.6"/>
    <n v="917"/>
    <n v="0.65400000000000003"/>
    <n v="0.1"/>
    <n v="1002"/>
    <n v="100.2"/>
    <n v="1.8901734104046244"/>
    <n v="-727.60462427745665"/>
  </r>
  <r>
    <n v="24836"/>
    <s v="Nikhil Joshi"/>
    <s v="Ramky One Kosmos"/>
    <s v="Nallagandla"/>
    <s v="Hyderabad"/>
    <x v="1356"/>
    <s v="Android"/>
    <n v="12.5"/>
    <n v="917"/>
    <n v="0.65400000000000003"/>
    <n v="0.1"/>
    <n v="0"/>
    <n v="0"/>
    <n v="1.8901734104046244"/>
    <n v="-917"/>
  </r>
  <r>
    <n v="24837"/>
    <s v="Jitendra Khatri"/>
    <s v="Ramky One Kosmos"/>
    <s v="Nallagandla"/>
    <s v="Hyderabad"/>
    <x v="1356"/>
    <s v="Android"/>
    <s v="12.8.4"/>
    <n v="959"/>
    <n v="0.65400000000000003"/>
    <n v="0.1"/>
    <n v="1828"/>
    <n v="182.8"/>
    <n v="1.8901734104046244"/>
    <n v="-613.47630057803462"/>
  </r>
  <r>
    <n v="24838"/>
    <s v="Dharmendra Kumar"/>
    <s v="RainTree Park (Malaysian Township)"/>
    <s v="Kukatpally"/>
    <s v="Hyderabad"/>
    <x v="1356"/>
    <s v="iOS"/>
    <n v="6"/>
    <n v="915"/>
    <n v="0.65400000000000003"/>
    <n v="0.1"/>
    <n v="0"/>
    <n v="0"/>
    <n v="1.8901734104046244"/>
    <n v="-915"/>
  </r>
  <r>
    <n v="24839"/>
    <s v="Ujjwal Jayswal"/>
    <s v="Vaibhav Signature"/>
    <s v="Nallagandla"/>
    <s v="Hyderabad"/>
    <x v="1356"/>
    <s v="iOS"/>
    <n v="5.8"/>
    <n v="982"/>
    <n v="0.65400000000000003"/>
    <n v="0.1"/>
    <n v="0"/>
    <n v="0"/>
    <n v="1.8901734104046244"/>
    <n v="-982"/>
  </r>
  <r>
    <n v="24840"/>
    <s v="Anchana  Carter"/>
    <s v="Aparna Sarovar"/>
    <s v="Nallagandla"/>
    <s v="Hyderabad"/>
    <x v="1356"/>
    <s v="Android"/>
    <n v="12.5"/>
    <n v="936"/>
    <n v="0.65400000000000003"/>
    <n v="0.1"/>
    <n v="0"/>
    <n v="0"/>
    <n v="1.8901734104046244"/>
    <n v="-936"/>
  </r>
  <r>
    <n v="24841"/>
    <s v="Gayatri  Singh"/>
    <s v="My Home Avatar"/>
    <s v="Gandipet"/>
    <s v="Hyderabad"/>
    <x v="1356"/>
    <s v="Android"/>
    <n v="12.5"/>
    <n v="943"/>
    <n v="0.65400000000000003"/>
    <n v="0.1"/>
    <n v="0"/>
    <n v="0"/>
    <n v="1.8901734104046244"/>
    <n v="-943"/>
  </r>
  <r>
    <n v="24842"/>
    <s v="Deva T"/>
    <s v="My Home Jewel"/>
    <s v="Hafizpet"/>
    <s v="Hyderabad"/>
    <x v="1356"/>
    <s v="iOS"/>
    <n v="5.7"/>
    <n v="975"/>
    <n v="0.65400000000000003"/>
    <n v="0.1"/>
    <n v="0"/>
    <n v="0"/>
    <n v="1.8901734104046244"/>
    <n v="-975"/>
  </r>
  <r>
    <n v="24843"/>
    <s v="Rishabh Rana"/>
    <s v="PBEL City"/>
    <s v="Peerancheruvu"/>
    <s v="Hyderabad"/>
    <x v="1356"/>
    <s v="iOS"/>
    <n v="5.7"/>
    <n v="985"/>
    <n v="0.65400000000000003"/>
    <n v="0.1"/>
    <n v="0"/>
    <n v="0"/>
    <n v="1.8901734104046244"/>
    <n v="-985"/>
  </r>
  <r>
    <n v="24844"/>
    <s v="Aparna Gudla"/>
    <s v="Aparna Serene Park"/>
    <s v="Kondapur"/>
    <s v="Hyderabad"/>
    <x v="1356"/>
    <s v="Android"/>
    <s v="12.8.4"/>
    <n v="990"/>
    <n v="0.65400000000000003"/>
    <n v="0.1"/>
    <n v="0"/>
    <n v="0"/>
    <n v="1.8901734104046244"/>
    <n v="-990"/>
  </r>
  <r>
    <n v="24845"/>
    <s v="Sridhar Veera"/>
    <s v="Aparna Serene Park"/>
    <s v="Kondapur"/>
    <s v="Hyderabad"/>
    <x v="1356"/>
    <s v="Android"/>
    <n v="12.5"/>
    <n v="979"/>
    <n v="0.65400000000000003"/>
    <n v="0.1"/>
    <n v="161"/>
    <n v="16.100000000000001"/>
    <n v="1.8901734104046244"/>
    <n v="-948.56820809248552"/>
  </r>
  <r>
    <n v="24847"/>
    <s v="Grace  Daniel"/>
    <s v="PBEL City"/>
    <s v="Peerancheruvu"/>
    <s v="Hyderabad"/>
    <x v="1356"/>
    <s v="iOS"/>
    <s v="6.1.3"/>
    <n v="947"/>
    <n v="0.65400000000000003"/>
    <n v="0.1"/>
    <n v="14701"/>
    <n v="1470.1000000000001"/>
    <n v="1.8901734104046244"/>
    <n v="1831.7439306358388"/>
  </r>
  <r>
    <n v="24848"/>
    <s v="Neha Awasthi"/>
    <s v="Aparna Cyberlife"/>
    <s v="Nallagandla"/>
    <s v="Hyderabad"/>
    <x v="1356"/>
    <s v="Android"/>
    <n v="12.8"/>
    <n v="945"/>
    <n v="0.65400000000000003"/>
    <n v="0.1"/>
    <n v="0"/>
    <n v="0"/>
    <n v="1.8901734104046244"/>
    <n v="-945"/>
  </r>
  <r>
    <n v="24849"/>
    <s v="Amruta Katakwar"/>
    <s v="Aparna Serene Park"/>
    <s v="Kondapur"/>
    <s v="Hyderabad"/>
    <x v="1356"/>
    <s v="Android"/>
    <s v="12.8.4"/>
    <n v="930"/>
    <n v="0.65400000000000003"/>
    <n v="0.1"/>
    <n v="0"/>
    <n v="0"/>
    <n v="1.8901734104046244"/>
    <n v="-930"/>
  </r>
  <r>
    <n v="24850"/>
    <s v="Ravi K"/>
    <s v="Aparna Serene Park"/>
    <s v="Kondapur"/>
    <s v="Hyderabad"/>
    <x v="1357"/>
    <s v="iOS"/>
    <s v="6.1.2"/>
    <n v="960"/>
    <n v="0.65400000000000003"/>
    <n v="0.1"/>
    <n v="9888"/>
    <n v="988.80000000000007"/>
    <n v="1.8901734104046244"/>
    <n v="909.00346820809273"/>
  </r>
  <r>
    <n v="24851"/>
    <s v="Nasreen Farhana"/>
    <s v="PBEL City"/>
    <s v="Peerancheruvu"/>
    <s v="Hyderabad"/>
    <x v="1357"/>
    <s v="Android"/>
    <n v="12.5"/>
    <n v="910"/>
    <n v="0.65400000000000003"/>
    <n v="0.1"/>
    <n v="0"/>
    <n v="0"/>
    <n v="1.8901734104046244"/>
    <n v="-910"/>
  </r>
  <r>
    <n v="24852"/>
    <s v="Reaz Ahmed"/>
    <s v="PBEL City"/>
    <s v="Peerancheruvu"/>
    <s v="Hyderabad"/>
    <x v="1357"/>
    <s v="iOS"/>
    <n v="5.7"/>
    <n v="912"/>
    <n v="0.65400000000000003"/>
    <n v="0.1"/>
    <n v="0"/>
    <n v="0"/>
    <n v="1.8901734104046244"/>
    <n v="-912"/>
  </r>
  <r>
    <n v="24853"/>
    <s v="Sakuntala Chakravartula"/>
    <s v="Rajapushpa Atria"/>
    <s v="Gandipet"/>
    <s v="Hyderabad"/>
    <x v="1357"/>
    <s v="Android"/>
    <n v="12.5"/>
    <n v="992"/>
    <n v="0.65400000000000003"/>
    <n v="0.1"/>
    <n v="0"/>
    <n v="0"/>
    <n v="1.8901734104046244"/>
    <n v="-992"/>
  </r>
  <r>
    <n v="24854"/>
    <s v="Priyanka Priya"/>
    <s v="Meenakshi Sky Lounge"/>
    <s v="Gacchibowli"/>
    <s v="Hyderabad"/>
    <x v="1357"/>
    <s v="iOS"/>
    <s v="6.1.3"/>
    <n v="996"/>
    <n v="0.65400000000000003"/>
    <n v="0.1"/>
    <n v="368"/>
    <n v="36.800000000000004"/>
    <n v="1.8901734104046244"/>
    <n v="-926.44161849710986"/>
  </r>
  <r>
    <n v="24855"/>
    <s v="Kalyan Ramanuja"/>
    <s v="Modi Emerald Heights"/>
    <s v="Hyderabad"/>
    <s v="Hyderabad"/>
    <x v="1357"/>
    <s v="iOS"/>
    <n v="5.7"/>
    <n v="913"/>
    <n v="0.65400000000000003"/>
    <n v="0.1"/>
    <n v="0"/>
    <n v="0"/>
    <n v="1.8901734104046244"/>
    <n v="-913"/>
  </r>
  <r>
    <n v="24856"/>
    <s v="Rohini Aggarwal"/>
    <s v="Aparna Serene Park"/>
    <s v="Kondapur"/>
    <s v="Hyderabad"/>
    <x v="1357"/>
    <s v="Android"/>
    <s v="12.8.1"/>
    <n v="938"/>
    <n v="0.65400000000000003"/>
    <n v="0.1"/>
    <n v="8288"/>
    <n v="828.80000000000007"/>
    <n v="1.8901734104046244"/>
    <n v="628.57572254335287"/>
  </r>
  <r>
    <n v="24857"/>
    <s v="Venkatesh Arike"/>
    <s v="Movie Towers"/>
    <s v="Financial District"/>
    <s v="Hyderabad"/>
    <x v="1357"/>
    <s v="Android"/>
    <n v="12.5"/>
    <n v="933"/>
    <n v="0.65400000000000003"/>
    <n v="0.1"/>
    <n v="0"/>
    <n v="0"/>
    <n v="1.8901734104046244"/>
    <n v="-933"/>
  </r>
  <r>
    <n v="24858"/>
    <s v="Dinesh Puranam"/>
    <s v="Alkapuri Township"/>
    <s v="Khajaguda"/>
    <s v="Hyderabad"/>
    <x v="1357"/>
    <s v="Android"/>
    <n v="12.5"/>
    <n v="936"/>
    <n v="0.65400000000000003"/>
    <n v="0.1"/>
    <n v="0"/>
    <n v="0"/>
    <n v="1.8901734104046244"/>
    <n v="-936"/>
  </r>
  <r>
    <n v="24859"/>
    <m/>
    <s v="Trice New Community"/>
    <s v="Peerancheruvu"/>
    <s v="Hyderabad"/>
    <x v="1357"/>
    <s v="Android"/>
    <m/>
    <n v="905"/>
    <n v="0.65400000000000003"/>
    <n v="0.1"/>
    <n v="0"/>
    <n v="0"/>
    <n v="1.8901734104046244"/>
    <n v="-905"/>
  </r>
  <r>
    <n v="24860"/>
    <s v="shruti lal"/>
    <s v="Ramky One Kosmos"/>
    <s v="Nallagandla"/>
    <s v="Hyderabad"/>
    <x v="1357"/>
    <s v="Android"/>
    <s v="12.8.4"/>
    <n v="934"/>
    <n v="0.65400000000000003"/>
    <n v="0.1"/>
    <n v="527"/>
    <n v="52.7"/>
    <n v="1.8901734104046244"/>
    <n v="-834.38786127167623"/>
  </r>
  <r>
    <n v="24861"/>
    <s v="sivapriya nandyala"/>
    <s v="My Home Avatar"/>
    <s v="Gandipet"/>
    <s v="Hyderabad"/>
    <x v="1357"/>
    <s v="Android"/>
    <s v="12.8.2"/>
    <n v="914"/>
    <n v="0.65400000000000003"/>
    <n v="0.1"/>
    <n v="1191"/>
    <n v="119.10000000000001"/>
    <n v="1.8901734104046244"/>
    <n v="-688.88034682080922"/>
  </r>
  <r>
    <n v="24862"/>
    <s v="Ritu Khandelwal"/>
    <s v="My Home Avatar"/>
    <s v="Gandipet"/>
    <s v="Hyderabad"/>
    <x v="1357"/>
    <s v="Android"/>
    <n v="12.7"/>
    <n v="984"/>
    <n v="0.65400000000000003"/>
    <n v="0.1"/>
    <n v="0"/>
    <n v="0"/>
    <n v="1.8901734104046244"/>
    <n v="-984"/>
  </r>
  <r>
    <n v="24863"/>
    <s v="Rajasekhar Sagi"/>
    <s v="Prajapati Elite 1"/>
    <s v="Miyapur"/>
    <s v="Hyderabad"/>
    <x v="1357"/>
    <s v="Android"/>
    <n v="12.6"/>
    <n v="961"/>
    <n v="0.65400000000000003"/>
    <n v="0.1"/>
    <n v="2940"/>
    <n v="294"/>
    <n v="1.8901734104046244"/>
    <n v="-405.28901734104045"/>
  </r>
  <r>
    <n v="24864"/>
    <s v="Pragati Saxena"/>
    <s v="My Home Avatar"/>
    <s v="Gandipet"/>
    <s v="Hyderabad"/>
    <x v="1357"/>
    <s v="Android"/>
    <n v="12.7"/>
    <n v="955"/>
    <n v="0.65400000000000003"/>
    <n v="0.1"/>
    <n v="4585"/>
    <n v="458.5"/>
    <n v="1.8901734104046244"/>
    <n v="-88.355491329479719"/>
  </r>
  <r>
    <n v="24865"/>
    <s v="krishna  chaitanya"/>
    <s v="Trice New Community"/>
    <s v="Peerancheruvu"/>
    <s v="Hyderabad"/>
    <x v="1357"/>
    <s v="Android"/>
    <n v="12.5"/>
    <n v="920"/>
    <n v="0.65400000000000003"/>
    <n v="0.1"/>
    <n v="0"/>
    <n v="0"/>
    <n v="1.8901734104046244"/>
    <n v="-920"/>
  </r>
  <r>
    <n v="24866"/>
    <s v="Kalyani B"/>
    <s v="My Home Avatar"/>
    <s v="Gandipet"/>
    <s v="Hyderabad"/>
    <x v="1357"/>
    <s v="iOS"/>
    <s v="6.1.3"/>
    <n v="971"/>
    <n v="0.65400000000000003"/>
    <n v="0.1"/>
    <n v="27135"/>
    <n v="2713.5"/>
    <n v="1.8901734104046244"/>
    <n v="4157.9855491329481"/>
  </r>
  <r>
    <n v="24867"/>
    <s v="Srivalli Janapati"/>
    <s v="PBEL City"/>
    <s v="Peerancheruvu"/>
    <s v="Hyderabad"/>
    <x v="1357"/>
    <s v="iOS"/>
    <n v="5.7"/>
    <n v="930"/>
    <n v="0.65400000000000003"/>
    <n v="0.1"/>
    <n v="0"/>
    <n v="0"/>
    <n v="1.8901734104046244"/>
    <n v="-930"/>
  </r>
  <r>
    <n v="24869"/>
    <s v="Ankita Handa"/>
    <s v="Villa Scapes"/>
    <s v="Gandipet"/>
    <s v="Hyderabad"/>
    <x v="1357"/>
    <s v="Android"/>
    <s v="12.8.1"/>
    <n v="995"/>
    <n v="0.65400000000000003"/>
    <n v="0.1"/>
    <n v="0"/>
    <n v="0"/>
    <n v="1.8901734104046244"/>
    <n v="-995"/>
  </r>
  <r>
    <n v="24870"/>
    <s v="Heramb Aligave"/>
    <s v="My Home Vihanga"/>
    <s v="Financial District"/>
    <s v="Hyderabad"/>
    <x v="1357"/>
    <s v="Android"/>
    <s v="12.8.4"/>
    <n v="958"/>
    <n v="0.65400000000000003"/>
    <n v="0.1"/>
    <n v="3559"/>
    <n v="355.90000000000003"/>
    <n v="1.8901734104046244"/>
    <n v="-285.28728323699409"/>
  </r>
  <r>
    <n v="24871"/>
    <s v="Ujwala G"/>
    <s v="My Home Avatar"/>
    <s v="Gandipet"/>
    <s v="Hyderabad"/>
    <x v="1357"/>
    <s v="Android"/>
    <n v="12.5"/>
    <n v="975"/>
    <n v="0.65400000000000003"/>
    <n v="0.1"/>
    <n v="0"/>
    <n v="0"/>
    <n v="1.8901734104046244"/>
    <n v="-975"/>
  </r>
  <r>
    <n v="24872"/>
    <s v="Suguna Regulla"/>
    <s v="PBEL City"/>
    <s v="Peerancheruvu"/>
    <s v="Hyderabad"/>
    <x v="1357"/>
    <s v="Android"/>
    <s v="12.8.2"/>
    <n v="915"/>
    <n v="0.65400000000000003"/>
    <n v="0.1"/>
    <n v="0"/>
    <n v="0"/>
    <n v="1.8901734104046244"/>
    <n v="-915"/>
  </r>
  <r>
    <n v="24873"/>
    <s v="Aditya Sripada"/>
    <s v="Giridhari Executive Park"/>
    <s v="Peerancheruvu"/>
    <s v="Hyderabad"/>
    <x v="1357"/>
    <s v="Android"/>
    <n v="12.6"/>
    <n v="989"/>
    <n v="0.65400000000000003"/>
    <n v="0.1"/>
    <n v="0"/>
    <n v="0"/>
    <n v="1.8901734104046244"/>
    <n v="-989"/>
  </r>
  <r>
    <n v="24874"/>
    <s v="Neha Agarwal"/>
    <s v="My Home Avatar"/>
    <s v="Gandipet"/>
    <s v="Hyderabad"/>
    <x v="1357"/>
    <s v="Android"/>
    <n v="12.7"/>
    <n v="904"/>
    <n v="0.65400000000000003"/>
    <n v="0.1"/>
    <n v="0"/>
    <n v="0"/>
    <n v="1.8901734104046244"/>
    <n v="-904"/>
  </r>
  <r>
    <n v="24875"/>
    <s v="Prakruthi Products"/>
    <m/>
    <m/>
    <m/>
    <x v="1357"/>
    <s v="Android"/>
    <n v="4.5999999999999996"/>
    <n v="904"/>
    <n v="0.65400000000000003"/>
    <n v="0.1"/>
    <n v="0"/>
    <n v="0"/>
    <n v="1.8901734104046244"/>
    <n v="-904"/>
  </r>
  <r>
    <n v="24876"/>
    <s v="Ashok Kumar"/>
    <m/>
    <m/>
    <m/>
    <x v="1357"/>
    <s v="Android"/>
    <n v="4.5999999999999996"/>
    <n v="945"/>
    <n v="0.65400000000000003"/>
    <n v="0.1"/>
    <n v="0"/>
    <n v="0"/>
    <n v="1.8901734104046244"/>
    <n v="-945"/>
  </r>
  <r>
    <n v="24877"/>
    <s v="Padma M"/>
    <s v="My Home Avatar"/>
    <s v="Gandipet"/>
    <s v="Hyderabad"/>
    <x v="1357"/>
    <s v="iOS"/>
    <s v="6.1.3"/>
    <n v="928"/>
    <n v="0.65400000000000003"/>
    <n v="0.1"/>
    <n v="0"/>
    <n v="0"/>
    <n v="1.8901734104046244"/>
    <n v="-928"/>
  </r>
  <r>
    <n v="24878"/>
    <s v="Sireesha Uppala"/>
    <s v="Aparna Sarovar"/>
    <s v="Nallagandla"/>
    <s v="Hyderabad"/>
    <x v="1357"/>
    <s v="iOS"/>
    <n v="5.7"/>
    <n v="935"/>
    <n v="0.65400000000000003"/>
    <n v="0.1"/>
    <n v="0"/>
    <n v="0"/>
    <n v="1.8901734104046244"/>
    <n v="-935"/>
  </r>
  <r>
    <n v="24879"/>
    <s v="Sireesha  Saraswatula"/>
    <s v="Ramky One Kosmos"/>
    <s v="Nallagandla"/>
    <s v="Hyderabad"/>
    <x v="1357"/>
    <s v="Android"/>
    <n v="12.5"/>
    <n v="998"/>
    <n v="0.65400000000000003"/>
    <n v="0.1"/>
    <n v="0"/>
    <n v="0"/>
    <n v="1.8901734104046244"/>
    <n v="-998"/>
  </r>
  <r>
    <n v="24880"/>
    <s v="Swati Yadav"/>
    <s v="Laurel residency"/>
    <s v="Peerancheruvu"/>
    <s v="Hyderabad"/>
    <x v="1357"/>
    <s v="Android"/>
    <n v="12.5"/>
    <n v="943"/>
    <n v="0.65400000000000003"/>
    <n v="0.1"/>
    <n v="0"/>
    <n v="0"/>
    <n v="1.8901734104046244"/>
    <n v="-943"/>
  </r>
  <r>
    <n v="24881"/>
    <s v="Anupam Singh"/>
    <s v="Ramky One Galaxia"/>
    <s v="Nallagandla"/>
    <s v="Hyderabad"/>
    <x v="1357"/>
    <s v="Android"/>
    <s v="12.8.4"/>
    <n v="964"/>
    <n v="0.65400000000000003"/>
    <n v="0.1"/>
    <n v="41316"/>
    <n v="4131.6000000000004"/>
    <n v="1.8901734104046244"/>
    <n v="6845.4404624277468"/>
  </r>
  <r>
    <n v="24882"/>
    <s v="Sai Prajwal"/>
    <s v="PBEL City"/>
    <s v="Peerancheruvu"/>
    <s v="Hyderabad"/>
    <x v="1357"/>
    <s v="Android"/>
    <n v="12.5"/>
    <n v="933"/>
    <n v="0.65400000000000003"/>
    <n v="0.1"/>
    <n v="0"/>
    <n v="0"/>
    <n v="1.8901734104046244"/>
    <n v="-933"/>
  </r>
  <r>
    <n v="24883"/>
    <s v="Gomathi  A"/>
    <s v="My Home Jewel"/>
    <s v="Hafizpet"/>
    <s v="Hyderabad"/>
    <x v="1357"/>
    <s v="Android"/>
    <n v="12.6"/>
    <n v="956"/>
    <n v="0.65400000000000003"/>
    <n v="0.1"/>
    <n v="0"/>
    <n v="0"/>
    <n v="1.8901734104046244"/>
    <n v="-956"/>
  </r>
  <r>
    <n v="24884"/>
    <s v="Sheshukumar V"/>
    <s v="My Home Avatar"/>
    <s v="Gandipet"/>
    <s v="Hyderabad"/>
    <x v="1357"/>
    <s v="iOS"/>
    <s v="6.1.3"/>
    <n v="988"/>
    <n v="0.65400000000000003"/>
    <n v="0.1"/>
    <n v="34158"/>
    <n v="3415.8"/>
    <n v="1.8901734104046244"/>
    <n v="5468.4543352601167"/>
  </r>
  <r>
    <n v="24885"/>
    <s v="Ranjani Hatti"/>
    <s v="Praneeth pranav county"/>
    <s v="Chanda Nagar"/>
    <s v="Hyderabad"/>
    <x v="1358"/>
    <s v="Android"/>
    <n v="12.5"/>
    <n v="900"/>
    <n v="0.65400000000000003"/>
    <n v="0.1"/>
    <n v="0"/>
    <n v="0"/>
    <n v="1.8901734104046244"/>
    <n v="-900"/>
  </r>
  <r>
    <n v="24886"/>
    <m/>
    <s v="Trice New Community"/>
    <s v="Peerancheruvu"/>
    <s v="Hyderabad"/>
    <x v="1358"/>
    <s v="Android"/>
    <m/>
    <n v="942"/>
    <n v="0.65400000000000003"/>
    <n v="0.1"/>
    <n v="0"/>
    <n v="0"/>
    <n v="1.8901734104046244"/>
    <n v="-942"/>
  </r>
  <r>
    <n v="24887"/>
    <s v="Saba S"/>
    <s v="Trice New Community"/>
    <s v="Peerancheruvu"/>
    <s v="Hyderabad"/>
    <x v="1358"/>
    <s v="Android"/>
    <n v="12.5"/>
    <n v="984"/>
    <n v="0.65400000000000003"/>
    <n v="0.1"/>
    <n v="0"/>
    <n v="0"/>
    <n v="1.8901734104046244"/>
    <n v="-984"/>
  </r>
  <r>
    <n v="24888"/>
    <s v="Anandita Singh"/>
    <s v="My Home Avatar"/>
    <s v="Gandipet"/>
    <s v="Hyderabad"/>
    <x v="1358"/>
    <s v="Android"/>
    <s v="12.8.4"/>
    <n v="936"/>
    <n v="0.65400000000000003"/>
    <n v="0.1"/>
    <n v="0"/>
    <n v="0"/>
    <n v="1.8901734104046244"/>
    <n v="-936"/>
  </r>
  <r>
    <n v="24889"/>
    <s v="Sai Prasad"/>
    <s v="Ramky One Galaxia"/>
    <s v="Nallagandla"/>
    <s v="Hyderabad"/>
    <x v="1358"/>
    <s v="Android"/>
    <n v="12.6"/>
    <n v="903"/>
    <n v="0.65400000000000003"/>
    <n v="0.1"/>
    <n v="0"/>
    <n v="0"/>
    <n v="1.8901734104046244"/>
    <n v="-903"/>
  </r>
  <r>
    <n v="24890"/>
    <s v="Prachi Sakhardande"/>
    <s v="Aparna Sarovar Grande"/>
    <s v="Nallagandla"/>
    <s v="Hyderabad"/>
    <x v="1358"/>
    <s v="Android"/>
    <s v="12.8.2"/>
    <n v="920"/>
    <n v="0.65400000000000003"/>
    <n v="0.1"/>
    <n v="0"/>
    <n v="0"/>
    <n v="1.8901734104046244"/>
    <n v="-920"/>
  </r>
  <r>
    <n v="24891"/>
    <s v="Mohammad Fayyaz"/>
    <s v="PBEL City"/>
    <s v="Peerancheruvu"/>
    <s v="Hyderabad"/>
    <x v="1358"/>
    <s v="iOS"/>
    <s v="6.1.2"/>
    <n v="974"/>
    <n v="0.65400000000000003"/>
    <n v="0.1"/>
    <n v="0"/>
    <n v="0"/>
    <n v="1.8901734104046244"/>
    <n v="-974"/>
  </r>
  <r>
    <n v="24892"/>
    <s v="Tanvi Mathur"/>
    <s v="PBEL City"/>
    <s v="Peerancheruvu"/>
    <s v="Hyderabad"/>
    <x v="1358"/>
    <s v="Android"/>
    <s v="12.8.4"/>
    <n v="975"/>
    <n v="0.65400000000000003"/>
    <n v="0.1"/>
    <n v="5521"/>
    <n v="552.1"/>
    <n v="1.8901734104046244"/>
    <n v="68.564739884393248"/>
  </r>
  <r>
    <n v="24893"/>
    <s v="Avr Venkat"/>
    <s v="Aparna Sarovar Grande"/>
    <s v="Nallagandla"/>
    <s v="Hyderabad"/>
    <x v="1358"/>
    <s v="Android"/>
    <n v="12.5"/>
    <n v="929"/>
    <n v="0.65400000000000003"/>
    <n v="0.1"/>
    <n v="0"/>
    <n v="0"/>
    <n v="1.8901734104046244"/>
    <n v="-929"/>
  </r>
  <r>
    <n v="24894"/>
    <s v="Kiran A"/>
    <s v="Aparna Serene Park"/>
    <s v="Kondapur"/>
    <s v="Hyderabad"/>
    <x v="1358"/>
    <s v="Android"/>
    <n v="12.5"/>
    <n v="918"/>
    <n v="0.65400000000000003"/>
    <n v="0.1"/>
    <n v="0"/>
    <n v="0"/>
    <n v="1.8901734104046244"/>
    <n v="-918"/>
  </r>
  <r>
    <n v="24895"/>
    <s v="Pritpal Singh"/>
    <s v="Rainbow Vistas"/>
    <s v="Kukatpally"/>
    <s v="Hyderabad"/>
    <x v="1358"/>
    <s v="Android"/>
    <n v="12.5"/>
    <n v="985"/>
    <n v="0.65400000000000003"/>
    <n v="0.1"/>
    <n v="0"/>
    <n v="0"/>
    <n v="1.8901734104046244"/>
    <n v="-985"/>
  </r>
  <r>
    <n v="24896"/>
    <s v="Sireeha Kundhavaram"/>
    <s v="My Home Avatar"/>
    <s v="Gandipet"/>
    <s v="Hyderabad"/>
    <x v="1358"/>
    <s v="iOS"/>
    <n v="5.7"/>
    <n v="988"/>
    <n v="0.65400000000000003"/>
    <n v="0.1"/>
    <n v="0"/>
    <n v="0"/>
    <n v="1.8901734104046244"/>
    <n v="-988"/>
  </r>
  <r>
    <n v="24897"/>
    <m/>
    <s v="Trice New Community"/>
    <s v="Peerancheruvu"/>
    <s v="Hyderabad"/>
    <x v="1358"/>
    <s v="Android"/>
    <m/>
    <n v="944"/>
    <n v="0.65400000000000003"/>
    <n v="0.1"/>
    <n v="0"/>
    <n v="0"/>
    <n v="1.8901734104046244"/>
    <n v="-944"/>
  </r>
  <r>
    <n v="24898"/>
    <s v="Sananda  Sengupta"/>
    <s v="Accurate Wind Chimes"/>
    <s v="Gandipet"/>
    <s v="Hyderabad"/>
    <x v="1358"/>
    <s v="Android"/>
    <n v="12.5"/>
    <n v="918"/>
    <n v="0.65400000000000003"/>
    <n v="0.1"/>
    <n v="0"/>
    <n v="0"/>
    <n v="1.8901734104046244"/>
    <n v="-918"/>
  </r>
  <r>
    <n v="24899"/>
    <s v="Nitin Sh"/>
    <s v="Aparna Sarovar Grande"/>
    <s v="Nallagandla"/>
    <s v="Hyderabad"/>
    <x v="1358"/>
    <s v="iOS"/>
    <n v="5.8"/>
    <n v="942"/>
    <n v="0.65400000000000003"/>
    <n v="0.1"/>
    <n v="0"/>
    <n v="0"/>
    <n v="1.8901734104046244"/>
    <n v="-942"/>
  </r>
  <r>
    <n v="24901"/>
    <s v="ashwini nagelli"/>
    <s v="My Home Avatar"/>
    <s v="Gandipet"/>
    <s v="Hyderabad"/>
    <x v="1358"/>
    <s v="Android"/>
    <n v="12.5"/>
    <n v="943"/>
    <n v="0.65400000000000003"/>
    <n v="0.1"/>
    <n v="0"/>
    <n v="0"/>
    <n v="1.8901734104046244"/>
    <n v="-943"/>
  </r>
  <r>
    <n v="24903"/>
    <s v="Manoj Kumar"/>
    <s v="Trice New Community"/>
    <s v="Peerancheruvu"/>
    <s v="Hyderabad"/>
    <x v="1358"/>
    <s v="Android"/>
    <n v="12.5"/>
    <n v="980"/>
    <n v="0.65400000000000003"/>
    <n v="0.1"/>
    <n v="0"/>
    <n v="0"/>
    <n v="1.8901734104046244"/>
    <n v="-980"/>
  </r>
  <r>
    <n v="24904"/>
    <s v="Sai Srivatsav"/>
    <s v="PBEL City"/>
    <s v="Peerancheruvu"/>
    <s v="Hyderabad"/>
    <x v="1358"/>
    <s v="Android"/>
    <s v="12.8.4"/>
    <n v="944"/>
    <n v="0.65400000000000003"/>
    <n v="0.1"/>
    <n v="0"/>
    <n v="0"/>
    <n v="1.8901734104046244"/>
    <n v="-944"/>
  </r>
  <r>
    <n v="24905"/>
    <s v="Swati Garg"/>
    <s v="RainTree Park (Malaysian Township)"/>
    <s v="Kukatpally"/>
    <s v="Hyderabad"/>
    <x v="1358"/>
    <s v="Android"/>
    <n v="12.6"/>
    <n v="932"/>
    <n v="0.65400000000000003"/>
    <n v="0.1"/>
    <n v="0"/>
    <n v="0"/>
    <n v="1.8901734104046244"/>
    <n v="-932"/>
  </r>
  <r>
    <n v="24906"/>
    <s v="Anushree Telang"/>
    <s v="Jains Carlton Creek"/>
    <s v="Khajaguda"/>
    <s v="Hyderabad"/>
    <x v="1358"/>
    <s v="iOS"/>
    <s v="6.1.2"/>
    <n v="978"/>
    <n v="0.65400000000000003"/>
    <n v="0.1"/>
    <n v="9040"/>
    <n v="904"/>
    <n v="1.8901734104046244"/>
    <n v="730.71676300578042"/>
  </r>
  <r>
    <n v="24907"/>
    <s v="Priyank Agarwal"/>
    <s v="Crest Apartments(by Aryamitra)"/>
    <s v="Khajaguda"/>
    <s v="Hyderabad"/>
    <x v="1358"/>
    <s v="Android"/>
    <n v="12.5"/>
    <n v="903"/>
    <n v="0.65400000000000003"/>
    <n v="0.1"/>
    <n v="0"/>
    <n v="0"/>
    <n v="1.8901734104046244"/>
    <n v="-903"/>
  </r>
  <r>
    <n v="24908"/>
    <s v="Surendar kumar"/>
    <s v="PBEL City"/>
    <s v="Peerancheruvu"/>
    <s v="Hyderabad"/>
    <x v="1358"/>
    <s v="Android"/>
    <n v="12.7"/>
    <n v="914"/>
    <n v="0.65400000000000003"/>
    <n v="0.1"/>
    <n v="15488"/>
    <n v="1548.8000000000002"/>
    <n v="1.8901734104046244"/>
    <n v="2013.5005780346828"/>
  </r>
  <r>
    <n v="24909"/>
    <s v="Yamini Nayal"/>
    <s v="Aparna CyberZon"/>
    <s v="Nallagandla"/>
    <s v="Hyderabad"/>
    <x v="1358"/>
    <s v="Android"/>
    <s v="12.8.2"/>
    <n v="977"/>
    <n v="0.65400000000000003"/>
    <n v="0.1"/>
    <n v="0"/>
    <n v="0"/>
    <n v="1.8901734104046244"/>
    <n v="-977"/>
  </r>
  <r>
    <n v="24910"/>
    <s v="Amar B"/>
    <s v="Trice New Community"/>
    <s v="Peerancheruvu"/>
    <s v="Hyderabad"/>
    <x v="1359"/>
    <s v="Web"/>
    <m/>
    <n v="903"/>
    <n v="0.65400000000000003"/>
    <n v="0.1"/>
    <n v="0"/>
    <n v="0"/>
    <n v="1.8901734104046244"/>
    <n v="-903"/>
  </r>
  <r>
    <n v="24911"/>
    <s v="Shashank Pandey"/>
    <s v="Manjeera Diamond Towers"/>
    <s v="Nallagandla"/>
    <s v="Hyderabad"/>
    <x v="1359"/>
    <s v="Android"/>
    <n v="12.5"/>
    <n v="970"/>
    <n v="0.65400000000000003"/>
    <n v="0.1"/>
    <n v="0"/>
    <n v="0"/>
    <n v="1.8901734104046244"/>
    <n v="-970"/>
  </r>
  <r>
    <n v="24912"/>
    <s v="Preethi Balajigari"/>
    <s v="PBEL City"/>
    <s v="Peerancheruvu"/>
    <s v="Hyderabad"/>
    <x v="1359"/>
    <s v="Android"/>
    <s v="12.8.4"/>
    <n v="973"/>
    <n v="0.65400000000000003"/>
    <n v="0.1"/>
    <n v="301"/>
    <n v="30.1"/>
    <n v="1.8901734104046244"/>
    <n v="-916.10578034682078"/>
  </r>
  <r>
    <n v="24913"/>
    <s v="Dharini S"/>
    <s v="Aparna Sarovar Grande"/>
    <s v="Nallagandla"/>
    <s v="Hyderabad"/>
    <x v="1359"/>
    <s v="iOS"/>
    <n v="5.8"/>
    <n v="943"/>
    <n v="0.65400000000000003"/>
    <n v="0.1"/>
    <n v="0"/>
    <n v="0"/>
    <n v="1.8901734104046244"/>
    <n v="-943"/>
  </r>
  <r>
    <n v="24914"/>
    <s v="Veda Ch"/>
    <s v="My Home Jewel"/>
    <s v="Hafizpet"/>
    <s v="Hyderabad"/>
    <x v="1359"/>
    <s v="Android"/>
    <n v="12.5"/>
    <n v="991"/>
    <n v="0.65400000000000003"/>
    <n v="0.1"/>
    <n v="0"/>
    <n v="0"/>
    <n v="1.8901734104046244"/>
    <n v="-991"/>
  </r>
  <r>
    <n v="24915"/>
    <s v="Vikas R"/>
    <s v="My Home Avatar"/>
    <s v="Gandipet"/>
    <s v="Hyderabad"/>
    <x v="1359"/>
    <s v="Android"/>
    <s v="12.8.2"/>
    <n v="955"/>
    <n v="0.65400000000000003"/>
    <n v="0.1"/>
    <n v="39485"/>
    <n v="3948.5"/>
    <n v="1.8901734104046244"/>
    <n v="6508.3497109826594"/>
  </r>
  <r>
    <n v="24916"/>
    <s v="Raj K"/>
    <s v="Trice New Community"/>
    <s v="Peerancheruvu"/>
    <s v="Hyderabad"/>
    <x v="1359"/>
    <s v="Android"/>
    <n v="12.5"/>
    <n v="904"/>
    <n v="0.65400000000000003"/>
    <n v="0.1"/>
    <n v="0"/>
    <n v="0"/>
    <n v="1.8901734104046244"/>
    <n v="-904"/>
  </r>
  <r>
    <n v="24917"/>
    <s v="Raghavendra J"/>
    <s v="Trice New Community"/>
    <s v="Peerancheruvu"/>
    <s v="Hyderabad"/>
    <x v="1359"/>
    <s v="Android"/>
    <n v="12.5"/>
    <n v="980"/>
    <n v="0.65400000000000003"/>
    <n v="0.1"/>
    <n v="0"/>
    <n v="0"/>
    <n v="1.8901734104046244"/>
    <n v="-980"/>
  </r>
  <r>
    <n v="24919"/>
    <s v="Satya Vani Chalasani"/>
    <s v="My Home Avatar"/>
    <s v="Gandipet"/>
    <s v="Hyderabad"/>
    <x v="1359"/>
    <s v="iOS"/>
    <n v="5.8"/>
    <n v="984"/>
    <n v="0.65400000000000003"/>
    <n v="0.1"/>
    <n v="0"/>
    <n v="0"/>
    <n v="1.8901734104046244"/>
    <n v="-984"/>
  </r>
  <r>
    <n v="24920"/>
    <s v="Krishnu Sai"/>
    <s v="Aparna Serene Park"/>
    <s v="Kondapur"/>
    <s v="Hyderabad"/>
    <x v="1359"/>
    <s v="Android"/>
    <n v="12.6"/>
    <n v="908"/>
    <n v="0.65400000000000003"/>
    <n v="0.1"/>
    <n v="0"/>
    <n v="0"/>
    <n v="1.8901734104046244"/>
    <n v="-908"/>
  </r>
  <r>
    <n v="24921"/>
    <s v="Manasa Agram"/>
    <s v="My Home Avatar"/>
    <s v="Gandipet"/>
    <s v="Hyderabad"/>
    <x v="1359"/>
    <s v="Android"/>
    <n v="12.5"/>
    <n v="909"/>
    <n v="0.65400000000000003"/>
    <n v="0.1"/>
    <n v="0"/>
    <n v="0"/>
    <n v="1.8901734104046244"/>
    <n v="-909"/>
  </r>
  <r>
    <n v="24922"/>
    <s v="Vasu N"/>
    <s v="Trice New Community"/>
    <s v="Peerancheruvu"/>
    <s v="Hyderabad"/>
    <x v="1359"/>
    <s v="Android"/>
    <n v="12.5"/>
    <n v="1000"/>
    <n v="0.65400000000000003"/>
    <n v="0.1"/>
    <n v="0"/>
    <n v="0"/>
    <n v="1.8901734104046244"/>
    <n v="-1000"/>
  </r>
  <r>
    <n v="24923"/>
    <s v="Kalyan Naik"/>
    <s v="Trice New Community"/>
    <s v="Peerancheruvu"/>
    <s v="Hyderabad"/>
    <x v="1359"/>
    <s v="Android"/>
    <n v="12.5"/>
    <n v="925"/>
    <n v="0.65400000000000003"/>
    <n v="0.1"/>
    <n v="0"/>
    <n v="0"/>
    <n v="1.8901734104046244"/>
    <n v="-925"/>
  </r>
  <r>
    <n v="24924"/>
    <s v="Shreya  Loya"/>
    <s v="Fresh Living Apts (Vaishnavi)"/>
    <s v="Madhapur"/>
    <s v="Hyderabad"/>
    <x v="1359"/>
    <s v="Android"/>
    <n v="12.5"/>
    <n v="920"/>
    <n v="0.65400000000000003"/>
    <n v="0.1"/>
    <n v="0"/>
    <n v="0"/>
    <n v="1.8901734104046244"/>
    <n v="-920"/>
  </r>
  <r>
    <n v="24925"/>
    <s v="Anitha Ch"/>
    <s v="My Home Avatar"/>
    <s v="Gandipet"/>
    <s v="Hyderabad"/>
    <x v="1359"/>
    <s v="Android"/>
    <n v="12.7"/>
    <n v="912"/>
    <n v="0.65400000000000003"/>
    <n v="0.1"/>
    <n v="0"/>
    <n v="0"/>
    <n v="1.8901734104046244"/>
    <n v="-912"/>
  </r>
  <r>
    <n v="24926"/>
    <s v="Mohit Lal"/>
    <s v="Rajapushpa Atria"/>
    <s v="Gandipet"/>
    <s v="Hyderabad"/>
    <x v="1359"/>
    <s v="Android"/>
    <s v="12.8.2"/>
    <n v="971"/>
    <n v="0.65400000000000003"/>
    <n v="0.1"/>
    <n v="16578"/>
    <n v="1657.8000000000002"/>
    <n v="1.8901734104046244"/>
    <n v="2162.5294797687866"/>
  </r>
  <r>
    <n v="24927"/>
    <m/>
    <s v="Trice New Community"/>
    <s v="Peerancheruvu"/>
    <s v="Hyderabad"/>
    <x v="1359"/>
    <s v="iOS"/>
    <m/>
    <n v="949"/>
    <n v="0.65400000000000003"/>
    <n v="0.1"/>
    <n v="0"/>
    <n v="0"/>
    <n v="1.8901734104046244"/>
    <n v="-949"/>
  </r>
  <r>
    <n v="24928"/>
    <s v="Nanda Kishore"/>
    <s v="My Home Avatar"/>
    <s v="Gandipet"/>
    <s v="Hyderabad"/>
    <x v="1359"/>
    <s v="Android"/>
    <s v="12.8.4"/>
    <n v="910"/>
    <n v="0.65400000000000003"/>
    <n v="0.1"/>
    <n v="34428"/>
    <n v="3442.8"/>
    <n v="1.8901734104046244"/>
    <n v="5597.4890173410413"/>
  </r>
  <r>
    <n v="24929"/>
    <s v="Anand Gudipati"/>
    <s v="Vasathi Anandi"/>
    <s v="Peerancheruvu"/>
    <s v="Hyderabad"/>
    <x v="1359"/>
    <s v="Android"/>
    <n v="12.7"/>
    <n v="969"/>
    <n v="0.65400000000000003"/>
    <n v="0.1"/>
    <n v="0"/>
    <n v="0"/>
    <n v="1.8901734104046244"/>
    <n v="-969"/>
  </r>
  <r>
    <n v="24930"/>
    <s v="Siddharth Ananthakumar"/>
    <s v="My Home Jewel"/>
    <s v="Hafizpet"/>
    <s v="Hyderabad"/>
    <x v="1359"/>
    <s v="iOS"/>
    <n v="5.8"/>
    <n v="997"/>
    <n v="0.65400000000000003"/>
    <n v="0.1"/>
    <n v="0"/>
    <n v="0"/>
    <n v="1.8901734104046244"/>
    <n v="-997"/>
  </r>
  <r>
    <n v="24931"/>
    <s v="Anusha  Darvin"/>
    <s v="My Home Avatar"/>
    <s v="Gandipet"/>
    <s v="Hyderabad"/>
    <x v="1360"/>
    <s v="Android"/>
    <s v="12.8.2"/>
    <n v="920"/>
    <n v="0.65400000000000003"/>
    <n v="0.1"/>
    <n v="0"/>
    <n v="0"/>
    <n v="1.8901734104046244"/>
    <n v="-920"/>
  </r>
  <r>
    <n v="24932"/>
    <s v="Ananthakumar Narayanaswamy"/>
    <s v="My Home Jewel"/>
    <s v="Hafizpet"/>
    <s v="Hyderabad"/>
    <x v="1360"/>
    <s v="Android"/>
    <s v="12.8.3"/>
    <n v="944"/>
    <n v="0.65400000000000003"/>
    <n v="0.1"/>
    <n v="1080"/>
    <n v="108"/>
    <n v="1.8901734104046244"/>
    <n v="-739.86127167630059"/>
  </r>
  <r>
    <n v="24933"/>
    <s v="Vasundhara Pillutla"/>
    <s v="SMR Vinay Iconia"/>
    <s v="Kondapur"/>
    <s v="Hyderabad"/>
    <x v="1360"/>
    <s v="iOS"/>
    <s v="6.1.3"/>
    <n v="913"/>
    <n v="0.65400000000000003"/>
    <n v="0.1"/>
    <n v="0"/>
    <n v="0"/>
    <n v="1.8901734104046244"/>
    <n v="-913"/>
  </r>
  <r>
    <n v="24934"/>
    <s v="Shekar Gopisetti"/>
    <s v="Aparna Sarovar"/>
    <s v="Nallagandla"/>
    <s v="Hyderabad"/>
    <x v="1360"/>
    <s v="Android"/>
    <n v="12.5"/>
    <n v="930"/>
    <n v="0.65400000000000003"/>
    <n v="0.1"/>
    <n v="0"/>
    <n v="0"/>
    <n v="1.8901734104046244"/>
    <n v="-930"/>
  </r>
  <r>
    <n v="24935"/>
    <s v="Swapna  Mehta"/>
    <s v="Jayabheri Silicon County"/>
    <s v="Kondapur"/>
    <s v="Hyderabad"/>
    <x v="1360"/>
    <s v="Android"/>
    <s v="12.8.3"/>
    <n v="946"/>
    <n v="0.65400000000000003"/>
    <n v="0.1"/>
    <n v="0"/>
    <n v="0"/>
    <n v="1.8901734104046244"/>
    <n v="-946"/>
  </r>
  <r>
    <n v="24936"/>
    <s v="Prabhata Kavuri"/>
    <s v="Aparna CyberZon"/>
    <s v="Nallagandla"/>
    <s v="Hyderabad"/>
    <x v="1360"/>
    <s v="iOS"/>
    <s v="6.1.3"/>
    <n v="949"/>
    <n v="0.65400000000000003"/>
    <n v="0.1"/>
    <n v="47739"/>
    <n v="4773.9000000000005"/>
    <n v="1.8901734104046244"/>
    <n v="8074.498843930638"/>
  </r>
  <r>
    <n v="24937"/>
    <s v="Udhaya Subramanian"/>
    <s v="My Home Avatar"/>
    <s v="Gandipet"/>
    <s v="Hyderabad"/>
    <x v="1360"/>
    <s v="Android"/>
    <n v="12.5"/>
    <n v="929"/>
    <n v="0.65400000000000003"/>
    <n v="0.1"/>
    <n v="0"/>
    <n v="0"/>
    <n v="1.8901734104046244"/>
    <n v="-929"/>
  </r>
  <r>
    <n v="24938"/>
    <s v="Amrit Ach"/>
    <s v="Ramky One Galaxia"/>
    <s v="Nallagandla"/>
    <s v="Hyderabad"/>
    <x v="1360"/>
    <s v="iOS"/>
    <n v="5.8"/>
    <n v="941"/>
    <n v="0.65400000000000003"/>
    <n v="0.1"/>
    <n v="0"/>
    <n v="0"/>
    <n v="1.8901734104046244"/>
    <n v="-941"/>
  </r>
  <r>
    <n v="24939"/>
    <s v="Suneela Movva"/>
    <s v="My Home Avatar"/>
    <s v="Gandipet"/>
    <s v="Hyderabad"/>
    <x v="1360"/>
    <s v="iOS"/>
    <n v="5.8"/>
    <n v="979"/>
    <n v="0.65400000000000003"/>
    <n v="0.1"/>
    <n v="6690"/>
    <n v="669"/>
    <n v="1.8901734104046244"/>
    <n v="285.52601156069363"/>
  </r>
  <r>
    <n v="24940"/>
    <s v="Smit Verma"/>
    <s v="Ramky One Kosmos"/>
    <s v="Nallagandla"/>
    <s v="Hyderabad"/>
    <x v="1360"/>
    <s v="Android"/>
    <n v="12.7"/>
    <n v="928"/>
    <n v="0.65400000000000003"/>
    <n v="0.1"/>
    <n v="620"/>
    <n v="62"/>
    <n v="1.8901734104046244"/>
    <n v="-810.80924855491332"/>
  </r>
  <r>
    <n v="24941"/>
    <s v="Sankerram J"/>
    <s v="Hima Sai Lake View"/>
    <s v="Nallagandla"/>
    <s v="Hyderabad"/>
    <x v="1360"/>
    <s v="iOS"/>
    <s v="6.1.2"/>
    <n v="994"/>
    <n v="0.65400000000000003"/>
    <n v="0.1"/>
    <n v="999"/>
    <n v="99.9"/>
    <n v="1.8901734104046244"/>
    <n v="-805.17167630057804"/>
  </r>
  <r>
    <n v="24942"/>
    <s v="Anshuman Shrivastava"/>
    <s v="Ramky One Kosmos"/>
    <s v="Nallagandla"/>
    <s v="Hyderabad"/>
    <x v="1360"/>
    <s v="Android"/>
    <n v="12.5"/>
    <n v="947"/>
    <n v="0.65400000000000003"/>
    <n v="0.1"/>
    <n v="0"/>
    <n v="0"/>
    <n v="1.8901734104046244"/>
    <n v="-947"/>
  </r>
  <r>
    <n v="24943"/>
    <s v="Shovan Kundu"/>
    <s v="Aparna Sarovar Grande"/>
    <s v="Nallagandla"/>
    <s v="Hyderabad"/>
    <x v="1360"/>
    <s v="Android"/>
    <n v="12.6"/>
    <n v="925"/>
    <n v="0.65400000000000003"/>
    <n v="0.1"/>
    <n v="0"/>
    <n v="0"/>
    <n v="1.8901734104046244"/>
    <n v="-925"/>
  </r>
  <r>
    <n v="24944"/>
    <s v="Sudha S"/>
    <s v="My Home Jewel"/>
    <s v="Hafizpet"/>
    <s v="Hyderabad"/>
    <x v="1360"/>
    <s v="iOS"/>
    <n v="5.7"/>
    <n v="977"/>
    <n v="0.65400000000000003"/>
    <n v="0.1"/>
    <n v="0"/>
    <n v="0"/>
    <n v="1.8901734104046244"/>
    <n v="-977"/>
  </r>
  <r>
    <n v="24945"/>
    <s v="Siva V"/>
    <s v="Aparna CyberZon"/>
    <s v="Nallagandla"/>
    <s v="Hyderabad"/>
    <x v="1360"/>
    <s v="Android"/>
    <n v="12.5"/>
    <n v="989"/>
    <n v="0.65400000000000003"/>
    <n v="0.1"/>
    <n v="0"/>
    <n v="0"/>
    <n v="1.8901734104046244"/>
    <n v="-989"/>
  </r>
  <r>
    <n v="24946"/>
    <s v="Phani R"/>
    <s v="Spectra Metro Heights"/>
    <s v="Hyderabad"/>
    <s v="Hyderabad"/>
    <x v="1360"/>
    <s v="Android"/>
    <n v="12.5"/>
    <n v="916"/>
    <n v="0.65400000000000003"/>
    <n v="0.1"/>
    <n v="0"/>
    <n v="0"/>
    <n v="1.8901734104046244"/>
    <n v="-916"/>
  </r>
  <r>
    <n v="24947"/>
    <s v="Nirmala  Kumbha"/>
    <s v="My Home Jewel"/>
    <s v="Hafizpet"/>
    <s v="Hyderabad"/>
    <x v="1360"/>
    <s v="Android"/>
    <s v="12.8.2"/>
    <n v="902"/>
    <n v="0.65400000000000003"/>
    <n v="0.1"/>
    <n v="3040"/>
    <n v="304"/>
    <n v="1.8901734104046244"/>
    <n v="-327.38728323699422"/>
  </r>
  <r>
    <n v="24948"/>
    <s v="Ruchi Agrawal"/>
    <s v="Ramky One Kosmos"/>
    <s v="Nallagandla"/>
    <s v="Hyderabad"/>
    <x v="1360"/>
    <s v="Android"/>
    <s v="12.8.4"/>
    <n v="930"/>
    <n v="0.65400000000000003"/>
    <n v="0.1"/>
    <n v="220"/>
    <n v="22"/>
    <n v="1.8901734104046244"/>
    <n v="-888.41618497109823"/>
  </r>
  <r>
    <n v="24949"/>
    <s v="Chaitanya  Reddy"/>
    <s v="Aparna Sarovar"/>
    <s v="Nallagandla"/>
    <s v="Hyderabad"/>
    <x v="1360"/>
    <s v="iOS"/>
    <n v="5.7"/>
    <n v="906"/>
    <n v="0.65400000000000003"/>
    <n v="0.1"/>
    <n v="0"/>
    <n v="0"/>
    <n v="1.8901734104046244"/>
    <n v="-906"/>
  </r>
  <r>
    <n v="24950"/>
    <m/>
    <s v="Trice New Community"/>
    <s v="Peerancheruvu"/>
    <s v="Hyderabad"/>
    <x v="1360"/>
    <s v="Android"/>
    <m/>
    <n v="928"/>
    <n v="0.65400000000000003"/>
    <n v="0.1"/>
    <n v="0"/>
    <n v="0"/>
    <n v="1.8901734104046244"/>
    <n v="-928"/>
  </r>
  <r>
    <n v="24951"/>
    <s v="Sreenivas Mylavarapu"/>
    <s v="Hallmark Green Living"/>
    <s v="Khajaguda"/>
    <s v="Hyderabad"/>
    <x v="1360"/>
    <s v="Android"/>
    <s v="12.8.2"/>
    <n v="937"/>
    <n v="0.65400000000000003"/>
    <n v="0.1"/>
    <n v="0"/>
    <n v="0"/>
    <n v="1.8901734104046244"/>
    <n v="-937"/>
  </r>
  <r>
    <n v="24952"/>
    <s v="Shiva Kumar"/>
    <s v="Trice New Community"/>
    <s v="Peerancheruvu"/>
    <s v="Hyderabad"/>
    <x v="1360"/>
    <s v="Android"/>
    <n v="12.5"/>
    <n v="989"/>
    <n v="0.65400000000000003"/>
    <n v="0.1"/>
    <n v="0"/>
    <n v="0"/>
    <n v="1.8901734104046244"/>
    <n v="-989"/>
  </r>
  <r>
    <n v="24953"/>
    <s v="Dhee R"/>
    <s v="My Home Avatar"/>
    <s v="Gandipet"/>
    <s v="Hyderabad"/>
    <x v="1361"/>
    <s v="iOS"/>
    <n v="5.7"/>
    <n v="978"/>
    <n v="0.65400000000000003"/>
    <n v="0.1"/>
    <n v="0"/>
    <n v="0"/>
    <n v="1.8901734104046244"/>
    <n v="-978"/>
  </r>
  <r>
    <n v="24954"/>
    <s v="Sridevi  Prashanth"/>
    <s v="Aparna Sarovar Grande"/>
    <s v="Nallagandla"/>
    <s v="Hyderabad"/>
    <x v="1361"/>
    <s v="Android"/>
    <s v="12.8.4"/>
    <n v="971"/>
    <n v="0.65400000000000003"/>
    <n v="0.1"/>
    <n v="5085"/>
    <n v="508.5"/>
    <n v="1.8901734104046244"/>
    <n v="-9.8468208092484701"/>
  </r>
  <r>
    <n v="24955"/>
    <s v="Sudheer Babu"/>
    <s v="Honer Vivantis"/>
    <s v="Nallagandla"/>
    <s v="Hyderabad"/>
    <x v="1361"/>
    <s v="iOS"/>
    <n v="5.9"/>
    <n v="971"/>
    <n v="0.65400000000000003"/>
    <n v="0.1"/>
    <n v="0"/>
    <n v="0"/>
    <n v="1.8901734104046244"/>
    <n v="-971"/>
  </r>
  <r>
    <n v="24956"/>
    <s v="anju rachabattula"/>
    <s v="Sai Raghavendra Magnificent Habitat"/>
    <s v="Nallagandla"/>
    <s v="Hyderabad"/>
    <x v="1361"/>
    <s v="Android"/>
    <n v="12.5"/>
    <n v="923"/>
    <n v="0.65400000000000003"/>
    <n v="0.1"/>
    <n v="0"/>
    <n v="0"/>
    <n v="1.8901734104046244"/>
    <n v="-923"/>
  </r>
  <r>
    <n v="24957"/>
    <s v="Anur P"/>
    <s v="Aparna Hillpark Silver Oaks"/>
    <s v="Chanda Nagar"/>
    <s v="Hyderabad"/>
    <x v="1361"/>
    <s v="Android"/>
    <n v="12.6"/>
    <n v="944"/>
    <n v="0.65400000000000003"/>
    <n v="0.1"/>
    <n v="0"/>
    <n v="0"/>
    <n v="1.8901734104046244"/>
    <n v="-944"/>
  </r>
  <r>
    <n v="24958"/>
    <s v="ShashiK Mishra"/>
    <s v="Aparna Sarovar"/>
    <s v="Nallagandla"/>
    <s v="Hyderabad"/>
    <x v="1361"/>
    <s v="Android"/>
    <s v="12.8.1"/>
    <n v="930"/>
    <n v="0.65400000000000003"/>
    <n v="0.1"/>
    <n v="6350"/>
    <n v="635"/>
    <n v="1.8901734104046244"/>
    <n v="270.26011560693655"/>
  </r>
  <r>
    <n v="24959"/>
    <s v="Swetha Pandhiti"/>
    <s v="My Home Vihanga"/>
    <s v="Financial District"/>
    <s v="Hyderabad"/>
    <x v="1361"/>
    <s v="Android"/>
    <s v="12.8.2"/>
    <n v="958"/>
    <n v="0.65400000000000003"/>
    <n v="0.1"/>
    <n v="3380"/>
    <n v="338"/>
    <n v="1.8901734104046244"/>
    <n v="-319.12138728323691"/>
  </r>
  <r>
    <n v="24960"/>
    <s v="Santosh Sirandass"/>
    <s v="Muppas  Aaradhya"/>
    <s v="Gandipet"/>
    <s v="Hyderabad"/>
    <x v="1361"/>
    <s v="Android"/>
    <n v="12.6"/>
    <n v="977"/>
    <n v="0.65400000000000003"/>
    <n v="0.1"/>
    <n v="0"/>
    <n v="0"/>
    <n v="1.8901734104046244"/>
    <n v="-977"/>
  </r>
  <r>
    <n v="24961"/>
    <s v="Prashanth Roy D"/>
    <s v="NCC Urban One"/>
    <s v="Gandipet"/>
    <s v="Hyderabad"/>
    <x v="1361"/>
    <s v="iOS"/>
    <n v="5.7"/>
    <n v="915"/>
    <n v="0.65400000000000003"/>
    <n v="0.1"/>
    <n v="0"/>
    <n v="0"/>
    <n v="1.8901734104046244"/>
    <n v="-915"/>
  </r>
  <r>
    <n v="24962"/>
    <s v="Varun Gupta"/>
    <s v="My Home Avatar"/>
    <s v="Gandipet"/>
    <s v="Hyderabad"/>
    <x v="1361"/>
    <s v="Android"/>
    <n v="12.6"/>
    <n v="923"/>
    <n v="0.65400000000000003"/>
    <n v="0.1"/>
    <n v="0"/>
    <n v="0"/>
    <n v="1.8901734104046244"/>
    <n v="-923"/>
  </r>
  <r>
    <n v="24963"/>
    <s v="Anshi Sahay"/>
    <s v="Trice New Community"/>
    <s v="Peerancheruvu"/>
    <s v="Hyderabad"/>
    <x v="1361"/>
    <s v="Android"/>
    <n v="12.5"/>
    <n v="938"/>
    <n v="0.65400000000000003"/>
    <n v="0.1"/>
    <n v="0"/>
    <n v="0"/>
    <n v="1.8901734104046244"/>
    <n v="-938"/>
  </r>
  <r>
    <n v="24964"/>
    <s v="Rajeswari  G"/>
    <s v="My Home Avatar"/>
    <s v="Gandipet"/>
    <s v="Hyderabad"/>
    <x v="1361"/>
    <s v="Android"/>
    <s v="12.8.2"/>
    <n v="950"/>
    <n v="0.65400000000000003"/>
    <n v="0.1"/>
    <n v="0"/>
    <n v="0"/>
    <n v="1.8901734104046244"/>
    <n v="-950"/>
  </r>
  <r>
    <n v="24965"/>
    <s v="bhagya Kosgi"/>
    <s v="PBEL City"/>
    <s v="Peerancheruvu"/>
    <s v="Hyderabad"/>
    <x v="1361"/>
    <s v="Android"/>
    <n v="12.6"/>
    <n v="966"/>
    <n v="0.65400000000000003"/>
    <n v="0.1"/>
    <n v="0"/>
    <n v="0"/>
    <n v="1.8901734104046244"/>
    <n v="-966"/>
  </r>
  <r>
    <n v="24966"/>
    <s v="Sunil Abbaraju"/>
    <s v="PBEL City"/>
    <s v="Peerancheruvu"/>
    <s v="Hyderabad"/>
    <x v="1361"/>
    <s v="Android"/>
    <s v="12.8.4"/>
    <n v="910"/>
    <n v="0.65400000000000003"/>
    <n v="0.1"/>
    <n v="24546"/>
    <n v="2454.6"/>
    <n v="1.8901734104046244"/>
    <n v="3729.6196531791911"/>
  </r>
  <r>
    <n v="24967"/>
    <s v="M Ramesh  Kumar"/>
    <s v="Trice New Community"/>
    <s v="Peerancheruvu"/>
    <s v="Hyderabad"/>
    <x v="1361"/>
    <s v="Android"/>
    <n v="12.6"/>
    <n v="939"/>
    <n v="0.65400000000000003"/>
    <n v="0.1"/>
    <n v="0"/>
    <n v="0"/>
    <n v="1.8901734104046244"/>
    <n v="-939"/>
  </r>
  <r>
    <n v="24968"/>
    <s v="Ravinder Gupta"/>
    <s v="Aparna Cyberlife"/>
    <s v="Nallagandla"/>
    <s v="Hyderabad"/>
    <x v="1361"/>
    <s v="iOS"/>
    <n v="5.8"/>
    <n v="962"/>
    <n v="0.65400000000000003"/>
    <n v="0.1"/>
    <n v="4912"/>
    <n v="491.20000000000005"/>
    <n v="1.8901734104046244"/>
    <n v="-33.546820809248402"/>
  </r>
  <r>
    <n v="24969"/>
    <s v="Korrapati Satya"/>
    <s v="Jains Carlton Creek"/>
    <s v="Khajaguda"/>
    <s v="Hyderabad"/>
    <x v="1361"/>
    <s v="iOS"/>
    <n v="6"/>
    <n v="905"/>
    <n v="0.65400000000000003"/>
    <n v="0.1"/>
    <n v="0"/>
    <n v="0"/>
    <n v="1.8901734104046244"/>
    <n v="-905"/>
  </r>
  <r>
    <n v="24970"/>
    <s v="Rachna Sinha"/>
    <s v="PBEL City"/>
    <s v="Peerancheruvu"/>
    <s v="Hyderabad"/>
    <x v="1361"/>
    <s v="Android"/>
    <s v="12.8.2"/>
    <n v="917"/>
    <n v="0.65400000000000003"/>
    <n v="0.1"/>
    <n v="1122"/>
    <n v="112.2"/>
    <n v="1.8901734104046244"/>
    <n v="-704.92254335260111"/>
  </r>
  <r>
    <n v="24971"/>
    <s v="Sandhya Bheema"/>
    <s v="My Home Avatar"/>
    <s v="Gandipet"/>
    <s v="Hyderabad"/>
    <x v="1362"/>
    <s v="iOS"/>
    <s v="6.1.3"/>
    <n v="941"/>
    <n v="0.65400000000000003"/>
    <n v="0.1"/>
    <n v="14326"/>
    <n v="1432.6000000000001"/>
    <n v="1.8901734104046244"/>
    <n v="1766.8624277456652"/>
  </r>
  <r>
    <n v="24972"/>
    <s v="Meena Singla"/>
    <s v="My Home Avatar"/>
    <s v="Gandipet"/>
    <s v="Hyderabad"/>
    <x v="1362"/>
    <s v="Android"/>
    <n v="12.6"/>
    <n v="910"/>
    <n v="0.65400000000000003"/>
    <n v="0.1"/>
    <n v="0"/>
    <n v="0"/>
    <n v="1.8901734104046244"/>
    <n v="-910"/>
  </r>
  <r>
    <n v="24973"/>
    <s v="Sweta Sahu"/>
    <s v="Aditya Imperial Heights"/>
    <s v="Hafizpet"/>
    <s v="Hyderabad"/>
    <x v="1362"/>
    <s v="Android"/>
    <s v="12.8.4"/>
    <n v="939"/>
    <n v="0.65400000000000003"/>
    <n v="0.1"/>
    <n v="30056"/>
    <n v="3005.6000000000004"/>
    <n v="1.8901734104046244"/>
    <n v="4742.1052023121401"/>
  </r>
  <r>
    <n v="24974"/>
    <s v="Priya Konjeti"/>
    <s v="Trice New Community"/>
    <s v="Peerancheruvu"/>
    <s v="Hyderabad"/>
    <x v="1362"/>
    <s v="Android"/>
    <n v="12.6"/>
    <n v="958"/>
    <n v="0.65400000000000003"/>
    <n v="0.1"/>
    <n v="0"/>
    <n v="0"/>
    <n v="1.8901734104046244"/>
    <n v="-958"/>
  </r>
  <r>
    <n v="24975"/>
    <s v="Deepthi Eddimi"/>
    <s v="Aditya Imperial Heights"/>
    <s v="Hafizpet"/>
    <s v="Hyderabad"/>
    <x v="1362"/>
    <s v="Android"/>
    <s v="12.8.4"/>
    <n v="941"/>
    <n v="0.65400000000000003"/>
    <n v="0.1"/>
    <n v="933"/>
    <n v="93.300000000000011"/>
    <n v="1.8901734104046244"/>
    <n v="-764.64682080924854"/>
  </r>
  <r>
    <n v="24976"/>
    <s v="Srikanth Goud"/>
    <s v="Aparna Cyberlife"/>
    <s v="Nallagandla"/>
    <s v="Hyderabad"/>
    <x v="1362"/>
    <s v="Android"/>
    <s v="12.8.2"/>
    <n v="932"/>
    <n v="0.65400000000000003"/>
    <n v="0.1"/>
    <n v="0"/>
    <n v="0"/>
    <n v="1.8901734104046244"/>
    <n v="-932"/>
  </r>
  <r>
    <n v="24977"/>
    <s v="Rittika  Sarkar"/>
    <s v="SMR Vinay Acropolis"/>
    <s v="Kondapur"/>
    <s v="Hyderabad"/>
    <x v="1362"/>
    <s v="Android"/>
    <s v="12.8.4"/>
    <n v="923"/>
    <n v="0.65400000000000003"/>
    <n v="0.1"/>
    <n v="6711"/>
    <n v="671.1"/>
    <n v="1.8901734104046244"/>
    <n v="345.49537572254349"/>
  </r>
  <r>
    <n v="24978"/>
    <s v="Padma sree Kurma"/>
    <s v="Trice New Community"/>
    <s v="Peerancheruvu"/>
    <s v="Hyderabad"/>
    <x v="1362"/>
    <s v="Android"/>
    <n v="12.5"/>
    <n v="940"/>
    <n v="0.65400000000000003"/>
    <n v="0.1"/>
    <n v="0"/>
    <n v="0"/>
    <n v="1.8901734104046244"/>
    <n v="-940"/>
  </r>
  <r>
    <n v="24979"/>
    <s v="John Doe"/>
    <s v="Trice New Community"/>
    <s v="Peerancheruvu"/>
    <s v="Hyderabad"/>
    <x v="1362"/>
    <s v="Android"/>
    <n v="12.6"/>
    <n v="959"/>
    <n v="0.65400000000000003"/>
    <n v="0.1"/>
    <n v="0"/>
    <n v="0"/>
    <n v="1.8901734104046244"/>
    <n v="-959"/>
  </r>
  <r>
    <n v="24980"/>
    <s v="Sharmistha Gorai"/>
    <m/>
    <m/>
    <m/>
    <x v="1362"/>
    <s v="Android"/>
    <n v="4.7"/>
    <n v="906"/>
    <n v="0.65400000000000003"/>
    <n v="0.1"/>
    <n v="0"/>
    <n v="0"/>
    <n v="1.8901734104046244"/>
    <n v="-906"/>
  </r>
  <r>
    <n v="24981"/>
    <s v="Bhupatiraju Srivalli"/>
    <s v="Jai Sri Devi Homes"/>
    <s v="Chanda Nagar"/>
    <s v="Hyderabad"/>
    <x v="1362"/>
    <s v="Android"/>
    <n v="12.6"/>
    <n v="946"/>
    <n v="0.65400000000000003"/>
    <n v="0.1"/>
    <n v="0"/>
    <n v="0"/>
    <n v="1.8901734104046244"/>
    <n v="-946"/>
  </r>
  <r>
    <n v="24982"/>
    <s v="sunitha g"/>
    <s v="My Home Avatar"/>
    <s v="Gandipet"/>
    <s v="Hyderabad"/>
    <x v="1362"/>
    <s v="Android"/>
    <n v="12.6"/>
    <n v="974"/>
    <n v="0.65400000000000003"/>
    <n v="0.1"/>
    <n v="0"/>
    <n v="0"/>
    <n v="1.8901734104046244"/>
    <n v="-974"/>
  </r>
  <r>
    <n v="24983"/>
    <s v="Vamshi Krishna Bhaskara"/>
    <s v="Aditya Silicon Heights"/>
    <s v="Nallagandla"/>
    <s v="Hyderabad"/>
    <x v="1362"/>
    <s v="Android"/>
    <n v="12.6"/>
    <n v="975"/>
    <n v="0.65400000000000003"/>
    <n v="0.1"/>
    <n v="0"/>
    <n v="0"/>
    <n v="1.8901734104046244"/>
    <n v="-975"/>
  </r>
  <r>
    <n v="24984"/>
    <s v="Ramya Dachepalli"/>
    <s v="Susheel Residency"/>
    <s v="Hyderabad"/>
    <s v="Hyderabad"/>
    <x v="1362"/>
    <s v="Android"/>
    <n v="12.6"/>
    <n v="926"/>
    <n v="0.65400000000000003"/>
    <n v="0.1"/>
    <n v="0"/>
    <n v="0"/>
    <n v="1.8901734104046244"/>
    <n v="-926"/>
  </r>
  <r>
    <n v="24986"/>
    <s v="Shhivpriya H"/>
    <s v="Prestige Ivy League"/>
    <s v="Kondapur"/>
    <s v="Hyderabad"/>
    <x v="1362"/>
    <s v="Android"/>
    <n v="12.6"/>
    <n v="915"/>
    <n v="0.65400000000000003"/>
    <n v="0.1"/>
    <n v="0"/>
    <n v="0"/>
    <n v="1.8901734104046244"/>
    <n v="-915"/>
  </r>
  <r>
    <n v="24987"/>
    <m/>
    <s v="Trice New Community"/>
    <s v="Peerancheruvu"/>
    <s v="Hyderabad"/>
    <x v="1362"/>
    <s v="Android"/>
    <m/>
    <n v="971"/>
    <n v="0.65400000000000003"/>
    <n v="0.1"/>
    <n v="0"/>
    <n v="0"/>
    <n v="1.8901734104046244"/>
    <n v="-971"/>
  </r>
  <r>
    <n v="24988"/>
    <s v="Sravani Koushika"/>
    <s v="PBEL City"/>
    <s v="Peerancheruvu"/>
    <s v="Hyderabad"/>
    <x v="1362"/>
    <s v="iOS"/>
    <s v="6.1.3"/>
    <n v="914"/>
    <n v="0.65400000000000003"/>
    <n v="0.1"/>
    <n v="0"/>
    <n v="0"/>
    <n v="1.8901734104046244"/>
    <n v="-914"/>
  </r>
  <r>
    <n v="24989"/>
    <s v="Arati Pande"/>
    <s v="AVR home"/>
    <s v="Hyderabad"/>
    <s v="Hyderabad"/>
    <x v="1362"/>
    <s v="Android"/>
    <n v="12.6"/>
    <n v="955"/>
    <n v="0.65400000000000003"/>
    <n v="0.1"/>
    <n v="0"/>
    <n v="0"/>
    <n v="1.8901734104046244"/>
    <n v="-955"/>
  </r>
  <r>
    <n v="24990"/>
    <s v="Gopi Rajendran"/>
    <s v="PBEL City"/>
    <s v="Peerancheruvu"/>
    <s v="Hyderabad"/>
    <x v="1362"/>
    <s v="Android"/>
    <s v="12.8.4"/>
    <n v="994"/>
    <n v="0.65400000000000003"/>
    <n v="0.1"/>
    <n v="0"/>
    <n v="0"/>
    <n v="1.8901734104046244"/>
    <n v="-994"/>
  </r>
  <r>
    <n v="24991"/>
    <s v="Samyak Jain"/>
    <s v="Hill Ridge Springs"/>
    <s v="Financial District"/>
    <s v="Hyderabad"/>
    <x v="1362"/>
    <s v="iOS"/>
    <n v="5.8"/>
    <n v="962"/>
    <n v="0.65400000000000003"/>
    <n v="0.1"/>
    <n v="0"/>
    <n v="0"/>
    <n v="1.8901734104046244"/>
    <n v="-962"/>
  </r>
  <r>
    <n v="24992"/>
    <s v="Giri P"/>
    <s v="Aparna Sarovar Grande"/>
    <s v="Nallagandla"/>
    <s v="Hyderabad"/>
    <x v="1362"/>
    <s v="iOS"/>
    <s v="6.1.3"/>
    <n v="963"/>
    <n v="0.65400000000000003"/>
    <n v="0.1"/>
    <n v="39964"/>
    <n v="3996.4"/>
    <n v="1.8901734104046244"/>
    <n v="6590.8890173410409"/>
  </r>
  <r>
    <n v="24993"/>
    <s v="Charan Varma"/>
    <s v="Villa Greens"/>
    <s v="Gandipet"/>
    <s v="Hyderabad"/>
    <x v="1362"/>
    <s v="iOS"/>
    <n v="5.8"/>
    <n v="973"/>
    <n v="0.65400000000000003"/>
    <n v="0.1"/>
    <n v="0"/>
    <n v="0"/>
    <n v="1.8901734104046244"/>
    <n v="-973"/>
  </r>
  <r>
    <n v="24994"/>
    <s v="Sundeep Chekuri"/>
    <s v="Royal pavilion"/>
    <s v="Hyderabad"/>
    <s v="Hyderabad"/>
    <x v="1362"/>
    <s v="iOS"/>
    <n v="5.8"/>
    <n v="935"/>
    <n v="0.65400000000000003"/>
    <n v="0.1"/>
    <n v="0"/>
    <n v="0"/>
    <n v="1.8901734104046244"/>
    <n v="-935"/>
  </r>
  <r>
    <n v="24995"/>
    <m/>
    <s v="Trice New Community"/>
    <s v="Peerancheruvu"/>
    <s v="Hyderabad"/>
    <x v="1362"/>
    <s v="Android"/>
    <m/>
    <n v="983"/>
    <n v="0.65400000000000003"/>
    <n v="0.1"/>
    <n v="0"/>
    <n v="0"/>
    <n v="1.8901734104046244"/>
    <n v="-983"/>
  </r>
  <r>
    <n v="24996"/>
    <s v="Sowmya Kata"/>
    <s v="Royal pavilion"/>
    <s v="Hyderabad"/>
    <s v="Hyderabad"/>
    <x v="1362"/>
    <s v="Android"/>
    <n v="12.6"/>
    <n v="915"/>
    <n v="0.65400000000000003"/>
    <n v="0.1"/>
    <n v="0"/>
    <n v="0"/>
    <n v="1.8901734104046244"/>
    <n v="-915"/>
  </r>
  <r>
    <n v="24997"/>
    <s v="Smriti Nisha"/>
    <s v="Ramky One Kosmos"/>
    <s v="Nallagandla"/>
    <s v="Hyderabad"/>
    <x v="1362"/>
    <s v="Android"/>
    <s v="12.8.4"/>
    <n v="968"/>
    <n v="0.65400000000000003"/>
    <n v="0.1"/>
    <n v="5564"/>
    <n v="556.4"/>
    <n v="1.8901734104046244"/>
    <n v="83.692485549132925"/>
  </r>
  <r>
    <n v="24998"/>
    <s v="Dharma Teja Nuli"/>
    <s v="Hallmark Silvanus"/>
    <s v="Khajaguda"/>
    <s v="Hyderabad"/>
    <x v="1362"/>
    <s v="Android"/>
    <n v="12.6"/>
    <n v="968"/>
    <n v="0.65400000000000003"/>
    <n v="0.1"/>
    <n v="0"/>
    <n v="0"/>
    <n v="1.8901734104046244"/>
    <n v="-968"/>
  </r>
  <r>
    <n v="24999"/>
    <s v="Sravani Koushika"/>
    <s v="PBEL City"/>
    <s v="Peerancheruvu"/>
    <s v="Hyderabad"/>
    <x v="1362"/>
    <s v="iOS"/>
    <n v="6"/>
    <n v="962"/>
    <n v="0.65400000000000003"/>
    <n v="0.1"/>
    <n v="0"/>
    <n v="0"/>
    <n v="1.8901734104046244"/>
    <n v="-962"/>
  </r>
  <r>
    <n v="25000"/>
    <s v="Shamim Khan"/>
    <s v="SMR Vinay Acropolis"/>
    <s v="Kondapur"/>
    <s v="Hyderabad"/>
    <x v="1362"/>
    <s v="Android"/>
    <n v="12.6"/>
    <n v="933"/>
    <n v="0.65400000000000003"/>
    <n v="0.1"/>
    <n v="0"/>
    <n v="0"/>
    <n v="1.8901734104046244"/>
    <n v="-933"/>
  </r>
  <r>
    <n v="25001"/>
    <s v="Madhavi  Daga"/>
    <s v="SMR Vinay Acropolis"/>
    <s v="Kondapur"/>
    <s v="Hyderabad"/>
    <x v="1362"/>
    <s v="iOS"/>
    <n v="5.8"/>
    <n v="970"/>
    <n v="0.65400000000000003"/>
    <n v="0.1"/>
    <n v="10887"/>
    <n v="1088.7"/>
    <n v="1.8901734104046244"/>
    <n v="1087.8317919075148"/>
  </r>
  <r>
    <n v="25002"/>
    <s v="Vaishnavi Y"/>
    <s v="SMR Vinay Acropolis"/>
    <s v="Kondapur"/>
    <s v="Hyderabad"/>
    <x v="1362"/>
    <s v="iOS"/>
    <n v="5.8"/>
    <n v="947"/>
    <n v="0.65400000000000003"/>
    <n v="0.1"/>
    <n v="0"/>
    <n v="0"/>
    <n v="1.8901734104046244"/>
    <n v="-947"/>
  </r>
  <r>
    <n v="25003"/>
    <s v="Madhukar A"/>
    <s v="SMR Vinay Acropolis"/>
    <s v="Kondapur"/>
    <s v="Hyderabad"/>
    <x v="1362"/>
    <s v="Android"/>
    <n v="12.7"/>
    <n v="922"/>
    <n v="0.65400000000000003"/>
    <n v="0.1"/>
    <n v="7108"/>
    <n v="710.80000000000007"/>
    <n v="1.8901734104046244"/>
    <n v="421.53526011560712"/>
  </r>
  <r>
    <n v="25004"/>
    <s v="nida khan"/>
    <s v="PBEL City"/>
    <s v="Peerancheruvu"/>
    <s v="Hyderabad"/>
    <x v="1362"/>
    <s v="Android"/>
    <n v="12.7"/>
    <n v="938"/>
    <n v="0.65400000000000003"/>
    <n v="0.1"/>
    <n v="0"/>
    <n v="0"/>
    <n v="1.8901734104046244"/>
    <n v="-938"/>
  </r>
  <r>
    <n v="25005"/>
    <s v="Deepthi Sambari"/>
    <s v="Prem Sai Kisan Nilayam"/>
    <s v="Hafizpet"/>
    <s v="Hyderabad"/>
    <x v="1362"/>
    <s v="iOS"/>
    <n v="5.8"/>
    <n v="968"/>
    <n v="0.65400000000000003"/>
    <n v="0.1"/>
    <n v="0"/>
    <n v="0"/>
    <n v="1.8901734104046244"/>
    <n v="-968"/>
  </r>
  <r>
    <n v="25006"/>
    <s v="Mohan Kishore"/>
    <s v="Aparna Zenith"/>
    <s v="Nallagandla"/>
    <s v="Hyderabad"/>
    <x v="1362"/>
    <s v="Android"/>
    <n v="12.6"/>
    <n v="956"/>
    <n v="0.65400000000000003"/>
    <n v="0.1"/>
    <n v="0"/>
    <n v="0"/>
    <n v="1.8901734104046244"/>
    <n v="-956"/>
  </r>
  <r>
    <n v="25007"/>
    <s v="kamakshi vangaveti"/>
    <s v="SMR Vinay Acropolis"/>
    <s v="Kondapur"/>
    <s v="Hyderabad"/>
    <x v="1362"/>
    <s v="Android"/>
    <n v="12.7"/>
    <n v="907"/>
    <n v="0.65400000000000003"/>
    <n v="0.1"/>
    <n v="0"/>
    <n v="0"/>
    <n v="1.8901734104046244"/>
    <n v="-907"/>
  </r>
  <r>
    <n v="25008"/>
    <s v="Vidushi Govil"/>
    <s v="Aparna Sarovar Grande"/>
    <s v="Nallagandla"/>
    <s v="Hyderabad"/>
    <x v="1362"/>
    <s v="Android"/>
    <n v="12.7"/>
    <n v="969"/>
    <n v="0.65400000000000003"/>
    <n v="0.1"/>
    <n v="0"/>
    <n v="0"/>
    <n v="1.8901734104046244"/>
    <n v="-969"/>
  </r>
  <r>
    <n v="25009"/>
    <s v="Deepali Brunda vakkalanka"/>
    <s v="Vijetha Green Homes"/>
    <s v="Kukatpally"/>
    <s v="Hyderabad"/>
    <x v="1362"/>
    <s v="Android"/>
    <n v="12.6"/>
    <n v="908"/>
    <n v="0.65400000000000003"/>
    <n v="0.1"/>
    <n v="0"/>
    <n v="0"/>
    <n v="1.8901734104046244"/>
    <n v="-908"/>
  </r>
  <r>
    <n v="25010"/>
    <s v="Suvarna Bhambure"/>
    <s v="SMR Vinay Acropolis"/>
    <s v="Kondapur"/>
    <s v="Hyderabad"/>
    <x v="1362"/>
    <s v="Android"/>
    <n v="12.6"/>
    <n v="985"/>
    <n v="0.65400000000000003"/>
    <n v="0.1"/>
    <n v="0"/>
    <n v="0"/>
    <n v="1.8901734104046244"/>
    <n v="-985"/>
  </r>
  <r>
    <n v="25011"/>
    <s v="Priyanka T"/>
    <s v="Trice New Community"/>
    <s v="Peerancheruvu"/>
    <s v="Hyderabad"/>
    <x v="1362"/>
    <s v="Android"/>
    <n v="12.6"/>
    <n v="952"/>
    <n v="0.65400000000000003"/>
    <n v="0.1"/>
    <n v="0"/>
    <n v="0"/>
    <n v="1.8901734104046244"/>
    <n v="-952"/>
  </r>
  <r>
    <n v="25012"/>
    <s v="Komal  Mathur"/>
    <s v="Ramky One Galaxia"/>
    <s v="Nallagandla"/>
    <s v="Hyderabad"/>
    <x v="1362"/>
    <s v="Android"/>
    <s v="12.8.3"/>
    <n v="972"/>
    <n v="0.65400000000000003"/>
    <n v="0.1"/>
    <n v="1958"/>
    <n v="195.8"/>
    <n v="1.8901734104046244"/>
    <n v="-601.90404624277448"/>
  </r>
  <r>
    <n v="25013"/>
    <s v="Amol Ballani"/>
    <s v="Trice New Community"/>
    <s v="Peerancheruvu"/>
    <s v="Hyderabad"/>
    <x v="1363"/>
    <s v="iOS"/>
    <n v="5.8"/>
    <n v="982"/>
    <n v="0.65400000000000003"/>
    <n v="0.1"/>
    <n v="0"/>
    <n v="0"/>
    <n v="1.8901734104046244"/>
    <n v="-982"/>
  </r>
  <r>
    <n v="25014"/>
    <s v="Sophi Jairaj"/>
    <s v="Aditya Imperial Heights"/>
    <s v="Hafizpet"/>
    <s v="Hyderabad"/>
    <x v="1363"/>
    <s v="Android"/>
    <n v="12.6"/>
    <n v="931"/>
    <n v="0.65400000000000003"/>
    <n v="0.1"/>
    <n v="0"/>
    <n v="0"/>
    <n v="1.8901734104046244"/>
    <n v="-931"/>
  </r>
  <r>
    <n v="25015"/>
    <s v="Vijayalakshmi S"/>
    <s v="Trice New Community"/>
    <s v="Peerancheruvu"/>
    <s v="Hyderabad"/>
    <x v="1363"/>
    <s v="Android"/>
    <n v="12.6"/>
    <n v="935"/>
    <n v="0.65400000000000003"/>
    <n v="0.1"/>
    <n v="0"/>
    <n v="0"/>
    <n v="1.8901734104046244"/>
    <n v="-935"/>
  </r>
  <r>
    <n v="25016"/>
    <s v="Chetna Sethia"/>
    <s v="Trice New Community"/>
    <s v="Peerancheruvu"/>
    <s v="Hyderabad"/>
    <x v="1363"/>
    <s v="Android"/>
    <n v="12.6"/>
    <n v="965"/>
    <n v="0.65400000000000003"/>
    <n v="0.1"/>
    <n v="0"/>
    <n v="0"/>
    <n v="1.8901734104046244"/>
    <n v="-965"/>
  </r>
  <r>
    <n v="25017"/>
    <s v="Surya  Y"/>
    <s v="Mantri Euphoria"/>
    <s v="Peerancheruvu"/>
    <s v="Hyderabad"/>
    <x v="1363"/>
    <s v="Android"/>
    <n v="12.6"/>
    <n v="908"/>
    <n v="0.65400000000000003"/>
    <n v="0.1"/>
    <n v="0"/>
    <n v="0"/>
    <n v="1.8901734104046244"/>
    <n v="-908"/>
  </r>
  <r>
    <n v="25018"/>
    <s v="Sowmya Karthik"/>
    <s v="Aparna Cyber Commune"/>
    <s v="Nallagandla"/>
    <s v="Hyderabad"/>
    <x v="1363"/>
    <s v="Android"/>
    <n v="12.6"/>
    <n v="930"/>
    <n v="0.65400000000000003"/>
    <n v="0.1"/>
    <n v="0"/>
    <n v="0"/>
    <n v="1.8901734104046244"/>
    <n v="-930"/>
  </r>
  <r>
    <n v="25019"/>
    <s v="Piyush Bhargava"/>
    <s v="Aparna CyberZon"/>
    <s v="Nallagandla"/>
    <s v="Hyderabad"/>
    <x v="1363"/>
    <s v="Android"/>
    <n v="12.7"/>
    <n v="916"/>
    <n v="0.65400000000000003"/>
    <n v="0.1"/>
    <n v="4740"/>
    <n v="474"/>
    <n v="1.8901734104046244"/>
    <n v="-20.057803468208022"/>
  </r>
  <r>
    <n v="25020"/>
    <s v="Chandra shekar Bynagari"/>
    <s v="Trice New Community"/>
    <s v="Peerancheruvu"/>
    <s v="Hyderabad"/>
    <x v="1363"/>
    <s v="iOS"/>
    <n v="5.8"/>
    <n v="961"/>
    <n v="0.65400000000000003"/>
    <n v="0.1"/>
    <n v="0"/>
    <n v="0"/>
    <n v="1.8901734104046244"/>
    <n v="-961"/>
  </r>
  <r>
    <n v="25021"/>
    <s v="Nitesh Kumar"/>
    <s v="Mantri Celestia"/>
    <s v="Financial District"/>
    <s v="Hyderabad"/>
    <x v="1363"/>
    <s v="Android"/>
    <n v="12.6"/>
    <n v="907"/>
    <n v="0.65400000000000003"/>
    <n v="0.1"/>
    <n v="0"/>
    <n v="0"/>
    <n v="1.8901734104046244"/>
    <n v="-907"/>
  </r>
  <r>
    <n v="25022"/>
    <s v="Swapnali Dixit"/>
    <s v="Mantri Celestia"/>
    <s v="Financial District"/>
    <s v="Hyderabad"/>
    <x v="1363"/>
    <s v="Android"/>
    <s v="12.8.4"/>
    <n v="999"/>
    <n v="0.65400000000000003"/>
    <n v="0.1"/>
    <n v="50155"/>
    <n v="5015.5"/>
    <n v="1.8901734104046244"/>
    <n v="8481.1647398843943"/>
  </r>
  <r>
    <n v="25023"/>
    <s v="Anil Kumar"/>
    <s v="Mantri Celestia"/>
    <s v="Financial District"/>
    <s v="Hyderabad"/>
    <x v="1363"/>
    <s v="Android"/>
    <n v="12.6"/>
    <n v="990"/>
    <n v="0.65400000000000003"/>
    <n v="0.1"/>
    <n v="0"/>
    <n v="0"/>
    <n v="1.8901734104046244"/>
    <n v="-990"/>
  </r>
  <r>
    <n v="25024"/>
    <s v="gvrayudu gvrayudu"/>
    <s v="Mantri Celestia"/>
    <s v="Financial District"/>
    <s v="Hyderabad"/>
    <x v="1363"/>
    <s v="iOS"/>
    <n v="5.8"/>
    <n v="930"/>
    <n v="0.65400000000000003"/>
    <n v="0.1"/>
    <n v="0"/>
    <n v="0"/>
    <n v="1.8901734104046244"/>
    <n v="-930"/>
  </r>
  <r>
    <n v="25025"/>
    <s v="Ravi Poth"/>
    <s v="My Home Vihanga"/>
    <s v="Financial District"/>
    <s v="Hyderabad"/>
    <x v="1363"/>
    <s v="iOS"/>
    <n v="5.8"/>
    <n v="967"/>
    <n v="0.65400000000000003"/>
    <n v="0.1"/>
    <n v="0"/>
    <n v="0"/>
    <n v="1.8901734104046244"/>
    <n v="-967"/>
  </r>
  <r>
    <n v="25026"/>
    <s v="Sonu V"/>
    <s v="Aparna Sarovar Grande"/>
    <s v="Nallagandla"/>
    <s v="Hyderabad"/>
    <x v="1363"/>
    <s v="Android"/>
    <n v="12.6"/>
    <n v="972"/>
    <n v="0.65400000000000003"/>
    <n v="0.1"/>
    <n v="0"/>
    <n v="0"/>
    <n v="1.8901734104046244"/>
    <n v="-972"/>
  </r>
  <r>
    <n v="25027"/>
    <s v="kartheek sista"/>
    <s v="Aparna Hill Park Lake Breeze"/>
    <s v="Chanda Nagar"/>
    <s v="Hyderabad"/>
    <x v="1363"/>
    <s v="Android"/>
    <s v="12.8.4"/>
    <n v="981"/>
    <n v="0.65400000000000003"/>
    <n v="0.1"/>
    <n v="0"/>
    <n v="0"/>
    <n v="1.8901734104046244"/>
    <n v="-981"/>
  </r>
  <r>
    <n v="25028"/>
    <s v="madhumita kar"/>
    <s v="Mantri Celestia"/>
    <s v="Financial District"/>
    <s v="Hyderabad"/>
    <x v="1363"/>
    <s v="Android"/>
    <s v="12.8.2"/>
    <n v="986"/>
    <n v="0.65400000000000003"/>
    <n v="0.1"/>
    <n v="0"/>
    <n v="0"/>
    <n v="1.8901734104046244"/>
    <n v="-986"/>
  </r>
  <r>
    <n v="25029"/>
    <s v="Rani Chittimalla"/>
    <s v="Mantri Celestia"/>
    <s v="Financial District"/>
    <s v="Hyderabad"/>
    <x v="1363"/>
    <s v="Android"/>
    <s v="12.8.2"/>
    <n v="999"/>
    <n v="0.65400000000000003"/>
    <n v="0.1"/>
    <n v="6339"/>
    <n v="633.90000000000009"/>
    <n v="1.8901734104046244"/>
    <n v="199.18092485549164"/>
  </r>
  <r>
    <n v="25030"/>
    <s v="Ankita Goel"/>
    <s v="Aparna Sarovar Grande"/>
    <s v="Nallagandla"/>
    <s v="Hyderabad"/>
    <x v="1363"/>
    <s v="Android"/>
    <n v="12.7"/>
    <n v="951"/>
    <n v="0.65400000000000003"/>
    <n v="0.1"/>
    <n v="241"/>
    <n v="24.1"/>
    <n v="1.8901734104046244"/>
    <n v="-905.44682080924849"/>
  </r>
  <r>
    <n v="25031"/>
    <s v="Madhuri Abhiram"/>
    <s v="Jains Satguru"/>
    <s v="Hafizpet"/>
    <s v="Hyderabad"/>
    <x v="1363"/>
    <s v="Android"/>
    <n v="12.6"/>
    <n v="991"/>
    <n v="0.65400000000000003"/>
    <n v="0.1"/>
    <n v="0"/>
    <n v="0"/>
    <n v="1.8901734104046244"/>
    <n v="-991"/>
  </r>
  <r>
    <n v="25032"/>
    <s v="Parul Verma"/>
    <s v="Mantri Celestia"/>
    <s v="Financial District"/>
    <s v="Hyderabad"/>
    <x v="1363"/>
    <s v="iOS"/>
    <s v="6.1.3"/>
    <n v="921"/>
    <n v="0.65400000000000003"/>
    <n v="0.1"/>
    <n v="1220"/>
    <n v="122"/>
    <n v="1.8901734104046244"/>
    <n v="-690.39884393063585"/>
  </r>
  <r>
    <n v="25033"/>
    <s v="Gopal CS"/>
    <s v="Aparna Sarovar Grande"/>
    <s v="Nallagandla"/>
    <s v="Hyderabad"/>
    <x v="1363"/>
    <s v="iOS"/>
    <s v="6.1.3"/>
    <n v="959"/>
    <n v="0.65400000000000003"/>
    <n v="0.1"/>
    <n v="1647"/>
    <n v="164.70000000000002"/>
    <n v="1.8901734104046244"/>
    <n v="-647.6884393063583"/>
  </r>
  <r>
    <n v="25034"/>
    <s v="Karthik G"/>
    <s v="Trice New Community"/>
    <s v="Peerancheruvu"/>
    <s v="Hyderabad"/>
    <x v="1363"/>
    <s v="Android"/>
    <n v="12.6"/>
    <n v="976"/>
    <n v="0.65400000000000003"/>
    <n v="0.1"/>
    <n v="0"/>
    <n v="0"/>
    <n v="1.8901734104046244"/>
    <n v="-976"/>
  </r>
  <r>
    <n v="25035"/>
    <s v="Usha Saxena"/>
    <s v="PBEL City"/>
    <s v="Peerancheruvu"/>
    <s v="Hyderabad"/>
    <x v="1363"/>
    <s v="Android"/>
    <s v="12.8.1"/>
    <n v="960"/>
    <n v="0.65400000000000003"/>
    <n v="0.1"/>
    <n v="0"/>
    <n v="0"/>
    <n v="1.8901734104046244"/>
    <n v="-960"/>
  </r>
  <r>
    <n v="25036"/>
    <s v="Sandeep Patlolla"/>
    <s v="Vijetha Prameela Pride"/>
    <s v="Hyderabad"/>
    <s v="Hyderabad"/>
    <x v="1363"/>
    <s v="Android"/>
    <n v="12.6"/>
    <n v="990"/>
    <n v="0.65400000000000003"/>
    <n v="0.1"/>
    <n v="0"/>
    <n v="0"/>
    <n v="1.8901734104046244"/>
    <n v="-990"/>
  </r>
  <r>
    <n v="25037"/>
    <s v="Mohan  I"/>
    <s v="Aparna Cyberlife"/>
    <s v="Nallagandla"/>
    <s v="Hyderabad"/>
    <x v="1363"/>
    <s v="Android"/>
    <s v="12.8.2"/>
    <n v="986"/>
    <n v="0.65400000000000003"/>
    <n v="0.1"/>
    <n v="0"/>
    <n v="0"/>
    <n v="1.8901734104046244"/>
    <n v="-986"/>
  </r>
  <r>
    <n v="25038"/>
    <s v="KP  Raju"/>
    <s v="Power Welfare Society"/>
    <s v="Gandipet"/>
    <s v="Hyderabad"/>
    <x v="1363"/>
    <s v="Android"/>
    <n v="12.6"/>
    <n v="942"/>
    <n v="0.65400000000000003"/>
    <n v="0.1"/>
    <n v="0"/>
    <n v="0"/>
    <n v="1.8901734104046244"/>
    <n v="-942"/>
  </r>
  <r>
    <n v="25039"/>
    <s v="Appana Madhusudanarao"/>
    <s v="Keerthi Richmond Villas"/>
    <s v="Peerancheruvu"/>
    <s v="Hyderabad"/>
    <x v="1363"/>
    <s v="Android"/>
    <n v="12.7"/>
    <n v="943"/>
    <n v="0.65400000000000003"/>
    <n v="0.1"/>
    <n v="6870"/>
    <n v="687"/>
    <n v="1.8901734104046244"/>
    <n v="355.54913294797689"/>
  </r>
  <r>
    <n v="25040"/>
    <s v="Laly Jerry"/>
    <s v="Vasudeva Bloomfield Ecstasy"/>
    <s v="Nallagandla"/>
    <s v="Hyderabad"/>
    <x v="1363"/>
    <s v="Android"/>
    <s v="12.8.1"/>
    <n v="969"/>
    <n v="0.65400000000000003"/>
    <n v="0.1"/>
    <n v="22361"/>
    <n v="2236.1"/>
    <n v="1.8901734104046244"/>
    <n v="3257.6167630057807"/>
  </r>
  <r>
    <n v="25041"/>
    <s v="Ramasarma Akkiraju"/>
    <s v="Trice New Community"/>
    <s v="Peerancheruvu"/>
    <s v="Hyderabad"/>
    <x v="1363"/>
    <s v="Android"/>
    <n v="12.6"/>
    <n v="929"/>
    <n v="0.65400000000000003"/>
    <n v="0.1"/>
    <n v="0"/>
    <n v="0"/>
    <n v="1.8901734104046244"/>
    <n v="-929"/>
  </r>
  <r>
    <n v="25042"/>
    <s v="Gyan Shree"/>
    <s v="Greenmark Galaxy Appartments"/>
    <s v="Kondapur"/>
    <s v="Hyderabad"/>
    <x v="1363"/>
    <s v="Android"/>
    <n v="12.6"/>
    <n v="966"/>
    <n v="0.65400000000000003"/>
    <n v="0.1"/>
    <n v="0"/>
    <n v="0"/>
    <n v="1.8901734104046244"/>
    <n v="-966"/>
  </r>
  <r>
    <n v="25043"/>
    <s v="Srikanth N"/>
    <s v="Jayabheri Silicon County"/>
    <s v="Kondapur"/>
    <s v="Hyderabad"/>
    <x v="1363"/>
    <s v="Android"/>
    <n v="12.6"/>
    <n v="979"/>
    <n v="0.65400000000000003"/>
    <n v="0.1"/>
    <n v="0"/>
    <n v="0"/>
    <n v="1.8901734104046244"/>
    <n v="-979"/>
  </r>
  <r>
    <n v="25044"/>
    <s v="sulagna bose"/>
    <s v="Mantri Celestia"/>
    <s v="Financial District"/>
    <s v="Hyderabad"/>
    <x v="1363"/>
    <s v="Android"/>
    <n v="12.6"/>
    <n v="952"/>
    <n v="0.65400000000000003"/>
    <n v="0.1"/>
    <n v="0"/>
    <n v="0"/>
    <n v="1.8901734104046244"/>
    <n v="-952"/>
  </r>
  <r>
    <n v="25045"/>
    <s v="Deepika Diwakar"/>
    <s v="Trice New Community"/>
    <s v="Peerancheruvu"/>
    <s v="Hyderabad"/>
    <x v="1364"/>
    <s v="Android"/>
    <n v="12.6"/>
    <n v="906"/>
    <n v="0.65400000000000003"/>
    <n v="0.1"/>
    <n v="0"/>
    <n v="0"/>
    <n v="1.8901734104046244"/>
    <n v="-906"/>
  </r>
  <r>
    <n v="25046"/>
    <s v="Vaidehi Muradi"/>
    <s v="Vasudeva Bloomfield, Elation"/>
    <s v="Khajaguda"/>
    <s v="Hyderabad"/>
    <x v="1364"/>
    <s v="Android"/>
    <n v="12.6"/>
    <n v="973"/>
    <n v="0.65400000000000003"/>
    <n v="0.1"/>
    <n v="0"/>
    <n v="0"/>
    <n v="1.8901734104046244"/>
    <n v="-973"/>
  </r>
  <r>
    <n v="25047"/>
    <s v="Vamsi Krishna"/>
    <s v="SMR Vinay - Bandlaguda"/>
    <s v="Peerancheruvu"/>
    <s v="Hyderabad"/>
    <x v="1364"/>
    <s v="Android"/>
    <n v="12.7"/>
    <n v="906"/>
    <n v="0.65400000000000003"/>
    <n v="0.1"/>
    <n v="0"/>
    <n v="0"/>
    <n v="1.8901734104046244"/>
    <n v="-906"/>
  </r>
  <r>
    <n v="25048"/>
    <s v="Umang S"/>
    <s v="Aparna Sarovar Grande"/>
    <s v="Nallagandla"/>
    <s v="Hyderabad"/>
    <x v="1364"/>
    <s v="Android"/>
    <n v="12.6"/>
    <n v="972"/>
    <n v="0.65400000000000003"/>
    <n v="0.1"/>
    <n v="0"/>
    <n v="0"/>
    <n v="1.8901734104046244"/>
    <n v="-972"/>
  </r>
  <r>
    <n v="25049"/>
    <s v="Sindhu Madhuri"/>
    <s v="SMR Vinay - Bandlaguda"/>
    <s v="Peerancheruvu"/>
    <s v="Hyderabad"/>
    <x v="1364"/>
    <s v="Android"/>
    <n v="12.7"/>
    <n v="921"/>
    <n v="0.65400000000000003"/>
    <n v="0.1"/>
    <n v="0"/>
    <n v="0"/>
    <n v="1.8901734104046244"/>
    <n v="-921"/>
  </r>
  <r>
    <n v="25050"/>
    <s v="Neha Mahesh"/>
    <s v="Aparna Serene Park"/>
    <s v="Kondapur"/>
    <s v="Hyderabad"/>
    <x v="1364"/>
    <s v="Android"/>
    <n v="12.6"/>
    <n v="949"/>
    <n v="0.65400000000000003"/>
    <n v="0.1"/>
    <n v="0"/>
    <n v="0"/>
    <n v="1.8901734104046244"/>
    <n v="-949"/>
  </r>
  <r>
    <n v="25051"/>
    <s v="Harinadha Babu"/>
    <s v="Aparna Sarovar"/>
    <s v="Nallagandla"/>
    <s v="Hyderabad"/>
    <x v="1364"/>
    <s v="iOS"/>
    <n v="5.8"/>
    <n v="985"/>
    <n v="0.65400000000000003"/>
    <n v="0.1"/>
    <n v="0"/>
    <n v="0"/>
    <n v="1.8901734104046244"/>
    <n v="-985"/>
  </r>
  <r>
    <n v="25052"/>
    <s v="Shashank Tummala"/>
    <s v="Trice New Community"/>
    <s v="Peerancheruvu"/>
    <s v="Hyderabad"/>
    <x v="1364"/>
    <s v="iOS"/>
    <m/>
    <n v="999"/>
    <n v="0.65400000000000003"/>
    <n v="0.1"/>
    <n v="0"/>
    <n v="0"/>
    <n v="1.8901734104046244"/>
    <n v="-999"/>
  </r>
  <r>
    <n v="25053"/>
    <s v="Prasanna Lakshmi"/>
    <s v="Hima Sai Lake View"/>
    <s v="Nallagandla"/>
    <s v="Hyderabad"/>
    <x v="1364"/>
    <s v="iOS"/>
    <n v="5.8"/>
    <n v="956"/>
    <n v="0.65400000000000003"/>
    <n v="0.1"/>
    <n v="0"/>
    <n v="0"/>
    <n v="1.8901734104046244"/>
    <n v="-956"/>
  </r>
  <r>
    <n v="25054"/>
    <s v="Raj Shekhar"/>
    <s v="PBEL City"/>
    <s v="Peerancheruvu"/>
    <s v="Hyderabad"/>
    <x v="1364"/>
    <s v="iOS"/>
    <s v="6.1.3"/>
    <n v="984"/>
    <n v="0.65400000000000003"/>
    <n v="0.1"/>
    <n v="6804"/>
    <n v="680.40000000000009"/>
    <n v="1.8901734104046244"/>
    <n v="302.0739884393065"/>
  </r>
  <r>
    <n v="25055"/>
    <s v="Krishna Aripina"/>
    <s v="Aparna Sarovar"/>
    <s v="Nallagandla"/>
    <s v="Hyderabad"/>
    <x v="1364"/>
    <s v="Android"/>
    <s v="12.8.4"/>
    <n v="904"/>
    <n v="0.65400000000000003"/>
    <n v="0.1"/>
    <n v="19"/>
    <n v="1.9000000000000001"/>
    <n v="1.8901734104046244"/>
    <n v="-900.40867052023123"/>
  </r>
  <r>
    <n v="25056"/>
    <s v="Prasad P"/>
    <s v="Modi Splendour"/>
    <s v="Hyderabad"/>
    <s v="Hyderabad"/>
    <x v="1364"/>
    <s v="Android"/>
    <n v="12.7"/>
    <n v="931"/>
    <n v="0.65400000000000003"/>
    <n v="0.1"/>
    <n v="0"/>
    <n v="0"/>
    <n v="1.8901734104046244"/>
    <n v="-931"/>
  </r>
  <r>
    <n v="25057"/>
    <s v="Sandeep Chary"/>
    <s v="Trice New Community"/>
    <s v="Peerancheruvu"/>
    <s v="Hyderabad"/>
    <x v="1364"/>
    <s v="Android"/>
    <n v="12.6"/>
    <n v="911"/>
    <n v="0.65400000000000003"/>
    <n v="0.1"/>
    <n v="0"/>
    <n v="0"/>
    <n v="1.8901734104046244"/>
    <n v="-911"/>
  </r>
  <r>
    <n v="25058"/>
    <s v="Sachin Ahuja"/>
    <s v="My Home Jewel"/>
    <s v="Hafizpet"/>
    <s v="Hyderabad"/>
    <x v="1364"/>
    <s v="Android"/>
    <s v="12.8.4"/>
    <n v="987"/>
    <n v="0.65400000000000003"/>
    <n v="0.1"/>
    <n v="17230"/>
    <n v="1723"/>
    <n v="1.8901734104046244"/>
    <n v="2269.7687861271679"/>
  </r>
  <r>
    <n v="25059"/>
    <s v="Indu Reddy"/>
    <s v="Keerthi Richmond Villas"/>
    <s v="Peerancheruvu"/>
    <s v="Hyderabad"/>
    <x v="1364"/>
    <s v="Android"/>
    <n v="12.6"/>
    <n v="976"/>
    <n v="0.65400000000000003"/>
    <n v="0.1"/>
    <n v="0"/>
    <n v="0"/>
    <n v="1.8901734104046244"/>
    <n v="-976"/>
  </r>
  <r>
    <n v="25060"/>
    <s v="Krishna Puti"/>
    <s v="Honer Vivantis"/>
    <s v="Nallagandla"/>
    <s v="Hyderabad"/>
    <x v="1364"/>
    <s v="Android"/>
    <n v="12.6"/>
    <n v="901"/>
    <n v="0.65400000000000003"/>
    <n v="0.1"/>
    <n v="0"/>
    <n v="0"/>
    <n v="1.8901734104046244"/>
    <n v="-901"/>
  </r>
  <r>
    <n v="25061"/>
    <s v="Harika Jan"/>
    <s v="Aparna hill park boulevard"/>
    <s v="Chanda Nagar"/>
    <s v="Hyderabad"/>
    <x v="1364"/>
    <s v="iOS"/>
    <n v="5.9"/>
    <n v="930"/>
    <n v="0.65400000000000003"/>
    <n v="0.1"/>
    <n v="0"/>
    <n v="0"/>
    <n v="1.8901734104046244"/>
    <n v="-930"/>
  </r>
  <r>
    <n v="25062"/>
    <s v="Ramesh Babu"/>
    <s v="PBEL City"/>
    <s v="Peerancheruvu"/>
    <s v="Hyderabad"/>
    <x v="1364"/>
    <s v="Android"/>
    <s v="12.8.4"/>
    <n v="943"/>
    <n v="0.65400000000000003"/>
    <n v="0.1"/>
    <n v="196"/>
    <n v="19.600000000000001"/>
    <n v="1.8901734104046244"/>
    <n v="-905.95260115606936"/>
  </r>
  <r>
    <n v="25063"/>
    <s v="Renu Verma"/>
    <s v="My Home Jewel"/>
    <s v="Hafizpet"/>
    <s v="Hyderabad"/>
    <x v="1364"/>
    <s v="Android"/>
    <n v="12.6"/>
    <n v="912"/>
    <n v="0.65400000000000003"/>
    <n v="0.1"/>
    <n v="0"/>
    <n v="0"/>
    <n v="1.8901734104046244"/>
    <n v="-912"/>
  </r>
  <r>
    <n v="25064"/>
    <s v="arshad kahn"/>
    <s v="Janapriya  Utopia"/>
    <s v="Hyderabad"/>
    <s v="Hyderabad"/>
    <x v="1364"/>
    <s v="Android"/>
    <n v="12.6"/>
    <n v="992"/>
    <n v="0.65400000000000003"/>
    <n v="0.1"/>
    <n v="0"/>
    <n v="0"/>
    <n v="1.8901734104046244"/>
    <n v="-992"/>
  </r>
  <r>
    <n v="25065"/>
    <s v="Veeraghanta  Indira"/>
    <s v="PBEL City"/>
    <s v="Peerancheruvu"/>
    <s v="Hyderabad"/>
    <x v="1364"/>
    <s v="Android"/>
    <s v="12.8.2"/>
    <n v="942"/>
    <n v="0.65400000000000003"/>
    <n v="0.1"/>
    <n v="0"/>
    <n v="0"/>
    <n v="1.8901734104046244"/>
    <n v="-942"/>
  </r>
  <r>
    <n v="25066"/>
    <s v="Rambabu Ch"/>
    <s v="Aparna Sarovar Grande"/>
    <s v="Nallagandla"/>
    <s v="Hyderabad"/>
    <x v="1364"/>
    <s v="iOS"/>
    <s v="6.1.2"/>
    <n v="972"/>
    <n v="0.65400000000000003"/>
    <n v="0.1"/>
    <n v="0"/>
    <n v="0"/>
    <n v="1.8901734104046244"/>
    <n v="-972"/>
  </r>
  <r>
    <n v="25067"/>
    <s v="MARUTHI T"/>
    <s v="Aditya Imperial Heights"/>
    <s v="Hafizpet"/>
    <s v="Hyderabad"/>
    <x v="1364"/>
    <s v="Android"/>
    <n v="12.6"/>
    <n v="942"/>
    <n v="0.65400000000000003"/>
    <n v="0.1"/>
    <n v="0"/>
    <n v="0"/>
    <n v="1.8901734104046244"/>
    <n v="-942"/>
  </r>
  <r>
    <n v="25068"/>
    <s v="Rajesh  Vasan"/>
    <s v="Aparna CyberZon"/>
    <s v="Nallagandla"/>
    <s v="Hyderabad"/>
    <x v="1364"/>
    <s v="Android"/>
    <n v="12.7"/>
    <n v="993"/>
    <n v="0.65400000000000003"/>
    <n v="0.1"/>
    <n v="773"/>
    <n v="77.300000000000011"/>
    <n v="1.8901734104046244"/>
    <n v="-846.88959537572248"/>
  </r>
  <r>
    <n v="25069"/>
    <s v="Mangarani Bandi"/>
    <s v="mac society"/>
    <s v="Hyderabad"/>
    <s v="Hyderabad"/>
    <x v="1364"/>
    <s v="Android"/>
    <n v="12.6"/>
    <n v="999"/>
    <n v="0.65400000000000003"/>
    <n v="0.1"/>
    <n v="0"/>
    <n v="0"/>
    <n v="1.8901734104046244"/>
    <n v="-999"/>
  </r>
  <r>
    <n v="25070"/>
    <s v="Lalita Puri"/>
    <s v="Manjeera Diamond Towers"/>
    <s v="Nallagandla"/>
    <s v="Hyderabad"/>
    <x v="1364"/>
    <s v="Android"/>
    <n v="12.6"/>
    <n v="960"/>
    <n v="0.65400000000000003"/>
    <n v="0.1"/>
    <n v="0"/>
    <n v="0"/>
    <n v="1.8901734104046244"/>
    <n v="-960"/>
  </r>
  <r>
    <n v="25071"/>
    <s v="Shalini Penmetsa"/>
    <s v="Aparna Sarovar"/>
    <s v="Nallagandla"/>
    <s v="Hyderabad"/>
    <x v="1364"/>
    <s v="Android"/>
    <s v="12.8.4"/>
    <n v="956"/>
    <n v="0.65400000000000003"/>
    <n v="0.1"/>
    <n v="11500"/>
    <n v="1150"/>
    <n v="1.8901734104046244"/>
    <n v="1217.6994219653179"/>
  </r>
  <r>
    <n v="25072"/>
    <s v="Kanika 24"/>
    <s v="Aparna Sarovar"/>
    <s v="Nallagandla"/>
    <s v="Hyderabad"/>
    <x v="1364"/>
    <s v="Android"/>
    <n v="12.7"/>
    <n v="956"/>
    <n v="0.65400000000000003"/>
    <n v="0.1"/>
    <n v="23674"/>
    <n v="2367.4"/>
    <n v="1.8901734104046244"/>
    <n v="3518.7965317919079"/>
  </r>
  <r>
    <n v="25073"/>
    <s v="Lakshmi Sheshagani"/>
    <s v="My Home Avatar"/>
    <s v="Gandipet"/>
    <s v="Hyderabad"/>
    <x v="1364"/>
    <s v="Android"/>
    <n v="12.6"/>
    <n v="958"/>
    <n v="0.65400000000000003"/>
    <n v="0.1"/>
    <n v="0"/>
    <n v="0"/>
    <n v="1.8901734104046244"/>
    <n v="-958"/>
  </r>
  <r>
    <n v="25074"/>
    <s v="Srinivas Mohan"/>
    <s v="G K Heights"/>
    <s v="Kukatpally"/>
    <s v="Hyderabad"/>
    <x v="1365"/>
    <s v="Android"/>
    <n v="12.5"/>
    <n v="996"/>
    <n v="0.65400000000000003"/>
    <n v="0.1"/>
    <n v="0"/>
    <n v="0"/>
    <n v="1.8901734104046244"/>
    <n v="-996"/>
  </r>
  <r>
    <n v="25075"/>
    <s v="Anindita  Ganguly"/>
    <s v="Mantri Celestia"/>
    <s v="Financial District"/>
    <s v="Hyderabad"/>
    <x v="1365"/>
    <s v="Android"/>
    <s v="12.8.2"/>
    <n v="923"/>
    <n v="0.65400000000000003"/>
    <n v="0.1"/>
    <n v="3387"/>
    <n v="338.70000000000005"/>
    <n v="1.8901734104046244"/>
    <n v="-282.79826589595359"/>
  </r>
  <r>
    <n v="25076"/>
    <s v="Deepika N"/>
    <s v="PBEL City"/>
    <s v="Peerancheruvu"/>
    <s v="Hyderabad"/>
    <x v="1365"/>
    <s v="iOS"/>
    <s v="6.1.3"/>
    <n v="985"/>
    <n v="0.65400000000000003"/>
    <n v="0.1"/>
    <n v="41922"/>
    <n v="4192.2"/>
    <n v="1.8901734104046244"/>
    <n v="6938.9849710982662"/>
  </r>
  <r>
    <n v="25077"/>
    <s v="Sanketh Kandlikar"/>
    <s v="Trice New Community"/>
    <s v="Peerancheruvu"/>
    <s v="Hyderabad"/>
    <x v="1365"/>
    <s v="Android"/>
    <n v="12.6"/>
    <n v="940"/>
    <n v="0.65400000000000003"/>
    <n v="0.1"/>
    <n v="0"/>
    <n v="0"/>
    <n v="1.8901734104046244"/>
    <n v="-940"/>
  </r>
  <r>
    <n v="25078"/>
    <m/>
    <s v="Trice New Community"/>
    <s v="Peerancheruvu"/>
    <s v="Hyderabad"/>
    <x v="1365"/>
    <s v="Android"/>
    <m/>
    <n v="938"/>
    <n v="0.65400000000000003"/>
    <n v="0.1"/>
    <n v="0"/>
    <n v="0"/>
    <n v="1.8901734104046244"/>
    <n v="-938"/>
  </r>
  <r>
    <n v="25079"/>
    <s v="Ramya Gundra"/>
    <s v="Niharika Exotica"/>
    <s v="Khajaguda"/>
    <s v="Hyderabad"/>
    <x v="1365"/>
    <s v="iOS"/>
    <n v="5.8"/>
    <n v="929"/>
    <n v="0.65400000000000003"/>
    <n v="0.1"/>
    <n v="0"/>
    <n v="0"/>
    <n v="1.8901734104046244"/>
    <n v="-929"/>
  </r>
  <r>
    <n v="25080"/>
    <s v="utkarsh sahay"/>
    <s v="PBEL City"/>
    <s v="Peerancheruvu"/>
    <s v="Hyderabad"/>
    <x v="1365"/>
    <s v="iOS"/>
    <s v="6.1.3"/>
    <n v="981"/>
    <n v="0.65400000000000003"/>
    <n v="0.1"/>
    <n v="0"/>
    <n v="0"/>
    <n v="1.8901734104046244"/>
    <n v="-981"/>
  </r>
  <r>
    <n v="25081"/>
    <s v="Muthu Venkat"/>
    <s v="Aditya Imperial Heights"/>
    <s v="Hafizpet"/>
    <s v="Hyderabad"/>
    <x v="1365"/>
    <s v="Android"/>
    <n v="12.7"/>
    <n v="999"/>
    <n v="0.65400000000000003"/>
    <n v="0.1"/>
    <n v="4982"/>
    <n v="498.20000000000005"/>
    <n v="1.8901734104046244"/>
    <n v="-57.315606936416089"/>
  </r>
  <r>
    <n v="25082"/>
    <s v="Ankush Jain"/>
    <s v="Aparna Cyberlife"/>
    <s v="Nallagandla"/>
    <s v="Hyderabad"/>
    <x v="1365"/>
    <s v="Android"/>
    <s v="12.8.4"/>
    <n v="995"/>
    <n v="0.65400000000000003"/>
    <n v="0.1"/>
    <n v="150"/>
    <n v="15"/>
    <n v="1.8901734104046244"/>
    <n v="-966.64739884393066"/>
  </r>
  <r>
    <n v="25083"/>
    <s v="Daniel Sandeep"/>
    <s v="My Home Avatar"/>
    <s v="Gandipet"/>
    <s v="Hyderabad"/>
    <x v="1365"/>
    <s v="Android"/>
    <s v="12.8.2"/>
    <n v="939"/>
    <n v="0.65400000000000003"/>
    <n v="0.1"/>
    <n v="0"/>
    <n v="0"/>
    <n v="1.8901734104046244"/>
    <n v="-939"/>
  </r>
  <r>
    <n v="25084"/>
    <s v="Radhika V"/>
    <s v="Niharika Exotica"/>
    <s v="Khajaguda"/>
    <s v="Hyderabad"/>
    <x v="1365"/>
    <s v="Android"/>
    <n v="12.6"/>
    <n v="961"/>
    <n v="0.65400000000000003"/>
    <n v="0.1"/>
    <n v="0"/>
    <n v="0"/>
    <n v="1.8901734104046244"/>
    <n v="-961"/>
  </r>
  <r>
    <n v="25085"/>
    <s v="Neeta Ahuja"/>
    <s v="Trice New Community"/>
    <s v="Peerancheruvu"/>
    <s v="Hyderabad"/>
    <x v="1365"/>
    <s v="Android"/>
    <n v="12.6"/>
    <n v="992"/>
    <n v="0.65400000000000003"/>
    <n v="0.1"/>
    <n v="0"/>
    <n v="0"/>
    <n v="1.8901734104046244"/>
    <n v="-992"/>
  </r>
  <r>
    <n v="25086"/>
    <s v="Murali M"/>
    <s v="My Home Jewel"/>
    <s v="Hafizpet"/>
    <s v="Hyderabad"/>
    <x v="1365"/>
    <s v="iOS"/>
    <n v="5.8"/>
    <n v="906"/>
    <n v="0.65400000000000003"/>
    <n v="0.1"/>
    <n v="0"/>
    <n v="0"/>
    <n v="1.8901734104046244"/>
    <n v="-906"/>
  </r>
  <r>
    <n v="25087"/>
    <s v="Manpreet Kaur"/>
    <s v="Aparna CyberZon"/>
    <s v="Nallagandla"/>
    <s v="Hyderabad"/>
    <x v="1365"/>
    <s v="Android"/>
    <n v="12.8"/>
    <n v="962"/>
    <n v="0.65400000000000003"/>
    <n v="0.1"/>
    <n v="0"/>
    <n v="0"/>
    <n v="1.8901734104046244"/>
    <n v="-962"/>
  </r>
  <r>
    <n v="25088"/>
    <s v="Annapurna Madan"/>
    <s v="Alekhya Palm Woods"/>
    <s v="Financial District"/>
    <s v="Hyderabad"/>
    <x v="1365"/>
    <s v="Android"/>
    <n v="12.6"/>
    <n v="986"/>
    <n v="0.65400000000000003"/>
    <n v="0.1"/>
    <n v="0"/>
    <n v="0"/>
    <n v="1.8901734104046244"/>
    <n v="-986"/>
  </r>
  <r>
    <n v="25089"/>
    <s v="Anu M"/>
    <s v="Lanco Hills"/>
    <s v="Khajaguda"/>
    <s v="Hyderabad"/>
    <x v="1365"/>
    <s v="Android"/>
    <n v="12.6"/>
    <n v="927"/>
    <n v="0.65400000000000003"/>
    <n v="0.1"/>
    <n v="0"/>
    <n v="0"/>
    <n v="1.8901734104046244"/>
    <n v="-927"/>
  </r>
  <r>
    <n v="25090"/>
    <s v="Sridhar Suravajhula"/>
    <s v="Aparna Cyberlife"/>
    <s v="Nallagandla"/>
    <s v="Hyderabad"/>
    <x v="1365"/>
    <s v="Android"/>
    <n v="12.7"/>
    <n v="908"/>
    <n v="0.65400000000000003"/>
    <n v="0.1"/>
    <n v="171"/>
    <n v="17.100000000000001"/>
    <n v="1.8901734104046244"/>
    <n v="-875.67803468208092"/>
  </r>
  <r>
    <n v="25091"/>
    <m/>
    <s v="Trice New Community"/>
    <s v="Peerancheruvu"/>
    <s v="Hyderabad"/>
    <x v="1365"/>
    <s v="Android"/>
    <m/>
    <n v="947"/>
    <n v="0.65400000000000003"/>
    <n v="0.1"/>
    <n v="0"/>
    <n v="0"/>
    <n v="1.8901734104046244"/>
    <n v="-947"/>
  </r>
  <r>
    <n v="25092"/>
    <s v="Vineet Ahuja"/>
    <s v="Aparna CyberZon"/>
    <s v="Nallagandla"/>
    <s v="Hyderabad"/>
    <x v="1365"/>
    <s v="iOS"/>
    <n v="5.8"/>
    <n v="924"/>
    <n v="0.65400000000000003"/>
    <n v="0.1"/>
    <n v="0"/>
    <n v="0"/>
    <n v="1.8901734104046244"/>
    <n v="-924"/>
  </r>
  <r>
    <n v="25093"/>
    <s v="Hemanth Ravipati"/>
    <s v="Aparna Sarovar Grande"/>
    <s v="Nallagandla"/>
    <s v="Hyderabad"/>
    <x v="1365"/>
    <s v="iOS"/>
    <n v="5.8"/>
    <n v="950"/>
    <n v="0.65400000000000003"/>
    <n v="0.1"/>
    <n v="650"/>
    <n v="65"/>
    <n v="1.8901734104046244"/>
    <n v="-827.13872832369941"/>
  </r>
  <r>
    <n v="25094"/>
    <s v="Omeswari priyanka Alla"/>
    <s v="Aditya Imperial Heights"/>
    <s v="Hafizpet"/>
    <s v="Hyderabad"/>
    <x v="1365"/>
    <s v="iOS"/>
    <n v="6"/>
    <n v="1000"/>
    <n v="0.65400000000000003"/>
    <n v="0.1"/>
    <n v="0"/>
    <n v="0"/>
    <n v="1.8901734104046244"/>
    <n v="-1000"/>
  </r>
  <r>
    <n v="25095"/>
    <s v="Monika khandelwal"/>
    <s v="Aparna Sarovar"/>
    <s v="Nallagandla"/>
    <s v="Hyderabad"/>
    <x v="1365"/>
    <s v="Android"/>
    <n v="12.7"/>
    <n v="900"/>
    <n v="0.65400000000000003"/>
    <n v="0.1"/>
    <n v="0"/>
    <n v="0"/>
    <n v="1.8901734104046244"/>
    <n v="-900"/>
  </r>
  <r>
    <n v="25096"/>
    <s v="sharat chandra"/>
    <s v="Aparna CyberZon"/>
    <s v="Nallagandla"/>
    <s v="Hyderabad"/>
    <x v="1365"/>
    <s v="Android"/>
    <n v="12.6"/>
    <n v="946"/>
    <n v="0.65400000000000003"/>
    <n v="0.1"/>
    <n v="0"/>
    <n v="0"/>
    <n v="1.8901734104046244"/>
    <n v="-946"/>
  </r>
  <r>
    <n v="25097"/>
    <s v="Maanya Sannidhi"/>
    <s v="PBEL City"/>
    <s v="Peerancheruvu"/>
    <s v="Hyderabad"/>
    <x v="1365"/>
    <s v="Android"/>
    <s v="12.8.2"/>
    <n v="986"/>
    <n v="0.65400000000000003"/>
    <n v="0.1"/>
    <n v="0"/>
    <n v="0"/>
    <n v="1.8901734104046244"/>
    <n v="-986"/>
  </r>
  <r>
    <n v="25098"/>
    <s v="Vaishnavi Paturu"/>
    <s v="Rainbow Vistas"/>
    <s v="Kukatpally"/>
    <s v="Hyderabad"/>
    <x v="1365"/>
    <s v="iOS"/>
    <s v="6.1.1"/>
    <n v="947"/>
    <n v="0.65400000000000003"/>
    <n v="0.1"/>
    <n v="0"/>
    <n v="0"/>
    <n v="1.8901734104046244"/>
    <n v="-947"/>
  </r>
  <r>
    <n v="25099"/>
    <s v="Ruchi Rawat"/>
    <s v="Aparna Cyberlife"/>
    <s v="Nallagandla"/>
    <s v="Hyderabad"/>
    <x v="1365"/>
    <s v="iOS"/>
    <n v="5.8"/>
    <n v="982"/>
    <n v="0.65400000000000003"/>
    <n v="0.1"/>
    <n v="0"/>
    <n v="0"/>
    <n v="1.8901734104046244"/>
    <n v="-982"/>
  </r>
  <r>
    <n v="25100"/>
    <s v="shalini bhatheja"/>
    <s v="Sree Hemadurga Towers"/>
    <s v="Hafizpet"/>
    <s v="Hyderabad"/>
    <x v="1365"/>
    <s v="Android"/>
    <n v="12.6"/>
    <n v="977"/>
    <n v="0.65400000000000003"/>
    <n v="0.1"/>
    <n v="0"/>
    <n v="0"/>
    <n v="1.8901734104046244"/>
    <n v="-977"/>
  </r>
  <r>
    <n v="25101"/>
    <s v="Raj Kumari"/>
    <s v="SMR Vinay - Bandlaguda"/>
    <s v="Peerancheruvu"/>
    <s v="Hyderabad"/>
    <x v="1365"/>
    <s v="iOS"/>
    <n v="5.8"/>
    <n v="1000"/>
    <n v="0.65400000000000003"/>
    <n v="0.1"/>
    <n v="12106"/>
    <n v="1210.6000000000001"/>
    <n v="1.8901734104046244"/>
    <n v="1288.2439306358388"/>
  </r>
  <r>
    <n v="25102"/>
    <s v="Amol Sonawane"/>
    <s v="Trice New Community"/>
    <s v="Peerancheruvu"/>
    <s v="Hyderabad"/>
    <x v="1365"/>
    <s v="Android"/>
    <n v="12.6"/>
    <n v="960"/>
    <n v="0.65400000000000003"/>
    <n v="0.1"/>
    <n v="0"/>
    <n v="0"/>
    <n v="1.8901734104046244"/>
    <n v="-960"/>
  </r>
  <r>
    <n v="25103"/>
    <s v="Richa Anand"/>
    <s v="Aparna CyberZon"/>
    <s v="Nallagandla"/>
    <s v="Hyderabad"/>
    <x v="1365"/>
    <s v="Android"/>
    <s v="12.8.2"/>
    <n v="933"/>
    <n v="0.65400000000000003"/>
    <n v="0.1"/>
    <n v="11249"/>
    <n v="1124.9000000000001"/>
    <n v="1.8901734104046244"/>
    <n v="1193.2560693641622"/>
  </r>
  <r>
    <n v="25104"/>
    <s v="Gayatri Jeripet"/>
    <s v="Meenakshi Sky Lounge"/>
    <s v="Gacchibowli"/>
    <s v="Hyderabad"/>
    <x v="1365"/>
    <s v="iOS"/>
    <n v="5.8"/>
    <n v="1000"/>
    <n v="0.65400000000000003"/>
    <n v="0.1"/>
    <n v="0"/>
    <n v="0"/>
    <n v="1.8901734104046244"/>
    <n v="-1000"/>
  </r>
  <r>
    <n v="25105"/>
    <s v="Subbu Cv"/>
    <s v="Aparna Cyberlife"/>
    <s v="Nallagandla"/>
    <s v="Hyderabad"/>
    <x v="1365"/>
    <s v="iOS"/>
    <n v="5.8"/>
    <n v="911"/>
    <n v="0.65400000000000003"/>
    <n v="0.1"/>
    <n v="0"/>
    <n v="0"/>
    <n v="1.8901734104046244"/>
    <n v="-911"/>
  </r>
  <r>
    <n v="25106"/>
    <s v="Manish Aharma"/>
    <s v="Namaha Lakewood"/>
    <s v="Peerancheruvu"/>
    <s v="Hyderabad"/>
    <x v="1365"/>
    <s v="iOS"/>
    <n v="5.8"/>
    <n v="910"/>
    <n v="0.65400000000000003"/>
    <n v="0.1"/>
    <n v="0"/>
    <n v="0"/>
    <n v="1.8901734104046244"/>
    <n v="-910"/>
  </r>
  <r>
    <n v="25107"/>
    <s v="Harsha P"/>
    <s v="PBEL City"/>
    <s v="Peerancheruvu"/>
    <s v="Hyderabad"/>
    <x v="1365"/>
    <s v="Android"/>
    <s v="12.8.2"/>
    <n v="915"/>
    <n v="0.65400000000000003"/>
    <n v="0.1"/>
    <n v="2945"/>
    <n v="294.5"/>
    <n v="1.8901734104046244"/>
    <n v="-358.34393063583809"/>
  </r>
  <r>
    <n v="25108"/>
    <s v="Sumant M"/>
    <s v="Aparna Sarovar"/>
    <s v="Nallagandla"/>
    <s v="Hyderabad"/>
    <x v="1366"/>
    <s v="Android"/>
    <n v="12.7"/>
    <n v="991"/>
    <n v="0.65400000000000003"/>
    <n v="0.1"/>
    <n v="830"/>
    <n v="83"/>
    <n v="1.8901734104046244"/>
    <n v="-834.11560693641616"/>
  </r>
  <r>
    <n v="25109"/>
    <s v="Akshay Gupta"/>
    <s v="Aparna Sarovar Grande"/>
    <s v="Nallagandla"/>
    <s v="Hyderabad"/>
    <x v="1366"/>
    <s v="iOS"/>
    <s v="6.1.2"/>
    <n v="911"/>
    <n v="0.65400000000000003"/>
    <n v="0.1"/>
    <n v="0"/>
    <n v="0"/>
    <n v="1.8901734104046244"/>
    <n v="-911"/>
  </r>
  <r>
    <n v="25110"/>
    <s v="Gauri Sharm"/>
    <s v="My Home Avatar"/>
    <s v="Gandipet"/>
    <s v="Hyderabad"/>
    <x v="1366"/>
    <s v="iOS"/>
    <n v="6"/>
    <n v="973"/>
    <n v="0.65400000000000003"/>
    <n v="0.1"/>
    <n v="2883"/>
    <n v="288.3"/>
    <n v="1.8901734104046244"/>
    <n v="-428.06300578034677"/>
  </r>
  <r>
    <n v="25111"/>
    <s v="Pallavi N"/>
    <s v="Hima Sai Lake View"/>
    <s v="Nallagandla"/>
    <s v="Hyderabad"/>
    <x v="1366"/>
    <s v="Android"/>
    <n v="12.7"/>
    <n v="912"/>
    <n v="0.65400000000000003"/>
    <n v="0.1"/>
    <n v="1381"/>
    <n v="138.1"/>
    <n v="1.8901734104046244"/>
    <n v="-650.96705202312137"/>
  </r>
  <r>
    <n v="25112"/>
    <s v="Aneesha Aggarwal"/>
    <s v="Aparna Sarovar"/>
    <s v="Nallagandla"/>
    <s v="Hyderabad"/>
    <x v="1366"/>
    <s v="Android"/>
    <n v="12.6"/>
    <n v="997"/>
    <n v="0.65400000000000003"/>
    <n v="0.1"/>
    <n v="0"/>
    <n v="0"/>
    <n v="1.8901734104046244"/>
    <n v="-997"/>
  </r>
  <r>
    <n v="25114"/>
    <s v="Jaishree K"/>
    <s v="Aparna CyberZon"/>
    <s v="Nallagandla"/>
    <s v="Hyderabad"/>
    <x v="1366"/>
    <s v="Android"/>
    <s v="12.8.2"/>
    <n v="994"/>
    <n v="0.65400000000000003"/>
    <n v="0.1"/>
    <n v="0"/>
    <n v="0"/>
    <n v="1.8901734104046244"/>
    <n v="-994"/>
  </r>
  <r>
    <n v="25115"/>
    <s v="Gauri Kakkar"/>
    <s v="Indu Fortune Villas"/>
    <s v="Kukatpally"/>
    <s v="Hyderabad"/>
    <x v="1366"/>
    <s v="Android"/>
    <s v="12.8.4"/>
    <n v="947"/>
    <n v="0.65400000000000003"/>
    <n v="0.1"/>
    <n v="0"/>
    <n v="0"/>
    <n v="1.8901734104046244"/>
    <n v="-947"/>
  </r>
  <r>
    <n v="25116"/>
    <s v="Ranjith Kancharla"/>
    <s v="Aparna CyberZon"/>
    <s v="Nallagandla"/>
    <s v="Hyderabad"/>
    <x v="1366"/>
    <s v="Android"/>
    <n v="12.6"/>
    <n v="983"/>
    <n v="0.65400000000000003"/>
    <n v="0.1"/>
    <n v="0"/>
    <n v="0"/>
    <n v="1.8901734104046244"/>
    <n v="-983"/>
  </r>
  <r>
    <n v="25117"/>
    <s v="Ranga Rao DV"/>
    <s v="Trice New Community"/>
    <s v="Peerancheruvu"/>
    <s v="Hyderabad"/>
    <x v="1366"/>
    <s v="Android"/>
    <s v="12.8.2"/>
    <n v="937"/>
    <n v="0.65400000000000003"/>
    <n v="0.1"/>
    <n v="0"/>
    <n v="0"/>
    <n v="1.8901734104046244"/>
    <n v="-937"/>
  </r>
  <r>
    <n v="25118"/>
    <s v="sumana singaraju"/>
    <s v="My Home Avatar"/>
    <s v="Gandipet"/>
    <s v="Hyderabad"/>
    <x v="1366"/>
    <s v="Android"/>
    <n v="12.6"/>
    <n v="927"/>
    <n v="0.65400000000000003"/>
    <n v="0.1"/>
    <n v="10400"/>
    <n v="1040"/>
    <n v="1.8901734104046244"/>
    <n v="1038.7803468208094"/>
  </r>
  <r>
    <n v="25119"/>
    <s v="Renu S"/>
    <s v="Raghava Enclave"/>
    <s v="Hyderabad"/>
    <s v="Hyderabad"/>
    <x v="1366"/>
    <s v="iOS"/>
    <n v="5.8"/>
    <n v="987"/>
    <n v="0.65400000000000003"/>
    <n v="0.1"/>
    <n v="0"/>
    <n v="0"/>
    <n v="1.8901734104046244"/>
    <n v="-987"/>
  </r>
  <r>
    <n v="25120"/>
    <s v="Gayathri Reddy"/>
    <s v="PBEL City"/>
    <s v="Peerancheruvu"/>
    <s v="Hyderabad"/>
    <x v="1366"/>
    <s v="Android"/>
    <s v="12.8.4"/>
    <n v="990"/>
    <n v="0.65400000000000003"/>
    <n v="0.1"/>
    <n v="0"/>
    <n v="0"/>
    <n v="1.8901734104046244"/>
    <n v="-990"/>
  </r>
  <r>
    <n v="25121"/>
    <s v="Swapna Jyothi Acholi"/>
    <s v="My Home Avatar"/>
    <s v="Gandipet"/>
    <s v="Hyderabad"/>
    <x v="1366"/>
    <s v="Android"/>
    <s v="12.8.2"/>
    <n v="902"/>
    <n v="0.65400000000000003"/>
    <n v="0.1"/>
    <n v="0"/>
    <n v="0"/>
    <n v="1.8901734104046244"/>
    <n v="-902"/>
  </r>
  <r>
    <n v="25122"/>
    <s v="Jackson K"/>
    <s v="Trice New Community"/>
    <s v="Peerancheruvu"/>
    <s v="Hyderabad"/>
    <x v="1366"/>
    <s v="Android"/>
    <n v="12.6"/>
    <n v="918"/>
    <n v="0.65400000000000003"/>
    <n v="0.1"/>
    <n v="0"/>
    <n v="0"/>
    <n v="1.8901734104046244"/>
    <n v="-918"/>
  </r>
  <r>
    <n v="25123"/>
    <s v="Uma Chekuri"/>
    <s v="Rainbow Vistas"/>
    <s v="Kukatpally"/>
    <s v="Hyderabad"/>
    <x v="1366"/>
    <s v="Android"/>
    <s v="12.8.2"/>
    <n v="943"/>
    <n v="0.65400000000000003"/>
    <n v="0.1"/>
    <n v="1314"/>
    <n v="131.4"/>
    <n v="1.8901734104046244"/>
    <n v="-694.6312138728324"/>
  </r>
  <r>
    <n v="25124"/>
    <s v="Pradeep Annavarapu"/>
    <s v="Pavani Petals"/>
    <s v="Peerancheruvu"/>
    <s v="Hyderabad"/>
    <x v="1366"/>
    <s v="Android"/>
    <n v="12.6"/>
    <n v="971"/>
    <n v="0.65400000000000003"/>
    <n v="0.1"/>
    <n v="0"/>
    <n v="0"/>
    <n v="1.8901734104046244"/>
    <n v="-971"/>
  </r>
  <r>
    <n v="25125"/>
    <s v="Anu V"/>
    <s v="Accurate Wind Chimes"/>
    <s v="Gandipet"/>
    <s v="Hyderabad"/>
    <x v="1366"/>
    <s v="iOS"/>
    <s v="6.1.3"/>
    <n v="971"/>
    <n v="0.65400000000000003"/>
    <n v="0.1"/>
    <n v="0"/>
    <n v="0"/>
    <n v="1.8901734104046244"/>
    <n v="-971"/>
  </r>
  <r>
    <n v="25126"/>
    <s v="Brk  B"/>
    <s v="Manjeera Majestic Homes"/>
    <s v="Kukatpally"/>
    <s v="Hyderabad"/>
    <x v="1366"/>
    <s v="iOS"/>
    <n v="5.8"/>
    <n v="970"/>
    <n v="0.65400000000000003"/>
    <n v="0.1"/>
    <n v="0"/>
    <n v="0"/>
    <n v="1.8901734104046244"/>
    <n v="-970"/>
  </r>
  <r>
    <n v="25127"/>
    <s v="karthik u"/>
    <s v="Aparna Cyberlife"/>
    <s v="Nallagandla"/>
    <s v="Hyderabad"/>
    <x v="1366"/>
    <s v="iOS"/>
    <n v="5.8"/>
    <n v="919"/>
    <n v="0.65400000000000003"/>
    <n v="0.1"/>
    <n v="0"/>
    <n v="0"/>
    <n v="1.8901734104046244"/>
    <n v="-919"/>
  </r>
  <r>
    <n v="25128"/>
    <s v="Tejesh Kumar Pethakamsetty"/>
    <s v="Aparna CyberZon"/>
    <s v="Nallagandla"/>
    <s v="Hyderabad"/>
    <x v="1366"/>
    <s v="Android"/>
    <n v="12.6"/>
    <n v="978"/>
    <n v="0.65400000000000003"/>
    <n v="0.1"/>
    <n v="0"/>
    <n v="0"/>
    <n v="1.8901734104046244"/>
    <n v="-978"/>
  </r>
  <r>
    <n v="25129"/>
    <s v="Amita Turaga"/>
    <s v="PBEL City"/>
    <s v="Peerancheruvu"/>
    <s v="Hyderabad"/>
    <x v="1366"/>
    <s v="iOS"/>
    <s v="6.1.3"/>
    <n v="918"/>
    <n v="0.65400000000000003"/>
    <n v="0.1"/>
    <n v="52098"/>
    <n v="5209.8"/>
    <n v="1.8901734104046244"/>
    <n v="8929.4254335260121"/>
  </r>
  <r>
    <n v="25130"/>
    <s v="Madhumanti Roy"/>
    <s v="Aparna CyberZon"/>
    <s v="Nallagandla"/>
    <s v="Hyderabad"/>
    <x v="1366"/>
    <s v="Android"/>
    <s v="12.8.2"/>
    <n v="907"/>
    <n v="0.65400000000000003"/>
    <n v="0.1"/>
    <n v="0"/>
    <n v="0"/>
    <n v="1.8901734104046244"/>
    <n v="-907"/>
  </r>
  <r>
    <n v="25131"/>
    <s v="Krishnaveni Sanka"/>
    <s v="Honer Vivantis"/>
    <s v="Nallagandla"/>
    <s v="Hyderabad"/>
    <x v="1366"/>
    <s v="Android"/>
    <s v="12.8.4"/>
    <n v="958"/>
    <n v="0.65400000000000003"/>
    <n v="0.1"/>
    <n v="16660"/>
    <n v="1666"/>
    <n v="1.8901734104046244"/>
    <n v="2191.0289017341042"/>
  </r>
  <r>
    <n v="25132"/>
    <s v="Rohan Raja"/>
    <s v="Aparna Cyberlife"/>
    <s v="Nallagandla"/>
    <s v="Hyderabad"/>
    <x v="1367"/>
    <s v="Android"/>
    <s v="12.8.2"/>
    <n v="918"/>
    <n v="0.65400000000000003"/>
    <n v="0.1"/>
    <n v="4956"/>
    <n v="495.6"/>
    <n v="1.8901734104046244"/>
    <n v="18.769942196531929"/>
  </r>
  <r>
    <n v="25133"/>
    <s v="Padma Akula"/>
    <s v="Hima Sai Lake View"/>
    <s v="Nallagandla"/>
    <s v="Hyderabad"/>
    <x v="1367"/>
    <s v="Android"/>
    <n v="12.6"/>
    <n v="977"/>
    <n v="0.65400000000000003"/>
    <n v="0.1"/>
    <n v="0"/>
    <n v="0"/>
    <n v="1.8901734104046244"/>
    <n v="-977"/>
  </r>
  <r>
    <n v="25134"/>
    <s v="Gururaja  Kumar"/>
    <s v="Trishala Saffron Sanathan"/>
    <s v="Nallagandla"/>
    <s v="Hyderabad"/>
    <x v="1367"/>
    <s v="Android"/>
    <n v="12.6"/>
    <n v="922"/>
    <n v="0.65400000000000003"/>
    <n v="0.1"/>
    <n v="0"/>
    <n v="0"/>
    <n v="1.8901734104046244"/>
    <n v="-922"/>
  </r>
  <r>
    <n v="25135"/>
    <s v="Saurabh Chauhan"/>
    <s v="Aparna CyberZon"/>
    <s v="Nallagandla"/>
    <s v="Hyderabad"/>
    <x v="1367"/>
    <s v="Android"/>
    <n v="12.7"/>
    <n v="950"/>
    <n v="0.65400000000000003"/>
    <n v="0.1"/>
    <n v="2865"/>
    <n v="286.5"/>
    <n v="1.8901734104046244"/>
    <n v="-408.46531791907512"/>
  </r>
  <r>
    <n v="25136"/>
    <s v="Vijay Agir"/>
    <s v="PBEL City"/>
    <s v="Peerancheruvu"/>
    <s v="Hyderabad"/>
    <x v="1367"/>
    <s v="Android"/>
    <n v="12.6"/>
    <n v="950"/>
    <n v="0.65400000000000003"/>
    <n v="0.1"/>
    <n v="0"/>
    <n v="0"/>
    <n v="1.8901734104046244"/>
    <n v="-950"/>
  </r>
  <r>
    <n v="25137"/>
    <s v="Padma  Krishnaswami"/>
    <s v="Aparna Cyberlife"/>
    <s v="Nallagandla"/>
    <s v="Hyderabad"/>
    <x v="1367"/>
    <s v="Android"/>
    <n v="12.6"/>
    <n v="960"/>
    <n v="0.65400000000000003"/>
    <n v="0.1"/>
    <n v="4272"/>
    <n v="427.20000000000005"/>
    <n v="1.8901734104046244"/>
    <n v="-152.51791907514439"/>
  </r>
  <r>
    <n v="25138"/>
    <s v="Karunakaran Krishnamurty"/>
    <s v="PBEL City"/>
    <s v="Peerancheruvu"/>
    <s v="Hyderabad"/>
    <x v="1367"/>
    <s v="iOS"/>
    <n v="6"/>
    <n v="910"/>
    <n v="0.65400000000000003"/>
    <n v="0.1"/>
    <n v="2077"/>
    <n v="207.70000000000002"/>
    <n v="1.8901734104046244"/>
    <n v="-517.41098265895948"/>
  </r>
  <r>
    <n v="25139"/>
    <s v="Rashmi A"/>
    <s v="Trice New Community"/>
    <s v="Peerancheruvu"/>
    <s v="Hyderabad"/>
    <x v="1367"/>
    <s v="Android"/>
    <n v="12.6"/>
    <n v="925"/>
    <n v="0.65400000000000003"/>
    <n v="0.1"/>
    <n v="0"/>
    <n v="0"/>
    <n v="1.8901734104046244"/>
    <n v="-925"/>
  </r>
  <r>
    <n v="25140"/>
    <s v="Ravs A"/>
    <s v="PBEL City"/>
    <s v="Peerancheruvu"/>
    <s v="Hyderabad"/>
    <x v="1367"/>
    <s v="Android"/>
    <s v="12.8.4"/>
    <n v="928"/>
    <n v="0.65400000000000003"/>
    <n v="0.1"/>
    <n v="10892"/>
    <n v="1089.2"/>
    <n v="1.8901734104046244"/>
    <n v="1130.7768786127172"/>
  </r>
  <r>
    <n v="25141"/>
    <s v="Beeraveeli AbhizzaiReddy"/>
    <s v="PBEL City"/>
    <s v="Peerancheruvu"/>
    <s v="Hyderabad"/>
    <x v="1367"/>
    <s v="Android"/>
    <s v="12.8.3"/>
    <n v="903"/>
    <n v="0.65400000000000003"/>
    <n v="0.1"/>
    <n v="0"/>
    <n v="0"/>
    <n v="1.8901734104046244"/>
    <n v="-903"/>
  </r>
  <r>
    <n v="25142"/>
    <s v="Swapna Gudishetty"/>
    <s v="My Home Vihanga"/>
    <s v="Financial District"/>
    <s v="Hyderabad"/>
    <x v="1367"/>
    <s v="Android"/>
    <n v="12.6"/>
    <n v="977"/>
    <n v="0.65400000000000003"/>
    <n v="0.1"/>
    <n v="0"/>
    <n v="0"/>
    <n v="1.8901734104046244"/>
    <n v="-977"/>
  </r>
  <r>
    <n v="25143"/>
    <s v="Srikanth  Reddy"/>
    <s v="Vasavi Sri Nilayam"/>
    <s v="Hyderabad"/>
    <s v="Hyderabad"/>
    <x v="1367"/>
    <s v="iOS"/>
    <n v="5.8"/>
    <n v="914"/>
    <n v="0.65400000000000003"/>
    <n v="0.1"/>
    <n v="0"/>
    <n v="0"/>
    <n v="1.8901734104046244"/>
    <n v="-914"/>
  </r>
  <r>
    <n v="25144"/>
    <s v="Swapna  Durbha"/>
    <s v="Aparna Sarovar Grande"/>
    <s v="Nallagandla"/>
    <s v="Hyderabad"/>
    <x v="1367"/>
    <s v="Android"/>
    <n v="12.6"/>
    <n v="968"/>
    <n v="0.65400000000000003"/>
    <n v="0.1"/>
    <n v="0"/>
    <n v="0"/>
    <n v="1.8901734104046244"/>
    <n v="-968"/>
  </r>
  <r>
    <n v="25145"/>
    <s v="Prathyusha K"/>
    <s v="My Home Avatar"/>
    <s v="Gandipet"/>
    <s v="Hyderabad"/>
    <x v="1367"/>
    <s v="Android"/>
    <s v="12.8.2"/>
    <n v="990"/>
    <n v="0.65400000000000003"/>
    <n v="0.1"/>
    <n v="141"/>
    <n v="14.100000000000001"/>
    <n v="1.8901734104046244"/>
    <n v="-963.34855491329483"/>
  </r>
  <r>
    <n v="25146"/>
    <s v="Kavita Tandon"/>
    <s v="Aparna Cyberlife"/>
    <s v="Nallagandla"/>
    <s v="Hyderabad"/>
    <x v="1367"/>
    <s v="Android"/>
    <n v="12.7"/>
    <n v="963"/>
    <n v="0.65400000000000003"/>
    <n v="0.1"/>
    <n v="0"/>
    <n v="0"/>
    <n v="1.8901734104046244"/>
    <n v="-963"/>
  </r>
  <r>
    <n v="25147"/>
    <s v="Samreen Jafri"/>
    <s v="Lanco Hills"/>
    <s v="Khajaguda"/>
    <s v="Hyderabad"/>
    <x v="1367"/>
    <s v="iOS"/>
    <n v="5.8"/>
    <n v="926"/>
    <n v="0.65400000000000003"/>
    <n v="0.1"/>
    <n v="0"/>
    <n v="0"/>
    <n v="1.8901734104046244"/>
    <n v="-926"/>
  </r>
  <r>
    <n v="25148"/>
    <s v="Abrar Khan"/>
    <s v="PBEL City"/>
    <s v="Peerancheruvu"/>
    <s v="Hyderabad"/>
    <x v="1367"/>
    <s v="Android"/>
    <n v="12.6"/>
    <n v="919"/>
    <n v="0.65400000000000003"/>
    <n v="0.1"/>
    <n v="289"/>
    <n v="28.900000000000002"/>
    <n v="1.8901734104046244"/>
    <n v="-864.37398843930634"/>
  </r>
  <r>
    <n v="25149"/>
    <s v="saritha komati"/>
    <s v="Manjeera Diamond Towers"/>
    <s v="Nallagandla"/>
    <s v="Hyderabad"/>
    <x v="1367"/>
    <s v="Android"/>
    <n v="12.6"/>
    <n v="959"/>
    <n v="0.65400000000000003"/>
    <n v="0.1"/>
    <n v="0"/>
    <n v="0"/>
    <n v="1.8901734104046244"/>
    <n v="-959"/>
  </r>
  <r>
    <n v="25150"/>
    <s v="Sai Sushanth"/>
    <s v="Aparna CyberZon"/>
    <s v="Nallagandla"/>
    <s v="Hyderabad"/>
    <x v="1367"/>
    <s v="iOS"/>
    <n v="5.8"/>
    <n v="998"/>
    <n v="0.65400000000000003"/>
    <n v="0.1"/>
    <n v="0"/>
    <n v="0"/>
    <n v="1.8901734104046244"/>
    <n v="-998"/>
  </r>
  <r>
    <n v="25151"/>
    <m/>
    <s v="Trice New Community"/>
    <s v="Peerancheruvu"/>
    <s v="Hyderabad"/>
    <x v="1367"/>
    <s v="Android"/>
    <m/>
    <n v="984"/>
    <n v="0.65400000000000003"/>
    <n v="0.1"/>
    <n v="0"/>
    <n v="0"/>
    <n v="1.8901734104046244"/>
    <n v="-984"/>
  </r>
  <r>
    <n v="25152"/>
    <s v="Naveen M"/>
    <s v="RainTree Park (Malaysian Township)"/>
    <s v="Kukatpally"/>
    <s v="Hyderabad"/>
    <x v="1367"/>
    <s v="iOS"/>
    <n v="5.8"/>
    <n v="915"/>
    <n v="0.65400000000000003"/>
    <n v="0.1"/>
    <n v="0"/>
    <n v="0"/>
    <n v="1.8901734104046244"/>
    <n v="-915"/>
  </r>
  <r>
    <n v="25153"/>
    <s v="Priya A"/>
    <s v="Trice New Community"/>
    <s v="Peerancheruvu"/>
    <s v="Hyderabad"/>
    <x v="1367"/>
    <s v="iOS"/>
    <n v="5.8"/>
    <n v="917"/>
    <n v="0.65400000000000003"/>
    <n v="0.1"/>
    <n v="0"/>
    <n v="0"/>
    <n v="1.8901734104046244"/>
    <n v="-917"/>
  </r>
  <r>
    <n v="25154"/>
    <s v="Shan P"/>
    <s v="L&amp;T Serene County"/>
    <s v="Gacchibowli"/>
    <s v="Hyderabad"/>
    <x v="1367"/>
    <s v="Android"/>
    <s v="12.8.2"/>
    <n v="971"/>
    <n v="0.65400000000000003"/>
    <n v="0.1"/>
    <n v="0"/>
    <n v="0"/>
    <n v="1.8901734104046244"/>
    <n v="-971"/>
  </r>
  <r>
    <n v="25155"/>
    <s v="MANSI PUROHIT"/>
    <s v="Aparna Cyber Commune"/>
    <s v="Nallagandla"/>
    <s v="Hyderabad"/>
    <x v="1367"/>
    <s v="Android"/>
    <n v="12.6"/>
    <n v="918"/>
    <n v="0.65400000000000003"/>
    <n v="0.1"/>
    <n v="0"/>
    <n v="0"/>
    <n v="1.8901734104046244"/>
    <n v="-918"/>
  </r>
  <r>
    <n v="25156"/>
    <s v="Rajalakshmi Jagadeesan"/>
    <s v="Jains Carlton Creek"/>
    <s v="Khajaguda"/>
    <s v="Hyderabad"/>
    <x v="1367"/>
    <s v="Android"/>
    <n v="12.6"/>
    <n v="909"/>
    <n v="0.65400000000000003"/>
    <n v="0.1"/>
    <n v="0"/>
    <n v="0"/>
    <n v="1.8901734104046244"/>
    <n v="-909"/>
  </r>
  <r>
    <n v="25157"/>
    <s v="Ruchy Gupta"/>
    <s v="Aparna Cyber Commune"/>
    <s v="Nallagandla"/>
    <s v="Hyderabad"/>
    <x v="1367"/>
    <s v="iOS"/>
    <s v="6.1.2"/>
    <n v="990"/>
    <n v="0.65400000000000003"/>
    <n v="0.1"/>
    <n v="1075"/>
    <n v="107.5"/>
    <n v="1.8901734104046244"/>
    <n v="-786.80635838150283"/>
  </r>
  <r>
    <n v="25158"/>
    <s v="Subramanian RAJALAKSHMI"/>
    <s v="Mantri Celestia"/>
    <s v="Financial District"/>
    <s v="Hyderabad"/>
    <x v="1368"/>
    <s v="Android"/>
    <s v="12.8.4"/>
    <n v="929"/>
    <n v="0.65400000000000003"/>
    <n v="0.1"/>
    <n v="8584"/>
    <n v="858.40000000000009"/>
    <n v="1.8901734104046244"/>
    <n v="693.52485549132984"/>
  </r>
  <r>
    <n v="25159"/>
    <s v="Manish  Srivastava"/>
    <s v="My Home Avatar"/>
    <s v="Gandipet"/>
    <s v="Hyderabad"/>
    <x v="1368"/>
    <s v="Android"/>
    <n v="12.7"/>
    <n v="912"/>
    <n v="0.65400000000000003"/>
    <n v="0.1"/>
    <n v="2603"/>
    <n v="260.3"/>
    <n v="1.8901734104046244"/>
    <n v="-419.98786127167625"/>
  </r>
  <r>
    <n v="25160"/>
    <s v="Trupti  Mahendra"/>
    <s v="Rajapushpa Atria"/>
    <s v="Gandipet"/>
    <s v="Hyderabad"/>
    <x v="1368"/>
    <s v="Android"/>
    <s v="12.8.2"/>
    <n v="960"/>
    <n v="0.65400000000000003"/>
    <n v="0.1"/>
    <n v="412"/>
    <n v="41.2"/>
    <n v="1.8901734104046244"/>
    <n v="-882.12485549132953"/>
  </r>
  <r>
    <n v="25161"/>
    <s v="Madhu Geddam"/>
    <s v="Giridhari Executive Park"/>
    <s v="Peerancheruvu"/>
    <s v="Hyderabad"/>
    <x v="1368"/>
    <s v="Android"/>
    <s v="12.8.4"/>
    <n v="907"/>
    <n v="0.65400000000000003"/>
    <n v="0.1"/>
    <n v="1010"/>
    <n v="101"/>
    <n v="1.8901734104046244"/>
    <n v="-716.0924855491329"/>
  </r>
  <r>
    <n v="25162"/>
    <s v="Akash Jadhav"/>
    <s v="PBEL City"/>
    <s v="Peerancheruvu"/>
    <s v="Hyderabad"/>
    <x v="1368"/>
    <s v="iOS"/>
    <n v="5.7"/>
    <n v="968"/>
    <n v="0.65400000000000003"/>
    <n v="0.1"/>
    <n v="0"/>
    <n v="0"/>
    <n v="1.8901734104046244"/>
    <n v="-968"/>
  </r>
  <r>
    <n v="25163"/>
    <s v="Sunitha T"/>
    <s v="Giridhari Executive Park"/>
    <s v="Peerancheruvu"/>
    <s v="Hyderabad"/>
    <x v="1368"/>
    <s v="Android"/>
    <n v="12.6"/>
    <n v="921"/>
    <n v="0.65400000000000003"/>
    <n v="0.1"/>
    <n v="0"/>
    <n v="0"/>
    <n v="1.8901734104046244"/>
    <n v="-921"/>
  </r>
  <r>
    <n v="25164"/>
    <s v="Rachita Jain"/>
    <s v="pristine park view"/>
    <s v="Hyderabad"/>
    <s v="Hyderabad"/>
    <x v="1368"/>
    <s v="Android"/>
    <n v="12.6"/>
    <n v="984"/>
    <n v="0.65400000000000003"/>
    <n v="0.1"/>
    <n v="0"/>
    <n v="0"/>
    <n v="1.8901734104046244"/>
    <n v="-984"/>
  </r>
  <r>
    <n v="25165"/>
    <s v="Amartya Banerjee"/>
    <s v="Honer Vivantis"/>
    <s v="Nallagandla"/>
    <s v="Hyderabad"/>
    <x v="1368"/>
    <s v="Android"/>
    <n v="12.8"/>
    <n v="930"/>
    <n v="0.65400000000000003"/>
    <n v="0.1"/>
    <n v="0"/>
    <n v="0"/>
    <n v="1.8901734104046244"/>
    <n v="-930"/>
  </r>
  <r>
    <n v="25166"/>
    <s v="Kalyan Kosaraju"/>
    <s v="Trice New Community"/>
    <s v="Peerancheruvu"/>
    <s v="Hyderabad"/>
    <x v="1368"/>
    <s v="Android"/>
    <n v="12.6"/>
    <n v="959"/>
    <n v="0.65400000000000003"/>
    <n v="0.1"/>
    <n v="0"/>
    <n v="0"/>
    <n v="1.8901734104046244"/>
    <n v="-959"/>
  </r>
  <r>
    <n v="25167"/>
    <s v="Arpit Kapoor"/>
    <s v="Aditya Imperial Heights"/>
    <s v="Hafizpet"/>
    <s v="Hyderabad"/>
    <x v="1368"/>
    <s v="Android"/>
    <n v="12.7"/>
    <n v="931"/>
    <n v="0.65400000000000003"/>
    <n v="0.1"/>
    <n v="0"/>
    <n v="0"/>
    <n v="1.8901734104046244"/>
    <n v="-931"/>
  </r>
  <r>
    <n v="25168"/>
    <s v="Suteja Janagama"/>
    <s v="Trendset Winz"/>
    <s v="Financial District"/>
    <s v="Hyderabad"/>
    <x v="1368"/>
    <s v="iOS"/>
    <n v="5.8"/>
    <n v="934"/>
    <n v="0.65400000000000003"/>
    <n v="0.1"/>
    <n v="0"/>
    <n v="0"/>
    <n v="1.8901734104046244"/>
    <n v="-934"/>
  </r>
  <r>
    <n v="25169"/>
    <s v="Gani Chowdary"/>
    <s v="Aparna Cyberlife"/>
    <s v="Nallagandla"/>
    <s v="Hyderabad"/>
    <x v="1368"/>
    <s v="Android"/>
    <n v="12.7"/>
    <n v="993"/>
    <n v="0.65400000000000003"/>
    <n v="0.1"/>
    <n v="0"/>
    <n v="0"/>
    <n v="1.8901734104046244"/>
    <n v="-993"/>
  </r>
  <r>
    <n v="25170"/>
    <s v="Sujata Das"/>
    <s v="Aditya Imperial Heights"/>
    <s v="Hafizpet"/>
    <s v="Hyderabad"/>
    <x v="1368"/>
    <s v="Android"/>
    <n v="12.6"/>
    <n v="960"/>
    <n v="0.65400000000000003"/>
    <n v="0.1"/>
    <n v="0"/>
    <n v="0"/>
    <n v="1.8901734104046244"/>
    <n v="-960"/>
  </r>
  <r>
    <n v="25171"/>
    <m/>
    <s v="Trice New Community"/>
    <s v="Peerancheruvu"/>
    <s v="Hyderabad"/>
    <x v="1368"/>
    <s v="Android"/>
    <m/>
    <n v="985"/>
    <n v="0.65400000000000003"/>
    <n v="0.1"/>
    <n v="0"/>
    <n v="0"/>
    <n v="1.8901734104046244"/>
    <n v="-985"/>
  </r>
  <r>
    <n v="25172"/>
    <s v="Shashwat Bhagat"/>
    <s v="PBEL City"/>
    <s v="Peerancheruvu"/>
    <s v="Hyderabad"/>
    <x v="1368"/>
    <s v="Android"/>
    <n v="12.6"/>
    <n v="913"/>
    <n v="0.65400000000000003"/>
    <n v="0.1"/>
    <n v="751"/>
    <n v="75.100000000000009"/>
    <n v="1.8901734104046244"/>
    <n v="-771.04797687861264"/>
  </r>
  <r>
    <n v="25173"/>
    <s v="K Jaideep"/>
    <s v="PBEL City"/>
    <s v="Peerancheruvu"/>
    <s v="Hyderabad"/>
    <x v="1368"/>
    <s v="iOS"/>
    <s v="6.1.3"/>
    <n v="951"/>
    <n v="0.65400000000000003"/>
    <n v="0.1"/>
    <n v="0"/>
    <n v="0"/>
    <n v="1.8901734104046244"/>
    <n v="-951"/>
  </r>
  <r>
    <n v="25174"/>
    <m/>
    <s v="Trice New Community"/>
    <s v="Peerancheruvu"/>
    <s v="Hyderabad"/>
    <x v="1368"/>
    <s v="Android"/>
    <m/>
    <n v="913"/>
    <n v="0.65400000000000003"/>
    <n v="0.1"/>
    <n v="0"/>
    <n v="0"/>
    <n v="1.8901734104046244"/>
    <n v="-913"/>
  </r>
  <r>
    <n v="25175"/>
    <s v="Pallav Gupta"/>
    <s v="PBEL City"/>
    <s v="Peerancheruvu"/>
    <s v="Hyderabad"/>
    <x v="1368"/>
    <s v="iOS"/>
    <s v="6.1.3"/>
    <n v="982"/>
    <n v="0.65400000000000003"/>
    <n v="0.1"/>
    <n v="370"/>
    <n v="37"/>
    <n v="1.8901734104046244"/>
    <n v="-912.06358381502889"/>
  </r>
  <r>
    <n v="25176"/>
    <s v="Manikanth Manikanth"/>
    <s v="krishna mansion"/>
    <s v="Hyderabad"/>
    <s v="Hyderabad"/>
    <x v="1368"/>
    <s v="Android"/>
    <n v="12.7"/>
    <n v="932"/>
    <n v="0.65400000000000003"/>
    <n v="0.1"/>
    <n v="0"/>
    <n v="0"/>
    <n v="1.8901734104046244"/>
    <n v="-932"/>
  </r>
  <r>
    <n v="25177"/>
    <s v="Seetaramaiah Ravipati"/>
    <s v="Aparna Sarovar Grande"/>
    <s v="Nallagandla"/>
    <s v="Hyderabad"/>
    <x v="1368"/>
    <s v="iOS"/>
    <n v="5.8"/>
    <n v="903"/>
    <n v="0.65400000000000003"/>
    <n v="0.1"/>
    <n v="171"/>
    <n v="17.100000000000001"/>
    <n v="1.8901734104046244"/>
    <n v="-870.67803468208092"/>
  </r>
  <r>
    <n v="25178"/>
    <s v="CHANDER  Bhatt"/>
    <s v="Trice New Community"/>
    <s v="Peerancheruvu"/>
    <s v="Hyderabad"/>
    <x v="1368"/>
    <s v="Android"/>
    <n v="12.6"/>
    <n v="991"/>
    <n v="0.65400000000000003"/>
    <n v="0.1"/>
    <n v="0"/>
    <n v="0"/>
    <n v="1.8901734104046244"/>
    <n v="-991"/>
  </r>
  <r>
    <n v="25179"/>
    <s v="Nandini Jain"/>
    <s v="My Home Navadweepa"/>
    <s v="Gacchibowli"/>
    <s v="Hyderabad"/>
    <x v="1368"/>
    <s v="Android"/>
    <n v="12.6"/>
    <n v="927"/>
    <n v="0.65400000000000003"/>
    <n v="0.1"/>
    <n v="0"/>
    <n v="0"/>
    <n v="1.8901734104046244"/>
    <n v="-927"/>
  </r>
  <r>
    <n v="25180"/>
    <s v="Anitha Reddy"/>
    <s v="Ramky Towers"/>
    <s v="Gacchibowli"/>
    <s v="Hyderabad"/>
    <x v="1368"/>
    <s v="iOS"/>
    <n v="5.8"/>
    <n v="945"/>
    <n v="0.65400000000000003"/>
    <n v="0.1"/>
    <n v="3931"/>
    <n v="393.1"/>
    <n v="1.8901734104046244"/>
    <n v="-201.97283236994213"/>
  </r>
  <r>
    <n v="25181"/>
    <s v="Pratyusha M"/>
    <s v="Accurate Wind Chimes"/>
    <s v="Gandipet"/>
    <s v="Hyderabad"/>
    <x v="1368"/>
    <s v="Android"/>
    <n v="12.6"/>
    <n v="975"/>
    <n v="0.65400000000000003"/>
    <n v="0.1"/>
    <n v="0"/>
    <n v="0"/>
    <n v="1.8901734104046244"/>
    <n v="-975"/>
  </r>
  <r>
    <n v="25182"/>
    <s v="Test Test"/>
    <s v="Trice New Community"/>
    <s v="Peerancheruvu"/>
    <s v="Hyderabad"/>
    <x v="1369"/>
    <s v="Android"/>
    <n v="12.6"/>
    <n v="974"/>
    <n v="0.65400000000000003"/>
    <n v="0.1"/>
    <n v="0"/>
    <n v="0"/>
    <n v="1.8901734104046244"/>
    <n v="-974"/>
  </r>
  <r>
    <n v="25183"/>
    <s v="Testa Testb"/>
    <s v="Trice New Community"/>
    <s v="Peerancheruvu"/>
    <s v="Hyderabad"/>
    <x v="1369"/>
    <s v="Android"/>
    <n v="12.6"/>
    <n v="992"/>
    <n v="0.65400000000000003"/>
    <n v="0.1"/>
    <n v="0"/>
    <n v="0"/>
    <n v="1.8901734104046244"/>
    <n v="-992"/>
  </r>
  <r>
    <n v="25184"/>
    <s v="Test Test"/>
    <s v="Trice New Community"/>
    <s v="Peerancheruvu"/>
    <s v="Hyderabad"/>
    <x v="1369"/>
    <s v="iOS"/>
    <n v="5.8"/>
    <n v="958"/>
    <n v="0.65400000000000003"/>
    <n v="0.1"/>
    <n v="0"/>
    <n v="0"/>
    <n v="1.8901734104046244"/>
    <n v="-958"/>
  </r>
  <r>
    <n v="25185"/>
    <s v="Soujanya A"/>
    <s v="Mantri Celestia"/>
    <s v="Financial District"/>
    <s v="Hyderabad"/>
    <x v="1369"/>
    <s v="Android"/>
    <s v="12.8.2"/>
    <n v="988"/>
    <n v="0.65400000000000003"/>
    <n v="0.1"/>
    <n v="6279"/>
    <n v="627.90000000000009"/>
    <n v="1.8901734104046244"/>
    <n v="198.83988439306381"/>
  </r>
  <r>
    <n v="25186"/>
    <s v="Suman Patnaik"/>
    <s v="Trice New Community"/>
    <s v="Peerancheruvu"/>
    <s v="Hyderabad"/>
    <x v="1369"/>
    <s v="Android"/>
    <m/>
    <n v="915"/>
    <n v="0.65400000000000003"/>
    <n v="0.1"/>
    <n v="0"/>
    <n v="0"/>
    <n v="1.8901734104046244"/>
    <n v="-915"/>
  </r>
  <r>
    <n v="25187"/>
    <s v="Rahul Jawale"/>
    <s v="Aparna Cyber Commune"/>
    <s v="Nallagandla"/>
    <s v="Hyderabad"/>
    <x v="1369"/>
    <s v="Android"/>
    <s v="12.8.3"/>
    <n v="941"/>
    <n v="0.65400000000000003"/>
    <n v="0.1"/>
    <n v="70"/>
    <n v="7"/>
    <n v="1.8901734104046244"/>
    <n v="-927.76878612716769"/>
  </r>
  <r>
    <n v="25188"/>
    <s v="Ankit Agarwal"/>
    <m/>
    <m/>
    <m/>
    <x v="1369"/>
    <s v="Android"/>
    <n v="4.7"/>
    <n v="990"/>
    <n v="0.65400000000000003"/>
    <n v="0.1"/>
    <n v="0"/>
    <n v="0"/>
    <n v="1.8901734104046244"/>
    <n v="-990"/>
  </r>
  <r>
    <n v="25189"/>
    <s v="Ria Sen"/>
    <s v="PBEL City"/>
    <s v="Peerancheruvu"/>
    <s v="Hyderabad"/>
    <x v="1369"/>
    <s v="Android"/>
    <s v="12.8.4"/>
    <n v="937"/>
    <n v="0.65400000000000003"/>
    <n v="0.1"/>
    <n v="1666"/>
    <n v="166.60000000000002"/>
    <n v="1.8901734104046244"/>
    <n v="-622.09710982658953"/>
  </r>
  <r>
    <n v="25190"/>
    <s v="Aditya M"/>
    <s v="My Home Avatar"/>
    <s v="Gandipet"/>
    <s v="Hyderabad"/>
    <x v="1369"/>
    <s v="Android"/>
    <s v="12.8.4"/>
    <n v="961"/>
    <n v="0.65400000000000003"/>
    <n v="0.1"/>
    <n v="298"/>
    <n v="29.8"/>
    <n v="1.8901734104046244"/>
    <n v="-904.67283236994217"/>
  </r>
  <r>
    <n v="25191"/>
    <s v="Kalyani Rajula"/>
    <s v="Taxila Apartments"/>
    <s v="Hyderabad"/>
    <s v="Hyderabad"/>
    <x v="1369"/>
    <s v="Android"/>
    <n v="12.6"/>
    <n v="977"/>
    <n v="0.65400000000000003"/>
    <n v="0.1"/>
    <n v="0"/>
    <n v="0"/>
    <n v="1.8901734104046244"/>
    <n v="-977"/>
  </r>
  <r>
    <n v="25192"/>
    <s v="Naveen kumar V"/>
    <s v="PBEL City"/>
    <s v="Peerancheruvu"/>
    <s v="Hyderabad"/>
    <x v="1369"/>
    <s v="iOS"/>
    <s v="6.1.3"/>
    <n v="952"/>
    <n v="0.65400000000000003"/>
    <n v="0.1"/>
    <n v="8389"/>
    <n v="838.90000000000009"/>
    <n v="1.8901734104046244"/>
    <n v="633.66647398843952"/>
  </r>
  <r>
    <n v="25193"/>
    <s v="Siri  Tummala"/>
    <s v="Rainbow Vistas"/>
    <s v="Kukatpally"/>
    <s v="Hyderabad"/>
    <x v="1369"/>
    <s v="Android"/>
    <s v="12.8.2"/>
    <n v="932"/>
    <n v="0.65400000000000003"/>
    <n v="0.1"/>
    <n v="6574"/>
    <n v="657.40000000000009"/>
    <n v="1.8901734104046244"/>
    <n v="310.60000000000014"/>
  </r>
  <r>
    <n v="25194"/>
    <s v="Siva kumar CM"/>
    <s v="PBEL City"/>
    <s v="Peerancheruvu"/>
    <s v="Hyderabad"/>
    <x v="1369"/>
    <s v="iOS"/>
    <s v="6.1.3"/>
    <n v="933"/>
    <n v="0.65400000000000003"/>
    <n v="0.1"/>
    <n v="17702"/>
    <n v="1770.2"/>
    <n v="1.8901734104046244"/>
    <n v="2412.9849710982662"/>
  </r>
  <r>
    <n v="25195"/>
    <s v="Pritesh Gogul"/>
    <s v="Lakshmi Sri Nilayam apartments"/>
    <s v="Hyderabad"/>
    <s v="Hyderabad"/>
    <x v="1369"/>
    <s v="Android"/>
    <n v="12.6"/>
    <n v="961"/>
    <n v="0.65400000000000003"/>
    <n v="0.1"/>
    <n v="0"/>
    <n v="0"/>
    <n v="1.8901734104046244"/>
    <n v="-961"/>
  </r>
  <r>
    <n v="25196"/>
    <s v="Bathula Latha"/>
    <s v="Lansum Etania"/>
    <s v="Gandipet"/>
    <s v="Hyderabad"/>
    <x v="1369"/>
    <s v="Android"/>
    <n v="12.6"/>
    <n v="912"/>
    <n v="0.65400000000000003"/>
    <n v="0.1"/>
    <n v="0"/>
    <n v="0"/>
    <n v="1.8901734104046244"/>
    <n v="-912"/>
  </r>
  <r>
    <n v="25197"/>
    <s v="Sachin Kamthe"/>
    <s v="Vasathi Anandi"/>
    <s v="Peerancheruvu"/>
    <s v="Hyderabad"/>
    <x v="1369"/>
    <s v="Android"/>
    <s v="12.8.2"/>
    <n v="921"/>
    <n v="0.65400000000000003"/>
    <n v="0.1"/>
    <n v="0"/>
    <n v="0"/>
    <n v="1.8901734104046244"/>
    <n v="-921"/>
  </r>
  <r>
    <n v="25198"/>
    <s v="Sukriti S"/>
    <s v="Aparna Sarovar"/>
    <s v="Nallagandla"/>
    <s v="Hyderabad"/>
    <x v="1370"/>
    <s v="Android"/>
    <s v="12.8.2"/>
    <n v="992"/>
    <n v="0.65400000000000003"/>
    <n v="0.1"/>
    <n v="0"/>
    <n v="0"/>
    <n v="1.8901734104046244"/>
    <n v="-992"/>
  </r>
  <r>
    <n v="25199"/>
    <s v="Vaibhav Patre"/>
    <s v="My Home Avatar"/>
    <s v="Gandipet"/>
    <s v="Hyderabad"/>
    <x v="1370"/>
    <s v="Android"/>
    <n v="12.6"/>
    <n v="942"/>
    <n v="0.65400000000000003"/>
    <n v="0.1"/>
    <n v="0"/>
    <n v="0"/>
    <n v="1.8901734104046244"/>
    <n v="-942"/>
  </r>
  <r>
    <n v="25200"/>
    <s v="Puja Jain"/>
    <s v="Aditya Imperial Heights"/>
    <s v="Hafizpet"/>
    <s v="Hyderabad"/>
    <x v="1370"/>
    <s v="Android"/>
    <n v="12.6"/>
    <n v="953"/>
    <n v="0.65400000000000003"/>
    <n v="0.1"/>
    <n v="0"/>
    <n v="0"/>
    <n v="1.8901734104046244"/>
    <n v="-953"/>
  </r>
  <r>
    <n v="25201"/>
    <s v="Rishi Dadhich"/>
    <s v="Ramky One Galaxia"/>
    <s v="Nallagandla"/>
    <s v="Hyderabad"/>
    <x v="1370"/>
    <s v="iOS"/>
    <s v="6.1.3"/>
    <n v="923"/>
    <n v="0.65400000000000003"/>
    <n v="0.1"/>
    <n v="1765"/>
    <n v="176.5"/>
    <n v="1.8901734104046244"/>
    <n v="-589.38439306358373"/>
  </r>
  <r>
    <n v="25202"/>
    <s v="Neeraj Hariani"/>
    <s v="Poulomi Indus Crest"/>
    <s v="Nallagandla"/>
    <s v="Hyderabad"/>
    <x v="1370"/>
    <s v="Android"/>
    <s v="12.8.4"/>
    <n v="988"/>
    <n v="0.65400000000000003"/>
    <n v="0.1"/>
    <n v="1793"/>
    <n v="179.3"/>
    <n v="1.8901734104046244"/>
    <n v="-649.0919075144509"/>
  </r>
  <r>
    <n v="25203"/>
    <s v="Pallavi Wakhare"/>
    <s v="My Home Vihanga"/>
    <s v="Financial District"/>
    <s v="Hyderabad"/>
    <x v="1370"/>
    <s v="iOS"/>
    <n v="5.8"/>
    <n v="982"/>
    <n v="0.65400000000000003"/>
    <n v="0.1"/>
    <n v="1352"/>
    <n v="135.20000000000002"/>
    <n v="1.8901734104046244"/>
    <n v="-726.44855491329474"/>
  </r>
  <r>
    <n v="25204"/>
    <s v="Uday Reddy"/>
    <s v="Aparna Cyberlife"/>
    <s v="Nallagandla"/>
    <s v="Hyderabad"/>
    <x v="1370"/>
    <s v="Android"/>
    <n v="12.6"/>
    <n v="909"/>
    <n v="0.65400000000000003"/>
    <n v="0.1"/>
    <n v="1158"/>
    <n v="115.80000000000001"/>
    <n v="1.8901734104046244"/>
    <n v="-690.11791907514453"/>
  </r>
  <r>
    <n v="25205"/>
    <s v="Navina Chettri"/>
    <s v="IndusCrest"/>
    <s v="Nallagandla"/>
    <s v="Hyderabad"/>
    <x v="1370"/>
    <s v="Android"/>
    <s v="12.8.2"/>
    <n v="948"/>
    <n v="0.65400000000000003"/>
    <n v="0.1"/>
    <n v="0"/>
    <n v="0"/>
    <n v="1.8901734104046244"/>
    <n v="-948"/>
  </r>
  <r>
    <n v="25206"/>
    <s v="Archana Polkam"/>
    <s v="Poulomi Indus Crest"/>
    <s v="Nallagandla"/>
    <s v="Hyderabad"/>
    <x v="1370"/>
    <s v="Android"/>
    <s v="12.8.4"/>
    <n v="950"/>
    <n v="0.65400000000000003"/>
    <n v="0.1"/>
    <n v="26226"/>
    <n v="2622.6000000000004"/>
    <n v="1.8901734104046244"/>
    <n v="4007.1687861271685"/>
  </r>
  <r>
    <n v="25207"/>
    <s v="Rohit T"/>
    <s v="PBEL City"/>
    <s v="Peerancheruvu"/>
    <s v="Hyderabad"/>
    <x v="1370"/>
    <s v="Android"/>
    <s v="12.8.2"/>
    <n v="969"/>
    <n v="0.65400000000000003"/>
    <n v="0.1"/>
    <n v="0"/>
    <n v="0"/>
    <n v="1.8901734104046244"/>
    <n v="-969"/>
  </r>
  <r>
    <n v="25208"/>
    <s v="Demo Login"/>
    <s v="PBEL City"/>
    <s v="Peerancheruvu"/>
    <s v="Hyderabad"/>
    <x v="1370"/>
    <s v="iOS"/>
    <n v="5.8"/>
    <n v="936"/>
    <n v="0.65400000000000003"/>
    <n v="0.1"/>
    <n v="0"/>
    <n v="0"/>
    <n v="1.8901734104046244"/>
    <n v="-936"/>
  </r>
  <r>
    <n v="25209"/>
    <s v="Divya Chalichema"/>
    <s v="Lanco Hills"/>
    <s v="Khajaguda"/>
    <s v="Hyderabad"/>
    <x v="1370"/>
    <s v="Android"/>
    <s v="12.8.4"/>
    <n v="921"/>
    <n v="0.65400000000000003"/>
    <n v="0.1"/>
    <n v="126"/>
    <n v="12.600000000000001"/>
    <n v="1.8901734104046244"/>
    <n v="-897.18381502890168"/>
  </r>
  <r>
    <n v="25210"/>
    <s v="Ram Singh"/>
    <m/>
    <m/>
    <m/>
    <x v="1370"/>
    <s v="Android"/>
    <n v="4.4000000000000004"/>
    <n v="911"/>
    <n v="0.65400000000000003"/>
    <n v="0.1"/>
    <n v="0"/>
    <n v="0"/>
    <n v="1.8901734104046244"/>
    <n v="-911"/>
  </r>
  <r>
    <n v="25211"/>
    <s v="Mohit Jariwala"/>
    <s v="Welkin Park"/>
    <s v="Hyderabad"/>
    <s v="Hyderabad"/>
    <x v="1370"/>
    <s v="iOS"/>
    <n v="6"/>
    <n v="989"/>
    <n v="0.65400000000000003"/>
    <n v="0.1"/>
    <n v="0"/>
    <n v="0"/>
    <n v="1.8901734104046244"/>
    <n v="-989"/>
  </r>
  <r>
    <n v="25212"/>
    <s v="Plantarium V"/>
    <s v="Ace Atlantis"/>
    <s v="Khajaguda"/>
    <s v="Hyderabad"/>
    <x v="1370"/>
    <s v="Android"/>
    <n v="12.7"/>
    <n v="965"/>
    <n v="0.65400000000000003"/>
    <n v="0.1"/>
    <n v="0"/>
    <n v="0"/>
    <n v="1.8901734104046244"/>
    <n v="-965"/>
  </r>
  <r>
    <n v="25213"/>
    <s v="Ahmed Mohd"/>
    <s v="kavuri supreme enclave"/>
    <s v="Hyderabad"/>
    <s v="Hyderabad"/>
    <x v="1370"/>
    <s v="Android"/>
    <n v="12.7"/>
    <n v="917"/>
    <n v="0.65400000000000003"/>
    <n v="0.1"/>
    <n v="0"/>
    <n v="0"/>
    <n v="1.8901734104046244"/>
    <n v="-917"/>
  </r>
  <r>
    <n v="25214"/>
    <s v="Ashrunanda  Bujarbaruah"/>
    <s v="Aparna Cyberlife"/>
    <s v="Nallagandla"/>
    <s v="Hyderabad"/>
    <x v="1370"/>
    <s v="Android"/>
    <n v="12.6"/>
    <n v="981"/>
    <n v="0.65400000000000003"/>
    <n v="0.1"/>
    <n v="0"/>
    <n v="0"/>
    <n v="1.8901734104046244"/>
    <n v="-981"/>
  </r>
  <r>
    <n v="25215"/>
    <s v="Yash Vardhan"/>
    <m/>
    <m/>
    <m/>
    <x v="1370"/>
    <s v="Android"/>
    <n v="4.7"/>
    <n v="928"/>
    <n v="0.65400000000000003"/>
    <n v="0.1"/>
    <n v="0"/>
    <n v="0"/>
    <n v="1.8901734104046244"/>
    <n v="-928"/>
  </r>
  <r>
    <n v="25216"/>
    <s v="Zinher  Saikia"/>
    <s v="Accurate Wind Chimes"/>
    <s v="Gandipet"/>
    <s v="Hyderabad"/>
    <x v="1370"/>
    <s v="Android"/>
    <s v="12.8.4"/>
    <n v="995"/>
    <n v="0.65400000000000003"/>
    <n v="0.1"/>
    <n v="39115"/>
    <n v="3911.5"/>
    <n v="1.8901734104046244"/>
    <n v="6398.4132947976886"/>
  </r>
  <r>
    <n v="25217"/>
    <s v="Malavika Muralidharan"/>
    <s v="Aparna Cyberlife"/>
    <s v="Nallagandla"/>
    <s v="Hyderabad"/>
    <x v="1370"/>
    <s v="Android"/>
    <n v="12.6"/>
    <n v="954"/>
    <n v="0.65400000000000003"/>
    <n v="0.1"/>
    <n v="0"/>
    <n v="0"/>
    <n v="1.8901734104046244"/>
    <n v="-954"/>
  </r>
  <r>
    <n v="25218"/>
    <s v="Polash Misra"/>
    <s v="Trice New Community"/>
    <s v="Peerancheruvu"/>
    <s v="Hyderabad"/>
    <x v="1370"/>
    <s v="Android"/>
    <n v="12.6"/>
    <n v="910"/>
    <n v="0.65400000000000003"/>
    <n v="0.1"/>
    <n v="0"/>
    <n v="0"/>
    <n v="1.8901734104046244"/>
    <n v="-910"/>
  </r>
  <r>
    <n v="25219"/>
    <s v="Plabita Dutta"/>
    <s v="PBEL City"/>
    <s v="Peerancheruvu"/>
    <s v="Hyderabad"/>
    <x v="1370"/>
    <s v="Android"/>
    <s v="12.8.4"/>
    <n v="997"/>
    <n v="0.65400000000000003"/>
    <n v="0.1"/>
    <n v="550"/>
    <n v="55"/>
    <n v="1.8901734104046244"/>
    <n v="-893.04046242774564"/>
  </r>
  <r>
    <n v="25220"/>
    <s v="Prashanthi Rajesh"/>
    <s v="Sri Ganesha apts Jawaharnagar"/>
    <s v="Hyderabad"/>
    <s v="Hyderabad"/>
    <x v="1370"/>
    <s v="Android"/>
    <n v="12.6"/>
    <n v="981"/>
    <n v="0.65400000000000003"/>
    <n v="0.1"/>
    <n v="0"/>
    <n v="0"/>
    <n v="1.8901734104046244"/>
    <n v="-981"/>
  </r>
  <r>
    <n v="25221"/>
    <s v="Gopi Krishna"/>
    <s v="My Home Vihanga"/>
    <s v="Financial District"/>
    <s v="Hyderabad"/>
    <x v="1370"/>
    <s v="iOS"/>
    <n v="6"/>
    <n v="914"/>
    <n v="0.65400000000000003"/>
    <n v="0.1"/>
    <n v="0"/>
    <n v="0"/>
    <n v="1.8901734104046244"/>
    <n v="-914"/>
  </r>
  <r>
    <n v="25222"/>
    <s v="Sonali Hira"/>
    <s v="PBEL City"/>
    <s v="Peerancheruvu"/>
    <s v="Hyderabad"/>
    <x v="1370"/>
    <s v="iOS"/>
    <s v="6.1.3"/>
    <n v="935"/>
    <n v="0.65400000000000003"/>
    <n v="0.1"/>
    <n v="14311"/>
    <n v="1431.1000000000001"/>
    <n v="1.8901734104046244"/>
    <n v="1770.0271676300581"/>
  </r>
  <r>
    <n v="25223"/>
    <s v="Sireesha Kadiveti"/>
    <s v="Trice New Community"/>
    <s v="Peerancheruvu"/>
    <s v="Hyderabad"/>
    <x v="1370"/>
    <s v="Android"/>
    <n v="12.6"/>
    <n v="960"/>
    <n v="0.65400000000000003"/>
    <n v="0.1"/>
    <n v="0"/>
    <n v="0"/>
    <n v="1.8901734104046244"/>
    <n v="-960"/>
  </r>
  <r>
    <n v="25224"/>
    <s v="PALLAB MISRA"/>
    <s v="Trice New Community"/>
    <s v="Peerancheruvu"/>
    <s v="Hyderabad"/>
    <x v="1370"/>
    <s v="Android"/>
    <n v="12.6"/>
    <n v="913"/>
    <n v="0.65400000000000003"/>
    <n v="0.1"/>
    <n v="0"/>
    <n v="0"/>
    <n v="1.8901734104046244"/>
    <n v="-913"/>
  </r>
  <r>
    <n v="25225"/>
    <s v="Sirisha  Mudundi"/>
    <s v="My Home Avatar"/>
    <s v="Gandipet"/>
    <s v="Hyderabad"/>
    <x v="1370"/>
    <s v="Android"/>
    <n v="12.6"/>
    <n v="924"/>
    <n v="0.65400000000000003"/>
    <n v="0.1"/>
    <n v="0"/>
    <n v="0"/>
    <n v="1.8901734104046244"/>
    <n v="-924"/>
  </r>
  <r>
    <n v="25226"/>
    <s v="Karan Th"/>
    <s v="Trice New Community"/>
    <s v="Peerancheruvu"/>
    <s v="Hyderabad"/>
    <x v="1370"/>
    <s v="Android"/>
    <n v="12.6"/>
    <n v="967"/>
    <n v="0.65400000000000003"/>
    <n v="0.1"/>
    <n v="0"/>
    <n v="0"/>
    <n v="1.8901734104046244"/>
    <n v="-967"/>
  </r>
  <r>
    <n v="25228"/>
    <s v="Deepta Ratna"/>
    <s v="My Home Avatar"/>
    <s v="Gandipet"/>
    <s v="Hyderabad"/>
    <x v="1370"/>
    <s v="Android"/>
    <n v="12.6"/>
    <n v="1000"/>
    <n v="0.65400000000000003"/>
    <n v="0.1"/>
    <n v="0"/>
    <n v="0"/>
    <n v="1.8901734104046244"/>
    <n v="-1000"/>
  </r>
  <r>
    <n v="25229"/>
    <s v="Harikrishna  Bhattarai"/>
    <s v="Trice New Community"/>
    <s v="Peerancheruvu"/>
    <s v="Hyderabad"/>
    <x v="1370"/>
    <s v="Android"/>
    <n v="12.6"/>
    <n v="929"/>
    <n v="0.65400000000000003"/>
    <n v="0.1"/>
    <n v="0"/>
    <n v="0"/>
    <n v="1.8901734104046244"/>
    <n v="-929"/>
  </r>
  <r>
    <n v="25230"/>
    <s v="Sai teja Reddy Dappili"/>
    <s v="GKs Habitat Royale"/>
    <s v="Hyderabad"/>
    <s v="Hyderabad"/>
    <x v="1370"/>
    <s v="iOS"/>
    <s v="6.1.2"/>
    <n v="940"/>
    <n v="0.65400000000000003"/>
    <n v="0.1"/>
    <n v="0"/>
    <n v="0"/>
    <n v="1.8901734104046244"/>
    <n v="-940"/>
  </r>
  <r>
    <n v="25231"/>
    <s v="Sudha Vajja"/>
    <s v="Lansum Etania"/>
    <s v="Gandipet"/>
    <s v="Hyderabad"/>
    <x v="1370"/>
    <s v="iOS"/>
    <s v="6.1.3"/>
    <n v="961"/>
    <n v="0.65400000000000003"/>
    <n v="0.1"/>
    <n v="0"/>
    <n v="0"/>
    <n v="1.8901734104046244"/>
    <n v="-961"/>
  </r>
  <r>
    <n v="25232"/>
    <m/>
    <s v="Trice New Community"/>
    <s v="Peerancheruvu"/>
    <s v="Hyderabad"/>
    <x v="1371"/>
    <s v="iOS"/>
    <m/>
    <n v="946"/>
    <n v="0.65400000000000003"/>
    <n v="0.1"/>
    <n v="0"/>
    <n v="0"/>
    <n v="1.8901734104046244"/>
    <n v="-946"/>
  </r>
  <r>
    <n v="25233"/>
    <s v="Srinivas Belidhe"/>
    <s v="Trice New Community"/>
    <s v="Peerancheruvu"/>
    <s v="Hyderabad"/>
    <x v="1371"/>
    <s v="Android"/>
    <n v="12.6"/>
    <n v="929"/>
    <n v="0.65400000000000003"/>
    <n v="0.1"/>
    <n v="0"/>
    <n v="0"/>
    <n v="1.8901734104046244"/>
    <n v="-929"/>
  </r>
  <r>
    <n v="25234"/>
    <m/>
    <s v="Trice New Community"/>
    <s v="Peerancheruvu"/>
    <s v="Hyderabad"/>
    <x v="1371"/>
    <s v="Android"/>
    <m/>
    <n v="941"/>
    <n v="0.65400000000000003"/>
    <n v="0.1"/>
    <n v="0"/>
    <n v="0"/>
    <n v="1.8901734104046244"/>
    <n v="-941"/>
  </r>
  <r>
    <n v="25235"/>
    <m/>
    <s v="Trice New Community"/>
    <s v="Peerancheruvu"/>
    <s v="Hyderabad"/>
    <x v="1371"/>
    <s v="Android"/>
    <m/>
    <n v="906"/>
    <n v="0.65400000000000003"/>
    <n v="0.1"/>
    <n v="0"/>
    <n v="0"/>
    <n v="1.8901734104046244"/>
    <n v="-906"/>
  </r>
  <r>
    <n v="25236"/>
    <s v="Sharmila N"/>
    <s v="Trice New Community"/>
    <s v="Peerancheruvu"/>
    <s v="Hyderabad"/>
    <x v="1371"/>
    <s v="Android"/>
    <n v="12.6"/>
    <n v="911"/>
    <n v="0.65400000000000003"/>
    <n v="0.1"/>
    <n v="0"/>
    <n v="0"/>
    <n v="1.8901734104046244"/>
    <n v="-911"/>
  </r>
  <r>
    <n v="25237"/>
    <s v="Syambabu Medidi"/>
    <s v="Aparna CyberZon"/>
    <s v="Nallagandla"/>
    <s v="Hyderabad"/>
    <x v="1371"/>
    <s v="Android"/>
    <n v="12.7"/>
    <n v="979"/>
    <n v="0.65400000000000003"/>
    <n v="0.1"/>
    <n v="400"/>
    <n v="40"/>
    <n v="1.8901734104046244"/>
    <n v="-903.39306358381498"/>
  </r>
  <r>
    <n v="25238"/>
    <s v="Moumita Mondal"/>
    <s v="Ramky One Kosmos"/>
    <s v="Nallagandla"/>
    <s v="Hyderabad"/>
    <x v="1371"/>
    <s v="iOS"/>
    <n v="5.9"/>
    <n v="905"/>
    <n v="0.65400000000000003"/>
    <n v="0.1"/>
    <n v="0"/>
    <n v="0"/>
    <n v="1.8901734104046244"/>
    <n v="-905"/>
  </r>
  <r>
    <n v="25239"/>
    <s v="Priyanka  Vijay"/>
    <s v="IndusCrest"/>
    <s v="Nallagandla"/>
    <s v="Hyderabad"/>
    <x v="1371"/>
    <s v="Android"/>
    <n v="12.6"/>
    <n v="905"/>
    <n v="0.65400000000000003"/>
    <n v="0.1"/>
    <n v="0"/>
    <n v="0"/>
    <n v="1.8901734104046244"/>
    <n v="-905"/>
  </r>
  <r>
    <n v="25240"/>
    <s v="Raj R"/>
    <s v="IndusCrest"/>
    <s v="Nallagandla"/>
    <s v="Hyderabad"/>
    <x v="1371"/>
    <s v="Android"/>
    <n v="12.7"/>
    <n v="994"/>
    <n v="0.65400000000000003"/>
    <n v="0.1"/>
    <n v="0"/>
    <n v="0"/>
    <n v="1.8901734104046244"/>
    <n v="-994"/>
  </r>
  <r>
    <n v="25241"/>
    <s v="Satish  Adury"/>
    <s v="Abode Abhishekam"/>
    <s v="Nallagandla"/>
    <s v="Hyderabad"/>
    <x v="1371"/>
    <s v="Android"/>
    <s v="12.8.3"/>
    <n v="929"/>
    <n v="0.65400000000000003"/>
    <n v="0.1"/>
    <n v="1003"/>
    <n v="100.30000000000001"/>
    <n v="1.8901734104046244"/>
    <n v="-739.41560693641611"/>
  </r>
  <r>
    <n v="25242"/>
    <m/>
    <s v="Trice New Community"/>
    <s v="Peerancheruvu"/>
    <s v="Hyderabad"/>
    <x v="1371"/>
    <s v="Android"/>
    <m/>
    <n v="997"/>
    <n v="0.65400000000000003"/>
    <n v="0.1"/>
    <n v="0"/>
    <n v="0"/>
    <n v="1.8901734104046244"/>
    <n v="-997"/>
  </r>
  <r>
    <n v="25243"/>
    <s v="Chandra Mouli"/>
    <s v="Ramky One Kosmos"/>
    <s v="Nallagandla"/>
    <s v="Hyderabad"/>
    <x v="1371"/>
    <s v="Android"/>
    <n v="12.7"/>
    <n v="945"/>
    <n v="0.65400000000000003"/>
    <n v="0.1"/>
    <n v="4180"/>
    <n v="418"/>
    <n v="1.8901734104046244"/>
    <n v="-154.90751445086698"/>
  </r>
  <r>
    <n v="25244"/>
    <s v="Rupa De"/>
    <s v="IndusCrest"/>
    <s v="Nallagandla"/>
    <s v="Hyderabad"/>
    <x v="1371"/>
    <s v="Android"/>
    <n v="12.7"/>
    <n v="934"/>
    <n v="0.65400000000000003"/>
    <n v="0.1"/>
    <n v="0"/>
    <n v="0"/>
    <n v="1.8901734104046244"/>
    <n v="-934"/>
  </r>
  <r>
    <n v="25245"/>
    <s v="Ravi Shanker"/>
    <s v="Vasathi Anandi"/>
    <s v="Peerancheruvu"/>
    <s v="Hyderabad"/>
    <x v="1371"/>
    <s v="Android"/>
    <n v="12.6"/>
    <n v="958"/>
    <n v="0.65400000000000003"/>
    <n v="0.1"/>
    <n v="0"/>
    <n v="0"/>
    <n v="1.8901734104046244"/>
    <n v="-958"/>
  </r>
  <r>
    <n v="25246"/>
    <s v="Sabita  Mohanty"/>
    <s v="Aparna CyberZon"/>
    <s v="Nallagandla"/>
    <s v="Hyderabad"/>
    <x v="1371"/>
    <s v="Android"/>
    <n v="12.6"/>
    <n v="917"/>
    <n v="0.65400000000000003"/>
    <n v="0.1"/>
    <n v="0"/>
    <n v="0"/>
    <n v="1.8901734104046244"/>
    <n v="-917"/>
  </r>
  <r>
    <n v="25247"/>
    <s v="Kalyan Kumar Mithipathi"/>
    <s v="IndusCrest"/>
    <s v="Nallagandla"/>
    <s v="Hyderabad"/>
    <x v="1371"/>
    <s v="Android"/>
    <n v="12.6"/>
    <n v="969"/>
    <n v="0.65400000000000003"/>
    <n v="0.1"/>
    <n v="0"/>
    <n v="0"/>
    <n v="1.8901734104046244"/>
    <n v="-969"/>
  </r>
  <r>
    <n v="25248"/>
    <s v="Ganesh Vudayagiri"/>
    <s v="My Home Avatar"/>
    <s v="Gandipet"/>
    <s v="Hyderabad"/>
    <x v="1371"/>
    <s v="Android"/>
    <n v="12.6"/>
    <n v="991"/>
    <n v="0.65400000000000003"/>
    <n v="0.1"/>
    <n v="13160"/>
    <n v="1316"/>
    <n v="1.8901734104046244"/>
    <n v="1496.4682080924858"/>
  </r>
  <r>
    <n v="25249"/>
    <m/>
    <s v="Trice New Community"/>
    <s v="Peerancheruvu"/>
    <s v="Hyderabad"/>
    <x v="1371"/>
    <s v="iOS"/>
    <m/>
    <n v="980"/>
    <n v="0.65400000000000003"/>
    <n v="0.1"/>
    <n v="0"/>
    <n v="0"/>
    <n v="1.8901734104046244"/>
    <n v="-980"/>
  </r>
  <r>
    <n v="25250"/>
    <s v="Anant Kumar"/>
    <s v="Greenmark Mayfair Villas"/>
    <s v="Nallagandla"/>
    <s v="Hyderabad"/>
    <x v="1371"/>
    <s v="Android"/>
    <n v="12.8"/>
    <n v="929"/>
    <n v="0.65400000000000003"/>
    <n v="0.1"/>
    <n v="0"/>
    <n v="0"/>
    <n v="1.8901734104046244"/>
    <n v="-929"/>
  </r>
  <r>
    <n v="25251"/>
    <s v="Nimi Sj"/>
    <s v="Aparna Cyber Commune"/>
    <s v="Nallagandla"/>
    <s v="Hyderabad"/>
    <x v="1371"/>
    <s v="Android"/>
    <s v="12.8.4"/>
    <n v="999"/>
    <n v="0.65400000000000003"/>
    <n v="0.1"/>
    <n v="2515"/>
    <n v="251.5"/>
    <n v="1.8901734104046244"/>
    <n v="-523.62138728323703"/>
  </r>
  <r>
    <n v="25252"/>
    <s v="Keerthi P"/>
    <s v="IndusCrest"/>
    <s v="Nallagandla"/>
    <s v="Hyderabad"/>
    <x v="1371"/>
    <s v="iOS"/>
    <s v="6.1.2"/>
    <n v="924"/>
    <n v="0.65400000000000003"/>
    <n v="0.1"/>
    <n v="0"/>
    <n v="0"/>
    <n v="1.8901734104046244"/>
    <n v="-924"/>
  </r>
  <r>
    <n v="25253"/>
    <s v="Bhavna  Tate"/>
    <s v="Aparna Sarovar Grande"/>
    <s v="Nallagandla"/>
    <s v="Hyderabad"/>
    <x v="1371"/>
    <s v="iOS"/>
    <n v="5.8"/>
    <n v="917"/>
    <n v="0.65400000000000003"/>
    <n v="0.1"/>
    <n v="0"/>
    <n v="0"/>
    <n v="1.8901734104046244"/>
    <n v="-917"/>
  </r>
  <r>
    <n v="25254"/>
    <s v="Suyash Singh"/>
    <s v="Keerthi Sunrise"/>
    <s v="Peerancheruvu"/>
    <s v="Hyderabad"/>
    <x v="1372"/>
    <s v="Android"/>
    <s v="12.8.4"/>
    <n v="988"/>
    <n v="0.65400000000000003"/>
    <n v="0.1"/>
    <n v="0"/>
    <n v="0"/>
    <n v="1.8901734104046244"/>
    <n v="-988"/>
  </r>
  <r>
    <n v="25255"/>
    <s v="Anand Sana"/>
    <s v="Aparna Cyber Commune"/>
    <s v="Nallagandla"/>
    <s v="Hyderabad"/>
    <x v="1372"/>
    <s v="iOS"/>
    <s v="6.1.2"/>
    <n v="928"/>
    <n v="0.65400000000000003"/>
    <n v="0.1"/>
    <n v="0"/>
    <n v="0"/>
    <n v="1.8901734104046244"/>
    <n v="-928"/>
  </r>
  <r>
    <n v="25256"/>
    <s v="Jagadeesh  K"/>
    <s v="Trice New Community"/>
    <s v="Peerancheruvu"/>
    <s v="Hyderabad"/>
    <x v="1372"/>
    <s v="Android"/>
    <n v="12.6"/>
    <n v="948"/>
    <n v="0.65400000000000003"/>
    <n v="0.1"/>
    <n v="0"/>
    <n v="0"/>
    <n v="1.8901734104046244"/>
    <n v="-948"/>
  </r>
  <r>
    <n v="25257"/>
    <s v="Saranya Pukkella"/>
    <s v="Honer Vivantis"/>
    <s v="Nallagandla"/>
    <s v="Hyderabad"/>
    <x v="1372"/>
    <s v="Android"/>
    <s v="12.8.4"/>
    <n v="932"/>
    <n v="0.65400000000000003"/>
    <n v="0.1"/>
    <n v="7952"/>
    <n v="795.2"/>
    <n v="1.8901734104046244"/>
    <n v="571.06589595375749"/>
  </r>
  <r>
    <n v="25258"/>
    <s v="Narendra Reddy"/>
    <s v="Aparna Sarovar"/>
    <s v="Nallagandla"/>
    <s v="Hyderabad"/>
    <x v="1372"/>
    <s v="Android"/>
    <n v="12.6"/>
    <n v="979"/>
    <n v="0.65400000000000003"/>
    <n v="0.1"/>
    <n v="0"/>
    <n v="0"/>
    <n v="1.8901734104046244"/>
    <n v="-979"/>
  </r>
  <r>
    <n v="25259"/>
    <s v="Antony  Franklin"/>
    <s v="Aparna Cyberlife"/>
    <s v="Nallagandla"/>
    <s v="Hyderabad"/>
    <x v="1372"/>
    <s v="Android"/>
    <s v="12.8.4"/>
    <n v="976"/>
    <n v="0.65400000000000003"/>
    <n v="0.1"/>
    <n v="2660"/>
    <n v="266"/>
    <n v="1.8901734104046244"/>
    <n v="-473.21387283236993"/>
  </r>
  <r>
    <n v="25260"/>
    <s v="Mahesh Arora"/>
    <s v="PBEL City"/>
    <s v="Peerancheruvu"/>
    <s v="Hyderabad"/>
    <x v="1372"/>
    <s v="Android"/>
    <n v="12.7"/>
    <n v="948"/>
    <n v="0.65400000000000003"/>
    <n v="0.1"/>
    <n v="1680"/>
    <n v="168"/>
    <n v="1.8901734104046244"/>
    <n v="-630.45086705202311"/>
  </r>
  <r>
    <n v="25261"/>
    <s v="Devesh Mudiraj"/>
    <s v="Vaibhav Signature"/>
    <s v="Nallagandla"/>
    <s v="Hyderabad"/>
    <x v="1372"/>
    <s v="Android"/>
    <n v="12.6"/>
    <n v="932"/>
    <n v="0.65400000000000003"/>
    <n v="0.1"/>
    <n v="0"/>
    <n v="0"/>
    <n v="1.8901734104046244"/>
    <n v="-932"/>
  </r>
  <r>
    <n v="25262"/>
    <s v="Paresh Modi"/>
    <s v="Emerald Heights"/>
    <s v="Hyderabad"/>
    <s v="Hyderabad"/>
    <x v="1372"/>
    <s v="Android"/>
    <n v="12.6"/>
    <n v="948"/>
    <n v="0.65400000000000003"/>
    <n v="0.1"/>
    <n v="0"/>
    <n v="0"/>
    <n v="1.8901734104046244"/>
    <n v="-948"/>
  </r>
  <r>
    <n v="25263"/>
    <s v="Nidhi Sharma"/>
    <s v="Trice New Community"/>
    <s v="Peerancheruvu"/>
    <s v="Hyderabad"/>
    <x v="1372"/>
    <s v="Android"/>
    <n v="12.6"/>
    <n v="970"/>
    <n v="0.65400000000000003"/>
    <n v="0.1"/>
    <n v="0"/>
    <n v="0"/>
    <n v="1.8901734104046244"/>
    <n v="-970"/>
  </r>
  <r>
    <n v="25264"/>
    <s v="Naveen Kumar"/>
    <s v="Accurate Wind Chimes"/>
    <s v="Gandipet"/>
    <s v="Hyderabad"/>
    <x v="1372"/>
    <s v="Android"/>
    <s v="12.8.4"/>
    <n v="939"/>
    <n v="0.65400000000000003"/>
    <n v="0.1"/>
    <n v="0"/>
    <n v="0"/>
    <n v="1.8901734104046244"/>
    <n v="-939"/>
  </r>
  <r>
    <n v="25265"/>
    <s v="Archana Jain"/>
    <s v="Rajapushpa Atria"/>
    <s v="Gandipet"/>
    <s v="Hyderabad"/>
    <x v="1372"/>
    <s v="Android"/>
    <s v="12.8.2"/>
    <n v="989"/>
    <n v="0.65400000000000003"/>
    <n v="0.1"/>
    <n v="1900"/>
    <n v="190"/>
    <n v="1.8901734104046244"/>
    <n v="-629.86705202312135"/>
  </r>
  <r>
    <n v="25266"/>
    <s v="Priyanka G"/>
    <s v="IndusCrest"/>
    <s v="Nallagandla"/>
    <s v="Hyderabad"/>
    <x v="1372"/>
    <s v="Android"/>
    <n v="12.6"/>
    <n v="991"/>
    <n v="0.65400000000000003"/>
    <n v="0.1"/>
    <n v="0"/>
    <n v="0"/>
    <n v="1.8901734104046244"/>
    <n v="-991"/>
  </r>
  <r>
    <n v="25267"/>
    <s v="Mazher  Ahmed"/>
    <s v="PBEL City"/>
    <s v="Peerancheruvu"/>
    <s v="Hyderabad"/>
    <x v="1372"/>
    <s v="Android"/>
    <s v="12.8.2"/>
    <n v="945"/>
    <n v="0.65400000000000003"/>
    <n v="0.1"/>
    <n v="76"/>
    <n v="7.6000000000000005"/>
    <n v="1.8901734104046244"/>
    <n v="-930.6346820809249"/>
  </r>
  <r>
    <n v="25268"/>
    <s v="Karandeep Atwal"/>
    <s v="PBEL City"/>
    <s v="Peerancheruvu"/>
    <s v="Hyderabad"/>
    <x v="1372"/>
    <s v="Android"/>
    <n v="12.7"/>
    <n v="906"/>
    <n v="0.65400000000000003"/>
    <n v="0.1"/>
    <n v="0"/>
    <n v="0"/>
    <n v="1.8901734104046244"/>
    <n v="-906"/>
  </r>
  <r>
    <n v="25269"/>
    <s v="Swapna  Reddy"/>
    <s v="PBEL City"/>
    <s v="Peerancheruvu"/>
    <s v="Hyderabad"/>
    <x v="1372"/>
    <s v="Android"/>
    <s v="12.8.3"/>
    <n v="940"/>
    <n v="0.65400000000000003"/>
    <n v="0.1"/>
    <n v="0"/>
    <n v="0"/>
    <n v="1.8901734104046244"/>
    <n v="-940"/>
  </r>
  <r>
    <n v="25270"/>
    <s v="H Hi Hggh"/>
    <s v="Trice New Community"/>
    <s v="Peerancheruvu"/>
    <s v="Hyderabad"/>
    <x v="1373"/>
    <s v="Android"/>
    <n v="12.6"/>
    <n v="998"/>
    <n v="0.65400000000000003"/>
    <n v="0.1"/>
    <n v="0"/>
    <n v="0"/>
    <n v="1.8901734104046244"/>
    <n v="-998"/>
  </r>
  <r>
    <n v="25271"/>
    <s v="rajitha dodda"/>
    <s v="Aparna CyberZon"/>
    <s v="Nallagandla"/>
    <s v="Hyderabad"/>
    <x v="1373"/>
    <s v="Android"/>
    <s v="12.8.4"/>
    <n v="927"/>
    <n v="0.65400000000000003"/>
    <n v="0.1"/>
    <n v="4758"/>
    <n v="475.8"/>
    <n v="1.8901734104046244"/>
    <n v="-27.655491329479673"/>
  </r>
  <r>
    <n v="25272"/>
    <m/>
    <s v="Trice New Community"/>
    <s v="Peerancheruvu"/>
    <s v="Hyderabad"/>
    <x v="1373"/>
    <s v="Android"/>
    <m/>
    <n v="991"/>
    <n v="0.65400000000000003"/>
    <n v="0.1"/>
    <n v="0"/>
    <n v="0"/>
    <n v="1.8901734104046244"/>
    <n v="-991"/>
  </r>
  <r>
    <n v="25273"/>
    <s v="Satya Damaraju"/>
    <s v="My Home Avatar"/>
    <s v="Gandipet"/>
    <s v="Hyderabad"/>
    <x v="1373"/>
    <s v="iOS"/>
    <n v="6"/>
    <n v="994"/>
    <n v="0.65400000000000003"/>
    <n v="0.1"/>
    <n v="54261"/>
    <n v="5426.1"/>
    <n v="1.8901734104046244"/>
    <n v="9262.2699421965335"/>
  </r>
  <r>
    <n v="25274"/>
    <m/>
    <s v="Trice New Community"/>
    <s v="Peerancheruvu"/>
    <s v="Hyderabad"/>
    <x v="1373"/>
    <s v="Android"/>
    <m/>
    <n v="922"/>
    <n v="0.65400000000000003"/>
    <n v="0.1"/>
    <n v="0"/>
    <n v="0"/>
    <n v="1.8901734104046244"/>
    <n v="-922"/>
  </r>
  <r>
    <n v="25275"/>
    <s v="Deepti Mittal"/>
    <s v="SMR Vinay Acropolis"/>
    <s v="Kondapur"/>
    <s v="Hyderabad"/>
    <x v="1373"/>
    <s v="iOS"/>
    <n v="5.8"/>
    <n v="919"/>
    <n v="0.65400000000000003"/>
    <n v="0.1"/>
    <n v="0"/>
    <n v="0"/>
    <n v="1.8901734104046244"/>
    <n v="-919"/>
  </r>
  <r>
    <n v="25276"/>
    <s v="Sandeep Kaur"/>
    <s v="My Home Avatar"/>
    <s v="Gandipet"/>
    <s v="Hyderabad"/>
    <x v="1373"/>
    <s v="Android"/>
    <n v="12.6"/>
    <n v="985"/>
    <n v="0.65400000000000003"/>
    <n v="0.1"/>
    <n v="0"/>
    <n v="0"/>
    <n v="1.8901734104046244"/>
    <n v="-985"/>
  </r>
  <r>
    <n v="25277"/>
    <s v="Shruti S"/>
    <s v="PBEL City"/>
    <s v="Peerancheruvu"/>
    <s v="Hyderabad"/>
    <x v="1373"/>
    <s v="Android"/>
    <s v="12.8.2"/>
    <n v="901"/>
    <n v="0.65400000000000003"/>
    <n v="0.1"/>
    <n v="512"/>
    <n v="51.2"/>
    <n v="1.8901734104046244"/>
    <n v="-804.22312138728319"/>
  </r>
  <r>
    <n v="25278"/>
    <s v="Naga Lakshmi"/>
    <s v="Aditya Imperial Heights"/>
    <s v="Hafizpet"/>
    <s v="Hyderabad"/>
    <x v="1373"/>
    <s v="iOS"/>
    <s v="6.1.2"/>
    <n v="977"/>
    <n v="0.65400000000000003"/>
    <n v="0.1"/>
    <n v="2245"/>
    <n v="224.5"/>
    <n v="1.8901734104046244"/>
    <n v="-552.65606936416179"/>
  </r>
  <r>
    <n v="25279"/>
    <s v="Dip De"/>
    <s v="Aditya Imperial Heights"/>
    <s v="Hafizpet"/>
    <s v="Hyderabad"/>
    <x v="1373"/>
    <s v="iOS"/>
    <n v="6"/>
    <n v="986"/>
    <n v="0.65400000000000003"/>
    <n v="0.1"/>
    <n v="0"/>
    <n v="0"/>
    <n v="1.8901734104046244"/>
    <n v="-986"/>
  </r>
  <r>
    <n v="25280"/>
    <s v="Sirisha B"/>
    <s v="Hima Sai Lake View"/>
    <s v="Nallagandla"/>
    <s v="Hyderabad"/>
    <x v="1373"/>
    <s v="Android"/>
    <n v="12.7"/>
    <n v="934"/>
    <n v="0.65400000000000003"/>
    <n v="0.1"/>
    <n v="0"/>
    <n v="0"/>
    <n v="1.8901734104046244"/>
    <n v="-934"/>
  </r>
  <r>
    <n v="25281"/>
    <s v="Faisal Khan"/>
    <s v="Trice New Community"/>
    <s v="Peerancheruvu"/>
    <s v="Hyderabad"/>
    <x v="1373"/>
    <s v="Android"/>
    <n v="12.6"/>
    <n v="925"/>
    <n v="0.65400000000000003"/>
    <n v="0.1"/>
    <n v="0"/>
    <n v="0"/>
    <n v="1.8901734104046244"/>
    <n v="-925"/>
  </r>
  <r>
    <n v="25282"/>
    <s v="Neelam Sharma"/>
    <s v="SMR Vinay Acropolis"/>
    <s v="Kondapur"/>
    <s v="Hyderabad"/>
    <x v="1373"/>
    <s v="Android"/>
    <n v="12.6"/>
    <n v="969"/>
    <n v="0.65400000000000003"/>
    <n v="0.1"/>
    <n v="0"/>
    <n v="0"/>
    <n v="1.8901734104046244"/>
    <n v="-969"/>
  </r>
  <r>
    <n v="25283"/>
    <s v="Sandhya B"/>
    <s v="Aditya Imperial Heights"/>
    <s v="Hafizpet"/>
    <s v="Hyderabad"/>
    <x v="1373"/>
    <s v="Android"/>
    <s v="12.8.4"/>
    <n v="985"/>
    <n v="0.65400000000000003"/>
    <n v="0.1"/>
    <n v="76"/>
    <n v="7.6000000000000005"/>
    <n v="1.8901734104046244"/>
    <n v="-970.6346820809249"/>
  </r>
  <r>
    <n v="25284"/>
    <s v="Suresh C"/>
    <s v="Aparna Sarovar Grande"/>
    <s v="Nallagandla"/>
    <s v="Hyderabad"/>
    <x v="1373"/>
    <s v="iOS"/>
    <n v="5.8"/>
    <n v="916"/>
    <n v="0.65400000000000003"/>
    <n v="0.1"/>
    <n v="0"/>
    <n v="0"/>
    <n v="1.8901734104046244"/>
    <n v="-916"/>
  </r>
  <r>
    <n v="25285"/>
    <s v="Nandini T"/>
    <s v="Aditya Imperial Heights"/>
    <s v="Hafizpet"/>
    <s v="Hyderabad"/>
    <x v="1373"/>
    <s v="iOS"/>
    <n v="6"/>
    <n v="945"/>
    <n v="0.65400000000000003"/>
    <n v="0.1"/>
    <n v="0"/>
    <n v="0"/>
    <n v="1.8901734104046244"/>
    <n v="-945"/>
  </r>
  <r>
    <n v="25288"/>
    <s v="Sahan Munjagalla"/>
    <s v="Giridhari Murari"/>
    <s v="Peerancheruvu"/>
    <s v="Hyderabad"/>
    <x v="1373"/>
    <s v="Android"/>
    <n v="12.6"/>
    <n v="983"/>
    <n v="0.65400000000000003"/>
    <n v="0.1"/>
    <n v="0"/>
    <n v="0"/>
    <n v="1.8901734104046244"/>
    <n v="-983"/>
  </r>
  <r>
    <n v="25289"/>
    <s v="Chitra Ba"/>
    <s v="SMR Vinay Acropolis"/>
    <s v="Kondapur"/>
    <s v="Hyderabad"/>
    <x v="1373"/>
    <s v="iOS"/>
    <n v="5.8"/>
    <n v="989"/>
    <n v="0.65400000000000003"/>
    <n v="0.1"/>
    <n v="0"/>
    <n v="0"/>
    <n v="1.8901734104046244"/>
    <n v="-989"/>
  </r>
  <r>
    <n v="25291"/>
    <s v="Rajasekhar Jamithireddy"/>
    <s v="Lodha Meridian"/>
    <s v="Kukatpally"/>
    <s v="Hyderabad"/>
    <x v="1373"/>
    <s v="Android"/>
    <n v="12.6"/>
    <n v="932"/>
    <n v="0.65400000000000003"/>
    <n v="0.1"/>
    <n v="0"/>
    <n v="0"/>
    <n v="1.8901734104046244"/>
    <n v="-932"/>
  </r>
  <r>
    <n v="25296"/>
    <s v="Ashish Kumar"/>
    <s v="Rajapushpa Atria"/>
    <s v="Gandipet"/>
    <s v="Hyderabad"/>
    <x v="1373"/>
    <s v="iOS"/>
    <n v="5.9"/>
    <n v="983"/>
    <n v="0.65400000000000003"/>
    <n v="0.1"/>
    <n v="0"/>
    <n v="0"/>
    <n v="1.8901734104046244"/>
    <n v="-983"/>
  </r>
  <r>
    <n v="25297"/>
    <s v="Krishna Veni"/>
    <s v="Rajapushpa Atria"/>
    <s v="Gandipet"/>
    <s v="Hyderabad"/>
    <x v="1373"/>
    <s v="iOS"/>
    <s v="6.1.2"/>
    <n v="961"/>
    <n v="0.65400000000000003"/>
    <n v="0.1"/>
    <n v="0"/>
    <n v="0"/>
    <n v="1.8901734104046244"/>
    <n v="-961"/>
  </r>
  <r>
    <n v="25303"/>
    <s v="Indira Devi"/>
    <s v="Aditya Imperial Heights"/>
    <s v="Hafizpet"/>
    <s v="Hyderabad"/>
    <x v="1373"/>
    <s v="Android"/>
    <n v="12.6"/>
    <n v="973"/>
    <n v="0.65400000000000003"/>
    <n v="0.1"/>
    <n v="0"/>
    <n v="0"/>
    <n v="1.8901734104046244"/>
    <n v="-973"/>
  </r>
  <r>
    <n v="25304"/>
    <s v="Siva Jyothi Reddy"/>
    <s v="Trice New Community"/>
    <s v="Peerancheruvu"/>
    <s v="Hyderabad"/>
    <x v="1373"/>
    <s v="Android"/>
    <n v="12.6"/>
    <n v="914"/>
    <n v="0.65400000000000003"/>
    <n v="0.1"/>
    <n v="0"/>
    <n v="0"/>
    <n v="1.8901734104046244"/>
    <n v="-914"/>
  </r>
  <r>
    <n v="25305"/>
    <s v="Satheesh Kumar"/>
    <s v="My Home Avatar"/>
    <s v="Gandipet"/>
    <s v="Hyderabad"/>
    <x v="1373"/>
    <s v="iOS"/>
    <n v="6"/>
    <n v="940"/>
    <n v="0.65400000000000003"/>
    <n v="0.1"/>
    <n v="0"/>
    <n v="0"/>
    <n v="1.8901734104046244"/>
    <n v="-940"/>
  </r>
  <r>
    <n v="25306"/>
    <s v="Venkatram Vasantavada"/>
    <s v="Aparna Sarovar Grande"/>
    <s v="Nallagandla"/>
    <s v="Hyderabad"/>
    <x v="1373"/>
    <s v="iOS"/>
    <n v="5.8"/>
    <n v="991"/>
    <n v="0.65400000000000003"/>
    <n v="0.1"/>
    <n v="0"/>
    <n v="0"/>
    <n v="1.8901734104046244"/>
    <n v="-991"/>
  </r>
  <r>
    <n v="25307"/>
    <s v="vikram Rajpurohit"/>
    <s v="Aditya Eden Woods"/>
    <s v="Nallagandla"/>
    <s v="Hyderabad"/>
    <x v="1373"/>
    <s v="Android"/>
    <n v="12.6"/>
    <n v="954"/>
    <n v="0.65400000000000003"/>
    <n v="0.1"/>
    <n v="0"/>
    <n v="0"/>
    <n v="1.8901734104046244"/>
    <n v="-954"/>
  </r>
  <r>
    <n v="25308"/>
    <s v="Aaheli C"/>
    <s v="My Home Avatar"/>
    <s v="Gandipet"/>
    <s v="Hyderabad"/>
    <x v="1373"/>
    <s v="iOS"/>
    <s v="6.1.2"/>
    <n v="959"/>
    <n v="0.65400000000000003"/>
    <n v="0.1"/>
    <n v="201"/>
    <n v="20.100000000000001"/>
    <n v="1.8901734104046244"/>
    <n v="-921.00751445086701"/>
  </r>
  <r>
    <n v="25309"/>
    <s v="Krishna Pansari"/>
    <s v="Giridhari Executive Park"/>
    <s v="Peerancheruvu"/>
    <s v="Hyderabad"/>
    <x v="1373"/>
    <s v="Android"/>
    <s v="12.8.4"/>
    <n v="909"/>
    <n v="0.65400000000000003"/>
    <n v="0.1"/>
    <n v="0"/>
    <n v="0"/>
    <n v="1.8901734104046244"/>
    <n v="-909"/>
  </r>
  <r>
    <n v="25310"/>
    <s v="Sneha Korada"/>
    <s v="My Home Avatar"/>
    <s v="Gandipet"/>
    <s v="Hyderabad"/>
    <x v="1373"/>
    <s v="Android"/>
    <n v="12.6"/>
    <n v="910"/>
    <n v="0.65400000000000003"/>
    <n v="0.1"/>
    <n v="0"/>
    <n v="0"/>
    <n v="1.8901734104046244"/>
    <n v="-910"/>
  </r>
  <r>
    <n v="25311"/>
    <s v="srinivas samoju"/>
    <s v="Aditya Imperial Heights"/>
    <s v="Hafizpet"/>
    <s v="Hyderabad"/>
    <x v="1373"/>
    <s v="Android"/>
    <s v="12.8.2"/>
    <n v="936"/>
    <n v="0.65400000000000003"/>
    <n v="0.1"/>
    <n v="38630"/>
    <n v="3863"/>
    <n v="1.8901734104046244"/>
    <n v="6365.7398843930641"/>
  </r>
  <r>
    <n v="25312"/>
    <s v="Harish P"/>
    <s v="Vertex Pleasant"/>
    <s v="Kukatpally"/>
    <s v="Hyderabad"/>
    <x v="1373"/>
    <s v="Android"/>
    <s v="12.8.2"/>
    <n v="997"/>
    <n v="0.65400000000000003"/>
    <n v="0.1"/>
    <n v="0"/>
    <n v="0"/>
    <n v="1.8901734104046244"/>
    <n v="-997"/>
  </r>
  <r>
    <n v="25313"/>
    <s v="ishita sharma"/>
    <s v="Aparna CyberZon"/>
    <s v="Nallagandla"/>
    <s v="Hyderabad"/>
    <x v="1373"/>
    <s v="Android"/>
    <s v="12.8.4"/>
    <n v="943"/>
    <n v="0.65400000000000003"/>
    <n v="0.1"/>
    <n v="0"/>
    <n v="0"/>
    <n v="1.8901734104046244"/>
    <n v="-943"/>
  </r>
  <r>
    <n v="25314"/>
    <s v="Murali Krishna"/>
    <s v="Aparna CyberZon"/>
    <s v="Nallagandla"/>
    <s v="Hyderabad"/>
    <x v="1373"/>
    <s v="Android"/>
    <s v="12.8.4"/>
    <n v="913"/>
    <n v="0.65400000000000003"/>
    <n v="0.1"/>
    <n v="33158"/>
    <n v="3315.8"/>
    <n v="1.8901734104046244"/>
    <n v="5354.4369942196536"/>
  </r>
  <r>
    <n v="25315"/>
    <s v="Seema Anand"/>
    <s v="Ark Towers"/>
    <s v="Chanda Nagar"/>
    <s v="Hyderabad"/>
    <x v="1373"/>
    <s v="Android"/>
    <n v="12.6"/>
    <n v="963"/>
    <n v="0.65400000000000003"/>
    <n v="0.1"/>
    <n v="0"/>
    <n v="0"/>
    <n v="1.8901734104046244"/>
    <n v="-963"/>
  </r>
  <r>
    <n v="25316"/>
    <s v="Kiran Jyothi  Gangapuram"/>
    <s v="Lansum Etania"/>
    <s v="Gandipet"/>
    <s v="Hyderabad"/>
    <x v="1374"/>
    <s v="Android"/>
    <s v="12.8.4"/>
    <n v="921"/>
    <n v="0.65400000000000003"/>
    <n v="0.1"/>
    <n v="0"/>
    <n v="0"/>
    <n v="1.8901734104046244"/>
    <n v="-921"/>
  </r>
  <r>
    <n v="25317"/>
    <s v="Deepti Kalra"/>
    <s v="Lansum Etania"/>
    <s v="Gandipet"/>
    <s v="Hyderabad"/>
    <x v="1374"/>
    <s v="Android"/>
    <s v="12.8.4"/>
    <n v="928"/>
    <n v="0.65400000000000003"/>
    <n v="0.1"/>
    <n v="0"/>
    <n v="0"/>
    <n v="1.8901734104046244"/>
    <n v="-928"/>
  </r>
  <r>
    <n v="25318"/>
    <s v="Pallavi Agrawal"/>
    <s v="SMR Vinay Symphony"/>
    <s v="Financial District"/>
    <s v="Hyderabad"/>
    <x v="1374"/>
    <s v="Android"/>
    <n v="12.6"/>
    <n v="916"/>
    <n v="0.65400000000000003"/>
    <n v="0.1"/>
    <n v="0"/>
    <n v="0"/>
    <n v="1.8901734104046244"/>
    <n v="-916"/>
  </r>
  <r>
    <n v="25319"/>
    <s v="Ruchi Singh"/>
    <s v="Lansum Etania"/>
    <s v="Gandipet"/>
    <s v="Hyderabad"/>
    <x v="1374"/>
    <s v="Android"/>
    <s v="12.8.2"/>
    <n v="989"/>
    <n v="0.65400000000000003"/>
    <n v="0.1"/>
    <n v="1165"/>
    <n v="116.5"/>
    <n v="1.8901734104046244"/>
    <n v="-768.79479768786132"/>
  </r>
  <r>
    <n v="25320"/>
    <s v="Vijaya Challa"/>
    <s v="Trice New Community"/>
    <s v="Peerancheruvu"/>
    <s v="Hyderabad"/>
    <x v="1374"/>
    <s v="iOS"/>
    <m/>
    <n v="976"/>
    <n v="0.65400000000000003"/>
    <n v="0.1"/>
    <n v="0"/>
    <n v="0"/>
    <n v="1.8901734104046244"/>
    <n v="-976"/>
  </r>
  <r>
    <n v="25321"/>
    <s v="Priya S"/>
    <s v="Lansum Etania"/>
    <s v="Gandipet"/>
    <s v="Hyderabad"/>
    <x v="1374"/>
    <s v="Android"/>
    <s v="12.8.2"/>
    <n v="920"/>
    <n v="0.65400000000000003"/>
    <n v="0.1"/>
    <n v="5918"/>
    <n v="591.80000000000007"/>
    <n v="1.8901734104046244"/>
    <n v="198.60462427745688"/>
  </r>
  <r>
    <n v="25322"/>
    <s v="Ravinder Reddy"/>
    <s v="PBEL City"/>
    <s v="Peerancheruvu"/>
    <s v="Hyderabad"/>
    <x v="1374"/>
    <s v="Android"/>
    <n v="12.6"/>
    <n v="949"/>
    <n v="0.65400000000000003"/>
    <n v="0.1"/>
    <n v="0"/>
    <n v="0"/>
    <n v="1.8901734104046244"/>
    <n v="-949"/>
  </r>
  <r>
    <n v="25323"/>
    <s v="Mou Ghosh"/>
    <s v="My Home Avatar"/>
    <s v="Gandipet"/>
    <s v="Hyderabad"/>
    <x v="1374"/>
    <s v="Android"/>
    <s v="12.8.4"/>
    <n v="953"/>
    <n v="0.65400000000000003"/>
    <n v="0.1"/>
    <n v="908"/>
    <n v="90.800000000000011"/>
    <n v="1.8901734104046244"/>
    <n v="-781.3722543352601"/>
  </r>
  <r>
    <n v="25324"/>
    <s v="Narasimha Ayyalas"/>
    <s v="Lansum Etania"/>
    <s v="Gandipet"/>
    <s v="Hyderabad"/>
    <x v="1374"/>
    <s v="iOS"/>
    <n v="5.8"/>
    <n v="914"/>
    <n v="0.65400000000000003"/>
    <n v="0.1"/>
    <n v="0"/>
    <n v="0"/>
    <n v="1.8901734104046244"/>
    <n v="-914"/>
  </r>
  <r>
    <n v="25325"/>
    <s v="Deeptej Martheneni"/>
    <s v="Lansum Etania"/>
    <s v="Gandipet"/>
    <s v="Hyderabad"/>
    <x v="1374"/>
    <s v="iOS"/>
    <n v="5.8"/>
    <n v="964"/>
    <n v="0.65400000000000003"/>
    <n v="0.1"/>
    <n v="0"/>
    <n v="0"/>
    <n v="1.8901734104046244"/>
    <n v="-964"/>
  </r>
  <r>
    <n v="25326"/>
    <s v="Anitha Nikkam"/>
    <s v="Ramky One Kosmos"/>
    <s v="Nallagandla"/>
    <s v="Hyderabad"/>
    <x v="1374"/>
    <s v="Android"/>
    <s v="12.8.4"/>
    <n v="935"/>
    <n v="0.65400000000000003"/>
    <n v="0.1"/>
    <n v="0"/>
    <n v="0"/>
    <n v="1.8901734104046244"/>
    <n v="-935"/>
  </r>
  <r>
    <n v="25327"/>
    <s v="Bhuvana C"/>
    <s v="Rajapushpa Atria"/>
    <s v="Gandipet"/>
    <s v="Hyderabad"/>
    <x v="1374"/>
    <s v="Android"/>
    <s v="12.8.4"/>
    <n v="954"/>
    <n v="0.65400000000000003"/>
    <n v="0.1"/>
    <n v="22776"/>
    <n v="2277.6"/>
    <n v="1.8901734104046244"/>
    <n v="3351.0589595375723"/>
  </r>
  <r>
    <n v="25328"/>
    <s v="Asmita Pandey"/>
    <s v="My Home Avatar"/>
    <s v="Gandipet"/>
    <s v="Hyderabad"/>
    <x v="1374"/>
    <s v="Android"/>
    <n v="12.7"/>
    <n v="987"/>
    <n v="0.65400000000000003"/>
    <n v="0.1"/>
    <n v="80"/>
    <n v="8"/>
    <n v="1.8901734104046244"/>
    <n v="-971.87861271676297"/>
  </r>
  <r>
    <n v="25329"/>
    <s v="Alok Jain"/>
    <s v="Hill park Residency"/>
    <s v="Hyderabad"/>
    <s v="Hyderabad"/>
    <x v="1374"/>
    <s v="Android"/>
    <n v="12.6"/>
    <n v="923"/>
    <n v="0.65400000000000003"/>
    <n v="0.1"/>
    <n v="0"/>
    <n v="0"/>
    <n v="1.8901734104046244"/>
    <n v="-923"/>
  </r>
  <r>
    <n v="25330"/>
    <m/>
    <s v="Trice New Community"/>
    <s v="Peerancheruvu"/>
    <s v="Hyderabad"/>
    <x v="1374"/>
    <s v="Android"/>
    <m/>
    <n v="982"/>
    <n v="0.65400000000000003"/>
    <n v="0.1"/>
    <n v="0"/>
    <n v="0"/>
    <n v="1.8901734104046244"/>
    <n v="-982"/>
  </r>
  <r>
    <n v="25331"/>
    <s v="Lakshmi Palakodeti"/>
    <s v="Trice New Community"/>
    <s v="Peerancheruvu"/>
    <s v="Hyderabad"/>
    <x v="1374"/>
    <s v="Android"/>
    <n v="12.6"/>
    <n v="929"/>
    <n v="0.65400000000000003"/>
    <n v="0.1"/>
    <n v="0"/>
    <n v="0"/>
    <n v="1.8901734104046244"/>
    <n v="-929"/>
  </r>
  <r>
    <n v="25332"/>
    <s v="Madhavi  M "/>
    <s v="Jayabheri Peak"/>
    <s v="Gandipet"/>
    <s v="Hyderabad"/>
    <x v="1374"/>
    <s v="iOS"/>
    <n v="6"/>
    <n v="988"/>
    <n v="0.65400000000000003"/>
    <n v="0.1"/>
    <n v="0"/>
    <n v="0"/>
    <n v="1.8901734104046244"/>
    <n v="-988"/>
  </r>
  <r>
    <n v="25333"/>
    <s v="Ramesh Vadlamani"/>
    <s v="Rajapushpa Atria"/>
    <s v="Gandipet"/>
    <s v="Hyderabad"/>
    <x v="1374"/>
    <s v="Android"/>
    <n v="12.6"/>
    <n v="975"/>
    <n v="0.65400000000000003"/>
    <n v="0.1"/>
    <n v="0"/>
    <n v="0"/>
    <n v="1.8901734104046244"/>
    <n v="-975"/>
  </r>
  <r>
    <n v="25334"/>
    <s v="Laalithya B"/>
    <s v="Rajapushpa Atria"/>
    <s v="Gandipet"/>
    <s v="Hyderabad"/>
    <x v="1374"/>
    <s v="Android"/>
    <s v="12.8.4"/>
    <n v="969"/>
    <n v="0.65400000000000003"/>
    <n v="0.1"/>
    <n v="39098"/>
    <n v="3909.8"/>
    <n v="1.8901734104046244"/>
    <n v="6421.2000000000007"/>
  </r>
  <r>
    <n v="25335"/>
    <s v="anusha ippagunta"/>
    <s v="Aparna CyberZon"/>
    <s v="Nallagandla"/>
    <s v="Hyderabad"/>
    <x v="1374"/>
    <s v="Android"/>
    <s v="12.8.4"/>
    <n v="915"/>
    <n v="0.65400000000000003"/>
    <n v="0.1"/>
    <n v="657"/>
    <n v="65.7"/>
    <n v="1.8901734104046244"/>
    <n v="-790.8156069364162"/>
  </r>
  <r>
    <n v="25336"/>
    <s v="Vidya Tulasi"/>
    <s v="Trice New Community"/>
    <s v="Peerancheruvu"/>
    <s v="Hyderabad"/>
    <x v="1374"/>
    <s v="Android"/>
    <n v="12.6"/>
    <n v="900"/>
    <n v="0.65400000000000003"/>
    <n v="0.1"/>
    <n v="0"/>
    <n v="0"/>
    <n v="1.8901734104046244"/>
    <n v="-900"/>
  </r>
  <r>
    <n v="25337"/>
    <s v="Sri Lakshmi"/>
    <m/>
    <m/>
    <m/>
    <x v="1374"/>
    <s v="Android"/>
    <n v="4.4000000000000004"/>
    <n v="901"/>
    <n v="0.65400000000000003"/>
    <n v="0.1"/>
    <n v="0"/>
    <n v="0"/>
    <n v="1.8901734104046244"/>
    <n v="-901"/>
  </r>
  <r>
    <n v="25338"/>
    <s v="Saurav T"/>
    <s v="Aparna Hill Park Avenues"/>
    <s v="Chanda Nagar"/>
    <s v="Hyderabad"/>
    <x v="1374"/>
    <s v="Android"/>
    <n v="12.6"/>
    <n v="946"/>
    <n v="0.65400000000000003"/>
    <n v="0.1"/>
    <n v="0"/>
    <n v="0"/>
    <n v="1.8901734104046244"/>
    <n v="-946"/>
  </r>
  <r>
    <n v="25339"/>
    <s v="Jaswanth Narayana"/>
    <s v="RC Diamond Homes"/>
    <s v="Nallagandla"/>
    <s v="Hyderabad"/>
    <x v="1374"/>
    <s v="Android"/>
    <n v="12.7"/>
    <n v="935"/>
    <n v="0.65400000000000003"/>
    <n v="0.1"/>
    <n v="17088"/>
    <n v="1708.8000000000002"/>
    <n v="1.8901734104046244"/>
    <n v="2294.9283236994224"/>
  </r>
  <r>
    <n v="25340"/>
    <s v="Sonal Lata"/>
    <s v="PBEL City"/>
    <s v="Peerancheruvu"/>
    <s v="Hyderabad"/>
    <x v="1374"/>
    <s v="iOS"/>
    <s v="6.1.3"/>
    <n v="925"/>
    <n v="0.65400000000000003"/>
    <n v="0.1"/>
    <n v="3555"/>
    <n v="355.5"/>
    <n v="1.8901734104046244"/>
    <n v="-253.04335260115602"/>
  </r>
  <r>
    <n v="25341"/>
    <s v="Zahoor Syed"/>
    <s v="Trice New Community"/>
    <s v="Peerancheruvu"/>
    <s v="Hyderabad"/>
    <x v="1374"/>
    <s v="Android"/>
    <n v="12.6"/>
    <n v="947"/>
    <n v="0.65400000000000003"/>
    <n v="0.1"/>
    <n v="0"/>
    <n v="0"/>
    <n v="1.8901734104046244"/>
    <n v="-947"/>
  </r>
  <r>
    <n v="25342"/>
    <s v="Anubhav Tiwari"/>
    <s v="Giridhari Executive Park"/>
    <s v="Peerancheruvu"/>
    <s v="Hyderabad"/>
    <x v="1374"/>
    <s v="Android"/>
    <s v="12.8.2"/>
    <n v="959"/>
    <n v="0.65400000000000003"/>
    <n v="0.1"/>
    <n v="130"/>
    <n v="13"/>
    <n v="1.8901734104046244"/>
    <n v="-934.42774566473986"/>
  </r>
  <r>
    <n v="25343"/>
    <s v="Anjali Sharma"/>
    <s v="Ramky One Kosmos"/>
    <s v="Nallagandla"/>
    <s v="Hyderabad"/>
    <x v="1374"/>
    <s v="Android"/>
    <s v="12.8.4"/>
    <n v="927"/>
    <n v="0.65400000000000003"/>
    <n v="0.1"/>
    <n v="0"/>
    <n v="0"/>
    <n v="1.8901734104046244"/>
    <n v="-927"/>
  </r>
  <r>
    <n v="25344"/>
    <s v="Deepika Dawer"/>
    <s v="Aparna CyberZon"/>
    <s v="Nallagandla"/>
    <s v="Hyderabad"/>
    <x v="1375"/>
    <s v="Android"/>
    <s v="12.8.4"/>
    <n v="952"/>
    <n v="0.65400000000000003"/>
    <n v="0.1"/>
    <n v="184"/>
    <n v="18.400000000000002"/>
    <n v="1.8901734104046244"/>
    <n v="-917.22080924855493"/>
  </r>
  <r>
    <n v="25345"/>
    <s v="Murali  Krishna"/>
    <s v="Manjeera Majestic Homes"/>
    <s v="Kukatpally"/>
    <s v="Hyderabad"/>
    <x v="1375"/>
    <s v="Android"/>
    <n v="12.6"/>
    <n v="975"/>
    <n v="0.65400000000000003"/>
    <n v="0.1"/>
    <n v="0"/>
    <n v="0"/>
    <n v="1.8901734104046244"/>
    <n v="-975"/>
  </r>
  <r>
    <n v="25346"/>
    <s v="Aadhavan Somappa"/>
    <s v="Gautami Enclave"/>
    <s v="Kondapur"/>
    <s v="Hyderabad"/>
    <x v="1375"/>
    <s v="iOS"/>
    <s v="6.1.3"/>
    <n v="988"/>
    <n v="0.65400000000000003"/>
    <n v="0.1"/>
    <n v="0"/>
    <n v="0"/>
    <n v="1.8901734104046244"/>
    <n v="-988"/>
  </r>
  <r>
    <n v="25347"/>
    <s v="Phani A"/>
    <s v="360 Life"/>
    <s v="Kondapur"/>
    <s v="Hyderabad"/>
    <x v="1375"/>
    <s v="Android"/>
    <n v="12.6"/>
    <n v="915"/>
    <n v="0.65400000000000003"/>
    <n v="0.1"/>
    <n v="0"/>
    <n v="0"/>
    <n v="1.8901734104046244"/>
    <n v="-915"/>
  </r>
  <r>
    <n v="25348"/>
    <s v="Uma C"/>
    <s v="Trice New Community"/>
    <s v="Peerancheruvu"/>
    <s v="Hyderabad"/>
    <x v="1375"/>
    <s v="Android"/>
    <n v="12.6"/>
    <n v="933"/>
    <n v="0.65400000000000003"/>
    <n v="0.1"/>
    <n v="0"/>
    <n v="0"/>
    <n v="1.8901734104046244"/>
    <n v="-933"/>
  </r>
  <r>
    <n v="25349"/>
    <s v="Aishwarya Raj"/>
    <s v="PBEL City"/>
    <s v="Peerancheruvu"/>
    <s v="Hyderabad"/>
    <x v="1375"/>
    <s v="iOS"/>
    <s v="6.1.3"/>
    <n v="969"/>
    <n v="0.65400000000000003"/>
    <n v="0.1"/>
    <n v="936"/>
    <n v="93.600000000000009"/>
    <n v="1.8901734104046244"/>
    <n v="-792.07976878612715"/>
  </r>
  <r>
    <n v="25350"/>
    <s v="Kishore  Gandra"/>
    <s v="PBEL City"/>
    <s v="Peerancheruvu"/>
    <s v="Hyderabad"/>
    <x v="1375"/>
    <s v="Android"/>
    <n v="12.6"/>
    <n v="936"/>
    <n v="0.65400000000000003"/>
    <n v="0.1"/>
    <n v="0"/>
    <n v="0"/>
    <n v="1.8901734104046244"/>
    <n v="-936"/>
  </r>
  <r>
    <n v="25353"/>
    <m/>
    <s v="Trice New Community"/>
    <s v="Peerancheruvu"/>
    <s v="Hyderabad"/>
    <x v="1375"/>
    <s v="Android"/>
    <m/>
    <n v="974"/>
    <n v="0.65400000000000003"/>
    <n v="0.1"/>
    <n v="0"/>
    <n v="0"/>
    <n v="1.8901734104046244"/>
    <n v="-974"/>
  </r>
  <r>
    <n v="25354"/>
    <s v="Faaz K"/>
    <s v="SMR Vinay - Bandlaguda"/>
    <s v="Peerancheruvu"/>
    <s v="Hyderabad"/>
    <x v="1375"/>
    <s v="Android"/>
    <n v="12.6"/>
    <n v="949"/>
    <n v="0.65400000000000003"/>
    <n v="0.1"/>
    <n v="0"/>
    <n v="0"/>
    <n v="1.8901734104046244"/>
    <n v="-949"/>
  </r>
  <r>
    <n v="25355"/>
    <s v="Shilpa B"/>
    <s v="My Home Vihanga"/>
    <s v="Financial District"/>
    <s v="Hyderabad"/>
    <x v="1375"/>
    <s v="Android"/>
    <s v="12.8.2"/>
    <n v="990"/>
    <n v="0.65400000000000003"/>
    <n v="0.1"/>
    <n v="1480"/>
    <n v="148"/>
    <n v="1.8901734104046244"/>
    <n v="-710.25433526011557"/>
  </r>
  <r>
    <n v="25356"/>
    <s v="nivrita jain"/>
    <s v="Aparna Cyberlife"/>
    <s v="Nallagandla"/>
    <s v="Hyderabad"/>
    <x v="1375"/>
    <s v="Android"/>
    <n v="12.6"/>
    <n v="974"/>
    <n v="0.65400000000000003"/>
    <n v="0.1"/>
    <n v="2813"/>
    <n v="281.3"/>
    <n v="1.8901734104046244"/>
    <n v="-442.29421965317908"/>
  </r>
  <r>
    <n v="25357"/>
    <s v="Sankeerth Yellinedi"/>
    <s v="Lanco Hills"/>
    <s v="Khajaguda"/>
    <s v="Hyderabad"/>
    <x v="1375"/>
    <s v="iOS"/>
    <s v="6.1.3"/>
    <n v="996"/>
    <n v="0.65400000000000003"/>
    <n v="0.1"/>
    <n v="0"/>
    <n v="0"/>
    <n v="1.8901734104046244"/>
    <n v="-996"/>
  </r>
  <r>
    <n v="25358"/>
    <s v="Manyam BVS"/>
    <s v="Aparna Sarovar"/>
    <s v="Nallagandla"/>
    <s v="Hyderabad"/>
    <x v="1375"/>
    <s v="iOS"/>
    <s v="6.1.3"/>
    <n v="904"/>
    <n v="0.65400000000000003"/>
    <n v="0.1"/>
    <n v="4739"/>
    <n v="473.90000000000003"/>
    <n v="1.8901734104046244"/>
    <n v="-8.2468208092484474"/>
  </r>
  <r>
    <n v="25359"/>
    <s v="Deepthi D"/>
    <s v="PBEL City"/>
    <s v="Peerancheruvu"/>
    <s v="Hyderabad"/>
    <x v="1375"/>
    <s v="Android"/>
    <n v="12.7"/>
    <n v="906"/>
    <n v="0.65400000000000003"/>
    <n v="0.1"/>
    <n v="90"/>
    <n v="9"/>
    <n v="1.8901734104046244"/>
    <n v="-888.98843930635837"/>
  </r>
  <r>
    <n v="25360"/>
    <s v="Tina Manghnani"/>
    <s v="My Home Vihanga"/>
    <s v="Financial District"/>
    <s v="Hyderabad"/>
    <x v="1375"/>
    <s v="Android"/>
    <n v="12.6"/>
    <n v="948"/>
    <n v="0.65400000000000003"/>
    <n v="0.1"/>
    <n v="0"/>
    <n v="0"/>
    <n v="1.8901734104046244"/>
    <n v="-948"/>
  </r>
  <r>
    <n v="25361"/>
    <s v="Hemanth Jaladi"/>
    <s v="PBEL City"/>
    <s v="Peerancheruvu"/>
    <s v="Hyderabad"/>
    <x v="1375"/>
    <s v="iOS"/>
    <n v="5.8"/>
    <n v="962"/>
    <n v="0.65400000000000003"/>
    <n v="0.1"/>
    <n v="0"/>
    <n v="0"/>
    <n v="1.8901734104046244"/>
    <n v="-962"/>
  </r>
  <r>
    <n v="25362"/>
    <s v="prabuddha ray"/>
    <s v="PBEL City"/>
    <s v="Peerancheruvu"/>
    <s v="Hyderabad"/>
    <x v="1375"/>
    <s v="Android"/>
    <s v="12.8.2"/>
    <n v="955"/>
    <n v="0.65400000000000003"/>
    <n v="0.1"/>
    <n v="5275"/>
    <n v="527.5"/>
    <n v="1.8901734104046244"/>
    <n v="42.066473988439384"/>
  </r>
  <r>
    <n v="25363"/>
    <s v="Rahul GV"/>
    <s v="My Home Avatar"/>
    <s v="Gandipet"/>
    <s v="Hyderabad"/>
    <x v="1375"/>
    <s v="Android"/>
    <n v="12.6"/>
    <n v="904"/>
    <n v="0.65400000000000003"/>
    <n v="0.1"/>
    <n v="0"/>
    <n v="0"/>
    <n v="1.8901734104046244"/>
    <n v="-904"/>
  </r>
  <r>
    <n v="25364"/>
    <m/>
    <s v="Trice New Community"/>
    <s v="Peerancheruvu"/>
    <s v="Hyderabad"/>
    <x v="1375"/>
    <s v="iOS"/>
    <m/>
    <n v="992"/>
    <n v="0.65400000000000003"/>
    <n v="0.1"/>
    <n v="0"/>
    <n v="0"/>
    <n v="1.8901734104046244"/>
    <n v="-992"/>
  </r>
  <r>
    <n v="25365"/>
    <s v="Inu Agarwal"/>
    <s v="Prajay Megapolis"/>
    <s v="Kukatpally"/>
    <s v="Hyderabad"/>
    <x v="1375"/>
    <s v="Android"/>
    <n v="12.7"/>
    <n v="995"/>
    <n v="0.65400000000000003"/>
    <n v="0.1"/>
    <n v="0"/>
    <n v="0"/>
    <n v="1.8901734104046244"/>
    <n v="-995"/>
  </r>
  <r>
    <n v="25366"/>
    <s v="Ankit Rqthox"/>
    <s v="Lanka villas"/>
    <s v="Hyderabad"/>
    <s v="Hyderabad"/>
    <x v="1376"/>
    <s v="Android"/>
    <n v="12.6"/>
    <n v="972"/>
    <n v="0.65400000000000003"/>
    <n v="0.1"/>
    <n v="0"/>
    <n v="0"/>
    <n v="1.8901734104046244"/>
    <n v="-972"/>
  </r>
  <r>
    <n v="25367"/>
    <s v="Kavita Kamath"/>
    <s v="Jayabheri Whistling Court"/>
    <s v="Gacchibowli"/>
    <s v="Hyderabad"/>
    <x v="1376"/>
    <s v="Android"/>
    <n v="12.7"/>
    <n v="919"/>
    <n v="0.65400000000000003"/>
    <n v="0.1"/>
    <n v="0"/>
    <n v="0"/>
    <n v="1.8901734104046244"/>
    <n v="-919"/>
  </r>
  <r>
    <n v="25368"/>
    <s v="Asmita  Mandloi"/>
    <s v="Ramky One Kosmos"/>
    <s v="Nallagandla"/>
    <s v="Hyderabad"/>
    <x v="1376"/>
    <s v="Android"/>
    <n v="12.6"/>
    <n v="969"/>
    <n v="0.65400000000000003"/>
    <n v="0.1"/>
    <n v="0"/>
    <n v="0"/>
    <n v="1.8901734104046244"/>
    <n v="-969"/>
  </r>
  <r>
    <n v="25369"/>
    <s v="Sameera S"/>
    <s v="Aparna Cyberlife"/>
    <s v="Nallagandla"/>
    <s v="Hyderabad"/>
    <x v="1376"/>
    <s v="Android"/>
    <s v="12.8.4"/>
    <n v="997"/>
    <n v="0.65400000000000003"/>
    <n v="0.1"/>
    <n v="0"/>
    <n v="0"/>
    <n v="1.8901734104046244"/>
    <n v="-997"/>
  </r>
  <r>
    <n v="25370"/>
    <s v="Hari Kaja"/>
    <s v="Prajay Megapolis"/>
    <s v="Kukatpally"/>
    <s v="Hyderabad"/>
    <x v="1376"/>
    <s v="Android"/>
    <n v="12.6"/>
    <n v="987"/>
    <n v="0.65400000000000003"/>
    <n v="0.1"/>
    <n v="0"/>
    <n v="0"/>
    <n v="1.8901734104046244"/>
    <n v="-987"/>
  </r>
  <r>
    <n v="25371"/>
    <s v="Deepak Shah"/>
    <s v="PBEL City"/>
    <s v="Peerancheruvu"/>
    <s v="Hyderabad"/>
    <x v="1376"/>
    <s v="Android"/>
    <s v="12.8.2"/>
    <n v="923"/>
    <n v="0.65400000000000003"/>
    <n v="0.1"/>
    <n v="0"/>
    <n v="0"/>
    <n v="1.8901734104046244"/>
    <n v="-923"/>
  </r>
  <r>
    <n v="25372"/>
    <s v="Indrani Mallick"/>
    <s v="PBEL City"/>
    <s v="Peerancheruvu"/>
    <s v="Hyderabad"/>
    <x v="1376"/>
    <s v="Android"/>
    <s v="12.8.2"/>
    <n v="932"/>
    <n v="0.65400000000000003"/>
    <n v="0.1"/>
    <n v="18377"/>
    <n v="1837.7"/>
    <n v="1.8901734104046244"/>
    <n v="2541.5716763005785"/>
  </r>
  <r>
    <n v="25373"/>
    <s v="Mani Korada"/>
    <s v="Trice New Community"/>
    <s v="Peerancheruvu"/>
    <s v="Hyderabad"/>
    <x v="1376"/>
    <s v="Android"/>
    <n v="12.6"/>
    <n v="991"/>
    <n v="0.65400000000000003"/>
    <n v="0.1"/>
    <n v="0"/>
    <n v="0"/>
    <n v="1.8901734104046244"/>
    <n v="-991"/>
  </r>
  <r>
    <n v="25374"/>
    <s v="Shashi Prasad"/>
    <s v="Aparna Hill Park Lake Breeze"/>
    <s v="Chanda Nagar"/>
    <s v="Hyderabad"/>
    <x v="1376"/>
    <s v="Android"/>
    <n v="12.6"/>
    <n v="982"/>
    <n v="0.65400000000000003"/>
    <n v="0.1"/>
    <n v="11001"/>
    <n v="1100.1000000000001"/>
    <n v="1.8901734104046244"/>
    <n v="1097.3797687861274"/>
  </r>
  <r>
    <n v="25375"/>
    <s v="keerthi Vadada"/>
    <s v="IndusCrest"/>
    <s v="Nallagandla"/>
    <s v="Hyderabad"/>
    <x v="1376"/>
    <s v="Android"/>
    <n v="12.6"/>
    <n v="965"/>
    <n v="0.65400000000000003"/>
    <n v="0.1"/>
    <n v="0"/>
    <n v="0"/>
    <n v="1.8901734104046244"/>
    <n v="-965"/>
  </r>
  <r>
    <n v="25376"/>
    <s v="Saurav T"/>
    <s v="Trice New Community"/>
    <s v="Peerancheruvu"/>
    <s v="Hyderabad"/>
    <x v="1376"/>
    <s v="Android"/>
    <n v="12.6"/>
    <n v="939"/>
    <n v="0.65400000000000003"/>
    <n v="0.1"/>
    <n v="0"/>
    <n v="0"/>
    <n v="1.8901734104046244"/>
    <n v="-939"/>
  </r>
  <r>
    <n v="25377"/>
    <s v="Sharath Pyreddy"/>
    <s v="My Home Avatar"/>
    <s v="Gandipet"/>
    <s v="Hyderabad"/>
    <x v="1376"/>
    <s v="Android"/>
    <n v="12.6"/>
    <n v="927"/>
    <n v="0.65400000000000003"/>
    <n v="0.1"/>
    <n v="0"/>
    <n v="0"/>
    <n v="1.8901734104046244"/>
    <n v="-927"/>
  </r>
  <r>
    <n v="25378"/>
    <s v="Souvik Saha"/>
    <s v="Trice New Community"/>
    <s v="Peerancheruvu"/>
    <s v="Hyderabad"/>
    <x v="1376"/>
    <s v="Android"/>
    <n v="12.6"/>
    <n v="929"/>
    <n v="0.65400000000000003"/>
    <n v="0.1"/>
    <n v="0"/>
    <n v="0"/>
    <n v="1.8901734104046244"/>
    <n v="-929"/>
  </r>
  <r>
    <n v="25379"/>
    <s v="vamanarao tayi parijatha"/>
    <s v="Manjeera Diamond Towers"/>
    <s v="Nallagandla"/>
    <s v="Hyderabad"/>
    <x v="1376"/>
    <s v="Android"/>
    <n v="12.6"/>
    <n v="962"/>
    <n v="0.65400000000000003"/>
    <n v="0.1"/>
    <n v="60"/>
    <n v="6"/>
    <n v="1.8901734104046244"/>
    <n v="-950.65895953757229"/>
  </r>
  <r>
    <n v="25380"/>
    <s v="priyanka ch"/>
    <s v="Aparna Cyberlife"/>
    <s v="Nallagandla"/>
    <s v="Hyderabad"/>
    <x v="1376"/>
    <s v="Android"/>
    <n v="12.6"/>
    <n v="919"/>
    <n v="0.65400000000000003"/>
    <n v="0.1"/>
    <n v="0"/>
    <n v="0"/>
    <n v="1.8901734104046244"/>
    <n v="-919"/>
  </r>
  <r>
    <n v="25381"/>
    <s v="Chayan Joshi"/>
    <s v="Lanco Hills"/>
    <s v="Khajaguda"/>
    <s v="Hyderabad"/>
    <x v="1376"/>
    <s v="iOS"/>
    <s v="6.1.3"/>
    <n v="918"/>
    <n v="0.65400000000000003"/>
    <n v="0.1"/>
    <n v="3501"/>
    <n v="350.1"/>
    <n v="1.8901734104046244"/>
    <n v="-256.25028901734095"/>
  </r>
  <r>
    <n v="25382"/>
    <s v="Mohammed Afroz"/>
    <s v="Trice New Community"/>
    <s v="Peerancheruvu"/>
    <s v="Hyderabad"/>
    <x v="1376"/>
    <s v="Android"/>
    <n v="12.6"/>
    <n v="959"/>
    <n v="0.65400000000000003"/>
    <n v="0.1"/>
    <n v="0"/>
    <n v="0"/>
    <n v="1.8901734104046244"/>
    <n v="-959"/>
  </r>
  <r>
    <n v="25387"/>
    <s v="Yash Vardhan"/>
    <s v="Giridhari Murari"/>
    <s v="Peerancheruvu"/>
    <s v="Hyderabad"/>
    <x v="1376"/>
    <s v="Android"/>
    <n v="12.6"/>
    <n v="948"/>
    <n v="0.65400000000000003"/>
    <n v="0.1"/>
    <n v="0"/>
    <n v="0"/>
    <n v="1.8901734104046244"/>
    <n v="-948"/>
  </r>
  <r>
    <n v="25389"/>
    <s v="Manisha Pandey"/>
    <s v="Ramky One Kosmos"/>
    <s v="Nallagandla"/>
    <s v="Hyderabad"/>
    <x v="1376"/>
    <s v="Android"/>
    <s v="12.8.2"/>
    <n v="945"/>
    <n v="0.65400000000000003"/>
    <n v="0.1"/>
    <n v="0"/>
    <n v="0"/>
    <n v="1.8901734104046244"/>
    <n v="-945"/>
  </r>
  <r>
    <n v="25390"/>
    <s v="Sandhya Reddy"/>
    <s v="Anuragam apartment"/>
    <s v="Hyderabad"/>
    <s v="Hyderabad"/>
    <x v="1376"/>
    <s v="Android"/>
    <n v="12.6"/>
    <n v="905"/>
    <n v="0.65400000000000003"/>
    <n v="0.1"/>
    <n v="0"/>
    <n v="0"/>
    <n v="1.8901734104046244"/>
    <n v="-905"/>
  </r>
  <r>
    <n v="25391"/>
    <s v="Praveena Paspureddy"/>
    <s v="PBEL City"/>
    <s v="Peerancheruvu"/>
    <s v="Hyderabad"/>
    <x v="1376"/>
    <s v="Android"/>
    <s v="12.8.4"/>
    <n v="974"/>
    <n v="0.65400000000000003"/>
    <n v="0.1"/>
    <n v="14590"/>
    <n v="1459"/>
    <n v="1.8901734104046244"/>
    <n v="1783.7630057803472"/>
  </r>
  <r>
    <n v="25392"/>
    <s v="Surya Errolla"/>
    <s v="Sri Sai Ram Towers"/>
    <s v="Hafizpet"/>
    <s v="Hyderabad"/>
    <x v="1376"/>
    <s v="Android"/>
    <s v="12.8.2"/>
    <n v="946"/>
    <n v="0.65400000000000003"/>
    <n v="0.1"/>
    <n v="0"/>
    <n v="0"/>
    <n v="1.8901734104046244"/>
    <n v="-946"/>
  </r>
  <r>
    <n v="25393"/>
    <s v="Vivek Saxena"/>
    <s v="Trice New Community"/>
    <s v="Peerancheruvu"/>
    <s v="Hyderabad"/>
    <x v="1376"/>
    <s v="Android"/>
    <n v="12.6"/>
    <n v="950"/>
    <n v="0.65400000000000003"/>
    <n v="0.1"/>
    <n v="0"/>
    <n v="0"/>
    <n v="1.8901734104046244"/>
    <n v="-950"/>
  </r>
  <r>
    <n v="25396"/>
    <m/>
    <s v="Trice New Community"/>
    <s v="Peerancheruvu"/>
    <s v="Hyderabad"/>
    <x v="1376"/>
    <s v="iOS"/>
    <m/>
    <n v="987"/>
    <n v="0.65400000000000003"/>
    <n v="0.1"/>
    <n v="0"/>
    <n v="0"/>
    <n v="1.8901734104046244"/>
    <n v="-987"/>
  </r>
  <r>
    <n v="25397"/>
    <s v="Shilpa Gupta"/>
    <s v="Aparna Cyber Commune"/>
    <s v="Nallagandla"/>
    <s v="Hyderabad"/>
    <x v="1376"/>
    <s v="Android"/>
    <n v="12.6"/>
    <n v="960"/>
    <n v="0.65400000000000003"/>
    <n v="0.1"/>
    <n v="0"/>
    <n v="0"/>
    <n v="1.8901734104046244"/>
    <n v="-960"/>
  </r>
  <r>
    <n v="25398"/>
    <s v="pradeep khandelwal"/>
    <s v="Venkatadri nilayam"/>
    <s v="Hyderabad"/>
    <s v="Hyderabad"/>
    <x v="1376"/>
    <s v="Android"/>
    <n v="12.6"/>
    <n v="988"/>
    <n v="0.65400000000000003"/>
    <n v="0.1"/>
    <n v="0"/>
    <n v="0"/>
    <n v="1.8901734104046244"/>
    <n v="-988"/>
  </r>
  <r>
    <n v="25399"/>
    <s v="Joyeta Dhar"/>
    <s v="Aliens Elite"/>
    <s v="Miyapur"/>
    <s v="Hyderabad"/>
    <x v="1376"/>
    <s v="Android"/>
    <n v="12.6"/>
    <n v="993"/>
    <n v="0.65400000000000003"/>
    <n v="0.1"/>
    <n v="0"/>
    <n v="0"/>
    <n v="1.8901734104046244"/>
    <n v="-993"/>
  </r>
  <r>
    <n v="25400"/>
    <s v="Sumeet Chakraborty"/>
    <s v="Alluri Meadows"/>
    <s v="Kondapur"/>
    <s v="Hyderabad"/>
    <x v="1376"/>
    <s v="Android"/>
    <n v="12.6"/>
    <n v="950"/>
    <n v="0.65400000000000003"/>
    <n v="0.1"/>
    <n v="0"/>
    <n v="0"/>
    <n v="1.8901734104046244"/>
    <n v="-950"/>
  </r>
  <r>
    <n v="25401"/>
    <s v="Shivdatta Nathi"/>
    <s v="Vasudeva Bloomfield, Elation"/>
    <s v="Khajaguda"/>
    <s v="Hyderabad"/>
    <x v="1376"/>
    <s v="Android"/>
    <n v="12.6"/>
    <n v="962"/>
    <n v="0.65400000000000003"/>
    <n v="0.1"/>
    <n v="0"/>
    <n v="0"/>
    <n v="1.8901734104046244"/>
    <n v="-962"/>
  </r>
  <r>
    <n v="25402"/>
    <s v="Bhandavi Chandu "/>
    <s v="Vasudeva Bloomfield, Elation"/>
    <s v="Khajaguda"/>
    <s v="Hyderabad"/>
    <x v="1376"/>
    <s v="iOS"/>
    <n v="5.8"/>
    <n v="908"/>
    <n v="0.65400000000000003"/>
    <n v="0.1"/>
    <n v="256"/>
    <n v="25.6"/>
    <n v="1.8901734104046244"/>
    <n v="-859.61156069364165"/>
  </r>
  <r>
    <n v="25403"/>
    <s v="Srutha Keerthi"/>
    <s v="Lansum Etania"/>
    <s v="Gandipet"/>
    <s v="Hyderabad"/>
    <x v="1376"/>
    <s v="iOS"/>
    <n v="6"/>
    <n v="943"/>
    <n v="0.65400000000000003"/>
    <n v="0.1"/>
    <n v="0"/>
    <n v="0"/>
    <n v="1.8901734104046244"/>
    <n v="-943"/>
  </r>
  <r>
    <n v="25404"/>
    <s v="Roshan Kumar"/>
    <s v="Mantri Celestia"/>
    <s v="Financial District"/>
    <s v="Hyderabad"/>
    <x v="1376"/>
    <s v="Android"/>
    <s v="12.8.2"/>
    <n v="943"/>
    <n v="0.65400000000000003"/>
    <n v="0.1"/>
    <n v="572"/>
    <n v="57.2"/>
    <n v="1.8901734104046244"/>
    <n v="-834.88208092485547"/>
  </r>
  <r>
    <n v="25405"/>
    <s v="Aayush Agarwal"/>
    <s v="Anuragam apartment"/>
    <s v="Hyderabad"/>
    <s v="Hyderabad"/>
    <x v="1376"/>
    <s v="iOS"/>
    <n v="5.8"/>
    <n v="999"/>
    <n v="0.65400000000000003"/>
    <n v="0.1"/>
    <n v="0"/>
    <n v="0"/>
    <n v="1.8901734104046244"/>
    <n v="-999"/>
  </r>
  <r>
    <n v="25406"/>
    <s v="Stuti Gupta"/>
    <s v="Mantri Celestia"/>
    <s v="Financial District"/>
    <s v="Hyderabad"/>
    <x v="1376"/>
    <s v="Android"/>
    <n v="12.6"/>
    <n v="919"/>
    <n v="0.65400000000000003"/>
    <n v="0.1"/>
    <n v="0"/>
    <n v="0"/>
    <n v="1.8901734104046244"/>
    <n v="-919"/>
  </r>
  <r>
    <n v="25407"/>
    <s v="Subhadra Ranjan Pant"/>
    <s v="Trice New Community"/>
    <s v="Peerancheruvu"/>
    <s v="Hyderabad"/>
    <x v="1376"/>
    <s v="Android"/>
    <n v="12.6"/>
    <n v="967"/>
    <n v="0.65400000000000003"/>
    <n v="0.1"/>
    <n v="0"/>
    <n v="0"/>
    <n v="1.8901734104046244"/>
    <n v="-967"/>
  </r>
  <r>
    <n v="25408"/>
    <s v="Vidya A"/>
    <s v="Infocity Elegance"/>
    <s v="Nallagandla"/>
    <s v="Hyderabad"/>
    <x v="1377"/>
    <s v="Android"/>
    <n v="12.6"/>
    <n v="949"/>
    <n v="0.65400000000000003"/>
    <n v="0.1"/>
    <n v="1714"/>
    <n v="171.4"/>
    <n v="1.8901734104046244"/>
    <n v="-625.02427745664738"/>
  </r>
  <r>
    <n v="25409"/>
    <s v="syed bilal"/>
    <s v="PBEL City"/>
    <s v="Peerancheruvu"/>
    <s v="Hyderabad"/>
    <x v="1377"/>
    <s v="Android"/>
    <n v="12.6"/>
    <n v="963"/>
    <n v="0.65400000000000003"/>
    <n v="0.1"/>
    <n v="0"/>
    <n v="0"/>
    <n v="1.8901734104046244"/>
    <n v="-963"/>
  </r>
  <r>
    <n v="25410"/>
    <s v="Yashasvi Mohandas"/>
    <s v="Banjara apartment"/>
    <s v="Hyderabad"/>
    <s v="Hyderabad"/>
    <x v="1377"/>
    <s v="Android"/>
    <n v="12.8"/>
    <n v="992"/>
    <n v="0.65400000000000003"/>
    <n v="0.1"/>
    <n v="0"/>
    <n v="0"/>
    <n v="1.8901734104046244"/>
    <n v="-992"/>
  </r>
  <r>
    <n v="25411"/>
    <s v="Nimesh P"/>
    <s v="PBEL City"/>
    <s v="Peerancheruvu"/>
    <s v="Hyderabad"/>
    <x v="1377"/>
    <s v="Android"/>
    <n v="12.6"/>
    <n v="937"/>
    <n v="0.65400000000000003"/>
    <n v="0.1"/>
    <n v="0"/>
    <n v="0"/>
    <n v="1.8901734104046244"/>
    <n v="-937"/>
  </r>
  <r>
    <n v="25412"/>
    <s v="Sanskruti Dubey"/>
    <s v="Aparna Cyberlife"/>
    <s v="Nallagandla"/>
    <s v="Hyderabad"/>
    <x v="1377"/>
    <s v="iOS"/>
    <s v="6.1.2"/>
    <n v="950"/>
    <n v="0.65400000000000003"/>
    <n v="0.1"/>
    <n v="101"/>
    <n v="10.100000000000001"/>
    <n v="1.8901734104046244"/>
    <n v="-930.90924855491335"/>
  </r>
  <r>
    <n v="25413"/>
    <s v="lavanya pragada"/>
    <s v="Skypx Lakeview"/>
    <s v="Nallagandla"/>
    <s v="Hyderabad"/>
    <x v="1377"/>
    <s v="Android"/>
    <n v="12.6"/>
    <n v="988"/>
    <n v="0.65400000000000003"/>
    <n v="0.1"/>
    <n v="0"/>
    <n v="0"/>
    <n v="1.8901734104046244"/>
    <n v="-988"/>
  </r>
  <r>
    <n v="25414"/>
    <s v="Prasanta  Gorai"/>
    <s v="Sri Sai Ram Towers"/>
    <s v="Hafizpet"/>
    <s v="Hyderabad"/>
    <x v="1377"/>
    <s v="Android"/>
    <s v="12.8.2"/>
    <n v="910"/>
    <n v="0.65400000000000003"/>
    <n v="0.1"/>
    <n v="0"/>
    <n v="0"/>
    <n v="1.8901734104046244"/>
    <n v="-910"/>
  </r>
  <r>
    <n v="25415"/>
    <s v="Sid Bou"/>
    <s v="L&amp;T Serene County"/>
    <s v="Gacchibowli"/>
    <s v="Hyderabad"/>
    <x v="1377"/>
    <s v="Android"/>
    <n v="12.6"/>
    <n v="902"/>
    <n v="0.65400000000000003"/>
    <n v="0.1"/>
    <n v="0"/>
    <n v="0"/>
    <n v="1.8901734104046244"/>
    <n v="-902"/>
  </r>
  <r>
    <n v="25416"/>
    <s v="Neeli Krishna"/>
    <s v="Vasudeva Bloomfield Ecstasy"/>
    <s v="Nallagandla"/>
    <s v="Hyderabad"/>
    <x v="1377"/>
    <s v="iOS"/>
    <n v="5.8"/>
    <n v="985"/>
    <n v="0.65400000000000003"/>
    <n v="0.1"/>
    <n v="1084"/>
    <n v="108.4"/>
    <n v="1.8901734104046244"/>
    <n v="-780.10520231213877"/>
  </r>
  <r>
    <n v="25417"/>
    <s v="Sristi Mukherjee"/>
    <s v="Siri Balaji Towers"/>
    <s v="Hyderabad"/>
    <s v="Hyderabad"/>
    <x v="1377"/>
    <s v="Android"/>
    <n v="12.6"/>
    <n v="920"/>
    <n v="0.65400000000000003"/>
    <n v="0.1"/>
    <n v="0"/>
    <n v="0"/>
    <n v="1.8901734104046244"/>
    <n v="-920"/>
  </r>
  <r>
    <n v="25418"/>
    <s v="Test Test"/>
    <s v="My Home Avatar"/>
    <s v="Gandipet"/>
    <s v="Hyderabad"/>
    <x v="1377"/>
    <s v="Android"/>
    <n v="12.6"/>
    <n v="921"/>
    <n v="0.65400000000000003"/>
    <n v="0.1"/>
    <n v="0"/>
    <n v="0"/>
    <n v="1.8901734104046244"/>
    <n v="-921"/>
  </r>
  <r>
    <n v="25419"/>
    <s v="Arif Anees"/>
    <s v="Hill park Residency"/>
    <s v="Hyderabad"/>
    <s v="Hyderabad"/>
    <x v="1377"/>
    <s v="Android"/>
    <n v="12.6"/>
    <n v="920"/>
    <n v="0.65400000000000003"/>
    <n v="0.1"/>
    <n v="0"/>
    <n v="0"/>
    <n v="1.8901734104046244"/>
    <n v="-920"/>
  </r>
  <r>
    <n v="25421"/>
    <s v="suneeta parsa"/>
    <s v="Aparna CyberZon"/>
    <s v="Nallagandla"/>
    <s v="Hyderabad"/>
    <x v="1377"/>
    <s v="Android"/>
    <s v="12.8.2"/>
    <n v="976"/>
    <n v="0.65400000000000003"/>
    <n v="0.1"/>
    <n v="9128"/>
    <n v="912.80000000000007"/>
    <n v="1.8901734104046244"/>
    <n v="749.35028901734131"/>
  </r>
  <r>
    <n v="25422"/>
    <s v="Poornima Damaraju "/>
    <s v="Aparna Cyber Commune"/>
    <s v="Nallagandla"/>
    <s v="Hyderabad"/>
    <x v="1377"/>
    <s v="iOS"/>
    <n v="5.8"/>
    <n v="967"/>
    <n v="0.65400000000000003"/>
    <n v="0.1"/>
    <n v="0"/>
    <n v="0"/>
    <n v="1.8901734104046244"/>
    <n v="-967"/>
  </r>
  <r>
    <n v="25423"/>
    <s v="Ravi Papnoi"/>
    <s v="Empire Insignia"/>
    <s v="Peerancheruvu"/>
    <s v="Hyderabad"/>
    <x v="1377"/>
    <s v="Android"/>
    <n v="12.6"/>
    <n v="977"/>
    <n v="0.65400000000000003"/>
    <n v="0.1"/>
    <n v="0"/>
    <n v="0"/>
    <n v="1.8901734104046244"/>
    <n v="-977"/>
  </r>
  <r>
    <n v="25424"/>
    <s v="Hiren Chetana"/>
    <s v="SMR Vinay - Bandlaguda"/>
    <s v="Peerancheruvu"/>
    <s v="Hyderabad"/>
    <x v="1377"/>
    <s v="Android"/>
    <n v="4.2"/>
    <n v="909"/>
    <n v="0.65400000000000003"/>
    <n v="0.1"/>
    <n v="0"/>
    <n v="0"/>
    <n v="1.8901734104046244"/>
    <n v="-909"/>
  </r>
  <r>
    <n v="25425"/>
    <s v="Dipti Patil"/>
    <s v="Aparna Cyber Commune"/>
    <s v="Nallagandla"/>
    <s v="Hyderabad"/>
    <x v="1377"/>
    <s v="Android"/>
    <s v="12.8.2"/>
    <n v="996"/>
    <n v="0.65400000000000003"/>
    <n v="0.1"/>
    <n v="0"/>
    <n v="0"/>
    <n v="1.8901734104046244"/>
    <n v="-996"/>
  </r>
  <r>
    <n v="25426"/>
    <s v="Lisha Kt"/>
    <s v="Giridhari Executive Park"/>
    <s v="Peerancheruvu"/>
    <s v="Hyderabad"/>
    <x v="1377"/>
    <s v="Android"/>
    <s v="12.8.4"/>
    <n v="939"/>
    <n v="0.65400000000000003"/>
    <n v="0.1"/>
    <n v="17354"/>
    <n v="1735.4"/>
    <n v="1.8901734104046244"/>
    <n v="2341.2069364161853"/>
  </r>
  <r>
    <n v="25427"/>
    <s v="Chaits D"/>
    <s v="Mantri Celestia"/>
    <s v="Financial District"/>
    <s v="Hyderabad"/>
    <x v="1377"/>
    <s v="Android"/>
    <s v="12.8.4"/>
    <n v="985"/>
    <n v="0.65400000000000003"/>
    <n v="0.1"/>
    <n v="0"/>
    <n v="0"/>
    <n v="1.8901734104046244"/>
    <n v="-985"/>
  </r>
  <r>
    <n v="25428"/>
    <s v="Sudhakar Reddy"/>
    <s v="urban villas"/>
    <s v="Gandipet"/>
    <s v="Hyderabad"/>
    <x v="1377"/>
    <s v="iOS"/>
    <n v="6"/>
    <n v="927"/>
    <n v="0.65400000000000003"/>
    <n v="0.1"/>
    <n v="0"/>
    <n v="0"/>
    <n v="1.8901734104046244"/>
    <n v="-927"/>
  </r>
  <r>
    <n v="25429"/>
    <s v="Sri Jyothy"/>
    <s v="PBEL City"/>
    <s v="Peerancheruvu"/>
    <s v="Hyderabad"/>
    <x v="1377"/>
    <s v="Android"/>
    <s v="12.8.4"/>
    <n v="903"/>
    <n v="0.65400000000000003"/>
    <n v="0.1"/>
    <n v="14"/>
    <n v="1.4000000000000001"/>
    <n v="1.8901734104046244"/>
    <n v="-900.35375722543347"/>
  </r>
  <r>
    <n v="25430"/>
    <s v="NItesh G"/>
    <s v="Aparna Cyber Commune"/>
    <s v="Nallagandla"/>
    <s v="Hyderabad"/>
    <x v="1377"/>
    <s v="iOS"/>
    <n v="5.8"/>
    <n v="998"/>
    <n v="0.65400000000000003"/>
    <n v="0.1"/>
    <n v="0"/>
    <n v="0"/>
    <n v="1.8901734104046244"/>
    <n v="-998"/>
  </r>
  <r>
    <n v="25431"/>
    <s v="rakesh agarwal"/>
    <s v="Hallmark Vicinia"/>
    <s v="Gandipet"/>
    <s v="Hyderabad"/>
    <x v="1377"/>
    <s v="Android"/>
    <s v="12.8.2"/>
    <n v="993"/>
    <n v="0.65400000000000003"/>
    <n v="0.1"/>
    <n v="0"/>
    <n v="0"/>
    <n v="1.8901734104046244"/>
    <n v="-993"/>
  </r>
  <r>
    <n v="25433"/>
    <s v="Yasho Reddy"/>
    <s v="Istana Villas"/>
    <s v="Gandipet"/>
    <s v="Hyderabad"/>
    <x v="1377"/>
    <s v="Android"/>
    <s v="12.8.4"/>
    <n v="983"/>
    <n v="0.65400000000000003"/>
    <n v="0.1"/>
    <n v="0"/>
    <n v="0"/>
    <n v="1.8901734104046244"/>
    <n v="-983"/>
  </r>
  <r>
    <n v="25434"/>
    <s v="Rahul Ramachandran"/>
    <s v="EIPL Apila"/>
    <s v="Gandipet"/>
    <s v="Hyderabad"/>
    <x v="1377"/>
    <s v="Android"/>
    <n v="12.7"/>
    <n v="914"/>
    <n v="0.65400000000000003"/>
    <n v="0.1"/>
    <n v="0"/>
    <n v="0"/>
    <n v="1.8901734104046244"/>
    <n v="-914"/>
  </r>
  <r>
    <n v="25437"/>
    <s v="Ina Manchanda"/>
    <s v="PBEL City"/>
    <s v="Peerancheruvu"/>
    <s v="Hyderabad"/>
    <x v="1377"/>
    <s v="Android"/>
    <s v="12.8.2"/>
    <n v="915"/>
    <n v="0.65400000000000003"/>
    <n v="0.1"/>
    <n v="4204"/>
    <n v="420.40000000000003"/>
    <n v="1.8901734104046244"/>
    <n v="-120.37109826589585"/>
  </r>
  <r>
    <n v="25438"/>
    <s v="SANGAN ANGADI"/>
    <s v="Aparna Cyberlife"/>
    <s v="Nallagandla"/>
    <s v="Hyderabad"/>
    <x v="1377"/>
    <s v="Android"/>
    <n v="4.5999999999999996"/>
    <n v="938"/>
    <n v="0.65400000000000003"/>
    <n v="0.1"/>
    <n v="0"/>
    <n v="0"/>
    <n v="1.8901734104046244"/>
    <n v="-938"/>
  </r>
  <r>
    <n v="25439"/>
    <s v="Sravani Tummalapalli"/>
    <s v="Aparna Sarovar Grande"/>
    <s v="Nallagandla"/>
    <s v="Hyderabad"/>
    <x v="1377"/>
    <s v="iOS"/>
    <s v="6.1.2"/>
    <n v="934"/>
    <n v="0.65400000000000003"/>
    <n v="0.1"/>
    <n v="0"/>
    <n v="0"/>
    <n v="1.8901734104046244"/>
    <n v="-934"/>
  </r>
  <r>
    <n v="25441"/>
    <s v="Dhanush K"/>
    <s v="Aparna CyberZon"/>
    <s v="Nallagandla"/>
    <s v="Hyderabad"/>
    <x v="1377"/>
    <s v="Android"/>
    <n v="12.7"/>
    <n v="950"/>
    <n v="0.65400000000000003"/>
    <n v="0.1"/>
    <n v="4171"/>
    <n v="417.1"/>
    <n v="1.8901734104046244"/>
    <n v="-161.60867052023116"/>
  </r>
  <r>
    <n v="25446"/>
    <s v="Jyotismita  Das"/>
    <s v="PBEL City"/>
    <s v="Peerancheruvu"/>
    <s v="Hyderabad"/>
    <x v="1377"/>
    <s v="Android"/>
    <s v="12.8.4"/>
    <n v="920"/>
    <n v="0.65400000000000003"/>
    <n v="0.1"/>
    <n v="2591"/>
    <n v="259.10000000000002"/>
    <n v="1.8901734104046244"/>
    <n v="-430.25606936416176"/>
  </r>
  <r>
    <n v="25448"/>
    <s v="Prasanna Teli"/>
    <s v="Aparna Sarovar"/>
    <s v="Nallagandla"/>
    <s v="Hyderabad"/>
    <x v="1377"/>
    <s v="Android"/>
    <n v="12.6"/>
    <n v="918"/>
    <n v="0.65400000000000003"/>
    <n v="0.1"/>
    <n v="0"/>
    <n v="0"/>
    <n v="1.8901734104046244"/>
    <n v="-918"/>
  </r>
  <r>
    <n v="25449"/>
    <s v="minal srivastava"/>
    <s v="My Home Vihanga"/>
    <s v="Financial District"/>
    <s v="Hyderabad"/>
    <x v="1377"/>
    <s v="Android"/>
    <s v="12.8.2"/>
    <n v="906"/>
    <n v="0.65400000000000003"/>
    <n v="0.1"/>
    <n v="497"/>
    <n v="49.7"/>
    <n v="1.8901734104046244"/>
    <n v="-812.05838150289014"/>
  </r>
  <r>
    <n v="25450"/>
    <s v="Nishtha Kothari"/>
    <s v="Lanco Hills"/>
    <s v="Khajaguda"/>
    <s v="Hyderabad"/>
    <x v="1377"/>
    <s v="iOS"/>
    <n v="5.8"/>
    <n v="964"/>
    <n v="0.65400000000000003"/>
    <n v="0.1"/>
    <n v="0"/>
    <n v="0"/>
    <n v="1.8901734104046244"/>
    <n v="-964"/>
  </r>
  <r>
    <n v="25451"/>
    <s v="Soniya agrawal"/>
    <s v="Aparna CyberZon"/>
    <s v="Nallagandla"/>
    <s v="Hyderabad"/>
    <x v="1377"/>
    <s v="Android"/>
    <s v="12.8.4"/>
    <n v="934"/>
    <n v="0.65400000000000003"/>
    <n v="0.1"/>
    <n v="5463"/>
    <n v="546.30000000000007"/>
    <n v="1.8901734104046244"/>
    <n v="98.6017341040465"/>
  </r>
  <r>
    <n v="25452"/>
    <s v="Srujana Kanumuri"/>
    <s v="Palm meadows"/>
    <s v="Kompally"/>
    <s v="Hyderabad"/>
    <x v="1377"/>
    <s v="iOS"/>
    <n v="5.8"/>
    <n v="980"/>
    <n v="0.65400000000000003"/>
    <n v="0.1"/>
    <n v="0"/>
    <n v="0"/>
    <n v="1.8901734104046244"/>
    <n v="-980"/>
  </r>
  <r>
    <n v="25453"/>
    <s v="Abhik Bhowmik"/>
    <s v="RDB Coconut Grove"/>
    <s v="Chanda Nagar"/>
    <s v="Hyderabad"/>
    <x v="1378"/>
    <s v="iOS"/>
    <n v="5.8"/>
    <n v="901"/>
    <n v="0.65400000000000003"/>
    <n v="0.1"/>
    <n v="0"/>
    <n v="0"/>
    <n v="1.8901734104046244"/>
    <n v="-901"/>
  </r>
  <r>
    <n v="25454"/>
    <s v="Sreeni Reddy"/>
    <s v="Giridhari Executive Park"/>
    <s v="Peerancheruvu"/>
    <s v="Hyderabad"/>
    <x v="1378"/>
    <s v="Android"/>
    <n v="12.6"/>
    <n v="988"/>
    <n v="0.65400000000000003"/>
    <n v="0.1"/>
    <n v="0"/>
    <n v="0"/>
    <n v="1.8901734104046244"/>
    <n v="-988"/>
  </r>
  <r>
    <n v="25455"/>
    <s v="Pullarao D"/>
    <s v="Trice New Community"/>
    <s v="Peerancheruvu"/>
    <s v="Hyderabad"/>
    <x v="1378"/>
    <s v="Android"/>
    <n v="12.6"/>
    <n v="954"/>
    <n v="0.65400000000000003"/>
    <n v="0.1"/>
    <n v="0"/>
    <n v="0"/>
    <n v="1.8901734104046244"/>
    <n v="-954"/>
  </r>
  <r>
    <n v="25456"/>
    <s v="Nit S"/>
    <s v="Aparna Sarovar Grande"/>
    <s v="Nallagandla"/>
    <s v="Hyderabad"/>
    <x v="1378"/>
    <s v="Android"/>
    <n v="12.6"/>
    <n v="966"/>
    <n v="0.65400000000000003"/>
    <n v="0.1"/>
    <n v="0"/>
    <n v="0"/>
    <n v="1.8901734104046244"/>
    <n v="-966"/>
  </r>
  <r>
    <n v="25457"/>
    <s v="Aditya A"/>
    <s v="Ramky One Kosmos"/>
    <s v="Nallagandla"/>
    <s v="Hyderabad"/>
    <x v="1378"/>
    <s v="Android"/>
    <s v="12.8.4"/>
    <n v="986"/>
    <n v="0.65400000000000003"/>
    <n v="0.1"/>
    <n v="1373"/>
    <n v="137.30000000000001"/>
    <n v="1.8901734104046244"/>
    <n v="-726.479190751445"/>
  </r>
  <r>
    <n v="25458"/>
    <s v="Prabhat Kumar"/>
    <m/>
    <m/>
    <m/>
    <x v="1378"/>
    <s v="Android"/>
    <n v="4.2"/>
    <n v="900"/>
    <n v="0.65400000000000003"/>
    <n v="0.1"/>
    <n v="0"/>
    <n v="0"/>
    <n v="1.8901734104046244"/>
    <n v="-900"/>
  </r>
  <r>
    <n v="25459"/>
    <s v="Sindhu Vegiraju"/>
    <s v="Honer Vivantis"/>
    <s v="Nallagandla"/>
    <s v="Hyderabad"/>
    <x v="1378"/>
    <s v="Android"/>
    <n v="12.6"/>
    <n v="969"/>
    <n v="0.65400000000000003"/>
    <n v="0.1"/>
    <n v="0"/>
    <n v="0"/>
    <n v="1.8901734104046244"/>
    <n v="-969"/>
  </r>
  <r>
    <n v="25460"/>
    <s v="Divya Divya"/>
    <m/>
    <m/>
    <m/>
    <x v="1378"/>
    <s v="Android"/>
    <n v="4.5999999999999996"/>
    <n v="930"/>
    <n v="0.65400000000000003"/>
    <n v="0.1"/>
    <n v="0"/>
    <n v="0"/>
    <n v="1.8901734104046244"/>
    <n v="-930"/>
  </r>
  <r>
    <n v="25461"/>
    <s v="pavan kumar"/>
    <s v="Banjara apartment"/>
    <s v="Hyderabad"/>
    <s v="Hyderabad"/>
    <x v="1378"/>
    <s v="Android"/>
    <n v="12.6"/>
    <n v="972"/>
    <n v="0.65400000000000003"/>
    <n v="0.1"/>
    <n v="0"/>
    <n v="0"/>
    <n v="1.8901734104046244"/>
    <n v="-972"/>
  </r>
  <r>
    <n v="25462"/>
    <s v="Tan Ms"/>
    <s v="Poulomi Indus Crest"/>
    <s v="Nallagandla"/>
    <s v="Hyderabad"/>
    <x v="1378"/>
    <s v="Android"/>
    <n v="12.6"/>
    <n v="901"/>
    <n v="0.65400000000000003"/>
    <n v="0.1"/>
    <n v="0"/>
    <n v="0"/>
    <n v="1.8901734104046244"/>
    <n v="-901"/>
  </r>
  <r>
    <n v="25463"/>
    <s v="Gauri Mathur"/>
    <s v="Aparna Sarovar"/>
    <s v="Nallagandla"/>
    <s v="Hyderabad"/>
    <x v="1378"/>
    <s v="iOS"/>
    <n v="6"/>
    <n v="916"/>
    <n v="0.65400000000000003"/>
    <n v="0.1"/>
    <n v="2758"/>
    <n v="275.8"/>
    <n v="1.8901734104046244"/>
    <n v="-394.69017341040455"/>
  </r>
  <r>
    <n v="25464"/>
    <s v="sarang joshi"/>
    <s v="Trice New Community"/>
    <s v="Peerancheruvu"/>
    <s v="Hyderabad"/>
    <x v="1378"/>
    <s v="Android"/>
    <n v="12.6"/>
    <n v="953"/>
    <n v="0.65400000000000003"/>
    <n v="0.1"/>
    <n v="0"/>
    <n v="0"/>
    <n v="1.8901734104046244"/>
    <n v="-953"/>
  </r>
  <r>
    <n v="25466"/>
    <s v="Suryaprakash Thonupunuri"/>
    <s v="Giridhari Executive Park"/>
    <s v="Peerancheruvu"/>
    <s v="Hyderabad"/>
    <x v="1378"/>
    <s v="Android"/>
    <n v="12.6"/>
    <n v="976"/>
    <n v="0.65400000000000003"/>
    <n v="0.1"/>
    <n v="0"/>
    <n v="0"/>
    <n v="1.8901734104046244"/>
    <n v="-976"/>
  </r>
  <r>
    <n v="25470"/>
    <s v="Pulla HariPhagunaReddy"/>
    <s v="Pavani Petals"/>
    <s v="Peerancheruvu"/>
    <s v="Hyderabad"/>
    <x v="1378"/>
    <s v="Android"/>
    <s v="12.8.2"/>
    <n v="951"/>
    <n v="0.65400000000000003"/>
    <n v="0.1"/>
    <n v="0"/>
    <n v="0"/>
    <n v="1.8901734104046244"/>
    <n v="-951"/>
  </r>
  <r>
    <n v="25472"/>
    <s v="Rasmita Mishra"/>
    <s v="PBEL City"/>
    <s v="Peerancheruvu"/>
    <s v="Hyderabad"/>
    <x v="1378"/>
    <s v="Android"/>
    <s v="12.8.4"/>
    <n v="977"/>
    <n v="0.65400000000000003"/>
    <n v="0.1"/>
    <n v="127804"/>
    <n v="12780.400000000001"/>
    <n v="1.8901734104046244"/>
    <n v="23180.172254335263"/>
  </r>
  <r>
    <n v="25473"/>
    <s v="Ranjith  Kumar"/>
    <s v="Trice New Community"/>
    <s v="Peerancheruvu"/>
    <s v="Hyderabad"/>
    <x v="1378"/>
    <s v="Android"/>
    <n v="12.6"/>
    <n v="972"/>
    <n v="0.65400000000000003"/>
    <n v="0.1"/>
    <n v="0"/>
    <n v="0"/>
    <n v="1.8901734104046244"/>
    <n v="-972"/>
  </r>
  <r>
    <n v="25474"/>
    <s v="Amrit Chatterjee"/>
    <s v="Hima Sai Lake View"/>
    <s v="Nallagandla"/>
    <s v="Hyderabad"/>
    <x v="1378"/>
    <s v="Android"/>
    <n v="12.7"/>
    <n v="925"/>
    <n v="0.65400000000000003"/>
    <n v="0.1"/>
    <n v="350"/>
    <n v="35"/>
    <n v="1.8901734104046244"/>
    <n v="-858.84393063583821"/>
  </r>
  <r>
    <n v="25475"/>
    <s v="Deepti Chandu"/>
    <s v="Trice New Community"/>
    <s v="Peerancheruvu"/>
    <s v="Hyderabad"/>
    <x v="1378"/>
    <s v="Android"/>
    <n v="12.6"/>
    <n v="998"/>
    <n v="0.65400000000000003"/>
    <n v="0.1"/>
    <n v="0"/>
    <n v="0"/>
    <n v="1.8901734104046244"/>
    <n v="-998"/>
  </r>
  <r>
    <n v="25476"/>
    <s v="Aryan Saraf"/>
    <s v="Aparna Sarovar Grande"/>
    <s v="Nallagandla"/>
    <s v="Hyderabad"/>
    <x v="1378"/>
    <s v="Android"/>
    <n v="12.6"/>
    <n v="979"/>
    <n v="0.65400000000000003"/>
    <n v="0.1"/>
    <n v="0"/>
    <n v="0"/>
    <n v="1.8901734104046244"/>
    <n v="-979"/>
  </r>
  <r>
    <n v="25477"/>
    <s v="Ravi Kumar"/>
    <s v="PBEL City"/>
    <s v="Peerancheruvu"/>
    <s v="Hyderabad"/>
    <x v="1379"/>
    <s v="Android"/>
    <n v="12.7"/>
    <n v="942"/>
    <n v="0.65400000000000003"/>
    <n v="0.1"/>
    <n v="0"/>
    <n v="0"/>
    <n v="1.8901734104046244"/>
    <n v="-942"/>
  </r>
  <r>
    <n v="25478"/>
    <s v="Soumya Motukuri"/>
    <s v="Honer Vivantis"/>
    <s v="Nallagandla"/>
    <s v="Hyderabad"/>
    <x v="1379"/>
    <s v="iOS"/>
    <n v="5.8"/>
    <n v="913"/>
    <n v="0.65400000000000003"/>
    <n v="0.1"/>
    <n v="0"/>
    <n v="0"/>
    <n v="1.8901734104046244"/>
    <n v="-913"/>
  </r>
  <r>
    <n v="25479"/>
    <s v="Payal Rastogi"/>
    <s v="Maple Town"/>
    <s v="Peerancheruvu"/>
    <s v="Hyderabad"/>
    <x v="1379"/>
    <s v="iOS"/>
    <n v="5.8"/>
    <n v="974"/>
    <n v="0.65400000000000003"/>
    <n v="0.1"/>
    <n v="0"/>
    <n v="0"/>
    <n v="1.8901734104046244"/>
    <n v="-974"/>
  </r>
  <r>
    <n v="25480"/>
    <s v="Kushal Asija"/>
    <s v="Aparna CyberZon"/>
    <s v="Nallagandla"/>
    <s v="Hyderabad"/>
    <x v="1379"/>
    <s v="iOS"/>
    <s v="6.1.2"/>
    <n v="970"/>
    <n v="0.65400000000000003"/>
    <n v="0.1"/>
    <n v="0"/>
    <n v="0"/>
    <n v="1.8901734104046244"/>
    <n v="-970"/>
  </r>
  <r>
    <n v="25481"/>
    <s v="Atanu Gohain"/>
    <s v="Om Sree Patels Green Front"/>
    <s v="Hyderabad"/>
    <s v="Hyderabad"/>
    <x v="1379"/>
    <s v="Android"/>
    <n v="12.6"/>
    <n v="950"/>
    <n v="0.65400000000000003"/>
    <n v="0.1"/>
    <n v="0"/>
    <n v="0"/>
    <n v="1.8901734104046244"/>
    <n v="-950"/>
  </r>
  <r>
    <n v="25482"/>
    <s v="Pavan Kumar Athreyapurapu"/>
    <s v="The Lawnz"/>
    <s v="Gandipet"/>
    <s v="Hyderabad"/>
    <x v="1379"/>
    <s v="iOS"/>
    <n v="5.8"/>
    <n v="992"/>
    <n v="0.65400000000000003"/>
    <n v="0.1"/>
    <n v="0"/>
    <n v="0"/>
    <n v="1.8901734104046244"/>
    <n v="-992"/>
  </r>
  <r>
    <n v="25483"/>
    <s v="Rajkumar Dhanasegaran"/>
    <s v="Rajapushpa Atria"/>
    <s v="Gandipet"/>
    <s v="Hyderabad"/>
    <x v="1379"/>
    <s v="iOS"/>
    <n v="5.8"/>
    <n v="961"/>
    <n v="0.65400000000000003"/>
    <n v="0.1"/>
    <n v="0"/>
    <n v="0"/>
    <n v="1.8901734104046244"/>
    <n v="-961"/>
  </r>
  <r>
    <n v="25484"/>
    <s v="Ashwanth Yalamanchili"/>
    <s v="Trice New Community"/>
    <s v="Peerancheruvu"/>
    <s v="Hyderabad"/>
    <x v="1379"/>
    <s v="Android"/>
    <n v="12.6"/>
    <n v="908"/>
    <n v="0.65400000000000003"/>
    <n v="0.1"/>
    <n v="0"/>
    <n v="0"/>
    <n v="1.8901734104046244"/>
    <n v="-908"/>
  </r>
  <r>
    <n v="25485"/>
    <s v="Abhinay Paleti"/>
    <s v="Lakshmi Sri Nilayam apartments"/>
    <s v="Hyderabad"/>
    <s v="Hyderabad"/>
    <x v="1379"/>
    <s v="iOS"/>
    <n v="5.8"/>
    <n v="958"/>
    <n v="0.65400000000000003"/>
    <n v="0.1"/>
    <n v="0"/>
    <n v="0"/>
    <n v="1.8901734104046244"/>
    <n v="-958"/>
  </r>
  <r>
    <n v="25486"/>
    <s v="Moin Khan"/>
    <s v="PBEL City"/>
    <s v="Peerancheruvu"/>
    <s v="Hyderabad"/>
    <x v="1379"/>
    <s v="Android"/>
    <n v="12.6"/>
    <n v="994"/>
    <n v="0.65400000000000003"/>
    <n v="0.1"/>
    <n v="0"/>
    <n v="0"/>
    <n v="1.8901734104046244"/>
    <n v="-994"/>
  </r>
  <r>
    <n v="25487"/>
    <s v="Bakkolla Sagar"/>
    <s v="Trice New Community"/>
    <s v="Peerancheruvu"/>
    <s v="Hyderabad"/>
    <x v="1379"/>
    <s v="Android"/>
    <n v="12.6"/>
    <n v="923"/>
    <n v="0.65400000000000003"/>
    <n v="0.1"/>
    <n v="0"/>
    <n v="0"/>
    <n v="1.8901734104046244"/>
    <n v="-923"/>
  </r>
  <r>
    <n v="25488"/>
    <s v="Sanjay Pan"/>
    <s v="PBEL City"/>
    <s v="Peerancheruvu"/>
    <s v="Hyderabad"/>
    <x v="1379"/>
    <s v="iOS"/>
    <n v="5.8"/>
    <n v="955"/>
    <n v="0.65400000000000003"/>
    <n v="0.1"/>
    <n v="0"/>
    <n v="0"/>
    <n v="1.8901734104046244"/>
    <n v="-955"/>
  </r>
  <r>
    <n v="25489"/>
    <s v="Seshamma  P"/>
    <s v="Aparna Cyberlife"/>
    <s v="Nallagandla"/>
    <s v="Hyderabad"/>
    <x v="1379"/>
    <s v="Android"/>
    <s v="12.8.4"/>
    <n v="959"/>
    <n v="0.65400000000000003"/>
    <n v="0.1"/>
    <n v="0"/>
    <n v="0"/>
    <n v="1.8901734104046244"/>
    <n v="-959"/>
  </r>
  <r>
    <n v="25491"/>
    <s v="Manusha G"/>
    <s v="My Home Avatar"/>
    <s v="Gandipet"/>
    <s v="Hyderabad"/>
    <x v="1379"/>
    <s v="Android"/>
    <s v="12.8.2"/>
    <n v="947"/>
    <n v="0.65400000000000003"/>
    <n v="0.1"/>
    <n v="0"/>
    <n v="0"/>
    <n v="1.8901734104046244"/>
    <n v="-947"/>
  </r>
  <r>
    <n v="25492"/>
    <s v="Radhika Radhika"/>
    <m/>
    <m/>
    <m/>
    <x v="1379"/>
    <s v="Android"/>
    <n v="4.7"/>
    <n v="916"/>
    <n v="0.65400000000000003"/>
    <n v="0.1"/>
    <n v="0"/>
    <n v="0"/>
    <n v="1.8901734104046244"/>
    <n v="-916"/>
  </r>
  <r>
    <n v="25493"/>
    <s v="SSrinvas M"/>
    <s v="Tranquil Towers"/>
    <s v="Hyderabad"/>
    <s v="Hyderabad"/>
    <x v="1379"/>
    <s v="iOS"/>
    <n v="5.8"/>
    <n v="901"/>
    <n v="0.65400000000000003"/>
    <n v="0.1"/>
    <n v="0"/>
    <n v="0"/>
    <n v="1.8901734104046244"/>
    <n v="-901"/>
  </r>
  <r>
    <n v="25494"/>
    <s v="Krishna P"/>
    <s v="Lanco Hills"/>
    <s v="Khajaguda"/>
    <s v="Hyderabad"/>
    <x v="1379"/>
    <s v="Android"/>
    <n v="12.6"/>
    <n v="922"/>
    <n v="0.65400000000000003"/>
    <n v="0.1"/>
    <n v="0"/>
    <n v="0"/>
    <n v="1.8901734104046244"/>
    <n v="-922"/>
  </r>
  <r>
    <n v="25495"/>
    <s v="Sangeeta Padhi"/>
    <s v="Power Welfare Society"/>
    <s v="Gandipet"/>
    <s v="Hyderabad"/>
    <x v="1379"/>
    <s v="iOS"/>
    <n v="6"/>
    <n v="918"/>
    <n v="0.65400000000000003"/>
    <n v="0.1"/>
    <n v="2190"/>
    <n v="219"/>
    <n v="1.8901734104046244"/>
    <n v="-504.05202312138726"/>
  </r>
  <r>
    <n v="25496"/>
    <s v="Prakash Tripathi"/>
    <s v="Aparna Cyberlife"/>
    <s v="Nallagandla"/>
    <s v="Hyderabad"/>
    <x v="1379"/>
    <s v="iOS"/>
    <n v="5.9"/>
    <n v="952"/>
    <n v="0.65400000000000003"/>
    <n v="0.1"/>
    <n v="0"/>
    <n v="0"/>
    <n v="1.8901734104046244"/>
    <n v="-952"/>
  </r>
  <r>
    <n v="25497"/>
    <s v="Komal Joshi"/>
    <s v="Ramky One Kosmos"/>
    <s v="Nallagandla"/>
    <s v="Hyderabad"/>
    <x v="1379"/>
    <s v="Android"/>
    <s v="12.8.4"/>
    <n v="957"/>
    <n v="0.65400000000000003"/>
    <n v="0.1"/>
    <n v="0"/>
    <n v="0"/>
    <n v="1.8901734104046244"/>
    <n v="-957"/>
  </r>
  <r>
    <n v="25498"/>
    <s v="Palika Haritha"/>
    <s v="IndusCrest"/>
    <s v="Nallagandla"/>
    <s v="Hyderabad"/>
    <x v="1379"/>
    <s v="iOS"/>
    <n v="5.8"/>
    <n v="934"/>
    <n v="0.65400000000000003"/>
    <n v="0.1"/>
    <n v="0"/>
    <n v="0"/>
    <n v="1.8901734104046244"/>
    <n v="-934"/>
  </r>
  <r>
    <n v="25499"/>
    <s v="Anitha Rao"/>
    <s v="Rajapushpa Atria"/>
    <s v="Gandipet"/>
    <s v="Hyderabad"/>
    <x v="1379"/>
    <s v="iOS"/>
    <s v="6.1.2"/>
    <n v="983"/>
    <n v="0.65400000000000003"/>
    <n v="0.1"/>
    <n v="6966"/>
    <n v="696.6"/>
    <n v="1.8901734104046244"/>
    <n v="333.69479768786141"/>
  </r>
  <r>
    <n v="25500"/>
    <s v="Narasimha Rao"/>
    <s v="PINE WOODS APARTMENTS"/>
    <s v="Nallagandla"/>
    <s v="Hyderabad"/>
    <x v="1379"/>
    <s v="Android"/>
    <n v="12.6"/>
    <n v="930"/>
    <n v="0.65400000000000003"/>
    <n v="0.1"/>
    <n v="0"/>
    <n v="0"/>
    <n v="1.8901734104046244"/>
    <n v="-930"/>
  </r>
  <r>
    <n v="25501"/>
    <s v="Srivani Bujranpally"/>
    <s v="Ark Towers"/>
    <s v="Chanda Nagar"/>
    <s v="Hyderabad"/>
    <x v="1380"/>
    <s v="Android"/>
    <n v="12.6"/>
    <n v="932"/>
    <n v="0.65400000000000003"/>
    <n v="0.1"/>
    <n v="0"/>
    <n v="0"/>
    <n v="1.8901734104046244"/>
    <n v="-932"/>
  </r>
  <r>
    <n v="25502"/>
    <s v="Anupama Majety"/>
    <s v="Siri Balaji Towers"/>
    <s v="Hyderabad"/>
    <s v="Hyderabad"/>
    <x v="1380"/>
    <s v="Android"/>
    <n v="12.6"/>
    <n v="993"/>
    <n v="0.65400000000000003"/>
    <n v="0.1"/>
    <n v="0"/>
    <n v="0"/>
    <n v="1.8901734104046244"/>
    <n v="-993"/>
  </r>
  <r>
    <n v="25503"/>
    <s v="Riddhi U"/>
    <s v="Aparna CyberZon"/>
    <s v="Nallagandla"/>
    <s v="Hyderabad"/>
    <x v="1380"/>
    <s v="Android"/>
    <s v="12.8.4"/>
    <n v="936"/>
    <n v="0.65400000000000003"/>
    <n v="0.1"/>
    <n v="1740"/>
    <n v="174"/>
    <n v="1.8901734104046244"/>
    <n v="-607.10982658959529"/>
  </r>
  <r>
    <n v="25504"/>
    <s v="Shekar Kalali"/>
    <s v="Trice New Community"/>
    <s v="Peerancheruvu"/>
    <s v="Hyderabad"/>
    <x v="1380"/>
    <s v="Android"/>
    <n v="12.6"/>
    <n v="975"/>
    <n v="0.65400000000000003"/>
    <n v="0.1"/>
    <n v="0"/>
    <n v="0"/>
    <n v="1.8901734104046244"/>
    <n v="-975"/>
  </r>
  <r>
    <n v="25505"/>
    <s v="Saroja A"/>
    <s v="Meenakshi Sky Lounge"/>
    <s v="Gacchibowli"/>
    <s v="Hyderabad"/>
    <x v="1380"/>
    <s v="iOS"/>
    <n v="5.8"/>
    <n v="961"/>
    <n v="0.65400000000000003"/>
    <n v="0.1"/>
    <n v="10549"/>
    <n v="1054.9000000000001"/>
    <n v="1.8901734104046244"/>
    <n v="1032.9439306358383"/>
  </r>
  <r>
    <n v="25506"/>
    <s v="Veena Shukla"/>
    <s v="Aparna Sarovar"/>
    <s v="Nallagandla"/>
    <s v="Hyderabad"/>
    <x v="1380"/>
    <s v="Android"/>
    <n v="12.6"/>
    <n v="966"/>
    <n v="0.65400000000000003"/>
    <n v="0.1"/>
    <n v="0"/>
    <n v="0"/>
    <n v="1.8901734104046244"/>
    <n v="-966"/>
  </r>
  <r>
    <n v="25507"/>
    <s v="Vijaya Vijaya Med"/>
    <s v="Sumeru Apartments"/>
    <s v="Peerancheruvu"/>
    <s v="Hyderabad"/>
    <x v="1380"/>
    <s v="iOS"/>
    <n v="6"/>
    <n v="984"/>
    <n v="0.65400000000000003"/>
    <n v="0.1"/>
    <n v="4798"/>
    <n v="479.8"/>
    <n v="1.8901734104046244"/>
    <n v="-77.09479768786116"/>
  </r>
  <r>
    <n v="25508"/>
    <s v="Uma Srinivas"/>
    <s v="Lansum Etania"/>
    <s v="Gandipet"/>
    <s v="Hyderabad"/>
    <x v="1380"/>
    <s v="Android"/>
    <s v="12.8.4"/>
    <n v="923"/>
    <n v="0.65400000000000003"/>
    <n v="0.1"/>
    <n v="0"/>
    <n v="0"/>
    <n v="1.8901734104046244"/>
    <n v="-923"/>
  </r>
  <r>
    <n v="25509"/>
    <s v="Supriya Saboo"/>
    <s v="Aparna Cyber Commune"/>
    <s v="Nallagandla"/>
    <s v="Hyderabad"/>
    <x v="1380"/>
    <s v="Android"/>
    <n v="12.7"/>
    <n v="939"/>
    <n v="0.65400000000000003"/>
    <n v="0.1"/>
    <n v="801"/>
    <n v="80.100000000000009"/>
    <n v="1.8901734104046244"/>
    <n v="-787.59710982658953"/>
  </r>
  <r>
    <n v="25510"/>
    <s v="Chandan Jain"/>
    <s v="Abode Abhishekam"/>
    <s v="Nallagandla"/>
    <s v="Hyderabad"/>
    <x v="1380"/>
    <s v="Android"/>
    <n v="12.6"/>
    <n v="919"/>
    <n v="0.65400000000000003"/>
    <n v="0.1"/>
    <n v="0"/>
    <n v="0"/>
    <n v="1.8901734104046244"/>
    <n v="-919"/>
  </r>
  <r>
    <n v="25511"/>
    <s v="Sarita Chowdary"/>
    <s v="Aparna Cyberlife"/>
    <s v="Nallagandla"/>
    <s v="Hyderabad"/>
    <x v="1380"/>
    <s v="Android"/>
    <n v="12.7"/>
    <n v="913"/>
    <n v="0.65400000000000003"/>
    <n v="0.1"/>
    <n v="0"/>
    <n v="0"/>
    <n v="1.8901734104046244"/>
    <n v="-913"/>
  </r>
  <r>
    <n v="25512"/>
    <s v="Pradeepa Chalamalla"/>
    <s v="RainTree Park (Malaysian Township)"/>
    <s v="Kukatpally"/>
    <s v="Hyderabad"/>
    <x v="1380"/>
    <s v="iOS"/>
    <n v="6"/>
    <n v="956"/>
    <n v="0.65400000000000003"/>
    <n v="0.1"/>
    <n v="0"/>
    <n v="0"/>
    <n v="1.8901734104046244"/>
    <n v="-956"/>
  </r>
  <r>
    <n v="25513"/>
    <s v="Masrath Alikhan"/>
    <s v="SMR Vinay - Bandlaguda"/>
    <s v="Peerancheruvu"/>
    <s v="Hyderabad"/>
    <x v="1380"/>
    <s v="Android"/>
    <n v="12.6"/>
    <n v="902"/>
    <n v="0.65400000000000003"/>
    <n v="0.1"/>
    <n v="0"/>
    <n v="0"/>
    <n v="1.8901734104046244"/>
    <n v="-902"/>
  </r>
  <r>
    <n v="25514"/>
    <s v="Padmavathi K"/>
    <s v="PBEL City"/>
    <s v="Peerancheruvu"/>
    <s v="Hyderabad"/>
    <x v="1380"/>
    <s v="iOS"/>
    <s v="6.1.3"/>
    <n v="906"/>
    <n v="0.65400000000000003"/>
    <n v="0.1"/>
    <n v="17215"/>
    <n v="1721.5"/>
    <n v="1.8901734104046244"/>
    <n v="2347.9335260115608"/>
  </r>
  <r>
    <n v="25515"/>
    <s v="Nikhil Chagi"/>
    <s v="Rajapushpa Atria"/>
    <s v="Gandipet"/>
    <s v="Hyderabad"/>
    <x v="1380"/>
    <s v="Android"/>
    <n v="12.6"/>
    <n v="934"/>
    <n v="0.65400000000000003"/>
    <n v="0.1"/>
    <n v="0"/>
    <n v="0"/>
    <n v="1.8901734104046244"/>
    <n v="-934"/>
  </r>
  <r>
    <n v="25516"/>
    <s v="Vishal Kinage"/>
    <s v="Aparna Cyber Commune"/>
    <s v="Nallagandla"/>
    <s v="Hyderabad"/>
    <x v="1380"/>
    <s v="Android"/>
    <s v="12.8.4"/>
    <n v="980"/>
    <n v="0.65400000000000003"/>
    <n v="0.1"/>
    <n v="0"/>
    <n v="0"/>
    <n v="1.8901734104046244"/>
    <n v="-980"/>
  </r>
  <r>
    <n v="25517"/>
    <s v="Amin Ansari"/>
    <s v="PBEL City"/>
    <s v="Peerancheruvu"/>
    <s v="Hyderabad"/>
    <x v="1380"/>
    <s v="iOS"/>
    <n v="5.8"/>
    <n v="991"/>
    <n v="0.65400000000000003"/>
    <n v="0.1"/>
    <n v="0"/>
    <n v="0"/>
    <n v="1.8901734104046244"/>
    <n v="-991"/>
  </r>
  <r>
    <n v="25518"/>
    <s v="Rekha Kumari"/>
    <s v="Manjeera Diamond Towers"/>
    <s v="Nallagandla"/>
    <s v="Hyderabad"/>
    <x v="1380"/>
    <s v="Android"/>
    <n v="12.6"/>
    <n v="903"/>
    <n v="0.65400000000000003"/>
    <n v="0.1"/>
    <n v="0"/>
    <n v="0"/>
    <n v="1.8901734104046244"/>
    <n v="-903"/>
  </r>
  <r>
    <n v="25519"/>
    <s v="LAXMI LAVANYA"/>
    <s v="Trice New Community"/>
    <s v="Peerancheruvu"/>
    <s v="Hyderabad"/>
    <x v="1380"/>
    <s v="Android"/>
    <n v="12.6"/>
    <n v="985"/>
    <n v="0.65400000000000003"/>
    <n v="0.1"/>
    <n v="0"/>
    <n v="0"/>
    <n v="1.8901734104046244"/>
    <n v="-985"/>
  </r>
  <r>
    <n v="25520"/>
    <s v="Anuradha Tiwari"/>
    <s v="Giridhari Murari"/>
    <s v="Peerancheruvu"/>
    <s v="Hyderabad"/>
    <x v="1380"/>
    <s v="Android"/>
    <n v="12.6"/>
    <n v="911"/>
    <n v="0.65400000000000003"/>
    <n v="0.1"/>
    <n v="0"/>
    <n v="0"/>
    <n v="1.8901734104046244"/>
    <n v="-911"/>
  </r>
  <r>
    <n v="25521"/>
    <s v="Surya Prakash"/>
    <s v="Meenakshi Sky Lounge"/>
    <s v="Gacchibowli"/>
    <s v="Hyderabad"/>
    <x v="1380"/>
    <s v="Android"/>
    <s v="12.8.4"/>
    <n v="902"/>
    <n v="0.65400000000000003"/>
    <n v="0.1"/>
    <n v="111"/>
    <n v="11.100000000000001"/>
    <n v="1.8901734104046244"/>
    <n v="-881.01907514450863"/>
  </r>
  <r>
    <n v="25522"/>
    <s v="Swati G"/>
    <s v="Trice New Community"/>
    <s v="Peerancheruvu"/>
    <s v="Hyderabad"/>
    <x v="1380"/>
    <s v="Android"/>
    <n v="12.6"/>
    <n v="913"/>
    <n v="0.65400000000000003"/>
    <n v="0.1"/>
    <n v="0"/>
    <n v="0"/>
    <n v="1.8901734104046244"/>
    <n v="-913"/>
  </r>
  <r>
    <n v="25523"/>
    <s v="Neha Joshi"/>
    <s v="Aparna CyberZon"/>
    <s v="Nallagandla"/>
    <s v="Hyderabad"/>
    <x v="1380"/>
    <s v="Android"/>
    <n v="12.6"/>
    <n v="981"/>
    <n v="0.65400000000000003"/>
    <n v="0.1"/>
    <n v="0"/>
    <n v="0"/>
    <n v="1.8901734104046244"/>
    <n v="-981"/>
  </r>
  <r>
    <n v="25525"/>
    <s v="Surabhi M"/>
    <s v="Green Grace"/>
    <s v="Khajaguda"/>
    <s v="Hyderabad"/>
    <x v="1380"/>
    <s v="Android"/>
    <n v="12.6"/>
    <n v="941"/>
    <n v="0.65400000000000003"/>
    <n v="0.1"/>
    <n v="10469"/>
    <n v="1046.9000000000001"/>
    <n v="1.8901734104046244"/>
    <n v="1037.8225433526015"/>
  </r>
  <r>
    <n v="25526"/>
    <s v="Bharath Narla"/>
    <s v="Accurate Wind Chimes"/>
    <s v="Gandipet"/>
    <s v="Hyderabad"/>
    <x v="1380"/>
    <s v="Android"/>
    <s v="12.8.2"/>
    <n v="972"/>
    <n v="0.65400000000000003"/>
    <n v="0.1"/>
    <n v="0"/>
    <n v="0"/>
    <n v="1.8901734104046244"/>
    <n v="-972"/>
  </r>
  <r>
    <n v="25527"/>
    <s v="Vivek Agrawal"/>
    <s v="Accurate Wind Chimes"/>
    <s v="Gandipet"/>
    <s v="Hyderabad"/>
    <x v="1380"/>
    <s v="Android"/>
    <n v="12.6"/>
    <n v="913"/>
    <n v="0.65400000000000003"/>
    <n v="0.1"/>
    <n v="0"/>
    <n v="0"/>
    <n v="1.8901734104046244"/>
    <n v="-913"/>
  </r>
  <r>
    <n v="25528"/>
    <s v="Jaiaditya Khurana"/>
    <s v="PBEL City"/>
    <s v="Peerancheruvu"/>
    <s v="Hyderabad"/>
    <x v="1380"/>
    <s v="Android"/>
    <s v="12.8.2"/>
    <n v="972"/>
    <n v="0.65400000000000003"/>
    <n v="0.1"/>
    <n v="0"/>
    <n v="0"/>
    <n v="1.8901734104046244"/>
    <n v="-972"/>
  </r>
  <r>
    <n v="25529"/>
    <s v="Priya  Singh "/>
    <s v="Ramky One Kosmos"/>
    <s v="Nallagandla"/>
    <s v="Hyderabad"/>
    <x v="1380"/>
    <s v="iOS"/>
    <s v="6.1.3"/>
    <n v="925"/>
    <n v="0.65400000000000003"/>
    <n v="0.1"/>
    <n v="0"/>
    <n v="0"/>
    <n v="1.8901734104046244"/>
    <n v="-925"/>
  </r>
  <r>
    <n v="25530"/>
    <s v="Nirmala Kota"/>
    <s v="Ramky One Kosmos"/>
    <s v="Nallagandla"/>
    <s v="Hyderabad"/>
    <x v="1380"/>
    <s v="iOS"/>
    <s v="6.1.3"/>
    <n v="944"/>
    <n v="0.65400000000000003"/>
    <n v="0.1"/>
    <n v="0"/>
    <n v="0"/>
    <n v="1.8901734104046244"/>
    <n v="-944"/>
  </r>
  <r>
    <n v="25531"/>
    <s v="D Bijaya Laxmi"/>
    <s v="Accurate Wind Chimes"/>
    <s v="Gandipet"/>
    <s v="Hyderabad"/>
    <x v="1380"/>
    <s v="Android"/>
    <s v="12.8.4"/>
    <n v="904"/>
    <n v="0.65400000000000003"/>
    <n v="0.1"/>
    <n v="8317"/>
    <n v="831.7"/>
    <n v="1.8901734104046244"/>
    <n v="668.05722543352613"/>
  </r>
  <r>
    <n v="25532"/>
    <s v="Siddartha Reddy"/>
    <s v="Rainbow Vistas"/>
    <s v="Kukatpally"/>
    <s v="Hyderabad"/>
    <x v="1380"/>
    <s v="iOS"/>
    <n v="6"/>
    <n v="979"/>
    <n v="0.65400000000000003"/>
    <n v="0.1"/>
    <n v="0"/>
    <n v="0"/>
    <n v="1.8901734104046244"/>
    <n v="-979"/>
  </r>
  <r>
    <n v="25533"/>
    <s v="Soumendra Nanda"/>
    <s v="Honer Vivantis"/>
    <s v="Nallagandla"/>
    <s v="Hyderabad"/>
    <x v="1380"/>
    <s v="Android"/>
    <n v="12.6"/>
    <n v="906"/>
    <n v="0.65400000000000003"/>
    <n v="0.1"/>
    <n v="0"/>
    <n v="0"/>
    <n v="1.8901734104046244"/>
    <n v="-906"/>
  </r>
  <r>
    <n v="25534"/>
    <s v="Smitha Panikar"/>
    <s v="Aparna Cyberlife"/>
    <s v="Nallagandla"/>
    <s v="Hyderabad"/>
    <x v="1380"/>
    <s v="iOS"/>
    <s v="6.1.3"/>
    <n v="924"/>
    <n v="0.65400000000000003"/>
    <n v="0.1"/>
    <n v="0"/>
    <n v="0"/>
    <n v="1.8901734104046244"/>
    <n v="-924"/>
  </r>
  <r>
    <n v="25535"/>
    <s v="Saba Baig"/>
    <s v="Giridhari Executive Park"/>
    <s v="Peerancheruvu"/>
    <s v="Hyderabad"/>
    <x v="1380"/>
    <s v="Android"/>
    <s v="12.8.4"/>
    <n v="944"/>
    <n v="0.65400000000000003"/>
    <n v="0.1"/>
    <n v="157"/>
    <n v="15.700000000000001"/>
    <n v="1.8901734104046244"/>
    <n v="-914.32427745664745"/>
  </r>
  <r>
    <n v="25536"/>
    <s v="Keerthana Andhavarapu"/>
    <s v="Manjeera Diamond Towers"/>
    <s v="Nallagandla"/>
    <s v="Hyderabad"/>
    <x v="1380"/>
    <s v="iOS"/>
    <s v="6.1.3"/>
    <n v="943"/>
    <n v="0.65400000000000003"/>
    <n v="0.1"/>
    <n v="603"/>
    <n v="60.300000000000004"/>
    <n v="1.8901734104046244"/>
    <n v="-829.02254335260113"/>
  </r>
  <r>
    <n v="25537"/>
    <s v="Amar Nath"/>
    <s v="Ramky One Kosmos"/>
    <s v="Nallagandla"/>
    <s v="Hyderabad"/>
    <x v="1380"/>
    <s v="Android"/>
    <n v="12.6"/>
    <n v="909"/>
    <n v="0.65400000000000003"/>
    <n v="0.1"/>
    <n v="0"/>
    <n v="0"/>
    <n v="1.8901734104046244"/>
    <n v="-909"/>
  </r>
  <r>
    <n v="25538"/>
    <s v="Reddy Vanga"/>
    <s v="Ramky One Kosmos"/>
    <s v="Nallagandla"/>
    <s v="Hyderabad"/>
    <x v="1381"/>
    <s v="Android"/>
    <n v="12.6"/>
    <n v="993"/>
    <n v="0.65400000000000003"/>
    <n v="0.1"/>
    <n v="0"/>
    <n v="0"/>
    <n v="1.8901734104046244"/>
    <n v="-993"/>
  </r>
  <r>
    <n v="25539"/>
    <s v="Palepu DharmaSwamy"/>
    <s v="Jains Salzburg"/>
    <s v="Peerancheruvu"/>
    <s v="Hyderabad"/>
    <x v="1381"/>
    <s v="Android"/>
    <n v="12.6"/>
    <n v="971"/>
    <n v="0.65400000000000003"/>
    <n v="0.1"/>
    <n v="0"/>
    <n v="0"/>
    <n v="1.8901734104046244"/>
    <n v="-971"/>
  </r>
  <r>
    <n v="25540"/>
    <s v="Aditya  R"/>
    <s v="Hallmark Gardenia"/>
    <s v="Khajaguda"/>
    <s v="Hyderabad"/>
    <x v="1381"/>
    <s v="Android"/>
    <n v="12.6"/>
    <n v="920"/>
    <n v="0.65400000000000003"/>
    <n v="0.1"/>
    <n v="0"/>
    <n v="0"/>
    <n v="1.8901734104046244"/>
    <n v="-920"/>
  </r>
  <r>
    <n v="25541"/>
    <s v="Ram K"/>
    <s v="Villa Scapes"/>
    <s v="Gandipet"/>
    <s v="Hyderabad"/>
    <x v="1381"/>
    <s v="iOS"/>
    <n v="5.8"/>
    <n v="906"/>
    <n v="0.65400000000000003"/>
    <n v="0.1"/>
    <n v="0"/>
    <n v="0"/>
    <n v="1.8901734104046244"/>
    <n v="-906"/>
  </r>
  <r>
    <n v="25542"/>
    <s v="Zarina KannamKaith"/>
    <s v="Trice New Community"/>
    <s v="Peerancheruvu"/>
    <s v="Hyderabad"/>
    <x v="1381"/>
    <s v="Android"/>
    <n v="12.6"/>
    <n v="965"/>
    <n v="0.65400000000000003"/>
    <n v="0.1"/>
    <n v="0"/>
    <n v="0"/>
    <n v="1.8901734104046244"/>
    <n v="-965"/>
  </r>
  <r>
    <n v="25543"/>
    <s v="Satya Pilli"/>
    <s v="Rajapushpa Atria"/>
    <s v="Gandipet"/>
    <s v="Hyderabad"/>
    <x v="1381"/>
    <s v="Android"/>
    <n v="12.7"/>
    <n v="974"/>
    <n v="0.65400000000000003"/>
    <n v="0.1"/>
    <n v="0"/>
    <n v="0"/>
    <n v="1.8901734104046244"/>
    <n v="-974"/>
  </r>
  <r>
    <n v="25544"/>
    <s v="Hariikrishnan S"/>
    <s v="Sai Raghavendra Magnificent Habitat"/>
    <s v="Nallagandla"/>
    <s v="Hyderabad"/>
    <x v="1381"/>
    <s v="Android"/>
    <n v="12.6"/>
    <n v="971"/>
    <n v="0.65400000000000003"/>
    <n v="0.1"/>
    <n v="0"/>
    <n v="0"/>
    <n v="1.8901734104046244"/>
    <n v="-971"/>
  </r>
  <r>
    <n v="25545"/>
    <s v="Jazeel Jabbar"/>
    <s v="Aparna Sarovar Grande"/>
    <s v="Nallagandla"/>
    <s v="Hyderabad"/>
    <x v="1381"/>
    <s v="Android"/>
    <n v="12.6"/>
    <n v="928"/>
    <n v="0.65400000000000003"/>
    <n v="0.1"/>
    <n v="0"/>
    <n v="0"/>
    <n v="1.8901734104046244"/>
    <n v="-928"/>
  </r>
  <r>
    <n v="25546"/>
    <s v="Nisha Dutt"/>
    <s v="Keerthi Richmond Villas"/>
    <s v="Peerancheruvu"/>
    <s v="Hyderabad"/>
    <x v="1381"/>
    <s v="iOS"/>
    <n v="5.8"/>
    <n v="942"/>
    <n v="0.65400000000000003"/>
    <n v="0.1"/>
    <n v="0"/>
    <n v="0"/>
    <n v="1.8901734104046244"/>
    <n v="-942"/>
  </r>
  <r>
    <n v="25547"/>
    <s v="geetika vasudeva"/>
    <s v="PBEL City"/>
    <s v="Peerancheruvu"/>
    <s v="Hyderabad"/>
    <x v="1381"/>
    <s v="Android"/>
    <s v="12.8.4"/>
    <n v="906"/>
    <n v="0.65400000000000003"/>
    <n v="0.1"/>
    <n v="0"/>
    <n v="0"/>
    <n v="1.8901734104046244"/>
    <n v="-906"/>
  </r>
  <r>
    <n v="25550"/>
    <s v="Rounak  B"/>
    <s v="YNR Green Hills Megacity"/>
    <s v="Hyderabad"/>
    <s v="Hyderabad"/>
    <x v="1381"/>
    <s v="Android"/>
    <n v="12.6"/>
    <n v="986"/>
    <n v="0.65400000000000003"/>
    <n v="0.1"/>
    <n v="0"/>
    <n v="0"/>
    <n v="1.8901734104046244"/>
    <n v="-986"/>
  </r>
  <r>
    <n v="25551"/>
    <s v="Eshita  Solanki"/>
    <s v="Ark Towers"/>
    <s v="Chanda Nagar"/>
    <s v="Hyderabad"/>
    <x v="1381"/>
    <s v="Android"/>
    <n v="12.6"/>
    <n v="984"/>
    <n v="0.65400000000000003"/>
    <n v="0.1"/>
    <n v="0"/>
    <n v="0"/>
    <n v="1.8901734104046244"/>
    <n v="-984"/>
  </r>
  <r>
    <n v="25552"/>
    <s v="Shanavaz Shaik"/>
    <s v="Keerthi Richmond Villas"/>
    <s v="Peerancheruvu"/>
    <s v="Hyderabad"/>
    <x v="1381"/>
    <s v="iOS"/>
    <s v="6.1.3"/>
    <n v="912"/>
    <n v="0.65400000000000003"/>
    <n v="0.1"/>
    <n v="25464"/>
    <n v="2546.4"/>
    <n v="1.8901734104046244"/>
    <n v="3901.1375722543353"/>
  </r>
  <r>
    <n v="25553"/>
    <s v="Taniya Mukherjee"/>
    <s v="Manjeera Majestic Homes"/>
    <s v="Kukatpally"/>
    <s v="Hyderabad"/>
    <x v="1381"/>
    <s v="Android"/>
    <n v="12.6"/>
    <n v="1000"/>
    <n v="0.65400000000000003"/>
    <n v="0.1"/>
    <n v="0"/>
    <n v="0"/>
    <n v="1.8901734104046244"/>
    <n v="-1000"/>
  </r>
  <r>
    <n v="25554"/>
    <s v="HariKrishna Damineni"/>
    <s v="Trice New Community"/>
    <s v="Peerancheruvu"/>
    <s v="Hyderabad"/>
    <x v="1381"/>
    <s v="Android"/>
    <n v="12.6"/>
    <n v="944"/>
    <n v="0.65400000000000003"/>
    <n v="0.1"/>
    <n v="0"/>
    <n v="0"/>
    <n v="1.8901734104046244"/>
    <n v="-944"/>
  </r>
  <r>
    <n v="25555"/>
    <s v="Mayur G"/>
    <s v="Vertex Pleasant"/>
    <s v="Kukatpally"/>
    <s v="Hyderabad"/>
    <x v="1381"/>
    <s v="iOS"/>
    <n v="5.8"/>
    <n v="909"/>
    <n v="0.65400000000000003"/>
    <n v="0.1"/>
    <n v="0"/>
    <n v="0"/>
    <n v="1.8901734104046244"/>
    <n v="-909"/>
  </r>
  <r>
    <n v="25556"/>
    <s v="Natraj Y"/>
    <s v="Ishtra City"/>
    <s v="Hyderabad"/>
    <s v="Hyderabad"/>
    <x v="1381"/>
    <s v="iOS"/>
    <n v="5.8"/>
    <n v="996"/>
    <n v="0.65400000000000003"/>
    <n v="0.1"/>
    <n v="0"/>
    <n v="0"/>
    <n v="1.8901734104046244"/>
    <n v="-996"/>
  </r>
  <r>
    <n v="25557"/>
    <s v="Trisha Dasgupta"/>
    <s v="West Metro Lake Front"/>
    <s v="Chanda Nagar"/>
    <s v="Hyderabad"/>
    <x v="1381"/>
    <s v="iOS"/>
    <n v="5.8"/>
    <n v="965"/>
    <n v="0.65400000000000003"/>
    <n v="0.1"/>
    <n v="0"/>
    <n v="0"/>
    <n v="1.8901734104046244"/>
    <n v="-965"/>
  </r>
  <r>
    <n v="25558"/>
    <s v="Animikha Sarkar"/>
    <s v="Pragathis Sai Sukha Vistas"/>
    <s v="Hyderabad"/>
    <s v="Hyderabad"/>
    <x v="1381"/>
    <s v="Android"/>
    <n v="12.6"/>
    <n v="968"/>
    <n v="0.65400000000000003"/>
    <n v="0.1"/>
    <n v="0"/>
    <n v="0"/>
    <n v="1.8901734104046244"/>
    <n v="-968"/>
  </r>
  <r>
    <n v="25559"/>
    <s v="Rakesh Sharma"/>
    <s v="Aparna CyberZon"/>
    <s v="Nallagandla"/>
    <s v="Hyderabad"/>
    <x v="1381"/>
    <s v="Android"/>
    <n v="12.6"/>
    <n v="970"/>
    <n v="0.65400000000000003"/>
    <n v="0.1"/>
    <n v="0"/>
    <n v="0"/>
    <n v="1.8901734104046244"/>
    <n v="-970"/>
  </r>
  <r>
    <n v="25560"/>
    <s v="Sudarshan Reddy"/>
    <s v="Floatilla Apartments"/>
    <s v="Khajaguda"/>
    <s v="Hyderabad"/>
    <x v="1381"/>
    <s v="Android"/>
    <n v="12.6"/>
    <n v="927"/>
    <n v="0.65400000000000003"/>
    <n v="0.1"/>
    <n v="0"/>
    <n v="0"/>
    <n v="1.8901734104046244"/>
    <n v="-927"/>
  </r>
  <r>
    <n v="25561"/>
    <s v="Neha Hellan"/>
    <s v="Bhanu Township"/>
    <s v="Hyderabad"/>
    <s v="Hyderabad"/>
    <x v="1381"/>
    <s v="Android"/>
    <n v="12.6"/>
    <n v="984"/>
    <n v="0.65400000000000003"/>
    <n v="0.1"/>
    <n v="0"/>
    <n v="0"/>
    <n v="1.8901734104046244"/>
    <n v="-984"/>
  </r>
  <r>
    <n v="25562"/>
    <s v="Swetha  Vandanapu"/>
    <s v="Aparna Sarovar Grande"/>
    <s v="Nallagandla"/>
    <s v="Hyderabad"/>
    <x v="1381"/>
    <s v="Android"/>
    <n v="12.7"/>
    <n v="974"/>
    <n v="0.65400000000000003"/>
    <n v="0.1"/>
    <n v="65"/>
    <n v="6.5"/>
    <n v="1.8901734104046244"/>
    <n v="-961.71387283236993"/>
  </r>
  <r>
    <n v="25563"/>
    <s v="Sree G R"/>
    <s v="AP Rajiv Swagruha Aarambh Township"/>
    <s v="Hyderabad"/>
    <s v="Hyderabad"/>
    <x v="1382"/>
    <s v="iOS"/>
    <n v="5.8"/>
    <n v="981"/>
    <n v="0.65400000000000003"/>
    <n v="0.1"/>
    <n v="0"/>
    <n v="0"/>
    <n v="1.8901734104046244"/>
    <n v="-981"/>
  </r>
  <r>
    <n v="25564"/>
    <s v="Hiren Gajjar"/>
    <s v="SMR Vinay - Bandlaguda"/>
    <s v="Peerancheruvu"/>
    <s v="Hyderabad"/>
    <x v="1382"/>
    <s v="Android"/>
    <n v="12.6"/>
    <n v="931"/>
    <n v="0.65400000000000003"/>
    <n v="0.1"/>
    <n v="0"/>
    <n v="0"/>
    <n v="1.8901734104046244"/>
    <n v="-931"/>
  </r>
  <r>
    <n v="25565"/>
    <s v="Anirban Dutta"/>
    <s v="Trice New Community"/>
    <s v="Peerancheruvu"/>
    <s v="Hyderabad"/>
    <x v="1382"/>
    <s v="Android"/>
    <n v="12.6"/>
    <n v="918"/>
    <n v="0.65400000000000003"/>
    <n v="0.1"/>
    <n v="0"/>
    <n v="0"/>
    <n v="1.8901734104046244"/>
    <n v="-918"/>
  </r>
  <r>
    <n v="25566"/>
    <s v="Kundan Bharti"/>
    <s v="PBEL City"/>
    <s v="Peerancheruvu"/>
    <s v="Hyderabad"/>
    <x v="1382"/>
    <s v="iOS"/>
    <n v="5.8"/>
    <n v="937"/>
    <n v="0.65400000000000003"/>
    <n v="0.1"/>
    <n v="0"/>
    <n v="0"/>
    <n v="1.8901734104046244"/>
    <n v="-937"/>
  </r>
  <r>
    <n v="25567"/>
    <s v="Aries Aries"/>
    <s v="Emerald Heights"/>
    <s v="Hyderabad"/>
    <s v="Hyderabad"/>
    <x v="1382"/>
    <s v="Android"/>
    <n v="12.6"/>
    <n v="907"/>
    <n v="0.65400000000000003"/>
    <n v="0.1"/>
    <n v="0"/>
    <n v="0"/>
    <n v="1.8901734104046244"/>
    <n v="-907"/>
  </r>
  <r>
    <n v="25568"/>
    <s v="Sunil Gautam"/>
    <s v="Trice New Community"/>
    <s v="Peerancheruvu"/>
    <s v="Hyderabad"/>
    <x v="1382"/>
    <s v="Android"/>
    <n v="12.6"/>
    <n v="976"/>
    <n v="0.65400000000000003"/>
    <n v="0.1"/>
    <n v="0"/>
    <n v="0"/>
    <n v="1.8901734104046244"/>
    <n v="-976"/>
  </r>
  <r>
    <n v="25569"/>
    <s v="Suhasini Raghavaraju"/>
    <s v="My Home Avatar"/>
    <s v="Gandipet"/>
    <s v="Hyderabad"/>
    <x v="1382"/>
    <s v="Android"/>
    <s v="12.8.4"/>
    <n v="948"/>
    <n v="0.65400000000000003"/>
    <n v="0.1"/>
    <n v="3460"/>
    <n v="346"/>
    <n v="1.8901734104046244"/>
    <n v="-294"/>
  </r>
  <r>
    <n v="25570"/>
    <s v="Shreya Mahakali"/>
    <s v="Hallmark Gardenia"/>
    <s v="Khajaguda"/>
    <s v="Hyderabad"/>
    <x v="1382"/>
    <s v="Android"/>
    <s v="12.8.2"/>
    <n v="935"/>
    <n v="0.65400000000000003"/>
    <n v="0.1"/>
    <n v="0"/>
    <n v="0"/>
    <n v="1.8901734104046244"/>
    <n v="-935"/>
  </r>
  <r>
    <n v="25571"/>
    <m/>
    <s v="Trice New Community"/>
    <s v="Peerancheruvu"/>
    <s v="Hyderabad"/>
    <x v="1382"/>
    <s v="Android"/>
    <m/>
    <n v="938"/>
    <n v="0.65400000000000003"/>
    <n v="0.1"/>
    <n v="0"/>
    <n v="0"/>
    <n v="1.8901734104046244"/>
    <n v="-938"/>
  </r>
  <r>
    <n v="25572"/>
    <s v="Shailaja V"/>
    <s v="Legend Chimes"/>
    <s v="Gandipet"/>
    <s v="Hyderabad"/>
    <x v="1382"/>
    <s v="iOS"/>
    <n v="5.8"/>
    <n v="910"/>
    <n v="0.65400000000000003"/>
    <n v="0.1"/>
    <n v="0"/>
    <n v="0"/>
    <n v="1.8901734104046244"/>
    <n v="-910"/>
  </r>
  <r>
    <n v="25573"/>
    <s v="sindhu bellamkonda"/>
    <s v="PBEL City"/>
    <s v="Peerancheruvu"/>
    <s v="Hyderabad"/>
    <x v="1382"/>
    <s v="Android"/>
    <s v="12.8.2"/>
    <n v="971"/>
    <n v="0.65400000000000003"/>
    <n v="0.1"/>
    <n v="0"/>
    <n v="0"/>
    <n v="1.8901734104046244"/>
    <n v="-971"/>
  </r>
  <r>
    <n v="25574"/>
    <s v="Lavanya J"/>
    <s v="Trice New Community"/>
    <s v="Peerancheruvu"/>
    <s v="Hyderabad"/>
    <x v="1382"/>
    <s v="iOS"/>
    <n v="5.8"/>
    <n v="940"/>
    <n v="0.65400000000000003"/>
    <n v="0.1"/>
    <n v="0"/>
    <n v="0"/>
    <n v="1.8901734104046244"/>
    <n v="-940"/>
  </r>
  <r>
    <n v="25575"/>
    <s v="Shalini Sharma"/>
    <s v="PBEL City"/>
    <s v="Peerancheruvu"/>
    <s v="Hyderabad"/>
    <x v="1382"/>
    <s v="Android"/>
    <s v="12.8.4"/>
    <n v="910"/>
    <n v="0.65400000000000003"/>
    <n v="0.1"/>
    <n v="12347"/>
    <n v="1234.7"/>
    <n v="1.8901734104046244"/>
    <n v="1423.7971098265898"/>
  </r>
  <r>
    <n v="25576"/>
    <s v="Suneela GM"/>
    <s v="Aditya Eden Woods"/>
    <s v="Nallagandla"/>
    <s v="Hyderabad"/>
    <x v="1382"/>
    <s v="iOS"/>
    <s v="6.1.2"/>
    <n v="945"/>
    <n v="0.65400000000000003"/>
    <n v="0.1"/>
    <n v="0"/>
    <n v="0"/>
    <n v="1.8901734104046244"/>
    <n v="-945"/>
  </r>
  <r>
    <n v="25577"/>
    <s v="Vamshi Krishna"/>
    <s v="pristine park view"/>
    <s v="Hyderabad"/>
    <s v="Hyderabad"/>
    <x v="1382"/>
    <s v="Android"/>
    <n v="12.6"/>
    <n v="950"/>
    <n v="0.65400000000000003"/>
    <n v="0.1"/>
    <n v="0"/>
    <n v="0"/>
    <n v="1.8901734104046244"/>
    <n v="-950"/>
  </r>
  <r>
    <n v="25578"/>
    <s v="PSu Su"/>
    <s v="Trice New Community"/>
    <s v="Peerancheruvu"/>
    <s v="Hyderabad"/>
    <x v="1382"/>
    <s v="Android"/>
    <n v="12.6"/>
    <n v="967"/>
    <n v="0.65400000000000003"/>
    <n v="0.1"/>
    <n v="0"/>
    <n v="0"/>
    <n v="1.8901734104046244"/>
    <n v="-967"/>
  </r>
  <r>
    <n v="25579"/>
    <s v="Nirmala Cyril"/>
    <s v="PBEL City"/>
    <s v="Peerancheruvu"/>
    <s v="Hyderabad"/>
    <x v="1382"/>
    <s v="Android"/>
    <s v="12.8.4"/>
    <n v="997"/>
    <n v="0.65400000000000003"/>
    <n v="0.1"/>
    <n v="0"/>
    <n v="0"/>
    <n v="1.8901734104046244"/>
    <n v="-997"/>
  </r>
  <r>
    <n v="25580"/>
    <s v="Sandhya Sundaray"/>
    <s v="Rajapushpa Atria"/>
    <s v="Gandipet"/>
    <s v="Hyderabad"/>
    <x v="1382"/>
    <s v="Android"/>
    <n v="12.6"/>
    <n v="934"/>
    <n v="0.65400000000000003"/>
    <n v="0.1"/>
    <n v="0"/>
    <n v="0"/>
    <n v="1.8901734104046244"/>
    <n v="-934"/>
  </r>
  <r>
    <n v="25581"/>
    <s v="Cyril George"/>
    <s v="PBEL City"/>
    <s v="Peerancheruvu"/>
    <s v="Hyderabad"/>
    <x v="1382"/>
    <s v="Android"/>
    <s v="12.8.4"/>
    <n v="903"/>
    <n v="0.65400000000000003"/>
    <n v="0.1"/>
    <n v="2560"/>
    <n v="256"/>
    <n v="1.8901734104046244"/>
    <n v="-419.11560693641616"/>
  </r>
  <r>
    <n v="25582"/>
    <s v="Pooja Sroy"/>
    <s v="Rajapushpa Atria"/>
    <s v="Gandipet"/>
    <s v="Hyderabad"/>
    <x v="1382"/>
    <s v="Android"/>
    <s v="12.8.2"/>
    <n v="911"/>
    <n v="0.65400000000000003"/>
    <n v="0.1"/>
    <n v="0"/>
    <n v="0"/>
    <n v="1.8901734104046244"/>
    <n v="-911"/>
  </r>
  <r>
    <n v="25583"/>
    <s v="Sai Nani"/>
    <s v="My Home Avatar"/>
    <s v="Gandipet"/>
    <s v="Hyderabad"/>
    <x v="1382"/>
    <s v="iOS"/>
    <n v="5.8"/>
    <n v="993"/>
    <n v="0.65400000000000003"/>
    <n v="0.1"/>
    <n v="0"/>
    <n v="0"/>
    <n v="1.8901734104046244"/>
    <n v="-993"/>
  </r>
  <r>
    <n v="25584"/>
    <s v="Sourav Saha"/>
    <s v="Gautami Enclave"/>
    <s v="Kondapur"/>
    <s v="Hyderabad"/>
    <x v="1382"/>
    <s v="Android"/>
    <n v="12.6"/>
    <n v="983"/>
    <n v="0.65400000000000003"/>
    <n v="0.1"/>
    <n v="0"/>
    <n v="0"/>
    <n v="1.8901734104046244"/>
    <n v="-983"/>
  </r>
  <r>
    <n v="25585"/>
    <s v="Ankita Riy"/>
    <s v="AR Green Valley"/>
    <s v="Hyderabad"/>
    <s v="Hyderabad"/>
    <x v="1383"/>
    <s v="Android"/>
    <n v="12.6"/>
    <n v="926"/>
    <n v="0.65400000000000003"/>
    <n v="0.1"/>
    <n v="0"/>
    <n v="0"/>
    <n v="1.8901734104046244"/>
    <n v="-926"/>
  </r>
  <r>
    <n v="25586"/>
    <s v="sangeetha ganga"/>
    <s v="Aparna Cyberlife"/>
    <s v="Nallagandla"/>
    <s v="Hyderabad"/>
    <x v="1383"/>
    <s v="Android"/>
    <n v="12.6"/>
    <n v="917"/>
    <n v="0.65400000000000003"/>
    <n v="0.1"/>
    <n v="252"/>
    <n v="25.200000000000003"/>
    <n v="1.8901734104046244"/>
    <n v="-869.36763005780347"/>
  </r>
  <r>
    <n v="25593"/>
    <s v="nirmala rachuri"/>
    <s v="Aditya Imperial Heights"/>
    <s v="Hafizpet"/>
    <s v="Hyderabad"/>
    <x v="1383"/>
    <s v="Android"/>
    <n v="12.6"/>
    <n v="904"/>
    <n v="0.65400000000000003"/>
    <n v="0.1"/>
    <n v="0"/>
    <n v="0"/>
    <n v="1.8901734104046244"/>
    <n v="-904"/>
  </r>
  <r>
    <n v="25594"/>
    <s v="Anusha N"/>
    <s v="My Home Avatar"/>
    <s v="Gandipet"/>
    <s v="Hyderabad"/>
    <x v="1383"/>
    <s v="Android"/>
    <s v="12.8.2"/>
    <n v="972"/>
    <n v="0.65400000000000003"/>
    <n v="0.1"/>
    <n v="0"/>
    <n v="0"/>
    <n v="1.8901734104046244"/>
    <n v="-972"/>
  </r>
  <r>
    <n v="25595"/>
    <s v="Nida Khan"/>
    <s v="Trice New Community"/>
    <s v="Peerancheruvu"/>
    <s v="Hyderabad"/>
    <x v="1383"/>
    <s v="Android"/>
    <n v="12.6"/>
    <n v="949"/>
    <n v="0.65400000000000003"/>
    <n v="0.1"/>
    <n v="0"/>
    <n v="0"/>
    <n v="1.8901734104046244"/>
    <n v="-949"/>
  </r>
  <r>
    <n v="25596"/>
    <s v="Jina Patra"/>
    <s v="PBEL City"/>
    <s v="Peerancheruvu"/>
    <s v="Hyderabad"/>
    <x v="1383"/>
    <s v="Android"/>
    <s v="12.8.2"/>
    <n v="918"/>
    <n v="0.65400000000000003"/>
    <n v="0.1"/>
    <n v="0"/>
    <n v="0"/>
    <n v="1.8901734104046244"/>
    <n v="-918"/>
  </r>
  <r>
    <n v="25597"/>
    <s v="Bindu Sana"/>
    <s v="NCC Urban One"/>
    <s v="Gandipet"/>
    <s v="Hyderabad"/>
    <x v="1383"/>
    <s v="iOS"/>
    <n v="5.9"/>
    <n v="964"/>
    <n v="0.65400000000000003"/>
    <n v="0.1"/>
    <n v="0"/>
    <n v="0"/>
    <n v="1.8901734104046244"/>
    <n v="-964"/>
  </r>
  <r>
    <n v="25598"/>
    <s v="Vani  Veda"/>
    <s v="Lanco Hills"/>
    <s v="Khajaguda"/>
    <s v="Hyderabad"/>
    <x v="1383"/>
    <s v="Android"/>
    <n v="12.6"/>
    <n v="924"/>
    <n v="0.65400000000000003"/>
    <n v="0.1"/>
    <n v="0"/>
    <n v="0"/>
    <n v="1.8901734104046244"/>
    <n v="-924"/>
  </r>
  <r>
    <n v="25599"/>
    <s v="Aparna Reddy"/>
    <s v="My Home Avatar"/>
    <s v="Gandipet"/>
    <s v="Hyderabad"/>
    <x v="1383"/>
    <s v="Android"/>
    <s v="12.8.4"/>
    <n v="959"/>
    <n v="0.65400000000000003"/>
    <n v="0.1"/>
    <n v="4920"/>
    <n v="492"/>
    <n v="1.8901734104046244"/>
    <n v="-29.034682080924767"/>
  </r>
  <r>
    <n v="25600"/>
    <s v="Santosh  Bathija "/>
    <s v="DSR Fortune"/>
    <s v="Gacchibowli"/>
    <s v="Hyderabad"/>
    <x v="1383"/>
    <s v="iOS"/>
    <n v="5.8"/>
    <n v="916"/>
    <n v="0.65400000000000003"/>
    <n v="0.1"/>
    <n v="0"/>
    <n v="0"/>
    <n v="1.8901734104046244"/>
    <n v="-916"/>
  </r>
  <r>
    <n v="25601"/>
    <s v="Anitha Dinesh"/>
    <s v="My Home Avatar"/>
    <s v="Gandipet"/>
    <s v="Hyderabad"/>
    <x v="1383"/>
    <s v="Android"/>
    <n v="12.6"/>
    <n v="948"/>
    <n v="0.65400000000000003"/>
    <n v="0.1"/>
    <n v="0"/>
    <n v="0"/>
    <n v="1.8901734104046244"/>
    <n v="-948"/>
  </r>
  <r>
    <n v="25602"/>
    <s v="Uma Kosuri"/>
    <s v="SMR Vinay - Bandlaguda"/>
    <s v="Peerancheruvu"/>
    <s v="Hyderabad"/>
    <x v="1383"/>
    <s v="Android"/>
    <n v="12.6"/>
    <n v="959"/>
    <n v="0.65400000000000003"/>
    <n v="0.1"/>
    <n v="0"/>
    <n v="0"/>
    <n v="1.8901734104046244"/>
    <n v="-959"/>
  </r>
  <r>
    <n v="25603"/>
    <m/>
    <s v="Trice New Community"/>
    <s v="Peerancheruvu"/>
    <s v="Hyderabad"/>
    <x v="1383"/>
    <s v="Android"/>
    <m/>
    <n v="956"/>
    <n v="0.65400000000000003"/>
    <n v="0.1"/>
    <n v="0"/>
    <n v="0"/>
    <n v="1.8901734104046244"/>
    <n v="-956"/>
  </r>
  <r>
    <n v="25604"/>
    <s v="Payel Sarkar"/>
    <s v="Jayabheri Whistling Court"/>
    <s v="Gacchibowli"/>
    <s v="Hyderabad"/>
    <x v="1383"/>
    <s v="Android"/>
    <n v="12.6"/>
    <n v="927"/>
    <n v="0.65400000000000003"/>
    <n v="0.1"/>
    <n v="0"/>
    <n v="0"/>
    <n v="1.8901734104046244"/>
    <n v="-927"/>
  </r>
  <r>
    <n v="25605"/>
    <s v="Bharathi Ravi"/>
    <s v="My Home Jewel"/>
    <s v="Hafizpet"/>
    <s v="Hyderabad"/>
    <x v="1383"/>
    <s v="iOS"/>
    <n v="5.8"/>
    <n v="948"/>
    <n v="0.65400000000000003"/>
    <n v="0.1"/>
    <n v="0"/>
    <n v="0"/>
    <n v="1.8901734104046244"/>
    <n v="-948"/>
  </r>
  <r>
    <n v="25606"/>
    <s v="Mayur  N"/>
    <s v="Jains Satguru"/>
    <s v="Hafizpet"/>
    <s v="Hyderabad"/>
    <x v="1383"/>
    <s v="Android"/>
    <n v="12.7"/>
    <n v="954"/>
    <n v="0.65400000000000003"/>
    <n v="0.1"/>
    <n v="0"/>
    <n v="0"/>
    <n v="1.8901734104046244"/>
    <n v="-954"/>
  </r>
  <r>
    <n v="25607"/>
    <s v="Manohar Gade"/>
    <s v="My Home Jewel"/>
    <s v="Hafizpet"/>
    <s v="Hyderabad"/>
    <x v="1383"/>
    <s v="iOS"/>
    <s v="6.1.3"/>
    <n v="996"/>
    <n v="0.65400000000000003"/>
    <n v="0.1"/>
    <n v="0"/>
    <n v="0"/>
    <n v="1.8901734104046244"/>
    <n v="-996"/>
  </r>
  <r>
    <n v="25608"/>
    <m/>
    <s v="Trice New Community"/>
    <s v="Peerancheruvu"/>
    <s v="Hyderabad"/>
    <x v="1383"/>
    <s v="Android"/>
    <m/>
    <n v="953"/>
    <n v="0.65400000000000003"/>
    <n v="0.1"/>
    <n v="0"/>
    <n v="0"/>
    <n v="1.8901734104046244"/>
    <n v="-953"/>
  </r>
  <r>
    <n v="25609"/>
    <s v="Jyoti D"/>
    <s v="My Home Vihanga"/>
    <s v="Financial District"/>
    <s v="Hyderabad"/>
    <x v="1383"/>
    <s v="iOS"/>
    <n v="5.8"/>
    <n v="912"/>
    <n v="0.65400000000000003"/>
    <n v="0.1"/>
    <n v="0"/>
    <n v="0"/>
    <n v="1.8901734104046244"/>
    <n v="-912"/>
  </r>
  <r>
    <n v="25610"/>
    <s v="Shyamoli Mein"/>
    <s v="NCC Urban One"/>
    <s v="Gandipet"/>
    <s v="Hyderabad"/>
    <x v="1383"/>
    <s v="Android"/>
    <s v="12.8.2"/>
    <n v="960"/>
    <n v="0.65400000000000003"/>
    <n v="0.1"/>
    <n v="0"/>
    <n v="0"/>
    <n v="1.8901734104046244"/>
    <n v="-960"/>
  </r>
  <r>
    <n v="25611"/>
    <s v="Amit P"/>
    <s v="PBEL City"/>
    <s v="Peerancheruvu"/>
    <s v="Hyderabad"/>
    <x v="1383"/>
    <s v="Android"/>
    <n v="12.7"/>
    <n v="921"/>
    <n v="0.65400000000000003"/>
    <n v="0.1"/>
    <n v="481"/>
    <n v="48.1"/>
    <n v="1.8901734104046244"/>
    <n v="-830.08265895953753"/>
  </r>
  <r>
    <n v="25612"/>
    <s v="Ramakrishna Janamanchi"/>
    <s v="My Home Jewel"/>
    <s v="Hafizpet"/>
    <s v="Hyderabad"/>
    <x v="1383"/>
    <s v="Android"/>
    <s v="12.8.4"/>
    <n v="930"/>
    <n v="0.65400000000000003"/>
    <n v="0.1"/>
    <n v="464"/>
    <n v="46.400000000000006"/>
    <n v="1.8901734104046244"/>
    <n v="-842.29595375722545"/>
  </r>
  <r>
    <n v="25613"/>
    <s v="Shoba Rani"/>
    <s v="My Home Avatar"/>
    <s v="Gandipet"/>
    <s v="Hyderabad"/>
    <x v="1383"/>
    <s v="Android"/>
    <s v="12.8.4"/>
    <n v="913"/>
    <n v="0.65400000000000003"/>
    <n v="0.1"/>
    <n v="1943"/>
    <n v="194.3"/>
    <n v="1.8901734104046244"/>
    <n v="-545.73930635838144"/>
  </r>
  <r>
    <n v="25614"/>
    <s v="yashoda  foods"/>
    <s v="Kamala Amulya Heights"/>
    <s v="Hyderabad"/>
    <s v="Hyderabad"/>
    <x v="1383"/>
    <s v="Android"/>
    <n v="12.6"/>
    <n v="937"/>
    <n v="0.65400000000000003"/>
    <n v="0.1"/>
    <n v="0"/>
    <n v="0"/>
    <n v="1.8901734104046244"/>
    <n v="-937"/>
  </r>
  <r>
    <n v="25615"/>
    <s v="Ajay Kumar"/>
    <s v="My Home Vihanga"/>
    <s v="Financial District"/>
    <s v="Hyderabad"/>
    <x v="1384"/>
    <s v="iOS"/>
    <n v="5.8"/>
    <n v="900"/>
    <n v="0.65400000000000003"/>
    <n v="0.1"/>
    <n v="0"/>
    <n v="0"/>
    <n v="1.8901734104046244"/>
    <n v="-900"/>
  </r>
  <r>
    <n v="25616"/>
    <s v="Gbb Vbb"/>
    <s v="Accurate Wind Chimes"/>
    <s v="Gandipet"/>
    <s v="Hyderabad"/>
    <x v="1384"/>
    <s v="Android"/>
    <n v="12.7"/>
    <n v="982"/>
    <n v="0.65400000000000003"/>
    <n v="0.1"/>
    <n v="848"/>
    <n v="84.800000000000011"/>
    <n v="1.8901734104046244"/>
    <n v="-821.71329479768781"/>
  </r>
  <r>
    <n v="25617"/>
    <s v="manvith raj"/>
    <s v="Banjara apartment"/>
    <s v="Hyderabad"/>
    <s v="Hyderabad"/>
    <x v="1384"/>
    <s v="Android"/>
    <n v="12.6"/>
    <n v="929"/>
    <n v="0.65400000000000003"/>
    <n v="0.1"/>
    <n v="0"/>
    <n v="0"/>
    <n v="1.8901734104046244"/>
    <n v="-929"/>
  </r>
  <r>
    <n v="25618"/>
    <s v="Nikita Gupta"/>
    <s v="My Home Vihanga"/>
    <s v="Financial District"/>
    <s v="Hyderabad"/>
    <x v="1384"/>
    <s v="iOS"/>
    <n v="5.8"/>
    <n v="918"/>
    <n v="0.65400000000000003"/>
    <n v="0.1"/>
    <n v="0"/>
    <n v="0"/>
    <n v="1.8901734104046244"/>
    <n v="-918"/>
  </r>
  <r>
    <n v="25619"/>
    <s v="samatha reginald"/>
    <s v="Giridhari Executive Park"/>
    <s v="Peerancheruvu"/>
    <s v="Hyderabad"/>
    <x v="1384"/>
    <s v="Android"/>
    <n v="12.7"/>
    <n v="968"/>
    <n v="0.65400000000000003"/>
    <n v="0.1"/>
    <n v="0"/>
    <n v="0"/>
    <n v="1.8901734104046244"/>
    <n v="-968"/>
  </r>
  <r>
    <n v="25620"/>
    <s v="Shaik Nurjahan"/>
    <s v="SMR Vinay - Bandlaguda"/>
    <s v="Peerancheruvu"/>
    <s v="Hyderabad"/>
    <x v="1384"/>
    <s v="Android"/>
    <s v="12.8.2"/>
    <n v="973"/>
    <n v="0.65400000000000003"/>
    <n v="0.1"/>
    <n v="0"/>
    <n v="0"/>
    <n v="1.8901734104046244"/>
    <n v="-973"/>
  </r>
  <r>
    <n v="25621"/>
    <s v="vamsi kamal"/>
    <s v="Muppas Green Grandeur"/>
    <s v="Nallagandla"/>
    <s v="Hyderabad"/>
    <x v="1384"/>
    <s v="Android"/>
    <n v="12.6"/>
    <n v="916"/>
    <n v="0.65400000000000003"/>
    <n v="0.1"/>
    <n v="0"/>
    <n v="0"/>
    <n v="1.8901734104046244"/>
    <n v="-916"/>
  </r>
  <r>
    <n v="25622"/>
    <s v="Ranjith M"/>
    <s v="My Home Vihanga"/>
    <s v="Financial District"/>
    <s v="Hyderabad"/>
    <x v="1384"/>
    <s v="iOS"/>
    <s v="6.1.3"/>
    <n v="913"/>
    <n v="0.65400000000000003"/>
    <n v="0.1"/>
    <n v="3254"/>
    <n v="325.40000000000003"/>
    <n v="1.8901734104046244"/>
    <n v="-297.93757225433512"/>
  </r>
  <r>
    <n v="25623"/>
    <s v="Barkha  Merani"/>
    <s v="Trice New Community"/>
    <s v="Peerancheruvu"/>
    <s v="Hyderabad"/>
    <x v="1384"/>
    <s v="Android"/>
    <n v="12.6"/>
    <n v="998"/>
    <n v="0.65400000000000003"/>
    <n v="0.1"/>
    <n v="0"/>
    <n v="0"/>
    <n v="1.8901734104046244"/>
    <n v="-998"/>
  </r>
  <r>
    <n v="25624"/>
    <s v="Naren bandi"/>
    <s v="Trice New Community"/>
    <s v="Peerancheruvu"/>
    <s v="Hyderabad"/>
    <x v="1384"/>
    <s v="Android"/>
    <n v="12.6"/>
    <n v="958"/>
    <n v="0.65400000000000003"/>
    <n v="0.1"/>
    <n v="0"/>
    <n v="0"/>
    <n v="1.8901734104046244"/>
    <n v="-958"/>
  </r>
  <r>
    <n v="25625"/>
    <s v="Mutali Ka"/>
    <s v="Aparna Cyberlife"/>
    <s v="Nallagandla"/>
    <s v="Hyderabad"/>
    <x v="1384"/>
    <s v="Android"/>
    <n v="12.7"/>
    <n v="915"/>
    <n v="0.65400000000000003"/>
    <n v="0.1"/>
    <n v="0"/>
    <n v="0"/>
    <n v="1.8901734104046244"/>
    <n v="-915"/>
  </r>
  <r>
    <n v="25626"/>
    <s v="Chandra Prabha Verma"/>
    <s v="Ramky One Kosmos"/>
    <s v="Nallagandla"/>
    <s v="Hyderabad"/>
    <x v="1384"/>
    <s v="Android"/>
    <s v="12.8.4"/>
    <n v="945"/>
    <n v="0.65400000000000003"/>
    <n v="0.1"/>
    <n v="2259"/>
    <n v="225.9"/>
    <n v="1.8901734104046244"/>
    <n v="-518.00982658959538"/>
  </r>
  <r>
    <n v="25627"/>
    <s v="Sushveera Kovvuri"/>
    <s v="Lansum Etania"/>
    <s v="Gandipet"/>
    <s v="Hyderabad"/>
    <x v="1384"/>
    <s v="iOS"/>
    <s v="6.1.3"/>
    <n v="987"/>
    <n v="0.65400000000000003"/>
    <n v="0.1"/>
    <n v="85024"/>
    <n v="8502.4"/>
    <n v="1.8901734104046244"/>
    <n v="15084.010404624278"/>
  </r>
  <r>
    <n v="25628"/>
    <s v="Signature Gardenia"/>
    <s v="Green Grace"/>
    <s v="Khajaguda"/>
    <s v="Hyderabad"/>
    <x v="1384"/>
    <s v="Android"/>
    <n v="12.6"/>
    <n v="938"/>
    <n v="0.65400000000000003"/>
    <n v="0.1"/>
    <n v="320"/>
    <n v="32"/>
    <n v="1.8901734104046244"/>
    <n v="-877.51445086705201"/>
  </r>
  <r>
    <n v="25629"/>
    <s v="Hari Vangala"/>
    <s v="Rajapushpa Atria"/>
    <s v="Gandipet"/>
    <s v="Hyderabad"/>
    <x v="1384"/>
    <s v="Android"/>
    <n v="12.6"/>
    <n v="903"/>
    <n v="0.65400000000000003"/>
    <n v="0.1"/>
    <n v="0"/>
    <n v="0"/>
    <n v="1.8901734104046244"/>
    <n v="-903"/>
  </r>
  <r>
    <n v="25630"/>
    <s v="Reshma Gilani"/>
    <s v="SMR Vinay - Bandlaguda"/>
    <s v="Peerancheruvu"/>
    <s v="Hyderabad"/>
    <x v="1384"/>
    <s v="Android"/>
    <n v="12.6"/>
    <n v="922"/>
    <n v="0.65400000000000003"/>
    <n v="0.1"/>
    <n v="0"/>
    <n v="0"/>
    <n v="1.8901734104046244"/>
    <n v="-922"/>
  </r>
  <r>
    <n v="25631"/>
    <s v="Mahika Arora"/>
    <s v="Aparna Cyberlife"/>
    <s v="Nallagandla"/>
    <s v="Hyderabad"/>
    <x v="1384"/>
    <s v="Android"/>
    <n v="12.6"/>
    <n v="953"/>
    <n v="0.65400000000000003"/>
    <n v="0.1"/>
    <n v="393"/>
    <n v="39.300000000000004"/>
    <n v="1.8901734104046244"/>
    <n v="-878.7161849710983"/>
  </r>
  <r>
    <n v="25632"/>
    <s v="Rajni Yadav"/>
    <s v="Aparna CyberZon"/>
    <s v="Nallagandla"/>
    <s v="Hyderabad"/>
    <x v="1384"/>
    <s v="Android"/>
    <n v="12.6"/>
    <n v="952"/>
    <n v="0.65400000000000003"/>
    <n v="0.1"/>
    <n v="202"/>
    <n v="20.200000000000003"/>
    <n v="1.8901734104046244"/>
    <n v="-913.81849710982658"/>
  </r>
  <r>
    <n v="25633"/>
    <s v="sudheer mangu"/>
    <s v="Hima Sai Lake View"/>
    <s v="Nallagandla"/>
    <s v="Hyderabad"/>
    <x v="1384"/>
    <s v="Android"/>
    <n v="12.6"/>
    <n v="946"/>
    <n v="0.65400000000000003"/>
    <n v="0.1"/>
    <n v="0"/>
    <n v="0"/>
    <n v="1.8901734104046244"/>
    <n v="-946"/>
  </r>
  <r>
    <n v="25634"/>
    <s v="Manu Sharma"/>
    <s v="My Home Vihanga"/>
    <s v="Financial District"/>
    <s v="Hyderabad"/>
    <x v="1384"/>
    <s v="iOS"/>
    <s v="6.1.3"/>
    <n v="979"/>
    <n v="0.65400000000000003"/>
    <n v="0.1"/>
    <n v="33027"/>
    <n v="3302.7000000000003"/>
    <n v="1.8901734104046244"/>
    <n v="5263.6757225433539"/>
  </r>
  <r>
    <n v="25635"/>
    <s v="Seema  Rani"/>
    <s v="PBEL City"/>
    <s v="Peerancheruvu"/>
    <s v="Hyderabad"/>
    <x v="1384"/>
    <s v="Android"/>
    <n v="12.7"/>
    <n v="992"/>
    <n v="0.65400000000000003"/>
    <n v="0.1"/>
    <n v="0"/>
    <n v="0"/>
    <n v="1.8901734104046244"/>
    <n v="-992"/>
  </r>
  <r>
    <n v="25636"/>
    <s v="Nrr Reddy"/>
    <s v="Rajapushpa Retreat"/>
    <s v="Gandipet"/>
    <s v="Hyderabad"/>
    <x v="1384"/>
    <s v="Android"/>
    <n v="12.6"/>
    <n v="900"/>
    <n v="0.65400000000000003"/>
    <n v="0.1"/>
    <n v="0"/>
    <n v="0"/>
    <n v="1.8901734104046244"/>
    <n v="-900"/>
  </r>
  <r>
    <n v="25637"/>
    <s v="Devender Reddy"/>
    <s v="Libdom Villas"/>
    <s v="Peerancheruvu"/>
    <s v="Hyderabad"/>
    <x v="1384"/>
    <s v="iOS"/>
    <s v="6.1.2"/>
    <n v="955"/>
    <n v="0.65400000000000003"/>
    <n v="0.1"/>
    <n v="6482"/>
    <n v="648.20000000000005"/>
    <n v="1.8901734104046244"/>
    <n v="270.21040462427754"/>
  </r>
  <r>
    <n v="25638"/>
    <s v="Abc B"/>
    <s v="Trice New Community"/>
    <s v="Peerancheruvu"/>
    <s v="Hyderabad"/>
    <x v="1384"/>
    <s v="Android"/>
    <n v="12.6"/>
    <n v="953"/>
    <n v="0.65400000000000003"/>
    <n v="0.1"/>
    <n v="0"/>
    <n v="0"/>
    <n v="1.8901734104046244"/>
    <n v="-953"/>
  </r>
  <r>
    <n v="25639"/>
    <s v="Sweta b"/>
    <s v="Accurate Wind Chimes"/>
    <s v="Gandipet"/>
    <s v="Hyderabad"/>
    <x v="1385"/>
    <s v="Android"/>
    <s v="12.8.4"/>
    <n v="998"/>
    <n v="0.65400000000000003"/>
    <n v="0.1"/>
    <n v="53366"/>
    <n v="5336.6"/>
    <n v="1.8901734104046244"/>
    <n v="9089.0994219653185"/>
  </r>
  <r>
    <n v="25640"/>
    <s v="Sam Katoch"/>
    <s v="PBEL City"/>
    <s v="Peerancheruvu"/>
    <s v="Hyderabad"/>
    <x v="1385"/>
    <s v="Android"/>
    <s v="12.8.2"/>
    <n v="928"/>
    <n v="0.65400000000000003"/>
    <n v="0.1"/>
    <n v="1562"/>
    <n v="156.20000000000002"/>
    <n v="1.8901734104046244"/>
    <n v="-632.75491329479769"/>
  </r>
  <r>
    <n v="25641"/>
    <s v="Sonali Sahoo"/>
    <s v="SMR Vinay City"/>
    <s v="Chanda Nagar"/>
    <s v="Hyderabad"/>
    <x v="1385"/>
    <s v="Android"/>
    <s v="12.8.4"/>
    <n v="983"/>
    <n v="0.65400000000000003"/>
    <n v="0.1"/>
    <n v="0"/>
    <n v="0"/>
    <n v="1.8901734104046244"/>
    <n v="-983"/>
  </r>
  <r>
    <n v="25642"/>
    <s v="Madhav T"/>
    <s v="My home Bhooja"/>
    <s v="Gacchibowli"/>
    <s v="Hyderabad"/>
    <x v="1385"/>
    <s v="iOS"/>
    <n v="5.8"/>
    <n v="970"/>
    <n v="0.65400000000000003"/>
    <n v="0.1"/>
    <n v="0"/>
    <n v="0"/>
    <n v="1.8901734104046244"/>
    <n v="-970"/>
  </r>
  <r>
    <n v="25643"/>
    <s v="Divya Ajai"/>
    <s v="Aparna Cyber Commune"/>
    <s v="Nallagandla"/>
    <s v="Hyderabad"/>
    <x v="1385"/>
    <s v="Android"/>
    <n v="12.6"/>
    <n v="903"/>
    <n v="0.65400000000000003"/>
    <n v="0.1"/>
    <n v="3250"/>
    <n v="325"/>
    <n v="1.8901734104046244"/>
    <n v="-288.69364161849705"/>
  </r>
  <r>
    <n v="25644"/>
    <s v="Sukalpa Kotamreddy"/>
    <s v="PBEL City"/>
    <s v="Peerancheruvu"/>
    <s v="Hyderabad"/>
    <x v="1385"/>
    <s v="Android"/>
    <n v="12.6"/>
    <n v="993"/>
    <n v="0.65400000000000003"/>
    <n v="0.1"/>
    <n v="0"/>
    <n v="0"/>
    <n v="1.8901734104046244"/>
    <n v="-993"/>
  </r>
  <r>
    <n v="25645"/>
    <s v="Divanshi Gupta"/>
    <s v="Aditya DSR LakeSide"/>
    <s v="Gacchibowli"/>
    <s v="Hyderabad"/>
    <x v="1385"/>
    <s v="Android"/>
    <n v="12.7"/>
    <n v="945"/>
    <n v="0.65400000000000003"/>
    <n v="0.1"/>
    <n v="0"/>
    <n v="0"/>
    <n v="1.8901734104046244"/>
    <n v="-945"/>
  </r>
  <r>
    <n v="25646"/>
    <s v="Nagalakshmi Perla"/>
    <s v="PBEL City"/>
    <s v="Peerancheruvu"/>
    <s v="Hyderabad"/>
    <x v="1385"/>
    <s v="Android"/>
    <s v="12.8.2"/>
    <n v="923"/>
    <n v="0.65400000000000003"/>
    <n v="0.1"/>
    <n v="0"/>
    <n v="0"/>
    <n v="1.8901734104046244"/>
    <n v="-923"/>
  </r>
  <r>
    <n v="25647"/>
    <s v="Praveen Maheshwari"/>
    <s v="My Home Vihanga"/>
    <s v="Financial District"/>
    <s v="Hyderabad"/>
    <x v="1385"/>
    <s v="Android"/>
    <n v="12.6"/>
    <n v="976"/>
    <n v="0.65400000000000003"/>
    <n v="0.1"/>
    <n v="0"/>
    <n v="0"/>
    <n v="1.8901734104046244"/>
    <n v="-976"/>
  </r>
  <r>
    <n v="25648"/>
    <s v="Akash  Sarabhai "/>
    <s v="Aparna CyberZon"/>
    <s v="Nallagandla"/>
    <s v="Hyderabad"/>
    <x v="1385"/>
    <s v="iOS"/>
    <s v="6.1.3"/>
    <n v="991"/>
    <n v="0.65400000000000003"/>
    <n v="0.1"/>
    <n v="12928"/>
    <n v="1292.8000000000002"/>
    <n v="1.8901734104046244"/>
    <n v="1452.6161849710988"/>
  </r>
  <r>
    <n v="25649"/>
    <s v="Man D"/>
    <s v="Niharika Signature"/>
    <s v="Gacchibowli"/>
    <s v="Hyderabad"/>
    <x v="1385"/>
    <s v="Android"/>
    <n v="12.6"/>
    <n v="950"/>
    <n v="0.65400000000000003"/>
    <n v="0.1"/>
    <n v="0"/>
    <n v="0"/>
    <n v="1.8901734104046244"/>
    <n v="-950"/>
  </r>
  <r>
    <n v="25650"/>
    <s v="Sarita Chebbi"/>
    <s v="L&amp;T Serene County"/>
    <s v="Gacchibowli"/>
    <s v="Hyderabad"/>
    <x v="1385"/>
    <s v="Android"/>
    <s v="12.8.4"/>
    <n v="935"/>
    <n v="0.65400000000000003"/>
    <n v="0.1"/>
    <n v="6676"/>
    <n v="667.6"/>
    <n v="1.8901734104046244"/>
    <n v="326.87976878612722"/>
  </r>
  <r>
    <n v="25651"/>
    <s v="Jithu Reddy"/>
    <s v="PBEL City"/>
    <s v="Peerancheruvu"/>
    <s v="Hyderabad"/>
    <x v="1385"/>
    <s v="iOS"/>
    <s v="6.1.2"/>
    <n v="960"/>
    <n v="0.65400000000000003"/>
    <n v="0.1"/>
    <n v="0"/>
    <n v="0"/>
    <n v="1.8901734104046244"/>
    <n v="-960"/>
  </r>
  <r>
    <n v="25652"/>
    <s v="Vishal Sagar"/>
    <s v="Aparna Sarovar"/>
    <s v="Nallagandla"/>
    <s v="Hyderabad"/>
    <x v="1385"/>
    <s v="iOS"/>
    <n v="5.9"/>
    <n v="929"/>
    <n v="0.65400000000000003"/>
    <n v="0.1"/>
    <n v="14107"/>
    <n v="1410.7"/>
    <n v="1.8901734104046244"/>
    <n v="1737.4676300578035"/>
  </r>
  <r>
    <n v="25653"/>
    <s v="gayathri ravinder"/>
    <s v="PBEL City"/>
    <s v="Peerancheruvu"/>
    <s v="Hyderabad"/>
    <x v="1386"/>
    <s v="Android"/>
    <s v="12.8.2"/>
    <n v="931"/>
    <n v="0.65400000000000003"/>
    <n v="0.1"/>
    <n v="5569"/>
    <n v="556.9"/>
    <n v="1.8901734104046244"/>
    <n v="121.63757225433528"/>
  </r>
  <r>
    <n v="25654"/>
    <s v="Archana Satapathy"/>
    <s v="Trice New Community"/>
    <s v="Peerancheruvu"/>
    <s v="Hyderabad"/>
    <x v="1386"/>
    <s v="Android"/>
    <s v="12.8.2"/>
    <n v="961"/>
    <n v="0.65400000000000003"/>
    <n v="0.1"/>
    <n v="0"/>
    <n v="0"/>
    <n v="1.8901734104046244"/>
    <n v="-961"/>
  </r>
  <r>
    <n v="25655"/>
    <s v="Deepti Annavarapu"/>
    <s v="Pavani Petals"/>
    <s v="Peerancheruvu"/>
    <s v="Hyderabad"/>
    <x v="1386"/>
    <s v="Android"/>
    <s v="12.8.4"/>
    <n v="983"/>
    <n v="0.65400000000000003"/>
    <n v="0.1"/>
    <n v="4329"/>
    <n v="432.90000000000003"/>
    <n v="1.8901734104046244"/>
    <n v="-164.74393063583807"/>
  </r>
  <r>
    <n v="25657"/>
    <s v="Animesh Devarshi"/>
    <s v="Manjeera Diamond Towers"/>
    <s v="Nallagandla"/>
    <s v="Hyderabad"/>
    <x v="1386"/>
    <s v="Android"/>
    <n v="12.6"/>
    <n v="934"/>
    <n v="0.65400000000000003"/>
    <n v="0.1"/>
    <n v="10416"/>
    <n v="1041.6000000000001"/>
    <n v="1.8901734104046244"/>
    <n v="1034.8046242774569"/>
  </r>
  <r>
    <n v="25660"/>
    <s v="Samiksha Khurana"/>
    <s v="PBEL City"/>
    <s v="Peerancheruvu"/>
    <s v="Hyderabad"/>
    <x v="1386"/>
    <s v="Android"/>
    <n v="12.7"/>
    <n v="908"/>
    <n v="0.65400000000000003"/>
    <n v="0.1"/>
    <n v="0"/>
    <n v="0"/>
    <n v="1.8901734104046244"/>
    <n v="-908"/>
  </r>
  <r>
    <n v="25661"/>
    <s v="Krishna Chaitanya"/>
    <s v="Accurate Wind Chimes"/>
    <s v="Gandipet"/>
    <s v="Hyderabad"/>
    <x v="1386"/>
    <s v="Android"/>
    <s v="12.8.2"/>
    <n v="949"/>
    <n v="0.65400000000000003"/>
    <n v="0.1"/>
    <n v="280"/>
    <n v="28"/>
    <n v="1.8901734104046244"/>
    <n v="-896.07514450867052"/>
  </r>
  <r>
    <n v="25662"/>
    <s v="Radhika Chatterjee"/>
    <s v="Aparna Cyber Commune"/>
    <s v="Nallagandla"/>
    <s v="Hyderabad"/>
    <x v="1386"/>
    <s v="Android"/>
    <n v="12.6"/>
    <n v="927"/>
    <n v="0.65400000000000003"/>
    <n v="0.1"/>
    <n v="0"/>
    <n v="0"/>
    <n v="1.8901734104046244"/>
    <n v="-927"/>
  </r>
  <r>
    <n v="25663"/>
    <s v="Reena Lakshminarayana"/>
    <s v="Aparna CyberZon"/>
    <s v="Nallagandla"/>
    <s v="Hyderabad"/>
    <x v="1386"/>
    <s v="Android"/>
    <s v="12.8.2"/>
    <n v="912"/>
    <n v="0.65400000000000003"/>
    <n v="0.1"/>
    <n v="8276"/>
    <n v="827.6"/>
    <n v="1.8901734104046244"/>
    <n v="652.30751445086707"/>
  </r>
  <r>
    <n v="25664"/>
    <s v="Nijil Nair"/>
    <s v="My Home Vihanga"/>
    <s v="Financial District"/>
    <s v="Hyderabad"/>
    <x v="1386"/>
    <s v="Android"/>
    <s v="12.8.4"/>
    <n v="928"/>
    <n v="0.65400000000000003"/>
    <n v="0.1"/>
    <n v="251"/>
    <n v="25.1"/>
    <n v="1.8901734104046244"/>
    <n v="-880.55664739884389"/>
  </r>
  <r>
    <n v="25665"/>
    <s v="Kavita Nair"/>
    <s v="My Home Vihanga"/>
    <s v="Financial District"/>
    <s v="Hyderabad"/>
    <x v="1386"/>
    <s v="Android"/>
    <s v="12.8.4"/>
    <n v="940"/>
    <n v="0.65400000000000003"/>
    <n v="0.1"/>
    <n v="8553"/>
    <n v="855.30000000000007"/>
    <n v="1.8901734104046244"/>
    <n v="676.66531791907528"/>
  </r>
  <r>
    <n v="25666"/>
    <s v="Chetan Mehra"/>
    <s v="Giridhari Executive Park"/>
    <s v="Peerancheruvu"/>
    <s v="Hyderabad"/>
    <x v="1386"/>
    <s v="Android"/>
    <s v="12.8.4"/>
    <n v="960"/>
    <n v="0.65400000000000003"/>
    <n v="0.1"/>
    <n v="0"/>
    <n v="0"/>
    <n v="1.8901734104046244"/>
    <n v="-960"/>
  </r>
  <r>
    <n v="25667"/>
    <s v="Nithin Arram"/>
    <s v="PBEL City"/>
    <s v="Peerancheruvu"/>
    <s v="Hyderabad"/>
    <x v="1386"/>
    <s v="iOS"/>
    <n v="5.8"/>
    <n v="974"/>
    <n v="0.65400000000000003"/>
    <n v="0.1"/>
    <n v="0"/>
    <n v="0"/>
    <n v="1.8901734104046244"/>
    <n v="-974"/>
  </r>
  <r>
    <n v="25668"/>
    <s v="pratyusha duvvuri"/>
    <s v="Aparna CyberZon"/>
    <s v="Nallagandla"/>
    <s v="Hyderabad"/>
    <x v="1386"/>
    <s v="iOS"/>
    <n v="5.8"/>
    <n v="943"/>
    <n v="0.65400000000000003"/>
    <n v="0.1"/>
    <n v="0"/>
    <n v="0"/>
    <n v="1.8901734104046244"/>
    <n v="-943"/>
  </r>
  <r>
    <n v="25669"/>
    <s v="Rajeev K"/>
    <s v="Silver Springs Apartment"/>
    <s v="Hyderabad"/>
    <s v="Hyderabad"/>
    <x v="1386"/>
    <s v="Android"/>
    <n v="12.6"/>
    <n v="962"/>
    <n v="0.65400000000000003"/>
    <n v="0.1"/>
    <n v="0"/>
    <n v="0"/>
    <n v="1.8901734104046244"/>
    <n v="-962"/>
  </r>
  <r>
    <n v="25670"/>
    <s v="Sachin Vishwakarma"/>
    <s v="Amsri Summit"/>
    <s v="Gacchibowli"/>
    <s v="Hyderabad"/>
    <x v="1386"/>
    <s v="Android"/>
    <n v="12.7"/>
    <n v="909"/>
    <n v="0.65400000000000003"/>
    <n v="0.1"/>
    <n v="0"/>
    <n v="0"/>
    <n v="1.8901734104046244"/>
    <n v="-909"/>
  </r>
  <r>
    <n v="25671"/>
    <s v="Sophia David"/>
    <s v="Sri Gopala Nilayan"/>
    <s v="Hyderabad"/>
    <s v="Hyderabad"/>
    <x v="1387"/>
    <s v="iOS"/>
    <n v="5.8"/>
    <n v="960"/>
    <n v="0.65400000000000003"/>
    <n v="0.1"/>
    <n v="0"/>
    <n v="0"/>
    <n v="1.8901734104046244"/>
    <n v="-960"/>
  </r>
  <r>
    <n v="25673"/>
    <s v="Vamshi K"/>
    <s v="Hallmark Gardenia"/>
    <s v="Khajaguda"/>
    <s v="Hyderabad"/>
    <x v="1387"/>
    <s v="Android"/>
    <n v="12.6"/>
    <n v="933"/>
    <n v="0.65400000000000003"/>
    <n v="0.1"/>
    <n v="0"/>
    <n v="0"/>
    <n v="1.8901734104046244"/>
    <n v="-933"/>
  </r>
  <r>
    <n v="25674"/>
    <s v="Manju Parakh"/>
    <s v="SMR Vinay - Bandlaguda"/>
    <s v="Peerancheruvu"/>
    <s v="Hyderabad"/>
    <x v="1387"/>
    <s v="Android"/>
    <s v="12.8.4"/>
    <n v="995"/>
    <n v="0.65400000000000003"/>
    <n v="0.1"/>
    <n v="20150"/>
    <n v="2015"/>
    <n v="1.8901734104046244"/>
    <n v="2813.6994219653179"/>
  </r>
  <r>
    <n v="25675"/>
    <s v="Raghu Kanukurthi"/>
    <s v="Praneeth APR Pranav Antilia"/>
    <s v="Hyderabad"/>
    <s v="Hyderabad"/>
    <x v="1387"/>
    <s v="Android"/>
    <n v="12.6"/>
    <n v="930"/>
    <n v="0.65400000000000003"/>
    <n v="0.1"/>
    <n v="0"/>
    <n v="0"/>
    <n v="1.8901734104046244"/>
    <n v="-930"/>
  </r>
  <r>
    <n v="25676"/>
    <s v="Lavender Hutt"/>
    <s v="Accurate Wind Chimes"/>
    <s v="Gandipet"/>
    <s v="Hyderabad"/>
    <x v="1387"/>
    <s v="Android"/>
    <n v="4.5999999999999996"/>
    <n v="994"/>
    <n v="0.65400000000000003"/>
    <n v="0.1"/>
    <n v="16029"/>
    <n v="1602.9"/>
    <n v="1.8901734104046244"/>
    <n v="2035.7589595375725"/>
  </r>
  <r>
    <n v="25677"/>
    <s v="Nitin K"/>
    <s v="PBEL City"/>
    <s v="Peerancheruvu"/>
    <s v="Hyderabad"/>
    <x v="1387"/>
    <s v="iOS"/>
    <n v="5.8"/>
    <n v="980"/>
    <n v="0.65400000000000003"/>
    <n v="0.1"/>
    <n v="0"/>
    <n v="0"/>
    <n v="1.8901734104046244"/>
    <n v="-980"/>
  </r>
  <r>
    <n v="25678"/>
    <s v="Parvathy Prasanna"/>
    <s v="Aparna Sarovar"/>
    <s v="Nallagandla"/>
    <s v="Hyderabad"/>
    <x v="1387"/>
    <s v="Android"/>
    <s v="12.8.4"/>
    <n v="953"/>
    <n v="0.65400000000000003"/>
    <n v="0.1"/>
    <n v="16298"/>
    <n v="1629.8000000000002"/>
    <n v="1.8901734104046244"/>
    <n v="2127.6046242774573"/>
  </r>
  <r>
    <n v="25679"/>
    <s v="Padmapriya  V"/>
    <s v="L&amp;T Serene County"/>
    <s v="Gacchibowli"/>
    <s v="Hyderabad"/>
    <x v="1387"/>
    <s v="Android"/>
    <n v="12.6"/>
    <n v="955"/>
    <n v="0.65400000000000003"/>
    <n v="0.1"/>
    <n v="0"/>
    <n v="0"/>
    <n v="1.8901734104046244"/>
    <n v="-955"/>
  </r>
  <r>
    <n v="25680"/>
    <s v="GAZAL DANDIA"/>
    <s v="PBEL City"/>
    <s v="Peerancheruvu"/>
    <s v="Hyderabad"/>
    <x v="1387"/>
    <s v="Android"/>
    <s v="12.8.1"/>
    <n v="905"/>
    <n v="0.65400000000000003"/>
    <n v="0.1"/>
    <n v="1307"/>
    <n v="130.70000000000002"/>
    <n v="1.8901734104046244"/>
    <n v="-657.95433526011561"/>
  </r>
  <r>
    <n v="25681"/>
    <s v="Sudhakar Ponnuru"/>
    <s v="My Home Avatar"/>
    <s v="Gandipet"/>
    <s v="Hyderabad"/>
    <x v="1387"/>
    <s v="Android"/>
    <s v="12.8.4"/>
    <n v="949"/>
    <n v="0.65400000000000003"/>
    <n v="0.1"/>
    <n v="22873"/>
    <n v="2287.3000000000002"/>
    <n v="1.8901734104046244"/>
    <n v="3374.3936416184979"/>
  </r>
  <r>
    <n v="25682"/>
    <s v="Preethi P"/>
    <s v="Poulomi Indus Crest"/>
    <s v="Nallagandla"/>
    <s v="Hyderabad"/>
    <x v="1387"/>
    <s v="Android"/>
    <s v="12.8.4"/>
    <n v="974"/>
    <n v="0.65400000000000003"/>
    <n v="0.1"/>
    <n v="6011"/>
    <n v="601.1"/>
    <n v="1.8901734104046244"/>
    <n v="162.18323699421967"/>
  </r>
  <r>
    <n v="25685"/>
    <s v="Anirudh Mantha"/>
    <s v="Sri Lakshmi Nivas"/>
    <s v="Hyderabad"/>
    <s v="Hyderabad"/>
    <x v="1387"/>
    <s v="Android"/>
    <n v="12.6"/>
    <n v="976"/>
    <n v="0.65400000000000003"/>
    <n v="0.1"/>
    <n v="0"/>
    <n v="0"/>
    <n v="1.8901734104046244"/>
    <n v="-976"/>
  </r>
  <r>
    <n v="25686"/>
    <s v="Ramakrishna Rao"/>
    <s v="Aparna CyberZon"/>
    <s v="Nallagandla"/>
    <s v="Hyderabad"/>
    <x v="1387"/>
    <s v="Android"/>
    <n v="12.7"/>
    <n v="916"/>
    <n v="0.65400000000000003"/>
    <n v="0.1"/>
    <n v="0"/>
    <n v="0"/>
    <n v="1.8901734104046244"/>
    <n v="-916"/>
  </r>
  <r>
    <n v="25687"/>
    <s v="Nikita Jain"/>
    <s v="Aditya Imperial Heights"/>
    <s v="Hafizpet"/>
    <s v="Hyderabad"/>
    <x v="1387"/>
    <s v="Android"/>
    <s v="12.8.4"/>
    <n v="932"/>
    <n v="0.65400000000000003"/>
    <n v="0.1"/>
    <n v="0"/>
    <n v="0"/>
    <n v="1.8901734104046244"/>
    <n v="-932"/>
  </r>
  <r>
    <n v="25688"/>
    <s v="Rohit Sinha"/>
    <s v="Taxila Apartments"/>
    <s v="Hyderabad"/>
    <s v="Hyderabad"/>
    <x v="1387"/>
    <s v="iOS"/>
    <n v="5.8"/>
    <n v="983"/>
    <n v="0.65400000000000003"/>
    <n v="0.1"/>
    <n v="0"/>
    <n v="0"/>
    <n v="1.8901734104046244"/>
    <n v="-983"/>
  </r>
  <r>
    <n v="25689"/>
    <s v="Abhisake Roy"/>
    <s v="PBEL City"/>
    <s v="Peerancheruvu"/>
    <s v="Hyderabad"/>
    <x v="1387"/>
    <s v="iOS"/>
    <s v="6.1.3"/>
    <n v="996"/>
    <n v="0.65400000000000003"/>
    <n v="0.1"/>
    <n v="2192"/>
    <n v="219.20000000000002"/>
    <n v="1.8901734104046244"/>
    <n v="-581.6739884393063"/>
  </r>
  <r>
    <n v="25690"/>
    <s v="Susmita Debbarman"/>
    <s v="SMR Vinay - Bandlaguda"/>
    <s v="Peerancheruvu"/>
    <s v="Hyderabad"/>
    <x v="1387"/>
    <s v="iOS"/>
    <s v="6.1.3"/>
    <n v="908"/>
    <n v="0.65400000000000003"/>
    <n v="0.1"/>
    <n v="0"/>
    <n v="0"/>
    <n v="1.8901734104046244"/>
    <n v="-908"/>
  </r>
  <r>
    <n v="25691"/>
    <s v="Vishalakshi Mailwar"/>
    <s v="Poulomi Indus Crest"/>
    <s v="Nallagandla"/>
    <s v="Hyderabad"/>
    <x v="1387"/>
    <s v="Android"/>
    <n v="12.7"/>
    <n v="954"/>
    <n v="0.65400000000000003"/>
    <n v="0.1"/>
    <n v="0"/>
    <n v="0"/>
    <n v="1.8901734104046244"/>
    <n v="-954"/>
  </r>
  <r>
    <n v="25692"/>
    <s v="pallavi murty"/>
    <s v="SMR Vinay - Bandlaguda"/>
    <s v="Peerancheruvu"/>
    <s v="Hyderabad"/>
    <x v="1388"/>
    <s v="Android"/>
    <n v="12.6"/>
    <n v="900"/>
    <n v="0.65400000000000003"/>
    <n v="0.1"/>
    <n v="0"/>
    <n v="0"/>
    <n v="1.8901734104046244"/>
    <n v="-900"/>
  </r>
  <r>
    <n v="25693"/>
    <s v="Anusha Dasari"/>
    <s v="Maytas Hill county"/>
    <s v="Chanda Nagar"/>
    <s v="Hyderabad"/>
    <x v="1388"/>
    <s v="Android"/>
    <n v="12.7"/>
    <n v="1000"/>
    <n v="0.65400000000000003"/>
    <n v="0.1"/>
    <n v="0"/>
    <n v="0"/>
    <n v="1.8901734104046244"/>
    <n v="-1000"/>
  </r>
  <r>
    <n v="25694"/>
    <s v="Vootla Swathi"/>
    <s v="Aparna Cyber Commune"/>
    <s v="Nallagandla"/>
    <s v="Hyderabad"/>
    <x v="1388"/>
    <s v="Android"/>
    <n v="12.6"/>
    <n v="912"/>
    <n v="0.65400000000000003"/>
    <n v="0.1"/>
    <n v="0"/>
    <n v="0"/>
    <n v="1.8901734104046244"/>
    <n v="-912"/>
  </r>
  <r>
    <n v="25695"/>
    <s v="Vineeta Gupta"/>
    <s v="NCC Urban Nagarjuna Residency"/>
    <s v="Gacchibowli"/>
    <s v="Hyderabad"/>
    <x v="1388"/>
    <s v="Android"/>
    <n v="12.7"/>
    <n v="959"/>
    <n v="0.65400000000000003"/>
    <n v="0.1"/>
    <n v="4530"/>
    <n v="453"/>
    <n v="1.8901734104046244"/>
    <n v="-102.75144508670519"/>
  </r>
  <r>
    <n v="25696"/>
    <s v="Anusha Dasari"/>
    <s v="Maytas Hill county"/>
    <s v="Chanda Nagar"/>
    <s v="Hyderabad"/>
    <x v="1388"/>
    <s v="Android"/>
    <n v="12.6"/>
    <n v="933"/>
    <n v="0.65400000000000003"/>
    <n v="0.1"/>
    <n v="0"/>
    <n v="0"/>
    <n v="1.8901734104046244"/>
    <n v="-933"/>
  </r>
  <r>
    <n v="25697"/>
    <s v="Tarun Varma "/>
    <s v="Prestige Ivy League"/>
    <s v="Kondapur"/>
    <s v="Hyderabad"/>
    <x v="1388"/>
    <s v="iOS"/>
    <n v="5.8"/>
    <n v="903"/>
    <n v="0.65400000000000003"/>
    <n v="0.1"/>
    <n v="0"/>
    <n v="0"/>
    <n v="1.8901734104046244"/>
    <n v="-903"/>
  </r>
  <r>
    <n v="25698"/>
    <s v="Naveen Sharma"/>
    <s v="PBEL City"/>
    <s v="Peerancheruvu"/>
    <s v="Hyderabad"/>
    <x v="1388"/>
    <s v="Android"/>
    <n v="12.7"/>
    <n v="993"/>
    <n v="0.65400000000000003"/>
    <n v="0.1"/>
    <n v="0"/>
    <n v="0"/>
    <n v="1.8901734104046244"/>
    <n v="-993"/>
  </r>
  <r>
    <n v="25699"/>
    <s v="Priyanka  K"/>
    <s v="PBEL City"/>
    <s v="Peerancheruvu"/>
    <s v="Hyderabad"/>
    <x v="1388"/>
    <s v="Android"/>
    <n v="12.6"/>
    <n v="954"/>
    <n v="0.65400000000000003"/>
    <n v="0.1"/>
    <n v="0"/>
    <n v="0"/>
    <n v="1.8901734104046244"/>
    <n v="-954"/>
  </r>
  <r>
    <n v="25700"/>
    <s v="Anmol Bhasin"/>
    <s v="Aparna Cyberlife"/>
    <s v="Nallagandla"/>
    <s v="Hyderabad"/>
    <x v="1388"/>
    <s v="Android"/>
    <n v="12.6"/>
    <n v="949"/>
    <n v="0.65400000000000003"/>
    <n v="0.1"/>
    <n v="0"/>
    <n v="0"/>
    <n v="1.8901734104046244"/>
    <n v="-949"/>
  </r>
  <r>
    <n v="25701"/>
    <s v="Abhijit Singh"/>
    <s v="Power Welfare Society"/>
    <s v="Gandipet"/>
    <s v="Hyderabad"/>
    <x v="1388"/>
    <s v="iOS"/>
    <n v="5.8"/>
    <n v="922"/>
    <n v="0.65400000000000003"/>
    <n v="0.1"/>
    <n v="0"/>
    <n v="0"/>
    <n v="1.8901734104046244"/>
    <n v="-922"/>
  </r>
  <r>
    <n v="25702"/>
    <s v="Krishna Teja"/>
    <s v="Trice New Community"/>
    <s v="Peerancheruvu"/>
    <s v="Hyderabad"/>
    <x v="1388"/>
    <s v="Android"/>
    <n v="12.6"/>
    <n v="918"/>
    <n v="0.65400000000000003"/>
    <n v="0.1"/>
    <n v="0"/>
    <n v="0"/>
    <n v="1.8901734104046244"/>
    <n v="-918"/>
  </r>
  <r>
    <n v="25703"/>
    <s v="Linju Vijay"/>
    <s v="Sai Raghavendra Magnificent Habitat"/>
    <s v="Nallagandla"/>
    <s v="Hyderabad"/>
    <x v="1388"/>
    <s v="Android"/>
    <s v="12.8.2"/>
    <n v="926"/>
    <n v="0.65400000000000003"/>
    <n v="0.1"/>
    <n v="8907"/>
    <n v="890.7"/>
    <n v="1.8901734104046244"/>
    <n v="757.577456647399"/>
  </r>
  <r>
    <n v="25704"/>
    <s v="Shishir Bhand"/>
    <s v="My Home Vihanga"/>
    <s v="Financial District"/>
    <s v="Hyderabad"/>
    <x v="1388"/>
    <s v="Android"/>
    <n v="12.6"/>
    <n v="947"/>
    <n v="0.65400000000000003"/>
    <n v="0.1"/>
    <n v="0"/>
    <n v="0"/>
    <n v="1.8901734104046244"/>
    <n v="-947"/>
  </r>
  <r>
    <n v="25705"/>
    <s v="Anjal Kher"/>
    <s v="Giridhari Executive Park"/>
    <s v="Peerancheruvu"/>
    <s v="Hyderabad"/>
    <x v="1388"/>
    <s v="Android"/>
    <n v="12.6"/>
    <n v="924"/>
    <n v="0.65400000000000003"/>
    <n v="0.1"/>
    <n v="0"/>
    <n v="0"/>
    <n v="1.8901734104046244"/>
    <n v="-924"/>
  </r>
  <r>
    <n v="25706"/>
    <s v="Priyanka Mohapatra"/>
    <s v="Trice New Community"/>
    <s v="Peerancheruvu"/>
    <s v="Hyderabad"/>
    <x v="1388"/>
    <s v="Android"/>
    <n v="12.6"/>
    <n v="933"/>
    <n v="0.65400000000000003"/>
    <n v="0.1"/>
    <n v="0"/>
    <n v="0"/>
    <n v="1.8901734104046244"/>
    <n v="-933"/>
  </r>
  <r>
    <n v="25707"/>
    <s v="Shashank Gupta"/>
    <s v="Aparna Sarovar"/>
    <s v="Nallagandla"/>
    <s v="Hyderabad"/>
    <x v="1389"/>
    <s v="iOS"/>
    <n v="5.8"/>
    <n v="987"/>
    <n v="0.65400000000000003"/>
    <n v="0.1"/>
    <n v="400"/>
    <n v="40"/>
    <n v="1.8901734104046244"/>
    <n v="-911.39306358381498"/>
  </r>
  <r>
    <n v="25708"/>
    <s v="Sindhura Vengala"/>
    <s v="PBEL City"/>
    <s v="Peerancheruvu"/>
    <s v="Hyderabad"/>
    <x v="1389"/>
    <s v="Android"/>
    <s v="12.8.4"/>
    <n v="904"/>
    <n v="0.65400000000000003"/>
    <n v="0.1"/>
    <n v="340"/>
    <n v="34"/>
    <n v="1.8901734104046244"/>
    <n v="-839.73410404624281"/>
  </r>
  <r>
    <n v="25709"/>
    <s v="See J"/>
    <s v="My Home Jewel"/>
    <s v="Hafizpet"/>
    <s v="Hyderabad"/>
    <x v="1389"/>
    <s v="Android"/>
    <n v="12.6"/>
    <n v="978"/>
    <n v="0.65400000000000003"/>
    <n v="0.1"/>
    <n v="0"/>
    <n v="0"/>
    <n v="1.8901734104046244"/>
    <n v="-978"/>
  </r>
  <r>
    <n v="25710"/>
    <s v="Akshitha Velupally"/>
    <s v="My Home Avatar"/>
    <s v="Gandipet"/>
    <s v="Hyderabad"/>
    <x v="1389"/>
    <s v="iOS"/>
    <n v="5.8"/>
    <n v="982"/>
    <n v="0.65400000000000003"/>
    <n v="0.1"/>
    <n v="0"/>
    <n v="0"/>
    <n v="1.8901734104046244"/>
    <n v="-982"/>
  </r>
  <r>
    <n v="25711"/>
    <s v="Akhila Kohir"/>
    <s v="PBEL City"/>
    <s v="Peerancheruvu"/>
    <s v="Hyderabad"/>
    <x v="1389"/>
    <s v="Android"/>
    <s v="12.8.2"/>
    <n v="990"/>
    <n v="0.65400000000000003"/>
    <n v="0.1"/>
    <n v="155"/>
    <n v="15.5"/>
    <n v="1.8901734104046244"/>
    <n v="-960.7023121387283"/>
  </r>
  <r>
    <n v="25712"/>
    <s v="Ruchi Guru"/>
    <s v="Aparna Sarovar"/>
    <s v="Nallagandla"/>
    <s v="Hyderabad"/>
    <x v="1389"/>
    <s v="Android"/>
    <s v="12.8.4"/>
    <n v="980"/>
    <n v="0.65400000000000003"/>
    <n v="0.1"/>
    <n v="0"/>
    <n v="0"/>
    <n v="1.8901734104046244"/>
    <n v="-980"/>
  </r>
  <r>
    <n v="25713"/>
    <s v="Soumya Ch"/>
    <s v="Hima Sai Lake View"/>
    <s v="Nallagandla"/>
    <s v="Hyderabad"/>
    <x v="1389"/>
    <s v="Android"/>
    <s v="12.8.2"/>
    <n v="959"/>
    <n v="0.65400000000000003"/>
    <n v="0.1"/>
    <n v="750"/>
    <n v="75"/>
    <n v="1.8901734104046244"/>
    <n v="-817.23699421965318"/>
  </r>
  <r>
    <n v="25714"/>
    <s v="Akhil Guru"/>
    <s v="Aparna Sarovar"/>
    <s v="Nallagandla"/>
    <s v="Hyderabad"/>
    <x v="1389"/>
    <s v="iOS"/>
    <s v="6.1.2"/>
    <n v="918"/>
    <n v="0.65400000000000003"/>
    <n v="0.1"/>
    <n v="544"/>
    <n v="54.400000000000006"/>
    <n v="1.8901734104046244"/>
    <n v="-815.17456647398842"/>
  </r>
  <r>
    <n v="25715"/>
    <s v="Aishwarya Rk"/>
    <s v="Laxmi Cyber City"/>
    <s v="Hyderabad"/>
    <s v="Hyderabad"/>
    <x v="1389"/>
    <s v="Android"/>
    <n v="12.6"/>
    <n v="906"/>
    <n v="0.65400000000000003"/>
    <n v="0.1"/>
    <n v="0"/>
    <n v="0"/>
    <n v="1.8901734104046244"/>
    <n v="-906"/>
  </r>
  <r>
    <n v="25716"/>
    <s v="Shyamsunder Nagulugari"/>
    <s v="Jains Carlton Creek"/>
    <s v="Khajaguda"/>
    <s v="Hyderabad"/>
    <x v="1389"/>
    <s v="Android"/>
    <s v="12.8.2"/>
    <n v="991"/>
    <n v="0.65400000000000003"/>
    <n v="0.1"/>
    <n v="0"/>
    <n v="0"/>
    <n v="1.8901734104046244"/>
    <n v="-991"/>
  </r>
  <r>
    <n v="25717"/>
    <s v="Vaibhav Bakshi"/>
    <s v="PBEL City"/>
    <s v="Peerancheruvu"/>
    <s v="Hyderabad"/>
    <x v="1389"/>
    <s v="Android"/>
    <n v="12.6"/>
    <n v="957"/>
    <n v="0.65400000000000003"/>
    <n v="0.1"/>
    <n v="0"/>
    <n v="0"/>
    <n v="1.8901734104046244"/>
    <n v="-957"/>
  </r>
  <r>
    <n v="25718"/>
    <s v="Hansapriya D"/>
    <m/>
    <m/>
    <m/>
    <x v="1389"/>
    <s v="Android"/>
    <n v="4.7"/>
    <n v="951"/>
    <n v="0.65400000000000003"/>
    <n v="0.1"/>
    <n v="0"/>
    <n v="0"/>
    <n v="1.8901734104046244"/>
    <n v="-951"/>
  </r>
  <r>
    <n v="25719"/>
    <s v="Rashmi Edlabadkar"/>
    <s v="Trice New Community"/>
    <s v="Peerancheruvu"/>
    <s v="Hyderabad"/>
    <x v="1389"/>
    <s v="Android"/>
    <s v="12.8.4"/>
    <n v="985"/>
    <n v="0.65400000000000003"/>
    <n v="0.1"/>
    <n v="0"/>
    <n v="0"/>
    <n v="1.8901734104046244"/>
    <n v="-985"/>
  </r>
  <r>
    <n v="25720"/>
    <s v="Vithi S"/>
    <s v="Hima Sai Lake View"/>
    <s v="Nallagandla"/>
    <s v="Hyderabad"/>
    <x v="1389"/>
    <s v="Android"/>
    <s v="12.8.2"/>
    <n v="929"/>
    <n v="0.65400000000000003"/>
    <n v="0.1"/>
    <n v="0"/>
    <n v="0"/>
    <n v="1.8901734104046244"/>
    <n v="-929"/>
  </r>
  <r>
    <n v="25721"/>
    <s v="Rani Rao G"/>
    <s v="PBEL City"/>
    <s v="Peerancheruvu"/>
    <s v="Hyderabad"/>
    <x v="1389"/>
    <s v="Android"/>
    <s v="12.8.1"/>
    <n v="921"/>
    <n v="0.65400000000000003"/>
    <n v="0.1"/>
    <n v="0"/>
    <n v="0"/>
    <n v="1.8901734104046244"/>
    <n v="-921"/>
  </r>
  <r>
    <n v="25722"/>
    <s v="Ravi K"/>
    <s v="Ramky One Kosmos"/>
    <s v="Nallagandla"/>
    <s v="Hyderabad"/>
    <x v="1389"/>
    <s v="Android"/>
    <n v="12.7"/>
    <n v="924"/>
    <n v="0.65400000000000003"/>
    <n v="0.1"/>
    <n v="567"/>
    <n v="56.7"/>
    <n v="1.8901734104046244"/>
    <n v="-816.82716763005783"/>
  </r>
  <r>
    <n v="25723"/>
    <s v="Raj Lakshmi"/>
    <s v="PBEL City"/>
    <s v="Peerancheruvu"/>
    <s v="Hyderabad"/>
    <x v="1389"/>
    <s v="Android"/>
    <s v="12.8.2"/>
    <n v="934"/>
    <n v="0.65400000000000003"/>
    <n v="0.1"/>
    <n v="0"/>
    <n v="0"/>
    <n v="1.8901734104046244"/>
    <n v="-934"/>
  </r>
  <r>
    <n v="25724"/>
    <s v="Shivam Maurya"/>
    <s v="Rajapushpa Atria"/>
    <s v="Gandipet"/>
    <s v="Hyderabad"/>
    <x v="1389"/>
    <s v="iOS"/>
    <n v="6"/>
    <n v="918"/>
    <n v="0.65400000000000003"/>
    <n v="0.1"/>
    <n v="502"/>
    <n v="50.2"/>
    <n v="1.8901734104046244"/>
    <n v="-823.1132947976879"/>
  </r>
  <r>
    <n v="25725"/>
    <s v="Anjali J"/>
    <s v="Ramky Pearl"/>
    <s v="Hyderabad"/>
    <s v="Hyderabad"/>
    <x v="1389"/>
    <s v="iOS"/>
    <n v="5.8"/>
    <n v="970"/>
    <n v="0.65400000000000003"/>
    <n v="0.1"/>
    <n v="0"/>
    <n v="0"/>
    <n v="1.8901734104046244"/>
    <n v="-970"/>
  </r>
  <r>
    <n v="25726"/>
    <s v="Sneha Ch"/>
    <s v="My home Bhooja"/>
    <s v="Gacchibowli"/>
    <s v="Hyderabad"/>
    <x v="1389"/>
    <s v="iOS"/>
    <n v="5.8"/>
    <n v="932"/>
    <n v="0.65400000000000003"/>
    <n v="0.1"/>
    <n v="0"/>
    <n v="0"/>
    <n v="1.8901734104046244"/>
    <n v="-932"/>
  </r>
  <r>
    <n v="25727"/>
    <s v="Neelam Khemani"/>
    <s v="My home Bhooja"/>
    <s v="Gacchibowli"/>
    <s v="Hyderabad"/>
    <x v="1389"/>
    <s v="iOS"/>
    <n v="5.8"/>
    <n v="909"/>
    <n v="0.65400000000000003"/>
    <n v="0.1"/>
    <n v="0"/>
    <n v="0"/>
    <n v="1.8901734104046244"/>
    <n v="-909"/>
  </r>
  <r>
    <n v="25728"/>
    <s v="Meetu Chawla"/>
    <s v="My home Bhooja"/>
    <s v="Gacchibowli"/>
    <s v="Hyderabad"/>
    <x v="1389"/>
    <s v="iOS"/>
    <s v="6.1.3"/>
    <n v="939"/>
    <n v="0.65400000000000003"/>
    <n v="0.1"/>
    <n v="22677"/>
    <n v="2267.7000000000003"/>
    <n v="1.8901734104046244"/>
    <n v="3347.3462427745671"/>
  </r>
  <r>
    <n v="25729"/>
    <s v="Ramesh J"/>
    <s v="Trice New Community"/>
    <s v="Peerancheruvu"/>
    <s v="Hyderabad"/>
    <x v="1389"/>
    <s v="Android"/>
    <n v="12.6"/>
    <n v="918"/>
    <n v="0.65400000000000003"/>
    <n v="0.1"/>
    <n v="0"/>
    <n v="0"/>
    <n v="1.8901734104046244"/>
    <n v="-918"/>
  </r>
  <r>
    <n v="25730"/>
    <s v="Saumya Sharma"/>
    <s v="My home Bhooja"/>
    <s v="Gacchibowli"/>
    <s v="Hyderabad"/>
    <x v="1389"/>
    <s v="iOS"/>
    <n v="5.8"/>
    <n v="928"/>
    <n v="0.65400000000000003"/>
    <n v="0.1"/>
    <n v="0"/>
    <n v="0"/>
    <n v="1.8901734104046244"/>
    <n v="-928"/>
  </r>
  <r>
    <n v="25731"/>
    <s v="Kambe Gowda"/>
    <s v="PBEL City"/>
    <s v="Peerancheruvu"/>
    <s v="Hyderabad"/>
    <x v="1390"/>
    <s v="iOS"/>
    <s v="6.1.3"/>
    <n v="950"/>
    <n v="0.65400000000000003"/>
    <n v="0.1"/>
    <n v="656"/>
    <n v="65.600000000000009"/>
    <n v="1.8901734104046244"/>
    <n v="-826.00462427745663"/>
  </r>
  <r>
    <n v="25732"/>
    <s v="Neha chhabra"/>
    <s v="Trice New Community"/>
    <s v="Peerancheruvu"/>
    <s v="Hyderabad"/>
    <x v="1390"/>
    <s v="Android"/>
    <n v="12.6"/>
    <n v="919"/>
    <n v="0.65400000000000003"/>
    <n v="0.1"/>
    <n v="0"/>
    <n v="0"/>
    <n v="1.8901734104046244"/>
    <n v="-919"/>
  </r>
  <r>
    <n v="25733"/>
    <s v="Smitha Muralidharan"/>
    <s v="Aparna CyberZon"/>
    <s v="Nallagandla"/>
    <s v="Hyderabad"/>
    <x v="1390"/>
    <s v="Android"/>
    <s v="12.8.4"/>
    <n v="903"/>
    <n v="0.65400000000000003"/>
    <n v="0.1"/>
    <n v="0"/>
    <n v="0"/>
    <n v="1.8901734104046244"/>
    <n v="-903"/>
  </r>
  <r>
    <n v="25734"/>
    <s v="Durga  Ch"/>
    <s v="Aparna Canopine Tullipe"/>
    <s v="Hyderabad"/>
    <s v="Hyderabad"/>
    <x v="1390"/>
    <s v="Android"/>
    <n v="12.6"/>
    <n v="951"/>
    <n v="0.65400000000000003"/>
    <n v="0.1"/>
    <n v="0"/>
    <n v="0"/>
    <n v="1.8901734104046244"/>
    <n v="-951"/>
  </r>
  <r>
    <n v="25735"/>
    <m/>
    <s v="SMR Vinay City"/>
    <s v="Chanda Nagar"/>
    <s v="Hyderabad"/>
    <x v="1390"/>
    <s v="Android"/>
    <n v="12.6"/>
    <n v="960"/>
    <n v="0.65400000000000003"/>
    <n v="0.1"/>
    <n v="0"/>
    <n v="0"/>
    <n v="1.8901734104046244"/>
    <n v="-960"/>
  </r>
  <r>
    <n v="25736"/>
    <s v="Nadesh S"/>
    <s v="SMR Vinay City"/>
    <s v="Chanda Nagar"/>
    <s v="Hyderabad"/>
    <x v="1390"/>
    <s v="Android"/>
    <s v="12.8.2"/>
    <n v="993"/>
    <n v="0.65400000000000003"/>
    <n v="0.1"/>
    <n v="0"/>
    <n v="0"/>
    <n v="1.8901734104046244"/>
    <n v="-993"/>
  </r>
  <r>
    <n v="25737"/>
    <s v="Durga  Ch"/>
    <s v="Ramky One Marvel"/>
    <s v="Hyderabad"/>
    <s v="Hyderabad"/>
    <x v="1390"/>
    <s v="Android"/>
    <n v="12.6"/>
    <n v="946"/>
    <n v="0.65400000000000003"/>
    <n v="0.1"/>
    <n v="0"/>
    <n v="0"/>
    <n v="1.8901734104046244"/>
    <n v="-946"/>
  </r>
  <r>
    <n v="25738"/>
    <s v="Sonal Ravi"/>
    <s v="Hill park Residency"/>
    <s v="Hyderabad"/>
    <s v="Hyderabad"/>
    <x v="1390"/>
    <s v="iOS"/>
    <n v="5.8"/>
    <n v="967"/>
    <n v="0.65400000000000003"/>
    <n v="0.1"/>
    <n v="0"/>
    <n v="0"/>
    <n v="1.8901734104046244"/>
    <n v="-967"/>
  </r>
  <r>
    <n v="25739"/>
    <s v="Sumana Bhowmick"/>
    <s v="SMR Vinay City"/>
    <s v="Chanda Nagar"/>
    <s v="Hyderabad"/>
    <x v="1390"/>
    <s v="Android"/>
    <s v="12.8.2"/>
    <n v="928"/>
    <n v="0.65400000000000003"/>
    <n v="0.1"/>
    <n v="0"/>
    <n v="0"/>
    <n v="1.8901734104046244"/>
    <n v="-928"/>
  </r>
  <r>
    <n v="25740"/>
    <s v="Sri Adi"/>
    <s v="My home Bhooja"/>
    <s v="Gacchibowli"/>
    <s v="Hyderabad"/>
    <x v="1390"/>
    <s v="Android"/>
    <s v="12.8.4"/>
    <n v="955"/>
    <n v="0.65400000000000003"/>
    <n v="0.1"/>
    <n v="0"/>
    <n v="0"/>
    <n v="1.8901734104046244"/>
    <n v="-955"/>
  </r>
  <r>
    <n v="25741"/>
    <s v="Vinnie  Rattu "/>
    <s v="PBEL City"/>
    <s v="Peerancheruvu"/>
    <s v="Hyderabad"/>
    <x v="1390"/>
    <s v="iOS"/>
    <s v="6.1.3"/>
    <n v="954"/>
    <n v="0.65400000000000003"/>
    <n v="0.1"/>
    <n v="7029"/>
    <n v="702.90000000000009"/>
    <n v="1.8901734104046244"/>
    <n v="374.60289017341074"/>
  </r>
  <r>
    <n v="25742"/>
    <s v="Minal  Agrawal"/>
    <s v="SMR Vinay City"/>
    <s v="Chanda Nagar"/>
    <s v="Hyderabad"/>
    <x v="1390"/>
    <s v="Android"/>
    <n v="12.7"/>
    <n v="979"/>
    <n v="0.65400000000000003"/>
    <n v="0.1"/>
    <n v="0"/>
    <n v="0"/>
    <n v="1.8901734104046244"/>
    <n v="-979"/>
  </r>
  <r>
    <n v="25743"/>
    <s v="Vikas  Sharma"/>
    <s v="Aparna Cyberlife"/>
    <s v="Nallagandla"/>
    <s v="Hyderabad"/>
    <x v="1390"/>
    <s v="Android"/>
    <s v="12.8.2"/>
    <n v="959"/>
    <n v="0.65400000000000003"/>
    <n v="0.1"/>
    <n v="0"/>
    <n v="0"/>
    <n v="1.8901734104046244"/>
    <n v="-959"/>
  </r>
  <r>
    <n v="25744"/>
    <s v="Abhi A"/>
    <s v="SMR Vinay - Bandlaguda"/>
    <s v="Peerancheruvu"/>
    <s v="Hyderabad"/>
    <x v="1390"/>
    <s v="Android"/>
    <n v="12.7"/>
    <n v="998"/>
    <n v="0.65400000000000003"/>
    <n v="0.1"/>
    <n v="0"/>
    <n v="0"/>
    <n v="1.8901734104046244"/>
    <n v="-998"/>
  </r>
  <r>
    <n v="25745"/>
    <s v="Hareesh Jevala"/>
    <s v="My Home Avatar"/>
    <s v="Gandipet"/>
    <s v="Hyderabad"/>
    <x v="1390"/>
    <s v="iOS"/>
    <n v="6"/>
    <n v="982"/>
    <n v="0.65400000000000003"/>
    <n v="0.1"/>
    <n v="0"/>
    <n v="0"/>
    <n v="1.8901734104046244"/>
    <n v="-982"/>
  </r>
  <r>
    <n v="25746"/>
    <s v="Smitha Vissapragada"/>
    <s v="Magadha Village"/>
    <s v="Gandipet"/>
    <s v="Hyderabad"/>
    <x v="1390"/>
    <s v="iOS"/>
    <n v="5.8"/>
    <n v="991"/>
    <n v="0.65400000000000003"/>
    <n v="0.1"/>
    <n v="0"/>
    <n v="0"/>
    <n v="1.8901734104046244"/>
    <n v="-991"/>
  </r>
  <r>
    <n v="25747"/>
    <s v="Vijay  T"/>
    <s v="My Home Avatar"/>
    <s v="Gandipet"/>
    <s v="Hyderabad"/>
    <x v="1390"/>
    <s v="iOS"/>
    <n v="5.8"/>
    <n v="985"/>
    <n v="0.65400000000000003"/>
    <n v="0.1"/>
    <n v="0"/>
    <n v="0"/>
    <n v="1.8901734104046244"/>
    <n v="-985"/>
  </r>
  <r>
    <n v="25748"/>
    <s v="Ankit Goyal"/>
    <s v="Salarpuria Sattava Necklace Pride"/>
    <s v="Hyderabad"/>
    <s v="Hyderabad"/>
    <x v="1390"/>
    <s v="Android"/>
    <n v="12.7"/>
    <n v="993"/>
    <n v="0.65400000000000003"/>
    <n v="0.1"/>
    <n v="0"/>
    <n v="0"/>
    <n v="1.8901734104046244"/>
    <n v="-993"/>
  </r>
  <r>
    <n v="25749"/>
    <s v="Chandann Reddy"/>
    <s v="Meenakshis Trident Towers"/>
    <s v="Gacchibowli"/>
    <s v="Hyderabad"/>
    <x v="1390"/>
    <s v="iOS"/>
    <n v="5.9"/>
    <n v="990"/>
    <n v="0.65400000000000003"/>
    <n v="0.1"/>
    <n v="0"/>
    <n v="0"/>
    <n v="1.8901734104046244"/>
    <n v="-990"/>
  </r>
  <r>
    <n v="25750"/>
    <s v="Parul Ramani"/>
    <s v="Lanco Hills"/>
    <s v="Khajaguda"/>
    <s v="Hyderabad"/>
    <x v="1390"/>
    <s v="iOS"/>
    <s v="6.1.2"/>
    <n v="935"/>
    <n v="0.65400000000000003"/>
    <n v="0.1"/>
    <n v="32499"/>
    <n v="3249.9"/>
    <n v="1.8901734104046244"/>
    <n v="5207.874566473989"/>
  </r>
  <r>
    <n v="25751"/>
    <s v="Madhava Rao Avineni"/>
    <s v="My Home Avatar"/>
    <s v="Gandipet"/>
    <s v="Hyderabad"/>
    <x v="1390"/>
    <s v="iOS"/>
    <n v="5.8"/>
    <n v="904"/>
    <n v="0.65400000000000003"/>
    <n v="0.1"/>
    <n v="0"/>
    <n v="0"/>
    <n v="1.8901734104046244"/>
    <n v="-904"/>
  </r>
  <r>
    <n v="25752"/>
    <s v="Maadhvi C"/>
    <s v="My Home Avatar"/>
    <s v="Gandipet"/>
    <s v="Hyderabad"/>
    <x v="1391"/>
    <s v="Android"/>
    <n v="12.6"/>
    <n v="996"/>
    <n v="0.65400000000000003"/>
    <n v="0.1"/>
    <n v="0"/>
    <n v="0"/>
    <n v="1.8901734104046244"/>
    <n v="-996"/>
  </r>
  <r>
    <n v="25753"/>
    <s v="Meenakshi Joshi"/>
    <s v="My Home Jewel"/>
    <s v="Hafizpet"/>
    <s v="Hyderabad"/>
    <x v="1391"/>
    <s v="iOS"/>
    <n v="5.8"/>
    <n v="990"/>
    <n v="0.65400000000000003"/>
    <n v="0.1"/>
    <n v="0"/>
    <n v="0"/>
    <n v="1.8901734104046244"/>
    <n v="-990"/>
  </r>
  <r>
    <n v="25754"/>
    <s v="Prasenjit Mukherjee"/>
    <s v="Aparna Sarovar"/>
    <s v="Nallagandla"/>
    <s v="Hyderabad"/>
    <x v="1391"/>
    <s v="Android"/>
    <n v="12.6"/>
    <n v="931"/>
    <n v="0.65400000000000003"/>
    <n v="0.1"/>
    <n v="0"/>
    <n v="0"/>
    <n v="1.8901734104046244"/>
    <n v="-931"/>
  </r>
  <r>
    <n v="25755"/>
    <s v="Rakesh Vimal"/>
    <s v="Gayathri Classic Apartments"/>
    <s v="Nallagandla"/>
    <s v="Hyderabad"/>
    <x v="1391"/>
    <s v="iOS"/>
    <n v="5.8"/>
    <n v="962"/>
    <n v="0.65400000000000003"/>
    <n v="0.1"/>
    <n v="0"/>
    <n v="0"/>
    <n v="1.8901734104046244"/>
    <n v="-962"/>
  </r>
  <r>
    <n v="25756"/>
    <s v="Sarita Jain"/>
    <s v="My Home Jewel"/>
    <s v="Hafizpet"/>
    <s v="Hyderabad"/>
    <x v="1391"/>
    <s v="Android"/>
    <n v="12.6"/>
    <n v="987"/>
    <n v="0.65400000000000003"/>
    <n v="0.1"/>
    <n v="0"/>
    <n v="0"/>
    <n v="1.8901734104046244"/>
    <n v="-987"/>
  </r>
  <r>
    <n v="25757"/>
    <s v="Prathyusha  Dhulipala"/>
    <s v="Aparna CyberZon"/>
    <s v="Nallagandla"/>
    <s v="Hyderabad"/>
    <x v="1391"/>
    <s v="iOS"/>
    <s v="6.1.3"/>
    <n v="932"/>
    <n v="0.65400000000000003"/>
    <n v="0.1"/>
    <n v="14918"/>
    <n v="1491.8000000000002"/>
    <n v="1.8901734104046244"/>
    <n v="1887.7606936416191"/>
  </r>
  <r>
    <n v="25758"/>
    <s v="Sweta Mahapatra"/>
    <s v="praneeth pranav Meadows"/>
    <s v="Hyderabad"/>
    <s v="Hyderabad"/>
    <x v="1391"/>
    <s v="iOS"/>
    <n v="5.8"/>
    <n v="973"/>
    <n v="0.65400000000000003"/>
    <n v="0.1"/>
    <n v="0"/>
    <n v="0"/>
    <n v="1.8901734104046244"/>
    <n v="-973"/>
  </r>
  <r>
    <n v="25759"/>
    <s v="Krithika Ranganath"/>
    <s v="Aparna CyberZon"/>
    <s v="Nallagandla"/>
    <s v="Hyderabad"/>
    <x v="1391"/>
    <s v="iOS"/>
    <n v="5.8"/>
    <n v="945"/>
    <n v="0.65400000000000003"/>
    <n v="0.1"/>
    <n v="0"/>
    <n v="0"/>
    <n v="1.8901734104046244"/>
    <n v="-945"/>
  </r>
  <r>
    <n v="25760"/>
    <s v="Aparna A"/>
    <s v="PBEL City"/>
    <s v="Peerancheruvu"/>
    <s v="Hyderabad"/>
    <x v="1391"/>
    <s v="Android"/>
    <s v="12.8.4"/>
    <n v="992"/>
    <n v="0.65400000000000003"/>
    <n v="0.1"/>
    <n v="1574"/>
    <n v="157.4"/>
    <n v="1.8901734104046244"/>
    <n v="-694.48670520231212"/>
  </r>
  <r>
    <n v="25761"/>
    <s v="Aditi Goel"/>
    <s v="Jayabheri Orange County"/>
    <s v="Financial District"/>
    <s v="Hyderabad"/>
    <x v="1391"/>
    <s v="iOS"/>
    <n v="5.8"/>
    <n v="967"/>
    <n v="0.65400000000000003"/>
    <n v="0.1"/>
    <n v="0"/>
    <n v="0"/>
    <n v="1.8901734104046244"/>
    <n v="-967"/>
  </r>
  <r>
    <n v="25762"/>
    <s v="Manisha  Singla"/>
    <s v="Aparna Hill Park Lake Breeze"/>
    <s v="Chanda Nagar"/>
    <s v="Hyderabad"/>
    <x v="1391"/>
    <s v="Android"/>
    <s v="12.8.1"/>
    <n v="992"/>
    <n v="0.65400000000000003"/>
    <n v="0.1"/>
    <n v="0"/>
    <n v="0"/>
    <n v="1.8901734104046244"/>
    <n v="-992"/>
  </r>
  <r>
    <n v="25763"/>
    <s v="Durga  Ch"/>
    <s v="Aditya Silicon Heights"/>
    <s v="Nallagandla"/>
    <s v="Hyderabad"/>
    <x v="1391"/>
    <s v="Android"/>
    <n v="12.7"/>
    <n v="951"/>
    <n v="0.65400000000000003"/>
    <n v="0.1"/>
    <n v="0"/>
    <n v="0"/>
    <n v="1.8901734104046244"/>
    <n v="-951"/>
  </r>
  <r>
    <n v="25764"/>
    <s v="Arkaja Sachan"/>
    <s v="Aparna Sarovar Grande"/>
    <s v="Nallagandla"/>
    <s v="Hyderabad"/>
    <x v="1391"/>
    <s v="Android"/>
    <s v="12.8.4"/>
    <n v="910"/>
    <n v="0.65400000000000003"/>
    <n v="0.1"/>
    <n v="3584"/>
    <n v="358.40000000000003"/>
    <n v="1.8901734104046244"/>
    <n v="-232.56184971098253"/>
  </r>
  <r>
    <n v="25765"/>
    <m/>
    <s v="Trice New Community"/>
    <s v="Peerancheruvu"/>
    <s v="Hyderabad"/>
    <x v="1391"/>
    <s v="Android"/>
    <m/>
    <n v="947"/>
    <n v="0.65400000000000003"/>
    <n v="0.1"/>
    <n v="0"/>
    <n v="0"/>
    <n v="1.8901734104046244"/>
    <n v="-947"/>
  </r>
  <r>
    <n v="25766"/>
    <s v="Reena Sharma"/>
    <s v="Giridhari Executive Park"/>
    <s v="Peerancheruvu"/>
    <s v="Hyderabad"/>
    <x v="1391"/>
    <s v="Android"/>
    <n v="12.6"/>
    <n v="938"/>
    <n v="0.65400000000000003"/>
    <n v="0.1"/>
    <n v="301"/>
    <n v="30.1"/>
    <n v="1.8901734104046244"/>
    <n v="-881.10578034682078"/>
  </r>
  <r>
    <n v="25767"/>
    <s v="Reji KannirParamba"/>
    <s v="Trice New Community"/>
    <s v="Peerancheruvu"/>
    <s v="Hyderabad"/>
    <x v="1391"/>
    <s v="Android"/>
    <n v="12.6"/>
    <n v="983"/>
    <n v="0.65400000000000003"/>
    <n v="0.1"/>
    <n v="0"/>
    <n v="0"/>
    <n v="1.8901734104046244"/>
    <n v="-983"/>
  </r>
  <r>
    <n v="25768"/>
    <s v="Usha Saxena"/>
    <s v="PBEL City"/>
    <s v="Peerancheruvu"/>
    <s v="Hyderabad"/>
    <x v="1391"/>
    <s v="Android"/>
    <s v="12.8.4"/>
    <n v="947"/>
    <n v="0.65400000000000003"/>
    <n v="0.1"/>
    <n v="0"/>
    <n v="0"/>
    <n v="1.8901734104046244"/>
    <n v="-947"/>
  </r>
  <r>
    <n v="25769"/>
    <s v="Babita Pansari"/>
    <s v="Giridhari Executive Park"/>
    <s v="Peerancheruvu"/>
    <s v="Hyderabad"/>
    <x v="1391"/>
    <s v="Android"/>
    <s v="12.8.2"/>
    <n v="939"/>
    <n v="0.65400000000000003"/>
    <n v="0.1"/>
    <n v="321"/>
    <n v="32.1"/>
    <n v="1.8901734104046244"/>
    <n v="-878.32543352601158"/>
  </r>
  <r>
    <n v="25770"/>
    <s v="Alekhya Kodam"/>
    <s v="My Home Avatar"/>
    <s v="Gandipet"/>
    <s v="Hyderabad"/>
    <x v="1391"/>
    <s v="Android"/>
    <n v="12.6"/>
    <n v="906"/>
    <n v="0.65400000000000003"/>
    <n v="0.1"/>
    <n v="0"/>
    <n v="0"/>
    <n v="1.8901734104046244"/>
    <n v="-906"/>
  </r>
  <r>
    <n v="25771"/>
    <s v="Sugunakar Naraparaju"/>
    <s v="PBEL City"/>
    <s v="Peerancheruvu"/>
    <s v="Hyderabad"/>
    <x v="1391"/>
    <s v="iOS"/>
    <n v="5.8"/>
    <n v="902"/>
    <n v="0.65400000000000003"/>
    <n v="0.1"/>
    <n v="0"/>
    <n v="0"/>
    <n v="1.8901734104046244"/>
    <n v="-902"/>
  </r>
  <r>
    <n v="25772"/>
    <s v="Sindhu  Menneni"/>
    <s v="Ekta Prime Highland Park"/>
    <s v="Financial District"/>
    <s v="Hyderabad"/>
    <x v="1391"/>
    <s v="iOS"/>
    <s v="6.1.1"/>
    <n v="994"/>
    <n v="0.65400000000000003"/>
    <n v="0.1"/>
    <n v="758"/>
    <n v="75.8"/>
    <n v="1.8901734104046244"/>
    <n v="-850.72485549132944"/>
  </r>
  <r>
    <n v="25773"/>
    <s v="Aakanksha Chadha"/>
    <s v="Ramky Towers"/>
    <s v="Gacchibowli"/>
    <s v="Hyderabad"/>
    <x v="1391"/>
    <s v="iOS"/>
    <n v="5.9"/>
    <n v="988"/>
    <n v="0.65400000000000003"/>
    <n v="0.1"/>
    <n v="1008"/>
    <n v="100.80000000000001"/>
    <n v="1.8901734104046244"/>
    <n v="-797.47052023121387"/>
  </r>
  <r>
    <n v="25774"/>
    <s v="Manshi  Bhojak"/>
    <s v="Aparna Cyberlife"/>
    <s v="Nallagandla"/>
    <s v="Hyderabad"/>
    <x v="1391"/>
    <s v="Android"/>
    <n v="12.6"/>
    <n v="905"/>
    <n v="0.65400000000000003"/>
    <n v="0.1"/>
    <n v="0"/>
    <n v="0"/>
    <n v="1.8901734104046244"/>
    <n v="-905"/>
  </r>
  <r>
    <n v="25775"/>
    <s v="Srinivas Nuti"/>
    <s v="Aparna Sarovar"/>
    <s v="Nallagandla"/>
    <s v="Hyderabad"/>
    <x v="1392"/>
    <s v="Android"/>
    <s v="12.8.2"/>
    <n v="914"/>
    <n v="0.65400000000000003"/>
    <n v="0.1"/>
    <n v="0"/>
    <n v="0"/>
    <n v="1.8901734104046244"/>
    <n v="-914"/>
  </r>
  <r>
    <n v="25776"/>
    <s v="Aruna  Gopalakrishnan"/>
    <s v="Aparna Sarovar Grande"/>
    <s v="Nallagandla"/>
    <s v="Hyderabad"/>
    <x v="1392"/>
    <s v="Android"/>
    <s v="12.8.2"/>
    <n v="970"/>
    <n v="0.65400000000000003"/>
    <n v="0.1"/>
    <n v="0"/>
    <n v="0"/>
    <n v="1.8901734104046244"/>
    <n v="-970"/>
  </r>
  <r>
    <n v="25777"/>
    <s v="Alekhya Kodam"/>
    <s v="My Home Avatar"/>
    <s v="Gandipet"/>
    <s v="Hyderabad"/>
    <x v="1392"/>
    <s v="Android"/>
    <n v="12.6"/>
    <n v="983"/>
    <n v="0.65400000000000003"/>
    <n v="0.1"/>
    <n v="0"/>
    <n v="0"/>
    <n v="1.8901734104046244"/>
    <n v="-983"/>
  </r>
  <r>
    <n v="25778"/>
    <s v="Bhavana Menon"/>
    <s v="PBEL City"/>
    <s v="Peerancheruvu"/>
    <s v="Hyderabad"/>
    <x v="1392"/>
    <s v="iOS"/>
    <s v="6.1.2"/>
    <n v="971"/>
    <n v="0.65400000000000003"/>
    <n v="0.1"/>
    <n v="17789"/>
    <n v="1778.9"/>
    <n v="1.8901734104046244"/>
    <n v="2391.4294797687867"/>
  </r>
  <r>
    <n v="25779"/>
    <s v="Kiran R"/>
    <s v="Trice New Community"/>
    <s v="Peerancheruvu"/>
    <s v="Hyderabad"/>
    <x v="1392"/>
    <s v="Android"/>
    <n v="12.6"/>
    <n v="935"/>
    <n v="0.65400000000000003"/>
    <n v="0.1"/>
    <n v="0"/>
    <n v="0"/>
    <n v="1.8901734104046244"/>
    <n v="-935"/>
  </r>
  <r>
    <n v="25780"/>
    <s v="Bindu VR"/>
    <s v="Aparna Cyberlife"/>
    <s v="Nallagandla"/>
    <s v="Hyderabad"/>
    <x v="1392"/>
    <s v="Android"/>
    <n v="12.6"/>
    <n v="901"/>
    <n v="0.65400000000000003"/>
    <n v="0.1"/>
    <n v="0"/>
    <n v="0"/>
    <n v="1.8901734104046244"/>
    <n v="-901"/>
  </r>
  <r>
    <n v="25783"/>
    <s v="Senthil Kumar"/>
    <m/>
    <m/>
    <m/>
    <x v="1392"/>
    <s v="Android"/>
    <n v="4.7"/>
    <n v="948"/>
    <n v="0.65400000000000003"/>
    <n v="0.1"/>
    <n v="0"/>
    <n v="0"/>
    <n v="1.8901734104046244"/>
    <n v="-948"/>
  </r>
  <r>
    <n v="25784"/>
    <s v="T PRASANTH Naidu"/>
    <s v="Manjeera Diamond Towers"/>
    <s v="Nallagandla"/>
    <s v="Hyderabad"/>
    <x v="1392"/>
    <s v="Android"/>
    <n v="12.6"/>
    <n v="987"/>
    <n v="0.65400000000000003"/>
    <n v="0.1"/>
    <n v="0"/>
    <n v="0"/>
    <n v="1.8901734104046244"/>
    <n v="-987"/>
  </r>
  <r>
    <n v="25785"/>
    <s v="Pankaj  Sancheti "/>
    <s v="Trice New Community"/>
    <s v="Peerancheruvu"/>
    <s v="Hyderabad"/>
    <x v="1392"/>
    <s v="iOS"/>
    <n v="5.8"/>
    <n v="937"/>
    <n v="0.65400000000000003"/>
    <n v="0.1"/>
    <n v="0"/>
    <n v="0"/>
    <n v="1.8901734104046244"/>
    <n v="-937"/>
  </r>
  <r>
    <n v="25786"/>
    <s v="tejaswini gurram"/>
    <s v="Aparna Sarovar"/>
    <s v="Nallagandla"/>
    <s v="Hyderabad"/>
    <x v="1392"/>
    <s v="Android"/>
    <n v="12.6"/>
    <n v="992"/>
    <n v="0.65400000000000003"/>
    <n v="0.1"/>
    <n v="0"/>
    <n v="0"/>
    <n v="1.8901734104046244"/>
    <n v="-992"/>
  </r>
  <r>
    <n v="25787"/>
    <s v="Meenskshi K"/>
    <s v="Manjeera Diamond Towers"/>
    <s v="Nallagandla"/>
    <s v="Hyderabad"/>
    <x v="1392"/>
    <s v="iOS"/>
    <s v="6.1.3"/>
    <n v="972"/>
    <n v="0.65400000000000003"/>
    <n v="0.1"/>
    <n v="0"/>
    <n v="0"/>
    <n v="1.8901734104046244"/>
    <n v="-972"/>
  </r>
  <r>
    <n v="25788"/>
    <s v="Sridhar Immaneni"/>
    <s v="Trice New Community"/>
    <s v="Peerancheruvu"/>
    <s v="Hyderabad"/>
    <x v="1392"/>
    <s v="iOS"/>
    <n v="5.8"/>
    <n v="922"/>
    <n v="0.65400000000000003"/>
    <n v="0.1"/>
    <n v="0"/>
    <n v="0"/>
    <n v="1.8901734104046244"/>
    <n v="-922"/>
  </r>
  <r>
    <n v="25789"/>
    <s v="Liza Rajasekhar"/>
    <s v="My home Bhooja"/>
    <s v="Gacchibowli"/>
    <s v="Hyderabad"/>
    <x v="1392"/>
    <s v="iOS"/>
    <s v="6.1.3"/>
    <n v="949"/>
    <n v="0.65400000000000003"/>
    <n v="0.1"/>
    <n v="8999"/>
    <n v="899.90000000000009"/>
    <n v="1.8901734104046244"/>
    <n v="751.9670520231216"/>
  </r>
  <r>
    <n v="25790"/>
    <s v="Priyanka Reddy"/>
    <s v="PBEL City"/>
    <s v="Peerancheruvu"/>
    <s v="Hyderabad"/>
    <x v="1392"/>
    <s v="iOS"/>
    <n v="5.8"/>
    <n v="917"/>
    <n v="0.65400000000000003"/>
    <n v="0.1"/>
    <n v="0"/>
    <n v="0"/>
    <n v="1.8901734104046244"/>
    <n v="-917"/>
  </r>
  <r>
    <n v="25791"/>
    <s v="Gowri K"/>
    <s v="Jayabheri Orange County"/>
    <s v="Financial District"/>
    <s v="Hyderabad"/>
    <x v="1392"/>
    <s v="Android"/>
    <s v="12.8.2"/>
    <n v="997"/>
    <n v="0.65400000000000003"/>
    <n v="0.1"/>
    <n v="0"/>
    <n v="0"/>
    <n v="1.8901734104046244"/>
    <n v="-997"/>
  </r>
  <r>
    <n v="25792"/>
    <s v="Ayesha Fatima"/>
    <s v="Keerthi Richmond Villas"/>
    <s v="Peerancheruvu"/>
    <s v="Hyderabad"/>
    <x v="1392"/>
    <s v="Android"/>
    <n v="12.6"/>
    <n v="934"/>
    <n v="0.65400000000000003"/>
    <n v="0.1"/>
    <n v="0"/>
    <n v="0"/>
    <n v="1.8901734104046244"/>
    <n v="-934"/>
  </r>
  <r>
    <n v="25793"/>
    <s v="Archana Patel"/>
    <s v="Aparna Cyber Commune"/>
    <s v="Nallagandla"/>
    <s v="Hyderabad"/>
    <x v="1392"/>
    <s v="Android"/>
    <n v="12.7"/>
    <n v="916"/>
    <n v="0.65400000000000003"/>
    <n v="0.1"/>
    <n v="0"/>
    <n v="0"/>
    <n v="1.8901734104046244"/>
    <n v="-916"/>
  </r>
  <r>
    <n v="25794"/>
    <s v="Srija Reddy"/>
    <s v="Greenmark Mayfair Villas"/>
    <s v="Nallagandla"/>
    <s v="Hyderabad"/>
    <x v="1392"/>
    <s v="Android"/>
    <s v="12.8.4"/>
    <n v="906"/>
    <n v="0.65400000000000003"/>
    <n v="0.1"/>
    <n v="7353"/>
    <n v="735.30000000000007"/>
    <n v="1.8901734104046244"/>
    <n v="483.84450867052055"/>
  </r>
  <r>
    <n v="25795"/>
    <s v="The Country Man H&amp;H"/>
    <m/>
    <m/>
    <m/>
    <x v="1393"/>
    <s v="Android"/>
    <n v="4.5999999999999996"/>
    <n v="915"/>
    <n v="0.65400000000000003"/>
    <n v="0.1"/>
    <n v="0"/>
    <n v="0"/>
    <n v="1.8901734104046244"/>
    <n v="-915"/>
  </r>
  <r>
    <n v="25796"/>
    <s v="Srikanth Chavan"/>
    <s v="Jains Salzburg"/>
    <s v="Peerancheruvu"/>
    <s v="Hyderabad"/>
    <x v="1393"/>
    <s v="Android"/>
    <n v="12.6"/>
    <n v="997"/>
    <n v="0.65400000000000003"/>
    <n v="0.1"/>
    <n v="0"/>
    <n v="0"/>
    <n v="1.8901734104046244"/>
    <n v="-997"/>
  </r>
  <r>
    <n v="25797"/>
    <s v="Samiran Adak"/>
    <s v="My Home Avatar"/>
    <s v="Gandipet"/>
    <s v="Hyderabad"/>
    <x v="1393"/>
    <s v="iOS"/>
    <n v="5.8"/>
    <n v="985"/>
    <n v="0.65400000000000003"/>
    <n v="0.1"/>
    <n v="0"/>
    <n v="0"/>
    <n v="1.8901734104046244"/>
    <n v="-985"/>
  </r>
  <r>
    <n v="25798"/>
    <s v="Akanksha Korti"/>
    <s v="Power Welfare Society"/>
    <s v="Gandipet"/>
    <s v="Hyderabad"/>
    <x v="1393"/>
    <s v="Android"/>
    <n v="12.6"/>
    <n v="938"/>
    <n v="0.65400000000000003"/>
    <n v="0.1"/>
    <n v="0"/>
    <n v="0"/>
    <n v="1.8901734104046244"/>
    <n v="-938"/>
  </r>
  <r>
    <n v="25799"/>
    <s v="Suneeth P"/>
    <s v="PBEL City"/>
    <s v="Peerancheruvu"/>
    <s v="Hyderabad"/>
    <x v="1394"/>
    <s v="Android"/>
    <s v="12.8.2"/>
    <n v="902"/>
    <n v="0.65400000000000003"/>
    <n v="0.1"/>
    <n v="0"/>
    <n v="0"/>
    <n v="1.8901734104046244"/>
    <n v="-902"/>
  </r>
  <r>
    <n v="25800"/>
    <s v="Srinivas N"/>
    <s v="Mantri Celestia"/>
    <s v="Financial District"/>
    <s v="Hyderabad"/>
    <x v="1394"/>
    <s v="iOS"/>
    <n v="5.8"/>
    <n v="926"/>
    <n v="0.65400000000000003"/>
    <n v="0.1"/>
    <n v="0"/>
    <n v="0"/>
    <n v="1.8901734104046244"/>
    <n v="-926"/>
  </r>
  <r>
    <n v="25801"/>
    <s v="Amitha S"/>
    <s v="Aparna Sarovar"/>
    <s v="Nallagandla"/>
    <s v="Hyderabad"/>
    <x v="1394"/>
    <s v="Android"/>
    <s v="12.8.1"/>
    <n v="968"/>
    <n v="0.65400000000000003"/>
    <n v="0.1"/>
    <n v="542"/>
    <n v="54.2"/>
    <n v="1.8901734104046244"/>
    <n v="-865.55260115606939"/>
  </r>
  <r>
    <n v="25802"/>
    <s v="Sreenivas S"/>
    <s v="My Home Avatar"/>
    <s v="Gandipet"/>
    <s v="Hyderabad"/>
    <x v="1394"/>
    <s v="Android"/>
    <s v="12.8.4"/>
    <n v="991"/>
    <n v="0.65400000000000003"/>
    <n v="0.1"/>
    <n v="5660"/>
    <n v="566"/>
    <n v="1.8901734104046244"/>
    <n v="78.838150289017449"/>
  </r>
  <r>
    <n v="25803"/>
    <s v="Kaushik  Narasimha"/>
    <s v="Mantri Celestia"/>
    <s v="Financial District"/>
    <s v="Hyderabad"/>
    <x v="1394"/>
    <s v="iOS"/>
    <n v="5.8"/>
    <n v="940"/>
    <n v="0.65400000000000003"/>
    <n v="0.1"/>
    <n v="50"/>
    <n v="5"/>
    <n v="1.8901734104046244"/>
    <n v="-930.54913294797689"/>
  </r>
  <r>
    <n v="25804"/>
    <s v="Moumita Payra"/>
    <s v="Mantri Celestia"/>
    <s v="Financial District"/>
    <s v="Hyderabad"/>
    <x v="1394"/>
    <s v="iOS"/>
    <s v="6.1.2"/>
    <n v="990"/>
    <n v="0.65400000000000003"/>
    <n v="0.1"/>
    <n v="190"/>
    <n v="19"/>
    <n v="1.8901734104046244"/>
    <n v="-954.08670520231215"/>
  </r>
  <r>
    <n v="25805"/>
    <s v="Devendra Sandeep Ch"/>
    <s v="Green earth fort view apartments"/>
    <s v="Peerancheruvu"/>
    <s v="Hyderabad"/>
    <x v="1394"/>
    <s v="iOS"/>
    <n v="5.8"/>
    <n v="900"/>
    <n v="0.65400000000000003"/>
    <n v="0.1"/>
    <n v="0"/>
    <n v="0"/>
    <n v="1.8901734104046244"/>
    <n v="-900"/>
  </r>
  <r>
    <n v="25806"/>
    <s v="Marisha Sharma"/>
    <s v="Mantri Celestia"/>
    <s v="Financial District"/>
    <s v="Hyderabad"/>
    <x v="1394"/>
    <s v="Android"/>
    <n v="12.6"/>
    <n v="904"/>
    <n v="0.65400000000000003"/>
    <n v="0.1"/>
    <n v="0"/>
    <n v="0"/>
    <n v="1.8901734104046244"/>
    <n v="-904"/>
  </r>
  <r>
    <n v="25807"/>
    <s v="Richa -"/>
    <s v="Mantri Celestia"/>
    <s v="Financial District"/>
    <s v="Hyderabad"/>
    <x v="1394"/>
    <s v="iOS"/>
    <n v="5.8"/>
    <n v="914"/>
    <n v="0.65400000000000003"/>
    <n v="0.1"/>
    <n v="0"/>
    <n v="0"/>
    <n v="1.8901734104046244"/>
    <n v="-914"/>
  </r>
  <r>
    <n v="25808"/>
    <s v="Richa Sharma"/>
    <s v="Aparna Sarovar Grande"/>
    <s v="Nallagandla"/>
    <s v="Hyderabad"/>
    <x v="1394"/>
    <s v="Android"/>
    <n v="12.6"/>
    <n v="995"/>
    <n v="0.65400000000000003"/>
    <n v="0.1"/>
    <n v="0"/>
    <n v="0"/>
    <n v="1.8901734104046244"/>
    <n v="-995"/>
  </r>
  <r>
    <n v="25809"/>
    <s v="Harihar Chavali"/>
    <s v="Trice New Community"/>
    <s v="Peerancheruvu"/>
    <s v="Hyderabad"/>
    <x v="1394"/>
    <s v="iOS"/>
    <n v="5.8"/>
    <n v="996"/>
    <n v="0.65400000000000003"/>
    <n v="0.1"/>
    <n v="0"/>
    <n v="0"/>
    <n v="1.8901734104046244"/>
    <n v="-996"/>
  </r>
  <r>
    <n v="25810"/>
    <s v="Anil Malapaka"/>
    <s v="Sri Balajis Gulmohar Township"/>
    <s v="Chanda Nagar"/>
    <s v="Hyderabad"/>
    <x v="1394"/>
    <s v="Android"/>
    <n v="12.7"/>
    <n v="993"/>
    <n v="0.65400000000000003"/>
    <n v="0.1"/>
    <n v="0"/>
    <n v="0"/>
    <n v="1.8901734104046244"/>
    <n v="-993"/>
  </r>
  <r>
    <n v="25811"/>
    <s v="Suhas Ananda Murthy"/>
    <s v="Rajapushpa Atria"/>
    <s v="Gandipet"/>
    <s v="Hyderabad"/>
    <x v="1394"/>
    <s v="iOS"/>
    <n v="6"/>
    <n v="962"/>
    <n v="0.65400000000000003"/>
    <n v="0.1"/>
    <n v="0"/>
    <n v="0"/>
    <n v="1.8901734104046244"/>
    <n v="-962"/>
  </r>
  <r>
    <n v="25812"/>
    <s v="Rajasekhar Varada"/>
    <s v="My home Bhooja"/>
    <s v="Gacchibowli"/>
    <s v="Hyderabad"/>
    <x v="1394"/>
    <s v="iOS"/>
    <n v="5.8"/>
    <n v="973"/>
    <n v="0.65400000000000003"/>
    <n v="0.1"/>
    <n v="0"/>
    <n v="0"/>
    <n v="1.8901734104046244"/>
    <n v="-973"/>
  </r>
  <r>
    <n v="25813"/>
    <s v="K Shyam Sunder"/>
    <s v="Lansum Etania"/>
    <s v="Gandipet"/>
    <s v="Hyderabad"/>
    <x v="1394"/>
    <s v="Android"/>
    <m/>
    <n v="906"/>
    <n v="0.65400000000000003"/>
    <n v="0.1"/>
    <n v="0"/>
    <n v="0"/>
    <n v="1.8901734104046244"/>
    <n v="-906"/>
  </r>
  <r>
    <n v="25814"/>
    <s v="Saroja GB"/>
    <s v="Mantri Celestia"/>
    <s v="Financial District"/>
    <s v="Hyderabad"/>
    <x v="1394"/>
    <s v="Android"/>
    <s v="12.8.2"/>
    <n v="930"/>
    <n v="0.65400000000000003"/>
    <n v="0.1"/>
    <n v="181"/>
    <n v="18.100000000000001"/>
    <n v="1.8901734104046244"/>
    <n v="-895.78786127167632"/>
  </r>
  <r>
    <n v="25815"/>
    <s v="Umme Salma Merchant"/>
    <s v="Aparna CyberZon"/>
    <s v="Nallagandla"/>
    <s v="Hyderabad"/>
    <x v="1394"/>
    <s v="Android"/>
    <n v="12.7"/>
    <n v="934"/>
    <n v="0.65400000000000003"/>
    <n v="0.1"/>
    <n v="100"/>
    <n v="10"/>
    <n v="1.8901734104046244"/>
    <n v="-915.09826589595377"/>
  </r>
  <r>
    <n v="25816"/>
    <m/>
    <s v="Trice New Community"/>
    <s v="Peerancheruvu"/>
    <s v="Hyderabad"/>
    <x v="1394"/>
    <s v="iOS"/>
    <m/>
    <n v="997"/>
    <n v="0.65400000000000003"/>
    <n v="0.1"/>
    <n v="0"/>
    <n v="0"/>
    <n v="1.8901734104046244"/>
    <n v="-997"/>
  </r>
  <r>
    <n v="25817"/>
    <s v="Amarnath Gona"/>
    <s v="Alkapuri Township"/>
    <s v="Khajaguda"/>
    <s v="Hyderabad"/>
    <x v="1394"/>
    <s v="Android"/>
    <s v="12.8.4"/>
    <n v="956"/>
    <n v="0.65400000000000003"/>
    <n v="0.1"/>
    <n v="0"/>
    <n v="0"/>
    <n v="1.8901734104046244"/>
    <n v="-956"/>
  </r>
  <r>
    <n v="25818"/>
    <s v="Muhammad. Muzaffar Hussain"/>
    <s v="Sark Green South Fields"/>
    <s v="Hyderabad"/>
    <s v="Hyderabad"/>
    <x v="1394"/>
    <s v="Android"/>
    <n v="12.6"/>
    <n v="914"/>
    <n v="0.65400000000000003"/>
    <n v="0.1"/>
    <n v="0"/>
    <n v="0"/>
    <n v="1.8901734104046244"/>
    <n v="-914"/>
  </r>
  <r>
    <n v="25819"/>
    <s v="Aditya B"/>
    <s v="Rajapushpa Atria"/>
    <s v="Gandipet"/>
    <s v="Hyderabad"/>
    <x v="1394"/>
    <s v="Android"/>
    <n v="12.7"/>
    <n v="976"/>
    <n v="0.65400000000000003"/>
    <n v="0.1"/>
    <n v="921"/>
    <n v="92.100000000000009"/>
    <n v="1.8901734104046244"/>
    <n v="-801.9150289017341"/>
  </r>
  <r>
    <n v="25820"/>
    <s v="Upama Chatterjee"/>
    <s v="Aditya Imperial Heights"/>
    <s v="Hafizpet"/>
    <s v="Hyderabad"/>
    <x v="1394"/>
    <s v="Android"/>
    <s v="12.8.2"/>
    <n v="969"/>
    <n v="0.65400000000000003"/>
    <n v="0.1"/>
    <n v="342"/>
    <n v="34.200000000000003"/>
    <n v="1.8901734104046244"/>
    <n v="-904.35606936416184"/>
  </r>
  <r>
    <n v="25821"/>
    <s v="Anand Babu Cherukuru"/>
    <s v="Trendset Winz"/>
    <s v="Financial District"/>
    <s v="Hyderabad"/>
    <x v="1394"/>
    <s v="Android"/>
    <s v="12.8.4"/>
    <n v="971"/>
    <n v="0.65400000000000003"/>
    <n v="0.1"/>
    <n v="182"/>
    <n v="18.2"/>
    <n v="1.8901734104046244"/>
    <n v="-936.59884393063589"/>
  </r>
  <r>
    <n v="25822"/>
    <m/>
    <s v="Trice New Community"/>
    <s v="Peerancheruvu"/>
    <s v="Hyderabad"/>
    <x v="1394"/>
    <s v="Android"/>
    <m/>
    <n v="960"/>
    <n v="0.65400000000000003"/>
    <n v="0.1"/>
    <n v="0"/>
    <n v="0"/>
    <n v="1.8901734104046244"/>
    <n v="-960"/>
  </r>
  <r>
    <n v="25823"/>
    <s v="Nikhil Sharma"/>
    <s v="Vertex Panache"/>
    <s v="Gandipet"/>
    <s v="Hyderabad"/>
    <x v="1394"/>
    <s v="iOS"/>
    <s v="6.1.2"/>
    <n v="990"/>
    <n v="0.65400000000000003"/>
    <n v="0.1"/>
    <n v="0"/>
    <n v="0"/>
    <n v="1.8901734104046244"/>
    <n v="-990"/>
  </r>
  <r>
    <n v="25824"/>
    <s v="Sweety Kabra"/>
    <s v="Aparna CyberZon"/>
    <s v="Nallagandla"/>
    <s v="Hyderabad"/>
    <x v="1394"/>
    <s v="iOS"/>
    <s v="6.1.1"/>
    <n v="992"/>
    <n v="0.65400000000000003"/>
    <n v="0.1"/>
    <n v="0"/>
    <n v="0"/>
    <n v="1.8901734104046244"/>
    <n v="-992"/>
  </r>
  <r>
    <n v="25825"/>
    <s v="Divya Bharathi"/>
    <s v="Manjeera Diamond Towers"/>
    <s v="Nallagandla"/>
    <s v="Hyderabad"/>
    <x v="1394"/>
    <s v="Android"/>
    <n v="12.7"/>
    <n v="952"/>
    <n v="0.65400000000000003"/>
    <n v="0.1"/>
    <n v="0"/>
    <n v="0"/>
    <n v="1.8901734104046244"/>
    <n v="-952"/>
  </r>
  <r>
    <n v="25826"/>
    <s v="Richa Lall"/>
    <s v="Vajras Jasmine County"/>
    <s v="Financial District"/>
    <s v="Hyderabad"/>
    <x v="1395"/>
    <s v="Android"/>
    <n v="12.6"/>
    <n v="999"/>
    <n v="0.65400000000000003"/>
    <n v="0.1"/>
    <n v="0"/>
    <n v="0"/>
    <n v="1.8901734104046244"/>
    <n v="-999"/>
  </r>
  <r>
    <n v="25827"/>
    <s v="Archana Bajaj"/>
    <s v="My Home Jewel"/>
    <s v="Hafizpet"/>
    <s v="Hyderabad"/>
    <x v="1395"/>
    <s v="iOS"/>
    <n v="5.8"/>
    <n v="923"/>
    <n v="0.65400000000000003"/>
    <n v="0.1"/>
    <n v="0"/>
    <n v="0"/>
    <n v="1.8901734104046244"/>
    <n v="-923"/>
  </r>
  <r>
    <n v="25828"/>
    <s v="Deepa N"/>
    <s v="My Home Jewel"/>
    <s v="Hafizpet"/>
    <s v="Hyderabad"/>
    <x v="1395"/>
    <s v="Android"/>
    <n v="12.7"/>
    <n v="974"/>
    <n v="0.65400000000000003"/>
    <n v="0.1"/>
    <n v="1880"/>
    <n v="188"/>
    <n v="1.8901734104046244"/>
    <n v="-618.64739884393066"/>
  </r>
  <r>
    <n v="25829"/>
    <s v="Archana Hari"/>
    <s v="PBEL City"/>
    <s v="Peerancheruvu"/>
    <s v="Hyderabad"/>
    <x v="1395"/>
    <s v="Android"/>
    <n v="12.6"/>
    <n v="922"/>
    <n v="0.65400000000000003"/>
    <n v="0.1"/>
    <n v="0"/>
    <n v="0"/>
    <n v="1.8901734104046244"/>
    <n v="-922"/>
  </r>
  <r>
    <n v="25830"/>
    <s v="Asma J"/>
    <s v="NCC Urban One"/>
    <s v="Gandipet"/>
    <s v="Hyderabad"/>
    <x v="1395"/>
    <s v="Android"/>
    <n v="12.7"/>
    <n v="987"/>
    <n v="0.65400000000000003"/>
    <n v="0.1"/>
    <n v="280"/>
    <n v="28"/>
    <n v="1.8901734104046244"/>
    <n v="-934.07514450867052"/>
  </r>
  <r>
    <n v="25831"/>
    <s v="Padmaja Shekhar"/>
    <s v="NCC Urban One"/>
    <s v="Gandipet"/>
    <s v="Hyderabad"/>
    <x v="1395"/>
    <s v="Android"/>
    <n v="12.6"/>
    <n v="912"/>
    <n v="0.65400000000000003"/>
    <n v="0.1"/>
    <n v="0"/>
    <n v="0"/>
    <n v="1.8901734104046244"/>
    <n v="-912"/>
  </r>
  <r>
    <n v="25832"/>
    <s v="Gaurav Tomer"/>
    <s v="Rajapushpa Atria"/>
    <s v="Gandipet"/>
    <s v="Hyderabad"/>
    <x v="1395"/>
    <s v="Android"/>
    <s v="12.8.2"/>
    <n v="950"/>
    <n v="0.65400000000000003"/>
    <n v="0.1"/>
    <n v="0"/>
    <n v="0"/>
    <n v="1.8901734104046244"/>
    <n v="-950"/>
  </r>
  <r>
    <n v="25833"/>
    <s v="Dhan Tadicherla"/>
    <s v="Aparna Sarovar"/>
    <s v="Nallagandla"/>
    <s v="Hyderabad"/>
    <x v="1395"/>
    <s v="Android"/>
    <n v="12.6"/>
    <n v="909"/>
    <n v="0.65400000000000003"/>
    <n v="0.1"/>
    <n v="0"/>
    <n v="0"/>
    <n v="1.8901734104046244"/>
    <n v="-909"/>
  </r>
  <r>
    <n v="25834"/>
    <s v="Test Test"/>
    <s v="Empire Insignia"/>
    <s v="Peerancheruvu"/>
    <s v="Hyderabad"/>
    <x v="1395"/>
    <s v="Android"/>
    <n v="12.6"/>
    <n v="997"/>
    <n v="0.65400000000000003"/>
    <n v="0.1"/>
    <n v="0"/>
    <n v="0"/>
    <n v="1.8901734104046244"/>
    <n v="-997"/>
  </r>
  <r>
    <n v="25835"/>
    <s v="Aditi Arun"/>
    <s v="Aparna Cyberlife"/>
    <s v="Nallagandla"/>
    <s v="Hyderabad"/>
    <x v="1395"/>
    <s v="Android"/>
    <n v="4.2"/>
    <n v="924"/>
    <n v="0.65400000000000003"/>
    <n v="0.1"/>
    <n v="0"/>
    <n v="0"/>
    <n v="1.8901734104046244"/>
    <n v="-924"/>
  </r>
  <r>
    <n v="25836"/>
    <s v="Neeraja Jaiswal"/>
    <s v="Aparna Sarovar Grande"/>
    <s v="Nallagandla"/>
    <s v="Hyderabad"/>
    <x v="1395"/>
    <s v="Android"/>
    <s v="12.8.4"/>
    <n v="990"/>
    <n v="0.65400000000000003"/>
    <n v="0.1"/>
    <n v="11288"/>
    <n v="1128.8"/>
    <n v="1.8901734104046244"/>
    <n v="1143.6277456647399"/>
  </r>
  <r>
    <n v="25837"/>
    <s v="Ram Ch"/>
    <s v="Laxma Reddy Colony"/>
    <s v="Hyderabad"/>
    <s v="Hyderabad"/>
    <x v="1395"/>
    <s v="Android"/>
    <n v="12.6"/>
    <n v="911"/>
    <n v="0.65400000000000003"/>
    <n v="0.1"/>
    <n v="0"/>
    <n v="0"/>
    <n v="1.8901734104046244"/>
    <n v="-911"/>
  </r>
  <r>
    <n v="25838"/>
    <s v="Jayanti Rastogi"/>
    <s v="Trice New Community"/>
    <s v="Peerancheruvu"/>
    <s v="Hyderabad"/>
    <x v="1395"/>
    <s v="Android"/>
    <n v="12.6"/>
    <n v="903"/>
    <n v="0.65400000000000003"/>
    <n v="0.1"/>
    <n v="0"/>
    <n v="0"/>
    <n v="1.8901734104046244"/>
    <n v="-903"/>
  </r>
  <r>
    <n v="25839"/>
    <s v="Priya Nagurla"/>
    <s v="NCC Urban One"/>
    <s v="Gandipet"/>
    <s v="Hyderabad"/>
    <x v="1395"/>
    <s v="iOS"/>
    <s v="6.1.2"/>
    <n v="939"/>
    <n v="0.65400000000000003"/>
    <n v="0.1"/>
    <n v="0"/>
    <n v="0"/>
    <n v="1.8901734104046244"/>
    <n v="-939"/>
  </r>
  <r>
    <n v="25840"/>
    <s v="Kavitha  V"/>
    <s v="Aparna Cyber Commune"/>
    <s v="Nallagandla"/>
    <s v="Hyderabad"/>
    <x v="1395"/>
    <s v="Android"/>
    <n v="12.6"/>
    <n v="907"/>
    <n v="0.65400000000000003"/>
    <n v="0.1"/>
    <n v="6143"/>
    <n v="614.30000000000007"/>
    <n v="1.8901734104046244"/>
    <n v="254.13352601156089"/>
  </r>
  <r>
    <n v="25841"/>
    <s v="Sushim Shrivastava"/>
    <s v="Lanco Hills"/>
    <s v="Khajaguda"/>
    <s v="Hyderabad"/>
    <x v="1395"/>
    <s v="Android"/>
    <s v="12.8.4"/>
    <n v="953"/>
    <n v="0.65400000000000003"/>
    <n v="0.1"/>
    <n v="735"/>
    <n v="73.5"/>
    <n v="1.8901734104046244"/>
    <n v="-814.07225433526014"/>
  </r>
  <r>
    <n v="25842"/>
    <s v="Sumit Madan"/>
    <s v="Lanco Hills"/>
    <s v="Khajaguda"/>
    <s v="Hyderabad"/>
    <x v="1395"/>
    <s v="iOS"/>
    <s v="6.1.3"/>
    <n v="972"/>
    <n v="0.65400000000000003"/>
    <n v="0.1"/>
    <n v="984"/>
    <n v="98.4"/>
    <n v="1.8901734104046244"/>
    <n v="-786.006936416185"/>
  </r>
  <r>
    <n v="25843"/>
    <s v="Amber S"/>
    <s v="Aparna Cyberlife"/>
    <s v="Nallagandla"/>
    <s v="Hyderabad"/>
    <x v="1395"/>
    <s v="iOS"/>
    <n v="6"/>
    <n v="911"/>
    <n v="0.65400000000000003"/>
    <n v="0.1"/>
    <n v="161"/>
    <n v="16.100000000000001"/>
    <n v="1.8901734104046244"/>
    <n v="-880.56820809248552"/>
  </r>
  <r>
    <n v="25844"/>
    <s v="Deepthi Kr"/>
    <s v="Mantri Celestia"/>
    <s v="Financial District"/>
    <s v="Hyderabad"/>
    <x v="1395"/>
    <s v="Android"/>
    <s v="12.8.2"/>
    <n v="906"/>
    <n v="0.65400000000000003"/>
    <n v="0.1"/>
    <n v="6204"/>
    <n v="620.40000000000009"/>
    <n v="1.8901734104046244"/>
    <n v="266.66358381502914"/>
  </r>
  <r>
    <n v="25845"/>
    <s v="Murty Tata"/>
    <s v="PBEL City"/>
    <s v="Peerancheruvu"/>
    <s v="Hyderabad"/>
    <x v="1395"/>
    <s v="Android"/>
    <n v="12.6"/>
    <n v="987"/>
    <n v="0.65400000000000003"/>
    <n v="0.1"/>
    <n v="0"/>
    <n v="0"/>
    <n v="1.8901734104046244"/>
    <n v="-987"/>
  </r>
  <r>
    <n v="25846"/>
    <s v="Anand D"/>
    <s v="Ramky One Kosmos"/>
    <s v="Nallagandla"/>
    <s v="Hyderabad"/>
    <x v="1396"/>
    <s v="iOS"/>
    <n v="6"/>
    <n v="964"/>
    <n v="0.65400000000000003"/>
    <n v="0.1"/>
    <n v="0"/>
    <n v="0"/>
    <n v="1.8901734104046244"/>
    <n v="-964"/>
  </r>
  <r>
    <n v="25847"/>
    <s v="Adish Dani"/>
    <s v="Aparna Sarovar Grande"/>
    <s v="Nallagandla"/>
    <s v="Hyderabad"/>
    <x v="1396"/>
    <s v="iOS"/>
    <n v="5.8"/>
    <n v="913"/>
    <n v="0.65400000000000003"/>
    <n v="0.1"/>
    <n v="0"/>
    <n v="0"/>
    <n v="1.8901734104046244"/>
    <n v="-913"/>
  </r>
  <r>
    <n v="25848"/>
    <s v="Cream Store"/>
    <s v="Rajapushpa Atria"/>
    <s v="Gandipet"/>
    <s v="Hyderabad"/>
    <x v="1396"/>
    <s v="iOS"/>
    <n v="5.8"/>
    <n v="959"/>
    <n v="0.65400000000000003"/>
    <n v="0.1"/>
    <n v="0"/>
    <n v="0"/>
    <n v="1.8901734104046244"/>
    <n v="-959"/>
  </r>
  <r>
    <n v="25849"/>
    <s v="Prachi Berde"/>
    <s v="Honer Vivantis"/>
    <s v="Nallagandla"/>
    <s v="Hyderabad"/>
    <x v="1396"/>
    <s v="Android"/>
    <n v="12.7"/>
    <n v="959"/>
    <n v="0.65400000000000003"/>
    <n v="0.1"/>
    <n v="945"/>
    <n v="94.5"/>
    <n v="1.8901734104046244"/>
    <n v="-780.37861271676297"/>
  </r>
  <r>
    <n v="25850"/>
    <s v="Previa Health"/>
    <m/>
    <m/>
    <m/>
    <x v="1396"/>
    <s v="Android"/>
    <n v="4.7"/>
    <n v="940"/>
    <n v="0.65400000000000003"/>
    <n v="0.1"/>
    <n v="0"/>
    <n v="0"/>
    <n v="1.8901734104046244"/>
    <n v="-940"/>
  </r>
  <r>
    <n v="25851"/>
    <s v="Sree Chandra"/>
    <m/>
    <m/>
    <m/>
    <x v="1396"/>
    <s v="Android"/>
    <n v="4.4000000000000004"/>
    <n v="991"/>
    <n v="0.65400000000000003"/>
    <n v="0.1"/>
    <n v="0"/>
    <n v="0"/>
    <n v="1.8901734104046244"/>
    <n v="-991"/>
  </r>
  <r>
    <n v="25852"/>
    <s v="KANDIKONDA SRINIVAS"/>
    <s v="RV Nirmaan Brindavanam"/>
    <s v="Miyapur"/>
    <s v="Hyderabad"/>
    <x v="1396"/>
    <s v="Android"/>
    <s v="12.8.4"/>
    <n v="999"/>
    <n v="0.65400000000000003"/>
    <n v="0.1"/>
    <n v="66"/>
    <n v="6.6000000000000005"/>
    <n v="1.8901734104046244"/>
    <n v="-986.5248554913295"/>
  </r>
  <r>
    <n v="25853"/>
    <s v="Sai  Pondalur"/>
    <s v="Aparna Sarovar Grande"/>
    <s v="Nallagandla"/>
    <s v="Hyderabad"/>
    <x v="1396"/>
    <s v="iOS"/>
    <s v="6.1.2"/>
    <n v="932"/>
    <n v="0.65400000000000003"/>
    <n v="0.1"/>
    <n v="0"/>
    <n v="0"/>
    <n v="1.8901734104046244"/>
    <n v="-932"/>
  </r>
  <r>
    <n v="25854"/>
    <s v="Rehana Sultana"/>
    <s v="Girija Enclave"/>
    <s v="Peerancheruvu"/>
    <s v="Hyderabad"/>
    <x v="1396"/>
    <s v="Android"/>
    <n v="12.6"/>
    <n v="917"/>
    <n v="0.65400000000000003"/>
    <n v="0.1"/>
    <n v="0"/>
    <n v="0"/>
    <n v="1.8901734104046244"/>
    <n v="-917"/>
  </r>
  <r>
    <n v="25855"/>
    <s v="SUNITA NARASIMHA"/>
    <s v="Mantri Celestia"/>
    <s v="Financial District"/>
    <s v="Hyderabad"/>
    <x v="1396"/>
    <s v="Android"/>
    <s v="12.8.4"/>
    <n v="943"/>
    <n v="0.65400000000000003"/>
    <n v="0.1"/>
    <n v="1362"/>
    <n v="136.20000000000002"/>
    <n v="1.8901734104046244"/>
    <n v="-685.55838150289014"/>
  </r>
  <r>
    <n v="25856"/>
    <m/>
    <s v="Trice New Community"/>
    <s v="Peerancheruvu"/>
    <s v="Hyderabad"/>
    <x v="1396"/>
    <s v="iOS"/>
    <m/>
    <n v="920"/>
    <n v="0.65400000000000003"/>
    <n v="0.1"/>
    <n v="0"/>
    <n v="0"/>
    <n v="1.8901734104046244"/>
    <n v="-920"/>
  </r>
  <r>
    <n v="25857"/>
    <s v="Anurag Kumar"/>
    <s v="Aparna Cyberlife"/>
    <s v="Nallagandla"/>
    <s v="Hyderabad"/>
    <x v="1396"/>
    <s v="Android"/>
    <n v="12.6"/>
    <n v="982"/>
    <n v="0.65400000000000003"/>
    <n v="0.1"/>
    <n v="0"/>
    <n v="0"/>
    <n v="1.8901734104046244"/>
    <n v="-982"/>
  </r>
  <r>
    <n v="25858"/>
    <s v="Rupal Gupta"/>
    <s v="Aparna Cyberlife"/>
    <s v="Nallagandla"/>
    <s v="Hyderabad"/>
    <x v="1396"/>
    <s v="Android"/>
    <n v="12.7"/>
    <n v="938"/>
    <n v="0.65400000000000003"/>
    <n v="0.1"/>
    <n v="0"/>
    <n v="0"/>
    <n v="1.8901734104046244"/>
    <n v="-938"/>
  </r>
  <r>
    <n v="25859"/>
    <s v="Ramesh  Babu"/>
    <s v="Trice New Community"/>
    <s v="Peerancheruvu"/>
    <s v="Hyderabad"/>
    <x v="1396"/>
    <s v="Android"/>
    <n v="12.6"/>
    <n v="994"/>
    <n v="0.65400000000000003"/>
    <n v="0.1"/>
    <n v="0"/>
    <n v="0"/>
    <n v="1.8901734104046244"/>
    <n v="-994"/>
  </r>
  <r>
    <n v="25860"/>
    <s v="Mahananda Pathak"/>
    <s v="Hima Sai Lake View"/>
    <s v="Nallagandla"/>
    <s v="Hyderabad"/>
    <x v="1396"/>
    <s v="Android"/>
    <n v="12.7"/>
    <n v="918"/>
    <n v="0.65400000000000003"/>
    <n v="0.1"/>
    <n v="0"/>
    <n v="0"/>
    <n v="1.8901734104046244"/>
    <n v="-918"/>
  </r>
  <r>
    <n v="25861"/>
    <s v="Kiran N"/>
    <s v="My Home Jewel"/>
    <s v="Hafizpet"/>
    <s v="Hyderabad"/>
    <x v="1396"/>
    <s v="iOS"/>
    <s v="6.1.3"/>
    <n v="926"/>
    <n v="0.65400000000000003"/>
    <n v="0.1"/>
    <n v="4409"/>
    <n v="440.90000000000003"/>
    <n v="1.8901734104046244"/>
    <n v="-92.622543352601042"/>
  </r>
  <r>
    <n v="25862"/>
    <s v="Tvisha Pandey"/>
    <s v="SMR Vinay Iconia"/>
    <s v="Kondapur"/>
    <s v="Hyderabad"/>
    <x v="1396"/>
    <s v="Android"/>
    <n v="12.6"/>
    <n v="987"/>
    <n v="0.65400000000000003"/>
    <n v="0.1"/>
    <n v="0"/>
    <n v="0"/>
    <n v="1.8901734104046244"/>
    <n v="-987"/>
  </r>
  <r>
    <n v="25863"/>
    <s v="Kiran Kumar"/>
    <s v="Trice New Community"/>
    <s v="Peerancheruvu"/>
    <s v="Hyderabad"/>
    <x v="1396"/>
    <s v="Android"/>
    <n v="12.6"/>
    <n v="910"/>
    <n v="0.65400000000000003"/>
    <n v="0.1"/>
    <n v="0"/>
    <n v="0"/>
    <n v="1.8901734104046244"/>
    <n v="-910"/>
  </r>
  <r>
    <n v="25864"/>
    <s v="Leela Singh"/>
    <s v="PBEL City"/>
    <s v="Peerancheruvu"/>
    <s v="Hyderabad"/>
    <x v="1396"/>
    <s v="Android"/>
    <s v="12.8.4"/>
    <n v="977"/>
    <n v="0.65400000000000003"/>
    <n v="0.1"/>
    <n v="0"/>
    <n v="0"/>
    <n v="1.8901734104046244"/>
    <n v="-977"/>
  </r>
  <r>
    <n v="25865"/>
    <s v="Aditya Ravishankar"/>
    <s v="PBEL City"/>
    <s v="Peerancheruvu"/>
    <s v="Hyderabad"/>
    <x v="1396"/>
    <s v="Android"/>
    <n v="12.7"/>
    <n v="916"/>
    <n v="0.65400000000000003"/>
    <n v="0.1"/>
    <n v="0"/>
    <n v="0"/>
    <n v="1.8901734104046244"/>
    <n v="-916"/>
  </r>
  <r>
    <n v="25866"/>
    <s v="Murali Chakkingal"/>
    <s v="Aliens Elite"/>
    <s v="Miyapur"/>
    <s v="Hyderabad"/>
    <x v="1397"/>
    <s v="Android"/>
    <s v="12.8.4"/>
    <n v="965"/>
    <n v="0.65400000000000003"/>
    <n v="0.1"/>
    <n v="0"/>
    <n v="0"/>
    <n v="1.8901734104046244"/>
    <n v="-965"/>
  </r>
  <r>
    <n v="25867"/>
    <s v="Karun Kumar"/>
    <s v="Aparna Sarovar"/>
    <s v="Nallagandla"/>
    <s v="Hyderabad"/>
    <x v="1397"/>
    <s v="Android"/>
    <n v="12.6"/>
    <n v="982"/>
    <n v="0.65400000000000003"/>
    <n v="0.1"/>
    <n v="0"/>
    <n v="0"/>
    <n v="1.8901734104046244"/>
    <n v="-982"/>
  </r>
  <r>
    <n v="25868"/>
    <s v="Phani  Ramineni"/>
    <s v="DSR Fortune"/>
    <s v="Gacchibowli"/>
    <s v="Hyderabad"/>
    <x v="1397"/>
    <s v="iOS"/>
    <n v="5.8"/>
    <n v="994"/>
    <n v="0.65400000000000003"/>
    <n v="0.1"/>
    <n v="0"/>
    <n v="0"/>
    <n v="1.8901734104046244"/>
    <n v="-994"/>
  </r>
  <r>
    <n v="25869"/>
    <s v="Pavani Tushara Garapati"/>
    <s v="Laxmi Cyber City"/>
    <s v="Hyderabad"/>
    <s v="Hyderabad"/>
    <x v="1397"/>
    <s v="iOS"/>
    <s v="6.1.2"/>
    <n v="956"/>
    <n v="0.65400000000000003"/>
    <n v="0.1"/>
    <n v="0"/>
    <n v="0"/>
    <n v="1.8901734104046244"/>
    <n v="-956"/>
  </r>
  <r>
    <n v="25870"/>
    <s v="Sravanthi ponnam"/>
    <s v="Aditya Imperial Heights"/>
    <s v="Hafizpet"/>
    <s v="Hyderabad"/>
    <x v="1397"/>
    <s v="Android"/>
    <s v="12.8.4"/>
    <n v="951"/>
    <n v="0.65400000000000003"/>
    <n v="0.1"/>
    <n v="0"/>
    <n v="0"/>
    <n v="1.8901734104046244"/>
    <n v="-951"/>
  </r>
  <r>
    <n v="25871"/>
    <s v="Tanu Chadha"/>
    <s v="Aparna Sarovar"/>
    <s v="Nallagandla"/>
    <s v="Hyderabad"/>
    <x v="1397"/>
    <s v="Android"/>
    <n v="12.6"/>
    <n v="932"/>
    <n v="0.65400000000000003"/>
    <n v="0.1"/>
    <n v="0"/>
    <n v="0"/>
    <n v="1.8901734104046244"/>
    <n v="-932"/>
  </r>
  <r>
    <n v="25872"/>
    <m/>
    <s v="Trice New Community"/>
    <s v="Peerancheruvu"/>
    <s v="Hyderabad"/>
    <x v="1397"/>
    <s v="Android"/>
    <m/>
    <n v="933"/>
    <n v="0.65400000000000003"/>
    <n v="0.1"/>
    <n v="0"/>
    <n v="0"/>
    <n v="1.8901734104046244"/>
    <n v="-933"/>
  </r>
  <r>
    <n v="25873"/>
    <s v="KPR R"/>
    <s v="PBEL City"/>
    <s v="Peerancheruvu"/>
    <s v="Hyderabad"/>
    <x v="1397"/>
    <s v="Android"/>
    <n v="12.6"/>
    <n v="931"/>
    <n v="0.65400000000000003"/>
    <n v="0.1"/>
    <n v="0"/>
    <n v="0"/>
    <n v="1.8901734104046244"/>
    <n v="-931"/>
  </r>
  <r>
    <n v="25874"/>
    <s v="Neha Gupta"/>
    <s v="Ramky One Kosmos"/>
    <s v="Nallagandla"/>
    <s v="Hyderabad"/>
    <x v="1397"/>
    <s v="Android"/>
    <n v="12.6"/>
    <n v="997"/>
    <n v="0.65400000000000003"/>
    <n v="0.1"/>
    <n v="0"/>
    <n v="0"/>
    <n v="1.8901734104046244"/>
    <n v="-997"/>
  </r>
  <r>
    <n v="25875"/>
    <s v="Giri PR"/>
    <s v="Aparna Sarovar Grande"/>
    <s v="Nallagandla"/>
    <s v="Hyderabad"/>
    <x v="1398"/>
    <s v="iOS"/>
    <s v="6.1.3"/>
    <n v="951"/>
    <n v="0.65400000000000003"/>
    <n v="0.1"/>
    <n v="6218"/>
    <n v="621.80000000000007"/>
    <n v="1.8901734104046244"/>
    <n v="224.30982658959556"/>
  </r>
  <r>
    <n v="25876"/>
    <s v="Kartheek Kumar Kesarla"/>
    <s v="Ramky One Galaxia"/>
    <s v="Nallagandla"/>
    <s v="Hyderabad"/>
    <x v="1398"/>
    <s v="Android"/>
    <n v="12.6"/>
    <n v="942"/>
    <n v="0.65400000000000003"/>
    <n v="0.1"/>
    <n v="120"/>
    <n v="12"/>
    <n v="1.8901734104046244"/>
    <n v="-919.31791907514446"/>
  </r>
  <r>
    <n v="25877"/>
    <s v="Ayushi Singh"/>
    <s v="Trice New Community"/>
    <s v="Peerancheruvu"/>
    <s v="Hyderabad"/>
    <x v="1398"/>
    <s v="Android"/>
    <n v="12.7"/>
    <n v="994"/>
    <n v="0.65400000000000003"/>
    <n v="0.1"/>
    <n v="0"/>
    <n v="0"/>
    <n v="1.8901734104046244"/>
    <n v="-994"/>
  </r>
  <r>
    <n v="25878"/>
    <s v="Usha Varma"/>
    <s v="Trice New Community"/>
    <s v="Peerancheruvu"/>
    <s v="Hyderabad"/>
    <x v="1398"/>
    <s v="iOS"/>
    <n v="5.8"/>
    <n v="915"/>
    <n v="0.65400000000000003"/>
    <n v="0.1"/>
    <n v="0"/>
    <n v="0"/>
    <n v="1.8901734104046244"/>
    <n v="-915"/>
  </r>
  <r>
    <n v="25879"/>
    <m/>
    <s v="Trice New Community"/>
    <s v="Peerancheruvu"/>
    <s v="Hyderabad"/>
    <x v="1398"/>
    <s v="iOS"/>
    <m/>
    <n v="906"/>
    <n v="0.65400000000000003"/>
    <n v="0.1"/>
    <n v="0"/>
    <n v="0"/>
    <n v="1.8901734104046244"/>
    <n v="-906"/>
  </r>
  <r>
    <n v="25880"/>
    <s v="Subhash Gantasala"/>
    <s v="Archies Elite"/>
    <s v="Hyderabad"/>
    <s v="Hyderabad"/>
    <x v="1398"/>
    <s v="Android"/>
    <s v="12.8.2"/>
    <n v="923"/>
    <n v="0.65400000000000003"/>
    <n v="0.1"/>
    <n v="0"/>
    <n v="0"/>
    <n v="1.8901734104046244"/>
    <n v="-923"/>
  </r>
  <r>
    <n v="25881"/>
    <s v="Kalyani Boggarapu"/>
    <s v="Gayathri Classic Apartments"/>
    <s v="Nallagandla"/>
    <s v="Hyderabad"/>
    <x v="1398"/>
    <s v="Android"/>
    <n v="12.6"/>
    <n v="922"/>
    <n v="0.65400000000000003"/>
    <n v="0.1"/>
    <n v="0"/>
    <n v="0"/>
    <n v="1.8901734104046244"/>
    <n v="-922"/>
  </r>
  <r>
    <n v="25882"/>
    <s v="Girish Mahajan"/>
    <s v="Aparna Sarovar Grande"/>
    <s v="Nallagandla"/>
    <s v="Hyderabad"/>
    <x v="1398"/>
    <s v="Android"/>
    <n v="12.6"/>
    <n v="937"/>
    <n v="0.65400000000000003"/>
    <n v="0.1"/>
    <n v="157"/>
    <n v="15.700000000000001"/>
    <n v="1.8901734104046244"/>
    <n v="-907.32427745664745"/>
  </r>
  <r>
    <n v="25883"/>
    <s v="PST Tiwari"/>
    <s v="Vasudeva Bloomfield Ecstasy"/>
    <s v="Nallagandla"/>
    <s v="Hyderabad"/>
    <x v="1398"/>
    <s v="Android"/>
    <s v="12.8.2"/>
    <n v="943"/>
    <n v="0.65400000000000003"/>
    <n v="0.1"/>
    <n v="240"/>
    <n v="24"/>
    <n v="1.8901734104046244"/>
    <n v="-897.63583815028903"/>
  </r>
  <r>
    <n v="25884"/>
    <s v="Abhimanyu Yadav"/>
    <s v="PBEL City"/>
    <s v="Peerancheruvu"/>
    <s v="Hyderabad"/>
    <x v="1398"/>
    <s v="Android"/>
    <n v="12.6"/>
    <n v="964"/>
    <n v="0.65400000000000003"/>
    <n v="0.1"/>
    <n v="0"/>
    <n v="0"/>
    <n v="1.8901734104046244"/>
    <n v="-964"/>
  </r>
  <r>
    <n v="25885"/>
    <s v="Rajiv Arora"/>
    <s v="PBEL City"/>
    <s v="Peerancheruvu"/>
    <s v="Hyderabad"/>
    <x v="1398"/>
    <s v="iOS"/>
    <s v="6.1.3"/>
    <n v="921"/>
    <n v="0.65400000000000003"/>
    <n v="0.1"/>
    <n v="537"/>
    <n v="53.7"/>
    <n v="1.8901734104046244"/>
    <n v="-819.49768786127163"/>
  </r>
  <r>
    <n v="25886"/>
    <s v="Rakesh Kandula"/>
    <s v="SMR Vinay Iconia"/>
    <s v="Kondapur"/>
    <s v="Hyderabad"/>
    <x v="1398"/>
    <s v="Android"/>
    <n v="12.6"/>
    <n v="911"/>
    <n v="0.65400000000000003"/>
    <n v="0.1"/>
    <n v="0"/>
    <n v="0"/>
    <n v="1.8901734104046244"/>
    <n v="-911"/>
  </r>
  <r>
    <n v="25887"/>
    <s v="Rampelli Sahith"/>
    <s v="serinity heights"/>
    <s v="Hyderabad"/>
    <s v="Hyderabad"/>
    <x v="1398"/>
    <s v="Android"/>
    <n v="12.6"/>
    <n v="992"/>
    <n v="0.65400000000000003"/>
    <n v="0.1"/>
    <n v="0"/>
    <n v="0"/>
    <n v="1.8901734104046244"/>
    <n v="-992"/>
  </r>
  <r>
    <n v="25888"/>
    <s v="Raghu Reddy"/>
    <s v="Giridhari Executive Park"/>
    <s v="Peerancheruvu"/>
    <s v="Hyderabad"/>
    <x v="1399"/>
    <s v="Android"/>
    <n v="12.6"/>
    <n v="926"/>
    <n v="0.65400000000000003"/>
    <n v="0.1"/>
    <n v="0"/>
    <n v="0"/>
    <n v="1.8901734104046244"/>
    <n v="-926"/>
  </r>
  <r>
    <n v="25889"/>
    <s v="Dr Anjal Kher"/>
    <s v="Vasathi Anandi"/>
    <s v="Peerancheruvu"/>
    <s v="Hyderabad"/>
    <x v="1399"/>
    <s v="Android"/>
    <n v="12.7"/>
    <n v="918"/>
    <n v="0.65400000000000003"/>
    <n v="0.1"/>
    <n v="0"/>
    <n v="0"/>
    <n v="1.8901734104046244"/>
    <n v="-918"/>
  </r>
  <r>
    <n v="25890"/>
    <s v="Anand Tadala"/>
    <s v="Vajra Aster Homes"/>
    <s v="Nallagandla"/>
    <s v="Hyderabad"/>
    <x v="1399"/>
    <s v="Android"/>
    <n v="12.6"/>
    <n v="972"/>
    <n v="0.65400000000000003"/>
    <n v="0.1"/>
    <n v="0"/>
    <n v="0"/>
    <n v="1.8901734104046244"/>
    <n v="-972"/>
  </r>
  <r>
    <n v="25891"/>
    <s v="Prateek M"/>
    <s v="Trice New Community"/>
    <s v="Peerancheruvu"/>
    <s v="Hyderabad"/>
    <x v="1399"/>
    <s v="iOS"/>
    <n v="5.8"/>
    <n v="906"/>
    <n v="0.65400000000000003"/>
    <n v="0.1"/>
    <n v="0"/>
    <n v="0"/>
    <n v="1.8901734104046244"/>
    <n v="-906"/>
  </r>
  <r>
    <n v="25892"/>
    <s v="Tanneru Dileep"/>
    <m/>
    <m/>
    <m/>
    <x v="1399"/>
    <s v="Android"/>
    <n v="4.5999999999999996"/>
    <n v="963"/>
    <n v="0.65400000000000003"/>
    <n v="0.1"/>
    <n v="0"/>
    <n v="0"/>
    <n v="1.8901734104046244"/>
    <n v="-963"/>
  </r>
  <r>
    <n v="25893"/>
    <s v="Arindam Jain"/>
    <s v="Trice New Community"/>
    <s v="Peerancheruvu"/>
    <s v="Hyderabad"/>
    <x v="1399"/>
    <s v="Android"/>
    <n v="12.6"/>
    <n v="959"/>
    <n v="0.65400000000000003"/>
    <n v="0.1"/>
    <n v="0"/>
    <n v="0"/>
    <n v="1.8901734104046244"/>
    <n v="-959"/>
  </r>
  <r>
    <n v="25894"/>
    <s v="Kaif Ahmed"/>
    <s v="Pavani Harmony Villas"/>
    <s v="Peerancheruvu"/>
    <s v="Hyderabad"/>
    <x v="1399"/>
    <s v="Android"/>
    <n v="12.6"/>
    <n v="981"/>
    <n v="0.65400000000000003"/>
    <n v="0.1"/>
    <n v="0"/>
    <n v="0"/>
    <n v="1.8901734104046244"/>
    <n v="-981"/>
  </r>
  <r>
    <n v="25895"/>
    <s v="NISHA SHARMA"/>
    <s v="Rajapushpa Atria"/>
    <s v="Gandipet"/>
    <s v="Hyderabad"/>
    <x v="1399"/>
    <s v="Android"/>
    <s v="12.8.2"/>
    <n v="925"/>
    <n v="0.65400000000000003"/>
    <n v="0.1"/>
    <n v="11100"/>
    <n v="1110"/>
    <n v="1.8901734104046244"/>
    <n v="1173.092485549133"/>
  </r>
  <r>
    <n v="25896"/>
    <s v="Bhavneet Kaur"/>
    <s v="PBEL City"/>
    <s v="Peerancheruvu"/>
    <s v="Hyderabad"/>
    <x v="1399"/>
    <s v="Android"/>
    <s v="12.8.2"/>
    <n v="995"/>
    <n v="0.65400000000000003"/>
    <n v="0.1"/>
    <n v="0"/>
    <n v="0"/>
    <n v="1.8901734104046244"/>
    <n v="-995"/>
  </r>
  <r>
    <n v="25897"/>
    <s v="Neharika Neharika"/>
    <s v="PBEL City"/>
    <s v="Peerancheruvu"/>
    <s v="Hyderabad"/>
    <x v="1399"/>
    <s v="Android"/>
    <n v="12.7"/>
    <n v="956"/>
    <n v="0.65400000000000003"/>
    <n v="0.1"/>
    <n v="0"/>
    <n v="0"/>
    <n v="1.8901734104046244"/>
    <n v="-956"/>
  </r>
  <r>
    <n v="25898"/>
    <s v="mudit sharma"/>
    <s v="Aparna CyberZon"/>
    <s v="Nallagandla"/>
    <s v="Hyderabad"/>
    <x v="1399"/>
    <s v="Android"/>
    <n v="12.7"/>
    <n v="973"/>
    <n v="0.65400000000000003"/>
    <n v="0.1"/>
    <n v="0"/>
    <n v="0"/>
    <n v="1.8901734104046244"/>
    <n v="-973"/>
  </r>
  <r>
    <n v="25899"/>
    <s v="BVS B"/>
    <s v="Aparna Sarovar"/>
    <s v="Nallagandla"/>
    <s v="Hyderabad"/>
    <x v="1399"/>
    <s v="Android"/>
    <n v="12.6"/>
    <n v="964"/>
    <n v="0.65400000000000003"/>
    <n v="0.1"/>
    <n v="0"/>
    <n v="0"/>
    <n v="1.8901734104046244"/>
    <n v="-964"/>
  </r>
  <r>
    <n v="25900"/>
    <s v="Anirudh B"/>
    <s v="Aparna Sarovar"/>
    <s v="Nallagandla"/>
    <s v="Hyderabad"/>
    <x v="1399"/>
    <s v="Android"/>
    <s v="12.8.3"/>
    <n v="960"/>
    <n v="0.65400000000000003"/>
    <n v="0.1"/>
    <n v="0"/>
    <n v="0"/>
    <n v="1.8901734104046244"/>
    <n v="-960"/>
  </r>
  <r>
    <n v="25901"/>
    <s v="Bunty Varma"/>
    <s v="PBEL City"/>
    <s v="Peerancheruvu"/>
    <s v="Hyderabad"/>
    <x v="1399"/>
    <s v="iOS"/>
    <s v="6.1.3"/>
    <n v="919"/>
    <n v="0.65400000000000003"/>
    <n v="0.1"/>
    <n v="4539"/>
    <n v="453.90000000000003"/>
    <n v="1.8901734104046244"/>
    <n v="-61.050289017340901"/>
  </r>
  <r>
    <n v="25902"/>
    <s v="Lakshya Sharma"/>
    <s v="PBEL City"/>
    <s v="Peerancheruvu"/>
    <s v="Hyderabad"/>
    <x v="1399"/>
    <s v="Android"/>
    <s v="12.8.4"/>
    <n v="957"/>
    <n v="0.65400000000000003"/>
    <n v="0.1"/>
    <n v="4746"/>
    <n v="474.6"/>
    <n v="1.8901734104046244"/>
    <n v="-59.923699421965239"/>
  </r>
  <r>
    <n v="25903"/>
    <s v="Navya  Nalla"/>
    <s v="Vasathi Anandi"/>
    <s v="Peerancheruvu"/>
    <s v="Hyderabad"/>
    <x v="1399"/>
    <s v="Android"/>
    <n v="12.6"/>
    <n v="1000"/>
    <n v="0.65400000000000003"/>
    <n v="0.1"/>
    <n v="0"/>
    <n v="0"/>
    <n v="1.8901734104046244"/>
    <n v="-1000"/>
  </r>
  <r>
    <n v="25904"/>
    <s v="Sridhar Suravajhula"/>
    <s v="Trice New Community"/>
    <s v="Peerancheruvu"/>
    <s v="Hyderabad"/>
    <x v="1399"/>
    <s v="Android"/>
    <n v="12.6"/>
    <n v="936"/>
    <n v="0.65400000000000003"/>
    <n v="0.1"/>
    <n v="0"/>
    <n v="0"/>
    <n v="1.8901734104046244"/>
    <n v="-936"/>
  </r>
  <r>
    <n v="25905"/>
    <s v="sailaja joshi"/>
    <s v="Trice New Community"/>
    <s v="Peerancheruvu"/>
    <s v="Hyderabad"/>
    <x v="1399"/>
    <s v="Android"/>
    <n v="12.6"/>
    <n v="951"/>
    <n v="0.65400000000000003"/>
    <n v="0.1"/>
    <n v="0"/>
    <n v="0"/>
    <n v="1.8901734104046244"/>
    <n v="-951"/>
  </r>
  <r>
    <n v="25906"/>
    <s v="Sita Rama Krishna Adda"/>
    <s v="Concrete Destina"/>
    <s v="Kondapur"/>
    <s v="Hyderabad"/>
    <x v="1399"/>
    <s v="Android"/>
    <n v="4.7"/>
    <n v="990"/>
    <n v="0.65400000000000003"/>
    <n v="0.1"/>
    <n v="0"/>
    <n v="0"/>
    <n v="1.8901734104046244"/>
    <n v="-990"/>
  </r>
  <r>
    <n v="25907"/>
    <s v="Khaliq Parkar"/>
    <s v="Ramky One Kosmos"/>
    <s v="Nallagandla"/>
    <s v="Hyderabad"/>
    <x v="1400"/>
    <s v="Android"/>
    <s v="12.8.4"/>
    <n v="930"/>
    <n v="0.65400000000000003"/>
    <n v="0.1"/>
    <n v="0"/>
    <n v="0"/>
    <n v="1.8901734104046244"/>
    <n v="-930"/>
  </r>
  <r>
    <n v="25908"/>
    <s v="Hansapriya D"/>
    <s v="PBEL City"/>
    <s v="Peerancheruvu"/>
    <s v="Hyderabad"/>
    <x v="1400"/>
    <s v="Android"/>
    <n v="4.7"/>
    <n v="950"/>
    <n v="0.65400000000000003"/>
    <n v="0.1"/>
    <n v="0"/>
    <n v="0"/>
    <n v="1.8901734104046244"/>
    <n v="-950"/>
  </r>
  <r>
    <n v="25909"/>
    <s v="Avi Reddy"/>
    <s v="Om Sree Patels Green Front"/>
    <s v="Hyderabad"/>
    <s v="Hyderabad"/>
    <x v="1400"/>
    <s v="Android"/>
    <n v="12.6"/>
    <n v="921"/>
    <n v="0.65400000000000003"/>
    <n v="0.1"/>
    <n v="0"/>
    <n v="0"/>
    <n v="1.8901734104046244"/>
    <n v="-921"/>
  </r>
  <r>
    <n v="25910"/>
    <s v="A p  K "/>
    <s v="PBEL City"/>
    <s v="Peerancheruvu"/>
    <s v="Hyderabad"/>
    <x v="1400"/>
    <s v="iOS"/>
    <s v="6.1.3"/>
    <n v="920"/>
    <n v="0.65400000000000003"/>
    <n v="0.1"/>
    <n v="0"/>
    <n v="0"/>
    <n v="1.8901734104046244"/>
    <n v="-920"/>
  </r>
  <r>
    <n v="25911"/>
    <s v="Sravani P"/>
    <s v="PBEL City"/>
    <s v="Peerancheruvu"/>
    <s v="Hyderabad"/>
    <x v="1400"/>
    <s v="Android"/>
    <s v="12.8.2"/>
    <n v="916"/>
    <n v="0.65400000000000003"/>
    <n v="0.1"/>
    <n v="0"/>
    <n v="0"/>
    <n v="1.8901734104046244"/>
    <n v="-916"/>
  </r>
  <r>
    <n v="25912"/>
    <s v="Masthan Reddy Chejarla"/>
    <s v="RDB Harmony"/>
    <s v="Hyderabad"/>
    <s v="Hyderabad"/>
    <x v="1400"/>
    <s v="Android"/>
    <n v="12.6"/>
    <n v="914"/>
    <n v="0.65400000000000003"/>
    <n v="0.1"/>
    <n v="0"/>
    <n v="0"/>
    <n v="1.8901734104046244"/>
    <n v="-914"/>
  </r>
  <r>
    <n v="25914"/>
    <s v="Rocky_ Rockzz_smiley"/>
    <s v="PBEL City"/>
    <s v="Peerancheruvu"/>
    <s v="Hyderabad"/>
    <x v="1400"/>
    <s v="Android"/>
    <n v="12.6"/>
    <n v="975"/>
    <n v="0.65400000000000003"/>
    <n v="0.1"/>
    <n v="0"/>
    <n v="0"/>
    <n v="1.8901734104046244"/>
    <n v="-975"/>
  </r>
  <r>
    <n v="25915"/>
    <s v="Sami Uddin"/>
    <s v="Srinilayam"/>
    <s v="Hyderabad"/>
    <s v="Hyderabad"/>
    <x v="1400"/>
    <s v="Android"/>
    <n v="12.6"/>
    <n v="910"/>
    <n v="0.65400000000000003"/>
    <n v="0.1"/>
    <n v="0"/>
    <n v="0"/>
    <n v="1.8901734104046244"/>
    <n v="-910"/>
  </r>
  <r>
    <n v="25916"/>
    <s v="Prashanth Kappera"/>
    <s v="PBEL City"/>
    <s v="Peerancheruvu"/>
    <s v="Hyderabad"/>
    <x v="1400"/>
    <s v="Android"/>
    <n v="12.6"/>
    <n v="991"/>
    <n v="0.65400000000000003"/>
    <n v="0.1"/>
    <n v="0"/>
    <n v="0"/>
    <n v="1.8901734104046244"/>
    <n v="-991"/>
  </r>
  <r>
    <n v="25917"/>
    <s v="Rekha Devi"/>
    <s v="PBEL City"/>
    <s v="Peerancheruvu"/>
    <s v="Hyderabad"/>
    <x v="1400"/>
    <s v="Android"/>
    <s v="12.8.4"/>
    <n v="991"/>
    <n v="0.65400000000000003"/>
    <n v="0.1"/>
    <n v="0"/>
    <n v="0"/>
    <n v="1.8901734104046244"/>
    <n v="-991"/>
  </r>
  <r>
    <n v="25918"/>
    <s v="Hemantht G"/>
    <s v="Meenakshi Bamboos"/>
    <s v="Kondapur"/>
    <s v="Hyderabad"/>
    <x v="1400"/>
    <s v="iOS"/>
    <n v="5.8"/>
    <n v="906"/>
    <n v="0.65400000000000003"/>
    <n v="0.1"/>
    <n v="0"/>
    <n v="0"/>
    <n v="1.8901734104046244"/>
    <n v="-906"/>
  </r>
  <r>
    <n v="25919"/>
    <m/>
    <s v="Trice New Community"/>
    <s v="Peerancheruvu"/>
    <s v="Hyderabad"/>
    <x v="1400"/>
    <s v="Android"/>
    <m/>
    <n v="948"/>
    <n v="0.65400000000000003"/>
    <n v="0.1"/>
    <n v="0"/>
    <n v="0"/>
    <n v="1.8901734104046244"/>
    <n v="-948"/>
  </r>
  <r>
    <n v="25920"/>
    <s v="naveen Chowdary"/>
    <s v="Trice New Community"/>
    <s v="Peerancheruvu"/>
    <s v="Hyderabad"/>
    <x v="1400"/>
    <s v="Android"/>
    <n v="12.6"/>
    <n v="984"/>
    <n v="0.65400000000000003"/>
    <n v="0.1"/>
    <n v="0"/>
    <n v="0"/>
    <n v="1.8901734104046244"/>
    <n v="-984"/>
  </r>
  <r>
    <n v="25921"/>
    <s v="Satish  Shah"/>
    <s v="My home Bhooja"/>
    <s v="Gacchibowli"/>
    <s v="Hyderabad"/>
    <x v="1400"/>
    <s v="iOS"/>
    <n v="6"/>
    <n v="995"/>
    <n v="0.65400000000000003"/>
    <n v="0.1"/>
    <n v="0"/>
    <n v="0"/>
    <n v="1.8901734104046244"/>
    <n v="-995"/>
  </r>
  <r>
    <n v="25925"/>
    <s v="Vijaya Batchu"/>
    <s v="Rajapushpa Atria"/>
    <s v="Gandipet"/>
    <s v="Hyderabad"/>
    <x v="1400"/>
    <s v="iOS"/>
    <s v="6.1.2"/>
    <n v="931"/>
    <n v="0.65400000000000003"/>
    <n v="0.1"/>
    <n v="0"/>
    <n v="0"/>
    <n v="1.8901734104046244"/>
    <n v="-931"/>
  </r>
  <r>
    <n v="25926"/>
    <s v="Vanshika Panjwani"/>
    <s v="Hima Sai Lake View"/>
    <s v="Nallagandla"/>
    <s v="Hyderabad"/>
    <x v="1400"/>
    <s v="Android"/>
    <s v="12.8.2"/>
    <n v="908"/>
    <n v="0.65400000000000003"/>
    <n v="0.1"/>
    <n v="0"/>
    <n v="0"/>
    <n v="1.8901734104046244"/>
    <n v="-908"/>
  </r>
  <r>
    <n v="25927"/>
    <s v="Karnaker V"/>
    <s v="Trice New Community"/>
    <s v="Peerancheruvu"/>
    <s v="Hyderabad"/>
    <x v="1400"/>
    <s v="Android"/>
    <n v="12.6"/>
    <n v="900"/>
    <n v="0.65400000000000003"/>
    <n v="0.1"/>
    <n v="0"/>
    <n v="0"/>
    <n v="1.8901734104046244"/>
    <n v="-900"/>
  </r>
  <r>
    <n v="25928"/>
    <s v="Kunal Vijay Gurudasani"/>
    <s v="Manjeera Diamond Towers"/>
    <s v="Nallagandla"/>
    <s v="Hyderabad"/>
    <x v="1400"/>
    <s v="Android"/>
    <n v="12.6"/>
    <n v="966"/>
    <n v="0.65400000000000003"/>
    <n v="0.1"/>
    <n v="0"/>
    <n v="0"/>
    <n v="1.8901734104046244"/>
    <n v="-966"/>
  </r>
  <r>
    <n v="25929"/>
    <s v="Shobha Srivatsa"/>
    <s v="NCC Urban Nagarjuna Residency"/>
    <s v="Gacchibowli"/>
    <s v="Hyderabad"/>
    <x v="1400"/>
    <s v="iOS"/>
    <n v="5.8"/>
    <n v="952"/>
    <n v="0.65400000000000003"/>
    <n v="0.1"/>
    <n v="0"/>
    <n v="0"/>
    <n v="1.8901734104046244"/>
    <n v="-952"/>
  </r>
  <r>
    <n v="25930"/>
    <s v="Abhishek Nitin"/>
    <s v="mac society"/>
    <s v="Hyderabad"/>
    <s v="Hyderabad"/>
    <x v="1400"/>
    <s v="Android"/>
    <n v="12.6"/>
    <n v="915"/>
    <n v="0.65400000000000003"/>
    <n v="0.1"/>
    <n v="0"/>
    <n v="0"/>
    <n v="1.8901734104046244"/>
    <n v="-915"/>
  </r>
  <r>
    <n v="25931"/>
    <s v="Swarupa Tatineni"/>
    <s v="Keerthi Richmond Villas"/>
    <s v="Peerancheruvu"/>
    <s v="Hyderabad"/>
    <x v="1401"/>
    <s v="iOS"/>
    <n v="6"/>
    <n v="916"/>
    <n v="0.65400000000000003"/>
    <n v="0.1"/>
    <n v="1000"/>
    <n v="100"/>
    <n v="1.8901734104046244"/>
    <n v="-726.9826589595375"/>
  </r>
  <r>
    <n v="25932"/>
    <s v="Sekhar Nair"/>
    <s v="Rajapushpa Retreat"/>
    <s v="Gandipet"/>
    <s v="Hyderabad"/>
    <x v="1401"/>
    <s v="Android"/>
    <n v="12.7"/>
    <n v="987"/>
    <n v="0.65400000000000003"/>
    <n v="0.1"/>
    <n v="0"/>
    <n v="0"/>
    <n v="1.8901734104046244"/>
    <n v="-987"/>
  </r>
  <r>
    <n v="25933"/>
    <s v="Nidhi Kalanouria"/>
    <s v="Sai Raghavendra Magnificent Habitat"/>
    <s v="Nallagandla"/>
    <s v="Hyderabad"/>
    <x v="1401"/>
    <s v="Android"/>
    <n v="12.6"/>
    <n v="947"/>
    <n v="0.65400000000000003"/>
    <n v="0.1"/>
    <n v="0"/>
    <n v="0"/>
    <n v="1.8901734104046244"/>
    <n v="-947"/>
  </r>
  <r>
    <n v="25934"/>
    <s v="Bharath  Reddy"/>
    <s v="Aparna CyberZon"/>
    <s v="Nallagandla"/>
    <s v="Hyderabad"/>
    <x v="1401"/>
    <s v="Android"/>
    <s v="12.8.2"/>
    <n v="945"/>
    <n v="0.65400000000000003"/>
    <n v="0.1"/>
    <n v="17992"/>
    <n v="1799.2"/>
    <n v="1.8901734104046244"/>
    <n v="2455.8000000000002"/>
  </r>
  <r>
    <n v="25935"/>
    <s v="Niharika Emmadi"/>
    <s v="Lanco Hills"/>
    <s v="Khajaguda"/>
    <s v="Hyderabad"/>
    <x v="1401"/>
    <s v="iOS"/>
    <s v="6.1.1"/>
    <n v="928"/>
    <n v="0.65400000000000003"/>
    <n v="0.1"/>
    <n v="36106"/>
    <n v="3610.6000000000004"/>
    <n v="1.8901734104046244"/>
    <n v="5896.6601156069373"/>
  </r>
  <r>
    <n v="25936"/>
    <s v="Jhone Doe"/>
    <s v="Trice New Community"/>
    <s v="Peerancheruvu"/>
    <s v="Hyderabad"/>
    <x v="1401"/>
    <s v="Android"/>
    <n v="12.6"/>
    <n v="927"/>
    <n v="0.65400000000000003"/>
    <n v="0.1"/>
    <n v="0"/>
    <n v="0"/>
    <n v="1.8901734104046244"/>
    <n v="-927"/>
  </r>
  <r>
    <n v="25937"/>
    <s v="Sidhartha Baruah"/>
    <s v="Mantri Celestia"/>
    <s v="Financial District"/>
    <s v="Hyderabad"/>
    <x v="1401"/>
    <s v="Android"/>
    <n v="12.6"/>
    <n v="969"/>
    <n v="0.65400000000000003"/>
    <n v="0.1"/>
    <n v="0"/>
    <n v="0"/>
    <n v="1.8901734104046244"/>
    <n v="-969"/>
  </r>
  <r>
    <n v="25938"/>
    <s v="Ishaan Kulshrestha"/>
    <s v="Aparna Sarovar"/>
    <s v="Nallagandla"/>
    <s v="Hyderabad"/>
    <x v="1401"/>
    <s v="Android"/>
    <n v="12.6"/>
    <n v="945"/>
    <n v="0.65400000000000003"/>
    <n v="0.1"/>
    <n v="0"/>
    <n v="0"/>
    <n v="1.8901734104046244"/>
    <n v="-945"/>
  </r>
  <r>
    <n v="25939"/>
    <s v="Prathima  Nooti"/>
    <s v="My Home Jewel"/>
    <s v="Hafizpet"/>
    <s v="Hyderabad"/>
    <x v="1401"/>
    <s v="Android"/>
    <s v="12.8.2"/>
    <n v="999"/>
    <n v="0.65400000000000003"/>
    <n v="0.1"/>
    <n v="0"/>
    <n v="0"/>
    <n v="1.8901734104046244"/>
    <n v="-999"/>
  </r>
  <r>
    <n v="25940"/>
    <s v="Prashant Pathak"/>
    <s v="My Home Avatar"/>
    <s v="Gandipet"/>
    <s v="Hyderabad"/>
    <x v="1401"/>
    <s v="Android"/>
    <n v="12.8"/>
    <n v="996"/>
    <n v="0.65400000000000003"/>
    <n v="0.1"/>
    <n v="725"/>
    <n v="72.5"/>
    <n v="1.8901734104046244"/>
    <n v="-858.96242774566474"/>
  </r>
  <r>
    <n v="25941"/>
    <s v="Rahul Kohli"/>
    <s v="Ramky One Galaxia"/>
    <s v="Nallagandla"/>
    <s v="Hyderabad"/>
    <x v="1401"/>
    <s v="Android"/>
    <s v="12.8.4"/>
    <n v="957"/>
    <n v="0.65400000000000003"/>
    <n v="0.1"/>
    <n v="0"/>
    <n v="0"/>
    <n v="1.8901734104046244"/>
    <n v="-957"/>
  </r>
  <r>
    <n v="25942"/>
    <s v="Ranee Sharada"/>
    <s v="Rajapushpa Atria"/>
    <s v="Gandipet"/>
    <s v="Hyderabad"/>
    <x v="1401"/>
    <s v="Android"/>
    <n v="12.6"/>
    <n v="960"/>
    <n v="0.65400000000000003"/>
    <n v="0.1"/>
    <n v="0"/>
    <n v="0"/>
    <n v="1.8901734104046244"/>
    <n v="-960"/>
  </r>
  <r>
    <n v="25943"/>
    <s v="Jithendra Kumar Goteti"/>
    <s v="PBEL City"/>
    <s v="Peerancheruvu"/>
    <s v="Hyderabad"/>
    <x v="1401"/>
    <s v="Android"/>
    <s v="12.8.2"/>
    <n v="912"/>
    <n v="0.65400000000000003"/>
    <n v="0.1"/>
    <n v="209"/>
    <n v="20.900000000000002"/>
    <n v="1.8901734104046244"/>
    <n v="-872.49537572254337"/>
  </r>
  <r>
    <n v="25944"/>
    <s v="Vivek Upadhyay"/>
    <s v="Rajapushpa Atria"/>
    <s v="Gandipet"/>
    <s v="Hyderabad"/>
    <x v="1401"/>
    <s v="iOS"/>
    <s v="6.1.3"/>
    <n v="931"/>
    <n v="0.65400000000000003"/>
    <n v="0.1"/>
    <n v="0"/>
    <n v="0"/>
    <n v="1.8901734104046244"/>
    <n v="-931"/>
  </r>
  <r>
    <n v="25945"/>
    <s v="Mallika K"/>
    <s v="Manjeera Diamond Towers"/>
    <s v="Nallagandla"/>
    <s v="Hyderabad"/>
    <x v="1401"/>
    <s v="Android"/>
    <s v="12.8.4"/>
    <n v="910"/>
    <n v="0.65400000000000003"/>
    <n v="0.1"/>
    <n v="23853"/>
    <n v="2385.3000000000002"/>
    <n v="1.8901734104046244"/>
    <n v="3598.6306358381507"/>
  </r>
  <r>
    <n v="25946"/>
    <s v="Srilatha Kodati"/>
    <s v="IndusCrest Apartment Complex"/>
    <s v="Nallagandla"/>
    <s v="Hyderabad"/>
    <x v="1401"/>
    <s v="Android"/>
    <s v="12.8.2"/>
    <n v="972"/>
    <n v="0.65400000000000003"/>
    <n v="0.1"/>
    <n v="459"/>
    <n v="45.900000000000006"/>
    <n v="1.8901734104046244"/>
    <n v="-885.24104046242769"/>
  </r>
  <r>
    <n v="25947"/>
    <s v="Mohammed Khan"/>
    <s v="Trice New Community"/>
    <s v="Peerancheruvu"/>
    <s v="Hyderabad"/>
    <x v="1401"/>
    <s v="Android"/>
    <n v="12.6"/>
    <n v="933"/>
    <n v="0.65400000000000003"/>
    <n v="0.1"/>
    <n v="0"/>
    <n v="0"/>
    <n v="1.8901734104046244"/>
    <n v="-933"/>
  </r>
  <r>
    <n v="25948"/>
    <s v="Jsai Shiva"/>
    <s v="Aparna CyberZon"/>
    <s v="Nallagandla"/>
    <s v="Hyderabad"/>
    <x v="1401"/>
    <s v="Android"/>
    <n v="12.6"/>
    <n v="979"/>
    <n v="0.65400000000000003"/>
    <n v="0.1"/>
    <n v="0"/>
    <n v="0"/>
    <n v="1.8901734104046244"/>
    <n v="-979"/>
  </r>
  <r>
    <n v="25949"/>
    <s v="Manish Agarwal"/>
    <s v="Trendset Winz"/>
    <s v="Financial District"/>
    <s v="Hyderabad"/>
    <x v="1401"/>
    <s v="Android"/>
    <n v="12.6"/>
    <n v="932"/>
    <n v="0.65400000000000003"/>
    <n v="0.1"/>
    <n v="0"/>
    <n v="0"/>
    <n v="1.8901734104046244"/>
    <n v="-932"/>
  </r>
  <r>
    <n v="25950"/>
    <s v="Priya Singh"/>
    <s v="Trice New Community"/>
    <s v="Peerancheruvu"/>
    <s v="Hyderabad"/>
    <x v="1401"/>
    <s v="Android"/>
    <n v="12.6"/>
    <n v="941"/>
    <n v="0.65400000000000003"/>
    <n v="0.1"/>
    <n v="0"/>
    <n v="0"/>
    <n v="1.8901734104046244"/>
    <n v="-941"/>
  </r>
  <r>
    <n v="25951"/>
    <s v="Rag V"/>
    <s v="Ramky One Kosmos"/>
    <s v="Nallagandla"/>
    <s v="Hyderabad"/>
    <x v="1401"/>
    <s v="Android"/>
    <s v="12.8.2"/>
    <n v="953"/>
    <n v="0.65400000000000003"/>
    <n v="0.1"/>
    <n v="0"/>
    <n v="0"/>
    <n v="1.8901734104046244"/>
    <n v="-953"/>
  </r>
  <r>
    <n v="25952"/>
    <s v="Madhusudhan Reddy"/>
    <s v="PBEL City"/>
    <s v="Peerancheruvu"/>
    <s v="Hyderabad"/>
    <x v="1402"/>
    <s v="Android"/>
    <n v="4.2"/>
    <n v="998"/>
    <n v="0.65400000000000003"/>
    <n v="0.1"/>
    <n v="0"/>
    <n v="0"/>
    <n v="1.8901734104046244"/>
    <n v="-998"/>
  </r>
  <r>
    <n v="25953"/>
    <s v="Shubham Singh"/>
    <s v="PBEL City"/>
    <s v="Peerancheruvu"/>
    <s v="Hyderabad"/>
    <x v="1402"/>
    <s v="Android"/>
    <n v="12.7"/>
    <n v="930"/>
    <n v="0.65400000000000003"/>
    <n v="0.1"/>
    <n v="0"/>
    <n v="0"/>
    <n v="1.8901734104046244"/>
    <n v="-930"/>
  </r>
  <r>
    <n v="25954"/>
    <s v="Veu Gopal"/>
    <s v="Libdom Villas"/>
    <s v="Peerancheruvu"/>
    <s v="Hyderabad"/>
    <x v="1402"/>
    <s v="iOS"/>
    <n v="6"/>
    <n v="956"/>
    <n v="0.65400000000000003"/>
    <n v="0.1"/>
    <n v="301"/>
    <n v="30.1"/>
    <n v="1.8901734104046244"/>
    <n v="-899.10578034682078"/>
  </r>
  <r>
    <n v="25955"/>
    <s v="Divya Goel"/>
    <s v="Govindrajs IHITA"/>
    <s v="Hyderabad"/>
    <s v="Hyderabad"/>
    <x v="1402"/>
    <s v="Android"/>
    <n v="12.7"/>
    <n v="901"/>
    <n v="0.65400000000000003"/>
    <n v="0.1"/>
    <n v="0"/>
    <n v="0"/>
    <n v="1.8901734104046244"/>
    <n v="-901"/>
  </r>
  <r>
    <n v="25956"/>
    <s v="Chandana Vemana"/>
    <s v="PBEL City"/>
    <s v="Peerancheruvu"/>
    <s v="Hyderabad"/>
    <x v="1402"/>
    <s v="iOS"/>
    <n v="5.9"/>
    <n v="916"/>
    <n v="0.65400000000000003"/>
    <n v="0.1"/>
    <n v="0"/>
    <n v="0"/>
    <n v="1.8901734104046244"/>
    <n v="-916"/>
  </r>
  <r>
    <n v="25957"/>
    <s v="Ritu Bahuguna"/>
    <s v="Aparna Cyber Commune"/>
    <s v="Nallagandla"/>
    <s v="Hyderabad"/>
    <x v="1402"/>
    <s v="Android"/>
    <s v="12.8.2"/>
    <n v="900"/>
    <n v="0.65400000000000003"/>
    <n v="0.1"/>
    <n v="0"/>
    <n v="0"/>
    <n v="1.8901734104046244"/>
    <n v="-900"/>
  </r>
  <r>
    <n v="25958"/>
    <s v="MANALI AGRAWAL"/>
    <s v="Incor Bonsai Homes"/>
    <s v="Nallagandla"/>
    <s v="Hyderabad"/>
    <x v="1402"/>
    <s v="Android"/>
    <s v="12.8.4"/>
    <n v="950"/>
    <n v="0.65400000000000003"/>
    <n v="0.1"/>
    <n v="1379"/>
    <n v="137.9"/>
    <n v="1.8901734104046244"/>
    <n v="-689.34508670520222"/>
  </r>
  <r>
    <n v="25959"/>
    <s v="Anand Green Leaf"/>
    <m/>
    <m/>
    <m/>
    <x v="1402"/>
    <s v="Android"/>
    <n v="4.5999999999999996"/>
    <n v="900"/>
    <n v="0.65400000000000003"/>
    <n v="0.1"/>
    <n v="0"/>
    <n v="0"/>
    <n v="1.8901734104046244"/>
    <n v="-900"/>
  </r>
  <r>
    <n v="25960"/>
    <s v="Pranay Maheshwaram"/>
    <s v="Green earth fort view apartments"/>
    <s v="Peerancheruvu"/>
    <s v="Hyderabad"/>
    <x v="1402"/>
    <s v="Android"/>
    <n v="12.7"/>
    <n v="999"/>
    <n v="0.65400000000000003"/>
    <n v="0.1"/>
    <n v="0"/>
    <n v="0"/>
    <n v="1.8901734104046244"/>
    <n v="-999"/>
  </r>
  <r>
    <n v="25961"/>
    <s v="Lakshmi  Royyuru"/>
    <s v="Aparna Sarovar Grande"/>
    <s v="Nallagandla"/>
    <s v="Hyderabad"/>
    <x v="1402"/>
    <s v="Android"/>
    <s v="12.8.4"/>
    <n v="990"/>
    <n v="0.65400000000000003"/>
    <n v="0.1"/>
    <n v="0"/>
    <n v="0"/>
    <n v="1.8901734104046244"/>
    <n v="-990"/>
  </r>
  <r>
    <n v="25962"/>
    <s v="Nimi R"/>
    <s v="My Home Avatar"/>
    <s v="Gandipet"/>
    <s v="Hyderabad"/>
    <x v="1402"/>
    <s v="iOS"/>
    <n v="5.8"/>
    <n v="964"/>
    <n v="0.65400000000000003"/>
    <n v="0.1"/>
    <n v="0"/>
    <n v="0"/>
    <n v="1.8901734104046244"/>
    <n v="-964"/>
  </r>
  <r>
    <n v="25963"/>
    <s v="Neela J"/>
    <s v="My Home Jewel"/>
    <s v="Hafizpet"/>
    <s v="Hyderabad"/>
    <x v="1402"/>
    <s v="Android"/>
    <n v="12.7"/>
    <n v="970"/>
    <n v="0.65400000000000003"/>
    <n v="0.1"/>
    <n v="0"/>
    <n v="0"/>
    <n v="1.8901734104046244"/>
    <n v="-970"/>
  </r>
  <r>
    <n v="25964"/>
    <s v="Sindhu G"/>
    <s v="Ramky One Kosmos"/>
    <s v="Nallagandla"/>
    <s v="Hyderabad"/>
    <x v="1402"/>
    <s v="Android"/>
    <s v="12.8.2"/>
    <n v="990"/>
    <n v="0.65400000000000003"/>
    <n v="0.1"/>
    <n v="0"/>
    <n v="0"/>
    <n v="1.8901734104046244"/>
    <n v="-990"/>
  </r>
  <r>
    <n v="25965"/>
    <s v="virendra  pratap"/>
    <s v="Aparna Cyberlife"/>
    <s v="Nallagandla"/>
    <s v="Hyderabad"/>
    <x v="1402"/>
    <s v="Android"/>
    <n v="12.6"/>
    <n v="941"/>
    <n v="0.65400000000000003"/>
    <n v="0.1"/>
    <n v="0"/>
    <n v="0"/>
    <n v="1.8901734104046244"/>
    <n v="-941"/>
  </r>
  <r>
    <n v="25966"/>
    <s v="Manasa Appoju"/>
    <s v="NCC Urban One"/>
    <s v="Gandipet"/>
    <s v="Hyderabad"/>
    <x v="1402"/>
    <s v="Android"/>
    <n v="12.7"/>
    <n v="912"/>
    <n v="0.65400000000000003"/>
    <n v="0.1"/>
    <n v="0"/>
    <n v="0"/>
    <n v="1.8901734104046244"/>
    <n v="-912"/>
  </r>
  <r>
    <n v="25967"/>
    <s v="Nishant Gupta"/>
    <s v="My Home Avatar"/>
    <s v="Gandipet"/>
    <s v="Hyderabad"/>
    <x v="1402"/>
    <s v="Android"/>
    <s v="12.8.2"/>
    <n v="910"/>
    <n v="0.65400000000000003"/>
    <n v="0.1"/>
    <n v="0"/>
    <n v="0"/>
    <n v="1.8901734104046244"/>
    <n v="-910"/>
  </r>
  <r>
    <n v="25968"/>
    <s v="Aarif Baig"/>
    <s v="Giridhari Executive Park"/>
    <s v="Peerancheruvu"/>
    <s v="Hyderabad"/>
    <x v="1402"/>
    <s v="Android"/>
    <n v="12.7"/>
    <n v="939"/>
    <n v="0.65400000000000003"/>
    <n v="0.1"/>
    <n v="0"/>
    <n v="0"/>
    <n v="1.8901734104046244"/>
    <n v="-939"/>
  </r>
  <r>
    <n v="25969"/>
    <s v="Kalpesh Patel"/>
    <s v="Accurate Wind Chimes"/>
    <s v="Gandipet"/>
    <s v="Hyderabad"/>
    <x v="1402"/>
    <s v="Android"/>
    <s v="12.8.2"/>
    <n v="965"/>
    <n v="0.65400000000000003"/>
    <n v="0.1"/>
    <n v="0"/>
    <n v="0"/>
    <n v="1.8901734104046244"/>
    <n v="-965"/>
  </r>
  <r>
    <n v="25970"/>
    <s v="Neeta Saraf"/>
    <s v="Aparna Sarovar Grande"/>
    <s v="Nallagandla"/>
    <s v="Hyderabad"/>
    <x v="1402"/>
    <s v="Android"/>
    <n v="12.6"/>
    <n v="900"/>
    <n v="0.65400000000000003"/>
    <n v="0.1"/>
    <n v="0"/>
    <n v="0"/>
    <n v="1.8901734104046244"/>
    <n v="-900"/>
  </r>
  <r>
    <n v="25971"/>
    <s v="Kiran K"/>
    <s v="Green habitat apartments"/>
    <s v="Gacchibowli"/>
    <s v="Hyderabad"/>
    <x v="1402"/>
    <s v="Android"/>
    <n v="12.7"/>
    <n v="928"/>
    <n v="0.65400000000000003"/>
    <n v="0.1"/>
    <n v="0"/>
    <n v="0"/>
    <n v="1.8901734104046244"/>
    <n v="-928"/>
  </r>
  <r>
    <n v="25972"/>
    <s v="Srividya Kotra"/>
    <s v="Aparna CyberZon"/>
    <s v="Nallagandla"/>
    <s v="Hyderabad"/>
    <x v="1402"/>
    <s v="Android"/>
    <s v="12.8.4"/>
    <n v="935"/>
    <n v="0.65400000000000003"/>
    <n v="0.1"/>
    <n v="1736"/>
    <n v="173.60000000000002"/>
    <n v="1.8901734104046244"/>
    <n v="-606.86589595375722"/>
  </r>
  <r>
    <n v="25973"/>
    <s v="Simy Varghese"/>
    <s v="Trice New Community"/>
    <s v="Peerancheruvu"/>
    <s v="Hyderabad"/>
    <x v="1402"/>
    <s v="Android"/>
    <n v="12.7"/>
    <n v="948"/>
    <n v="0.65400000000000003"/>
    <n v="0.1"/>
    <n v="0"/>
    <n v="0"/>
    <n v="1.8901734104046244"/>
    <n v="-948"/>
  </r>
  <r>
    <n v="25974"/>
    <s v="Prasuna T"/>
    <s v="Greenspace The Hive"/>
    <s v="Khajaguda"/>
    <s v="Hyderabad"/>
    <x v="1402"/>
    <s v="Android"/>
    <s v="12.8.1"/>
    <n v="984"/>
    <n v="0.65400000000000003"/>
    <n v="0.1"/>
    <n v="0"/>
    <n v="0"/>
    <n v="1.8901734104046244"/>
    <n v="-984"/>
  </r>
  <r>
    <n v="25975"/>
    <s v="Akash Gupta"/>
    <s v="PBEL City"/>
    <s v="Peerancheruvu"/>
    <s v="Hyderabad"/>
    <x v="1402"/>
    <s v="iOS"/>
    <n v="5.8"/>
    <n v="929"/>
    <n v="0.65400000000000003"/>
    <n v="0.1"/>
    <n v="0"/>
    <n v="0"/>
    <n v="1.8901734104046244"/>
    <n v="-929"/>
  </r>
  <r>
    <n v="25976"/>
    <s v="Mastan Vali N"/>
    <s v="Trice New Community"/>
    <s v="Peerancheruvu"/>
    <s v="Hyderabad"/>
    <x v="1402"/>
    <s v="Android"/>
    <n v="12.7"/>
    <n v="974"/>
    <n v="0.65400000000000003"/>
    <n v="0.1"/>
    <n v="0"/>
    <n v="0"/>
    <n v="1.8901734104046244"/>
    <n v="-974"/>
  </r>
  <r>
    <n v="25978"/>
    <s v="Satya A"/>
    <s v="Pavani Petals"/>
    <s v="Peerancheruvu"/>
    <s v="Hyderabad"/>
    <x v="1402"/>
    <s v="Android"/>
    <s v="12.8.4"/>
    <n v="939"/>
    <n v="0.65400000000000003"/>
    <n v="0.1"/>
    <n v="0"/>
    <n v="0"/>
    <n v="1.8901734104046244"/>
    <n v="-939"/>
  </r>
  <r>
    <n v="25979"/>
    <s v="Nishanth Gande"/>
    <s v="Trice New Community"/>
    <s v="Peerancheruvu"/>
    <s v="Hyderabad"/>
    <x v="1402"/>
    <s v="Android"/>
    <n v="12.7"/>
    <n v="930"/>
    <n v="0.65400000000000003"/>
    <n v="0.1"/>
    <n v="0"/>
    <n v="0"/>
    <n v="1.8901734104046244"/>
    <n v="-930"/>
  </r>
  <r>
    <n v="25980"/>
    <m/>
    <s v="Trice New Community"/>
    <s v="Peerancheruvu"/>
    <s v="Hyderabad"/>
    <x v="1403"/>
    <s v="Android"/>
    <m/>
    <n v="919"/>
    <n v="0.65400000000000003"/>
    <n v="0.1"/>
    <n v="0"/>
    <n v="0"/>
    <n v="1.8901734104046244"/>
    <n v="-919"/>
  </r>
  <r>
    <n v="25982"/>
    <s v="Kuhu Srivastava"/>
    <s v="Trice New Community"/>
    <s v="Peerancheruvu"/>
    <s v="Hyderabad"/>
    <x v="1403"/>
    <s v="Android"/>
    <n v="12.7"/>
    <n v="918"/>
    <n v="0.65400000000000003"/>
    <n v="0.1"/>
    <n v="0"/>
    <n v="0"/>
    <n v="1.8901734104046244"/>
    <n v="-918"/>
  </r>
  <r>
    <n v="25983"/>
    <s v="Sekhar Bera"/>
    <s v="PBEL City"/>
    <s v="Peerancheruvu"/>
    <s v="Hyderabad"/>
    <x v="1403"/>
    <s v="Android"/>
    <n v="12.7"/>
    <n v="910"/>
    <n v="0.65400000000000003"/>
    <n v="0.1"/>
    <n v="0"/>
    <n v="0"/>
    <n v="1.8901734104046244"/>
    <n v="-910"/>
  </r>
  <r>
    <n v="25984"/>
    <s v="Parul Saxena"/>
    <s v="Honer Vivantis"/>
    <s v="Nallagandla"/>
    <s v="Hyderabad"/>
    <x v="1403"/>
    <s v="Android"/>
    <s v="12.8.4"/>
    <n v="920"/>
    <n v="0.65400000000000003"/>
    <n v="0.1"/>
    <n v="4453"/>
    <n v="445.3"/>
    <n v="1.8901734104046244"/>
    <n v="-78.305780346820711"/>
  </r>
  <r>
    <n v="25985"/>
    <s v="Kalyan  Tallam"/>
    <s v="PBEL City"/>
    <s v="Peerancheruvu"/>
    <s v="Hyderabad"/>
    <x v="1403"/>
    <s v="Android"/>
    <s v="12.8.4"/>
    <n v="977"/>
    <n v="0.65400000000000003"/>
    <n v="0.1"/>
    <n v="4700"/>
    <n v="470"/>
    <n v="1.8901734104046244"/>
    <n v="-88.618497109826535"/>
  </r>
  <r>
    <n v="25986"/>
    <s v="Ashok A"/>
    <s v="Manjeera Trinity Homes"/>
    <s v="Kukatpally"/>
    <s v="Hyderabad"/>
    <x v="1403"/>
    <s v="Android"/>
    <n v="12.7"/>
    <n v="982"/>
    <n v="0.65400000000000003"/>
    <n v="0.1"/>
    <n v="0"/>
    <n v="0"/>
    <n v="1.8901734104046244"/>
    <n v="-982"/>
  </r>
  <r>
    <n v="25987"/>
    <s v="RAUNAK TIWARI"/>
    <s v="Trice New Community"/>
    <s v="Peerancheruvu"/>
    <s v="Hyderabad"/>
    <x v="1403"/>
    <s v="Android"/>
    <n v="12.7"/>
    <n v="976"/>
    <n v="0.65400000000000003"/>
    <n v="0.1"/>
    <n v="0"/>
    <n v="0"/>
    <n v="1.8901734104046244"/>
    <n v="-976"/>
  </r>
  <r>
    <n v="25988"/>
    <s v="Mokk Hyma"/>
    <s v="Trice New Community"/>
    <s v="Peerancheruvu"/>
    <s v="Hyderabad"/>
    <x v="1403"/>
    <s v="Android"/>
    <n v="12.7"/>
    <n v="960"/>
    <n v="0.65400000000000003"/>
    <n v="0.1"/>
    <n v="0"/>
    <n v="0"/>
    <n v="1.8901734104046244"/>
    <n v="-960"/>
  </r>
  <r>
    <n v="25989"/>
    <s v="Vijay Bailkar"/>
    <s v="EIPL Apila"/>
    <s v="Gandipet"/>
    <s v="Hyderabad"/>
    <x v="1403"/>
    <s v="Android"/>
    <n v="12.7"/>
    <n v="963"/>
    <n v="0.65400000000000003"/>
    <n v="0.1"/>
    <n v="0"/>
    <n v="0"/>
    <n v="1.8901734104046244"/>
    <n v="-963"/>
  </r>
  <r>
    <n v="25990"/>
    <s v="Bharati N"/>
    <s v="Honer Vivantis"/>
    <s v="Nallagandla"/>
    <s v="Hyderabad"/>
    <x v="1403"/>
    <s v="Android"/>
    <n v="12.7"/>
    <n v="987"/>
    <n v="0.65400000000000003"/>
    <n v="0.1"/>
    <n v="0"/>
    <n v="0"/>
    <n v="1.8901734104046244"/>
    <n v="-987"/>
  </r>
  <r>
    <n v="25991"/>
    <s v="Shivani Rama"/>
    <s v="sri balaji nilayam"/>
    <s v="Hyderabad"/>
    <s v="Hyderabad"/>
    <x v="1403"/>
    <s v="Android"/>
    <n v="12.7"/>
    <n v="997"/>
    <n v="0.65400000000000003"/>
    <n v="0.1"/>
    <n v="0"/>
    <n v="0"/>
    <n v="1.8901734104046244"/>
    <n v="-997"/>
  </r>
  <r>
    <n v="25992"/>
    <s v="Tanishka Nahar"/>
    <s v="Trice New Community"/>
    <s v="Peerancheruvu"/>
    <s v="Hyderabad"/>
    <x v="1403"/>
    <s v="Android"/>
    <n v="12.7"/>
    <n v="923"/>
    <n v="0.65400000000000003"/>
    <n v="0.1"/>
    <n v="0"/>
    <n v="0"/>
    <n v="1.8901734104046244"/>
    <n v="-923"/>
  </r>
  <r>
    <n v="25993"/>
    <m/>
    <s v="Trice New Community"/>
    <s v="Peerancheruvu"/>
    <s v="Hyderabad"/>
    <x v="1403"/>
    <s v="Android"/>
    <m/>
    <n v="999"/>
    <n v="0.65400000000000003"/>
    <n v="0.1"/>
    <n v="0"/>
    <n v="0"/>
    <n v="1.8901734104046244"/>
    <n v="-999"/>
  </r>
  <r>
    <n v="25994"/>
    <s v="Prachetan Koka"/>
    <s v="My Home Vihanga"/>
    <s v="Financial District"/>
    <s v="Hyderabad"/>
    <x v="1403"/>
    <s v="Android"/>
    <s v="12.8.4"/>
    <n v="922"/>
    <n v="0.65400000000000003"/>
    <n v="0.1"/>
    <n v="0"/>
    <n v="0"/>
    <n v="1.8901734104046244"/>
    <n v="-922"/>
  </r>
  <r>
    <n v="25995"/>
    <s v="jahnavi rayapati"/>
    <s v="Aparna CyberZon"/>
    <s v="Nallagandla"/>
    <s v="Hyderabad"/>
    <x v="1403"/>
    <s v="Android"/>
    <s v="12.8.4"/>
    <n v="995"/>
    <n v="0.65400000000000003"/>
    <n v="0.1"/>
    <n v="8147"/>
    <n v="814.7"/>
    <n v="1.8901734104046244"/>
    <n v="544.92427745664759"/>
  </r>
  <r>
    <n v="25996"/>
    <s v="Raghav P"/>
    <s v="Vazhraa vihaari"/>
    <s v="Khajaguda"/>
    <s v="Hyderabad"/>
    <x v="1403"/>
    <s v="iOS"/>
    <n v="5.8"/>
    <n v="901"/>
    <n v="0.65400000000000003"/>
    <n v="0.1"/>
    <n v="0"/>
    <n v="0"/>
    <n v="1.8901734104046244"/>
    <n v="-901"/>
  </r>
  <r>
    <n v="25997"/>
    <s v="Jayalakshmi Punuru"/>
    <s v="Poulomi Indus Crest"/>
    <s v="Nallagandla"/>
    <s v="Hyderabad"/>
    <x v="1403"/>
    <s v="Android"/>
    <s v="12.8.4"/>
    <n v="961"/>
    <n v="0.65400000000000003"/>
    <n v="0.1"/>
    <n v="5799"/>
    <n v="579.9"/>
    <n v="1.8901734104046244"/>
    <n v="135.11156069364165"/>
  </r>
  <r>
    <n v="25998"/>
    <s v="Adnan Syed"/>
    <s v="PBEL City"/>
    <s v="Peerancheruvu"/>
    <s v="Hyderabad"/>
    <x v="1403"/>
    <s v="Android"/>
    <n v="12.7"/>
    <n v="959"/>
    <n v="0.65400000000000003"/>
    <n v="0.1"/>
    <n v="0"/>
    <n v="0"/>
    <n v="1.8901734104046244"/>
    <n v="-959"/>
  </r>
  <r>
    <n v="25999"/>
    <s v="Subhash  Gaddh"/>
    <s v="Aparna CyberZon"/>
    <s v="Nallagandla"/>
    <s v="Hyderabad"/>
    <x v="1403"/>
    <s v="Android"/>
    <s v="12.8.2"/>
    <n v="937"/>
    <n v="0.65400000000000003"/>
    <n v="0.1"/>
    <n v="0"/>
    <n v="0"/>
    <n v="1.8901734104046244"/>
    <n v="-937"/>
  </r>
  <r>
    <n v="26000"/>
    <s v="Hiren Gajjar"/>
    <s v="SMR Vinay - Bandlaguda"/>
    <s v="Peerancheruvu"/>
    <s v="Hyderabad"/>
    <x v="1403"/>
    <s v="Android"/>
    <s v="12.8.2"/>
    <n v="937"/>
    <n v="0.65400000000000003"/>
    <n v="0.1"/>
    <n v="0"/>
    <n v="0"/>
    <n v="1.8901734104046244"/>
    <n v="-937"/>
  </r>
  <r>
    <n v="26001"/>
    <s v="Lakshmi Suravarapu"/>
    <s v="Trice New Community"/>
    <s v="Peerancheruvu"/>
    <s v="Hyderabad"/>
    <x v="1403"/>
    <s v="Android"/>
    <n v="12.7"/>
    <n v="930"/>
    <n v="0.65400000000000003"/>
    <n v="0.1"/>
    <n v="0"/>
    <n v="0"/>
    <n v="1.8901734104046244"/>
    <n v="-930"/>
  </r>
  <r>
    <n v="26002"/>
    <s v="Shweta  N"/>
    <s v="Sri Kalki Heights"/>
    <s v="Hafizpet"/>
    <s v="Hyderabad"/>
    <x v="1403"/>
    <s v="Android"/>
    <s v="12.8.1"/>
    <n v="917"/>
    <n v="0.65400000000000003"/>
    <n v="0.1"/>
    <n v="0"/>
    <n v="0"/>
    <n v="1.8901734104046244"/>
    <n v="-917"/>
  </r>
  <r>
    <n v="26003"/>
    <s v="Jayatika Goyal"/>
    <s v="Trendset Winz"/>
    <s v="Financial District"/>
    <s v="Hyderabad"/>
    <x v="1404"/>
    <s v="iOS"/>
    <s v="6.1.3"/>
    <n v="983"/>
    <n v="0.65400000000000003"/>
    <n v="0.1"/>
    <n v="1320"/>
    <n v="132"/>
    <n v="1.8901734104046244"/>
    <n v="-733.49710982658962"/>
  </r>
  <r>
    <n v="26004"/>
    <s v="kota venkatesh"/>
    <s v="Vajra Sree Nivasam"/>
    <s v="Kondapur"/>
    <s v="Hyderabad"/>
    <x v="1404"/>
    <s v="Android"/>
    <n v="12.7"/>
    <n v="904"/>
    <n v="0.65400000000000003"/>
    <n v="0.1"/>
    <n v="0"/>
    <n v="0"/>
    <n v="1.8901734104046244"/>
    <n v="-904"/>
  </r>
  <r>
    <n v="26005"/>
    <s v="Anuradha Kumari"/>
    <s v="Trice New Community"/>
    <s v="Peerancheruvu"/>
    <s v="Hyderabad"/>
    <x v="1404"/>
    <s v="iOS"/>
    <n v="5.8"/>
    <n v="995"/>
    <n v="0.65400000000000003"/>
    <n v="0.1"/>
    <n v="0"/>
    <n v="0"/>
    <n v="1.8901734104046244"/>
    <n v="-995"/>
  </r>
  <r>
    <n v="26006"/>
    <s v="Akash Gupta"/>
    <s v="My Home Vihanga"/>
    <s v="Financial District"/>
    <s v="Hyderabad"/>
    <x v="1404"/>
    <s v="Android"/>
    <s v="12.8.2"/>
    <n v="992"/>
    <n v="0.65400000000000003"/>
    <n v="0.1"/>
    <n v="0"/>
    <n v="0"/>
    <n v="1.8901734104046244"/>
    <n v="-992"/>
  </r>
  <r>
    <n v="26007"/>
    <s v="Kirandeep K Romana"/>
    <s v="PBEL City"/>
    <s v="Peerancheruvu"/>
    <s v="Hyderabad"/>
    <x v="1404"/>
    <s v="Android"/>
    <s v="12.8.4"/>
    <n v="978"/>
    <n v="0.65400000000000003"/>
    <n v="0.1"/>
    <n v="871"/>
    <n v="87.100000000000009"/>
    <n v="1.8901734104046244"/>
    <n v="-813.36589595375722"/>
  </r>
  <r>
    <n v="26008"/>
    <s v="Prachi Khatri"/>
    <s v="Ramky One Kosmos"/>
    <s v="Nallagandla"/>
    <s v="Hyderabad"/>
    <x v="1404"/>
    <s v="Android"/>
    <s v="12.8.4"/>
    <n v="995"/>
    <n v="0.65400000000000003"/>
    <n v="0.1"/>
    <n v="1174"/>
    <n v="117.4"/>
    <n v="1.8901734104046244"/>
    <n v="-773.09364161849703"/>
  </r>
  <r>
    <n v="26009"/>
    <s v="Anand Andani"/>
    <s v="Manjeera Diamond Towers"/>
    <s v="Nallagandla"/>
    <s v="Hyderabad"/>
    <x v="1404"/>
    <s v="Android"/>
    <n v="12.7"/>
    <n v="979"/>
    <n v="0.65400000000000003"/>
    <n v="0.1"/>
    <n v="0"/>
    <n v="0"/>
    <n v="1.8901734104046244"/>
    <n v="-979"/>
  </r>
  <r>
    <n v="26010"/>
    <s v="Ritu Mohapatra"/>
    <s v="My Home Jewel"/>
    <s v="Hafizpet"/>
    <s v="Hyderabad"/>
    <x v="1404"/>
    <s v="Android"/>
    <s v="12.8.2"/>
    <n v="936"/>
    <n v="0.65400000000000003"/>
    <n v="0.1"/>
    <n v="1602"/>
    <n v="160.20000000000002"/>
    <n v="1.8901734104046244"/>
    <n v="-633.19421965317906"/>
  </r>
  <r>
    <n v="26011"/>
    <s v="Deepika Singh"/>
    <s v="Aparna CyberZon"/>
    <s v="Nallagandla"/>
    <s v="Hyderabad"/>
    <x v="1404"/>
    <s v="Android"/>
    <s v="12.8.4"/>
    <n v="933"/>
    <n v="0.65400000000000003"/>
    <n v="0.1"/>
    <n v="2212"/>
    <n v="221.20000000000002"/>
    <n v="1.8901734104046244"/>
    <n v="-514.89364161849699"/>
  </r>
  <r>
    <n v="26012"/>
    <s v="Rachita Gupta"/>
    <s v="Trendset Winz"/>
    <s v="Financial District"/>
    <s v="Hyderabad"/>
    <x v="1404"/>
    <s v="iOS"/>
    <n v="5.9"/>
    <n v="933"/>
    <n v="0.65400000000000003"/>
    <n v="0.1"/>
    <n v="0"/>
    <n v="0"/>
    <n v="1.8901734104046244"/>
    <n v="-933"/>
  </r>
  <r>
    <n v="26013"/>
    <s v="Bhawika Reddy"/>
    <s v="My Home Jewel"/>
    <s v="Hafizpet"/>
    <s v="Hyderabad"/>
    <x v="1404"/>
    <s v="Android"/>
    <n v="12.7"/>
    <n v="922"/>
    <n v="0.65400000000000003"/>
    <n v="0.1"/>
    <n v="0"/>
    <n v="0"/>
    <n v="1.8901734104046244"/>
    <n v="-922"/>
  </r>
  <r>
    <n v="26014"/>
    <s v="Sai Sudha"/>
    <s v="Abhiteja's   Sridevi Villa"/>
    <s v="Kondapur"/>
    <s v="Hyderabad"/>
    <x v="1404"/>
    <s v="Android"/>
    <n v="12.7"/>
    <n v="910"/>
    <n v="0.65400000000000003"/>
    <n v="0.1"/>
    <n v="131"/>
    <n v="13.100000000000001"/>
    <n v="1.8901734104046244"/>
    <n v="-885.23872832369943"/>
  </r>
  <r>
    <n v="26015"/>
    <s v="Ashish Paranjpe"/>
    <s v="Aparna CyberZon"/>
    <s v="Nallagandla"/>
    <s v="Hyderabad"/>
    <x v="1404"/>
    <s v="iOS"/>
    <n v="5.9"/>
    <n v="945"/>
    <n v="0.65400000000000003"/>
    <n v="0.1"/>
    <n v="0"/>
    <n v="0"/>
    <n v="1.8901734104046244"/>
    <n v="-945"/>
  </r>
  <r>
    <n v="26016"/>
    <s v="Swarna Madhuri"/>
    <s v="Trice New Community"/>
    <s v="Peerancheruvu"/>
    <s v="Hyderabad"/>
    <x v="1404"/>
    <s v="Android"/>
    <n v="12.7"/>
    <n v="926"/>
    <n v="0.65400000000000003"/>
    <n v="0.1"/>
    <n v="0"/>
    <n v="0"/>
    <n v="1.8901734104046244"/>
    <n v="-926"/>
  </r>
  <r>
    <n v="26017"/>
    <s v="mitroshi chatterjee"/>
    <s v="Hima Sai Lake View"/>
    <s v="Nallagandla"/>
    <s v="Hyderabad"/>
    <x v="1404"/>
    <s v="Android"/>
    <s v="12.8.2"/>
    <n v="907"/>
    <n v="0.65400000000000003"/>
    <n v="0.1"/>
    <n v="2416"/>
    <n v="241.60000000000002"/>
    <n v="1.8901734104046244"/>
    <n v="-450.33410404624271"/>
  </r>
  <r>
    <n v="26018"/>
    <s v="Sachin Rastogi"/>
    <s v="Ramky One Kosmos"/>
    <s v="Nallagandla"/>
    <s v="Hyderabad"/>
    <x v="1404"/>
    <s v="Android"/>
    <n v="12.7"/>
    <n v="966"/>
    <n v="0.65400000000000003"/>
    <n v="0.1"/>
    <n v="0"/>
    <n v="0"/>
    <n v="1.8901734104046244"/>
    <n v="-966"/>
  </r>
  <r>
    <n v="26019"/>
    <s v="Badshah restaurant"/>
    <m/>
    <m/>
    <m/>
    <x v="1404"/>
    <s v="Android"/>
    <n v="4.5999999999999996"/>
    <n v="938"/>
    <n v="0.65400000000000003"/>
    <n v="0.1"/>
    <n v="0"/>
    <n v="0"/>
    <n v="1.8901734104046244"/>
    <n v="-938"/>
  </r>
  <r>
    <n v="26020"/>
    <s v="Mukund Acharya"/>
    <s v="PBEL City"/>
    <s v="Peerancheruvu"/>
    <s v="Hyderabad"/>
    <x v="1404"/>
    <s v="Android"/>
    <n v="12.7"/>
    <n v="943"/>
    <n v="0.65400000000000003"/>
    <n v="0.1"/>
    <n v="220"/>
    <n v="22"/>
    <n v="1.8901734104046244"/>
    <n v="-901.41618497109823"/>
  </r>
  <r>
    <n v="26021"/>
    <s v="Hriya Sen"/>
    <s v="Aditya Imperial Heights"/>
    <s v="Hafizpet"/>
    <s v="Hyderabad"/>
    <x v="1404"/>
    <s v="Android"/>
    <n v="12.7"/>
    <n v="931"/>
    <n v="0.65400000000000003"/>
    <n v="0.1"/>
    <n v="0"/>
    <n v="0"/>
    <n v="1.8901734104046244"/>
    <n v="-931"/>
  </r>
  <r>
    <n v="26022"/>
    <s v="Kosturi Ghosh"/>
    <s v="Trice New Community"/>
    <s v="Peerancheruvu"/>
    <s v="Hyderabad"/>
    <x v="1404"/>
    <s v="iOS"/>
    <n v="5.8"/>
    <n v="945"/>
    <n v="0.65400000000000003"/>
    <n v="0.1"/>
    <n v="0"/>
    <n v="0"/>
    <n v="1.8901734104046244"/>
    <n v="-945"/>
  </r>
  <r>
    <n v="26023"/>
    <s v="Astha Aswal"/>
    <s v="Aparna Cyber Commune"/>
    <s v="Nallagandla"/>
    <s v="Hyderabad"/>
    <x v="1404"/>
    <s v="Android"/>
    <n v="12.7"/>
    <n v="957"/>
    <n v="0.65400000000000003"/>
    <n v="0.1"/>
    <n v="0"/>
    <n v="0"/>
    <n v="1.8901734104046244"/>
    <n v="-957"/>
  </r>
  <r>
    <n v="26024"/>
    <s v="Rashmi Panda"/>
    <s v="My Home Jewel"/>
    <s v="Hafizpet"/>
    <s v="Hyderabad"/>
    <x v="1405"/>
    <s v="Android"/>
    <n v="12.7"/>
    <n v="962"/>
    <n v="0.65400000000000003"/>
    <n v="0.1"/>
    <n v="1882"/>
    <n v="188.20000000000002"/>
    <n v="1.8901734104046244"/>
    <n v="-606.26936416184958"/>
  </r>
  <r>
    <n v="26025"/>
    <s v="Rohit Kumar"/>
    <s v="Trice New Community"/>
    <s v="Peerancheruvu"/>
    <s v="Hyderabad"/>
    <x v="1405"/>
    <s v="Android"/>
    <m/>
    <n v="929"/>
    <n v="0.65400000000000003"/>
    <n v="0.1"/>
    <n v="0"/>
    <n v="0"/>
    <n v="1.8901734104046244"/>
    <n v="-929"/>
  </r>
  <r>
    <n v="26026"/>
    <s v="Jayabheri Peak"/>
    <s v="Jayabheri Peak"/>
    <s v="Gandipet"/>
    <s v="Hyderabad"/>
    <x v="1405"/>
    <s v="iOS"/>
    <n v="5.9"/>
    <n v="901"/>
    <n v="0.65400000000000003"/>
    <n v="0.1"/>
    <n v="0"/>
    <n v="0"/>
    <n v="1.8901734104046244"/>
    <n v="-901"/>
  </r>
  <r>
    <n v="26027"/>
    <s v="Naina Krishna"/>
    <s v="Jayabheri Peak"/>
    <s v="Gandipet"/>
    <s v="Hyderabad"/>
    <x v="1405"/>
    <s v="Android"/>
    <s v="12.8.4"/>
    <n v="969"/>
    <n v="0.65400000000000003"/>
    <n v="0.1"/>
    <n v="2708"/>
    <n v="270.8"/>
    <n v="1.8901734104046244"/>
    <n v="-457.14104046242767"/>
  </r>
  <r>
    <n v="26028"/>
    <s v="Vipul Halbe"/>
    <s v="Aparna Sarovar Grande"/>
    <s v="Nallagandla"/>
    <s v="Hyderabad"/>
    <x v="1405"/>
    <s v="iOS"/>
    <s v="6.1.3"/>
    <n v="969"/>
    <n v="0.65400000000000003"/>
    <n v="0.1"/>
    <n v="2961"/>
    <n v="296.10000000000002"/>
    <n v="1.8901734104046244"/>
    <n v="-409.31965317919071"/>
  </r>
  <r>
    <n v="26029"/>
    <s v="Apramatha  Reddy"/>
    <s v="Keerthi Richmond Villas"/>
    <s v="Peerancheruvu"/>
    <s v="Hyderabad"/>
    <x v="1405"/>
    <s v="Android"/>
    <s v="12.8.4"/>
    <n v="913"/>
    <n v="0.65400000000000003"/>
    <n v="0.1"/>
    <n v="14470"/>
    <n v="1447"/>
    <n v="1.8901734104046244"/>
    <n v="1822.0809248554915"/>
  </r>
  <r>
    <n v="26030"/>
    <s v="Shweta N"/>
    <s v="Aparna Sarovar Grande"/>
    <s v="Nallagandla"/>
    <s v="Hyderabad"/>
    <x v="1405"/>
    <s v="iOS"/>
    <s v="6.1.3"/>
    <n v="941"/>
    <n v="0.65400000000000003"/>
    <n v="0.1"/>
    <n v="1096"/>
    <n v="109.60000000000001"/>
    <n v="1.8901734104046244"/>
    <n v="-733.83699421965321"/>
  </r>
  <r>
    <n v="26031"/>
    <s v="Preeti Paul"/>
    <s v="Vasathi Anandi"/>
    <s v="Peerancheruvu"/>
    <s v="Hyderabad"/>
    <x v="1405"/>
    <s v="Android"/>
    <s v="12.8.4"/>
    <n v="930"/>
    <n v="0.65400000000000003"/>
    <n v="0.1"/>
    <n v="0"/>
    <n v="0"/>
    <n v="1.8901734104046244"/>
    <n v="-930"/>
  </r>
  <r>
    <n v="26032"/>
    <m/>
    <s v="Trice New Community"/>
    <s v="Peerancheruvu"/>
    <s v="Hyderabad"/>
    <x v="1405"/>
    <s v="Android"/>
    <m/>
    <n v="940"/>
    <n v="0.65400000000000003"/>
    <n v="0.1"/>
    <n v="0"/>
    <n v="0"/>
    <n v="1.8901734104046244"/>
    <n v="-940"/>
  </r>
  <r>
    <n v="26033"/>
    <s v="Shilpi Jha"/>
    <s v="My Home Jewel"/>
    <s v="Hafizpet"/>
    <s v="Hyderabad"/>
    <x v="1405"/>
    <s v="iOS"/>
    <s v="6.1.3"/>
    <n v="988"/>
    <n v="0.65400000000000003"/>
    <n v="0.1"/>
    <n v="22425"/>
    <n v="2242.5"/>
    <n v="1.8901734104046244"/>
    <n v="3250.7138728323698"/>
  </r>
  <r>
    <n v="26034"/>
    <s v="Srijyothi Maheshwaram"/>
    <s v="Libdom Villas"/>
    <s v="Peerancheruvu"/>
    <s v="Hyderabad"/>
    <x v="1405"/>
    <s v="Android"/>
    <n v="12.7"/>
    <n v="940"/>
    <n v="0.65400000000000003"/>
    <n v="0.1"/>
    <n v="0"/>
    <n v="0"/>
    <n v="1.8901734104046244"/>
    <n v="-940"/>
  </r>
  <r>
    <n v="26035"/>
    <s v="Sudha T"/>
    <s v="My Home Avatar"/>
    <s v="Gandipet"/>
    <s v="Hyderabad"/>
    <x v="1405"/>
    <s v="Android"/>
    <s v="12.8.2"/>
    <n v="992"/>
    <n v="0.65400000000000003"/>
    <n v="0.1"/>
    <n v="0"/>
    <n v="0"/>
    <n v="1.8901734104046244"/>
    <n v="-992"/>
  </r>
  <r>
    <n v="26036"/>
    <s v="Vinod Kumar"/>
    <s v="Pratyusha Hill View Residency"/>
    <s v="Peerancheruvu"/>
    <s v="Hyderabad"/>
    <x v="1405"/>
    <s v="Android"/>
    <s v="12.8.4"/>
    <n v="944"/>
    <n v="0.65400000000000003"/>
    <n v="0.1"/>
    <n v="1268"/>
    <n v="126.80000000000001"/>
    <n v="1.8901734104046244"/>
    <n v="-704.32601156069359"/>
  </r>
  <r>
    <n v="26037"/>
    <s v="Nirav Trivedi"/>
    <s v="PBEL City"/>
    <s v="Peerancheruvu"/>
    <s v="Hyderabad"/>
    <x v="1405"/>
    <s v="Android"/>
    <s v="12.8.4"/>
    <n v="932"/>
    <n v="0.65400000000000003"/>
    <n v="0.1"/>
    <n v="14896"/>
    <n v="1489.6000000000001"/>
    <n v="1.8901734104046244"/>
    <n v="1883.6023121387288"/>
  </r>
  <r>
    <n v="26038"/>
    <s v="Nirav Trivedi"/>
    <s v="PBEL City"/>
    <s v="Peerancheruvu"/>
    <s v="Hyderabad"/>
    <x v="1405"/>
    <s v="Android"/>
    <n v="12.7"/>
    <n v="925"/>
    <n v="0.65400000000000003"/>
    <n v="0.1"/>
    <n v="384"/>
    <n v="38.400000000000006"/>
    <n v="1.8901734104046244"/>
    <n v="-852.41734104046236"/>
  </r>
  <r>
    <n v="26039"/>
    <s v="Baaji  Gudsure"/>
    <s v="Trice New Community"/>
    <s v="Peerancheruvu"/>
    <s v="Hyderabad"/>
    <x v="1405"/>
    <s v="Android"/>
    <n v="12.7"/>
    <n v="935"/>
    <n v="0.65400000000000003"/>
    <n v="0.1"/>
    <n v="0"/>
    <n v="0"/>
    <n v="1.8901734104046244"/>
    <n v="-935"/>
  </r>
  <r>
    <n v="26040"/>
    <s v="Samantha Tamma"/>
    <s v="Trice New Community"/>
    <s v="Peerancheruvu"/>
    <s v="Hyderabad"/>
    <x v="1405"/>
    <s v="iOS"/>
    <n v="6"/>
    <n v="969"/>
    <n v="0.65400000000000003"/>
    <n v="0.1"/>
    <n v="0"/>
    <n v="0"/>
    <n v="1.8901734104046244"/>
    <n v="-969"/>
  </r>
  <r>
    <n v="26041"/>
    <s v="Yggy Vargau"/>
    <s v="Shree Apartment"/>
    <s v="Hyderabad"/>
    <s v="Hyderabad"/>
    <x v="1405"/>
    <s v="Android"/>
    <n v="12.7"/>
    <n v="974"/>
    <n v="0.65400000000000003"/>
    <n v="0.1"/>
    <n v="0"/>
    <n v="0"/>
    <n v="1.8901734104046244"/>
    <n v="-974"/>
  </r>
  <r>
    <n v="26042"/>
    <s v="Naveen Kadiyala"/>
    <s v="Jayabheri Peak"/>
    <s v="Gandipet"/>
    <s v="Hyderabad"/>
    <x v="1405"/>
    <s v="iOS"/>
    <n v="5.9"/>
    <n v="953"/>
    <n v="0.65400000000000003"/>
    <n v="0.1"/>
    <n v="0"/>
    <n v="0"/>
    <n v="1.8901734104046244"/>
    <n v="-953"/>
  </r>
  <r>
    <n v="26043"/>
    <s v="Kiran Rohit Mishra"/>
    <s v="Aparna Cyberlife"/>
    <s v="Nallagandla"/>
    <s v="Hyderabad"/>
    <x v="1405"/>
    <s v="Android"/>
    <s v="12.8.4"/>
    <n v="994"/>
    <n v="0.65400000000000003"/>
    <n v="0.1"/>
    <n v="0"/>
    <n v="0"/>
    <n v="1.8901734104046244"/>
    <n v="-994"/>
  </r>
  <r>
    <n v="26044"/>
    <s v="Sadhana Dubey"/>
    <s v="Trice New Community"/>
    <s v="Peerancheruvu"/>
    <s v="Hyderabad"/>
    <x v="1406"/>
    <s v="Android"/>
    <n v="12.7"/>
    <n v="916"/>
    <n v="0.65400000000000003"/>
    <n v="0.1"/>
    <n v="0"/>
    <n v="0"/>
    <n v="1.8901734104046244"/>
    <n v="-916"/>
  </r>
  <r>
    <n v="26045"/>
    <s v="Gangadhar mutyala"/>
    <s v="SGR Residency"/>
    <s v="Hyderabad"/>
    <s v="Hyderabad"/>
    <x v="1406"/>
    <s v="Android"/>
    <n v="12.7"/>
    <n v="958"/>
    <n v="0.65400000000000003"/>
    <n v="0.1"/>
    <n v="0"/>
    <n v="0"/>
    <n v="1.8901734104046244"/>
    <n v="-958"/>
  </r>
  <r>
    <n v="26046"/>
    <s v="Sowmya Vis"/>
    <s v="My Home Avatar"/>
    <s v="Gandipet"/>
    <s v="Hyderabad"/>
    <x v="1406"/>
    <s v="iOS"/>
    <n v="5.9"/>
    <n v="944"/>
    <n v="0.65400000000000003"/>
    <n v="0.1"/>
    <n v="0"/>
    <n v="0"/>
    <n v="1.8901734104046244"/>
    <n v="-944"/>
  </r>
  <r>
    <n v="26047"/>
    <s v="Gangadhar Vv"/>
    <s v="Vasudeva Bloomfield Ecstasy"/>
    <s v="Nallagandla"/>
    <s v="Hyderabad"/>
    <x v="1406"/>
    <s v="Android"/>
    <s v="12.8.2"/>
    <n v="960"/>
    <n v="0.65400000000000003"/>
    <n v="0.1"/>
    <n v="0"/>
    <n v="0"/>
    <n v="1.8901734104046244"/>
    <n v="-960"/>
  </r>
  <r>
    <n v="26048"/>
    <m/>
    <s v="Trice New Community"/>
    <s v="Peerancheruvu"/>
    <s v="Hyderabad"/>
    <x v="1406"/>
    <s v="iOS"/>
    <m/>
    <n v="926"/>
    <n v="0.65400000000000003"/>
    <n v="0.1"/>
    <n v="0"/>
    <n v="0"/>
    <n v="1.8901734104046244"/>
    <n v="-926"/>
  </r>
  <r>
    <n v="26049"/>
    <s v="Doyel B"/>
    <s v="My Home Jewel"/>
    <s v="Hafizpet"/>
    <s v="Hyderabad"/>
    <x v="1406"/>
    <s v="Android"/>
    <n v="12.7"/>
    <n v="955"/>
    <n v="0.65400000000000003"/>
    <n v="0.1"/>
    <n v="0"/>
    <n v="0"/>
    <n v="1.8901734104046244"/>
    <n v="-955"/>
  </r>
  <r>
    <n v="26050"/>
    <m/>
    <s v="Trice New Community"/>
    <s v="Peerancheruvu"/>
    <s v="Hyderabad"/>
    <x v="1406"/>
    <s v="iOS"/>
    <m/>
    <n v="932"/>
    <n v="0.65400000000000003"/>
    <n v="0.1"/>
    <n v="0"/>
    <n v="0"/>
    <n v="1.8901734104046244"/>
    <n v="-932"/>
  </r>
  <r>
    <n v="26051"/>
    <s v="Abhiram T"/>
    <s v="Aparna Cyberlife"/>
    <s v="Nallagandla"/>
    <s v="Hyderabad"/>
    <x v="1406"/>
    <s v="Android"/>
    <s v="12.8.4"/>
    <n v="904"/>
    <n v="0.65400000000000003"/>
    <n v="0.1"/>
    <n v="1432"/>
    <n v="143.20000000000002"/>
    <n v="1.8901734104046244"/>
    <n v="-633.32716763005783"/>
  </r>
  <r>
    <n v="26052"/>
    <s v="Anitha V"/>
    <s v="Aparna Cyber Commune"/>
    <s v="Nallagandla"/>
    <s v="Hyderabad"/>
    <x v="1406"/>
    <s v="Android"/>
    <s v="12.8.2"/>
    <n v="941"/>
    <n v="0.65400000000000003"/>
    <n v="0.1"/>
    <n v="0"/>
    <n v="0"/>
    <n v="1.8901734104046244"/>
    <n v="-941"/>
  </r>
  <r>
    <n v="26053"/>
    <s v="Vijay Jadhav"/>
    <s v="PBEL City"/>
    <s v="Peerancheruvu"/>
    <s v="Hyderabad"/>
    <x v="1406"/>
    <s v="iOS"/>
    <s v="6.1.3"/>
    <n v="926"/>
    <n v="0.65400000000000003"/>
    <n v="0.1"/>
    <n v="0"/>
    <n v="0"/>
    <n v="1.8901734104046244"/>
    <n v="-926"/>
  </r>
  <r>
    <n v="26054"/>
    <s v="Muskan Rathore"/>
    <s v="Trice New Community"/>
    <s v="Peerancheruvu"/>
    <s v="Hyderabad"/>
    <x v="1406"/>
    <s v="Android"/>
    <n v="12.7"/>
    <n v="978"/>
    <n v="0.65400000000000003"/>
    <n v="0.1"/>
    <n v="0"/>
    <n v="0"/>
    <n v="1.8901734104046244"/>
    <n v="-978"/>
  </r>
  <r>
    <n v="26055"/>
    <s v="Test Test"/>
    <s v="Trice New Community"/>
    <s v="Peerancheruvu"/>
    <s v="Hyderabad"/>
    <x v="1406"/>
    <s v="Android"/>
    <n v="12.7"/>
    <n v="998"/>
    <n v="0.65400000000000003"/>
    <n v="0.1"/>
    <n v="0"/>
    <n v="0"/>
    <n v="1.8901734104046244"/>
    <n v="-998"/>
  </r>
  <r>
    <n v="26056"/>
    <s v="Reshma Shaik"/>
    <s v="Salarpuria Sattva Magnus"/>
    <s v="Shaikpet"/>
    <s v="Hyderabad"/>
    <x v="1406"/>
    <s v="Android"/>
    <s v="12.8.1"/>
    <n v="938"/>
    <n v="0.65400000000000003"/>
    <n v="0.1"/>
    <n v="9016"/>
    <n v="901.6"/>
    <n v="1.8901734104046244"/>
    <n v="766.18034682080929"/>
  </r>
  <r>
    <n v="26057"/>
    <s v="Manu Joshi"/>
    <s v="Aparna Sarovar"/>
    <s v="Nallagandla"/>
    <s v="Hyderabad"/>
    <x v="1406"/>
    <s v="iOS"/>
    <n v="5.9"/>
    <n v="900"/>
    <n v="0.65400000000000003"/>
    <n v="0.1"/>
    <n v="0"/>
    <n v="0"/>
    <n v="1.8901734104046244"/>
    <n v="-900"/>
  </r>
  <r>
    <n v="26058"/>
    <s v="Nekkanti  Anjaneyavarma"/>
    <s v="Aparna Sarovar"/>
    <s v="Nallagandla"/>
    <s v="Hyderabad"/>
    <x v="1406"/>
    <s v="Android"/>
    <n v="12.7"/>
    <n v="947"/>
    <n v="0.65400000000000003"/>
    <n v="0.1"/>
    <n v="0"/>
    <n v="0"/>
    <n v="1.8901734104046244"/>
    <n v="-947"/>
  </r>
  <r>
    <n v="26059"/>
    <s v="Pavithra Shetty"/>
    <s v="Rajapushpa Atria"/>
    <s v="Gandipet"/>
    <s v="Hyderabad"/>
    <x v="1406"/>
    <s v="iOS"/>
    <s v="6.1.3"/>
    <n v="948"/>
    <n v="0.65400000000000003"/>
    <n v="0.1"/>
    <n v="26371"/>
    <n v="2637.1000000000004"/>
    <n v="1.8901734104046244"/>
    <n v="4036.5763005780354"/>
  </r>
  <r>
    <n v="26060"/>
    <s v="Shanthi Gurajada"/>
    <s v="Rajapushpa Atria"/>
    <s v="Gandipet"/>
    <s v="Hyderabad"/>
    <x v="1406"/>
    <s v="iOS"/>
    <s v="6.1.2"/>
    <n v="903"/>
    <n v="0.65400000000000003"/>
    <n v="0.1"/>
    <n v="0"/>
    <n v="0"/>
    <n v="1.8901734104046244"/>
    <n v="-903"/>
  </r>
  <r>
    <n v="26061"/>
    <s v="Tarshiya  Taranum"/>
    <s v="Rajapushpa Atria"/>
    <s v="Gandipet"/>
    <s v="Hyderabad"/>
    <x v="1406"/>
    <s v="Android"/>
    <n v="12.8"/>
    <n v="967"/>
    <n v="0.65400000000000003"/>
    <n v="0.1"/>
    <n v="0"/>
    <n v="0"/>
    <n v="1.8901734104046244"/>
    <n v="-967"/>
  </r>
  <r>
    <n v="26062"/>
    <s v="Ragamayee Chukka"/>
    <s v="Green earth fort view apartments"/>
    <s v="Peerancheruvu"/>
    <s v="Hyderabad"/>
    <x v="1406"/>
    <s v="Android"/>
    <s v="12.8.4"/>
    <n v="949"/>
    <n v="0.65400000000000003"/>
    <n v="0.1"/>
    <n v="0"/>
    <n v="0"/>
    <n v="1.8901734104046244"/>
    <n v="-949"/>
  </r>
  <r>
    <n v="26063"/>
    <s v="Vicky Hans"/>
    <s v="Rajapushpa Atria"/>
    <s v="Gandipet"/>
    <s v="Hyderabad"/>
    <x v="1406"/>
    <s v="Android"/>
    <n v="12.7"/>
    <n v="965"/>
    <n v="0.65400000000000003"/>
    <n v="0.1"/>
    <n v="0"/>
    <n v="0"/>
    <n v="1.8901734104046244"/>
    <n v="-965"/>
  </r>
  <r>
    <n v="26064"/>
    <s v="DISHA Gupta"/>
    <s v="Manjeera Diamond Towers"/>
    <s v="Nallagandla"/>
    <s v="Hyderabad"/>
    <x v="1406"/>
    <s v="Android"/>
    <s v="12.8.4"/>
    <n v="953"/>
    <n v="0.65400000000000003"/>
    <n v="0.1"/>
    <n v="986"/>
    <n v="98.600000000000009"/>
    <n v="1.8901734104046244"/>
    <n v="-766.62890173410403"/>
  </r>
  <r>
    <n v="26065"/>
    <m/>
    <s v="Trice New Community"/>
    <s v="Peerancheruvu"/>
    <s v="Hyderabad"/>
    <x v="1407"/>
    <s v="iOS"/>
    <m/>
    <n v="923"/>
    <n v="0.65400000000000003"/>
    <n v="0.1"/>
    <n v="0"/>
    <n v="0"/>
    <n v="1.8901734104046244"/>
    <n v="-923"/>
  </r>
  <r>
    <n v="26066"/>
    <s v="Saroj Saroj"/>
    <s v="Aparna Sarovar"/>
    <s v="Nallagandla"/>
    <s v="Hyderabad"/>
    <x v="1407"/>
    <s v="Android"/>
    <n v="12.7"/>
    <n v="938"/>
    <n v="0.65400000000000003"/>
    <n v="0.1"/>
    <n v="0"/>
    <n v="0"/>
    <n v="1.8901734104046244"/>
    <n v="-938"/>
  </r>
  <r>
    <n v="26067"/>
    <s v="Ramya Ramya"/>
    <s v="Giridhari Executive Park"/>
    <s v="Peerancheruvu"/>
    <s v="Hyderabad"/>
    <x v="1407"/>
    <s v="Android"/>
    <s v="12.8.2"/>
    <n v="978"/>
    <n v="0.65400000000000003"/>
    <n v="0.1"/>
    <n v="0"/>
    <n v="0"/>
    <n v="1.8901734104046244"/>
    <n v="-978"/>
  </r>
  <r>
    <n v="26068"/>
    <s v="Sindhu Nair"/>
    <s v="My Home Vihanga"/>
    <s v="Financial District"/>
    <s v="Hyderabad"/>
    <x v="1407"/>
    <s v="Android"/>
    <n v="12.7"/>
    <n v="925"/>
    <n v="0.65400000000000003"/>
    <n v="0.1"/>
    <n v="0"/>
    <n v="0"/>
    <n v="1.8901734104046244"/>
    <n v="-925"/>
  </r>
  <r>
    <n v="26069"/>
    <s v="Ravinder Patil"/>
    <s v="My Home Vihanga"/>
    <s v="Financial District"/>
    <s v="Hyderabad"/>
    <x v="1407"/>
    <s v="Android"/>
    <n v="12.7"/>
    <n v="955"/>
    <n v="0.65400000000000003"/>
    <n v="0.1"/>
    <n v="0"/>
    <n v="0"/>
    <n v="1.8901734104046244"/>
    <n v="-955"/>
  </r>
  <r>
    <n v="26070"/>
    <s v="Padmaja Saxena"/>
    <s v="Rajapushpa Atria"/>
    <s v="Gandipet"/>
    <s v="Hyderabad"/>
    <x v="1407"/>
    <s v="iOS"/>
    <n v="5.9"/>
    <n v="971"/>
    <n v="0.65400000000000003"/>
    <n v="0.1"/>
    <n v="0"/>
    <n v="0"/>
    <n v="1.8901734104046244"/>
    <n v="-971"/>
  </r>
  <r>
    <n v="26071"/>
    <s v="Manjul Chandravanshi"/>
    <s v="PBEL City"/>
    <s v="Peerancheruvu"/>
    <s v="Hyderabad"/>
    <x v="1407"/>
    <s v="Android"/>
    <s v="12.8.4"/>
    <n v="967"/>
    <n v="0.65400000000000003"/>
    <n v="0.1"/>
    <n v="1673"/>
    <n v="167.3"/>
    <n v="1.8901734104046244"/>
    <n v="-650.77398843930632"/>
  </r>
  <r>
    <n v="26072"/>
    <s v="Reema Arora"/>
    <s v="Aparna Cyber Commune"/>
    <s v="Nallagandla"/>
    <s v="Hyderabad"/>
    <x v="1407"/>
    <s v="Android"/>
    <s v="12.8.4"/>
    <n v="919"/>
    <n v="0.65400000000000003"/>
    <n v="0.1"/>
    <n v="821"/>
    <n v="82.100000000000009"/>
    <n v="1.8901734104046244"/>
    <n v="-763.81676300578033"/>
  </r>
  <r>
    <n v="26073"/>
    <s v="Granthali Sandeep"/>
    <s v="Aparna Sarovar Grande"/>
    <s v="Nallagandla"/>
    <s v="Hyderabad"/>
    <x v="1407"/>
    <s v="iOS"/>
    <s v="6.1.3"/>
    <n v="999"/>
    <n v="0.65400000000000003"/>
    <n v="0.1"/>
    <n v="0"/>
    <n v="0"/>
    <n v="1.8901734104046244"/>
    <n v="-999"/>
  </r>
  <r>
    <n v="26074"/>
    <s v="Shweta Kumbhar"/>
    <s v="PBEL City"/>
    <s v="Peerancheruvu"/>
    <s v="Hyderabad"/>
    <x v="1407"/>
    <s v="Android"/>
    <s v="12.8.4"/>
    <n v="921"/>
    <n v="0.65400000000000003"/>
    <n v="0.1"/>
    <n v="100"/>
    <n v="10"/>
    <n v="1.8901734104046244"/>
    <n v="-902.09826589595377"/>
  </r>
  <r>
    <n v="26075"/>
    <s v="Varalakshmi Chippada"/>
    <s v="Trishala Luxor"/>
    <s v="Kondapur"/>
    <s v="Hyderabad"/>
    <x v="1407"/>
    <s v="Android"/>
    <n v="12.7"/>
    <n v="967"/>
    <n v="0.65400000000000003"/>
    <n v="0.1"/>
    <n v="0"/>
    <n v="0"/>
    <n v="1.8901734104046244"/>
    <n v="-967"/>
  </r>
  <r>
    <n v="26076"/>
    <s v="Abhilasha  Bal"/>
    <s v="Concrete Vivanta"/>
    <s v="Miyapur"/>
    <s v="Hyderabad"/>
    <x v="1407"/>
    <s v="Android"/>
    <n v="12.7"/>
    <n v="983"/>
    <n v="0.65400000000000003"/>
    <n v="0.1"/>
    <n v="0"/>
    <n v="0"/>
    <n v="1.8901734104046244"/>
    <n v="-983"/>
  </r>
  <r>
    <n v="26077"/>
    <s v="Nikki Dimri"/>
    <s v="Accurate Wind Chimes"/>
    <s v="Gandipet"/>
    <s v="Hyderabad"/>
    <x v="1407"/>
    <s v="Android"/>
    <s v="12.8.2"/>
    <n v="960"/>
    <n v="0.65400000000000003"/>
    <n v="0.1"/>
    <n v="0"/>
    <n v="0"/>
    <n v="1.8901734104046244"/>
    <n v="-960"/>
  </r>
  <r>
    <n v="26078"/>
    <s v="deepti vala"/>
    <s v="Rajapushpa Atria"/>
    <s v="Gandipet"/>
    <s v="Hyderabad"/>
    <x v="1407"/>
    <s v="iOS"/>
    <s v="6.1.1"/>
    <n v="991"/>
    <n v="0.65400000000000003"/>
    <n v="0.1"/>
    <n v="0"/>
    <n v="0"/>
    <n v="1.8901734104046244"/>
    <n v="-991"/>
  </r>
  <r>
    <n v="26079"/>
    <s v="Varnika  Tyagi"/>
    <s v="Trice New Community"/>
    <s v="Peerancheruvu"/>
    <s v="Hyderabad"/>
    <x v="1407"/>
    <s v="Android"/>
    <n v="12.7"/>
    <n v="992"/>
    <n v="0.65400000000000003"/>
    <n v="0.1"/>
    <n v="0"/>
    <n v="0"/>
    <n v="1.8901734104046244"/>
    <n v="-992"/>
  </r>
  <r>
    <n v="26080"/>
    <s v="Praveen v"/>
    <s v="Manjeera Diamond Towers"/>
    <s v="Nallagandla"/>
    <s v="Hyderabad"/>
    <x v="1407"/>
    <s v="Android"/>
    <n v="12.7"/>
    <n v="989"/>
    <n v="0.65400000000000003"/>
    <n v="0.1"/>
    <n v="7640"/>
    <n v="764"/>
    <n v="1.8901734104046244"/>
    <n v="455.09248554913302"/>
  </r>
  <r>
    <n v="26081"/>
    <s v="Bobby  Ramesh"/>
    <s v="Rajapushpa Atria"/>
    <s v="Gandipet"/>
    <s v="Hyderabad"/>
    <x v="1407"/>
    <s v="Android"/>
    <n v="12.7"/>
    <n v="917"/>
    <n v="0.65400000000000003"/>
    <n v="0.1"/>
    <n v="1104"/>
    <n v="110.4"/>
    <n v="1.8901734104046244"/>
    <n v="-708.32485549132946"/>
  </r>
  <r>
    <n v="26082"/>
    <s v="Priti Baheti"/>
    <s v="Rolling Hills"/>
    <s v="Gacchibowli"/>
    <s v="Hyderabad"/>
    <x v="1408"/>
    <s v="Android"/>
    <s v="12.8.4"/>
    <n v="947"/>
    <n v="0.65400000000000003"/>
    <n v="0.1"/>
    <n v="0"/>
    <n v="0"/>
    <n v="1.8901734104046244"/>
    <n v="-947"/>
  </r>
  <r>
    <n v="26083"/>
    <s v="Neha Sikri"/>
    <s v="PBEL City"/>
    <s v="Peerancheruvu"/>
    <s v="Hyderabad"/>
    <x v="1408"/>
    <s v="iOS"/>
    <s v="6.1.3"/>
    <n v="965"/>
    <n v="0.65400000000000003"/>
    <n v="0.1"/>
    <n v="7684"/>
    <n v="768.40000000000009"/>
    <n v="1.8901734104046244"/>
    <n v="487.40924855491357"/>
  </r>
  <r>
    <n v="26084"/>
    <s v="Vineela Prashant"/>
    <s v="Trice New Community"/>
    <s v="Peerancheruvu"/>
    <s v="Hyderabad"/>
    <x v="1408"/>
    <s v="iOS"/>
    <n v="5.9"/>
    <n v="945"/>
    <n v="0.65400000000000003"/>
    <n v="0.1"/>
    <n v="0"/>
    <n v="0"/>
    <n v="1.8901734104046244"/>
    <n v="-945"/>
  </r>
  <r>
    <n v="26085"/>
    <s v="Tanvi Jain"/>
    <s v="PBEL City"/>
    <s v="Peerancheruvu"/>
    <s v="Hyderabad"/>
    <x v="1408"/>
    <s v="Android"/>
    <n v="12.7"/>
    <n v="932"/>
    <n v="0.65400000000000003"/>
    <n v="0.1"/>
    <n v="0"/>
    <n v="0"/>
    <n v="1.8901734104046244"/>
    <n v="-932"/>
  </r>
  <r>
    <n v="26086"/>
    <s v="Shirisha Tatiparthi"/>
    <s v="Pavani Petals"/>
    <s v="Peerancheruvu"/>
    <s v="Hyderabad"/>
    <x v="1408"/>
    <s v="Android"/>
    <n v="12.7"/>
    <n v="969"/>
    <n v="0.65400000000000003"/>
    <n v="0.1"/>
    <n v="0"/>
    <n v="0"/>
    <n v="1.8901734104046244"/>
    <n v="-969"/>
  </r>
  <r>
    <n v="26087"/>
    <s v="Arun R"/>
    <s v="Trice New Community"/>
    <s v="Peerancheruvu"/>
    <s v="Hyderabad"/>
    <x v="1408"/>
    <s v="iOS"/>
    <n v="5.9"/>
    <n v="926"/>
    <n v="0.65400000000000003"/>
    <n v="0.1"/>
    <n v="0"/>
    <n v="0"/>
    <n v="1.8901734104046244"/>
    <n v="-926"/>
  </r>
  <r>
    <n v="26088"/>
    <s v="Garima Mohiley"/>
    <s v="Rajapushpa Atria"/>
    <s v="Gandipet"/>
    <s v="Hyderabad"/>
    <x v="1408"/>
    <s v="Android"/>
    <n v="12.8"/>
    <n v="953"/>
    <n v="0.65400000000000003"/>
    <n v="0.1"/>
    <n v="0"/>
    <n v="0"/>
    <n v="1.8901734104046244"/>
    <n v="-953"/>
  </r>
  <r>
    <n v="26089"/>
    <s v="Raksha Raichandani"/>
    <s v="Aparna Cyberlife"/>
    <s v="Nallagandla"/>
    <s v="Hyderabad"/>
    <x v="1408"/>
    <s v="iOS"/>
    <s v="6.1.3"/>
    <n v="917"/>
    <n v="0.65400000000000003"/>
    <n v="0.1"/>
    <n v="0"/>
    <n v="0"/>
    <n v="1.8901734104046244"/>
    <n v="-917"/>
  </r>
  <r>
    <n v="26090"/>
    <s v="Mithun  Sharma "/>
    <s v="Lanco Hills"/>
    <s v="Khajaguda"/>
    <s v="Hyderabad"/>
    <x v="1408"/>
    <s v="iOS"/>
    <s v="6.1.3"/>
    <n v="975"/>
    <n v="0.65400000000000003"/>
    <n v="0.1"/>
    <n v="0"/>
    <n v="0"/>
    <n v="1.8901734104046244"/>
    <n v="-975"/>
  </r>
  <r>
    <n v="26091"/>
    <s v="Naveen Korvi"/>
    <s v="Aakriti Honey Dew"/>
    <s v="Nallagandla"/>
    <s v="Hyderabad"/>
    <x v="1408"/>
    <s v="iOS"/>
    <n v="5.9"/>
    <n v="945"/>
    <n v="0.65400000000000003"/>
    <n v="0.1"/>
    <n v="0"/>
    <n v="0"/>
    <n v="1.8901734104046244"/>
    <n v="-945"/>
  </r>
  <r>
    <n v="26092"/>
    <s v="Amit Gupta"/>
    <s v="Manjeera Diamond Towers"/>
    <s v="Nallagandla"/>
    <s v="Hyderabad"/>
    <x v="1408"/>
    <s v="Android"/>
    <s v="12.8.2"/>
    <n v="913"/>
    <n v="0.65400000000000003"/>
    <n v="0.1"/>
    <n v="0"/>
    <n v="0"/>
    <n v="1.8901734104046244"/>
    <n v="-913"/>
  </r>
  <r>
    <n v="26093"/>
    <s v="Swatantra Chaurasiya"/>
    <s v="Aparna Serene Park"/>
    <s v="Kondapur"/>
    <s v="Hyderabad"/>
    <x v="1408"/>
    <s v="Android"/>
    <n v="12.7"/>
    <n v="975"/>
    <n v="0.65400000000000003"/>
    <n v="0.1"/>
    <n v="0"/>
    <n v="0"/>
    <n v="1.8901734104046244"/>
    <n v="-975"/>
  </r>
  <r>
    <n v="26094"/>
    <s v="Abhishek  Kumar"/>
    <s v="PBEL City"/>
    <s v="Peerancheruvu"/>
    <s v="Hyderabad"/>
    <x v="1408"/>
    <s v="Android"/>
    <s v="12.8.4"/>
    <n v="918"/>
    <n v="0.65400000000000003"/>
    <n v="0.1"/>
    <n v="0"/>
    <n v="0"/>
    <n v="1.8901734104046244"/>
    <n v="-918"/>
  </r>
  <r>
    <n v="26095"/>
    <s v="Amulya  A"/>
    <s v="My Home Avatar"/>
    <s v="Gandipet"/>
    <s v="Hyderabad"/>
    <x v="1408"/>
    <s v="iOS"/>
    <n v="6"/>
    <n v="977"/>
    <n v="0.65400000000000003"/>
    <n v="0.1"/>
    <n v="1377"/>
    <n v="137.70000000000002"/>
    <n v="1.8901734104046244"/>
    <n v="-716.72312138728319"/>
  </r>
  <r>
    <n v="26096"/>
    <s v="Abhishek  Bhagat"/>
    <s v="Trice New Community"/>
    <s v="Peerancheruvu"/>
    <s v="Hyderabad"/>
    <x v="1408"/>
    <s v="Android"/>
    <n v="12.7"/>
    <n v="903"/>
    <n v="0.65400000000000003"/>
    <n v="0.1"/>
    <n v="0"/>
    <n v="0"/>
    <n v="1.8901734104046244"/>
    <n v="-903"/>
  </r>
  <r>
    <n v="26097"/>
    <s v="Srinivas  Rao"/>
    <s v="My Home Avatar"/>
    <s v="Gandipet"/>
    <s v="Hyderabad"/>
    <x v="1408"/>
    <s v="Android"/>
    <s v="12.8.4"/>
    <n v="915"/>
    <n v="0.65400000000000003"/>
    <n v="0.1"/>
    <n v="418"/>
    <n v="41.800000000000004"/>
    <n v="1.8901734104046244"/>
    <n v="-835.99075144508674"/>
  </r>
  <r>
    <n v="26098"/>
    <s v="Ali Razvi"/>
    <s v="Salarpuria Sattva Magnus"/>
    <s v="Shaikpet"/>
    <s v="Hyderabad"/>
    <x v="1409"/>
    <s v="Android"/>
    <n v="12.7"/>
    <n v="998"/>
    <n v="0.65400000000000003"/>
    <n v="0.1"/>
    <n v="0"/>
    <n v="0"/>
    <n v="1.8901734104046244"/>
    <n v="-998"/>
  </r>
  <r>
    <n v="26099"/>
    <s v="Shilpi Iyurved"/>
    <m/>
    <m/>
    <m/>
    <x v="1409"/>
    <s v="Android"/>
    <n v="4.7"/>
    <n v="973"/>
    <n v="0.65400000000000003"/>
    <n v="0.1"/>
    <n v="0"/>
    <n v="0"/>
    <n v="1.8901734104046244"/>
    <n v="-973"/>
  </r>
  <r>
    <n v="26100"/>
    <s v="Anupam Kumari"/>
    <s v="Ramky One Kosmos"/>
    <s v="Nallagandla"/>
    <s v="Hyderabad"/>
    <x v="1409"/>
    <s v="Android"/>
    <n v="12.7"/>
    <n v="950"/>
    <n v="0.65400000000000003"/>
    <n v="0.1"/>
    <n v="0"/>
    <n v="0"/>
    <n v="1.8901734104046244"/>
    <n v="-950"/>
  </r>
  <r>
    <n v="26101"/>
    <s v="Shruti Reddy"/>
    <s v="My Home Avatar"/>
    <s v="Gandipet"/>
    <s v="Hyderabad"/>
    <x v="1409"/>
    <s v="iOS"/>
    <n v="5.9"/>
    <n v="956"/>
    <n v="0.65400000000000003"/>
    <n v="0.1"/>
    <n v="0"/>
    <n v="0"/>
    <n v="1.8901734104046244"/>
    <n v="-956"/>
  </r>
  <r>
    <n v="26102"/>
    <s v="Darshna Bajpai"/>
    <s v="Accurate Wind Chimes"/>
    <s v="Gandipet"/>
    <s v="Hyderabad"/>
    <x v="1409"/>
    <s v="Android"/>
    <s v="12.8.2"/>
    <n v="934"/>
    <n v="0.65400000000000003"/>
    <n v="0.1"/>
    <n v="0"/>
    <n v="0"/>
    <n v="1.8901734104046244"/>
    <n v="-934"/>
  </r>
  <r>
    <n v="26103"/>
    <s v="Darpan Raghuvanshi"/>
    <s v="PBEL City"/>
    <s v="Peerancheruvu"/>
    <s v="Hyderabad"/>
    <x v="1409"/>
    <s v="Android"/>
    <s v="12.8.4"/>
    <n v="948"/>
    <n v="0.65400000000000003"/>
    <n v="0.1"/>
    <n v="0"/>
    <n v="0"/>
    <n v="1.8901734104046244"/>
    <n v="-948"/>
  </r>
  <r>
    <n v="26104"/>
    <m/>
    <s v="Trice New Community"/>
    <s v="Peerancheruvu"/>
    <s v="Hyderabad"/>
    <x v="1409"/>
    <s v="Android"/>
    <m/>
    <n v="996"/>
    <n v="0.65400000000000003"/>
    <n v="0.1"/>
    <n v="0"/>
    <n v="0"/>
    <n v="1.8901734104046244"/>
    <n v="-996"/>
  </r>
  <r>
    <n v="26105"/>
    <s v="Mahalakshmi Boddupalli"/>
    <s v="Trice New Community"/>
    <s v="Peerancheruvu"/>
    <s v="Hyderabad"/>
    <x v="1409"/>
    <s v="Android"/>
    <n v="12.7"/>
    <n v="948"/>
    <n v="0.65400000000000003"/>
    <n v="0.1"/>
    <n v="0"/>
    <n v="0"/>
    <n v="1.8901734104046244"/>
    <n v="-948"/>
  </r>
  <r>
    <n v="26106"/>
    <s v="Manne rajanimannegmailcom"/>
    <s v="Sri Sai Ram Towers"/>
    <s v="Hafizpet"/>
    <s v="Hyderabad"/>
    <x v="1409"/>
    <s v="Android"/>
    <s v="12.8.4"/>
    <n v="986"/>
    <n v="0.65400000000000003"/>
    <n v="0.1"/>
    <n v="1545"/>
    <n v="154.5"/>
    <n v="1.8901734104046244"/>
    <n v="-693.96820809248561"/>
  </r>
  <r>
    <n v="26107"/>
    <s v="Roopa N"/>
    <s v="Aparna Serene Park"/>
    <s v="Kondapur"/>
    <s v="Hyderabad"/>
    <x v="1409"/>
    <s v="iOS"/>
    <s v="6.1.3"/>
    <n v="986"/>
    <n v="0.65400000000000003"/>
    <n v="0.1"/>
    <n v="200"/>
    <n v="20"/>
    <n v="1.8901734104046244"/>
    <n v="-948.19653179190755"/>
  </r>
  <r>
    <n v="26108"/>
    <s v="Kimaya Joshi"/>
    <s v="Aparna Sarovar Grande"/>
    <s v="Nallagandla"/>
    <s v="Hyderabad"/>
    <x v="1409"/>
    <s v="Android"/>
    <n v="12.7"/>
    <n v="955"/>
    <n v="0.65400000000000003"/>
    <n v="0.1"/>
    <n v="0"/>
    <n v="0"/>
    <n v="1.8901734104046244"/>
    <n v="-955"/>
  </r>
  <r>
    <n v="26109"/>
    <s v="Jitender Mastaan"/>
    <m/>
    <m/>
    <m/>
    <x v="1409"/>
    <s v="Android"/>
    <n v="4.7"/>
    <n v="1000"/>
    <n v="0.65400000000000003"/>
    <n v="0.1"/>
    <n v="0"/>
    <n v="0"/>
    <n v="1.8901734104046244"/>
    <n v="-1000"/>
  </r>
  <r>
    <n v="26110"/>
    <s v="Gomathi Muttevi"/>
    <s v="Trice New Community"/>
    <s v="Peerancheruvu"/>
    <s v="Hyderabad"/>
    <x v="1409"/>
    <s v="Android"/>
    <n v="12.7"/>
    <n v="948"/>
    <n v="0.65400000000000003"/>
    <n v="0.1"/>
    <n v="0"/>
    <n v="0"/>
    <n v="1.8901734104046244"/>
    <n v="-948"/>
  </r>
  <r>
    <n v="26111"/>
    <s v="Pooja  Poddar"/>
    <s v="Accurate Wind Chimes"/>
    <s v="Gandipet"/>
    <s v="Hyderabad"/>
    <x v="1409"/>
    <s v="Android"/>
    <s v="12.8.2"/>
    <n v="952"/>
    <n v="0.65400000000000003"/>
    <n v="0.1"/>
    <n v="45"/>
    <n v="4.5"/>
    <n v="1.8901734104046244"/>
    <n v="-943.49421965317924"/>
  </r>
  <r>
    <n v="26112"/>
    <s v="Indian  Burger Company"/>
    <m/>
    <m/>
    <m/>
    <x v="1409"/>
    <s v="Android"/>
    <n v="4.4000000000000004"/>
    <n v="947"/>
    <n v="0.65400000000000003"/>
    <n v="0.1"/>
    <n v="0"/>
    <n v="0"/>
    <n v="1.8901734104046244"/>
    <n v="-947"/>
  </r>
  <r>
    <n v="26113"/>
    <s v="Siri Dew"/>
    <s v="Aparna Serene Park"/>
    <s v="Kondapur"/>
    <s v="Hyderabad"/>
    <x v="1410"/>
    <s v="Android"/>
    <n v="12.7"/>
    <n v="910"/>
    <n v="0.65400000000000003"/>
    <n v="0.1"/>
    <n v="0"/>
    <n v="0"/>
    <n v="1.8901734104046244"/>
    <n v="-910"/>
  </r>
  <r>
    <n v="26114"/>
    <s v="Abhishek Srivastava"/>
    <s v="Muppa Alankrita"/>
    <s v="Gandipet"/>
    <s v="Hyderabad"/>
    <x v="1410"/>
    <s v="Android"/>
    <s v="12.8.2"/>
    <n v="907"/>
    <n v="0.65400000000000003"/>
    <n v="0.1"/>
    <n v="0"/>
    <n v="0"/>
    <n v="1.8901734104046244"/>
    <n v="-907"/>
  </r>
  <r>
    <n v="26115"/>
    <s v="Dinesh  Jaiswal"/>
    <s v="Aparna Sarovar"/>
    <s v="Nallagandla"/>
    <s v="Hyderabad"/>
    <x v="1410"/>
    <s v="Android"/>
    <n v="12.7"/>
    <n v="919"/>
    <n v="0.65400000000000003"/>
    <n v="0.1"/>
    <n v="0"/>
    <n v="0"/>
    <n v="1.8901734104046244"/>
    <n v="-919"/>
  </r>
  <r>
    <n v="26116"/>
    <s v="Shilpa Reddy"/>
    <s v="My Home Avatar"/>
    <s v="Gandipet"/>
    <s v="Hyderabad"/>
    <x v="1410"/>
    <s v="iOS"/>
    <n v="6"/>
    <n v="943"/>
    <n v="0.65400000000000003"/>
    <n v="0.1"/>
    <n v="0"/>
    <n v="0"/>
    <n v="1.8901734104046244"/>
    <n v="-943"/>
  </r>
  <r>
    <n v="26117"/>
    <s v="Amita Gupta"/>
    <s v="Lanco Hills"/>
    <s v="Khajaguda"/>
    <s v="Hyderabad"/>
    <x v="1410"/>
    <s v="Android"/>
    <n v="12.7"/>
    <n v="924"/>
    <n v="0.65400000000000003"/>
    <n v="0.1"/>
    <n v="0"/>
    <n v="0"/>
    <n v="1.8901734104046244"/>
    <n v="-924"/>
  </r>
  <r>
    <n v="26118"/>
    <s v="Kalyani Rebelly"/>
    <s v="Trice New Community"/>
    <s v="Peerancheruvu"/>
    <s v="Hyderabad"/>
    <x v="1410"/>
    <s v="iOS"/>
    <m/>
    <n v="983"/>
    <n v="0.65400000000000003"/>
    <n v="0.1"/>
    <n v="0"/>
    <n v="0"/>
    <n v="1.8901734104046244"/>
    <n v="-983"/>
  </r>
  <r>
    <n v="26119"/>
    <s v="Kalyani Sharanathe"/>
    <s v="NCC Urban One"/>
    <s v="Gandipet"/>
    <s v="Hyderabad"/>
    <x v="1410"/>
    <s v="Android"/>
    <n v="12.7"/>
    <n v="901"/>
    <n v="0.65400000000000003"/>
    <n v="0.1"/>
    <n v="0"/>
    <n v="0"/>
    <n v="1.8901734104046244"/>
    <n v="-901"/>
  </r>
  <r>
    <n v="26120"/>
    <s v="Durba M"/>
    <s v="NCC Urban One"/>
    <s v="Gandipet"/>
    <s v="Hyderabad"/>
    <x v="1410"/>
    <s v="Android"/>
    <s v="12.8.4"/>
    <n v="963"/>
    <n v="0.65400000000000003"/>
    <n v="0.1"/>
    <n v="865"/>
    <n v="86.5"/>
    <n v="1.8901734104046244"/>
    <n v="-799.5"/>
  </r>
  <r>
    <n v="26121"/>
    <s v="Praveen Betha"/>
    <s v="SMR Vinay Symphony"/>
    <s v="Financial District"/>
    <s v="Hyderabad"/>
    <x v="1410"/>
    <s v="Android"/>
    <n v="12.7"/>
    <n v="984"/>
    <n v="0.65400000000000003"/>
    <n v="0.1"/>
    <n v="361"/>
    <n v="36.1"/>
    <n v="1.8901734104046244"/>
    <n v="-915.76473988439307"/>
  </r>
  <r>
    <n v="26122"/>
    <s v="Mayur Joshi"/>
    <s v="Giridhari Executive Park"/>
    <s v="Peerancheruvu"/>
    <s v="Hyderabad"/>
    <x v="1410"/>
    <s v="Android"/>
    <s v="12.8.2"/>
    <n v="982"/>
    <n v="0.65400000000000003"/>
    <n v="0.1"/>
    <n v="112"/>
    <n v="11.200000000000001"/>
    <n v="1.8901734104046244"/>
    <n v="-960.83005780346821"/>
  </r>
  <r>
    <n v="26123"/>
    <s v="Ahuno Angami"/>
    <s v="Maple Town"/>
    <s v="Peerancheruvu"/>
    <s v="Hyderabad"/>
    <x v="1410"/>
    <s v="Android"/>
    <s v="12.8.4"/>
    <n v="924"/>
    <n v="0.65400000000000003"/>
    <n v="0.1"/>
    <n v="6152"/>
    <n v="615.20000000000005"/>
    <n v="1.8901734104046244"/>
    <n v="238.83468208092495"/>
  </r>
  <r>
    <n v="26124"/>
    <s v="ganesn chitta"/>
    <s v="My Home Avatar"/>
    <s v="Gandipet"/>
    <s v="Hyderabad"/>
    <x v="1410"/>
    <s v="iOS"/>
    <n v="6"/>
    <n v="930"/>
    <n v="0.65400000000000003"/>
    <n v="0.1"/>
    <n v="0"/>
    <n v="0"/>
    <n v="1.8901734104046244"/>
    <n v="-930"/>
  </r>
  <r>
    <n v="26125"/>
    <s v="Ann A"/>
    <s v="Maple Town"/>
    <s v="Peerancheruvu"/>
    <s v="Hyderabad"/>
    <x v="1410"/>
    <s v="Android"/>
    <n v="12.7"/>
    <n v="975"/>
    <n v="0.65400000000000003"/>
    <n v="0.1"/>
    <n v="0"/>
    <n v="0"/>
    <n v="1.8901734104046244"/>
    <n v="-975"/>
  </r>
  <r>
    <n v="26126"/>
    <s v="brahmanandareddy avuluru"/>
    <s v="Manjeera Trinity Homes"/>
    <s v="Kukatpally"/>
    <s v="Hyderabad"/>
    <x v="1410"/>
    <s v="Android"/>
    <n v="12.7"/>
    <n v="947"/>
    <n v="0.65400000000000003"/>
    <n v="0.1"/>
    <n v="0"/>
    <n v="0"/>
    <n v="1.8901734104046244"/>
    <n v="-947"/>
  </r>
  <r>
    <n v="26127"/>
    <s v="Manushri Anand"/>
    <s v="Accurate Wind Chimes"/>
    <s v="Gandipet"/>
    <s v="Hyderabad"/>
    <x v="1410"/>
    <s v="Android"/>
    <n v="12.7"/>
    <n v="979"/>
    <n v="0.65400000000000003"/>
    <n v="0.1"/>
    <n v="0"/>
    <n v="0"/>
    <n v="1.8901734104046244"/>
    <n v="-979"/>
  </r>
  <r>
    <n v="26128"/>
    <s v="Manasa Edukulla"/>
    <s v="Accurate Wind Chimes"/>
    <s v="Gandipet"/>
    <s v="Hyderabad"/>
    <x v="1410"/>
    <s v="Android"/>
    <s v="12.8.2"/>
    <n v="907"/>
    <n v="0.65400000000000003"/>
    <n v="0.1"/>
    <n v="0"/>
    <n v="0"/>
    <n v="1.8901734104046244"/>
    <n v="-907"/>
  </r>
  <r>
    <n v="26129"/>
    <s v="Sona  Saptarshi"/>
    <s v="NCC Urban One"/>
    <s v="Gandipet"/>
    <s v="Hyderabad"/>
    <x v="1410"/>
    <s v="iOS"/>
    <n v="6"/>
    <n v="984"/>
    <n v="0.65400000000000003"/>
    <n v="0.1"/>
    <n v="0"/>
    <n v="0"/>
    <n v="1.8901734104046244"/>
    <n v="-984"/>
  </r>
  <r>
    <n v="26130"/>
    <s v="Mehul Telang"/>
    <s v="My Home Vihanga"/>
    <s v="Financial District"/>
    <s v="Hyderabad"/>
    <x v="1410"/>
    <s v="Android"/>
    <n v="12.7"/>
    <n v="997"/>
    <n v="0.65400000000000003"/>
    <n v="0.1"/>
    <n v="0"/>
    <n v="0"/>
    <n v="1.8901734104046244"/>
    <n v="-997"/>
  </r>
  <r>
    <n v="26131"/>
    <s v="Manu P"/>
    <s v="Manjeera Diamond Towers"/>
    <s v="Nallagandla"/>
    <s v="Hyderabad"/>
    <x v="1410"/>
    <s v="Android"/>
    <n v="12.7"/>
    <n v="940"/>
    <n v="0.65400000000000003"/>
    <n v="0.1"/>
    <n v="0"/>
    <n v="0"/>
    <n v="1.8901734104046244"/>
    <n v="-940"/>
  </r>
  <r>
    <n v="26132"/>
    <s v="Archana Thota"/>
    <s v="Maple Town"/>
    <s v="Peerancheruvu"/>
    <s v="Hyderabad"/>
    <x v="1410"/>
    <s v="Android"/>
    <s v="12.8.4"/>
    <n v="977"/>
    <n v="0.65400000000000003"/>
    <n v="0.1"/>
    <n v="0"/>
    <n v="0"/>
    <n v="1.8901734104046244"/>
    <n v="-977"/>
  </r>
  <r>
    <n v="26133"/>
    <s v="Sai Chandana"/>
    <s v="My Home Vihanga"/>
    <s v="Financial District"/>
    <s v="Hyderabad"/>
    <x v="1410"/>
    <s v="Android"/>
    <n v="12.7"/>
    <n v="946"/>
    <n v="0.65400000000000003"/>
    <n v="0.1"/>
    <n v="450"/>
    <n v="45"/>
    <n v="1.8901734104046244"/>
    <n v="-860.94219653179186"/>
  </r>
  <r>
    <n v="26134"/>
    <s v="Sowjanya Garapati"/>
    <s v="Accurate Wind Chimes"/>
    <s v="Gandipet"/>
    <s v="Hyderabad"/>
    <x v="1410"/>
    <s v="Android"/>
    <n v="12.7"/>
    <n v="977"/>
    <n v="0.65400000000000003"/>
    <n v="0.1"/>
    <n v="0"/>
    <n v="0"/>
    <n v="1.8901734104046244"/>
    <n v="-977"/>
  </r>
  <r>
    <n v="26135"/>
    <s v="Jyotsna Nanda"/>
    <s v="Aparna Serene Park"/>
    <s v="Kondapur"/>
    <s v="Hyderabad"/>
    <x v="1410"/>
    <s v="iOS"/>
    <s v="6.1.3"/>
    <n v="1000"/>
    <n v="0.65400000000000003"/>
    <n v="0.1"/>
    <n v="0"/>
    <n v="0"/>
    <n v="1.8901734104046244"/>
    <n v="-1000"/>
  </r>
  <r>
    <n v="26136"/>
    <m/>
    <s v="Trice New Community"/>
    <s v="Peerancheruvu"/>
    <s v="Hyderabad"/>
    <x v="1410"/>
    <s v="Android"/>
    <m/>
    <n v="945"/>
    <n v="0.65400000000000003"/>
    <n v="0.1"/>
    <n v="0"/>
    <n v="0"/>
    <n v="1.8901734104046244"/>
    <n v="-945"/>
  </r>
  <r>
    <n v="26137"/>
    <s v="Radha Chintapalli"/>
    <s v="NCC Urban One"/>
    <s v="Gandipet"/>
    <s v="Hyderabad"/>
    <x v="1410"/>
    <s v="Android"/>
    <n v="12.7"/>
    <n v="929"/>
    <n v="0.65400000000000003"/>
    <n v="0.1"/>
    <n v="0"/>
    <n v="0"/>
    <n v="1.8901734104046244"/>
    <n v="-929"/>
  </r>
  <r>
    <n v="26138"/>
    <s v="anita ray"/>
    <s v="Accurate Wind Chimes"/>
    <s v="Gandipet"/>
    <s v="Hyderabad"/>
    <x v="1410"/>
    <s v="Android"/>
    <s v="12.8.2"/>
    <n v="929"/>
    <n v="0.65400000000000003"/>
    <n v="0.1"/>
    <n v="100"/>
    <n v="10"/>
    <n v="1.8901734104046244"/>
    <n v="-910.09826589595377"/>
  </r>
  <r>
    <n v="26139"/>
    <s v="Tannmay  Mathur"/>
    <s v="Trice New Community"/>
    <s v="Peerancheruvu"/>
    <s v="Hyderabad"/>
    <x v="1410"/>
    <s v="iOS"/>
    <m/>
    <n v="963"/>
    <n v="0.65400000000000003"/>
    <n v="0.1"/>
    <n v="0"/>
    <n v="0"/>
    <n v="1.8901734104046244"/>
    <n v="-963"/>
  </r>
  <r>
    <n v="26140"/>
    <s v="Kalpana  Ghosh"/>
    <s v="NCC Urban One"/>
    <s v="Gandipet"/>
    <s v="Hyderabad"/>
    <x v="1410"/>
    <s v="Android"/>
    <n v="12.7"/>
    <n v="993"/>
    <n v="0.65400000000000003"/>
    <n v="0.1"/>
    <n v="0"/>
    <n v="0"/>
    <n v="1.8901734104046244"/>
    <n v="-993"/>
  </r>
  <r>
    <n v="26141"/>
    <s v="Sidharth Reji kumar"/>
    <s v="Anuragam apartment"/>
    <s v="Hyderabad"/>
    <s v="Hyderabad"/>
    <x v="1411"/>
    <s v="iOS"/>
    <n v="6"/>
    <n v="998"/>
    <n v="0.65400000000000003"/>
    <n v="0.1"/>
    <n v="0"/>
    <n v="0"/>
    <n v="1.8901734104046244"/>
    <n v="-998"/>
  </r>
  <r>
    <n v="26142"/>
    <s v="Mahesh Mirani  Mirani"/>
    <s v="My Home Jewel"/>
    <s v="Hafizpet"/>
    <s v="Hyderabad"/>
    <x v="1411"/>
    <s v="Android"/>
    <n v="12.7"/>
    <n v="908"/>
    <n v="0.65400000000000003"/>
    <n v="0.1"/>
    <n v="0"/>
    <n v="0"/>
    <n v="1.8901734104046244"/>
    <n v="-908"/>
  </r>
  <r>
    <n v="26143"/>
    <s v="Pavani V"/>
    <s v="Aparna Serene Park"/>
    <s v="Kondapur"/>
    <s v="Hyderabad"/>
    <x v="1411"/>
    <s v="iOS"/>
    <s v="6.1.3"/>
    <n v="975"/>
    <n v="0.65400000000000003"/>
    <n v="0.1"/>
    <n v="13438"/>
    <n v="1343.8000000000002"/>
    <n v="1.8901734104046244"/>
    <n v="1565.0150289017347"/>
  </r>
  <r>
    <n v="26144"/>
    <s v="Suresh Suresh"/>
    <s v="My Home Avatar"/>
    <s v="Gandipet"/>
    <s v="Hyderabad"/>
    <x v="1411"/>
    <s v="iOS"/>
    <n v="6"/>
    <n v="936"/>
    <n v="0.65400000000000003"/>
    <n v="0.1"/>
    <n v="0"/>
    <n v="0"/>
    <n v="1.8901734104046244"/>
    <n v="-936"/>
  </r>
  <r>
    <n v="26145"/>
    <s v="Neha  Roy"/>
    <s v="My Home Avatar"/>
    <s v="Gandipet"/>
    <s v="Hyderabad"/>
    <x v="1411"/>
    <s v="iOS"/>
    <n v="6"/>
    <n v="964"/>
    <n v="0.65400000000000003"/>
    <n v="0.1"/>
    <n v="0"/>
    <n v="0"/>
    <n v="1.8901734104046244"/>
    <n v="-964"/>
  </r>
  <r>
    <n v="26146"/>
    <s v="Renuka Malyala"/>
    <s v="Vasudeva Bloomfield Ecstasy"/>
    <s v="Nallagandla"/>
    <s v="Hyderabad"/>
    <x v="1411"/>
    <s v="Android"/>
    <s v="12.8.2"/>
    <n v="990"/>
    <n v="0.65400000000000003"/>
    <n v="0.1"/>
    <n v="12720"/>
    <n v="1272"/>
    <n v="1.8901734104046244"/>
    <n v="1414.3005780346821"/>
  </r>
  <r>
    <n v="26147"/>
    <s v="Deepti Uppalapati"/>
    <s v="Vasudeva Bloomfield Ecstasy"/>
    <s v="Nallagandla"/>
    <s v="Hyderabad"/>
    <x v="1411"/>
    <s v="iOS"/>
    <s v="6.1.3"/>
    <n v="949"/>
    <n v="0.65400000000000003"/>
    <n v="0.1"/>
    <n v="5685"/>
    <n v="568.5"/>
    <n v="1.8901734104046244"/>
    <n v="125.56358381502901"/>
  </r>
  <r>
    <n v="26148"/>
    <s v="Sailaja Gourabattini"/>
    <s v="Trice New Community"/>
    <s v="Peerancheruvu"/>
    <s v="Hyderabad"/>
    <x v="1411"/>
    <s v="iOS"/>
    <m/>
    <n v="914"/>
    <n v="0.65400000000000003"/>
    <n v="0.1"/>
    <n v="0"/>
    <n v="0"/>
    <n v="1.8901734104046244"/>
    <n v="-914"/>
  </r>
  <r>
    <n v="26149"/>
    <s v="Deepti B"/>
    <s v="Rajapushpa Atria"/>
    <s v="Gandipet"/>
    <s v="Hyderabad"/>
    <x v="1411"/>
    <s v="Android"/>
    <n v="12.7"/>
    <n v="939"/>
    <n v="0.65400000000000003"/>
    <n v="0.1"/>
    <n v="0"/>
    <n v="0"/>
    <n v="1.8901734104046244"/>
    <n v="-939"/>
  </r>
  <r>
    <n v="26150"/>
    <s v="Namrata Tiwari"/>
    <s v="Accurate Wind Chimes"/>
    <s v="Gandipet"/>
    <s v="Hyderabad"/>
    <x v="1411"/>
    <s v="Android"/>
    <s v="12.8.2"/>
    <n v="911"/>
    <n v="0.65400000000000003"/>
    <n v="0.1"/>
    <n v="0"/>
    <n v="0"/>
    <n v="1.8901734104046244"/>
    <n v="-911"/>
  </r>
  <r>
    <n v="26151"/>
    <m/>
    <s v="Trice New Community"/>
    <s v="Peerancheruvu"/>
    <s v="Hyderabad"/>
    <x v="1411"/>
    <s v="Android"/>
    <m/>
    <n v="916"/>
    <n v="0.65400000000000003"/>
    <n v="0.1"/>
    <n v="0"/>
    <n v="0"/>
    <n v="1.8901734104046244"/>
    <n v="-916"/>
  </r>
  <r>
    <n v="26152"/>
    <s v="Puneet  Paul"/>
    <s v="PBEL City"/>
    <s v="Peerancheruvu"/>
    <s v="Hyderabad"/>
    <x v="1411"/>
    <s v="Android"/>
    <s v="12.8.4"/>
    <n v="929"/>
    <n v="0.65400000000000003"/>
    <n v="0.1"/>
    <n v="9824"/>
    <n v="982.40000000000009"/>
    <n v="1.8901734104046244"/>
    <n v="927.9063583815032"/>
  </r>
  <r>
    <n v="26153"/>
    <s v="SRI LAKSHMI"/>
    <s v="Aparna CyberZon"/>
    <s v="Nallagandla"/>
    <s v="Hyderabad"/>
    <x v="1411"/>
    <s v="Android"/>
    <n v="12.7"/>
    <n v="999"/>
    <n v="0.65400000000000003"/>
    <n v="0.1"/>
    <n v="0"/>
    <n v="0"/>
    <n v="1.8901734104046244"/>
    <n v="-999"/>
  </r>
  <r>
    <n v="26154"/>
    <s v="Harini Sagar"/>
    <s v="Vasathi Anandi"/>
    <s v="Peerancheruvu"/>
    <s v="Hyderabad"/>
    <x v="1411"/>
    <s v="Android"/>
    <n v="12.7"/>
    <n v="979"/>
    <n v="0.65400000000000003"/>
    <n v="0.1"/>
    <n v="0"/>
    <n v="0"/>
    <n v="1.8901734104046244"/>
    <n v="-979"/>
  </r>
  <r>
    <n v="26155"/>
    <s v="Sharanya Boyapati"/>
    <s v="Giridhari Executive Park"/>
    <s v="Peerancheruvu"/>
    <s v="Hyderabad"/>
    <x v="1411"/>
    <s v="Android"/>
    <n v="12.7"/>
    <n v="954"/>
    <n v="0.65400000000000003"/>
    <n v="0.1"/>
    <n v="0"/>
    <n v="0"/>
    <n v="1.8901734104046244"/>
    <n v="-954"/>
  </r>
  <r>
    <n v="26156"/>
    <s v="SABITA BANERJEE"/>
    <s v="Aparna Cyber Commune"/>
    <s v="Nallagandla"/>
    <s v="Hyderabad"/>
    <x v="1411"/>
    <s v="Android"/>
    <n v="12.7"/>
    <n v="983"/>
    <n v="0.65400000000000003"/>
    <n v="0.1"/>
    <n v="226"/>
    <n v="22.6"/>
    <n v="1.8901734104046244"/>
    <n v="-940.28208092485545"/>
  </r>
  <r>
    <n v="26157"/>
    <s v="Kartik Lata"/>
    <s v="Aparna CyberZon"/>
    <s v="Nallagandla"/>
    <s v="Hyderabad"/>
    <x v="1411"/>
    <s v="Android"/>
    <n v="12.7"/>
    <n v="935"/>
    <n v="0.65400000000000003"/>
    <n v="0.1"/>
    <n v="0"/>
    <n v="0"/>
    <n v="1.8901734104046244"/>
    <n v="-935"/>
  </r>
  <r>
    <n v="26158"/>
    <s v="Rashmi Pandey"/>
    <s v="SVC Tree Walk"/>
    <s v="Kondapur"/>
    <s v="Hyderabad"/>
    <x v="1411"/>
    <s v="Android"/>
    <n v="12.7"/>
    <n v="962"/>
    <n v="0.65400000000000003"/>
    <n v="0.1"/>
    <n v="0"/>
    <n v="0"/>
    <n v="1.8901734104046244"/>
    <n v="-962"/>
  </r>
  <r>
    <n v="26159"/>
    <s v="Vikalp Handa"/>
    <s v="Aparna CyberZon"/>
    <s v="Nallagandla"/>
    <s v="Hyderabad"/>
    <x v="1411"/>
    <s v="iOS"/>
    <s v="6.1.3"/>
    <n v="935"/>
    <n v="0.65400000000000003"/>
    <n v="0.1"/>
    <n v="2047"/>
    <n v="204.70000000000002"/>
    <n v="1.8901734104046244"/>
    <n v="-548.0815028901734"/>
  </r>
  <r>
    <n v="26160"/>
    <s v="Lakshmi K"/>
    <s v="Aditya Imperial Heights"/>
    <s v="Hafizpet"/>
    <s v="Hyderabad"/>
    <x v="1411"/>
    <s v="Android"/>
    <n v="12.7"/>
    <n v="981"/>
    <n v="0.65400000000000003"/>
    <n v="0.1"/>
    <n v="0"/>
    <n v="0"/>
    <n v="1.8901734104046244"/>
    <n v="-981"/>
  </r>
  <r>
    <n v="26161"/>
    <s v="Jayaprakash NS"/>
    <s v="Trice New Community"/>
    <s v="Peerancheruvu"/>
    <s v="Hyderabad"/>
    <x v="1411"/>
    <s v="Android"/>
    <n v="12.7"/>
    <n v="915"/>
    <n v="0.65400000000000003"/>
    <n v="0.1"/>
    <n v="0"/>
    <n v="0"/>
    <n v="1.8901734104046244"/>
    <n v="-915"/>
  </r>
  <r>
    <n v="26162"/>
    <s v="Mokkapati Kavitha"/>
    <s v="Aparna Cyberlife"/>
    <s v="Nallagandla"/>
    <s v="Hyderabad"/>
    <x v="1411"/>
    <s v="Android"/>
    <s v="12.8.2"/>
    <n v="957"/>
    <n v="0.65400000000000003"/>
    <n v="0.1"/>
    <n v="12125"/>
    <n v="1212.5"/>
    <n v="1.8901734104046244"/>
    <n v="1334.8352601156071"/>
  </r>
  <r>
    <n v="26163"/>
    <s v="Pushpa Chaurasia"/>
    <s v="PBEL City"/>
    <s v="Peerancheruvu"/>
    <s v="Hyderabad"/>
    <x v="1412"/>
    <s v="Android"/>
    <s v="12.8.4"/>
    <n v="972"/>
    <n v="0.65400000000000003"/>
    <n v="0.1"/>
    <n v="0"/>
    <n v="0"/>
    <n v="1.8901734104046244"/>
    <n v="-972"/>
  </r>
  <r>
    <n v="26164"/>
    <s v="Latha Sree"/>
    <s v="My Home Avatar"/>
    <s v="Gandipet"/>
    <s v="Hyderabad"/>
    <x v="1412"/>
    <s v="Android"/>
    <s v="12.8.2"/>
    <n v="940"/>
    <n v="0.65400000000000003"/>
    <n v="0.1"/>
    <n v="0"/>
    <n v="0"/>
    <n v="1.8901734104046244"/>
    <n v="-940"/>
  </r>
  <r>
    <n v="26165"/>
    <s v="Amit Agarwal"/>
    <s v="Aparna Sarovar"/>
    <s v="Nallagandla"/>
    <s v="Hyderabad"/>
    <x v="1412"/>
    <s v="iOS"/>
    <s v="6.1.2"/>
    <n v="997"/>
    <n v="0.65400000000000003"/>
    <n v="0.1"/>
    <n v="0"/>
    <n v="0"/>
    <n v="1.8901734104046244"/>
    <n v="-997"/>
  </r>
  <r>
    <n v="26166"/>
    <s v="Pavani Alampalli"/>
    <s v="Aparna Sarovar"/>
    <s v="Nallagandla"/>
    <s v="Hyderabad"/>
    <x v="1412"/>
    <s v="iOS"/>
    <n v="6"/>
    <n v="951"/>
    <n v="0.65400000000000003"/>
    <n v="0.1"/>
    <n v="0"/>
    <n v="0"/>
    <n v="1.8901734104046244"/>
    <n v="-951"/>
  </r>
  <r>
    <n v="26167"/>
    <s v="Indrani K"/>
    <s v="Accurate Wind Chimes"/>
    <s v="Gandipet"/>
    <s v="Hyderabad"/>
    <x v="1412"/>
    <s v="Android"/>
    <s v="12.8.2"/>
    <n v="989"/>
    <n v="0.65400000000000003"/>
    <n v="0.1"/>
    <n v="0"/>
    <n v="0"/>
    <n v="1.8901734104046244"/>
    <n v="-989"/>
  </r>
  <r>
    <n v="26168"/>
    <s v="Vani P"/>
    <s v="Accurate Wind Chimes"/>
    <s v="Gandipet"/>
    <s v="Hyderabad"/>
    <x v="1412"/>
    <s v="iOS"/>
    <n v="6"/>
    <n v="928"/>
    <n v="0.65400000000000003"/>
    <n v="0.1"/>
    <n v="625"/>
    <n v="62.5"/>
    <n v="1.8901734104046244"/>
    <n v="-809.86416184971097"/>
  </r>
  <r>
    <n v="26169"/>
    <s v="Sanwar Bassan"/>
    <s v="PBEL City"/>
    <s v="Peerancheruvu"/>
    <s v="Hyderabad"/>
    <x v="1412"/>
    <s v="Android"/>
    <n v="12.7"/>
    <n v="979"/>
    <n v="0.65400000000000003"/>
    <n v="0.1"/>
    <n v="610"/>
    <n v="61"/>
    <n v="1.8901734104046244"/>
    <n v="-863.69942196531792"/>
  </r>
  <r>
    <n v="26170"/>
    <s v="Priya Devi"/>
    <s v="Trice New Community"/>
    <s v="Peerancheruvu"/>
    <s v="Hyderabad"/>
    <x v="1412"/>
    <s v="Android"/>
    <n v="12.7"/>
    <n v="999"/>
    <n v="0.65400000000000003"/>
    <n v="0.1"/>
    <n v="0"/>
    <n v="0"/>
    <n v="1.8901734104046244"/>
    <n v="-999"/>
  </r>
  <r>
    <n v="26171"/>
    <s v="Kavita V"/>
    <s v="NCC Urban Nagarjuna Residency"/>
    <s v="Gacchibowli"/>
    <s v="Hyderabad"/>
    <x v="1412"/>
    <s v="iOS"/>
    <s v="6.1.3"/>
    <n v="940"/>
    <n v="0.65400000000000003"/>
    <n v="0.1"/>
    <n v="17773"/>
    <n v="1777.3000000000002"/>
    <n v="1.8901734104046244"/>
    <n v="2419.4052023121394"/>
  </r>
  <r>
    <n v="26172"/>
    <s v="Rishika Agarwal"/>
    <s v="Trice New Community"/>
    <s v="Peerancheruvu"/>
    <s v="Hyderabad"/>
    <x v="1412"/>
    <s v="Android"/>
    <s v="12.8.3"/>
    <n v="923"/>
    <n v="0.65400000000000003"/>
    <n v="0.1"/>
    <n v="0"/>
    <n v="0"/>
    <n v="1.8901734104046244"/>
    <n v="-923"/>
  </r>
  <r>
    <n v="26173"/>
    <s v="Rithika Srinivas"/>
    <s v="Accurate Wind Chimes"/>
    <s v="Gandipet"/>
    <s v="Hyderabad"/>
    <x v="1412"/>
    <s v="iOS"/>
    <n v="6"/>
    <n v="981"/>
    <n v="0.65400000000000003"/>
    <n v="0.1"/>
    <n v="0"/>
    <n v="0"/>
    <n v="1.8901734104046244"/>
    <n v="-981"/>
  </r>
  <r>
    <n v="26174"/>
    <s v="Archana Nair"/>
    <s v="Accurate Wind Chimes"/>
    <s v="Gandipet"/>
    <s v="Hyderabad"/>
    <x v="1412"/>
    <s v="Android"/>
    <s v="12.8.4"/>
    <n v="980"/>
    <n v="0.65400000000000003"/>
    <n v="0.1"/>
    <n v="3441"/>
    <n v="344.1"/>
    <n v="1.8901734104046244"/>
    <n v="-329.59132947976866"/>
  </r>
  <r>
    <n v="26175"/>
    <s v="Hima Er"/>
    <s v="Aparna Serene Park"/>
    <s v="Kondapur"/>
    <s v="Hyderabad"/>
    <x v="1412"/>
    <s v="iOS"/>
    <n v="6"/>
    <n v="921"/>
    <n v="0.65400000000000003"/>
    <n v="0.1"/>
    <n v="0"/>
    <n v="0"/>
    <n v="1.8901734104046244"/>
    <n v="-921"/>
  </r>
  <r>
    <n v="26176"/>
    <s v="Sailaja CR"/>
    <s v="My Home Avatar"/>
    <s v="Gandipet"/>
    <s v="Hyderabad"/>
    <x v="1412"/>
    <s v="Android"/>
    <s v="12.8.2"/>
    <n v="943"/>
    <n v="0.65400000000000003"/>
    <n v="0.1"/>
    <n v="0"/>
    <n v="0"/>
    <n v="1.8901734104046244"/>
    <n v="-943"/>
  </r>
  <r>
    <n v="26177"/>
    <s v="Rashmi Urmaliya"/>
    <s v="PBEL City"/>
    <s v="Peerancheruvu"/>
    <s v="Hyderabad"/>
    <x v="1412"/>
    <s v="iOS"/>
    <n v="6"/>
    <n v="933"/>
    <n v="0.65400000000000003"/>
    <n v="0.1"/>
    <n v="0"/>
    <n v="0"/>
    <n v="1.8901734104046244"/>
    <n v="-933"/>
  </r>
  <r>
    <n v="26178"/>
    <s v="Arati  Ress"/>
    <s v="Accurate Wind Chimes"/>
    <s v="Gandipet"/>
    <s v="Hyderabad"/>
    <x v="1412"/>
    <s v="Android"/>
    <n v="12.7"/>
    <n v="908"/>
    <n v="0.65400000000000003"/>
    <n v="0.1"/>
    <n v="0"/>
    <n v="0"/>
    <n v="1.8901734104046244"/>
    <n v="-908"/>
  </r>
  <r>
    <n v="26179"/>
    <s v="Venkat Chinthapally"/>
    <s v="PBEL City"/>
    <s v="Peerancheruvu"/>
    <s v="Hyderabad"/>
    <x v="1412"/>
    <s v="iOS"/>
    <n v="6"/>
    <n v="901"/>
    <n v="0.65400000000000003"/>
    <n v="0.1"/>
    <n v="0"/>
    <n v="0"/>
    <n v="1.8901734104046244"/>
    <n v="-901"/>
  </r>
  <r>
    <n v="26180"/>
    <s v="Santosh Ch"/>
    <s v="Susheel Residency"/>
    <s v="Hyderabad"/>
    <s v="Hyderabad"/>
    <x v="1412"/>
    <s v="Android"/>
    <n v="12.7"/>
    <n v="951"/>
    <n v="0.65400000000000003"/>
    <n v="0.1"/>
    <n v="0"/>
    <n v="0"/>
    <n v="1.8901734104046244"/>
    <n v="-951"/>
  </r>
  <r>
    <n v="26181"/>
    <s v="Bhargavi C"/>
    <s v="SMR Vinay - Bandlaguda"/>
    <s v="Peerancheruvu"/>
    <s v="Hyderabad"/>
    <x v="1412"/>
    <s v="Android"/>
    <s v="12.8.1"/>
    <n v="956"/>
    <n v="0.65400000000000003"/>
    <n v="0.1"/>
    <n v="0"/>
    <n v="0"/>
    <n v="1.8901734104046244"/>
    <n v="-956"/>
  </r>
  <r>
    <n v="26182"/>
    <s v="Raghu Rajagooal"/>
    <s v="Lanco Hills"/>
    <s v="Khajaguda"/>
    <s v="Hyderabad"/>
    <x v="1412"/>
    <s v="iOS"/>
    <n v="6"/>
    <n v="902"/>
    <n v="0.65400000000000003"/>
    <n v="0.1"/>
    <n v="0"/>
    <n v="0"/>
    <n v="1.8901734104046244"/>
    <n v="-902"/>
  </r>
  <r>
    <n v="26184"/>
    <s v="Meenakshi Subramanyan"/>
    <s v="Lanco Hills"/>
    <s v="Khajaguda"/>
    <s v="Hyderabad"/>
    <x v="1412"/>
    <s v="iOS"/>
    <s v="6.1.3"/>
    <n v="917"/>
    <n v="0.65400000000000003"/>
    <n v="0.1"/>
    <n v="0"/>
    <n v="0"/>
    <n v="1.8901734104046244"/>
    <n v="-917"/>
  </r>
  <r>
    <n v="26185"/>
    <s v="Rajesh kumar Makarand"/>
    <m/>
    <m/>
    <m/>
    <x v="1412"/>
    <s v="Android"/>
    <n v="4.7"/>
    <n v="964"/>
    <n v="0.65400000000000003"/>
    <n v="0.1"/>
    <n v="0"/>
    <n v="0"/>
    <n v="1.8901734104046244"/>
    <n v="-964"/>
  </r>
  <r>
    <n v="26186"/>
    <s v="Anusha Chari"/>
    <s v="Accurate Wind Chimes"/>
    <s v="Gandipet"/>
    <s v="Hyderabad"/>
    <x v="1412"/>
    <s v="Android"/>
    <n v="12.7"/>
    <n v="901"/>
    <n v="0.65400000000000003"/>
    <n v="0.1"/>
    <n v="0"/>
    <n v="0"/>
    <n v="1.8901734104046244"/>
    <n v="-901"/>
  </r>
  <r>
    <n v="26187"/>
    <s v="Ardra home foods"/>
    <m/>
    <m/>
    <m/>
    <x v="1412"/>
    <s v="Android"/>
    <n v="4.7"/>
    <n v="939"/>
    <n v="0.65400000000000003"/>
    <n v="0.1"/>
    <n v="0"/>
    <n v="0"/>
    <n v="1.8901734104046244"/>
    <n v="-939"/>
  </r>
  <r>
    <n v="26188"/>
    <s v="Ankit Goyal Pop N joy"/>
    <m/>
    <m/>
    <m/>
    <x v="1412"/>
    <s v="Android"/>
    <n v="4.4000000000000004"/>
    <n v="942"/>
    <n v="0.65400000000000003"/>
    <n v="0.1"/>
    <n v="0"/>
    <n v="0"/>
    <n v="1.8901734104046244"/>
    <n v="-942"/>
  </r>
  <r>
    <n v="26189"/>
    <s v="Pathuri  Lavanya"/>
    <s v="Maytas Hill county"/>
    <s v="Chanda Nagar"/>
    <s v="Hyderabad"/>
    <x v="1412"/>
    <s v="Android"/>
    <n v="12.7"/>
    <n v="968"/>
    <n v="0.65400000000000003"/>
    <n v="0.1"/>
    <n v="0"/>
    <n v="0"/>
    <n v="1.8901734104046244"/>
    <n v="-968"/>
  </r>
  <r>
    <n v="26190"/>
    <s v="Pramod  G"/>
    <s v="Maytas Hill county"/>
    <s v="Chanda Nagar"/>
    <s v="Hyderabad"/>
    <x v="1412"/>
    <s v="Android"/>
    <n v="12.7"/>
    <n v="960"/>
    <n v="0.65400000000000003"/>
    <n v="0.1"/>
    <n v="0"/>
    <n v="0"/>
    <n v="1.8901734104046244"/>
    <n v="-960"/>
  </r>
  <r>
    <n v="26191"/>
    <s v="Venu Venu"/>
    <s v="PBEL City"/>
    <s v="Peerancheruvu"/>
    <s v="Hyderabad"/>
    <x v="1412"/>
    <s v="Android"/>
    <s v="12.8.4"/>
    <n v="987"/>
    <n v="0.65400000000000003"/>
    <n v="0.1"/>
    <n v="0"/>
    <n v="0"/>
    <n v="1.8901734104046244"/>
    <n v="-987"/>
  </r>
  <r>
    <n v="26192"/>
    <s v="Yuva I"/>
    <s v="SMR Vinay - Bandlaguda"/>
    <s v="Peerancheruvu"/>
    <s v="Hyderabad"/>
    <x v="1412"/>
    <s v="iOS"/>
    <s v="6.1.1"/>
    <n v="986"/>
    <n v="0.65400000000000003"/>
    <n v="0.1"/>
    <n v="0"/>
    <n v="0"/>
    <n v="1.8901734104046244"/>
    <n v="-986"/>
  </r>
  <r>
    <n v="26193"/>
    <s v="Venu Ch"/>
    <s v="My Home Vihanga"/>
    <s v="Financial District"/>
    <s v="Hyderabad"/>
    <x v="1412"/>
    <s v="Android"/>
    <s v="12.8.2"/>
    <n v="906"/>
    <n v="0.65400000000000003"/>
    <n v="0.1"/>
    <n v="0"/>
    <n v="0"/>
    <n v="1.8901734104046244"/>
    <n v="-906"/>
  </r>
  <r>
    <n v="26194"/>
    <s v="Sudhanshu  Sharma"/>
    <s v="EIPL Apila"/>
    <s v="Gandipet"/>
    <s v="Hyderabad"/>
    <x v="1412"/>
    <s v="Android"/>
    <n v="12.7"/>
    <n v="962"/>
    <n v="0.65400000000000003"/>
    <n v="0.1"/>
    <n v="0"/>
    <n v="0"/>
    <n v="1.8901734104046244"/>
    <n v="-962"/>
  </r>
  <r>
    <n v="26195"/>
    <s v="Charan Brahmandam"/>
    <s v="Vivana Espania Life Style Villas"/>
    <s v="Gandipet"/>
    <s v="Hyderabad"/>
    <x v="1412"/>
    <s v="Android"/>
    <n v="12.7"/>
    <n v="978"/>
    <n v="0.65400000000000003"/>
    <n v="0.1"/>
    <n v="0"/>
    <n v="0"/>
    <n v="1.8901734104046244"/>
    <n v="-978"/>
  </r>
  <r>
    <n v="26196"/>
    <s v="Soumyajit Das"/>
    <s v="PBEL City"/>
    <s v="Peerancheruvu"/>
    <s v="Hyderabad"/>
    <x v="1412"/>
    <s v="Android"/>
    <s v="12.8.4"/>
    <n v="954"/>
    <n v="0.65400000000000003"/>
    <n v="0.1"/>
    <n v="12661"/>
    <n v="1266.1000000000001"/>
    <n v="1.8901734104046244"/>
    <n v="1439.1485549132954"/>
  </r>
  <r>
    <n v="26197"/>
    <s v="Vrushi B"/>
    <s v="Accurate Wind Chimes"/>
    <s v="Gandipet"/>
    <s v="Hyderabad"/>
    <x v="1412"/>
    <s v="Android"/>
    <s v="12.8.4"/>
    <n v="943"/>
    <n v="0.65400000000000003"/>
    <n v="0.1"/>
    <n v="9130"/>
    <n v="913"/>
    <n v="1.8901734104046244"/>
    <n v="782.72832369942216"/>
  </r>
  <r>
    <n v="26198"/>
    <s v="Arpit Agarwal"/>
    <s v="My Home Avatar"/>
    <s v="Gandipet"/>
    <s v="Hyderabad"/>
    <x v="1412"/>
    <s v="Android"/>
    <n v="12.7"/>
    <n v="910"/>
    <n v="0.65400000000000003"/>
    <n v="0.1"/>
    <n v="0"/>
    <n v="0"/>
    <n v="1.8901734104046244"/>
    <n v="-910"/>
  </r>
  <r>
    <n v="26199"/>
    <s v="Sireesh Maheedhara"/>
    <s v="Whistling Woods (Hyd)"/>
    <s v="Gandipet"/>
    <s v="Hyderabad"/>
    <x v="1413"/>
    <s v="Android"/>
    <s v="12.8.4"/>
    <n v="922"/>
    <n v="0.65400000000000003"/>
    <n v="0.1"/>
    <n v="6927"/>
    <n v="692.7"/>
    <n v="1.8901734104046244"/>
    <n v="387.32312138728344"/>
  </r>
  <r>
    <n v="26200"/>
    <s v="Smit Verma"/>
    <s v="Ramky One Kosmos"/>
    <s v="Nallagandla"/>
    <s v="Hyderabad"/>
    <x v="1413"/>
    <s v="Android"/>
    <s v="12.8.4"/>
    <n v="959"/>
    <n v="0.65400000000000003"/>
    <n v="0.1"/>
    <n v="70"/>
    <n v="7"/>
    <n v="1.8901734104046244"/>
    <n v="-945.76878612716769"/>
  </r>
  <r>
    <n v="26201"/>
    <s v="surapaneni kinnera"/>
    <s v="Accurate Wind Chimes"/>
    <s v="Gandipet"/>
    <s v="Hyderabad"/>
    <x v="1413"/>
    <s v="Android"/>
    <s v="12.8.2"/>
    <n v="937"/>
    <n v="0.65400000000000003"/>
    <n v="0.1"/>
    <n v="0"/>
    <n v="0"/>
    <n v="1.8901734104046244"/>
    <n v="-937"/>
  </r>
  <r>
    <n v="26202"/>
    <m/>
    <s v="Trice New Community"/>
    <s v="Peerancheruvu"/>
    <s v="Hyderabad"/>
    <x v="1413"/>
    <s v="Android"/>
    <m/>
    <n v="945"/>
    <n v="0.65400000000000003"/>
    <n v="0.1"/>
    <n v="0"/>
    <n v="0"/>
    <n v="1.8901734104046244"/>
    <n v="-945"/>
  </r>
  <r>
    <n v="26203"/>
    <s v="Deepa Km"/>
    <s v="Manjeera Diamond Towers"/>
    <s v="Nallagandla"/>
    <s v="Hyderabad"/>
    <x v="1413"/>
    <s v="Android"/>
    <s v="12.8.4"/>
    <n v="998"/>
    <n v="0.65400000000000003"/>
    <n v="0.1"/>
    <n v="7621"/>
    <n v="762.1"/>
    <n v="1.8901734104046244"/>
    <n v="442.50115606936424"/>
  </r>
  <r>
    <n v="26204"/>
    <s v="Vijay William"/>
    <s v="Trice New Community"/>
    <s v="Peerancheruvu"/>
    <s v="Hyderabad"/>
    <x v="1413"/>
    <s v="Android"/>
    <n v="12.7"/>
    <n v="945"/>
    <n v="0.65400000000000003"/>
    <n v="0.1"/>
    <n v="0"/>
    <n v="0"/>
    <n v="1.8901734104046244"/>
    <n v="-945"/>
  </r>
  <r>
    <n v="26205"/>
    <s v="Abhishek Sridhar"/>
    <s v="Giridhari Executive Park"/>
    <s v="Peerancheruvu"/>
    <s v="Hyderabad"/>
    <x v="1413"/>
    <s v="Android"/>
    <s v="12.8.2"/>
    <n v="962"/>
    <n v="0.65400000000000003"/>
    <n v="0.1"/>
    <n v="0"/>
    <n v="0"/>
    <n v="1.8901734104046244"/>
    <n v="-962"/>
  </r>
  <r>
    <n v="26206"/>
    <s v="Mohan Garapati"/>
    <s v="Prajay Megapolis"/>
    <s v="Kukatpally"/>
    <s v="Hyderabad"/>
    <x v="1413"/>
    <s v="Android"/>
    <n v="12.7"/>
    <n v="953"/>
    <n v="0.65400000000000003"/>
    <n v="0.1"/>
    <n v="0"/>
    <n v="0"/>
    <n v="1.8901734104046244"/>
    <n v="-953"/>
  </r>
  <r>
    <n v="26207"/>
    <s v="Suraj K"/>
    <s v="Rajapushpa Atria"/>
    <s v="Gandipet"/>
    <s v="Hyderabad"/>
    <x v="1413"/>
    <s v="Android"/>
    <n v="12.7"/>
    <n v="991"/>
    <n v="0.65400000000000003"/>
    <n v="0.1"/>
    <n v="0"/>
    <n v="0"/>
    <n v="1.8901734104046244"/>
    <n v="-991"/>
  </r>
  <r>
    <n v="26208"/>
    <s v="Palluvi Seth"/>
    <s v="Rajapushpa Atria"/>
    <s v="Gandipet"/>
    <s v="Hyderabad"/>
    <x v="1413"/>
    <s v="iOS"/>
    <n v="6"/>
    <n v="917"/>
    <n v="0.65400000000000003"/>
    <n v="0.1"/>
    <n v="0"/>
    <n v="0"/>
    <n v="1.8901734104046244"/>
    <n v="-917"/>
  </r>
  <r>
    <n v="26209"/>
    <s v="Sunkara DurgaRao"/>
    <s v="Aparna Cyber County"/>
    <s v="Nallagandla"/>
    <s v="Hyderabad"/>
    <x v="1413"/>
    <s v="Android"/>
    <n v="12.7"/>
    <n v="933"/>
    <n v="0.65400000000000003"/>
    <n v="0.1"/>
    <n v="0"/>
    <n v="0"/>
    <n v="1.8901734104046244"/>
    <n v="-933"/>
  </r>
  <r>
    <n v="26210"/>
    <s v="Shweta Saxena"/>
    <s v="Manjeera Diamond Towers"/>
    <s v="Nallagandla"/>
    <s v="Hyderabad"/>
    <x v="1413"/>
    <s v="iOS"/>
    <n v="6"/>
    <n v="969"/>
    <n v="0.65400000000000003"/>
    <n v="0.1"/>
    <n v="0"/>
    <n v="0"/>
    <n v="1.8901734104046244"/>
    <n v="-969"/>
  </r>
  <r>
    <n v="26211"/>
    <s v="Minakshi Tripathi"/>
    <s v="PBEL City"/>
    <s v="Peerancheruvu"/>
    <s v="Hyderabad"/>
    <x v="1413"/>
    <s v="iOS"/>
    <s v="6.1.3"/>
    <n v="977"/>
    <n v="0.65400000000000003"/>
    <n v="0.1"/>
    <n v="892"/>
    <n v="89.2"/>
    <n v="1.8901734104046244"/>
    <n v="-808.39653179190748"/>
  </r>
  <r>
    <n v="26212"/>
    <s v="Abhiram Paruchuri"/>
    <s v="Legend Chimes"/>
    <s v="Gandipet"/>
    <s v="Hyderabad"/>
    <x v="1413"/>
    <s v="Android"/>
    <n v="12.7"/>
    <n v="906"/>
    <n v="0.65400000000000003"/>
    <n v="0.1"/>
    <n v="0"/>
    <n v="0"/>
    <n v="1.8901734104046244"/>
    <n v="-906"/>
  </r>
  <r>
    <n v="26213"/>
    <s v="Motu  model"/>
    <s v="PBEL City"/>
    <s v="Peerancheruvu"/>
    <s v="Hyderabad"/>
    <x v="1413"/>
    <s v="Android"/>
    <n v="12.7"/>
    <n v="900"/>
    <n v="0.65400000000000003"/>
    <n v="0.1"/>
    <n v="0"/>
    <n v="0"/>
    <n v="1.8901734104046244"/>
    <n v="-900"/>
  </r>
  <r>
    <n v="26214"/>
    <s v="Fatah Ullah Hussaini"/>
    <s v="Trice New Community"/>
    <s v="Peerancheruvu"/>
    <s v="Hyderabad"/>
    <x v="1413"/>
    <s v="Android"/>
    <n v="12.7"/>
    <n v="1000"/>
    <n v="0.65400000000000003"/>
    <n v="0.1"/>
    <n v="0"/>
    <n v="0"/>
    <n v="1.8901734104046244"/>
    <n v="-1000"/>
  </r>
  <r>
    <n v="26215"/>
    <s v="Harika  Showry"/>
    <s v="Trice New Community"/>
    <s v="Peerancheruvu"/>
    <s v="Hyderabad"/>
    <x v="1413"/>
    <s v="Android"/>
    <n v="12.7"/>
    <n v="909"/>
    <n v="0.65400000000000003"/>
    <n v="0.1"/>
    <n v="0"/>
    <n v="0"/>
    <n v="1.8901734104046244"/>
    <n v="-909"/>
  </r>
  <r>
    <n v="26216"/>
    <s v="Jadav Saikia"/>
    <s v="Trice New Community"/>
    <s v="Peerancheruvu"/>
    <s v="Hyderabad"/>
    <x v="1413"/>
    <s v="Android"/>
    <n v="12.7"/>
    <n v="987"/>
    <n v="0.65400000000000003"/>
    <n v="0.1"/>
    <n v="0"/>
    <n v="0"/>
    <n v="1.8901734104046244"/>
    <n v="-987"/>
  </r>
  <r>
    <n v="26217"/>
    <s v="Ramanjeet Singh"/>
    <s v="My Home Vihanga"/>
    <s v="Financial District"/>
    <s v="Hyderabad"/>
    <x v="1413"/>
    <s v="Android"/>
    <n v="12.7"/>
    <n v="983"/>
    <n v="0.65400000000000003"/>
    <n v="0.1"/>
    <n v="0"/>
    <n v="0"/>
    <n v="1.8901734104046244"/>
    <n v="-983"/>
  </r>
  <r>
    <n v="26218"/>
    <s v="Investor Login"/>
    <s v="PBEL City"/>
    <s v="Peerancheruvu"/>
    <s v="Hyderabad"/>
    <x v="1413"/>
    <s v="Android"/>
    <s v="12.8.4"/>
    <n v="911"/>
    <n v="0.65400000000000003"/>
    <n v="0.1"/>
    <n v="0"/>
    <n v="0"/>
    <n v="1.8901734104046244"/>
    <n v="-911"/>
  </r>
  <r>
    <n v="26219"/>
    <s v="Vikas Arora"/>
    <s v="Aparna Cyber Commune"/>
    <s v="Nallagandla"/>
    <s v="Hyderabad"/>
    <x v="1413"/>
    <s v="Android"/>
    <s v="12.8.4"/>
    <n v="978"/>
    <n v="0.65400000000000003"/>
    <n v="0.1"/>
    <n v="0"/>
    <n v="0"/>
    <n v="1.8901734104046244"/>
    <n v="-978"/>
  </r>
  <r>
    <n v="26220"/>
    <s v="Swati Jain"/>
    <s v="Aparna Sarovar Grande"/>
    <s v="Nallagandla"/>
    <s v="Hyderabad"/>
    <x v="1413"/>
    <s v="iOS"/>
    <s v="6.1.2"/>
    <n v="907"/>
    <n v="0.65400000000000003"/>
    <n v="0.1"/>
    <n v="0"/>
    <n v="0"/>
    <n v="1.8901734104046244"/>
    <n v="-907"/>
  </r>
  <r>
    <n v="26221"/>
    <s v="subhashree kuram"/>
    <s v="Lanco Hills"/>
    <s v="Khajaguda"/>
    <s v="Hyderabad"/>
    <x v="1413"/>
    <s v="Android"/>
    <n v="12.8"/>
    <n v="959"/>
    <n v="0.65400000000000003"/>
    <n v="0.1"/>
    <n v="0"/>
    <n v="0"/>
    <n v="1.8901734104046244"/>
    <n v="-959"/>
  </r>
  <r>
    <n v="26222"/>
    <s v="Anuradha Bm"/>
    <s v="Pavani Harmony Villas"/>
    <s v="Peerancheruvu"/>
    <s v="Hyderabad"/>
    <x v="1414"/>
    <s v="Android"/>
    <s v="12.8.4"/>
    <n v="976"/>
    <n v="0.65400000000000003"/>
    <n v="0.1"/>
    <n v="0"/>
    <n v="0"/>
    <n v="1.8901734104046244"/>
    <n v="-976"/>
  </r>
  <r>
    <n v="26223"/>
    <m/>
    <s v="Trice New Community"/>
    <s v="Peerancheruvu"/>
    <s v="Hyderabad"/>
    <x v="1414"/>
    <s v="Android"/>
    <m/>
    <n v="930"/>
    <n v="0.65400000000000003"/>
    <n v="0.1"/>
    <n v="0"/>
    <n v="0"/>
    <n v="1.8901734104046244"/>
    <n v="-930"/>
  </r>
  <r>
    <n v="26224"/>
    <s v="Kumar ravi"/>
    <s v="Vajra Aster Homes"/>
    <s v="Nallagandla"/>
    <s v="Hyderabad"/>
    <x v="1414"/>
    <s v="Android"/>
    <s v="12.8.2"/>
    <n v="942"/>
    <n v="0.65400000000000003"/>
    <n v="0.1"/>
    <n v="0"/>
    <n v="0"/>
    <n v="1.8901734104046244"/>
    <n v="-942"/>
  </r>
  <r>
    <n v="26225"/>
    <s v="Naresh Konduri"/>
    <s v="Aparna Sarovar"/>
    <s v="Nallagandla"/>
    <s v="Hyderabad"/>
    <x v="1414"/>
    <s v="Android"/>
    <n v="12.7"/>
    <n v="921"/>
    <n v="0.65400000000000003"/>
    <n v="0.1"/>
    <n v="0"/>
    <n v="0"/>
    <n v="1.8901734104046244"/>
    <n v="-921"/>
  </r>
  <r>
    <n v="26226"/>
    <m/>
    <s v="Trice New Community"/>
    <s v="Peerancheruvu"/>
    <s v="Hyderabad"/>
    <x v="1414"/>
    <s v="iOS"/>
    <m/>
    <n v="933"/>
    <n v="0.65400000000000003"/>
    <n v="0.1"/>
    <n v="0"/>
    <n v="0"/>
    <n v="1.8901734104046244"/>
    <n v="-933"/>
  </r>
  <r>
    <n v="26227"/>
    <s v="Sumanvith GP"/>
    <s v="Aparna Cyberlife"/>
    <s v="Nallagandla"/>
    <s v="Hyderabad"/>
    <x v="1414"/>
    <s v="Android"/>
    <n v="12.7"/>
    <n v="912"/>
    <n v="0.65400000000000003"/>
    <n v="0.1"/>
    <n v="0"/>
    <n v="0"/>
    <n v="1.8901734104046244"/>
    <n v="-912"/>
  </r>
  <r>
    <n v="26228"/>
    <s v="Mandadapu Muralidharreddy"/>
    <s v="Trice New Community"/>
    <s v="Peerancheruvu"/>
    <s v="Hyderabad"/>
    <x v="1414"/>
    <s v="Android"/>
    <s v="12.8.4"/>
    <n v="908"/>
    <n v="0.65400000000000003"/>
    <n v="0.1"/>
    <n v="0"/>
    <n v="0"/>
    <n v="1.8901734104046244"/>
    <n v="-908"/>
  </r>
  <r>
    <n v="26229"/>
    <s v="Kinshuk Sikri"/>
    <s v="PBEL City"/>
    <s v="Peerancheruvu"/>
    <s v="Hyderabad"/>
    <x v="1414"/>
    <s v="iOS"/>
    <s v="6.1.3"/>
    <n v="973"/>
    <n v="0.65400000000000003"/>
    <n v="0.1"/>
    <n v="2712"/>
    <n v="271.2"/>
    <n v="1.8901734104046244"/>
    <n v="-460.38497109826585"/>
  </r>
  <r>
    <n v="26230"/>
    <s v="Roffina Monish"/>
    <s v="PBEL City"/>
    <s v="Peerancheruvu"/>
    <s v="Hyderabad"/>
    <x v="1414"/>
    <s v="Android"/>
    <s v="12.8.2"/>
    <n v="914"/>
    <n v="0.65400000000000003"/>
    <n v="0.1"/>
    <n v="0"/>
    <n v="0"/>
    <n v="1.8901734104046244"/>
    <n v="-914"/>
  </r>
  <r>
    <n v="26231"/>
    <m/>
    <s v="Trice New Community"/>
    <s v="Peerancheruvu"/>
    <s v="Hyderabad"/>
    <x v="1414"/>
    <s v="iOS"/>
    <m/>
    <n v="995"/>
    <n v="0.65400000000000003"/>
    <n v="0.1"/>
    <n v="0"/>
    <n v="0"/>
    <n v="1.8901734104046244"/>
    <n v="-995"/>
  </r>
  <r>
    <n v="26232"/>
    <m/>
    <s v="Trice New Community"/>
    <s v="Peerancheruvu"/>
    <s v="Hyderabad"/>
    <x v="1414"/>
    <s v="iOS"/>
    <m/>
    <n v="974"/>
    <n v="0.65400000000000003"/>
    <n v="0.1"/>
    <n v="0"/>
    <n v="0"/>
    <n v="1.8901734104046244"/>
    <n v="-974"/>
  </r>
  <r>
    <n v="26233"/>
    <m/>
    <s v="Trice New Community"/>
    <s v="Peerancheruvu"/>
    <s v="Hyderabad"/>
    <x v="1414"/>
    <s v="iOS"/>
    <m/>
    <n v="992"/>
    <n v="0.65400000000000003"/>
    <n v="0.1"/>
    <n v="0"/>
    <n v="0"/>
    <n v="1.8901734104046244"/>
    <n v="-992"/>
  </r>
  <r>
    <n v="26234"/>
    <m/>
    <s v="Trice New Community"/>
    <s v="Peerancheruvu"/>
    <s v="Hyderabad"/>
    <x v="1414"/>
    <s v="iOS"/>
    <m/>
    <n v="949"/>
    <n v="0.65400000000000003"/>
    <n v="0.1"/>
    <n v="0"/>
    <n v="0"/>
    <n v="1.8901734104046244"/>
    <n v="-949"/>
  </r>
  <r>
    <n v="26235"/>
    <m/>
    <s v="Trice New Community"/>
    <s v="Peerancheruvu"/>
    <s v="Hyderabad"/>
    <x v="1414"/>
    <s v="iOS"/>
    <m/>
    <n v="969"/>
    <n v="0.65400000000000003"/>
    <n v="0.1"/>
    <n v="0"/>
    <n v="0"/>
    <n v="1.8901734104046244"/>
    <n v="-969"/>
  </r>
  <r>
    <n v="26236"/>
    <m/>
    <s v="Trice New Community"/>
    <s v="Peerancheruvu"/>
    <s v="Hyderabad"/>
    <x v="1414"/>
    <s v="iOS"/>
    <m/>
    <n v="930"/>
    <n v="0.65400000000000003"/>
    <n v="0.1"/>
    <n v="0"/>
    <n v="0"/>
    <n v="1.8901734104046244"/>
    <n v="-930"/>
  </r>
  <r>
    <n v="26237"/>
    <m/>
    <s v="Trice New Community"/>
    <s v="Peerancheruvu"/>
    <s v="Hyderabad"/>
    <x v="1414"/>
    <s v="iOS"/>
    <m/>
    <n v="926"/>
    <n v="0.65400000000000003"/>
    <n v="0.1"/>
    <n v="0"/>
    <n v="0"/>
    <n v="1.8901734104046244"/>
    <n v="-926"/>
  </r>
  <r>
    <n v="26238"/>
    <m/>
    <s v="Trice New Community"/>
    <s v="Peerancheruvu"/>
    <s v="Hyderabad"/>
    <x v="1414"/>
    <s v="iOS"/>
    <m/>
    <n v="982"/>
    <n v="0.65400000000000003"/>
    <n v="0.1"/>
    <n v="0"/>
    <n v="0"/>
    <n v="1.8901734104046244"/>
    <n v="-982"/>
  </r>
  <r>
    <n v="26239"/>
    <m/>
    <s v="Trice New Community"/>
    <s v="Peerancheruvu"/>
    <s v="Hyderabad"/>
    <x v="1414"/>
    <s v="iOS"/>
    <m/>
    <n v="952"/>
    <n v="0.65400000000000003"/>
    <n v="0.1"/>
    <n v="0"/>
    <n v="0"/>
    <n v="1.8901734104046244"/>
    <n v="-952"/>
  </r>
  <r>
    <n v="26240"/>
    <s v="Sriharirao Chinthapalli"/>
    <s v="PBEL City"/>
    <s v="Peerancheruvu"/>
    <s v="Hyderabad"/>
    <x v="1414"/>
    <s v="Android"/>
    <n v="12.7"/>
    <n v="930"/>
    <n v="0.65400000000000003"/>
    <n v="0.1"/>
    <n v="0"/>
    <n v="0"/>
    <n v="1.8901734104046244"/>
    <n v="-930"/>
  </r>
  <r>
    <n v="26241"/>
    <s v="Sushil Mogta"/>
    <s v="SMR Vinay - Bandlaguda"/>
    <s v="Peerancheruvu"/>
    <s v="Hyderabad"/>
    <x v="1414"/>
    <s v="Android"/>
    <s v="12.8.2"/>
    <n v="989"/>
    <n v="0.65400000000000003"/>
    <n v="0.1"/>
    <n v="0"/>
    <n v="0"/>
    <n v="1.8901734104046244"/>
    <n v="-989"/>
  </r>
  <r>
    <n v="26242"/>
    <s v="Manish Kumar"/>
    <s v="PBEL City"/>
    <s v="Peerancheruvu"/>
    <s v="Hyderabad"/>
    <x v="1414"/>
    <s v="Android"/>
    <s v="12.8.4"/>
    <n v="908"/>
    <n v="0.65400000000000003"/>
    <n v="0.1"/>
    <n v="432"/>
    <n v="43.2"/>
    <n v="1.8901734104046244"/>
    <n v="-826.34450867052021"/>
  </r>
  <r>
    <n v="26243"/>
    <m/>
    <s v="Trice New Community"/>
    <s v="Peerancheruvu"/>
    <s v="Hyderabad"/>
    <x v="1414"/>
    <s v="iOS"/>
    <m/>
    <n v="925"/>
    <n v="0.65400000000000003"/>
    <n v="0.1"/>
    <n v="0"/>
    <n v="0"/>
    <n v="1.8901734104046244"/>
    <n v="-925"/>
  </r>
  <r>
    <n v="26244"/>
    <m/>
    <s v="Trice New Community"/>
    <s v="Peerancheruvu"/>
    <s v="Hyderabad"/>
    <x v="1414"/>
    <s v="iOS"/>
    <m/>
    <n v="934"/>
    <n v="0.65400000000000003"/>
    <n v="0.1"/>
    <n v="0"/>
    <n v="0"/>
    <n v="1.8901734104046244"/>
    <n v="-934"/>
  </r>
  <r>
    <n v="26245"/>
    <m/>
    <s v="Trice New Community"/>
    <s v="Peerancheruvu"/>
    <s v="Hyderabad"/>
    <x v="1414"/>
    <s v="iOS"/>
    <m/>
    <n v="942"/>
    <n v="0.65400000000000003"/>
    <n v="0.1"/>
    <n v="0"/>
    <n v="0"/>
    <n v="1.8901734104046244"/>
    <n v="-942"/>
  </r>
  <r>
    <n v="26246"/>
    <m/>
    <s v="Trice New Community"/>
    <s v="Peerancheruvu"/>
    <s v="Hyderabad"/>
    <x v="1414"/>
    <s v="iOS"/>
    <m/>
    <n v="901"/>
    <n v="0.65400000000000003"/>
    <n v="0.1"/>
    <n v="0"/>
    <n v="0"/>
    <n v="1.8901734104046244"/>
    <n v="-901"/>
  </r>
  <r>
    <n v="26247"/>
    <m/>
    <s v="Trice New Community"/>
    <s v="Peerancheruvu"/>
    <s v="Hyderabad"/>
    <x v="1414"/>
    <s v="iOS"/>
    <m/>
    <n v="942"/>
    <n v="0.65400000000000003"/>
    <n v="0.1"/>
    <n v="0"/>
    <n v="0"/>
    <n v="1.8901734104046244"/>
    <n v="-942"/>
  </r>
  <r>
    <n v="26248"/>
    <m/>
    <s v="Trice New Community"/>
    <s v="Peerancheruvu"/>
    <s v="Hyderabad"/>
    <x v="1414"/>
    <s v="iOS"/>
    <m/>
    <n v="939"/>
    <n v="0.65400000000000003"/>
    <n v="0.1"/>
    <n v="0"/>
    <n v="0"/>
    <n v="1.8901734104046244"/>
    <n v="-939"/>
  </r>
  <r>
    <n v="26249"/>
    <m/>
    <s v="Trice New Community"/>
    <s v="Peerancheruvu"/>
    <s v="Hyderabad"/>
    <x v="1414"/>
    <s v="iOS"/>
    <m/>
    <n v="999"/>
    <n v="0.65400000000000003"/>
    <n v="0.1"/>
    <n v="0"/>
    <n v="0"/>
    <n v="1.8901734104046244"/>
    <n v="-999"/>
  </r>
  <r>
    <n v="26250"/>
    <s v="Mithra Peri"/>
    <s v="Chitrapuri Colony (HIG)"/>
    <s v="Khajaguda"/>
    <s v="Hyderabad"/>
    <x v="1414"/>
    <s v="iOS"/>
    <n v="6"/>
    <n v="906"/>
    <n v="0.65400000000000003"/>
    <n v="0.1"/>
    <n v="0"/>
    <n v="0"/>
    <n v="1.8901734104046244"/>
    <n v="-906"/>
  </r>
  <r>
    <n v="26251"/>
    <s v="Eswar Rao"/>
    <s v="Trice New Community"/>
    <s v="Peerancheruvu"/>
    <s v="Hyderabad"/>
    <x v="1414"/>
    <s v="Android"/>
    <n v="12.7"/>
    <n v="949"/>
    <n v="0.65400000000000003"/>
    <n v="0.1"/>
    <n v="0"/>
    <n v="0"/>
    <n v="1.8901734104046244"/>
    <n v="-949"/>
  </r>
  <r>
    <n v="26252"/>
    <s v="Gauri Ray"/>
    <s v="Accurate Wind Chimes"/>
    <s v="Gandipet"/>
    <s v="Hyderabad"/>
    <x v="1414"/>
    <s v="Android"/>
    <s v="12.8.4"/>
    <n v="991"/>
    <n v="0.65400000000000003"/>
    <n v="0.1"/>
    <n v="5103"/>
    <n v="510.3"/>
    <n v="1.8901734104046244"/>
    <n v="-26.444508670520122"/>
  </r>
  <r>
    <n v="26253"/>
    <s v="amreen rafiq"/>
    <s v="Trice New Community"/>
    <s v="Peerancheruvu"/>
    <s v="Hyderabad"/>
    <x v="1414"/>
    <s v="Android"/>
    <n v="12.7"/>
    <n v="937"/>
    <n v="0.65400000000000003"/>
    <n v="0.1"/>
    <n v="0"/>
    <n v="0"/>
    <n v="1.8901734104046244"/>
    <n v="-937"/>
  </r>
  <r>
    <n v="26254"/>
    <s v="Aneel Kumar"/>
    <s v="PBEL City"/>
    <s v="Peerancheruvu"/>
    <s v="Hyderabad"/>
    <x v="1414"/>
    <s v="Android"/>
    <s v="12.8.4"/>
    <n v="980"/>
    <n v="0.65400000000000003"/>
    <n v="0.1"/>
    <n v="4527"/>
    <n v="452.70000000000005"/>
    <n v="1.8901734104046244"/>
    <n v="-124.31849710982647"/>
  </r>
  <r>
    <n v="26255"/>
    <s v="Aparna ReddyV"/>
    <s v="PBEL City"/>
    <s v="Peerancheruvu"/>
    <s v="Hyderabad"/>
    <x v="1414"/>
    <s v="Android"/>
    <s v="12.8.4"/>
    <n v="970"/>
    <n v="0.65400000000000003"/>
    <n v="0.1"/>
    <n v="9006"/>
    <n v="900.6"/>
    <n v="1.8901734104046244"/>
    <n v="732.2901734104048"/>
  </r>
  <r>
    <n v="26256"/>
    <s v="Anjula Shukla"/>
    <s v="Trice New Community"/>
    <s v="Peerancheruvu"/>
    <s v="Hyderabad"/>
    <x v="1414"/>
    <s v="Android"/>
    <n v="12.7"/>
    <n v="912"/>
    <n v="0.65400000000000003"/>
    <n v="0.1"/>
    <n v="0"/>
    <n v="0"/>
    <n v="1.8901734104046244"/>
    <n v="-912"/>
  </r>
  <r>
    <n v="26257"/>
    <s v="Tilottama Mondal"/>
    <s v="My Home Avatar"/>
    <s v="Gandipet"/>
    <s v="Hyderabad"/>
    <x v="1415"/>
    <s v="iOS"/>
    <s v="6.1.2"/>
    <n v="977"/>
    <n v="0.65400000000000003"/>
    <n v="0.1"/>
    <n v="502"/>
    <n v="50.2"/>
    <n v="1.8901734104046244"/>
    <n v="-882.1132947976879"/>
  </r>
  <r>
    <n v="26258"/>
    <s v="arjesh S"/>
    <s v="Trice New Community"/>
    <s v="Peerancheruvu"/>
    <s v="Hyderabad"/>
    <x v="1415"/>
    <s v="Android"/>
    <n v="12.7"/>
    <n v="937"/>
    <n v="0.65400000000000003"/>
    <n v="0.1"/>
    <n v="0"/>
    <n v="0"/>
    <n v="1.8901734104046244"/>
    <n v="-937"/>
  </r>
  <r>
    <n v="26259"/>
    <s v="Harish Nalla"/>
    <s v="Om Sree Patels Green Front"/>
    <s v="Hyderabad"/>
    <s v="Hyderabad"/>
    <x v="1415"/>
    <s v="Android"/>
    <n v="12.7"/>
    <n v="944"/>
    <n v="0.65400000000000003"/>
    <n v="0.1"/>
    <n v="0"/>
    <n v="0"/>
    <n v="1.8901734104046244"/>
    <n v="-944"/>
  </r>
  <r>
    <n v="26260"/>
    <s v="pavan kumar"/>
    <s v="Trice New Community"/>
    <s v="Peerancheruvu"/>
    <s v="Hyderabad"/>
    <x v="1415"/>
    <s v="Android"/>
    <n v="12.7"/>
    <n v="991"/>
    <n v="0.65400000000000003"/>
    <n v="0.1"/>
    <n v="0"/>
    <n v="0"/>
    <n v="1.8901734104046244"/>
    <n v="-991"/>
  </r>
  <r>
    <n v="26261"/>
    <s v="mita n"/>
    <s v="Aparna Cyber Commune"/>
    <s v="Nallagandla"/>
    <s v="Hyderabad"/>
    <x v="1415"/>
    <s v="Android"/>
    <n v="12.7"/>
    <n v="983"/>
    <n v="0.65400000000000003"/>
    <n v="0.1"/>
    <n v="0"/>
    <n v="0"/>
    <n v="1.8901734104046244"/>
    <n v="-983"/>
  </r>
  <r>
    <n v="26262"/>
    <s v="jaikrishna kunapareddy"/>
    <s v="PBEL City"/>
    <s v="Peerancheruvu"/>
    <s v="Hyderabad"/>
    <x v="1415"/>
    <s v="Android"/>
    <n v="12.7"/>
    <n v="950"/>
    <n v="0.65400000000000003"/>
    <n v="0.1"/>
    <n v="501"/>
    <n v="50.1"/>
    <n v="1.8901734104046244"/>
    <n v="-855.30231213872833"/>
  </r>
  <r>
    <n v="26263"/>
    <s v="supriya goel"/>
    <s v="Aparna Serene Park"/>
    <s v="Kondapur"/>
    <s v="Hyderabad"/>
    <x v="1415"/>
    <s v="iOS"/>
    <n v="6"/>
    <n v="932"/>
    <n v="0.65400000000000003"/>
    <n v="0.1"/>
    <n v="0"/>
    <n v="0"/>
    <n v="1.8901734104046244"/>
    <n v="-932"/>
  </r>
  <r>
    <n v="26264"/>
    <s v="Sumalatha Chandrashekar"/>
    <s v="My Home Avatar"/>
    <s v="Gandipet"/>
    <s v="Hyderabad"/>
    <x v="1415"/>
    <s v="Android"/>
    <s v="12.8.2"/>
    <n v="988"/>
    <n v="0.65400000000000003"/>
    <n v="0.1"/>
    <n v="1545"/>
    <n v="154.5"/>
    <n v="1.8901734104046244"/>
    <n v="-695.96820809248561"/>
  </r>
  <r>
    <n v="26265"/>
    <s v="Bhudevi Iragamreddy"/>
    <s v="Parijatha ICON"/>
    <s v="Hyderabad"/>
    <s v="Hyderabad"/>
    <x v="1415"/>
    <s v="Android"/>
    <n v="12.7"/>
    <n v="909"/>
    <n v="0.65400000000000003"/>
    <n v="0.1"/>
    <n v="0"/>
    <n v="0"/>
    <n v="1.8901734104046244"/>
    <n v="-909"/>
  </r>
  <r>
    <n v="26266"/>
    <s v="Shailja Yellapu"/>
    <s v="Aparna CyberZon"/>
    <s v="Nallagandla"/>
    <s v="Hyderabad"/>
    <x v="1415"/>
    <s v="Android"/>
    <n v="12.7"/>
    <n v="992"/>
    <n v="0.65400000000000003"/>
    <n v="0.1"/>
    <n v="0"/>
    <n v="0"/>
    <n v="1.8901734104046244"/>
    <n v="-992"/>
  </r>
  <r>
    <n v="26267"/>
    <m/>
    <s v="Trice New Community"/>
    <s v="Peerancheruvu"/>
    <s v="Hyderabad"/>
    <x v="1415"/>
    <s v="Android"/>
    <m/>
    <n v="952"/>
    <n v="0.65400000000000003"/>
    <n v="0.1"/>
    <n v="0"/>
    <n v="0"/>
    <n v="1.8901734104046244"/>
    <n v="-952"/>
  </r>
  <r>
    <n v="26268"/>
    <s v="Nehil Parashar"/>
    <s v="Manjeera Diamond Towers"/>
    <s v="Nallagandla"/>
    <s v="Hyderabad"/>
    <x v="1415"/>
    <s v="Android"/>
    <s v="12.8.2"/>
    <n v="969"/>
    <n v="0.65400000000000003"/>
    <n v="0.1"/>
    <n v="56"/>
    <n v="5.6000000000000005"/>
    <n v="1.8901734104046244"/>
    <n v="-958.4150289017341"/>
  </r>
  <r>
    <n v="26269"/>
    <s v="Rama Canth"/>
    <s v="Dhivya Shree Shakthi"/>
    <s v="Hyderabad"/>
    <s v="Hyderabad"/>
    <x v="1415"/>
    <s v="Android"/>
    <n v="12.7"/>
    <n v="971"/>
    <n v="0.65400000000000003"/>
    <n v="0.1"/>
    <n v="0"/>
    <n v="0"/>
    <n v="1.8901734104046244"/>
    <n v="-971"/>
  </r>
  <r>
    <n v="26270"/>
    <s v="Aparna Varade"/>
    <s v="Accurate Wind Chimes"/>
    <s v="Gandipet"/>
    <s v="Hyderabad"/>
    <x v="1415"/>
    <s v="Android"/>
    <s v="12.8.2"/>
    <n v="962"/>
    <n v="0.65400000000000003"/>
    <n v="0.1"/>
    <n v="481"/>
    <n v="48.1"/>
    <n v="1.8901734104046244"/>
    <n v="-871.08265895953753"/>
  </r>
  <r>
    <n v="26271"/>
    <s v="vinay patel"/>
    <s v="PBEL City"/>
    <s v="Peerancheruvu"/>
    <s v="Hyderabad"/>
    <x v="1415"/>
    <s v="Android"/>
    <n v="12.7"/>
    <n v="943"/>
    <n v="0.65400000000000003"/>
    <n v="0.1"/>
    <n v="0"/>
    <n v="0"/>
    <n v="1.8901734104046244"/>
    <n v="-943"/>
  </r>
  <r>
    <n v="26272"/>
    <s v="Vishnu B"/>
    <s v="SMR Vinay - Bandlaguda"/>
    <s v="Peerancheruvu"/>
    <s v="Hyderabad"/>
    <x v="1415"/>
    <s v="Android"/>
    <s v="12.8.2"/>
    <n v="963"/>
    <n v="0.65400000000000003"/>
    <n v="0.1"/>
    <n v="0"/>
    <n v="0"/>
    <n v="1.8901734104046244"/>
    <n v="-963"/>
  </r>
  <r>
    <n v="26273"/>
    <s v="Ramaiah Cherukuvada"/>
    <s v="Trice New Community"/>
    <s v="Peerancheruvu"/>
    <s v="Hyderabad"/>
    <x v="1415"/>
    <s v="Android"/>
    <s v="12.8.2"/>
    <n v="968"/>
    <n v="0.65400000000000003"/>
    <n v="0.1"/>
    <n v="0"/>
    <n v="0"/>
    <n v="1.8901734104046244"/>
    <n v="-968"/>
  </r>
  <r>
    <n v="26274"/>
    <s v="Charita G"/>
    <s v="PBEL City"/>
    <s v="Peerancheruvu"/>
    <s v="Hyderabad"/>
    <x v="1415"/>
    <s v="Android"/>
    <n v="12.7"/>
    <n v="990"/>
    <n v="0.65400000000000003"/>
    <n v="0.1"/>
    <n v="0"/>
    <n v="0"/>
    <n v="1.8901734104046244"/>
    <n v="-990"/>
  </r>
  <r>
    <n v="26275"/>
    <s v="Rahul Kedia"/>
    <s v="PBEL City"/>
    <s v="Peerancheruvu"/>
    <s v="Hyderabad"/>
    <x v="1415"/>
    <s v="Android"/>
    <s v="12.8.4"/>
    <n v="977"/>
    <n v="0.65400000000000003"/>
    <n v="0.1"/>
    <n v="2812"/>
    <n v="281.2"/>
    <n v="1.8901734104046244"/>
    <n v="-445.48323699421962"/>
  </r>
  <r>
    <n v="26276"/>
    <s v="Roopa Ch"/>
    <s v="PBEL City"/>
    <s v="Peerancheruvu"/>
    <s v="Hyderabad"/>
    <x v="1415"/>
    <s v="Android"/>
    <n v="12.7"/>
    <n v="907"/>
    <n v="0.65400000000000003"/>
    <n v="0.1"/>
    <n v="0"/>
    <n v="0"/>
    <n v="1.8901734104046244"/>
    <n v="-907"/>
  </r>
  <r>
    <n v="26277"/>
    <s v="Tushar Lamba"/>
    <s v="Trice New Community"/>
    <s v="Peerancheruvu"/>
    <s v="Hyderabad"/>
    <x v="1415"/>
    <s v="Android"/>
    <n v="12.7"/>
    <n v="903"/>
    <n v="0.65400000000000003"/>
    <n v="0.1"/>
    <n v="0"/>
    <n v="0"/>
    <n v="1.8901734104046244"/>
    <n v="-903"/>
  </r>
  <r>
    <n v="26278"/>
    <s v="Dhawal  Shah"/>
    <s v="sm sai hills"/>
    <s v="Khajaguda"/>
    <s v="Hyderabad"/>
    <x v="1415"/>
    <s v="Android"/>
    <s v="12.8.3"/>
    <n v="944"/>
    <n v="0.65400000000000003"/>
    <n v="0.1"/>
    <n v="0"/>
    <n v="0"/>
    <n v="1.8901734104046244"/>
    <n v="-944"/>
  </r>
  <r>
    <n v="26279"/>
    <s v="Rakesh  Rajaboina"/>
    <s v="Aparna Sarovar"/>
    <s v="Nallagandla"/>
    <s v="Hyderabad"/>
    <x v="1415"/>
    <s v="Android"/>
    <n v="12.7"/>
    <n v="914"/>
    <n v="0.65400000000000003"/>
    <n v="0.1"/>
    <n v="0"/>
    <n v="0"/>
    <n v="1.8901734104046244"/>
    <n v="-914"/>
  </r>
  <r>
    <n v="26280"/>
    <s v="Anudeep Chappa"/>
    <s v="My Home Vihanga"/>
    <s v="Financial District"/>
    <s v="Hyderabad"/>
    <x v="1415"/>
    <s v="iOS"/>
    <n v="6"/>
    <n v="912"/>
    <n v="0.65400000000000003"/>
    <n v="0.1"/>
    <n v="0"/>
    <n v="0"/>
    <n v="1.8901734104046244"/>
    <n v="-912"/>
  </r>
  <r>
    <n v="26281"/>
    <s v="Usha Vvaranasi"/>
    <s v="Aditya Imperial Heights"/>
    <s v="Hafizpet"/>
    <s v="Hyderabad"/>
    <x v="1415"/>
    <s v="iOS"/>
    <n v="6"/>
    <n v="948"/>
    <n v="0.65400000000000003"/>
    <n v="0.1"/>
    <n v="540"/>
    <n v="54"/>
    <n v="1.8901734104046244"/>
    <n v="-845.93063583815024"/>
  </r>
  <r>
    <n v="26282"/>
    <s v="Moe Sadique"/>
    <s v="Emerald Heights"/>
    <s v="Hyderabad"/>
    <s v="Hyderabad"/>
    <x v="1415"/>
    <s v="iOS"/>
    <n v="6"/>
    <n v="911"/>
    <n v="0.65400000000000003"/>
    <n v="0.1"/>
    <n v="0"/>
    <n v="0"/>
    <n v="1.8901734104046244"/>
    <n v="-911"/>
  </r>
  <r>
    <n v="26283"/>
    <s v="Simmy Katoch"/>
    <s v="Aparna CyberZon"/>
    <s v="Nallagandla"/>
    <s v="Hyderabad"/>
    <x v="1416"/>
    <s v="Android"/>
    <n v="12.7"/>
    <n v="919"/>
    <n v="0.65400000000000003"/>
    <n v="0.1"/>
    <n v="0"/>
    <n v="0"/>
    <n v="1.8901734104046244"/>
    <n v="-919"/>
  </r>
  <r>
    <n v="26284"/>
    <s v="Vaishnavi P"/>
    <s v="Sapthagiri Nilayam"/>
    <s v="Hyderabad"/>
    <s v="Hyderabad"/>
    <x v="1416"/>
    <s v="Android"/>
    <n v="12.7"/>
    <n v="947"/>
    <n v="0.65400000000000003"/>
    <n v="0.1"/>
    <n v="0"/>
    <n v="0"/>
    <n v="1.8901734104046244"/>
    <n v="-947"/>
  </r>
  <r>
    <n v="26285"/>
    <s v="Chikitha Reddy"/>
    <s v="Trice New Community"/>
    <s v="Peerancheruvu"/>
    <s v="Hyderabad"/>
    <x v="1416"/>
    <s v="Android"/>
    <n v="12.7"/>
    <n v="973"/>
    <n v="0.65400000000000003"/>
    <n v="0.1"/>
    <n v="0"/>
    <n v="0"/>
    <n v="1.8901734104046244"/>
    <n v="-973"/>
  </r>
  <r>
    <n v="26286"/>
    <s v="Shivani Verma"/>
    <s v="Accurate Wind Chimes"/>
    <s v="Gandipet"/>
    <s v="Hyderabad"/>
    <x v="1416"/>
    <s v="Android"/>
    <n v="12.7"/>
    <n v="902"/>
    <n v="0.65400000000000003"/>
    <n v="0.1"/>
    <n v="0"/>
    <n v="0"/>
    <n v="1.8901734104046244"/>
    <n v="-902"/>
  </r>
  <r>
    <n v="26287"/>
    <s v="Shivaram Aditya"/>
    <s v="Janapriya Arcadia"/>
    <s v="Hyderabad"/>
    <s v="Hyderabad"/>
    <x v="1416"/>
    <s v="Android"/>
    <n v="12.7"/>
    <n v="968"/>
    <n v="0.65400000000000003"/>
    <n v="0.1"/>
    <n v="0"/>
    <n v="0"/>
    <n v="1.8901734104046244"/>
    <n v="-968"/>
  </r>
  <r>
    <n v="26288"/>
    <s v="Pralay Mondal"/>
    <s v="Anuhar Morning Raaga"/>
    <s v="Khajaguda"/>
    <s v="Hyderabad"/>
    <x v="1416"/>
    <s v="Android"/>
    <n v="12.7"/>
    <n v="984"/>
    <n v="0.65400000000000003"/>
    <n v="0.1"/>
    <n v="0"/>
    <n v="0"/>
    <n v="1.8901734104046244"/>
    <n v="-984"/>
  </r>
  <r>
    <n v="26289"/>
    <s v="Radha Samineni"/>
    <s v="My Home Avatar"/>
    <s v="Gandipet"/>
    <s v="Hyderabad"/>
    <x v="1416"/>
    <s v="iOS"/>
    <n v="6"/>
    <n v="951"/>
    <n v="0.65400000000000003"/>
    <n v="0.1"/>
    <n v="0"/>
    <n v="0"/>
    <n v="1.8901734104046244"/>
    <n v="-951"/>
  </r>
  <r>
    <n v="26290"/>
    <s v="Sakthi Vel"/>
    <s v="Trice New Community"/>
    <s v="Peerancheruvu"/>
    <s v="Hyderabad"/>
    <x v="1416"/>
    <s v="Android"/>
    <n v="12.7"/>
    <n v="945"/>
    <n v="0.65400000000000003"/>
    <n v="0.1"/>
    <n v="0"/>
    <n v="0"/>
    <n v="1.8901734104046244"/>
    <n v="-945"/>
  </r>
  <r>
    <n v="26291"/>
    <s v="Seema Simoliya"/>
    <s v="PBEL City"/>
    <s v="Peerancheruvu"/>
    <s v="Hyderabad"/>
    <x v="1416"/>
    <s v="iOS"/>
    <s v="6.1.3"/>
    <n v="985"/>
    <n v="0.65400000000000003"/>
    <n v="0.1"/>
    <n v="3445"/>
    <n v="344.5"/>
    <n v="1.8901734104046244"/>
    <n v="-333.83526011560684"/>
  </r>
  <r>
    <n v="26292"/>
    <s v="Vijay Nimmagadda"/>
    <s v="PBEL City"/>
    <s v="Peerancheruvu"/>
    <s v="Hyderabad"/>
    <x v="1416"/>
    <s v="iOS"/>
    <s v="6.1.3"/>
    <n v="996"/>
    <n v="0.65400000000000003"/>
    <n v="0.1"/>
    <n v="7890"/>
    <n v="789"/>
    <n v="1.8901734104046244"/>
    <n v="495.34682080924858"/>
  </r>
  <r>
    <n v="26293"/>
    <s v="priti agrawal"/>
    <s v="Aparna CyberZon"/>
    <s v="Nallagandla"/>
    <s v="Hyderabad"/>
    <x v="1416"/>
    <s v="Android"/>
    <s v="12.8.2"/>
    <n v="997"/>
    <n v="0.65400000000000003"/>
    <n v="0.1"/>
    <n v="0"/>
    <n v="0"/>
    <n v="1.8901734104046244"/>
    <n v="-997"/>
  </r>
  <r>
    <n v="26294"/>
    <s v="Sandeep  G"/>
    <s v="Aparna Cyber Commune"/>
    <s v="Nallagandla"/>
    <s v="Hyderabad"/>
    <x v="1416"/>
    <s v="Android"/>
    <n v="12.7"/>
    <n v="996"/>
    <n v="0.65400000000000003"/>
    <n v="0.1"/>
    <n v="0"/>
    <n v="0"/>
    <n v="1.8901734104046244"/>
    <n v="-996"/>
  </r>
  <r>
    <n v="26295"/>
    <s v="Rachana Kohli"/>
    <s v="Ramky One Galaxia"/>
    <s v="Nallagandla"/>
    <s v="Hyderabad"/>
    <x v="1417"/>
    <s v="Android"/>
    <n v="12.7"/>
    <n v="907"/>
    <n v="0.65400000000000003"/>
    <n v="0.1"/>
    <n v="0"/>
    <n v="0"/>
    <n v="1.8901734104046244"/>
    <n v="-907"/>
  </r>
  <r>
    <n v="26296"/>
    <s v="Gomathi B"/>
    <s v="PBEL City"/>
    <s v="Peerancheruvu"/>
    <s v="Hyderabad"/>
    <x v="1417"/>
    <s v="Android"/>
    <n v="12.7"/>
    <n v="921"/>
    <n v="0.65400000000000003"/>
    <n v="0.1"/>
    <n v="251"/>
    <n v="25.1"/>
    <n v="1.8901734104046244"/>
    <n v="-873.55664739884389"/>
  </r>
  <r>
    <n v="26297"/>
    <s v="Syed Hussain"/>
    <s v="Lotus Heights"/>
    <s v="Peerancheruvu"/>
    <s v="Hyderabad"/>
    <x v="1417"/>
    <s v="Android"/>
    <n v="12.7"/>
    <n v="987"/>
    <n v="0.65400000000000003"/>
    <n v="0.1"/>
    <n v="0"/>
    <n v="0"/>
    <n v="1.8901734104046244"/>
    <n v="-987"/>
  </r>
  <r>
    <n v="26298"/>
    <s v="Nivi Tiwari"/>
    <s v="Accurate Wind Chimes"/>
    <s v="Gandipet"/>
    <s v="Hyderabad"/>
    <x v="1417"/>
    <s v="Android"/>
    <s v="12.8.2"/>
    <n v="950"/>
    <n v="0.65400000000000003"/>
    <n v="0.1"/>
    <n v="0"/>
    <n v="0"/>
    <n v="1.8901734104046244"/>
    <n v="-950"/>
  </r>
  <r>
    <n v="26299"/>
    <s v="Rashmi Upadhyay"/>
    <s v="Trice New Community"/>
    <s v="Peerancheruvu"/>
    <s v="Hyderabad"/>
    <x v="1417"/>
    <s v="Android"/>
    <n v="12.7"/>
    <n v="942"/>
    <n v="0.65400000000000003"/>
    <n v="0.1"/>
    <n v="0"/>
    <n v="0"/>
    <n v="1.8901734104046244"/>
    <n v="-942"/>
  </r>
  <r>
    <n v="26300"/>
    <s v="Joseph Thiagarajan"/>
    <s v="Trice New Community"/>
    <s v="Peerancheruvu"/>
    <s v="Hyderabad"/>
    <x v="1417"/>
    <s v="Android"/>
    <n v="12.7"/>
    <n v="934"/>
    <n v="0.65400000000000003"/>
    <n v="0.1"/>
    <n v="0"/>
    <n v="0"/>
    <n v="1.8901734104046244"/>
    <n v="-934"/>
  </r>
  <r>
    <n v="26301"/>
    <s v="Vidya Naidu"/>
    <s v="Aparna Cyber Commune"/>
    <s v="Nallagandla"/>
    <s v="Hyderabad"/>
    <x v="1417"/>
    <s v="Android"/>
    <n v="12.7"/>
    <n v="931"/>
    <n v="0.65400000000000003"/>
    <n v="0.1"/>
    <n v="0"/>
    <n v="0"/>
    <n v="1.8901734104046244"/>
    <n v="-931"/>
  </r>
  <r>
    <n v="26302"/>
    <s v="kaustubh goyal"/>
    <s v="PBEL City"/>
    <s v="Peerancheruvu"/>
    <s v="Hyderabad"/>
    <x v="1417"/>
    <s v="Android"/>
    <s v="12.8.2"/>
    <n v="969"/>
    <n v="0.65400000000000003"/>
    <n v="0.1"/>
    <n v="0"/>
    <n v="0"/>
    <n v="1.8901734104046244"/>
    <n v="-969"/>
  </r>
  <r>
    <n v="26303"/>
    <s v="Aishwarya  Rayaprolu"/>
    <s v="Trice New Community"/>
    <s v="Peerancheruvu"/>
    <s v="Hyderabad"/>
    <x v="1417"/>
    <s v="Android"/>
    <n v="12.7"/>
    <n v="954"/>
    <n v="0.65400000000000003"/>
    <n v="0.1"/>
    <n v="0"/>
    <n v="0"/>
    <n v="1.8901734104046244"/>
    <n v="-954"/>
  </r>
  <r>
    <n v="26304"/>
    <s v="Endla Bhaskar"/>
    <s v="NCL Sindhu"/>
    <s v="Hyderabad"/>
    <s v="Hyderabad"/>
    <x v="1417"/>
    <s v="Android"/>
    <n v="12.7"/>
    <n v="954"/>
    <n v="0.65400000000000003"/>
    <n v="0.1"/>
    <n v="0"/>
    <n v="0"/>
    <n v="1.8901734104046244"/>
    <n v="-954"/>
  </r>
  <r>
    <n v="26305"/>
    <m/>
    <s v="Trice New Community"/>
    <s v="Peerancheruvu"/>
    <s v="Hyderabad"/>
    <x v="1417"/>
    <s v="Android"/>
    <m/>
    <n v="990"/>
    <n v="0.65400000000000003"/>
    <n v="0.1"/>
    <n v="0"/>
    <n v="0"/>
    <n v="1.8901734104046244"/>
    <n v="-990"/>
  </r>
  <r>
    <n v="26306"/>
    <s v="Nupur Agarwal"/>
    <s v="My Home Avatar"/>
    <s v="Gandipet"/>
    <s v="Hyderabad"/>
    <x v="1417"/>
    <s v="iOS"/>
    <n v="6"/>
    <n v="944"/>
    <n v="0.65400000000000003"/>
    <n v="0.1"/>
    <n v="0"/>
    <n v="0"/>
    <n v="1.8901734104046244"/>
    <n v="-944"/>
  </r>
  <r>
    <n v="26307"/>
    <m/>
    <s v="Trice New Community"/>
    <s v="Peerancheruvu"/>
    <s v="Hyderabad"/>
    <x v="1417"/>
    <s v="Android"/>
    <m/>
    <n v="964"/>
    <n v="0.65400000000000003"/>
    <n v="0.1"/>
    <n v="0"/>
    <n v="0"/>
    <n v="1.8901734104046244"/>
    <n v="-964"/>
  </r>
  <r>
    <n v="26308"/>
    <s v="Rahul  Sodhi"/>
    <s v="PBEL City"/>
    <s v="Peerancheruvu"/>
    <s v="Hyderabad"/>
    <x v="1418"/>
    <s v="Android"/>
    <s v="12.8.4"/>
    <n v="985"/>
    <n v="0.65400000000000003"/>
    <n v="0.1"/>
    <n v="522"/>
    <n v="52.2"/>
    <n v="1.8901734104046244"/>
    <n v="-886.33294797687859"/>
  </r>
  <r>
    <n v="26309"/>
    <s v="Monty Matharu"/>
    <s v="Aparna Sarovar Grande"/>
    <s v="Nallagandla"/>
    <s v="Hyderabad"/>
    <x v="1418"/>
    <s v="Android"/>
    <n v="4.7"/>
    <n v="919"/>
    <n v="0.65400000000000003"/>
    <n v="0.1"/>
    <n v="414"/>
    <n v="41.400000000000006"/>
    <n v="1.8901734104046244"/>
    <n v="-840.74682080924856"/>
  </r>
  <r>
    <n v="26310"/>
    <s v="Ramesh Nainwal"/>
    <s v="Accurate Wind Chimes"/>
    <s v="Gandipet"/>
    <s v="Hyderabad"/>
    <x v="1418"/>
    <s v="Android"/>
    <s v="12.8.4"/>
    <n v="929"/>
    <n v="0.65400000000000003"/>
    <n v="0.1"/>
    <n v="10131"/>
    <n v="1013.1"/>
    <n v="1.8901734104046244"/>
    <n v="985.93468208092509"/>
  </r>
  <r>
    <n v="26311"/>
    <s v="Apurva  Kulkarni"/>
    <s v="Aparna Cyber Commune"/>
    <s v="Nallagandla"/>
    <s v="Hyderabad"/>
    <x v="1418"/>
    <s v="Android"/>
    <n v="12.7"/>
    <n v="958"/>
    <n v="0.65400000000000003"/>
    <n v="0.1"/>
    <n v="0"/>
    <n v="0"/>
    <n v="1.8901734104046244"/>
    <n v="-958"/>
  </r>
  <r>
    <n v="26312"/>
    <s v="Leena Maisur"/>
    <s v="My Home Avatar"/>
    <s v="Gandipet"/>
    <s v="Hyderabad"/>
    <x v="1418"/>
    <s v="Android"/>
    <s v="12.8.2"/>
    <n v="954"/>
    <n v="0.65400000000000003"/>
    <n v="0.1"/>
    <n v="1015"/>
    <n v="101.5"/>
    <n v="1.8901734104046244"/>
    <n v="-762.14739884393066"/>
  </r>
  <r>
    <n v="26313"/>
    <s v="Syam M"/>
    <s v="Trice New Community"/>
    <s v="Peerancheruvu"/>
    <s v="Hyderabad"/>
    <x v="1418"/>
    <s v="Android"/>
    <n v="12.7"/>
    <n v="953"/>
    <n v="0.65400000000000003"/>
    <n v="0.1"/>
    <n v="0"/>
    <n v="0"/>
    <n v="1.8901734104046244"/>
    <n v="-953"/>
  </r>
  <r>
    <n v="26314"/>
    <s v="Saritha Oddati"/>
    <s v="Aditya Imperial Heights"/>
    <s v="Hafizpet"/>
    <s v="Hyderabad"/>
    <x v="1418"/>
    <s v="Android"/>
    <n v="12.7"/>
    <n v="953"/>
    <n v="0.65400000000000003"/>
    <n v="0.1"/>
    <n v="0"/>
    <n v="0"/>
    <n v="1.8901734104046244"/>
    <n v="-953"/>
  </r>
  <r>
    <n v="26315"/>
    <s v="Deep D"/>
    <s v="Lansum Etania"/>
    <s v="Gandipet"/>
    <s v="Hyderabad"/>
    <x v="1418"/>
    <s v="Android"/>
    <n v="12.7"/>
    <n v="940"/>
    <n v="0.65400000000000003"/>
    <n v="0.1"/>
    <n v="0"/>
    <n v="0"/>
    <n v="1.8901734104046244"/>
    <n v="-940"/>
  </r>
  <r>
    <n v="26316"/>
    <s v="Shivam Gupta"/>
    <s v="Trendset Winz"/>
    <s v="Financial District"/>
    <s v="Hyderabad"/>
    <x v="1418"/>
    <s v="Android"/>
    <n v="12.7"/>
    <n v="990"/>
    <n v="0.65400000000000003"/>
    <n v="0.1"/>
    <n v="0"/>
    <n v="0"/>
    <n v="1.8901734104046244"/>
    <n v="-990"/>
  </r>
  <r>
    <n v="26317"/>
    <s v="Eknath Manthena"/>
    <s v="Srinilaya Sterling Court 2"/>
    <s v="Hyderabad"/>
    <s v="Hyderabad"/>
    <x v="1418"/>
    <s v="Android"/>
    <n v="4.7"/>
    <n v="906"/>
    <n v="0.65400000000000003"/>
    <n v="0.1"/>
    <n v="0"/>
    <n v="0"/>
    <n v="1.8901734104046244"/>
    <n v="-906"/>
  </r>
  <r>
    <n v="26318"/>
    <s v="Madhavi Agarwal"/>
    <s v="Keerthi Richmond Villas"/>
    <s v="Peerancheruvu"/>
    <s v="Hyderabad"/>
    <x v="1418"/>
    <s v="iOS"/>
    <n v="6"/>
    <n v="955"/>
    <n v="0.65400000000000003"/>
    <n v="0.1"/>
    <n v="412"/>
    <n v="41.2"/>
    <n v="1.8901734104046244"/>
    <n v="-877.12485549132953"/>
  </r>
  <r>
    <n v="26319"/>
    <s v="Swathi Reddy"/>
    <s v="My Home Avatar"/>
    <s v="Gandipet"/>
    <s v="Hyderabad"/>
    <x v="1418"/>
    <s v="Android"/>
    <n v="12.7"/>
    <n v="989"/>
    <n v="0.65400000000000003"/>
    <n v="0.1"/>
    <n v="0"/>
    <n v="0"/>
    <n v="1.8901734104046244"/>
    <n v="-989"/>
  </r>
  <r>
    <n v="26320"/>
    <s v="Vankina Srinija"/>
    <s v="Greenmark Mayfair Villas"/>
    <s v="Nallagandla"/>
    <s v="Hyderabad"/>
    <x v="1418"/>
    <s v="iOS"/>
    <s v="6.1.3"/>
    <n v="931"/>
    <n v="0.65400000000000003"/>
    <n v="0.1"/>
    <n v="0"/>
    <n v="0"/>
    <n v="1.8901734104046244"/>
    <n v="-931"/>
  </r>
  <r>
    <n v="26321"/>
    <s v="Shilpa P"/>
    <s v="Keerthi Richmond Villas"/>
    <s v="Peerancheruvu"/>
    <s v="Hyderabad"/>
    <x v="1418"/>
    <s v="iOS"/>
    <n v="6"/>
    <n v="947"/>
    <n v="0.65400000000000003"/>
    <n v="0.1"/>
    <n v="0"/>
    <n v="0"/>
    <n v="1.8901734104046244"/>
    <n v="-947"/>
  </r>
  <r>
    <n v="26322"/>
    <s v="Janakiram  K"/>
    <s v="Trice New Community"/>
    <s v="Peerancheruvu"/>
    <s v="Hyderabad"/>
    <x v="1418"/>
    <s v="iOS"/>
    <n v="6"/>
    <n v="916"/>
    <n v="0.65400000000000003"/>
    <n v="0.1"/>
    <n v="0"/>
    <n v="0"/>
    <n v="1.8901734104046244"/>
    <n v="-916"/>
  </r>
  <r>
    <n v="26323"/>
    <s v="Samiksha Chaudhuri"/>
    <s v="Accurate Wind Chimes"/>
    <s v="Gandipet"/>
    <s v="Hyderabad"/>
    <x v="1418"/>
    <s v="Android"/>
    <s v="12.8.2"/>
    <n v="972"/>
    <n v="0.65400000000000003"/>
    <n v="0.1"/>
    <n v="933"/>
    <n v="93.300000000000011"/>
    <n v="1.8901734104046244"/>
    <n v="-795.64682080924854"/>
  </r>
  <r>
    <n v="26324"/>
    <s v="Rahul Prasad"/>
    <s v="Sri Sai Ram Towers"/>
    <s v="Hafizpet"/>
    <s v="Hyderabad"/>
    <x v="1418"/>
    <s v="Android"/>
    <n v="12.7"/>
    <n v="969"/>
    <n v="0.65400000000000003"/>
    <n v="0.1"/>
    <n v="0"/>
    <n v="0"/>
    <n v="1.8901734104046244"/>
    <n v="-969"/>
  </r>
  <r>
    <n v="26325"/>
    <s v="Bhargava  Raju"/>
    <s v="Trice New Community"/>
    <s v="Peerancheruvu"/>
    <s v="Hyderabad"/>
    <x v="1418"/>
    <s v="Android"/>
    <n v="12.7"/>
    <n v="937"/>
    <n v="0.65400000000000003"/>
    <n v="0.1"/>
    <n v="0"/>
    <n v="0"/>
    <n v="1.8901734104046244"/>
    <n v="-937"/>
  </r>
  <r>
    <n v="26326"/>
    <s v="Subheshwar Jha"/>
    <s v="Aditya Elite"/>
    <s v="Hyderabad"/>
    <s v="Hyderabad"/>
    <x v="1418"/>
    <s v="Android"/>
    <n v="12.7"/>
    <n v="981"/>
    <n v="0.65400000000000003"/>
    <n v="0.1"/>
    <n v="0"/>
    <n v="0"/>
    <n v="1.8901734104046244"/>
    <n v="-981"/>
  </r>
  <r>
    <n v="26327"/>
    <s v="Rahul Prasad"/>
    <s v="Aditya Imperial Heights"/>
    <s v="Hafizpet"/>
    <s v="Hyderabad"/>
    <x v="1418"/>
    <s v="Android"/>
    <n v="12.7"/>
    <n v="940"/>
    <n v="0.65400000000000003"/>
    <n v="0.1"/>
    <n v="0"/>
    <n v="0"/>
    <n v="1.8901734104046244"/>
    <n v="-940"/>
  </r>
  <r>
    <n v="26328"/>
    <s v="sindhura avula"/>
    <s v="Greenmark Mayfair Villas"/>
    <s v="Nallagandla"/>
    <s v="Hyderabad"/>
    <x v="1418"/>
    <s v="iOS"/>
    <n v="6"/>
    <n v="983"/>
    <n v="0.65400000000000003"/>
    <n v="0.1"/>
    <n v="0"/>
    <n v="0"/>
    <n v="1.8901734104046244"/>
    <n v="-983"/>
  </r>
  <r>
    <n v="26332"/>
    <s v="Anitha  Macherla"/>
    <s v="Keerthi Richmond Villas"/>
    <s v="Peerancheruvu"/>
    <s v="Hyderabad"/>
    <x v="1418"/>
    <s v="Android"/>
    <s v="12.8.2"/>
    <n v="928"/>
    <n v="0.65400000000000003"/>
    <n v="0.1"/>
    <n v="3016"/>
    <n v="301.60000000000002"/>
    <n v="1.8901734104046244"/>
    <n v="-357.92369942196524"/>
  </r>
  <r>
    <n v="26333"/>
    <s v="shinde Sai Sudhiksha"/>
    <s v="SMR Vinay - Bandlaguda"/>
    <s v="Peerancheruvu"/>
    <s v="Hyderabad"/>
    <x v="1418"/>
    <s v="Android"/>
    <n v="12.7"/>
    <n v="909"/>
    <n v="0.65400000000000003"/>
    <n v="0.1"/>
    <n v="0"/>
    <n v="0"/>
    <n v="1.8901734104046244"/>
    <n v="-909"/>
  </r>
  <r>
    <n v="26334"/>
    <s v="Atul Krishna"/>
    <s v="Ramky One Galaxia"/>
    <s v="Nallagandla"/>
    <s v="Hyderabad"/>
    <x v="1418"/>
    <s v="Android"/>
    <s v="12.8.4"/>
    <n v="913"/>
    <n v="0.65400000000000003"/>
    <n v="0.1"/>
    <n v="5746"/>
    <n v="574.6"/>
    <n v="1.8901734104046244"/>
    <n v="173.09364161849726"/>
  </r>
  <r>
    <n v="26335"/>
    <s v="Vandana Gupta"/>
    <s v="Aparna CyberZon"/>
    <s v="Nallagandla"/>
    <s v="Hyderabad"/>
    <x v="1419"/>
    <s v="Android"/>
    <n v="4.7"/>
    <n v="977"/>
    <n v="0.65400000000000003"/>
    <n v="0.1"/>
    <n v="110"/>
    <n v="11"/>
    <n v="1.8901734104046244"/>
    <n v="-956.20809248554917"/>
  </r>
  <r>
    <n v="26336"/>
    <s v="Noushin  Parveen"/>
    <s v="Sri Ganesha apts Jawaharnagar"/>
    <s v="Hyderabad"/>
    <s v="Hyderabad"/>
    <x v="1419"/>
    <s v="Android"/>
    <n v="12.7"/>
    <n v="933"/>
    <n v="0.65400000000000003"/>
    <n v="0.1"/>
    <n v="0"/>
    <n v="0"/>
    <n v="1.8901734104046244"/>
    <n v="-933"/>
  </r>
  <r>
    <n v="26337"/>
    <s v="Monika Khandelwal"/>
    <s v="Rajapushpa Atria"/>
    <s v="Gandipet"/>
    <s v="Hyderabad"/>
    <x v="1419"/>
    <s v="Android"/>
    <n v="12.6"/>
    <n v="996"/>
    <n v="0.65400000000000003"/>
    <n v="0.1"/>
    <n v="0"/>
    <n v="0"/>
    <n v="1.8901734104046244"/>
    <n v="-996"/>
  </r>
  <r>
    <n v="26338"/>
    <s v="Rohith Yanamadala"/>
    <s v="Infocity pearl"/>
    <s v="Kondapur"/>
    <s v="Hyderabad"/>
    <x v="1419"/>
    <s v="iOS"/>
    <s v="6.1.3"/>
    <n v="930"/>
    <n v="0.65400000000000003"/>
    <n v="0.1"/>
    <n v="0"/>
    <n v="0"/>
    <n v="1.8901734104046244"/>
    <n v="-930"/>
  </r>
  <r>
    <n v="26339"/>
    <s v="Tanaya  Mahendra"/>
    <s v="PBEL City"/>
    <s v="Peerancheruvu"/>
    <s v="Hyderabad"/>
    <x v="1419"/>
    <s v="Android"/>
    <s v="12.8.4"/>
    <n v="906"/>
    <n v="0.65400000000000003"/>
    <n v="0.1"/>
    <n v="3590"/>
    <n v="359"/>
    <n v="1.8901734104046244"/>
    <n v="-227.42774566473986"/>
  </r>
  <r>
    <n v="26340"/>
    <s v="Rubina Thakkar"/>
    <s v="Manjeera Diamond Towers"/>
    <s v="Nallagandla"/>
    <s v="Hyderabad"/>
    <x v="1419"/>
    <s v="Android"/>
    <s v="12.8.4"/>
    <n v="942"/>
    <n v="0.65400000000000003"/>
    <n v="0.1"/>
    <n v="0"/>
    <n v="0"/>
    <n v="1.8901734104046244"/>
    <n v="-942"/>
  </r>
  <r>
    <n v="26341"/>
    <m/>
    <s v="Trice New Community"/>
    <s v="Peerancheruvu"/>
    <s v="Hyderabad"/>
    <x v="1419"/>
    <s v="Android"/>
    <m/>
    <n v="979"/>
    <n v="0.65400000000000003"/>
    <n v="0.1"/>
    <n v="0"/>
    <n v="0"/>
    <n v="1.8901734104046244"/>
    <n v="-979"/>
  </r>
  <r>
    <n v="26342"/>
    <s v="chaitali mukherjee"/>
    <s v="Manjeera Diamond Towers"/>
    <s v="Nallagandla"/>
    <s v="Hyderabad"/>
    <x v="1419"/>
    <s v="Android"/>
    <n v="12.7"/>
    <n v="968"/>
    <n v="0.65400000000000003"/>
    <n v="0.1"/>
    <n v="0"/>
    <n v="0"/>
    <n v="1.8901734104046244"/>
    <n v="-968"/>
  </r>
  <r>
    <n v="26343"/>
    <s v="Nagasridevi Narakuchi"/>
    <s v="Ramky One Galaxia"/>
    <s v="Nallagandla"/>
    <s v="Hyderabad"/>
    <x v="1419"/>
    <s v="Android"/>
    <s v="12.8.4"/>
    <n v="962"/>
    <n v="0.65400000000000003"/>
    <n v="0.1"/>
    <n v="0"/>
    <n v="0"/>
    <n v="1.8901734104046244"/>
    <n v="-962"/>
  </r>
  <r>
    <n v="26344"/>
    <s v="Mohini Arora"/>
    <s v="Aparna Sarovar"/>
    <s v="Nallagandla"/>
    <s v="Hyderabad"/>
    <x v="1419"/>
    <s v="Android"/>
    <n v="12.7"/>
    <n v="971"/>
    <n v="0.65400000000000003"/>
    <n v="0.1"/>
    <n v="0"/>
    <n v="0"/>
    <n v="1.8901734104046244"/>
    <n v="-971"/>
  </r>
  <r>
    <n v="26345"/>
    <s v="Usha Devi"/>
    <s v="Accurate Wind Chimes"/>
    <s v="Gandipet"/>
    <s v="Hyderabad"/>
    <x v="1419"/>
    <s v="Android"/>
    <n v="12.7"/>
    <n v="945"/>
    <n v="0.65400000000000003"/>
    <n v="0.1"/>
    <n v="0"/>
    <n v="0"/>
    <n v="1.8901734104046244"/>
    <n v="-945"/>
  </r>
  <r>
    <n v="26346"/>
    <s v="KRISHNA MOHAN RAO VAGICHERLA"/>
    <s v="My Home Avatar"/>
    <s v="Gandipet"/>
    <s v="Hyderabad"/>
    <x v="1419"/>
    <s v="iOS"/>
    <n v="6"/>
    <n v="982"/>
    <n v="0.65400000000000003"/>
    <n v="0.1"/>
    <n v="0"/>
    <n v="0"/>
    <n v="1.8901734104046244"/>
    <n v="-982"/>
  </r>
  <r>
    <n v="26347"/>
    <s v="Seema Seema"/>
    <s v="SMR Vinay City"/>
    <s v="Chanda Nagar"/>
    <s v="Hyderabad"/>
    <x v="1419"/>
    <s v="Android"/>
    <s v="12.8.4"/>
    <n v="966"/>
    <n v="0.65400000000000003"/>
    <n v="0.1"/>
    <n v="0"/>
    <n v="0"/>
    <n v="1.8901734104046244"/>
    <n v="-966"/>
  </r>
  <r>
    <n v="26348"/>
    <s v="Sunita  N"/>
    <s v="Accurate Wind Chimes"/>
    <s v="Gandipet"/>
    <s v="Hyderabad"/>
    <x v="1419"/>
    <s v="Android"/>
    <s v="12.8.4"/>
    <n v="919"/>
    <n v="0.65400000000000003"/>
    <n v="0.1"/>
    <n v="10869"/>
    <n v="1086.9000000000001"/>
    <n v="1.8901734104046244"/>
    <n v="1135.4294797687862"/>
  </r>
  <r>
    <n v="26349"/>
    <s v="Ambika Tarini"/>
    <s v="Accurate Wind Chimes"/>
    <s v="Gandipet"/>
    <s v="Hyderabad"/>
    <x v="1419"/>
    <s v="iOS"/>
    <s v="6.1.3"/>
    <n v="997"/>
    <n v="0.65400000000000003"/>
    <n v="0.1"/>
    <n v="3067"/>
    <n v="306.7"/>
    <n v="1.8901734104046244"/>
    <n v="-417.2838150289017"/>
  </r>
  <r>
    <n v="26350"/>
    <s v="Kiran Singh Dhanalakshmi kirana"/>
    <m/>
    <m/>
    <m/>
    <x v="1419"/>
    <s v="Web"/>
    <m/>
    <n v="969"/>
    <n v="0.65400000000000003"/>
    <n v="0.1"/>
    <n v="0"/>
    <n v="0"/>
    <n v="1.8901734104046244"/>
    <n v="-969"/>
  </r>
  <r>
    <n v="26351"/>
    <s v="Smit Priya"/>
    <s v="Ramky One Galaxia"/>
    <s v="Nallagandla"/>
    <s v="Hyderabad"/>
    <x v="1419"/>
    <s v="iOS"/>
    <s v="6.1.3"/>
    <n v="941"/>
    <n v="0.65400000000000003"/>
    <n v="0.1"/>
    <n v="0"/>
    <n v="0"/>
    <n v="1.8901734104046244"/>
    <n v="-941"/>
  </r>
  <r>
    <n v="26352"/>
    <s v="Santhi  Karri"/>
    <s v="Ramky One Kosmos"/>
    <s v="Nallagandla"/>
    <s v="Hyderabad"/>
    <x v="1419"/>
    <s v="Android"/>
    <n v="12.7"/>
    <n v="961"/>
    <n v="0.65400000000000003"/>
    <n v="0.1"/>
    <n v="0"/>
    <n v="0"/>
    <n v="1.8901734104046244"/>
    <n v="-961"/>
  </r>
  <r>
    <n v="26353"/>
    <s v="Bindu Sujit"/>
    <s v="Ramky One Galaxia"/>
    <s v="Nallagandla"/>
    <s v="Hyderabad"/>
    <x v="1419"/>
    <s v="Android"/>
    <s v="12.8.4"/>
    <n v="998"/>
    <n v="0.65400000000000003"/>
    <n v="0.1"/>
    <n v="14682"/>
    <n v="1468.2"/>
    <n v="1.8901734104046244"/>
    <n v="1777.1526011560695"/>
  </r>
  <r>
    <n v="26354"/>
    <s v="Rajshree Food Mart Tarang Nagda"/>
    <m/>
    <m/>
    <m/>
    <x v="1419"/>
    <s v="Android"/>
    <n v="4.7"/>
    <n v="936"/>
    <n v="0.65400000000000003"/>
    <n v="0.1"/>
    <n v="0"/>
    <n v="0"/>
    <n v="1.8901734104046244"/>
    <n v="-936"/>
  </r>
  <r>
    <n v="26357"/>
    <s v="Umavathi Thaivelu"/>
    <s v="Trice New Community"/>
    <s v="Peerancheruvu"/>
    <s v="Hyderabad"/>
    <x v="1419"/>
    <s v="Android"/>
    <n v="12.7"/>
    <n v="990"/>
    <n v="0.65400000000000003"/>
    <n v="0.1"/>
    <n v="0"/>
    <n v="0"/>
    <n v="1.8901734104046244"/>
    <n v="-990"/>
  </r>
  <r>
    <n v="26358"/>
    <s v="Prakash Sharma"/>
    <s v="Trice New Community"/>
    <s v="Peerancheruvu"/>
    <s v="Hyderabad"/>
    <x v="1419"/>
    <s v="Android"/>
    <s v="12.8.2"/>
    <n v="994"/>
    <n v="0.65400000000000003"/>
    <n v="0.1"/>
    <n v="0"/>
    <n v="0"/>
    <n v="1.8901734104046244"/>
    <n v="-994"/>
  </r>
  <r>
    <n v="26359"/>
    <s v="Raghavendra Lakshman"/>
    <s v="Aparna CyberZon"/>
    <s v="Nallagandla"/>
    <s v="Hyderabad"/>
    <x v="1419"/>
    <s v="Android"/>
    <n v="12.7"/>
    <n v="988"/>
    <n v="0.65400000000000003"/>
    <n v="0.1"/>
    <n v="270"/>
    <n v="27"/>
    <n v="1.8901734104046244"/>
    <n v="-936.96531791907512"/>
  </r>
  <r>
    <n v="26360"/>
    <s v="Mona Sharma"/>
    <s v="Ramky One Galaxia"/>
    <s v="Nallagandla"/>
    <s v="Hyderabad"/>
    <x v="1419"/>
    <s v="iOS"/>
    <n v="6"/>
    <n v="963"/>
    <n v="0.65400000000000003"/>
    <n v="0.1"/>
    <n v="0"/>
    <n v="0"/>
    <n v="1.8901734104046244"/>
    <n v="-963"/>
  </r>
  <r>
    <n v="26361"/>
    <s v="Dharanidharan GR"/>
    <s v="PBEL City"/>
    <s v="Peerancheruvu"/>
    <s v="Hyderabad"/>
    <x v="1419"/>
    <s v="Android"/>
    <s v="12.8.2"/>
    <n v="990"/>
    <n v="0.65400000000000003"/>
    <n v="0.1"/>
    <n v="185"/>
    <n v="18.5"/>
    <n v="1.8901734104046244"/>
    <n v="-955.03179190751439"/>
  </r>
  <r>
    <n v="26362"/>
    <s v="Sanna Merchant"/>
    <s v="PBEL City"/>
    <s v="Peerancheruvu"/>
    <s v="Hyderabad"/>
    <x v="1419"/>
    <s v="Android"/>
    <s v="12.8.4"/>
    <n v="956"/>
    <n v="0.65400000000000003"/>
    <n v="0.1"/>
    <n v="4898"/>
    <n v="489.8"/>
    <n v="1.8901734104046244"/>
    <n v="-30.193063583814933"/>
  </r>
  <r>
    <n v="26368"/>
    <s v="Renuka Pardeshi"/>
    <s v="Mantri Celestia"/>
    <s v="Financial District"/>
    <s v="Hyderabad"/>
    <x v="1419"/>
    <s v="Android"/>
    <n v="12.7"/>
    <n v="966"/>
    <n v="0.65400000000000003"/>
    <n v="0.1"/>
    <n v="0"/>
    <n v="0"/>
    <n v="1.8901734104046244"/>
    <n v="-966"/>
  </r>
  <r>
    <n v="26369"/>
    <s v="Harita  Tiwari"/>
    <s v="Ramky One Kosmos"/>
    <s v="Nallagandla"/>
    <s v="Hyderabad"/>
    <x v="1419"/>
    <s v="iOS"/>
    <n v="6"/>
    <n v="965"/>
    <n v="0.65400000000000003"/>
    <n v="0.1"/>
    <n v="120"/>
    <n v="12"/>
    <n v="1.8901734104046244"/>
    <n v="-942.31791907514446"/>
  </r>
  <r>
    <n v="26370"/>
    <s v="Naresh V"/>
    <s v="My Home Navadweepa"/>
    <s v="Gacchibowli"/>
    <s v="Hyderabad"/>
    <x v="1420"/>
    <s v="iOS"/>
    <n v="6"/>
    <n v="925"/>
    <n v="0.65400000000000003"/>
    <n v="0.1"/>
    <n v="0"/>
    <n v="0"/>
    <n v="1.8901734104046244"/>
    <n v="-925"/>
  </r>
  <r>
    <n v="26371"/>
    <m/>
    <s v="Trice New Community"/>
    <s v="Peerancheruvu"/>
    <s v="Hyderabad"/>
    <x v="1420"/>
    <s v="Android"/>
    <m/>
    <n v="998"/>
    <n v="0.65400000000000003"/>
    <n v="0.1"/>
    <n v="0"/>
    <n v="0"/>
    <n v="1.8901734104046244"/>
    <n v="-998"/>
  </r>
  <r>
    <n v="26372"/>
    <s v="Geetika Matharu"/>
    <s v="Aparna Sarovar Grande"/>
    <s v="Nallagandla"/>
    <s v="Hyderabad"/>
    <x v="1420"/>
    <s v="Android"/>
    <n v="12.7"/>
    <n v="909"/>
    <n v="0.65400000000000003"/>
    <n v="0.1"/>
    <n v="0"/>
    <n v="0"/>
    <n v="1.8901734104046244"/>
    <n v="-909"/>
  </r>
  <r>
    <n v="26373"/>
    <s v="Nameet Bansal"/>
    <s v="Giridhari Executive Park"/>
    <s v="Peerancheruvu"/>
    <s v="Hyderabad"/>
    <x v="1420"/>
    <s v="Android"/>
    <n v="12.7"/>
    <n v="993"/>
    <n v="0.65400000000000003"/>
    <n v="0.1"/>
    <n v="0"/>
    <n v="0"/>
    <n v="1.8901734104046244"/>
    <n v="-993"/>
  </r>
  <r>
    <n v="26374"/>
    <s v="Vivek  Jilla"/>
    <s v="Rajapushpa Atria"/>
    <s v="Gandipet"/>
    <s v="Hyderabad"/>
    <x v="1420"/>
    <s v="Android"/>
    <n v="12.7"/>
    <n v="937"/>
    <n v="0.65400000000000003"/>
    <n v="0.1"/>
    <n v="0"/>
    <n v="0"/>
    <n v="1.8901734104046244"/>
    <n v="-937"/>
  </r>
  <r>
    <n v="26375"/>
    <s v="Veni  Kadavendi"/>
    <s v="My home Bhooja"/>
    <s v="Gacchibowli"/>
    <s v="Hyderabad"/>
    <x v="1420"/>
    <s v="Android"/>
    <s v="12.8.2"/>
    <n v="940"/>
    <n v="0.65400000000000003"/>
    <n v="0.1"/>
    <n v="0"/>
    <n v="0"/>
    <n v="1.8901734104046244"/>
    <n v="-940"/>
  </r>
  <r>
    <n v="26376"/>
    <s v="Prashanth Reddy"/>
    <s v="Ramky One Galaxia"/>
    <s v="Nallagandla"/>
    <s v="Hyderabad"/>
    <x v="1420"/>
    <s v="Android"/>
    <n v="12.7"/>
    <n v="938"/>
    <n v="0.65400000000000003"/>
    <n v="0.1"/>
    <n v="160"/>
    <n v="16"/>
    <n v="1.8901734104046244"/>
    <n v="-907.75722543352606"/>
  </r>
  <r>
    <n v="26377"/>
    <s v="Gowtham M"/>
    <s v="Ramky One Galaxia"/>
    <s v="Nallagandla"/>
    <s v="Hyderabad"/>
    <x v="1420"/>
    <s v="iOS"/>
    <n v="6"/>
    <n v="946"/>
    <n v="0.65400000000000003"/>
    <n v="0.1"/>
    <n v="130"/>
    <n v="13"/>
    <n v="1.8901734104046244"/>
    <n v="-921.42774566473986"/>
  </r>
  <r>
    <n v="26378"/>
    <s v="Sitapatirao UV"/>
    <s v="Giridhari Executive Park"/>
    <s v="Peerancheruvu"/>
    <s v="Hyderabad"/>
    <x v="1420"/>
    <s v="Android"/>
    <s v="12.8.4"/>
    <n v="910"/>
    <n v="0.65400000000000003"/>
    <n v="0.1"/>
    <n v="26107"/>
    <n v="2610.7000000000003"/>
    <n v="1.8901734104046244"/>
    <n v="4024.675722543353"/>
  </r>
  <r>
    <n v="26379"/>
    <s v="Jayanth P"/>
    <s v="Mystic Hills Villas"/>
    <s v="Hyderabad"/>
    <s v="Hyderabad"/>
    <x v="1420"/>
    <s v="iOS"/>
    <n v="6"/>
    <n v="954"/>
    <n v="0.65400000000000003"/>
    <n v="0.1"/>
    <n v="0"/>
    <n v="0"/>
    <n v="1.8901734104046244"/>
    <n v="-954"/>
  </r>
  <r>
    <n v="26380"/>
    <s v="Dhiraj Choudhary"/>
    <s v="Trice New Community"/>
    <s v="Peerancheruvu"/>
    <s v="Hyderabad"/>
    <x v="1420"/>
    <s v="Android"/>
    <n v="12.7"/>
    <n v="951"/>
    <n v="0.65400000000000003"/>
    <n v="0.1"/>
    <n v="0"/>
    <n v="0"/>
    <n v="1.8901734104046244"/>
    <n v="-951"/>
  </r>
  <r>
    <n v="26382"/>
    <s v="aalakuntla suresh"/>
    <m/>
    <m/>
    <m/>
    <x v="1420"/>
    <s v="Android"/>
    <n v="4.5999999999999996"/>
    <n v="944"/>
    <n v="0.65400000000000003"/>
    <n v="0.1"/>
    <n v="0"/>
    <n v="0"/>
    <n v="1.8901734104046244"/>
    <n v="-944"/>
  </r>
  <r>
    <n v="26383"/>
    <s v="Rajesh Valluri"/>
    <s v="Aparna CyberZon"/>
    <s v="Nallagandla"/>
    <s v="Hyderabad"/>
    <x v="1420"/>
    <s v="iOS"/>
    <n v="6"/>
    <n v="933"/>
    <n v="0.65400000000000003"/>
    <n v="0.1"/>
    <n v="0"/>
    <n v="0"/>
    <n v="1.8901734104046244"/>
    <n v="-933"/>
  </r>
  <r>
    <n v="26384"/>
    <s v="Ranjani Tummalapalli"/>
    <s v="Aparna Sarovar Grande"/>
    <s v="Nallagandla"/>
    <s v="Hyderabad"/>
    <x v="1420"/>
    <s v="iOS"/>
    <s v="6.1.3"/>
    <n v="998"/>
    <n v="0.65400000000000003"/>
    <n v="0.1"/>
    <n v="208"/>
    <n v="20.8"/>
    <n v="1.8901734104046244"/>
    <n v="-958.6843930635838"/>
  </r>
  <r>
    <n v="26385"/>
    <s v="Deleep G"/>
    <s v="Libdom Villas"/>
    <s v="Peerancheruvu"/>
    <s v="Hyderabad"/>
    <x v="1420"/>
    <s v="Android"/>
    <n v="12.7"/>
    <n v="902"/>
    <n v="0.65400000000000003"/>
    <n v="0.1"/>
    <n v="0"/>
    <n v="0"/>
    <n v="1.8901734104046244"/>
    <n v="-902"/>
  </r>
  <r>
    <n v="26386"/>
    <s v="Ankit R"/>
    <s v="My Home Vihanga"/>
    <s v="Financial District"/>
    <s v="Hyderabad"/>
    <x v="1420"/>
    <s v="Android"/>
    <s v="12.8.2"/>
    <n v="997"/>
    <n v="0.65400000000000003"/>
    <n v="0.1"/>
    <n v="0"/>
    <n v="0"/>
    <n v="1.8901734104046244"/>
    <n v="-997"/>
  </r>
  <r>
    <n v="26387"/>
    <s v="RAVI KIRAN GOLLA"/>
    <s v="Trice New Community"/>
    <s v="Peerancheruvu"/>
    <s v="Hyderabad"/>
    <x v="1420"/>
    <s v="Android"/>
    <n v="12.7"/>
    <n v="942"/>
    <n v="0.65400000000000003"/>
    <n v="0.1"/>
    <n v="0"/>
    <n v="0"/>
    <n v="1.8901734104046244"/>
    <n v="-942"/>
  </r>
  <r>
    <n v="26388"/>
    <s v="Indira Iyer"/>
    <s v="Aparna Cyberlife"/>
    <s v="Nallagandla"/>
    <s v="Hyderabad"/>
    <x v="1420"/>
    <s v="Android"/>
    <n v="12.7"/>
    <n v="951"/>
    <n v="0.65400000000000003"/>
    <n v="0.1"/>
    <n v="161"/>
    <n v="16.100000000000001"/>
    <n v="1.8901734104046244"/>
    <n v="-920.56820809248552"/>
  </r>
  <r>
    <n v="26389"/>
    <s v="Sana Al shobeli"/>
    <s v="Eipl Skyilla"/>
    <s v="Khajaguda"/>
    <s v="Hyderabad"/>
    <x v="1421"/>
    <s v="iOS"/>
    <n v="6"/>
    <n v="968"/>
    <n v="0.65400000000000003"/>
    <n v="0.1"/>
    <n v="0"/>
    <n v="0"/>
    <n v="1.8901734104046244"/>
    <n v="-968"/>
  </r>
  <r>
    <n v="26390"/>
    <s v="Madhan Lp"/>
    <s v="Visions Urjith Villas"/>
    <s v="Nallagandla"/>
    <s v="Hyderabad"/>
    <x v="1421"/>
    <s v="Android"/>
    <s v="12.8.4"/>
    <n v="956"/>
    <n v="0.65400000000000003"/>
    <n v="0.1"/>
    <n v="11282"/>
    <n v="1128.2"/>
    <n v="1.8901734104046244"/>
    <n v="1176.4936416184973"/>
  </r>
  <r>
    <n v="26391"/>
    <s v="Teju Rajesh"/>
    <s v="Manjeera Diamond Towers"/>
    <s v="Nallagandla"/>
    <s v="Hyderabad"/>
    <x v="1421"/>
    <s v="Android"/>
    <s v="12.8.2"/>
    <n v="977"/>
    <n v="0.65400000000000003"/>
    <n v="0.1"/>
    <n v="0"/>
    <n v="0"/>
    <n v="1.8901734104046244"/>
    <n v="-977"/>
  </r>
  <r>
    <n v="26392"/>
    <s v="anvesha gopal"/>
    <s v="Trice New Community"/>
    <s v="Peerancheruvu"/>
    <s v="Hyderabad"/>
    <x v="1421"/>
    <s v="Android"/>
    <n v="12.7"/>
    <n v="916"/>
    <n v="0.65400000000000003"/>
    <n v="0.1"/>
    <n v="0"/>
    <n v="0"/>
    <n v="1.8901734104046244"/>
    <n v="-916"/>
  </r>
  <r>
    <n v="26393"/>
    <s v="Renu Singh"/>
    <s v="Accurate Wind Chimes"/>
    <s v="Gandipet"/>
    <s v="Hyderabad"/>
    <x v="1421"/>
    <s v="Android"/>
    <s v="12.8.4"/>
    <n v="993"/>
    <n v="0.65400000000000003"/>
    <n v="0.1"/>
    <n v="0"/>
    <n v="0"/>
    <n v="1.8901734104046244"/>
    <n v="-993"/>
  </r>
  <r>
    <n v="26394"/>
    <s v="Sunitha Dutta"/>
    <s v="Trice New Community"/>
    <s v="Peerancheruvu"/>
    <s v="Hyderabad"/>
    <x v="1421"/>
    <s v="Android"/>
    <n v="12.7"/>
    <n v="970"/>
    <n v="0.65400000000000003"/>
    <n v="0.1"/>
    <n v="0"/>
    <n v="0"/>
    <n v="1.8901734104046244"/>
    <n v="-970"/>
  </r>
  <r>
    <n v="26395"/>
    <s v="Archana Gupta"/>
    <s v="Manjeera Diamond Towers"/>
    <s v="Nallagandla"/>
    <s v="Hyderabad"/>
    <x v="1421"/>
    <s v="iOS"/>
    <s v="6.1.3"/>
    <n v="928"/>
    <n v="0.65400000000000003"/>
    <n v="0.1"/>
    <n v="213"/>
    <n v="21.3"/>
    <n v="1.8901734104046244"/>
    <n v="-887.73930635838155"/>
  </r>
  <r>
    <n v="26396"/>
    <s v="Wabi Sabi"/>
    <s v="Maple Town"/>
    <s v="Peerancheruvu"/>
    <s v="Hyderabad"/>
    <x v="1421"/>
    <s v="Android"/>
    <s v="12.8.2"/>
    <n v="905"/>
    <n v="0.65400000000000003"/>
    <n v="0.1"/>
    <n v="0"/>
    <n v="0"/>
    <n v="1.8901734104046244"/>
    <n v="-905"/>
  </r>
  <r>
    <n v="26397"/>
    <s v="Puneet Dawer"/>
    <s v="Aparna CyberZon"/>
    <s v="Nallagandla"/>
    <s v="Hyderabad"/>
    <x v="1421"/>
    <s v="Android"/>
    <n v="12.7"/>
    <n v="967"/>
    <n v="0.65400000000000003"/>
    <n v="0.1"/>
    <n v="0"/>
    <n v="0"/>
    <n v="1.8901734104046244"/>
    <n v="-967"/>
  </r>
  <r>
    <n v="26398"/>
    <s v="Anil Kanukollu"/>
    <s v="Giridhari Executive Park"/>
    <s v="Peerancheruvu"/>
    <s v="Hyderabad"/>
    <x v="1421"/>
    <s v="iOS"/>
    <s v="6.1.3"/>
    <n v="959"/>
    <n v="0.65400000000000003"/>
    <n v="0.1"/>
    <n v="4950"/>
    <n v="495"/>
    <n v="1.8901734104046244"/>
    <n v="-23.364161849710968"/>
  </r>
  <r>
    <n v="26399"/>
    <s v="Sandhya  Nedunuri"/>
    <s v="Giridhari Executive Park"/>
    <s v="Peerancheruvu"/>
    <s v="Hyderabad"/>
    <x v="1421"/>
    <s v="iOS"/>
    <s v="6.1.3"/>
    <n v="909"/>
    <n v="0.65400000000000003"/>
    <n v="0.1"/>
    <n v="3592"/>
    <n v="359.20000000000005"/>
    <n v="1.8901734104046244"/>
    <n v="-230.04971098265878"/>
  </r>
  <r>
    <n v="26400"/>
    <s v="Srinu babu Raghu"/>
    <s v="Giridhari Avighna"/>
    <s v="Peerancheruvu"/>
    <s v="Hyderabad"/>
    <x v="1421"/>
    <s v="Android"/>
    <s v="12.8.2"/>
    <n v="981"/>
    <n v="0.65400000000000003"/>
    <n v="0.1"/>
    <n v="31449"/>
    <n v="3144.9"/>
    <n v="1.8901734104046244"/>
    <n v="4963.4063583815032"/>
  </r>
  <r>
    <n v="26401"/>
    <s v="Kavita D"/>
    <s v="Accurate Wind Chimes"/>
    <s v="Gandipet"/>
    <s v="Hyderabad"/>
    <x v="1421"/>
    <s v="iOS"/>
    <s v="6.1.2"/>
    <n v="968"/>
    <n v="0.65400000000000003"/>
    <n v="0.1"/>
    <n v="3901"/>
    <n v="390.1"/>
    <n v="1.8901734104046244"/>
    <n v="-230.64335260115604"/>
  </r>
  <r>
    <n v="26402"/>
    <s v="Tarshi Mahee"/>
    <s v="Vasavi Sri Nilayam"/>
    <s v="Hyderabad"/>
    <s v="Hyderabad"/>
    <x v="1421"/>
    <s v="Android"/>
    <s v="12.8.4"/>
    <n v="948"/>
    <n v="0.65400000000000003"/>
    <n v="0.1"/>
    <n v="0"/>
    <n v="0"/>
    <n v="1.8901734104046244"/>
    <n v="-948"/>
  </r>
  <r>
    <n v="26403"/>
    <s v="Megha Dhing"/>
    <s v="Ramky One Kosmos"/>
    <s v="Nallagandla"/>
    <s v="Hyderabad"/>
    <x v="1421"/>
    <s v="Android"/>
    <n v="12.7"/>
    <n v="929"/>
    <n v="0.65400000000000003"/>
    <n v="0.1"/>
    <n v="120"/>
    <n v="12"/>
    <n v="1.8901734104046244"/>
    <n v="-906.31791907514446"/>
  </r>
  <r>
    <n v="26404"/>
    <s v="Manasa K"/>
    <s v="Iris Residency"/>
    <s v="Nallagandla"/>
    <s v="Hyderabad"/>
    <x v="1421"/>
    <s v="Android"/>
    <s v="12.8.2"/>
    <n v="945"/>
    <n v="0.65400000000000003"/>
    <n v="0.1"/>
    <n v="0"/>
    <n v="0"/>
    <n v="1.8901734104046244"/>
    <n v="-945"/>
  </r>
  <r>
    <n v="26405"/>
    <s v="Satish Ramanna"/>
    <s v="PBEL City"/>
    <s v="Peerancheruvu"/>
    <s v="Hyderabad"/>
    <x v="1421"/>
    <s v="Android"/>
    <s v="12.8.2"/>
    <n v="990"/>
    <n v="0.65400000000000003"/>
    <n v="0.1"/>
    <n v="2279"/>
    <n v="227.9"/>
    <n v="1.8901734104046244"/>
    <n v="-559.22947976878606"/>
  </r>
  <r>
    <n v="26406"/>
    <s v="Ravi P"/>
    <s v="Trice New Community"/>
    <s v="Peerancheruvu"/>
    <s v="Hyderabad"/>
    <x v="1421"/>
    <s v="Android"/>
    <n v="12.7"/>
    <n v="928"/>
    <n v="0.65400000000000003"/>
    <n v="0.1"/>
    <n v="0"/>
    <n v="0"/>
    <n v="1.8901734104046244"/>
    <n v="-928"/>
  </r>
  <r>
    <n v="26407"/>
    <s v="Akshaya  Swathi"/>
    <s v="Aparna Cyber Commune"/>
    <s v="Nallagandla"/>
    <s v="Hyderabad"/>
    <x v="1421"/>
    <s v="Android"/>
    <s v="12.8.4"/>
    <n v="982"/>
    <n v="0.65400000000000003"/>
    <n v="0.1"/>
    <n v="0"/>
    <n v="0"/>
    <n v="1.8901734104046244"/>
    <n v="-982"/>
  </r>
  <r>
    <n v="26408"/>
    <s v="Brahmajosyula Venkata Subramanyam"/>
    <s v="Sumeru Apartments"/>
    <s v="Peerancheruvu"/>
    <s v="Hyderabad"/>
    <x v="1422"/>
    <s v="Android"/>
    <n v="12.7"/>
    <n v="976"/>
    <n v="0.65400000000000003"/>
    <n v="0.1"/>
    <n v="0"/>
    <n v="0"/>
    <n v="1.8901734104046244"/>
    <n v="-976"/>
  </r>
  <r>
    <n v="26409"/>
    <s v="Snigdha Snigdha"/>
    <s v="PBEL City"/>
    <s v="Peerancheruvu"/>
    <s v="Hyderabad"/>
    <x v="1422"/>
    <s v="Android"/>
    <n v="12.7"/>
    <n v="976"/>
    <n v="0.65400000000000003"/>
    <n v="0.1"/>
    <n v="0"/>
    <n v="0"/>
    <n v="1.8901734104046244"/>
    <n v="-976"/>
  </r>
  <r>
    <n v="26410"/>
    <s v="Maria Prem"/>
    <s v="PBEL City"/>
    <s v="Peerancheruvu"/>
    <s v="Hyderabad"/>
    <x v="1422"/>
    <s v="Android"/>
    <s v="12.8.4"/>
    <n v="975"/>
    <n v="0.65400000000000003"/>
    <n v="0.1"/>
    <n v="848"/>
    <n v="84.800000000000011"/>
    <n v="1.8901734104046244"/>
    <n v="-814.71329479768781"/>
  </r>
  <r>
    <n v="26411"/>
    <s v="Nidhi Jain"/>
    <s v="Aparna Sarovar Grande"/>
    <s v="Nallagandla"/>
    <s v="Hyderabad"/>
    <x v="1422"/>
    <s v="iOS"/>
    <n v="6"/>
    <n v="974"/>
    <n v="0.65400000000000003"/>
    <n v="0.1"/>
    <n v="110"/>
    <n v="11"/>
    <n v="1.8901734104046244"/>
    <n v="-953.20809248554917"/>
  </r>
  <r>
    <n v="26412"/>
    <s v="RaviKiran Katha"/>
    <s v="Aparna Sarovar"/>
    <s v="Nallagandla"/>
    <s v="Hyderabad"/>
    <x v="1422"/>
    <s v="Android"/>
    <n v="12.8"/>
    <n v="900"/>
    <n v="0.65400000000000003"/>
    <n v="0.1"/>
    <n v="1332"/>
    <n v="133.20000000000002"/>
    <n v="1.8901734104046244"/>
    <n v="-648.22890173410406"/>
  </r>
  <r>
    <n v="26413"/>
    <s v="Yadav Vj"/>
    <s v="Alkapuri Township"/>
    <s v="Khajaguda"/>
    <s v="Hyderabad"/>
    <x v="1422"/>
    <s v="Android"/>
    <n v="12.7"/>
    <n v="966"/>
    <n v="0.65400000000000003"/>
    <n v="0.1"/>
    <n v="0"/>
    <n v="0"/>
    <n v="1.8901734104046244"/>
    <n v="-966"/>
  </r>
  <r>
    <n v="26414"/>
    <s v="Akanksha Shrivastava"/>
    <s v="Manjeera Diamond Towers"/>
    <s v="Nallagandla"/>
    <s v="Hyderabad"/>
    <x v="1422"/>
    <s v="Android"/>
    <n v="12.7"/>
    <n v="900"/>
    <n v="0.65400000000000003"/>
    <n v="0.1"/>
    <n v="0"/>
    <n v="0"/>
    <n v="1.8901734104046244"/>
    <n v="-900"/>
  </r>
  <r>
    <n v="26415"/>
    <s v="S Gurudev  Singh"/>
    <s v="Aditya Eden Woods"/>
    <s v="Nallagandla"/>
    <s v="Hyderabad"/>
    <x v="1422"/>
    <s v="Android"/>
    <n v="12.7"/>
    <n v="942"/>
    <n v="0.65400000000000003"/>
    <n v="0.1"/>
    <n v="0"/>
    <n v="0"/>
    <n v="1.8901734104046244"/>
    <n v="-942"/>
  </r>
  <r>
    <n v="26416"/>
    <s v="Mani Palvesan"/>
    <s v="Aparna Cyberlife"/>
    <s v="Nallagandla"/>
    <s v="Hyderabad"/>
    <x v="1422"/>
    <s v="Android"/>
    <n v="12.8"/>
    <n v="940"/>
    <n v="0.65400000000000003"/>
    <n v="0.1"/>
    <n v="0"/>
    <n v="0"/>
    <n v="1.8901734104046244"/>
    <n v="-940"/>
  </r>
  <r>
    <n v="26417"/>
    <s v="Sachin Sharma"/>
    <s v="Jayabheri Orange County"/>
    <s v="Financial District"/>
    <s v="Hyderabad"/>
    <x v="1422"/>
    <s v="iOS"/>
    <s v="6.1.1"/>
    <n v="998"/>
    <n v="0.65400000000000003"/>
    <n v="0.1"/>
    <n v="450"/>
    <n v="45"/>
    <n v="1.8901734104046244"/>
    <n v="-912.94219653179186"/>
  </r>
  <r>
    <n v="26418"/>
    <s v="Anshula Shukla"/>
    <s v="Trice New Community"/>
    <s v="Peerancheruvu"/>
    <s v="Hyderabad"/>
    <x v="1422"/>
    <s v="iOS"/>
    <n v="6"/>
    <n v="914"/>
    <n v="0.65400000000000003"/>
    <n v="0.1"/>
    <n v="0"/>
    <n v="0"/>
    <n v="1.8901734104046244"/>
    <n v="-914"/>
  </r>
  <r>
    <n v="26419"/>
    <s v="Debanjana Chakraborty"/>
    <s v="PBEL City"/>
    <s v="Peerancheruvu"/>
    <s v="Hyderabad"/>
    <x v="1422"/>
    <s v="Android"/>
    <s v="12.8.4"/>
    <n v="938"/>
    <n v="0.65400000000000003"/>
    <n v="0.1"/>
    <n v="0"/>
    <n v="0"/>
    <n v="1.8901734104046244"/>
    <n v="-938"/>
  </r>
  <r>
    <n v="26420"/>
    <s v="Saptarshi Roy"/>
    <s v="PBEL City"/>
    <s v="Peerancheruvu"/>
    <s v="Hyderabad"/>
    <x v="1422"/>
    <s v="Android"/>
    <n v="12.7"/>
    <n v="963"/>
    <n v="0.65400000000000003"/>
    <n v="0.1"/>
    <n v="0"/>
    <n v="0"/>
    <n v="1.8901734104046244"/>
    <n v="-963"/>
  </r>
  <r>
    <n v="26421"/>
    <m/>
    <s v="Trice New Community"/>
    <s v="Peerancheruvu"/>
    <s v="Hyderabad"/>
    <x v="1422"/>
    <s v="iOS"/>
    <m/>
    <n v="965"/>
    <n v="0.65400000000000003"/>
    <n v="0.1"/>
    <n v="0"/>
    <n v="0"/>
    <n v="1.8901734104046244"/>
    <n v="-965"/>
  </r>
  <r>
    <n v="26422"/>
    <s v="Suman Amarnath"/>
    <s v="Trice New Community"/>
    <s v="Peerancheruvu"/>
    <s v="Hyderabad"/>
    <x v="1422"/>
    <s v="iOS"/>
    <n v="6"/>
    <n v="968"/>
    <n v="0.65400000000000003"/>
    <n v="0.1"/>
    <n v="0"/>
    <n v="0"/>
    <n v="1.8901734104046244"/>
    <n v="-968"/>
  </r>
  <r>
    <n v="26423"/>
    <s v="Pawan Varshney"/>
    <s v="Manjeera Diamond Towers"/>
    <s v="Nallagandla"/>
    <s v="Hyderabad"/>
    <x v="1422"/>
    <s v="Android"/>
    <n v="12.7"/>
    <n v="902"/>
    <n v="0.65400000000000003"/>
    <n v="0.1"/>
    <n v="0"/>
    <n v="0"/>
    <n v="1.8901734104046244"/>
    <n v="-902"/>
  </r>
  <r>
    <n v="26424"/>
    <s v="Vrushali  Pulate"/>
    <s v="Lanco Hills"/>
    <s v="Khajaguda"/>
    <s v="Hyderabad"/>
    <x v="1422"/>
    <s v="Android"/>
    <n v="4.5999999999999996"/>
    <n v="964"/>
    <n v="0.65400000000000003"/>
    <n v="0.1"/>
    <n v="0"/>
    <n v="0"/>
    <n v="1.8901734104046244"/>
    <n v="-964"/>
  </r>
  <r>
    <n v="26425"/>
    <m/>
    <s v="Trice New Community"/>
    <s v="Peerancheruvu"/>
    <s v="Hyderabad"/>
    <x v="1422"/>
    <s v="iOS"/>
    <m/>
    <n v="971"/>
    <n v="0.65400000000000003"/>
    <n v="0.1"/>
    <n v="0"/>
    <n v="0"/>
    <n v="1.8901734104046244"/>
    <n v="-971"/>
  </r>
  <r>
    <n v="26426"/>
    <s v="Prachi Gupta"/>
    <s v="Gauthami Iconia"/>
    <s v="Gacchibowli"/>
    <s v="Hyderabad"/>
    <x v="1422"/>
    <s v="Android"/>
    <s v="12.8.2"/>
    <n v="971"/>
    <n v="0.65400000000000003"/>
    <n v="0.1"/>
    <n v="0"/>
    <n v="0"/>
    <n v="1.8901734104046244"/>
    <n v="-971"/>
  </r>
  <r>
    <n v="26427"/>
    <s v="SUKHRAJ Singh"/>
    <s v="PBEL City"/>
    <s v="Peerancheruvu"/>
    <s v="Hyderabad"/>
    <x v="1422"/>
    <s v="Android"/>
    <s v="12.8.4"/>
    <n v="999"/>
    <n v="0.65400000000000003"/>
    <n v="0.1"/>
    <n v="6156"/>
    <n v="615.6"/>
    <n v="1.8901734104046244"/>
    <n v="164.59075144508688"/>
  </r>
  <r>
    <n v="26428"/>
    <s v="Mettu Ramanujaiah"/>
    <s v="PBEL City"/>
    <s v="Peerancheruvu"/>
    <s v="Hyderabad"/>
    <x v="1422"/>
    <s v="iOS"/>
    <n v="6"/>
    <n v="982"/>
    <n v="0.65400000000000003"/>
    <n v="0.1"/>
    <n v="0"/>
    <n v="0"/>
    <n v="1.8901734104046244"/>
    <n v="-982"/>
  </r>
  <r>
    <n v="26429"/>
    <s v="Shaily Bhandari"/>
    <s v="Lanco Hills"/>
    <s v="Khajaguda"/>
    <s v="Hyderabad"/>
    <x v="1422"/>
    <s v="Android"/>
    <n v="12.7"/>
    <n v="955"/>
    <n v="0.65400000000000003"/>
    <n v="0.1"/>
    <n v="0"/>
    <n v="0"/>
    <n v="1.8901734104046244"/>
    <n v="-955"/>
  </r>
  <r>
    <n v="26430"/>
    <s v="Achal Gupta"/>
    <s v="Manjeera Diamond Towers"/>
    <s v="Nallagandla"/>
    <s v="Hyderabad"/>
    <x v="1422"/>
    <s v="Android"/>
    <n v="12.7"/>
    <n v="911"/>
    <n v="0.65400000000000003"/>
    <n v="0.1"/>
    <n v="0"/>
    <n v="0"/>
    <n v="1.8901734104046244"/>
    <n v="-911"/>
  </r>
  <r>
    <n v="26431"/>
    <s v="Bhargav Sai"/>
    <s v="Vijetha Green Homes"/>
    <s v="Kukatpally"/>
    <s v="Hyderabad"/>
    <x v="1422"/>
    <s v="Android"/>
    <n v="12.7"/>
    <n v="960"/>
    <n v="0.65400000000000003"/>
    <n v="0.1"/>
    <n v="0"/>
    <n v="0"/>
    <n v="1.8901734104046244"/>
    <n v="-960"/>
  </r>
  <r>
    <n v="26432"/>
    <s v="Anudeep J S "/>
    <s v="Niharika Interlake"/>
    <s v="Khajaguda"/>
    <s v="Hyderabad"/>
    <x v="1422"/>
    <s v="iOS"/>
    <s v="6.1.1"/>
    <n v="948"/>
    <n v="0.65400000000000003"/>
    <n v="0.1"/>
    <n v="0"/>
    <n v="0"/>
    <n v="1.8901734104046244"/>
    <n v="-948"/>
  </r>
  <r>
    <n v="26433"/>
    <s v="Solomon Raj"/>
    <s v="Cyber Shanti Nilaya"/>
    <s v="Peerancheruvu"/>
    <s v="Hyderabad"/>
    <x v="1422"/>
    <s v="Android"/>
    <n v="12.7"/>
    <n v="911"/>
    <n v="0.65400000000000003"/>
    <n v="0.1"/>
    <n v="0"/>
    <n v="0"/>
    <n v="1.8901734104046244"/>
    <n v="-911"/>
  </r>
  <r>
    <n v="26434"/>
    <s v="Chandrika Vangala"/>
    <s v="IndusCrest Apartment Complex"/>
    <s v="Nallagandla"/>
    <s v="Hyderabad"/>
    <x v="1422"/>
    <s v="iOS"/>
    <n v="6"/>
    <n v="947"/>
    <n v="0.65400000000000003"/>
    <n v="0.1"/>
    <n v="0"/>
    <n v="0"/>
    <n v="1.8901734104046244"/>
    <n v="-947"/>
  </r>
  <r>
    <n v="26435"/>
    <s v="Anand  Singh"/>
    <s v="Aparna Cyber Commune"/>
    <s v="Nallagandla"/>
    <s v="Hyderabad"/>
    <x v="1422"/>
    <s v="iOS"/>
    <s v="6.1.1"/>
    <n v="918"/>
    <n v="0.65400000000000003"/>
    <n v="0.1"/>
    <n v="0"/>
    <n v="0"/>
    <n v="1.8901734104046244"/>
    <n v="-918"/>
  </r>
  <r>
    <n v="26436"/>
    <m/>
    <s v="Trice New Community"/>
    <s v="Peerancheruvu"/>
    <s v="Hyderabad"/>
    <x v="1422"/>
    <s v="iOS"/>
    <m/>
    <n v="929"/>
    <n v="0.65400000000000003"/>
    <n v="0.1"/>
    <n v="0"/>
    <n v="0"/>
    <n v="1.8901734104046244"/>
    <n v="-929"/>
  </r>
  <r>
    <n v="26437"/>
    <s v="Deepa Trivedi"/>
    <s v="Trice New Community"/>
    <s v="Peerancheruvu"/>
    <s v="Hyderabad"/>
    <x v="1423"/>
    <s v="Android"/>
    <n v="12.7"/>
    <n v="976"/>
    <n v="0.65400000000000003"/>
    <n v="0.1"/>
    <n v="0"/>
    <n v="0"/>
    <n v="1.8901734104046244"/>
    <n v="-976"/>
  </r>
  <r>
    <n v="26438"/>
    <s v="San N"/>
    <s v="PBEL City"/>
    <s v="Peerancheruvu"/>
    <s v="Hyderabad"/>
    <x v="1423"/>
    <s v="Android"/>
    <s v="12.8.2"/>
    <n v="965"/>
    <n v="0.65400000000000003"/>
    <n v="0.1"/>
    <n v="0"/>
    <n v="0"/>
    <n v="1.8901734104046244"/>
    <n v="-965"/>
  </r>
  <r>
    <n v="26439"/>
    <s v="Manju Khandelwal"/>
    <s v="Trice New Community"/>
    <s v="Peerancheruvu"/>
    <s v="Hyderabad"/>
    <x v="1423"/>
    <s v="Android"/>
    <s v="12.8.4"/>
    <n v="942"/>
    <n v="0.65400000000000003"/>
    <n v="0.1"/>
    <n v="0"/>
    <n v="0"/>
    <n v="1.8901734104046244"/>
    <n v="-942"/>
  </r>
  <r>
    <n v="26440"/>
    <s v="Prachi Mathur"/>
    <s v="Aparna Sarovar"/>
    <s v="Nallagandla"/>
    <s v="Hyderabad"/>
    <x v="1423"/>
    <s v="Android"/>
    <s v="12.8.4"/>
    <n v="963"/>
    <n v="0.65400000000000003"/>
    <n v="0.1"/>
    <n v="860"/>
    <n v="86"/>
    <n v="1.8901734104046244"/>
    <n v="-800.44508670520236"/>
  </r>
  <r>
    <n v="26441"/>
    <s v="The Healthy  Nuts"/>
    <s v="Trice New Community"/>
    <s v="Peerancheruvu"/>
    <s v="Hyderabad"/>
    <x v="1423"/>
    <s v="Android"/>
    <n v="12.7"/>
    <n v="956"/>
    <n v="0.65400000000000003"/>
    <n v="0.1"/>
    <n v="0"/>
    <n v="0"/>
    <n v="1.8901734104046244"/>
    <n v="-956"/>
  </r>
  <r>
    <n v="26442"/>
    <s v="Bhagavi Penumetsa"/>
    <s v="Lanco Hills"/>
    <s v="Khajaguda"/>
    <s v="Hyderabad"/>
    <x v="1423"/>
    <s v="iOS"/>
    <n v="6"/>
    <n v="971"/>
    <n v="0.65400000000000003"/>
    <n v="0.1"/>
    <n v="0"/>
    <n v="0"/>
    <n v="1.8901734104046244"/>
    <n v="-971"/>
  </r>
  <r>
    <n v="26443"/>
    <s v="Joshana Devi"/>
    <s v="Aparna Cyber Commune"/>
    <s v="Nallagandla"/>
    <s v="Hyderabad"/>
    <x v="1423"/>
    <s v="Android"/>
    <n v="12.7"/>
    <n v="905"/>
    <n v="0.65400000000000003"/>
    <n v="0.1"/>
    <n v="0"/>
    <n v="0"/>
    <n v="1.8901734104046244"/>
    <n v="-905"/>
  </r>
  <r>
    <n v="26444"/>
    <s v="Laxmi Venkatesh  Reddy"/>
    <s v="Srinilayam"/>
    <s v="Hyderabad"/>
    <s v="Hyderabad"/>
    <x v="1423"/>
    <s v="Android"/>
    <n v="12.7"/>
    <n v="900"/>
    <n v="0.65400000000000003"/>
    <n v="0.1"/>
    <n v="0"/>
    <n v="0"/>
    <n v="1.8901734104046244"/>
    <n v="-900"/>
  </r>
  <r>
    <n v="26445"/>
    <s v="Nadeem T"/>
    <s v="PBEL City"/>
    <s v="Peerancheruvu"/>
    <s v="Hyderabad"/>
    <x v="1423"/>
    <s v="Android"/>
    <n v="12.7"/>
    <n v="949"/>
    <n v="0.65400000000000003"/>
    <n v="0.1"/>
    <n v="0"/>
    <n v="0"/>
    <n v="1.8901734104046244"/>
    <n v="-949"/>
  </r>
  <r>
    <n v="26446"/>
    <s v="Rohit Sinha"/>
    <s v="Aparna Cyberlife"/>
    <s v="Nallagandla"/>
    <s v="Hyderabad"/>
    <x v="1423"/>
    <s v="Android"/>
    <s v="12.8.2"/>
    <n v="998"/>
    <n v="0.65400000000000003"/>
    <n v="0.1"/>
    <n v="4559"/>
    <n v="455.90000000000003"/>
    <n v="1.8901734104046244"/>
    <n v="-136.2699421965317"/>
  </r>
  <r>
    <n v="26447"/>
    <s v="Santhoshi Vennela"/>
    <s v="Modi Splendour"/>
    <s v="Hyderabad"/>
    <s v="Hyderabad"/>
    <x v="1423"/>
    <s v="Android"/>
    <n v="12.7"/>
    <n v="914"/>
    <n v="0.65400000000000003"/>
    <n v="0.1"/>
    <n v="0"/>
    <n v="0"/>
    <n v="1.8901734104046244"/>
    <n v="-914"/>
  </r>
  <r>
    <n v="26448"/>
    <m/>
    <s v="Trice New Community"/>
    <s v="Peerancheruvu"/>
    <s v="Hyderabad"/>
    <x v="1423"/>
    <s v="iOS"/>
    <m/>
    <n v="974"/>
    <n v="0.65400000000000003"/>
    <n v="0.1"/>
    <n v="0"/>
    <n v="0"/>
    <n v="1.8901734104046244"/>
    <n v="-974"/>
  </r>
  <r>
    <n v="26449"/>
    <s v="Shailajarani Rani"/>
    <s v="Honer Vivantis"/>
    <s v="Nallagandla"/>
    <s v="Hyderabad"/>
    <x v="1423"/>
    <s v="Android"/>
    <n v="4.7"/>
    <n v="918"/>
    <n v="0.65400000000000003"/>
    <n v="0.1"/>
    <n v="101"/>
    <n v="10.100000000000001"/>
    <n v="1.8901734104046244"/>
    <n v="-898.90924855491335"/>
  </r>
  <r>
    <n v="26450"/>
    <s v="Rani Y"/>
    <s v="My Home Vihanga"/>
    <s v="Financial District"/>
    <s v="Hyderabad"/>
    <x v="1423"/>
    <s v="iOS"/>
    <s v="6.1.2"/>
    <n v="960"/>
    <n v="0.65400000000000003"/>
    <n v="0.1"/>
    <n v="0"/>
    <n v="0"/>
    <n v="1.8901734104046244"/>
    <n v="-960"/>
  </r>
  <r>
    <n v="26451"/>
    <s v="Rajesh Mishra"/>
    <s v="PBEL City"/>
    <s v="Peerancheruvu"/>
    <s v="Hyderabad"/>
    <x v="1423"/>
    <s v="Android"/>
    <n v="12.7"/>
    <n v="944"/>
    <n v="0.65400000000000003"/>
    <n v="0.1"/>
    <n v="0"/>
    <n v="0"/>
    <n v="1.8901734104046244"/>
    <n v="-944"/>
  </r>
  <r>
    <n v="26452"/>
    <s v="Vamsi INNAMURI"/>
    <s v="My Home Vihanga"/>
    <s v="Financial District"/>
    <s v="Hyderabad"/>
    <x v="1423"/>
    <s v="Android"/>
    <s v="12.8.2"/>
    <n v="919"/>
    <n v="0.65400000000000003"/>
    <n v="0.1"/>
    <n v="1135"/>
    <n v="113.5"/>
    <n v="1.8901734104046244"/>
    <n v="-704.46531791907512"/>
  </r>
  <r>
    <n v="26453"/>
    <s v="Sai D"/>
    <s v="Honer Vivantis"/>
    <s v="Nallagandla"/>
    <s v="Hyderabad"/>
    <x v="1423"/>
    <s v="Android"/>
    <n v="12.8"/>
    <n v="985"/>
    <n v="0.65400000000000003"/>
    <n v="0.1"/>
    <n v="0"/>
    <n v="0"/>
    <n v="1.8901734104046244"/>
    <n v="-985"/>
  </r>
  <r>
    <n v="26454"/>
    <s v="Sujatha Lanka"/>
    <s v="SMR Vinay Acropolis"/>
    <s v="Kondapur"/>
    <s v="Hyderabad"/>
    <x v="1423"/>
    <s v="iOS"/>
    <n v="6"/>
    <n v="960"/>
    <n v="0.65400000000000003"/>
    <n v="0.1"/>
    <n v="0"/>
    <n v="0"/>
    <n v="1.8901734104046244"/>
    <n v="-960"/>
  </r>
  <r>
    <n v="26455"/>
    <s v="Mohit Gupta"/>
    <s v="Lanco Hills"/>
    <s v="Khajaguda"/>
    <s v="Hyderabad"/>
    <x v="1423"/>
    <s v="Android"/>
    <n v="12.7"/>
    <n v="986"/>
    <n v="0.65400000000000003"/>
    <n v="0.1"/>
    <n v="0"/>
    <n v="0"/>
    <n v="1.8901734104046244"/>
    <n v="-986"/>
  </r>
  <r>
    <n v="26456"/>
    <s v="Rajan Narayanan"/>
    <s v="Trice New Community"/>
    <s v="Peerancheruvu"/>
    <s v="Hyderabad"/>
    <x v="1423"/>
    <s v="iOS"/>
    <s v="6.1.2"/>
    <n v="954"/>
    <n v="0.65400000000000003"/>
    <n v="0.1"/>
    <n v="0"/>
    <n v="0"/>
    <n v="1.8901734104046244"/>
    <n v="-954"/>
  </r>
  <r>
    <n v="26457"/>
    <s v="Indira Pinnem"/>
    <s v="Aparna Sarovar"/>
    <s v="Nallagandla"/>
    <s v="Hyderabad"/>
    <x v="1424"/>
    <s v="Android"/>
    <s v="12.8.4"/>
    <n v="917"/>
    <n v="0.65400000000000003"/>
    <n v="0.1"/>
    <n v="813"/>
    <n v="81.300000000000011"/>
    <n v="1.8901734104046244"/>
    <n v="-763.32890173410397"/>
  </r>
  <r>
    <n v="26458"/>
    <s v="Kokila Ganga"/>
    <s v="Lansum Etania"/>
    <s v="Gandipet"/>
    <s v="Hyderabad"/>
    <x v="1424"/>
    <s v="Android"/>
    <n v="12.7"/>
    <n v="928"/>
    <n v="0.65400000000000003"/>
    <n v="0.1"/>
    <n v="0"/>
    <n v="0"/>
    <n v="1.8901734104046244"/>
    <n v="-928"/>
  </r>
  <r>
    <n v="26459"/>
    <s v="Sandhya P"/>
    <s v="Lansum Etania"/>
    <s v="Gandipet"/>
    <s v="Hyderabad"/>
    <x v="1424"/>
    <s v="iOS"/>
    <s v="6.1.3"/>
    <n v="915"/>
    <n v="0.65400000000000003"/>
    <n v="0.1"/>
    <n v="0"/>
    <n v="0"/>
    <n v="1.8901734104046244"/>
    <n v="-915"/>
  </r>
  <r>
    <n v="26460"/>
    <s v="Aastha Kunwar"/>
    <s v="PBEL City"/>
    <s v="Peerancheruvu"/>
    <s v="Hyderabad"/>
    <x v="1424"/>
    <s v="Android"/>
    <s v="12.8.4"/>
    <n v="925"/>
    <n v="0.65400000000000003"/>
    <n v="0.1"/>
    <n v="331"/>
    <n v="33.1"/>
    <n v="1.8901734104046244"/>
    <n v="-862.43526011560698"/>
  </r>
  <r>
    <n v="26461"/>
    <s v="Vijaya  REDD"/>
    <s v="Lansum Etania"/>
    <s v="Gandipet"/>
    <s v="Hyderabad"/>
    <x v="1424"/>
    <s v="Android"/>
    <n v="12.8"/>
    <n v="921"/>
    <n v="0.65400000000000003"/>
    <n v="0.1"/>
    <n v="1083"/>
    <n v="108.30000000000001"/>
    <n v="1.8901734104046244"/>
    <n v="-716.2942196531792"/>
  </r>
  <r>
    <n v="26462"/>
    <s v="Bhargav  Butani"/>
    <s v="Anuragam apartment"/>
    <s v="Hyderabad"/>
    <s v="Hyderabad"/>
    <x v="1424"/>
    <s v="Android"/>
    <s v="12.8.2"/>
    <n v="981"/>
    <n v="0.65400000000000003"/>
    <n v="0.1"/>
    <n v="0"/>
    <n v="0"/>
    <n v="1.8901734104046244"/>
    <n v="-981"/>
  </r>
  <r>
    <n v="26463"/>
    <s v="Sindhu Sri"/>
    <s v="Trice New Community"/>
    <s v="Peerancheruvu"/>
    <s v="Hyderabad"/>
    <x v="1424"/>
    <s v="Android"/>
    <s v="12.8.4"/>
    <n v="967"/>
    <n v="0.65400000000000003"/>
    <n v="0.1"/>
    <n v="0"/>
    <n v="0"/>
    <n v="1.8901734104046244"/>
    <n v="-967"/>
  </r>
  <r>
    <n v="26464"/>
    <s v="Manoja Ravali"/>
    <s v="My Home Avatar"/>
    <s v="Gandipet"/>
    <s v="Hyderabad"/>
    <x v="1424"/>
    <s v="Android"/>
    <s v="12.8.2"/>
    <n v="990"/>
    <n v="0.65400000000000003"/>
    <n v="0.1"/>
    <n v="1376"/>
    <n v="137.6"/>
    <n v="1.8901734104046244"/>
    <n v="-729.91213872832373"/>
  </r>
  <r>
    <n v="26465"/>
    <s v="Shuchi Gupta"/>
    <s v="Western Exotica"/>
    <s v="Kondapur"/>
    <s v="Hyderabad"/>
    <x v="1424"/>
    <s v="Android"/>
    <s v="12.8.2"/>
    <n v="1000"/>
    <n v="0.65400000000000003"/>
    <n v="0.1"/>
    <n v="0"/>
    <n v="0"/>
    <n v="1.8901734104046244"/>
    <n v="-1000"/>
  </r>
  <r>
    <n v="26466"/>
    <s v="Tina G"/>
    <s v="NCC Urban One"/>
    <s v="Gandipet"/>
    <s v="Hyderabad"/>
    <x v="1424"/>
    <s v="Android"/>
    <n v="12.7"/>
    <n v="982"/>
    <n v="0.65400000000000003"/>
    <n v="0.1"/>
    <n v="0"/>
    <n v="0"/>
    <n v="1.8901734104046244"/>
    <n v="-982"/>
  </r>
  <r>
    <n v="26467"/>
    <s v="Sandhya Rani"/>
    <s v="NCC Urban One"/>
    <s v="Gandipet"/>
    <s v="Hyderabad"/>
    <x v="1424"/>
    <s v="iOS"/>
    <n v="6"/>
    <n v="912"/>
    <n v="0.65400000000000003"/>
    <n v="0.1"/>
    <n v="0"/>
    <n v="0"/>
    <n v="1.8901734104046244"/>
    <n v="-912"/>
  </r>
  <r>
    <n v="26468"/>
    <s v="Anusha Ganduri"/>
    <s v="My Home Avatar"/>
    <s v="Gandipet"/>
    <s v="Hyderabad"/>
    <x v="1424"/>
    <s v="Android"/>
    <n v="12.7"/>
    <n v="921"/>
    <n v="0.65400000000000003"/>
    <n v="0.1"/>
    <n v="0"/>
    <n v="0"/>
    <n v="1.8901734104046244"/>
    <n v="-921"/>
  </r>
  <r>
    <n v="26469"/>
    <s v="Jahnavi sai Kolluri"/>
    <s v="NCC Urban One"/>
    <s v="Gandipet"/>
    <s v="Hyderabad"/>
    <x v="1424"/>
    <s v="iOS"/>
    <s v="6.1.3"/>
    <n v="976"/>
    <n v="0.65400000000000003"/>
    <n v="0.1"/>
    <n v="3640"/>
    <n v="364"/>
    <n v="1.8901734104046244"/>
    <n v="-287.97687861271675"/>
  </r>
  <r>
    <n v="26470"/>
    <m/>
    <s v="Trice New Community"/>
    <s v="Peerancheruvu"/>
    <s v="Hyderabad"/>
    <x v="1424"/>
    <s v="iOS"/>
    <m/>
    <n v="951"/>
    <n v="0.65400000000000003"/>
    <n v="0.1"/>
    <n v="0"/>
    <n v="0"/>
    <n v="1.8901734104046244"/>
    <n v="-951"/>
  </r>
  <r>
    <n v="26471"/>
    <s v="Pornima  Deshpande"/>
    <s v="Keerthi Richmond Villas"/>
    <s v="Peerancheruvu"/>
    <s v="Hyderabad"/>
    <x v="1424"/>
    <s v="Android"/>
    <s v="12.8.4"/>
    <n v="980"/>
    <n v="0.65400000000000003"/>
    <n v="0.1"/>
    <n v="0"/>
    <n v="0"/>
    <n v="1.8901734104046244"/>
    <n v="-980"/>
  </r>
  <r>
    <n v="26473"/>
    <s v="Prashanth Kumar"/>
    <s v="Trice New Community"/>
    <s v="Peerancheruvu"/>
    <s v="Hyderabad"/>
    <x v="1424"/>
    <s v="Android"/>
    <n v="12.7"/>
    <n v="908"/>
    <n v="0.65400000000000003"/>
    <n v="0.1"/>
    <n v="0"/>
    <n v="0"/>
    <n v="1.8901734104046244"/>
    <n v="-908"/>
  </r>
  <r>
    <n v="26474"/>
    <s v="The Farmers Pride Tfp"/>
    <m/>
    <m/>
    <m/>
    <x v="1424"/>
    <s v="Android"/>
    <n v="4.5999999999999996"/>
    <n v="999"/>
    <n v="0.65400000000000003"/>
    <n v="0.1"/>
    <n v="0"/>
    <n v="0"/>
    <n v="1.8901734104046244"/>
    <n v="-999"/>
  </r>
  <r>
    <n v="26475"/>
    <s v="Vilas N Coldpressed"/>
    <m/>
    <m/>
    <m/>
    <x v="1424"/>
    <s v="Android"/>
    <n v="4.7"/>
    <n v="915"/>
    <n v="0.65400000000000003"/>
    <n v="0.1"/>
    <n v="0"/>
    <n v="0"/>
    <n v="1.8901734104046244"/>
    <n v="-915"/>
  </r>
  <r>
    <n v="26477"/>
    <s v="Laxmi prasanna Pokala"/>
    <s v="Stonehenge Apartments"/>
    <s v="Peerancheruvu"/>
    <s v="Hyderabad"/>
    <x v="1424"/>
    <s v="iOS"/>
    <n v="6"/>
    <n v="997"/>
    <n v="0.65400000000000003"/>
    <n v="0.1"/>
    <n v="0"/>
    <n v="0"/>
    <n v="1.8901734104046244"/>
    <n v="-997"/>
  </r>
  <r>
    <n v="26479"/>
    <s v="Saiteja Siddoju"/>
    <s v="Venkatadri nilayam"/>
    <s v="Hyderabad"/>
    <s v="Hyderabad"/>
    <x v="1424"/>
    <s v="Android"/>
    <s v="12.8.2"/>
    <n v="930"/>
    <n v="0.65400000000000003"/>
    <n v="0.1"/>
    <n v="0"/>
    <n v="0"/>
    <n v="1.8901734104046244"/>
    <n v="-930"/>
  </r>
  <r>
    <n v="26480"/>
    <s v="tumpa datta"/>
    <s v="Ramky One Kosmos"/>
    <s v="Nallagandla"/>
    <s v="Hyderabad"/>
    <x v="1424"/>
    <s v="Android"/>
    <n v="12.7"/>
    <n v="938"/>
    <n v="0.65400000000000003"/>
    <n v="0.1"/>
    <n v="0"/>
    <n v="0"/>
    <n v="1.8901734104046244"/>
    <n v="-938"/>
  </r>
  <r>
    <n v="26481"/>
    <s v="Shakti Saran"/>
    <s v="Aparna Sarovar Grande"/>
    <s v="Nallagandla"/>
    <s v="Hyderabad"/>
    <x v="1424"/>
    <s v="Android"/>
    <s v="12.8.2"/>
    <n v="974"/>
    <n v="0.65400000000000003"/>
    <n v="0.1"/>
    <n v="0"/>
    <n v="0"/>
    <n v="1.8901734104046244"/>
    <n v="-974"/>
  </r>
  <r>
    <n v="26482"/>
    <s v="Bhuvan R"/>
    <s v="PBEL City"/>
    <s v="Peerancheruvu"/>
    <s v="Hyderabad"/>
    <x v="1424"/>
    <s v="Android"/>
    <s v="12.8.2"/>
    <n v="973"/>
    <n v="0.65400000000000003"/>
    <n v="0.1"/>
    <n v="0"/>
    <n v="0"/>
    <n v="1.8901734104046244"/>
    <n v="-973"/>
  </r>
  <r>
    <n v="26483"/>
    <s v="Soujanya R"/>
    <s v="My Home Avatar"/>
    <s v="Gandipet"/>
    <s v="Hyderabad"/>
    <x v="1424"/>
    <s v="Android"/>
    <s v="12.8.2"/>
    <n v="912"/>
    <n v="0.65400000000000003"/>
    <n v="0.1"/>
    <n v="0"/>
    <n v="0"/>
    <n v="1.8901734104046244"/>
    <n v="-912"/>
  </r>
  <r>
    <n v="26484"/>
    <s v="gunjan rathi"/>
    <s v="Ramky One Kosmos"/>
    <s v="Nallagandla"/>
    <s v="Hyderabad"/>
    <x v="1424"/>
    <s v="Android"/>
    <s v="12.8.2"/>
    <n v="924"/>
    <n v="0.65400000000000003"/>
    <n v="0.1"/>
    <n v="0"/>
    <n v="0"/>
    <n v="1.8901734104046244"/>
    <n v="-924"/>
  </r>
  <r>
    <n v="26485"/>
    <s v="Reuel Emmanuel"/>
    <s v="krishna mansion"/>
    <s v="Hyderabad"/>
    <s v="Hyderabad"/>
    <x v="1425"/>
    <s v="Android"/>
    <n v="12.7"/>
    <n v="957"/>
    <n v="0.65400000000000003"/>
    <n v="0.1"/>
    <n v="0"/>
    <n v="0"/>
    <n v="1.8901734104046244"/>
    <n v="-957"/>
  </r>
  <r>
    <n v="26486"/>
    <s v="Subhashree  Mohapatra"/>
    <s v="Ramky One Kosmos"/>
    <s v="Nallagandla"/>
    <s v="Hyderabad"/>
    <x v="1425"/>
    <s v="Android"/>
    <s v="12.8.4"/>
    <n v="955"/>
    <n v="0.65400000000000003"/>
    <n v="0.1"/>
    <n v="0"/>
    <n v="0"/>
    <n v="1.8901734104046244"/>
    <n v="-955"/>
  </r>
  <r>
    <n v="26487"/>
    <s v="Namratha  Thakur"/>
    <s v="Accurate Wind Chimes"/>
    <s v="Gandipet"/>
    <s v="Hyderabad"/>
    <x v="1425"/>
    <s v="iOS"/>
    <s v="6.1.3"/>
    <n v="953"/>
    <n v="0.65400000000000003"/>
    <n v="0.1"/>
    <n v="111"/>
    <n v="11.100000000000001"/>
    <n v="1.8901734104046244"/>
    <n v="-932.01907514450863"/>
  </r>
  <r>
    <n v="26488"/>
    <s v="SUMATHI KATTOJU"/>
    <s v="Aparna Cyberlife"/>
    <s v="Nallagandla"/>
    <s v="Hyderabad"/>
    <x v="1425"/>
    <s v="Android"/>
    <n v="12.7"/>
    <n v="947"/>
    <n v="0.65400000000000003"/>
    <n v="0.1"/>
    <n v="0"/>
    <n v="0"/>
    <n v="1.8901734104046244"/>
    <n v="-947"/>
  </r>
  <r>
    <n v="26489"/>
    <s v="Pramoda Thanneeru"/>
    <s v="Trice New Community"/>
    <s v="Peerancheruvu"/>
    <s v="Hyderabad"/>
    <x v="1425"/>
    <s v="Android"/>
    <n v="12.7"/>
    <n v="911"/>
    <n v="0.65400000000000003"/>
    <n v="0.1"/>
    <n v="0"/>
    <n v="0"/>
    <n v="1.8901734104046244"/>
    <n v="-911"/>
  </r>
  <r>
    <n v="26490"/>
    <s v="payal bagla"/>
    <s v="Lansum Etania"/>
    <s v="Gandipet"/>
    <s v="Hyderabad"/>
    <x v="1425"/>
    <s v="Android"/>
    <s v="12.8.4"/>
    <n v="938"/>
    <n v="0.65400000000000003"/>
    <n v="0.1"/>
    <n v="4238"/>
    <n v="423.8"/>
    <n v="1.8901734104046244"/>
    <n v="-136.94450867052012"/>
  </r>
  <r>
    <n v="26491"/>
    <s v="Neeraj Nema"/>
    <s v="Ramky One Galaxia"/>
    <s v="Nallagandla"/>
    <s v="Hyderabad"/>
    <x v="1425"/>
    <s v="Android"/>
    <n v="12.7"/>
    <n v="910"/>
    <n v="0.65400000000000003"/>
    <n v="0.1"/>
    <n v="1395"/>
    <n v="139.5"/>
    <n v="1.8901734104046244"/>
    <n v="-646.32080924855495"/>
  </r>
  <r>
    <n v="26492"/>
    <s v="Pravallika Alluri"/>
    <s v="My Home Avatar"/>
    <s v="Gandipet"/>
    <s v="Hyderabad"/>
    <x v="1425"/>
    <s v="Android"/>
    <s v="12.8.2"/>
    <n v="967"/>
    <n v="0.65400000000000003"/>
    <n v="0.1"/>
    <n v="1762"/>
    <n v="176.20000000000002"/>
    <n v="1.8901734104046244"/>
    <n v="-633.95144508670523"/>
  </r>
  <r>
    <n v="26493"/>
    <s v="Lakshmi Aparna"/>
    <s v="My Home Avatar"/>
    <s v="Gandipet"/>
    <s v="Hyderabad"/>
    <x v="1425"/>
    <s v="Android"/>
    <s v="12.8.2"/>
    <n v="952"/>
    <n v="0.65400000000000003"/>
    <n v="0.1"/>
    <n v="0"/>
    <n v="0"/>
    <n v="1.8901734104046244"/>
    <n v="-952"/>
  </r>
  <r>
    <n v="26494"/>
    <s v="Parul  Gupta"/>
    <s v="Trice New Community"/>
    <s v="Peerancheruvu"/>
    <s v="Hyderabad"/>
    <x v="1425"/>
    <s v="Android"/>
    <n v="12.7"/>
    <n v="957"/>
    <n v="0.65400000000000003"/>
    <n v="0.1"/>
    <n v="0"/>
    <n v="0"/>
    <n v="1.8901734104046244"/>
    <n v="-957"/>
  </r>
  <r>
    <n v="26495"/>
    <m/>
    <s v="Trice New Community"/>
    <s v="Peerancheruvu"/>
    <s v="Hyderabad"/>
    <x v="1425"/>
    <s v="Android"/>
    <m/>
    <n v="950"/>
    <n v="0.65400000000000003"/>
    <n v="0.1"/>
    <n v="0"/>
    <n v="0"/>
    <n v="1.8901734104046244"/>
    <n v="-950"/>
  </r>
  <r>
    <n v="26496"/>
    <s v="Keerthi B"/>
    <s v="My Home Avatar"/>
    <s v="Gandipet"/>
    <s v="Hyderabad"/>
    <x v="1425"/>
    <s v="Android"/>
    <n v="12.7"/>
    <n v="901"/>
    <n v="0.65400000000000003"/>
    <n v="0.1"/>
    <n v="0"/>
    <n v="0"/>
    <n v="1.8901734104046244"/>
    <n v="-901"/>
  </r>
  <r>
    <n v="26497"/>
    <m/>
    <s v="Trice New Community"/>
    <s v="Peerancheruvu"/>
    <s v="Hyderabad"/>
    <x v="1425"/>
    <s v="Android"/>
    <m/>
    <n v="907"/>
    <n v="0.65400000000000003"/>
    <n v="0.1"/>
    <n v="0"/>
    <n v="0"/>
    <n v="1.8901734104046244"/>
    <n v="-907"/>
  </r>
  <r>
    <n v="26498"/>
    <s v="Shilpa L"/>
    <s v="My Home Avatar"/>
    <s v="Gandipet"/>
    <s v="Hyderabad"/>
    <x v="1425"/>
    <s v="Android"/>
    <n v="12.7"/>
    <n v="997"/>
    <n v="0.65400000000000003"/>
    <n v="0.1"/>
    <n v="0"/>
    <n v="0"/>
    <n v="1.8901734104046244"/>
    <n v="-997"/>
  </r>
  <r>
    <n v="26499"/>
    <s v="Nidhi Rastogi"/>
    <s v="Aparna Cyberlife"/>
    <s v="Nallagandla"/>
    <s v="Hyderabad"/>
    <x v="1425"/>
    <s v="iOS"/>
    <s v="6.1.1"/>
    <n v="950"/>
    <n v="0.65400000000000003"/>
    <n v="0.1"/>
    <n v="2268"/>
    <n v="226.8"/>
    <n v="1.8901734104046244"/>
    <n v="-521.30867052023109"/>
  </r>
  <r>
    <n v="26500"/>
    <m/>
    <s v="Trice New Community"/>
    <s v="Peerancheruvu"/>
    <s v="Hyderabad"/>
    <x v="1425"/>
    <s v="Android"/>
    <m/>
    <n v="922"/>
    <n v="0.65400000000000003"/>
    <n v="0.1"/>
    <n v="0"/>
    <n v="0"/>
    <n v="1.8901734104046244"/>
    <n v="-922"/>
  </r>
  <r>
    <n v="26501"/>
    <s v="Tushar Rastogi"/>
    <s v="Aparna Cyberlife"/>
    <s v="Nallagandla"/>
    <s v="Hyderabad"/>
    <x v="1425"/>
    <s v="Android"/>
    <n v="12.7"/>
    <n v="984"/>
    <n v="0.65400000000000003"/>
    <n v="0.1"/>
    <n v="0"/>
    <n v="0"/>
    <n v="1.8901734104046244"/>
    <n v="-984"/>
  </r>
  <r>
    <n v="26502"/>
    <s v="Bharti Mallik"/>
    <s v="Accurate Wind Chimes"/>
    <s v="Gandipet"/>
    <s v="Hyderabad"/>
    <x v="1425"/>
    <s v="Android"/>
    <n v="12.7"/>
    <n v="937"/>
    <n v="0.65400000000000003"/>
    <n v="0.1"/>
    <n v="0"/>
    <n v="0"/>
    <n v="1.8901734104046244"/>
    <n v="-937"/>
  </r>
  <r>
    <n v="26503"/>
    <s v="Swapna  Rao"/>
    <s v="My Home Jewel"/>
    <s v="Hafizpet"/>
    <s v="Hyderabad"/>
    <x v="1425"/>
    <s v="Android"/>
    <n v="12.7"/>
    <n v="917"/>
    <n v="0.65400000000000003"/>
    <n v="0.1"/>
    <n v="0"/>
    <n v="0"/>
    <n v="1.8901734104046244"/>
    <n v="-917"/>
  </r>
  <r>
    <n v="26504"/>
    <s v="Sirisha P"/>
    <s v="Udaya Creasent"/>
    <s v="Hyderabad"/>
    <s v="Hyderabad"/>
    <x v="1425"/>
    <s v="Android"/>
    <s v="12.8.4"/>
    <n v="940"/>
    <n v="0.65400000000000003"/>
    <n v="0.1"/>
    <n v="0"/>
    <n v="0"/>
    <n v="1.8901734104046244"/>
    <n v="-940"/>
  </r>
  <r>
    <n v="26505"/>
    <s v="Sri P"/>
    <s v="My Home Jewel"/>
    <s v="Hafizpet"/>
    <s v="Hyderabad"/>
    <x v="1425"/>
    <s v="Android"/>
    <n v="12.7"/>
    <n v="945"/>
    <n v="0.65400000000000003"/>
    <n v="0.1"/>
    <n v="0"/>
    <n v="0"/>
    <n v="1.8901734104046244"/>
    <n v="-945"/>
  </r>
  <r>
    <n v="26506"/>
    <s v="Rajender Reddy Kollareddy"/>
    <s v="Ramky Tranquillas"/>
    <s v="Peerancheruvu"/>
    <s v="Hyderabad"/>
    <x v="1425"/>
    <s v="Android"/>
    <n v="12.7"/>
    <n v="955"/>
    <n v="0.65400000000000003"/>
    <n v="0.1"/>
    <n v="0"/>
    <n v="0"/>
    <n v="1.8901734104046244"/>
    <n v="-955"/>
  </r>
  <r>
    <n v="26507"/>
    <s v="Cikilametla Naveen"/>
    <s v="MSR Residency"/>
    <s v="Hafizpet"/>
    <s v="Hyderabad"/>
    <x v="1425"/>
    <s v="Android"/>
    <s v="12.8.4"/>
    <n v="983"/>
    <n v="0.65400000000000003"/>
    <n v="0.1"/>
    <n v="29"/>
    <n v="2.9000000000000004"/>
    <n v="1.8901734104046244"/>
    <n v="-977.51849710982663"/>
  </r>
  <r>
    <n v="26508"/>
    <s v="Prachee Sharma"/>
    <s v="Ramky One Kosmos"/>
    <s v="Nallagandla"/>
    <s v="Hyderabad"/>
    <x v="1425"/>
    <s v="iOS"/>
    <s v="6.1.3"/>
    <n v="922"/>
    <n v="0.65400000000000003"/>
    <n v="0.1"/>
    <n v="2947"/>
    <n v="294.7"/>
    <n v="1.8901734104046244"/>
    <n v="-364.96589595375724"/>
  </r>
  <r>
    <n v="26509"/>
    <s v="Kiran Koppula"/>
    <s v="Libdom Villas"/>
    <s v="Peerancheruvu"/>
    <s v="Hyderabad"/>
    <x v="1425"/>
    <s v="Android"/>
    <n v="12.7"/>
    <n v="955"/>
    <n v="0.65400000000000003"/>
    <n v="0.1"/>
    <n v="0"/>
    <n v="0"/>
    <n v="1.8901734104046244"/>
    <n v="-955"/>
  </r>
  <r>
    <n v="26510"/>
    <s v="Mannu Mannu"/>
    <s v="Trice New Community"/>
    <s v="Peerancheruvu"/>
    <s v="Hyderabad"/>
    <x v="1425"/>
    <s v="Android"/>
    <n v="12.7"/>
    <n v="957"/>
    <n v="0.65400000000000003"/>
    <n v="0.1"/>
    <n v="0"/>
    <n v="0"/>
    <n v="1.8901734104046244"/>
    <n v="-957"/>
  </r>
  <r>
    <n v="26511"/>
    <s v="Ashish Gupta"/>
    <s v="Aparna Cyberlife"/>
    <s v="Nallagandla"/>
    <s v="Hyderabad"/>
    <x v="1425"/>
    <s v="iOS"/>
    <n v="6"/>
    <n v="978"/>
    <n v="0.65400000000000003"/>
    <n v="0.1"/>
    <n v="340"/>
    <n v="34"/>
    <n v="1.8901734104046244"/>
    <n v="-913.73410404624281"/>
  </r>
  <r>
    <n v="26512"/>
    <s v="Vijeta  Moudgal"/>
    <s v="My Home Avatar"/>
    <s v="Gandipet"/>
    <s v="Hyderabad"/>
    <x v="1425"/>
    <s v="Android"/>
    <s v="12.8.2"/>
    <n v="993"/>
    <n v="0.65400000000000003"/>
    <n v="0.1"/>
    <n v="1241"/>
    <n v="124.10000000000001"/>
    <n v="1.8901734104046244"/>
    <n v="-758.42947976878611"/>
  </r>
  <r>
    <n v="26513"/>
    <s v="Neelam Kochar"/>
    <s v="My Home Vihanga"/>
    <s v="Financial District"/>
    <s v="Hyderabad"/>
    <x v="1425"/>
    <s v="Android"/>
    <s v="12.8.4"/>
    <n v="940"/>
    <n v="0.65400000000000003"/>
    <n v="0.1"/>
    <n v="555"/>
    <n v="55.5"/>
    <n v="1.8901734104046244"/>
    <n v="-835.09537572254339"/>
  </r>
  <r>
    <n v="26514"/>
    <s v="Ayush Agarwal"/>
    <s v="Anuragam apartment"/>
    <s v="Hyderabad"/>
    <s v="Hyderabad"/>
    <x v="1425"/>
    <s v="Android"/>
    <n v="12.7"/>
    <n v="988"/>
    <n v="0.65400000000000003"/>
    <n v="0.1"/>
    <n v="0"/>
    <n v="0"/>
    <n v="1.8901734104046244"/>
    <n v="-988"/>
  </r>
  <r>
    <n v="26515"/>
    <s v="Radhika Mahesh"/>
    <s v="Maple Town"/>
    <s v="Peerancheruvu"/>
    <s v="Hyderabad"/>
    <x v="1426"/>
    <s v="iOS"/>
    <n v="6"/>
    <n v="915"/>
    <n v="0.65400000000000003"/>
    <n v="0.1"/>
    <n v="24834"/>
    <n v="2483.4"/>
    <n v="1.8901734104046244"/>
    <n v="3779.0566473988447"/>
  </r>
  <r>
    <n v="26516"/>
    <s v="Ck  Rrddy"/>
    <s v="Lansum Etania"/>
    <s v="Gandipet"/>
    <s v="Hyderabad"/>
    <x v="1426"/>
    <s v="Android"/>
    <n v="12.7"/>
    <n v="913"/>
    <n v="0.65400000000000003"/>
    <n v="0.1"/>
    <n v="0"/>
    <n v="0"/>
    <n v="1.8901734104046244"/>
    <n v="-913"/>
  </r>
  <r>
    <n v="26517"/>
    <s v="Padmaja Chappidi"/>
    <s v="Lansum Etania"/>
    <s v="Gandipet"/>
    <s v="Hyderabad"/>
    <x v="1426"/>
    <s v="iOS"/>
    <s v="6.1.3"/>
    <n v="1000"/>
    <n v="0.65400000000000003"/>
    <n v="0.1"/>
    <n v="0"/>
    <n v="0"/>
    <n v="1.8901734104046244"/>
    <n v="-1000"/>
  </r>
  <r>
    <n v="26518"/>
    <s v="Radha Devi  Nampally"/>
    <s v="Lansum Etania"/>
    <s v="Gandipet"/>
    <s v="Hyderabad"/>
    <x v="1426"/>
    <s v="Android"/>
    <n v="12.7"/>
    <n v="988"/>
    <n v="0.65400000000000003"/>
    <n v="0.1"/>
    <n v="0"/>
    <n v="0"/>
    <n v="1.8901734104046244"/>
    <n v="-988"/>
  </r>
  <r>
    <n v="26519"/>
    <s v="Sheetal P.K"/>
    <s v="My Home Avatar"/>
    <s v="Gandipet"/>
    <s v="Hyderabad"/>
    <x v="1426"/>
    <s v="Android"/>
    <s v="12.8.4"/>
    <n v="996"/>
    <n v="0.65400000000000003"/>
    <n v="0.1"/>
    <n v="57539"/>
    <n v="5753.9000000000005"/>
    <n v="1.8901734104046244"/>
    <n v="9879.8687861271701"/>
  </r>
  <r>
    <n v="26520"/>
    <s v="Divya Sridatla"/>
    <s v="Villa Scapes"/>
    <s v="Gandipet"/>
    <s v="Hyderabad"/>
    <x v="1426"/>
    <s v="iOS"/>
    <n v="6"/>
    <n v="907"/>
    <n v="0.65400000000000003"/>
    <n v="0.1"/>
    <n v="0"/>
    <n v="0"/>
    <n v="1.8901734104046244"/>
    <n v="-907"/>
  </r>
  <r>
    <n v="26521"/>
    <s v="Vijaya Gulati"/>
    <s v="Lansum Etania"/>
    <s v="Gandipet"/>
    <s v="Hyderabad"/>
    <x v="1426"/>
    <s v="iOS"/>
    <s v="6.1.3"/>
    <n v="975"/>
    <n v="0.65400000000000003"/>
    <n v="0.1"/>
    <n v="0"/>
    <n v="0"/>
    <n v="1.8901734104046244"/>
    <n v="-975"/>
  </r>
  <r>
    <n v="26523"/>
    <s v="sowjanya chebrolu"/>
    <s v="Lansum Etania"/>
    <s v="Gandipet"/>
    <s v="Hyderabad"/>
    <x v="1426"/>
    <s v="Android"/>
    <n v="12.7"/>
    <n v="918"/>
    <n v="0.65400000000000003"/>
    <n v="0.1"/>
    <n v="0"/>
    <n v="0"/>
    <n v="1.8901734104046244"/>
    <n v="-918"/>
  </r>
  <r>
    <n v="26524"/>
    <s v="Adeeb Yawar"/>
    <s v="Lanco Hills"/>
    <s v="Khajaguda"/>
    <s v="Hyderabad"/>
    <x v="1426"/>
    <s v="Android"/>
    <s v="12.8.4"/>
    <n v="904"/>
    <n v="0.65400000000000003"/>
    <n v="0.1"/>
    <n v="0"/>
    <n v="0"/>
    <n v="1.8901734104046244"/>
    <n v="-904"/>
  </r>
  <r>
    <n v="26525"/>
    <s v="Awanti  Dhekane "/>
    <s v="Ramky One Kosmos"/>
    <s v="Nallagandla"/>
    <s v="Hyderabad"/>
    <x v="1426"/>
    <s v="iOS"/>
    <n v="6"/>
    <n v="914"/>
    <n v="0.65400000000000003"/>
    <n v="0.1"/>
    <n v="576"/>
    <n v="57.6"/>
    <n v="1.8901734104046244"/>
    <n v="-805.12601156069366"/>
  </r>
  <r>
    <n v="26526"/>
    <s v="Krishnaveni K"/>
    <s v="Lansum Etania"/>
    <s v="Gandipet"/>
    <s v="Hyderabad"/>
    <x v="1426"/>
    <s v="Android"/>
    <s v="12.8.4"/>
    <n v="975"/>
    <n v="0.65400000000000003"/>
    <n v="0.1"/>
    <n v="3722"/>
    <n v="372.20000000000005"/>
    <n v="1.8901734104046244"/>
    <n v="-271.47745664739875"/>
  </r>
  <r>
    <n v="26527"/>
    <s v="Jigar Sheth"/>
    <s v="Trice New Community"/>
    <s v="Peerancheruvu"/>
    <s v="Hyderabad"/>
    <x v="1426"/>
    <s v="iOS"/>
    <n v="6"/>
    <n v="964"/>
    <n v="0.65400000000000003"/>
    <n v="0.1"/>
    <n v="0"/>
    <n v="0"/>
    <n v="1.8901734104046244"/>
    <n v="-964"/>
  </r>
  <r>
    <n v="26528"/>
    <s v="Deepak  Kumar"/>
    <s v="Aparna Cyber Commune"/>
    <s v="Nallagandla"/>
    <s v="Hyderabad"/>
    <x v="1426"/>
    <s v="iOS"/>
    <s v="6.1.2"/>
    <n v="919"/>
    <n v="0.65400000000000003"/>
    <n v="0.1"/>
    <n v="0"/>
    <n v="0"/>
    <n v="1.8901734104046244"/>
    <n v="-919"/>
  </r>
  <r>
    <n v="26529"/>
    <s v="Vidya Sri"/>
    <s v="My Home Avatar"/>
    <s v="Gandipet"/>
    <s v="Hyderabad"/>
    <x v="1426"/>
    <s v="Android"/>
    <n v="12.7"/>
    <n v="937"/>
    <n v="0.65400000000000003"/>
    <n v="0.1"/>
    <n v="0"/>
    <n v="0"/>
    <n v="1.8901734104046244"/>
    <n v="-937"/>
  </r>
  <r>
    <n v="26530"/>
    <s v="Anusha Julakanti"/>
    <s v="Lansum Etania"/>
    <s v="Gandipet"/>
    <s v="Hyderabad"/>
    <x v="1426"/>
    <s v="iOS"/>
    <s v="6.1.2"/>
    <n v="954"/>
    <n v="0.65400000000000003"/>
    <n v="0.1"/>
    <n v="0"/>
    <n v="0"/>
    <n v="1.8901734104046244"/>
    <n v="-954"/>
  </r>
  <r>
    <n v="26531"/>
    <s v="Sujit Dhekane"/>
    <s v="Ramky One Kosmos"/>
    <s v="Nallagandla"/>
    <s v="Hyderabad"/>
    <x v="1426"/>
    <s v="iOS"/>
    <n v="6"/>
    <n v="955"/>
    <n v="0.65400000000000003"/>
    <n v="0.1"/>
    <n v="1021"/>
    <n v="102.10000000000001"/>
    <n v="1.8901734104046244"/>
    <n v="-762.01329479768788"/>
  </r>
  <r>
    <n v="26532"/>
    <s v="Nepolean Thirunavukkarasu"/>
    <s v="PBEL City"/>
    <s v="Peerancheruvu"/>
    <s v="Hyderabad"/>
    <x v="1426"/>
    <s v="Android"/>
    <s v="12.8.2"/>
    <n v="913"/>
    <n v="0.65400000000000003"/>
    <n v="0.1"/>
    <n v="0"/>
    <n v="0"/>
    <n v="1.8901734104046244"/>
    <n v="-913"/>
  </r>
  <r>
    <n v="26533"/>
    <s v="Neha Gautam"/>
    <s v="Aparna Cyber Commune"/>
    <s v="Nallagandla"/>
    <s v="Hyderabad"/>
    <x v="1426"/>
    <s v="Android"/>
    <n v="12.7"/>
    <n v="956"/>
    <n v="0.65400000000000003"/>
    <n v="0.1"/>
    <n v="0"/>
    <n v="0"/>
    <n v="1.8901734104046244"/>
    <n v="-956"/>
  </r>
  <r>
    <n v="26534"/>
    <s v="Gaurav Sinha"/>
    <s v="Libdom Villas"/>
    <s v="Peerancheruvu"/>
    <s v="Hyderabad"/>
    <x v="1426"/>
    <s v="Android"/>
    <n v="12.7"/>
    <n v="971"/>
    <n v="0.65400000000000003"/>
    <n v="0.1"/>
    <n v="40"/>
    <n v="4"/>
    <n v="1.8901734104046244"/>
    <n v="-963.43930635838149"/>
  </r>
  <r>
    <n v="26535"/>
    <s v="Dee Ram"/>
    <s v="Trice New Community"/>
    <s v="Peerancheruvu"/>
    <s v="Hyderabad"/>
    <x v="1426"/>
    <s v="Android"/>
    <s v="12.8.2"/>
    <n v="903"/>
    <n v="0.65400000000000003"/>
    <n v="0.1"/>
    <n v="0"/>
    <n v="0"/>
    <n v="1.8901734104046244"/>
    <n v="-903"/>
  </r>
  <r>
    <n v="26536"/>
    <s v="Sahil Walia"/>
    <s v="Giridhari Executive Park"/>
    <s v="Peerancheruvu"/>
    <s v="Hyderabad"/>
    <x v="1426"/>
    <s v="Android"/>
    <n v="12.7"/>
    <n v="957"/>
    <n v="0.65400000000000003"/>
    <n v="0.1"/>
    <n v="0"/>
    <n v="0"/>
    <n v="1.8901734104046244"/>
    <n v="-957"/>
  </r>
  <r>
    <n v="26537"/>
    <s v="Varanasi Swetha"/>
    <s v="Accurate Wind Chimes"/>
    <s v="Gandipet"/>
    <s v="Hyderabad"/>
    <x v="1426"/>
    <s v="iOS"/>
    <s v="6.1.3"/>
    <n v="928"/>
    <n v="0.65400000000000003"/>
    <n v="0.1"/>
    <n v="192"/>
    <n v="19.200000000000003"/>
    <n v="1.8901734104046244"/>
    <n v="-891.70867052023118"/>
  </r>
  <r>
    <n v="26538"/>
    <s v="Rajes Krishnamurthy"/>
    <s v="Ark Towers"/>
    <s v="Chanda Nagar"/>
    <s v="Hyderabad"/>
    <x v="1426"/>
    <s v="Android"/>
    <s v="12.8.4"/>
    <n v="971"/>
    <n v="0.65400000000000003"/>
    <n v="0.1"/>
    <n v="61"/>
    <n v="6.1000000000000005"/>
    <n v="1.8901734104046244"/>
    <n v="-959.46994219653175"/>
  </r>
  <r>
    <n v="26539"/>
    <s v="Ramya P"/>
    <s v="My Home Avatar"/>
    <s v="Gandipet"/>
    <s v="Hyderabad"/>
    <x v="1426"/>
    <s v="iOS"/>
    <s v="6.1.3"/>
    <n v="929"/>
    <n v="0.65400000000000003"/>
    <n v="0.1"/>
    <n v="13020"/>
    <n v="1302"/>
    <n v="1.8901734104046244"/>
    <n v="1532.0057803468208"/>
  </r>
  <r>
    <n v="26540"/>
    <s v="Mamatha Jorrigala"/>
    <s v="Lansum Etania"/>
    <s v="Gandipet"/>
    <s v="Hyderabad"/>
    <x v="1426"/>
    <s v="iOS"/>
    <s v="6.1.3"/>
    <n v="961"/>
    <n v="0.65400000000000003"/>
    <n v="0.1"/>
    <n v="0"/>
    <n v="0"/>
    <n v="1.8901734104046244"/>
    <n v="-961"/>
  </r>
  <r>
    <n v="26541"/>
    <s v="Radhika A"/>
    <s v="My Home Avatar"/>
    <s v="Gandipet"/>
    <s v="Hyderabad"/>
    <x v="1427"/>
    <s v="Android"/>
    <s v="12.8.2"/>
    <n v="949"/>
    <n v="0.65400000000000003"/>
    <n v="0.1"/>
    <n v="0"/>
    <n v="0"/>
    <n v="1.8901734104046244"/>
    <n v="-949"/>
  </r>
  <r>
    <n v="26542"/>
    <s v="Sushila Soni"/>
    <s v="Aparna Cyberlife"/>
    <s v="Nallagandla"/>
    <s v="Hyderabad"/>
    <x v="1427"/>
    <s v="Android"/>
    <n v="12.7"/>
    <n v="940"/>
    <n v="0.65400000000000003"/>
    <n v="0.1"/>
    <n v="0"/>
    <n v="0"/>
    <n v="1.8901734104046244"/>
    <n v="-940"/>
  </r>
  <r>
    <n v="26543"/>
    <s v="H K Nandyala"/>
    <s v="PBEL City"/>
    <s v="Peerancheruvu"/>
    <s v="Hyderabad"/>
    <x v="1427"/>
    <s v="iOS"/>
    <s v="6.1.3"/>
    <n v="970"/>
    <n v="0.65400000000000003"/>
    <n v="0.1"/>
    <n v="28978"/>
    <n v="2897.8"/>
    <n v="1.8901734104046244"/>
    <n v="4507.3445086705206"/>
  </r>
  <r>
    <n v="26544"/>
    <s v="Venkataramanan Subramanian"/>
    <s v="Trice New Community"/>
    <s v="Peerancheruvu"/>
    <s v="Hyderabad"/>
    <x v="1427"/>
    <s v="Android"/>
    <n v="12.7"/>
    <n v="900"/>
    <n v="0.65400000000000003"/>
    <n v="0.1"/>
    <n v="0"/>
    <n v="0"/>
    <n v="1.8901734104046244"/>
    <n v="-900"/>
  </r>
  <r>
    <n v="26545"/>
    <s v="Priyanka Reddy"/>
    <s v="Aparna Sarovar"/>
    <s v="Nallagandla"/>
    <s v="Hyderabad"/>
    <x v="1427"/>
    <s v="Android"/>
    <s v="12.8.1"/>
    <n v="905"/>
    <n v="0.65400000000000003"/>
    <n v="0.1"/>
    <n v="0"/>
    <n v="0"/>
    <n v="1.8901734104046244"/>
    <n v="-905"/>
  </r>
  <r>
    <n v="26546"/>
    <s v="Rajkumari Soni"/>
    <s v="PBEL City"/>
    <s v="Peerancheruvu"/>
    <s v="Hyderabad"/>
    <x v="1427"/>
    <s v="Android"/>
    <s v="12.8.4"/>
    <n v="980"/>
    <n v="0.65400000000000003"/>
    <n v="0.1"/>
    <n v="1764"/>
    <n v="176.4"/>
    <n v="1.8901734104046244"/>
    <n v="-646.57341040462427"/>
  </r>
  <r>
    <n v="26547"/>
    <s v="Padmavathi Valmiki"/>
    <s v="Aparna Cyber Commune"/>
    <s v="Nallagandla"/>
    <s v="Hyderabad"/>
    <x v="1427"/>
    <s v="iOS"/>
    <s v="6.1.3"/>
    <n v="992"/>
    <n v="0.65400000000000003"/>
    <n v="0.1"/>
    <n v="104"/>
    <n v="10.4"/>
    <n v="1.8901734104046244"/>
    <n v="-972.34219653179196"/>
  </r>
  <r>
    <n v="26548"/>
    <s v="Swapna K"/>
    <s v="My Home Avatar"/>
    <s v="Gandipet"/>
    <s v="Hyderabad"/>
    <x v="1427"/>
    <s v="iOS"/>
    <n v="6"/>
    <n v="958"/>
    <n v="0.65400000000000003"/>
    <n v="0.1"/>
    <n v="0"/>
    <n v="0"/>
    <n v="1.8901734104046244"/>
    <n v="-958"/>
  </r>
  <r>
    <n v="26549"/>
    <s v="Vinay Kasa"/>
    <s v="PBEL City"/>
    <s v="Peerancheruvu"/>
    <s v="Hyderabad"/>
    <x v="1427"/>
    <s v="iOS"/>
    <n v="6"/>
    <n v="939"/>
    <n v="0.65400000000000003"/>
    <n v="0.1"/>
    <n v="0"/>
    <n v="0"/>
    <n v="1.8901734104046244"/>
    <n v="-939"/>
  </r>
  <r>
    <n v="26550"/>
    <s v="Sohini Roy"/>
    <s v="My Home Avatar"/>
    <s v="Gandipet"/>
    <s v="Hyderabad"/>
    <x v="1427"/>
    <s v="Android"/>
    <s v="12.8.2"/>
    <n v="996"/>
    <n v="0.65400000000000003"/>
    <n v="0.1"/>
    <n v="15868"/>
    <n v="1586.8000000000002"/>
    <n v="1.8901734104046244"/>
    <n v="2003.3271676300583"/>
  </r>
  <r>
    <n v="26551"/>
    <s v="Saumya Dasgupta"/>
    <s v="Aparna Sarovar"/>
    <s v="Nallagandla"/>
    <s v="Hyderabad"/>
    <x v="1427"/>
    <s v="Android"/>
    <s v="12.8.4"/>
    <n v="939"/>
    <n v="0.65400000000000003"/>
    <n v="0.1"/>
    <n v="1593"/>
    <n v="159.30000000000001"/>
    <n v="1.8901734104046244"/>
    <n v="-637.89537572254335"/>
  </r>
  <r>
    <n v="26552"/>
    <s v="Sweta Ss"/>
    <s v="Trice New Community"/>
    <s v="Peerancheruvu"/>
    <s v="Hyderabad"/>
    <x v="1427"/>
    <s v="iOS"/>
    <m/>
    <n v="980"/>
    <n v="0.65400000000000003"/>
    <n v="0.1"/>
    <n v="0"/>
    <n v="0"/>
    <n v="1.8901734104046244"/>
    <n v="-980"/>
  </r>
  <r>
    <n v="26553"/>
    <s v="Charith Chowdary K P"/>
    <s v="Aparna CyberZon"/>
    <s v="Nallagandla"/>
    <s v="Hyderabad"/>
    <x v="1427"/>
    <s v="Android"/>
    <s v="12.8.4"/>
    <n v="939"/>
    <n v="0.65400000000000003"/>
    <n v="0.1"/>
    <n v="0"/>
    <n v="0"/>
    <n v="1.8901734104046244"/>
    <n v="-939"/>
  </r>
  <r>
    <n v="26554"/>
    <s v="Sub B"/>
    <s v="My Home Avatar"/>
    <s v="Gandipet"/>
    <s v="Hyderabad"/>
    <x v="1428"/>
    <s v="Android"/>
    <s v="12.8.4"/>
    <n v="1000"/>
    <n v="0.65400000000000003"/>
    <n v="0.1"/>
    <n v="0"/>
    <n v="0"/>
    <n v="1.8901734104046244"/>
    <n v="-1000"/>
  </r>
  <r>
    <n v="26555"/>
    <s v="Joyjit Mukherjee"/>
    <s v="Pavani Harmony Villas"/>
    <s v="Peerancheruvu"/>
    <s v="Hyderabad"/>
    <x v="1428"/>
    <s v="Android"/>
    <s v="12.8.4"/>
    <n v="994"/>
    <n v="0.65400000000000003"/>
    <n v="0.1"/>
    <n v="21166"/>
    <n v="2116.6"/>
    <n v="1.8901734104046244"/>
    <n v="3006.7410404624279"/>
  </r>
  <r>
    <n v="26556"/>
    <s v="Nasreen Begum"/>
    <s v="Giridhari Executive Park"/>
    <s v="Peerancheruvu"/>
    <s v="Hyderabad"/>
    <x v="1428"/>
    <s v="Android"/>
    <s v="12.8.2"/>
    <n v="938"/>
    <n v="0.65400000000000003"/>
    <n v="0.1"/>
    <n v="129"/>
    <n v="12.9"/>
    <n v="1.8901734104046244"/>
    <n v="-913.6167630057804"/>
  </r>
  <r>
    <n v="26557"/>
    <s v="Jay San"/>
    <s v="Banjara apartment"/>
    <s v="Hyderabad"/>
    <s v="Hyderabad"/>
    <x v="1428"/>
    <s v="iOS"/>
    <n v="6"/>
    <n v="907"/>
    <n v="0.65400000000000003"/>
    <n v="0.1"/>
    <n v="0"/>
    <n v="0"/>
    <n v="1.8901734104046244"/>
    <n v="-907"/>
  </r>
  <r>
    <n v="26558"/>
    <s v="deepika k"/>
    <s v="Accurate Wind Chimes"/>
    <s v="Gandipet"/>
    <s v="Hyderabad"/>
    <x v="1428"/>
    <s v="iOS"/>
    <n v="6"/>
    <n v="972"/>
    <n v="0.65400000000000003"/>
    <n v="0.1"/>
    <n v="0"/>
    <n v="0"/>
    <n v="1.8901734104046244"/>
    <n v="-972"/>
  </r>
  <r>
    <n v="26559"/>
    <s v="Rinciya Sajeer"/>
    <s v="Accurate Wind Chimes"/>
    <s v="Gandipet"/>
    <s v="Hyderabad"/>
    <x v="1428"/>
    <s v="iOS"/>
    <s v="6.1.3"/>
    <n v="935"/>
    <n v="0.65400000000000003"/>
    <n v="0.1"/>
    <n v="1097"/>
    <n v="109.7"/>
    <n v="1.8901734104046244"/>
    <n v="-727.64797687861267"/>
  </r>
  <r>
    <n v="26560"/>
    <s v="Kiran G"/>
    <s v="My Home Vihanga"/>
    <s v="Financial District"/>
    <s v="Hyderabad"/>
    <x v="1428"/>
    <s v="iOS"/>
    <s v="6.1.2"/>
    <n v="941"/>
    <n v="0.65400000000000003"/>
    <n v="0.1"/>
    <n v="0"/>
    <n v="0"/>
    <n v="1.8901734104046244"/>
    <n v="-941"/>
  </r>
  <r>
    <n v="26561"/>
    <s v="Reeya Ghesani"/>
    <s v="PBEL City"/>
    <s v="Peerancheruvu"/>
    <s v="Hyderabad"/>
    <x v="1428"/>
    <s v="Android"/>
    <s v="12.8.2"/>
    <n v="921"/>
    <n v="0.65400000000000003"/>
    <n v="0.1"/>
    <n v="160"/>
    <n v="16"/>
    <n v="1.8901734104046244"/>
    <n v="-890.75722543352606"/>
  </r>
  <r>
    <n v="26562"/>
    <s v="Meenakshi Sharma  Sharma"/>
    <s v="Rajapushpa Atria"/>
    <s v="Gandipet"/>
    <s v="Hyderabad"/>
    <x v="1428"/>
    <s v="Android"/>
    <n v="12.7"/>
    <n v="949"/>
    <n v="0.65400000000000003"/>
    <n v="0.1"/>
    <n v="0"/>
    <n v="0"/>
    <n v="1.8901734104046244"/>
    <n v="-949"/>
  </r>
  <r>
    <n v="26563"/>
    <s v="Ric Cha"/>
    <s v="Niharika Exotica"/>
    <s v="Khajaguda"/>
    <s v="Hyderabad"/>
    <x v="1428"/>
    <s v="Android"/>
    <s v="12.8.2"/>
    <n v="987"/>
    <n v="0.65400000000000003"/>
    <n v="0.1"/>
    <n v="0"/>
    <n v="0"/>
    <n v="1.8901734104046244"/>
    <n v="-987"/>
  </r>
  <r>
    <n v="26564"/>
    <s v="Amreen Banu"/>
    <s v="Lanco Hills"/>
    <s v="Khajaguda"/>
    <s v="Hyderabad"/>
    <x v="1428"/>
    <s v="Android"/>
    <n v="12.7"/>
    <n v="975"/>
    <n v="0.65400000000000003"/>
    <n v="0.1"/>
    <n v="0"/>
    <n v="0"/>
    <n v="1.8901734104046244"/>
    <n v="-975"/>
  </r>
  <r>
    <n v="26565"/>
    <s v="Lavesh Gupta"/>
    <s v="Trice New Community"/>
    <s v="Peerancheruvu"/>
    <s v="Hyderabad"/>
    <x v="1428"/>
    <s v="Android"/>
    <n v="12.7"/>
    <n v="946"/>
    <n v="0.65400000000000003"/>
    <n v="0.1"/>
    <n v="0"/>
    <n v="0"/>
    <n v="1.8901734104046244"/>
    <n v="-946"/>
  </r>
  <r>
    <n v="26566"/>
    <s v="Krishna Potluri"/>
    <s v="Janapriya  Utopia"/>
    <s v="Hyderabad"/>
    <s v="Hyderabad"/>
    <x v="1428"/>
    <s v="Android"/>
    <n v="12.7"/>
    <n v="959"/>
    <n v="0.65400000000000003"/>
    <n v="0.1"/>
    <n v="0"/>
    <n v="0"/>
    <n v="1.8901734104046244"/>
    <n v="-959"/>
  </r>
  <r>
    <n v="26567"/>
    <s v="Apoorva Gupta"/>
    <s v="PBEL City"/>
    <s v="Peerancheruvu"/>
    <s v="Hyderabad"/>
    <x v="1428"/>
    <s v="Android"/>
    <s v="12.8.2"/>
    <n v="940"/>
    <n v="0.65400000000000003"/>
    <n v="0.1"/>
    <n v="0"/>
    <n v="0"/>
    <n v="1.8901734104046244"/>
    <n v="-940"/>
  </r>
  <r>
    <n v="26568"/>
    <s v="Santhoshi Malka"/>
    <s v="My Home Avatar"/>
    <s v="Gandipet"/>
    <s v="Hyderabad"/>
    <x v="1428"/>
    <s v="Android"/>
    <s v="12.8.4"/>
    <n v="920"/>
    <n v="0.65400000000000003"/>
    <n v="0.1"/>
    <n v="5493"/>
    <n v="549.30000000000007"/>
    <n v="1.8901734104046244"/>
    <n v="118.27225433526041"/>
  </r>
  <r>
    <n v="26569"/>
    <s v="Ashraf Mohamed"/>
    <s v="PBEL City"/>
    <s v="Peerancheruvu"/>
    <s v="Hyderabad"/>
    <x v="1428"/>
    <s v="Android"/>
    <s v="12.8.4"/>
    <n v="986"/>
    <n v="0.65400000000000003"/>
    <n v="0.1"/>
    <n v="611"/>
    <n v="61.1"/>
    <n v="1.8901734104046244"/>
    <n v="-870.5104046242775"/>
  </r>
  <r>
    <n v="26570"/>
    <s v="Sushil Gupta"/>
    <s v="Aparna CyberZon"/>
    <s v="Nallagandla"/>
    <s v="Hyderabad"/>
    <x v="1428"/>
    <s v="Android"/>
    <s v="12.8.4"/>
    <n v="977"/>
    <n v="0.65400000000000003"/>
    <n v="0.1"/>
    <n v="7212"/>
    <n v="721.2"/>
    <n v="1.8901734104046244"/>
    <n v="386.19306358381527"/>
  </r>
  <r>
    <n v="26571"/>
    <s v="Ashima Taneja"/>
    <s v="Begonia homes"/>
    <s v="Khajaguda"/>
    <s v="Hyderabad"/>
    <x v="1429"/>
    <s v="Android"/>
    <n v="12.7"/>
    <n v="979"/>
    <n v="0.65400000000000003"/>
    <n v="0.1"/>
    <n v="0"/>
    <n v="0"/>
    <n v="1.8901734104046244"/>
    <n v="-979"/>
  </r>
  <r>
    <n v="26572"/>
    <s v="Manoj C"/>
    <s v="Raasi Aspire Apartments"/>
    <s v="Hyderabad"/>
    <s v="Hyderabad"/>
    <x v="1429"/>
    <s v="iOS"/>
    <n v="6"/>
    <n v="974"/>
    <n v="0.65400000000000003"/>
    <n v="0.1"/>
    <n v="0"/>
    <n v="0"/>
    <n v="1.8901734104046244"/>
    <n v="-974"/>
  </r>
  <r>
    <n v="26573"/>
    <s v="Rajitha M"/>
    <s v="Aparna CyberZon"/>
    <s v="Nallagandla"/>
    <s v="Hyderabad"/>
    <x v="1429"/>
    <s v="Android"/>
    <s v="12.8.1"/>
    <n v="958"/>
    <n v="0.65400000000000003"/>
    <n v="0.1"/>
    <n v="0"/>
    <n v="0"/>
    <n v="1.8901734104046244"/>
    <n v="-958"/>
  </r>
  <r>
    <n v="26574"/>
    <s v="vignesh selvam"/>
    <s v="Ramky One Kosmos"/>
    <s v="Nallagandla"/>
    <s v="Hyderabad"/>
    <x v="1429"/>
    <s v="Android"/>
    <s v="12.8.4"/>
    <n v="995"/>
    <n v="0.65400000000000003"/>
    <n v="0.1"/>
    <n v="0"/>
    <n v="0"/>
    <n v="1.8901734104046244"/>
    <n v="-995"/>
  </r>
  <r>
    <n v="26575"/>
    <s v="Pawan Kalyan"/>
    <s v="Swanlake"/>
    <s v="Kukatpally"/>
    <s v="Hyderabad"/>
    <x v="1429"/>
    <s v="Android"/>
    <n v="12.7"/>
    <n v="928"/>
    <n v="0.65400000000000003"/>
    <n v="0.1"/>
    <n v="0"/>
    <n v="0"/>
    <n v="1.8901734104046244"/>
    <n v="-928"/>
  </r>
  <r>
    <n v="26576"/>
    <s v="Varalakshmi  T"/>
    <s v="PBEL City"/>
    <s v="Peerancheruvu"/>
    <s v="Hyderabad"/>
    <x v="1429"/>
    <s v="Android"/>
    <s v="12.8.4"/>
    <n v="929"/>
    <n v="0.65400000000000003"/>
    <n v="0.1"/>
    <n v="1428"/>
    <n v="142.80000000000001"/>
    <n v="1.8901734104046244"/>
    <n v="-659.08323699421953"/>
  </r>
  <r>
    <n v="26577"/>
    <s v="Vishwas S"/>
    <s v="PBEL City"/>
    <s v="Peerancheruvu"/>
    <s v="Hyderabad"/>
    <x v="1429"/>
    <s v="iOS"/>
    <s v="6.1.2"/>
    <n v="934"/>
    <n v="0.65400000000000003"/>
    <n v="0.1"/>
    <n v="0"/>
    <n v="0"/>
    <n v="1.8901734104046244"/>
    <n v="-934"/>
  </r>
  <r>
    <n v="26578"/>
    <s v="Pra K"/>
    <s v="Aparna Cyberlife"/>
    <s v="Nallagandla"/>
    <s v="Hyderabad"/>
    <x v="1429"/>
    <s v="iOS"/>
    <n v="6"/>
    <n v="996"/>
    <n v="0.65400000000000003"/>
    <n v="0.1"/>
    <n v="0"/>
    <n v="0"/>
    <n v="1.8901734104046244"/>
    <n v="-996"/>
  </r>
  <r>
    <n v="26579"/>
    <s v="Ayushrre Srivastava "/>
    <s v="Accurate Wind Chimes"/>
    <s v="Gandipet"/>
    <s v="Hyderabad"/>
    <x v="1429"/>
    <s v="iOS"/>
    <s v="6.1.3"/>
    <n v="919"/>
    <n v="0.65400000000000003"/>
    <n v="0.1"/>
    <n v="672"/>
    <n v="67.2"/>
    <n v="1.8901734104046244"/>
    <n v="-791.98034682080925"/>
  </r>
  <r>
    <n v="26580"/>
    <s v="Sarvani Bandari"/>
    <s v="Jains Carlton Creek"/>
    <s v="Khajaguda"/>
    <s v="Hyderabad"/>
    <x v="1429"/>
    <s v="iOS"/>
    <n v="6"/>
    <n v="909"/>
    <n v="0.65400000000000003"/>
    <n v="0.1"/>
    <n v="0"/>
    <n v="0"/>
    <n v="1.8901734104046244"/>
    <n v="-909"/>
  </r>
  <r>
    <n v="26581"/>
    <s v="Naga Bhuvana Gummadi"/>
    <s v="Accurate Wind Chimes"/>
    <s v="Gandipet"/>
    <s v="Hyderabad"/>
    <x v="1429"/>
    <s v="Android"/>
    <s v="12.8.2"/>
    <n v="993"/>
    <n v="0.65400000000000003"/>
    <n v="0.1"/>
    <n v="94"/>
    <n v="9.4"/>
    <n v="1.8901734104046244"/>
    <n v="-975.23236994219656"/>
  </r>
  <r>
    <n v="26582"/>
    <s v="Sunitha  Rani"/>
    <s v="Rainbow Vistas"/>
    <s v="Kukatpally"/>
    <s v="Hyderabad"/>
    <x v="1429"/>
    <s v="Android"/>
    <s v="12.8.1"/>
    <n v="931"/>
    <n v="0.65400000000000003"/>
    <n v="0.1"/>
    <n v="0"/>
    <n v="0"/>
    <n v="1.8901734104046244"/>
    <n v="-931"/>
  </r>
  <r>
    <n v="26583"/>
    <s v="Theja Kakarla"/>
    <s v="Aditya Eden Woods"/>
    <s v="Nallagandla"/>
    <s v="Hyderabad"/>
    <x v="1429"/>
    <s v="iOS"/>
    <s v="6.1.2"/>
    <n v="931"/>
    <n v="0.65400000000000003"/>
    <n v="0.1"/>
    <n v="0"/>
    <n v="0"/>
    <n v="1.8901734104046244"/>
    <n v="-931"/>
  </r>
  <r>
    <n v="26584"/>
    <s v="Spatika Surapaneni"/>
    <s v="Trice New Community"/>
    <s v="Peerancheruvu"/>
    <s v="Hyderabad"/>
    <x v="1429"/>
    <s v="Android"/>
    <n v="12.7"/>
    <n v="947"/>
    <n v="0.65400000000000003"/>
    <n v="0.1"/>
    <n v="0"/>
    <n v="0"/>
    <n v="1.8901734104046244"/>
    <n v="-947"/>
  </r>
  <r>
    <n v="26585"/>
    <s v="Latha Kumar"/>
    <s v="Aparna Sarovar Grande"/>
    <s v="Nallagandla"/>
    <s v="Hyderabad"/>
    <x v="1429"/>
    <s v="iOS"/>
    <n v="6"/>
    <n v="951"/>
    <n v="0.65400000000000003"/>
    <n v="0.1"/>
    <n v="0"/>
    <n v="0"/>
    <n v="1.8901734104046244"/>
    <n v="-951"/>
  </r>
  <r>
    <n v="26586"/>
    <m/>
    <s v="Trice New Community"/>
    <s v="Peerancheruvu"/>
    <s v="Hyderabad"/>
    <x v="1429"/>
    <s v="Android"/>
    <m/>
    <n v="987"/>
    <n v="0.65400000000000003"/>
    <n v="0.1"/>
    <n v="0"/>
    <n v="0"/>
    <n v="1.8901734104046244"/>
    <n v="-987"/>
  </r>
  <r>
    <n v="26587"/>
    <s v="Savitri  Bhardwaj"/>
    <s v="Aparna Sarovar"/>
    <s v="Nallagandla"/>
    <s v="Hyderabad"/>
    <x v="1429"/>
    <s v="Android"/>
    <s v="12.8.4"/>
    <n v="955"/>
    <n v="0.65400000000000003"/>
    <n v="0.1"/>
    <n v="525"/>
    <n v="52.5"/>
    <n v="1.8901734104046244"/>
    <n v="-855.76589595375719"/>
  </r>
  <r>
    <n v="26588"/>
    <s v="Madhuri Nori"/>
    <s v="Honer Vivantis"/>
    <s v="Nallagandla"/>
    <s v="Hyderabad"/>
    <x v="1429"/>
    <s v="Android"/>
    <n v="12.7"/>
    <n v="948"/>
    <n v="0.65400000000000003"/>
    <n v="0.1"/>
    <n v="0"/>
    <n v="0"/>
    <n v="1.8901734104046244"/>
    <n v="-948"/>
  </r>
  <r>
    <n v="26589"/>
    <s v="Bhanu Theja"/>
    <s v="Hima Sai Lake View"/>
    <s v="Nallagandla"/>
    <s v="Hyderabad"/>
    <x v="1429"/>
    <s v="Android"/>
    <n v="12.7"/>
    <n v="972"/>
    <n v="0.65400000000000003"/>
    <n v="0.1"/>
    <n v="0"/>
    <n v="0"/>
    <n v="1.8901734104046244"/>
    <n v="-972"/>
  </r>
  <r>
    <n v="26590"/>
    <s v="Pradnya Zade"/>
    <s v="Rajapushpa Atria"/>
    <s v="Gandipet"/>
    <s v="Hyderabad"/>
    <x v="1429"/>
    <s v="Android"/>
    <n v="12.7"/>
    <n v="937"/>
    <n v="0.65400000000000003"/>
    <n v="0.1"/>
    <n v="0"/>
    <n v="0"/>
    <n v="1.8901734104046244"/>
    <n v="-937"/>
  </r>
  <r>
    <n v="26591"/>
    <s v="Soumala Sarkar"/>
    <s v="Gautami Enclave"/>
    <s v="Kondapur"/>
    <s v="Hyderabad"/>
    <x v="1429"/>
    <s v="iOS"/>
    <n v="6"/>
    <n v="939"/>
    <n v="0.65400000000000003"/>
    <n v="0.1"/>
    <n v="0"/>
    <n v="0"/>
    <n v="1.8901734104046244"/>
    <n v="-939"/>
  </r>
  <r>
    <n v="26592"/>
    <s v="Krishna V"/>
    <s v="My Home Avatar"/>
    <s v="Gandipet"/>
    <s v="Hyderabad"/>
    <x v="1430"/>
    <s v="iOS"/>
    <n v="6"/>
    <n v="994"/>
    <n v="0.65400000000000003"/>
    <n v="0.1"/>
    <n v="0"/>
    <n v="0"/>
    <n v="1.8901734104046244"/>
    <n v="-994"/>
  </r>
  <r>
    <n v="26593"/>
    <s v="Sutapa Banerjee"/>
    <s v="Manjeera Diamond Towers"/>
    <s v="Nallagandla"/>
    <s v="Hyderabad"/>
    <x v="1430"/>
    <s v="Android"/>
    <s v="12.8.4"/>
    <n v="925"/>
    <n v="0.65400000000000003"/>
    <n v="0.1"/>
    <n v="18031"/>
    <n v="1803.1000000000001"/>
    <n v="1.8901734104046244"/>
    <n v="2483.1716763005784"/>
  </r>
  <r>
    <n v="26594"/>
    <s v="Soumya Muktha"/>
    <s v="Trice New Community"/>
    <s v="Peerancheruvu"/>
    <s v="Hyderabad"/>
    <x v="1430"/>
    <s v="Android"/>
    <n v="12.7"/>
    <n v="975"/>
    <n v="0.65400000000000003"/>
    <n v="0.1"/>
    <n v="0"/>
    <n v="0"/>
    <n v="1.8901734104046244"/>
    <n v="-975"/>
  </r>
  <r>
    <n v="26595"/>
    <s v="Geetha Rajesh"/>
    <s v="Aparna Sarovar"/>
    <s v="Nallagandla"/>
    <s v="Hyderabad"/>
    <x v="1430"/>
    <s v="iOS"/>
    <s v="6.1.3"/>
    <n v="988"/>
    <n v="0.65400000000000003"/>
    <n v="0.1"/>
    <n v="23838"/>
    <n v="2383.8000000000002"/>
    <n v="1.8901734104046244"/>
    <n v="3517.7953757225441"/>
  </r>
  <r>
    <n v="26596"/>
    <s v="Asritha Kishore"/>
    <s v="Hima Sai Lake View"/>
    <s v="Nallagandla"/>
    <s v="Hyderabad"/>
    <x v="1430"/>
    <s v="Android"/>
    <n v="12.7"/>
    <n v="931"/>
    <n v="0.65400000000000003"/>
    <n v="0.1"/>
    <n v="0"/>
    <n v="0"/>
    <n v="1.8901734104046244"/>
    <n v="-931"/>
  </r>
  <r>
    <n v="26597"/>
    <s v="Sirisha Thakur"/>
    <s v="My Home Vihanga"/>
    <s v="Financial District"/>
    <s v="Hyderabad"/>
    <x v="1430"/>
    <s v="Android"/>
    <s v="12.8.2"/>
    <n v="980"/>
    <n v="0.65400000000000003"/>
    <n v="0.1"/>
    <n v="0"/>
    <n v="0"/>
    <n v="1.8901734104046244"/>
    <n v="-980"/>
  </r>
  <r>
    <n v="26598"/>
    <s v="Sri Potluri"/>
    <s v="Aparna Cyberlife"/>
    <s v="Nallagandla"/>
    <s v="Hyderabad"/>
    <x v="1430"/>
    <s v="Android"/>
    <n v="12.7"/>
    <n v="953"/>
    <n v="0.65400000000000003"/>
    <n v="0.1"/>
    <n v="0"/>
    <n v="0"/>
    <n v="1.8901734104046244"/>
    <n v="-953"/>
  </r>
  <r>
    <n v="26599"/>
    <s v="Garima K"/>
    <s v="Aparna Sarovar"/>
    <s v="Nallagandla"/>
    <s v="Hyderabad"/>
    <x v="1430"/>
    <s v="iOS"/>
    <s v="6.1.3"/>
    <n v="1000"/>
    <n v="0.65400000000000003"/>
    <n v="0.1"/>
    <n v="404"/>
    <n v="40.400000000000006"/>
    <n v="1.8901734104046244"/>
    <n v="-923.63699421965316"/>
  </r>
  <r>
    <n v="26600"/>
    <s v="Manasa Reddy"/>
    <s v="Aditya Imperial Heights"/>
    <s v="Hafizpet"/>
    <s v="Hyderabad"/>
    <x v="1430"/>
    <s v="Android"/>
    <s v="12.8.2"/>
    <n v="943"/>
    <n v="0.65400000000000003"/>
    <n v="0.1"/>
    <n v="0"/>
    <n v="0"/>
    <n v="1.8901734104046244"/>
    <n v="-943"/>
  </r>
  <r>
    <n v="26601"/>
    <s v="Suganthiya Kumaran"/>
    <s v="Aditya Imperial Heights"/>
    <s v="Hafizpet"/>
    <s v="Hyderabad"/>
    <x v="1430"/>
    <s v="Android"/>
    <n v="12.7"/>
    <n v="915"/>
    <n v="0.65400000000000003"/>
    <n v="0.1"/>
    <n v="0"/>
    <n v="0"/>
    <n v="1.8901734104046244"/>
    <n v="-915"/>
  </r>
  <r>
    <n v="26602"/>
    <s v="Aparna V.G"/>
    <s v="Aditya Imperial Heights"/>
    <s v="Hafizpet"/>
    <s v="Hyderabad"/>
    <x v="1430"/>
    <s v="Android"/>
    <s v="12.8.4"/>
    <n v="932"/>
    <n v="0.65400000000000003"/>
    <n v="0.1"/>
    <n v="1649"/>
    <n v="164.9"/>
    <n v="1.8901734104046244"/>
    <n v="-620.31040462427745"/>
  </r>
  <r>
    <n v="26603"/>
    <s v="Soumitra Banerjee"/>
    <s v="Ramky One Kosmos"/>
    <s v="Nallagandla"/>
    <s v="Hyderabad"/>
    <x v="1430"/>
    <s v="Android"/>
    <s v="12.8.2"/>
    <n v="985"/>
    <n v="0.65400000000000003"/>
    <n v="0.1"/>
    <n v="0"/>
    <n v="0"/>
    <n v="1.8901734104046244"/>
    <n v="-985"/>
  </r>
  <r>
    <n v="26604"/>
    <s v="GOUTAM  SUR"/>
    <s v="Aditya Imperial Heights"/>
    <s v="Hafizpet"/>
    <s v="Hyderabad"/>
    <x v="1430"/>
    <s v="Android"/>
    <n v="12.8"/>
    <n v="948"/>
    <n v="0.65400000000000003"/>
    <n v="0.1"/>
    <n v="0"/>
    <n v="0"/>
    <n v="1.8901734104046244"/>
    <n v="-948"/>
  </r>
  <r>
    <n v="26605"/>
    <s v="Manuj Kumar"/>
    <s v="Trice New Community"/>
    <s v="Peerancheruvu"/>
    <s v="Hyderabad"/>
    <x v="1430"/>
    <s v="Android"/>
    <n v="12.7"/>
    <n v="905"/>
    <n v="0.65400000000000003"/>
    <n v="0.1"/>
    <n v="0"/>
    <n v="0"/>
    <n v="1.8901734104046244"/>
    <n v="-905"/>
  </r>
  <r>
    <n v="26606"/>
    <s v="Phani Palla"/>
    <s v="Ramky One Galaxia"/>
    <s v="Nallagandla"/>
    <s v="Hyderabad"/>
    <x v="1430"/>
    <s v="Android"/>
    <s v="12.8.2"/>
    <n v="912"/>
    <n v="0.65400000000000003"/>
    <n v="0.1"/>
    <n v="0"/>
    <n v="0"/>
    <n v="1.8901734104046244"/>
    <n v="-912"/>
  </r>
  <r>
    <n v="26607"/>
    <s v="Basant Coffee World"/>
    <s v="Lakshmi Sri Nilayam apartments"/>
    <s v="Hyderabad"/>
    <s v="Hyderabad"/>
    <x v="1430"/>
    <s v="Android"/>
    <n v="12.7"/>
    <n v="954"/>
    <n v="0.65400000000000003"/>
    <n v="0.1"/>
    <n v="0"/>
    <n v="0"/>
    <n v="1.8901734104046244"/>
    <n v="-954"/>
  </r>
  <r>
    <n v="26608"/>
    <s v="Vinod Poyilath"/>
    <s v="lakshmi Vihar phase 1"/>
    <s v="Nallagandla"/>
    <s v="Hyderabad"/>
    <x v="1430"/>
    <s v="Android"/>
    <n v="12.7"/>
    <n v="942"/>
    <n v="0.65400000000000003"/>
    <n v="0.1"/>
    <n v="0"/>
    <n v="0"/>
    <n v="1.8901734104046244"/>
    <n v="-942"/>
  </r>
  <r>
    <n v="26609"/>
    <s v="Deepti  Gumbhir"/>
    <s v="Aparna Sarovar"/>
    <s v="Nallagandla"/>
    <s v="Hyderabad"/>
    <x v="1430"/>
    <s v="Android"/>
    <n v="12.7"/>
    <n v="981"/>
    <n v="0.65400000000000003"/>
    <n v="0.1"/>
    <n v="0"/>
    <n v="0"/>
    <n v="1.8901734104046244"/>
    <n v="-981"/>
  </r>
  <r>
    <n v="26610"/>
    <s v="Lakshmi Kala V"/>
    <s v="Trice New Community"/>
    <s v="Peerancheruvu"/>
    <s v="Hyderabad"/>
    <x v="1430"/>
    <s v="Android"/>
    <n v="12.7"/>
    <n v="993"/>
    <n v="0.65400000000000003"/>
    <n v="0.1"/>
    <n v="0"/>
    <n v="0"/>
    <n v="1.8901734104046244"/>
    <n v="-993"/>
  </r>
  <r>
    <n v="26611"/>
    <s v="Animesh Beladiya"/>
    <s v="PBEL City"/>
    <s v="Peerancheruvu"/>
    <s v="Hyderabad"/>
    <x v="1430"/>
    <s v="Android"/>
    <s v="12.8.2"/>
    <n v="912"/>
    <n v="0.65400000000000003"/>
    <n v="0.1"/>
    <n v="180"/>
    <n v="18"/>
    <n v="1.8901734104046244"/>
    <n v="-877.97687861271675"/>
  </r>
  <r>
    <n v="26612"/>
    <s v="SUDHEER  BABU"/>
    <s v="Muppa Alankrita"/>
    <s v="Gandipet"/>
    <s v="Hyderabad"/>
    <x v="1430"/>
    <s v="Android"/>
    <n v="12.8"/>
    <n v="918"/>
    <n v="0.65400000000000003"/>
    <n v="0.1"/>
    <n v="0"/>
    <n v="0"/>
    <n v="1.8901734104046244"/>
    <n v="-918"/>
  </r>
  <r>
    <n v="26613"/>
    <s v="Dinkar Patrayani"/>
    <s v="Trice New Community"/>
    <s v="Peerancheruvu"/>
    <s v="Hyderabad"/>
    <x v="1430"/>
    <s v="iOS"/>
    <m/>
    <n v="913"/>
    <n v="0.65400000000000003"/>
    <n v="0.1"/>
    <n v="0"/>
    <n v="0"/>
    <n v="1.8901734104046244"/>
    <n v="-913"/>
  </r>
  <r>
    <n v="26614"/>
    <s v="Suparna Koner"/>
    <s v="PBEL City"/>
    <s v="Peerancheruvu"/>
    <s v="Hyderabad"/>
    <x v="1430"/>
    <s v="Android"/>
    <s v="12.8.4"/>
    <n v="953"/>
    <n v="0.65400000000000003"/>
    <n v="0.1"/>
    <n v="3779"/>
    <n v="377.90000000000003"/>
    <n v="1.8901734104046244"/>
    <n v="-238.70346820809243"/>
  </r>
  <r>
    <n v="26615"/>
    <s v="Harish War"/>
    <s v="Magadha Village"/>
    <s v="Gandipet"/>
    <s v="Hyderabad"/>
    <x v="1430"/>
    <s v="Android"/>
    <s v="12.8.2"/>
    <n v="953"/>
    <n v="0.65400000000000003"/>
    <n v="0.1"/>
    <n v="0"/>
    <n v="0"/>
    <n v="1.8901734104046244"/>
    <n v="-953"/>
  </r>
  <r>
    <n v="26616"/>
    <s v="Rahul Ramnath"/>
    <s v="Trice New Community"/>
    <s v="Peerancheruvu"/>
    <s v="Hyderabad"/>
    <x v="1431"/>
    <s v="Android"/>
    <n v="12.7"/>
    <n v="939"/>
    <n v="0.65400000000000003"/>
    <n v="0.1"/>
    <n v="0"/>
    <n v="0"/>
    <n v="1.8901734104046244"/>
    <n v="-939"/>
  </r>
  <r>
    <n v="26617"/>
    <s v="Bathula Kotireddy"/>
    <s v="SMR Vinay Fountainhead"/>
    <s v="Hafizpet"/>
    <s v="Hyderabad"/>
    <x v="1431"/>
    <s v="Android"/>
    <s v="12.8.2"/>
    <n v="909"/>
    <n v="0.65400000000000003"/>
    <n v="0.1"/>
    <n v="0"/>
    <n v="0"/>
    <n v="1.8901734104046244"/>
    <n v="-909"/>
  </r>
  <r>
    <n v="26618"/>
    <s v="Kambam Keerthi"/>
    <s v="Aditya Imperial Heights"/>
    <s v="Hafizpet"/>
    <s v="Hyderabad"/>
    <x v="1431"/>
    <s v="Android"/>
    <s v="12.8.4"/>
    <n v="950"/>
    <n v="0.65400000000000003"/>
    <n v="0.1"/>
    <n v="1148"/>
    <n v="114.80000000000001"/>
    <n v="1.8901734104046244"/>
    <n v="-733.00809248554913"/>
  </r>
  <r>
    <n v="26619"/>
    <s v="Sravani Kondapalli"/>
    <s v="My Home Avatar"/>
    <s v="Gandipet"/>
    <s v="Hyderabad"/>
    <x v="1431"/>
    <s v="iOS"/>
    <n v="6"/>
    <n v="965"/>
    <n v="0.65400000000000003"/>
    <n v="0.1"/>
    <n v="0"/>
    <n v="0"/>
    <n v="1.8901734104046244"/>
    <n v="-965"/>
  </r>
  <r>
    <n v="26620"/>
    <m/>
    <s v="Trice New Community"/>
    <s v="Peerancheruvu"/>
    <s v="Hyderabad"/>
    <x v="1431"/>
    <s v="Android"/>
    <m/>
    <n v="946"/>
    <n v="0.65400000000000003"/>
    <n v="0.1"/>
    <n v="0"/>
    <n v="0"/>
    <n v="1.8901734104046244"/>
    <n v="-946"/>
  </r>
  <r>
    <n v="26621"/>
    <s v="Anusha D"/>
    <s v="Aparna Sarovar Grande"/>
    <s v="Nallagandla"/>
    <s v="Hyderabad"/>
    <x v="1431"/>
    <s v="iOS"/>
    <s v="6.1.3"/>
    <n v="943"/>
    <n v="0.65400000000000003"/>
    <n v="0.1"/>
    <n v="0"/>
    <n v="0"/>
    <n v="1.8901734104046244"/>
    <n v="-943"/>
  </r>
  <r>
    <n v="26622"/>
    <s v="Karthik Divakaruni"/>
    <s v="Aparna CyberZon"/>
    <s v="Nallagandla"/>
    <s v="Hyderabad"/>
    <x v="1431"/>
    <s v="iOS"/>
    <s v="6.1.2"/>
    <n v="973"/>
    <n v="0.65400000000000003"/>
    <n v="0.1"/>
    <n v="1519"/>
    <n v="151.9"/>
    <n v="1.8901734104046244"/>
    <n v="-685.88265895953759"/>
  </r>
  <r>
    <n v="26623"/>
    <s v="Sneha Trivedi"/>
    <s v="Rajapushpa Atria"/>
    <s v="Gandipet"/>
    <s v="Hyderabad"/>
    <x v="1431"/>
    <s v="Android"/>
    <s v="12.8.4"/>
    <n v="942"/>
    <n v="0.65400000000000003"/>
    <n v="0.1"/>
    <n v="2311"/>
    <n v="231.10000000000002"/>
    <n v="1.8901734104046244"/>
    <n v="-505.18092485549124"/>
  </r>
  <r>
    <n v="26624"/>
    <s v="Deepak  Donthula"/>
    <s v="Trice New Community"/>
    <s v="Peerancheruvu"/>
    <s v="Hyderabad"/>
    <x v="1431"/>
    <s v="Android"/>
    <s v="12.8.2"/>
    <n v="946"/>
    <n v="0.65400000000000003"/>
    <n v="0.1"/>
    <n v="0"/>
    <n v="0"/>
    <n v="1.8901734104046244"/>
    <n v="-946"/>
  </r>
  <r>
    <n v="26625"/>
    <s v="Padma Padma"/>
    <s v="My Home Vihanga"/>
    <s v="Financial District"/>
    <s v="Hyderabad"/>
    <x v="1431"/>
    <s v="iOS"/>
    <s v="6.1.2"/>
    <n v="950"/>
    <n v="0.65400000000000003"/>
    <n v="0.1"/>
    <n v="0"/>
    <n v="0"/>
    <n v="1.8901734104046244"/>
    <n v="-950"/>
  </r>
  <r>
    <n v="26629"/>
    <s v="Lavanya  N"/>
    <s v="Aparna Sarovar"/>
    <s v="Nallagandla"/>
    <s v="Hyderabad"/>
    <x v="1431"/>
    <s v="Android"/>
    <n v="12.7"/>
    <n v="930"/>
    <n v="0.65400000000000003"/>
    <n v="0.1"/>
    <n v="0"/>
    <n v="0"/>
    <n v="1.8901734104046244"/>
    <n v="-930"/>
  </r>
  <r>
    <n v="26630"/>
    <s v="Bablu Goud"/>
    <m/>
    <m/>
    <m/>
    <x v="1431"/>
    <s v="Android"/>
    <n v="4.5999999999999996"/>
    <n v="941"/>
    <n v="0.65400000000000003"/>
    <n v="0.1"/>
    <n v="0"/>
    <n v="0"/>
    <n v="1.8901734104046244"/>
    <n v="-941"/>
  </r>
  <r>
    <n v="26631"/>
    <s v="Sharanya Yaradi"/>
    <s v="PBEL City"/>
    <s v="Peerancheruvu"/>
    <s v="Hyderabad"/>
    <x v="1431"/>
    <s v="Android"/>
    <s v="12.8.4"/>
    <n v="931"/>
    <n v="0.65400000000000003"/>
    <n v="0.1"/>
    <n v="3529"/>
    <n v="352.90000000000003"/>
    <n v="1.8901734104046244"/>
    <n v="-263.957803468208"/>
  </r>
  <r>
    <n v="26632"/>
    <s v="Madhulika Mudhiraj"/>
    <s v="RC Diamond Homes"/>
    <s v="Nallagandla"/>
    <s v="Hyderabad"/>
    <x v="1431"/>
    <s v="Android"/>
    <n v="12.7"/>
    <n v="945"/>
    <n v="0.65400000000000003"/>
    <n v="0.1"/>
    <n v="0"/>
    <n v="0"/>
    <n v="1.8901734104046244"/>
    <n v="-945"/>
  </r>
  <r>
    <n v="26633"/>
    <s v="Pavani  Priyanka"/>
    <s v="Honer Vivantis"/>
    <s v="Nallagandla"/>
    <s v="Hyderabad"/>
    <x v="1431"/>
    <s v="Android"/>
    <s v="12.8.4"/>
    <n v="968"/>
    <n v="0.65400000000000003"/>
    <n v="0.1"/>
    <n v="0"/>
    <n v="0"/>
    <n v="1.8901734104046244"/>
    <n v="-968"/>
  </r>
  <r>
    <n v="26634"/>
    <s v="bhabesh mazumdar"/>
    <s v="Sri Sai Ram Towers"/>
    <s v="Hafizpet"/>
    <s v="Hyderabad"/>
    <x v="1431"/>
    <s v="Android"/>
    <n v="12.8"/>
    <n v="998"/>
    <n v="0.65400000000000003"/>
    <n v="0.1"/>
    <n v="0"/>
    <n v="0"/>
    <n v="1.8901734104046244"/>
    <n v="-998"/>
  </r>
  <r>
    <n v="26635"/>
    <s v="Ram Prakash"/>
    <s v="Aditya Imperial Heights"/>
    <s v="Hafizpet"/>
    <s v="Hyderabad"/>
    <x v="1431"/>
    <s v="Android"/>
    <n v="12.8"/>
    <n v="979"/>
    <n v="0.65400000000000003"/>
    <n v="0.1"/>
    <n v="0"/>
    <n v="0"/>
    <n v="1.8901734104046244"/>
    <n v="-979"/>
  </r>
  <r>
    <n v="26636"/>
    <s v="PRADUMNA JHAWAR"/>
    <s v="PBEL City"/>
    <s v="Peerancheruvu"/>
    <s v="Hyderabad"/>
    <x v="1431"/>
    <s v="Android"/>
    <n v="12.8"/>
    <n v="962"/>
    <n v="0.65400000000000003"/>
    <n v="0.1"/>
    <n v="0"/>
    <n v="0"/>
    <n v="1.8901734104046244"/>
    <n v="-962"/>
  </r>
  <r>
    <n v="26637"/>
    <s v="Sankar K"/>
    <s v="Trice New Community"/>
    <s v="Peerancheruvu"/>
    <s v="Hyderabad"/>
    <x v="1431"/>
    <s v="iOS"/>
    <m/>
    <n v="992"/>
    <n v="0.65400000000000003"/>
    <n v="0.1"/>
    <n v="0"/>
    <n v="0"/>
    <n v="1.8901734104046244"/>
    <n v="-992"/>
  </r>
  <r>
    <n v="26638"/>
    <s v="Rajat Agarwal"/>
    <s v="Manjeera Diamond Towers"/>
    <s v="Nallagandla"/>
    <s v="Hyderabad"/>
    <x v="1431"/>
    <s v="Android"/>
    <s v="12.8.2"/>
    <n v="913"/>
    <n v="0.65400000000000003"/>
    <n v="0.1"/>
    <n v="0"/>
    <n v="0"/>
    <n v="1.8901734104046244"/>
    <n v="-913"/>
  </r>
  <r>
    <n v="26639"/>
    <s v="Nimish Kasat"/>
    <s v="Rajapushpa Atria"/>
    <s v="Gandipet"/>
    <s v="Hyderabad"/>
    <x v="1431"/>
    <s v="Android"/>
    <s v="12.8.4"/>
    <n v="934"/>
    <n v="0.65400000000000003"/>
    <n v="0.1"/>
    <n v="0"/>
    <n v="0"/>
    <n v="1.8901734104046244"/>
    <n v="-934"/>
  </r>
  <r>
    <n v="26640"/>
    <m/>
    <s v="Trice New Community"/>
    <s v="Peerancheruvu"/>
    <s v="Hyderabad"/>
    <x v="1431"/>
    <s v="Android"/>
    <m/>
    <n v="943"/>
    <n v="0.65400000000000003"/>
    <n v="0.1"/>
    <n v="0"/>
    <n v="0"/>
    <n v="1.8901734104046244"/>
    <n v="-943"/>
  </r>
  <r>
    <n v="26641"/>
    <s v="MOHD FAROOQ"/>
    <s v="Aparna Sarovar"/>
    <s v="Nallagandla"/>
    <s v="Hyderabad"/>
    <x v="1432"/>
    <s v="Android"/>
    <n v="12.8"/>
    <n v="993"/>
    <n v="0.65400000000000003"/>
    <n v="0.1"/>
    <n v="0"/>
    <n v="0"/>
    <n v="1.8901734104046244"/>
    <n v="-993"/>
  </r>
  <r>
    <n v="26642"/>
    <s v="Sucharita Kondapalli"/>
    <s v="My Home Avatar"/>
    <s v="Gandipet"/>
    <s v="Hyderabad"/>
    <x v="1432"/>
    <s v="iOS"/>
    <s v="6.1.3"/>
    <n v="942"/>
    <n v="0.65400000000000003"/>
    <n v="0.1"/>
    <n v="3949"/>
    <n v="394.90000000000003"/>
    <n v="1.8901734104046244"/>
    <n v="-195.57052023121378"/>
  </r>
  <r>
    <n v="26643"/>
    <s v="dileep reddy"/>
    <s v="PBEL City"/>
    <s v="Peerancheruvu"/>
    <s v="Hyderabad"/>
    <x v="1432"/>
    <s v="iOS"/>
    <n v="6"/>
    <n v="974"/>
    <n v="0.65400000000000003"/>
    <n v="0.1"/>
    <n v="6551"/>
    <n v="655.1"/>
    <n v="1.8901734104046244"/>
    <n v="264.25260115606943"/>
  </r>
  <r>
    <n v="26644"/>
    <s v="BHARANI CHALASANI"/>
    <s v="My Home Avatar"/>
    <s v="Gandipet"/>
    <s v="Hyderabad"/>
    <x v="1432"/>
    <s v="iOS"/>
    <n v="6"/>
    <n v="999"/>
    <n v="0.65400000000000003"/>
    <n v="0.1"/>
    <n v="0"/>
    <n v="0"/>
    <n v="1.8901734104046244"/>
    <n v="-999"/>
  </r>
  <r>
    <n v="26645"/>
    <s v="Sonaal Bangera"/>
    <s v="PBEL City"/>
    <s v="Peerancheruvu"/>
    <s v="Hyderabad"/>
    <x v="1432"/>
    <s v="Android"/>
    <n v="12.8"/>
    <n v="972"/>
    <n v="0.65400000000000003"/>
    <n v="0.1"/>
    <n v="0"/>
    <n v="0"/>
    <n v="1.8901734104046244"/>
    <n v="-972"/>
  </r>
  <r>
    <n v="26646"/>
    <s v="Swati  Pandravada"/>
    <s v="Giridhari Art"/>
    <s v="Peerancheruvu"/>
    <s v="Hyderabad"/>
    <x v="1432"/>
    <s v="iOS"/>
    <s v="6.1.1"/>
    <n v="933"/>
    <n v="0.65400000000000003"/>
    <n v="0.1"/>
    <n v="0"/>
    <n v="0"/>
    <n v="1.8901734104046244"/>
    <n v="-933"/>
  </r>
  <r>
    <n v="26647"/>
    <s v="Psrinivas Yadav"/>
    <s v="PBEL City"/>
    <s v="Peerancheruvu"/>
    <s v="Hyderabad"/>
    <x v="1432"/>
    <s v="Android"/>
    <s v="12.8.2"/>
    <n v="914"/>
    <n v="0.65400000000000003"/>
    <n v="0.1"/>
    <n v="0"/>
    <n v="0"/>
    <n v="1.8901734104046244"/>
    <n v="-914"/>
  </r>
  <r>
    <n v="26648"/>
    <s v="Kalyani Manda"/>
    <s v="Honer Vivantis"/>
    <s v="Nallagandla"/>
    <s v="Hyderabad"/>
    <x v="1432"/>
    <s v="Android"/>
    <s v="12.8.4"/>
    <n v="911"/>
    <n v="0.65400000000000003"/>
    <n v="0.1"/>
    <n v="1572"/>
    <n v="157.20000000000002"/>
    <n v="1.8901734104046244"/>
    <n v="-613.86473988439298"/>
  </r>
  <r>
    <n v="26649"/>
    <s v="Udit Desilal"/>
    <m/>
    <m/>
    <m/>
    <x v="1432"/>
    <s v="Android"/>
    <n v="4.5999999999999996"/>
    <n v="900"/>
    <n v="0.65400000000000003"/>
    <n v="0.1"/>
    <n v="0"/>
    <n v="0"/>
    <n v="1.8901734104046244"/>
    <n v="-900"/>
  </r>
  <r>
    <n v="26650"/>
    <s v="Bhimarao M"/>
    <s v="My Home Jewel"/>
    <s v="Hafizpet"/>
    <s v="Hyderabad"/>
    <x v="1432"/>
    <s v="Android"/>
    <s v="12.8.4"/>
    <n v="944"/>
    <n v="0.65400000000000003"/>
    <n v="0.1"/>
    <n v="0"/>
    <n v="0"/>
    <n v="1.8901734104046244"/>
    <n v="-944"/>
  </r>
  <r>
    <n v="26651"/>
    <s v="Preet Kaur"/>
    <s v="PBEL City"/>
    <s v="Peerancheruvu"/>
    <s v="Hyderabad"/>
    <x v="1432"/>
    <s v="iOS"/>
    <s v="6.1.3"/>
    <n v="966"/>
    <n v="0.65400000000000003"/>
    <n v="0.1"/>
    <n v="0"/>
    <n v="0"/>
    <n v="1.8901734104046244"/>
    <n v="-966"/>
  </r>
  <r>
    <n v="26652"/>
    <s v="Arvind Babua"/>
    <s v="Trice New Community"/>
    <s v="Peerancheruvu"/>
    <s v="Hyderabad"/>
    <x v="1432"/>
    <s v="Android"/>
    <n v="12.8"/>
    <n v="969"/>
    <n v="0.65400000000000003"/>
    <n v="0.1"/>
    <n v="0"/>
    <n v="0"/>
    <n v="1.8901734104046244"/>
    <n v="-969"/>
  </r>
  <r>
    <n v="26653"/>
    <s v="Satyanarayana Viswanatha"/>
    <s v="My Home Avatar"/>
    <s v="Gandipet"/>
    <s v="Hyderabad"/>
    <x v="1432"/>
    <s v="Android"/>
    <n v="12.8"/>
    <n v="964"/>
    <n v="0.65400000000000003"/>
    <n v="0.1"/>
    <n v="0"/>
    <n v="0"/>
    <n v="1.8901734104046244"/>
    <n v="-964"/>
  </r>
  <r>
    <n v="26654"/>
    <s v="Manjula P"/>
    <s v="Honer Vivantis"/>
    <s v="Nallagandla"/>
    <s v="Hyderabad"/>
    <x v="1432"/>
    <s v="Android"/>
    <s v="12.8.4"/>
    <n v="925"/>
    <n v="0.65400000000000003"/>
    <n v="0.1"/>
    <n v="790"/>
    <n v="79"/>
    <n v="1.8901734104046244"/>
    <n v="-775.67630057803467"/>
  </r>
  <r>
    <n v="26655"/>
    <s v="Vijaya P"/>
    <s v="Aditya Imperial Heights"/>
    <s v="Hafizpet"/>
    <s v="Hyderabad"/>
    <x v="1432"/>
    <s v="Android"/>
    <s v="12.8.2"/>
    <n v="1000"/>
    <n v="0.65400000000000003"/>
    <n v="0.1"/>
    <n v="100"/>
    <n v="10"/>
    <n v="1.8901734104046244"/>
    <n v="-981.09826589595377"/>
  </r>
  <r>
    <n v="26656"/>
    <s v="Tvishee K"/>
    <s v="My Home Jewel"/>
    <s v="Hafizpet"/>
    <s v="Hyderabad"/>
    <x v="1432"/>
    <s v="iOS"/>
    <n v="6"/>
    <n v="971"/>
    <n v="0.65400000000000003"/>
    <n v="0.1"/>
    <n v="0"/>
    <n v="0"/>
    <n v="1.8901734104046244"/>
    <n v="-971"/>
  </r>
  <r>
    <n v="26657"/>
    <s v="Krishna  K"/>
    <s v="My Home Avatar"/>
    <s v="Gandipet"/>
    <s v="Hyderabad"/>
    <x v="1432"/>
    <s v="Android"/>
    <n v="12.8"/>
    <n v="1000"/>
    <n v="0.65400000000000003"/>
    <n v="0.1"/>
    <n v="0"/>
    <n v="0"/>
    <n v="1.8901734104046244"/>
    <n v="-1000"/>
  </r>
  <r>
    <n v="26658"/>
    <s v="Ganga G"/>
    <s v="My Home Avatar"/>
    <s v="Gandipet"/>
    <s v="Hyderabad"/>
    <x v="1432"/>
    <s v="Android"/>
    <n v="12.8"/>
    <n v="910"/>
    <n v="0.65400000000000003"/>
    <n v="0.1"/>
    <n v="0"/>
    <n v="0"/>
    <n v="1.8901734104046244"/>
    <n v="-910"/>
  </r>
  <r>
    <n v="26659"/>
    <s v="Guest Guest"/>
    <s v="Aparna Sarovar"/>
    <s v="Nallagandla"/>
    <s v="Hyderabad"/>
    <x v="1432"/>
    <s v="iOS"/>
    <s v="6.1.3"/>
    <n v="963"/>
    <n v="0.65400000000000003"/>
    <n v="0.1"/>
    <n v="5684"/>
    <n v="568.4"/>
    <n v="1.8901734104046244"/>
    <n v="111.37456647398835"/>
  </r>
  <r>
    <n v="26660"/>
    <s v="Padma B"/>
    <s v="Rajapushpa Atria"/>
    <s v="Gandipet"/>
    <s v="Hyderabad"/>
    <x v="1432"/>
    <s v="Android"/>
    <n v="12.8"/>
    <n v="920"/>
    <n v="0.65400000000000003"/>
    <n v="0.1"/>
    <n v="2060"/>
    <n v="206"/>
    <n v="1.8901734104046244"/>
    <n v="-530.62427745664741"/>
  </r>
  <r>
    <n v="26661"/>
    <s v="Archita Rastogi"/>
    <s v="SMR Vinay Iconia"/>
    <s v="Kondapur"/>
    <s v="Hyderabad"/>
    <x v="1432"/>
    <s v="Android"/>
    <s v="12.8.2"/>
    <n v="905"/>
    <n v="0.65400000000000003"/>
    <n v="0.1"/>
    <n v="0"/>
    <n v="0"/>
    <n v="1.8901734104046244"/>
    <n v="-905"/>
  </r>
  <r>
    <n v="26662"/>
    <s v="Deepika G"/>
    <s v="Aparna Cyber Commune"/>
    <s v="Nallagandla"/>
    <s v="Hyderabad"/>
    <x v="1432"/>
    <s v="Android"/>
    <n v="12.8"/>
    <n v="900"/>
    <n v="0.65400000000000003"/>
    <n v="0.1"/>
    <n v="0"/>
    <n v="0"/>
    <n v="1.8901734104046244"/>
    <n v="-900"/>
  </r>
  <r>
    <n v="26663"/>
    <s v="Lak S"/>
    <s v="Rajapushpa Atria"/>
    <s v="Gandipet"/>
    <s v="Hyderabad"/>
    <x v="1432"/>
    <s v="Android"/>
    <s v="12.8.2"/>
    <n v="986"/>
    <n v="0.65400000000000003"/>
    <n v="0.1"/>
    <n v="0"/>
    <n v="0"/>
    <n v="1.8901734104046244"/>
    <n v="-986"/>
  </r>
  <r>
    <n v="26664"/>
    <s v="Sadhvi Dwivedi"/>
    <s v="Aparna Cyberlife"/>
    <s v="Nallagandla"/>
    <s v="Hyderabad"/>
    <x v="1432"/>
    <s v="iOS"/>
    <s v="6.1.3"/>
    <n v="903"/>
    <n v="0.65400000000000003"/>
    <n v="0.1"/>
    <n v="130"/>
    <n v="13"/>
    <n v="1.8901734104046244"/>
    <n v="-878.42774566473986"/>
  </r>
  <r>
    <n v="26665"/>
    <s v="Kalyani M"/>
    <s v="My Home Avatar"/>
    <s v="Gandipet"/>
    <s v="Hyderabad"/>
    <x v="1432"/>
    <s v="Android"/>
    <s v="12.8.4"/>
    <n v="972"/>
    <n v="0.65400000000000003"/>
    <n v="0.1"/>
    <n v="0"/>
    <n v="0"/>
    <n v="1.8901734104046244"/>
    <n v="-972"/>
  </r>
  <r>
    <n v="26666"/>
    <s v="Karthik Routhu"/>
    <s v="Empire Meadows"/>
    <s v="Miyapur"/>
    <s v="Hyderabad"/>
    <x v="1432"/>
    <s v="Android"/>
    <n v="4.4000000000000004"/>
    <n v="986"/>
    <n v="0.65400000000000003"/>
    <n v="0.1"/>
    <n v="0"/>
    <n v="0"/>
    <n v="1.8901734104046244"/>
    <n v="-986"/>
  </r>
  <r>
    <n v="26667"/>
    <s v="Veena Segu"/>
    <s v="SMR Vinay Iconia"/>
    <s v="Kondapur"/>
    <s v="Hyderabad"/>
    <x v="1432"/>
    <s v="iOS"/>
    <s v="6.1.3"/>
    <n v="970"/>
    <n v="0.65400000000000003"/>
    <n v="0.1"/>
    <n v="912"/>
    <n v="91.2"/>
    <n v="1.8901734104046244"/>
    <n v="-797.61618497109828"/>
  </r>
  <r>
    <n v="26668"/>
    <s v="Binit Poddar"/>
    <s v="Janapriya Nile Valley"/>
    <s v="Chanda Nagar"/>
    <s v="Hyderabad"/>
    <x v="1433"/>
    <s v="iOS"/>
    <s v="6.1.3"/>
    <n v="912"/>
    <n v="0.65400000000000003"/>
    <n v="0.1"/>
    <n v="0"/>
    <n v="0"/>
    <n v="1.8901734104046244"/>
    <n v="-912"/>
  </r>
  <r>
    <n v="26669"/>
    <s v="Swathi P"/>
    <s v="My Home Avatar"/>
    <s v="Gandipet"/>
    <s v="Hyderabad"/>
    <x v="1433"/>
    <s v="Android"/>
    <s v="12.8.2"/>
    <n v="963"/>
    <n v="0.65400000000000003"/>
    <n v="0.1"/>
    <n v="0"/>
    <n v="0"/>
    <n v="1.8901734104046244"/>
    <n v="-963"/>
  </r>
  <r>
    <n v="26670"/>
    <s v="Rajani Motati"/>
    <s v="Tripura homes"/>
    <s v="Hyderabad"/>
    <s v="Hyderabad"/>
    <x v="1433"/>
    <s v="Android"/>
    <n v="12.8"/>
    <n v="992"/>
    <n v="0.65400000000000003"/>
    <n v="0.1"/>
    <n v="0"/>
    <n v="0"/>
    <n v="1.8901734104046244"/>
    <n v="-992"/>
  </r>
  <r>
    <n v="26671"/>
    <s v="Afr Ayu"/>
    <s v="PBEL City"/>
    <s v="Peerancheruvu"/>
    <s v="Hyderabad"/>
    <x v="1433"/>
    <s v="Android"/>
    <s v="12.8.4"/>
    <n v="917"/>
    <n v="0.65400000000000003"/>
    <n v="0.1"/>
    <n v="8609"/>
    <n v="860.90000000000009"/>
    <n v="1.8901734104046244"/>
    <n v="710.2502890173414"/>
  </r>
  <r>
    <n v="26672"/>
    <s v="Jaya Thakur"/>
    <s v="Jains Salzburg"/>
    <s v="Peerancheruvu"/>
    <s v="Hyderabad"/>
    <x v="1433"/>
    <s v="Android"/>
    <s v="12.8.4"/>
    <n v="920"/>
    <n v="0.65400000000000003"/>
    <n v="0.1"/>
    <n v="11125"/>
    <n v="1112.5"/>
    <n v="1.8901734104046244"/>
    <n v="1182.8179190751448"/>
  </r>
  <r>
    <n v="26673"/>
    <s v="Sathyan  K"/>
    <s v="Lansum Etania"/>
    <s v="Gandipet"/>
    <s v="Hyderabad"/>
    <x v="1433"/>
    <s v="Android"/>
    <s v="12.8.2"/>
    <n v="974"/>
    <n v="0.65400000000000003"/>
    <n v="0.1"/>
    <n v="6774"/>
    <n v="677.40000000000009"/>
    <n v="1.8901734104046244"/>
    <n v="306.40346820809282"/>
  </r>
  <r>
    <n v="26674"/>
    <s v="Khoushik Ananth"/>
    <s v="Trice New Community"/>
    <s v="Peerancheruvu"/>
    <s v="Hyderabad"/>
    <x v="1433"/>
    <s v="iOS"/>
    <n v="6"/>
    <n v="931"/>
    <n v="0.65400000000000003"/>
    <n v="0.1"/>
    <n v="0"/>
    <n v="0"/>
    <n v="1.8901734104046244"/>
    <n v="-931"/>
  </r>
  <r>
    <n v="26675"/>
    <s v="Siva Nee"/>
    <s v="My Home Jewel"/>
    <s v="Hafizpet"/>
    <s v="Hyderabad"/>
    <x v="1433"/>
    <s v="Android"/>
    <s v="12.8.1"/>
    <n v="995"/>
    <n v="0.65400000000000003"/>
    <n v="0.1"/>
    <n v="13377"/>
    <n v="1337.7"/>
    <n v="1.8901734104046244"/>
    <n v="1533.4849710982662"/>
  </r>
  <r>
    <n v="26676"/>
    <s v="Nalini  Manchikalapudi"/>
    <s v="Lisa Grove Villas"/>
    <s v="Gandipet"/>
    <s v="Hyderabad"/>
    <x v="1433"/>
    <s v="Android"/>
    <s v="12.8.1"/>
    <n v="949"/>
    <n v="0.65400000000000003"/>
    <n v="0.1"/>
    <n v="1180"/>
    <n v="118"/>
    <n v="1.8901734104046244"/>
    <n v="-725.95953757225436"/>
  </r>
  <r>
    <n v="26677"/>
    <s v="Kavya  P"/>
    <s v="My Home Jewel"/>
    <s v="Hafizpet"/>
    <s v="Hyderabad"/>
    <x v="1433"/>
    <s v="Android"/>
    <s v="12.8.1"/>
    <n v="923"/>
    <n v="0.65400000000000003"/>
    <n v="0.1"/>
    <n v="0"/>
    <n v="0"/>
    <n v="1.8901734104046244"/>
    <n v="-923"/>
  </r>
  <r>
    <n v="26678"/>
    <s v="Saraswathi Kasi"/>
    <s v="Lansum Etania"/>
    <s v="Gandipet"/>
    <s v="Hyderabad"/>
    <x v="1433"/>
    <s v="Android"/>
    <s v="12.8.2"/>
    <n v="904"/>
    <n v="0.65400000000000003"/>
    <n v="0.1"/>
    <n v="0"/>
    <n v="0"/>
    <n v="1.8901734104046244"/>
    <n v="-904"/>
  </r>
  <r>
    <n v="26679"/>
    <s v="Rajesh K"/>
    <s v="Muppas Green Grandeur"/>
    <s v="Nallagandla"/>
    <s v="Hyderabad"/>
    <x v="1433"/>
    <s v="Android"/>
    <s v="12.8.1"/>
    <n v="993"/>
    <n v="0.65400000000000003"/>
    <n v="0.1"/>
    <n v="0"/>
    <n v="0"/>
    <n v="1.8901734104046244"/>
    <n v="-993"/>
  </r>
  <r>
    <n v="26680"/>
    <s v="Rohit  Krishna"/>
    <s v="Giridhari Executive Park"/>
    <s v="Peerancheruvu"/>
    <s v="Hyderabad"/>
    <x v="1433"/>
    <s v="Android"/>
    <s v="12.8.2"/>
    <n v="947"/>
    <n v="0.65400000000000003"/>
    <n v="0.1"/>
    <n v="0"/>
    <n v="0"/>
    <n v="1.8901734104046244"/>
    <n v="-947"/>
  </r>
  <r>
    <n v="26681"/>
    <s v="Neeta Pendem"/>
    <s v="SMR Vinay Fountainhead"/>
    <s v="Hafizpet"/>
    <s v="Hyderabad"/>
    <x v="1433"/>
    <s v="Android"/>
    <s v="12.8.4"/>
    <n v="927"/>
    <n v="0.65400000000000003"/>
    <n v="0.1"/>
    <n v="4487"/>
    <n v="448.70000000000005"/>
    <n v="1.8901734104046244"/>
    <n v="-78.87919075144498"/>
  </r>
  <r>
    <n v="26682"/>
    <s v="Raghu Ram"/>
    <s v="Vasavi Sri Nilayam"/>
    <s v="Hyderabad"/>
    <s v="Hyderabad"/>
    <x v="1433"/>
    <s v="Android"/>
    <s v="12.8.1"/>
    <n v="979"/>
    <n v="0.65400000000000003"/>
    <n v="0.1"/>
    <n v="0"/>
    <n v="0"/>
    <n v="1.8901734104046244"/>
    <n v="-979"/>
  </r>
  <r>
    <n v="26683"/>
    <s v="Rex C"/>
    <s v="Vasathi Anandi"/>
    <s v="Peerancheruvu"/>
    <s v="Hyderabad"/>
    <x v="1433"/>
    <s v="iOS"/>
    <s v="6.1.3"/>
    <n v="924"/>
    <n v="0.65400000000000003"/>
    <n v="0.1"/>
    <n v="0"/>
    <n v="0"/>
    <n v="1.8901734104046244"/>
    <n v="-924"/>
  </r>
  <r>
    <n v="26684"/>
    <s v="Mrs Sridevi  Murthy"/>
    <s v="My Home Jewel"/>
    <s v="Hafizpet"/>
    <s v="Hyderabad"/>
    <x v="1433"/>
    <s v="Android"/>
    <s v="12.8.3"/>
    <n v="934"/>
    <n v="0.65400000000000003"/>
    <n v="0.1"/>
    <n v="1293"/>
    <n v="129.30000000000001"/>
    <n v="1.8901734104046244"/>
    <n v="-689.60057803468203"/>
  </r>
  <r>
    <n v="26685"/>
    <s v="Spandan patnaik"/>
    <s v="Honer Vivantis"/>
    <s v="Nallagandla"/>
    <s v="Hyderabad"/>
    <x v="1433"/>
    <s v="Android"/>
    <s v="12.8.4"/>
    <n v="906"/>
    <n v="0.65400000000000003"/>
    <n v="0.1"/>
    <n v="3404"/>
    <n v="340.40000000000003"/>
    <n v="1.8901734104046244"/>
    <n v="-262.58497109826578"/>
  </r>
  <r>
    <n v="26686"/>
    <s v="Divya G"/>
    <s v="Lansum Etania"/>
    <s v="Gandipet"/>
    <s v="Hyderabad"/>
    <x v="1433"/>
    <s v="Android"/>
    <s v="12.8.4"/>
    <n v="912"/>
    <n v="0.65400000000000003"/>
    <n v="0.1"/>
    <n v="724"/>
    <n v="72.400000000000006"/>
    <n v="1.8901734104046244"/>
    <n v="-775.15144508670517"/>
  </r>
  <r>
    <n v="26687"/>
    <s v="Yasaswini Challa"/>
    <s v="Honer Vivantis"/>
    <s v="Nallagandla"/>
    <s v="Hyderabad"/>
    <x v="1433"/>
    <s v="iOS"/>
    <s v="6.1.1"/>
    <n v="994"/>
    <n v="0.65400000000000003"/>
    <n v="0.1"/>
    <n v="0"/>
    <n v="0"/>
    <n v="1.8901734104046244"/>
    <n v="-994"/>
  </r>
  <r>
    <n v="26688"/>
    <s v="Rama C"/>
    <s v="Lansum Etania"/>
    <s v="Gandipet"/>
    <s v="Hyderabad"/>
    <x v="1433"/>
    <s v="Android"/>
    <s v="12.8.2"/>
    <n v="903"/>
    <n v="0.65400000000000003"/>
    <n v="0.1"/>
    <n v="0"/>
    <n v="0"/>
    <n v="1.8901734104046244"/>
    <n v="-903"/>
  </r>
  <r>
    <n v="26689"/>
    <s v="Sravya  Reddy"/>
    <s v="Ramky Tranquillas"/>
    <s v="Peerancheruvu"/>
    <s v="Hyderabad"/>
    <x v="1433"/>
    <s v="Android"/>
    <s v="12.8.1"/>
    <n v="997"/>
    <n v="0.65400000000000003"/>
    <n v="0.1"/>
    <n v="116"/>
    <n v="11.600000000000001"/>
    <n v="1.8901734104046244"/>
    <n v="-975.07398843930639"/>
  </r>
  <r>
    <n v="26690"/>
    <s v="Ali Moulali"/>
    <s v="Aparna Cyber Commune"/>
    <s v="Nallagandla"/>
    <s v="Hyderabad"/>
    <x v="1433"/>
    <s v="Android"/>
    <s v="12.8.2"/>
    <n v="907"/>
    <n v="0.65400000000000003"/>
    <n v="0.1"/>
    <n v="0"/>
    <n v="0"/>
    <n v="1.8901734104046244"/>
    <n v="-907"/>
  </r>
  <r>
    <n v="26691"/>
    <s v="Deepa Chandra"/>
    <s v="Trice New Community"/>
    <s v="Peerancheruvu"/>
    <s v="Hyderabad"/>
    <x v="1433"/>
    <s v="iOS"/>
    <m/>
    <n v="989"/>
    <n v="0.65400000000000003"/>
    <n v="0.1"/>
    <n v="0"/>
    <n v="0"/>
    <n v="1.8901734104046244"/>
    <n v="-989"/>
  </r>
  <r>
    <n v="26692"/>
    <s v="sonam pandey"/>
    <s v="Aditya Imperial Heights"/>
    <s v="Hafizpet"/>
    <s v="Hyderabad"/>
    <x v="1433"/>
    <s v="Android"/>
    <s v="12.8.1"/>
    <n v="956"/>
    <n v="0.65400000000000003"/>
    <n v="0.1"/>
    <n v="0"/>
    <n v="0"/>
    <n v="1.8901734104046244"/>
    <n v="-956"/>
  </r>
  <r>
    <n v="26693"/>
    <s v="Sri Latha"/>
    <s v="Aditya Imperial Heights"/>
    <s v="Hafizpet"/>
    <s v="Hyderabad"/>
    <x v="1433"/>
    <s v="Android"/>
    <s v="12.8.2"/>
    <n v="991"/>
    <n v="0.65400000000000003"/>
    <n v="0.1"/>
    <n v="1624"/>
    <n v="162.4"/>
    <n v="1.8901734104046244"/>
    <n v="-684.03583815028901"/>
  </r>
  <r>
    <n v="26694"/>
    <s v="Sridivya Maridi"/>
    <s v="Aparna Sarovar"/>
    <s v="Nallagandla"/>
    <s v="Hyderabad"/>
    <x v="1433"/>
    <s v="Android"/>
    <s v="12.8.4"/>
    <n v="944"/>
    <n v="0.65400000000000003"/>
    <n v="0.1"/>
    <n v="13031"/>
    <n v="1303.1000000000001"/>
    <n v="1.8901734104046244"/>
    <n v="1519.0849710982661"/>
  </r>
  <r>
    <n v="26695"/>
    <s v="Cherukumalli Sridevi"/>
    <s v="Aditya Imperial Heights"/>
    <s v="Hafizpet"/>
    <s v="Hyderabad"/>
    <x v="1433"/>
    <s v="Android"/>
    <s v="12.8.1"/>
    <n v="923"/>
    <n v="0.65400000000000003"/>
    <n v="0.1"/>
    <n v="0"/>
    <n v="0"/>
    <n v="1.8901734104046244"/>
    <n v="-923"/>
  </r>
  <r>
    <n v="26696"/>
    <s v="sadhana mittal"/>
    <s v="PBEL City"/>
    <s v="Peerancheruvu"/>
    <s v="Hyderabad"/>
    <x v="1433"/>
    <s v="Android"/>
    <s v="12.8.1"/>
    <n v="918"/>
    <n v="0.65400000000000003"/>
    <n v="0.1"/>
    <n v="0"/>
    <n v="0"/>
    <n v="1.8901734104046244"/>
    <n v="-918"/>
  </r>
  <r>
    <n v="26697"/>
    <s v="Aravind  L"/>
    <s v="PBEL City"/>
    <s v="Peerancheruvu"/>
    <s v="Hyderabad"/>
    <x v="1433"/>
    <s v="Android"/>
    <n v="12.8"/>
    <n v="958"/>
    <n v="0.65400000000000003"/>
    <n v="0.1"/>
    <n v="0"/>
    <n v="0"/>
    <n v="1.8901734104046244"/>
    <n v="-958"/>
  </r>
  <r>
    <n v="26698"/>
    <s v="Harika Maringanti"/>
    <s v="Aditya Imperial Heights"/>
    <s v="Hafizpet"/>
    <s v="Hyderabad"/>
    <x v="1433"/>
    <s v="Android"/>
    <s v="12.8.2"/>
    <n v="939"/>
    <n v="0.65400000000000003"/>
    <n v="0.1"/>
    <n v="1245"/>
    <n v="124.5"/>
    <n v="1.8901734104046244"/>
    <n v="-703.67341040462429"/>
  </r>
  <r>
    <n v="26699"/>
    <s v="Krishna R"/>
    <s v="My Home Vihanga"/>
    <s v="Financial District"/>
    <s v="Hyderabad"/>
    <x v="1433"/>
    <s v="Android"/>
    <s v="12.8.1"/>
    <n v="924"/>
    <n v="0.65400000000000003"/>
    <n v="0.1"/>
    <n v="0"/>
    <n v="0"/>
    <n v="1.8901734104046244"/>
    <n v="-924"/>
  </r>
  <r>
    <n v="26700"/>
    <s v="Rafiq Shaik"/>
    <s v="Sark Two Villas"/>
    <s v="Mokila"/>
    <s v="Hyderabad"/>
    <x v="1433"/>
    <s v="Android"/>
    <s v="12.8.1"/>
    <n v="922"/>
    <n v="0.65400000000000003"/>
    <n v="0.1"/>
    <n v="0"/>
    <n v="0"/>
    <n v="1.8901734104046244"/>
    <n v="-922"/>
  </r>
  <r>
    <n v="26701"/>
    <s v="Anjali Srivastav"/>
    <s v="Sark One Villa's"/>
    <s v="Mokila"/>
    <s v="Hyderabad"/>
    <x v="1433"/>
    <s v="Android"/>
    <s v="12.8.4"/>
    <n v="984"/>
    <n v="0.65400000000000003"/>
    <n v="0.1"/>
    <n v="26044"/>
    <n v="2604.4"/>
    <n v="1.8901734104046244"/>
    <n v="3938.7676300578041"/>
  </r>
  <r>
    <n v="26702"/>
    <s v="Sarita Kumari"/>
    <s v="Sark Two Villas"/>
    <s v="Mokila"/>
    <s v="Hyderabad"/>
    <x v="1433"/>
    <s v="Android"/>
    <s v="12.8.2"/>
    <n v="914"/>
    <n v="0.65400000000000003"/>
    <n v="0.1"/>
    <n v="1026"/>
    <n v="102.60000000000001"/>
    <n v="1.8901734104046244"/>
    <n v="-720.06820809248552"/>
  </r>
  <r>
    <n v="26703"/>
    <s v="Nisha Singh"/>
    <s v="Sark Two Villas"/>
    <s v="Mokila"/>
    <s v="Hyderabad"/>
    <x v="1433"/>
    <s v="Android"/>
    <s v="12.8.1"/>
    <n v="914"/>
    <n v="0.65400000000000003"/>
    <n v="0.1"/>
    <n v="0"/>
    <n v="0"/>
    <n v="1.8901734104046244"/>
    <n v="-914"/>
  </r>
  <r>
    <n v="26704"/>
    <s v="Chanakya Chowdary"/>
    <s v="Sark Two Villas"/>
    <s v="Mokila"/>
    <s v="Hyderabad"/>
    <x v="1433"/>
    <s v="Android"/>
    <s v="12.8.4"/>
    <n v="925"/>
    <n v="0.65400000000000003"/>
    <n v="0.1"/>
    <n v="1152"/>
    <n v="115.2"/>
    <n v="1.8901734104046244"/>
    <n v="-707.25202312138731"/>
  </r>
  <r>
    <n v="26705"/>
    <s v="Pratiksha Dey"/>
    <s v="My Home Avatar"/>
    <s v="Gandipet"/>
    <s v="Hyderabad"/>
    <x v="1433"/>
    <s v="Android"/>
    <s v="12.8.4"/>
    <n v="997"/>
    <n v="0.65400000000000003"/>
    <n v="0.1"/>
    <n v="771"/>
    <n v="77.100000000000009"/>
    <n v="1.8901734104046244"/>
    <n v="-851.26763005780344"/>
  </r>
  <r>
    <n v="26706"/>
    <s v="Rimpy Goyal"/>
    <s v="Aditya Imperial Heights"/>
    <s v="Hafizpet"/>
    <s v="Hyderabad"/>
    <x v="1433"/>
    <s v="Android"/>
    <s v="12.8.1"/>
    <n v="962"/>
    <n v="0.65400000000000003"/>
    <n v="0.1"/>
    <n v="0"/>
    <n v="0"/>
    <n v="1.8901734104046244"/>
    <n v="-962"/>
  </r>
  <r>
    <n v="26707"/>
    <s v="Sarojini Devi"/>
    <s v="Aparna Sarovar"/>
    <s v="Nallagandla"/>
    <s v="Hyderabad"/>
    <x v="1433"/>
    <s v="Android"/>
    <s v="12.8.1"/>
    <n v="932"/>
    <n v="0.65400000000000003"/>
    <n v="0.1"/>
    <n v="0"/>
    <n v="0"/>
    <n v="1.8901734104046244"/>
    <n v="-932"/>
  </r>
  <r>
    <n v="26708"/>
    <s v="Reena Kapoor"/>
    <s v="Sark Two Villas"/>
    <s v="Mokila"/>
    <s v="Hyderabad"/>
    <x v="1433"/>
    <s v="Android"/>
    <s v="12.8.1"/>
    <n v="990"/>
    <n v="0.65400000000000003"/>
    <n v="0.1"/>
    <n v="0"/>
    <n v="0"/>
    <n v="1.8901734104046244"/>
    <n v="-990"/>
  </r>
  <r>
    <n v="26709"/>
    <s v="Aayush Sharma"/>
    <s v="Giridhari Avighna"/>
    <s v="Peerancheruvu"/>
    <s v="Hyderabad"/>
    <x v="1433"/>
    <s v="Android"/>
    <s v="12.8.4"/>
    <n v="994"/>
    <n v="0.65400000000000003"/>
    <n v="0.1"/>
    <n v="0"/>
    <n v="0"/>
    <n v="1.8901734104046244"/>
    <n v="-994"/>
  </r>
  <r>
    <n v="26710"/>
    <s v="Pavan Singisetty"/>
    <s v="Aditya Imperial Heights"/>
    <s v="Hafizpet"/>
    <s v="Hyderabad"/>
    <x v="1433"/>
    <s v="Android"/>
    <s v="12.8.3"/>
    <n v="937"/>
    <n v="0.65400000000000003"/>
    <n v="0.1"/>
    <n v="1163"/>
    <n v="116.30000000000001"/>
    <n v="1.8901734104046244"/>
    <n v="-717.17283236994217"/>
  </r>
  <r>
    <n v="26711"/>
    <s v="Smita Gupta"/>
    <s v="Anuragam apartment"/>
    <s v="Hyderabad"/>
    <s v="Hyderabad"/>
    <x v="1433"/>
    <s v="Android"/>
    <s v="12.8.1"/>
    <n v="999"/>
    <n v="0.65400000000000003"/>
    <n v="0.1"/>
    <n v="0"/>
    <n v="0"/>
    <n v="1.8901734104046244"/>
    <n v="-999"/>
  </r>
  <r>
    <n v="26712"/>
    <s v="Kavita  Gulati"/>
    <s v="Sri Sai Ram Towers"/>
    <s v="Hafizpet"/>
    <s v="Hyderabad"/>
    <x v="1433"/>
    <s v="Android"/>
    <s v="12.8.2"/>
    <n v="971"/>
    <n v="0.65400000000000003"/>
    <n v="0.1"/>
    <n v="0"/>
    <n v="0"/>
    <n v="1.8901734104046244"/>
    <n v="-971"/>
  </r>
  <r>
    <n v="26713"/>
    <s v="Bharati Badam"/>
    <s v="Manjeera Diamond Towers"/>
    <s v="Nallagandla"/>
    <s v="Hyderabad"/>
    <x v="1433"/>
    <s v="Android"/>
    <n v="12.7"/>
    <n v="951"/>
    <n v="0.65400000000000003"/>
    <n v="0.1"/>
    <n v="0"/>
    <n v="0"/>
    <n v="1.8901734104046244"/>
    <n v="-951"/>
  </r>
  <r>
    <n v="26714"/>
    <s v="Anand Dharmareddy"/>
    <s v="Sark Two Villas"/>
    <s v="Mokila"/>
    <s v="Hyderabad"/>
    <x v="1433"/>
    <s v="Android"/>
    <s v="12.8.1"/>
    <n v="959"/>
    <n v="0.65400000000000003"/>
    <n v="0.1"/>
    <n v="0"/>
    <n v="0"/>
    <n v="1.8901734104046244"/>
    <n v="-959"/>
  </r>
  <r>
    <n v="26715"/>
    <m/>
    <s v="Trice New Community"/>
    <s v="Peerancheruvu"/>
    <s v="Hyderabad"/>
    <x v="1433"/>
    <s v="iOS"/>
    <m/>
    <n v="995"/>
    <n v="0.65400000000000003"/>
    <n v="0.1"/>
    <n v="0"/>
    <n v="0"/>
    <n v="1.8901734104046244"/>
    <n v="-995"/>
  </r>
  <r>
    <n v="26716"/>
    <s v="Divya Thomurothu"/>
    <s v="Ramky One Kosmos"/>
    <s v="Nallagandla"/>
    <s v="Hyderabad"/>
    <x v="1433"/>
    <s v="Android"/>
    <s v="12.8.2"/>
    <n v="973"/>
    <n v="0.65400000000000003"/>
    <n v="0.1"/>
    <n v="0"/>
    <n v="0"/>
    <n v="1.8901734104046244"/>
    <n v="-973"/>
  </r>
  <r>
    <n v="26717"/>
    <s v="Ravi Singh"/>
    <s v="Prestige Ivy League"/>
    <s v="Kondapur"/>
    <s v="Hyderabad"/>
    <x v="1433"/>
    <s v="Android"/>
    <s v="12.8.1"/>
    <n v="923"/>
    <n v="0.65400000000000003"/>
    <n v="0.1"/>
    <n v="0"/>
    <n v="0"/>
    <n v="1.8901734104046244"/>
    <n v="-923"/>
  </r>
  <r>
    <n v="26718"/>
    <s v="Reena  Rani"/>
    <s v="Manjeera Diamond Towers"/>
    <s v="Nallagandla"/>
    <s v="Hyderabad"/>
    <x v="1433"/>
    <s v="Android"/>
    <s v="12.8.2"/>
    <n v="921"/>
    <n v="0.65400000000000003"/>
    <n v="0.1"/>
    <n v="0"/>
    <n v="0"/>
    <n v="1.8901734104046244"/>
    <n v="-921"/>
  </r>
  <r>
    <n v="26719"/>
    <s v="Bharati Pechetti"/>
    <s v="PBEL City"/>
    <s v="Peerancheruvu"/>
    <s v="Hyderabad"/>
    <x v="1434"/>
    <s v="Android"/>
    <s v="12.8.1"/>
    <n v="962"/>
    <n v="0.65400000000000003"/>
    <n v="0.1"/>
    <n v="0"/>
    <n v="0"/>
    <n v="1.8901734104046244"/>
    <n v="-962"/>
  </r>
  <r>
    <n v="26720"/>
    <s v="Pratibha Sharma"/>
    <s v="Aditya Imperial Heights"/>
    <s v="Hafizpet"/>
    <s v="Hyderabad"/>
    <x v="1434"/>
    <s v="Android"/>
    <s v="12.8.4"/>
    <n v="948"/>
    <n v="0.65400000000000003"/>
    <n v="0.1"/>
    <n v="3930"/>
    <n v="393"/>
    <n v="1.8901734104046244"/>
    <n v="-205.16184971098266"/>
  </r>
  <r>
    <n v="26721"/>
    <s v="Bharath Raja Kuttikad"/>
    <s v="Anuhar 99 parc"/>
    <s v="Khajaguda"/>
    <s v="Hyderabad"/>
    <x v="1434"/>
    <s v="Android"/>
    <s v="12.8.1"/>
    <n v="971"/>
    <n v="0.65400000000000003"/>
    <n v="0.1"/>
    <n v="0"/>
    <n v="0"/>
    <n v="1.8901734104046244"/>
    <n v="-971"/>
  </r>
  <r>
    <n v="26722"/>
    <s v="Daniel Shaw"/>
    <s v="Sark Two Villas"/>
    <s v="Mokila"/>
    <s v="Hyderabad"/>
    <x v="1434"/>
    <s v="Android"/>
    <s v="12.8.1"/>
    <n v="977"/>
    <n v="0.65400000000000003"/>
    <n v="0.1"/>
    <n v="5385"/>
    <n v="538.5"/>
    <n v="1.8901734104046244"/>
    <n v="40.858381502890211"/>
  </r>
  <r>
    <n v="26723"/>
    <s v="Priyanka Pritee"/>
    <s v="Vaibhav Signature"/>
    <s v="Nallagandla"/>
    <s v="Hyderabad"/>
    <x v="1434"/>
    <s v="Android"/>
    <s v="12.8.1"/>
    <n v="935"/>
    <n v="0.65400000000000003"/>
    <n v="0.1"/>
    <n v="0"/>
    <n v="0"/>
    <n v="1.8901734104046244"/>
    <n v="-935"/>
  </r>
  <r>
    <n v="26724"/>
    <s v="Preeti Sharma"/>
    <s v="Sark Two Villas"/>
    <s v="Mokila"/>
    <s v="Hyderabad"/>
    <x v="1434"/>
    <s v="Android"/>
    <s v="12.8.4"/>
    <n v="961"/>
    <n v="0.65400000000000003"/>
    <n v="0.1"/>
    <n v="422"/>
    <n v="42.2"/>
    <n v="1.8901734104046244"/>
    <n v="-881.23468208092481"/>
  </r>
  <r>
    <n v="26725"/>
    <s v="Ravi Kishor"/>
    <s v="Trice New Community"/>
    <s v="Peerancheruvu"/>
    <s v="Hyderabad"/>
    <x v="1434"/>
    <s v="Android"/>
    <s v="12.8.1"/>
    <n v="931"/>
    <n v="0.65400000000000003"/>
    <n v="0.1"/>
    <n v="0"/>
    <n v="0"/>
    <n v="1.8901734104046244"/>
    <n v="-931"/>
  </r>
  <r>
    <n v="26726"/>
    <s v="Mrudula Subadra"/>
    <s v="Sai Keerthi Estates"/>
    <s v="Chanda Nagar"/>
    <s v="Hyderabad"/>
    <x v="1434"/>
    <s v="Android"/>
    <s v="12.8.2"/>
    <n v="968"/>
    <n v="0.65400000000000003"/>
    <n v="0.1"/>
    <n v="0"/>
    <n v="0"/>
    <n v="1.8901734104046244"/>
    <n v="-968"/>
  </r>
  <r>
    <n v="26727"/>
    <s v="Vishnupriya palikala"/>
    <s v="Iris Residency"/>
    <s v="Nallagandla"/>
    <s v="Hyderabad"/>
    <x v="1434"/>
    <s v="Android"/>
    <s v="12.8.1"/>
    <n v="991"/>
    <n v="0.65400000000000003"/>
    <n v="0.1"/>
    <n v="0"/>
    <n v="0"/>
    <n v="1.8901734104046244"/>
    <n v="-991"/>
  </r>
  <r>
    <n v="26728"/>
    <s v="Krishna Thota"/>
    <s v="Aparna Serene Park"/>
    <s v="Kondapur"/>
    <s v="Hyderabad"/>
    <x v="1434"/>
    <s v="Android"/>
    <s v="12.8.4"/>
    <n v="993"/>
    <n v="0.65400000000000003"/>
    <n v="0.1"/>
    <n v="0"/>
    <n v="0"/>
    <n v="1.8901734104046244"/>
    <n v="-993"/>
  </r>
  <r>
    <n v="26729"/>
    <s v="Sharon Yohannan"/>
    <s v="Aparna CyberZon"/>
    <s v="Nallagandla"/>
    <s v="Hyderabad"/>
    <x v="1434"/>
    <s v="Android"/>
    <s v="12.8.1"/>
    <n v="922"/>
    <n v="0.65400000000000003"/>
    <n v="0.1"/>
    <n v="0"/>
    <n v="0"/>
    <n v="1.8901734104046244"/>
    <n v="-922"/>
  </r>
  <r>
    <n v="26730"/>
    <s v="Aloysius  Deepak"/>
    <s v="Venkatadri nilayam"/>
    <s v="Hyderabad"/>
    <s v="Hyderabad"/>
    <x v="1434"/>
    <s v="Android"/>
    <s v="12.8.1"/>
    <n v="915"/>
    <n v="0.65400000000000003"/>
    <n v="0.1"/>
    <n v="0"/>
    <n v="0"/>
    <n v="1.8901734104046244"/>
    <n v="-915"/>
  </r>
  <r>
    <n v="26731"/>
    <s v="Rajender G"/>
    <s v="Accurate Wind Chimes"/>
    <s v="Gandipet"/>
    <s v="Hyderabad"/>
    <x v="1434"/>
    <s v="iOS"/>
    <s v="6.1.3"/>
    <n v="945"/>
    <n v="0.65400000000000003"/>
    <n v="0.1"/>
    <n v="8445"/>
    <n v="844.5"/>
    <n v="1.8901734104046244"/>
    <n v="651.25144508670519"/>
  </r>
  <r>
    <n v="26732"/>
    <s v="Yamini Sushma"/>
    <s v="Prajay Megapolis"/>
    <s v="Kukatpally"/>
    <s v="Hyderabad"/>
    <x v="1434"/>
    <s v="Android"/>
    <s v="12.8.2"/>
    <n v="930"/>
    <n v="0.65400000000000003"/>
    <n v="0.1"/>
    <n v="0"/>
    <n v="0"/>
    <n v="1.8901734104046244"/>
    <n v="-930"/>
  </r>
  <r>
    <n v="26733"/>
    <s v="divya shree"/>
    <s v="Imperial Prestige"/>
    <s v="Hyderabad"/>
    <s v="Hyderabad"/>
    <x v="1434"/>
    <s v="Android"/>
    <s v="12.8.1"/>
    <n v="923"/>
    <n v="0.65400000000000003"/>
    <n v="0.1"/>
    <n v="455"/>
    <n v="45.5"/>
    <n v="1.8901734104046244"/>
    <n v="-836.99710982658962"/>
  </r>
  <r>
    <n v="26734"/>
    <s v="SHWETA RAM"/>
    <s v="Aparna Sarovar Grande"/>
    <s v="Nallagandla"/>
    <s v="Hyderabad"/>
    <x v="1434"/>
    <s v="Android"/>
    <s v="12.8.2"/>
    <n v="998"/>
    <n v="0.65400000000000003"/>
    <n v="0.1"/>
    <n v="486"/>
    <n v="48.6"/>
    <n v="1.8901734104046244"/>
    <n v="-906.13757225433528"/>
  </r>
  <r>
    <n v="26735"/>
    <s v="Roshan Yohannan"/>
    <s v="Aparna CyberZon"/>
    <s v="Nallagandla"/>
    <s v="Hyderabad"/>
    <x v="1434"/>
    <s v="Android"/>
    <s v="12.8.1"/>
    <n v="943"/>
    <n v="0.65400000000000003"/>
    <n v="0.1"/>
    <n v="0"/>
    <n v="0"/>
    <n v="1.8901734104046244"/>
    <n v="-943"/>
  </r>
  <r>
    <n v="26736"/>
    <s v="Saradha Sridhar"/>
    <s v="Aparna CyberZon"/>
    <s v="Nallagandla"/>
    <s v="Hyderabad"/>
    <x v="1434"/>
    <s v="Android"/>
    <s v="12.8.4"/>
    <n v="904"/>
    <n v="0.65400000000000003"/>
    <n v="0.1"/>
    <n v="0"/>
    <n v="0"/>
    <n v="1.8901734104046244"/>
    <n v="-904"/>
  </r>
  <r>
    <n v="26737"/>
    <s v="Ruddararaju Radha"/>
    <s v="Sark Two Villas"/>
    <s v="Mokila"/>
    <s v="Hyderabad"/>
    <x v="1434"/>
    <s v="Android"/>
    <s v="12.8.4"/>
    <n v="928"/>
    <n v="0.65400000000000003"/>
    <n v="0.1"/>
    <n v="236"/>
    <n v="23.6"/>
    <n v="1.8901734104046244"/>
    <n v="-883.39190751445085"/>
  </r>
  <r>
    <n v="26738"/>
    <s v="Ravisagar Sv"/>
    <s v="Asritha Jewels County"/>
    <s v="Hyderabad"/>
    <s v="Hyderabad"/>
    <x v="1434"/>
    <s v="Android"/>
    <s v="12.8.2"/>
    <n v="967"/>
    <n v="0.65400000000000003"/>
    <n v="0.1"/>
    <n v="0"/>
    <n v="0"/>
    <n v="1.8901734104046244"/>
    <n v="-967"/>
  </r>
  <r>
    <n v="26739"/>
    <s v="Firdous Talat"/>
    <s v="Amsri Summit"/>
    <s v="Gacchibowli"/>
    <s v="Hyderabad"/>
    <x v="1434"/>
    <s v="Android"/>
    <s v="12.8.2"/>
    <n v="908"/>
    <n v="0.65400000000000003"/>
    <n v="0.1"/>
    <n v="1808"/>
    <n v="180.8"/>
    <n v="1.8901734104046244"/>
    <n v="-566.25664739884382"/>
  </r>
  <r>
    <n v="26740"/>
    <s v="Dr Ghosh Dastidar"/>
    <s v="Vasathi Anandi"/>
    <s v="Peerancheruvu"/>
    <s v="Hyderabad"/>
    <x v="1434"/>
    <s v="Android"/>
    <s v="12.8.2"/>
    <n v="986"/>
    <n v="0.65400000000000003"/>
    <n v="0.1"/>
    <n v="0"/>
    <n v="0"/>
    <n v="1.8901734104046244"/>
    <n v="-986"/>
  </r>
  <r>
    <n v="26741"/>
    <m/>
    <s v="Trice New Community"/>
    <s v="Peerancheruvu"/>
    <s v="Hyderabad"/>
    <x v="1435"/>
    <s v="Android"/>
    <m/>
    <n v="975"/>
    <n v="0.65400000000000003"/>
    <n v="0.1"/>
    <n v="0"/>
    <n v="0"/>
    <n v="1.8901734104046244"/>
    <n v="-975"/>
  </r>
  <r>
    <n v="26742"/>
    <s v="Sridhar Kulkarni"/>
    <s v="Accurate Wind Chimes"/>
    <s v="Gandipet"/>
    <s v="Hyderabad"/>
    <x v="1435"/>
    <s v="Android"/>
    <s v="12.8.2"/>
    <n v="974"/>
    <n v="0.65400000000000003"/>
    <n v="0.1"/>
    <n v="0"/>
    <n v="0"/>
    <n v="1.8901734104046244"/>
    <n v="-974"/>
  </r>
  <r>
    <n v="26743"/>
    <s v="Rohit B"/>
    <s v="Sark Two Villas"/>
    <s v="Mokila"/>
    <s v="Hyderabad"/>
    <x v="1435"/>
    <s v="Android"/>
    <s v="12.8.1"/>
    <n v="985"/>
    <n v="0.65400000000000003"/>
    <n v="0.1"/>
    <n v="0"/>
    <n v="0"/>
    <n v="1.8901734104046244"/>
    <n v="-985"/>
  </r>
  <r>
    <n v="26744"/>
    <s v="haripriya Yerrabapu"/>
    <s v="Lansum Etania"/>
    <s v="Gandipet"/>
    <s v="Hyderabad"/>
    <x v="1435"/>
    <s v="Android"/>
    <s v="12.8.1"/>
    <n v="988"/>
    <n v="0.65400000000000003"/>
    <n v="0.1"/>
    <n v="0"/>
    <n v="0"/>
    <n v="1.8901734104046244"/>
    <n v="-988"/>
  </r>
  <r>
    <n v="26745"/>
    <s v="Krishna Kande"/>
    <s v="Manjeera Diamond Towers"/>
    <s v="Nallagandla"/>
    <s v="Hyderabad"/>
    <x v="1435"/>
    <s v="Android"/>
    <s v="12.8.1"/>
    <n v="983"/>
    <n v="0.65400000000000003"/>
    <n v="0.1"/>
    <n v="0"/>
    <n v="0"/>
    <n v="1.8901734104046244"/>
    <n v="-983"/>
  </r>
  <r>
    <n v="26746"/>
    <s v="Kiran Gandhi"/>
    <s v="Accurate Wind Chimes"/>
    <s v="Gandipet"/>
    <s v="Hyderabad"/>
    <x v="1435"/>
    <s v="Android"/>
    <s v="12.8.1"/>
    <n v="920"/>
    <n v="0.65400000000000003"/>
    <n v="0.1"/>
    <n v="0"/>
    <n v="0"/>
    <n v="1.8901734104046244"/>
    <n v="-920"/>
  </r>
  <r>
    <n v="26747"/>
    <s v="V S S Racherla"/>
    <s v="Ramky One Galaxia"/>
    <s v="Nallagandla"/>
    <s v="Hyderabad"/>
    <x v="1435"/>
    <s v="Android"/>
    <s v="12.8.2"/>
    <n v="973"/>
    <n v="0.65400000000000003"/>
    <n v="0.1"/>
    <n v="0"/>
    <n v="0"/>
    <n v="1.8901734104046244"/>
    <n v="-973"/>
  </r>
  <r>
    <n v="26748"/>
    <s v="Sajid Ali"/>
    <s v="Risinia Trendilla"/>
    <s v="Hyderabad"/>
    <s v="Hyderabad"/>
    <x v="1435"/>
    <s v="Android"/>
    <s v="12.8.4"/>
    <n v="919"/>
    <n v="0.65400000000000003"/>
    <n v="0.1"/>
    <n v="0"/>
    <n v="0"/>
    <n v="1.8901734104046244"/>
    <n v="-919"/>
  </r>
  <r>
    <n v="26749"/>
    <s v="Pavan Tummala"/>
    <s v="My Home Avatar"/>
    <s v="Gandipet"/>
    <s v="Hyderabad"/>
    <x v="1435"/>
    <s v="Android"/>
    <s v="12.8.2"/>
    <n v="993"/>
    <n v="0.65400000000000003"/>
    <n v="0.1"/>
    <n v="0"/>
    <n v="0"/>
    <n v="1.8901734104046244"/>
    <n v="-993"/>
  </r>
  <r>
    <n v="26750"/>
    <s v="Gadde  Naga avinash "/>
    <s v="Trice New Community"/>
    <s v="Peerancheruvu"/>
    <s v="Hyderabad"/>
    <x v="1435"/>
    <s v="iOS"/>
    <m/>
    <n v="933"/>
    <n v="0.65400000000000003"/>
    <n v="0.1"/>
    <n v="0"/>
    <n v="0"/>
    <n v="1.8901734104046244"/>
    <n v="-933"/>
  </r>
  <r>
    <n v="26751"/>
    <s v="Jagadish Chowdary"/>
    <s v="Manjeera Trinity Homes"/>
    <s v="Kukatpally"/>
    <s v="Hyderabad"/>
    <x v="1435"/>
    <s v="Android"/>
    <s v="12.8.4"/>
    <n v="981"/>
    <n v="0.65400000000000003"/>
    <n v="0.1"/>
    <n v="0"/>
    <n v="0"/>
    <n v="1.8901734104046244"/>
    <n v="-981"/>
  </r>
  <r>
    <n v="26752"/>
    <s v="Shilpa  M"/>
    <s v="My Home Jewel"/>
    <s v="Hafizpet"/>
    <s v="Hyderabad"/>
    <x v="1435"/>
    <s v="Android"/>
    <s v="12.8.4"/>
    <n v="946"/>
    <n v="0.65400000000000003"/>
    <n v="0.1"/>
    <n v="0"/>
    <n v="0"/>
    <n v="1.8901734104046244"/>
    <n v="-946"/>
  </r>
  <r>
    <n v="26753"/>
    <s v="Sagar RS"/>
    <s v="Trice New Community"/>
    <s v="Peerancheruvu"/>
    <s v="Hyderabad"/>
    <x v="1435"/>
    <s v="Android"/>
    <s v="12.8.1"/>
    <n v="967"/>
    <n v="0.65400000000000003"/>
    <n v="0.1"/>
    <n v="0"/>
    <n v="0"/>
    <n v="1.8901734104046244"/>
    <n v="-967"/>
  </r>
  <r>
    <n v="26754"/>
    <s v="Neetal  Jain"/>
    <s v="Trice New Community"/>
    <s v="Peerancheruvu"/>
    <s v="Hyderabad"/>
    <x v="1435"/>
    <s v="Android"/>
    <s v="12.8.1"/>
    <n v="952"/>
    <n v="0.65400000000000003"/>
    <n v="0.1"/>
    <n v="0"/>
    <n v="0"/>
    <n v="1.8901734104046244"/>
    <n v="-952"/>
  </r>
  <r>
    <n v="26755"/>
    <s v="Husna Sultana"/>
    <s v="Giridhari Executive Park"/>
    <s v="Peerancheruvu"/>
    <s v="Hyderabad"/>
    <x v="1435"/>
    <s v="iOS"/>
    <s v="6.1.1"/>
    <n v="943"/>
    <n v="0.65400000000000003"/>
    <n v="0.1"/>
    <n v="0"/>
    <n v="0"/>
    <n v="1.8901734104046244"/>
    <n v="-943"/>
  </r>
  <r>
    <n v="26756"/>
    <s v="Ravi Malhotra"/>
    <s v="Sark Two Villas"/>
    <s v="Mokila"/>
    <s v="Hyderabad"/>
    <x v="1435"/>
    <s v="Android"/>
    <s v="12.8.4"/>
    <n v="922"/>
    <n v="0.65400000000000003"/>
    <n v="0.1"/>
    <n v="76042"/>
    <n v="7604.2000000000007"/>
    <n v="1.8901734104046244"/>
    <n v="13451.256647398846"/>
  </r>
  <r>
    <n v="26757"/>
    <s v="Poonam JR"/>
    <s v="Alekhya Palm Woods"/>
    <s v="Financial District"/>
    <s v="Hyderabad"/>
    <x v="1435"/>
    <s v="Android"/>
    <s v="12.8.2"/>
    <n v="992"/>
    <n v="0.65400000000000003"/>
    <n v="0.1"/>
    <n v="0"/>
    <n v="0"/>
    <n v="1.8901734104046244"/>
    <n v="-992"/>
  </r>
  <r>
    <n v="26758"/>
    <s v="Meghana Gudibandi"/>
    <s v="Greenmark Mayfair Villas"/>
    <s v="Nallagandla"/>
    <s v="Hyderabad"/>
    <x v="1435"/>
    <s v="Android"/>
    <s v="12.8.2"/>
    <n v="951"/>
    <n v="0.65400000000000003"/>
    <n v="0.1"/>
    <n v="0"/>
    <n v="0"/>
    <n v="1.8901734104046244"/>
    <n v="-951"/>
  </r>
  <r>
    <n v="26759"/>
    <s v="Venkataraju Yeluri"/>
    <s v="Aditya Imperial Heights"/>
    <s v="Hafizpet"/>
    <s v="Hyderabad"/>
    <x v="1435"/>
    <s v="Android"/>
    <s v="12.8.2"/>
    <n v="999"/>
    <n v="0.65400000000000003"/>
    <n v="0.1"/>
    <n v="535"/>
    <n v="53.5"/>
    <n v="1.8901734104046244"/>
    <n v="-897.87572254335259"/>
  </r>
  <r>
    <n v="26760"/>
    <s v="Sagar  Dhanawade"/>
    <s v="Accurate Wind Chimes"/>
    <s v="Gandipet"/>
    <s v="Hyderabad"/>
    <x v="1435"/>
    <s v="Android"/>
    <s v="12.8.1"/>
    <n v="917"/>
    <n v="0.65400000000000003"/>
    <n v="0.1"/>
    <n v="0"/>
    <n v="0"/>
    <n v="1.8901734104046244"/>
    <n v="-917"/>
  </r>
  <r>
    <n v="26761"/>
    <s v="Kavitha Velappan"/>
    <s v="Trice New Community"/>
    <s v="Peerancheruvu"/>
    <s v="Hyderabad"/>
    <x v="1435"/>
    <s v="Android"/>
    <s v="12.8.1"/>
    <n v="921"/>
    <n v="0.65400000000000003"/>
    <n v="0.1"/>
    <n v="0"/>
    <n v="0"/>
    <n v="1.8901734104046244"/>
    <n v="-921"/>
  </r>
  <r>
    <n v="26762"/>
    <s v="Devisikhamani Murugan"/>
    <s v="Radhika Nilayam"/>
    <s v="Hyderabad"/>
    <s v="Hyderabad"/>
    <x v="1435"/>
    <s v="Android"/>
    <s v="12.8.1"/>
    <n v="909"/>
    <n v="0.65400000000000003"/>
    <n v="0.1"/>
    <n v="0"/>
    <n v="0"/>
    <n v="1.8901734104046244"/>
    <n v="-909"/>
  </r>
  <r>
    <n v="26763"/>
    <s v="Sridevi V"/>
    <s v="Aparna CyberZon"/>
    <s v="Nallagandla"/>
    <s v="Hyderabad"/>
    <x v="1435"/>
    <s v="Android"/>
    <s v="12.8.2"/>
    <n v="945"/>
    <n v="0.65400000000000003"/>
    <n v="0.1"/>
    <n v="0"/>
    <n v="0"/>
    <n v="1.8901734104046244"/>
    <n v="-945"/>
  </r>
  <r>
    <n v="26764"/>
    <s v="Swathi Pasham"/>
    <s v="Keerthi Richmond Villas"/>
    <s v="Peerancheruvu"/>
    <s v="Hyderabad"/>
    <x v="1435"/>
    <s v="iOS"/>
    <s v="6.1.2"/>
    <n v="963"/>
    <n v="0.65400000000000003"/>
    <n v="0.1"/>
    <n v="0"/>
    <n v="0"/>
    <n v="1.8901734104046244"/>
    <n v="-963"/>
  </r>
  <r>
    <n v="26765"/>
    <s v="Tirumaladevi A"/>
    <s v="Aparna Cyberlife"/>
    <s v="Nallagandla"/>
    <s v="Hyderabad"/>
    <x v="1436"/>
    <s v="Android"/>
    <s v="12.8.4"/>
    <n v="900"/>
    <n v="0.65400000000000003"/>
    <n v="0.1"/>
    <n v="0"/>
    <n v="0"/>
    <n v="1.8901734104046244"/>
    <n v="-900"/>
  </r>
  <r>
    <n v="26766"/>
    <m/>
    <s v="Trice New Community"/>
    <s v="Peerancheruvu"/>
    <s v="Hyderabad"/>
    <x v="1436"/>
    <s v="Android"/>
    <m/>
    <n v="948"/>
    <n v="0.65400000000000003"/>
    <n v="0.1"/>
    <n v="0"/>
    <n v="0"/>
    <n v="1.8901734104046244"/>
    <n v="-948"/>
  </r>
  <r>
    <n v="26767"/>
    <s v="Har R"/>
    <s v="Magadha Village"/>
    <s v="Gandipet"/>
    <s v="Hyderabad"/>
    <x v="1436"/>
    <s v="Android"/>
    <s v="12.8.2"/>
    <n v="989"/>
    <n v="0.65400000000000003"/>
    <n v="0.1"/>
    <n v="0"/>
    <n v="0"/>
    <n v="1.8901734104046244"/>
    <n v="-989"/>
  </r>
  <r>
    <n v="26768"/>
    <s v="Payal Chandra"/>
    <s v="Aparna CyberZon"/>
    <s v="Nallagandla"/>
    <s v="Hyderabad"/>
    <x v="1436"/>
    <s v="Android"/>
    <s v="12.8.4"/>
    <n v="996"/>
    <n v="0.65400000000000003"/>
    <n v="0.1"/>
    <n v="581"/>
    <n v="58.1"/>
    <n v="1.8901734104046244"/>
    <n v="-886.1809248554913"/>
  </r>
  <r>
    <n v="26769"/>
    <s v="Aniruddha Kaushik"/>
    <s v="Trice New Community"/>
    <s v="Peerancheruvu"/>
    <s v="Hyderabad"/>
    <x v="1436"/>
    <s v="iOS"/>
    <s v="6.1.1"/>
    <n v="910"/>
    <n v="0.65400000000000003"/>
    <n v="0.1"/>
    <n v="0"/>
    <n v="0"/>
    <n v="1.8901734104046244"/>
    <n v="-910"/>
  </r>
  <r>
    <n v="26770"/>
    <s v="R S V Varma Datla"/>
    <s v="Alluri Meadows"/>
    <s v="Kondapur"/>
    <s v="Hyderabad"/>
    <x v="1436"/>
    <s v="iOS"/>
    <m/>
    <n v="926"/>
    <n v="0.65400000000000003"/>
    <n v="0.1"/>
    <n v="0"/>
    <n v="0"/>
    <n v="1.8901734104046244"/>
    <n v="-926"/>
  </r>
  <r>
    <n v="26771"/>
    <s v="Monika Nagalla"/>
    <s v="Lansum Etania"/>
    <s v="Gandipet"/>
    <s v="Hyderabad"/>
    <x v="1436"/>
    <s v="Android"/>
    <s v="12.8.2"/>
    <n v="900"/>
    <n v="0.65400000000000003"/>
    <n v="0.1"/>
    <n v="0"/>
    <n v="0"/>
    <n v="1.8901734104046244"/>
    <n v="-900"/>
  </r>
  <r>
    <n v="26772"/>
    <s v="Cook Eat"/>
    <s v="Ramky One Kosmos"/>
    <s v="Nallagandla"/>
    <s v="Hyderabad"/>
    <x v="1436"/>
    <s v="Android"/>
    <s v="12.8.2"/>
    <n v="903"/>
    <n v="0.65400000000000003"/>
    <n v="0.1"/>
    <n v="0"/>
    <n v="0"/>
    <n v="1.8901734104046244"/>
    <n v="-903"/>
  </r>
  <r>
    <n v="26773"/>
    <s v="Akshay Tandon"/>
    <s v="My Home Avatar"/>
    <s v="Gandipet"/>
    <s v="Hyderabad"/>
    <x v="1436"/>
    <s v="iOS"/>
    <m/>
    <n v="915"/>
    <n v="0.65400000000000003"/>
    <n v="0.1"/>
    <n v="0"/>
    <n v="0"/>
    <n v="1.8901734104046244"/>
    <n v="-915"/>
  </r>
  <r>
    <n v="26774"/>
    <s v="Sailaja K"/>
    <s v="Sri Balajis Gulmohar Township"/>
    <s v="Chanda Nagar"/>
    <s v="Hyderabad"/>
    <x v="1436"/>
    <s v="Android"/>
    <s v="12.8.2"/>
    <n v="910"/>
    <n v="0.65400000000000003"/>
    <n v="0.1"/>
    <n v="1564"/>
    <n v="156.4"/>
    <n v="1.8901734104046244"/>
    <n v="-614.37687861271672"/>
  </r>
  <r>
    <n v="26775"/>
    <s v="Neena A"/>
    <s v="Aparna Sarovar"/>
    <s v="Nallagandla"/>
    <s v="Hyderabad"/>
    <x v="1436"/>
    <s v="Android"/>
    <s v="12.8.2"/>
    <n v="906"/>
    <n v="0.65400000000000003"/>
    <n v="0.1"/>
    <n v="0"/>
    <n v="0"/>
    <n v="1.8901734104046244"/>
    <n v="-906"/>
  </r>
  <r>
    <n v="26776"/>
    <m/>
    <s v="Trice New Community"/>
    <s v="Peerancheruvu"/>
    <s v="Hyderabad"/>
    <x v="1436"/>
    <s v="Android"/>
    <m/>
    <n v="915"/>
    <n v="0.65400000000000003"/>
    <n v="0.1"/>
    <n v="0"/>
    <n v="0"/>
    <n v="1.8901734104046244"/>
    <n v="-915"/>
  </r>
  <r>
    <n v="26777"/>
    <s v="Anuradha Uttari"/>
    <m/>
    <m/>
    <m/>
    <x v="1436"/>
    <s v="Android"/>
    <n v="4.5999999999999996"/>
    <n v="955"/>
    <n v="0.65400000000000003"/>
    <n v="0.1"/>
    <n v="0"/>
    <n v="0"/>
    <n v="1.8901734104046244"/>
    <n v="-955"/>
  </r>
  <r>
    <n v="26778"/>
    <s v="Nidhi Mehta"/>
    <s v="My Home Avatar"/>
    <s v="Gandipet"/>
    <s v="Hyderabad"/>
    <x v="1436"/>
    <s v="Android"/>
    <s v="12.8.2"/>
    <n v="930"/>
    <n v="0.65400000000000003"/>
    <n v="0.1"/>
    <n v="0"/>
    <n v="0"/>
    <n v="1.8901734104046244"/>
    <n v="-930"/>
  </r>
  <r>
    <n v="26779"/>
    <s v="Tamanna Chatterjee"/>
    <s v="Manjeera Diamond Towers"/>
    <s v="Nallagandla"/>
    <s v="Hyderabad"/>
    <x v="1436"/>
    <s v="Android"/>
    <s v="12.8.2"/>
    <n v="980"/>
    <n v="0.65400000000000003"/>
    <n v="0.1"/>
    <n v="0"/>
    <n v="0"/>
    <n v="1.8901734104046244"/>
    <n v="-980"/>
  </r>
  <r>
    <n v="26780"/>
    <s v="Debadrita M"/>
    <s v="PBEL City"/>
    <s v="Peerancheruvu"/>
    <s v="Hyderabad"/>
    <x v="1436"/>
    <s v="iOS"/>
    <s v="6.1.3"/>
    <n v="958"/>
    <n v="0.65400000000000003"/>
    <n v="0.1"/>
    <n v="5544"/>
    <n v="554.4"/>
    <n v="1.8901734104046244"/>
    <n v="89.912138728323725"/>
  </r>
  <r>
    <n v="26781"/>
    <s v="Cnu Prasad"/>
    <s v="Dwarakamayi rescidency"/>
    <s v="Hyderabad"/>
    <s v="Hyderabad"/>
    <x v="1436"/>
    <s v="Android"/>
    <s v="12.8.2"/>
    <n v="905"/>
    <n v="0.65400000000000003"/>
    <n v="0.1"/>
    <n v="0"/>
    <n v="0"/>
    <n v="1.8901734104046244"/>
    <n v="-905"/>
  </r>
  <r>
    <n v="26782"/>
    <s v="Neelima M"/>
    <s v="My Home Jewel"/>
    <s v="Hafizpet"/>
    <s v="Hyderabad"/>
    <x v="1436"/>
    <s v="Android"/>
    <s v="12.8.2"/>
    <n v="942"/>
    <n v="0.65400000000000003"/>
    <n v="0.1"/>
    <n v="0"/>
    <n v="0"/>
    <n v="1.8901734104046244"/>
    <n v="-942"/>
  </r>
  <r>
    <n v="26783"/>
    <s v="Krishna D"/>
    <s v="Aparna CyberZon"/>
    <s v="Nallagandla"/>
    <s v="Hyderabad"/>
    <x v="1436"/>
    <s v="Android"/>
    <s v="12.8.4"/>
    <n v="939"/>
    <n v="0.65400000000000003"/>
    <n v="0.1"/>
    <n v="1596"/>
    <n v="159.60000000000002"/>
    <n v="1.8901734104046244"/>
    <n v="-637.32832369942184"/>
  </r>
  <r>
    <n v="26784"/>
    <m/>
    <s v="Trice New Community"/>
    <s v="Peerancheruvu"/>
    <s v="Hyderabad"/>
    <x v="1436"/>
    <s v="Android"/>
    <m/>
    <n v="927"/>
    <n v="0.65400000000000003"/>
    <n v="0.1"/>
    <n v="0"/>
    <n v="0"/>
    <n v="1.8901734104046244"/>
    <n v="-927"/>
  </r>
  <r>
    <n v="26785"/>
    <s v="Shubhi Pandey"/>
    <s v="Sark Three Villa's"/>
    <s v="Mokila"/>
    <s v="Hyderabad"/>
    <x v="1437"/>
    <s v="Android"/>
    <s v="12.8.4"/>
    <n v="900"/>
    <n v="0.65400000000000003"/>
    <n v="0.1"/>
    <n v="3652"/>
    <n v="365.20000000000005"/>
    <n v="1.8901734104046244"/>
    <n v="-209.70867052023107"/>
  </r>
  <r>
    <n v="26786"/>
    <s v="Banoth  Akhila"/>
    <s v="Giridhari Executive Park"/>
    <s v="Peerancheruvu"/>
    <s v="Hyderabad"/>
    <x v="1437"/>
    <s v="Android"/>
    <s v="12.8.4"/>
    <n v="929"/>
    <n v="0.65400000000000003"/>
    <n v="0.1"/>
    <n v="0"/>
    <n v="0"/>
    <n v="1.8901734104046244"/>
    <n v="-929"/>
  </r>
  <r>
    <n v="26787"/>
    <s v="Ashwin Chokhani"/>
    <s v="Ramky One Kosmos"/>
    <s v="Nallagandla"/>
    <s v="Hyderabad"/>
    <x v="1437"/>
    <s v="iOS"/>
    <s v="6.1.1"/>
    <n v="906"/>
    <n v="0.65400000000000003"/>
    <n v="0.1"/>
    <n v="0"/>
    <n v="0"/>
    <n v="1.8901734104046244"/>
    <n v="-906"/>
  </r>
  <r>
    <n v="26788"/>
    <s v="Pothana Mourya"/>
    <s v="Lanka villas"/>
    <s v="Hyderabad"/>
    <s v="Hyderabad"/>
    <x v="1437"/>
    <s v="Android"/>
    <s v="12.8.2"/>
    <n v="953"/>
    <n v="0.65400000000000003"/>
    <n v="0.1"/>
    <n v="0"/>
    <n v="0"/>
    <n v="1.8901734104046244"/>
    <n v="-953"/>
  </r>
  <r>
    <n v="26789"/>
    <s v="Nimesh Patel"/>
    <s v="PBEL City"/>
    <s v="Peerancheruvu"/>
    <s v="Hyderabad"/>
    <x v="1437"/>
    <s v="Android"/>
    <s v="12.8.4"/>
    <n v="901"/>
    <n v="0.65400000000000003"/>
    <n v="0.1"/>
    <n v="0"/>
    <n v="0"/>
    <n v="1.8901734104046244"/>
    <n v="-901"/>
  </r>
  <r>
    <n v="26790"/>
    <s v="Arthi Yadav"/>
    <s v="Trice New Community"/>
    <s v="Peerancheruvu"/>
    <s v="Hyderabad"/>
    <x v="1437"/>
    <s v="Android"/>
    <s v="12.8.2"/>
    <n v="985"/>
    <n v="0.65400000000000003"/>
    <n v="0.1"/>
    <n v="0"/>
    <n v="0"/>
    <n v="1.8901734104046244"/>
    <n v="-985"/>
  </r>
  <r>
    <n v="26791"/>
    <s v="Sapna  N"/>
    <s v="Trice New Community"/>
    <s v="Peerancheruvu"/>
    <s v="Hyderabad"/>
    <x v="1437"/>
    <s v="Android"/>
    <s v="12.8.2"/>
    <n v="956"/>
    <n v="0.65400000000000003"/>
    <n v="0.1"/>
    <n v="0"/>
    <n v="0"/>
    <n v="1.8901734104046244"/>
    <n v="-956"/>
  </r>
  <r>
    <n v="26792"/>
    <s v="Ashwini Mogera "/>
    <s v="Aparna CyberZon"/>
    <s v="Nallagandla"/>
    <s v="Hyderabad"/>
    <x v="1437"/>
    <s v="iOS"/>
    <s v="6.1.2"/>
    <n v="928"/>
    <n v="0.65400000000000003"/>
    <n v="0.1"/>
    <n v="0"/>
    <n v="0"/>
    <n v="1.8901734104046244"/>
    <n v="-928"/>
  </r>
  <r>
    <n v="26793"/>
    <s v="Sambaiah Pothula"/>
    <s v="Trice New Community"/>
    <s v="Peerancheruvu"/>
    <s v="Hyderabad"/>
    <x v="1437"/>
    <s v="Android"/>
    <m/>
    <n v="958"/>
    <n v="0.65400000000000003"/>
    <n v="0.1"/>
    <n v="0"/>
    <n v="0"/>
    <n v="1.8901734104046244"/>
    <n v="-958"/>
  </r>
  <r>
    <n v="26794"/>
    <s v="Hema Kolluru"/>
    <s v="Aparna Sarovar Grande"/>
    <s v="Nallagandla"/>
    <s v="Hyderabad"/>
    <x v="1437"/>
    <s v="Android"/>
    <s v="12.8.2"/>
    <n v="975"/>
    <n v="0.65400000000000003"/>
    <n v="0.1"/>
    <n v="640"/>
    <n v="64"/>
    <n v="1.8901734104046244"/>
    <n v="-854.02890173410401"/>
  </r>
  <r>
    <n v="26795"/>
    <s v="SAKET C"/>
    <s v="PBEL City"/>
    <s v="Peerancheruvu"/>
    <s v="Hyderabad"/>
    <x v="1437"/>
    <s v="Android"/>
    <s v="12.8.4"/>
    <n v="907"/>
    <n v="0.65400000000000003"/>
    <n v="0.1"/>
    <n v="2495"/>
    <n v="249.5"/>
    <n v="1.8901734104046244"/>
    <n v="-435.40173410404623"/>
  </r>
  <r>
    <n v="26796"/>
    <s v="Sailaja N"/>
    <s v="Aparna Sarovar Grande"/>
    <s v="Nallagandla"/>
    <s v="Hyderabad"/>
    <x v="1437"/>
    <s v="Android"/>
    <s v="12.8.2"/>
    <n v="918"/>
    <n v="0.65400000000000003"/>
    <n v="0.1"/>
    <n v="0"/>
    <n v="0"/>
    <n v="1.8901734104046244"/>
    <n v="-918"/>
  </r>
  <r>
    <n v="26797"/>
    <s v="Ulasa Murali"/>
    <s v="Trice New Community"/>
    <s v="Peerancheruvu"/>
    <s v="Hyderabad"/>
    <x v="1437"/>
    <s v="Android"/>
    <s v="12.8.2"/>
    <n v="1000"/>
    <n v="0.65400000000000003"/>
    <n v="0.1"/>
    <n v="0"/>
    <n v="0"/>
    <n v="1.8901734104046244"/>
    <n v="-1000"/>
  </r>
  <r>
    <n v="26798"/>
    <m/>
    <s v="Trice New Community"/>
    <s v="Peerancheruvu"/>
    <s v="Hyderabad"/>
    <x v="1437"/>
    <s v="Android"/>
    <m/>
    <n v="962"/>
    <n v="0.65400000000000003"/>
    <n v="0.1"/>
    <n v="0"/>
    <n v="0"/>
    <n v="1.8901734104046244"/>
    <n v="-962"/>
  </r>
  <r>
    <n v="26799"/>
    <s v="Test Testrefpro"/>
    <s v="Sri Sairam Manor"/>
    <s v="Sri Nagar Colony"/>
    <s v="Hyderabad"/>
    <x v="1437"/>
    <s v="Android"/>
    <s v="12.8.1"/>
    <n v="998"/>
    <n v="0.65400000000000003"/>
    <n v="0.1"/>
    <n v="600"/>
    <n v="60"/>
    <n v="1.8901734104046244"/>
    <n v="-884.58959537572252"/>
  </r>
  <r>
    <n v="26800"/>
    <s v="Jerusha K"/>
    <s v="Trice New Community"/>
    <s v="Peerancheruvu"/>
    <s v="Hyderabad"/>
    <x v="1437"/>
    <s v="Android"/>
    <s v="12.8.2"/>
    <n v="947"/>
    <n v="0.65400000000000003"/>
    <n v="0.1"/>
    <n v="0"/>
    <n v="0"/>
    <n v="1.8901734104046244"/>
    <n v="-947"/>
  </r>
  <r>
    <n v="26801"/>
    <s v="Mythili L"/>
    <s v="Trice New Community"/>
    <s v="Peerancheruvu"/>
    <s v="Hyderabad"/>
    <x v="1437"/>
    <s v="iOS"/>
    <s v="6.1.1"/>
    <n v="996"/>
    <n v="0.65400000000000003"/>
    <n v="0.1"/>
    <n v="0"/>
    <n v="0"/>
    <n v="1.8901734104046244"/>
    <n v="-996"/>
  </r>
  <r>
    <n v="26802"/>
    <s v="Test Cashref"/>
    <s v="Sri Sairam Manor"/>
    <s v="Sri Nagar Colony"/>
    <s v="Hyderabad"/>
    <x v="1437"/>
    <s v="Android"/>
    <s v="12.8.1"/>
    <n v="966"/>
    <n v="0.65400000000000003"/>
    <n v="0.1"/>
    <n v="0"/>
    <n v="0"/>
    <n v="1.8901734104046244"/>
    <n v="-966"/>
  </r>
  <r>
    <n v="26803"/>
    <s v="Test Cashref"/>
    <s v="Sri Sairam Manor"/>
    <s v="Sri Nagar Colony"/>
    <s v="Hyderabad"/>
    <x v="1437"/>
    <s v="Android"/>
    <s v="12.8.1"/>
    <n v="917"/>
    <n v="0.65400000000000003"/>
    <n v="0.1"/>
    <n v="0"/>
    <n v="0"/>
    <n v="1.8901734104046244"/>
    <n v="-917"/>
  </r>
  <r>
    <n v="26804"/>
    <s v="Test Testcpref"/>
    <s v="Sri Sairam Manor"/>
    <s v="Sri Nagar Colony"/>
    <s v="Hyderabad"/>
    <x v="1437"/>
    <s v="Android"/>
    <s v="12.8.1"/>
    <n v="1000"/>
    <n v="0.65400000000000003"/>
    <n v="0.1"/>
    <n v="600"/>
    <n v="60"/>
    <n v="1.8901734104046244"/>
    <n v="-886.58959537572252"/>
  </r>
  <r>
    <n v="26805"/>
    <s v="Geeta Kushwah"/>
    <s v="Aparna Cyberlife"/>
    <s v="Nallagandla"/>
    <s v="Hyderabad"/>
    <x v="1437"/>
    <s v="Android"/>
    <s v="12.8.4"/>
    <n v="985"/>
    <n v="0.65400000000000003"/>
    <n v="0.1"/>
    <n v="0"/>
    <n v="0"/>
    <n v="1.8901734104046244"/>
    <n v="-985"/>
  </r>
  <r>
    <n v="26806"/>
    <s v="ypadma ypadma"/>
    <s v="Trice New Community"/>
    <s v="Peerancheruvu"/>
    <s v="Hyderabad"/>
    <x v="1437"/>
    <s v="Android"/>
    <s v="12.8.2"/>
    <n v="900"/>
    <n v="0.65400000000000003"/>
    <n v="0.1"/>
    <n v="0"/>
    <n v="0"/>
    <n v="1.8901734104046244"/>
    <n v="-900"/>
  </r>
  <r>
    <n v="26807"/>
    <s v="Eisha Bansal"/>
    <s v="Aparna CyberZon"/>
    <s v="Nallagandla"/>
    <s v="Hyderabad"/>
    <x v="1437"/>
    <s v="Android"/>
    <s v="12.8.2"/>
    <n v="930"/>
    <n v="0.65400000000000003"/>
    <n v="0.1"/>
    <n v="0"/>
    <n v="0"/>
    <n v="1.8901734104046244"/>
    <n v="-930"/>
  </r>
  <r>
    <n v="26808"/>
    <s v="D Ramakrishna Reddy"/>
    <s v="Sapthagiri Nilayam"/>
    <s v="Hyderabad"/>
    <s v="Hyderabad"/>
    <x v="1437"/>
    <s v="iOS"/>
    <s v="6.1.2"/>
    <n v="928"/>
    <n v="0.65400000000000003"/>
    <n v="0.1"/>
    <n v="0"/>
    <n v="0"/>
    <n v="1.8901734104046244"/>
    <n v="-928"/>
  </r>
  <r>
    <n v="26809"/>
    <s v="kondeti RAjeshwar i"/>
    <s v="Aakriti Honey Dew"/>
    <s v="Nallagandla"/>
    <s v="Hyderabad"/>
    <x v="1437"/>
    <s v="Android"/>
    <s v="12.8.2"/>
    <n v="960"/>
    <n v="0.65400000000000003"/>
    <n v="0.1"/>
    <n v="0"/>
    <n v="0"/>
    <n v="1.8901734104046244"/>
    <n v="-960"/>
  </r>
  <r>
    <n v="26810"/>
    <m/>
    <s v="Trice New Community"/>
    <s v="Peerancheruvu"/>
    <s v="Hyderabad"/>
    <x v="1437"/>
    <s v="Android"/>
    <m/>
    <n v="913"/>
    <n v="0.65400000000000003"/>
    <n v="0.1"/>
    <n v="0"/>
    <n v="0"/>
    <n v="1.8901734104046244"/>
    <n v="-913"/>
  </r>
  <r>
    <n v="26811"/>
    <s v="Y NANDA KISHORE"/>
    <s v="Trice New Community"/>
    <s v="Peerancheruvu"/>
    <s v="Hyderabad"/>
    <x v="1437"/>
    <s v="Android"/>
    <s v="12.8.2"/>
    <n v="964"/>
    <n v="0.65400000000000003"/>
    <n v="0.1"/>
    <n v="0"/>
    <n v="0"/>
    <n v="1.8901734104046244"/>
    <n v="-964"/>
  </r>
  <r>
    <n v="26812"/>
    <m/>
    <s v="Trice New Community"/>
    <s v="Peerancheruvu"/>
    <s v="Hyderabad"/>
    <x v="1437"/>
    <s v="Android"/>
    <m/>
    <n v="923"/>
    <n v="0.65400000000000003"/>
    <n v="0.1"/>
    <n v="0"/>
    <n v="0"/>
    <n v="1.8901734104046244"/>
    <n v="-923"/>
  </r>
  <r>
    <n v="26813"/>
    <s v="Shekhar Sanwaria"/>
    <s v="Aparna Sarovar Grande"/>
    <s v="Nallagandla"/>
    <s v="Hyderabad"/>
    <x v="1437"/>
    <s v="iOS"/>
    <s v="6.1.2"/>
    <n v="983"/>
    <n v="0.65400000000000003"/>
    <n v="0.1"/>
    <n v="0"/>
    <n v="0"/>
    <n v="1.8901734104046244"/>
    <n v="-983"/>
  </r>
  <r>
    <n v="26814"/>
    <s v="Dinesh Nallala"/>
    <s v="Trice New Community"/>
    <s v="Peerancheruvu"/>
    <s v="Hyderabad"/>
    <x v="1437"/>
    <s v="Android"/>
    <s v="12.8.1"/>
    <n v="955"/>
    <n v="0.65400000000000003"/>
    <n v="0.1"/>
    <n v="0"/>
    <n v="0"/>
    <n v="1.8901734104046244"/>
    <n v="-955"/>
  </r>
  <r>
    <n v="26815"/>
    <s v="Ashutosh Pulate"/>
    <s v="Lanco Hills"/>
    <s v="Khajaguda"/>
    <s v="Hyderabad"/>
    <x v="1437"/>
    <s v="Android"/>
    <s v="12.8.2"/>
    <n v="907"/>
    <n v="0.65400000000000003"/>
    <n v="0.1"/>
    <n v="0"/>
    <n v="0"/>
    <n v="1.8901734104046244"/>
    <n v="-907"/>
  </r>
  <r>
    <n v="26816"/>
    <s v="Deblina Ray"/>
    <s v="PBEL City"/>
    <s v="Peerancheruvu"/>
    <s v="Hyderabad"/>
    <x v="1437"/>
    <s v="iOS"/>
    <s v="6.1.3"/>
    <n v="920"/>
    <n v="0.65400000000000003"/>
    <n v="0.1"/>
    <n v="19418"/>
    <n v="1941.8000000000002"/>
    <n v="1.8901734104046244"/>
    <n v="2750.3387283236998"/>
  </r>
  <r>
    <n v="26817"/>
    <s v="Purnima  Reddy"/>
    <s v="Trice New Community"/>
    <s v="Peerancheruvu"/>
    <s v="Hyderabad"/>
    <x v="1438"/>
    <s v="iOS"/>
    <m/>
    <n v="915"/>
    <n v="0.65400000000000003"/>
    <n v="0.1"/>
    <n v="0"/>
    <n v="0"/>
    <n v="1.8901734104046244"/>
    <n v="-915"/>
  </r>
  <r>
    <n v="26818"/>
    <s v="Subbarao Mukkapati"/>
    <s v="My Home Jewel"/>
    <s v="Hafizpet"/>
    <s v="Hyderabad"/>
    <x v="1438"/>
    <s v="Android"/>
    <s v="12.8.2"/>
    <n v="915"/>
    <n v="0.65400000000000003"/>
    <n v="0.1"/>
    <n v="0"/>
    <n v="0"/>
    <n v="1.8901734104046244"/>
    <n v="-915"/>
  </r>
  <r>
    <n v="26819"/>
    <m/>
    <s v="Trice New Community"/>
    <s v="Peerancheruvu"/>
    <s v="Hyderabad"/>
    <x v="1438"/>
    <s v="Android"/>
    <m/>
    <n v="906"/>
    <n v="0.65400000000000003"/>
    <n v="0.1"/>
    <n v="0"/>
    <n v="0"/>
    <n v="1.8901734104046244"/>
    <n v="-906"/>
  </r>
  <r>
    <n v="26820"/>
    <s v="Nitin Rai"/>
    <s v="Aparna Cyberlife"/>
    <s v="Nallagandla"/>
    <s v="Hyderabad"/>
    <x v="1438"/>
    <s v="Android"/>
    <s v="12.8.2"/>
    <n v="964"/>
    <n v="0.65400000000000003"/>
    <n v="0.1"/>
    <n v="1598"/>
    <n v="159.80000000000001"/>
    <n v="1.8901734104046244"/>
    <n v="-661.95028901734099"/>
  </r>
  <r>
    <n v="26821"/>
    <s v="Saurabh Kumar"/>
    <s v="Aparna Sarovar"/>
    <s v="Nallagandla"/>
    <s v="Hyderabad"/>
    <x v="1438"/>
    <s v="iOS"/>
    <s v="6.1.3"/>
    <n v="909"/>
    <n v="0.65400000000000003"/>
    <n v="0.1"/>
    <n v="149"/>
    <n v="14.9"/>
    <n v="1.8901734104046244"/>
    <n v="-880.83641618497109"/>
  </r>
  <r>
    <n v="26822"/>
    <m/>
    <s v="Trice New Community"/>
    <s v="Peerancheruvu"/>
    <s v="Hyderabad"/>
    <x v="1438"/>
    <s v="Android"/>
    <m/>
    <n v="999"/>
    <n v="0.65400000000000003"/>
    <n v="0.1"/>
    <n v="0"/>
    <n v="0"/>
    <n v="1.8901734104046244"/>
    <n v="-999"/>
  </r>
  <r>
    <n v="26823"/>
    <m/>
    <s v="Trice New Community"/>
    <s v="Peerancheruvu"/>
    <s v="Hyderabad"/>
    <x v="1438"/>
    <s v="Android"/>
    <m/>
    <n v="996"/>
    <n v="0.65400000000000003"/>
    <n v="0.1"/>
    <n v="0"/>
    <n v="0"/>
    <n v="1.8901734104046244"/>
    <n v="-996"/>
  </r>
  <r>
    <n v="26824"/>
    <s v="Romita Mustafi"/>
    <s v="PBEL City"/>
    <s v="Peerancheruvu"/>
    <s v="Hyderabad"/>
    <x v="1438"/>
    <s v="iOS"/>
    <s v="6.1.3"/>
    <n v="980"/>
    <n v="0.65400000000000003"/>
    <n v="0.1"/>
    <n v="10934"/>
    <n v="1093.4000000000001"/>
    <n v="1.8901734104046244"/>
    <n v="1086.7156069364164"/>
  </r>
  <r>
    <n v="26825"/>
    <m/>
    <s v="Trice New Community"/>
    <s v="Peerancheruvu"/>
    <s v="Hyderabad"/>
    <x v="1438"/>
    <s v="Android"/>
    <m/>
    <n v="979"/>
    <n v="0.65400000000000003"/>
    <n v="0.1"/>
    <n v="0"/>
    <n v="0"/>
    <n v="1.8901734104046244"/>
    <n v="-979"/>
  </r>
  <r>
    <n v="26826"/>
    <s v="Avinash Reddy Dr. Good eggs"/>
    <m/>
    <m/>
    <m/>
    <x v="1438"/>
    <s v="Android"/>
    <n v="4.7"/>
    <n v="992"/>
    <n v="0.65400000000000003"/>
    <n v="0.1"/>
    <n v="0"/>
    <n v="0"/>
    <n v="1.8901734104046244"/>
    <n v="-992"/>
  </r>
  <r>
    <n v="26827"/>
    <s v="Akansha Khandelwal"/>
    <s v="Accurate Wind Chimes"/>
    <s v="Gandipet"/>
    <s v="Hyderabad"/>
    <x v="1438"/>
    <s v="Android"/>
    <s v="12.8.2"/>
    <n v="913"/>
    <n v="0.65400000000000003"/>
    <n v="0.1"/>
    <n v="0"/>
    <n v="0"/>
    <n v="1.8901734104046244"/>
    <n v="-913"/>
  </r>
  <r>
    <n v="26829"/>
    <s v="Neha Srivastava"/>
    <s v="Accurate Wind Chimes"/>
    <s v="Gandipet"/>
    <s v="Hyderabad"/>
    <x v="1438"/>
    <s v="Android"/>
    <s v="12.8.2"/>
    <n v="952"/>
    <n v="0.65400000000000003"/>
    <n v="0.1"/>
    <n v="0"/>
    <n v="0"/>
    <n v="1.8901734104046244"/>
    <n v="-952"/>
  </r>
  <r>
    <n v="26830"/>
    <s v="Test Testproref"/>
    <s v="Sri Sairam Manor"/>
    <s v="Sri Nagar Colony"/>
    <s v="Hyderabad"/>
    <x v="1438"/>
    <s v="Android"/>
    <s v="12.8.2"/>
    <n v="961"/>
    <n v="0.65400000000000003"/>
    <n v="0.1"/>
    <n v="0"/>
    <n v="0"/>
    <n v="1.8901734104046244"/>
    <n v="-961"/>
  </r>
  <r>
    <n v="26831"/>
    <s v="Test Testpro"/>
    <s v="Sri Sairam Manor"/>
    <s v="Sri Nagar Colony"/>
    <s v="Hyderabad"/>
    <x v="1438"/>
    <s v="Android"/>
    <s v="12.8.2"/>
    <n v="984"/>
    <n v="0.65400000000000003"/>
    <n v="0.1"/>
    <n v="1200"/>
    <n v="120"/>
    <n v="1.8901734104046244"/>
    <n v="-757.17919075144505"/>
  </r>
  <r>
    <n v="26832"/>
    <s v="Test Testpcref"/>
    <s v="Sri Sairam Manor"/>
    <s v="Sri Nagar Colony"/>
    <s v="Hyderabad"/>
    <x v="1438"/>
    <s v="Android"/>
    <s v="12.8.2"/>
    <n v="979"/>
    <n v="0.65400000000000003"/>
    <n v="0.1"/>
    <n v="600"/>
    <n v="60"/>
    <n v="1.8901734104046244"/>
    <n v="-865.58959537572252"/>
  </r>
  <r>
    <n v="26833"/>
    <s v="Test Testcpref"/>
    <s v="Sri Sairam Manor"/>
    <s v="Sri Nagar Colony"/>
    <s v="Hyderabad"/>
    <x v="1438"/>
    <s v="Android"/>
    <s v="12.8.2"/>
    <n v="951"/>
    <n v="0.65400000000000003"/>
    <n v="0.1"/>
    <n v="600"/>
    <n v="60"/>
    <n v="1.8901734104046244"/>
    <n v="-837.58959537572252"/>
  </r>
  <r>
    <n v="26834"/>
    <s v="Ravi teja"/>
    <s v="Aastha Green Homes"/>
    <s v="Nallagandla"/>
    <s v="Hyderabad"/>
    <x v="1438"/>
    <s v="Android"/>
    <s v="12.8.4"/>
    <n v="952"/>
    <n v="0.65400000000000003"/>
    <n v="0.1"/>
    <n v="0"/>
    <n v="0"/>
    <n v="1.8901734104046244"/>
    <n v="-952"/>
  </r>
  <r>
    <n v="26835"/>
    <s v="Rajneesh Kumar"/>
    <s v="Vaishnavi Classic Towers"/>
    <s v="Hyderabad"/>
    <s v="Hyderabad"/>
    <x v="1438"/>
    <s v="Android"/>
    <s v="12.8.2"/>
    <n v="922"/>
    <n v="0.65400000000000003"/>
    <n v="0.1"/>
    <n v="0"/>
    <n v="0"/>
    <n v="1.8901734104046244"/>
    <n v="-922"/>
  </r>
  <r>
    <n v="26836"/>
    <s v="santhosh k"/>
    <s v="Trice New Community"/>
    <s v="Peerancheruvu"/>
    <s v="Hyderabad"/>
    <x v="1438"/>
    <s v="Android"/>
    <s v="12.8.2"/>
    <n v="952"/>
    <n v="0.65400000000000003"/>
    <n v="0.1"/>
    <n v="0"/>
    <n v="0"/>
    <n v="1.8901734104046244"/>
    <n v="-952"/>
  </r>
  <r>
    <n v="26837"/>
    <s v="Arasan A"/>
    <s v="Aparna CyberZon"/>
    <s v="Nallagandla"/>
    <s v="Hyderabad"/>
    <x v="1438"/>
    <s v="Android"/>
    <s v="12.8.2"/>
    <n v="971"/>
    <n v="0.65400000000000003"/>
    <n v="0.1"/>
    <n v="386"/>
    <n v="38.6"/>
    <n v="1.8901734104046244"/>
    <n v="-898.03930635838151"/>
  </r>
  <r>
    <n v="26838"/>
    <m/>
    <s v="Trice New Community"/>
    <s v="Peerancheruvu"/>
    <s v="Hyderabad"/>
    <x v="1438"/>
    <s v="Android"/>
    <m/>
    <n v="902"/>
    <n v="0.65400000000000003"/>
    <n v="0.1"/>
    <n v="0"/>
    <n v="0"/>
    <n v="1.8901734104046244"/>
    <n v="-902"/>
  </r>
  <r>
    <n v="26839"/>
    <s v="Srividya  B"/>
    <s v="Rajapushpa Atria"/>
    <s v="Gandipet"/>
    <s v="Hyderabad"/>
    <x v="1438"/>
    <s v="Android"/>
    <s v="12.8.2"/>
    <n v="956"/>
    <n v="0.65400000000000003"/>
    <n v="0.1"/>
    <n v="0"/>
    <n v="0"/>
    <n v="1.8901734104046244"/>
    <n v="-956"/>
  </r>
  <r>
    <n v="26840"/>
    <s v="Sudarshan Reddy"/>
    <s v="Infocity pearl"/>
    <s v="Kondapur"/>
    <s v="Hyderabad"/>
    <x v="1438"/>
    <s v="Android"/>
    <s v="12.8.2"/>
    <n v="924"/>
    <n v="0.65400000000000003"/>
    <n v="0.1"/>
    <n v="0"/>
    <n v="0"/>
    <n v="1.8901734104046244"/>
    <n v="-924"/>
  </r>
  <r>
    <n v="26841"/>
    <s v="Veeresham Mutpur"/>
    <s v="Trice New Community"/>
    <s v="Peerancheruvu"/>
    <s v="Hyderabad"/>
    <x v="1438"/>
    <s v="Android"/>
    <m/>
    <n v="987"/>
    <n v="0.65400000000000003"/>
    <n v="0.1"/>
    <n v="0"/>
    <n v="0"/>
    <n v="1.8901734104046244"/>
    <n v="-987"/>
  </r>
  <r>
    <n v="26842"/>
    <m/>
    <s v="Trice New Community"/>
    <s v="Peerancheruvu"/>
    <s v="Hyderabad"/>
    <x v="1438"/>
    <s v="Android"/>
    <m/>
    <n v="943"/>
    <n v="0.65400000000000003"/>
    <n v="0.1"/>
    <n v="0"/>
    <n v="0"/>
    <n v="1.8901734104046244"/>
    <n v="-943"/>
  </r>
  <r>
    <n v="26843"/>
    <s v="Deepika Sharma"/>
    <s v="Trishala Luxor"/>
    <s v="Kondapur"/>
    <s v="Hyderabad"/>
    <x v="1438"/>
    <s v="Android"/>
    <s v="12.8.2"/>
    <n v="983"/>
    <n v="0.65400000000000003"/>
    <n v="0.1"/>
    <n v="0"/>
    <n v="0"/>
    <n v="1.8901734104046244"/>
    <n v="-983"/>
  </r>
  <r>
    <n v="26844"/>
    <s v="Zeenath  Ara"/>
    <s v="Aparna Zenith"/>
    <s v="Nallagandla"/>
    <s v="Hyderabad"/>
    <x v="1438"/>
    <s v="Android"/>
    <s v="12.8.2"/>
    <n v="965"/>
    <n v="0.65400000000000003"/>
    <n v="0.1"/>
    <n v="0"/>
    <n v="0"/>
    <n v="1.8901734104046244"/>
    <n v="-965"/>
  </r>
  <r>
    <n v="26845"/>
    <s v="zain writes007"/>
    <s v="Cybercity Marina Skies"/>
    <s v="Kukatpally"/>
    <s v="Hyderabad"/>
    <x v="1438"/>
    <s v="Android"/>
    <s v="12.8.2"/>
    <n v="956"/>
    <n v="0.65400000000000003"/>
    <n v="0.1"/>
    <n v="0"/>
    <n v="0"/>
    <n v="1.8901734104046244"/>
    <n v="-956"/>
  </r>
  <r>
    <n v="26846"/>
    <s v="Uma Prasanna"/>
    <s v="Aparna Serene Park"/>
    <s v="Kondapur"/>
    <s v="Hyderabad"/>
    <x v="1438"/>
    <s v="Android"/>
    <s v="12.8.4"/>
    <n v="928"/>
    <n v="0.65400000000000003"/>
    <n v="0.1"/>
    <n v="0"/>
    <n v="0"/>
    <n v="1.8901734104046244"/>
    <n v="-928"/>
  </r>
  <r>
    <n v="26847"/>
    <s v="Arathi Madhavan"/>
    <s v="Mantri Celestia"/>
    <s v="Financial District"/>
    <s v="Hyderabad"/>
    <x v="1438"/>
    <s v="iOS"/>
    <m/>
    <n v="992"/>
    <n v="0.65400000000000003"/>
    <n v="0.1"/>
    <n v="0"/>
    <n v="0"/>
    <n v="1.8901734104046244"/>
    <n v="-992"/>
  </r>
  <r>
    <n v="26848"/>
    <s v="Anamitra Srivastava"/>
    <s v="Bhanu Township"/>
    <s v="Hyderabad"/>
    <s v="Hyderabad"/>
    <x v="1438"/>
    <s v="iOS"/>
    <s v="6.1.2"/>
    <n v="951"/>
    <n v="0.65400000000000003"/>
    <n v="0.1"/>
    <n v="0"/>
    <n v="0"/>
    <n v="1.8901734104046244"/>
    <n v="-951"/>
  </r>
  <r>
    <n v="26849"/>
    <s v="Sree Lakshmi"/>
    <s v="Trice New Community"/>
    <s v="Peerancheruvu"/>
    <s v="Hyderabad"/>
    <x v="1438"/>
    <s v="Android"/>
    <s v="12.8.2"/>
    <n v="906"/>
    <n v="0.65400000000000003"/>
    <n v="0.1"/>
    <n v="0"/>
    <n v="0"/>
    <n v="1.8901734104046244"/>
    <n v="-906"/>
  </r>
  <r>
    <n v="26850"/>
    <s v="Surabhi Jain"/>
    <s v="My Home Krishe"/>
    <s v="Financial District"/>
    <s v="Hyderabad"/>
    <x v="1438"/>
    <s v="Android"/>
    <s v="12.8.4"/>
    <n v="966"/>
    <n v="0.65400000000000003"/>
    <n v="0.1"/>
    <n v="18407"/>
    <n v="1840.7"/>
    <n v="1.8901734104046244"/>
    <n v="2513.2421965317922"/>
  </r>
  <r>
    <n v="26851"/>
    <s v="Neha Rai"/>
    <s v="Accurate Wind Chimes"/>
    <s v="Gandipet"/>
    <s v="Hyderabad"/>
    <x v="1438"/>
    <s v="Android"/>
    <s v="12.8.2"/>
    <n v="987"/>
    <n v="0.65400000000000003"/>
    <n v="0.1"/>
    <n v="0"/>
    <n v="0"/>
    <n v="1.8901734104046244"/>
    <n v="-987"/>
  </r>
  <r>
    <n v="26852"/>
    <s v="Anu Iyer"/>
    <s v="PBEL City"/>
    <s v="Peerancheruvu"/>
    <s v="Hyderabad"/>
    <x v="1438"/>
    <s v="Android"/>
    <s v="12.8.4"/>
    <n v="907"/>
    <n v="0.65400000000000003"/>
    <n v="0.1"/>
    <n v="0"/>
    <n v="0"/>
    <n v="1.8901734104046244"/>
    <n v="-907"/>
  </r>
  <r>
    <n v="26853"/>
    <s v="Kumud Bhardwaj"/>
    <s v="Rajapushpa Atria"/>
    <s v="Gandipet"/>
    <s v="Hyderabad"/>
    <x v="1438"/>
    <s v="iOS"/>
    <s v="6.1.2"/>
    <n v="958"/>
    <n v="0.65400000000000003"/>
    <n v="0.1"/>
    <n v="0"/>
    <n v="0"/>
    <n v="1.8901734104046244"/>
    <n v="-958"/>
  </r>
  <r>
    <n v="26854"/>
    <s v="Rakesh Kumar"/>
    <s v="Trice New Community"/>
    <s v="Peerancheruvu"/>
    <s v="Hyderabad"/>
    <x v="1439"/>
    <s v="Android"/>
    <s v="12.8.2"/>
    <n v="956"/>
    <n v="0.65400000000000003"/>
    <n v="0.1"/>
    <n v="0"/>
    <n v="0"/>
    <n v="1.8901734104046244"/>
    <n v="-956"/>
  </r>
  <r>
    <n v="26855"/>
    <s v="Srini Daram"/>
    <s v="My Home Avatar"/>
    <s v="Gandipet"/>
    <s v="Hyderabad"/>
    <x v="1439"/>
    <s v="iOS"/>
    <s v="6.1.3"/>
    <n v="936"/>
    <n v="0.65400000000000003"/>
    <n v="0.1"/>
    <n v="0"/>
    <n v="0"/>
    <n v="1.8901734104046244"/>
    <n v="-936"/>
  </r>
  <r>
    <n v="26856"/>
    <s v="Rambabu  Vatsavayi"/>
    <s v="Trice New Community"/>
    <s v="Peerancheruvu"/>
    <s v="Hyderabad"/>
    <x v="1439"/>
    <s v="Android"/>
    <s v="12.8.2"/>
    <n v="988"/>
    <n v="0.65400000000000003"/>
    <n v="0.1"/>
    <n v="0"/>
    <n v="0"/>
    <n v="1.8901734104046244"/>
    <n v="-988"/>
  </r>
  <r>
    <n v="26857"/>
    <s v="Shaziya Khan"/>
    <s v="Green earth fort view apartments"/>
    <s v="Peerancheruvu"/>
    <s v="Hyderabad"/>
    <x v="1439"/>
    <s v="Android"/>
    <s v="12.8.2"/>
    <n v="980"/>
    <n v="0.65400000000000003"/>
    <n v="0.1"/>
    <n v="0"/>
    <n v="0"/>
    <n v="1.8901734104046244"/>
    <n v="-980"/>
  </r>
  <r>
    <n v="26858"/>
    <s v="SRIKANTH YADAV"/>
    <s v="Keerthi Richmond Villas"/>
    <s v="Peerancheruvu"/>
    <s v="Hyderabad"/>
    <x v="1439"/>
    <s v="iOS"/>
    <s v="6.1.1"/>
    <n v="902"/>
    <n v="0.65400000000000003"/>
    <n v="0.1"/>
    <n v="0"/>
    <n v="0"/>
    <n v="1.8901734104046244"/>
    <n v="-902"/>
  </r>
  <r>
    <n v="26859"/>
    <s v="Satya A"/>
    <s v="Aparna CyberZon"/>
    <s v="Nallagandla"/>
    <s v="Hyderabad"/>
    <x v="1439"/>
    <s v="Android"/>
    <s v="12.8.2"/>
    <n v="954"/>
    <n v="0.65400000000000003"/>
    <n v="0.1"/>
    <n v="685"/>
    <n v="68.5"/>
    <n v="1.8901734104046244"/>
    <n v="-824.52312138728325"/>
  </r>
  <r>
    <n v="26860"/>
    <s v="Santosh S"/>
    <s v="Accurate Wind Chimes"/>
    <s v="Gandipet"/>
    <s v="Hyderabad"/>
    <x v="1439"/>
    <s v="Android"/>
    <s v="12.8.3"/>
    <n v="911"/>
    <n v="0.65400000000000003"/>
    <n v="0.1"/>
    <n v="900"/>
    <n v="90"/>
    <n v="1.8901734104046244"/>
    <n v="-740.88439306358384"/>
  </r>
  <r>
    <n v="26861"/>
    <s v="Ankur Gupta"/>
    <s v="My Home Vihanga"/>
    <s v="Financial District"/>
    <s v="Hyderabad"/>
    <x v="1439"/>
    <s v="iOS"/>
    <s v="6.1.1"/>
    <n v="959"/>
    <n v="0.65400000000000003"/>
    <n v="0.1"/>
    <n v="0"/>
    <n v="0"/>
    <n v="1.8901734104046244"/>
    <n v="-959"/>
  </r>
  <r>
    <n v="26862"/>
    <s v="Bonthu Bhavya"/>
    <s v="My Home Avatar"/>
    <s v="Gandipet"/>
    <s v="Hyderabad"/>
    <x v="1439"/>
    <s v="Android"/>
    <s v="12.8.2"/>
    <n v="964"/>
    <n v="0.65400000000000003"/>
    <n v="0.1"/>
    <n v="0"/>
    <n v="0"/>
    <n v="1.8901734104046244"/>
    <n v="-964"/>
  </r>
  <r>
    <n v="26863"/>
    <s v="Rupasri Namala"/>
    <s v="Janapriya Classic"/>
    <s v="Hyderabad"/>
    <s v="Hyderabad"/>
    <x v="1439"/>
    <s v="Android"/>
    <s v="12.8.2"/>
    <n v="966"/>
    <n v="0.65400000000000003"/>
    <n v="0.1"/>
    <n v="0"/>
    <n v="0"/>
    <n v="1.8901734104046244"/>
    <n v="-966"/>
  </r>
  <r>
    <n v="26864"/>
    <s v="Mantri Vijayalakshmi"/>
    <s v="Accurate Wind Chimes"/>
    <s v="Gandipet"/>
    <s v="Hyderabad"/>
    <x v="1439"/>
    <s v="Android"/>
    <s v="12.8.2"/>
    <n v="969"/>
    <n v="0.65400000000000003"/>
    <n v="0.1"/>
    <n v="0"/>
    <n v="0"/>
    <n v="1.8901734104046244"/>
    <n v="-969"/>
  </r>
  <r>
    <n v="26865"/>
    <s v="Ashwini K"/>
    <s v="My Home Avatar"/>
    <s v="Gandipet"/>
    <s v="Hyderabad"/>
    <x v="1439"/>
    <s v="Android"/>
    <s v="12.8.2"/>
    <n v="937"/>
    <n v="0.65400000000000003"/>
    <n v="0.1"/>
    <n v="588"/>
    <n v="58.800000000000004"/>
    <n v="1.8901734104046244"/>
    <n v="-825.85780346820809"/>
  </r>
  <r>
    <n v="26866"/>
    <s v="Pradeep Kumar"/>
    <s v="PBEL City"/>
    <s v="Peerancheruvu"/>
    <s v="Hyderabad"/>
    <x v="1439"/>
    <s v="iOS"/>
    <s v="6.1.1"/>
    <n v="952"/>
    <n v="0.65400000000000003"/>
    <n v="0.1"/>
    <n v="0"/>
    <n v="0"/>
    <n v="1.8901734104046244"/>
    <n v="-952"/>
  </r>
  <r>
    <n v="26867"/>
    <s v="chaitanya mehta"/>
    <s v="Trice New Community"/>
    <s v="Peerancheruvu"/>
    <s v="Hyderabad"/>
    <x v="1439"/>
    <s v="Android"/>
    <s v="12.8.2"/>
    <n v="911"/>
    <n v="0.65400000000000003"/>
    <n v="0.1"/>
    <n v="0"/>
    <n v="0"/>
    <n v="1.8901734104046244"/>
    <n v="-911"/>
  </r>
  <r>
    <n v="26868"/>
    <s v="Tahseen Tahseen"/>
    <s v="Anuragam apartment"/>
    <s v="Hyderabad"/>
    <s v="Hyderabad"/>
    <x v="1439"/>
    <s v="Android"/>
    <s v="12.8.2"/>
    <n v="990"/>
    <n v="0.65400000000000003"/>
    <n v="0.1"/>
    <n v="0"/>
    <n v="0"/>
    <n v="1.8901734104046244"/>
    <n v="-990"/>
  </r>
  <r>
    <n v="26869"/>
    <s v="Ranjan Gandotra"/>
    <s v="Lanka villas"/>
    <s v="Hyderabad"/>
    <s v="Hyderabad"/>
    <x v="1439"/>
    <s v="Android"/>
    <s v="12.8.2"/>
    <n v="929"/>
    <n v="0.65400000000000003"/>
    <n v="0.1"/>
    <n v="0"/>
    <n v="0"/>
    <n v="1.8901734104046244"/>
    <n v="-929"/>
  </r>
  <r>
    <n v="26870"/>
    <m/>
    <s v="Trice New Community"/>
    <s v="Peerancheruvu"/>
    <s v="Hyderabad"/>
    <x v="1439"/>
    <s v="Android"/>
    <m/>
    <n v="940"/>
    <n v="0.65400000000000003"/>
    <n v="0.1"/>
    <n v="0"/>
    <n v="0"/>
    <n v="1.8901734104046244"/>
    <n v="-940"/>
  </r>
  <r>
    <n v="26871"/>
    <s v="Adithi Reddi"/>
    <s v="My Home Vihanga"/>
    <s v="Financial District"/>
    <s v="Hyderabad"/>
    <x v="1439"/>
    <s v="Android"/>
    <s v="12.8.2"/>
    <n v="948"/>
    <n v="0.65400000000000003"/>
    <n v="0.1"/>
    <n v="848"/>
    <n v="84.800000000000011"/>
    <n v="1.8901734104046244"/>
    <n v="-787.71329479768781"/>
  </r>
  <r>
    <n v="26872"/>
    <s v="Lakshmi Sreyasi Ati"/>
    <s v="SMR Vinay Iconia"/>
    <s v="Kondapur"/>
    <s v="Hyderabad"/>
    <x v="1439"/>
    <s v="iOS"/>
    <s v="6.1.2"/>
    <n v="953"/>
    <n v="0.65400000000000003"/>
    <n v="0.1"/>
    <n v="832"/>
    <n v="83.2"/>
    <n v="1.8901734104046244"/>
    <n v="-795.73757225433519"/>
  </r>
  <r>
    <n v="26873"/>
    <m/>
    <s v="Trice New Community"/>
    <s v="Peerancheruvu"/>
    <s v="Hyderabad"/>
    <x v="1439"/>
    <s v="Android"/>
    <m/>
    <n v="969"/>
    <n v="0.65400000000000003"/>
    <n v="0.1"/>
    <n v="0"/>
    <n v="0"/>
    <n v="1.8901734104046244"/>
    <n v="-969"/>
  </r>
  <r>
    <n v="26874"/>
    <s v="Vishal G"/>
    <s v="Trendset Winz"/>
    <s v="Financial District"/>
    <s v="Hyderabad"/>
    <x v="1439"/>
    <s v="iOS"/>
    <m/>
    <n v="928"/>
    <n v="0.65400000000000003"/>
    <n v="0.1"/>
    <n v="0"/>
    <n v="0"/>
    <n v="1.8901734104046244"/>
    <n v="-928"/>
  </r>
  <r>
    <n v="26875"/>
    <s v="Anil Kumar"/>
    <s v="Trice New Community"/>
    <s v="Peerancheruvu"/>
    <s v="Hyderabad"/>
    <x v="1439"/>
    <s v="Android"/>
    <s v="12.8.2"/>
    <n v="940"/>
    <n v="0.65400000000000003"/>
    <n v="0.1"/>
    <n v="0"/>
    <n v="0"/>
    <n v="1.8901734104046244"/>
    <n v="-940"/>
  </r>
  <r>
    <n v="26876"/>
    <s v="Chand Rathod` Ganesh Kala Kendra"/>
    <m/>
    <m/>
    <m/>
    <x v="1439"/>
    <s v="Android"/>
    <n v="4.5999999999999996"/>
    <n v="939"/>
    <n v="0.65400000000000003"/>
    <n v="0.1"/>
    <n v="0"/>
    <n v="0"/>
    <n v="1.8901734104046244"/>
    <n v="-939"/>
  </r>
  <r>
    <n v="26877"/>
    <s v="Vamsee K"/>
    <s v="Manjeera Diamond Towers"/>
    <s v="Nallagandla"/>
    <s v="Hyderabad"/>
    <x v="1439"/>
    <s v="Android"/>
    <s v="12.8.2"/>
    <n v="933"/>
    <n v="0.65400000000000003"/>
    <n v="0.1"/>
    <n v="10291"/>
    <n v="1029.1000000000001"/>
    <n v="1.8901734104046244"/>
    <n v="1012.1774566473991"/>
  </r>
  <r>
    <n v="26878"/>
    <s v="Priyanka Arambakam"/>
    <s v="Giridhari Executive Park"/>
    <s v="Peerancheruvu"/>
    <s v="Hyderabad"/>
    <x v="1439"/>
    <s v="Android"/>
    <s v="12.8.2"/>
    <n v="964"/>
    <n v="0.65400000000000003"/>
    <n v="0.1"/>
    <n v="444"/>
    <n v="44.400000000000006"/>
    <n v="1.8901734104046244"/>
    <n v="-880.07630057803465"/>
  </r>
  <r>
    <n v="26879"/>
    <s v="Swapna Rudraraju"/>
    <s v="Aparna Cyberlife"/>
    <s v="Nallagandla"/>
    <s v="Hyderabad"/>
    <x v="1439"/>
    <s v="Android"/>
    <s v="12.8.4"/>
    <n v="974"/>
    <n v="0.65400000000000003"/>
    <n v="0.1"/>
    <n v="1396"/>
    <n v="139.6"/>
    <n v="1.8901734104046244"/>
    <n v="-710.13179190751453"/>
  </r>
  <r>
    <n v="26880"/>
    <s v="Shiva Smart"/>
    <s v="Reliance Jubliee"/>
    <s v="Hyderabad"/>
    <s v="Hyderabad"/>
    <x v="1439"/>
    <s v="Android"/>
    <s v="12.8.3"/>
    <n v="916"/>
    <n v="0.65400000000000003"/>
    <n v="0.1"/>
    <n v="0"/>
    <n v="0"/>
    <n v="1.8901734104046244"/>
    <n v="-916"/>
  </r>
  <r>
    <n v="26881"/>
    <s v="Yashwanth Kota"/>
    <s v="Aditya Imperial Heights"/>
    <s v="Hafizpet"/>
    <s v="Hyderabad"/>
    <x v="1439"/>
    <s v="iOS"/>
    <s v="6.1.2"/>
    <n v="970"/>
    <n v="0.65400000000000003"/>
    <n v="0.1"/>
    <n v="0"/>
    <n v="0"/>
    <n v="1.8901734104046244"/>
    <n v="-970"/>
  </r>
  <r>
    <n v="26882"/>
    <s v="Rajani Mehta"/>
    <s v="IndusCrest Apartment Complex"/>
    <s v="Nallagandla"/>
    <s v="Hyderabad"/>
    <x v="1439"/>
    <s v="Android"/>
    <s v="12.8.2"/>
    <n v="960"/>
    <n v="0.65400000000000003"/>
    <n v="0.1"/>
    <n v="0"/>
    <n v="0"/>
    <n v="1.8901734104046244"/>
    <n v="-960"/>
  </r>
  <r>
    <n v="26883"/>
    <s v="Pearl Jennifer"/>
    <s v="Prajapati Elite 2"/>
    <s v="Miyapur"/>
    <s v="Hyderabad"/>
    <x v="1439"/>
    <s v="Android"/>
    <s v="12.8.2"/>
    <n v="916"/>
    <n v="0.65400000000000003"/>
    <n v="0.1"/>
    <n v="0"/>
    <n v="0"/>
    <n v="1.8901734104046244"/>
    <n v="-916"/>
  </r>
  <r>
    <n v="26884"/>
    <s v="Galla  Madhavi"/>
    <s v="My Home Vihanga"/>
    <s v="Financial District"/>
    <s v="Hyderabad"/>
    <x v="1440"/>
    <s v="Android"/>
    <s v="12.8.4"/>
    <n v="993"/>
    <n v="0.65400000000000003"/>
    <n v="0.1"/>
    <n v="281"/>
    <n v="28.1"/>
    <n v="1.8901734104046244"/>
    <n v="-939.88612716763009"/>
  </r>
  <r>
    <n v="26885"/>
    <s v="Monalisa Das"/>
    <s v="Ramky One Kosmos"/>
    <s v="Nallagandla"/>
    <s v="Hyderabad"/>
    <x v="1440"/>
    <s v="Android"/>
    <s v="12.8.2"/>
    <n v="941"/>
    <n v="0.65400000000000003"/>
    <n v="0.1"/>
    <n v="0"/>
    <n v="0"/>
    <n v="1.8901734104046244"/>
    <n v="-941"/>
  </r>
  <r>
    <n v="26886"/>
    <s v="G Suresh Lakshmi Pooja Samagri"/>
    <m/>
    <m/>
    <m/>
    <x v="1440"/>
    <s v="Android"/>
    <n v="4.7"/>
    <n v="923"/>
    <n v="0.65400000000000003"/>
    <n v="0.1"/>
    <n v="0"/>
    <n v="0"/>
    <n v="1.8901734104046244"/>
    <n v="-923"/>
  </r>
  <r>
    <n v="26887"/>
    <s v="Bhavya P"/>
    <s v="Trice New Community"/>
    <s v="Peerancheruvu"/>
    <s v="Hyderabad"/>
    <x v="1440"/>
    <s v="Android"/>
    <s v="12.8.2"/>
    <n v="915"/>
    <n v="0.65400000000000003"/>
    <n v="0.1"/>
    <n v="0"/>
    <n v="0"/>
    <n v="1.8901734104046244"/>
    <n v="-915"/>
  </r>
  <r>
    <n v="26888"/>
    <s v="chandra iyer  iyer"/>
    <s v="Aparna Sarovar"/>
    <s v="Nallagandla"/>
    <s v="Hyderabad"/>
    <x v="1440"/>
    <s v="Android"/>
    <s v="12.8.2"/>
    <n v="974"/>
    <n v="0.65400000000000003"/>
    <n v="0.1"/>
    <n v="0"/>
    <n v="0"/>
    <n v="1.8901734104046244"/>
    <n v="-974"/>
  </r>
  <r>
    <n v="26889"/>
    <s v="Sravya Gangishetty"/>
    <s v="Accurate Wind Chimes"/>
    <s v="Gandipet"/>
    <s v="Hyderabad"/>
    <x v="1440"/>
    <s v="iOS"/>
    <s v="6.1.2"/>
    <n v="916"/>
    <n v="0.65400000000000003"/>
    <n v="0.1"/>
    <n v="0"/>
    <n v="0"/>
    <n v="1.8901734104046244"/>
    <n v="-916"/>
  </r>
  <r>
    <n v="26890"/>
    <s v="Puneet  Sharma"/>
    <s v="My Home Vihanga"/>
    <s v="Financial District"/>
    <s v="Hyderabad"/>
    <x v="1440"/>
    <s v="iOS"/>
    <m/>
    <n v="960"/>
    <n v="0.65400000000000003"/>
    <n v="0.1"/>
    <n v="0"/>
    <n v="0"/>
    <n v="1.8901734104046244"/>
    <n v="-960"/>
  </r>
  <r>
    <n v="26891"/>
    <s v="Zaib Unnissa"/>
    <s v="Sri Sairam Manor"/>
    <s v="Sri Nagar Colony"/>
    <s v="Hyderabad"/>
    <x v="1440"/>
    <s v="Android"/>
    <s v="12.8.2"/>
    <n v="929"/>
    <n v="0.65400000000000003"/>
    <n v="0.1"/>
    <n v="0"/>
    <n v="0"/>
    <n v="1.8901734104046244"/>
    <n v="-929"/>
  </r>
  <r>
    <n v="26892"/>
    <s v="Venkat  Reddy"/>
    <s v="GKs Pride"/>
    <s v="Hyderabad"/>
    <s v="Hyderabad"/>
    <x v="1440"/>
    <s v="iOS"/>
    <s v="6.1.2"/>
    <n v="916"/>
    <n v="0.65400000000000003"/>
    <n v="0.1"/>
    <n v="0"/>
    <n v="0"/>
    <n v="1.8901734104046244"/>
    <n v="-916"/>
  </r>
  <r>
    <n v="26893"/>
    <s v="Anjali Mathur"/>
    <s v="My Home Avatar"/>
    <s v="Gandipet"/>
    <s v="Hyderabad"/>
    <x v="1440"/>
    <s v="Android"/>
    <s v="12.8.2"/>
    <n v="998"/>
    <n v="0.65400000000000003"/>
    <n v="0.1"/>
    <n v="0"/>
    <n v="0"/>
    <n v="1.8901734104046244"/>
    <n v="-998"/>
  </r>
  <r>
    <n v="26894"/>
    <s v="Siddharth  Reddy"/>
    <s v="Keerthi Richmond Villas"/>
    <s v="Peerancheruvu"/>
    <s v="Hyderabad"/>
    <x v="1440"/>
    <s v="Android"/>
    <s v="12.8.2"/>
    <n v="940"/>
    <n v="0.65400000000000003"/>
    <n v="0.1"/>
    <n v="0"/>
    <n v="0"/>
    <n v="1.8901734104046244"/>
    <n v="-940"/>
  </r>
  <r>
    <n v="26895"/>
    <s v="P V Munishekar"/>
    <s v="PBEL City"/>
    <s v="Peerancheruvu"/>
    <s v="Hyderabad"/>
    <x v="1440"/>
    <s v="Android"/>
    <s v="12.8.2"/>
    <n v="968"/>
    <n v="0.65400000000000003"/>
    <n v="0.1"/>
    <n v="91"/>
    <n v="9.1"/>
    <n v="1.8901734104046244"/>
    <n v="-950.79942196531795"/>
  </r>
  <r>
    <n v="26896"/>
    <s v="Makodiki Habeeb"/>
    <s v="Trice New Community"/>
    <s v="Peerancheruvu"/>
    <s v="Hyderabad"/>
    <x v="1440"/>
    <s v="Android"/>
    <s v="12.8.2"/>
    <n v="988"/>
    <n v="0.65400000000000003"/>
    <n v="0.1"/>
    <n v="0"/>
    <n v="0"/>
    <n v="1.8901734104046244"/>
    <n v="-988"/>
  </r>
  <r>
    <n v="26897"/>
    <s v="KPM M"/>
    <s v="Trice New Community"/>
    <s v="Peerancheruvu"/>
    <s v="Hyderabad"/>
    <x v="1440"/>
    <s v="iOS"/>
    <s v="6.1.2"/>
    <n v="926"/>
    <n v="0.65400000000000003"/>
    <n v="0.1"/>
    <n v="0"/>
    <n v="0"/>
    <n v="1.8901734104046244"/>
    <n v="-926"/>
  </r>
  <r>
    <n v="26898"/>
    <s v="Vandana Vasudevan"/>
    <s v="Lanco Hills"/>
    <s v="Khajaguda"/>
    <s v="Hyderabad"/>
    <x v="1440"/>
    <s v="Android"/>
    <s v="12.8.4"/>
    <n v="970"/>
    <n v="0.65400000000000003"/>
    <n v="0.1"/>
    <n v="1990"/>
    <n v="199"/>
    <n v="1.8901734104046244"/>
    <n v="-593.85549132947972"/>
  </r>
  <r>
    <n v="26899"/>
    <m/>
    <s v="Trice New Community"/>
    <s v="Peerancheruvu"/>
    <s v="Hyderabad"/>
    <x v="1440"/>
    <s v="Android"/>
    <m/>
    <n v="977"/>
    <n v="0.65400000000000003"/>
    <n v="0.1"/>
    <n v="0"/>
    <n v="0"/>
    <n v="1.8901734104046244"/>
    <n v="-977"/>
  </r>
  <r>
    <n v="26900"/>
    <s v="Neeraj Sunnam"/>
    <s v="Trice New Community"/>
    <s v="Peerancheruvu"/>
    <s v="Hyderabad"/>
    <x v="1440"/>
    <s v="Android"/>
    <s v="12.8.2"/>
    <n v="936"/>
    <n v="0.65400000000000003"/>
    <n v="0.1"/>
    <n v="0"/>
    <n v="0"/>
    <n v="1.8901734104046244"/>
    <n v="-936"/>
  </r>
  <r>
    <n v="26901"/>
    <s v="Poojitha Cherukuri"/>
    <s v="Trice New Community"/>
    <s v="Peerancheruvu"/>
    <s v="Hyderabad"/>
    <x v="1440"/>
    <s v="iOS"/>
    <s v="6.1.2"/>
    <n v="937"/>
    <n v="0.65400000000000003"/>
    <n v="0.1"/>
    <n v="0"/>
    <n v="0"/>
    <n v="1.8901734104046244"/>
    <n v="-937"/>
  </r>
  <r>
    <n v="26902"/>
    <s v="Sahitha Ravindran"/>
    <s v="Lanco Hills"/>
    <s v="Khajaguda"/>
    <s v="Hyderabad"/>
    <x v="1440"/>
    <s v="iOS"/>
    <s v="6.1.2"/>
    <n v="946"/>
    <n v="0.65400000000000003"/>
    <n v="0.1"/>
    <n v="2826"/>
    <n v="282.60000000000002"/>
    <n v="1.8901734104046244"/>
    <n v="-411.83699421965309"/>
  </r>
  <r>
    <n v="26903"/>
    <s v="One Simus"/>
    <s v="Trice New Community"/>
    <s v="Peerancheruvu"/>
    <s v="Hyderabad"/>
    <x v="1440"/>
    <s v="Android"/>
    <s v="12.8.2"/>
    <n v="906"/>
    <n v="0.65400000000000003"/>
    <n v="0.1"/>
    <n v="0"/>
    <n v="0"/>
    <n v="1.8901734104046244"/>
    <n v="-906"/>
  </r>
  <r>
    <n v="26904"/>
    <s v="Surya Vamsi"/>
    <s v="Trendset Winz"/>
    <s v="Financial District"/>
    <s v="Hyderabad"/>
    <x v="1441"/>
    <s v="Android"/>
    <s v="12.8.2"/>
    <n v="927"/>
    <n v="0.65400000000000003"/>
    <n v="0.1"/>
    <n v="0"/>
    <n v="0"/>
    <n v="1.8901734104046244"/>
    <n v="-927"/>
  </r>
  <r>
    <n v="26905"/>
    <s v="Sonu Barbie"/>
    <s v="Janapriya Classic"/>
    <s v="Hyderabad"/>
    <s v="Hyderabad"/>
    <x v="1441"/>
    <s v="Android"/>
    <s v="12.8.2"/>
    <n v="952"/>
    <n v="0.65400000000000003"/>
    <n v="0.1"/>
    <n v="0"/>
    <n v="0"/>
    <n v="1.8901734104046244"/>
    <n v="-952"/>
  </r>
  <r>
    <n v="26906"/>
    <s v="Sravanthi  Karyampudi"/>
    <s v="PBEL City"/>
    <s v="Peerancheruvu"/>
    <s v="Hyderabad"/>
    <x v="1441"/>
    <s v="Android"/>
    <s v="12.8.4"/>
    <n v="937"/>
    <n v="0.65400000000000003"/>
    <n v="0.1"/>
    <n v="0"/>
    <n v="0"/>
    <n v="1.8901734104046244"/>
    <n v="-937"/>
  </r>
  <r>
    <n v="26907"/>
    <s v="Deepak Kumar Singh"/>
    <s v="PBEL City"/>
    <s v="Peerancheruvu"/>
    <s v="Hyderabad"/>
    <x v="1441"/>
    <s v="Android"/>
    <s v="12.8.2"/>
    <n v="975"/>
    <n v="0.65400000000000003"/>
    <n v="0.1"/>
    <n v="551"/>
    <n v="55.1"/>
    <n v="1.8901734104046244"/>
    <n v="-870.85144508670521"/>
  </r>
  <r>
    <n v="26908"/>
    <s v="Vidyut  Sen"/>
    <s v="PBEL City"/>
    <s v="Peerancheruvu"/>
    <s v="Hyderabad"/>
    <x v="1441"/>
    <s v="Android"/>
    <s v="12.8.2"/>
    <n v="901"/>
    <n v="0.65400000000000003"/>
    <n v="0.1"/>
    <n v="0"/>
    <n v="0"/>
    <n v="1.8901734104046244"/>
    <n v="-901"/>
  </r>
  <r>
    <n v="26909"/>
    <s v="Manju Sharma"/>
    <s v="Ramky One Galaxia"/>
    <s v="Nallagandla"/>
    <s v="Hyderabad"/>
    <x v="1441"/>
    <s v="Android"/>
    <s v="12.8.2"/>
    <n v="964"/>
    <n v="0.65400000000000003"/>
    <n v="0.1"/>
    <n v="0"/>
    <n v="0"/>
    <n v="1.8901734104046244"/>
    <n v="-964"/>
  </r>
  <r>
    <n v="26910"/>
    <s v="Nirmala Reddy"/>
    <s v="Trice New Community"/>
    <s v="Peerancheruvu"/>
    <s v="Hyderabad"/>
    <x v="1441"/>
    <s v="Android"/>
    <s v="12.8.2"/>
    <n v="978"/>
    <n v="0.65400000000000003"/>
    <n v="0.1"/>
    <n v="0"/>
    <n v="0"/>
    <n v="1.8901734104046244"/>
    <n v="-978"/>
  </r>
  <r>
    <n v="26911"/>
    <s v="Shailendra  Singh"/>
    <s v="Aparna Sarovar Grande"/>
    <s v="Nallagandla"/>
    <s v="Hyderabad"/>
    <x v="1441"/>
    <s v="Android"/>
    <s v="12.8.4"/>
    <n v="909"/>
    <n v="0.65400000000000003"/>
    <n v="0.1"/>
    <n v="330"/>
    <n v="33"/>
    <n v="1.8901734104046244"/>
    <n v="-846.62427745664741"/>
  </r>
  <r>
    <n v="26912"/>
    <s v="Vineela Tedla"/>
    <s v="SMR Vinay Iconia"/>
    <s v="Kondapur"/>
    <s v="Hyderabad"/>
    <x v="1441"/>
    <s v="Android"/>
    <s v="12.8.4"/>
    <n v="981"/>
    <n v="0.65400000000000003"/>
    <n v="0.1"/>
    <n v="0"/>
    <n v="0"/>
    <n v="1.8901734104046244"/>
    <n v="-981"/>
  </r>
  <r>
    <n v="26913"/>
    <s v="Rani Vutukuru"/>
    <s v="Vasavi GP Trends"/>
    <s v="Hyderabad"/>
    <s v="Hyderabad"/>
    <x v="1441"/>
    <s v="Android"/>
    <s v="12.8.2"/>
    <n v="917"/>
    <n v="0.65400000000000003"/>
    <n v="0.1"/>
    <n v="0"/>
    <n v="0"/>
    <n v="1.8901734104046244"/>
    <n v="-917"/>
  </r>
  <r>
    <n v="26914"/>
    <s v="Salmon Raju"/>
    <s v="Trice New Community"/>
    <s v="Peerancheruvu"/>
    <s v="Hyderabad"/>
    <x v="1441"/>
    <s v="Android"/>
    <s v="12.8.2"/>
    <n v="993"/>
    <n v="0.65400000000000003"/>
    <n v="0.1"/>
    <n v="0"/>
    <n v="0"/>
    <n v="1.8901734104046244"/>
    <n v="-993"/>
  </r>
  <r>
    <n v="26915"/>
    <s v="Ravindra Kulkarni Idli Street"/>
    <m/>
    <m/>
    <m/>
    <x v="1441"/>
    <s v="Android"/>
    <n v="4.7"/>
    <n v="909"/>
    <n v="0.65400000000000003"/>
    <n v="0.1"/>
    <n v="0"/>
    <n v="0"/>
    <n v="1.8901734104046244"/>
    <n v="-909"/>
  </r>
  <r>
    <n v="26916"/>
    <s v="Sushmita Sagi"/>
    <s v="Lansum Etania"/>
    <s v="Gandipet"/>
    <s v="Hyderabad"/>
    <x v="1441"/>
    <s v="Android"/>
    <s v="12.8.2"/>
    <n v="964"/>
    <n v="0.65400000000000003"/>
    <n v="0.1"/>
    <n v="0"/>
    <n v="0"/>
    <n v="1.8901734104046244"/>
    <n v="-964"/>
  </r>
  <r>
    <n v="26917"/>
    <s v="Syed Ibrahim"/>
    <s v="My Home Avatar"/>
    <s v="Gandipet"/>
    <s v="Hyderabad"/>
    <x v="1441"/>
    <s v="Android"/>
    <s v="12.8.2"/>
    <n v="944"/>
    <n v="0.65400000000000003"/>
    <n v="0.1"/>
    <n v="0"/>
    <n v="0"/>
    <n v="1.8901734104046244"/>
    <n v="-944"/>
  </r>
  <r>
    <n v="26918"/>
    <s v="Chaitanya Aynumpudi"/>
    <s v="Aparna Serene Park"/>
    <s v="Kondapur"/>
    <s v="Hyderabad"/>
    <x v="1441"/>
    <s v="iOS"/>
    <s v="6.1.2"/>
    <n v="969"/>
    <n v="0.65400000000000003"/>
    <n v="0.1"/>
    <n v="0"/>
    <n v="0"/>
    <n v="1.8901734104046244"/>
    <n v="-969"/>
  </r>
  <r>
    <n v="26919"/>
    <s v="Priyadarshan Cindula"/>
    <s v="Aparna Zenith"/>
    <s v="Nallagandla"/>
    <s v="Hyderabad"/>
    <x v="1441"/>
    <s v="Android"/>
    <s v="12.8.2"/>
    <n v="993"/>
    <n v="0.65400000000000003"/>
    <n v="0.1"/>
    <n v="0"/>
    <n v="0"/>
    <n v="1.8901734104046244"/>
    <n v="-993"/>
  </r>
  <r>
    <n v="26920"/>
    <s v="Shaik Hussain basha"/>
    <s v="Trice New Community"/>
    <s v="Peerancheruvu"/>
    <s v="Hyderabad"/>
    <x v="1441"/>
    <s v="Android"/>
    <s v="12.8.2"/>
    <n v="983"/>
    <n v="0.65400000000000003"/>
    <n v="0.1"/>
    <n v="0"/>
    <n v="0"/>
    <n v="1.8901734104046244"/>
    <n v="-983"/>
  </r>
  <r>
    <n v="26921"/>
    <s v="Sobhan Babu Kattamudi"/>
    <s v="360 Life"/>
    <s v="Kondapur"/>
    <s v="Hyderabad"/>
    <x v="1441"/>
    <s v="Android"/>
    <s v="12.8.4"/>
    <n v="913"/>
    <n v="0.65400000000000003"/>
    <n v="0.1"/>
    <n v="2800"/>
    <n v="280"/>
    <n v="1.8901734104046244"/>
    <n v="-383.75144508670519"/>
  </r>
  <r>
    <n v="26922"/>
    <s v="Anirudh PV"/>
    <s v="PBEL City"/>
    <s v="Peerancheruvu"/>
    <s v="Hyderabad"/>
    <x v="1442"/>
    <s v="Android"/>
    <s v="12.8.2"/>
    <n v="988"/>
    <n v="0.65400000000000003"/>
    <n v="0.1"/>
    <n v="6272"/>
    <n v="627.20000000000005"/>
    <n v="1.8901734104046244"/>
    <n v="197.5167630057806"/>
  </r>
  <r>
    <n v="26923"/>
    <s v="Sri Latha"/>
    <s v="My Home Vihanga"/>
    <s v="Financial District"/>
    <s v="Hyderabad"/>
    <x v="1442"/>
    <s v="Android"/>
    <s v="12.8.3"/>
    <n v="911"/>
    <n v="0.65400000000000003"/>
    <n v="0.1"/>
    <n v="0"/>
    <n v="0"/>
    <n v="1.8901734104046244"/>
    <n v="-911"/>
  </r>
  <r>
    <n v="26924"/>
    <s v="Ravikumar TIRUMALASETTI"/>
    <s v="Janapriya Arcadia"/>
    <s v="Hyderabad"/>
    <s v="Hyderabad"/>
    <x v="1442"/>
    <s v="Android"/>
    <s v="12.8.2"/>
    <n v="920"/>
    <n v="0.65400000000000003"/>
    <n v="0.1"/>
    <n v="0"/>
    <n v="0"/>
    <n v="1.8901734104046244"/>
    <n v="-920"/>
  </r>
  <r>
    <n v="26925"/>
    <s v="Paruchuri  Ganesh"/>
    <s v="My Home Rainbow"/>
    <s v="Shaikpet"/>
    <s v="Hyderabad"/>
    <x v="1442"/>
    <s v="Android"/>
    <s v="12.8.4"/>
    <n v="944"/>
    <n v="0.65400000000000003"/>
    <n v="0.1"/>
    <n v="0"/>
    <n v="0"/>
    <n v="1.8901734104046244"/>
    <n v="-944"/>
  </r>
  <r>
    <n v="26926"/>
    <s v="Makta Srinivas"/>
    <s v="My Home Avatar"/>
    <s v="Gandipet"/>
    <s v="Hyderabad"/>
    <x v="1442"/>
    <s v="Android"/>
    <s v="12.8.2"/>
    <n v="960"/>
    <n v="0.65400000000000003"/>
    <n v="0.1"/>
    <n v="0"/>
    <n v="0"/>
    <n v="1.8901734104046244"/>
    <n v="-960"/>
  </r>
  <r>
    <n v="26927"/>
    <s v="Sangita Pandey"/>
    <s v="Aparna Cyberlife"/>
    <s v="Nallagandla"/>
    <s v="Hyderabad"/>
    <x v="1442"/>
    <s v="Android"/>
    <s v="12.8.4"/>
    <n v="924"/>
    <n v="0.65400000000000003"/>
    <n v="0.1"/>
    <n v="751"/>
    <n v="75.100000000000009"/>
    <n v="1.8901734104046244"/>
    <n v="-782.04797687861264"/>
  </r>
  <r>
    <n v="26928"/>
    <s v="Vimal Kumar Mathur"/>
    <s v="Aparna Cyberlife"/>
    <s v="Nallagandla"/>
    <s v="Hyderabad"/>
    <x v="1442"/>
    <s v="Android"/>
    <s v="12.8.2"/>
    <n v="932"/>
    <n v="0.65400000000000003"/>
    <n v="0.1"/>
    <n v="0"/>
    <n v="0"/>
    <n v="1.8901734104046244"/>
    <n v="-932"/>
  </r>
  <r>
    <n v="26929"/>
    <s v="Santosh S"/>
    <s v="Janapriya Arcadia"/>
    <s v="Hyderabad"/>
    <s v="Hyderabad"/>
    <x v="1442"/>
    <s v="Android"/>
    <s v="12.8.2"/>
    <n v="912"/>
    <n v="0.65400000000000003"/>
    <n v="0.1"/>
    <n v="0"/>
    <n v="0"/>
    <n v="1.8901734104046244"/>
    <n v="-912"/>
  </r>
  <r>
    <n v="26930"/>
    <s v="Sulthan Shariff"/>
    <s v="Trice New Community"/>
    <s v="Peerancheruvu"/>
    <s v="Hyderabad"/>
    <x v="1442"/>
    <s v="Android"/>
    <s v="12.8.2"/>
    <n v="999"/>
    <n v="0.65400000000000003"/>
    <n v="0.1"/>
    <n v="0"/>
    <n v="0"/>
    <n v="1.8901734104046244"/>
    <n v="-999"/>
  </r>
  <r>
    <n v="26931"/>
    <s v="Sandip  Roy"/>
    <s v="Janapriya Arcadia"/>
    <s v="Hyderabad"/>
    <s v="Hyderabad"/>
    <x v="1442"/>
    <s v="Android"/>
    <s v="12.8.2"/>
    <n v="988"/>
    <n v="0.65400000000000003"/>
    <n v="0.1"/>
    <n v="0"/>
    <n v="0"/>
    <n v="1.8901734104046244"/>
    <n v="-988"/>
  </r>
  <r>
    <n v="26932"/>
    <m/>
    <s v="Trice New Community"/>
    <s v="Peerancheruvu"/>
    <s v="Hyderabad"/>
    <x v="1442"/>
    <s v="Android"/>
    <m/>
    <n v="961"/>
    <n v="0.65400000000000003"/>
    <n v="0.1"/>
    <n v="0"/>
    <n v="0"/>
    <n v="1.8901734104046244"/>
    <n v="-961"/>
  </r>
  <r>
    <n v="26933"/>
    <s v="Santoshreddy Bandari"/>
    <s v="Trice New Community"/>
    <s v="Peerancheruvu"/>
    <s v="Hyderabad"/>
    <x v="1442"/>
    <s v="Android"/>
    <s v="12.8.2"/>
    <n v="942"/>
    <n v="0.65400000000000003"/>
    <n v="0.1"/>
    <n v="0"/>
    <n v="0"/>
    <n v="1.8901734104046244"/>
    <n v="-942"/>
  </r>
  <r>
    <n v="26934"/>
    <s v="Sruthi Alla"/>
    <s v="Lansum Etania"/>
    <s v="Gandipet"/>
    <s v="Hyderabad"/>
    <x v="1442"/>
    <s v="Android"/>
    <s v="12.8.2"/>
    <n v="908"/>
    <n v="0.65400000000000003"/>
    <n v="0.1"/>
    <n v="701"/>
    <n v="70.100000000000009"/>
    <n v="1.8901734104046244"/>
    <n v="-775.49884393063576"/>
  </r>
  <r>
    <n v="26935"/>
    <s v="khushboo agarwal"/>
    <s v="Lodha Meridian"/>
    <s v="Kukatpally"/>
    <s v="Hyderabad"/>
    <x v="1442"/>
    <s v="Android"/>
    <s v="12.8.2"/>
    <n v="915"/>
    <n v="0.65400000000000003"/>
    <n v="0.1"/>
    <n v="0"/>
    <n v="0"/>
    <n v="1.8901734104046244"/>
    <n v="-915"/>
  </r>
  <r>
    <n v="26936"/>
    <s v="Sorav K"/>
    <s v="Accurate Wind Chimes"/>
    <s v="Gandipet"/>
    <s v="Hyderabad"/>
    <x v="1442"/>
    <s v="Android"/>
    <s v="12.8.4"/>
    <n v="953"/>
    <n v="0.65400000000000003"/>
    <n v="0.1"/>
    <n v="3083"/>
    <n v="308.3"/>
    <n v="1.8901734104046244"/>
    <n v="-370.25953757225432"/>
  </r>
  <r>
    <n v="26937"/>
    <s v="Anil Malik"/>
    <s v="PBEL City"/>
    <s v="Peerancheruvu"/>
    <s v="Hyderabad"/>
    <x v="1442"/>
    <s v="Android"/>
    <s v="12.8.4"/>
    <n v="943"/>
    <n v="0.65400000000000003"/>
    <n v="0.1"/>
    <n v="5228"/>
    <n v="522.80000000000007"/>
    <n v="1.8901734104046244"/>
    <n v="45.182658959537775"/>
  </r>
  <r>
    <n v="26938"/>
    <s v="Amaravadi Venkatacharyuli"/>
    <s v="PBEL City"/>
    <s v="Peerancheruvu"/>
    <s v="Hyderabad"/>
    <x v="1442"/>
    <s v="Android"/>
    <s v="12.8.2"/>
    <n v="992"/>
    <n v="0.65400000000000003"/>
    <n v="0.1"/>
    <n v="0"/>
    <n v="0"/>
    <n v="1.8901734104046244"/>
    <n v="-992"/>
  </r>
  <r>
    <n v="26939"/>
    <s v="Surekha Yanamandra"/>
    <s v="My Home Avatar"/>
    <s v="Gandipet"/>
    <s v="Hyderabad"/>
    <x v="1442"/>
    <s v="iOS"/>
    <m/>
    <n v="994"/>
    <n v="0.65400000000000003"/>
    <n v="0.1"/>
    <n v="0"/>
    <n v="0"/>
    <n v="1.8901734104046244"/>
    <n v="-994"/>
  </r>
  <r>
    <n v="26940"/>
    <s v="Sisirdath Akarapu"/>
    <s v="Rainbow Vistas"/>
    <s v="Kukatpally"/>
    <s v="Hyderabad"/>
    <x v="1442"/>
    <s v="iOS"/>
    <s v="6.1.3"/>
    <n v="943"/>
    <n v="0.65400000000000003"/>
    <n v="0.1"/>
    <n v="343"/>
    <n v="34.300000000000004"/>
    <n v="1.8901734104046244"/>
    <n v="-878.16705202312141"/>
  </r>
  <r>
    <n v="26941"/>
    <m/>
    <s v="Trice New Community"/>
    <s v="Peerancheruvu"/>
    <s v="Hyderabad"/>
    <x v="1442"/>
    <s v="Android"/>
    <m/>
    <n v="955"/>
    <n v="0.65400000000000003"/>
    <n v="0.1"/>
    <n v="0"/>
    <n v="0"/>
    <n v="1.8901734104046244"/>
    <n v="-955"/>
  </r>
  <r>
    <n v="26942"/>
    <s v="Kavuri  Subbarao"/>
    <s v="Tripura homes"/>
    <s v="Hyderabad"/>
    <s v="Hyderabad"/>
    <x v="1442"/>
    <s v="Android"/>
    <s v="12.8.2"/>
    <n v="954"/>
    <n v="0.65400000000000003"/>
    <n v="0.1"/>
    <n v="0"/>
    <n v="0"/>
    <n v="1.8901734104046244"/>
    <n v="-954"/>
  </r>
  <r>
    <n v="26943"/>
    <s v="Mohd Shaku"/>
    <s v="Tirtha Four Seasons Apartments"/>
    <s v="Hyderabad"/>
    <s v="Hyderabad"/>
    <x v="1442"/>
    <s v="Android"/>
    <s v="12.8.2"/>
    <n v="984"/>
    <n v="0.65400000000000003"/>
    <n v="0.1"/>
    <n v="0"/>
    <n v="0"/>
    <n v="1.8901734104046244"/>
    <n v="-984"/>
  </r>
  <r>
    <n v="26944"/>
    <m/>
    <s v="Trice New Community"/>
    <s v="Peerancheruvu"/>
    <s v="Hyderabad"/>
    <x v="1442"/>
    <s v="Android"/>
    <m/>
    <n v="929"/>
    <n v="0.65400000000000003"/>
    <n v="0.1"/>
    <n v="0"/>
    <n v="0"/>
    <n v="1.8901734104046244"/>
    <n v="-929"/>
  </r>
  <r>
    <n v="26945"/>
    <s v="Nitin Gupta"/>
    <s v="Aparna CyberZon"/>
    <s v="Nallagandla"/>
    <s v="Hyderabad"/>
    <x v="1443"/>
    <s v="iOS"/>
    <s v="6.1.3"/>
    <n v="953"/>
    <n v="0.65400000000000003"/>
    <n v="0.1"/>
    <n v="0"/>
    <n v="0"/>
    <n v="1.8901734104046244"/>
    <n v="-953"/>
  </r>
  <r>
    <n v="26946"/>
    <m/>
    <s v="Trice New Community"/>
    <s v="Peerancheruvu"/>
    <s v="Hyderabad"/>
    <x v="1443"/>
    <s v="Android"/>
    <m/>
    <n v="921"/>
    <n v="0.65400000000000003"/>
    <n v="0.1"/>
    <n v="0"/>
    <n v="0"/>
    <n v="1.8901734104046244"/>
    <n v="-921"/>
  </r>
  <r>
    <n v="26947"/>
    <s v="Santhosh Nalla"/>
    <s v="Aditya Imperial Heights"/>
    <s v="Hafizpet"/>
    <s v="Hyderabad"/>
    <x v="1443"/>
    <s v="iOS"/>
    <m/>
    <n v="923"/>
    <n v="0.65400000000000003"/>
    <n v="0.1"/>
    <n v="0"/>
    <n v="0"/>
    <n v="1.8901734104046244"/>
    <n v="-923"/>
  </r>
  <r>
    <n v="26948"/>
    <s v="Venkata RAJASEKAR Lagudu"/>
    <s v="Aditya Imperial Heights"/>
    <s v="Hafizpet"/>
    <s v="Hyderabad"/>
    <x v="1443"/>
    <s v="Android"/>
    <s v="12.8.2"/>
    <n v="995"/>
    <n v="0.65400000000000003"/>
    <n v="0.1"/>
    <n v="0"/>
    <n v="0"/>
    <n v="1.8901734104046244"/>
    <n v="-995"/>
  </r>
  <r>
    <n v="26949"/>
    <s v="Swathi  Patlolla"/>
    <s v="Vasathi Anandi"/>
    <s v="Peerancheruvu"/>
    <s v="Hyderabad"/>
    <x v="1443"/>
    <s v="Android"/>
    <s v="12.8.2"/>
    <n v="924"/>
    <n v="0.65400000000000003"/>
    <n v="0.1"/>
    <n v="0"/>
    <n v="0"/>
    <n v="1.8901734104046244"/>
    <n v="-924"/>
  </r>
  <r>
    <n v="26950"/>
    <s v="Harinath Reddy"/>
    <s v="PBEL City"/>
    <s v="Peerancheruvu"/>
    <s v="Hyderabad"/>
    <x v="1443"/>
    <s v="Android"/>
    <s v="12.8.2"/>
    <n v="936"/>
    <n v="0.65400000000000003"/>
    <n v="0.1"/>
    <n v="0"/>
    <n v="0"/>
    <n v="1.8901734104046244"/>
    <n v="-936"/>
  </r>
  <r>
    <n v="26951"/>
    <s v="Ramya Challa"/>
    <s v="My Home Avatar"/>
    <s v="Gandipet"/>
    <s v="Hyderabad"/>
    <x v="1443"/>
    <s v="Android"/>
    <s v="12.8.2"/>
    <n v="953"/>
    <n v="0.65400000000000003"/>
    <n v="0.1"/>
    <n v="0"/>
    <n v="0"/>
    <n v="1.8901734104046244"/>
    <n v="-953"/>
  </r>
  <r>
    <n v="26952"/>
    <s v="Prateek Pandey"/>
    <s v="PBEL City"/>
    <s v="Peerancheruvu"/>
    <s v="Hyderabad"/>
    <x v="1443"/>
    <s v="Android"/>
    <s v="12.8.4"/>
    <n v="900"/>
    <n v="0.65400000000000003"/>
    <n v="0.1"/>
    <n v="1808"/>
    <n v="180.8"/>
    <n v="1.8901734104046244"/>
    <n v="-558.25664739884382"/>
  </r>
  <r>
    <n v="26953"/>
    <m/>
    <s v="Trice New Community"/>
    <s v="Peerancheruvu"/>
    <s v="Hyderabad"/>
    <x v="1443"/>
    <s v="Android"/>
    <m/>
    <n v="913"/>
    <n v="0.65400000000000003"/>
    <n v="0.1"/>
    <n v="0"/>
    <n v="0"/>
    <n v="1.8901734104046244"/>
    <n v="-913"/>
  </r>
  <r>
    <n v="26954"/>
    <s v="Vishal Kaushik"/>
    <s v="Aparna Sarovar"/>
    <s v="Nallagandla"/>
    <s v="Hyderabad"/>
    <x v="1443"/>
    <s v="Android"/>
    <s v="12.8.2"/>
    <n v="912"/>
    <n v="0.65400000000000003"/>
    <n v="0.1"/>
    <n v="7913"/>
    <n v="791.30000000000007"/>
    <n v="1.8901734104046244"/>
    <n v="583.69421965317952"/>
  </r>
  <r>
    <n v="26955"/>
    <s v="Padma Prabha Jonnalagadda"/>
    <s v="Aparna Sarovar"/>
    <s v="Nallagandla"/>
    <s v="Hyderabad"/>
    <x v="1443"/>
    <s v="Android"/>
    <s v="12.8.2"/>
    <n v="904"/>
    <n v="0.65400000000000003"/>
    <n v="0.1"/>
    <n v="0"/>
    <n v="0"/>
    <n v="1.8901734104046244"/>
    <n v="-904"/>
  </r>
  <r>
    <n v="26956"/>
    <s v="Subbu Pericherla"/>
    <s v="Trice New Community"/>
    <s v="Peerancheruvu"/>
    <s v="Hyderabad"/>
    <x v="1443"/>
    <s v="iOS"/>
    <s v="6.1.2"/>
    <n v="975"/>
    <n v="0.65400000000000003"/>
    <n v="0.1"/>
    <n v="0"/>
    <n v="0"/>
    <n v="1.8901734104046244"/>
    <n v="-975"/>
  </r>
  <r>
    <n v="26957"/>
    <s v="Richa  Joshi"/>
    <s v="My Home Avatar"/>
    <s v="Gandipet"/>
    <s v="Hyderabad"/>
    <x v="1443"/>
    <s v="Android"/>
    <s v="12.8.3"/>
    <n v="971"/>
    <n v="0.65400000000000003"/>
    <n v="0.1"/>
    <n v="0"/>
    <n v="0"/>
    <n v="1.8901734104046244"/>
    <n v="-971"/>
  </r>
  <r>
    <n v="26958"/>
    <s v="Sayanti  Kundu"/>
    <s v="Trice New Community"/>
    <s v="Peerancheruvu"/>
    <s v="Hyderabad"/>
    <x v="1443"/>
    <s v="Android"/>
    <s v="12.8.2"/>
    <n v="922"/>
    <n v="0.65400000000000003"/>
    <n v="0.1"/>
    <n v="0"/>
    <n v="0"/>
    <n v="1.8901734104046244"/>
    <n v="-922"/>
  </r>
  <r>
    <n v="26959"/>
    <s v="Gaurav Kumar"/>
    <s v="Aparna Sarovar"/>
    <s v="Nallagandla"/>
    <s v="Hyderabad"/>
    <x v="1443"/>
    <s v="iOS"/>
    <s v="6.1.2"/>
    <n v="976"/>
    <n v="0.65400000000000003"/>
    <n v="0.1"/>
    <n v="712"/>
    <n v="71.2"/>
    <n v="1.8901734104046244"/>
    <n v="-841.41965317919073"/>
  </r>
  <r>
    <n v="26960"/>
    <s v="Nagaratnam Kancherla"/>
    <s v="Accurate Wind Chimes"/>
    <s v="Gandipet"/>
    <s v="Hyderabad"/>
    <x v="1443"/>
    <s v="Android"/>
    <s v="12.8.2"/>
    <n v="943"/>
    <n v="0.65400000000000003"/>
    <n v="0.1"/>
    <n v="0"/>
    <n v="0"/>
    <n v="1.8901734104046244"/>
    <n v="-943"/>
  </r>
  <r>
    <n v="26961"/>
    <s v="Prabhakar reddy"/>
    <s v="Libdom Villas"/>
    <s v="Peerancheruvu"/>
    <s v="Hyderabad"/>
    <x v="1443"/>
    <s v="Android"/>
    <s v="12.8.2"/>
    <n v="961"/>
    <n v="0.65400000000000003"/>
    <n v="0.1"/>
    <n v="2968"/>
    <n v="296.8"/>
    <n v="1.8901734104046244"/>
    <n v="-399.9965317919075"/>
  </r>
  <r>
    <n v="26962"/>
    <s v="BVR Group"/>
    <s v="Trice New Community"/>
    <s v="Peerancheruvu"/>
    <s v="Hyderabad"/>
    <x v="1443"/>
    <s v="Android"/>
    <s v="12.8.2"/>
    <n v="911"/>
    <n v="0.65400000000000003"/>
    <n v="0.1"/>
    <n v="0"/>
    <n v="0"/>
    <n v="1.8901734104046244"/>
    <n v="-911"/>
  </r>
  <r>
    <n v="26963"/>
    <s v="Siva G"/>
    <s v="Rajapushpa Atria"/>
    <s v="Gandipet"/>
    <s v="Hyderabad"/>
    <x v="1443"/>
    <s v="Android"/>
    <s v="12.8.4"/>
    <n v="934"/>
    <n v="0.65400000000000003"/>
    <n v="0.1"/>
    <n v="5185"/>
    <n v="518.5"/>
    <n v="1.8901734104046244"/>
    <n v="46.054913294797757"/>
  </r>
  <r>
    <n v="26964"/>
    <s v="Sagar Kortalwar"/>
    <s v="PBEL City"/>
    <s v="Peerancheruvu"/>
    <s v="Hyderabad"/>
    <x v="1443"/>
    <s v="iOS"/>
    <s v="6.1.3"/>
    <n v="955"/>
    <n v="0.65400000000000003"/>
    <n v="0.1"/>
    <n v="938"/>
    <n v="93.800000000000011"/>
    <n v="1.8901734104046244"/>
    <n v="-777.70173410404618"/>
  </r>
  <r>
    <n v="26965"/>
    <s v="Surya 999"/>
    <s v="Trice New Community"/>
    <s v="Peerancheruvu"/>
    <s v="Hyderabad"/>
    <x v="1443"/>
    <s v="Android"/>
    <s v="12.8.4"/>
    <n v="915"/>
    <n v="0.65400000000000003"/>
    <n v="0.1"/>
    <n v="0"/>
    <n v="0"/>
    <n v="1.8901734104046244"/>
    <n v="-915"/>
  </r>
  <r>
    <n v="26966"/>
    <s v="Raghava K"/>
    <s v="Accurate Wind Chimes"/>
    <s v="Gandipet"/>
    <s v="Hyderabad"/>
    <x v="1443"/>
    <s v="iOS"/>
    <s v="6.1.2"/>
    <n v="972"/>
    <n v="0.65400000000000003"/>
    <n v="0.1"/>
    <n v="0"/>
    <n v="0"/>
    <n v="1.8901734104046244"/>
    <n v="-972"/>
  </r>
  <r>
    <n v="26967"/>
    <s v="Akshat Kumar"/>
    <s v="PBEL City"/>
    <s v="Peerancheruvu"/>
    <s v="Hyderabad"/>
    <x v="1443"/>
    <s v="Android"/>
    <s v="12.8.4"/>
    <n v="996"/>
    <n v="0.65400000000000003"/>
    <n v="0.1"/>
    <n v="16231"/>
    <n v="1623.1000000000001"/>
    <n v="1.8901734104046244"/>
    <n v="2071.9404624277463"/>
  </r>
  <r>
    <n v="26968"/>
    <s v="Saradu Bhatta"/>
    <s v="Rajapushpa Regalia"/>
    <s v="Gandipet"/>
    <s v="Hyderabad"/>
    <x v="1443"/>
    <s v="Android"/>
    <s v="12.8.2"/>
    <n v="901"/>
    <n v="0.65400000000000003"/>
    <n v="0.1"/>
    <n v="0"/>
    <n v="0"/>
    <n v="1.8901734104046244"/>
    <n v="-901"/>
  </r>
  <r>
    <n v="26969"/>
    <s v="Priya K"/>
    <s v="My Home Vihanga"/>
    <s v="Financial District"/>
    <s v="Hyderabad"/>
    <x v="1443"/>
    <s v="iOS"/>
    <s v="6.1.2"/>
    <n v="918"/>
    <n v="0.65400000000000003"/>
    <n v="0.1"/>
    <n v="0"/>
    <n v="0"/>
    <n v="1.8901734104046244"/>
    <n v="-918"/>
  </r>
  <r>
    <n v="26970"/>
    <s v="Uma Devi Gada"/>
    <s v="Aditya Imperial Heights"/>
    <s v="Hafizpet"/>
    <s v="Hyderabad"/>
    <x v="1443"/>
    <s v="Android"/>
    <s v="12.8.2"/>
    <n v="949"/>
    <n v="0.65400000000000003"/>
    <n v="0.1"/>
    <n v="0"/>
    <n v="0"/>
    <n v="1.8901734104046244"/>
    <n v="-949"/>
  </r>
  <r>
    <n v="26971"/>
    <s v="Vani M"/>
    <s v="Sark Two Villas"/>
    <s v="Mokila"/>
    <s v="Hyderabad"/>
    <x v="1444"/>
    <s v="Android"/>
    <s v="12.8.2"/>
    <n v="931"/>
    <n v="0.65400000000000003"/>
    <n v="0.1"/>
    <n v="3234"/>
    <n v="323.40000000000003"/>
    <n v="1.8901734104046244"/>
    <n v="-319.71791907514444"/>
  </r>
  <r>
    <n v="26972"/>
    <s v="Ruch A"/>
    <s v="Aparna Cyber Commune"/>
    <s v="Nallagandla"/>
    <s v="Hyderabad"/>
    <x v="1444"/>
    <s v="Android"/>
    <s v="12.8.2"/>
    <n v="944"/>
    <n v="0.65400000000000003"/>
    <n v="0.1"/>
    <n v="100"/>
    <n v="10"/>
    <n v="1.8901734104046244"/>
    <n v="-925.09826589595377"/>
  </r>
  <r>
    <n v="26973"/>
    <s v="Venkata  Raju"/>
    <s v="Trice New Community"/>
    <s v="Peerancheruvu"/>
    <s v="Hyderabad"/>
    <x v="1444"/>
    <s v="iOS"/>
    <s v="6.1.2"/>
    <n v="938"/>
    <n v="0.65400000000000003"/>
    <n v="0.1"/>
    <n v="0"/>
    <n v="0"/>
    <n v="1.8901734104046244"/>
    <n v="-938"/>
  </r>
  <r>
    <n v="26974"/>
    <s v="mounika paruchuri"/>
    <s v="Aditya Imperial Heights"/>
    <s v="Hafizpet"/>
    <s v="Hyderabad"/>
    <x v="1444"/>
    <s v="Android"/>
    <s v="12.8.2"/>
    <n v="965"/>
    <n v="0.65400000000000003"/>
    <n v="0.1"/>
    <n v="0"/>
    <n v="0"/>
    <n v="1.8901734104046244"/>
    <n v="-965"/>
  </r>
  <r>
    <n v="26975"/>
    <s v="vajahath ali"/>
    <s v="Hill park Residency"/>
    <s v="Hyderabad"/>
    <s v="Hyderabad"/>
    <x v="1444"/>
    <s v="Android"/>
    <s v="12.8.2"/>
    <n v="959"/>
    <n v="0.65400000000000003"/>
    <n v="0.1"/>
    <n v="0"/>
    <n v="0"/>
    <n v="1.8901734104046244"/>
    <n v="-959"/>
  </r>
  <r>
    <n v="26976"/>
    <s v="Ekta Kasat"/>
    <s v="Rajapushpa Atria"/>
    <s v="Gandipet"/>
    <s v="Hyderabad"/>
    <x v="1444"/>
    <s v="Android"/>
    <s v="12.8.2"/>
    <n v="961"/>
    <n v="0.65400000000000003"/>
    <n v="0.1"/>
    <n v="0"/>
    <n v="0"/>
    <n v="1.8901734104046244"/>
    <n v="-961"/>
  </r>
  <r>
    <n v="26977"/>
    <s v="saraswati talwar"/>
    <s v="My Home Avatar"/>
    <s v="Gandipet"/>
    <s v="Hyderabad"/>
    <x v="1444"/>
    <s v="Android"/>
    <s v="12.8.4"/>
    <n v="924"/>
    <n v="0.65400000000000003"/>
    <n v="0.1"/>
    <n v="2079"/>
    <n v="207.9"/>
    <n v="1.8901734104046244"/>
    <n v="-531.03294797687863"/>
  </r>
  <r>
    <n v="26978"/>
    <s v="Varsha Mothukuri"/>
    <s v="Accurate Wind Chimes"/>
    <s v="Gandipet"/>
    <s v="Hyderabad"/>
    <x v="1444"/>
    <s v="iOS"/>
    <s v="6.1.3"/>
    <n v="991"/>
    <n v="0.65400000000000003"/>
    <n v="0.1"/>
    <n v="775"/>
    <n v="77.5"/>
    <n v="1.8901734104046244"/>
    <n v="-844.51156069364163"/>
  </r>
  <r>
    <n v="26979"/>
    <s v="Krishna Reddy"/>
    <s v="Fresh Living Apts (Vaishnavi)"/>
    <s v="Madhapur"/>
    <s v="Hyderabad"/>
    <x v="1444"/>
    <s v="iOS"/>
    <m/>
    <n v="935"/>
    <n v="0.65400000000000003"/>
    <n v="0.1"/>
    <n v="0"/>
    <n v="0"/>
    <n v="1.8901734104046244"/>
    <n v="-935"/>
  </r>
  <r>
    <n v="26980"/>
    <s v="ASHIS KUMAR"/>
    <s v="Sark Two Villas"/>
    <s v="Mokila"/>
    <s v="Hyderabad"/>
    <x v="1444"/>
    <s v="Android"/>
    <s v="12.8.2"/>
    <n v="983"/>
    <n v="0.65400000000000003"/>
    <n v="0.1"/>
    <n v="0"/>
    <n v="0"/>
    <n v="1.8901734104046244"/>
    <n v="-983"/>
  </r>
  <r>
    <n v="26981"/>
    <s v="Dheeraj Reddy"/>
    <s v="Lodha Meridian"/>
    <s v="Kukatpally"/>
    <s v="Hyderabad"/>
    <x v="1444"/>
    <s v="Android"/>
    <s v="12.8.4"/>
    <n v="1000"/>
    <n v="0.65400000000000003"/>
    <n v="0.1"/>
    <n v="0"/>
    <n v="0"/>
    <n v="1.8901734104046244"/>
    <n v="-1000"/>
  </r>
  <r>
    <n v="26982"/>
    <s v="Nalini Chandika"/>
    <s v="My Home Avatar"/>
    <s v="Gandipet"/>
    <s v="Hyderabad"/>
    <x v="1444"/>
    <s v="iOS"/>
    <s v="6.1.2"/>
    <n v="902"/>
    <n v="0.65400000000000003"/>
    <n v="0.1"/>
    <n v="906"/>
    <n v="90.600000000000009"/>
    <n v="1.8901734104046244"/>
    <n v="-730.75028901734095"/>
  </r>
  <r>
    <n v="26983"/>
    <s v="Ajay Vemulaplli"/>
    <s v="Aparna CyberZon"/>
    <s v="Nallagandla"/>
    <s v="Hyderabad"/>
    <x v="1444"/>
    <s v="Android"/>
    <s v="12.8.2"/>
    <n v="963"/>
    <n v="0.65400000000000003"/>
    <n v="0.1"/>
    <n v="0"/>
    <n v="0"/>
    <n v="1.8901734104046244"/>
    <n v="-963"/>
  </r>
  <r>
    <n v="26984"/>
    <s v="Sachin Agarwal"/>
    <s v="EIPL Apila"/>
    <s v="Gandipet"/>
    <s v="Hyderabad"/>
    <x v="1444"/>
    <s v="Android"/>
    <s v="12.8.2"/>
    <n v="916"/>
    <n v="0.65400000000000003"/>
    <n v="0.1"/>
    <n v="0"/>
    <n v="0"/>
    <n v="1.8901734104046244"/>
    <n v="-916"/>
  </r>
  <r>
    <n v="26985"/>
    <s v="Anish Dhoreliya"/>
    <s v="PBEL City"/>
    <s v="Peerancheruvu"/>
    <s v="Hyderabad"/>
    <x v="1444"/>
    <s v="Android"/>
    <s v="12.8.2"/>
    <n v="999"/>
    <n v="0.65400000000000003"/>
    <n v="0.1"/>
    <n v="1085"/>
    <n v="108.5"/>
    <n v="1.8901734104046244"/>
    <n v="-793.91618497109823"/>
  </r>
  <r>
    <n v="26986"/>
    <s v="Lakshmi  Nagubandi"/>
    <s v="Susheel Residency"/>
    <s v="Hyderabad"/>
    <s v="Hyderabad"/>
    <x v="1444"/>
    <s v="Android"/>
    <s v="12.8.2"/>
    <n v="950"/>
    <n v="0.65400000000000003"/>
    <n v="0.1"/>
    <n v="0"/>
    <n v="0"/>
    <n v="1.8901734104046244"/>
    <n v="-950"/>
  </r>
  <r>
    <n v="26987"/>
    <s v="Sarath Jami"/>
    <s v="My Home Mangala"/>
    <s v="Kondapur"/>
    <s v="Hyderabad"/>
    <x v="1444"/>
    <s v="Android"/>
    <s v="12.8.2"/>
    <n v="939"/>
    <n v="0.65400000000000003"/>
    <n v="0.1"/>
    <n v="0"/>
    <n v="0"/>
    <n v="1.8901734104046244"/>
    <n v="-939"/>
  </r>
  <r>
    <n v="26988"/>
    <s v="Kavya G"/>
    <s v="Aparna CyberZon"/>
    <s v="Nallagandla"/>
    <s v="Hyderabad"/>
    <x v="1444"/>
    <s v="Android"/>
    <s v="12.8.2"/>
    <n v="977"/>
    <n v="0.65400000000000003"/>
    <n v="0.1"/>
    <n v="0"/>
    <n v="0"/>
    <n v="1.8901734104046244"/>
    <n v="-977"/>
  </r>
  <r>
    <n v="26989"/>
    <s v="Amit Sharma"/>
    <s v="Golf View"/>
    <s v="Khajaguda"/>
    <s v="Hyderabad"/>
    <x v="1444"/>
    <s v="Android"/>
    <s v="12.8.2"/>
    <n v="982"/>
    <n v="0.65400000000000003"/>
    <n v="0.1"/>
    <n v="0"/>
    <n v="0"/>
    <n v="1.8901734104046244"/>
    <n v="-982"/>
  </r>
  <r>
    <n v="26990"/>
    <s v="Aruna G"/>
    <s v="Aditya Imperial Heights"/>
    <s v="Hafizpet"/>
    <s v="Hyderabad"/>
    <x v="1444"/>
    <s v="Android"/>
    <s v="12.8.4"/>
    <n v="974"/>
    <n v="0.65400000000000003"/>
    <n v="0.1"/>
    <n v="40"/>
    <n v="4"/>
    <n v="1.8901734104046244"/>
    <n v="-966.43930635838149"/>
  </r>
  <r>
    <n v="26991"/>
    <s v="Pee Pee"/>
    <s v="Aparna Cyber Commune"/>
    <s v="Nallagandla"/>
    <s v="Hyderabad"/>
    <x v="1444"/>
    <s v="Android"/>
    <s v="12.8.2"/>
    <n v="937"/>
    <n v="0.65400000000000003"/>
    <n v="0.1"/>
    <n v="0"/>
    <n v="0"/>
    <n v="1.8901734104046244"/>
    <n v="-937"/>
  </r>
  <r>
    <n v="26992"/>
    <s v="Deepa Ravi"/>
    <s v="SMR Vinay Iconia"/>
    <s v="Kondapur"/>
    <s v="Hyderabad"/>
    <x v="1444"/>
    <s v="Android"/>
    <s v="12.8.2"/>
    <n v="910"/>
    <n v="0.65400000000000003"/>
    <n v="0.1"/>
    <n v="0"/>
    <n v="0"/>
    <n v="1.8901734104046244"/>
    <n v="-910"/>
  </r>
  <r>
    <n v="26993"/>
    <s v="Piyali Chakraborty"/>
    <s v="Vasathi Anandi"/>
    <s v="Peerancheruvu"/>
    <s v="Hyderabad"/>
    <x v="1444"/>
    <s v="Android"/>
    <s v="12.8.2"/>
    <n v="992"/>
    <n v="0.65400000000000003"/>
    <n v="0.1"/>
    <n v="0"/>
    <n v="0"/>
    <n v="1.8901734104046244"/>
    <n v="-992"/>
  </r>
  <r>
    <n v="26994"/>
    <s v="Narasimha Kandukuri"/>
    <s v="Flora Aryamitra"/>
    <s v="Khajaguda"/>
    <s v="Hyderabad"/>
    <x v="1444"/>
    <s v="Android"/>
    <s v="12.8.4"/>
    <n v="923"/>
    <n v="0.65400000000000003"/>
    <n v="0.1"/>
    <n v="1628"/>
    <n v="162.80000000000001"/>
    <n v="1.8901734104046244"/>
    <n v="-615.27976878612708"/>
  </r>
  <r>
    <n v="26995"/>
    <m/>
    <s v="Trice New Community"/>
    <s v="Peerancheruvu"/>
    <s v="Hyderabad"/>
    <x v="1444"/>
    <s v="Android"/>
    <m/>
    <n v="958"/>
    <n v="0.65400000000000003"/>
    <n v="0.1"/>
    <n v="0"/>
    <n v="0"/>
    <n v="1.8901734104046244"/>
    <n v="-958"/>
  </r>
  <r>
    <n v="26996"/>
    <s v="Manasa P"/>
    <s v="Aparna Sarovar"/>
    <s v="Nallagandla"/>
    <s v="Hyderabad"/>
    <x v="1444"/>
    <s v="Android"/>
    <s v="12.8.2"/>
    <n v="914"/>
    <n v="0.65400000000000003"/>
    <n v="0.1"/>
    <n v="0"/>
    <n v="0"/>
    <n v="1.8901734104046244"/>
    <n v="-914"/>
  </r>
  <r>
    <n v="26997"/>
    <s v="Soumya Ghosh"/>
    <s v="Trice New Community"/>
    <s v="Peerancheruvu"/>
    <s v="Hyderabad"/>
    <x v="1445"/>
    <s v="iOS"/>
    <m/>
    <n v="934"/>
    <n v="0.65400000000000003"/>
    <n v="0.1"/>
    <n v="0"/>
    <n v="0"/>
    <n v="1.8901734104046244"/>
    <n v="-934"/>
  </r>
  <r>
    <n v="26998"/>
    <s v="Madhurimaj J"/>
    <s v="PBEL City"/>
    <s v="Peerancheruvu"/>
    <s v="Hyderabad"/>
    <x v="1445"/>
    <s v="Android"/>
    <s v="12.8.2"/>
    <n v="937"/>
    <n v="0.65400000000000003"/>
    <n v="0.1"/>
    <n v="0"/>
    <n v="0"/>
    <n v="1.8901734104046244"/>
    <n v="-937"/>
  </r>
  <r>
    <n v="26999"/>
    <s v="Sarath Chandra"/>
    <s v="Accurate Wind Chimes"/>
    <s v="Gandipet"/>
    <s v="Hyderabad"/>
    <x v="1445"/>
    <s v="iOS"/>
    <s v="6.1.2"/>
    <n v="934"/>
    <n v="0.65400000000000003"/>
    <n v="0.1"/>
    <n v="0"/>
    <n v="0"/>
    <n v="1.8901734104046244"/>
    <n v="-934"/>
  </r>
  <r>
    <n v="27000"/>
    <s v="Prasad Rao"/>
    <s v="Devi Homes Khyathi"/>
    <s v="Chanda Nagar"/>
    <s v="Hyderabad"/>
    <x v="1445"/>
    <s v="Android"/>
    <s v="12.8.2"/>
    <n v="932"/>
    <n v="0.65400000000000003"/>
    <n v="0.1"/>
    <n v="0"/>
    <n v="0"/>
    <n v="1.8901734104046244"/>
    <n v="-932"/>
  </r>
  <r>
    <n v="27001"/>
    <s v="Test Testios"/>
    <s v="PBEL City"/>
    <s v="Peerancheruvu"/>
    <s v="Hyderabad"/>
    <x v="1445"/>
    <s v="iOS"/>
    <s v="6.1.2"/>
    <n v="995"/>
    <n v="0.65400000000000003"/>
    <n v="0.1"/>
    <n v="0"/>
    <n v="0"/>
    <n v="1.8901734104046244"/>
    <n v="-995"/>
  </r>
  <r>
    <n v="27002"/>
    <s v="Viiveck Verma"/>
    <s v="Trendset Jayabheri Elevate"/>
    <s v="Kondapur"/>
    <s v="Hyderabad"/>
    <x v="1445"/>
    <s v="iOS"/>
    <s v="6.1.2"/>
    <n v="900"/>
    <n v="0.65400000000000003"/>
    <n v="0.1"/>
    <n v="0"/>
    <n v="0"/>
    <n v="1.8901734104046244"/>
    <n v="-900"/>
  </r>
  <r>
    <n v="27003"/>
    <s v="Bandari Neha"/>
    <s v="PBEL City"/>
    <s v="Peerancheruvu"/>
    <s v="Hyderabad"/>
    <x v="1445"/>
    <s v="Android"/>
    <s v="12.8.2"/>
    <n v="989"/>
    <n v="0.65400000000000003"/>
    <n v="0.1"/>
    <n v="0"/>
    <n v="0"/>
    <n v="1.8901734104046244"/>
    <n v="-989"/>
  </r>
  <r>
    <n v="27004"/>
    <s v="lavanya yelchuri"/>
    <s v="My Home Avatar"/>
    <s v="Gandipet"/>
    <s v="Hyderabad"/>
    <x v="1445"/>
    <s v="Android"/>
    <s v="12.8.4"/>
    <n v="972"/>
    <n v="0.65400000000000003"/>
    <n v="0.1"/>
    <n v="51910"/>
    <n v="5191"/>
    <n v="1.8901734104046244"/>
    <n v="8839.8901734104056"/>
  </r>
  <r>
    <n v="27005"/>
    <s v="Utham K"/>
    <s v="Trice New Community"/>
    <s v="Peerancheruvu"/>
    <s v="Hyderabad"/>
    <x v="1445"/>
    <s v="Android"/>
    <s v="12.8.2"/>
    <n v="996"/>
    <n v="0.65400000000000003"/>
    <n v="0.1"/>
    <n v="0"/>
    <n v="0"/>
    <n v="1.8901734104046244"/>
    <n v="-996"/>
  </r>
  <r>
    <n v="27006"/>
    <s v="Sushma Sushma"/>
    <s v="PBEL City"/>
    <s v="Peerancheruvu"/>
    <s v="Hyderabad"/>
    <x v="1445"/>
    <s v="Android"/>
    <s v="12.8.2"/>
    <n v="966"/>
    <n v="0.65400000000000003"/>
    <n v="0.1"/>
    <n v="0"/>
    <n v="0"/>
    <n v="1.8901734104046244"/>
    <n v="-966"/>
  </r>
  <r>
    <n v="27008"/>
    <s v="Neha Dahiya"/>
    <s v="Accurate Wind Chimes"/>
    <s v="Gandipet"/>
    <s v="Hyderabad"/>
    <x v="1445"/>
    <s v="Android"/>
    <s v="12.8.2"/>
    <n v="932"/>
    <n v="0.65400000000000003"/>
    <n v="0.1"/>
    <n v="0"/>
    <n v="0"/>
    <n v="1.8901734104046244"/>
    <n v="-932"/>
  </r>
  <r>
    <n v="27009"/>
    <s v="Srikanth Thirumalreddy"/>
    <s v="My Home Avatar"/>
    <s v="Gandipet"/>
    <s v="Hyderabad"/>
    <x v="1445"/>
    <s v="Android"/>
    <s v="12.8.2"/>
    <n v="955"/>
    <n v="0.65400000000000003"/>
    <n v="0.1"/>
    <n v="0"/>
    <n v="0"/>
    <n v="1.8901734104046244"/>
    <n v="-955"/>
  </r>
  <r>
    <n v="27010"/>
    <s v="Sangam Mehra"/>
    <s v="My Home Avatar"/>
    <s v="Gandipet"/>
    <s v="Hyderabad"/>
    <x v="1445"/>
    <s v="Android"/>
    <s v="12.8.2"/>
    <n v="916"/>
    <n v="0.65400000000000003"/>
    <n v="0.1"/>
    <n v="0"/>
    <n v="0"/>
    <n v="1.8901734104046244"/>
    <n v="-916"/>
  </r>
  <r>
    <n v="27011"/>
    <s v="Sujana Thatikonda"/>
    <s v="Vasudeva Bloomfield Ecstasy"/>
    <s v="Nallagandla"/>
    <s v="Hyderabad"/>
    <x v="1445"/>
    <s v="iOS"/>
    <s v="6.1.3"/>
    <n v="919"/>
    <n v="0.65400000000000003"/>
    <n v="0.1"/>
    <n v="0"/>
    <n v="0"/>
    <n v="1.8901734104046244"/>
    <n v="-919"/>
  </r>
  <r>
    <n v="27012"/>
    <s v="Prakruthi  Oils"/>
    <s v="praneeth pranav Meadows"/>
    <s v="Hyderabad"/>
    <s v="Hyderabad"/>
    <x v="1445"/>
    <s v="Android"/>
    <s v="12.8.2"/>
    <n v="995"/>
    <n v="0.65400000000000003"/>
    <n v="0.1"/>
    <n v="0"/>
    <n v="0"/>
    <n v="1.8901734104046244"/>
    <n v="-995"/>
  </r>
  <r>
    <n v="27013"/>
    <s v="Amir Ashraff"/>
    <s v="PBEL City"/>
    <s v="Peerancheruvu"/>
    <s v="Hyderabad"/>
    <x v="1445"/>
    <s v="Android"/>
    <s v="12.8.4"/>
    <n v="983"/>
    <n v="0.65400000000000003"/>
    <n v="0.1"/>
    <n v="0"/>
    <n v="0"/>
    <n v="1.8901734104046244"/>
    <n v="-983"/>
  </r>
  <r>
    <n v="27015"/>
    <s v="Rahul Mar"/>
    <s v="Honer Vivantis"/>
    <s v="Nallagandla"/>
    <s v="Hyderabad"/>
    <x v="1445"/>
    <s v="Android"/>
    <s v="12.8.4"/>
    <n v="919"/>
    <n v="0.65400000000000003"/>
    <n v="0.1"/>
    <n v="0"/>
    <n v="0"/>
    <n v="1.8901734104046244"/>
    <n v="-919"/>
  </r>
  <r>
    <n v="27016"/>
    <s v="Nagajyothi  Madhukuri"/>
    <s v="SGR Residency"/>
    <s v="Hyderabad"/>
    <s v="Hyderabad"/>
    <x v="1445"/>
    <s v="Android"/>
    <s v="12.8.2"/>
    <n v="994"/>
    <n v="0.65400000000000003"/>
    <n v="0.1"/>
    <n v="0"/>
    <n v="0"/>
    <n v="1.8901734104046244"/>
    <n v="-994"/>
  </r>
  <r>
    <n v="27017"/>
    <s v="Poorva Batra"/>
    <s v="Trice New Community"/>
    <s v="Peerancheruvu"/>
    <s v="Hyderabad"/>
    <x v="1445"/>
    <s v="iOS"/>
    <s v="6.1.2"/>
    <n v="969"/>
    <n v="0.65400000000000003"/>
    <n v="0.1"/>
    <n v="0"/>
    <n v="0"/>
    <n v="1.8901734104046244"/>
    <n v="-969"/>
  </r>
  <r>
    <n v="27018"/>
    <s v="Tofuneer Tofu"/>
    <m/>
    <m/>
    <m/>
    <x v="1445"/>
    <s v="Android"/>
    <n v="4.5999999999999996"/>
    <n v="915"/>
    <n v="0.65400000000000003"/>
    <n v="0.1"/>
    <n v="0"/>
    <n v="0"/>
    <n v="1.8901734104046244"/>
    <n v="-915"/>
  </r>
  <r>
    <n v="27019"/>
    <s v="Rahul Singh"/>
    <s v="Aparna Serene Park"/>
    <s v="Kondapur"/>
    <s v="Hyderabad"/>
    <x v="1445"/>
    <s v="iOS"/>
    <m/>
    <n v="949"/>
    <n v="0.65400000000000003"/>
    <n v="0.1"/>
    <n v="0"/>
    <n v="0"/>
    <n v="1.8901734104046244"/>
    <n v="-949"/>
  </r>
  <r>
    <n v="27020"/>
    <s v="Amit S"/>
    <s v="Sunway Opus Grand Neville"/>
    <s v="Chanda Nagar"/>
    <s v="Hyderabad"/>
    <x v="1445"/>
    <s v="iOS"/>
    <m/>
    <n v="911"/>
    <n v="0.65400000000000003"/>
    <n v="0.1"/>
    <n v="0"/>
    <n v="0"/>
    <n v="1.8901734104046244"/>
    <n v="-911"/>
  </r>
  <r>
    <n v="27021"/>
    <s v="Gouse Sadak"/>
    <s v="Tripura homes"/>
    <s v="Hyderabad"/>
    <s v="Hyderabad"/>
    <x v="1445"/>
    <s v="Android"/>
    <s v="12.8.4"/>
    <n v="970"/>
    <n v="0.65400000000000003"/>
    <n v="0.1"/>
    <n v="0"/>
    <n v="0"/>
    <n v="1.8901734104046244"/>
    <n v="-970"/>
  </r>
  <r>
    <n v="27022"/>
    <s v="Sonia Namdar"/>
    <s v="Aparna Serene Park"/>
    <s v="Kondapur"/>
    <s v="Hyderabad"/>
    <x v="1445"/>
    <s v="Android"/>
    <s v="12.8.2"/>
    <n v="947"/>
    <n v="0.65400000000000003"/>
    <n v="0.1"/>
    <n v="0"/>
    <n v="0"/>
    <n v="1.8901734104046244"/>
    <n v="-947"/>
  </r>
  <r>
    <n v="27023"/>
    <s v="Maithreyi M"/>
    <s v="Aparna Serene Park"/>
    <s v="Kondapur"/>
    <s v="Hyderabad"/>
    <x v="1445"/>
    <s v="iOS"/>
    <s v="6.1.2"/>
    <n v="911"/>
    <n v="0.65400000000000003"/>
    <n v="0.1"/>
    <n v="0"/>
    <n v="0"/>
    <n v="1.8901734104046244"/>
    <n v="-911"/>
  </r>
  <r>
    <n v="27024"/>
    <s v="Shouvik Mazumdar"/>
    <s v="Aparna Serene Park"/>
    <s v="Kondapur"/>
    <s v="Hyderabad"/>
    <x v="1445"/>
    <s v="iOS"/>
    <s v="6.1.2"/>
    <n v="997"/>
    <n v="0.65400000000000003"/>
    <n v="0.1"/>
    <n v="0"/>
    <n v="0"/>
    <n v="1.8901734104046244"/>
    <n v="-997"/>
  </r>
  <r>
    <n v="27025"/>
    <s v="Sourabh S"/>
    <s v="Aparna Serene Park"/>
    <s v="Kondapur"/>
    <s v="Hyderabad"/>
    <x v="1445"/>
    <s v="Android"/>
    <s v="12.8.2"/>
    <n v="907"/>
    <n v="0.65400000000000003"/>
    <n v="0.1"/>
    <n v="0"/>
    <n v="0"/>
    <n v="1.8901734104046244"/>
    <n v="-907"/>
  </r>
  <r>
    <n v="27026"/>
    <s v="Soma Sekhar"/>
    <s v="Aparna Serene Park"/>
    <s v="Kondapur"/>
    <s v="Hyderabad"/>
    <x v="1446"/>
    <s v="Android"/>
    <s v="12.8.2"/>
    <n v="987"/>
    <n v="0.65400000000000003"/>
    <n v="0.1"/>
    <n v="0"/>
    <n v="0"/>
    <n v="1.8901734104046244"/>
    <n v="-987"/>
  </r>
  <r>
    <n v="27027"/>
    <s v="Rama Surisetti"/>
    <s v="Mantri Celestia"/>
    <s v="Financial District"/>
    <s v="Hyderabad"/>
    <x v="1446"/>
    <s v="Android"/>
    <s v="12.8.2"/>
    <n v="902"/>
    <n v="0.65400000000000003"/>
    <n v="0.1"/>
    <n v="1891"/>
    <n v="189.10000000000002"/>
    <n v="1.8901734104046244"/>
    <n v="-544.56820809248552"/>
  </r>
  <r>
    <n v="27028"/>
    <s v="Chintan Sagar"/>
    <s v="Alekhya Palm Woods"/>
    <s v="Financial District"/>
    <s v="Hyderabad"/>
    <x v="1446"/>
    <s v="Android"/>
    <s v="12.8.2"/>
    <n v="917"/>
    <n v="0.65400000000000003"/>
    <n v="0.1"/>
    <n v="0"/>
    <n v="0"/>
    <n v="1.8901734104046244"/>
    <n v="-917"/>
  </r>
  <r>
    <n v="27029"/>
    <s v="Avinash Gupta"/>
    <s v="Aparna Sarovar Grande"/>
    <s v="Nallagandla"/>
    <s v="Hyderabad"/>
    <x v="1446"/>
    <s v="Android"/>
    <s v="12.8.4"/>
    <n v="934"/>
    <n v="0.65400000000000003"/>
    <n v="0.1"/>
    <n v="0"/>
    <n v="0"/>
    <n v="1.8901734104046244"/>
    <n v="-934"/>
  </r>
  <r>
    <n v="27030"/>
    <s v="Capt Ram P"/>
    <s v="Rajapushpa Atria"/>
    <s v="Gandipet"/>
    <s v="Hyderabad"/>
    <x v="1446"/>
    <s v="iOS"/>
    <m/>
    <n v="944"/>
    <n v="0.65400000000000003"/>
    <n v="0.1"/>
    <n v="0"/>
    <n v="0"/>
    <n v="1.8901734104046244"/>
    <n v="-944"/>
  </r>
  <r>
    <n v="27031"/>
    <s v="Arnold John"/>
    <s v="Mantri Celestia"/>
    <s v="Financial District"/>
    <s v="Hyderabad"/>
    <x v="1446"/>
    <s v="Android"/>
    <s v="12.8.2"/>
    <n v="939"/>
    <n v="0.65400000000000003"/>
    <n v="0.1"/>
    <n v="0"/>
    <n v="0"/>
    <n v="1.8901734104046244"/>
    <n v="-939"/>
  </r>
  <r>
    <n v="27032"/>
    <s v="Jayaprakash Aridoss"/>
    <s v="Trice New Community"/>
    <s v="Peerancheruvu"/>
    <s v="Hyderabad"/>
    <x v="1446"/>
    <s v="Android"/>
    <s v="12.8.2"/>
    <n v="974"/>
    <n v="0.65400000000000003"/>
    <n v="0.1"/>
    <n v="0"/>
    <n v="0"/>
    <n v="1.8901734104046244"/>
    <n v="-974"/>
  </r>
  <r>
    <n v="27033"/>
    <s v="Shibu Sukumaran"/>
    <s v="Aparna Serene Park"/>
    <s v="Kondapur"/>
    <s v="Hyderabad"/>
    <x v="1446"/>
    <s v="Android"/>
    <s v="12.8.2"/>
    <n v="962"/>
    <n v="0.65400000000000003"/>
    <n v="0.1"/>
    <n v="0"/>
    <n v="0"/>
    <n v="1.8901734104046244"/>
    <n v="-962"/>
  </r>
  <r>
    <n v="27034"/>
    <s v="Yamuna Thati"/>
    <s v="PBEL City"/>
    <s v="Peerancheruvu"/>
    <s v="Hyderabad"/>
    <x v="1446"/>
    <s v="Android"/>
    <s v="12.8.4"/>
    <n v="982"/>
    <n v="0.65400000000000003"/>
    <n v="0.1"/>
    <n v="2357"/>
    <n v="235.70000000000002"/>
    <n v="1.8901734104046244"/>
    <n v="-536.48612716763"/>
  </r>
  <r>
    <n v="27035"/>
    <s v="bhavani b"/>
    <s v="Trice New Community"/>
    <s v="Peerancheruvu"/>
    <s v="Hyderabad"/>
    <x v="1446"/>
    <s v="Android"/>
    <s v="12.8.2"/>
    <n v="923"/>
    <n v="0.65400000000000003"/>
    <n v="0.1"/>
    <n v="0"/>
    <n v="0"/>
    <n v="1.8901734104046244"/>
    <n v="-923"/>
  </r>
  <r>
    <n v="27036"/>
    <s v="Preetu  Bothra"/>
    <s v="Aparna Serene Park"/>
    <s v="Kondapur"/>
    <s v="Hyderabad"/>
    <x v="1446"/>
    <s v="Android"/>
    <s v="12.8.2"/>
    <n v="945"/>
    <n v="0.65400000000000003"/>
    <n v="0.1"/>
    <n v="0"/>
    <n v="0"/>
    <n v="1.8901734104046244"/>
    <n v="-945"/>
  </r>
  <r>
    <n v="27037"/>
    <s v="Rekha Saxena"/>
    <s v="PBEL City"/>
    <s v="Peerancheruvu"/>
    <s v="Hyderabad"/>
    <x v="1446"/>
    <s v="Android"/>
    <s v="12.8.3"/>
    <n v="996"/>
    <n v="0.65400000000000003"/>
    <n v="0.1"/>
    <n v="0"/>
    <n v="0"/>
    <n v="1.8901734104046244"/>
    <n v="-996"/>
  </r>
  <r>
    <n v="27038"/>
    <s v="Tanuja Guttikonda"/>
    <s v="NCC Urban One"/>
    <s v="Gandipet"/>
    <s v="Hyderabad"/>
    <x v="1446"/>
    <s v="iOS"/>
    <s v="6.1.2"/>
    <n v="956"/>
    <n v="0.65400000000000003"/>
    <n v="0.1"/>
    <n v="4844"/>
    <n v="484.40000000000003"/>
    <n v="1.8901734104046244"/>
    <n v="-40.399999999999864"/>
  </r>
  <r>
    <n v="27039"/>
    <s v="Malathi  Gajulapalle"/>
    <s v="Manjeera Diamond Towers"/>
    <s v="Nallagandla"/>
    <s v="Hyderabad"/>
    <x v="1446"/>
    <s v="Android"/>
    <s v="12.8.2"/>
    <n v="908"/>
    <n v="0.65400000000000003"/>
    <n v="0.1"/>
    <n v="0"/>
    <n v="0"/>
    <n v="1.8901734104046244"/>
    <n v="-908"/>
  </r>
  <r>
    <n v="27040"/>
    <s v="Ss  Rao"/>
    <s v="Trice New Community"/>
    <s v="Peerancheruvu"/>
    <s v="Hyderabad"/>
    <x v="1446"/>
    <s v="Android"/>
    <s v="12.8.2"/>
    <n v="989"/>
    <n v="0.65400000000000003"/>
    <n v="0.1"/>
    <n v="0"/>
    <n v="0"/>
    <n v="1.8901734104046244"/>
    <n v="-989"/>
  </r>
  <r>
    <n v="27041"/>
    <s v="Lavanya Maddi"/>
    <s v="Aparna Sarovar Grande"/>
    <s v="Nallagandla"/>
    <s v="Hyderabad"/>
    <x v="1446"/>
    <s v="Android"/>
    <s v="12.8.2"/>
    <n v="939"/>
    <n v="0.65400000000000003"/>
    <n v="0.1"/>
    <n v="0"/>
    <n v="0"/>
    <n v="1.8901734104046244"/>
    <n v="-939"/>
  </r>
  <r>
    <n v="27042"/>
    <s v="Sandhya Pimparkar"/>
    <s v="PBEL City"/>
    <s v="Peerancheruvu"/>
    <s v="Hyderabad"/>
    <x v="1446"/>
    <s v="Android"/>
    <s v="12.8.4"/>
    <n v="948"/>
    <n v="0.65400000000000003"/>
    <n v="0.1"/>
    <n v="0"/>
    <n v="0"/>
    <n v="1.8901734104046244"/>
    <n v="-948"/>
  </r>
  <r>
    <n v="27043"/>
    <s v="Radha Ravali"/>
    <s v="Apurupa Jagapati Heights"/>
    <s v="Hyderabad"/>
    <s v="Hyderabad"/>
    <x v="1446"/>
    <s v="Android"/>
    <s v="12.8.2"/>
    <n v="974"/>
    <n v="0.65400000000000003"/>
    <n v="0.1"/>
    <n v="0"/>
    <n v="0"/>
    <n v="1.8901734104046244"/>
    <n v="-974"/>
  </r>
  <r>
    <n v="27044"/>
    <s v="Sanjeev Sharma"/>
    <s v="PBEL City"/>
    <s v="Peerancheruvu"/>
    <s v="Hyderabad"/>
    <x v="1446"/>
    <s v="Android"/>
    <s v="12.8.2"/>
    <n v="928"/>
    <n v="0.65400000000000003"/>
    <n v="0.1"/>
    <n v="0"/>
    <n v="0"/>
    <n v="1.8901734104046244"/>
    <n v="-928"/>
  </r>
  <r>
    <n v="27045"/>
    <s v="Ravi Kumar"/>
    <s v="Pavani Petals"/>
    <s v="Peerancheruvu"/>
    <s v="Hyderabad"/>
    <x v="1446"/>
    <s v="Android"/>
    <s v="12.8.2"/>
    <n v="982"/>
    <n v="0.65400000000000003"/>
    <n v="0.1"/>
    <n v="0"/>
    <n v="0"/>
    <n v="1.8901734104046244"/>
    <n v="-982"/>
  </r>
  <r>
    <n v="27046"/>
    <s v="Diksha D"/>
    <s v="Mantri Celestia"/>
    <s v="Financial District"/>
    <s v="Hyderabad"/>
    <x v="1446"/>
    <s v="iOS"/>
    <s v="6.1.2"/>
    <n v="994"/>
    <n v="0.65400000000000003"/>
    <n v="0.1"/>
    <n v="0"/>
    <n v="0"/>
    <n v="1.8901734104046244"/>
    <n v="-994"/>
  </r>
  <r>
    <n v="27047"/>
    <s v="Nirmitha Valluru"/>
    <s v="Aparna CyberZon"/>
    <s v="Nallagandla"/>
    <s v="Hyderabad"/>
    <x v="1446"/>
    <s v="Android"/>
    <s v="12.8.4"/>
    <n v="985"/>
    <n v="0.65400000000000003"/>
    <n v="0.1"/>
    <n v="0"/>
    <n v="0"/>
    <n v="1.8901734104046244"/>
    <n v="-985"/>
  </r>
  <r>
    <n v="27048"/>
    <s v="Rohit Khanna"/>
    <s v="Aparna Sarovar Grande"/>
    <s v="Nallagandla"/>
    <s v="Hyderabad"/>
    <x v="1446"/>
    <s v="Android"/>
    <s v="12.8.2"/>
    <n v="965"/>
    <n v="0.65400000000000003"/>
    <n v="0.1"/>
    <n v="0"/>
    <n v="0"/>
    <n v="1.8901734104046244"/>
    <n v="-965"/>
  </r>
  <r>
    <n v="27049"/>
    <s v="Prasad Veluri"/>
    <s v="Trice New Community"/>
    <s v="Peerancheruvu"/>
    <s v="Hyderabad"/>
    <x v="1446"/>
    <s v="iOS"/>
    <s v="6.1.3"/>
    <n v="900"/>
    <n v="0.65400000000000003"/>
    <n v="0.1"/>
    <n v="0"/>
    <n v="0"/>
    <n v="1.8901734104046244"/>
    <n v="-900"/>
  </r>
  <r>
    <n v="27050"/>
    <s v="Sanjay Agarwal"/>
    <s v="Aparna Serene Park"/>
    <s v="Kondapur"/>
    <s v="Hyderabad"/>
    <x v="1446"/>
    <s v="Android"/>
    <s v="12.8.4"/>
    <n v="933"/>
    <n v="0.65400000000000003"/>
    <n v="0.1"/>
    <n v="0"/>
    <n v="0"/>
    <n v="1.8901734104046244"/>
    <n v="-933"/>
  </r>
  <r>
    <n v="27051"/>
    <s v="Teja Adem"/>
    <s v="L&amp;T Serene County"/>
    <s v="Gacchibowli"/>
    <s v="Hyderabad"/>
    <x v="1446"/>
    <s v="iOS"/>
    <m/>
    <n v="968"/>
    <n v="0.65400000000000003"/>
    <n v="0.1"/>
    <n v="0"/>
    <n v="0"/>
    <n v="1.8901734104046244"/>
    <n v="-968"/>
  </r>
  <r>
    <n v="27052"/>
    <s v="Ganesh Mopidevi"/>
    <s v="Aparna Sarovar Grande"/>
    <s v="Nallagandla"/>
    <s v="Hyderabad"/>
    <x v="1446"/>
    <s v="iOS"/>
    <s v="6.1.3"/>
    <n v="934"/>
    <n v="0.65400000000000003"/>
    <n v="0.1"/>
    <n v="0"/>
    <n v="0"/>
    <n v="1.8901734104046244"/>
    <n v="-934"/>
  </r>
  <r>
    <n v="27053"/>
    <s v="Neeraj Kumar"/>
    <s v="Mantri Celestia"/>
    <s v="Financial District"/>
    <s v="Hyderabad"/>
    <x v="1447"/>
    <s v="Android"/>
    <s v="12.8.2"/>
    <n v="952"/>
    <n v="0.65400000000000003"/>
    <n v="0.1"/>
    <n v="0"/>
    <n v="0"/>
    <n v="1.8901734104046244"/>
    <n v="-952"/>
  </r>
  <r>
    <n v="27054"/>
    <s v="Nupur Hukmani"/>
    <s v="Aparna Serene Park"/>
    <s v="Kondapur"/>
    <s v="Hyderabad"/>
    <x v="1447"/>
    <s v="Android"/>
    <s v="12.8.2"/>
    <n v="956"/>
    <n v="0.65400000000000003"/>
    <n v="0.1"/>
    <n v="0"/>
    <n v="0"/>
    <n v="1.8901734104046244"/>
    <n v="-956"/>
  </r>
  <r>
    <n v="27055"/>
    <s v="Sivakumar Y"/>
    <s v="Aparna CyberZon"/>
    <s v="Nallagandla"/>
    <s v="Hyderabad"/>
    <x v="1447"/>
    <s v="Android"/>
    <s v="12.8.4"/>
    <n v="977"/>
    <n v="0.65400000000000003"/>
    <n v="0.1"/>
    <n v="0"/>
    <n v="0"/>
    <n v="1.8901734104046244"/>
    <n v="-977"/>
  </r>
  <r>
    <n v="27056"/>
    <s v="Arun Kumar"/>
    <s v="Honer Vivantis"/>
    <s v="Nallagandla"/>
    <s v="Hyderabad"/>
    <x v="1447"/>
    <s v="iOS"/>
    <s v="6.1.2"/>
    <n v="935"/>
    <n v="0.65400000000000003"/>
    <n v="0.1"/>
    <n v="6076"/>
    <n v="607.6"/>
    <n v="1.8901734104046244"/>
    <n v="213.46936416184985"/>
  </r>
  <r>
    <n v="27057"/>
    <s v="Vinay Goud"/>
    <s v="lakshmi Vihar phase 1"/>
    <s v="Nallagandla"/>
    <s v="Hyderabad"/>
    <x v="1447"/>
    <s v="Android"/>
    <s v="12.8.2"/>
    <n v="935"/>
    <n v="0.65400000000000003"/>
    <n v="0.1"/>
    <n v="0"/>
    <n v="0"/>
    <n v="1.8901734104046244"/>
    <n v="-935"/>
  </r>
  <r>
    <n v="27058"/>
    <s v="Abhinav Kumar"/>
    <s v="Aparna Cyberlife"/>
    <s v="Nallagandla"/>
    <s v="Hyderabad"/>
    <x v="1447"/>
    <s v="Android"/>
    <s v="12.8.2"/>
    <n v="983"/>
    <n v="0.65400000000000003"/>
    <n v="0.1"/>
    <n v="0"/>
    <n v="0"/>
    <n v="1.8901734104046244"/>
    <n v="-983"/>
  </r>
  <r>
    <n v="27059"/>
    <s v="Ramya P"/>
    <s v="Trishala Saffron Sanathan"/>
    <s v="Nallagandla"/>
    <s v="Hyderabad"/>
    <x v="1447"/>
    <s v="Android"/>
    <s v="12.8.2"/>
    <n v="957"/>
    <n v="0.65400000000000003"/>
    <n v="0.1"/>
    <n v="0"/>
    <n v="0"/>
    <n v="1.8901734104046244"/>
    <n v="-957"/>
  </r>
  <r>
    <n v="27060"/>
    <s v="Shruthi Akkinepally"/>
    <s v="SMR Vinay Iconia"/>
    <s v="Kondapur"/>
    <s v="Hyderabad"/>
    <x v="1447"/>
    <s v="Android"/>
    <s v="12.8.2"/>
    <n v="917"/>
    <n v="0.65400000000000003"/>
    <n v="0.1"/>
    <n v="99"/>
    <n v="9.9"/>
    <n v="1.8901734104046244"/>
    <n v="-898.2872832369942"/>
  </r>
  <r>
    <n v="27061"/>
    <s v="Ragini  Mahapatra"/>
    <s v="Aditya Imperial Heights"/>
    <s v="Hafizpet"/>
    <s v="Hyderabad"/>
    <x v="1447"/>
    <s v="Android"/>
    <s v="12.8.2"/>
    <n v="939"/>
    <n v="0.65400000000000003"/>
    <n v="0.1"/>
    <n v="315"/>
    <n v="31.5"/>
    <n v="1.8901734104046244"/>
    <n v="-879.45953757225436"/>
  </r>
  <r>
    <n v="27062"/>
    <s v="Lekha Nandakumar"/>
    <s v="Hallmark Green Living"/>
    <s v="Khajaguda"/>
    <s v="Hyderabad"/>
    <x v="1447"/>
    <s v="Android"/>
    <s v="12.8.2"/>
    <n v="986"/>
    <n v="0.65400000000000003"/>
    <n v="0.1"/>
    <n v="0"/>
    <n v="0"/>
    <n v="1.8901734104046244"/>
    <n v="-986"/>
  </r>
  <r>
    <n v="27063"/>
    <s v="Sweta Rani"/>
    <s v="Hima Sai Lake View"/>
    <s v="Nallagandla"/>
    <s v="Hyderabad"/>
    <x v="1447"/>
    <s v="Android"/>
    <s v="12.8.2"/>
    <n v="906"/>
    <n v="0.65400000000000003"/>
    <n v="0.1"/>
    <n v="0"/>
    <n v="0"/>
    <n v="1.8901734104046244"/>
    <n v="-906"/>
  </r>
  <r>
    <n v="27064"/>
    <s v="Padmini Kandru"/>
    <s v="Trice New Community"/>
    <s v="Peerancheruvu"/>
    <s v="Hyderabad"/>
    <x v="1447"/>
    <s v="iOS"/>
    <m/>
    <n v="909"/>
    <n v="0.65400000000000003"/>
    <n v="0.1"/>
    <n v="0"/>
    <n v="0"/>
    <n v="1.8901734104046244"/>
    <n v="-909"/>
  </r>
  <r>
    <n v="27065"/>
    <s v="Karuna Sinha"/>
    <s v="Libdom Villas"/>
    <s v="Peerancheruvu"/>
    <s v="Hyderabad"/>
    <x v="1447"/>
    <s v="Android"/>
    <s v="12.8.2"/>
    <n v="957"/>
    <n v="0.65400000000000003"/>
    <n v="0.1"/>
    <n v="0"/>
    <n v="0"/>
    <n v="1.8901734104046244"/>
    <n v="-957"/>
  </r>
  <r>
    <n v="27066"/>
    <s v="Ankita Choudha"/>
    <s v="Aparna Serene Park"/>
    <s v="Kondapur"/>
    <s v="Hyderabad"/>
    <x v="1447"/>
    <s v="iOS"/>
    <s v="6.1.2"/>
    <n v="962"/>
    <n v="0.65400000000000003"/>
    <n v="0.1"/>
    <n v="0"/>
    <n v="0"/>
    <n v="1.8901734104046244"/>
    <n v="-962"/>
  </r>
  <r>
    <n v="27067"/>
    <s v="Subbu Gv"/>
    <s v="Manjeera Majestic Homes"/>
    <s v="Kukatpally"/>
    <s v="Hyderabad"/>
    <x v="1447"/>
    <s v="iOS"/>
    <s v="6.1.2"/>
    <n v="964"/>
    <n v="0.65400000000000003"/>
    <n v="0.1"/>
    <n v="0"/>
    <n v="0"/>
    <n v="1.8901734104046244"/>
    <n v="-964"/>
  </r>
  <r>
    <n v="27068"/>
    <s v="Kiran Mayee"/>
    <s v="PBEL City"/>
    <s v="Peerancheruvu"/>
    <s v="Hyderabad"/>
    <x v="1447"/>
    <s v="iOS"/>
    <s v="6.1.2"/>
    <n v="908"/>
    <n v="0.65400000000000003"/>
    <n v="0.1"/>
    <n v="0"/>
    <n v="0"/>
    <n v="1.8901734104046244"/>
    <n v="-908"/>
  </r>
  <r>
    <n v="27069"/>
    <s v="Fathima Fazal"/>
    <s v="Rajapushpa Atria"/>
    <s v="Gandipet"/>
    <s v="Hyderabad"/>
    <x v="1447"/>
    <s v="iOS"/>
    <s v="6.1.3"/>
    <n v="976"/>
    <n v="0.65400000000000003"/>
    <n v="0.1"/>
    <n v="2281"/>
    <n v="228.10000000000002"/>
    <n v="1.8901734104046244"/>
    <n v="-544.8514450867051"/>
  </r>
  <r>
    <n v="27070"/>
    <s v="Varun Jakhoria"/>
    <s v="Aparna Serene Park"/>
    <s v="Kondapur"/>
    <s v="Hyderabad"/>
    <x v="1447"/>
    <s v="Android"/>
    <s v="12.8.2"/>
    <n v="973"/>
    <n v="0.65400000000000003"/>
    <n v="0.1"/>
    <n v="110"/>
    <n v="11"/>
    <n v="1.8901734104046244"/>
    <n v="-952.20809248554917"/>
  </r>
  <r>
    <n v="27071"/>
    <s v="Sagar Sharma"/>
    <s v="Aparna CyberZon"/>
    <s v="Nallagandla"/>
    <s v="Hyderabad"/>
    <x v="1447"/>
    <s v="iOS"/>
    <s v="6.1.2"/>
    <n v="956"/>
    <n v="0.65400000000000003"/>
    <n v="0.1"/>
    <n v="0"/>
    <n v="0"/>
    <n v="1.8901734104046244"/>
    <n v="-956"/>
  </r>
  <r>
    <n v="27072"/>
    <m/>
    <s v="Trice New Community"/>
    <s v="Peerancheruvu"/>
    <s v="Hyderabad"/>
    <x v="1447"/>
    <s v="Android"/>
    <m/>
    <n v="900"/>
    <n v="0.65400000000000003"/>
    <n v="0.1"/>
    <n v="0"/>
    <n v="0"/>
    <n v="1.8901734104046244"/>
    <n v="-900"/>
  </r>
  <r>
    <n v="27073"/>
    <s v="Princy Gupta"/>
    <s v="Aparna Serene Park"/>
    <s v="Kondapur"/>
    <s v="Hyderabad"/>
    <x v="1447"/>
    <s v="Android"/>
    <s v="12.8.2"/>
    <n v="981"/>
    <n v="0.65400000000000003"/>
    <n v="0.1"/>
    <n v="110"/>
    <n v="11"/>
    <n v="1.8901734104046244"/>
    <n v="-960.20809248554917"/>
  </r>
  <r>
    <n v="27074"/>
    <s v="Harsha Moolchandani"/>
    <s v="Mantri Celestia"/>
    <s v="Financial District"/>
    <s v="Hyderabad"/>
    <x v="1447"/>
    <s v="Android"/>
    <s v="12.8.2"/>
    <n v="915"/>
    <n v="0.65400000000000003"/>
    <n v="0.1"/>
    <n v="0"/>
    <n v="0"/>
    <n v="1.8901734104046244"/>
    <n v="-915"/>
  </r>
  <r>
    <n v="27075"/>
    <s v="Chetna Srivastava"/>
    <s v="Accurate Wind Chimes"/>
    <s v="Gandipet"/>
    <s v="Hyderabad"/>
    <x v="1447"/>
    <s v="Android"/>
    <s v="12.8.4"/>
    <n v="909"/>
    <n v="0.65400000000000003"/>
    <n v="0.1"/>
    <n v="3946"/>
    <n v="394.6"/>
    <n v="1.8901734104046244"/>
    <n v="-163.13757225433517"/>
  </r>
  <r>
    <n v="27076"/>
    <s v="Tayyabsidiq Ali"/>
    <s v="urban tree apartment"/>
    <s v="Hyderabad"/>
    <s v="Hyderabad"/>
    <x v="1448"/>
    <s v="Android"/>
    <s v="12.8.2"/>
    <n v="954"/>
    <n v="0.65400000000000003"/>
    <n v="0.1"/>
    <n v="0"/>
    <n v="0"/>
    <n v="1.8901734104046244"/>
    <n v="-954"/>
  </r>
  <r>
    <n v="27077"/>
    <s v="Mohit Natoo"/>
    <s v="Aparna Cyberlife"/>
    <s v="Nallagandla"/>
    <s v="Hyderabad"/>
    <x v="1448"/>
    <s v="iOS"/>
    <s v="6.1.3"/>
    <n v="905"/>
    <n v="0.65400000000000003"/>
    <n v="0.1"/>
    <n v="559"/>
    <n v="55.900000000000006"/>
    <n v="1.8901734104046244"/>
    <n v="-799.33930635838146"/>
  </r>
  <r>
    <n v="27078"/>
    <s v="Ali Sha"/>
    <s v="Vijetha Prameela Pride"/>
    <s v="Hyderabad"/>
    <s v="Hyderabad"/>
    <x v="1448"/>
    <s v="Android"/>
    <s v="12.8.2"/>
    <n v="972"/>
    <n v="0.65400000000000003"/>
    <n v="0.1"/>
    <n v="5740"/>
    <n v="574"/>
    <n v="1.8901734104046244"/>
    <n v="112.95953757225448"/>
  </r>
  <r>
    <n v="27079"/>
    <s v="Nagesh Menda"/>
    <s v="Aparna Sarovar Grande"/>
    <s v="Nallagandla"/>
    <s v="Hyderabad"/>
    <x v="1448"/>
    <s v="iOS"/>
    <s v="6.1.3"/>
    <n v="989"/>
    <n v="0.65400000000000003"/>
    <n v="0.1"/>
    <n v="198"/>
    <n v="19.8"/>
    <n v="1.8901734104046244"/>
    <n v="-951.5745664739884"/>
  </r>
  <r>
    <n v="27080"/>
    <s v="Trushna Atre"/>
    <s v="PBEL City"/>
    <s v="Peerancheruvu"/>
    <s v="Hyderabad"/>
    <x v="1448"/>
    <s v="iOS"/>
    <s v="6.1.2"/>
    <n v="999"/>
    <n v="0.65400000000000003"/>
    <n v="0.1"/>
    <n v="219"/>
    <n v="21.900000000000002"/>
    <n v="1.8901734104046244"/>
    <n v="-957.60520231213877"/>
  </r>
  <r>
    <n v="27081"/>
    <s v="Anita M"/>
    <s v="Vasathi Anandi"/>
    <s v="Peerancheruvu"/>
    <s v="Hyderabad"/>
    <x v="1448"/>
    <s v="Android"/>
    <m/>
    <n v="984"/>
    <n v="0.65400000000000003"/>
    <n v="0.1"/>
    <n v="0"/>
    <n v="0"/>
    <n v="1.8901734104046244"/>
    <n v="-984"/>
  </r>
  <r>
    <n v="27082"/>
    <s v="Ritu Rajak"/>
    <s v="My Home Avatar"/>
    <s v="Gandipet"/>
    <s v="Hyderabad"/>
    <x v="1448"/>
    <s v="iOS"/>
    <s v="6.1.3"/>
    <n v="991"/>
    <n v="0.65400000000000003"/>
    <n v="0.1"/>
    <n v="4816"/>
    <n v="481.6"/>
    <n v="1.8901734104046244"/>
    <n v="-80.692485549132812"/>
  </r>
  <r>
    <n v="27083"/>
    <s v="Jaswanth Muthuluri"/>
    <s v="Trice New Community"/>
    <s v="Peerancheruvu"/>
    <s v="Hyderabad"/>
    <x v="1448"/>
    <s v="Android"/>
    <s v="12.8.2"/>
    <n v="950"/>
    <n v="0.65400000000000003"/>
    <n v="0.1"/>
    <n v="0"/>
    <n v="0"/>
    <n v="1.8901734104046244"/>
    <n v="-950"/>
  </r>
  <r>
    <n v="27084"/>
    <s v="Babar Khan"/>
    <s v="PBEL City"/>
    <s v="Peerancheruvu"/>
    <s v="Hyderabad"/>
    <x v="1448"/>
    <s v="Android"/>
    <s v="12.8.4"/>
    <n v="969"/>
    <n v="0.65400000000000003"/>
    <n v="0.1"/>
    <n v="829"/>
    <n v="82.9"/>
    <n v="1.8901734104046244"/>
    <n v="-812.3046242774567"/>
  </r>
  <r>
    <n v="27085"/>
    <s v="Ankita Mishra"/>
    <s v="My Home Jewel"/>
    <s v="Hafizpet"/>
    <s v="Hyderabad"/>
    <x v="1448"/>
    <s v="Android"/>
    <s v="12.8.2"/>
    <n v="963"/>
    <n v="0.65400000000000003"/>
    <n v="0.1"/>
    <n v="0"/>
    <n v="0"/>
    <n v="1.8901734104046244"/>
    <n v="-963"/>
  </r>
  <r>
    <n v="27086"/>
    <m/>
    <s v="Trice New Community"/>
    <s v="Peerancheruvu"/>
    <s v="Hyderabad"/>
    <x v="1448"/>
    <s v="iOS"/>
    <m/>
    <n v="970"/>
    <n v="0.65400000000000003"/>
    <n v="0.1"/>
    <n v="0"/>
    <n v="0"/>
    <n v="1.8901734104046244"/>
    <n v="-970"/>
  </r>
  <r>
    <n v="27087"/>
    <s v="Arun Kumar"/>
    <s v="Aparna Cyberlife"/>
    <s v="Nallagandla"/>
    <s v="Hyderabad"/>
    <x v="1448"/>
    <s v="Android"/>
    <s v="12.8.2"/>
    <n v="911"/>
    <n v="0.65400000000000003"/>
    <n v="0.1"/>
    <n v="110"/>
    <n v="11"/>
    <n v="1.8901734104046244"/>
    <n v="-890.20809248554917"/>
  </r>
  <r>
    <n v="27088"/>
    <s v="Raj Rao"/>
    <s v="PBEL City"/>
    <s v="Peerancheruvu"/>
    <s v="Hyderabad"/>
    <x v="1448"/>
    <s v="Android"/>
    <s v="12.8.4"/>
    <n v="927"/>
    <n v="0.65400000000000003"/>
    <n v="0.1"/>
    <n v="0"/>
    <n v="0"/>
    <n v="1.8901734104046244"/>
    <n v="-927"/>
  </r>
  <r>
    <n v="27089"/>
    <s v="Ramadevi YELCHURI"/>
    <s v="My Home Avatar"/>
    <s v="Gandipet"/>
    <s v="Hyderabad"/>
    <x v="1448"/>
    <s v="Android"/>
    <s v="12.8.4"/>
    <n v="940"/>
    <n v="0.65400000000000003"/>
    <n v="0.1"/>
    <n v="280"/>
    <n v="28"/>
    <n v="1.8901734104046244"/>
    <n v="-887.07514450867052"/>
  </r>
  <r>
    <n v="27090"/>
    <s v="Priyanka Khopkar"/>
    <s v="Manjeera Diamond Towers"/>
    <s v="Nallagandla"/>
    <s v="Hyderabad"/>
    <x v="1448"/>
    <s v="Android"/>
    <s v="12.8.4"/>
    <n v="978"/>
    <n v="0.65400000000000003"/>
    <n v="0.1"/>
    <n v="18871"/>
    <n v="1887.1000000000001"/>
    <n v="1.8901734104046244"/>
    <n v="2588.9462427745671"/>
  </r>
  <r>
    <n v="27091"/>
    <s v="Reena C"/>
    <s v="Aparna Serene Park"/>
    <s v="Kondapur"/>
    <s v="Hyderabad"/>
    <x v="1448"/>
    <s v="Android"/>
    <s v="12.8.2"/>
    <n v="900"/>
    <n v="0.65400000000000003"/>
    <n v="0.1"/>
    <n v="0"/>
    <n v="0"/>
    <n v="1.8901734104046244"/>
    <n v="-900"/>
  </r>
  <r>
    <n v="27092"/>
    <s v="Srikanth  P"/>
    <s v="Aparna CyberZon"/>
    <s v="Nallagandla"/>
    <s v="Hyderabad"/>
    <x v="1448"/>
    <s v="Android"/>
    <s v="12.8.2"/>
    <n v="992"/>
    <n v="0.65400000000000003"/>
    <n v="0.1"/>
    <n v="0"/>
    <n v="0"/>
    <n v="1.8901734104046244"/>
    <n v="-992"/>
  </r>
  <r>
    <n v="27093"/>
    <s v="Radha T"/>
    <s v="Mantri Celestia"/>
    <s v="Financial District"/>
    <s v="Hyderabad"/>
    <x v="1448"/>
    <s v="iOS"/>
    <s v="6.1.2"/>
    <n v="977"/>
    <n v="0.65400000000000003"/>
    <n v="0.1"/>
    <n v="0"/>
    <n v="0"/>
    <n v="1.8901734104046244"/>
    <n v="-977"/>
  </r>
  <r>
    <n v="27094"/>
    <s v="Shipra  Krish "/>
    <s v="Jayabheri Orange County"/>
    <s v="Financial District"/>
    <s v="Hyderabad"/>
    <x v="1448"/>
    <s v="iOS"/>
    <s v="6.1.2"/>
    <n v="940"/>
    <n v="0.65400000000000003"/>
    <n v="0.1"/>
    <n v="451"/>
    <n v="45.1"/>
    <n v="1.8901734104046244"/>
    <n v="-854.75317919075144"/>
  </r>
  <r>
    <n v="27095"/>
    <s v="Hari Priya"/>
    <s v="Aparna Sarovar"/>
    <s v="Nallagandla"/>
    <s v="Hyderabad"/>
    <x v="1448"/>
    <s v="Android"/>
    <s v="12.8.2"/>
    <n v="977"/>
    <n v="0.65400000000000003"/>
    <n v="0.1"/>
    <n v="0"/>
    <n v="0"/>
    <n v="1.8901734104046244"/>
    <n v="-977"/>
  </r>
  <r>
    <n v="27096"/>
    <s v="Ranjith Harikatla"/>
    <s v="Trice New Community"/>
    <s v="Peerancheruvu"/>
    <s v="Hyderabad"/>
    <x v="1448"/>
    <s v="Android"/>
    <s v="12.8.2"/>
    <n v="983"/>
    <n v="0.65400000000000003"/>
    <n v="0.1"/>
    <n v="0"/>
    <n v="0"/>
    <n v="1.8901734104046244"/>
    <n v="-983"/>
  </r>
  <r>
    <n v="27097"/>
    <s v="Sujana Reddy"/>
    <s v="Trice New Community"/>
    <s v="Peerancheruvu"/>
    <s v="Hyderabad"/>
    <x v="1448"/>
    <s v="Android"/>
    <s v="12.8.2"/>
    <n v="976"/>
    <n v="0.65400000000000003"/>
    <n v="0.1"/>
    <n v="0"/>
    <n v="0"/>
    <n v="1.8901734104046244"/>
    <n v="-976"/>
  </r>
  <r>
    <n v="27098"/>
    <s v="Vishal Ponugoti"/>
    <s v="Praneeth APR Pranav Antilia"/>
    <s v="Hyderabad"/>
    <s v="Hyderabad"/>
    <x v="1448"/>
    <s v="Android"/>
    <s v="12.8.4"/>
    <n v="919"/>
    <n v="0.65400000000000003"/>
    <n v="0.1"/>
    <n v="0"/>
    <n v="0"/>
    <n v="1.8901734104046244"/>
    <n v="-919"/>
  </r>
  <r>
    <n v="27099"/>
    <s v="Amit Jain"/>
    <s v="Aditya Imperial Heights"/>
    <s v="Hafizpet"/>
    <s v="Hyderabad"/>
    <x v="1449"/>
    <s v="Android"/>
    <s v="12.8.2"/>
    <n v="968"/>
    <n v="0.65400000000000003"/>
    <n v="0.1"/>
    <n v="0"/>
    <n v="0"/>
    <n v="1.8901734104046244"/>
    <n v="-968"/>
  </r>
  <r>
    <n v="27100"/>
    <s v="Yukti Minocha"/>
    <s v="My Home Avatar"/>
    <s v="Gandipet"/>
    <s v="Hyderabad"/>
    <x v="1449"/>
    <s v="Android"/>
    <s v="12.8.2"/>
    <n v="907"/>
    <n v="0.65400000000000003"/>
    <n v="0.1"/>
    <n v="0"/>
    <n v="0"/>
    <n v="1.8901734104046244"/>
    <n v="-907"/>
  </r>
  <r>
    <n v="27101"/>
    <s v="Gaurav Pandey"/>
    <s v="Aparna Sarovar Grande"/>
    <s v="Nallagandla"/>
    <s v="Hyderabad"/>
    <x v="1449"/>
    <s v="iOS"/>
    <s v="6.1.2"/>
    <n v="967"/>
    <n v="0.65400000000000003"/>
    <n v="0.1"/>
    <n v="0"/>
    <n v="0"/>
    <n v="1.8901734104046244"/>
    <n v="-967"/>
  </r>
  <r>
    <n v="27102"/>
    <s v="Sudh Goran"/>
    <s v="Aparna Cyberlife"/>
    <s v="Nallagandla"/>
    <s v="Hyderabad"/>
    <x v="1449"/>
    <s v="iOS"/>
    <s v="6.1.2"/>
    <n v="991"/>
    <n v="0.65400000000000003"/>
    <n v="0.1"/>
    <n v="0"/>
    <n v="0"/>
    <n v="1.8901734104046244"/>
    <n v="-991"/>
  </r>
  <r>
    <n v="27103"/>
    <s v="Chhavi Aggarwal"/>
    <s v="SMR Vinay Iconia"/>
    <s v="Kondapur"/>
    <s v="Hyderabad"/>
    <x v="1449"/>
    <s v="Android"/>
    <s v="12.8.4"/>
    <n v="984"/>
    <n v="0.65400000000000003"/>
    <n v="0.1"/>
    <n v="7769"/>
    <n v="776.90000000000009"/>
    <n v="1.8901734104046244"/>
    <n v="484.47572254335296"/>
  </r>
  <r>
    <n v="27104"/>
    <s v="Sai Rahul K"/>
    <s v="SMR Vinay Iconia"/>
    <s v="Kondapur"/>
    <s v="Hyderabad"/>
    <x v="1449"/>
    <s v="iOS"/>
    <s v="6.1.3"/>
    <n v="938"/>
    <n v="0.65400000000000003"/>
    <n v="0.1"/>
    <n v="3989"/>
    <n v="398.90000000000003"/>
    <n v="1.8901734104046244"/>
    <n v="-184.00982658959526"/>
  </r>
  <r>
    <n v="27105"/>
    <s v="Soumya P"/>
    <s v="Aparna Sarovar"/>
    <s v="Nallagandla"/>
    <s v="Hyderabad"/>
    <x v="1449"/>
    <s v="Android"/>
    <s v="12.8.4"/>
    <n v="982"/>
    <n v="0.65400000000000003"/>
    <n v="0.1"/>
    <n v="5080"/>
    <n v="508"/>
    <n v="1.8901734104046244"/>
    <n v="-21.791907514450827"/>
  </r>
  <r>
    <n v="27106"/>
    <m/>
    <s v="Trice New Community"/>
    <s v="Peerancheruvu"/>
    <s v="Hyderabad"/>
    <x v="1449"/>
    <s v="Android"/>
    <m/>
    <n v="987"/>
    <n v="0.65400000000000003"/>
    <n v="0.1"/>
    <n v="0"/>
    <n v="0"/>
    <n v="1.8901734104046244"/>
    <n v="-987"/>
  </r>
  <r>
    <n v="27107"/>
    <s v="Bharat Yadav"/>
    <s v="PBEL City"/>
    <s v="Peerancheruvu"/>
    <s v="Hyderabad"/>
    <x v="1449"/>
    <s v="iOS"/>
    <s v="6.1.3"/>
    <n v="950"/>
    <n v="0.65400000000000003"/>
    <n v="0.1"/>
    <n v="0"/>
    <n v="0"/>
    <n v="1.8901734104046244"/>
    <n v="-950"/>
  </r>
  <r>
    <n v="27108"/>
    <s v="Yam P"/>
    <s v="Power Welfare Society"/>
    <s v="Gandipet"/>
    <s v="Hyderabad"/>
    <x v="1449"/>
    <s v="Android"/>
    <s v="12.8.2"/>
    <n v="901"/>
    <n v="0.65400000000000003"/>
    <n v="0.1"/>
    <n v="0"/>
    <n v="0"/>
    <n v="1.8901734104046244"/>
    <n v="-901"/>
  </r>
  <r>
    <n v="27109"/>
    <s v="Nandita Ghai"/>
    <s v="Aparna Sarovar"/>
    <s v="Nallagandla"/>
    <s v="Hyderabad"/>
    <x v="1449"/>
    <s v="Android"/>
    <s v="12.8.4"/>
    <n v="911"/>
    <n v="0.65400000000000003"/>
    <n v="0.1"/>
    <n v="101"/>
    <n v="10.100000000000001"/>
    <n v="1.8901734104046244"/>
    <n v="-891.90924855491335"/>
  </r>
  <r>
    <n v="27110"/>
    <s v="Agni Sarkar"/>
    <s v="Aparna Cyberlife"/>
    <s v="Nallagandla"/>
    <s v="Hyderabad"/>
    <x v="1449"/>
    <s v="Android"/>
    <s v="12.8.2"/>
    <n v="954"/>
    <n v="0.65400000000000003"/>
    <n v="0.1"/>
    <n v="8799"/>
    <n v="879.90000000000009"/>
    <n v="1.8901734104046244"/>
    <n v="709.16358381502914"/>
  </r>
  <r>
    <n v="27111"/>
    <s v="Hardeep B"/>
    <s v="Aparna CyberZon"/>
    <s v="Nallagandla"/>
    <s v="Hyderabad"/>
    <x v="1449"/>
    <s v="Android"/>
    <s v="12.8.2"/>
    <n v="984"/>
    <n v="0.65400000000000003"/>
    <n v="0.1"/>
    <n v="0"/>
    <n v="0"/>
    <n v="1.8901734104046244"/>
    <n v="-984"/>
  </r>
  <r>
    <n v="27112"/>
    <s v="Ashok Ramineni"/>
    <s v="Aditya Imperial Heights"/>
    <s v="Hafizpet"/>
    <s v="Hyderabad"/>
    <x v="1449"/>
    <s v="Android"/>
    <s v="12.8.2"/>
    <n v="909"/>
    <n v="0.65400000000000003"/>
    <n v="0.1"/>
    <n v="0"/>
    <n v="0"/>
    <n v="1.8901734104046244"/>
    <n v="-909"/>
  </r>
  <r>
    <n v="27113"/>
    <s v="Krishna K"/>
    <s v="Aditya Imperial Heights"/>
    <s v="Hafizpet"/>
    <s v="Hyderabad"/>
    <x v="1449"/>
    <s v="iOS"/>
    <s v="6.1.2"/>
    <n v="956"/>
    <n v="0.65400000000000003"/>
    <n v="0.1"/>
    <n v="0"/>
    <n v="0"/>
    <n v="1.8901734104046244"/>
    <n v="-956"/>
  </r>
  <r>
    <n v="27114"/>
    <s v="Suryanarayana  C"/>
    <s v="Aditya Imperial Heights"/>
    <s v="Hafizpet"/>
    <s v="Hyderabad"/>
    <x v="1449"/>
    <s v="Android"/>
    <s v="12.8.2"/>
    <n v="916"/>
    <n v="0.65400000000000003"/>
    <n v="0.1"/>
    <n v="0"/>
    <n v="0"/>
    <n v="1.8901734104046244"/>
    <n v="-916"/>
  </r>
  <r>
    <n v="27115"/>
    <s v="Annapurna Budiki"/>
    <s v="Empire Insignia"/>
    <s v="Peerancheruvu"/>
    <s v="Hyderabad"/>
    <x v="1449"/>
    <s v="Android"/>
    <s v="12.8.2"/>
    <n v="923"/>
    <n v="0.65400000000000003"/>
    <n v="0.1"/>
    <n v="0"/>
    <n v="0"/>
    <n v="1.8901734104046244"/>
    <n v="-923"/>
  </r>
  <r>
    <n v="27116"/>
    <s v="Santhi Bhagavathula"/>
    <s v="Sark Two Villas"/>
    <s v="Mokila"/>
    <s v="Hyderabad"/>
    <x v="1449"/>
    <s v="Android"/>
    <s v="12.8.4"/>
    <n v="977"/>
    <n v="0.65400000000000003"/>
    <n v="0.1"/>
    <n v="1664"/>
    <n v="166.4"/>
    <n v="1.8901734104046244"/>
    <n v="-662.4751445086705"/>
  </r>
  <r>
    <n v="27117"/>
    <s v="Vasundhara Petluri"/>
    <s v="Trice New Community"/>
    <s v="Peerancheruvu"/>
    <s v="Hyderabad"/>
    <x v="1449"/>
    <s v="Android"/>
    <s v="12.8.2"/>
    <n v="942"/>
    <n v="0.65400000000000003"/>
    <n v="0.1"/>
    <n v="0"/>
    <n v="0"/>
    <n v="1.8901734104046244"/>
    <n v="-942"/>
  </r>
  <r>
    <n v="27118"/>
    <s v="Mrudula Chintalapati"/>
    <s v="Sark Two Villas"/>
    <s v="Mokila"/>
    <s v="Hyderabad"/>
    <x v="1449"/>
    <s v="Android"/>
    <s v="12.8.4"/>
    <n v="953"/>
    <n v="0.65400000000000003"/>
    <n v="0.1"/>
    <n v="0"/>
    <n v="0"/>
    <n v="1.8901734104046244"/>
    <n v="-953"/>
  </r>
  <r>
    <n v="27119"/>
    <s v="Deepa J"/>
    <s v="Aparna Serene Park"/>
    <s v="Kondapur"/>
    <s v="Hyderabad"/>
    <x v="1449"/>
    <s v="Android"/>
    <s v="12.8.2"/>
    <n v="999"/>
    <n v="0.65400000000000003"/>
    <n v="0.1"/>
    <n v="0"/>
    <n v="0"/>
    <n v="1.8901734104046244"/>
    <n v="-999"/>
  </r>
  <r>
    <n v="27120"/>
    <s v="Bhanu Durbha"/>
    <s v="Aparna Sarovar Grande"/>
    <s v="Nallagandla"/>
    <s v="Hyderabad"/>
    <x v="1449"/>
    <s v="Android"/>
    <s v="12.8.4"/>
    <n v="910"/>
    <n v="0.65400000000000003"/>
    <n v="0.1"/>
    <n v="942"/>
    <n v="94.2"/>
    <n v="1.8901734104046244"/>
    <n v="-731.94566473988436"/>
  </r>
  <r>
    <n v="27121"/>
    <s v="Sridhar  Kulkarni"/>
    <s v="Accurate Wind Chimes"/>
    <s v="Gandipet"/>
    <s v="Hyderabad"/>
    <x v="1449"/>
    <s v="Android"/>
    <s v="12.8.2"/>
    <n v="943"/>
    <n v="0.65400000000000003"/>
    <n v="0.1"/>
    <n v="25357"/>
    <n v="2535.7000000000003"/>
    <n v="1.8901734104046244"/>
    <n v="3849.9127167630068"/>
  </r>
  <r>
    <n v="27122"/>
    <s v="Jyotsana ."/>
    <s v="PBEL City"/>
    <s v="Peerancheruvu"/>
    <s v="Hyderabad"/>
    <x v="1449"/>
    <s v="iOS"/>
    <s v="6.1.3"/>
    <n v="930"/>
    <n v="0.65400000000000003"/>
    <n v="0.1"/>
    <n v="1804"/>
    <n v="180.4"/>
    <n v="1.8901734104046244"/>
    <n v="-589.01271676300576"/>
  </r>
  <r>
    <n v="27123"/>
    <s v="Kriti  Angra"/>
    <s v="Aparna Serene Park"/>
    <s v="Kondapur"/>
    <s v="Hyderabad"/>
    <x v="1449"/>
    <s v="iOS"/>
    <s v="6.1.3"/>
    <n v="934"/>
    <n v="0.65400000000000003"/>
    <n v="0.1"/>
    <n v="623"/>
    <n v="62.300000000000004"/>
    <n v="1.8901734104046244"/>
    <n v="-816.24219653179193"/>
  </r>
  <r>
    <n v="27124"/>
    <m/>
    <s v="Trice New Community"/>
    <s v="Peerancheruvu"/>
    <s v="Hyderabad"/>
    <x v="1449"/>
    <s v="Android"/>
    <m/>
    <n v="910"/>
    <n v="0.65400000000000003"/>
    <n v="0.1"/>
    <n v="0"/>
    <n v="0"/>
    <n v="1.8901734104046244"/>
    <n v="-910"/>
  </r>
  <r>
    <n v="27125"/>
    <s v="Phani Akella"/>
    <s v="Sark Two Villas"/>
    <s v="Mokila"/>
    <s v="Hyderabad"/>
    <x v="1449"/>
    <s v="Android"/>
    <s v="12.8.4"/>
    <n v="912"/>
    <n v="0.65400000000000003"/>
    <n v="0.1"/>
    <n v="906"/>
    <n v="90.600000000000009"/>
    <n v="1.8901734104046244"/>
    <n v="-740.75028901734095"/>
  </r>
  <r>
    <n v="27126"/>
    <s v="Prasad Akkiraju"/>
    <s v="Western Plaza"/>
    <s v="Khajaguda"/>
    <s v="Hyderabad"/>
    <x v="1449"/>
    <s v="iOS"/>
    <s v="6.1.2"/>
    <n v="961"/>
    <n v="0.65400000000000003"/>
    <n v="0.1"/>
    <n v="0"/>
    <n v="0"/>
    <n v="1.8901734104046244"/>
    <n v="-961"/>
  </r>
  <r>
    <n v="27127"/>
    <s v="Prashanth Mohan"/>
    <s v="Trice New Community"/>
    <s v="Peerancheruvu"/>
    <s v="Hyderabad"/>
    <x v="1449"/>
    <s v="iOS"/>
    <s v="6.1.3"/>
    <n v="943"/>
    <n v="0.65400000000000003"/>
    <n v="0.1"/>
    <n v="0"/>
    <n v="0"/>
    <n v="1.8901734104046244"/>
    <n v="-943"/>
  </r>
  <r>
    <n v="27128"/>
    <s v="Karthikeya Surabhi"/>
    <s v="Concrete Destina"/>
    <s v="Kondapur"/>
    <s v="Hyderabad"/>
    <x v="1449"/>
    <s v="Android"/>
    <s v="12.8.2"/>
    <n v="962"/>
    <n v="0.65400000000000003"/>
    <n v="0.1"/>
    <n v="0"/>
    <n v="0"/>
    <n v="1.8901734104046244"/>
    <n v="-962"/>
  </r>
  <r>
    <n v="27129"/>
    <s v="Nirmala Padashetty"/>
    <s v="Aditya Imperial Heights"/>
    <s v="Hafizpet"/>
    <s v="Hyderabad"/>
    <x v="1449"/>
    <s v="Android"/>
    <s v="12.8.2"/>
    <n v="909"/>
    <n v="0.65400000000000003"/>
    <n v="0.1"/>
    <n v="0"/>
    <n v="0"/>
    <n v="1.8901734104046244"/>
    <n v="-909"/>
  </r>
  <r>
    <n v="27130"/>
    <s v="Rudrabhatla Srinivasa"/>
    <s v="Aditya Imperial Heights"/>
    <s v="Hafizpet"/>
    <s v="Hyderabad"/>
    <x v="1449"/>
    <s v="Android"/>
    <s v="12.8.2"/>
    <n v="936"/>
    <n v="0.65400000000000003"/>
    <n v="0.1"/>
    <n v="0"/>
    <n v="0"/>
    <n v="1.8901734104046244"/>
    <n v="-936"/>
  </r>
  <r>
    <n v="27131"/>
    <s v="Sandhya V"/>
    <s v="Trice New Community"/>
    <s v="Peerancheruvu"/>
    <s v="Hyderabad"/>
    <x v="1449"/>
    <s v="Android"/>
    <s v="12.8.2"/>
    <n v="940"/>
    <n v="0.65400000000000003"/>
    <n v="0.1"/>
    <n v="0"/>
    <n v="0"/>
    <n v="1.8901734104046244"/>
    <n v="-940"/>
  </r>
  <r>
    <n v="27132"/>
    <s v="Natasha Gera"/>
    <s v="Aparna Serene Park"/>
    <s v="Kondapur"/>
    <s v="Hyderabad"/>
    <x v="1449"/>
    <s v="Android"/>
    <s v="12.8.2"/>
    <n v="916"/>
    <n v="0.65400000000000003"/>
    <n v="0.1"/>
    <n v="99"/>
    <n v="9.9"/>
    <n v="1.8901734104046244"/>
    <n v="-897.2872832369942"/>
  </r>
  <r>
    <n v="27133"/>
    <s v="Lakshmi Konda"/>
    <s v="Accurate Wind Chimes"/>
    <s v="Gandipet"/>
    <s v="Hyderabad"/>
    <x v="1449"/>
    <s v="Android"/>
    <s v="12.8.2"/>
    <n v="956"/>
    <n v="0.65400000000000003"/>
    <n v="0.1"/>
    <n v="0"/>
    <n v="0"/>
    <n v="1.8901734104046244"/>
    <n v="-956"/>
  </r>
  <r>
    <n v="27134"/>
    <s v="Sreekanth P"/>
    <s v="Aditya Imperial Heights"/>
    <s v="Hafizpet"/>
    <s v="Hyderabad"/>
    <x v="1449"/>
    <s v="Android"/>
    <s v="12.8.2"/>
    <n v="900"/>
    <n v="0.65400000000000003"/>
    <n v="0.1"/>
    <n v="11195"/>
    <n v="1119.5"/>
    <n v="1.8901734104046244"/>
    <n v="1216.0491329479769"/>
  </r>
  <r>
    <n v="27135"/>
    <s v="Nithin Shetty"/>
    <s v="Trice New Community"/>
    <s v="Peerancheruvu"/>
    <s v="Hyderabad"/>
    <x v="1449"/>
    <s v="Android"/>
    <s v="12.8.2"/>
    <n v="918"/>
    <n v="0.65400000000000003"/>
    <n v="0.1"/>
    <n v="0"/>
    <n v="0"/>
    <n v="1.8901734104046244"/>
    <n v="-918"/>
  </r>
  <r>
    <n v="27136"/>
    <s v="Mohit Vyas"/>
    <s v="Trice New Community"/>
    <s v="Peerancheruvu"/>
    <s v="Hyderabad"/>
    <x v="1449"/>
    <s v="Android"/>
    <s v="12.8.2"/>
    <n v="929"/>
    <n v="0.65400000000000003"/>
    <n v="0.1"/>
    <n v="0"/>
    <n v="0"/>
    <n v="1.8901734104046244"/>
    <n v="-929"/>
  </r>
  <r>
    <n v="27137"/>
    <s v="Lakshmi  P"/>
    <s v="Trice New Community"/>
    <s v="Peerancheruvu"/>
    <s v="Hyderabad"/>
    <x v="1449"/>
    <s v="Android"/>
    <s v="12.8.2"/>
    <n v="924"/>
    <n v="0.65400000000000003"/>
    <n v="0.1"/>
    <n v="0"/>
    <n v="0"/>
    <n v="1.8901734104046244"/>
    <n v="-924"/>
  </r>
  <r>
    <n v="27138"/>
    <s v="Rajiv Mamidala"/>
    <s v="Aparna Serene Park"/>
    <s v="Kondapur"/>
    <s v="Hyderabad"/>
    <x v="1450"/>
    <s v="Android"/>
    <s v="12.8.2"/>
    <n v="916"/>
    <n v="0.65400000000000003"/>
    <n v="0.1"/>
    <n v="0"/>
    <n v="0"/>
    <n v="1.8901734104046244"/>
    <n v="-916"/>
  </r>
  <r>
    <n v="27139"/>
    <s v="Rajsekhar Dodda"/>
    <s v="Aditya Imperial Heights"/>
    <s v="Hafizpet"/>
    <s v="Hyderabad"/>
    <x v="1450"/>
    <s v="iOS"/>
    <s v="6.1.2"/>
    <n v="909"/>
    <n v="0.65400000000000003"/>
    <n v="0.1"/>
    <n v="0"/>
    <n v="0"/>
    <n v="1.8901734104046244"/>
    <n v="-909"/>
  </r>
  <r>
    <n v="27140"/>
    <s v="Rajeev Jain"/>
    <s v="Matrix Orchids"/>
    <s v="Nallagandla"/>
    <s v="Hyderabad"/>
    <x v="1450"/>
    <s v="Android"/>
    <s v="12.8.2"/>
    <n v="959"/>
    <n v="0.65400000000000003"/>
    <n v="0.1"/>
    <n v="0"/>
    <n v="0"/>
    <n v="1.8901734104046244"/>
    <n v="-959"/>
  </r>
  <r>
    <n v="27141"/>
    <s v="Santosh  Agarwal"/>
    <s v="Ramky One Kosmos"/>
    <s v="Nallagandla"/>
    <s v="Hyderabad"/>
    <x v="1450"/>
    <s v="Android"/>
    <s v="12.8.2"/>
    <n v="944"/>
    <n v="0.65400000000000003"/>
    <n v="0.1"/>
    <n v="0"/>
    <n v="0"/>
    <n v="1.8901734104046244"/>
    <n v="-944"/>
  </r>
  <r>
    <n v="27142"/>
    <s v="Sri Bobby"/>
    <s v="Aparna West Side"/>
    <s v="Khajaguda"/>
    <s v="Hyderabad"/>
    <x v="1450"/>
    <s v="Android"/>
    <s v="12.8.2"/>
    <n v="922"/>
    <n v="0.65400000000000003"/>
    <n v="0.1"/>
    <n v="0"/>
    <n v="0"/>
    <n v="1.8901734104046244"/>
    <n v="-922"/>
  </r>
  <r>
    <n v="27143"/>
    <m/>
    <s v="Trice New Community"/>
    <s v="Peerancheruvu"/>
    <s v="Hyderabad"/>
    <x v="1450"/>
    <s v="Android"/>
    <m/>
    <n v="963"/>
    <n v="0.65400000000000003"/>
    <n v="0.1"/>
    <n v="0"/>
    <n v="0"/>
    <n v="1.8901734104046244"/>
    <n v="-963"/>
  </r>
  <r>
    <n v="27144"/>
    <s v="Moumita Saha"/>
    <s v="Vasathi Anandi"/>
    <s v="Peerancheruvu"/>
    <s v="Hyderabad"/>
    <x v="1450"/>
    <s v="Android"/>
    <s v="12.8.2"/>
    <n v="937"/>
    <n v="0.65400000000000003"/>
    <n v="0.1"/>
    <n v="0"/>
    <n v="0"/>
    <n v="1.8901734104046244"/>
    <n v="-937"/>
  </r>
  <r>
    <n v="27145"/>
    <s v="Arijit Sengupta"/>
    <s v="Manjeera Diamond Towers"/>
    <s v="Nallagandla"/>
    <s v="Hyderabad"/>
    <x v="1450"/>
    <s v="Android"/>
    <s v="12.8.2"/>
    <n v="973"/>
    <n v="0.65400000000000003"/>
    <n v="0.1"/>
    <n v="562"/>
    <n v="56.2"/>
    <n v="1.8901734104046244"/>
    <n v="-866.77225433526007"/>
  </r>
  <r>
    <n v="27146"/>
    <s v="Abheeshu Buddha"/>
    <s v="PBEL City"/>
    <s v="Peerancheruvu"/>
    <s v="Hyderabad"/>
    <x v="1450"/>
    <s v="Android"/>
    <s v="12.8.4"/>
    <n v="925"/>
    <n v="0.65400000000000003"/>
    <n v="0.1"/>
    <n v="0"/>
    <n v="0"/>
    <n v="1.8901734104046244"/>
    <n v="-925"/>
  </r>
  <r>
    <n v="27147"/>
    <s v="Kishore Mogulothu"/>
    <s v="Pavani Harmony Villas"/>
    <s v="Peerancheruvu"/>
    <s v="Hyderabad"/>
    <x v="1450"/>
    <s v="Android"/>
    <s v="12.8.2"/>
    <n v="959"/>
    <n v="0.65400000000000003"/>
    <n v="0.1"/>
    <n v="0"/>
    <n v="0"/>
    <n v="1.8901734104046244"/>
    <n v="-959"/>
  </r>
  <r>
    <n v="27148"/>
    <s v="Phani A"/>
    <s v="Lansum Etania"/>
    <s v="Gandipet"/>
    <s v="Hyderabad"/>
    <x v="1450"/>
    <s v="iOS"/>
    <s v="6.1.2"/>
    <n v="954"/>
    <n v="0.65400000000000003"/>
    <n v="0.1"/>
    <n v="144"/>
    <n v="14.4"/>
    <n v="1.8901734104046244"/>
    <n v="-926.78150289017344"/>
  </r>
  <r>
    <n v="27149"/>
    <s v="Manideep Badisa"/>
    <s v="Sark Two Villas"/>
    <s v="Mokila"/>
    <s v="Hyderabad"/>
    <x v="1450"/>
    <s v="Android"/>
    <s v="12.8.2"/>
    <n v="913"/>
    <n v="0.65400000000000003"/>
    <n v="0.1"/>
    <n v="0"/>
    <n v="0"/>
    <n v="1.8901734104046244"/>
    <n v="-913"/>
  </r>
  <r>
    <n v="27150"/>
    <s v="Varun  N"/>
    <s v="Trice New Community"/>
    <s v="Peerancheruvu"/>
    <s v="Hyderabad"/>
    <x v="1450"/>
    <s v="iOS"/>
    <s v="6.1.2"/>
    <n v="912"/>
    <n v="0.65400000000000003"/>
    <n v="0.1"/>
    <n v="0"/>
    <n v="0"/>
    <n v="1.8901734104046244"/>
    <n v="-912"/>
  </r>
  <r>
    <n v="27151"/>
    <s v="Samhit Bhogavalli"/>
    <s v="RainTree Park (Malaysian Township)"/>
    <s v="Kukatpally"/>
    <s v="Hyderabad"/>
    <x v="1450"/>
    <s v="Android"/>
    <s v="12.8.2"/>
    <n v="946"/>
    <n v="0.65400000000000003"/>
    <n v="0.1"/>
    <n v="0"/>
    <n v="0"/>
    <n v="1.8901734104046244"/>
    <n v="-946"/>
  </r>
  <r>
    <n v="27152"/>
    <s v="Mamta Sharma"/>
    <s v="Aparna CyberZon"/>
    <s v="Nallagandla"/>
    <s v="Hyderabad"/>
    <x v="1450"/>
    <s v="Android"/>
    <s v="12.8.2"/>
    <n v="957"/>
    <n v="0.65400000000000003"/>
    <n v="0.1"/>
    <n v="0"/>
    <n v="0"/>
    <n v="1.8901734104046244"/>
    <n v="-957"/>
  </r>
  <r>
    <n v="27153"/>
    <m/>
    <s v="Trice New Community"/>
    <s v="Peerancheruvu"/>
    <s v="Hyderabad"/>
    <x v="1450"/>
    <s v="Android"/>
    <m/>
    <n v="953"/>
    <n v="0.65400000000000003"/>
    <n v="0.1"/>
    <n v="0"/>
    <n v="0"/>
    <n v="1.8901734104046244"/>
    <n v="-953"/>
  </r>
  <r>
    <n v="27154"/>
    <s v="Lakshmi Narayana  Kurra"/>
    <s v="Hallmark Tranqquil"/>
    <s v="Khajaguda"/>
    <s v="Hyderabad"/>
    <x v="1450"/>
    <s v="Android"/>
    <s v="12.8.2"/>
    <n v="922"/>
    <n v="0.65400000000000003"/>
    <n v="0.1"/>
    <n v="0"/>
    <n v="0"/>
    <n v="1.8901734104046244"/>
    <n v="-922"/>
  </r>
  <r>
    <n v="27155"/>
    <s v="Shakti Khurana"/>
    <s v="Anuragam apartment"/>
    <s v="Hyderabad"/>
    <s v="Hyderabad"/>
    <x v="1450"/>
    <s v="Android"/>
    <s v="12.8.2"/>
    <n v="909"/>
    <n v="0.65400000000000003"/>
    <n v="0.1"/>
    <n v="0"/>
    <n v="0"/>
    <n v="1.8901734104046244"/>
    <n v="-909"/>
  </r>
  <r>
    <n v="27156"/>
    <s v="Haritha Karuparthi"/>
    <s v="Aditya Imperial Heights"/>
    <s v="Hafizpet"/>
    <s v="Hyderabad"/>
    <x v="1450"/>
    <s v="Android"/>
    <s v="12.8.2"/>
    <n v="964"/>
    <n v="0.65400000000000003"/>
    <n v="0.1"/>
    <n v="0"/>
    <n v="0"/>
    <n v="1.8901734104046244"/>
    <n v="-964"/>
  </r>
  <r>
    <n v="27157"/>
    <s v="Ratika Dhuri"/>
    <s v="PBEL City"/>
    <s v="Peerancheruvu"/>
    <s v="Hyderabad"/>
    <x v="1450"/>
    <s v="Android"/>
    <s v="12.8.4"/>
    <n v="967"/>
    <n v="0.65400000000000003"/>
    <n v="0.1"/>
    <n v="8639"/>
    <n v="863.90000000000009"/>
    <n v="1.8901734104046244"/>
    <n v="665.92080924855509"/>
  </r>
  <r>
    <n v="27158"/>
    <s v="Aishwarya  Subramanian"/>
    <s v="Manjeera Diamond Towers"/>
    <s v="Nallagandla"/>
    <s v="Hyderabad"/>
    <x v="1450"/>
    <s v="Android"/>
    <s v="12.8.2"/>
    <n v="942"/>
    <n v="0.65400000000000003"/>
    <n v="0.1"/>
    <n v="0"/>
    <n v="0"/>
    <n v="1.8901734104046244"/>
    <n v="-942"/>
  </r>
  <r>
    <n v="27159"/>
    <s v="Swathi Bandaru"/>
    <s v="Lansum Etania"/>
    <s v="Gandipet"/>
    <s v="Hyderabad"/>
    <x v="1450"/>
    <s v="iOS"/>
    <s v="6.1.2"/>
    <n v="942"/>
    <n v="0.65400000000000003"/>
    <n v="0.1"/>
    <n v="0"/>
    <n v="0"/>
    <n v="1.8901734104046244"/>
    <n v="-942"/>
  </r>
  <r>
    <n v="27160"/>
    <s v="Chandan Geta"/>
    <s v="Aparna Serene Park"/>
    <s v="Kondapur"/>
    <s v="Hyderabad"/>
    <x v="1450"/>
    <s v="Android"/>
    <s v="12.8.2"/>
    <n v="980"/>
    <n v="0.65400000000000003"/>
    <n v="0.1"/>
    <n v="110"/>
    <n v="11"/>
    <n v="1.8901734104046244"/>
    <n v="-959.20809248554917"/>
  </r>
  <r>
    <n v="27161"/>
    <s v="Swapna  Reddy"/>
    <s v="My Home Abhra"/>
    <s v="Gacchibowli"/>
    <s v="Hyderabad"/>
    <x v="1450"/>
    <s v="iOS"/>
    <s v="6.1.2"/>
    <n v="966"/>
    <n v="0.65400000000000003"/>
    <n v="0.1"/>
    <n v="0"/>
    <n v="0"/>
    <n v="1.8901734104046244"/>
    <n v="-966"/>
  </r>
  <r>
    <n v="27162"/>
    <s v="Avinash Vijay"/>
    <s v="Vasavi GP Trends"/>
    <s v="Hyderabad"/>
    <s v="Hyderabad"/>
    <x v="1450"/>
    <s v="Android"/>
    <s v="12.8.2"/>
    <n v="905"/>
    <n v="0.65400000000000003"/>
    <n v="0.1"/>
    <n v="0"/>
    <n v="0"/>
    <n v="1.8901734104046244"/>
    <n v="-905"/>
  </r>
  <r>
    <n v="27163"/>
    <s v="Meha Bansal"/>
    <s v="Alekhya Palm Woods"/>
    <s v="Financial District"/>
    <s v="Hyderabad"/>
    <x v="1450"/>
    <s v="iOS"/>
    <s v="6.1.2"/>
    <n v="915"/>
    <n v="0.65400000000000003"/>
    <n v="0.1"/>
    <n v="0"/>
    <n v="0"/>
    <n v="1.8901734104046244"/>
    <n v="-915"/>
  </r>
  <r>
    <n v="27164"/>
    <s v="Vasudha Vasudevan"/>
    <s v="Lanco Hills"/>
    <s v="Khajaguda"/>
    <s v="Hyderabad"/>
    <x v="1450"/>
    <s v="Android"/>
    <n v="4.7"/>
    <n v="937"/>
    <n v="0.65400000000000003"/>
    <n v="0.1"/>
    <n v="1173"/>
    <n v="117.30000000000001"/>
    <n v="1.8901734104046244"/>
    <n v="-715.28265895953757"/>
  </r>
  <r>
    <n v="27165"/>
    <s v="Gaurav Chaurasia"/>
    <s v="My Home Jewel"/>
    <s v="Hafizpet"/>
    <s v="Hyderabad"/>
    <x v="1450"/>
    <s v="Android"/>
    <s v="12.8.2"/>
    <n v="998"/>
    <n v="0.65400000000000003"/>
    <n v="0.1"/>
    <n v="0"/>
    <n v="0"/>
    <n v="1.8901734104046244"/>
    <n v="-998"/>
  </r>
  <r>
    <n v="27166"/>
    <s v="Rasmita  Sahu"/>
    <s v="Vasathi Anandi"/>
    <s v="Peerancheruvu"/>
    <s v="Hyderabad"/>
    <x v="1450"/>
    <s v="Android"/>
    <s v="12.8.2"/>
    <n v="939"/>
    <n v="0.65400000000000003"/>
    <n v="0.1"/>
    <n v="0"/>
    <n v="0"/>
    <n v="1.8901734104046244"/>
    <n v="-939"/>
  </r>
  <r>
    <n v="27167"/>
    <s v="Srini  K"/>
    <s v="Rajapushpa Atria"/>
    <s v="Gandipet"/>
    <s v="Hyderabad"/>
    <x v="1450"/>
    <s v="Android"/>
    <s v="12.8.2"/>
    <n v="991"/>
    <n v="0.65400000000000003"/>
    <n v="0.1"/>
    <n v="0"/>
    <n v="0"/>
    <n v="1.8901734104046244"/>
    <n v="-991"/>
  </r>
  <r>
    <n v="27168"/>
    <s v="Chanakya Kambhatla"/>
    <s v="Keerthi Sunrise"/>
    <s v="Peerancheruvu"/>
    <s v="Hyderabad"/>
    <x v="1450"/>
    <s v="iOS"/>
    <s v="6.1.3"/>
    <n v="967"/>
    <n v="0.65400000000000003"/>
    <n v="0.1"/>
    <n v="60"/>
    <n v="6"/>
    <n v="1.8901734104046244"/>
    <n v="-955.65895953757229"/>
  </r>
  <r>
    <n v="27169"/>
    <s v="Swathi Challa"/>
    <s v="Aparna CyberZon"/>
    <s v="Nallagandla"/>
    <s v="Hyderabad"/>
    <x v="1450"/>
    <s v="Android"/>
    <s v="12.8.4"/>
    <n v="935"/>
    <n v="0.65400000000000003"/>
    <n v="0.1"/>
    <n v="2504"/>
    <n v="250.4"/>
    <n v="1.8901734104046244"/>
    <n v="-461.70057803468205"/>
  </r>
  <r>
    <n v="27170"/>
    <m/>
    <s v="Trice New Community"/>
    <s v="Peerancheruvu"/>
    <s v="Hyderabad"/>
    <x v="1451"/>
    <s v="Android"/>
    <m/>
    <n v="985"/>
    <n v="0.65400000000000003"/>
    <n v="0.1"/>
    <n v="0"/>
    <n v="0"/>
    <n v="1.8901734104046244"/>
    <n v="-985"/>
  </r>
  <r>
    <n v="27171"/>
    <s v="Pendyala  Sahaja"/>
    <s v="PBEL City"/>
    <s v="Peerancheruvu"/>
    <s v="Hyderabad"/>
    <x v="1451"/>
    <s v="Android"/>
    <s v="12.8.4"/>
    <n v="959"/>
    <n v="0.65400000000000003"/>
    <n v="0.1"/>
    <n v="0"/>
    <n v="0"/>
    <n v="1.8901734104046244"/>
    <n v="-959"/>
  </r>
  <r>
    <n v="27172"/>
    <s v="Manika Verma"/>
    <s v="Aparna Cyberlife"/>
    <s v="Nallagandla"/>
    <s v="Hyderabad"/>
    <x v="1451"/>
    <s v="Android"/>
    <s v="12.8.2"/>
    <n v="969"/>
    <n v="0.65400000000000003"/>
    <n v="0.1"/>
    <n v="0"/>
    <n v="0"/>
    <n v="1.8901734104046244"/>
    <n v="-969"/>
  </r>
  <r>
    <n v="27173"/>
    <s v="Harathi G"/>
    <s v="Giridhari Executive Park"/>
    <s v="Peerancheruvu"/>
    <s v="Hyderabad"/>
    <x v="1451"/>
    <s v="Android"/>
    <s v="12.8.2"/>
    <n v="920"/>
    <n v="0.65400000000000003"/>
    <n v="0.1"/>
    <n v="0"/>
    <n v="0"/>
    <n v="1.8901734104046244"/>
    <n v="-920"/>
  </r>
  <r>
    <n v="27174"/>
    <s v="Jyothi P"/>
    <s v="Giridhari Executive Park"/>
    <s v="Peerancheruvu"/>
    <s v="Hyderabad"/>
    <x v="1451"/>
    <s v="Android"/>
    <s v="12.8.2"/>
    <n v="905"/>
    <n v="0.65400000000000003"/>
    <n v="0.1"/>
    <n v="1436"/>
    <n v="143.6"/>
    <n v="1.8901734104046244"/>
    <n v="-633.5710982658959"/>
  </r>
  <r>
    <n v="27175"/>
    <s v="Jahnavi C"/>
    <s v="SMR Vinay Iconia"/>
    <s v="Kondapur"/>
    <s v="Hyderabad"/>
    <x v="1451"/>
    <s v="Android"/>
    <s v="12.8.2"/>
    <n v="912"/>
    <n v="0.65400000000000003"/>
    <n v="0.1"/>
    <n v="0"/>
    <n v="0"/>
    <n v="1.8901734104046244"/>
    <n v="-912"/>
  </r>
  <r>
    <n v="27176"/>
    <s v="Shubha Sree"/>
    <s v="Sark Two Villas"/>
    <s v="Mokila"/>
    <s v="Hyderabad"/>
    <x v="1451"/>
    <s v="Android"/>
    <s v="12.8.4"/>
    <n v="972"/>
    <n v="0.65400000000000003"/>
    <n v="0.1"/>
    <n v="7203"/>
    <n v="720.30000000000007"/>
    <n v="1.8901734104046244"/>
    <n v="389.49190751445099"/>
  </r>
  <r>
    <n v="27177"/>
    <s v="Heema Vitha"/>
    <s v="Hema Durga Towers"/>
    <s v="Miyapur"/>
    <s v="Hyderabad"/>
    <x v="1451"/>
    <s v="Android"/>
    <s v="12.8.2"/>
    <n v="961"/>
    <n v="0.65400000000000003"/>
    <n v="0.1"/>
    <n v="0"/>
    <n v="0"/>
    <n v="1.8901734104046244"/>
    <n v="-961"/>
  </r>
  <r>
    <n v="27178"/>
    <s v="Kiran Kotra"/>
    <s v="My Home Avatar"/>
    <s v="Gandipet"/>
    <s v="Hyderabad"/>
    <x v="1451"/>
    <s v="Android"/>
    <s v="12.8.2"/>
    <n v="987"/>
    <n v="0.65400000000000003"/>
    <n v="0.1"/>
    <n v="0"/>
    <n v="0"/>
    <n v="1.8901734104046244"/>
    <n v="-987"/>
  </r>
  <r>
    <n v="27179"/>
    <s v="Arathi Kolala"/>
    <s v="Aparna Serene Park"/>
    <s v="Kondapur"/>
    <s v="Hyderabad"/>
    <x v="1451"/>
    <s v="Android"/>
    <s v="12.8.2"/>
    <n v="977"/>
    <n v="0.65400000000000003"/>
    <n v="0.1"/>
    <n v="0"/>
    <n v="0"/>
    <n v="1.8901734104046244"/>
    <n v="-977"/>
  </r>
  <r>
    <n v="27180"/>
    <s v="Harsh More"/>
    <s v="Aparna Cyberlife"/>
    <s v="Nallagandla"/>
    <s v="Hyderabad"/>
    <x v="1451"/>
    <s v="Android"/>
    <s v="12.8.2"/>
    <n v="935"/>
    <n v="0.65400000000000003"/>
    <n v="0.1"/>
    <n v="0"/>
    <n v="0"/>
    <n v="1.8901734104046244"/>
    <n v="-935"/>
  </r>
  <r>
    <n v="27181"/>
    <s v="Saampradayam Enterprises"/>
    <m/>
    <m/>
    <m/>
    <x v="1451"/>
    <s v="Android"/>
    <n v="4.5999999999999996"/>
    <n v="903"/>
    <n v="0.65400000000000003"/>
    <n v="0.1"/>
    <n v="0"/>
    <n v="0"/>
    <n v="1.8901734104046244"/>
    <n v="-903"/>
  </r>
  <r>
    <n v="27182"/>
    <s v="Sailaja  Paramkusam"/>
    <s v="My Home Avatar"/>
    <s v="Gandipet"/>
    <s v="Hyderabad"/>
    <x v="1451"/>
    <s v="Android"/>
    <s v="12.8.3"/>
    <n v="978"/>
    <n v="0.65400000000000003"/>
    <n v="0.1"/>
    <n v="607"/>
    <n v="60.7"/>
    <n v="1.8901734104046244"/>
    <n v="-863.26647398843932"/>
  </r>
  <r>
    <n v="27183"/>
    <s v="See D Dbbd"/>
    <s v="Trice New Community"/>
    <s v="Peerancheruvu"/>
    <s v="Hyderabad"/>
    <x v="1451"/>
    <s v="Android"/>
    <s v="12.8.2"/>
    <n v="972"/>
    <n v="0.65400000000000003"/>
    <n v="0.1"/>
    <n v="0"/>
    <n v="0"/>
    <n v="1.8901734104046244"/>
    <n v="-972"/>
  </r>
  <r>
    <n v="27184"/>
    <s v="Swaroop Guthula "/>
    <s v="My Home Mangala"/>
    <s v="Kondapur"/>
    <s v="Hyderabad"/>
    <x v="1451"/>
    <s v="Android"/>
    <s v="12.8.2"/>
    <n v="975"/>
    <n v="0.65400000000000003"/>
    <n v="0.1"/>
    <n v="0"/>
    <n v="0"/>
    <n v="1.8901734104046244"/>
    <n v="-975"/>
  </r>
  <r>
    <n v="27186"/>
    <s v="deepti chandu"/>
    <s v="sunshine iris"/>
    <s v="Hyderabad"/>
    <s v="Hyderabad"/>
    <x v="1451"/>
    <s v="Android"/>
    <s v="12.8.2"/>
    <n v="933"/>
    <n v="0.65400000000000003"/>
    <n v="0.1"/>
    <n v="0"/>
    <n v="0"/>
    <n v="1.8901734104046244"/>
    <n v="-933"/>
  </r>
  <r>
    <n v="27187"/>
    <s v="Raj Sekhar"/>
    <s v="Ramky One Galaxia"/>
    <s v="Nallagandla"/>
    <s v="Hyderabad"/>
    <x v="1451"/>
    <s v="Android"/>
    <s v="12.8.2"/>
    <n v="909"/>
    <n v="0.65400000000000003"/>
    <n v="0.1"/>
    <n v="0"/>
    <n v="0"/>
    <n v="1.8901734104046244"/>
    <n v="-909"/>
  </r>
  <r>
    <n v="27188"/>
    <s v="Rajya Lakshmi"/>
    <s v="Sark Two Villas"/>
    <s v="Mokila"/>
    <s v="Hyderabad"/>
    <x v="1451"/>
    <s v="Android"/>
    <s v="12.8.4"/>
    <n v="981"/>
    <n v="0.65400000000000003"/>
    <n v="0.1"/>
    <n v="0"/>
    <n v="0"/>
    <n v="1.8901734104046244"/>
    <n v="-981"/>
  </r>
  <r>
    <n v="27189"/>
    <s v="Narender N"/>
    <s v="Aparna CyberZon"/>
    <s v="Nallagandla"/>
    <s v="Hyderabad"/>
    <x v="1451"/>
    <s v="iOS"/>
    <s v="6.1.2"/>
    <n v="931"/>
    <n v="0.65400000000000003"/>
    <n v="0.1"/>
    <n v="276"/>
    <n v="27.6"/>
    <n v="1.8901734104046244"/>
    <n v="-878.83121387283234"/>
  </r>
  <r>
    <n v="27190"/>
    <s v="Sridevi  Kalidindi"/>
    <s v="Lansum Etania"/>
    <s v="Gandipet"/>
    <s v="Hyderabad"/>
    <x v="1451"/>
    <s v="Android"/>
    <s v="12.8.4"/>
    <n v="930"/>
    <n v="0.65400000000000003"/>
    <n v="0.1"/>
    <n v="6127"/>
    <n v="612.70000000000005"/>
    <n v="1.8901734104046244"/>
    <n v="228.10924855491339"/>
  </r>
  <r>
    <n v="27192"/>
    <s v="R K M PRASAD"/>
    <s v="Trice New Community"/>
    <s v="Peerancheruvu"/>
    <s v="Hyderabad"/>
    <x v="1451"/>
    <s v="iOS"/>
    <s v="6.1.2"/>
    <n v="961"/>
    <n v="0.65400000000000003"/>
    <n v="0.1"/>
    <n v="0"/>
    <n v="0"/>
    <n v="1.8901734104046244"/>
    <n v="-961"/>
  </r>
  <r>
    <n v="27193"/>
    <s v="Sushma Appari"/>
    <s v="Aditya Imperial Heights"/>
    <s v="Hafizpet"/>
    <s v="Hyderabad"/>
    <x v="1451"/>
    <s v="Android"/>
    <s v="12.8.4"/>
    <n v="913"/>
    <n v="0.65400000000000003"/>
    <n v="0.1"/>
    <n v="0"/>
    <n v="0"/>
    <n v="1.8901734104046244"/>
    <n v="-913"/>
  </r>
  <r>
    <n v="27194"/>
    <s v="Jayashri Krishnan"/>
    <s v="Manjeera Diamond Towers"/>
    <s v="Nallagandla"/>
    <s v="Hyderabad"/>
    <x v="1451"/>
    <s v="iOS"/>
    <s v="6.1.2"/>
    <n v="957"/>
    <n v="0.65400000000000003"/>
    <n v="0.1"/>
    <n v="0"/>
    <n v="0"/>
    <n v="1.8901734104046244"/>
    <n v="-957"/>
  </r>
  <r>
    <n v="27195"/>
    <s v="Pavani R"/>
    <s v="Janapriya West City"/>
    <s v="Hyderabad"/>
    <s v="Hyderabad"/>
    <x v="1451"/>
    <s v="Android"/>
    <s v="12.8.2"/>
    <n v="907"/>
    <n v="0.65400000000000003"/>
    <n v="0.1"/>
    <n v="0"/>
    <n v="0"/>
    <n v="1.8901734104046244"/>
    <n v="-907"/>
  </r>
  <r>
    <n v="27196"/>
    <s v="Saurabh Chauhan"/>
    <s v="Aparna Sarovar"/>
    <s v="Nallagandla"/>
    <s v="Hyderabad"/>
    <x v="1451"/>
    <s v="iOS"/>
    <s v="6.1.2"/>
    <n v="998"/>
    <n v="0.65400000000000003"/>
    <n v="0.1"/>
    <n v="0"/>
    <n v="0"/>
    <n v="1.8901734104046244"/>
    <n v="-998"/>
  </r>
  <r>
    <n v="27197"/>
    <s v="Vivek Bojjawar"/>
    <s v="Indu Fortune Villas"/>
    <s v="Kukatpally"/>
    <s v="Hyderabad"/>
    <x v="1451"/>
    <s v="iOS"/>
    <s v="6.1.2"/>
    <n v="904"/>
    <n v="0.65400000000000003"/>
    <n v="0.1"/>
    <n v="0"/>
    <n v="0"/>
    <n v="1.8901734104046244"/>
    <n v="-904"/>
  </r>
  <r>
    <n v="27198"/>
    <s v="Lalitha K"/>
    <s v="Trice New Community"/>
    <s v="Peerancheruvu"/>
    <s v="Hyderabad"/>
    <x v="1451"/>
    <s v="Android"/>
    <s v="12.8.2"/>
    <n v="967"/>
    <n v="0.65400000000000003"/>
    <n v="0.1"/>
    <n v="0"/>
    <n v="0"/>
    <n v="1.8901734104046244"/>
    <n v="-967"/>
  </r>
  <r>
    <n v="27199"/>
    <s v="Sony Durga"/>
    <s v="Trice New Community"/>
    <s v="Peerancheruvu"/>
    <s v="Hyderabad"/>
    <x v="1451"/>
    <s v="Android"/>
    <s v="12.8.2"/>
    <n v="982"/>
    <n v="0.65400000000000003"/>
    <n v="0.1"/>
    <n v="0"/>
    <n v="0"/>
    <n v="1.8901734104046244"/>
    <n v="-982"/>
  </r>
  <r>
    <n v="27200"/>
    <s v="Vineela  P"/>
    <s v="Trice New Community"/>
    <s v="Peerancheruvu"/>
    <s v="Hyderabad"/>
    <x v="1451"/>
    <s v="Android"/>
    <s v="12.8.2"/>
    <n v="952"/>
    <n v="0.65400000000000003"/>
    <n v="0.1"/>
    <n v="0"/>
    <n v="0"/>
    <n v="1.8901734104046244"/>
    <n v="-952"/>
  </r>
  <r>
    <n v="27201"/>
    <s v="Amit Singh"/>
    <s v="Manjeera Diamond Towers"/>
    <s v="Nallagandla"/>
    <s v="Hyderabad"/>
    <x v="1451"/>
    <s v="Android"/>
    <s v="12.8.2"/>
    <n v="966"/>
    <n v="0.65400000000000003"/>
    <n v="0.1"/>
    <n v="0"/>
    <n v="0"/>
    <n v="1.8901734104046244"/>
    <n v="-966"/>
  </r>
  <r>
    <n v="27202"/>
    <s v="Deepti Mudgal"/>
    <s v="My Home Avatar"/>
    <s v="Gandipet"/>
    <s v="Hyderabad"/>
    <x v="1451"/>
    <s v="Android"/>
    <s v="12.8.2"/>
    <n v="927"/>
    <n v="0.65400000000000003"/>
    <n v="0.1"/>
    <n v="0"/>
    <n v="0"/>
    <n v="1.8901734104046244"/>
    <n v="-927"/>
  </r>
  <r>
    <n v="27203"/>
    <s v="Sandhya R"/>
    <s v="My Home Avatar"/>
    <s v="Gandipet"/>
    <s v="Hyderabad"/>
    <x v="1451"/>
    <s v="Android"/>
    <s v="12.8.2"/>
    <n v="997"/>
    <n v="0.65400000000000003"/>
    <n v="0.1"/>
    <n v="0"/>
    <n v="0"/>
    <n v="1.8901734104046244"/>
    <n v="-997"/>
  </r>
  <r>
    <n v="27204"/>
    <s v="Divya Raghotam"/>
    <s v="Keerthi Sunrise"/>
    <s v="Peerancheruvu"/>
    <s v="Hyderabad"/>
    <x v="1451"/>
    <s v="Android"/>
    <s v="12.8.4"/>
    <n v="919"/>
    <n v="0.65400000000000003"/>
    <n v="0.1"/>
    <n v="16622"/>
    <n v="1662.2"/>
    <n v="1.8901734104046244"/>
    <n v="2222.8462427745667"/>
  </r>
  <r>
    <n v="27205"/>
    <s v="Ashutosh Sharma"/>
    <s v="My Home Vihanga"/>
    <s v="Financial District"/>
    <s v="Hyderabad"/>
    <x v="1451"/>
    <s v="iOS"/>
    <s v="6.1.2"/>
    <n v="991"/>
    <n v="0.65400000000000003"/>
    <n v="0.1"/>
    <n v="0"/>
    <n v="0"/>
    <n v="1.8901734104046244"/>
    <n v="-991"/>
  </r>
  <r>
    <n v="27206"/>
    <s v="Lakshmi Mouli"/>
    <s v="Giridhari Executive Park"/>
    <s v="Peerancheruvu"/>
    <s v="Hyderabad"/>
    <x v="1451"/>
    <s v="iOS"/>
    <s v="6.1.2"/>
    <n v="920"/>
    <n v="0.65400000000000003"/>
    <n v="0.1"/>
    <n v="0"/>
    <n v="0"/>
    <n v="1.8901734104046244"/>
    <n v="-920"/>
  </r>
  <r>
    <n v="27207"/>
    <s v="Harika G"/>
    <s v="Aparna Cyberlife"/>
    <s v="Nallagandla"/>
    <s v="Hyderabad"/>
    <x v="1451"/>
    <s v="Android"/>
    <s v="12.8.4"/>
    <n v="975"/>
    <n v="0.65400000000000003"/>
    <n v="0.1"/>
    <n v="0"/>
    <n v="0"/>
    <n v="1.8901734104046244"/>
    <n v="-975"/>
  </r>
  <r>
    <n v="27208"/>
    <s v="Samata Putumbaka"/>
    <s v="Lansum Etania"/>
    <s v="Gandipet"/>
    <s v="Hyderabad"/>
    <x v="1451"/>
    <s v="iOS"/>
    <s v="6.1.2"/>
    <n v="900"/>
    <n v="0.65400000000000003"/>
    <n v="0.1"/>
    <n v="0"/>
    <n v="0"/>
    <n v="1.8901734104046244"/>
    <n v="-900"/>
  </r>
  <r>
    <n v="27209"/>
    <s v="Dhaval Bhatia"/>
    <s v="Green earth fort view apartments"/>
    <s v="Peerancheruvu"/>
    <s v="Hyderabad"/>
    <x v="1451"/>
    <s v="Android"/>
    <s v="12.8.2"/>
    <n v="915"/>
    <n v="0.65400000000000003"/>
    <n v="0.1"/>
    <n v="0"/>
    <n v="0"/>
    <n v="1.8901734104046244"/>
    <n v="-915"/>
  </r>
  <r>
    <n v="27210"/>
    <s v="Priyanka Dindure"/>
    <s v="My Home Avatar"/>
    <s v="Gandipet"/>
    <s v="Hyderabad"/>
    <x v="1451"/>
    <s v="Android"/>
    <s v="12.8.2"/>
    <n v="973"/>
    <n v="0.65400000000000003"/>
    <n v="0.1"/>
    <n v="0"/>
    <n v="0"/>
    <n v="1.8901734104046244"/>
    <n v="-973"/>
  </r>
  <r>
    <n v="27211"/>
    <s v="Aruna Rajora"/>
    <s v="Aparna hill park boulevard"/>
    <s v="Chanda Nagar"/>
    <s v="Hyderabad"/>
    <x v="1451"/>
    <s v="Android"/>
    <n v="4.7"/>
    <n v="996"/>
    <n v="0.65400000000000003"/>
    <n v="0.1"/>
    <n v="0"/>
    <n v="0"/>
    <n v="1.8901734104046244"/>
    <n v="-996"/>
  </r>
  <r>
    <n v="27212"/>
    <s v="Chanchal Rajora"/>
    <s v="Aparna hill park boulevard"/>
    <s v="Chanda Nagar"/>
    <s v="Hyderabad"/>
    <x v="1451"/>
    <s v="iOS"/>
    <s v="6.1.2"/>
    <n v="941"/>
    <n v="0.65400000000000003"/>
    <n v="0.1"/>
    <n v="0"/>
    <n v="0"/>
    <n v="1.8901734104046244"/>
    <n v="-941"/>
  </r>
  <r>
    <n v="27213"/>
    <s v="Satish Bahdure"/>
    <s v="My Home Avatar"/>
    <s v="Gandipet"/>
    <s v="Hyderabad"/>
    <x v="1451"/>
    <s v="iOS"/>
    <s v="6.1.2"/>
    <n v="902"/>
    <n v="0.65400000000000003"/>
    <n v="0.1"/>
    <n v="0"/>
    <n v="0"/>
    <n v="1.8901734104046244"/>
    <n v="-902"/>
  </r>
  <r>
    <n v="27214"/>
    <s v="Shalini  D"/>
    <s v="Aparna Serene Park"/>
    <s v="Kondapur"/>
    <s v="Hyderabad"/>
    <x v="1452"/>
    <s v="Android"/>
    <s v="12.8.2"/>
    <n v="974"/>
    <n v="0.65400000000000003"/>
    <n v="0.1"/>
    <n v="0"/>
    <n v="0"/>
    <n v="1.8901734104046244"/>
    <n v="-974"/>
  </r>
  <r>
    <n v="27215"/>
    <s v="jayanth kakumanu"/>
    <s v="Abode Abhishekam"/>
    <s v="Nallagandla"/>
    <s v="Hyderabad"/>
    <x v="1452"/>
    <s v="Android"/>
    <s v="12.8.2"/>
    <n v="993"/>
    <n v="0.65400000000000003"/>
    <n v="0.1"/>
    <n v="0"/>
    <n v="0"/>
    <n v="1.8901734104046244"/>
    <n v="-993"/>
  </r>
  <r>
    <n v="27216"/>
    <s v="Apurva Bhatia"/>
    <s v="Ramky One Kosmos"/>
    <s v="Nallagandla"/>
    <s v="Hyderabad"/>
    <x v="1452"/>
    <s v="iOS"/>
    <s v="6.1.2"/>
    <n v="922"/>
    <n v="0.65400000000000003"/>
    <n v="0.1"/>
    <n v="0"/>
    <n v="0"/>
    <n v="1.8901734104046244"/>
    <n v="-922"/>
  </r>
  <r>
    <n v="27217"/>
    <s v="Purna Redrowthu"/>
    <s v="Aparna Cyber Commune"/>
    <s v="Nallagandla"/>
    <s v="Hyderabad"/>
    <x v="1452"/>
    <s v="Android"/>
    <s v="12.8.2"/>
    <n v="927"/>
    <n v="0.65400000000000003"/>
    <n v="0.1"/>
    <n v="0"/>
    <n v="0"/>
    <n v="1.8901734104046244"/>
    <n v="-927"/>
  </r>
  <r>
    <n v="27218"/>
    <s v="Kavita Mahalik"/>
    <s v="Aparna Sarovar"/>
    <s v="Nallagandla"/>
    <s v="Hyderabad"/>
    <x v="1452"/>
    <s v="Android"/>
    <s v="12.8.2"/>
    <n v="946"/>
    <n v="0.65400000000000003"/>
    <n v="0.1"/>
    <n v="0"/>
    <n v="0"/>
    <n v="1.8901734104046244"/>
    <n v="-946"/>
  </r>
  <r>
    <n v="27219"/>
    <s v="priya priya"/>
    <s v="Aditya Imperial Heights"/>
    <s v="Hafizpet"/>
    <s v="Hyderabad"/>
    <x v="1452"/>
    <s v="Android"/>
    <s v="12.8.4"/>
    <n v="967"/>
    <n v="0.65400000000000003"/>
    <n v="0.1"/>
    <n v="913"/>
    <n v="91.300000000000011"/>
    <n v="1.8901734104046244"/>
    <n v="-794.42716763005774"/>
  </r>
  <r>
    <n v="27220"/>
    <s v="Sravanthi Reddy Dandu"/>
    <s v="Aditya Imperial Heights"/>
    <s v="Hafizpet"/>
    <s v="Hyderabad"/>
    <x v="1452"/>
    <s v="Android"/>
    <s v="12.8.2"/>
    <n v="931"/>
    <n v="0.65400000000000003"/>
    <n v="0.1"/>
    <n v="0"/>
    <n v="0"/>
    <n v="1.8901734104046244"/>
    <n v="-931"/>
  </r>
  <r>
    <n v="27221"/>
    <s v="Valli Tanikella"/>
    <s v="Lansum Etania"/>
    <s v="Gandipet"/>
    <s v="Hyderabad"/>
    <x v="1452"/>
    <s v="Android"/>
    <s v="12.8.2"/>
    <n v="908"/>
    <n v="0.65400000000000003"/>
    <n v="0.1"/>
    <n v="1471"/>
    <n v="147.1"/>
    <n v="1.8901734104046244"/>
    <n v="-629.95549132947974"/>
  </r>
  <r>
    <n v="27222"/>
    <s v="Pavan K"/>
    <s v="Vazhraa vihaari"/>
    <s v="Khajaguda"/>
    <s v="Hyderabad"/>
    <x v="1452"/>
    <s v="Android"/>
    <s v="12.8.2"/>
    <n v="995"/>
    <n v="0.65400000000000003"/>
    <n v="0.1"/>
    <n v="0"/>
    <n v="0"/>
    <n v="1.8901734104046244"/>
    <n v="-995"/>
  </r>
  <r>
    <n v="27223"/>
    <s v="Ashas Atelier"/>
    <s v="Trice New Community"/>
    <s v="Peerancheruvu"/>
    <s v="Hyderabad"/>
    <x v="1452"/>
    <s v="iOS"/>
    <s v="6.1.2"/>
    <n v="909"/>
    <n v="0.65400000000000003"/>
    <n v="0.1"/>
    <n v="0"/>
    <n v="0"/>
    <n v="1.8901734104046244"/>
    <n v="-909"/>
  </r>
  <r>
    <n v="27224"/>
    <s v="SJMedia Labs"/>
    <s v="Aditya Elite"/>
    <s v="Hyderabad"/>
    <s v="Hyderabad"/>
    <x v="1452"/>
    <s v="Android"/>
    <s v="12.8.2"/>
    <n v="912"/>
    <n v="0.65400000000000003"/>
    <n v="0.1"/>
    <n v="0"/>
    <n v="0"/>
    <n v="1.8901734104046244"/>
    <n v="-912"/>
  </r>
  <r>
    <n v="27225"/>
    <s v="Vandana NaiWal"/>
    <s v="Accurate Wind Chimes"/>
    <s v="Gandipet"/>
    <s v="Hyderabad"/>
    <x v="1452"/>
    <s v="Android"/>
    <s v="12.8.4"/>
    <n v="991"/>
    <n v="0.65400000000000003"/>
    <n v="0.1"/>
    <n v="110"/>
    <n v="11"/>
    <n v="1.8901734104046244"/>
    <n v="-970.20809248554917"/>
  </r>
  <r>
    <n v="27226"/>
    <s v="Bindu Divekar"/>
    <s v="Hima Sai Lake View"/>
    <s v="Nallagandla"/>
    <s v="Hyderabad"/>
    <x v="1452"/>
    <s v="Android"/>
    <s v="12.8.2"/>
    <n v="986"/>
    <n v="0.65400000000000003"/>
    <n v="0.1"/>
    <n v="0"/>
    <n v="0"/>
    <n v="1.8901734104046244"/>
    <n v="-986"/>
  </r>
  <r>
    <n v="27227"/>
    <s v="Lasya K"/>
    <s v="Aparna Cyberlife"/>
    <s v="Nallagandla"/>
    <s v="Hyderabad"/>
    <x v="1452"/>
    <s v="Android"/>
    <s v="12.8.2"/>
    <n v="954"/>
    <n v="0.65400000000000003"/>
    <n v="0.1"/>
    <n v="0"/>
    <n v="0"/>
    <n v="1.8901734104046244"/>
    <n v="-954"/>
  </r>
  <r>
    <n v="27228"/>
    <s v="Bha K"/>
    <s v="Hima Sai Lake View"/>
    <s v="Nallagandla"/>
    <s v="Hyderabad"/>
    <x v="1452"/>
    <s v="Android"/>
    <s v="12.8.2"/>
    <n v="905"/>
    <n v="0.65400000000000003"/>
    <n v="0.1"/>
    <n v="0"/>
    <n v="0"/>
    <n v="1.8901734104046244"/>
    <n v="-905"/>
  </r>
  <r>
    <n v="27229"/>
    <m/>
    <s v="Trice New Community"/>
    <s v="Peerancheruvu"/>
    <s v="Hyderabad"/>
    <x v="1452"/>
    <s v="Android"/>
    <m/>
    <n v="934"/>
    <n v="0.65400000000000003"/>
    <n v="0.1"/>
    <n v="0"/>
    <n v="0"/>
    <n v="1.8901734104046244"/>
    <n v="-934"/>
  </r>
  <r>
    <n v="27230"/>
    <s v="ASZ Foods"/>
    <s v="Maple Town"/>
    <s v="Peerancheruvu"/>
    <s v="Hyderabad"/>
    <x v="1452"/>
    <s v="Android"/>
    <s v="12.8.3"/>
    <n v="915"/>
    <n v="0.65400000000000003"/>
    <n v="0.1"/>
    <n v="0"/>
    <n v="0"/>
    <n v="1.8901734104046244"/>
    <n v="-915"/>
  </r>
  <r>
    <n v="27231"/>
    <s v="Prachi M"/>
    <s v="My Home Avatar"/>
    <s v="Gandipet"/>
    <s v="Hyderabad"/>
    <x v="1452"/>
    <s v="Android"/>
    <s v="12.8.2"/>
    <n v="988"/>
    <n v="0.65400000000000003"/>
    <n v="0.1"/>
    <n v="0"/>
    <n v="0"/>
    <n v="1.8901734104046244"/>
    <n v="-988"/>
  </r>
  <r>
    <n v="27232"/>
    <s v="Pratham Mehta"/>
    <s v="Trice New Community"/>
    <s v="Peerancheruvu"/>
    <s v="Hyderabad"/>
    <x v="1452"/>
    <s v="Android"/>
    <s v="12.8.2"/>
    <n v="1000"/>
    <n v="0.65400000000000003"/>
    <n v="0.1"/>
    <n v="0"/>
    <n v="0"/>
    <n v="1.8901734104046244"/>
    <n v="-1000"/>
  </r>
  <r>
    <n v="27233"/>
    <s v="Suryanarayanan K M"/>
    <s v="PBEL City"/>
    <s v="Peerancheruvu"/>
    <s v="Hyderabad"/>
    <x v="1452"/>
    <s v="iOS"/>
    <s v="6.1.2"/>
    <n v="998"/>
    <n v="0.65400000000000003"/>
    <n v="0.1"/>
    <n v="0"/>
    <n v="0"/>
    <n v="1.8901734104046244"/>
    <n v="-998"/>
  </r>
  <r>
    <n v="27234"/>
    <s v="Pradeep Geddada"/>
    <s v="Aditya Imperial Heights"/>
    <s v="Hafizpet"/>
    <s v="Hyderabad"/>
    <x v="1452"/>
    <s v="Android"/>
    <s v="12.8.2"/>
    <n v="954"/>
    <n v="0.65400000000000003"/>
    <n v="0.1"/>
    <n v="0"/>
    <n v="0"/>
    <n v="1.8901734104046244"/>
    <n v="-954"/>
  </r>
  <r>
    <n v="27235"/>
    <m/>
    <s v="Trice New Community"/>
    <s v="Peerancheruvu"/>
    <s v="Hyderabad"/>
    <x v="1452"/>
    <s v="Android"/>
    <m/>
    <n v="908"/>
    <n v="0.65400000000000003"/>
    <n v="0.1"/>
    <n v="0"/>
    <n v="0"/>
    <n v="1.8901734104046244"/>
    <n v="-908"/>
  </r>
  <r>
    <n v="27236"/>
    <m/>
    <s v="Trice New Community"/>
    <s v="Peerancheruvu"/>
    <s v="Hyderabad"/>
    <x v="1452"/>
    <s v="Android"/>
    <m/>
    <n v="921"/>
    <n v="0.65400000000000003"/>
    <n v="0.1"/>
    <n v="0"/>
    <n v="0"/>
    <n v="1.8901734104046244"/>
    <n v="-921"/>
  </r>
  <r>
    <n v="27237"/>
    <s v="Rasool Abdul"/>
    <s v="PBEL City"/>
    <s v="Peerancheruvu"/>
    <s v="Hyderabad"/>
    <x v="1452"/>
    <s v="iOS"/>
    <s v="6.1.3"/>
    <n v="932"/>
    <n v="0.65400000000000003"/>
    <n v="0.1"/>
    <n v="9780"/>
    <n v="978"/>
    <n v="1.8901734104046244"/>
    <n v="916.58959537572264"/>
  </r>
  <r>
    <n v="27238"/>
    <s v="Kaushik Kaushik"/>
    <s v="Empire Insignia"/>
    <s v="Peerancheruvu"/>
    <s v="Hyderabad"/>
    <x v="1452"/>
    <s v="Android"/>
    <s v="12.8.2"/>
    <n v="953"/>
    <n v="0.65400000000000003"/>
    <n v="0.1"/>
    <n v="0"/>
    <n v="0"/>
    <n v="1.8901734104046244"/>
    <n v="-953"/>
  </r>
  <r>
    <n v="27239"/>
    <s v="Abhishek Yadav"/>
    <s v="Manjeera Trinity Homes"/>
    <s v="Kukatpally"/>
    <s v="Hyderabad"/>
    <x v="1452"/>
    <s v="Android"/>
    <s v="12.8.2"/>
    <n v="973"/>
    <n v="0.65400000000000003"/>
    <n v="0.1"/>
    <n v="0"/>
    <n v="0"/>
    <n v="1.8901734104046244"/>
    <n v="-973"/>
  </r>
  <r>
    <n v="27240"/>
    <s v="Shil Mish"/>
    <s v="Aditya Imperial Heights"/>
    <s v="Hafizpet"/>
    <s v="Hyderabad"/>
    <x v="1452"/>
    <s v="Android"/>
    <s v="12.8.2"/>
    <n v="971"/>
    <n v="0.65400000000000003"/>
    <n v="0.1"/>
    <n v="0"/>
    <n v="0"/>
    <n v="1.8901734104046244"/>
    <n v="-971"/>
  </r>
  <r>
    <n v="27241"/>
    <s v="Susmitha LANKAPALLI"/>
    <s v="My Home Avatar"/>
    <s v="Gandipet"/>
    <s v="Hyderabad"/>
    <x v="1452"/>
    <s v="Android"/>
    <s v="12.8.4"/>
    <n v="963"/>
    <n v="0.65400000000000003"/>
    <n v="0.1"/>
    <n v="0"/>
    <n v="0"/>
    <n v="1.8901734104046244"/>
    <n v="-963"/>
  </r>
  <r>
    <n v="27242"/>
    <s v="Rajeev Nadgauda"/>
    <s v="My Home Avatar"/>
    <s v="Gandipet"/>
    <s v="Hyderabad"/>
    <x v="1452"/>
    <s v="Android"/>
    <s v="12.8.2"/>
    <n v="953"/>
    <n v="0.65400000000000003"/>
    <n v="0.1"/>
    <n v="0"/>
    <n v="0"/>
    <n v="1.8901734104046244"/>
    <n v="-953"/>
  </r>
  <r>
    <n v="27243"/>
    <m/>
    <s v="Trice New Community"/>
    <s v="Peerancheruvu"/>
    <s v="Hyderabad"/>
    <x v="1452"/>
    <s v="Android"/>
    <m/>
    <n v="985"/>
    <n v="0.65400000000000003"/>
    <n v="0.1"/>
    <n v="0"/>
    <n v="0"/>
    <n v="1.8901734104046244"/>
    <n v="-985"/>
  </r>
  <r>
    <n v="27244"/>
    <s v="Namita  Rastogi"/>
    <s v="Aparna Cyber Commune"/>
    <s v="Nallagandla"/>
    <s v="Hyderabad"/>
    <x v="1452"/>
    <s v="Android"/>
    <s v="12.8.2"/>
    <n v="937"/>
    <n v="0.65400000000000003"/>
    <n v="0.1"/>
    <n v="0"/>
    <n v="0"/>
    <n v="1.8901734104046244"/>
    <n v="-937"/>
  </r>
  <r>
    <n v="27245"/>
    <s v="Soumya V"/>
    <s v="Poulomi Aristos Villas"/>
    <s v="Gandipet"/>
    <s v="Hyderabad"/>
    <x v="1452"/>
    <s v="iOS"/>
    <s v="6.1.2"/>
    <n v="924"/>
    <n v="0.65400000000000003"/>
    <n v="0.1"/>
    <n v="0"/>
    <n v="0"/>
    <n v="1.8901734104046244"/>
    <n v="-924"/>
  </r>
  <r>
    <n v="27246"/>
    <s v="Krishns Pathuri"/>
    <s v="Poulomi Aristos Villas"/>
    <s v="Gandipet"/>
    <s v="Hyderabad"/>
    <x v="1452"/>
    <s v="iOS"/>
    <s v="6.1.2"/>
    <n v="922"/>
    <n v="0.65400000000000003"/>
    <n v="0.1"/>
    <n v="0"/>
    <n v="0"/>
    <n v="1.8901734104046244"/>
    <n v="-922"/>
  </r>
  <r>
    <n v="27247"/>
    <s v="Indranil Pal"/>
    <s v="PBEL City"/>
    <s v="Peerancheruvu"/>
    <s v="Hyderabad"/>
    <x v="1452"/>
    <s v="Android"/>
    <s v="12.8.2"/>
    <n v="915"/>
    <n v="0.65400000000000003"/>
    <n v="0.1"/>
    <n v="271"/>
    <n v="27.1"/>
    <n v="1.8901734104046244"/>
    <n v="-863.77630057803469"/>
  </r>
  <r>
    <n v="27248"/>
    <s v="Sravya Sravya"/>
    <s v="Trice New Community"/>
    <s v="Peerancheruvu"/>
    <s v="Hyderabad"/>
    <x v="1452"/>
    <s v="Android"/>
    <s v="12.8.2"/>
    <n v="938"/>
    <n v="0.65400000000000003"/>
    <n v="0.1"/>
    <n v="0"/>
    <n v="0"/>
    <n v="1.8901734104046244"/>
    <n v="-938"/>
  </r>
  <r>
    <n v="27249"/>
    <s v="dvv Madhavi"/>
    <s v="Trice New Community"/>
    <s v="Peerancheruvu"/>
    <s v="Hyderabad"/>
    <x v="1453"/>
    <s v="Android"/>
    <m/>
    <n v="963"/>
    <n v="0.65400000000000003"/>
    <n v="0.1"/>
    <n v="0"/>
    <n v="0"/>
    <n v="1.8901734104046244"/>
    <n v="-963"/>
  </r>
  <r>
    <n v="27250"/>
    <s v="Swapna Ganidikota"/>
    <s v="PBEL City"/>
    <s v="Peerancheruvu"/>
    <s v="Hyderabad"/>
    <x v="1453"/>
    <s v="Android"/>
    <s v="12.8.2"/>
    <n v="936"/>
    <n v="0.65400000000000003"/>
    <n v="0.1"/>
    <n v="151"/>
    <n v="15.100000000000001"/>
    <n v="1.8901734104046244"/>
    <n v="-907.45838150289012"/>
  </r>
  <r>
    <n v="27251"/>
    <s v="Raj Godisha"/>
    <s v="My Home Jewel"/>
    <s v="Hafizpet"/>
    <s v="Hyderabad"/>
    <x v="1453"/>
    <s v="Android"/>
    <s v="12.8.2"/>
    <n v="916"/>
    <n v="0.65400000000000003"/>
    <n v="0.1"/>
    <n v="0"/>
    <n v="0"/>
    <n v="1.8901734104046244"/>
    <n v="-916"/>
  </r>
  <r>
    <n v="27252"/>
    <s v="Sapna Karthik"/>
    <s v="SMR Vinay Iconia"/>
    <s v="Kondapur"/>
    <s v="Hyderabad"/>
    <x v="1453"/>
    <s v="Android"/>
    <s v="12.8.2"/>
    <n v="952"/>
    <n v="0.65400000000000003"/>
    <n v="0.1"/>
    <n v="0"/>
    <n v="0"/>
    <n v="1.8901734104046244"/>
    <n v="-952"/>
  </r>
  <r>
    <n v="27253"/>
    <s v="Venkataramakrishna Kamma"/>
    <s v="Honer Vivantis"/>
    <s v="Nallagandla"/>
    <s v="Hyderabad"/>
    <x v="1453"/>
    <s v="Android"/>
    <s v="12.8.4"/>
    <n v="950"/>
    <n v="0.65400000000000003"/>
    <n v="0.1"/>
    <n v="2861"/>
    <n v="286.10000000000002"/>
    <n v="1.8901734104046244"/>
    <n v="-409.22138728323694"/>
  </r>
  <r>
    <n v="27254"/>
    <s v="Saurabb Gupta"/>
    <s v="SMR Vinay Iconia"/>
    <s v="Kondapur"/>
    <s v="Hyderabad"/>
    <x v="1453"/>
    <s v="Android"/>
    <s v="12.8.2"/>
    <n v="957"/>
    <n v="0.65400000000000003"/>
    <n v="0.1"/>
    <n v="110"/>
    <n v="11"/>
    <n v="1.8901734104046244"/>
    <n v="-936.20809248554917"/>
  </r>
  <r>
    <n v="27255"/>
    <s v="Phani Kumar"/>
    <s v="Aparna Serene Park"/>
    <s v="Kondapur"/>
    <s v="Hyderabad"/>
    <x v="1453"/>
    <s v="iOS"/>
    <s v="6.1.2"/>
    <n v="906"/>
    <n v="0.65400000000000003"/>
    <n v="0.1"/>
    <n v="0"/>
    <n v="0"/>
    <n v="1.8901734104046244"/>
    <n v="-906"/>
  </r>
  <r>
    <n v="27256"/>
    <m/>
    <s v="Trice New Community"/>
    <s v="Peerancheruvu"/>
    <s v="Hyderabad"/>
    <x v="1453"/>
    <s v="iOS"/>
    <m/>
    <n v="925"/>
    <n v="0.65400000000000003"/>
    <n v="0.1"/>
    <n v="0"/>
    <n v="0"/>
    <n v="1.8901734104046244"/>
    <n v="-925"/>
  </r>
  <r>
    <n v="27257"/>
    <s v="Mamatha J"/>
    <s v="SMR Vinay Iconia"/>
    <s v="Kondapur"/>
    <s v="Hyderabad"/>
    <x v="1453"/>
    <s v="Android"/>
    <s v="12.8.4"/>
    <n v="970"/>
    <n v="0.65400000000000003"/>
    <n v="0.1"/>
    <n v="150"/>
    <n v="15"/>
    <n v="1.8901734104046244"/>
    <n v="-941.64739884393066"/>
  </r>
  <r>
    <n v="27258"/>
    <s v="Vijayakumar Kalagara"/>
    <s v="Rainbow Vistas"/>
    <s v="Kukatpally"/>
    <s v="Hyderabad"/>
    <x v="1453"/>
    <s v="Android"/>
    <s v="12.8.4"/>
    <n v="949"/>
    <n v="0.65400000000000003"/>
    <n v="0.1"/>
    <n v="3762"/>
    <n v="376.20000000000005"/>
    <n v="1.8901734104046244"/>
    <n v="-237.91676300578024"/>
  </r>
  <r>
    <n v="27259"/>
    <s v="Vidyullata Rao"/>
    <s v="Trice New Community"/>
    <s v="Peerancheruvu"/>
    <s v="Hyderabad"/>
    <x v="1453"/>
    <s v="iOS"/>
    <s v="6.1.2"/>
    <n v="900"/>
    <n v="0.65400000000000003"/>
    <n v="0.1"/>
    <n v="0"/>
    <n v="0"/>
    <n v="1.8901734104046244"/>
    <n v="-900"/>
  </r>
  <r>
    <n v="27260"/>
    <s v="Thakurjit Kaur"/>
    <s v="PBEL City"/>
    <s v="Peerancheruvu"/>
    <s v="Hyderabad"/>
    <x v="1453"/>
    <s v="Android"/>
    <s v="12.8.4"/>
    <n v="927"/>
    <n v="0.65400000000000003"/>
    <n v="0.1"/>
    <n v="5959"/>
    <n v="595.9"/>
    <n v="1.8901734104046244"/>
    <n v="199.3543352601157"/>
  </r>
  <r>
    <n v="27261"/>
    <s v="Ekata Gujar"/>
    <s v="SMR Vinay Iconia"/>
    <s v="Kondapur"/>
    <s v="Hyderabad"/>
    <x v="1453"/>
    <s v="Android"/>
    <s v="12.8.2"/>
    <n v="952"/>
    <n v="0.65400000000000003"/>
    <n v="0.1"/>
    <n v="110"/>
    <n v="11"/>
    <n v="1.8901734104046244"/>
    <n v="-931.20809248554917"/>
  </r>
  <r>
    <n v="27262"/>
    <s v="Vivek Reddy"/>
    <s v="Vasathi Anandi"/>
    <s v="Peerancheruvu"/>
    <s v="Hyderabad"/>
    <x v="1453"/>
    <s v="iOS"/>
    <s v="6.1.2"/>
    <n v="919"/>
    <n v="0.65400000000000003"/>
    <n v="0.1"/>
    <n v="0"/>
    <n v="0"/>
    <n v="1.8901734104046244"/>
    <n v="-919"/>
  </r>
  <r>
    <n v="27263"/>
    <s v="Pooja Tyagi"/>
    <s v="Honer Vivantis"/>
    <s v="Nallagandla"/>
    <s v="Hyderabad"/>
    <x v="1453"/>
    <s v="Android"/>
    <s v="12.8.2"/>
    <n v="952"/>
    <n v="0.65400000000000003"/>
    <n v="0.1"/>
    <n v="0"/>
    <n v="0"/>
    <n v="1.8901734104046244"/>
    <n v="-952"/>
  </r>
  <r>
    <n v="27264"/>
    <s v="Srinivas Mogilipala"/>
    <s v="SMR Vinay Iconia"/>
    <s v="Kondapur"/>
    <s v="Hyderabad"/>
    <x v="1453"/>
    <s v="iOS"/>
    <s v="6.1.2"/>
    <n v="912"/>
    <n v="0.65400000000000003"/>
    <n v="0.1"/>
    <n v="0"/>
    <n v="0"/>
    <n v="1.8901734104046244"/>
    <n v="-912"/>
  </r>
  <r>
    <n v="27265"/>
    <s v="Rama Srinivas"/>
    <s v="SMR Vinay Iconia"/>
    <s v="Kondapur"/>
    <s v="Hyderabad"/>
    <x v="1453"/>
    <s v="Android"/>
    <s v="12.8.4"/>
    <n v="913"/>
    <n v="0.65400000000000003"/>
    <n v="0.1"/>
    <n v="150"/>
    <n v="15"/>
    <n v="1.8901734104046244"/>
    <n v="-884.64739884393066"/>
  </r>
  <r>
    <n v="27266"/>
    <s v="Prasanthi Gottipati"/>
    <s v="Honer Vivantis"/>
    <s v="Nallagandla"/>
    <s v="Hyderabad"/>
    <x v="1453"/>
    <s v="Android"/>
    <s v="12.8.2"/>
    <n v="982"/>
    <n v="0.65400000000000003"/>
    <n v="0.1"/>
    <n v="0"/>
    <n v="0"/>
    <n v="1.8901734104046244"/>
    <n v="-982"/>
  </r>
  <r>
    <n v="27267"/>
    <s v="Venkata Deepthi"/>
    <s v="Honer Vivantis"/>
    <s v="Nallagandla"/>
    <s v="Hyderabad"/>
    <x v="1453"/>
    <s v="Android"/>
    <m/>
    <n v="951"/>
    <n v="0.65400000000000003"/>
    <n v="0.1"/>
    <n v="0"/>
    <n v="0"/>
    <n v="1.8901734104046244"/>
    <n v="-951"/>
  </r>
  <r>
    <n v="27268"/>
    <s v="Roochira Sakarwal"/>
    <s v="Lanco Hills"/>
    <s v="Khajaguda"/>
    <s v="Hyderabad"/>
    <x v="1453"/>
    <s v="iOS"/>
    <s v="6.1.2"/>
    <n v="916"/>
    <n v="0.65400000000000003"/>
    <n v="0.1"/>
    <n v="1416"/>
    <n v="141.6"/>
    <n v="1.8901734104046244"/>
    <n v="-648.35144508670521"/>
  </r>
  <r>
    <n v="27269"/>
    <s v="Ghajeshu G"/>
    <s v="PBEL City"/>
    <s v="Peerancheruvu"/>
    <s v="Hyderabad"/>
    <x v="1453"/>
    <s v="iOS"/>
    <s v="6.1.3"/>
    <n v="912"/>
    <n v="0.65400000000000003"/>
    <n v="0.1"/>
    <n v="1092"/>
    <n v="109.2"/>
    <n v="1.8901734104046244"/>
    <n v="-705.59306358381502"/>
  </r>
  <r>
    <n v="27270"/>
    <s v="Krishna  Prasath"/>
    <s v="Anuragam apartment"/>
    <s v="Hyderabad"/>
    <s v="Hyderabad"/>
    <x v="1453"/>
    <s v="Android"/>
    <s v="12.8.2"/>
    <n v="988"/>
    <n v="0.65400000000000003"/>
    <n v="0.1"/>
    <n v="0"/>
    <n v="0"/>
    <n v="1.8901734104046244"/>
    <n v="-988"/>
  </r>
  <r>
    <n v="27271"/>
    <s v="Padma  Vura"/>
    <s v="My Home Jewel"/>
    <s v="Hafizpet"/>
    <s v="Hyderabad"/>
    <x v="1453"/>
    <s v="Android"/>
    <s v="12.8.2"/>
    <n v="947"/>
    <n v="0.65400000000000003"/>
    <n v="0.1"/>
    <n v="400"/>
    <n v="40"/>
    <n v="1.8901734104046244"/>
    <n v="-871.39306358381498"/>
  </r>
  <r>
    <n v="27272"/>
    <s v="Sowjanya Vemulapalli"/>
    <s v="Aparna CyberZon"/>
    <s v="Nallagandla"/>
    <s v="Hyderabad"/>
    <x v="1453"/>
    <s v="iOS"/>
    <s v="6.1.2"/>
    <n v="959"/>
    <n v="0.65400000000000003"/>
    <n v="0.1"/>
    <n v="0"/>
    <n v="0"/>
    <n v="1.8901734104046244"/>
    <n v="-959"/>
  </r>
  <r>
    <n v="27273"/>
    <s v="Ashish Jadon"/>
    <s v="Aparna Sarovar"/>
    <s v="Nallagandla"/>
    <s v="Hyderabad"/>
    <x v="1453"/>
    <s v="Android"/>
    <s v="12.8.2"/>
    <n v="912"/>
    <n v="0.65400000000000003"/>
    <n v="0.1"/>
    <n v="0"/>
    <n v="0"/>
    <n v="1.8901734104046244"/>
    <n v="-912"/>
  </r>
  <r>
    <n v="27274"/>
    <s v="Manisha Srivastava"/>
    <s v="Aparna Cyberlife"/>
    <s v="Nallagandla"/>
    <s v="Hyderabad"/>
    <x v="1453"/>
    <s v="Android"/>
    <s v="12.8.2"/>
    <n v="982"/>
    <n v="0.65400000000000003"/>
    <n v="0.1"/>
    <n v="5990"/>
    <n v="599"/>
    <n v="1.8901734104046244"/>
    <n v="150.21387283237004"/>
  </r>
  <r>
    <n v="27275"/>
    <s v="Shweta Malik"/>
    <s v="PBEL City"/>
    <s v="Peerancheruvu"/>
    <s v="Hyderabad"/>
    <x v="1453"/>
    <s v="iOS"/>
    <s v="6.1.3"/>
    <n v="900"/>
    <n v="0.65400000000000003"/>
    <n v="0.1"/>
    <n v="220"/>
    <n v="22"/>
    <n v="1.8901734104046244"/>
    <n v="-858.41618497109823"/>
  </r>
  <r>
    <n v="27276"/>
    <s v="Chiranjeevi SS"/>
    <s v="Mantri Celestia"/>
    <s v="Financial District"/>
    <s v="Hyderabad"/>
    <x v="1453"/>
    <s v="Android"/>
    <s v="12.8.2"/>
    <n v="977"/>
    <n v="0.65400000000000003"/>
    <n v="0.1"/>
    <n v="110"/>
    <n v="11"/>
    <n v="1.8901734104046244"/>
    <n v="-956.20809248554917"/>
  </r>
  <r>
    <n v="27277"/>
    <s v="Swapna Mukka"/>
    <s v="Vasudeva Bloomfield Ecstasy"/>
    <s v="Nallagandla"/>
    <s v="Hyderabad"/>
    <x v="1453"/>
    <s v="iOS"/>
    <s v="6.1.2"/>
    <n v="990"/>
    <n v="0.65400000000000003"/>
    <n v="0.1"/>
    <n v="0"/>
    <n v="0"/>
    <n v="1.8901734104046244"/>
    <n v="-990"/>
  </r>
  <r>
    <n v="27278"/>
    <s v="Soumya K Sharma"/>
    <s v="Aparna Sarovar Grande"/>
    <s v="Nallagandla"/>
    <s v="Hyderabad"/>
    <x v="1453"/>
    <s v="iOS"/>
    <s v="6.1.3"/>
    <n v="966"/>
    <n v="0.65400000000000003"/>
    <n v="0.1"/>
    <n v="0"/>
    <n v="0"/>
    <n v="1.8901734104046244"/>
    <n v="-966"/>
  </r>
  <r>
    <n v="27279"/>
    <s v="Rajni M"/>
    <s v="Manjeera Diamond Towers"/>
    <s v="Nallagandla"/>
    <s v="Hyderabad"/>
    <x v="1453"/>
    <s v="Android"/>
    <s v="12.8.2"/>
    <n v="936"/>
    <n v="0.65400000000000003"/>
    <n v="0.1"/>
    <n v="0"/>
    <n v="0"/>
    <n v="1.8901734104046244"/>
    <n v="-936"/>
  </r>
  <r>
    <n v="27280"/>
    <s v="Lakshmi  Indrakanty"/>
    <s v="Trice New Community"/>
    <s v="Peerancheruvu"/>
    <s v="Hyderabad"/>
    <x v="1453"/>
    <s v="Android"/>
    <s v="12.8.2"/>
    <n v="982"/>
    <n v="0.65400000000000003"/>
    <n v="0.1"/>
    <n v="0"/>
    <n v="0"/>
    <n v="1.8901734104046244"/>
    <n v="-982"/>
  </r>
  <r>
    <n v="27281"/>
    <s v="lavanya  p"/>
    <s v="Aparna Serene Park"/>
    <s v="Kondapur"/>
    <s v="Hyderabad"/>
    <x v="1453"/>
    <s v="Android"/>
    <s v="12.8.2"/>
    <n v="978"/>
    <n v="0.65400000000000003"/>
    <n v="0.1"/>
    <n v="400"/>
    <n v="40"/>
    <n v="1.8901734104046244"/>
    <n v="-902.39306358381498"/>
  </r>
  <r>
    <n v="27282"/>
    <s v="Phani Kumar"/>
    <s v="Vasathi Anandi"/>
    <s v="Peerancheruvu"/>
    <s v="Hyderabad"/>
    <x v="1453"/>
    <s v="iOS"/>
    <s v="6.1.2"/>
    <n v="979"/>
    <n v="0.65400000000000003"/>
    <n v="0.1"/>
    <n v="0"/>
    <n v="0"/>
    <n v="1.8901734104046244"/>
    <n v="-979"/>
  </r>
  <r>
    <n v="27283"/>
    <s v="Latha A"/>
    <s v="Lanco Hills"/>
    <s v="Khajaguda"/>
    <s v="Hyderabad"/>
    <x v="1453"/>
    <s v="Android"/>
    <s v="12.8.2"/>
    <n v="932"/>
    <n v="0.65400000000000003"/>
    <n v="0.1"/>
    <n v="129"/>
    <n v="12.9"/>
    <n v="1.8901734104046244"/>
    <n v="-907.6167630057804"/>
  </r>
  <r>
    <n v="27284"/>
    <s v="Shon Parate"/>
    <s v="Rainbow Vistas"/>
    <s v="Kukatpally"/>
    <s v="Hyderabad"/>
    <x v="1453"/>
    <s v="Android"/>
    <s v="12.8.2"/>
    <n v="909"/>
    <n v="0.65400000000000003"/>
    <n v="0.1"/>
    <n v="0"/>
    <n v="0"/>
    <n v="1.8901734104046244"/>
    <n v="-909"/>
  </r>
  <r>
    <n v="27285"/>
    <s v="Suba Sathyanathan"/>
    <s v="Trice New Community"/>
    <s v="Peerancheruvu"/>
    <s v="Hyderabad"/>
    <x v="1453"/>
    <s v="Android"/>
    <s v="12.8.2"/>
    <n v="980"/>
    <n v="0.65400000000000003"/>
    <n v="0.1"/>
    <n v="0"/>
    <n v="0"/>
    <n v="1.8901734104046244"/>
    <n v="-980"/>
  </r>
  <r>
    <n v="27286"/>
    <s v="Radhika G"/>
    <s v="Honer Vivantis"/>
    <s v="Nallagandla"/>
    <s v="Hyderabad"/>
    <x v="1453"/>
    <s v="Android"/>
    <s v="12.8.2"/>
    <n v="984"/>
    <n v="0.65400000000000003"/>
    <n v="0.1"/>
    <n v="0"/>
    <n v="0"/>
    <n v="1.8901734104046244"/>
    <n v="-984"/>
  </r>
  <r>
    <n v="27287"/>
    <s v="Zaki Kazmi"/>
    <s v="Trice New Community"/>
    <s v="Peerancheruvu"/>
    <s v="Hyderabad"/>
    <x v="1453"/>
    <s v="Android"/>
    <s v="12.8.2"/>
    <n v="907"/>
    <n v="0.65400000000000003"/>
    <n v="0.1"/>
    <n v="0"/>
    <n v="0"/>
    <n v="1.8901734104046244"/>
    <n v="-907"/>
  </r>
  <r>
    <n v="27288"/>
    <s v="Ali Fatima"/>
    <s v="Raasi Aspire Apartments"/>
    <s v="Hyderabad"/>
    <s v="Hyderabad"/>
    <x v="1453"/>
    <s v="Android"/>
    <s v="12.8.2"/>
    <n v="970"/>
    <n v="0.65400000000000003"/>
    <n v="0.1"/>
    <n v="0"/>
    <n v="0"/>
    <n v="1.8901734104046244"/>
    <n v="-970"/>
  </r>
  <r>
    <n v="27289"/>
    <s v="Raja S"/>
    <s v="PBEL City"/>
    <s v="Peerancheruvu"/>
    <s v="Hyderabad"/>
    <x v="1453"/>
    <s v="Android"/>
    <s v="12.8.4"/>
    <n v="963"/>
    <n v="0.65400000000000003"/>
    <n v="0.1"/>
    <n v="0"/>
    <n v="0"/>
    <n v="1.8901734104046244"/>
    <n v="-963"/>
  </r>
  <r>
    <n v="27290"/>
    <m/>
    <s v="Trice New Community"/>
    <s v="Peerancheruvu"/>
    <s v="Hyderabad"/>
    <x v="1453"/>
    <s v="Android"/>
    <m/>
    <n v="942"/>
    <n v="0.65400000000000003"/>
    <n v="0.1"/>
    <n v="0"/>
    <n v="0"/>
    <n v="1.8901734104046244"/>
    <n v="-942"/>
  </r>
  <r>
    <n v="27291"/>
    <s v="MURALI Mogallapu"/>
    <s v="My Home Avatar"/>
    <s v="Gandipet"/>
    <s v="Hyderabad"/>
    <x v="1453"/>
    <s v="Android"/>
    <s v="12.8.2"/>
    <n v="951"/>
    <n v="0.65400000000000003"/>
    <n v="0.1"/>
    <n v="0"/>
    <n v="0"/>
    <n v="1.8901734104046244"/>
    <n v="-951"/>
  </r>
  <r>
    <n v="27292"/>
    <s v="Anjali Vazirani"/>
    <s v="Manjeera Diamond Towers"/>
    <s v="Nallagandla"/>
    <s v="Hyderabad"/>
    <x v="1453"/>
    <s v="Android"/>
    <s v="12.8.2"/>
    <n v="950"/>
    <n v="0.65400000000000003"/>
    <n v="0.1"/>
    <n v="1213"/>
    <n v="121.30000000000001"/>
    <n v="1.8901734104046244"/>
    <n v="-720.72196531791906"/>
  </r>
  <r>
    <n v="27293"/>
    <s v="Sanghamitra Samantaray"/>
    <s v="Manjeera Diamond Towers"/>
    <s v="Nallagandla"/>
    <s v="Hyderabad"/>
    <x v="1453"/>
    <s v="Android"/>
    <s v="12.8.4"/>
    <n v="978"/>
    <n v="0.65400000000000003"/>
    <n v="0.1"/>
    <n v="0"/>
    <n v="0"/>
    <n v="1.8901734104046244"/>
    <n v="-978"/>
  </r>
  <r>
    <n v="27294"/>
    <s v="Manasa Peerlapalli"/>
    <s v="Aditya Imperial Heights"/>
    <s v="Hafizpet"/>
    <s v="Hyderabad"/>
    <x v="1453"/>
    <s v="Android"/>
    <s v="12.8.2"/>
    <n v="960"/>
    <n v="0.65400000000000003"/>
    <n v="0.1"/>
    <n v="0"/>
    <n v="0"/>
    <n v="1.8901734104046244"/>
    <n v="-960"/>
  </r>
  <r>
    <n v="27295"/>
    <s v="Archana  Turaga"/>
    <s v="My Home Avatar"/>
    <s v="Gandipet"/>
    <s v="Hyderabad"/>
    <x v="1453"/>
    <s v="Android"/>
    <s v="12.8.2"/>
    <n v="961"/>
    <n v="0.65400000000000003"/>
    <n v="0.1"/>
    <n v="1154"/>
    <n v="115.4"/>
    <n v="1.8901734104046244"/>
    <n v="-742.87398843930634"/>
  </r>
  <r>
    <n v="27296"/>
    <s v="Nidhina Thammana"/>
    <s v="My Home Jewel"/>
    <s v="Hafizpet"/>
    <s v="Hyderabad"/>
    <x v="1453"/>
    <s v="iOS"/>
    <s v="6.1.2"/>
    <n v="993"/>
    <n v="0.65400000000000003"/>
    <n v="0.1"/>
    <n v="0"/>
    <n v="0"/>
    <n v="1.8901734104046244"/>
    <n v="-993"/>
  </r>
  <r>
    <n v="27297"/>
    <s v="Mahesh Mahesh"/>
    <s v="Trice New Community"/>
    <s v="Peerancheruvu"/>
    <s v="Hyderabad"/>
    <x v="1453"/>
    <s v="Android"/>
    <s v="12.8.2"/>
    <n v="918"/>
    <n v="0.65400000000000003"/>
    <n v="0.1"/>
    <n v="0"/>
    <n v="0"/>
    <n v="1.8901734104046244"/>
    <n v="-918"/>
  </r>
  <r>
    <n v="27298"/>
    <s v="Sneha Senapati"/>
    <s v="PBEL City"/>
    <s v="Peerancheruvu"/>
    <s v="Hyderabad"/>
    <x v="1453"/>
    <s v="Android"/>
    <s v="12.8.2"/>
    <n v="926"/>
    <n v="0.65400000000000003"/>
    <n v="0.1"/>
    <n v="0"/>
    <n v="0"/>
    <n v="1.8901734104046244"/>
    <n v="-926"/>
  </r>
  <r>
    <n v="27299"/>
    <s v="Meghna Reddy"/>
    <s v="Mantri Celestia"/>
    <s v="Financial District"/>
    <s v="Hyderabad"/>
    <x v="1454"/>
    <s v="iOS"/>
    <s v="6.1.2"/>
    <n v="989"/>
    <n v="0.65400000000000003"/>
    <n v="0.1"/>
    <n v="0"/>
    <n v="0"/>
    <n v="1.8901734104046244"/>
    <n v="-989"/>
  </r>
  <r>
    <n v="27300"/>
    <s v="Harsha Koda"/>
    <s v="PBEL City"/>
    <s v="Peerancheruvu"/>
    <s v="Hyderabad"/>
    <x v="1454"/>
    <s v="Android"/>
    <s v="12.8.2"/>
    <n v="924"/>
    <n v="0.65400000000000003"/>
    <n v="0.1"/>
    <n v="0"/>
    <n v="0"/>
    <n v="1.8901734104046244"/>
    <n v="-924"/>
  </r>
  <r>
    <n v="27301"/>
    <s v="Sindhura M"/>
    <s v="My Home Avatar"/>
    <s v="Gandipet"/>
    <s v="Hyderabad"/>
    <x v="1454"/>
    <s v="Android"/>
    <s v="12.8.2"/>
    <n v="973"/>
    <n v="0.65400000000000003"/>
    <n v="0.1"/>
    <n v="0"/>
    <n v="0"/>
    <n v="1.8901734104046244"/>
    <n v="-973"/>
  </r>
  <r>
    <n v="27302"/>
    <s v="Surya Mathur"/>
    <s v="Aditya Imperial Heights"/>
    <s v="Hafizpet"/>
    <s v="Hyderabad"/>
    <x v="1454"/>
    <s v="Android"/>
    <s v="12.8.2"/>
    <n v="941"/>
    <n v="0.65400000000000003"/>
    <n v="0.1"/>
    <n v="0"/>
    <n v="0"/>
    <n v="1.8901734104046244"/>
    <n v="-941"/>
  </r>
  <r>
    <n v="27303"/>
    <s v="Lili Debata"/>
    <s v="Aditya Imperial Heights"/>
    <s v="Hafizpet"/>
    <s v="Hyderabad"/>
    <x v="1454"/>
    <s v="Android"/>
    <s v="12.8.2"/>
    <n v="932"/>
    <n v="0.65400000000000003"/>
    <n v="0.1"/>
    <n v="0"/>
    <n v="0"/>
    <n v="1.8901734104046244"/>
    <n v="-932"/>
  </r>
  <r>
    <n v="27304"/>
    <s v="Sreekanth  Hv"/>
    <s v="Aparna Serene Park"/>
    <s v="Kondapur"/>
    <s v="Hyderabad"/>
    <x v="1454"/>
    <s v="Android"/>
    <s v="12.8.2"/>
    <n v="979"/>
    <n v="0.65400000000000003"/>
    <n v="0.1"/>
    <n v="0"/>
    <n v="0"/>
    <n v="1.8901734104046244"/>
    <n v="-979"/>
  </r>
  <r>
    <n v="27305"/>
    <s v="Deepthi Haridasu"/>
    <s v="Maytas Hill county"/>
    <s v="Chanda Nagar"/>
    <s v="Hyderabad"/>
    <x v="1454"/>
    <s v="Android"/>
    <s v="12.8.2"/>
    <n v="993"/>
    <n v="0.65400000000000003"/>
    <n v="0.1"/>
    <n v="0"/>
    <n v="0"/>
    <n v="1.8901734104046244"/>
    <n v="-993"/>
  </r>
  <r>
    <n v="27306"/>
    <s v="Anshul Sharma"/>
    <s v="SMR Vinay Iconia"/>
    <s v="Kondapur"/>
    <s v="Hyderabad"/>
    <x v="1454"/>
    <s v="iOS"/>
    <s v="6.1.2"/>
    <n v="933"/>
    <n v="0.65400000000000003"/>
    <n v="0.1"/>
    <n v="110"/>
    <n v="11"/>
    <n v="1.8901734104046244"/>
    <n v="-912.20809248554917"/>
  </r>
  <r>
    <n v="27307"/>
    <s v="Smriti Tripathi"/>
    <s v="Accurate Wind Chimes"/>
    <s v="Gandipet"/>
    <s v="Hyderabad"/>
    <x v="1454"/>
    <s v="Android"/>
    <s v="12.8.2"/>
    <n v="917"/>
    <n v="0.65400000000000003"/>
    <n v="0.1"/>
    <n v="0"/>
    <n v="0"/>
    <n v="1.8901734104046244"/>
    <n v="-917"/>
  </r>
  <r>
    <n v="27308"/>
    <s v="Srinivas Balla"/>
    <s v="Honer Vivantis"/>
    <s v="Nallagandla"/>
    <s v="Hyderabad"/>
    <x v="1454"/>
    <s v="Android"/>
    <s v="12.8.4"/>
    <n v="909"/>
    <n v="0.65400000000000003"/>
    <n v="0.1"/>
    <n v="281"/>
    <n v="28.1"/>
    <n v="1.8901734104046244"/>
    <n v="-855.88612716763009"/>
  </r>
  <r>
    <n v="27309"/>
    <s v="Janasruthi Miriyala"/>
    <s v="Aditya Imperial Heights"/>
    <s v="Hafizpet"/>
    <s v="Hyderabad"/>
    <x v="1454"/>
    <s v="iOS"/>
    <s v="6.1.2"/>
    <n v="999"/>
    <n v="0.65400000000000003"/>
    <n v="0.1"/>
    <n v="0"/>
    <n v="0"/>
    <n v="1.8901734104046244"/>
    <n v="-999"/>
  </r>
  <r>
    <n v="27310"/>
    <s v="Anuradha Miriyala"/>
    <s v="Aditya Imperial Heights"/>
    <s v="Hafizpet"/>
    <s v="Hyderabad"/>
    <x v="1454"/>
    <s v="Android"/>
    <s v="12.8.2"/>
    <n v="900"/>
    <n v="0.65400000000000003"/>
    <n v="0.1"/>
    <n v="0"/>
    <n v="0"/>
    <n v="1.8901734104046244"/>
    <n v="-900"/>
  </r>
  <r>
    <n v="27311"/>
    <s v="Vaidy Vanchy"/>
    <s v="Trice New Community"/>
    <s v="Peerancheruvu"/>
    <s v="Hyderabad"/>
    <x v="1454"/>
    <s v="iOS"/>
    <m/>
    <n v="914"/>
    <n v="0.65400000000000003"/>
    <n v="0.1"/>
    <n v="0"/>
    <n v="0"/>
    <n v="1.8901734104046244"/>
    <n v="-914"/>
  </r>
  <r>
    <n v="27312"/>
    <s v="SRIDHARAN  SUBBIERB"/>
    <s v="Indu Aranya Pallavi"/>
    <s v="Hyderabad"/>
    <s v="Hyderabad"/>
    <x v="1454"/>
    <s v="Android"/>
    <s v="12.8.4"/>
    <n v="949"/>
    <n v="0.65400000000000003"/>
    <n v="0.1"/>
    <n v="0"/>
    <n v="0"/>
    <n v="1.8901734104046244"/>
    <n v="-949"/>
  </r>
  <r>
    <n v="27313"/>
    <s v="Neha J"/>
    <s v="SMR Vinay Iconia"/>
    <s v="Kondapur"/>
    <s v="Hyderabad"/>
    <x v="1454"/>
    <s v="Android"/>
    <s v="12.8.2"/>
    <n v="990"/>
    <n v="0.65400000000000003"/>
    <n v="0.1"/>
    <n v="110"/>
    <n v="11"/>
    <n v="1.8901734104046244"/>
    <n v="-969.20809248554917"/>
  </r>
  <r>
    <n v="27314"/>
    <s v="Arun Shrivastava"/>
    <s v="Aparna Sarovar"/>
    <s v="Nallagandla"/>
    <s v="Hyderabad"/>
    <x v="1454"/>
    <s v="Android"/>
    <s v="12.8.4"/>
    <n v="965"/>
    <n v="0.65400000000000003"/>
    <n v="0.1"/>
    <n v="0"/>
    <n v="0"/>
    <n v="1.8901734104046244"/>
    <n v="-965"/>
  </r>
  <r>
    <n v="27315"/>
    <s v="Gaurav Vadnerkar"/>
    <s v="Rajapushpa Atria"/>
    <s v="Gandipet"/>
    <s v="Hyderabad"/>
    <x v="1454"/>
    <s v="iOS"/>
    <s v="6.1.3"/>
    <n v="955"/>
    <n v="0.65400000000000003"/>
    <n v="0.1"/>
    <n v="2281"/>
    <n v="228.10000000000002"/>
    <n v="1.8901734104046244"/>
    <n v="-523.8514450867051"/>
  </r>
  <r>
    <n v="27316"/>
    <s v="Chaitanya  Uppala"/>
    <s v="Vasathi Anandi"/>
    <s v="Peerancheruvu"/>
    <s v="Hyderabad"/>
    <x v="1454"/>
    <s v="Android"/>
    <s v="12.8.2"/>
    <n v="911"/>
    <n v="0.65400000000000003"/>
    <n v="0.1"/>
    <n v="0"/>
    <n v="0"/>
    <n v="1.8901734104046244"/>
    <n v="-911"/>
  </r>
  <r>
    <n v="27317"/>
    <s v="Vivek R"/>
    <s v="PBEL City"/>
    <s v="Peerancheruvu"/>
    <s v="Hyderabad"/>
    <x v="1454"/>
    <s v="iOS"/>
    <s v="6.1.3"/>
    <n v="904"/>
    <n v="0.65400000000000003"/>
    <n v="0.1"/>
    <n v="0"/>
    <n v="0"/>
    <n v="1.8901734104046244"/>
    <n v="-904"/>
  </r>
  <r>
    <n v="27318"/>
    <s v="Rithika Reddy"/>
    <s v="Accurate Wind Chimes"/>
    <s v="Gandipet"/>
    <s v="Hyderabad"/>
    <x v="1454"/>
    <s v="Android"/>
    <s v="12.8.2"/>
    <n v="936"/>
    <n v="0.65400000000000003"/>
    <n v="0.1"/>
    <n v="0"/>
    <n v="0"/>
    <n v="1.8901734104046244"/>
    <n v="-936"/>
  </r>
  <r>
    <n v="27319"/>
    <s v="Sunil Dash"/>
    <s v="My Home Jewel"/>
    <s v="Hafizpet"/>
    <s v="Hyderabad"/>
    <x v="1454"/>
    <s v="Android"/>
    <s v="12.8.2"/>
    <n v="929"/>
    <n v="0.65400000000000003"/>
    <n v="0.1"/>
    <n v="0"/>
    <n v="0"/>
    <n v="1.8901734104046244"/>
    <n v="-929"/>
  </r>
  <r>
    <n v="27320"/>
    <s v="Sreevani  Devulapally"/>
    <s v="Trice New Community"/>
    <s v="Peerancheruvu"/>
    <s v="Hyderabad"/>
    <x v="1454"/>
    <s v="Android"/>
    <s v="12.8.2"/>
    <n v="936"/>
    <n v="0.65400000000000003"/>
    <n v="0.1"/>
    <n v="0"/>
    <n v="0"/>
    <n v="1.8901734104046244"/>
    <n v="-936"/>
  </r>
  <r>
    <n v="27321"/>
    <s v="Srikar Devulapally"/>
    <s v="SRS Pearls Valley"/>
    <s v="Miyapur"/>
    <s v="Hyderabad"/>
    <x v="1454"/>
    <s v="Android"/>
    <s v="12.8.2"/>
    <n v="905"/>
    <n v="0.65400000000000003"/>
    <n v="0.1"/>
    <n v="0"/>
    <n v="0"/>
    <n v="1.8901734104046244"/>
    <n v="-905"/>
  </r>
  <r>
    <n v="27322"/>
    <s v="Venkat Chalam  Pogaru"/>
    <s v="Honer Vivantis"/>
    <s v="Nallagandla"/>
    <s v="Hyderabad"/>
    <x v="1454"/>
    <s v="Android"/>
    <s v="12.8.2"/>
    <n v="970"/>
    <n v="0.65400000000000003"/>
    <n v="0.1"/>
    <n v="0"/>
    <n v="0"/>
    <n v="1.8901734104046244"/>
    <n v="-970"/>
  </r>
  <r>
    <n v="27323"/>
    <s v="Gaurrani Garimella"/>
    <s v="PBEL City"/>
    <s v="Peerancheruvu"/>
    <s v="Hyderabad"/>
    <x v="1454"/>
    <s v="Android"/>
    <s v="12.8.4"/>
    <n v="955"/>
    <n v="0.65400000000000003"/>
    <n v="0.1"/>
    <n v="241"/>
    <n v="24.1"/>
    <n v="1.8901734104046244"/>
    <n v="-909.44682080924849"/>
  </r>
  <r>
    <n v="27324"/>
    <s v="Swathi K"/>
    <s v="Accurate Wind Chimes"/>
    <s v="Gandipet"/>
    <s v="Hyderabad"/>
    <x v="1454"/>
    <s v="Android"/>
    <s v="12.8.4"/>
    <n v="934"/>
    <n v="0.65400000000000003"/>
    <n v="0.1"/>
    <n v="0"/>
    <n v="0"/>
    <n v="1.8901734104046244"/>
    <n v="-934"/>
  </r>
  <r>
    <n v="27325"/>
    <m/>
    <s v="Trice New Community"/>
    <s v="Peerancheruvu"/>
    <s v="Hyderabad"/>
    <x v="1454"/>
    <s v="iOS"/>
    <m/>
    <n v="992"/>
    <n v="0.65400000000000003"/>
    <n v="0.1"/>
    <n v="0"/>
    <n v="0"/>
    <n v="1.8901734104046244"/>
    <n v="-992"/>
  </r>
  <r>
    <n v="27326"/>
    <s v="Anargha Krishnadas"/>
    <s v="Aparna Cyber Commune"/>
    <s v="Nallagandla"/>
    <s v="Hyderabad"/>
    <x v="1454"/>
    <s v="Android"/>
    <s v="12.8.4"/>
    <n v="942"/>
    <n v="0.65400000000000003"/>
    <n v="0.1"/>
    <n v="0"/>
    <n v="0"/>
    <n v="1.8901734104046244"/>
    <n v="-942"/>
  </r>
  <r>
    <n v="27327"/>
    <s v="Prashanthi Reddy"/>
    <s v="My Home Jewel"/>
    <s v="Hafizpet"/>
    <s v="Hyderabad"/>
    <x v="1454"/>
    <s v="iOS"/>
    <s v="6.1.3"/>
    <n v="932"/>
    <n v="0.65400000000000003"/>
    <n v="0.1"/>
    <n v="0"/>
    <n v="0"/>
    <n v="1.8901734104046244"/>
    <n v="-932"/>
  </r>
  <r>
    <n v="27328"/>
    <s v="Diwakar Upadhyay"/>
    <s v="Trice New Community"/>
    <s v="Peerancheruvu"/>
    <s v="Hyderabad"/>
    <x v="1454"/>
    <s v="Android"/>
    <s v="12.8.4"/>
    <n v="970"/>
    <n v="0.65400000000000003"/>
    <n v="0.1"/>
    <n v="0"/>
    <n v="0"/>
    <n v="1.8901734104046244"/>
    <n v="-970"/>
  </r>
  <r>
    <n v="27329"/>
    <s v="Hari Bandepalli"/>
    <s v="PBEL City"/>
    <s v="Peerancheruvu"/>
    <s v="Hyderabad"/>
    <x v="1454"/>
    <s v="Android"/>
    <s v="12.8.2"/>
    <n v="963"/>
    <n v="0.65400000000000003"/>
    <n v="0.1"/>
    <n v="0"/>
    <n v="0"/>
    <n v="1.8901734104046244"/>
    <n v="-963"/>
  </r>
  <r>
    <n v="27330"/>
    <m/>
    <s v="Trice New Community"/>
    <s v="Peerancheruvu"/>
    <s v="Hyderabad"/>
    <x v="1454"/>
    <s v="iOS"/>
    <m/>
    <n v="990"/>
    <n v="0.65400000000000003"/>
    <n v="0.1"/>
    <n v="0"/>
    <n v="0"/>
    <n v="1.8901734104046244"/>
    <n v="-990"/>
  </r>
  <r>
    <n v="27331"/>
    <m/>
    <s v="Trice New Community"/>
    <s v="Peerancheruvu"/>
    <s v="Hyderabad"/>
    <x v="1454"/>
    <s v="Android"/>
    <m/>
    <n v="911"/>
    <n v="0.65400000000000003"/>
    <n v="0.1"/>
    <n v="0"/>
    <n v="0"/>
    <n v="1.8901734104046244"/>
    <n v="-911"/>
  </r>
  <r>
    <n v="27332"/>
    <m/>
    <s v="Trice New Community"/>
    <s v="Peerancheruvu"/>
    <s v="Hyderabad"/>
    <x v="1454"/>
    <s v="iOS"/>
    <m/>
    <n v="941"/>
    <n v="0.65400000000000003"/>
    <n v="0.1"/>
    <n v="0"/>
    <n v="0"/>
    <n v="1.8901734104046244"/>
    <n v="-941"/>
  </r>
  <r>
    <n v="27333"/>
    <s v="Ani Ku"/>
    <s v="Trice New Community"/>
    <s v="Peerancheruvu"/>
    <s v="Hyderabad"/>
    <x v="1454"/>
    <s v="Android"/>
    <s v="12.8.2"/>
    <n v="987"/>
    <n v="0.65400000000000003"/>
    <n v="0.1"/>
    <n v="0"/>
    <n v="0"/>
    <n v="1.8901734104046244"/>
    <n v="-987"/>
  </r>
  <r>
    <n v="27334"/>
    <s v="Sravya Adda"/>
    <s v="Honer Vivantis"/>
    <s v="Nallagandla"/>
    <s v="Hyderabad"/>
    <x v="1454"/>
    <s v="Android"/>
    <s v="12.8.2"/>
    <n v="986"/>
    <n v="0.65400000000000003"/>
    <n v="0.1"/>
    <n v="0"/>
    <n v="0"/>
    <n v="1.8901734104046244"/>
    <n v="-986"/>
  </r>
  <r>
    <n v="27335"/>
    <s v="Sujana Chenna"/>
    <s v="Trice New Community"/>
    <s v="Peerancheruvu"/>
    <s v="Hyderabad"/>
    <x v="1454"/>
    <s v="Android"/>
    <s v="12.8.2"/>
    <n v="929"/>
    <n v="0.65400000000000003"/>
    <n v="0.1"/>
    <n v="0"/>
    <n v="0"/>
    <n v="1.8901734104046244"/>
    <n v="-929"/>
  </r>
  <r>
    <n v="27336"/>
    <s v="Divya Shalini"/>
    <s v="Lansum Etania"/>
    <s v="Gandipet"/>
    <s v="Hyderabad"/>
    <x v="1454"/>
    <s v="Android"/>
    <s v="12.8.2"/>
    <n v="943"/>
    <n v="0.65400000000000003"/>
    <n v="0.1"/>
    <n v="4905"/>
    <n v="490.5"/>
    <n v="1.8901734104046244"/>
    <n v="-15.869942196531724"/>
  </r>
  <r>
    <n v="27337"/>
    <s v="Nour  Nazar"/>
    <s v="Aparna Sarovar Grande"/>
    <s v="Nallagandla"/>
    <s v="Hyderabad"/>
    <x v="1454"/>
    <s v="iOS"/>
    <s v="6.1.2"/>
    <n v="962"/>
    <n v="0.65400000000000003"/>
    <n v="0.1"/>
    <n v="0"/>
    <n v="0"/>
    <n v="1.8901734104046244"/>
    <n v="-962"/>
  </r>
  <r>
    <n v="27338"/>
    <s v="Neelima Guntla"/>
    <s v="Accurate Wind Chimes"/>
    <s v="Gandipet"/>
    <s v="Hyderabad"/>
    <x v="1454"/>
    <s v="Android"/>
    <s v="12.8.4"/>
    <n v="984"/>
    <n v="0.65400000000000003"/>
    <n v="0.1"/>
    <n v="0"/>
    <n v="0"/>
    <n v="1.8901734104046244"/>
    <n v="-984"/>
  </r>
  <r>
    <n v="27339"/>
    <m/>
    <s v="Trice New Community"/>
    <s v="Peerancheruvu"/>
    <s v="Hyderabad"/>
    <x v="1454"/>
    <s v="Android"/>
    <m/>
    <n v="949"/>
    <n v="0.65400000000000003"/>
    <n v="0.1"/>
    <n v="0"/>
    <n v="0"/>
    <n v="1.8901734104046244"/>
    <n v="-949"/>
  </r>
  <r>
    <n v="27340"/>
    <s v="Shivani  Bhandwalkar"/>
    <s v="PBEL City"/>
    <s v="Peerancheruvu"/>
    <s v="Hyderabad"/>
    <x v="1454"/>
    <s v="iOS"/>
    <s v="6.1.3"/>
    <n v="998"/>
    <n v="0.65400000000000003"/>
    <n v="0.1"/>
    <n v="11930"/>
    <n v="1193"/>
    <n v="1.8901734104046244"/>
    <n v="1256.976878612717"/>
  </r>
  <r>
    <n v="27341"/>
    <s v="Uttamkumar V"/>
    <s v="Siri Balaji Towers"/>
    <s v="Hyderabad"/>
    <s v="Hyderabad"/>
    <x v="1454"/>
    <s v="Android"/>
    <s v="12.8.2"/>
    <n v="980"/>
    <n v="0.65400000000000003"/>
    <n v="0.1"/>
    <n v="0"/>
    <n v="0"/>
    <n v="1.8901734104046244"/>
    <n v="-980"/>
  </r>
  <r>
    <n v="27342"/>
    <s v="Nalini Kumar Nagam"/>
    <s v="Honer Vivantis"/>
    <s v="Nallagandla"/>
    <s v="Hyderabad"/>
    <x v="1454"/>
    <s v="Android"/>
    <s v="12.8.2"/>
    <n v="932"/>
    <n v="0.65400000000000003"/>
    <n v="0.1"/>
    <n v="0"/>
    <n v="0"/>
    <n v="1.8901734104046244"/>
    <n v="-932"/>
  </r>
  <r>
    <n v="27343"/>
    <s v="Ujwal Kalanouria"/>
    <s v="Honer Vivantis"/>
    <s v="Nallagandla"/>
    <s v="Hyderabad"/>
    <x v="1454"/>
    <s v="iOS"/>
    <s v="6.1.3"/>
    <n v="929"/>
    <n v="0.65400000000000003"/>
    <n v="0.1"/>
    <n v="0"/>
    <n v="0"/>
    <n v="1.8901734104046244"/>
    <n v="-929"/>
  </r>
  <r>
    <n v="27344"/>
    <s v="Arjun Sarode"/>
    <s v="My Home Jewel"/>
    <s v="Hafizpet"/>
    <s v="Hyderabad"/>
    <x v="1454"/>
    <s v="iOS"/>
    <s v="6.1.2"/>
    <n v="909"/>
    <n v="0.65400000000000003"/>
    <n v="0.1"/>
    <n v="0"/>
    <n v="0"/>
    <n v="1.8901734104046244"/>
    <n v="-909"/>
  </r>
  <r>
    <n v="27345"/>
    <s v="SSS SSS"/>
    <s v="Giridhari Executive Park"/>
    <s v="Peerancheruvu"/>
    <s v="Hyderabad"/>
    <x v="1454"/>
    <s v="Android"/>
    <s v="12.8.2"/>
    <n v="948"/>
    <n v="0.65400000000000003"/>
    <n v="0.1"/>
    <n v="0"/>
    <n v="0"/>
    <n v="1.8901734104046244"/>
    <n v="-948"/>
  </r>
  <r>
    <n v="27346"/>
    <s v="Debasis Nandi"/>
    <s v="My Home Avatar"/>
    <s v="Gandipet"/>
    <s v="Hyderabad"/>
    <x v="1454"/>
    <s v="Android"/>
    <s v="12.8.2"/>
    <n v="981"/>
    <n v="0.65400000000000003"/>
    <n v="0.1"/>
    <n v="0"/>
    <n v="0"/>
    <n v="1.8901734104046244"/>
    <n v="-981"/>
  </r>
  <r>
    <n v="27347"/>
    <s v="Nihal Singh"/>
    <s v="My Home Avatar"/>
    <s v="Gandipet"/>
    <s v="Hyderabad"/>
    <x v="1454"/>
    <s v="iOS"/>
    <s v="6.1.2"/>
    <n v="948"/>
    <n v="0.65400000000000003"/>
    <n v="0.1"/>
    <n v="0"/>
    <n v="0"/>
    <n v="1.8901734104046244"/>
    <n v="-948"/>
  </r>
  <r>
    <n v="27348"/>
    <m/>
    <s v="Trice New Community"/>
    <s v="Peerancheruvu"/>
    <s v="Hyderabad"/>
    <x v="1455"/>
    <s v="Android"/>
    <m/>
    <n v="975"/>
    <n v="0.65400000000000003"/>
    <n v="0.1"/>
    <n v="0"/>
    <n v="0"/>
    <n v="1.8901734104046244"/>
    <n v="-975"/>
  </r>
  <r>
    <n v="27349"/>
    <s v="Kiran ChattuUdaykiran"/>
    <s v="Accurate Wind Chimes"/>
    <s v="Gandipet"/>
    <s v="Hyderabad"/>
    <x v="1455"/>
    <s v="Android"/>
    <s v="12.8.2"/>
    <n v="954"/>
    <n v="0.65400000000000003"/>
    <n v="0.1"/>
    <n v="0"/>
    <n v="0"/>
    <n v="1.8901734104046244"/>
    <n v="-954"/>
  </r>
  <r>
    <n v="27350"/>
    <s v="Srikanth Chandrasekaran"/>
    <s v="PBEL City"/>
    <s v="Peerancheruvu"/>
    <s v="Hyderabad"/>
    <x v="1455"/>
    <s v="iOS"/>
    <s v="6.1.2"/>
    <n v="936"/>
    <n v="0.65400000000000003"/>
    <n v="0.1"/>
    <n v="0"/>
    <n v="0"/>
    <n v="1.8901734104046244"/>
    <n v="-936"/>
  </r>
  <r>
    <n v="27351"/>
    <s v="Neha Agrawal"/>
    <s v="My Home Avatar"/>
    <s v="Gandipet"/>
    <s v="Hyderabad"/>
    <x v="1455"/>
    <s v="Android"/>
    <s v="12.8.2"/>
    <n v="975"/>
    <n v="0.65400000000000003"/>
    <n v="0.1"/>
    <n v="0"/>
    <n v="0"/>
    <n v="1.8901734104046244"/>
    <n v="-975"/>
  </r>
  <r>
    <n v="27352"/>
    <s v="Preeti Shinde"/>
    <s v="Honer Vivantis"/>
    <s v="Nallagandla"/>
    <s v="Hyderabad"/>
    <x v="1455"/>
    <s v="Android"/>
    <s v="12.8.2"/>
    <n v="929"/>
    <n v="0.65400000000000003"/>
    <n v="0.1"/>
    <n v="156"/>
    <n v="15.600000000000001"/>
    <n v="1.8901734104046244"/>
    <n v="-899.51329479768788"/>
  </r>
  <r>
    <n v="27353"/>
    <s v="Thiru Sivanandam"/>
    <s v="Aparna Sarovar Grande"/>
    <s v="Nallagandla"/>
    <s v="Hyderabad"/>
    <x v="1455"/>
    <s v="iOS"/>
    <s v="6.1.2"/>
    <n v="918"/>
    <n v="0.65400000000000003"/>
    <n v="0.1"/>
    <n v="0"/>
    <n v="0"/>
    <n v="1.8901734104046244"/>
    <n v="-918"/>
  </r>
  <r>
    <n v="27354"/>
    <s v="Surya Jakka"/>
    <s v="Rainbow Vistas"/>
    <s v="Kukatpally"/>
    <s v="Hyderabad"/>
    <x v="1455"/>
    <s v="Android"/>
    <s v="12.8.2"/>
    <n v="960"/>
    <n v="0.65400000000000003"/>
    <n v="0.1"/>
    <n v="0"/>
    <n v="0"/>
    <n v="1.8901734104046244"/>
    <n v="-960"/>
  </r>
  <r>
    <n v="27355"/>
    <s v="Ashwani Pahwa"/>
    <s v="Aparna Serene Park"/>
    <s v="Kondapur"/>
    <s v="Hyderabad"/>
    <x v="1455"/>
    <s v="Android"/>
    <s v="12.8.2"/>
    <n v="989"/>
    <n v="0.65400000000000003"/>
    <n v="0.1"/>
    <n v="181"/>
    <n v="18.100000000000001"/>
    <n v="1.8901734104046244"/>
    <n v="-954.78786127167632"/>
  </r>
  <r>
    <n v="27356"/>
    <s v="Namratha  B"/>
    <s v="Aparna Sarovar"/>
    <s v="Nallagandla"/>
    <s v="Hyderabad"/>
    <x v="1455"/>
    <s v="Android"/>
    <s v="12.8.4"/>
    <n v="934"/>
    <n v="0.65400000000000003"/>
    <n v="0.1"/>
    <n v="0"/>
    <n v="0"/>
    <n v="1.8901734104046244"/>
    <n v="-934"/>
  </r>
  <r>
    <n v="27357"/>
    <s v="Kotturi Mahender"/>
    <s v="Pavani Harmony Villas"/>
    <s v="Peerancheruvu"/>
    <s v="Hyderabad"/>
    <x v="1455"/>
    <s v="Android"/>
    <s v="12.8.4"/>
    <n v="965"/>
    <n v="0.65400000000000003"/>
    <n v="0.1"/>
    <n v="0"/>
    <n v="0"/>
    <n v="1.8901734104046244"/>
    <n v="-965"/>
  </r>
  <r>
    <n v="27358"/>
    <s v="oruganti VijayKumar"/>
    <s v="Trice New Community"/>
    <s v="Peerancheruvu"/>
    <s v="Hyderabad"/>
    <x v="1455"/>
    <s v="Android"/>
    <s v="12.8.2"/>
    <n v="994"/>
    <n v="0.65400000000000003"/>
    <n v="0.1"/>
    <n v="0"/>
    <n v="0"/>
    <n v="1.8901734104046244"/>
    <n v="-994"/>
  </r>
  <r>
    <n v="27359"/>
    <s v="Shweta S"/>
    <s v="SMR Vinay Iconia"/>
    <s v="Kondapur"/>
    <s v="Hyderabad"/>
    <x v="1455"/>
    <s v="Android"/>
    <s v="12.8.4"/>
    <n v="947"/>
    <n v="0.65400000000000003"/>
    <n v="0.1"/>
    <n v="655"/>
    <n v="65.5"/>
    <n v="1.8901734104046244"/>
    <n v="-823.19364161849705"/>
  </r>
  <r>
    <n v="27360"/>
    <s v="S N  Thakur"/>
    <s v="S M Avenue"/>
    <s v="Peerancheruvu"/>
    <s v="Hyderabad"/>
    <x v="1455"/>
    <s v="Android"/>
    <s v="12.8.4"/>
    <n v="982"/>
    <n v="0.65400000000000003"/>
    <n v="0.1"/>
    <n v="3977"/>
    <n v="397.70000000000005"/>
    <n v="1.8901734104046244"/>
    <n v="-230.27803468208083"/>
  </r>
  <r>
    <n v="27361"/>
    <s v="Lakshmi Pujya"/>
    <s v="Aditya Imperial Heights"/>
    <s v="Hafizpet"/>
    <s v="Hyderabad"/>
    <x v="1455"/>
    <s v="Android"/>
    <s v="12.8.4"/>
    <n v="943"/>
    <n v="0.65400000000000003"/>
    <n v="0.1"/>
    <n v="10533"/>
    <n v="1053.3"/>
    <n v="1.8901734104046244"/>
    <n v="1047.9196531791908"/>
  </r>
  <r>
    <n v="27362"/>
    <s v="Ashish Aggarwal"/>
    <s v="My Home Avatar"/>
    <s v="Gandipet"/>
    <s v="Hyderabad"/>
    <x v="1455"/>
    <s v="iOS"/>
    <s v="6.1.2"/>
    <n v="932"/>
    <n v="0.65400000000000003"/>
    <n v="0.1"/>
    <n v="680"/>
    <n v="68"/>
    <n v="1.8901734104046244"/>
    <n v="-803.46820809248561"/>
  </r>
  <r>
    <n v="27363"/>
    <s v="Aerramsetty Srinivas"/>
    <s v="Accurate Wind Chimes"/>
    <s v="Gandipet"/>
    <s v="Hyderabad"/>
    <x v="1455"/>
    <s v="iOS"/>
    <s v="6.1.2"/>
    <n v="919"/>
    <n v="0.65400000000000003"/>
    <n v="0.1"/>
    <n v="0"/>
    <n v="0"/>
    <n v="1.8901734104046244"/>
    <n v="-919"/>
  </r>
  <r>
    <n v="27364"/>
    <s v="Hemanth Alla"/>
    <s v="Rajapushpa Atria"/>
    <s v="Gandipet"/>
    <s v="Hyderabad"/>
    <x v="1455"/>
    <s v="Android"/>
    <s v="12.8.2"/>
    <n v="993"/>
    <n v="0.65400000000000003"/>
    <n v="0.1"/>
    <n v="0"/>
    <n v="0"/>
    <n v="1.8901734104046244"/>
    <n v="-993"/>
  </r>
  <r>
    <n v="27365"/>
    <s v="Manoj Kotakonda"/>
    <s v="Aparna CyberZon"/>
    <s v="Nallagandla"/>
    <s v="Hyderabad"/>
    <x v="1455"/>
    <s v="iOS"/>
    <s v="6.1.2"/>
    <n v="967"/>
    <n v="0.65400000000000003"/>
    <n v="0.1"/>
    <n v="0"/>
    <n v="0"/>
    <n v="1.8901734104046244"/>
    <n v="-967"/>
  </r>
  <r>
    <n v="27366"/>
    <s v="Megha Singhania"/>
    <s v="My Home Avatar"/>
    <s v="Gandipet"/>
    <s v="Hyderabad"/>
    <x v="1455"/>
    <s v="Android"/>
    <s v="12.8.2"/>
    <n v="926"/>
    <n v="0.65400000000000003"/>
    <n v="0.1"/>
    <n v="0"/>
    <n v="0"/>
    <n v="1.8901734104046244"/>
    <n v="-926"/>
  </r>
  <r>
    <n v="27367"/>
    <s v="Satya Vandanapu"/>
    <s v="Siri Balaji Towers"/>
    <s v="Hyderabad"/>
    <s v="Hyderabad"/>
    <x v="1455"/>
    <s v="Android"/>
    <s v="12.8.2"/>
    <n v="971"/>
    <n v="0.65400000000000003"/>
    <n v="0.1"/>
    <n v="0"/>
    <n v="0"/>
    <n v="1.8901734104046244"/>
    <n v="-971"/>
  </r>
  <r>
    <n v="27368"/>
    <s v="Mona P"/>
    <s v="Ramky One Galaxia"/>
    <s v="Nallagandla"/>
    <s v="Hyderabad"/>
    <x v="1456"/>
    <s v="Android"/>
    <s v="12.8.2"/>
    <n v="971"/>
    <n v="0.65400000000000003"/>
    <n v="0.1"/>
    <n v="0"/>
    <n v="0"/>
    <n v="1.8901734104046244"/>
    <n v="-971"/>
  </r>
  <r>
    <n v="27369"/>
    <s v="Vimal Wahi"/>
    <s v="Rainbow Vistas"/>
    <s v="Kukatpally"/>
    <s v="Hyderabad"/>
    <x v="1456"/>
    <s v="iOS"/>
    <s v="6.1.2"/>
    <n v="969"/>
    <n v="0.65400000000000003"/>
    <n v="0.1"/>
    <n v="0"/>
    <n v="0"/>
    <n v="1.8901734104046244"/>
    <n v="-969"/>
  </r>
  <r>
    <n v="27370"/>
    <s v="Amm J"/>
    <s v="Rainbow Vistas"/>
    <s v="Kukatpally"/>
    <s v="Hyderabad"/>
    <x v="1456"/>
    <s v="Android"/>
    <s v="12.8.4"/>
    <n v="947"/>
    <n v="0.65400000000000003"/>
    <n v="0.1"/>
    <n v="0"/>
    <n v="0"/>
    <n v="1.8901734104046244"/>
    <n v="-947"/>
  </r>
  <r>
    <n v="27371"/>
    <s v="Aparna Prasad"/>
    <s v="PBEL City"/>
    <s v="Peerancheruvu"/>
    <s v="Hyderabad"/>
    <x v="1456"/>
    <s v="Android"/>
    <s v="12.8.2"/>
    <n v="987"/>
    <n v="0.65400000000000003"/>
    <n v="0.1"/>
    <n v="0"/>
    <n v="0"/>
    <n v="1.8901734104046244"/>
    <n v="-987"/>
  </r>
  <r>
    <n v="27372"/>
    <s v="Rashad Ts"/>
    <s v="PBEL City"/>
    <s v="Peerancheruvu"/>
    <s v="Hyderabad"/>
    <x v="1456"/>
    <s v="iOS"/>
    <s v="6.1.3"/>
    <n v="999"/>
    <n v="0.65400000000000003"/>
    <n v="0.1"/>
    <n v="0"/>
    <n v="0"/>
    <n v="1.8901734104046244"/>
    <n v="-999"/>
  </r>
  <r>
    <n v="27373"/>
    <s v="Rama Gopal  P"/>
    <s v="Rainbow Vistas"/>
    <s v="Kukatpally"/>
    <s v="Hyderabad"/>
    <x v="1456"/>
    <s v="Android"/>
    <s v="12.8.2"/>
    <n v="915"/>
    <n v="0.65400000000000003"/>
    <n v="0.1"/>
    <n v="0"/>
    <n v="0"/>
    <n v="1.8901734104046244"/>
    <n v="-915"/>
  </r>
  <r>
    <n v="27374"/>
    <s v="Phanisree Chebiyam"/>
    <s v="Accurate Wind Chimes"/>
    <s v="Gandipet"/>
    <s v="Hyderabad"/>
    <x v="1456"/>
    <s v="Android"/>
    <s v="12.8.4"/>
    <n v="922"/>
    <n v="0.65400000000000003"/>
    <n v="0.1"/>
    <n v="0"/>
    <n v="0"/>
    <n v="1.8901734104046244"/>
    <n v="-922"/>
  </r>
  <r>
    <n v="27375"/>
    <s v="Divya Ahuja"/>
    <s v="Aparna Cyberlife"/>
    <s v="Nallagandla"/>
    <s v="Hyderabad"/>
    <x v="1456"/>
    <s v="iOS"/>
    <s v="6.1.2"/>
    <n v="916"/>
    <n v="0.65400000000000003"/>
    <n v="0.1"/>
    <n v="0"/>
    <n v="0"/>
    <n v="1.8901734104046244"/>
    <n v="-916"/>
  </r>
  <r>
    <n v="27376"/>
    <s v="Uma Annam"/>
    <s v="Rajapushpa Atria"/>
    <s v="Gandipet"/>
    <s v="Hyderabad"/>
    <x v="1456"/>
    <s v="iOS"/>
    <s v="6.1.2"/>
    <n v="924"/>
    <n v="0.65400000000000003"/>
    <n v="0.1"/>
    <n v="0"/>
    <n v="0"/>
    <n v="1.8901734104046244"/>
    <n v="-924"/>
  </r>
  <r>
    <n v="27377"/>
    <s v="Sashi Gollapudi"/>
    <s v="My Home Avatar"/>
    <s v="Gandipet"/>
    <s v="Hyderabad"/>
    <x v="1456"/>
    <s v="iOS"/>
    <s v="6.1.2"/>
    <n v="923"/>
    <n v="0.65400000000000003"/>
    <n v="0.1"/>
    <n v="0"/>
    <n v="0"/>
    <n v="1.8901734104046244"/>
    <n v="-923"/>
  </r>
  <r>
    <n v="27378"/>
    <s v="Ashwin Khumar"/>
    <s v="PBEL City"/>
    <s v="Peerancheruvu"/>
    <s v="Hyderabad"/>
    <x v="1456"/>
    <s v="Android"/>
    <s v="12.8.2"/>
    <n v="927"/>
    <n v="0.65400000000000003"/>
    <n v="0.1"/>
    <n v="0"/>
    <n v="0"/>
    <n v="1.8901734104046244"/>
    <n v="-927"/>
  </r>
  <r>
    <n v="27379"/>
    <m/>
    <s v="Trice New Community"/>
    <s v="Peerancheruvu"/>
    <s v="Hyderabad"/>
    <x v="1456"/>
    <s v="Android"/>
    <m/>
    <n v="902"/>
    <n v="0.65400000000000003"/>
    <n v="0.1"/>
    <n v="0"/>
    <n v="0"/>
    <n v="1.8901734104046244"/>
    <n v="-902"/>
  </r>
  <r>
    <n v="27380"/>
    <s v="Swetha V"/>
    <s v="Aditya Imperial Heights"/>
    <s v="Hafizpet"/>
    <s v="Hyderabad"/>
    <x v="1456"/>
    <s v="Android"/>
    <s v="12.8.2"/>
    <n v="962"/>
    <n v="0.65400000000000003"/>
    <n v="0.1"/>
    <n v="0"/>
    <n v="0"/>
    <n v="1.8901734104046244"/>
    <n v="-962"/>
  </r>
  <r>
    <n v="27381"/>
    <s v="Uma Shetty"/>
    <s v="PBEL City"/>
    <s v="Peerancheruvu"/>
    <s v="Hyderabad"/>
    <x v="1456"/>
    <s v="Android"/>
    <s v="12.8.4"/>
    <n v="978"/>
    <n v="0.65400000000000003"/>
    <n v="0.1"/>
    <n v="0"/>
    <n v="0"/>
    <n v="1.8901734104046244"/>
    <n v="-978"/>
  </r>
  <r>
    <n v="27382"/>
    <s v="Jyoti Gulati"/>
    <s v="SMR Vinay Iconia"/>
    <s v="Kondapur"/>
    <s v="Hyderabad"/>
    <x v="1456"/>
    <s v="Android"/>
    <s v="12.8.3"/>
    <n v="952"/>
    <n v="0.65400000000000003"/>
    <n v="0.1"/>
    <n v="110"/>
    <n v="11"/>
    <n v="1.8901734104046244"/>
    <n v="-931.20809248554917"/>
  </r>
  <r>
    <n v="27383"/>
    <s v="V v s k  Raju"/>
    <s v="Aparna CyberZon"/>
    <s v="Nallagandla"/>
    <s v="Hyderabad"/>
    <x v="1456"/>
    <s v="iOS"/>
    <s v="6.1.2"/>
    <n v="928"/>
    <n v="0.65400000000000003"/>
    <n v="0.1"/>
    <n v="0"/>
    <n v="0"/>
    <n v="1.8901734104046244"/>
    <n v="-928"/>
  </r>
  <r>
    <n v="27384"/>
    <s v="Tarun Bhojwani"/>
    <s v="GKs Pride"/>
    <s v="Hyderabad"/>
    <s v="Hyderabad"/>
    <x v="1457"/>
    <s v="Android"/>
    <s v="12.8.2"/>
    <n v="961"/>
    <n v="0.65400000000000003"/>
    <n v="0.1"/>
    <n v="0"/>
    <n v="0"/>
    <n v="1.8901734104046244"/>
    <n v="-961"/>
  </r>
  <r>
    <n v="27385"/>
    <s v="Raghu Rao"/>
    <s v="Trice New Community"/>
    <s v="Peerancheruvu"/>
    <s v="Hyderabad"/>
    <x v="1457"/>
    <s v="Android"/>
    <s v="12.8.2"/>
    <n v="969"/>
    <n v="0.65400000000000003"/>
    <n v="0.1"/>
    <n v="0"/>
    <n v="0"/>
    <n v="1.8901734104046244"/>
    <n v="-969"/>
  </r>
  <r>
    <n v="27386"/>
    <s v="Praveen Reddy VAKA"/>
    <s v="Vaishnavi Oasis"/>
    <s v="Peerancheruvu"/>
    <s v="Hyderabad"/>
    <x v="1457"/>
    <s v="Android"/>
    <s v="12.8.2"/>
    <n v="960"/>
    <n v="0.65400000000000003"/>
    <n v="0.1"/>
    <n v="0"/>
    <n v="0"/>
    <n v="1.8901734104046244"/>
    <n v="-960"/>
  </r>
  <r>
    <n v="27387"/>
    <s v="Dheeraj Kumar Kommuru"/>
    <s v="Trice New Community"/>
    <s v="Peerancheruvu"/>
    <s v="Hyderabad"/>
    <x v="1457"/>
    <s v="Android"/>
    <s v="12.8.2"/>
    <n v="964"/>
    <n v="0.65400000000000003"/>
    <n v="0.1"/>
    <n v="0"/>
    <n v="0"/>
    <n v="1.8901734104046244"/>
    <n v="-964"/>
  </r>
  <r>
    <n v="27388"/>
    <s v="Mala  Krishnamurthy"/>
    <s v="PBEL City"/>
    <s v="Peerancheruvu"/>
    <s v="Hyderabad"/>
    <x v="1457"/>
    <s v="iOS"/>
    <s v="6.1.3"/>
    <n v="988"/>
    <n v="0.65400000000000003"/>
    <n v="0.1"/>
    <n v="6265"/>
    <n v="626.5"/>
    <n v="1.8901734104046244"/>
    <n v="196.19364161849717"/>
  </r>
  <r>
    <n v="27389"/>
    <s v="Yashaswy Rao"/>
    <s v="Power Welfare Society"/>
    <s v="Gandipet"/>
    <s v="Hyderabad"/>
    <x v="1457"/>
    <s v="Android"/>
    <s v="12.8.4"/>
    <n v="997"/>
    <n v="0.65400000000000003"/>
    <n v="0.1"/>
    <n v="0"/>
    <n v="0"/>
    <n v="1.8901734104046244"/>
    <n v="-997"/>
  </r>
  <r>
    <n v="27390"/>
    <s v="Raj Popuri"/>
    <s v="Trice New Community"/>
    <s v="Peerancheruvu"/>
    <s v="Hyderabad"/>
    <x v="1457"/>
    <s v="iOS"/>
    <s v="6.1.2"/>
    <n v="929"/>
    <n v="0.65400000000000003"/>
    <n v="0.1"/>
    <n v="0"/>
    <n v="0"/>
    <n v="1.8901734104046244"/>
    <n v="-929"/>
  </r>
  <r>
    <n v="27391"/>
    <s v="Purushotham Reddy Sampath"/>
    <m/>
    <m/>
    <m/>
    <x v="1457"/>
    <s v="Android"/>
    <s v="12.8.2"/>
    <n v="904"/>
    <n v="0.65400000000000003"/>
    <n v="0.1"/>
    <n v="0"/>
    <n v="0"/>
    <n v="1.8901734104046244"/>
    <n v="-904"/>
  </r>
  <r>
    <n v="27392"/>
    <s v="Divya  Velechati"/>
    <s v="SMR Vinay Iconia"/>
    <s v="Kondapur"/>
    <s v="Hyderabad"/>
    <x v="1457"/>
    <s v="Android"/>
    <s v="12.8.2"/>
    <n v="921"/>
    <n v="0.65400000000000003"/>
    <n v="0.1"/>
    <n v="110"/>
    <n v="11"/>
    <n v="1.8901734104046244"/>
    <n v="-900.20809248554917"/>
  </r>
  <r>
    <n v="27393"/>
    <s v="sneha Agarwal"/>
    <s v="Trice New Community"/>
    <s v="Peerancheruvu"/>
    <s v="Hyderabad"/>
    <x v="1457"/>
    <s v="Android"/>
    <s v="12.8.2"/>
    <n v="917"/>
    <n v="0.65400000000000003"/>
    <n v="0.1"/>
    <n v="0"/>
    <n v="0"/>
    <n v="1.8901734104046244"/>
    <n v="-917"/>
  </r>
  <r>
    <n v="27394"/>
    <s v="Mudit Agarwal"/>
    <s v="Lodha Bellezza"/>
    <s v="Kukatpally"/>
    <s v="Hyderabad"/>
    <x v="1457"/>
    <s v="iOS"/>
    <s v="6.1.2"/>
    <n v="923"/>
    <n v="0.65400000000000003"/>
    <n v="0.1"/>
    <n v="0"/>
    <n v="0"/>
    <n v="1.8901734104046244"/>
    <n v="-923"/>
  </r>
  <r>
    <n v="27395"/>
    <s v="Neeraj Garg"/>
    <s v="RainTree Park (Malaysian Township)"/>
    <s v="Kukatpally"/>
    <s v="Hyderabad"/>
    <x v="1457"/>
    <s v="Android"/>
    <s v="12.8.2"/>
    <n v="966"/>
    <n v="0.65400000000000003"/>
    <n v="0.1"/>
    <n v="0"/>
    <n v="0"/>
    <n v="1.8901734104046244"/>
    <n v="-966"/>
  </r>
  <r>
    <n v="27396"/>
    <s v="Shyam K"/>
    <s v="Aparna Sarovar Grande"/>
    <s v="Nallagandla"/>
    <s v="Hyderabad"/>
    <x v="1457"/>
    <s v="Android"/>
    <s v="12.8.2"/>
    <n v="966"/>
    <n v="0.65400000000000003"/>
    <n v="0.1"/>
    <n v="0"/>
    <n v="0"/>
    <n v="1.8901734104046244"/>
    <n v="-966"/>
  </r>
  <r>
    <n v="27397"/>
    <s v="Vidya a"/>
    <s v="Aparna Sarovar Grande"/>
    <s v="Nallagandla"/>
    <s v="Hyderabad"/>
    <x v="1457"/>
    <s v="Android"/>
    <s v="12.8.2"/>
    <n v="981"/>
    <n v="0.65400000000000003"/>
    <n v="0.1"/>
    <n v="0"/>
    <n v="0"/>
    <n v="1.8901734104046244"/>
    <n v="-981"/>
  </r>
  <r>
    <n v="27398"/>
    <s v="Manjula Venkatesh"/>
    <s v="Aparna Serene Park"/>
    <s v="Kondapur"/>
    <s v="Hyderabad"/>
    <x v="1457"/>
    <s v="Android"/>
    <s v="12.8.2"/>
    <n v="950"/>
    <n v="0.65400000000000003"/>
    <n v="0.1"/>
    <n v="0"/>
    <n v="0"/>
    <n v="1.8901734104046244"/>
    <n v="-950"/>
  </r>
  <r>
    <n v="27399"/>
    <s v="Lavanya Pamidimukkala"/>
    <s v="Aparna Sarovar Grande"/>
    <s v="Nallagandla"/>
    <s v="Hyderabad"/>
    <x v="1457"/>
    <s v="Android"/>
    <s v="12.8.2"/>
    <n v="994"/>
    <n v="0.65400000000000003"/>
    <n v="0.1"/>
    <n v="0"/>
    <n v="0"/>
    <n v="1.8901734104046244"/>
    <n v="-994"/>
  </r>
  <r>
    <n v="27400"/>
    <s v="Ravi G Varma"/>
    <s v="Greenmark Mayfair Villas"/>
    <s v="Nallagandla"/>
    <s v="Hyderabad"/>
    <x v="1457"/>
    <s v="iOS"/>
    <s v="6.1.2"/>
    <n v="958"/>
    <n v="0.65400000000000003"/>
    <n v="0.1"/>
    <n v="0"/>
    <n v="0"/>
    <n v="1.8901734104046244"/>
    <n v="-958"/>
  </r>
  <r>
    <n v="27401"/>
    <s v="Jagannath  Kokari"/>
    <s v="Welkin Park"/>
    <s v="Hyderabad"/>
    <s v="Hyderabad"/>
    <x v="1457"/>
    <s v="Android"/>
    <s v="12.8.2"/>
    <n v="918"/>
    <n v="0.65400000000000003"/>
    <n v="0.1"/>
    <n v="0"/>
    <n v="0"/>
    <n v="1.8901734104046244"/>
    <n v="-918"/>
  </r>
  <r>
    <n v="27402"/>
    <s v="Drishti Goel"/>
    <s v="Giridhari Executive Park"/>
    <s v="Peerancheruvu"/>
    <s v="Hyderabad"/>
    <x v="1457"/>
    <s v="Android"/>
    <s v="12.8.2"/>
    <n v="956"/>
    <n v="0.65400000000000003"/>
    <n v="0.1"/>
    <n v="0"/>
    <n v="0"/>
    <n v="1.8901734104046244"/>
    <n v="-956"/>
  </r>
  <r>
    <n v="27403"/>
    <s v="Nitin Agarwal"/>
    <s v="Aparna Serene Park"/>
    <s v="Kondapur"/>
    <s v="Hyderabad"/>
    <x v="1457"/>
    <s v="Android"/>
    <s v="12.8.2"/>
    <n v="996"/>
    <n v="0.65400000000000003"/>
    <n v="0.1"/>
    <n v="0"/>
    <n v="0"/>
    <n v="1.8901734104046244"/>
    <n v="-996"/>
  </r>
  <r>
    <n v="27404"/>
    <s v="Angel S"/>
    <s v="PBEL City"/>
    <s v="Peerancheruvu"/>
    <s v="Hyderabad"/>
    <x v="1457"/>
    <s v="iOS"/>
    <s v="6.1.3"/>
    <n v="928"/>
    <n v="0.65400000000000003"/>
    <n v="0.1"/>
    <n v="316"/>
    <n v="31.6"/>
    <n v="1.8901734104046244"/>
    <n v="-868.27052023121382"/>
  </r>
  <r>
    <n v="27405"/>
    <s v="Kirthika Mudliyar"/>
    <s v="Laxma Reddy Colony"/>
    <s v="Hyderabad"/>
    <s v="Hyderabad"/>
    <x v="1457"/>
    <s v="iOS"/>
    <s v="6.1.2"/>
    <n v="988"/>
    <n v="0.65400000000000003"/>
    <n v="0.1"/>
    <n v="0"/>
    <n v="0"/>
    <n v="1.8901734104046244"/>
    <n v="-988"/>
  </r>
  <r>
    <n v="27406"/>
    <s v="Nabi Nabila"/>
    <s v="PBEL City"/>
    <s v="Peerancheruvu"/>
    <s v="Hyderabad"/>
    <x v="1458"/>
    <s v="Android"/>
    <s v="12.8.2"/>
    <n v="992"/>
    <n v="0.65400000000000003"/>
    <n v="0.1"/>
    <n v="0"/>
    <n v="0"/>
    <n v="1.8901734104046244"/>
    <n v="-992"/>
  </r>
  <r>
    <n v="27407"/>
    <s v="Neil Joahua"/>
    <s v="Jains Salzburg"/>
    <s v="Peerancheruvu"/>
    <s v="Hyderabad"/>
    <x v="1458"/>
    <s v="Android"/>
    <s v="12.8.3"/>
    <n v="963"/>
    <n v="0.65400000000000003"/>
    <n v="0.1"/>
    <n v="98"/>
    <n v="9.8000000000000007"/>
    <n v="1.8901734104046244"/>
    <n v="-944.47630057803462"/>
  </r>
  <r>
    <n v="27408"/>
    <s v="Naman Mathur"/>
    <s v="Ramky One Galaxia"/>
    <s v="Nallagandla"/>
    <s v="Hyderabad"/>
    <x v="1458"/>
    <s v="Android"/>
    <s v="12.8.2"/>
    <n v="954"/>
    <n v="0.65400000000000003"/>
    <n v="0.1"/>
    <n v="0"/>
    <n v="0"/>
    <n v="1.8901734104046244"/>
    <n v="-954"/>
  </r>
  <r>
    <n v="27409"/>
    <s v="Abru Khan"/>
    <s v="PBEL City"/>
    <s v="Peerancheruvu"/>
    <s v="Hyderabad"/>
    <x v="1458"/>
    <s v="Android"/>
    <s v="12.8.2"/>
    <n v="904"/>
    <n v="0.65400000000000003"/>
    <n v="0.1"/>
    <n v="110"/>
    <n v="11"/>
    <n v="1.8901734104046244"/>
    <n v="-883.20809248554917"/>
  </r>
  <r>
    <n v="27410"/>
    <s v="Asif Mohd"/>
    <s v="Trice New Community"/>
    <s v="Peerancheruvu"/>
    <s v="Hyderabad"/>
    <x v="1458"/>
    <s v="Android"/>
    <s v="12.8.2"/>
    <n v="980"/>
    <n v="0.65400000000000003"/>
    <n v="0.1"/>
    <n v="0"/>
    <n v="0"/>
    <n v="1.8901734104046244"/>
    <n v="-980"/>
  </r>
  <r>
    <n v="27411"/>
    <s v="Saritha Cheruku"/>
    <s v="Trice New Community"/>
    <s v="Peerancheruvu"/>
    <s v="Hyderabad"/>
    <x v="1458"/>
    <s v="iOS"/>
    <s v="6.1.2"/>
    <n v="947"/>
    <n v="0.65400000000000003"/>
    <n v="0.1"/>
    <n v="0"/>
    <n v="0"/>
    <n v="1.8901734104046244"/>
    <n v="-947"/>
  </r>
  <r>
    <n v="27412"/>
    <s v="Rishabh Srivastava"/>
    <s v="Giridhari Executive Park"/>
    <s v="Peerancheruvu"/>
    <s v="Hyderabad"/>
    <x v="1458"/>
    <s v="iOS"/>
    <s v="6.1.2"/>
    <n v="950"/>
    <n v="0.65400000000000003"/>
    <n v="0.1"/>
    <n v="0"/>
    <n v="0"/>
    <n v="1.8901734104046244"/>
    <n v="-950"/>
  </r>
  <r>
    <n v="27413"/>
    <s v="Sindhuri A"/>
    <s v="Ramky Tranquillas"/>
    <s v="Peerancheruvu"/>
    <s v="Hyderabad"/>
    <x v="1458"/>
    <s v="iOS"/>
    <s v="6.1.3"/>
    <n v="911"/>
    <n v="0.65400000000000003"/>
    <n v="0.1"/>
    <n v="0"/>
    <n v="0"/>
    <n v="1.8901734104046244"/>
    <n v="-911"/>
  </r>
  <r>
    <n v="27414"/>
    <s v="Udaya Mangena"/>
    <s v="Aparna Sarovar Grande"/>
    <s v="Nallagandla"/>
    <s v="Hyderabad"/>
    <x v="1458"/>
    <s v="Android"/>
    <s v="12.8.2"/>
    <n v="900"/>
    <n v="0.65400000000000003"/>
    <n v="0.1"/>
    <n v="0"/>
    <n v="0"/>
    <n v="1.8901734104046244"/>
    <n v="-900"/>
  </r>
  <r>
    <n v="27415"/>
    <s v="Sunitha T"/>
    <s v="Aparna Sarovar Grande"/>
    <s v="Nallagandla"/>
    <s v="Hyderabad"/>
    <x v="1458"/>
    <s v="Android"/>
    <s v="12.8.2"/>
    <n v="923"/>
    <n v="0.65400000000000003"/>
    <n v="0.1"/>
    <n v="0"/>
    <n v="0"/>
    <n v="1.8901734104046244"/>
    <n v="-923"/>
  </r>
  <r>
    <n v="27416"/>
    <s v="Chandhan  Vardhan"/>
    <s v="Aditya DSR LakeSide"/>
    <s v="Gacchibowli"/>
    <s v="Hyderabad"/>
    <x v="1458"/>
    <s v="Android"/>
    <s v="12.8.2"/>
    <n v="986"/>
    <n v="0.65400000000000003"/>
    <n v="0.1"/>
    <n v="0"/>
    <n v="0"/>
    <n v="1.8901734104046244"/>
    <n v="-986"/>
  </r>
  <r>
    <n v="27417"/>
    <s v="Rishit Sharma"/>
    <s v="SMR Vinay Iconia"/>
    <s v="Kondapur"/>
    <s v="Hyderabad"/>
    <x v="1458"/>
    <s v="Android"/>
    <s v="12.8.2"/>
    <n v="977"/>
    <n v="0.65400000000000003"/>
    <n v="0.1"/>
    <n v="110"/>
    <n v="11"/>
    <n v="1.8901734104046244"/>
    <n v="-956.20809248554917"/>
  </r>
  <r>
    <n v="27418"/>
    <s v="Monideepa Chakravarti"/>
    <s v="L&amp;T Serene County"/>
    <s v="Gacchibowli"/>
    <s v="Hyderabad"/>
    <x v="1459"/>
    <s v="Android"/>
    <s v="12.8.2"/>
    <n v="900"/>
    <n v="0.65400000000000003"/>
    <n v="0.1"/>
    <n v="0"/>
    <n v="0"/>
    <n v="1.8901734104046244"/>
    <n v="-900"/>
  </r>
  <r>
    <n v="27419"/>
    <s v="Shashank Agarwal"/>
    <s v="SMR Vinay Iconia"/>
    <s v="Kondapur"/>
    <s v="Hyderabad"/>
    <x v="1459"/>
    <s v="Android"/>
    <s v="12.8.2"/>
    <n v="917"/>
    <n v="0.65400000000000003"/>
    <n v="0.1"/>
    <n v="110"/>
    <n v="11"/>
    <n v="1.8901734104046244"/>
    <n v="-896.20809248554917"/>
  </r>
  <r>
    <n v="27420"/>
    <s v="Sai Pothana"/>
    <s v="Prestige Ivy League"/>
    <s v="Kondapur"/>
    <s v="Hyderabad"/>
    <x v="1459"/>
    <s v="Android"/>
    <s v="12.8.2"/>
    <n v="1000"/>
    <n v="0.65400000000000003"/>
    <n v="0.1"/>
    <n v="0"/>
    <n v="0"/>
    <n v="1.8901734104046244"/>
    <n v="-1000"/>
  </r>
  <r>
    <n v="27421"/>
    <s v="Shuchi Gupta"/>
    <s v="My Home Avatar"/>
    <s v="Gandipet"/>
    <s v="Hyderabad"/>
    <x v="1459"/>
    <s v="Android"/>
    <s v="12.8.2"/>
    <n v="990"/>
    <n v="0.65400000000000003"/>
    <n v="0.1"/>
    <n v="0"/>
    <n v="0"/>
    <n v="1.8901734104046244"/>
    <n v="-990"/>
  </r>
  <r>
    <n v="27422"/>
    <s v="Shivram Pattnaik"/>
    <s v="Accurate Wind Chimes"/>
    <s v="Gandipet"/>
    <s v="Hyderabad"/>
    <x v="1459"/>
    <s v="Android"/>
    <s v="12.8.4"/>
    <n v="923"/>
    <n v="0.65400000000000003"/>
    <n v="0.1"/>
    <n v="0"/>
    <n v="0"/>
    <n v="1.8901734104046244"/>
    <n v="-923"/>
  </r>
  <r>
    <n v="27423"/>
    <s v="Pawani  Morum"/>
    <s v="My Home Jewel"/>
    <s v="Hafizpet"/>
    <s v="Hyderabad"/>
    <x v="1459"/>
    <s v="Android"/>
    <s v="12.8.4"/>
    <n v="929"/>
    <n v="0.65400000000000003"/>
    <n v="0.1"/>
    <n v="208"/>
    <n v="20.8"/>
    <n v="1.8901734104046244"/>
    <n v="-889.6843930635838"/>
  </r>
  <r>
    <n v="27424"/>
    <s v="Vijay Dulipala"/>
    <s v="Ramky One Kosmos"/>
    <s v="Nallagandla"/>
    <s v="Hyderabad"/>
    <x v="1459"/>
    <s v="Android"/>
    <s v="12.8.4"/>
    <n v="900"/>
    <n v="0.65400000000000003"/>
    <n v="0.1"/>
    <n v="12397"/>
    <n v="1239.7"/>
    <n v="1.8901734104046244"/>
    <n v="1443.2479768786129"/>
  </r>
  <r>
    <n v="27425"/>
    <s v="Anu Katoch"/>
    <s v="PBEL City"/>
    <s v="Peerancheruvu"/>
    <s v="Hyderabad"/>
    <x v="1459"/>
    <s v="Android"/>
    <s v="12.8.4"/>
    <n v="910"/>
    <n v="0.65400000000000003"/>
    <n v="0.1"/>
    <n v="0"/>
    <n v="0"/>
    <n v="1.8901734104046244"/>
    <n v="-910"/>
  </r>
  <r>
    <n v="27426"/>
    <s v="Raj Rm"/>
    <s v="Aparna Serene Park"/>
    <s v="Kondapur"/>
    <s v="Hyderabad"/>
    <x v="1459"/>
    <s v="Android"/>
    <s v="12.8.2"/>
    <n v="974"/>
    <n v="0.65400000000000003"/>
    <n v="0.1"/>
    <n v="0"/>
    <n v="0"/>
    <n v="1.8901734104046244"/>
    <n v="-974"/>
  </r>
  <r>
    <n v="27427"/>
    <s v="rama vrk"/>
    <s v="Aparna Sarovar"/>
    <s v="Nallagandla"/>
    <s v="Hyderabad"/>
    <x v="1459"/>
    <s v="Android"/>
    <s v="12.8.4"/>
    <n v="920"/>
    <n v="0.65400000000000003"/>
    <n v="0.1"/>
    <n v="12065"/>
    <n v="1206.5"/>
    <n v="1.8901734104046244"/>
    <n v="1360.4942196531792"/>
  </r>
  <r>
    <n v="27428"/>
    <s v="Kailash  Jaju"/>
    <s v="Sri Kalki Heights"/>
    <s v="Hafizpet"/>
    <s v="Hyderabad"/>
    <x v="1459"/>
    <s v="Android"/>
    <s v="12.8.4"/>
    <n v="903"/>
    <n v="0.65400000000000003"/>
    <n v="0.1"/>
    <n v="0"/>
    <n v="0"/>
    <n v="1.8901734104046244"/>
    <n v="-903"/>
  </r>
  <r>
    <n v="27429"/>
    <s v="Girish P"/>
    <s v="L&amp;T Serene County"/>
    <s v="Gacchibowli"/>
    <s v="Hyderabad"/>
    <x v="1459"/>
    <s v="Android"/>
    <s v="12.8.4"/>
    <n v="914"/>
    <n v="0.65400000000000003"/>
    <n v="0.1"/>
    <n v="0"/>
    <n v="0"/>
    <n v="1.8901734104046244"/>
    <n v="-914"/>
  </r>
  <r>
    <n v="27430"/>
    <s v="Subhashini Desam"/>
    <s v="Accurate Wind Chimes"/>
    <s v="Gandipet"/>
    <s v="Hyderabad"/>
    <x v="1459"/>
    <s v="Android"/>
    <s v="12.8.2"/>
    <n v="945"/>
    <n v="0.65400000000000003"/>
    <n v="0.1"/>
    <n v="0"/>
    <n v="0"/>
    <n v="1.8901734104046244"/>
    <n v="-945"/>
  </r>
  <r>
    <n v="27431"/>
    <s v="Umeshchandra B"/>
    <s v="Trice New Community"/>
    <s v="Peerancheruvu"/>
    <s v="Hyderabad"/>
    <x v="1459"/>
    <s v="Android"/>
    <s v="12.8.2"/>
    <n v="993"/>
    <n v="0.65400000000000003"/>
    <n v="0.1"/>
    <n v="0"/>
    <n v="0"/>
    <n v="1.8901734104046244"/>
    <n v="-993"/>
  </r>
  <r>
    <n v="27432"/>
    <s v="Pavani Durga"/>
    <s v="Concrete Sitar"/>
    <s v="Nallagandla"/>
    <s v="Hyderabad"/>
    <x v="1459"/>
    <s v="Android"/>
    <s v="12.8.4"/>
    <n v="913"/>
    <n v="0.65400000000000003"/>
    <n v="0.1"/>
    <n v="0"/>
    <n v="0"/>
    <n v="1.8901734104046244"/>
    <n v="-913"/>
  </r>
  <r>
    <n v="27433"/>
    <s v="Viprakshi Gupta"/>
    <s v="Aastha Green Homes"/>
    <s v="Nallagandla"/>
    <s v="Hyderabad"/>
    <x v="1459"/>
    <s v="Android"/>
    <s v="12.8.4"/>
    <n v="970"/>
    <n v="0.65400000000000003"/>
    <n v="0.1"/>
    <n v="0"/>
    <n v="0"/>
    <n v="1.8901734104046244"/>
    <n v="-970"/>
  </r>
  <r>
    <n v="27434"/>
    <s v="Kamal Prithiani"/>
    <s v="Ramky One Kosmos"/>
    <s v="Nallagandla"/>
    <s v="Hyderabad"/>
    <x v="1460"/>
    <s v="Android"/>
    <s v="12.8.2"/>
    <n v="949"/>
    <n v="0.65400000000000003"/>
    <n v="0.1"/>
    <n v="0"/>
    <n v="0"/>
    <n v="1.8901734104046244"/>
    <n v="-949"/>
  </r>
  <r>
    <n v="27435"/>
    <s v="Saswati Pal"/>
    <s v="PBEL City"/>
    <s v="Peerancheruvu"/>
    <s v="Hyderabad"/>
    <x v="1460"/>
    <s v="Android"/>
    <s v="12.8.4"/>
    <n v="930"/>
    <n v="0.65400000000000003"/>
    <n v="0.1"/>
    <n v="3300"/>
    <n v="330"/>
    <n v="1.8901734104046244"/>
    <n v="-306.24277456647394"/>
  </r>
  <r>
    <n v="27436"/>
    <m/>
    <s v="Trice New Community"/>
    <s v="Peerancheruvu"/>
    <s v="Hyderabad"/>
    <x v="1460"/>
    <s v="Android"/>
    <m/>
    <n v="988"/>
    <n v="0.65400000000000003"/>
    <n v="0.1"/>
    <n v="0"/>
    <n v="0"/>
    <n v="1.8901734104046244"/>
    <n v="-988"/>
  </r>
  <r>
    <n v="27437"/>
    <s v="Shama Nasser"/>
    <s v="Western Plaza"/>
    <s v="Khajaguda"/>
    <s v="Hyderabad"/>
    <x v="1460"/>
    <s v="Android"/>
    <s v="12.8.2"/>
    <n v="977"/>
    <n v="0.65400000000000003"/>
    <n v="0.1"/>
    <n v="0"/>
    <n v="0"/>
    <n v="1.8901734104046244"/>
    <n v="-977"/>
  </r>
  <r>
    <n v="27438"/>
    <s v="Aastha  Om"/>
    <s v="Aparna Sarovar Grande"/>
    <s v="Nallagandla"/>
    <s v="Hyderabad"/>
    <x v="1460"/>
    <s v="iOS"/>
    <s v="6.1.2"/>
    <n v="982"/>
    <n v="0.65400000000000003"/>
    <n v="0.1"/>
    <n v="0"/>
    <n v="0"/>
    <n v="1.8901734104046244"/>
    <n v="-982"/>
  </r>
  <r>
    <n v="27439"/>
    <s v="Arnab Dasgupta"/>
    <s v="My Home Vihanga"/>
    <s v="Financial District"/>
    <s v="Hyderabad"/>
    <x v="1460"/>
    <s v="Android"/>
    <s v="12.8.2"/>
    <n v="923"/>
    <n v="0.65400000000000003"/>
    <n v="0.1"/>
    <n v="0"/>
    <n v="0"/>
    <n v="1.8901734104046244"/>
    <n v="-923"/>
  </r>
  <r>
    <n v="27440"/>
    <s v="Sanjay Ghotikar"/>
    <s v="Trice New Community"/>
    <s v="Peerancheruvu"/>
    <s v="Hyderabad"/>
    <x v="1460"/>
    <s v="Android"/>
    <s v="12.8.2"/>
    <n v="912"/>
    <n v="0.65400000000000003"/>
    <n v="0.1"/>
    <n v="0"/>
    <n v="0"/>
    <n v="1.8901734104046244"/>
    <n v="-912"/>
  </r>
  <r>
    <n v="27441"/>
    <s v="Silpi Deb"/>
    <s v="Trice New Community"/>
    <s v="Peerancheruvu"/>
    <s v="Hyderabad"/>
    <x v="1460"/>
    <s v="Android"/>
    <s v="12.8.2"/>
    <n v="901"/>
    <n v="0.65400000000000003"/>
    <n v="0.1"/>
    <n v="0"/>
    <n v="0"/>
    <n v="1.8901734104046244"/>
    <n v="-901"/>
  </r>
  <r>
    <n v="27442"/>
    <s v="Balkisan Yadav"/>
    <s v="Accurate Wind Chimes"/>
    <s v="Gandipet"/>
    <s v="Hyderabad"/>
    <x v="1460"/>
    <s v="iOS"/>
    <s v="6.1.3"/>
    <n v="934"/>
    <n v="0.65400000000000003"/>
    <n v="0.1"/>
    <n v="5200"/>
    <n v="520"/>
    <n v="1.8901734104046244"/>
    <n v="48.890173410404714"/>
  </r>
  <r>
    <n v="27443"/>
    <s v="Priyanka Gupta"/>
    <s v="Aparna CyberZon"/>
    <s v="Nallagandla"/>
    <s v="Hyderabad"/>
    <x v="1460"/>
    <s v="Android"/>
    <s v="12.8.4"/>
    <n v="997"/>
    <n v="0.65400000000000003"/>
    <n v="0.1"/>
    <n v="110"/>
    <n v="11"/>
    <n v="1.8901734104046244"/>
    <n v="-976.20809248554917"/>
  </r>
  <r>
    <n v="27444"/>
    <s v="Sricharan Pakala"/>
    <s v="Aparna Sarovar"/>
    <s v="Nallagandla"/>
    <s v="Hyderabad"/>
    <x v="1460"/>
    <s v="iOS"/>
    <s v="6.1.2"/>
    <n v="914"/>
    <n v="0.65400000000000003"/>
    <n v="0.1"/>
    <n v="0"/>
    <n v="0"/>
    <n v="1.8901734104046244"/>
    <n v="-914"/>
  </r>
  <r>
    <n v="27445"/>
    <s v="Megha Maheshwari"/>
    <s v="My Home Vihanga"/>
    <s v="Financial District"/>
    <s v="Hyderabad"/>
    <x v="1460"/>
    <s v="Android"/>
    <s v="12.8.2"/>
    <n v="920"/>
    <n v="0.65400000000000003"/>
    <n v="0.1"/>
    <n v="0"/>
    <n v="0"/>
    <n v="1.8901734104046244"/>
    <n v="-920"/>
  </r>
  <r>
    <n v="27446"/>
    <s v="Surabhi M.R"/>
    <s v="Trice New Community"/>
    <s v="Peerancheruvu"/>
    <s v="Hyderabad"/>
    <x v="1460"/>
    <s v="Android"/>
    <s v="12.8.2"/>
    <n v="951"/>
    <n v="0.65400000000000003"/>
    <n v="0.1"/>
    <n v="0"/>
    <n v="0"/>
    <n v="1.8901734104046244"/>
    <n v="-951"/>
  </r>
  <r>
    <n v="27447"/>
    <s v="Jyotsna  Pakala"/>
    <s v="Aparna Sarovar"/>
    <s v="Nallagandla"/>
    <s v="Hyderabad"/>
    <x v="1460"/>
    <s v="iOS"/>
    <s v="6.1.2"/>
    <n v="904"/>
    <n v="0.65400000000000003"/>
    <n v="0.1"/>
    <n v="481"/>
    <n v="48.1"/>
    <n v="1.8901734104046244"/>
    <n v="-813.08265895953753"/>
  </r>
  <r>
    <n v="27448"/>
    <s v="Ashwni Bapat"/>
    <s v="Essen Elegance"/>
    <s v="Nallagandla"/>
    <s v="Hyderabad"/>
    <x v="1460"/>
    <s v="Android"/>
    <s v="12.8.2"/>
    <n v="915"/>
    <n v="0.65400000000000003"/>
    <n v="0.1"/>
    <n v="0"/>
    <n v="0"/>
    <n v="1.8901734104046244"/>
    <n v="-915"/>
  </r>
  <r>
    <n v="27449"/>
    <s v="Sandeep Vemula"/>
    <s v="Trice New Community"/>
    <s v="Peerancheruvu"/>
    <s v="Hyderabad"/>
    <x v="1460"/>
    <s v="iOS"/>
    <m/>
    <n v="941"/>
    <n v="0.65400000000000003"/>
    <n v="0.1"/>
    <n v="0"/>
    <n v="0"/>
    <n v="1.8901734104046244"/>
    <n v="-941"/>
  </r>
  <r>
    <n v="27450"/>
    <s v="Mydhli Ch"/>
    <s v="IndusCrest Apartment Complex"/>
    <s v="Nallagandla"/>
    <s v="Hyderabad"/>
    <x v="1460"/>
    <s v="Android"/>
    <s v="12.8.2"/>
    <n v="997"/>
    <n v="0.65400000000000003"/>
    <n v="0.1"/>
    <n v="0"/>
    <n v="0"/>
    <n v="1.8901734104046244"/>
    <n v="-997"/>
  </r>
  <r>
    <n v="27451"/>
    <s v="Raghavendra  Rao"/>
    <s v="Welkin Park"/>
    <s v="Hyderabad"/>
    <s v="Hyderabad"/>
    <x v="1460"/>
    <s v="Android"/>
    <s v="12.8.2"/>
    <n v="986"/>
    <n v="0.65400000000000003"/>
    <n v="0.1"/>
    <n v="0"/>
    <n v="0"/>
    <n v="1.8901734104046244"/>
    <n v="-986"/>
  </r>
  <r>
    <n v="27452"/>
    <s v="Deepti Thakral"/>
    <s v="Ramky One Kosmos"/>
    <s v="Nallagandla"/>
    <s v="Hyderabad"/>
    <x v="1460"/>
    <s v="Android"/>
    <s v="12.8.2"/>
    <n v="933"/>
    <n v="0.65400000000000003"/>
    <n v="0.1"/>
    <n v="0"/>
    <n v="0"/>
    <n v="1.8901734104046244"/>
    <n v="-933"/>
  </r>
  <r>
    <n v="27453"/>
    <s v="Uday K"/>
    <s v="Aparna Sarovar"/>
    <s v="Nallagandla"/>
    <s v="Hyderabad"/>
    <x v="1460"/>
    <s v="Android"/>
    <s v="12.8.2"/>
    <n v="926"/>
    <n v="0.65400000000000003"/>
    <n v="0.1"/>
    <n v="0"/>
    <n v="0"/>
    <n v="1.8901734104046244"/>
    <n v="-926"/>
  </r>
  <r>
    <n v="27454"/>
    <s v="Sridevi  Raghavendra"/>
    <s v="My Home Avatar"/>
    <s v="Gandipet"/>
    <s v="Hyderabad"/>
    <x v="1460"/>
    <s v="Android"/>
    <s v="12.8.4"/>
    <n v="977"/>
    <n v="0.65400000000000003"/>
    <n v="0.1"/>
    <n v="0"/>
    <n v="0"/>
    <n v="1.8901734104046244"/>
    <n v="-977"/>
  </r>
  <r>
    <n v="27455"/>
    <s v="Bhaskar D"/>
    <s v="Aparna CyberZon"/>
    <s v="Nallagandla"/>
    <s v="Hyderabad"/>
    <x v="1460"/>
    <s v="Android"/>
    <s v="12.8.4"/>
    <n v="992"/>
    <n v="0.65400000000000003"/>
    <n v="0.1"/>
    <n v="0"/>
    <n v="0"/>
    <n v="1.8901734104046244"/>
    <n v="-992"/>
  </r>
  <r>
    <n v="27456"/>
    <s v="Viswanath V"/>
    <s v="Aparna Sarovar Grande"/>
    <s v="Nallagandla"/>
    <s v="Hyderabad"/>
    <x v="1461"/>
    <s v="iOS"/>
    <s v="6.1.3"/>
    <n v="969"/>
    <n v="0.65400000000000003"/>
    <n v="0.1"/>
    <n v="656"/>
    <n v="65.600000000000009"/>
    <n v="1.8901734104046244"/>
    <n v="-845.00462427745663"/>
  </r>
  <r>
    <n v="27457"/>
    <s v="Pramit S"/>
    <s v="Muppas Green Grandeur"/>
    <s v="Nallagandla"/>
    <s v="Hyderabad"/>
    <x v="1461"/>
    <s v="Android"/>
    <s v="12.8.4"/>
    <n v="917"/>
    <n v="0.65400000000000003"/>
    <n v="0.1"/>
    <n v="442"/>
    <n v="44.2"/>
    <n v="1.8901734104046244"/>
    <n v="-833.45433526011561"/>
  </r>
  <r>
    <n v="27458"/>
    <m/>
    <s v="Trice New Community"/>
    <s v="Peerancheruvu"/>
    <s v="Hyderabad"/>
    <x v="1461"/>
    <s v="iOS"/>
    <m/>
    <n v="903"/>
    <n v="0.65400000000000003"/>
    <n v="0.1"/>
    <n v="0"/>
    <n v="0"/>
    <n v="1.8901734104046244"/>
    <n v="-903"/>
  </r>
  <r>
    <n v="27459"/>
    <s v="Anjani Turaga"/>
    <s v="Rainbow Vistas"/>
    <s v="Kukatpally"/>
    <s v="Hyderabad"/>
    <x v="1461"/>
    <s v="iOS"/>
    <s v="6.1.2"/>
    <n v="946"/>
    <n v="0.65400000000000003"/>
    <n v="0.1"/>
    <n v="0"/>
    <n v="0"/>
    <n v="1.8901734104046244"/>
    <n v="-946"/>
  </r>
  <r>
    <n v="27460"/>
    <s v="Radha B"/>
    <s v="Aditya Imperial Heights"/>
    <s v="Hafizpet"/>
    <s v="Hyderabad"/>
    <x v="1461"/>
    <s v="Android"/>
    <s v="12.8.4"/>
    <n v="972"/>
    <n v="0.65400000000000003"/>
    <n v="0.1"/>
    <n v="151"/>
    <n v="15.100000000000001"/>
    <n v="1.8901734104046244"/>
    <n v="-943.45838150289012"/>
  </r>
  <r>
    <n v="27461"/>
    <m/>
    <s v="Trice New Community"/>
    <s v="Peerancheruvu"/>
    <s v="Hyderabad"/>
    <x v="1461"/>
    <s v="Android"/>
    <m/>
    <n v="996"/>
    <n v="0.65400000000000003"/>
    <n v="0.1"/>
    <n v="537"/>
    <n v="53.7"/>
    <n v="1.8901734104046244"/>
    <n v="-894.49768786127163"/>
  </r>
  <r>
    <n v="27462"/>
    <s v="Ahammed  Shaik"/>
    <s v="I T HEIGHTS"/>
    <s v="Khajaguda"/>
    <s v="Hyderabad"/>
    <x v="1461"/>
    <s v="Android"/>
    <s v="12.8.4"/>
    <n v="998"/>
    <n v="0.65400000000000003"/>
    <n v="0.1"/>
    <n v="0"/>
    <n v="0"/>
    <n v="1.8901734104046244"/>
    <n v="-998"/>
  </r>
  <r>
    <n v="27463"/>
    <s v="Abdul Khadar"/>
    <s v="Vasathi Anandi"/>
    <s v="Peerancheruvu"/>
    <s v="Hyderabad"/>
    <x v="1461"/>
    <s v="Android"/>
    <s v="12.8.2"/>
    <n v="908"/>
    <n v="0.65400000000000003"/>
    <n v="0.1"/>
    <n v="130"/>
    <n v="13"/>
    <n v="1.8901734104046244"/>
    <n v="-883.42774566473986"/>
  </r>
  <r>
    <n v="27464"/>
    <s v="priyanka Bulchandani"/>
    <s v="Aparna CyberZon"/>
    <s v="Nallagandla"/>
    <s v="Hyderabad"/>
    <x v="1461"/>
    <s v="Android"/>
    <s v="12.8.2"/>
    <n v="931"/>
    <n v="0.65400000000000003"/>
    <n v="0.1"/>
    <n v="0"/>
    <n v="0"/>
    <n v="1.8901734104046244"/>
    <n v="-931"/>
  </r>
  <r>
    <n v="27465"/>
    <s v="Mahathi Medabalimi"/>
    <s v="Sark Two Villas"/>
    <s v="Mokila"/>
    <s v="Hyderabad"/>
    <x v="1461"/>
    <s v="iOS"/>
    <s v="6.1.3"/>
    <n v="916"/>
    <n v="0.65400000000000003"/>
    <n v="0.1"/>
    <n v="0"/>
    <n v="0"/>
    <n v="1.8901734104046244"/>
    <n v="-916"/>
  </r>
  <r>
    <n v="27466"/>
    <s v="Boidehi Kalita"/>
    <s v="Rainbow Vistas"/>
    <s v="Kukatpally"/>
    <s v="Hyderabad"/>
    <x v="1461"/>
    <s v="Android"/>
    <s v="12.8.2"/>
    <n v="953"/>
    <n v="0.65400000000000003"/>
    <n v="0.1"/>
    <n v="0"/>
    <n v="0"/>
    <n v="1.8901734104046244"/>
    <n v="-953"/>
  </r>
  <r>
    <n v="27467"/>
    <s v="Jaideep  Gona"/>
    <s v="Trice New Community"/>
    <s v="Peerancheruvu"/>
    <s v="Hyderabad"/>
    <x v="1461"/>
    <s v="iOS"/>
    <s v="6.1.2"/>
    <n v="915"/>
    <n v="0.65400000000000003"/>
    <n v="0.1"/>
    <n v="0"/>
    <n v="0"/>
    <n v="1.8901734104046244"/>
    <n v="-915"/>
  </r>
  <r>
    <n v="27468"/>
    <s v="Archana Siddamreddy"/>
    <s v="Sark Two Villas"/>
    <s v="Mokila"/>
    <s v="Hyderabad"/>
    <x v="1461"/>
    <s v="iOS"/>
    <s v="6.1.3"/>
    <n v="977"/>
    <n v="0.65400000000000003"/>
    <n v="0.1"/>
    <n v="0"/>
    <n v="0"/>
    <n v="1.8901734104046244"/>
    <n v="-977"/>
  </r>
  <r>
    <n v="27469"/>
    <s v="Prerna Chhetri"/>
    <s v="Sark Two Villas"/>
    <s v="Mokila"/>
    <s v="Hyderabad"/>
    <x v="1461"/>
    <s v="Android"/>
    <s v="12.8.4"/>
    <n v="976"/>
    <n v="0.65400000000000003"/>
    <n v="0.1"/>
    <n v="6384"/>
    <n v="638.40000000000009"/>
    <n v="1.8901734104046244"/>
    <n v="230.6867052023124"/>
  </r>
  <r>
    <n v="27470"/>
    <s v="Sravan Yerramalla"/>
    <s v="Vasathi Anandi"/>
    <s v="Peerancheruvu"/>
    <s v="Hyderabad"/>
    <x v="1461"/>
    <s v="Android"/>
    <s v="12.8.4"/>
    <n v="989"/>
    <n v="0.65400000000000003"/>
    <n v="0.1"/>
    <n v="0"/>
    <n v="0"/>
    <n v="1.8901734104046244"/>
    <n v="-989"/>
  </r>
  <r>
    <n v="27471"/>
    <s v="Nitin Kumar"/>
    <s v="Aparna Sarovar Grande"/>
    <s v="Nallagandla"/>
    <s v="Hyderabad"/>
    <x v="1461"/>
    <s v="iOS"/>
    <s v="6.1.2"/>
    <n v="912"/>
    <n v="0.65400000000000003"/>
    <n v="0.1"/>
    <n v="0"/>
    <n v="0"/>
    <n v="1.8901734104046244"/>
    <n v="-912"/>
  </r>
  <r>
    <n v="27472"/>
    <s v="teja teja"/>
    <s v="Ramky One Kosmos"/>
    <s v="Nallagandla"/>
    <s v="Hyderabad"/>
    <x v="1461"/>
    <s v="iOS"/>
    <s v="6.1.3"/>
    <n v="985"/>
    <n v="0.65400000000000003"/>
    <n v="0.1"/>
    <n v="0"/>
    <n v="0"/>
    <n v="1.8901734104046244"/>
    <n v="-985"/>
  </r>
  <r>
    <n v="27473"/>
    <s v="bhavana singh"/>
    <s v="Accurate Wind Chimes"/>
    <s v="Gandipet"/>
    <s v="Hyderabad"/>
    <x v="1461"/>
    <s v="Android"/>
    <s v="12.8.2"/>
    <n v="998"/>
    <n v="0.65400000000000003"/>
    <n v="0.1"/>
    <n v="0"/>
    <n v="0"/>
    <n v="1.8901734104046244"/>
    <n v="-998"/>
  </r>
  <r>
    <n v="27474"/>
    <s v="Kiran Mayi"/>
    <s v="IndusCrest Apartment Complex"/>
    <s v="Nallagandla"/>
    <s v="Hyderabad"/>
    <x v="1462"/>
    <s v="Android"/>
    <s v="12.8.2"/>
    <n v="929"/>
    <n v="0.65400000000000003"/>
    <n v="0.1"/>
    <n v="0"/>
    <n v="0"/>
    <n v="1.8901734104046244"/>
    <n v="-929"/>
  </r>
  <r>
    <n v="27475"/>
    <s v="Pachai Muthu Muthusamy"/>
    <s v="Prestige Ivy League"/>
    <s v="Kondapur"/>
    <s v="Hyderabad"/>
    <x v="1462"/>
    <s v="iOS"/>
    <s v="6.1.2"/>
    <n v="972"/>
    <n v="0.65400000000000003"/>
    <n v="0.1"/>
    <n v="0"/>
    <n v="0"/>
    <n v="1.8901734104046244"/>
    <n v="-972"/>
  </r>
  <r>
    <n v="27476"/>
    <s v="Pradeep Singh"/>
    <s v="Trice New Community"/>
    <s v="Peerancheruvu"/>
    <s v="Hyderabad"/>
    <x v="1462"/>
    <s v="Android"/>
    <s v="12.8.2"/>
    <n v="919"/>
    <n v="0.65400000000000003"/>
    <n v="0.1"/>
    <n v="0"/>
    <n v="0"/>
    <n v="1.8901734104046244"/>
    <n v="-919"/>
  </r>
  <r>
    <n v="27477"/>
    <s v="Abhijeet Khopkar"/>
    <s v="Manjeera Diamond Towers"/>
    <s v="Nallagandla"/>
    <s v="Hyderabad"/>
    <x v="1462"/>
    <s v="Android"/>
    <s v="12.8.2"/>
    <n v="942"/>
    <n v="0.65400000000000003"/>
    <n v="0.1"/>
    <n v="0"/>
    <n v="0"/>
    <n v="1.8901734104046244"/>
    <n v="-942"/>
  </r>
  <r>
    <n v="27478"/>
    <s v="Reshma Synthia"/>
    <s v="PBEL City"/>
    <s v="Peerancheruvu"/>
    <s v="Hyderabad"/>
    <x v="1462"/>
    <s v="iOS"/>
    <s v="6.1.3"/>
    <n v="916"/>
    <n v="0.65400000000000003"/>
    <n v="0.1"/>
    <n v="17394"/>
    <n v="1739.4"/>
    <n v="1.8901734104046244"/>
    <n v="2371.7676300578037"/>
  </r>
  <r>
    <n v="27479"/>
    <s v="Udbhav  Dhoreliya"/>
    <s v="PBEL City"/>
    <s v="Peerancheruvu"/>
    <s v="Hyderabad"/>
    <x v="1462"/>
    <s v="Android"/>
    <s v="12.8.2"/>
    <n v="947"/>
    <n v="0.65400000000000003"/>
    <n v="0.1"/>
    <n v="0"/>
    <n v="0"/>
    <n v="1.8901734104046244"/>
    <n v="-947"/>
  </r>
  <r>
    <n v="27480"/>
    <s v="Amol M"/>
    <m/>
    <m/>
    <m/>
    <x v="1462"/>
    <s v="Android"/>
    <n v="4.7"/>
    <n v="932"/>
    <n v="0.65400000000000003"/>
    <n v="0.1"/>
    <n v="0"/>
    <n v="0"/>
    <n v="1.8901734104046244"/>
    <n v="-932"/>
  </r>
  <r>
    <n v="27481"/>
    <s v="Amit Kumar Garg"/>
    <s v="Ishtra City"/>
    <s v="Hyderabad"/>
    <s v="Hyderabad"/>
    <x v="1462"/>
    <s v="Android"/>
    <s v="12.8.2"/>
    <n v="916"/>
    <n v="0.65400000000000003"/>
    <n v="0.1"/>
    <n v="0"/>
    <n v="0"/>
    <n v="1.8901734104046244"/>
    <n v="-916"/>
  </r>
  <r>
    <n v="27482"/>
    <s v="Sibu Narayanan"/>
    <s v="PBEL City"/>
    <s v="Peerancheruvu"/>
    <s v="Hyderabad"/>
    <x v="1462"/>
    <s v="Android"/>
    <s v="12.8.2"/>
    <n v="914"/>
    <n v="0.65400000000000003"/>
    <n v="0.1"/>
    <n v="562"/>
    <n v="56.2"/>
    <n v="1.8901734104046244"/>
    <n v="-807.77225433526007"/>
  </r>
  <r>
    <n v="27483"/>
    <s v="Viritha A"/>
    <s v="Giridhari Executive Park"/>
    <s v="Peerancheruvu"/>
    <s v="Hyderabad"/>
    <x v="1462"/>
    <s v="Android"/>
    <s v="12.8.4"/>
    <n v="996"/>
    <n v="0.65400000000000003"/>
    <n v="0.1"/>
    <n v="0"/>
    <n v="0"/>
    <n v="1.8901734104046244"/>
    <n v="-996"/>
  </r>
  <r>
    <n v="27484"/>
    <s v="Nagesh Vesangi"/>
    <s v="Aditya Imperial Heights"/>
    <s v="Hafizpet"/>
    <s v="Hyderabad"/>
    <x v="1462"/>
    <s v="Android"/>
    <s v="12.8.2"/>
    <n v="938"/>
    <n v="0.65400000000000003"/>
    <n v="0.1"/>
    <n v="0"/>
    <n v="0"/>
    <n v="1.8901734104046244"/>
    <n v="-938"/>
  </r>
  <r>
    <n v="27485"/>
    <s v="Purnima Srivastava"/>
    <s v="Ramky One Kosmos"/>
    <s v="Nallagandla"/>
    <s v="Hyderabad"/>
    <x v="1462"/>
    <s v="Android"/>
    <s v="12.8.2"/>
    <n v="912"/>
    <n v="0.65400000000000003"/>
    <n v="0.1"/>
    <n v="131"/>
    <n v="13.100000000000001"/>
    <n v="1.8901734104046244"/>
    <n v="-887.23872832369943"/>
  </r>
  <r>
    <n v="27486"/>
    <s v="Santhisri  Yv"/>
    <s v="SMR Vinay Iconia"/>
    <s v="Kondapur"/>
    <s v="Hyderabad"/>
    <x v="1463"/>
    <s v="Android"/>
    <s v="12.8.2"/>
    <n v="946"/>
    <n v="0.65400000000000003"/>
    <n v="0.1"/>
    <n v="0"/>
    <n v="0"/>
    <n v="1.8901734104046244"/>
    <n v="-946"/>
  </r>
  <r>
    <n v="27487"/>
    <s v="Sunny Kumar"/>
    <s v="Aditya Imperial Heights"/>
    <s v="Hafizpet"/>
    <s v="Hyderabad"/>
    <x v="1463"/>
    <s v="Android"/>
    <s v="12.8.3"/>
    <n v="951"/>
    <n v="0.65400000000000003"/>
    <n v="0.1"/>
    <n v="0"/>
    <n v="0"/>
    <n v="1.8901734104046244"/>
    <n v="-951"/>
  </r>
  <r>
    <n v="27488"/>
    <s v="Hema Patel"/>
    <s v="Aliens Elite"/>
    <s v="Miyapur"/>
    <s v="Hyderabad"/>
    <x v="1463"/>
    <s v="Android"/>
    <s v="12.8.2"/>
    <n v="947"/>
    <n v="0.65400000000000003"/>
    <n v="0.1"/>
    <n v="0"/>
    <n v="0"/>
    <n v="1.8901734104046244"/>
    <n v="-947"/>
  </r>
  <r>
    <n v="27489"/>
    <s v="Ravindra Ranjan"/>
    <s v="Aparna Cyberlife"/>
    <s v="Nallagandla"/>
    <s v="Hyderabad"/>
    <x v="1463"/>
    <s v="iOS"/>
    <s v="6.1.2"/>
    <n v="954"/>
    <n v="0.65400000000000003"/>
    <n v="0.1"/>
    <n v="0"/>
    <n v="0"/>
    <n v="1.8901734104046244"/>
    <n v="-954"/>
  </r>
  <r>
    <n v="27490"/>
    <s v="Anisha Bhandare"/>
    <s v="Jayabheri Orange County"/>
    <s v="Financial District"/>
    <s v="Hyderabad"/>
    <x v="1464"/>
    <s v="iOS"/>
    <s v="6.1.3"/>
    <n v="999"/>
    <n v="0.65400000000000003"/>
    <n v="0.1"/>
    <n v="0"/>
    <n v="0"/>
    <n v="1.8901734104046244"/>
    <n v="-999"/>
  </r>
  <r>
    <n v="27491"/>
    <s v="Sarada  Narayana moorthy"/>
    <s v="Trice New Community"/>
    <s v="Peerancheruvu"/>
    <s v="Hyderabad"/>
    <x v="1464"/>
    <s v="iOS"/>
    <s v="6.1.3"/>
    <n v="903"/>
    <n v="0.65400000000000003"/>
    <n v="0.1"/>
    <n v="0"/>
    <n v="0"/>
    <n v="1.8901734104046244"/>
    <n v="-903"/>
  </r>
  <r>
    <n v="27492"/>
    <s v="Narayana  Moorthy"/>
    <s v="Aparna Cyberlife"/>
    <s v="Nallagandla"/>
    <s v="Hyderabad"/>
    <x v="1464"/>
    <s v="iOS"/>
    <s v="6.1.3"/>
    <n v="924"/>
    <n v="0.65400000000000003"/>
    <n v="0.1"/>
    <n v="157"/>
    <n v="15.700000000000001"/>
    <n v="1.8901734104046244"/>
    <n v="-894.32427745664745"/>
  </r>
  <r>
    <n v="27493"/>
    <s v="Jyotika Kapur"/>
    <s v="Trice New Community"/>
    <s v="Peerancheruvu"/>
    <s v="Hyderabad"/>
    <x v="1464"/>
    <s v="Android"/>
    <s v="12.8.2"/>
    <n v="956"/>
    <n v="0.65400000000000003"/>
    <n v="0.1"/>
    <n v="0"/>
    <n v="0"/>
    <n v="1.8901734104046244"/>
    <n v="-956"/>
  </r>
  <r>
    <n v="27494"/>
    <s v="Rajesh Kumar"/>
    <s v="Aparna Sarovar"/>
    <s v="Nallagandla"/>
    <s v="Hyderabad"/>
    <x v="1464"/>
    <s v="Android"/>
    <s v="12.8.4"/>
    <n v="937"/>
    <n v="0.65400000000000003"/>
    <n v="0.1"/>
    <n v="952"/>
    <n v="95.2"/>
    <n v="1.8901734104046244"/>
    <n v="-757.05549132947976"/>
  </r>
  <r>
    <n v="27495"/>
    <s v="Robert Kumar"/>
    <s v="Accurate Wind Chimes"/>
    <s v="Gandipet"/>
    <s v="Hyderabad"/>
    <x v="1464"/>
    <s v="iOS"/>
    <s v="6.1.3"/>
    <n v="992"/>
    <n v="0.65400000000000003"/>
    <n v="0.1"/>
    <n v="30060"/>
    <n v="3006"/>
    <n v="1.8901734104046244"/>
    <n v="4689.8612716763009"/>
  </r>
  <r>
    <n v="27496"/>
    <s v="Shabeer  Ahamed"/>
    <s v="Trice New Community"/>
    <s v="Peerancheruvu"/>
    <s v="Hyderabad"/>
    <x v="1464"/>
    <s v="Android"/>
    <s v="12.8.2"/>
    <n v="916"/>
    <n v="0.65400000000000003"/>
    <n v="0.1"/>
    <n v="0"/>
    <n v="0"/>
    <n v="1.8901734104046244"/>
    <n v="-916"/>
  </r>
  <r>
    <n v="27497"/>
    <s v="Nikita Abraham"/>
    <s v="Rajapushpa Atria"/>
    <s v="Gandipet"/>
    <s v="Hyderabad"/>
    <x v="1464"/>
    <s v="iOS"/>
    <s v="6.1.2"/>
    <n v="901"/>
    <n v="0.65400000000000003"/>
    <n v="0.1"/>
    <n v="0"/>
    <n v="0"/>
    <n v="1.8901734104046244"/>
    <n v="-901"/>
  </r>
  <r>
    <n v="27498"/>
    <s v="Divya Moses"/>
    <s v="Trice New Community"/>
    <s v="Peerancheruvu"/>
    <s v="Hyderabad"/>
    <x v="1464"/>
    <s v="Android"/>
    <s v="12.8.2"/>
    <n v="927"/>
    <n v="0.65400000000000003"/>
    <n v="0.1"/>
    <n v="0"/>
    <n v="0"/>
    <n v="1.8901734104046244"/>
    <n v="-927"/>
  </r>
  <r>
    <n v="27499"/>
    <m/>
    <s v="Trice New Community"/>
    <s v="Peerancheruvu"/>
    <s v="Hyderabad"/>
    <x v="1464"/>
    <s v="Android"/>
    <m/>
    <n v="900"/>
    <n v="0.65400000000000003"/>
    <n v="0.1"/>
    <n v="0"/>
    <n v="0"/>
    <n v="1.8901734104046244"/>
    <n v="-900"/>
  </r>
  <r>
    <n v="27500"/>
    <s v="Karneet Bhasin"/>
    <s v="PBEL City"/>
    <s v="Peerancheruvu"/>
    <s v="Hyderabad"/>
    <x v="1464"/>
    <s v="Android"/>
    <s v="12.8.2"/>
    <n v="906"/>
    <n v="0.65400000000000003"/>
    <n v="0.1"/>
    <n v="0"/>
    <n v="0"/>
    <n v="1.8901734104046244"/>
    <n v="-906"/>
  </r>
  <r>
    <n v="27501"/>
    <s v="Suresh Kumar P"/>
    <s v="PBEL City"/>
    <s v="Peerancheruvu"/>
    <s v="Hyderabad"/>
    <x v="1464"/>
    <s v="Android"/>
    <s v="12.8.4"/>
    <n v="938"/>
    <n v="0.65400000000000003"/>
    <n v="0.1"/>
    <n v="2130"/>
    <n v="213"/>
    <n v="1.8901734104046244"/>
    <n v="-535.39306358381498"/>
  </r>
  <r>
    <n v="27502"/>
    <s v="Shakeel M"/>
    <s v="Aparna Sarovar Grande"/>
    <s v="Nallagandla"/>
    <s v="Hyderabad"/>
    <x v="1464"/>
    <s v="iOS"/>
    <s v="6.1.2"/>
    <n v="919"/>
    <n v="0.65400000000000003"/>
    <n v="0.1"/>
    <n v="0"/>
    <n v="0"/>
    <n v="1.8901734104046244"/>
    <n v="-919"/>
  </r>
  <r>
    <n v="27503"/>
    <s v="Phaneendra Kumar"/>
    <s v="Jains Satguru"/>
    <s v="Hafizpet"/>
    <s v="Hyderabad"/>
    <x v="1465"/>
    <s v="Android"/>
    <s v="12.8.4"/>
    <n v="952"/>
    <n v="0.65400000000000003"/>
    <n v="0.1"/>
    <n v="0"/>
    <n v="0"/>
    <n v="1.8901734104046244"/>
    <n v="-952"/>
  </r>
  <r>
    <n v="27504"/>
    <s v="Saru Siri"/>
    <s v="Empire Insignia"/>
    <s v="Peerancheruvu"/>
    <s v="Hyderabad"/>
    <x v="1465"/>
    <s v="Android"/>
    <s v="12.8.2"/>
    <n v="997"/>
    <n v="0.65400000000000003"/>
    <n v="0.1"/>
    <n v="0"/>
    <n v="0"/>
    <n v="1.8901734104046244"/>
    <n v="-997"/>
  </r>
  <r>
    <n v="27505"/>
    <s v="Suraj Varma"/>
    <s v="EIPL Apila"/>
    <s v="Gandipet"/>
    <s v="Hyderabad"/>
    <x v="1465"/>
    <s v="Android"/>
    <s v="12.8.2"/>
    <n v="900"/>
    <n v="0.65400000000000003"/>
    <n v="0.1"/>
    <n v="0"/>
    <n v="0"/>
    <n v="1.8901734104046244"/>
    <n v="-900"/>
  </r>
  <r>
    <n v="27506"/>
    <s v="GKTP TP"/>
    <s v="Janapriya  Utopia"/>
    <s v="Hyderabad"/>
    <s v="Hyderabad"/>
    <x v="1465"/>
    <s v="Android"/>
    <s v="12.8.2"/>
    <n v="998"/>
    <n v="0.65400000000000003"/>
    <n v="0.1"/>
    <n v="0"/>
    <n v="0"/>
    <n v="1.8901734104046244"/>
    <n v="-998"/>
  </r>
  <r>
    <n v="27507"/>
    <s v="Prajwal Kumar"/>
    <m/>
    <m/>
    <m/>
    <x v="1465"/>
    <m/>
    <m/>
    <n v="923"/>
    <n v="0.65400000000000003"/>
    <n v="0.1"/>
    <n v="0"/>
    <n v="0"/>
    <n v="1.8901734104046244"/>
    <n v="-923"/>
  </r>
  <r>
    <n v="27508"/>
    <s v="Sachin Agarwal"/>
    <s v="Trice New Community"/>
    <s v="Peerancheruvu"/>
    <s v="Hyderabad"/>
    <x v="1465"/>
    <s v="Android"/>
    <s v="12.8.2"/>
    <n v="900"/>
    <n v="0.65400000000000003"/>
    <n v="0.1"/>
    <n v="0"/>
    <n v="0"/>
    <n v="1.8901734104046244"/>
    <n v="-900"/>
  </r>
  <r>
    <n v="27509"/>
    <s v="Kalyan Nallamalli"/>
    <s v="Lansum Etania"/>
    <s v="Gandipet"/>
    <s v="Hyderabad"/>
    <x v="1465"/>
    <s v="iOS"/>
    <s v="6.1.3"/>
    <n v="906"/>
    <n v="0.65400000000000003"/>
    <n v="0.1"/>
    <n v="100"/>
    <n v="10"/>
    <n v="1.8901734104046244"/>
    <n v="-887.09826589595377"/>
  </r>
  <r>
    <n v="27510"/>
    <s v="Bharathram R"/>
    <s v="My Home Avatar"/>
    <s v="Gandipet"/>
    <s v="Hyderabad"/>
    <x v="1465"/>
    <s v="Android"/>
    <s v="12.8.2"/>
    <n v="929"/>
    <n v="0.65400000000000003"/>
    <n v="0.1"/>
    <n v="1068"/>
    <n v="106.80000000000001"/>
    <n v="1.8901734104046244"/>
    <n v="-727.12947976878604"/>
  </r>
  <r>
    <n v="27511"/>
    <s v="Naveen Kumar Gajula"/>
    <s v="mac society"/>
    <s v="Hyderabad"/>
    <s v="Hyderabad"/>
    <x v="1465"/>
    <s v="Android"/>
    <s v="12.8.2"/>
    <n v="958"/>
    <n v="0.65400000000000003"/>
    <n v="0.1"/>
    <n v="0"/>
    <n v="0"/>
    <n v="1.8901734104046244"/>
    <n v="-958"/>
  </r>
  <r>
    <n v="27512"/>
    <s v="Babitha Sakethram"/>
    <s v="Aparna CyberZon"/>
    <s v="Nallagandla"/>
    <s v="Hyderabad"/>
    <x v="1465"/>
    <s v="Android"/>
    <s v="12.8.2"/>
    <n v="924"/>
    <n v="0.65400000000000003"/>
    <n v="0.1"/>
    <n v="0"/>
    <n v="0"/>
    <n v="1.8901734104046244"/>
    <n v="-924"/>
  </r>
  <r>
    <n v="27513"/>
    <s v="Rekha  Dingiri"/>
    <s v="Giridhari Executive Park"/>
    <s v="Peerancheruvu"/>
    <s v="Hyderabad"/>
    <x v="1465"/>
    <s v="Android"/>
    <s v="12.8.4"/>
    <n v="919"/>
    <n v="0.65400000000000003"/>
    <n v="0.1"/>
    <n v="0"/>
    <n v="0"/>
    <n v="1.8901734104046244"/>
    <n v="-919"/>
  </r>
  <r>
    <n v="27514"/>
    <s v="Lalit Verma"/>
    <s v="Aparna Sarovar"/>
    <s v="Nallagandla"/>
    <s v="Hyderabad"/>
    <x v="1465"/>
    <s v="Android"/>
    <s v="12.8.2"/>
    <n v="968"/>
    <n v="0.65400000000000003"/>
    <n v="0.1"/>
    <n v="0"/>
    <n v="0"/>
    <n v="1.8901734104046244"/>
    <n v="-968"/>
  </r>
  <r>
    <n v="27515"/>
    <s v="Namrata Verma"/>
    <s v="Giridhari Executive Park"/>
    <s v="Peerancheruvu"/>
    <s v="Hyderabad"/>
    <x v="1465"/>
    <s v="iOS"/>
    <s v="6.1.2"/>
    <n v="982"/>
    <n v="0.65400000000000003"/>
    <n v="0.1"/>
    <n v="0"/>
    <n v="0"/>
    <n v="1.8901734104046244"/>
    <n v="-982"/>
  </r>
  <r>
    <n v="27516"/>
    <s v="Kunal Udani"/>
    <s v="Hill park Residency"/>
    <s v="Hyderabad"/>
    <s v="Hyderabad"/>
    <x v="1466"/>
    <s v="Android"/>
    <s v="12.8.2"/>
    <n v="960"/>
    <n v="0.65400000000000003"/>
    <n v="0.1"/>
    <n v="0"/>
    <n v="0"/>
    <n v="1.8901734104046244"/>
    <n v="-960"/>
  </r>
  <r>
    <n v="27517"/>
    <s v="Banikumar Ray"/>
    <s v="Trice New Community"/>
    <s v="Peerancheruvu"/>
    <s v="Hyderabad"/>
    <x v="1466"/>
    <s v="Android"/>
    <s v="12.8.2"/>
    <n v="925"/>
    <n v="0.65400000000000003"/>
    <n v="0.1"/>
    <n v="0"/>
    <n v="0"/>
    <n v="1.8901734104046244"/>
    <n v="-925"/>
  </r>
  <r>
    <n v="27518"/>
    <s v="Sukhi P"/>
    <s v="Western Exotica"/>
    <s v="Kondapur"/>
    <s v="Hyderabad"/>
    <x v="1466"/>
    <s v="Android"/>
    <s v="12.8.2"/>
    <n v="949"/>
    <n v="0.65400000000000003"/>
    <n v="0.1"/>
    <n v="0"/>
    <n v="0"/>
    <n v="1.8901734104046244"/>
    <n v="-949"/>
  </r>
  <r>
    <n v="27519"/>
    <s v="Sunil Thapa"/>
    <s v="Sark Two Villas"/>
    <s v="Mokila"/>
    <s v="Hyderabad"/>
    <x v="1466"/>
    <s v="iOS"/>
    <s v="6.1.3"/>
    <n v="930"/>
    <n v="0.65400000000000003"/>
    <n v="0.1"/>
    <n v="366"/>
    <n v="36.6"/>
    <n v="1.8901734104046244"/>
    <n v="-860.81965317919071"/>
  </r>
  <r>
    <n v="27520"/>
    <s v="Chaitanya Jami"/>
    <s v="Accurate Wind Chimes"/>
    <s v="Gandipet"/>
    <s v="Hyderabad"/>
    <x v="1466"/>
    <s v="Android"/>
    <s v="12.8.4"/>
    <n v="986"/>
    <n v="0.65400000000000003"/>
    <n v="0.1"/>
    <n v="0"/>
    <n v="0"/>
    <n v="1.8901734104046244"/>
    <n v="-986"/>
  </r>
  <r>
    <n v="27521"/>
    <s v="Siva Paini"/>
    <s v="Aparna CyberZon"/>
    <s v="Nallagandla"/>
    <s v="Hyderabad"/>
    <x v="1466"/>
    <s v="Android"/>
    <s v="12.8.2"/>
    <n v="984"/>
    <n v="0.65400000000000003"/>
    <n v="0.1"/>
    <n v="0"/>
    <n v="0"/>
    <n v="1.8901734104046244"/>
    <n v="-984"/>
  </r>
  <r>
    <n v="27522"/>
    <s v="neelima guntupalli"/>
    <s v="Aparna CyberZon"/>
    <s v="Nallagandla"/>
    <s v="Hyderabad"/>
    <x v="1466"/>
    <s v="iOS"/>
    <s v="6.1.3"/>
    <n v="970"/>
    <n v="0.65400000000000003"/>
    <n v="0.1"/>
    <n v="0"/>
    <n v="0"/>
    <n v="1.8901734104046244"/>
    <n v="-970"/>
  </r>
  <r>
    <n v="27523"/>
    <s v="Ruc S"/>
    <s v="Trice New Community"/>
    <s v="Peerancheruvu"/>
    <s v="Hyderabad"/>
    <x v="1466"/>
    <s v="Android"/>
    <s v="12.8.2"/>
    <n v="922"/>
    <n v="0.65400000000000003"/>
    <n v="0.1"/>
    <n v="0"/>
    <n v="0"/>
    <n v="1.8901734104046244"/>
    <n v="-922"/>
  </r>
  <r>
    <n v="27524"/>
    <s v="Suhsma  Reddy"/>
    <s v="My Home Vihanga"/>
    <s v="Financial District"/>
    <s v="Hyderabad"/>
    <x v="1466"/>
    <s v="Android"/>
    <s v="12.8.2"/>
    <n v="928"/>
    <n v="0.65400000000000003"/>
    <n v="0.1"/>
    <n v="0"/>
    <n v="0"/>
    <n v="1.8901734104046244"/>
    <n v="-928"/>
  </r>
  <r>
    <n v="27525"/>
    <s v="Melchizedek Moses"/>
    <s v="Aparna Cyberlife"/>
    <s v="Nallagandla"/>
    <s v="Hyderabad"/>
    <x v="1466"/>
    <s v="Android"/>
    <s v="12.8.2"/>
    <n v="951"/>
    <n v="0.65400000000000003"/>
    <n v="0.1"/>
    <n v="0"/>
    <n v="0"/>
    <n v="1.8901734104046244"/>
    <n v="-951"/>
  </r>
  <r>
    <n v="27526"/>
    <s v="Parth Kesarwani"/>
    <s v="Vasathi Anandi"/>
    <s v="Peerancheruvu"/>
    <s v="Hyderabad"/>
    <x v="1466"/>
    <s v="Android"/>
    <s v="12.8.2"/>
    <n v="902"/>
    <n v="0.65400000000000003"/>
    <n v="0.1"/>
    <n v="0"/>
    <n v="0"/>
    <n v="1.8901734104046244"/>
    <n v="-902"/>
  </r>
  <r>
    <n v="27527"/>
    <s v="Prerna Pandey"/>
    <s v="PBEL City"/>
    <s v="Peerancheruvu"/>
    <s v="Hyderabad"/>
    <x v="1466"/>
    <s v="Android"/>
    <s v="12.8.4"/>
    <n v="993"/>
    <n v="0.65400000000000003"/>
    <n v="0.1"/>
    <n v="3677"/>
    <n v="367.70000000000005"/>
    <n v="1.8901734104046244"/>
    <n v="-297.98323699421951"/>
  </r>
  <r>
    <n v="27528"/>
    <s v="Shashabk Worah"/>
    <s v="Madhu Ridge Park"/>
    <s v="Peerancheruvu"/>
    <s v="Hyderabad"/>
    <x v="1466"/>
    <s v="Android"/>
    <s v="12.8.3"/>
    <n v="909"/>
    <n v="0.65400000000000003"/>
    <n v="0.1"/>
    <n v="0"/>
    <n v="0"/>
    <n v="1.8901734104046244"/>
    <n v="-909"/>
  </r>
  <r>
    <n v="27529"/>
    <s v="Lakshmi Malleswari"/>
    <s v="Libdom Villas"/>
    <s v="Peerancheruvu"/>
    <s v="Hyderabad"/>
    <x v="1466"/>
    <s v="Android"/>
    <s v="12.8.3"/>
    <n v="943"/>
    <n v="0.65400000000000003"/>
    <n v="0.1"/>
    <n v="0"/>
    <n v="0"/>
    <n v="1.8901734104046244"/>
    <n v="-943"/>
  </r>
  <r>
    <n v="27530"/>
    <s v="Arun Arora"/>
    <s v="Aparna Sarovar"/>
    <s v="Nallagandla"/>
    <s v="Hyderabad"/>
    <x v="1466"/>
    <s v="Android"/>
    <n v="12.7"/>
    <n v="988"/>
    <n v="0.65400000000000003"/>
    <n v="0.1"/>
    <n v="0"/>
    <n v="0"/>
    <n v="1.8901734104046244"/>
    <n v="-988"/>
  </r>
  <r>
    <n v="27531"/>
    <s v="Renu V"/>
    <s v="Sumeru Apartments"/>
    <s v="Peerancheruvu"/>
    <s v="Hyderabad"/>
    <x v="1467"/>
    <s v="Android"/>
    <s v="12.8.4"/>
    <n v="960"/>
    <n v="0.65400000000000003"/>
    <n v="0.1"/>
    <n v="0"/>
    <n v="0"/>
    <n v="1.8901734104046244"/>
    <n v="-960"/>
  </r>
  <r>
    <n v="27532"/>
    <s v="Ayesha Begum"/>
    <s v="PBEL City"/>
    <s v="Peerancheruvu"/>
    <s v="Hyderabad"/>
    <x v="1467"/>
    <s v="Android"/>
    <s v="12.8.4"/>
    <n v="982"/>
    <n v="0.65400000000000003"/>
    <n v="0.1"/>
    <n v="110"/>
    <n v="11"/>
    <n v="1.8901734104046244"/>
    <n v="-961.20809248554917"/>
  </r>
  <r>
    <n v="27533"/>
    <s v="Pradeep S"/>
    <s v="Aparna Serene Park"/>
    <s v="Kondapur"/>
    <s v="Hyderabad"/>
    <x v="1467"/>
    <s v="iOS"/>
    <s v="6.1.3"/>
    <n v="915"/>
    <n v="0.65400000000000003"/>
    <n v="0.1"/>
    <n v="0"/>
    <n v="0"/>
    <n v="1.8901734104046244"/>
    <n v="-915"/>
  </r>
  <r>
    <n v="27534"/>
    <s v="satish kumar"/>
    <s v="Aditya Imperial Heights"/>
    <s v="Hafizpet"/>
    <s v="Hyderabad"/>
    <x v="1467"/>
    <s v="Android"/>
    <s v="12.8.4"/>
    <n v="966"/>
    <n v="0.65400000000000003"/>
    <n v="0.1"/>
    <n v="0"/>
    <n v="0"/>
    <n v="1.8901734104046244"/>
    <n v="-966"/>
  </r>
  <r>
    <n v="27535"/>
    <s v="nikhil sam"/>
    <s v="Anuragam apartment"/>
    <s v="Hyderabad"/>
    <s v="Hyderabad"/>
    <x v="1467"/>
    <s v="iOS"/>
    <s v="6.1.3"/>
    <n v="962"/>
    <n v="0.65400000000000003"/>
    <n v="0.1"/>
    <n v="0"/>
    <n v="0"/>
    <n v="1.8901734104046244"/>
    <n v="-962"/>
  </r>
  <r>
    <n v="27536"/>
    <s v="Zaika The Taste Of Home "/>
    <m/>
    <m/>
    <m/>
    <x v="1467"/>
    <s v="Android"/>
    <n v="4.7"/>
    <n v="940"/>
    <n v="0.65400000000000003"/>
    <n v="0.1"/>
    <n v="0"/>
    <n v="0"/>
    <n v="1.8901734104046244"/>
    <n v="-940"/>
  </r>
  <r>
    <n v="27537"/>
    <s v="Ronak Sandil"/>
    <s v="PBEL City"/>
    <s v="Peerancheruvu"/>
    <s v="Hyderabad"/>
    <x v="1467"/>
    <s v="iOS"/>
    <s v="6.1.3"/>
    <n v="953"/>
    <n v="0.65400000000000003"/>
    <n v="0.1"/>
    <n v="0"/>
    <n v="0"/>
    <n v="1.8901734104046244"/>
    <n v="-953"/>
  </r>
  <r>
    <n v="27539"/>
    <s v="Abhishek Kumar"/>
    <s v="Trice New Community"/>
    <s v="Peerancheruvu"/>
    <s v="Hyderabad"/>
    <x v="1467"/>
    <s v="Android"/>
    <s v="12.8.4"/>
    <n v="924"/>
    <n v="0.65400000000000003"/>
    <n v="0.1"/>
    <n v="0"/>
    <n v="0"/>
    <n v="1.8901734104046244"/>
    <n v="-924"/>
  </r>
  <r>
    <n v="27540"/>
    <s v="Sowmya V"/>
    <s v="Trice New Community"/>
    <s v="Peerancheruvu"/>
    <s v="Hyderabad"/>
    <x v="1467"/>
    <s v="Android"/>
    <s v="12.8.4"/>
    <n v="943"/>
    <n v="0.65400000000000003"/>
    <n v="0.1"/>
    <n v="0"/>
    <n v="0"/>
    <n v="1.8901734104046244"/>
    <n v="-943"/>
  </r>
  <r>
    <n v="27541"/>
    <s v="Navya  Rao"/>
    <s v="PBEL City"/>
    <s v="Peerancheruvu"/>
    <s v="Hyderabad"/>
    <x v="1467"/>
    <s v="iOS"/>
    <s v="6.1.3"/>
    <n v="940"/>
    <n v="0.65400000000000003"/>
    <n v="0.1"/>
    <n v="451"/>
    <n v="45.1"/>
    <n v="1.8901734104046244"/>
    <n v="-854.75317919075144"/>
  </r>
  <r>
    <n v="27542"/>
    <s v="Nagaraju Nilagiri"/>
    <s v="Aditya Imperial Heights"/>
    <s v="Hafizpet"/>
    <s v="Hyderabad"/>
    <x v="1467"/>
    <s v="Android"/>
    <s v="12.8.4"/>
    <n v="986"/>
    <n v="0.65400000000000003"/>
    <n v="0.1"/>
    <n v="0"/>
    <n v="0"/>
    <n v="1.8901734104046244"/>
    <n v="-986"/>
  </r>
  <r>
    <n v="27543"/>
    <s v="JANARDHAN V"/>
    <s v="Aparna Sarovar"/>
    <s v="Nallagandla"/>
    <s v="Hyderabad"/>
    <x v="1467"/>
    <s v="Android"/>
    <s v="12.8.4"/>
    <n v="970"/>
    <n v="0.65400000000000003"/>
    <n v="0.1"/>
    <n v="0"/>
    <n v="0"/>
    <n v="1.8901734104046244"/>
    <n v="-970"/>
  </r>
  <r>
    <n v="27544"/>
    <s v="Lavanya Vemulapalli Vegbus"/>
    <m/>
    <m/>
    <m/>
    <x v="1467"/>
    <s v="Android"/>
    <n v="4.7"/>
    <n v="919"/>
    <n v="0.65400000000000003"/>
    <n v="0.1"/>
    <n v="0"/>
    <n v="0"/>
    <n v="1.8901734104046244"/>
    <n v="-919"/>
  </r>
  <r>
    <n v="27545"/>
    <s v="Ritu Mehta"/>
    <s v="Aparna Cyber Commune"/>
    <s v="Nallagandla"/>
    <s v="Hyderabad"/>
    <x v="1467"/>
    <s v="Android"/>
    <s v="12.8.4"/>
    <n v="905"/>
    <n v="0.65400000000000003"/>
    <n v="0.1"/>
    <n v="81"/>
    <n v="8.1"/>
    <n v="1.8901734104046244"/>
    <n v="-889.68959537572255"/>
  </r>
  <r>
    <n v="27546"/>
    <s v="Pulla  Reddy"/>
    <s v="Archies Elite"/>
    <s v="Hyderabad"/>
    <s v="Hyderabad"/>
    <x v="1467"/>
    <s v="iOS"/>
    <s v="6.1.3"/>
    <n v="925"/>
    <n v="0.65400000000000003"/>
    <n v="0.1"/>
    <n v="0"/>
    <n v="0"/>
    <n v="1.8901734104046244"/>
    <n v="-925"/>
  </r>
  <r>
    <n v="27547"/>
    <s v="Venkataramana Korada"/>
    <s v="Trice New Community"/>
    <s v="Peerancheruvu"/>
    <s v="Hyderabad"/>
    <x v="1467"/>
    <s v="iOS"/>
    <s v="6.1.3"/>
    <n v="976"/>
    <n v="0.65400000000000003"/>
    <n v="0.1"/>
    <n v="0"/>
    <n v="0"/>
    <n v="1.8901734104046244"/>
    <n v="-976"/>
  </r>
  <r>
    <n v="27548"/>
    <s v="Anupama Mulukutla"/>
    <s v="Rajapushpa Atria"/>
    <s v="Gandipet"/>
    <s v="Hyderabad"/>
    <x v="1467"/>
    <s v="iOS"/>
    <s v="6.1.3"/>
    <n v="965"/>
    <n v="0.65400000000000003"/>
    <n v="0.1"/>
    <n v="3807"/>
    <n v="380.70000000000005"/>
    <n v="1.8901734104046244"/>
    <n v="-245.41098265895937"/>
  </r>
  <r>
    <n v="27549"/>
    <s v="Anuja Nath"/>
    <s v="Trice New Community"/>
    <s v="Peerancheruvu"/>
    <s v="Hyderabad"/>
    <x v="1468"/>
    <m/>
    <m/>
    <n v="975"/>
    <n v="0.65400000000000003"/>
    <n v="0.1"/>
    <n v="0"/>
    <n v="0"/>
    <n v="1.8901734104046244"/>
    <n v="-975"/>
  </r>
  <r>
    <n v="27550"/>
    <s v="Preetham Kommu"/>
    <s v="Keerthi Richmond Villas"/>
    <s v="Peerancheruvu"/>
    <s v="Hyderabad"/>
    <x v="1468"/>
    <s v="Android"/>
    <s v="12.8.4"/>
    <n v="942"/>
    <n v="0.65400000000000003"/>
    <n v="0.1"/>
    <n v="0"/>
    <n v="0"/>
    <n v="1.8901734104046244"/>
    <n v="-942"/>
  </r>
  <r>
    <n v="27551"/>
    <s v="Amit Ahuja"/>
    <s v="Anuragam apartment"/>
    <s v="Hyderabad"/>
    <s v="Hyderabad"/>
    <x v="1468"/>
    <s v="Android"/>
    <s v="12.8.4"/>
    <n v="941"/>
    <n v="0.65400000000000003"/>
    <n v="0.1"/>
    <n v="0"/>
    <n v="0"/>
    <n v="1.8901734104046244"/>
    <n v="-941"/>
  </r>
  <r>
    <n v="27552"/>
    <s v="Blah Foo"/>
    <s v="Trice New Community"/>
    <s v="Peerancheruvu"/>
    <s v="Hyderabad"/>
    <x v="1468"/>
    <s v="Android"/>
    <s v="12.8.4"/>
    <n v="915"/>
    <n v="0.65400000000000003"/>
    <n v="0.1"/>
    <n v="0"/>
    <n v="0"/>
    <n v="1.8901734104046244"/>
    <n v="-915"/>
  </r>
  <r>
    <n v="27553"/>
    <s v="Ankur Agarwal"/>
    <s v="RDB Legend Harmony"/>
    <s v="Hyderabad"/>
    <s v="Hyderabad"/>
    <x v="1468"/>
    <s v="Android"/>
    <s v="12.8.4"/>
    <n v="961"/>
    <n v="0.65400000000000003"/>
    <n v="0.1"/>
    <n v="0"/>
    <n v="0"/>
    <n v="1.8901734104046244"/>
    <n v="-961"/>
  </r>
  <r>
    <n v="27554"/>
    <s v="Shashidhar K"/>
    <s v="Vaishnavi Oasis"/>
    <s v="Peerancheruvu"/>
    <s v="Hyderabad"/>
    <x v="1468"/>
    <s v="iOS"/>
    <s v="6.1.3"/>
    <n v="911"/>
    <n v="0.65400000000000003"/>
    <n v="0.1"/>
    <n v="0"/>
    <n v="0"/>
    <n v="1.8901734104046244"/>
    <n v="-911"/>
  </r>
  <r>
    <n v="27555"/>
    <s v="Naga Jyothi Pendyala"/>
    <s v="Concrete Destina"/>
    <s v="Kondapur"/>
    <s v="Hyderabad"/>
    <x v="1468"/>
    <s v="Android"/>
    <s v="12.8.4"/>
    <n v="960"/>
    <n v="0.65400000000000003"/>
    <n v="0.1"/>
    <n v="0"/>
    <n v="0"/>
    <n v="1.8901734104046244"/>
    <n v="-960"/>
  </r>
  <r>
    <n v="27556"/>
    <s v="Arti Agrawal"/>
    <s v="Giridhari Executive Park"/>
    <s v="Peerancheruvu"/>
    <s v="Hyderabad"/>
    <x v="1468"/>
    <s v="Android"/>
    <s v="12.8.4"/>
    <n v="930"/>
    <n v="0.65400000000000003"/>
    <n v="0.1"/>
    <n v="0"/>
    <n v="0"/>
    <n v="1.8901734104046244"/>
    <n v="-930"/>
  </r>
  <r>
    <n v="27557"/>
    <s v="Amrutha Hastam"/>
    <s v="Vasudeva Bloomfield Ecstasy"/>
    <s v="Nallagandla"/>
    <s v="Hyderabad"/>
    <x v="1468"/>
    <s v="iOS"/>
    <s v="6.1.3"/>
    <n v="968"/>
    <n v="0.65400000000000003"/>
    <n v="0.1"/>
    <n v="0"/>
    <n v="0"/>
    <n v="1.8901734104046244"/>
    <n v="-968"/>
  </r>
  <r>
    <n v="27558"/>
    <s v="Sanjana  Trivedi"/>
    <s v="PBEL City"/>
    <s v="Peerancheruvu"/>
    <s v="Hyderabad"/>
    <x v="1468"/>
    <s v="Android"/>
    <n v="12.7"/>
    <n v="957"/>
    <n v="0.65400000000000003"/>
    <n v="0.1"/>
    <n v="0"/>
    <n v="0"/>
    <n v="1.8901734104046244"/>
    <n v="-957"/>
  </r>
  <r>
    <n v="27559"/>
    <s v="KADAMBINI RAWAT"/>
    <s v="Anuhar 99 parc"/>
    <s v="Khajaguda"/>
    <s v="Hyderabad"/>
    <x v="1468"/>
    <s v="Android"/>
    <s v="12.8.4"/>
    <n v="950"/>
    <n v="0.65400000000000003"/>
    <n v="0.1"/>
    <n v="472"/>
    <n v="47.2"/>
    <n v="1.8901734104046244"/>
    <n v="-860.7838150289017"/>
  </r>
  <r>
    <n v="27560"/>
    <s v="Suman Mistriji"/>
    <s v="Rainbow Vistas"/>
    <s v="Kukatpally"/>
    <s v="Hyderabad"/>
    <x v="1468"/>
    <s v="Android"/>
    <s v="12.8.4"/>
    <n v="933"/>
    <n v="0.65400000000000003"/>
    <n v="0.1"/>
    <n v="0"/>
    <n v="0"/>
    <n v="1.8901734104046244"/>
    <n v="-933"/>
  </r>
  <r>
    <n v="27561"/>
    <s v="Sayeli Pawar"/>
    <s v="PBEL City"/>
    <s v="Peerancheruvu"/>
    <s v="Hyderabad"/>
    <x v="1468"/>
    <s v="iOS"/>
    <s v="6.1.3"/>
    <n v="995"/>
    <n v="0.65400000000000003"/>
    <n v="0.1"/>
    <n v="0"/>
    <n v="0"/>
    <n v="1.8901734104046244"/>
    <n v="-995"/>
  </r>
  <r>
    <n v="27562"/>
    <s v="Nagamani Mamilla"/>
    <s v="Rainbow Vistas"/>
    <s v="Kukatpally"/>
    <s v="Hyderabad"/>
    <x v="1468"/>
    <s v="Android"/>
    <s v="12.8.4"/>
    <n v="952"/>
    <n v="0.65400000000000003"/>
    <n v="0.1"/>
    <n v="0"/>
    <n v="0"/>
    <n v="1.8901734104046244"/>
    <n v="-952"/>
  </r>
  <r>
    <n v="27563"/>
    <s v="Ajith Raj"/>
    <s v="Accurate Wind Chimes"/>
    <s v="Gandipet"/>
    <s v="Hyderabad"/>
    <x v="1469"/>
    <s v="iOS"/>
    <s v="6.1.3"/>
    <n v="996"/>
    <n v="0.65400000000000003"/>
    <n v="0.1"/>
    <n v="905"/>
    <n v="90.5"/>
    <n v="1.8901734104046244"/>
    <n v="-824.93930635838149"/>
  </r>
  <r>
    <n v="27564"/>
    <s v="Vinay Kumar"/>
    <s v="My Home Avatar"/>
    <s v="Gandipet"/>
    <s v="Hyderabad"/>
    <x v="1469"/>
    <s v="Android"/>
    <s v="12.8.4"/>
    <n v="918"/>
    <n v="0.65400000000000003"/>
    <n v="0.1"/>
    <n v="0"/>
    <n v="0"/>
    <n v="1.8901734104046244"/>
    <n v="-918"/>
  </r>
  <r>
    <n v="27566"/>
    <s v="Koutilya M"/>
    <s v="Trice New Community"/>
    <s v="Peerancheruvu"/>
    <s v="Hyderabad"/>
    <x v="1469"/>
    <s v="Android"/>
    <s v="12.8.4"/>
    <n v="903"/>
    <n v="0.65400000000000003"/>
    <n v="0.1"/>
    <n v="0"/>
    <n v="0"/>
    <n v="1.8901734104046244"/>
    <n v="-903"/>
  </r>
  <r>
    <n v="27567"/>
    <s v="Pooja  Bhattacharya"/>
    <s v="Green earth fort view apartments"/>
    <s v="Peerancheruvu"/>
    <s v="Hyderabad"/>
    <x v="1469"/>
    <s v="Android"/>
    <s v="12.8.4"/>
    <n v="914"/>
    <n v="0.65400000000000003"/>
    <n v="0.1"/>
    <n v="0"/>
    <n v="0"/>
    <n v="1.8901734104046244"/>
    <n v="-914"/>
  </r>
  <r>
    <n v="27568"/>
    <s v="Shiva Kumar"/>
    <s v="SMR Vinay Iconia"/>
    <s v="Kondapur"/>
    <s v="Hyderabad"/>
    <x v="1469"/>
    <s v="Android"/>
    <s v="12.8.4"/>
    <n v="918"/>
    <n v="0.65400000000000003"/>
    <n v="0.1"/>
    <n v="3680"/>
    <n v="368"/>
    <n v="1.8901734104046244"/>
    <n v="-222.41618497109823"/>
  </r>
  <r>
    <n v="27569"/>
    <s v="Subhas chandra  Bose dunga "/>
    <s v="Sark Two Villas"/>
    <s v="Mokila"/>
    <s v="Hyderabad"/>
    <x v="1469"/>
    <s v="iOS"/>
    <s v="6.1.3"/>
    <n v="981"/>
    <n v="0.65400000000000003"/>
    <n v="0.1"/>
    <n v="4998"/>
    <n v="499.8"/>
    <n v="1.8901734104046244"/>
    <n v="-36.291329479768706"/>
  </r>
  <r>
    <n v="27570"/>
    <s v="Hirena Mehta"/>
    <s v="Hill Ridge Villas"/>
    <s v="Financial District"/>
    <s v="Hyderabad"/>
    <x v="1469"/>
    <s v="iOS"/>
    <s v="6.1.3"/>
    <n v="944"/>
    <n v="0.65400000000000003"/>
    <n v="0.1"/>
    <n v="0"/>
    <n v="0"/>
    <n v="1.8901734104046244"/>
    <n v="-944"/>
  </r>
  <r>
    <n v="27571"/>
    <s v="Mitu Sharma"/>
    <s v="Sark Two Villas"/>
    <s v="Mokila"/>
    <s v="Hyderabad"/>
    <x v="1469"/>
    <s v="Android"/>
    <s v="12.8.4"/>
    <n v="928"/>
    <n v="0.65400000000000003"/>
    <n v="0.1"/>
    <n v="4238"/>
    <n v="423.8"/>
    <n v="1.8901734104046244"/>
    <n v="-126.94450867052012"/>
  </r>
  <r>
    <n v="27572"/>
    <s v="SR Yamajala"/>
    <s v="Sark Two Villas"/>
    <s v="Mokila"/>
    <s v="Hyderabad"/>
    <x v="1469"/>
    <s v="Android"/>
    <s v="12.8.4"/>
    <n v="942"/>
    <n v="0.65400000000000003"/>
    <n v="0.1"/>
    <n v="4192"/>
    <n v="419.20000000000005"/>
    <n v="1.8901734104046244"/>
    <n v="-149.63930635838142"/>
  </r>
  <r>
    <n v="27573"/>
    <s v="Shivani Puttabakula"/>
    <s v="Om Sree Patels Green Front"/>
    <s v="Hyderabad"/>
    <s v="Hyderabad"/>
    <x v="1469"/>
    <s v="Android"/>
    <s v="12.8.4"/>
    <n v="992"/>
    <n v="0.65400000000000003"/>
    <n v="0.1"/>
    <n v="0"/>
    <n v="0"/>
    <n v="1.8901734104046244"/>
    <n v="-992"/>
  </r>
  <r>
    <n v="27574"/>
    <s v="Vishista Shroff"/>
    <s v="My Home Avatar"/>
    <s v="Gandipet"/>
    <s v="Hyderabad"/>
    <x v="1469"/>
    <s v="iOS"/>
    <s v="6.1.3"/>
    <n v="982"/>
    <n v="0.65400000000000003"/>
    <n v="0.1"/>
    <n v="0"/>
    <n v="0"/>
    <n v="1.8901734104046244"/>
    <n v="-982"/>
  </r>
  <r>
    <n v="27575"/>
    <s v="Ammaji Avanti Palacholla"/>
    <s v="Sark Two Villas"/>
    <s v="Mokila"/>
    <s v="Hyderabad"/>
    <x v="1469"/>
    <s v="iOS"/>
    <s v="6.1.3"/>
    <n v="969"/>
    <n v="0.65400000000000003"/>
    <n v="0.1"/>
    <n v="0"/>
    <n v="0"/>
    <n v="1.8901734104046244"/>
    <n v="-969"/>
  </r>
  <r>
    <n v="27576"/>
    <s v="Shabana Fatima"/>
    <s v="NCC Urban One"/>
    <s v="Gandipet"/>
    <s v="Hyderabad"/>
    <x v="1469"/>
    <s v="Android"/>
    <s v="12.8.4"/>
    <n v="983"/>
    <n v="0.65400000000000003"/>
    <n v="0.1"/>
    <n v="440"/>
    <n v="44"/>
    <n v="1.8901734104046244"/>
    <n v="-899.83236994219646"/>
  </r>
  <r>
    <n v="27578"/>
    <m/>
    <s v="Trice New Community"/>
    <s v="Peerancheruvu"/>
    <s v="Hyderabad"/>
    <x v="1469"/>
    <m/>
    <m/>
    <n v="997"/>
    <n v="0.65400000000000003"/>
    <n v="0.1"/>
    <n v="0"/>
    <n v="0"/>
    <n v="1.8901734104046244"/>
    <n v="-997"/>
  </r>
  <r>
    <n v="27579"/>
    <s v="ravikumar vj"/>
    <s v="Rajapushpa Atria"/>
    <s v="Gandipet"/>
    <s v="Hyderabad"/>
    <x v="1469"/>
    <s v="Android"/>
    <s v="12.8.4"/>
    <n v="999"/>
    <n v="0.65400000000000003"/>
    <n v="0.1"/>
    <n v="0"/>
    <n v="0"/>
    <n v="1.8901734104046244"/>
    <n v="-999"/>
  </r>
  <r>
    <n v="27580"/>
    <s v="Sravani Goud"/>
    <s v="lakshmi Vihar phase 1"/>
    <s v="Nallagandla"/>
    <s v="Hyderabad"/>
    <x v="1470"/>
    <s v="Android"/>
    <s v="12.8.4"/>
    <n v="987"/>
    <n v="0.65400000000000003"/>
    <n v="0.1"/>
    <n v="0"/>
    <n v="0"/>
    <n v="1.8901734104046244"/>
    <n v="-987"/>
  </r>
  <r>
    <n v="27581"/>
    <s v="Sirisha Ganti"/>
    <s v="Vasathi Anandi"/>
    <s v="Peerancheruvu"/>
    <s v="Hyderabad"/>
    <x v="1470"/>
    <s v="iOS"/>
    <s v="6.1.3"/>
    <n v="999"/>
    <n v="0.65400000000000003"/>
    <n v="0.1"/>
    <n v="8445"/>
    <n v="844.5"/>
    <n v="1.8901734104046244"/>
    <n v="597.25144508670519"/>
  </r>
  <r>
    <n v="27582"/>
    <s v="Haricharan Reddy"/>
    <s v="PBEL City"/>
    <s v="Peerancheruvu"/>
    <s v="Hyderabad"/>
    <x v="1470"/>
    <s v="iOS"/>
    <s v="6.1.3"/>
    <n v="920"/>
    <n v="0.65400000000000003"/>
    <n v="0.1"/>
    <n v="1130"/>
    <n v="113"/>
    <n v="1.8901734104046244"/>
    <n v="-706.41040462427748"/>
  </r>
  <r>
    <n v="27583"/>
    <s v="Evin Jose"/>
    <s v="Vaishnavi Oasis"/>
    <s v="Peerancheruvu"/>
    <s v="Hyderabad"/>
    <x v="1470"/>
    <s v="Android"/>
    <s v="12.8.4"/>
    <n v="969"/>
    <n v="0.65400000000000003"/>
    <n v="0.1"/>
    <n v="0"/>
    <n v="0"/>
    <n v="1.8901734104046244"/>
    <n v="-969"/>
  </r>
  <r>
    <n v="27584"/>
    <s v="Raju Vanapala"/>
    <s v="My Home Abhra"/>
    <s v="Gacchibowli"/>
    <s v="Hyderabad"/>
    <x v="1470"/>
    <s v="Android"/>
    <s v="12.8.4"/>
    <n v="955"/>
    <n v="0.65400000000000003"/>
    <n v="0.1"/>
    <n v="0"/>
    <n v="0"/>
    <n v="1.8901734104046244"/>
    <n v="-955"/>
  </r>
  <r>
    <n v="27585"/>
    <s v="Ravikiran Burra"/>
    <s v="NCC Urban One"/>
    <s v="Gandipet"/>
    <s v="Hyderabad"/>
    <x v="1470"/>
    <s v="iOS"/>
    <s v="6.1.3"/>
    <n v="960"/>
    <n v="0.65400000000000003"/>
    <n v="0.1"/>
    <n v="0"/>
    <n v="0"/>
    <n v="1.8901734104046244"/>
    <n v="-960"/>
  </r>
  <r>
    <n v="27586"/>
    <s v="Shiny Malaknour"/>
    <s v="Trice New Community"/>
    <s v="Peerancheruvu"/>
    <s v="Hyderabad"/>
    <x v="1470"/>
    <s v="Android"/>
    <s v="12.8.4"/>
    <n v="940"/>
    <n v="0.65400000000000003"/>
    <n v="0.1"/>
    <n v="0"/>
    <n v="0"/>
    <n v="1.8901734104046244"/>
    <n v="-940"/>
  </r>
  <r>
    <n v="27587"/>
    <s v="Girish  Varma"/>
    <s v="Aparna Sarovar"/>
    <s v="Nallagandla"/>
    <s v="Hyderabad"/>
    <x v="1470"/>
    <s v="Android"/>
    <s v="12.8.4"/>
    <n v="944"/>
    <n v="0.65400000000000003"/>
    <n v="0.1"/>
    <n v="0"/>
    <n v="0"/>
    <n v="1.8901734104046244"/>
    <n v="-944"/>
  </r>
  <r>
    <n v="27588"/>
    <s v="Pasupula Subramanyam"/>
    <s v="My Home Vihanga"/>
    <s v="Financial District"/>
    <s v="Hyderabad"/>
    <x v="1470"/>
    <s v="iOS"/>
    <s v="6.1.3"/>
    <n v="914"/>
    <n v="0.65400000000000003"/>
    <n v="0.1"/>
    <n v="0"/>
    <n v="0"/>
    <n v="1.8901734104046244"/>
    <n v="-914"/>
  </r>
  <r>
    <n v="27589"/>
    <m/>
    <s v="Trice New Community"/>
    <s v="Peerancheruvu"/>
    <s v="Hyderabad"/>
    <x v="1470"/>
    <m/>
    <m/>
    <n v="900"/>
    <n v="0.65400000000000003"/>
    <n v="0.1"/>
    <n v="0"/>
    <n v="0"/>
    <n v="1.8901734104046244"/>
    <n v="-900"/>
  </r>
  <r>
    <n v="27590"/>
    <s v="Nisha Lodha"/>
    <s v="Aparna Sarovar Grande"/>
    <s v="Nallagandla"/>
    <s v="Hyderabad"/>
    <x v="1470"/>
    <s v="iOS"/>
    <s v="6.1.3"/>
    <n v="932"/>
    <n v="0.65400000000000003"/>
    <n v="0.1"/>
    <n v="0"/>
    <n v="0"/>
    <n v="1.8901734104046244"/>
    <n v="-932"/>
  </r>
  <r>
    <n v="27591"/>
    <s v="Nandita Deseyty"/>
    <s v="Aparna Sarovar Grande"/>
    <s v="Nallagandla"/>
    <s v="Hyderabad"/>
    <x v="1470"/>
    <s v="Android"/>
    <s v="12.8.4"/>
    <n v="905"/>
    <n v="0.65400000000000003"/>
    <n v="0.1"/>
    <n v="0"/>
    <n v="0"/>
    <n v="1.8901734104046244"/>
    <n v="-905"/>
  </r>
  <r>
    <n v="27592"/>
    <s v="Mudit  Agarwal"/>
    <s v="SMR Vinay Iconia"/>
    <s v="Kondapur"/>
    <s v="Hyderabad"/>
    <x v="1470"/>
    <s v="iOS"/>
    <s v="6.1.3"/>
    <n v="933"/>
    <n v="0.65400000000000003"/>
    <n v="0.1"/>
    <n v="0"/>
    <n v="0"/>
    <n v="1.8901734104046244"/>
    <n v="-933"/>
  </r>
  <r>
    <n v="27593"/>
    <s v="Shilpa S"/>
    <s v="Libdom Villas"/>
    <s v="Peerancheruvu"/>
    <s v="Hyderabad"/>
    <x v="1470"/>
    <s v="Android"/>
    <s v="12.8.4"/>
    <n v="946"/>
    <n v="0.65400000000000003"/>
    <n v="0.1"/>
    <n v="0"/>
    <n v="0"/>
    <n v="1.8901734104046244"/>
    <n v="-946"/>
  </r>
  <r>
    <n v="27594"/>
    <s v="Chandra Mouli"/>
    <s v="Accurate Wind Chimes"/>
    <s v="Gandipet"/>
    <s v="Hyderabad"/>
    <x v="1470"/>
    <s v="iOS"/>
    <s v="6.1.3"/>
    <n v="965"/>
    <n v="0.65400000000000003"/>
    <n v="0.1"/>
    <n v="0"/>
    <n v="0"/>
    <n v="1.8901734104046244"/>
    <n v="-965"/>
  </r>
  <r>
    <n v="27595"/>
    <s v="Gowda Hb"/>
    <s v="Trice New Community"/>
    <s v="Peerancheruvu"/>
    <s v="Hyderabad"/>
    <x v="1470"/>
    <s v="Android"/>
    <s v="12.8.4"/>
    <n v="992"/>
    <n v="0.65400000000000003"/>
    <n v="0.1"/>
    <n v="0"/>
    <n v="0"/>
    <n v="1.8901734104046244"/>
    <n v="-992"/>
  </r>
  <r>
    <n v="27596"/>
    <s v="Rajesh Garge"/>
    <s v="Aparna Sarovar Grande"/>
    <s v="Nallagandla"/>
    <s v="Hyderabad"/>
    <x v="1470"/>
    <s v="iOS"/>
    <s v="6.1.3"/>
    <n v="914"/>
    <n v="0.65400000000000003"/>
    <n v="0.1"/>
    <n v="0"/>
    <n v="0"/>
    <n v="1.8901734104046244"/>
    <n v="-914"/>
  </r>
  <r>
    <n v="27597"/>
    <s v="Gaurav L"/>
    <s v="Aparna Sarovar Grande"/>
    <s v="Nallagandla"/>
    <s v="Hyderabad"/>
    <x v="1470"/>
    <s v="Android"/>
    <s v="12.8.4"/>
    <n v="932"/>
    <n v="0.65400000000000003"/>
    <n v="0.1"/>
    <n v="0"/>
    <n v="0"/>
    <n v="1.8901734104046244"/>
    <n v="-932"/>
  </r>
  <r>
    <n v="27598"/>
    <s v="Rajesh Yadav"/>
    <s v="Rajapushpa Atria"/>
    <s v="Gandipet"/>
    <s v="Hyderabad"/>
    <x v="1470"/>
    <s v="Android"/>
    <s v="12.8.4"/>
    <n v="933"/>
    <n v="0.65400000000000003"/>
    <n v="0.1"/>
    <n v="0"/>
    <n v="0"/>
    <n v="1.8901734104046244"/>
    <n v="-933"/>
  </r>
  <r>
    <n v="27599"/>
    <s v="Raju Errolla"/>
    <s v="Greenmark Galaxy Appartments"/>
    <s v="Kondapur"/>
    <s v="Hyderabad"/>
    <x v="1470"/>
    <s v="Android"/>
    <s v="12.8.4"/>
    <n v="918"/>
    <n v="0.65400000000000003"/>
    <n v="0.1"/>
    <n v="0"/>
    <n v="0"/>
    <n v="1.8901734104046244"/>
    <n v="-918"/>
  </r>
  <r>
    <n v="27600"/>
    <s v="mallikarjun s"/>
    <s v="Trice New Community"/>
    <s v="Peerancheruvu"/>
    <s v="Hyderabad"/>
    <x v="1470"/>
    <s v="Android"/>
    <s v="12.8.4"/>
    <n v="977"/>
    <n v="0.65400000000000003"/>
    <n v="0.1"/>
    <n v="0"/>
    <n v="0"/>
    <n v="1.8901734104046244"/>
    <n v="-977"/>
  </r>
  <r>
    <n v="27601"/>
    <s v="Sushil Kumar"/>
    <s v="PBEL City"/>
    <s v="Peerancheruvu"/>
    <s v="Hyderabad"/>
    <x v="1471"/>
    <s v="Android"/>
    <s v="12.8.4"/>
    <n v="910"/>
    <n v="0.65400000000000003"/>
    <n v="0.1"/>
    <n v="0"/>
    <n v="0"/>
    <n v="1.8901734104046244"/>
    <n v="-910"/>
  </r>
  <r>
    <n v="27602"/>
    <s v="Suman Chakraborty"/>
    <s v="Accurate Wind Chimes"/>
    <s v="Gandipet"/>
    <s v="Hyderabad"/>
    <x v="1471"/>
    <s v="Android"/>
    <s v="12.8.4"/>
    <n v="962"/>
    <n v="0.65400000000000003"/>
    <n v="0.1"/>
    <n v="0"/>
    <n v="0"/>
    <n v="1.8901734104046244"/>
    <n v="-962"/>
  </r>
  <r>
    <n v="27603"/>
    <s v="Raghu Mundhada"/>
    <s v="Emerald Heights"/>
    <s v="Hyderabad"/>
    <s v="Hyderabad"/>
    <x v="1471"/>
    <s v="Android"/>
    <s v="12.8.4"/>
    <n v="913"/>
    <n v="0.65400000000000003"/>
    <n v="0.1"/>
    <n v="0"/>
    <n v="0"/>
    <n v="1.8901734104046244"/>
    <n v="-913"/>
  </r>
  <r>
    <n v="27604"/>
    <s v="Ramu Mvs"/>
    <s v="Trice New Community"/>
    <s v="Peerancheruvu"/>
    <s v="Hyderabad"/>
    <x v="1471"/>
    <s v="iOS"/>
    <s v="6.1.3"/>
    <n v="981"/>
    <n v="0.65400000000000003"/>
    <n v="0.1"/>
    <n v="0"/>
    <n v="0"/>
    <n v="1.8901734104046244"/>
    <n v="-981"/>
  </r>
  <r>
    <n v="27605"/>
    <s v="Jayshree Mundhada"/>
    <s v="Trice New Community"/>
    <s v="Peerancheruvu"/>
    <s v="Hyderabad"/>
    <x v="1471"/>
    <s v="Android"/>
    <s v="12.8.4"/>
    <n v="903"/>
    <n v="0.65400000000000003"/>
    <n v="0.1"/>
    <n v="0"/>
    <n v="0"/>
    <n v="1.8901734104046244"/>
    <n v="-903"/>
  </r>
  <r>
    <n v="27606"/>
    <s v="Jayshree Mundhada"/>
    <s v="Aparna Hill Park Avenues"/>
    <s v="Chanda Nagar"/>
    <s v="Hyderabad"/>
    <x v="1471"/>
    <s v="Android"/>
    <s v="12.8.4"/>
    <n v="930"/>
    <n v="0.65400000000000003"/>
    <n v="0.1"/>
    <n v="0"/>
    <n v="0"/>
    <n v="1.8901734104046244"/>
    <n v="-930"/>
  </r>
  <r>
    <n v="27607"/>
    <s v="Reddimalla Sharada"/>
    <s v="L&amp;T Serene County"/>
    <s v="Gacchibowli"/>
    <s v="Hyderabad"/>
    <x v="1471"/>
    <s v="Android"/>
    <s v="12.8.4"/>
    <n v="993"/>
    <n v="0.65400000000000003"/>
    <n v="0.1"/>
    <n v="0"/>
    <n v="0"/>
    <n v="1.8901734104046244"/>
    <n v="-993"/>
  </r>
  <r>
    <n v="27608"/>
    <s v="Daanish Rehmaan"/>
    <s v="sunshine iris"/>
    <s v="Hyderabad"/>
    <s v="Hyderabad"/>
    <x v="1471"/>
    <s v="Android"/>
    <s v="12.8.4"/>
    <n v="914"/>
    <n v="0.65400000000000003"/>
    <n v="0.1"/>
    <n v="0"/>
    <n v="0"/>
    <n v="1.8901734104046244"/>
    <n v="-914"/>
  </r>
  <r>
    <n v="27609"/>
    <s v="Sadia Pathan Rehman"/>
    <s v="Trice New Community"/>
    <s v="Peerancheruvu"/>
    <s v="Hyderabad"/>
    <x v="1471"/>
    <m/>
    <m/>
    <n v="923"/>
    <n v="0.65400000000000003"/>
    <n v="0.1"/>
    <n v="0"/>
    <n v="0"/>
    <n v="1.8901734104046244"/>
    <n v="-923"/>
  </r>
  <r>
    <n v="27610"/>
    <s v="Roshan Sinha"/>
    <s v="Rainbow Vistas"/>
    <s v="Kukatpally"/>
    <s v="Hyderabad"/>
    <x v="1471"/>
    <s v="Android"/>
    <s v="12.8.4"/>
    <n v="975"/>
    <n v="0.65400000000000003"/>
    <n v="0.1"/>
    <n v="0"/>
    <n v="0"/>
    <n v="1.8901734104046244"/>
    <n v="-975"/>
  </r>
  <r>
    <n v="27611"/>
    <s v="Srujana Rachuri"/>
    <s v="Aparna Sarovar"/>
    <s v="Nallagandla"/>
    <s v="Hyderabad"/>
    <x v="1471"/>
    <s v="Android"/>
    <s v="12.8.4"/>
    <n v="961"/>
    <n v="0.65400000000000003"/>
    <n v="0.1"/>
    <n v="0"/>
    <n v="0"/>
    <n v="1.8901734104046244"/>
    <n v="-961"/>
  </r>
  <r>
    <n v="27612"/>
    <s v="Swati Jhunjhunwala"/>
    <s v="Aparna Sarovar Grande"/>
    <s v="Nallagandla"/>
    <s v="Hyderabad"/>
    <x v="1471"/>
    <s v="Android"/>
    <s v="12.8.4"/>
    <n v="934"/>
    <n v="0.65400000000000003"/>
    <n v="0.1"/>
    <n v="0"/>
    <n v="0"/>
    <n v="1.8901734104046244"/>
    <n v="-934"/>
  </r>
  <r>
    <n v="27613"/>
    <s v="Amit K"/>
    <s v="Giridhari Executive Park"/>
    <s v="Peerancheruvu"/>
    <s v="Hyderabad"/>
    <x v="1471"/>
    <s v="iOS"/>
    <s v="6.1.3"/>
    <n v="908"/>
    <n v="0.65400000000000003"/>
    <n v="0.1"/>
    <n v="0"/>
    <n v="0"/>
    <n v="1.8901734104046244"/>
    <n v="-908"/>
  </r>
  <r>
    <n v="27614"/>
    <s v="Vijaylakshmi Guda"/>
    <s v="Vasudeva Bloomfield, Elation"/>
    <s v="Khajaguda"/>
    <s v="Hyderabad"/>
    <x v="1471"/>
    <s v="Android"/>
    <s v="12.8.4"/>
    <n v="942"/>
    <n v="0.65400000000000003"/>
    <n v="0.1"/>
    <n v="0"/>
    <n v="0"/>
    <n v="1.8901734104046244"/>
    <n v="-942"/>
  </r>
  <r>
    <n v="27615"/>
    <s v="Ramadevi Chittimuri"/>
    <s v="PBEL City"/>
    <s v="Peerancheruvu"/>
    <s v="Hyderabad"/>
    <x v="1471"/>
    <s v="Android"/>
    <s v="12.8.4"/>
    <n v="919"/>
    <n v="0.65400000000000003"/>
    <n v="0.1"/>
    <n v="0"/>
    <n v="0"/>
    <n v="1.8901734104046244"/>
    <n v="-919"/>
  </r>
  <r>
    <n v="27616"/>
    <s v="sandeep kumar"/>
    <s v="Aparna CyberZon"/>
    <s v="Nallagandla"/>
    <s v="Hyderabad"/>
    <x v="1471"/>
    <s v="Android"/>
    <s v="12.8.4"/>
    <n v="955"/>
    <n v="0.65400000000000003"/>
    <n v="0.1"/>
    <n v="0"/>
    <n v="0"/>
    <n v="1.8901734104046244"/>
    <n v="-955"/>
  </r>
  <r>
    <n v="27617"/>
    <s v="Shweta  Raut"/>
    <s v="Aparna CyberZon"/>
    <s v="Nallagandla"/>
    <s v="Hyderabad"/>
    <x v="1471"/>
    <s v="iOS"/>
    <s v="6.1.3"/>
    <n v="924"/>
    <n v="0.65400000000000003"/>
    <n v="0.1"/>
    <n v="0"/>
    <n v="0"/>
    <n v="1.8901734104046244"/>
    <n v="-924"/>
  </r>
  <r>
    <n v="27618"/>
    <s v="Shivam  Arors"/>
    <s v="Trice New Community"/>
    <s v="Peerancheruvu"/>
    <s v="Hyderabad"/>
    <x v="1471"/>
    <s v="Android"/>
    <s v="12.8.4"/>
    <n v="956"/>
    <n v="0.65400000000000003"/>
    <n v="0.1"/>
    <n v="0"/>
    <n v="0"/>
    <n v="1.8901734104046244"/>
    <n v="-956"/>
  </r>
  <r>
    <n v="27619"/>
    <s v="Sasi Komarraju"/>
    <s v="Aparna CyberZon"/>
    <s v="Nallagandla"/>
    <s v="Hyderabad"/>
    <x v="1471"/>
    <s v="iOS"/>
    <s v="6.1.3"/>
    <n v="979"/>
    <n v="0.65400000000000003"/>
    <n v="0.1"/>
    <n v="0"/>
    <n v="0"/>
    <n v="1.8901734104046244"/>
    <n v="-979"/>
  </r>
  <r>
    <n v="27620"/>
    <s v="Kiran K"/>
    <s v="L.S apartments"/>
    <s v="Hyderabad"/>
    <s v="Hyderabad"/>
    <x v="1471"/>
    <s v="Android"/>
    <s v="12.8.4"/>
    <n v="932"/>
    <n v="0.65400000000000003"/>
    <n v="0.1"/>
    <n v="0"/>
    <n v="0"/>
    <n v="1.8901734104046244"/>
    <n v="-932"/>
  </r>
  <r>
    <n v="27621"/>
    <s v="Ravali A"/>
    <s v="Jains Salzburg"/>
    <s v="Peerancheruvu"/>
    <s v="Hyderabad"/>
    <x v="1471"/>
    <s v="Android"/>
    <s v="12.8.4"/>
    <n v="958"/>
    <n v="0.65400000000000003"/>
    <n v="0.1"/>
    <n v="0"/>
    <n v="0"/>
    <n v="1.8901734104046244"/>
    <n v="-958"/>
  </r>
  <r>
    <n v="27622"/>
    <s v="Poojitha D"/>
    <s v="Trice New Community"/>
    <s v="Peerancheruvu"/>
    <s v="Hyderabad"/>
    <x v="1471"/>
    <s v="Android"/>
    <s v="12.8.4"/>
    <n v="988"/>
    <n v="0.65400000000000003"/>
    <n v="0.1"/>
    <n v="0"/>
    <n v="0"/>
    <n v="1.8901734104046244"/>
    <n v="-988"/>
  </r>
  <r>
    <n v="27623"/>
    <s v="Bhavya  Inturi"/>
    <s v="PBEL City"/>
    <s v="Peerancheruvu"/>
    <s v="Hyderabad"/>
    <x v="1471"/>
    <s v="Android"/>
    <s v="12.8.4"/>
    <n v="957"/>
    <n v="0.65400000000000003"/>
    <n v="0.1"/>
    <n v="922"/>
    <n v="92.2"/>
    <n v="1.8901734104046244"/>
    <n v="-782.72601156069368"/>
  </r>
  <r>
    <n v="27624"/>
    <s v="SAMPATH KUMAR"/>
    <s v="TNRs Shakuntala"/>
    <s v="Hyderabad"/>
    <s v="Hyderabad"/>
    <x v="1471"/>
    <s v="Android"/>
    <s v="12.8.4"/>
    <n v="904"/>
    <n v="0.65400000000000003"/>
    <n v="0.1"/>
    <n v="0"/>
    <n v="0"/>
    <n v="1.8901734104046244"/>
    <n v="-904"/>
  </r>
  <r>
    <n v="27625"/>
    <s v="Swetha R"/>
    <s v="Aparna CyberZon"/>
    <s v="Nallagandla"/>
    <s v="Hyderabad"/>
    <x v="1471"/>
    <s v="iOS"/>
    <s v="6.1.3"/>
    <n v="940"/>
    <n v="0.65400000000000003"/>
    <n v="0.1"/>
    <n v="0"/>
    <n v="0"/>
    <n v="1.8901734104046244"/>
    <n v="-940"/>
  </r>
  <r>
    <n v="27626"/>
    <s v="Aruna Reddy"/>
    <s v="Aparna CyberZon"/>
    <s v="Nallagandla"/>
    <s v="Hyderabad"/>
    <x v="1471"/>
    <s v="iOS"/>
    <s v="6.1.3"/>
    <n v="930"/>
    <n v="0.65400000000000003"/>
    <n v="0.1"/>
    <n v="0"/>
    <n v="0"/>
    <n v="1.8901734104046244"/>
    <n v="-930"/>
  </r>
  <r>
    <n v="27627"/>
    <s v="gaurav ghosh"/>
    <s v="Aparna CyberZon"/>
    <s v="Nallagandla"/>
    <s v="Hyderabad"/>
    <x v="1471"/>
    <s v="Android"/>
    <s v="12.8.4"/>
    <n v="929"/>
    <n v="0.65400000000000003"/>
    <n v="0.1"/>
    <n v="0"/>
    <n v="0"/>
    <n v="1.8901734104046244"/>
    <n v="-929"/>
  </r>
  <r>
    <n v="27628"/>
    <s v="Yassar H"/>
    <s v="Trice New Community"/>
    <s v="Peerancheruvu"/>
    <s v="Hyderabad"/>
    <x v="1471"/>
    <s v="Android"/>
    <s v="12.8.4"/>
    <n v="912"/>
    <n v="0.65400000000000003"/>
    <n v="0.1"/>
    <n v="0"/>
    <n v="0"/>
    <n v="1.8901734104046244"/>
    <n v="-912"/>
  </r>
  <r>
    <n v="27629"/>
    <m/>
    <s v="Trice New Community"/>
    <s v="Peerancheruvu"/>
    <s v="Hyderabad"/>
    <x v="1471"/>
    <m/>
    <m/>
    <n v="961"/>
    <n v="0.65400000000000003"/>
    <n v="0.1"/>
    <n v="0"/>
    <n v="0"/>
    <n v="1.8901734104046244"/>
    <n v="-961"/>
  </r>
  <r>
    <n v="27630"/>
    <s v="Himanshu Tiwari"/>
    <s v="Villa Scapes"/>
    <s v="Gandipet"/>
    <s v="Hyderabad"/>
    <x v="1472"/>
    <s v="iOS"/>
    <s v="6.1.3"/>
    <n v="983"/>
    <n v="0.65400000000000003"/>
    <n v="0.1"/>
    <n v="0"/>
    <n v="0"/>
    <n v="1.8901734104046244"/>
    <n v="-983"/>
  </r>
  <r>
    <n v="27631"/>
    <s v="Pooja  Jha"/>
    <s v="PBEL City"/>
    <s v="Peerancheruvu"/>
    <s v="Hyderabad"/>
    <x v="1472"/>
    <s v="Android"/>
    <s v="12.8.4"/>
    <n v="987"/>
    <n v="0.65400000000000003"/>
    <n v="0.1"/>
    <n v="0"/>
    <n v="0"/>
    <n v="1.8901734104046244"/>
    <n v="-987"/>
  </r>
  <r>
    <n v="27632"/>
    <s v="Karan Goswami"/>
    <s v="Anuragam apartment"/>
    <s v="Hyderabad"/>
    <s v="Hyderabad"/>
    <x v="1472"/>
    <s v="Android"/>
    <s v="12.8.4"/>
    <n v="969"/>
    <n v="0.65400000000000003"/>
    <n v="0.1"/>
    <n v="0"/>
    <n v="0"/>
    <n v="1.8901734104046244"/>
    <n v="-969"/>
  </r>
  <r>
    <n v="27633"/>
    <m/>
    <s v="Trice New Community"/>
    <s v="Peerancheruvu"/>
    <s v="Hyderabad"/>
    <x v="1472"/>
    <m/>
    <m/>
    <n v="972"/>
    <n v="0.65400000000000003"/>
    <n v="0.1"/>
    <n v="0"/>
    <n v="0"/>
    <n v="1.8901734104046244"/>
    <n v="-972"/>
  </r>
  <r>
    <n v="27634"/>
    <s v="Madhuha Ambati"/>
    <s v="Trice New Community"/>
    <s v="Peerancheruvu"/>
    <s v="Hyderabad"/>
    <x v="1472"/>
    <s v="Android"/>
    <s v="12.8.4"/>
    <n v="911"/>
    <n v="0.65400000000000003"/>
    <n v="0.1"/>
    <n v="0"/>
    <n v="0"/>
    <n v="1.8901734104046244"/>
    <n v="-911"/>
  </r>
  <r>
    <n v="27635"/>
    <s v="satya yamarthi"/>
    <s v="Aparna Sarovar Grande"/>
    <s v="Nallagandla"/>
    <s v="Hyderabad"/>
    <x v="1472"/>
    <s v="Android"/>
    <s v="12.8.4"/>
    <n v="926"/>
    <n v="0.65400000000000003"/>
    <n v="0.1"/>
    <n v="0"/>
    <n v="0"/>
    <n v="1.8901734104046244"/>
    <n v="-926"/>
  </r>
  <r>
    <n v="27636"/>
    <s v="Ravi Sudhakar"/>
    <s v="My Home Avatar"/>
    <s v="Gandipet"/>
    <s v="Hyderabad"/>
    <x v="1472"/>
    <s v="Android"/>
    <s v="12.8.4"/>
    <n v="976"/>
    <n v="0.65400000000000003"/>
    <n v="0.1"/>
    <n v="0"/>
    <n v="0"/>
    <n v="1.8901734104046244"/>
    <n v="-976"/>
  </r>
  <r>
    <n v="27637"/>
    <s v="Siva Jay"/>
    <s v="Aparna Sarovar"/>
    <s v="Nallagandla"/>
    <s v="Hyderabad"/>
    <x v="1472"/>
    <s v="iOS"/>
    <s v="6.1.3"/>
    <n v="938"/>
    <n v="0.65400000000000003"/>
    <n v="0.1"/>
    <n v="854"/>
    <n v="85.4"/>
    <n v="1.8901734104046244"/>
    <n v="-776.57919075144503"/>
  </r>
  <r>
    <n v="27638"/>
    <s v="Arya Deshpande"/>
    <s v="Keerthi Richmond Villas"/>
    <s v="Peerancheruvu"/>
    <s v="Hyderabad"/>
    <x v="1472"/>
    <s v="iOS"/>
    <s v="6.1.3"/>
    <n v="917"/>
    <n v="0.65400000000000003"/>
    <n v="0.1"/>
    <n v="0"/>
    <n v="0"/>
    <n v="1.8901734104046244"/>
    <n v="-917"/>
  </r>
  <r>
    <n v="27639"/>
    <s v="Nirmala B"/>
    <s v="Tranquillo MPR Urban City"/>
    <s v="Hyderabad"/>
    <s v="Hyderabad"/>
    <x v="1472"/>
    <s v="Android"/>
    <s v="12.8.4"/>
    <n v="999"/>
    <n v="0.65400000000000003"/>
    <n v="0.1"/>
    <n v="0"/>
    <n v="0"/>
    <n v="1.8901734104046244"/>
    <n v="-999"/>
  </r>
  <r>
    <n v="27640"/>
    <s v="Rachna Shah"/>
    <s v="Trice New Community"/>
    <s v="Peerancheruvu"/>
    <s v="Hyderabad"/>
    <x v="1472"/>
    <s v="Android"/>
    <s v="12.8.4"/>
    <n v="928"/>
    <n v="0.65400000000000003"/>
    <n v="0.1"/>
    <n v="0"/>
    <n v="0"/>
    <n v="1.8901734104046244"/>
    <n v="-928"/>
  </r>
  <r>
    <n v="27641"/>
    <s v="Ravi B"/>
    <s v="Libdom Villas"/>
    <s v="Peerancheruvu"/>
    <s v="Hyderabad"/>
    <x v="1472"/>
    <s v="Android"/>
    <s v="12.8.4"/>
    <n v="973"/>
    <n v="0.65400000000000003"/>
    <n v="0.1"/>
    <n v="0"/>
    <n v="0"/>
    <n v="1.8901734104046244"/>
    <n v="-973"/>
  </r>
  <r>
    <n v="27642"/>
    <s v="Surya Errolla"/>
    <s v="Aditya Imperial Heights"/>
    <s v="Hafizpet"/>
    <s v="Hyderabad"/>
    <x v="1472"/>
    <s v="Android"/>
    <s v="12.8.4"/>
    <n v="959"/>
    <n v="0.65400000000000003"/>
    <n v="0.1"/>
    <n v="0"/>
    <n v="0"/>
    <n v="1.8901734104046244"/>
    <n v="-959"/>
  </r>
  <r>
    <n v="27643"/>
    <s v="Riya S"/>
    <s v="Aparna Cyberlife"/>
    <s v="Nallagandla"/>
    <s v="Hyderabad"/>
    <x v="1472"/>
    <s v="iOS"/>
    <s v="6.1.3"/>
    <n v="907"/>
    <n v="0.65400000000000003"/>
    <n v="0.1"/>
    <n v="494"/>
    <n v="49.400000000000006"/>
    <n v="1.8901734104046244"/>
    <n v="-813.62543352601153"/>
  </r>
  <r>
    <n v="27644"/>
    <s v="Nishit  Lal"/>
    <s v="Aparna Cyberlife"/>
    <s v="Nallagandla"/>
    <s v="Hyderabad"/>
    <x v="1472"/>
    <s v="iOS"/>
    <s v="6.1.3"/>
    <n v="912"/>
    <n v="0.65400000000000003"/>
    <n v="0.1"/>
    <n v="500"/>
    <n v="50"/>
    <n v="1.8901734104046244"/>
    <n v="-817.49132947976875"/>
  </r>
  <r>
    <n v="27645"/>
    <m/>
    <s v="Trice New Community"/>
    <s v="Peerancheruvu"/>
    <s v="Hyderabad"/>
    <x v="1472"/>
    <m/>
    <m/>
    <n v="929"/>
    <n v="0.65400000000000003"/>
    <n v="0.1"/>
    <n v="0"/>
    <n v="0"/>
    <n v="1.8901734104046244"/>
    <n v="-929"/>
  </r>
  <r>
    <n v="27646"/>
    <m/>
    <s v="Trice New Community"/>
    <s v="Peerancheruvu"/>
    <s v="Hyderabad"/>
    <x v="1472"/>
    <m/>
    <m/>
    <n v="928"/>
    <n v="0.65400000000000003"/>
    <n v="0.1"/>
    <n v="0"/>
    <n v="0"/>
    <n v="1.8901734104046244"/>
    <n v="-928"/>
  </r>
  <r>
    <n v="27647"/>
    <s v="Vivek Chauhan"/>
    <s v="Rajapushpa Atria"/>
    <s v="Gandipet"/>
    <s v="Hyderabad"/>
    <x v="1472"/>
    <s v="iOS"/>
    <s v="6.1.3"/>
    <n v="990"/>
    <n v="0.65400000000000003"/>
    <n v="0.1"/>
    <n v="0"/>
    <n v="0"/>
    <n v="1.8901734104046244"/>
    <n v="-990"/>
  </r>
  <r>
    <n v="27648"/>
    <s v="Uday  Kumar "/>
    <s v="Trice New Community"/>
    <s v="Peerancheruvu"/>
    <s v="Hyderabad"/>
    <x v="1473"/>
    <s v="iOS"/>
    <s v="6.1.3"/>
    <n v="996"/>
    <n v="0.65400000000000003"/>
    <n v="0.1"/>
    <n v="0"/>
    <n v="0"/>
    <n v="1.8901734104046244"/>
    <n v="-996"/>
  </r>
  <r>
    <n v="27649"/>
    <s v="KFashion GoldJewellery"/>
    <s v="Trice New Community"/>
    <s v="Peerancheruvu"/>
    <s v="Hyderabad"/>
    <x v="1473"/>
    <s v="Android"/>
    <s v="12.8.4"/>
    <n v="915"/>
    <n v="0.65400000000000003"/>
    <n v="0.1"/>
    <n v="0"/>
    <n v="0"/>
    <n v="1.8901734104046244"/>
    <n v="-915"/>
  </r>
  <r>
    <n v="27650"/>
    <s v="Manisha Shadangi"/>
    <s v="csk prestige County"/>
    <s v="Hyderabad"/>
    <s v="Hyderabad"/>
    <x v="1473"/>
    <s v="Android"/>
    <s v="12.8.4"/>
    <n v="996"/>
    <n v="0.65400000000000003"/>
    <n v="0.1"/>
    <n v="0"/>
    <n v="0"/>
    <n v="1.8901734104046244"/>
    <n v="-996"/>
  </r>
  <r>
    <n v="27651"/>
    <s v="Nafees Fatima"/>
    <s v="csk prestige County"/>
    <s v="Hyderabad"/>
    <s v="Hyderabad"/>
    <x v="1473"/>
    <s v="Android"/>
    <s v="12.8.4"/>
    <n v="956"/>
    <n v="0.65400000000000003"/>
    <n v="0.1"/>
    <n v="0"/>
    <n v="0"/>
    <n v="1.8901734104046244"/>
    <n v="-956"/>
  </r>
  <r>
    <n v="27652"/>
    <s v="Shreya Gupta"/>
    <s v="Trice New Community"/>
    <s v="Peerancheruvu"/>
    <s v="Hyderabad"/>
    <x v="1473"/>
    <s v="Android"/>
    <s v="12.8.4"/>
    <n v="989"/>
    <n v="0.65400000000000003"/>
    <n v="0.1"/>
    <n v="0"/>
    <n v="0"/>
    <n v="1.8901734104046244"/>
    <n v="-989"/>
  </r>
  <r>
    <n v="27653"/>
    <s v="Manju Nath"/>
    <s v="Anuragam apartment"/>
    <s v="Hyderabad"/>
    <s v="Hyderabad"/>
    <x v="1473"/>
    <s v="iOS"/>
    <s v="6.1.3"/>
    <n v="941"/>
    <n v="0.65400000000000003"/>
    <n v="0.1"/>
    <n v="0"/>
    <n v="0"/>
    <n v="1.8901734104046244"/>
    <n v="-941"/>
  </r>
  <r>
    <n v="27654"/>
    <s v="Sirisha B"/>
    <s v="L&amp;T Serene County"/>
    <s v="Gacchibowli"/>
    <s v="Hyderabad"/>
    <x v="1473"/>
    <s v="Android"/>
    <s v="12.8.4"/>
    <n v="969"/>
    <n v="0.65400000000000003"/>
    <n v="0.1"/>
    <n v="0"/>
    <n v="0"/>
    <n v="1.8901734104046244"/>
    <n v="-969"/>
  </r>
  <r>
    <n v="27655"/>
    <s v="Navya Ambati"/>
    <s v="Ramky Towers"/>
    <s v="Gacchibowli"/>
    <s v="Hyderabad"/>
    <x v="1473"/>
    <s v="Android"/>
    <s v="12.8.4"/>
    <n v="949"/>
    <n v="0.65400000000000003"/>
    <n v="0.1"/>
    <n v="0"/>
    <n v="0"/>
    <n v="1.8901734104046244"/>
    <n v="-949"/>
  </r>
  <r>
    <n v="27656"/>
    <s v="Ananth Raj"/>
    <s v="L&amp;T Serene County"/>
    <s v="Gacchibowli"/>
    <s v="Hyderabad"/>
    <x v="1473"/>
    <s v="Android"/>
    <s v="12.8.4"/>
    <n v="937"/>
    <n v="0.65400000000000003"/>
    <n v="0.1"/>
    <n v="0"/>
    <n v="0"/>
    <n v="1.8901734104046244"/>
    <n v="-937"/>
  </r>
  <r>
    <n v="27658"/>
    <s v="Rejitha Ravi"/>
    <s v="Rajapushpa Atria"/>
    <s v="Gandipet"/>
    <s v="Hyderabad"/>
    <x v="1473"/>
    <s v="Android"/>
    <s v="12.8.4"/>
    <n v="915"/>
    <n v="0.65400000000000003"/>
    <n v="0.1"/>
    <n v="0"/>
    <n v="0"/>
    <n v="1.8901734104046244"/>
    <n v="-915"/>
  </r>
  <r>
    <n v="27659"/>
    <s v="Krishna  Mohapatra"/>
    <s v="Indu Fortune Fields Gardenia"/>
    <s v="Kukatpally"/>
    <s v="Hyderabad"/>
    <x v="1473"/>
    <s v="Android"/>
    <s v="12.8.4"/>
    <n v="933"/>
    <n v="0.65400000000000003"/>
    <n v="0.1"/>
    <n v="0"/>
    <n v="0"/>
    <n v="1.8901734104046244"/>
    <n v="-933"/>
  </r>
  <r>
    <n v="27660"/>
    <s v="Narasimha Rao"/>
    <s v="lakshmi Vihar phase 1"/>
    <s v="Nallagandla"/>
    <s v="Hyderabad"/>
    <x v="1473"/>
    <s v="Android"/>
    <s v="12.8.4"/>
    <n v="992"/>
    <n v="0.65400000000000003"/>
    <n v="0.1"/>
    <n v="0"/>
    <n v="0"/>
    <n v="1.8901734104046244"/>
    <n v="-992"/>
  </r>
  <r>
    <n v="27661"/>
    <s v="Venkatesh Abburi"/>
    <s v="PBEL City"/>
    <s v="Peerancheruvu"/>
    <s v="Hyderabad"/>
    <x v="1473"/>
    <s v="iOS"/>
    <s v="6.1.3"/>
    <n v="997"/>
    <n v="0.65400000000000003"/>
    <n v="0.1"/>
    <n v="0"/>
    <n v="0"/>
    <n v="1.8901734104046244"/>
    <n v="-997"/>
  </r>
  <r>
    <n v="27662"/>
    <s v="Mahesh B"/>
    <s v="Aparna Serene Park"/>
    <s v="Kondapur"/>
    <s v="Hyderabad"/>
    <x v="1473"/>
    <s v="Android"/>
    <s v="12.8.4"/>
    <n v="972"/>
    <n v="0.65400000000000003"/>
    <n v="0.1"/>
    <n v="0"/>
    <n v="0"/>
    <n v="1.8901734104046244"/>
    <n v="-972"/>
  </r>
  <r>
    <n v="27663"/>
    <s v="Neelu Tiwari"/>
    <s v="PBEL City"/>
    <s v="Peerancheruvu"/>
    <s v="Hyderabad"/>
    <x v="1473"/>
    <s v="Android"/>
    <s v="12.8.4"/>
    <n v="1000"/>
    <n v="0.65400000000000003"/>
    <n v="0.1"/>
    <n v="0"/>
    <n v="0"/>
    <n v="1.8901734104046244"/>
    <n v="-1000"/>
  </r>
  <r>
    <n v="27664"/>
    <s v="Nishanth Nagalla"/>
    <s v="Lansum Etania"/>
    <s v="Gandipet"/>
    <s v="Hyderabad"/>
    <x v="1473"/>
    <s v="iOS"/>
    <s v="6.1.3"/>
    <n v="994"/>
    <n v="0.65400000000000003"/>
    <n v="0.1"/>
    <n v="804"/>
    <n v="80.400000000000006"/>
    <n v="1.8901734104046244"/>
    <n v="-842.03005780346825"/>
  </r>
  <r>
    <n v="27665"/>
    <s v="Rohit Tharakan"/>
    <s v="Lanco Hills"/>
    <s v="Khajaguda"/>
    <s v="Hyderabad"/>
    <x v="1473"/>
    <s v="Android"/>
    <s v="12.8.4"/>
    <n v="945"/>
    <n v="0.65400000000000003"/>
    <n v="0.1"/>
    <n v="3255"/>
    <n v="325.5"/>
    <n v="1.8901734104046244"/>
    <n v="-329.74855491329481"/>
  </r>
  <r>
    <n v="27666"/>
    <s v="Rishab Srivast"/>
    <s v="L&amp;T Serene County"/>
    <s v="Gacchibowli"/>
    <s v="Hyderabad"/>
    <x v="1473"/>
    <s v="Android"/>
    <s v="12.8.4"/>
    <n v="995"/>
    <n v="0.65400000000000003"/>
    <n v="0.1"/>
    <n v="0"/>
    <n v="0"/>
    <n v="1.8901734104046244"/>
    <n v="-995"/>
  </r>
  <r>
    <n v="27667"/>
    <s v="Mary  K"/>
    <s v="Aparna Serene Park"/>
    <s v="Kondapur"/>
    <s v="Hyderabad"/>
    <x v="1473"/>
    <s v="Android"/>
    <s v="12.8.4"/>
    <n v="936"/>
    <n v="0.65400000000000003"/>
    <n v="0.1"/>
    <n v="0"/>
    <n v="0"/>
    <n v="1.8901734104046244"/>
    <n v="-936"/>
  </r>
  <r>
    <n v="27668"/>
    <s v="Lalith Prasad"/>
    <s v="Aparna Sarovar Grande"/>
    <s v="Nallagandla"/>
    <s v="Hyderabad"/>
    <x v="1473"/>
    <s v="iOS"/>
    <s v="6.1.3"/>
    <n v="915"/>
    <n v="0.65400000000000003"/>
    <n v="0.1"/>
    <n v="0"/>
    <n v="0"/>
    <n v="1.8901734104046244"/>
    <n v="-915"/>
  </r>
  <r>
    <n v="27669"/>
    <s v="Sravanthi  Kotha"/>
    <s v="Aparna Serene Park"/>
    <s v="Kondapur"/>
    <s v="Hyderabad"/>
    <x v="1474"/>
    <s v="Android"/>
    <s v="12.8.4"/>
    <n v="987"/>
    <n v="0.65400000000000003"/>
    <n v="0.1"/>
    <n v="2409"/>
    <n v="240.9"/>
    <n v="1.8901734104046244"/>
    <n v="-531.65722543352604"/>
  </r>
  <r>
    <n v="27670"/>
    <s v="Mamta  Chand"/>
    <s v="SMR Vinay Iconia"/>
    <s v="Kondapur"/>
    <s v="Hyderabad"/>
    <x v="1474"/>
    <s v="Android"/>
    <s v="12.8.4"/>
    <n v="965"/>
    <n v="0.65400000000000003"/>
    <n v="0.1"/>
    <n v="11068"/>
    <n v="1106.8"/>
    <n v="1.8901734104046244"/>
    <n v="1127.043930635838"/>
  </r>
  <r>
    <n v="27671"/>
    <s v="Sarala  Ramancharla"/>
    <s v="SMR Vinay Iconia"/>
    <s v="Kondapur"/>
    <s v="Hyderabad"/>
    <x v="1474"/>
    <s v="Android"/>
    <s v="12.8.4"/>
    <n v="970"/>
    <n v="0.65400000000000003"/>
    <n v="0.1"/>
    <n v="0"/>
    <n v="0"/>
    <n v="1.8901734104046244"/>
    <n v="-970"/>
  </r>
  <r>
    <n v="27672"/>
    <s v="Swapna PV"/>
    <m/>
    <m/>
    <m/>
    <x v="1474"/>
    <s v="Android"/>
    <n v="4.7"/>
    <n v="980"/>
    <n v="0.65400000000000003"/>
    <n v="0.1"/>
    <n v="0"/>
    <n v="0"/>
    <n v="1.8901734104046244"/>
    <n v="-980"/>
  </r>
  <r>
    <n v="27673"/>
    <s v="Uday Annagiri"/>
    <s v="My Home Avatar"/>
    <s v="Gandipet"/>
    <s v="Hyderabad"/>
    <x v="1474"/>
    <s v="iOS"/>
    <s v="6.1.3"/>
    <n v="921"/>
    <n v="0.65400000000000003"/>
    <n v="0.1"/>
    <n v="0"/>
    <n v="0"/>
    <n v="1.8901734104046244"/>
    <n v="-921"/>
  </r>
  <r>
    <n v="27674"/>
    <m/>
    <s v="Trice New Community"/>
    <s v="Peerancheruvu"/>
    <s v="Hyderabad"/>
    <x v="1474"/>
    <m/>
    <m/>
    <n v="955"/>
    <n v="0.65400000000000003"/>
    <n v="0.1"/>
    <n v="0"/>
    <n v="0"/>
    <n v="1.8901734104046244"/>
    <n v="-955"/>
  </r>
  <r>
    <n v="27675"/>
    <s v="Saiteja Jasthi"/>
    <s v="PBEL City"/>
    <s v="Peerancheruvu"/>
    <s v="Hyderabad"/>
    <x v="1474"/>
    <s v="iOS"/>
    <s v="6.1.3"/>
    <n v="976"/>
    <n v="0.65400000000000003"/>
    <n v="0.1"/>
    <n v="0"/>
    <n v="0"/>
    <n v="1.8901734104046244"/>
    <n v="-976"/>
  </r>
  <r>
    <n v="27676"/>
    <s v="Pravin  Bhatt"/>
    <s v="Trice New Community"/>
    <s v="Peerancheruvu"/>
    <s v="Hyderabad"/>
    <x v="1474"/>
    <s v="iOS"/>
    <s v="6.1.3"/>
    <n v="935"/>
    <n v="0.65400000000000003"/>
    <n v="0.1"/>
    <n v="0"/>
    <n v="0"/>
    <n v="1.8901734104046244"/>
    <n v="-935"/>
  </r>
  <r>
    <n v="27677"/>
    <s v="ASHIS KUMAR"/>
    <s v="Sark Two Villas"/>
    <s v="Mokila"/>
    <s v="Hyderabad"/>
    <x v="1474"/>
    <s v="Android"/>
    <s v="12.8.4"/>
    <n v="924"/>
    <n v="0.65400000000000003"/>
    <n v="0.1"/>
    <n v="0"/>
    <n v="0"/>
    <n v="1.8901734104046244"/>
    <n v="-924"/>
  </r>
  <r>
    <n v="27678"/>
    <s v="Suraj R"/>
    <s v="Trice New Community"/>
    <s v="Peerancheruvu"/>
    <s v="Hyderabad"/>
    <x v="1474"/>
    <s v="Android"/>
    <s v="12.8.4"/>
    <n v="913"/>
    <n v="0.65400000000000003"/>
    <n v="0.1"/>
    <n v="0"/>
    <n v="0"/>
    <n v="1.8901734104046244"/>
    <n v="-913"/>
  </r>
  <r>
    <n v="27679"/>
    <s v="Sangeeta Anand"/>
    <s v="My Home Vihanga"/>
    <s v="Financial District"/>
    <s v="Hyderabad"/>
    <x v="1474"/>
    <s v="Android"/>
    <s v="12.8.4"/>
    <n v="985"/>
    <n v="0.65400000000000003"/>
    <n v="0.1"/>
    <n v="0"/>
    <n v="0"/>
    <n v="1.8901734104046244"/>
    <n v="-985"/>
  </r>
  <r>
    <n v="27680"/>
    <s v="Danish Shah"/>
    <s v="Anuragam apartment"/>
    <s v="Hyderabad"/>
    <s v="Hyderabad"/>
    <x v="1474"/>
    <s v="Android"/>
    <s v="12.8.4"/>
    <n v="911"/>
    <n v="0.65400000000000003"/>
    <n v="0.1"/>
    <n v="0"/>
    <n v="0"/>
    <n v="1.8901734104046244"/>
    <n v="-911"/>
  </r>
  <r>
    <n v="27681"/>
    <s v="Raghav Tenneti"/>
    <s v="Trice New Community"/>
    <s v="Peerancheruvu"/>
    <s v="Hyderabad"/>
    <x v="1474"/>
    <s v="iOS"/>
    <s v="6.1.3"/>
    <n v="916"/>
    <n v="0.65400000000000003"/>
    <n v="0.1"/>
    <n v="0"/>
    <n v="0"/>
    <n v="1.8901734104046244"/>
    <n v="-916"/>
  </r>
  <r>
    <n v="27682"/>
    <s v="Bhaswati Bharadwaj Roy"/>
    <s v="Aparna Cyber Commune"/>
    <s v="Nallagandla"/>
    <s v="Hyderabad"/>
    <x v="1474"/>
    <s v="iOS"/>
    <s v="6.1.3"/>
    <n v="913"/>
    <n v="0.65400000000000003"/>
    <n v="0.1"/>
    <n v="0"/>
    <n v="0"/>
    <n v="1.8901734104046244"/>
    <n v="-913"/>
  </r>
  <r>
    <n v="27683"/>
    <s v="Itesh Simlai"/>
    <s v="Aparna Sarovar Grande"/>
    <s v="Nallagandla"/>
    <s v="Hyderabad"/>
    <x v="1474"/>
    <s v="Android"/>
    <s v="12.8.4"/>
    <n v="913"/>
    <n v="0.65400000000000003"/>
    <n v="0.1"/>
    <n v="0"/>
    <n v="0"/>
    <n v="1.8901734104046244"/>
    <n v="-913"/>
  </r>
  <r>
    <n v="27684"/>
    <s v="Debdutta Pal"/>
    <s v="Western Plaza"/>
    <s v="Khajaguda"/>
    <s v="Hyderabad"/>
    <x v="1474"/>
    <s v="Android"/>
    <s v="12.8.4"/>
    <n v="930"/>
    <n v="0.65400000000000003"/>
    <n v="0.1"/>
    <n v="3822"/>
    <n v="382.20000000000005"/>
    <n v="1.8901734104046244"/>
    <n v="-207.57572254335253"/>
  </r>
  <r>
    <n v="27685"/>
    <s v="Anantha lakshmi"/>
    <s v="SMR Vinay Iconia"/>
    <s v="Kondapur"/>
    <s v="Hyderabad"/>
    <x v="1474"/>
    <s v="Android"/>
    <s v="12.8.4"/>
    <n v="995"/>
    <n v="0.65400000000000003"/>
    <n v="0.1"/>
    <n v="0"/>
    <n v="0"/>
    <n v="1.8901734104046244"/>
    <n v="-995"/>
  </r>
  <r>
    <n v="27686"/>
    <s v="Ankitha Koppu"/>
    <s v="SMR Vinay Iconia"/>
    <s v="Kondapur"/>
    <s v="Hyderabad"/>
    <x v="1474"/>
    <s v="Android"/>
    <s v="12.8.4"/>
    <n v="970"/>
    <n v="0.65400000000000003"/>
    <n v="0.1"/>
    <n v="0"/>
    <n v="0"/>
    <n v="1.8901734104046244"/>
    <n v="-970"/>
  </r>
  <r>
    <n v="27687"/>
    <s v="Nimisha Gupta"/>
    <s v="Aparna CyberZon"/>
    <s v="Nallagandla"/>
    <s v="Hyderabad"/>
    <x v="1474"/>
    <s v="Android"/>
    <s v="12.8.4"/>
    <n v="963"/>
    <n v="0.65400000000000003"/>
    <n v="0.1"/>
    <n v="0"/>
    <n v="0"/>
    <n v="1.8901734104046244"/>
    <n v="-963"/>
  </r>
  <r>
    <n v="27688"/>
    <s v="Aditya Reddy"/>
    <s v="PBEL City"/>
    <s v="Peerancheruvu"/>
    <s v="Hyderabad"/>
    <x v="1474"/>
    <s v="Android"/>
    <s v="12.8.4"/>
    <n v="986"/>
    <n v="0.65400000000000003"/>
    <n v="0.1"/>
    <n v="0"/>
    <n v="0"/>
    <n v="1.8901734104046244"/>
    <n v="-986"/>
  </r>
  <r>
    <n v="27689"/>
    <s v="Kusum Chaurasia"/>
    <s v="PBEL City"/>
    <s v="Peerancheruvu"/>
    <s v="Hyderabad"/>
    <x v="1474"/>
    <s v="Android"/>
    <s v="12.8.4"/>
    <n v="949"/>
    <n v="0.65400000000000003"/>
    <n v="0.1"/>
    <n v="0"/>
    <n v="0"/>
    <n v="1.8901734104046244"/>
    <n v="-949"/>
  </r>
  <r>
    <n v="27690"/>
    <s v="Karra  Sudhir"/>
    <s v="PBEL City"/>
    <s v="Peerancheruvu"/>
    <s v="Hyderabad"/>
    <x v="1474"/>
    <s v="Android"/>
    <s v="12.8.4"/>
    <n v="914"/>
    <n v="0.65400000000000003"/>
    <n v="0.1"/>
    <n v="156"/>
    <n v="15.600000000000001"/>
    <n v="1.8901734104046244"/>
    <n v="-884.51329479768788"/>
  </r>
  <r>
    <n v="27691"/>
    <s v="Raja Palli"/>
    <s v="Sark Two Villas"/>
    <s v="Mokila"/>
    <s v="Hyderabad"/>
    <x v="1474"/>
    <s v="iOS"/>
    <s v="6.1.3"/>
    <n v="974"/>
    <n v="0.65400000000000003"/>
    <n v="0.1"/>
    <n v="0"/>
    <n v="0"/>
    <n v="1.8901734104046244"/>
    <n v="-974"/>
  </r>
  <r>
    <n v="27692"/>
    <m/>
    <s v="Trice New Community"/>
    <s v="Peerancheruvu"/>
    <s v="Hyderabad"/>
    <x v="1474"/>
    <m/>
    <m/>
    <n v="999"/>
    <n v="0.65400000000000003"/>
    <n v="0.1"/>
    <n v="0"/>
    <n v="0"/>
    <n v="1.8901734104046244"/>
    <n v="-999"/>
  </r>
  <r>
    <n v="27693"/>
    <s v="Samyak Jain"/>
    <s v="Aastha Green Homes"/>
    <s v="Nallagandla"/>
    <s v="Hyderabad"/>
    <x v="1474"/>
    <s v="Android"/>
    <s v="12.8.4"/>
    <n v="937"/>
    <n v="0.65400000000000003"/>
    <n v="0.1"/>
    <n v="0"/>
    <n v="0"/>
    <n v="1.8901734104046244"/>
    <n v="-937"/>
  </r>
  <r>
    <n v="27694"/>
    <s v="Anshu Bhingradia"/>
    <s v="Aditya Empress Towers"/>
    <s v="Shaikpet"/>
    <s v="Hyderabad"/>
    <x v="1475"/>
    <s v="iOS"/>
    <s v="6.1.3"/>
    <n v="917"/>
    <n v="0.65400000000000003"/>
    <n v="0.1"/>
    <n v="0"/>
    <n v="0"/>
    <n v="1.8901734104046244"/>
    <n v="-917"/>
  </r>
  <r>
    <n v="27695"/>
    <s v="amrutha varsha"/>
    <s v="Aparna CyberZon"/>
    <s v="Nallagandla"/>
    <s v="Hyderabad"/>
    <x v="1475"/>
    <s v="Android"/>
    <s v="12.8.4"/>
    <n v="932"/>
    <n v="0.65400000000000003"/>
    <n v="0.1"/>
    <n v="0"/>
    <n v="0"/>
    <n v="1.8901734104046244"/>
    <n v="-932"/>
  </r>
  <r>
    <n v="27696"/>
    <s v="Navya  Davuluri"/>
    <s v="Trice New Community"/>
    <s v="Peerancheruvu"/>
    <s v="Hyderabad"/>
    <x v="1475"/>
    <s v="Android"/>
    <s v="12.8.4"/>
    <n v="937"/>
    <n v="0.65400000000000003"/>
    <n v="0.1"/>
    <n v="0"/>
    <n v="0"/>
    <n v="1.8901734104046244"/>
    <n v="-937"/>
  </r>
  <r>
    <n v="27697"/>
    <s v="suyesha kapoor"/>
    <s v="Sai Raghavendra Magnificent Habitat"/>
    <s v="Nallagandla"/>
    <s v="Hyderabad"/>
    <x v="1475"/>
    <s v="Android"/>
    <s v="12.8.4"/>
    <n v="941"/>
    <n v="0.65400000000000003"/>
    <n v="0.1"/>
    <n v="0"/>
    <n v="0"/>
    <n v="1.8901734104046244"/>
    <n v="-941"/>
  </r>
  <r>
    <n v="27698"/>
    <s v="Phani Gorantla"/>
    <s v="Trice New Community"/>
    <s v="Peerancheruvu"/>
    <s v="Hyderabad"/>
    <x v="1475"/>
    <s v="iOS"/>
    <s v="6.1.3"/>
    <n v="921"/>
    <n v="0.65400000000000003"/>
    <n v="0.1"/>
    <n v="0"/>
    <n v="0"/>
    <n v="1.8901734104046244"/>
    <n v="-921"/>
  </r>
  <r>
    <n v="27699"/>
    <s v="ankita jain"/>
    <s v="Lansum Etania"/>
    <s v="Gandipet"/>
    <s v="Hyderabad"/>
    <x v="1475"/>
    <s v="Android"/>
    <s v="12.8.4"/>
    <n v="927"/>
    <n v="0.65400000000000003"/>
    <n v="0.1"/>
    <n v="0"/>
    <n v="0"/>
    <n v="1.8901734104046244"/>
    <n v="-927"/>
  </r>
  <r>
    <n v="27700"/>
    <s v="Kapil Reddy"/>
    <s v="EIPL Apila"/>
    <s v="Gandipet"/>
    <s v="Hyderabad"/>
    <x v="1475"/>
    <s v="Android"/>
    <s v="12.8.4"/>
    <n v="994"/>
    <n v="0.65400000000000003"/>
    <n v="0.1"/>
    <n v="0"/>
    <n v="0"/>
    <n v="1.8901734104046244"/>
    <n v="-994"/>
  </r>
  <r>
    <n v="27701"/>
    <s v="Sivakameswar Kummamuru"/>
    <s v="My Home Vihanga"/>
    <s v="Financial District"/>
    <s v="Hyderabad"/>
    <x v="1475"/>
    <s v="Android"/>
    <s v="12.8.4"/>
    <n v="973"/>
    <n v="0.65400000000000003"/>
    <n v="0.1"/>
    <n v="121"/>
    <n v="12.100000000000001"/>
    <n v="1.8901734104046244"/>
    <n v="-950.12890173410403"/>
  </r>
  <r>
    <n v="27702"/>
    <s v="Mokshitha Vemulapalli"/>
    <s v="lakshmi Vihar phase 1"/>
    <s v="Nallagandla"/>
    <s v="Hyderabad"/>
    <x v="1475"/>
    <s v="Android"/>
    <s v="12.8.4"/>
    <n v="977"/>
    <n v="0.65400000000000003"/>
    <n v="0.1"/>
    <n v="0"/>
    <n v="0"/>
    <n v="1.8901734104046244"/>
    <n v="-977"/>
  </r>
  <r>
    <n v="27703"/>
    <s v="Sushma Bharti"/>
    <s v="Aparna Cyberlife"/>
    <s v="Nallagandla"/>
    <s v="Hyderabad"/>
    <x v="1475"/>
    <s v="iOS"/>
    <s v="6.1.3"/>
    <n v="997"/>
    <n v="0.65400000000000003"/>
    <n v="0.1"/>
    <n v="0"/>
    <n v="0"/>
    <n v="1.8901734104046244"/>
    <n v="-997"/>
  </r>
  <r>
    <n v="27704"/>
    <s v="Rajendra Prasad Nut Planet"/>
    <m/>
    <m/>
    <m/>
    <x v="1475"/>
    <s v="Android"/>
    <n v="4.7"/>
    <n v="976"/>
    <n v="0.65400000000000003"/>
    <n v="0.1"/>
    <n v="0"/>
    <n v="0"/>
    <n v="1.8901734104046244"/>
    <n v="-976"/>
  </r>
  <r>
    <n v="27705"/>
    <s v="Rajendra Prasad Chinnari's Kitchen"/>
    <m/>
    <m/>
    <m/>
    <x v="1475"/>
    <s v="Android"/>
    <n v="4.7"/>
    <n v="927"/>
    <n v="0.65400000000000003"/>
    <n v="0.1"/>
    <n v="0"/>
    <n v="0"/>
    <n v="1.8901734104046244"/>
    <n v="-927"/>
  </r>
  <r>
    <n v="27706"/>
    <s v="Suneetha  Sapur"/>
    <s v="Maple Town"/>
    <s v="Peerancheruvu"/>
    <s v="Hyderabad"/>
    <x v="1475"/>
    <s v="Android"/>
    <s v="12.8.4"/>
    <n v="958"/>
    <n v="0.65400000000000003"/>
    <n v="0.1"/>
    <n v="3310"/>
    <n v="331"/>
    <n v="1.8901734104046244"/>
    <n v="-332.35260115606934"/>
  </r>
  <r>
    <n v="27707"/>
    <s v="Sateesh Kondaveeti"/>
    <s v="Trice New Community"/>
    <s v="Peerancheruvu"/>
    <s v="Hyderabad"/>
    <x v="1475"/>
    <s v="Android"/>
    <s v="12.8.4"/>
    <n v="917"/>
    <n v="0.65400000000000003"/>
    <n v="0.1"/>
    <n v="0"/>
    <n v="0"/>
    <n v="1.8901734104046244"/>
    <n v="-917"/>
  </r>
  <r>
    <n v="27708"/>
    <s v="K Sateesh Cleaver &amp; Block"/>
    <m/>
    <m/>
    <m/>
    <x v="1475"/>
    <s v="Android"/>
    <n v="4.7"/>
    <n v="990"/>
    <n v="0.65400000000000003"/>
    <n v="0.1"/>
    <n v="0"/>
    <n v="0"/>
    <n v="1.8901734104046244"/>
    <n v="-990"/>
  </r>
  <r>
    <n v="27709"/>
    <s v="muskan Goyal"/>
    <s v="Trice New Community"/>
    <s v="Peerancheruvu"/>
    <s v="Hyderabad"/>
    <x v="1475"/>
    <s v="Android"/>
    <s v="12.8.4"/>
    <n v="978"/>
    <n v="0.65400000000000003"/>
    <n v="0.1"/>
    <n v="0"/>
    <n v="0"/>
    <n v="1.8901734104046244"/>
    <n v="-978"/>
  </r>
  <r>
    <n v="27710"/>
    <m/>
    <s v="Trice New Community"/>
    <s v="Peerancheruvu"/>
    <s v="Hyderabad"/>
    <x v="1475"/>
    <m/>
    <m/>
    <n v="996"/>
    <n v="0.65400000000000003"/>
    <n v="0.1"/>
    <n v="0"/>
    <n v="0"/>
    <n v="1.8901734104046244"/>
    <n v="-996"/>
  </r>
  <r>
    <n v="27711"/>
    <s v="Manideep B"/>
    <s v="My Home Vihanga"/>
    <s v="Financial District"/>
    <s v="Hyderabad"/>
    <x v="1476"/>
    <s v="iOS"/>
    <s v="6.1.3"/>
    <n v="963"/>
    <n v="0.65400000000000003"/>
    <n v="0.1"/>
    <n v="0"/>
    <n v="0"/>
    <n v="1.8901734104046244"/>
    <n v="-963"/>
  </r>
  <r>
    <n v="27712"/>
    <s v="Varsha Dubey"/>
    <s v="Aditya Imperial Heights"/>
    <s v="Hafizpet"/>
    <s v="Hyderabad"/>
    <x v="1476"/>
    <s v="Android"/>
    <s v="12.8.4"/>
    <n v="992"/>
    <n v="0.65400000000000003"/>
    <n v="0.1"/>
    <n v="0"/>
    <n v="0"/>
    <n v="1.8901734104046244"/>
    <n v="-992"/>
  </r>
  <r>
    <n v="27713"/>
    <s v="Latha Sree"/>
    <s v="Hima Sai Lake View"/>
    <s v="Nallagandla"/>
    <s v="Hyderabad"/>
    <x v="1476"/>
    <s v="Android"/>
    <s v="12.8.4"/>
    <n v="951"/>
    <n v="0.65400000000000003"/>
    <n v="0.1"/>
    <n v="0"/>
    <n v="0"/>
    <n v="1.8901734104046244"/>
    <n v="-951"/>
  </r>
  <r>
    <n v="27714"/>
    <s v="Kalpana Basak"/>
    <s v="Aparna Sarovar"/>
    <s v="Nallagandla"/>
    <s v="Hyderabad"/>
    <x v="1476"/>
    <s v="Android"/>
    <s v="12.8.4"/>
    <n v="936"/>
    <n v="0.65400000000000003"/>
    <n v="0.1"/>
    <n v="8736"/>
    <n v="873.6"/>
    <n v="1.8901734104046244"/>
    <n v="715.25549132947981"/>
  </r>
  <r>
    <n v="27715"/>
    <s v="Krishna Priya"/>
    <s v="Trice New Community"/>
    <s v="Peerancheruvu"/>
    <s v="Hyderabad"/>
    <x v="1476"/>
    <s v="Android"/>
    <s v="12.8.4"/>
    <n v="940"/>
    <n v="0.65400000000000003"/>
    <n v="0.1"/>
    <n v="0"/>
    <n v="0"/>
    <n v="1.8901734104046244"/>
    <n v="-940"/>
  </r>
  <r>
    <n v="27716"/>
    <s v="Sahana S"/>
    <s v="Trice New Community"/>
    <s v="Peerancheruvu"/>
    <s v="Hyderabad"/>
    <x v="1476"/>
    <s v="Android"/>
    <s v="12.8.4"/>
    <n v="977"/>
    <n v="0.65400000000000003"/>
    <n v="0.1"/>
    <n v="0"/>
    <n v="0"/>
    <n v="1.8901734104046244"/>
    <n v="-977"/>
  </r>
  <r>
    <n v="27717"/>
    <m/>
    <s v="Trice New Community"/>
    <s v="Peerancheruvu"/>
    <s v="Hyderabad"/>
    <x v="1476"/>
    <m/>
    <m/>
    <n v="970"/>
    <n v="0.65400000000000003"/>
    <n v="0.1"/>
    <n v="0"/>
    <n v="0"/>
    <n v="1.8901734104046244"/>
    <n v="-970"/>
  </r>
  <r>
    <n v="27718"/>
    <s v="Kainat Ansari"/>
    <s v="Chitrapuri Colony (HIG)"/>
    <s v="Khajaguda"/>
    <s v="Hyderabad"/>
    <x v="1476"/>
    <s v="Android"/>
    <s v="12.8.4"/>
    <n v="983"/>
    <n v="0.65400000000000003"/>
    <n v="0.1"/>
    <n v="0"/>
    <n v="0"/>
    <n v="1.8901734104046244"/>
    <n v="-983"/>
  </r>
  <r>
    <n v="27719"/>
    <s v="Neha Gangurde"/>
    <s v="Aparna CyberZon"/>
    <s v="Nallagandla"/>
    <s v="Hyderabad"/>
    <x v="1476"/>
    <s v="Android"/>
    <s v="12.8.4"/>
    <n v="946"/>
    <n v="0.65400000000000003"/>
    <n v="0.1"/>
    <n v="309"/>
    <n v="30.900000000000002"/>
    <n v="1.8901734104046244"/>
    <n v="-887.59364161849714"/>
  </r>
  <r>
    <n v="27720"/>
    <s v="Jaiteerth  Patwari"/>
    <s v="Keerthi Richmond Villas"/>
    <s v="Peerancheruvu"/>
    <s v="Hyderabad"/>
    <x v="1476"/>
    <s v="Android"/>
    <s v="12.8.4"/>
    <n v="929"/>
    <n v="0.65400000000000003"/>
    <n v="0.1"/>
    <n v="611"/>
    <n v="61.1"/>
    <n v="1.8901734104046244"/>
    <n v="-813.5104046242775"/>
  </r>
  <r>
    <n v="27721"/>
    <s v="Katuri Srinivas"/>
    <s v="Trice New Community"/>
    <s v="Peerancheruvu"/>
    <s v="Hyderabad"/>
    <x v="1476"/>
    <m/>
    <m/>
    <n v="931"/>
    <n v="0.65400000000000003"/>
    <n v="0.1"/>
    <n v="0"/>
    <n v="0"/>
    <n v="1.8901734104046244"/>
    <n v="-931"/>
  </r>
  <r>
    <n v="27722"/>
    <s v="Pratap Reddy"/>
    <s v="PBEL City"/>
    <s v="Peerancheruvu"/>
    <s v="Hyderabad"/>
    <x v="1476"/>
    <s v="Android"/>
    <s v="12.8.4"/>
    <n v="922"/>
    <n v="0.65400000000000003"/>
    <n v="0.1"/>
    <n v="0"/>
    <n v="0"/>
    <n v="1.8901734104046244"/>
    <n v="-922"/>
  </r>
  <r>
    <n v="27723"/>
    <s v="Venkat Reddy"/>
    <s v="Abode Aadarsham"/>
    <s v="Nallagandla"/>
    <s v="Hyderabad"/>
    <x v="1476"/>
    <s v="Android"/>
    <s v="12.8.4"/>
    <n v="954"/>
    <n v="0.65400000000000003"/>
    <n v="0.1"/>
    <n v="0"/>
    <n v="0"/>
    <n v="1.8901734104046244"/>
    <n v="-954"/>
  </r>
  <r>
    <n v="27724"/>
    <s v="K Chandra Sekhar"/>
    <s v="Trice New Community"/>
    <s v="Peerancheruvu"/>
    <s v="Hyderabad"/>
    <x v="1476"/>
    <s v="iOS"/>
    <s v="6.1.3"/>
    <n v="990"/>
    <n v="0.65400000000000003"/>
    <n v="0.1"/>
    <n v="0"/>
    <n v="0"/>
    <n v="1.8901734104046244"/>
    <n v="-990"/>
  </r>
  <r>
    <n v="27725"/>
    <s v="Tathagata Basu"/>
    <s v="Accurate Wind Chimes"/>
    <s v="Gandipet"/>
    <s v="Hyderabad"/>
    <x v="1476"/>
    <s v="Android"/>
    <s v="12.8.4"/>
    <n v="986"/>
    <n v="0.65400000000000003"/>
    <n v="0.1"/>
    <n v="0"/>
    <n v="0"/>
    <n v="1.8901734104046244"/>
    <n v="-986"/>
  </r>
  <r>
    <n v="27726"/>
    <m/>
    <s v="Trice New Community"/>
    <s v="Peerancheruvu"/>
    <s v="Hyderabad"/>
    <x v="1477"/>
    <m/>
    <m/>
    <n v="958"/>
    <n v="0.65400000000000003"/>
    <n v="0.1"/>
    <n v="0"/>
    <n v="0"/>
    <n v="1.8901734104046244"/>
    <n v="-958"/>
  </r>
  <r>
    <n v="27727"/>
    <s v="Bharat Kumar"/>
    <s v="Trice New Community"/>
    <s v="Peerancheruvu"/>
    <s v="Hyderabad"/>
    <x v="1477"/>
    <s v="Android"/>
    <s v="12.8.4"/>
    <n v="929"/>
    <n v="0.65400000000000003"/>
    <n v="0.1"/>
    <n v="0"/>
    <n v="0"/>
    <n v="1.8901734104046244"/>
    <n v="-929"/>
  </r>
  <r>
    <n v="27728"/>
    <s v="Subhadra M"/>
    <s v="Aparna Sarovar"/>
    <s v="Nallagandla"/>
    <s v="Hyderabad"/>
    <x v="1477"/>
    <s v="Android"/>
    <s v="12.8.4"/>
    <n v="941"/>
    <n v="0.65400000000000003"/>
    <n v="0.1"/>
    <n v="0"/>
    <n v="0"/>
    <n v="1.8901734104046244"/>
    <n v="-941"/>
  </r>
  <r>
    <n v="27729"/>
    <s v="Smruti Ranjan Sabat"/>
    <s v="Aparna CyberZon"/>
    <s v="Nallagandla"/>
    <s v="Hyderabad"/>
    <x v="1477"/>
    <s v="iOS"/>
    <s v="6.1.3"/>
    <n v="936"/>
    <n v="0.65400000000000003"/>
    <n v="0.1"/>
    <n v="11987"/>
    <n v="1198.7"/>
    <n v="1.8901734104046244"/>
    <n v="1329.7508670520233"/>
  </r>
  <r>
    <n v="27730"/>
    <s v="Divya Mallela"/>
    <m/>
    <m/>
    <m/>
    <x v="1477"/>
    <m/>
    <m/>
    <n v="990"/>
    <n v="0.65400000000000003"/>
    <n v="0.1"/>
    <n v="0"/>
    <n v="0"/>
    <n v="1.8901734104046244"/>
    <n v="-990"/>
  </r>
  <r>
    <n v="27731"/>
    <s v="Venkat P"/>
    <s v="Aparna Sarovar"/>
    <s v="Nallagandla"/>
    <s v="Hyderabad"/>
    <x v="1477"/>
    <s v="iOS"/>
    <s v="6.1.3"/>
    <n v="953"/>
    <n v="0.65400000000000003"/>
    <n v="0.1"/>
    <n v="0"/>
    <n v="0"/>
    <n v="1.8901734104046244"/>
    <n v="-953"/>
  </r>
  <r>
    <n v="27732"/>
    <s v="jawahar gandhi u"/>
    <s v="Aparna Serene Park"/>
    <s v="Kondapur"/>
    <s v="Hyderabad"/>
    <x v="1477"/>
    <s v="iOS"/>
    <s v="6.1.3"/>
    <n v="930"/>
    <n v="0.65400000000000003"/>
    <n v="0.1"/>
    <n v="0"/>
    <n v="0"/>
    <n v="1.8901734104046244"/>
    <n v="-930"/>
  </r>
  <r>
    <n v="27733"/>
    <s v="Prachi Poddar"/>
    <s v="Aparna Cyberlife"/>
    <s v="Nallagandla"/>
    <s v="Hyderabad"/>
    <x v="1477"/>
    <s v="Android"/>
    <s v="12.8.4"/>
    <n v="926"/>
    <n v="0.65400000000000003"/>
    <n v="0.1"/>
    <n v="100"/>
    <n v="10"/>
    <n v="1.8901734104046244"/>
    <n v="-907.09826589595377"/>
  </r>
  <r>
    <n v="27734"/>
    <s v="Tapan Mallik"/>
    <s v="Amsri Summit"/>
    <s v="Gacchibowli"/>
    <s v="Hyderabad"/>
    <x v="1477"/>
    <s v="Android"/>
    <s v="12.8.4"/>
    <n v="946"/>
    <n v="0.65400000000000003"/>
    <n v="0.1"/>
    <n v="0"/>
    <n v="0"/>
    <n v="1.8901734104046244"/>
    <n v="-946"/>
  </r>
  <r>
    <n v="27735"/>
    <s v="Soni Singh"/>
    <s v="Trice New Community"/>
    <s v="Peerancheruvu"/>
    <s v="Hyderabad"/>
    <x v="1477"/>
    <s v="Android"/>
    <s v="12.8.4"/>
    <n v="996"/>
    <n v="0.65400000000000003"/>
    <n v="0.1"/>
    <n v="0"/>
    <n v="0"/>
    <n v="1.8901734104046244"/>
    <n v="-996"/>
  </r>
  <r>
    <n v="27736"/>
    <s v="Vik K"/>
    <s v="Trice New Community"/>
    <s v="Peerancheruvu"/>
    <s v="Hyderabad"/>
    <x v="1477"/>
    <m/>
    <m/>
    <n v="987"/>
    <n v="0.65400000000000003"/>
    <n v="0.1"/>
    <n v="0"/>
    <n v="0"/>
    <n v="1.8901734104046244"/>
    <n v="-987"/>
  </r>
  <r>
    <n v="27737"/>
    <s v="Vedaant Varma"/>
    <s v="Trice New Community"/>
    <s v="Peerancheruvu"/>
    <s v="Hyderabad"/>
    <x v="1477"/>
    <s v="Android"/>
    <s v="12.8.4"/>
    <n v="983"/>
    <n v="0.65400000000000003"/>
    <n v="0.1"/>
    <n v="0"/>
    <n v="0"/>
    <n v="1.8901734104046244"/>
    <n v="-983"/>
  </r>
  <r>
    <n v="27738"/>
    <s v="Harshita Prajapati"/>
    <s v="Giridhari Executive Park"/>
    <s v="Peerancheruvu"/>
    <s v="Hyderabad"/>
    <x v="1477"/>
    <s v="iOS"/>
    <s v="6.1.3"/>
    <n v="968"/>
    <n v="0.65400000000000003"/>
    <n v="0.1"/>
    <n v="0"/>
    <n v="0"/>
    <n v="1.8901734104046244"/>
    <n v="-968"/>
  </r>
  <r>
    <n v="27739"/>
    <s v="Prabhakar  Cholasamudram"/>
    <s v="L&amp;T Serene County"/>
    <s v="Gacchibowli"/>
    <s v="Hyderabad"/>
    <x v="1477"/>
    <s v="Android"/>
    <s v="12.8.4"/>
    <n v="928"/>
    <n v="0.65400000000000003"/>
    <n v="0.1"/>
    <n v="0"/>
    <n v="0"/>
    <n v="1.8901734104046244"/>
    <n v="-928"/>
  </r>
  <r>
    <n v="27740"/>
    <m/>
    <s v="Trice New Community"/>
    <s v="Peerancheruvu"/>
    <s v="Hyderabad"/>
    <x v="1477"/>
    <m/>
    <m/>
    <n v="935"/>
    <n v="0.65400000000000003"/>
    <n v="0.1"/>
    <n v="0"/>
    <n v="0"/>
    <n v="1.8901734104046244"/>
    <n v="-935"/>
  </r>
  <r>
    <n v="27741"/>
    <s v="Ankit Arora"/>
    <s v="Anuragam apartment"/>
    <s v="Hyderabad"/>
    <s v="Hyderabad"/>
    <x v="1477"/>
    <s v="Android"/>
    <s v="12.8.4"/>
    <n v="967"/>
    <n v="0.65400000000000003"/>
    <n v="0.1"/>
    <n v="0"/>
    <n v="0"/>
    <n v="1.8901734104046244"/>
    <n v="-967"/>
  </r>
  <r>
    <n v="27742"/>
    <s v="Snigdha Basak"/>
    <s v="Manjeera Diamond Towers"/>
    <s v="Nallagandla"/>
    <s v="Hyderabad"/>
    <x v="1477"/>
    <s v="Android"/>
    <s v="12.8.4"/>
    <n v="969"/>
    <n v="0.65400000000000003"/>
    <n v="0.1"/>
    <n v="0"/>
    <n v="0"/>
    <n v="1.8901734104046244"/>
    <n v="-969"/>
  </r>
  <r>
    <n v="27743"/>
    <m/>
    <s v="Trice New Community"/>
    <s v="Peerancheruvu"/>
    <s v="Hyderabad"/>
    <x v="1477"/>
    <m/>
    <m/>
    <n v="923"/>
    <n v="0.65400000000000003"/>
    <n v="0.1"/>
    <n v="0"/>
    <n v="0"/>
    <n v="1.8901734104046244"/>
    <n v="-923"/>
  </r>
  <r>
    <n v="27744"/>
    <s v="Vedashri Pawar"/>
    <s v="SMR Vinay Hi Lands"/>
    <s v="Chanda Nagar"/>
    <s v="Hyderabad"/>
    <x v="1477"/>
    <s v="Android"/>
    <n v="4.7"/>
    <n v="994"/>
    <n v="0.65400000000000003"/>
    <n v="0.1"/>
    <n v="0"/>
    <n v="0"/>
    <n v="1.8901734104046244"/>
    <n v="-994"/>
  </r>
  <r>
    <n v="27745"/>
    <s v="Avinash Reddy"/>
    <s v="Sark Two Villas"/>
    <s v="Mokila"/>
    <s v="Hyderabad"/>
    <x v="1478"/>
    <s v="Android"/>
    <s v="12.8.4"/>
    <n v="953"/>
    <n v="0.65400000000000003"/>
    <n v="0.1"/>
    <n v="0"/>
    <n v="0"/>
    <n v="1.8901734104046244"/>
    <n v="-953"/>
  </r>
  <r>
    <n v="27746"/>
    <s v="Kavita Satoskar"/>
    <s v="My Home Avatar"/>
    <s v="Gandipet"/>
    <s v="Hyderabad"/>
    <x v="1478"/>
    <s v="Android"/>
    <s v="12.8.4"/>
    <n v="945"/>
    <n v="0.65400000000000003"/>
    <n v="0.1"/>
    <n v="0"/>
    <n v="0"/>
    <n v="1.8901734104046244"/>
    <n v="-945"/>
  </r>
  <r>
    <n v="27747"/>
    <s v="Pallavi Alladi"/>
    <s v="My Home Vihanga"/>
    <s v="Financial District"/>
    <s v="Hyderabad"/>
    <x v="1478"/>
    <s v="Android"/>
    <s v="12.8.4"/>
    <n v="958"/>
    <n v="0.65400000000000003"/>
    <n v="0.1"/>
    <n v="0"/>
    <n v="0"/>
    <n v="1.8901734104046244"/>
    <n v="-958"/>
  </r>
  <r>
    <n v="27748"/>
    <m/>
    <s v="Trice New Community"/>
    <s v="Peerancheruvu"/>
    <s v="Hyderabad"/>
    <x v="1478"/>
    <m/>
    <m/>
    <n v="957"/>
    <n v="0.65400000000000003"/>
    <n v="0.1"/>
    <n v="0"/>
    <n v="0"/>
    <n v="1.8901734104046244"/>
    <n v="-957"/>
  </r>
  <r>
    <n v="27749"/>
    <s v="Rekha Thakur"/>
    <s v="PBEL City"/>
    <s v="Peerancheruvu"/>
    <s v="Hyderabad"/>
    <x v="1478"/>
    <s v="Android"/>
    <s v="12.8.4"/>
    <n v="975"/>
    <n v="0.65400000000000003"/>
    <n v="0.1"/>
    <n v="0"/>
    <n v="0"/>
    <n v="1.8901734104046244"/>
    <n v="-975"/>
  </r>
  <r>
    <n v="27750"/>
    <s v="Padmagirison Narayanaswamy"/>
    <s v="L&amp;T Serene County"/>
    <s v="Gacchibowli"/>
    <s v="Hyderabad"/>
    <x v="1478"/>
    <s v="Android"/>
    <s v="12.8.4"/>
    <n v="921"/>
    <n v="0.65400000000000003"/>
    <n v="0.1"/>
    <n v="0"/>
    <n v="0"/>
    <n v="1.8901734104046244"/>
    <n v="-921"/>
  </r>
  <r>
    <n v="27751"/>
    <s v="Himanish  Goswami"/>
    <s v="L&amp;T Serene County"/>
    <s v="Gacchibowli"/>
    <s v="Hyderabad"/>
    <x v="1478"/>
    <s v="Android"/>
    <s v="12.8.4"/>
    <n v="940"/>
    <n v="0.65400000000000003"/>
    <n v="0.1"/>
    <n v="0"/>
    <n v="0"/>
    <n v="1.8901734104046244"/>
    <n v="-940"/>
  </r>
  <r>
    <n v="27752"/>
    <s v="Nithya P"/>
    <s v="Muppas Green Grandeur"/>
    <s v="Nallagandla"/>
    <s v="Hyderabad"/>
    <x v="1478"/>
    <s v="Android"/>
    <s v="12.8.4"/>
    <n v="937"/>
    <n v="0.65400000000000003"/>
    <n v="0.1"/>
    <n v="0"/>
    <n v="0"/>
    <n v="1.8901734104046244"/>
    <n v="-937"/>
  </r>
  <r>
    <n v="27753"/>
    <s v="Apollo Ghosh"/>
    <s v="PBEL City"/>
    <s v="Peerancheruvu"/>
    <s v="Hyderabad"/>
    <x v="1478"/>
    <s v="iOS"/>
    <s v="6.1.3"/>
    <n v="946"/>
    <n v="0.65400000000000003"/>
    <n v="0.1"/>
    <n v="0"/>
    <n v="0"/>
    <n v="1.8901734104046244"/>
    <n v="-946"/>
  </r>
  <r>
    <n v="27754"/>
    <m/>
    <s v="Trice New Community"/>
    <s v="Peerancheruvu"/>
    <s v="Hyderabad"/>
    <x v="1478"/>
    <m/>
    <m/>
    <n v="949"/>
    <n v="0.65400000000000003"/>
    <n v="0.1"/>
    <n v="0"/>
    <n v="0"/>
    <n v="1.8901734104046244"/>
    <n v="-949"/>
  </r>
  <r>
    <n v="27755"/>
    <s v="Sarada Panganamamula"/>
    <s v="Rajapushpa Atria"/>
    <s v="Gandipet"/>
    <s v="Hyderabad"/>
    <x v="1478"/>
    <s v="Android"/>
    <s v="12.8.4"/>
    <n v="1000"/>
    <n v="0.65400000000000003"/>
    <n v="0.1"/>
    <n v="0"/>
    <n v="0"/>
    <n v="1.8901734104046244"/>
    <n v="-1000"/>
  </r>
  <r>
    <n v="27756"/>
    <s v="Neha Kumari"/>
    <s v="Trice New Community"/>
    <s v="Peerancheruvu"/>
    <s v="Hyderabad"/>
    <x v="1478"/>
    <s v="iOS"/>
    <s v="6.1.3"/>
    <n v="945"/>
    <n v="0.65400000000000003"/>
    <n v="0.1"/>
    <n v="0"/>
    <n v="0"/>
    <n v="1.8901734104046244"/>
    <n v="-945"/>
  </r>
  <r>
    <n v="27757"/>
    <s v="Mandeep Kang"/>
    <s v="Aparna Sarovar Grande"/>
    <s v="Nallagandla"/>
    <s v="Hyderabad"/>
    <x v="1478"/>
    <s v="Android"/>
    <s v="12.8.4"/>
    <n v="979"/>
    <n v="0.65400000000000003"/>
    <n v="0.1"/>
    <n v="0"/>
    <n v="0"/>
    <n v="1.8901734104046244"/>
    <n v="-979"/>
  </r>
  <r>
    <n v="27758"/>
    <s v="Navya Jasthi"/>
    <s v="Aparna Cyber Commune"/>
    <s v="Nallagandla"/>
    <s v="Hyderabad"/>
    <x v="1478"/>
    <s v="iOS"/>
    <s v="6.1.3"/>
    <n v="967"/>
    <n v="0.65400000000000003"/>
    <n v="0.1"/>
    <n v="0"/>
    <n v="0"/>
    <n v="1.8901734104046244"/>
    <n v="-967"/>
  </r>
  <r>
    <n v="27759"/>
    <s v="Vaibhav  Bhagwat"/>
    <s v="Accurate Wind Chimes"/>
    <s v="Gandipet"/>
    <s v="Hyderabad"/>
    <x v="1478"/>
    <s v="Android"/>
    <s v="12.8.4"/>
    <n v="993"/>
    <n v="0.65400000000000003"/>
    <n v="0.1"/>
    <n v="0"/>
    <n v="0"/>
    <n v="1.8901734104046244"/>
    <n v="-993"/>
  </r>
  <r>
    <n v="27760"/>
    <s v="Amit Kumar"/>
    <s v="PBEL City"/>
    <s v="Peerancheruvu"/>
    <s v="Hyderabad"/>
    <x v="1478"/>
    <s v="Android"/>
    <s v="12.8.4"/>
    <n v="931"/>
    <n v="0.65400000000000003"/>
    <n v="0.1"/>
    <n v="3153"/>
    <n v="315.3"/>
    <n v="1.8901734104046244"/>
    <n v="-335.02832369942189"/>
  </r>
  <r>
    <n v="27761"/>
    <s v="Varsha A"/>
    <s v="Aparna Serene Park"/>
    <s v="Kondapur"/>
    <s v="Hyderabad"/>
    <x v="1478"/>
    <s v="Android"/>
    <s v="12.8.4"/>
    <n v="990"/>
    <n v="0.65400000000000003"/>
    <n v="0.1"/>
    <n v="753"/>
    <n v="75.3"/>
    <n v="1.8901734104046244"/>
    <n v="-847.66994219653179"/>
  </r>
  <r>
    <n v="27762"/>
    <s v="Priyanka  Lali"/>
    <s v="PBEL City"/>
    <s v="Peerancheruvu"/>
    <s v="Hyderabad"/>
    <x v="1478"/>
    <s v="Android"/>
    <s v="12.8.4"/>
    <n v="964"/>
    <n v="0.65400000000000003"/>
    <n v="0.1"/>
    <n v="100"/>
    <n v="10"/>
    <n v="1.8901734104046244"/>
    <n v="-945.09826589595377"/>
  </r>
  <r>
    <n v="27763"/>
    <s v="anju rachabattula"/>
    <s v="Trice New Community"/>
    <s v="Peerancheruvu"/>
    <s v="Hyderabad"/>
    <x v="1479"/>
    <s v="Android"/>
    <s v="12.8.4"/>
    <n v="925"/>
    <n v="0.65400000000000003"/>
    <n v="0.1"/>
    <n v="0"/>
    <n v="0"/>
    <n v="1.8901734104046244"/>
    <n v="-925"/>
  </r>
  <r>
    <n v="27764"/>
    <s v="Manojkumar Nambisan"/>
    <s v="My Home Vihanga"/>
    <s v="Financial District"/>
    <s v="Hyderabad"/>
    <x v="1479"/>
    <s v="Android"/>
    <s v="12.8.4"/>
    <n v="982"/>
    <n v="0.65400000000000003"/>
    <n v="0.1"/>
    <n v="0"/>
    <n v="0"/>
    <n v="1.8901734104046244"/>
    <n v="-982"/>
  </r>
  <r>
    <n v="27765"/>
    <s v="Shilpa Vora"/>
    <s v="Sark Two Villas"/>
    <s v="Mokila"/>
    <s v="Hyderabad"/>
    <x v="1479"/>
    <s v="Android"/>
    <s v="12.8.4"/>
    <n v="925"/>
    <n v="0.65400000000000003"/>
    <n v="0.1"/>
    <n v="0"/>
    <n v="0"/>
    <n v="1.8901734104046244"/>
    <n v="-925"/>
  </r>
  <r>
    <n v="27766"/>
    <s v="Chandrashekhar Singh"/>
    <s v="Manjeera Diamond Towers"/>
    <s v="Nallagandla"/>
    <s v="Hyderabad"/>
    <x v="1479"/>
    <s v="Android"/>
    <s v="12.8.4"/>
    <n v="968"/>
    <n v="0.65400000000000003"/>
    <n v="0.1"/>
    <n v="0"/>
    <n v="0"/>
    <n v="1.8901734104046244"/>
    <n v="-968"/>
  </r>
  <r>
    <n v="27767"/>
    <m/>
    <s v="Trice New Community"/>
    <s v="Peerancheruvu"/>
    <s v="Hyderabad"/>
    <x v="1479"/>
    <m/>
    <m/>
    <n v="951"/>
    <n v="0.65400000000000003"/>
    <n v="0.1"/>
    <n v="0"/>
    <n v="0"/>
    <n v="1.8901734104046244"/>
    <n v="-951"/>
  </r>
  <r>
    <n v="27768"/>
    <s v="Vijay Reddy"/>
    <s v="Sark Two Villas"/>
    <s v="Mokila"/>
    <s v="Hyderabad"/>
    <x v="1479"/>
    <s v="iOS"/>
    <s v="6.1.3"/>
    <n v="945"/>
    <n v="0.65400000000000003"/>
    <n v="0.1"/>
    <n v="0"/>
    <n v="0"/>
    <n v="1.8901734104046244"/>
    <n v="-945"/>
  </r>
  <r>
    <n v="27769"/>
    <m/>
    <s v="Trice New Community"/>
    <s v="Peerancheruvu"/>
    <s v="Hyderabad"/>
    <x v="1479"/>
    <m/>
    <m/>
    <n v="969"/>
    <n v="0.65400000000000003"/>
    <n v="0.1"/>
    <n v="0"/>
    <n v="0"/>
    <n v="1.8901734104046244"/>
    <n v="-969"/>
  </r>
  <r>
    <n v="27770"/>
    <s v="DINESH AAKLI"/>
    <s v="Trice New Community"/>
    <s v="Peerancheruvu"/>
    <s v="Hyderabad"/>
    <x v="1479"/>
    <s v="Android"/>
    <s v="12.8.4"/>
    <n v="989"/>
    <n v="0.65400000000000003"/>
    <n v="0.1"/>
    <n v="0"/>
    <n v="0"/>
    <n v="1.8901734104046244"/>
    <n v="-989"/>
  </r>
  <r>
    <n v="27771"/>
    <m/>
    <s v="Trice New Community"/>
    <s v="Peerancheruvu"/>
    <s v="Hyderabad"/>
    <x v="1479"/>
    <m/>
    <m/>
    <n v="979"/>
    <n v="0.65400000000000003"/>
    <n v="0.1"/>
    <n v="0"/>
    <n v="0"/>
    <n v="1.8901734104046244"/>
    <n v="-979"/>
  </r>
  <r>
    <n v="27772"/>
    <s v="Fazal Shaik"/>
    <s v="Manjeera Diamond Towers"/>
    <s v="Nallagandla"/>
    <s v="Hyderabad"/>
    <x v="1479"/>
    <s v="Android"/>
    <s v="12.8.4"/>
    <n v="919"/>
    <n v="0.65400000000000003"/>
    <n v="0.1"/>
    <n v="0"/>
    <n v="0"/>
    <n v="1.8901734104046244"/>
    <n v="-919"/>
  </r>
  <r>
    <n v="27773"/>
    <s v="Vivek Pai"/>
    <s v="Aparna Sarovar"/>
    <s v="Nallagandla"/>
    <s v="Hyderabad"/>
    <x v="1479"/>
    <s v="iOS"/>
    <s v="6.1.3"/>
    <n v="901"/>
    <n v="0.65400000000000003"/>
    <n v="0.1"/>
    <n v="0"/>
    <n v="0"/>
    <n v="1.8901734104046244"/>
    <n v="-901"/>
  </r>
  <r>
    <n v="27774"/>
    <s v="Prakash Ashtikar"/>
    <s v="Aparna Sarovar Grande"/>
    <s v="Nallagandla"/>
    <s v="Hyderabad"/>
    <x v="1479"/>
    <s v="Android"/>
    <s v="12.8.4"/>
    <n v="971"/>
    <n v="0.65400000000000003"/>
    <n v="0.1"/>
    <n v="1801"/>
    <n v="180.10000000000002"/>
    <n v="1.8901734104046244"/>
    <n v="-630.57976878612703"/>
  </r>
  <r>
    <n v="27775"/>
    <s v="Pranathi Moti"/>
    <s v="PBEL City"/>
    <s v="Peerancheruvu"/>
    <s v="Hyderabad"/>
    <x v="1479"/>
    <s v="Android"/>
    <s v="12.8.4"/>
    <n v="965"/>
    <n v="0.65400000000000003"/>
    <n v="0.1"/>
    <n v="0"/>
    <n v="0"/>
    <n v="1.8901734104046244"/>
    <n v="-965"/>
  </r>
  <r>
    <n v="27776"/>
    <s v="Soundarya Reddy"/>
    <s v="PBEL City"/>
    <s v="Peerancheruvu"/>
    <s v="Hyderabad"/>
    <x v="1479"/>
    <s v="Android"/>
    <s v="12.8.4"/>
    <n v="986"/>
    <n v="0.65400000000000003"/>
    <n v="0.1"/>
    <n v="0"/>
    <n v="0"/>
    <n v="1.8901734104046244"/>
    <n v="-986"/>
  </r>
  <r>
    <n v="27777"/>
    <s v="Sriram Radhika"/>
    <s v="My Home Avatar"/>
    <s v="Gandipet"/>
    <s v="Hyderabad"/>
    <x v="1479"/>
    <s v="Android"/>
    <s v="12.8.4"/>
    <n v="974"/>
    <n v="0.65400000000000003"/>
    <n v="0.1"/>
    <n v="0"/>
    <n v="0"/>
    <n v="1.8901734104046244"/>
    <n v="-974"/>
  </r>
  <r>
    <n v="27778"/>
    <s v="Sesha Vaddadi"/>
    <s v="Aparna Sarovar Grande"/>
    <s v="Nallagandla"/>
    <s v="Hyderabad"/>
    <x v="1479"/>
    <s v="iOS"/>
    <s v="6.1.3"/>
    <n v="991"/>
    <n v="0.65400000000000003"/>
    <n v="0.1"/>
    <n v="0"/>
    <n v="0"/>
    <n v="1.8901734104046244"/>
    <n v="-991"/>
  </r>
  <r>
    <n v="27779"/>
    <s v="Pratibha Sabharwal"/>
    <s v="Aparna Serene Park"/>
    <s v="Kondapur"/>
    <s v="Hyderabad"/>
    <x v="1479"/>
    <s v="iOS"/>
    <s v="6.1.3"/>
    <n v="902"/>
    <n v="0.65400000000000003"/>
    <n v="0.1"/>
    <n v="0"/>
    <n v="0"/>
    <n v="1.8901734104046244"/>
    <n v="-902"/>
  </r>
  <r>
    <n v="27780"/>
    <s v="Neena S"/>
    <s v="Rajapushpa Atria"/>
    <s v="Gandipet"/>
    <s v="Hyderabad"/>
    <x v="1480"/>
    <s v="iOS"/>
    <s v="6.1.3"/>
    <n v="976"/>
    <n v="0.65400000000000003"/>
    <n v="0.1"/>
    <n v="0"/>
    <n v="0"/>
    <n v="1.8901734104046244"/>
    <n v="-976"/>
  </r>
  <r>
    <n v="27781"/>
    <s v="Venkat Chitta"/>
    <s v="PBEL City"/>
    <s v="Peerancheruvu"/>
    <s v="Hyderabad"/>
    <x v="1480"/>
    <s v="Android"/>
    <s v="12.8.4"/>
    <n v="963"/>
    <n v="0.65400000000000003"/>
    <n v="0.1"/>
    <n v="0"/>
    <n v="0"/>
    <n v="1.8901734104046244"/>
    <n v="-963"/>
  </r>
  <r>
    <n v="27782"/>
    <s v="Bhanu Kiran"/>
    <s v="Trice New Community"/>
    <s v="Peerancheruvu"/>
    <s v="Hyderabad"/>
    <x v="1480"/>
    <s v="iOS"/>
    <s v="6.1.3"/>
    <n v="934"/>
    <n v="0.65400000000000003"/>
    <n v="0.1"/>
    <n v="0"/>
    <n v="0"/>
    <n v="1.8901734104046244"/>
    <n v="-934"/>
  </r>
  <r>
    <n v="27783"/>
    <s v="Sudheer Kumar"/>
    <s v="Trice New Community"/>
    <s v="Peerancheruvu"/>
    <s v="Hyderabad"/>
    <x v="1480"/>
    <s v="Android"/>
    <n v="12.6"/>
    <n v="990"/>
    <n v="0.65400000000000003"/>
    <n v="0.1"/>
    <n v="0"/>
    <n v="0"/>
    <n v="1.8901734104046244"/>
    <n v="-990"/>
  </r>
  <r>
    <n v="27784"/>
    <s v="Vandita Malhotra"/>
    <s v="Golf View"/>
    <s v="Khajaguda"/>
    <s v="Hyderabad"/>
    <x v="1480"/>
    <s v="iOS"/>
    <s v="6.1.3"/>
    <n v="900"/>
    <n v="0.65400000000000003"/>
    <n v="0.1"/>
    <n v="0"/>
    <n v="0"/>
    <n v="1.8901734104046244"/>
    <n v="-900"/>
  </r>
  <r>
    <n v="27785"/>
    <s v="Ruthvik Kadiyala"/>
    <s v="Indu Fortune Fields Gardenia"/>
    <s v="Kukatpally"/>
    <s v="Hyderabad"/>
    <x v="1480"/>
    <s v="iOS"/>
    <s v="6.1.3"/>
    <n v="929"/>
    <n v="0.65400000000000003"/>
    <n v="0.1"/>
    <n v="0"/>
    <n v="0"/>
    <n v="1.8901734104046244"/>
    <n v="-929"/>
  </r>
  <r>
    <n v="27786"/>
    <s v="Godavari  Kadam"/>
    <s v="Aparna Cyberlife"/>
    <s v="Nallagandla"/>
    <s v="Hyderabad"/>
    <x v="1480"/>
    <s v="Android"/>
    <s v="12.8.4"/>
    <n v="958"/>
    <n v="0.65400000000000003"/>
    <n v="0.1"/>
    <n v="0"/>
    <n v="0"/>
    <n v="1.8901734104046244"/>
    <n v="-958"/>
  </r>
  <r>
    <n v="27787"/>
    <s v="Aman Singh"/>
    <s v="Libdom Villas"/>
    <s v="Peerancheruvu"/>
    <s v="Hyderabad"/>
    <x v="1480"/>
    <s v="Android"/>
    <s v="12.8.4"/>
    <n v="957"/>
    <n v="0.65400000000000003"/>
    <n v="0.1"/>
    <n v="0"/>
    <n v="0"/>
    <n v="1.8901734104046244"/>
    <n v="-957"/>
  </r>
  <r>
    <n v="27788"/>
    <s v="Dhilip Kumar"/>
    <s v="J Pallavi Apartments"/>
    <s v="Hyderabad"/>
    <s v="Hyderabad"/>
    <x v="1480"/>
    <s v="Android"/>
    <s v="12.8.4"/>
    <n v="955"/>
    <n v="0.65400000000000003"/>
    <n v="0.1"/>
    <n v="0"/>
    <n v="0"/>
    <n v="1.8901734104046244"/>
    <n v="-955"/>
  </r>
  <r>
    <n v="27789"/>
    <s v="nitin mittal"/>
    <s v="Aparna Cyberlife"/>
    <s v="Nallagandla"/>
    <s v="Hyderabad"/>
    <x v="1480"/>
    <s v="Android"/>
    <s v="12.8.4"/>
    <n v="923"/>
    <n v="0.65400000000000003"/>
    <n v="0.1"/>
    <n v="0"/>
    <n v="0"/>
    <n v="1.8901734104046244"/>
    <n v="-923"/>
  </r>
  <r>
    <n v="27790"/>
    <s v="Uma V"/>
    <s v="Rajapushpa Atria"/>
    <s v="Gandipet"/>
    <s v="Hyderabad"/>
    <x v="1480"/>
    <s v="iOS"/>
    <s v="6.1.3"/>
    <n v="968"/>
    <n v="0.65400000000000003"/>
    <n v="0.1"/>
    <n v="0"/>
    <n v="0"/>
    <n v="1.8901734104046244"/>
    <n v="-968"/>
  </r>
  <r>
    <n v="27791"/>
    <m/>
    <s v="Trice New Community"/>
    <s v="Peerancheruvu"/>
    <s v="Hyderabad"/>
    <x v="1480"/>
    <m/>
    <m/>
    <n v="939"/>
    <n v="0.65400000000000003"/>
    <n v="0.1"/>
    <n v="0"/>
    <n v="0"/>
    <n v="1.8901734104046244"/>
    <n v="-939"/>
  </r>
  <r>
    <n v="27792"/>
    <s v="Sowmya Krishna"/>
    <s v="Giridhari Executive Park"/>
    <s v="Peerancheruvu"/>
    <s v="Hyderabad"/>
    <x v="1480"/>
    <s v="Android"/>
    <s v="12.8.4"/>
    <n v="907"/>
    <n v="0.65400000000000003"/>
    <n v="0.1"/>
    <n v="455"/>
    <n v="45.5"/>
    <n v="1.8901734104046244"/>
    <n v="-820.99710982658962"/>
  </r>
  <r>
    <n v="27793"/>
    <s v="Som Akash"/>
    <s v="Giridhari Executive Park"/>
    <s v="Peerancheruvu"/>
    <s v="Hyderabad"/>
    <x v="1480"/>
    <s v="Android"/>
    <s v="12.8.4"/>
    <n v="994"/>
    <n v="0.65400000000000003"/>
    <n v="0.1"/>
    <n v="0"/>
    <n v="0"/>
    <n v="1.8901734104046244"/>
    <n v="-994"/>
  </r>
  <r>
    <n v="27794"/>
    <s v="Son S"/>
    <s v="Aparna Serene Park"/>
    <s v="Kondapur"/>
    <s v="Hyderabad"/>
    <x v="1480"/>
    <s v="Android"/>
    <s v="12.8.4"/>
    <n v="979"/>
    <n v="0.65400000000000003"/>
    <n v="0.1"/>
    <n v="1085"/>
    <n v="108.5"/>
    <n v="1.8901734104046244"/>
    <n v="-773.91618497109823"/>
  </r>
  <r>
    <n v="27795"/>
    <s v="Raju  Errolla"/>
    <s v="Sri Sai Ram Towers"/>
    <s v="Hafizpet"/>
    <s v="Hyderabad"/>
    <x v="1480"/>
    <s v="iOS"/>
    <s v="6.1.3"/>
    <n v="909"/>
    <n v="0.65400000000000003"/>
    <n v="0.1"/>
    <n v="0"/>
    <n v="0"/>
    <n v="1.8901734104046244"/>
    <n v="-909"/>
  </r>
  <r>
    <n v="27796"/>
    <s v="Amol M"/>
    <s v="Janapriya Nile Valley"/>
    <s v="Chanda Nagar"/>
    <s v="Hyderabad"/>
    <x v="1480"/>
    <s v="Android"/>
    <s v="12.8.4"/>
    <n v="926"/>
    <n v="0.65400000000000003"/>
    <n v="0.1"/>
    <n v="0"/>
    <n v="0"/>
    <n v="1.8901734104046244"/>
    <n v="-926"/>
  </r>
  <r>
    <n v="27797"/>
    <s v="Snigdha Rao"/>
    <s v="Lansum Etania"/>
    <s v="Gandipet"/>
    <s v="Hyderabad"/>
    <x v="1480"/>
    <s v="Android"/>
    <s v="12.8.4"/>
    <n v="970"/>
    <n v="0.65400000000000003"/>
    <n v="0.1"/>
    <n v="0"/>
    <n v="0"/>
    <n v="1.8901734104046244"/>
    <n v="-970"/>
  </r>
  <r>
    <n v="27798"/>
    <s v="Anisha Adlakha"/>
    <s v="PBEL City"/>
    <s v="Peerancheruvu"/>
    <s v="Hyderabad"/>
    <x v="1480"/>
    <s v="iOS"/>
    <s v="6.1.3"/>
    <n v="949"/>
    <n v="0.65400000000000003"/>
    <n v="0.1"/>
    <n v="0"/>
    <n v="0"/>
    <n v="1.8901734104046244"/>
    <n v="-949"/>
  </r>
  <r>
    <n v="27799"/>
    <s v="manasa matam"/>
    <s v="SMR Vinay Iconia"/>
    <s v="Kondapur"/>
    <s v="Hyderabad"/>
    <x v="1480"/>
    <s v="iOS"/>
    <s v="6.1.3"/>
    <n v="996"/>
    <n v="0.65400000000000003"/>
    <n v="0.1"/>
    <n v="0"/>
    <n v="0"/>
    <n v="1.8901734104046244"/>
    <n v="-996"/>
  </r>
  <r>
    <n v="27800"/>
    <s v="Prashanthi C"/>
    <s v="SMR Vinay City"/>
    <s v="Chanda Nagar"/>
    <s v="Hyderabad"/>
    <x v="1480"/>
    <s v="Android"/>
    <s v="12.8.4"/>
    <n v="993"/>
    <n v="0.65400000000000003"/>
    <n v="0.1"/>
    <n v="0"/>
    <n v="0"/>
    <n v="1.8901734104046244"/>
    <n v="-993"/>
  </r>
  <r>
    <n v="27801"/>
    <s v="Kranthi Chalat"/>
    <s v="SMR Vinay Iconia"/>
    <s v="Kondapur"/>
    <s v="Hyderabad"/>
    <x v="1481"/>
    <s v="iOS"/>
    <s v="6.1.3"/>
    <n v="971"/>
    <n v="0.65400000000000003"/>
    <n v="0.1"/>
    <n v="0"/>
    <n v="0"/>
    <n v="1.8901734104046244"/>
    <n v="-971"/>
  </r>
  <r>
    <n v="27802"/>
    <m/>
    <s v="Trice New Community"/>
    <s v="Peerancheruvu"/>
    <s v="Hyderabad"/>
    <x v="1481"/>
    <m/>
    <m/>
    <n v="920"/>
    <n v="0.65400000000000003"/>
    <n v="0.1"/>
    <n v="0"/>
    <n v="0"/>
    <n v="1.8901734104046244"/>
    <n v="-920"/>
  </r>
  <r>
    <n v="27803"/>
    <s v="Sirisha Bharadwaj  Kuchibhotla"/>
    <s v="Lansum Etania"/>
    <s v="Gandipet"/>
    <s v="Hyderabad"/>
    <x v="1481"/>
    <s v="Android"/>
    <s v="12.8.4"/>
    <n v="976"/>
    <n v="0.65400000000000003"/>
    <n v="0.1"/>
    <n v="2656"/>
    <n v="265.60000000000002"/>
    <n v="1.8901734104046244"/>
    <n v="-473.96994219653175"/>
  </r>
  <r>
    <n v="27804"/>
    <s v="Tanu S"/>
    <s v="Manjeera Diamond Towers"/>
    <s v="Nallagandla"/>
    <s v="Hyderabad"/>
    <x v="1481"/>
    <s v="Android"/>
    <s v="12.8.4"/>
    <n v="929"/>
    <n v="0.65400000000000003"/>
    <n v="0.1"/>
    <n v="0"/>
    <n v="0"/>
    <n v="1.8901734104046244"/>
    <n v="-929"/>
  </r>
  <r>
    <n v="27805"/>
    <s v="Venkateswarlu Duggineni"/>
    <s v="PBEL City"/>
    <s v="Peerancheruvu"/>
    <s v="Hyderabad"/>
    <x v="1481"/>
    <s v="Android"/>
    <s v="12.8.4"/>
    <n v="984"/>
    <n v="0.65400000000000003"/>
    <n v="0.1"/>
    <n v="0"/>
    <n v="0"/>
    <n v="1.8901734104046244"/>
    <n v="-984"/>
  </r>
  <r>
    <n v="27806"/>
    <s v="Duggineni Santhi"/>
    <s v="PBEL City"/>
    <s v="Peerancheruvu"/>
    <s v="Hyderabad"/>
    <x v="1481"/>
    <s v="Android"/>
    <s v="12.8.4"/>
    <n v="993"/>
    <n v="0.65400000000000003"/>
    <n v="0.1"/>
    <n v="0"/>
    <n v="0"/>
    <n v="1.8901734104046244"/>
    <n v="-993"/>
  </r>
  <r>
    <n v="27807"/>
    <s v="Anjali Juyal"/>
    <s v="IndusCrest Apartment Complex"/>
    <s v="Nallagandla"/>
    <s v="Hyderabad"/>
    <x v="1481"/>
    <s v="Android"/>
    <s v="12.8.4"/>
    <n v="982"/>
    <n v="0.65400000000000003"/>
    <n v="0.1"/>
    <n v="0"/>
    <n v="0"/>
    <n v="1.8901734104046244"/>
    <n v="-982"/>
  </r>
  <r>
    <n v="27808"/>
    <s v="Neha M"/>
    <s v="Accurate Wind Chimes"/>
    <s v="Gandipet"/>
    <s v="Hyderabad"/>
    <x v="1481"/>
    <s v="Android"/>
    <s v="12.8.4"/>
    <n v="984"/>
    <n v="0.65400000000000003"/>
    <n v="0.1"/>
    <n v="0"/>
    <n v="0"/>
    <n v="1.8901734104046244"/>
    <n v="-984"/>
  </r>
  <r>
    <n v="27809"/>
    <s v="Satyam Rythu Netram"/>
    <m/>
    <m/>
    <m/>
    <x v="1481"/>
    <s v="Android"/>
    <n v="4.7"/>
    <n v="995"/>
    <n v="0.65400000000000003"/>
    <n v="0.1"/>
    <n v="0"/>
    <n v="0"/>
    <n v="1.8901734104046244"/>
    <n v="-995"/>
  </r>
  <r>
    <n v="27810"/>
    <s v="Deepti Monga"/>
    <s v="Trice New Community"/>
    <s v="Peerancheruvu"/>
    <s v="Hyderabad"/>
    <x v="1481"/>
    <m/>
    <m/>
    <n v="942"/>
    <n v="0.65400000000000003"/>
    <n v="0.1"/>
    <n v="0"/>
    <n v="0"/>
    <n v="1.8901734104046244"/>
    <n v="-942"/>
  </r>
  <r>
    <n v="27811"/>
    <s v="Prithvi Prakash"/>
    <s v="Alkapuri Township"/>
    <s v="Khajaguda"/>
    <s v="Hyderabad"/>
    <x v="1481"/>
    <s v="Android"/>
    <s v="12.8.4"/>
    <n v="945"/>
    <n v="0.65400000000000003"/>
    <n v="0.1"/>
    <n v="0"/>
    <n v="0"/>
    <n v="1.8901734104046244"/>
    <n v="-945"/>
  </r>
  <r>
    <n v="27812"/>
    <s v="Raj Alapati"/>
    <s v="Giridhari Executive Park"/>
    <s v="Peerancheruvu"/>
    <s v="Hyderabad"/>
    <x v="1481"/>
    <s v="Android"/>
    <s v="12.8.4"/>
    <n v="925"/>
    <n v="0.65400000000000003"/>
    <n v="0.1"/>
    <n v="0"/>
    <n v="0"/>
    <n v="1.8901734104046244"/>
    <n v="-925"/>
  </r>
  <r>
    <n v="27813"/>
    <s v="Aamir Khan"/>
    <s v="PBEL City"/>
    <s v="Peerancheruvu"/>
    <s v="Hyderabad"/>
    <x v="1481"/>
    <s v="Android"/>
    <s v="12.8.4"/>
    <n v="918"/>
    <n v="0.65400000000000003"/>
    <n v="0.1"/>
    <n v="0"/>
    <n v="0"/>
    <n v="1.8901734104046244"/>
    <n v="-918"/>
  </r>
  <r>
    <n v="27814"/>
    <s v="Sukhraj Singh"/>
    <s v="PBEL City"/>
    <s v="Peerancheruvu"/>
    <s v="Hyderabad"/>
    <x v="1481"/>
    <s v="Android"/>
    <s v="12.8.4"/>
    <n v="949"/>
    <n v="0.65400000000000003"/>
    <n v="0.1"/>
    <n v="0"/>
    <n v="0"/>
    <n v="1.8901734104046244"/>
    <n v="-949"/>
  </r>
  <r>
    <n v="27815"/>
    <s v="Soumya Mukka"/>
    <s v="Aparna Serene Park"/>
    <s v="Kondapur"/>
    <s v="Hyderabad"/>
    <x v="1481"/>
    <s v="Android"/>
    <s v="12.8.4"/>
    <n v="928"/>
    <n v="0.65400000000000003"/>
    <n v="0.1"/>
    <n v="0"/>
    <n v="0"/>
    <n v="1.8901734104046244"/>
    <n v="-928"/>
  </r>
  <r>
    <n v="27816"/>
    <s v="Divya Ati"/>
    <s v="My Home Vihanga"/>
    <s v="Financial District"/>
    <s v="Hyderabad"/>
    <x v="1481"/>
    <s v="Android"/>
    <s v="12.8.4"/>
    <n v="966"/>
    <n v="0.65400000000000003"/>
    <n v="0.1"/>
    <n v="701"/>
    <n v="70.100000000000009"/>
    <n v="1.8901734104046244"/>
    <n v="-833.49884393063576"/>
  </r>
  <r>
    <n v="27817"/>
    <s v="Dhilip Kumar"/>
    <s v="Empire Insignia"/>
    <s v="Peerancheruvu"/>
    <s v="Hyderabad"/>
    <x v="1481"/>
    <s v="Android"/>
    <s v="12.8.4"/>
    <n v="929"/>
    <n v="0.65400000000000003"/>
    <n v="0.1"/>
    <n v="0"/>
    <n v="0"/>
    <n v="1.8901734104046244"/>
    <n v="-929"/>
  </r>
  <r>
    <n v="27818"/>
    <s v="Vartika Gupta"/>
    <s v="My Home Vihanga"/>
    <s v="Financial District"/>
    <s v="Hyderabad"/>
    <x v="1481"/>
    <s v="Android"/>
    <s v="12.8.4"/>
    <n v="996"/>
    <n v="0.65400000000000003"/>
    <n v="0.1"/>
    <n v="0"/>
    <n v="0"/>
    <n v="1.8901734104046244"/>
    <n v="-996"/>
  </r>
  <r>
    <n v="27819"/>
    <s v="Pavan Muddasani"/>
    <s v="Trice New Community"/>
    <s v="Peerancheruvu"/>
    <s v="Hyderabad"/>
    <x v="1481"/>
    <s v="Android"/>
    <s v="12.8.4"/>
    <n v="992"/>
    <n v="0.65400000000000003"/>
    <n v="0.1"/>
    <n v="0"/>
    <n v="0"/>
    <n v="1.8901734104046244"/>
    <n v="-992"/>
  </r>
  <r>
    <n v="27820"/>
    <s v="Pooja Singh"/>
    <s v="Aparna Serene Park"/>
    <s v="Kondapur"/>
    <s v="Hyderabad"/>
    <x v="1481"/>
    <s v="Android"/>
    <s v="12.8.4"/>
    <n v="963"/>
    <n v="0.65400000000000003"/>
    <n v="0.1"/>
    <n v="0"/>
    <n v="0"/>
    <n v="1.8901734104046244"/>
    <n v="-963"/>
  </r>
  <r>
    <n v="27821"/>
    <m/>
    <s v="Trice New Community"/>
    <s v="Peerancheruvu"/>
    <s v="Hyderabad"/>
    <x v="1481"/>
    <m/>
    <m/>
    <n v="913"/>
    <n v="0.65400000000000003"/>
    <n v="0.1"/>
    <n v="0"/>
    <n v="0"/>
    <n v="1.8901734104046244"/>
    <n v="-913"/>
  </r>
  <r>
    <n v="27822"/>
    <s v="Pari Ma"/>
    <s v="PBEL City"/>
    <s v="Peerancheruvu"/>
    <s v="Hyderabad"/>
    <x v="1481"/>
    <s v="Android"/>
    <s v="12.8.4"/>
    <n v="928"/>
    <n v="0.65400000000000003"/>
    <n v="0.1"/>
    <n v="0"/>
    <n v="0"/>
    <n v="1.8901734104046244"/>
    <n v="-928"/>
  </r>
  <r>
    <n v="27823"/>
    <s v="Rajat Mishra"/>
    <s v="My Home Vihanga"/>
    <s v="Financial District"/>
    <s v="Hyderabad"/>
    <x v="1481"/>
    <s v="Android"/>
    <s v="12.8.4"/>
    <n v="963"/>
    <n v="0.65400000000000003"/>
    <n v="0.1"/>
    <n v="0"/>
    <n v="0"/>
    <n v="1.8901734104046244"/>
    <n v="-963"/>
  </r>
  <r>
    <n v="27824"/>
    <s v="Rajendra Desai"/>
    <s v="Keerthi Richmond Villas"/>
    <s v="Peerancheruvu"/>
    <s v="Hyderabad"/>
    <x v="1481"/>
    <s v="iOS"/>
    <s v="6.1.3"/>
    <n v="941"/>
    <n v="0.65400000000000003"/>
    <n v="0.1"/>
    <n v="0"/>
    <n v="0"/>
    <n v="1.8901734104046244"/>
    <n v="-941"/>
  </r>
  <r>
    <n v="27825"/>
    <s v="Sarita Bagadia"/>
    <s v="NCC Urban One"/>
    <s v="Gandipet"/>
    <s v="Hyderabad"/>
    <x v="1481"/>
    <s v="Android"/>
    <s v="12.8.4"/>
    <n v="998"/>
    <n v="0.65400000000000003"/>
    <n v="0.1"/>
    <n v="0"/>
    <n v="0"/>
    <n v="1.8901734104046244"/>
    <n v="-998"/>
  </r>
  <r>
    <n v="27826"/>
    <s v="Chinky Aggarwal"/>
    <s v="Trice New Community"/>
    <s v="Peerancheruvu"/>
    <s v="Hyderabad"/>
    <x v="1481"/>
    <m/>
    <m/>
    <n v="915"/>
    <n v="0.65400000000000003"/>
    <n v="0.1"/>
    <n v="0"/>
    <n v="0"/>
    <n v="1.8901734104046244"/>
    <n v="-915"/>
  </r>
  <r>
    <n v="27827"/>
    <s v="mahendar reddy"/>
    <s v="Trice New Community"/>
    <s v="Peerancheruvu"/>
    <s v="Hyderabad"/>
    <x v="1481"/>
    <s v="Android"/>
    <s v="12.8.4"/>
    <n v="921"/>
    <n v="0.65400000000000003"/>
    <n v="0.1"/>
    <n v="0"/>
    <n v="0"/>
    <n v="1.8901734104046244"/>
    <n v="-921"/>
  </r>
  <r>
    <n v="27828"/>
    <s v="Monisha  Acharya"/>
    <s v="Rajapushpa Retreat"/>
    <s v="Gandipet"/>
    <s v="Hyderabad"/>
    <x v="1481"/>
    <s v="Android"/>
    <s v="12.8.4"/>
    <n v="959"/>
    <n v="0.65400000000000003"/>
    <n v="0.1"/>
    <n v="0"/>
    <n v="0"/>
    <n v="1.8901734104046244"/>
    <n v="-959"/>
  </r>
  <r>
    <n v="27829"/>
    <s v="Suman Suman "/>
    <s v="Aparna Cyberlife"/>
    <s v="Nallagandla"/>
    <s v="Hyderabad"/>
    <x v="1481"/>
    <s v="iOS"/>
    <s v="6.1.3"/>
    <n v="993"/>
    <n v="0.65400000000000003"/>
    <n v="0.1"/>
    <n v="511"/>
    <n v="51.1"/>
    <n v="1.8901734104046244"/>
    <n v="-896.41213872832373"/>
  </r>
  <r>
    <n v="27830"/>
    <m/>
    <s v="Trice New Community"/>
    <s v="Peerancheruvu"/>
    <s v="Hyderabad"/>
    <x v="1481"/>
    <m/>
    <m/>
    <n v="973"/>
    <n v="0.65400000000000003"/>
    <n v="0.1"/>
    <n v="0"/>
    <n v="0"/>
    <n v="1.8901734104046244"/>
    <n v="-973"/>
  </r>
  <r>
    <n v="27831"/>
    <s v="Anand Teegala"/>
    <s v="PBEL City"/>
    <s v="Peerancheruvu"/>
    <s v="Hyderabad"/>
    <x v="1481"/>
    <s v="Android"/>
    <s v="12.8.4"/>
    <n v="992"/>
    <n v="0.65400000000000003"/>
    <n v="0.1"/>
    <n v="0"/>
    <n v="0"/>
    <n v="1.8901734104046244"/>
    <n v="-992"/>
  </r>
  <r>
    <n v="27832"/>
    <s v="Kapil Dahiya"/>
    <s v="Aparna Sarovar Grande"/>
    <s v="Nallagandla"/>
    <s v="Hyderabad"/>
    <x v="1482"/>
    <s v="Android"/>
    <s v="12.8.4"/>
    <n v="935"/>
    <n v="0.65400000000000003"/>
    <n v="0.1"/>
    <n v="61"/>
    <n v="6.1000000000000005"/>
    <n v="1.8901734104046244"/>
    <n v="-923.46994219653175"/>
  </r>
  <r>
    <n v="27833"/>
    <s v="Yogesh Sharma"/>
    <s v="My Home Vihanga"/>
    <s v="Financial District"/>
    <s v="Hyderabad"/>
    <x v="1482"/>
    <s v="iOS"/>
    <s v="6.1.3"/>
    <n v="960"/>
    <n v="0.65400000000000003"/>
    <n v="0.1"/>
    <n v="0"/>
    <n v="0"/>
    <n v="1.8901734104046244"/>
    <n v="-960"/>
  </r>
  <r>
    <n v="27834"/>
    <s v="PRAJEESH VALLATHOOR"/>
    <s v="Aparna CyberZon"/>
    <s v="Nallagandla"/>
    <s v="Hyderabad"/>
    <x v="1482"/>
    <s v="Android"/>
    <s v="12.8.4"/>
    <n v="931"/>
    <n v="0.65400000000000003"/>
    <n v="0.1"/>
    <n v="0"/>
    <n v="0"/>
    <n v="1.8901734104046244"/>
    <n v="-931"/>
  </r>
  <r>
    <n v="27835"/>
    <s v="Meenakshi R"/>
    <s v="Aparna Sarovar"/>
    <s v="Nallagandla"/>
    <s v="Hyderabad"/>
    <x v="1482"/>
    <s v="Android"/>
    <s v="12.8.4"/>
    <n v="990"/>
    <n v="0.65400000000000003"/>
    <n v="0.1"/>
    <n v="0"/>
    <n v="0"/>
    <n v="1.8901734104046244"/>
    <n v="-990"/>
  </r>
  <r>
    <n v="27836"/>
    <s v="Tina J"/>
    <s v="Trendset Winz"/>
    <s v="Financial District"/>
    <s v="Hyderabad"/>
    <x v="1482"/>
    <s v="Android"/>
    <s v="12.8.4"/>
    <n v="991"/>
    <n v="0.65400000000000003"/>
    <n v="0.1"/>
    <n v="0"/>
    <n v="0"/>
    <n v="1.8901734104046244"/>
    <n v="-991"/>
  </r>
  <r>
    <n v="27837"/>
    <s v="Sti Purna"/>
    <s v="Aditya Imperial Heights"/>
    <s v="Hafizpet"/>
    <s v="Hyderabad"/>
    <x v="1482"/>
    <s v="Android"/>
    <s v="12.8.4"/>
    <n v="931"/>
    <n v="0.65400000000000003"/>
    <n v="0.1"/>
    <n v="0"/>
    <n v="0"/>
    <n v="1.8901734104046244"/>
    <n v="-931"/>
  </r>
  <r>
    <n v="27838"/>
    <s v="Disha Paliwal"/>
    <s v="Ramky One Kosmos"/>
    <s v="Nallagandla"/>
    <s v="Hyderabad"/>
    <x v="1482"/>
    <s v="Android"/>
    <s v="12.8.4"/>
    <n v="921"/>
    <n v="0.65400000000000003"/>
    <n v="0.1"/>
    <n v="91"/>
    <n v="9.1"/>
    <n v="1.8901734104046244"/>
    <n v="-903.79942196531795"/>
  </r>
  <r>
    <m/>
    <m/>
    <m/>
    <m/>
    <m/>
    <x v="1483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98AD7-5E1F-5747-B910-B5C20CC1380E}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56" firstHeaderRow="0" firstDataRow="1" firstDataCol="1"/>
  <pivotFields count="17">
    <pivotField dataField="1"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x="1"/>
        <item sd="0" x="2"/>
        <item sd="0" x="3"/>
        <item x="4"/>
        <item sd="0" x="5"/>
        <item t="default"/>
      </items>
    </pivotField>
    <pivotField axis="axisRow" showAll="0">
      <items count="8">
        <item sd="0" x="0"/>
        <item sd="0" x="1"/>
        <item x="2"/>
        <item x="3"/>
        <item x="4"/>
        <item x="5"/>
        <item sd="0" x="6"/>
        <item t="default"/>
      </items>
    </pivotField>
  </pivotFields>
  <rowFields count="2">
    <field x="16"/>
    <field x="5"/>
  </rowFields>
  <rowItems count="53">
    <i>
      <x/>
    </i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TV" fld="14" subtotal="average" baseField="0" baseItem="0"/>
    <dataField name="Count of user_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M18205">
  <autoFilter ref="A1:M18205" xr:uid="{00000000-000C-0000-FFFF-FFFF00000000}"/>
  <sortState xmlns:xlrd2="http://schemas.microsoft.com/office/spreadsheetml/2017/richdata2" ref="A2:M18205">
    <sortCondition descending="1" ref="F1:F18205"/>
  </sortState>
  <tableColumns count="13">
    <tableColumn id="1" xr3:uid="{00000000-0010-0000-0000-000001000000}" name="user_id"/>
    <tableColumn id="2" xr3:uid="{00000000-0010-0000-0000-000002000000}" name="UserName"/>
    <tableColumn id="3" xr3:uid="{00000000-0010-0000-0000-000003000000}" name="Community"/>
    <tableColumn id="4" xr3:uid="{00000000-0010-0000-0000-000004000000}" name="cluster_name"/>
    <tableColumn id="5" xr3:uid="{00000000-0010-0000-0000-000005000000}" name="city_name"/>
    <tableColumn id="6" xr3:uid="{00000000-0010-0000-0000-000006000000}" name="registration_date"/>
    <tableColumn id="7" xr3:uid="{00000000-0010-0000-0000-000007000000}" name="device"/>
    <tableColumn id="8" xr3:uid="{00000000-0010-0000-0000-000008000000}" name="version"/>
    <tableColumn id="9" xr3:uid="{F7530566-C8CA-9244-A7E7-176DE2E26CD3}" name="Acq Cost" dataDxfId="3"/>
    <tableColumn id="10" xr3:uid="{26FA9DE5-2706-1B47-AC7F-CA93AF65163F}" name="Retention Rate"/>
    <tableColumn id="12" xr3:uid="{B9736F2D-EC85-9241-82A6-1DCF7010F17C}" name="Gross Revenue" dataDxfId="2"/>
    <tableColumn id="13" xr3:uid="{8FA462A2-8831-B14D-8DD5-1FA770243634}" name="Profit Margin" dataDxfId="1"/>
    <tableColumn id="15" xr3:uid="{456DEE8D-9665-B743-8B65-F916FA06410C}" name="LTV" dataDxfId="0"/>
  </tableColumns>
  <tableStyleInfo name="customer dump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8A04-4B34-7640-A66B-2C2967C448D8}">
  <dimension ref="A3:C56"/>
  <sheetViews>
    <sheetView zoomScale="142" zoomScaleNormal="130" workbookViewId="0">
      <selection activeCell="R24" sqref="R24"/>
    </sheetView>
  </sheetViews>
  <sheetFormatPr baseColWidth="10" defaultRowHeight="14" x14ac:dyDescent="0.15"/>
  <cols>
    <col min="1" max="1" width="13.1640625" bestFit="1" customWidth="1"/>
    <col min="2" max="2" width="14.1640625" bestFit="1" customWidth="1"/>
    <col min="3" max="3" width="14.83203125" bestFit="1" customWidth="1"/>
    <col min="4" max="4" width="13.33203125" bestFit="1" customWidth="1"/>
  </cols>
  <sheetData>
    <row r="3" spans="1:3" x14ac:dyDescent="0.15">
      <c r="A3" s="6" t="s">
        <v>17793</v>
      </c>
      <c r="B3" s="15" t="s">
        <v>17818</v>
      </c>
      <c r="C3" s="16" t="s">
        <v>17819</v>
      </c>
    </row>
    <row r="4" spans="1:3" x14ac:dyDescent="0.15">
      <c r="A4" s="7" t="s">
        <v>17799</v>
      </c>
      <c r="B4" s="17"/>
      <c r="C4" s="18"/>
    </row>
    <row r="5" spans="1:3" x14ac:dyDescent="0.15">
      <c r="A5" s="7" t="s">
        <v>17800</v>
      </c>
      <c r="B5" s="17">
        <v>8261.1971832278141</v>
      </c>
      <c r="C5" s="18">
        <v>756</v>
      </c>
    </row>
    <row r="6" spans="1:3" x14ac:dyDescent="0.15">
      <c r="A6" s="7" t="s">
        <v>17807</v>
      </c>
      <c r="B6" s="17">
        <v>3570.0218789852229</v>
      </c>
      <c r="C6" s="18">
        <v>1319</v>
      </c>
    </row>
    <row r="7" spans="1:3" x14ac:dyDescent="0.15">
      <c r="A7" s="10" t="s">
        <v>17808</v>
      </c>
      <c r="B7" s="19">
        <v>4552.3630902123787</v>
      </c>
      <c r="C7" s="20">
        <v>89</v>
      </c>
    </row>
    <row r="8" spans="1:3" x14ac:dyDescent="0.15">
      <c r="A8" s="10" t="s">
        <v>17809</v>
      </c>
      <c r="B8" s="19">
        <v>7805.8514804765846</v>
      </c>
      <c r="C8" s="20">
        <v>49</v>
      </c>
    </row>
    <row r="9" spans="1:3" x14ac:dyDescent="0.15">
      <c r="A9" s="10" t="s">
        <v>17810</v>
      </c>
      <c r="B9" s="19">
        <v>5363.5961681894478</v>
      </c>
      <c r="C9" s="20">
        <v>62</v>
      </c>
    </row>
    <row r="10" spans="1:3" x14ac:dyDescent="0.15">
      <c r="A10" s="10" t="s">
        <v>17811</v>
      </c>
      <c r="B10" s="19">
        <v>6992.8430356143936</v>
      </c>
      <c r="C10" s="20">
        <v>62</v>
      </c>
    </row>
    <row r="11" spans="1:3" x14ac:dyDescent="0.15">
      <c r="A11" s="10" t="s">
        <v>17812</v>
      </c>
      <c r="B11" s="19">
        <v>6387.0082969124478</v>
      </c>
      <c r="C11" s="20">
        <v>82</v>
      </c>
    </row>
    <row r="12" spans="1:3" x14ac:dyDescent="0.15">
      <c r="A12" s="10" t="s">
        <v>17813</v>
      </c>
      <c r="B12" s="19">
        <v>1220.1393981099188</v>
      </c>
      <c r="C12" s="20">
        <v>63</v>
      </c>
    </row>
    <row r="13" spans="1:3" x14ac:dyDescent="0.15">
      <c r="A13" s="10" t="s">
        <v>17801</v>
      </c>
      <c r="B13" s="19">
        <v>4646.8796421690058</v>
      </c>
      <c r="C13" s="20">
        <v>105</v>
      </c>
    </row>
    <row r="14" spans="1:3" x14ac:dyDescent="0.15">
      <c r="A14" s="10" t="s">
        <v>17802</v>
      </c>
      <c r="B14" s="19">
        <v>2191.0197647297441</v>
      </c>
      <c r="C14" s="20">
        <v>57</v>
      </c>
    </row>
    <row r="15" spans="1:3" x14ac:dyDescent="0.15">
      <c r="A15" s="10" t="s">
        <v>17803</v>
      </c>
      <c r="B15" s="19">
        <v>3968.0454905376505</v>
      </c>
      <c r="C15" s="20">
        <v>73</v>
      </c>
    </row>
    <row r="16" spans="1:3" x14ac:dyDescent="0.15">
      <c r="A16" s="10" t="s">
        <v>17804</v>
      </c>
      <c r="B16" s="19">
        <v>1318.7013599651602</v>
      </c>
      <c r="C16" s="20">
        <v>292</v>
      </c>
    </row>
    <row r="17" spans="1:3" x14ac:dyDescent="0.15">
      <c r="A17" s="10" t="s">
        <v>17805</v>
      </c>
      <c r="B17" s="19">
        <v>3027.1453375504407</v>
      </c>
      <c r="C17" s="20">
        <v>212</v>
      </c>
    </row>
    <row r="18" spans="1:3" x14ac:dyDescent="0.15">
      <c r="A18" s="10" t="s">
        <v>17806</v>
      </c>
      <c r="B18" s="19">
        <v>3613.9636372748819</v>
      </c>
      <c r="C18" s="20">
        <v>173</v>
      </c>
    </row>
    <row r="19" spans="1:3" x14ac:dyDescent="0.15">
      <c r="A19" s="9" t="s">
        <v>17814</v>
      </c>
      <c r="B19" s="19">
        <v>1673.4551115490606</v>
      </c>
      <c r="C19" s="20">
        <v>4423</v>
      </c>
    </row>
    <row r="20" spans="1:3" x14ac:dyDescent="0.15">
      <c r="A20" s="10" t="s">
        <v>17808</v>
      </c>
      <c r="B20" s="19">
        <v>5512.522888032544</v>
      </c>
      <c r="C20" s="20">
        <v>270</v>
      </c>
    </row>
    <row r="21" spans="1:3" x14ac:dyDescent="0.15">
      <c r="A21" s="10" t="s">
        <v>17809</v>
      </c>
      <c r="B21" s="19">
        <v>3206.932015895954</v>
      </c>
      <c r="C21" s="20">
        <v>400</v>
      </c>
    </row>
    <row r="22" spans="1:3" x14ac:dyDescent="0.15">
      <c r="A22" s="10" t="s">
        <v>17810</v>
      </c>
      <c r="B22" s="19">
        <v>1491.1643851026281</v>
      </c>
      <c r="C22" s="20">
        <v>334</v>
      </c>
    </row>
    <row r="23" spans="1:3" x14ac:dyDescent="0.15">
      <c r="A23" s="10" t="s">
        <v>17811</v>
      </c>
      <c r="B23" s="19">
        <v>1333.1417014496956</v>
      </c>
      <c r="C23" s="20">
        <v>439</v>
      </c>
    </row>
    <row r="24" spans="1:3" x14ac:dyDescent="0.15">
      <c r="A24" s="10" t="s">
        <v>17812</v>
      </c>
      <c r="B24" s="19">
        <v>1555.2274910061044</v>
      </c>
      <c r="C24" s="20">
        <v>286</v>
      </c>
    </row>
    <row r="25" spans="1:3" x14ac:dyDescent="0.15">
      <c r="A25" s="10" t="s">
        <v>17813</v>
      </c>
      <c r="B25" s="19">
        <v>1490.6476385818185</v>
      </c>
      <c r="C25" s="20">
        <v>434</v>
      </c>
    </row>
    <row r="26" spans="1:3" x14ac:dyDescent="0.15">
      <c r="A26" s="10" t="s">
        <v>17801</v>
      </c>
      <c r="B26" s="19">
        <v>804.14173704320615</v>
      </c>
      <c r="C26" s="20">
        <v>590</v>
      </c>
    </row>
    <row r="27" spans="1:3" x14ac:dyDescent="0.15">
      <c r="A27" s="10" t="s">
        <v>17802</v>
      </c>
      <c r="B27" s="19">
        <v>786.11160820334112</v>
      </c>
      <c r="C27" s="20">
        <v>438</v>
      </c>
    </row>
    <row r="28" spans="1:3" x14ac:dyDescent="0.15">
      <c r="A28" s="10" t="s">
        <v>17803</v>
      </c>
      <c r="B28" s="19">
        <v>1518.1365752955635</v>
      </c>
      <c r="C28" s="20">
        <v>287</v>
      </c>
    </row>
    <row r="29" spans="1:3" x14ac:dyDescent="0.15">
      <c r="A29" s="10" t="s">
        <v>17804</v>
      </c>
      <c r="B29" s="19">
        <v>1162.5895819952896</v>
      </c>
      <c r="C29" s="20">
        <v>216</v>
      </c>
    </row>
    <row r="30" spans="1:3" x14ac:dyDescent="0.15">
      <c r="A30" s="10" t="s">
        <v>17805</v>
      </c>
      <c r="B30" s="19">
        <v>1820.6874918767317</v>
      </c>
      <c r="C30" s="20">
        <v>338</v>
      </c>
    </row>
    <row r="31" spans="1:3" x14ac:dyDescent="0.15">
      <c r="A31" s="10" t="s">
        <v>17806</v>
      </c>
      <c r="B31" s="19">
        <v>855.56597134958554</v>
      </c>
      <c r="C31" s="20">
        <v>391</v>
      </c>
    </row>
    <row r="32" spans="1:3" x14ac:dyDescent="0.15">
      <c r="A32" s="9" t="s">
        <v>17815</v>
      </c>
      <c r="B32" s="19">
        <v>671.25074669442711</v>
      </c>
      <c r="C32" s="20">
        <v>5086</v>
      </c>
    </row>
    <row r="33" spans="1:3" x14ac:dyDescent="0.15">
      <c r="A33" s="10" t="s">
        <v>17808</v>
      </c>
      <c r="B33" s="19">
        <v>1059.8792742109981</v>
      </c>
      <c r="C33" s="20">
        <v>187</v>
      </c>
    </row>
    <row r="34" spans="1:3" x14ac:dyDescent="0.15">
      <c r="A34" s="10" t="s">
        <v>17809</v>
      </c>
      <c r="B34" s="19">
        <v>274.62270882054474</v>
      </c>
      <c r="C34" s="20">
        <v>262</v>
      </c>
    </row>
    <row r="35" spans="1:3" x14ac:dyDescent="0.15">
      <c r="A35" s="10" t="s">
        <v>17810</v>
      </c>
      <c r="B35" s="19">
        <v>3563.9592916000493</v>
      </c>
      <c r="C35" s="20">
        <v>376</v>
      </c>
    </row>
    <row r="36" spans="1:3" x14ac:dyDescent="0.15">
      <c r="A36" s="10" t="s">
        <v>17811</v>
      </c>
      <c r="B36" s="19">
        <v>240.53490501105523</v>
      </c>
      <c r="C36" s="20">
        <v>949</v>
      </c>
    </row>
    <row r="37" spans="1:3" x14ac:dyDescent="0.15">
      <c r="A37" s="10" t="s">
        <v>17812</v>
      </c>
      <c r="B37" s="19">
        <v>-51.454891639319641</v>
      </c>
      <c r="C37" s="20">
        <v>347</v>
      </c>
    </row>
    <row r="38" spans="1:3" x14ac:dyDescent="0.15">
      <c r="A38" s="10" t="s">
        <v>17813</v>
      </c>
      <c r="B38" s="19">
        <v>715.68382131188775</v>
      </c>
      <c r="C38" s="20">
        <v>276</v>
      </c>
    </row>
    <row r="39" spans="1:3" x14ac:dyDescent="0.15">
      <c r="A39" s="10" t="s">
        <v>17801</v>
      </c>
      <c r="B39" s="19">
        <v>397.85159785301414</v>
      </c>
      <c r="C39" s="20">
        <v>280</v>
      </c>
    </row>
    <row r="40" spans="1:3" x14ac:dyDescent="0.15">
      <c r="A40" s="10" t="s">
        <v>17802</v>
      </c>
      <c r="B40" s="19">
        <v>1204.6476107419314</v>
      </c>
      <c r="C40" s="20">
        <v>401</v>
      </c>
    </row>
    <row r="41" spans="1:3" x14ac:dyDescent="0.15">
      <c r="A41" s="10" t="s">
        <v>17803</v>
      </c>
      <c r="B41" s="19">
        <v>69.511173731535109</v>
      </c>
      <c r="C41" s="20">
        <v>360</v>
      </c>
    </row>
    <row r="42" spans="1:3" x14ac:dyDescent="0.15">
      <c r="A42" s="10" t="s">
        <v>17804</v>
      </c>
      <c r="B42" s="19">
        <v>463.56789509030295</v>
      </c>
      <c r="C42" s="20">
        <v>482</v>
      </c>
    </row>
    <row r="43" spans="1:3" x14ac:dyDescent="0.15">
      <c r="A43" s="10" t="s">
        <v>17805</v>
      </c>
      <c r="B43" s="19">
        <v>416.77733777736358</v>
      </c>
      <c r="C43" s="20">
        <v>496</v>
      </c>
    </row>
    <row r="44" spans="1:3" x14ac:dyDescent="0.15">
      <c r="A44" s="10" t="s">
        <v>17806</v>
      </c>
      <c r="B44" s="19">
        <v>516.70906134069583</v>
      </c>
      <c r="C44" s="20">
        <v>670</v>
      </c>
    </row>
    <row r="45" spans="1:3" x14ac:dyDescent="0.15">
      <c r="A45" s="9" t="s">
        <v>17816</v>
      </c>
      <c r="B45" s="19">
        <v>-53.891974049560332</v>
      </c>
      <c r="C45" s="20">
        <v>6620</v>
      </c>
    </row>
    <row r="46" spans="1:3" x14ac:dyDescent="0.15">
      <c r="A46" s="10" t="s">
        <v>17808</v>
      </c>
      <c r="B46" s="19">
        <v>418.16061139620331</v>
      </c>
      <c r="C46" s="20">
        <v>499</v>
      </c>
    </row>
    <row r="47" spans="1:3" x14ac:dyDescent="0.15">
      <c r="A47" s="10" t="s">
        <v>17809</v>
      </c>
      <c r="B47" s="19">
        <v>534.03752589566432</v>
      </c>
      <c r="C47" s="20">
        <v>399</v>
      </c>
    </row>
    <row r="48" spans="1:3" x14ac:dyDescent="0.15">
      <c r="A48" s="10" t="s">
        <v>17810</v>
      </c>
      <c r="B48" s="19">
        <v>-176.03707208961032</v>
      </c>
      <c r="C48" s="20">
        <v>772</v>
      </c>
    </row>
    <row r="49" spans="1:3" x14ac:dyDescent="0.15">
      <c r="A49" s="10" t="s">
        <v>17811</v>
      </c>
      <c r="B49" s="19">
        <v>1019.0933615398372</v>
      </c>
      <c r="C49" s="20">
        <v>970</v>
      </c>
    </row>
    <row r="50" spans="1:3" x14ac:dyDescent="0.15">
      <c r="A50" s="10" t="s">
        <v>17812</v>
      </c>
      <c r="B50" s="19">
        <v>438.32015039443417</v>
      </c>
      <c r="C50" s="20">
        <v>987</v>
      </c>
    </row>
    <row r="51" spans="1:3" x14ac:dyDescent="0.15">
      <c r="A51" s="10" t="s">
        <v>17813</v>
      </c>
      <c r="B51" s="19">
        <v>-513.42803575119558</v>
      </c>
      <c r="C51" s="20">
        <v>811</v>
      </c>
    </row>
    <row r="52" spans="1:3" x14ac:dyDescent="0.15">
      <c r="A52" s="10" t="s">
        <v>17801</v>
      </c>
      <c r="B52" s="19">
        <v>-666.87580182721661</v>
      </c>
      <c r="C52" s="20">
        <v>627</v>
      </c>
    </row>
    <row r="53" spans="1:3" x14ac:dyDescent="0.15">
      <c r="A53" s="10" t="s">
        <v>17802</v>
      </c>
      <c r="B53" s="19">
        <v>-730.2511112484932</v>
      </c>
      <c r="C53" s="20">
        <v>748</v>
      </c>
    </row>
    <row r="54" spans="1:3" x14ac:dyDescent="0.15">
      <c r="A54" s="10" t="s">
        <v>17803</v>
      </c>
      <c r="B54" s="19">
        <v>-834.87655937412273</v>
      </c>
      <c r="C54" s="20">
        <v>679</v>
      </c>
    </row>
    <row r="55" spans="1:3" x14ac:dyDescent="0.15">
      <c r="A55" s="10" t="s">
        <v>17804</v>
      </c>
      <c r="B55" s="19">
        <v>-907.18465498554917</v>
      </c>
      <c r="C55" s="20">
        <v>128</v>
      </c>
    </row>
    <row r="56" spans="1:3" x14ac:dyDescent="0.15">
      <c r="A56" s="8" t="s">
        <v>17796</v>
      </c>
      <c r="B56" s="21">
        <v>1176.2927003275731</v>
      </c>
      <c r="C56" s="22">
        <v>18204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05"/>
  <sheetViews>
    <sheetView tabSelected="1" zoomScale="110" zoomScaleNormal="110" workbookViewId="0">
      <selection activeCell="I25" sqref="I25"/>
    </sheetView>
  </sheetViews>
  <sheetFormatPr baseColWidth="10" defaultColWidth="12.6640625" defaultRowHeight="15" customHeight="1" x14ac:dyDescent="0.15"/>
  <cols>
    <col min="1" max="1" width="7.83203125" customWidth="1"/>
    <col min="2" max="2" width="28" customWidth="1"/>
    <col min="3" max="3" width="11.1640625" customWidth="1"/>
    <col min="4" max="4" width="12.33203125" customWidth="1"/>
    <col min="5" max="5" width="10.1640625" customWidth="1"/>
    <col min="6" max="6" width="15" customWidth="1"/>
    <col min="7" max="7" width="7.6640625" customWidth="1"/>
    <col min="8" max="8" width="7.83203125" customWidth="1"/>
    <col min="11" max="11" width="14.1640625" bestFit="1" customWidth="1"/>
    <col min="13" max="13" width="12.6640625" style="14"/>
  </cols>
  <sheetData>
    <row r="1" spans="1:15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17790</v>
      </c>
      <c r="J1" s="3" t="s">
        <v>17791</v>
      </c>
      <c r="K1" s="3" t="s">
        <v>17792</v>
      </c>
      <c r="L1" s="3" t="s">
        <v>17797</v>
      </c>
      <c r="M1" s="13" t="s">
        <v>17798</v>
      </c>
      <c r="O1" s="12" t="s">
        <v>17817</v>
      </c>
    </row>
    <row r="2" spans="1:15" ht="14.25" customHeight="1" x14ac:dyDescent="0.2">
      <c r="A2" s="1">
        <v>27835</v>
      </c>
      <c r="B2" s="1" t="s">
        <v>17786</v>
      </c>
      <c r="C2" s="1" t="s">
        <v>501</v>
      </c>
      <c r="D2" s="1" t="s">
        <v>116</v>
      </c>
      <c r="E2" s="1" t="s">
        <v>11</v>
      </c>
      <c r="F2" s="2">
        <v>44476</v>
      </c>
      <c r="G2" s="1" t="s">
        <v>12</v>
      </c>
      <c r="H2" s="1" t="s">
        <v>23</v>
      </c>
      <c r="I2">
        <v>916</v>
      </c>
      <c r="J2">
        <v>0.65400000000000003</v>
      </c>
      <c r="K2">
        <v>0</v>
      </c>
      <c r="L2">
        <v>0</v>
      </c>
      <c r="M2" s="14">
        <v>-916</v>
      </c>
      <c r="O2" s="11">
        <v>1.8901734104046244</v>
      </c>
    </row>
    <row r="3" spans="1:15" ht="14.25" customHeight="1" x14ac:dyDescent="0.2">
      <c r="A3" s="1">
        <v>27833</v>
      </c>
      <c r="B3" s="1" t="s">
        <v>17784</v>
      </c>
      <c r="C3" s="1" t="s">
        <v>1156</v>
      </c>
      <c r="D3" s="1" t="s">
        <v>1157</v>
      </c>
      <c r="E3" s="1" t="s">
        <v>11</v>
      </c>
      <c r="F3" s="2">
        <v>44476</v>
      </c>
      <c r="G3" s="1" t="s">
        <v>16</v>
      </c>
      <c r="H3" s="1" t="s">
        <v>17</v>
      </c>
      <c r="I3">
        <v>942</v>
      </c>
      <c r="J3">
        <v>0.65400000000000003</v>
      </c>
      <c r="K3">
        <v>0</v>
      </c>
      <c r="L3">
        <v>0</v>
      </c>
      <c r="M3" s="14">
        <v>-942</v>
      </c>
    </row>
    <row r="4" spans="1:15" ht="14.25" customHeight="1" x14ac:dyDescent="0.2">
      <c r="A4" s="1">
        <v>27837</v>
      </c>
      <c r="B4" s="1" t="s">
        <v>17788</v>
      </c>
      <c r="C4" s="1" t="s">
        <v>2883</v>
      </c>
      <c r="D4" s="1" t="s">
        <v>1812</v>
      </c>
      <c r="E4" s="1" t="s">
        <v>11</v>
      </c>
      <c r="F4" s="2">
        <v>44476</v>
      </c>
      <c r="G4" s="1" t="s">
        <v>12</v>
      </c>
      <c r="H4" s="1" t="s">
        <v>23</v>
      </c>
      <c r="I4">
        <v>952</v>
      </c>
      <c r="J4">
        <v>0.65400000000000003</v>
      </c>
      <c r="K4">
        <v>0</v>
      </c>
      <c r="L4">
        <v>0</v>
      </c>
      <c r="M4" s="14">
        <v>-952</v>
      </c>
    </row>
    <row r="5" spans="1:15" ht="14.25" customHeight="1" x14ac:dyDescent="0.2">
      <c r="A5" s="1">
        <v>27832</v>
      </c>
      <c r="B5" s="1" t="s">
        <v>17783</v>
      </c>
      <c r="C5" s="1" t="s">
        <v>2161</v>
      </c>
      <c r="D5" s="1" t="s">
        <v>116</v>
      </c>
      <c r="E5" s="1" t="s">
        <v>11</v>
      </c>
      <c r="F5" s="2">
        <v>44476</v>
      </c>
      <c r="G5" s="1" t="s">
        <v>12</v>
      </c>
      <c r="H5" s="1" t="s">
        <v>23</v>
      </c>
      <c r="I5">
        <v>966</v>
      </c>
      <c r="J5">
        <v>0.65400000000000003</v>
      </c>
      <c r="K5">
        <v>61</v>
      </c>
      <c r="L5">
        <v>6.1000000000000005</v>
      </c>
      <c r="M5" s="14">
        <v>-954.46994219653175</v>
      </c>
    </row>
    <row r="6" spans="1:15" ht="14.25" customHeight="1" x14ac:dyDescent="0.2">
      <c r="A6" s="1">
        <v>27838</v>
      </c>
      <c r="B6" s="1" t="s">
        <v>17789</v>
      </c>
      <c r="C6" s="1" t="s">
        <v>2340</v>
      </c>
      <c r="D6" s="1" t="s">
        <v>116</v>
      </c>
      <c r="E6" s="1" t="s">
        <v>11</v>
      </c>
      <c r="F6" s="2">
        <v>44476</v>
      </c>
      <c r="G6" s="1" t="s">
        <v>12</v>
      </c>
      <c r="H6" s="1" t="s">
        <v>23</v>
      </c>
      <c r="I6">
        <v>974</v>
      </c>
      <c r="J6">
        <v>0.65400000000000003</v>
      </c>
      <c r="K6">
        <v>91</v>
      </c>
      <c r="L6">
        <v>9.1</v>
      </c>
      <c r="M6" s="14">
        <v>-956.79942196531795</v>
      </c>
    </row>
    <row r="7" spans="1:15" ht="14.25" customHeight="1" x14ac:dyDescent="0.2">
      <c r="A7" s="1">
        <v>27836</v>
      </c>
      <c r="B7" s="1" t="s">
        <v>17787</v>
      </c>
      <c r="C7" s="1" t="s">
        <v>13451</v>
      </c>
      <c r="D7" s="1" t="s">
        <v>1157</v>
      </c>
      <c r="E7" s="1" t="s">
        <v>11</v>
      </c>
      <c r="F7" s="2">
        <v>44476</v>
      </c>
      <c r="G7" s="1" t="s">
        <v>12</v>
      </c>
      <c r="H7" s="1" t="s">
        <v>23</v>
      </c>
      <c r="I7">
        <v>959</v>
      </c>
      <c r="J7">
        <v>0.65400000000000003</v>
      </c>
      <c r="K7">
        <v>0</v>
      </c>
      <c r="L7">
        <v>0</v>
      </c>
      <c r="M7" s="14">
        <v>-959</v>
      </c>
    </row>
    <row r="8" spans="1:15" ht="14.25" customHeight="1" x14ac:dyDescent="0.2">
      <c r="A8" s="1">
        <v>27834</v>
      </c>
      <c r="B8" s="1" t="s">
        <v>17785</v>
      </c>
      <c r="C8" s="1" t="s">
        <v>115</v>
      </c>
      <c r="D8" s="1" t="s">
        <v>116</v>
      </c>
      <c r="E8" s="1" t="s">
        <v>11</v>
      </c>
      <c r="F8" s="2">
        <v>44476</v>
      </c>
      <c r="G8" s="1" t="s">
        <v>12</v>
      </c>
      <c r="H8" s="1" t="s">
        <v>23</v>
      </c>
      <c r="I8">
        <v>977</v>
      </c>
      <c r="J8">
        <v>0.65400000000000003</v>
      </c>
      <c r="K8">
        <v>0</v>
      </c>
      <c r="L8">
        <v>0</v>
      </c>
      <c r="M8" s="14">
        <v>-977</v>
      </c>
    </row>
    <row r="9" spans="1:15" ht="14.25" customHeight="1" x14ac:dyDescent="0.2">
      <c r="A9" s="1">
        <v>27803</v>
      </c>
      <c r="B9" s="1" t="s">
        <v>17757</v>
      </c>
      <c r="C9" s="1" t="s">
        <v>75</v>
      </c>
      <c r="D9" s="1" t="s">
        <v>76</v>
      </c>
      <c r="E9" s="1" t="s">
        <v>11</v>
      </c>
      <c r="F9" s="2">
        <v>44475</v>
      </c>
      <c r="G9" s="1" t="s">
        <v>12</v>
      </c>
      <c r="H9" s="1" t="s">
        <v>23</v>
      </c>
      <c r="I9">
        <v>911</v>
      </c>
      <c r="J9">
        <v>0.65400000000000003</v>
      </c>
      <c r="K9">
        <v>2656</v>
      </c>
      <c r="L9">
        <v>265.60000000000002</v>
      </c>
      <c r="M9" s="14">
        <v>-408.96994219653175</v>
      </c>
    </row>
    <row r="10" spans="1:15" ht="14.25" customHeight="1" x14ac:dyDescent="0.2">
      <c r="A10" s="1">
        <v>27816</v>
      </c>
      <c r="B10" s="1" t="s">
        <v>17770</v>
      </c>
      <c r="C10" s="1" t="s">
        <v>1156</v>
      </c>
      <c r="D10" s="1" t="s">
        <v>1157</v>
      </c>
      <c r="E10" s="1" t="s">
        <v>11</v>
      </c>
      <c r="F10" s="2">
        <v>44475</v>
      </c>
      <c r="G10" s="1" t="s">
        <v>12</v>
      </c>
      <c r="H10" s="1" t="s">
        <v>23</v>
      </c>
      <c r="I10">
        <v>952</v>
      </c>
      <c r="J10">
        <v>0.65400000000000003</v>
      </c>
      <c r="K10">
        <v>701</v>
      </c>
      <c r="L10">
        <v>70.100000000000009</v>
      </c>
      <c r="M10" s="14">
        <v>-819.49884393063576</v>
      </c>
    </row>
    <row r="11" spans="1:15" ht="14.25" customHeight="1" x14ac:dyDescent="0.2">
      <c r="A11" s="1">
        <v>27829</v>
      </c>
      <c r="B11" s="1" t="s">
        <v>17781</v>
      </c>
      <c r="C11" s="1" t="s">
        <v>2245</v>
      </c>
      <c r="D11" s="1" t="s">
        <v>116</v>
      </c>
      <c r="E11" s="1" t="s">
        <v>11</v>
      </c>
      <c r="F11" s="2">
        <v>44475</v>
      </c>
      <c r="G11" s="1" t="s">
        <v>16</v>
      </c>
      <c r="H11" s="1" t="s">
        <v>17</v>
      </c>
      <c r="I11">
        <v>969</v>
      </c>
      <c r="J11">
        <v>0.65400000000000003</v>
      </c>
      <c r="K11">
        <v>511</v>
      </c>
      <c r="L11">
        <v>51.1</v>
      </c>
      <c r="M11" s="14">
        <v>-872.41213872832373</v>
      </c>
    </row>
    <row r="12" spans="1:15" ht="14.25" customHeight="1" x14ac:dyDescent="0.2">
      <c r="A12" s="1">
        <v>27807</v>
      </c>
      <c r="B12" s="1" t="s">
        <v>17761</v>
      </c>
      <c r="C12" s="1" t="s">
        <v>16118</v>
      </c>
      <c r="D12" s="1" t="s">
        <v>116</v>
      </c>
      <c r="E12" s="1" t="s">
        <v>11</v>
      </c>
      <c r="F12" s="2">
        <v>44475</v>
      </c>
      <c r="G12" s="1" t="s">
        <v>12</v>
      </c>
      <c r="H12" s="1" t="s">
        <v>23</v>
      </c>
      <c r="I12">
        <v>902</v>
      </c>
      <c r="J12">
        <v>0.65400000000000003</v>
      </c>
      <c r="K12">
        <v>0</v>
      </c>
      <c r="L12">
        <v>0</v>
      </c>
      <c r="M12" s="14">
        <v>-902</v>
      </c>
    </row>
    <row r="13" spans="1:15" ht="14.25" customHeight="1" x14ac:dyDescent="0.2">
      <c r="A13" s="1">
        <v>27813</v>
      </c>
      <c r="B13" s="1" t="s">
        <v>17767</v>
      </c>
      <c r="C13" s="1" t="s">
        <v>9</v>
      </c>
      <c r="D13" s="1" t="s">
        <v>10</v>
      </c>
      <c r="E13" s="1" t="s">
        <v>11</v>
      </c>
      <c r="F13" s="2">
        <v>44475</v>
      </c>
      <c r="G13" s="1" t="s">
        <v>12</v>
      </c>
      <c r="H13" s="1" t="s">
        <v>23</v>
      </c>
      <c r="I13">
        <v>902</v>
      </c>
      <c r="J13">
        <v>0.65400000000000003</v>
      </c>
      <c r="K13">
        <v>0</v>
      </c>
      <c r="L13">
        <v>0</v>
      </c>
      <c r="M13" s="14">
        <v>-902</v>
      </c>
    </row>
    <row r="14" spans="1:15" ht="14.25" customHeight="1" x14ac:dyDescent="0.2">
      <c r="A14" s="1">
        <v>27804</v>
      </c>
      <c r="B14" s="1" t="s">
        <v>17758</v>
      </c>
      <c r="C14" s="1" t="s">
        <v>2217</v>
      </c>
      <c r="D14" s="1" t="s">
        <v>116</v>
      </c>
      <c r="E14" s="1" t="s">
        <v>11</v>
      </c>
      <c r="F14" s="2">
        <v>44475</v>
      </c>
      <c r="G14" s="1" t="s">
        <v>12</v>
      </c>
      <c r="H14" s="1" t="s">
        <v>23</v>
      </c>
      <c r="I14">
        <v>909</v>
      </c>
      <c r="J14">
        <v>0.65400000000000003</v>
      </c>
      <c r="K14">
        <v>0</v>
      </c>
      <c r="L14">
        <v>0</v>
      </c>
      <c r="M14" s="14">
        <v>-909</v>
      </c>
    </row>
    <row r="15" spans="1:15" ht="14.25" customHeight="1" x14ac:dyDescent="0.2">
      <c r="A15" s="1">
        <v>27827</v>
      </c>
      <c r="B15" s="1" t="s">
        <v>17779</v>
      </c>
      <c r="C15" s="1" t="s">
        <v>2138</v>
      </c>
      <c r="D15" s="1" t="s">
        <v>10</v>
      </c>
      <c r="E15" s="1" t="s">
        <v>11</v>
      </c>
      <c r="F15" s="2">
        <v>44475</v>
      </c>
      <c r="G15" s="1" t="s">
        <v>12</v>
      </c>
      <c r="H15" s="1" t="s">
        <v>23</v>
      </c>
      <c r="I15">
        <v>915</v>
      </c>
      <c r="J15">
        <v>0.65400000000000003</v>
      </c>
      <c r="K15">
        <v>0</v>
      </c>
      <c r="L15">
        <v>0</v>
      </c>
      <c r="M15" s="14">
        <v>-915</v>
      </c>
    </row>
    <row r="16" spans="1:15" ht="14.25" customHeight="1" x14ac:dyDescent="0.2">
      <c r="A16" s="1">
        <v>27801</v>
      </c>
      <c r="B16" s="1" t="s">
        <v>17756</v>
      </c>
      <c r="C16" s="1" t="s">
        <v>683</v>
      </c>
      <c r="D16" s="1" t="s">
        <v>684</v>
      </c>
      <c r="E16" s="1" t="s">
        <v>11</v>
      </c>
      <c r="F16" s="2">
        <v>44475</v>
      </c>
      <c r="G16" s="1" t="s">
        <v>16</v>
      </c>
      <c r="H16" s="1" t="s">
        <v>17</v>
      </c>
      <c r="I16">
        <v>922</v>
      </c>
      <c r="J16">
        <v>0.65400000000000003</v>
      </c>
      <c r="K16">
        <v>0</v>
      </c>
      <c r="L16">
        <v>0</v>
      </c>
      <c r="M16" s="14">
        <v>-922</v>
      </c>
    </row>
    <row r="17" spans="1:13" ht="14.25" customHeight="1" x14ac:dyDescent="0.2">
      <c r="A17" s="1">
        <v>27830</v>
      </c>
      <c r="B17" s="1"/>
      <c r="C17" s="1" t="s">
        <v>2138</v>
      </c>
      <c r="D17" s="1" t="s">
        <v>10</v>
      </c>
      <c r="E17" s="1" t="s">
        <v>11</v>
      </c>
      <c r="F17" s="2">
        <v>44475</v>
      </c>
      <c r="G17" s="1"/>
      <c r="H17" s="1"/>
      <c r="I17">
        <v>928</v>
      </c>
      <c r="J17">
        <v>0.65400000000000003</v>
      </c>
      <c r="K17">
        <v>0</v>
      </c>
      <c r="L17">
        <v>0</v>
      </c>
      <c r="M17" s="14">
        <v>-928</v>
      </c>
    </row>
    <row r="18" spans="1:13" ht="14.25" customHeight="1" x14ac:dyDescent="0.2">
      <c r="A18" s="1">
        <v>27815</v>
      </c>
      <c r="B18" s="1" t="s">
        <v>17769</v>
      </c>
      <c r="C18" s="1" t="s">
        <v>2617</v>
      </c>
      <c r="D18" s="1" t="s">
        <v>684</v>
      </c>
      <c r="E18" s="1" t="s">
        <v>11</v>
      </c>
      <c r="F18" s="2">
        <v>44475</v>
      </c>
      <c r="G18" s="1" t="s">
        <v>12</v>
      </c>
      <c r="H18" s="1" t="s">
        <v>23</v>
      </c>
      <c r="I18">
        <v>929</v>
      </c>
      <c r="J18">
        <v>0.65400000000000003</v>
      </c>
      <c r="K18">
        <v>0</v>
      </c>
      <c r="L18">
        <v>0</v>
      </c>
      <c r="M18" s="14">
        <v>-929</v>
      </c>
    </row>
    <row r="19" spans="1:13" ht="14.25" customHeight="1" x14ac:dyDescent="0.2">
      <c r="A19" s="1">
        <v>27808</v>
      </c>
      <c r="B19" s="1" t="s">
        <v>17762</v>
      </c>
      <c r="C19" s="1" t="s">
        <v>9934</v>
      </c>
      <c r="D19" s="1" t="s">
        <v>76</v>
      </c>
      <c r="E19" s="1" t="s">
        <v>11</v>
      </c>
      <c r="F19" s="2">
        <v>44475</v>
      </c>
      <c r="G19" s="1" t="s">
        <v>12</v>
      </c>
      <c r="H19" s="1" t="s">
        <v>23</v>
      </c>
      <c r="I19">
        <v>934</v>
      </c>
      <c r="J19">
        <v>0.65400000000000003</v>
      </c>
      <c r="K19">
        <v>0</v>
      </c>
      <c r="L19">
        <v>0</v>
      </c>
      <c r="M19" s="14">
        <v>-934</v>
      </c>
    </row>
    <row r="20" spans="1:13" ht="14.25" customHeight="1" x14ac:dyDescent="0.2">
      <c r="A20" s="1">
        <v>27809</v>
      </c>
      <c r="B20" s="1" t="s">
        <v>17763</v>
      </c>
      <c r="C20" s="1"/>
      <c r="D20" s="1"/>
      <c r="E20" s="1"/>
      <c r="F20" s="2">
        <v>44475</v>
      </c>
      <c r="G20" s="1" t="s">
        <v>12</v>
      </c>
      <c r="H20" s="1">
        <v>4.7</v>
      </c>
      <c r="I20">
        <v>934</v>
      </c>
      <c r="J20">
        <v>0.65400000000000003</v>
      </c>
      <c r="K20">
        <v>0</v>
      </c>
      <c r="L20">
        <v>0</v>
      </c>
      <c r="M20" s="14">
        <v>-934</v>
      </c>
    </row>
    <row r="21" spans="1:13" ht="14.25" customHeight="1" x14ac:dyDescent="0.2">
      <c r="A21" s="1">
        <v>27824</v>
      </c>
      <c r="B21" s="1" t="s">
        <v>17776</v>
      </c>
      <c r="C21" s="1" t="s">
        <v>1783</v>
      </c>
      <c r="D21" s="1" t="s">
        <v>10</v>
      </c>
      <c r="E21" s="1" t="s">
        <v>11</v>
      </c>
      <c r="F21" s="2">
        <v>44475</v>
      </c>
      <c r="G21" s="1" t="s">
        <v>16</v>
      </c>
      <c r="H21" s="1" t="s">
        <v>17</v>
      </c>
      <c r="I21">
        <v>934</v>
      </c>
      <c r="J21">
        <v>0.65400000000000003</v>
      </c>
      <c r="K21">
        <v>0</v>
      </c>
      <c r="L21">
        <v>0</v>
      </c>
      <c r="M21" s="14">
        <v>-934</v>
      </c>
    </row>
    <row r="22" spans="1:13" ht="14.25" customHeight="1" x14ac:dyDescent="0.2">
      <c r="A22" s="1">
        <v>27802</v>
      </c>
      <c r="B22" s="1"/>
      <c r="C22" s="1" t="s">
        <v>2138</v>
      </c>
      <c r="D22" s="1" t="s">
        <v>10</v>
      </c>
      <c r="E22" s="1" t="s">
        <v>11</v>
      </c>
      <c r="F22" s="2">
        <v>44475</v>
      </c>
      <c r="G22" s="1"/>
      <c r="H22" s="1"/>
      <c r="I22">
        <v>936</v>
      </c>
      <c r="J22">
        <v>0.65400000000000003</v>
      </c>
      <c r="K22">
        <v>0</v>
      </c>
      <c r="L22">
        <v>0</v>
      </c>
      <c r="M22" s="14">
        <v>-936</v>
      </c>
    </row>
    <row r="23" spans="1:13" ht="14.25" customHeight="1" x14ac:dyDescent="0.2">
      <c r="A23" s="1">
        <v>27818</v>
      </c>
      <c r="B23" s="1" t="s">
        <v>17771</v>
      </c>
      <c r="C23" s="1" t="s">
        <v>1156</v>
      </c>
      <c r="D23" s="1" t="s">
        <v>1157</v>
      </c>
      <c r="E23" s="1" t="s">
        <v>11</v>
      </c>
      <c r="F23" s="2">
        <v>44475</v>
      </c>
      <c r="G23" s="1" t="s">
        <v>12</v>
      </c>
      <c r="H23" s="1" t="s">
        <v>23</v>
      </c>
      <c r="I23">
        <v>937</v>
      </c>
      <c r="J23">
        <v>0.65400000000000003</v>
      </c>
      <c r="K23">
        <v>0</v>
      </c>
      <c r="L23">
        <v>0</v>
      </c>
      <c r="M23" s="14">
        <v>-937</v>
      </c>
    </row>
    <row r="24" spans="1:13" ht="14.25" customHeight="1" x14ac:dyDescent="0.2">
      <c r="A24" s="1">
        <v>27817</v>
      </c>
      <c r="B24" s="1" t="s">
        <v>17746</v>
      </c>
      <c r="C24" s="1" t="s">
        <v>4552</v>
      </c>
      <c r="D24" s="1" t="s">
        <v>10</v>
      </c>
      <c r="E24" s="1" t="s">
        <v>11</v>
      </c>
      <c r="F24" s="2">
        <v>44475</v>
      </c>
      <c r="G24" s="1" t="s">
        <v>12</v>
      </c>
      <c r="H24" s="1" t="s">
        <v>23</v>
      </c>
      <c r="I24">
        <v>943</v>
      </c>
      <c r="J24">
        <v>0.65400000000000003</v>
      </c>
      <c r="K24">
        <v>0</v>
      </c>
      <c r="L24">
        <v>0</v>
      </c>
      <c r="M24" s="14">
        <v>-943</v>
      </c>
    </row>
    <row r="25" spans="1:13" ht="14.25" customHeight="1" x14ac:dyDescent="0.2">
      <c r="A25" s="1">
        <v>27823</v>
      </c>
      <c r="B25" s="1" t="s">
        <v>17775</v>
      </c>
      <c r="C25" s="1" t="s">
        <v>1156</v>
      </c>
      <c r="D25" s="1" t="s">
        <v>1157</v>
      </c>
      <c r="E25" s="1" t="s">
        <v>11</v>
      </c>
      <c r="F25" s="2">
        <v>44475</v>
      </c>
      <c r="G25" s="1" t="s">
        <v>12</v>
      </c>
      <c r="H25" s="1" t="s">
        <v>23</v>
      </c>
      <c r="I25">
        <v>945</v>
      </c>
      <c r="J25">
        <v>0.65400000000000003</v>
      </c>
      <c r="K25">
        <v>0</v>
      </c>
      <c r="L25">
        <v>0</v>
      </c>
      <c r="M25" s="14">
        <v>-945</v>
      </c>
    </row>
    <row r="26" spans="1:13" ht="14.25" customHeight="1" x14ac:dyDescent="0.2">
      <c r="A26" s="1">
        <v>27822</v>
      </c>
      <c r="B26" s="1" t="s">
        <v>17774</v>
      </c>
      <c r="C26" s="1" t="s">
        <v>9</v>
      </c>
      <c r="D26" s="1" t="s">
        <v>10</v>
      </c>
      <c r="E26" s="1" t="s">
        <v>11</v>
      </c>
      <c r="F26" s="2">
        <v>44475</v>
      </c>
      <c r="G26" s="1" t="s">
        <v>12</v>
      </c>
      <c r="H26" s="1" t="s">
        <v>23</v>
      </c>
      <c r="I26">
        <v>948</v>
      </c>
      <c r="J26">
        <v>0.65400000000000003</v>
      </c>
      <c r="K26">
        <v>0</v>
      </c>
      <c r="L26">
        <v>0</v>
      </c>
      <c r="M26" s="14">
        <v>-948</v>
      </c>
    </row>
    <row r="27" spans="1:13" ht="14.25" customHeight="1" x14ac:dyDescent="0.2">
      <c r="A27" s="1">
        <v>27812</v>
      </c>
      <c r="B27" s="1" t="s">
        <v>17766</v>
      </c>
      <c r="C27" s="1" t="s">
        <v>854</v>
      </c>
      <c r="D27" s="1" t="s">
        <v>10</v>
      </c>
      <c r="E27" s="1" t="s">
        <v>11</v>
      </c>
      <c r="F27" s="2">
        <v>44475</v>
      </c>
      <c r="G27" s="1" t="s">
        <v>12</v>
      </c>
      <c r="H27" s="1" t="s">
        <v>23</v>
      </c>
      <c r="I27">
        <v>950</v>
      </c>
      <c r="J27">
        <v>0.65400000000000003</v>
      </c>
      <c r="K27">
        <v>0</v>
      </c>
      <c r="L27">
        <v>0</v>
      </c>
      <c r="M27" s="14">
        <v>-950</v>
      </c>
    </row>
    <row r="28" spans="1:13" ht="14.25" customHeight="1" x14ac:dyDescent="0.2">
      <c r="A28" s="1">
        <v>27831</v>
      </c>
      <c r="B28" s="1" t="s">
        <v>17782</v>
      </c>
      <c r="C28" s="1" t="s">
        <v>9</v>
      </c>
      <c r="D28" s="1" t="s">
        <v>10</v>
      </c>
      <c r="E28" s="1" t="s">
        <v>11</v>
      </c>
      <c r="F28" s="2">
        <v>44475</v>
      </c>
      <c r="G28" s="1" t="s">
        <v>12</v>
      </c>
      <c r="H28" s="1" t="s">
        <v>23</v>
      </c>
      <c r="I28">
        <v>954</v>
      </c>
      <c r="J28">
        <v>0.65400000000000003</v>
      </c>
      <c r="K28">
        <v>0</v>
      </c>
      <c r="L28">
        <v>0</v>
      </c>
      <c r="M28" s="14">
        <v>-954</v>
      </c>
    </row>
    <row r="29" spans="1:13" ht="14.25" customHeight="1" x14ac:dyDescent="0.2">
      <c r="A29" s="1">
        <v>27828</v>
      </c>
      <c r="B29" s="1" t="s">
        <v>17780</v>
      </c>
      <c r="C29" s="1" t="s">
        <v>3275</v>
      </c>
      <c r="D29" s="1" t="s">
        <v>76</v>
      </c>
      <c r="E29" s="1" t="s">
        <v>11</v>
      </c>
      <c r="F29" s="2">
        <v>44475</v>
      </c>
      <c r="G29" s="1" t="s">
        <v>12</v>
      </c>
      <c r="H29" s="1" t="s">
        <v>23</v>
      </c>
      <c r="I29">
        <v>956</v>
      </c>
      <c r="J29">
        <v>0.65400000000000003</v>
      </c>
      <c r="K29">
        <v>0</v>
      </c>
      <c r="L29">
        <v>0</v>
      </c>
      <c r="M29" s="14">
        <v>-956</v>
      </c>
    </row>
    <row r="30" spans="1:13" ht="14.25" customHeight="1" x14ac:dyDescent="0.2">
      <c r="A30" s="1">
        <v>27819</v>
      </c>
      <c r="B30" s="1" t="s">
        <v>17772</v>
      </c>
      <c r="C30" s="1" t="s">
        <v>2138</v>
      </c>
      <c r="D30" s="1" t="s">
        <v>10</v>
      </c>
      <c r="E30" s="1" t="s">
        <v>11</v>
      </c>
      <c r="F30" s="2">
        <v>44475</v>
      </c>
      <c r="G30" s="1" t="s">
        <v>12</v>
      </c>
      <c r="H30" s="1" t="s">
        <v>23</v>
      </c>
      <c r="I30">
        <v>957</v>
      </c>
      <c r="J30">
        <v>0.65400000000000003</v>
      </c>
      <c r="K30">
        <v>0</v>
      </c>
      <c r="L30">
        <v>0</v>
      </c>
      <c r="M30" s="14">
        <v>-957</v>
      </c>
    </row>
    <row r="31" spans="1:13" ht="14.25" customHeight="1" x14ac:dyDescent="0.2">
      <c r="A31" s="1">
        <v>27820</v>
      </c>
      <c r="B31" s="1" t="s">
        <v>17773</v>
      </c>
      <c r="C31" s="1" t="s">
        <v>2617</v>
      </c>
      <c r="D31" s="1" t="s">
        <v>684</v>
      </c>
      <c r="E31" s="1" t="s">
        <v>11</v>
      </c>
      <c r="F31" s="2">
        <v>44475</v>
      </c>
      <c r="G31" s="1" t="s">
        <v>12</v>
      </c>
      <c r="H31" s="1" t="s">
        <v>23</v>
      </c>
      <c r="I31">
        <v>961</v>
      </c>
      <c r="J31">
        <v>0.65400000000000003</v>
      </c>
      <c r="K31">
        <v>0</v>
      </c>
      <c r="L31">
        <v>0</v>
      </c>
      <c r="M31" s="14">
        <v>-961</v>
      </c>
    </row>
    <row r="32" spans="1:13" ht="14.25" customHeight="1" x14ac:dyDescent="0.2">
      <c r="A32" s="1">
        <v>27811</v>
      </c>
      <c r="B32" s="1" t="s">
        <v>17765</v>
      </c>
      <c r="C32" s="1" t="s">
        <v>8949</v>
      </c>
      <c r="D32" s="1" t="s">
        <v>1330</v>
      </c>
      <c r="E32" s="1" t="s">
        <v>11</v>
      </c>
      <c r="F32" s="2">
        <v>44475</v>
      </c>
      <c r="G32" s="1" t="s">
        <v>12</v>
      </c>
      <c r="H32" s="1" t="s">
        <v>23</v>
      </c>
      <c r="I32">
        <v>962</v>
      </c>
      <c r="J32">
        <v>0.65400000000000003</v>
      </c>
      <c r="K32">
        <v>0</v>
      </c>
      <c r="L32">
        <v>0</v>
      </c>
      <c r="M32" s="14">
        <v>-962</v>
      </c>
    </row>
    <row r="33" spans="1:13" ht="14.25" customHeight="1" x14ac:dyDescent="0.2">
      <c r="A33" s="1">
        <v>27821</v>
      </c>
      <c r="B33" s="1"/>
      <c r="C33" s="1" t="s">
        <v>2138</v>
      </c>
      <c r="D33" s="1" t="s">
        <v>10</v>
      </c>
      <c r="E33" s="1" t="s">
        <v>11</v>
      </c>
      <c r="F33" s="2">
        <v>44475</v>
      </c>
      <c r="G33" s="1"/>
      <c r="H33" s="1"/>
      <c r="I33">
        <v>963</v>
      </c>
      <c r="J33">
        <v>0.65400000000000003</v>
      </c>
      <c r="K33">
        <v>0</v>
      </c>
      <c r="L33">
        <v>0</v>
      </c>
      <c r="M33" s="14">
        <v>-963</v>
      </c>
    </row>
    <row r="34" spans="1:13" ht="14.25" customHeight="1" x14ac:dyDescent="0.2">
      <c r="A34" s="1">
        <v>27826</v>
      </c>
      <c r="B34" s="1" t="s">
        <v>17778</v>
      </c>
      <c r="C34" s="1" t="s">
        <v>2138</v>
      </c>
      <c r="D34" s="1" t="s">
        <v>10</v>
      </c>
      <c r="E34" s="1" t="s">
        <v>11</v>
      </c>
      <c r="F34" s="2">
        <v>44475</v>
      </c>
      <c r="G34" s="1"/>
      <c r="H34" s="1"/>
      <c r="I34">
        <v>980</v>
      </c>
      <c r="J34">
        <v>0.65400000000000003</v>
      </c>
      <c r="K34">
        <v>0</v>
      </c>
      <c r="L34">
        <v>0</v>
      </c>
      <c r="M34" s="14">
        <v>-980</v>
      </c>
    </row>
    <row r="35" spans="1:13" ht="14.25" customHeight="1" x14ac:dyDescent="0.2">
      <c r="A35" s="1">
        <v>27810</v>
      </c>
      <c r="B35" s="1" t="s">
        <v>17764</v>
      </c>
      <c r="C35" s="1" t="s">
        <v>2138</v>
      </c>
      <c r="D35" s="1" t="s">
        <v>10</v>
      </c>
      <c r="E35" s="1" t="s">
        <v>11</v>
      </c>
      <c r="F35" s="2">
        <v>44475</v>
      </c>
      <c r="G35" s="1"/>
      <c r="H35" s="1"/>
      <c r="I35">
        <v>983</v>
      </c>
      <c r="J35">
        <v>0.65400000000000003</v>
      </c>
      <c r="K35">
        <v>0</v>
      </c>
      <c r="L35">
        <v>0</v>
      </c>
      <c r="M35" s="14">
        <v>-983</v>
      </c>
    </row>
    <row r="36" spans="1:13" ht="14.25" customHeight="1" x14ac:dyDescent="0.2">
      <c r="A36" s="1">
        <v>27825</v>
      </c>
      <c r="B36" s="1" t="s">
        <v>17777</v>
      </c>
      <c r="C36" s="1" t="s">
        <v>338</v>
      </c>
      <c r="D36" s="1" t="s">
        <v>76</v>
      </c>
      <c r="E36" s="1" t="s">
        <v>11</v>
      </c>
      <c r="F36" s="2">
        <v>44475</v>
      </c>
      <c r="G36" s="1" t="s">
        <v>12</v>
      </c>
      <c r="H36" s="1" t="s">
        <v>23</v>
      </c>
      <c r="I36">
        <v>983</v>
      </c>
      <c r="J36">
        <v>0.65400000000000003</v>
      </c>
      <c r="K36">
        <v>0</v>
      </c>
      <c r="L36">
        <v>0</v>
      </c>
      <c r="M36" s="14">
        <v>-983</v>
      </c>
    </row>
    <row r="37" spans="1:13" ht="14.25" customHeight="1" x14ac:dyDescent="0.2">
      <c r="A37" s="1">
        <v>27814</v>
      </c>
      <c r="B37" s="1" t="s">
        <v>17768</v>
      </c>
      <c r="C37" s="1" t="s">
        <v>9</v>
      </c>
      <c r="D37" s="1" t="s">
        <v>10</v>
      </c>
      <c r="E37" s="1" t="s">
        <v>11</v>
      </c>
      <c r="F37" s="2">
        <v>44475</v>
      </c>
      <c r="G37" s="1" t="s">
        <v>12</v>
      </c>
      <c r="H37" s="1" t="s">
        <v>23</v>
      </c>
      <c r="I37">
        <v>987</v>
      </c>
      <c r="J37">
        <v>0.65400000000000003</v>
      </c>
      <c r="K37">
        <v>0</v>
      </c>
      <c r="L37">
        <v>0</v>
      </c>
      <c r="M37" s="14">
        <v>-987</v>
      </c>
    </row>
    <row r="38" spans="1:13" ht="14.25" customHeight="1" x14ac:dyDescent="0.2">
      <c r="A38" s="1">
        <v>27806</v>
      </c>
      <c r="B38" s="1" t="s">
        <v>17760</v>
      </c>
      <c r="C38" s="1" t="s">
        <v>9</v>
      </c>
      <c r="D38" s="1" t="s">
        <v>10</v>
      </c>
      <c r="E38" s="1" t="s">
        <v>11</v>
      </c>
      <c r="F38" s="2">
        <v>44475</v>
      </c>
      <c r="G38" s="1" t="s">
        <v>12</v>
      </c>
      <c r="H38" s="1" t="s">
        <v>23</v>
      </c>
      <c r="I38">
        <v>997</v>
      </c>
      <c r="J38">
        <v>0.65400000000000003</v>
      </c>
      <c r="K38">
        <v>0</v>
      </c>
      <c r="L38">
        <v>0</v>
      </c>
      <c r="M38" s="14">
        <v>-997</v>
      </c>
    </row>
    <row r="39" spans="1:13" ht="14.25" customHeight="1" x14ac:dyDescent="0.2">
      <c r="A39" s="1">
        <v>27805</v>
      </c>
      <c r="B39" s="1" t="s">
        <v>17759</v>
      </c>
      <c r="C39" s="1" t="s">
        <v>9</v>
      </c>
      <c r="D39" s="1" t="s">
        <v>10</v>
      </c>
      <c r="E39" s="1" t="s">
        <v>11</v>
      </c>
      <c r="F39" s="2">
        <v>44475</v>
      </c>
      <c r="G39" s="1" t="s">
        <v>12</v>
      </c>
      <c r="H39" s="1" t="s">
        <v>23</v>
      </c>
      <c r="I39">
        <v>1000</v>
      </c>
      <c r="J39">
        <v>0.65400000000000003</v>
      </c>
      <c r="K39">
        <v>0</v>
      </c>
      <c r="L39">
        <v>0</v>
      </c>
      <c r="M39" s="14">
        <v>-1000</v>
      </c>
    </row>
    <row r="40" spans="1:13" ht="14.25" customHeight="1" x14ac:dyDescent="0.2">
      <c r="A40" s="1">
        <v>27794</v>
      </c>
      <c r="B40" s="1" t="s">
        <v>17750</v>
      </c>
      <c r="C40" s="1" t="s">
        <v>2617</v>
      </c>
      <c r="D40" s="1" t="s">
        <v>684</v>
      </c>
      <c r="E40" s="1" t="s">
        <v>11</v>
      </c>
      <c r="F40" s="2">
        <v>44474</v>
      </c>
      <c r="G40" s="1" t="s">
        <v>12</v>
      </c>
      <c r="H40" s="1" t="s">
        <v>23</v>
      </c>
      <c r="I40">
        <v>922</v>
      </c>
      <c r="J40">
        <v>0.65400000000000003</v>
      </c>
      <c r="K40">
        <v>1085</v>
      </c>
      <c r="L40">
        <v>108.5</v>
      </c>
      <c r="M40" s="14">
        <v>-716.91618497109823</v>
      </c>
    </row>
    <row r="41" spans="1:13" ht="14.25" customHeight="1" x14ac:dyDescent="0.2">
      <c r="A41" s="1">
        <v>27792</v>
      </c>
      <c r="B41" s="1" t="s">
        <v>17749</v>
      </c>
      <c r="C41" s="1" t="s">
        <v>854</v>
      </c>
      <c r="D41" s="1" t="s">
        <v>10</v>
      </c>
      <c r="E41" s="1" t="s">
        <v>11</v>
      </c>
      <c r="F41" s="2">
        <v>44474</v>
      </c>
      <c r="G41" s="1" t="s">
        <v>12</v>
      </c>
      <c r="H41" s="1" t="s">
        <v>23</v>
      </c>
      <c r="I41">
        <v>922</v>
      </c>
      <c r="J41">
        <v>0.65400000000000003</v>
      </c>
      <c r="K41">
        <v>455</v>
      </c>
      <c r="L41">
        <v>45.5</v>
      </c>
      <c r="M41" s="14">
        <v>-835.99710982658962</v>
      </c>
    </row>
    <row r="42" spans="1:13" ht="14.25" customHeight="1" x14ac:dyDescent="0.2">
      <c r="A42" s="1">
        <v>27787</v>
      </c>
      <c r="B42" s="1" t="s">
        <v>2007</v>
      </c>
      <c r="C42" s="1" t="s">
        <v>294</v>
      </c>
      <c r="D42" s="1" t="s">
        <v>10</v>
      </c>
      <c r="E42" s="1" t="s">
        <v>11</v>
      </c>
      <c r="F42" s="2">
        <v>44474</v>
      </c>
      <c r="G42" s="1" t="s">
        <v>12</v>
      </c>
      <c r="H42" s="1" t="s">
        <v>23</v>
      </c>
      <c r="I42">
        <v>902</v>
      </c>
      <c r="J42">
        <v>0.65400000000000003</v>
      </c>
      <c r="K42">
        <v>0</v>
      </c>
      <c r="L42">
        <v>0</v>
      </c>
      <c r="M42" s="14">
        <v>-902</v>
      </c>
    </row>
    <row r="43" spans="1:13" ht="14.25" customHeight="1" x14ac:dyDescent="0.2">
      <c r="A43" s="1">
        <v>27799</v>
      </c>
      <c r="B43" s="1" t="s">
        <v>17754</v>
      </c>
      <c r="C43" s="1" t="s">
        <v>683</v>
      </c>
      <c r="D43" s="1" t="s">
        <v>684</v>
      </c>
      <c r="E43" s="1" t="s">
        <v>11</v>
      </c>
      <c r="F43" s="2">
        <v>44474</v>
      </c>
      <c r="G43" s="1" t="s">
        <v>16</v>
      </c>
      <c r="H43" s="1" t="s">
        <v>17</v>
      </c>
      <c r="I43">
        <v>902</v>
      </c>
      <c r="J43">
        <v>0.65400000000000003</v>
      </c>
      <c r="K43">
        <v>0</v>
      </c>
      <c r="L43">
        <v>0</v>
      </c>
      <c r="M43" s="14">
        <v>-902</v>
      </c>
    </row>
    <row r="44" spans="1:13" ht="14.25" customHeight="1" x14ac:dyDescent="0.2">
      <c r="A44" s="1">
        <v>27785</v>
      </c>
      <c r="B44" s="1" t="s">
        <v>17744</v>
      </c>
      <c r="C44" s="1" t="s">
        <v>7273</v>
      </c>
      <c r="D44" s="1" t="s">
        <v>36</v>
      </c>
      <c r="E44" s="1" t="s">
        <v>11</v>
      </c>
      <c r="F44" s="2">
        <v>44474</v>
      </c>
      <c r="G44" s="1" t="s">
        <v>16</v>
      </c>
      <c r="H44" s="1" t="s">
        <v>17</v>
      </c>
      <c r="I44">
        <v>903</v>
      </c>
      <c r="J44">
        <v>0.65400000000000003</v>
      </c>
      <c r="K44">
        <v>0</v>
      </c>
      <c r="L44">
        <v>0</v>
      </c>
      <c r="M44" s="14">
        <v>-903</v>
      </c>
    </row>
    <row r="45" spans="1:13" ht="14.25" customHeight="1" x14ac:dyDescent="0.2">
      <c r="A45" s="1">
        <v>27798</v>
      </c>
      <c r="B45" s="1" t="s">
        <v>17753</v>
      </c>
      <c r="C45" s="1" t="s">
        <v>9</v>
      </c>
      <c r="D45" s="1" t="s">
        <v>10</v>
      </c>
      <c r="E45" s="1" t="s">
        <v>11</v>
      </c>
      <c r="F45" s="2">
        <v>44474</v>
      </c>
      <c r="G45" s="1" t="s">
        <v>16</v>
      </c>
      <c r="H45" s="1" t="s">
        <v>17</v>
      </c>
      <c r="I45">
        <v>903</v>
      </c>
      <c r="J45">
        <v>0.65400000000000003</v>
      </c>
      <c r="K45">
        <v>0</v>
      </c>
      <c r="L45">
        <v>0</v>
      </c>
      <c r="M45" s="14">
        <v>-903</v>
      </c>
    </row>
    <row r="46" spans="1:13" ht="14.25" customHeight="1" x14ac:dyDescent="0.2">
      <c r="A46" s="1">
        <v>27796</v>
      </c>
      <c r="B46" s="1" t="s">
        <v>17486</v>
      </c>
      <c r="C46" s="1" t="s">
        <v>10858</v>
      </c>
      <c r="D46" s="1" t="s">
        <v>7653</v>
      </c>
      <c r="E46" s="1" t="s">
        <v>11</v>
      </c>
      <c r="F46" s="2">
        <v>44474</v>
      </c>
      <c r="G46" s="1" t="s">
        <v>12</v>
      </c>
      <c r="H46" s="1" t="s">
        <v>23</v>
      </c>
      <c r="I46">
        <v>925</v>
      </c>
      <c r="J46">
        <v>0.65400000000000003</v>
      </c>
      <c r="K46">
        <v>0</v>
      </c>
      <c r="L46">
        <v>0</v>
      </c>
      <c r="M46" s="14">
        <v>-925</v>
      </c>
    </row>
    <row r="47" spans="1:13" ht="14.25" customHeight="1" x14ac:dyDescent="0.2">
      <c r="A47" s="1">
        <v>27783</v>
      </c>
      <c r="B47" s="1" t="s">
        <v>13324</v>
      </c>
      <c r="C47" s="1" t="s">
        <v>2138</v>
      </c>
      <c r="D47" s="1" t="s">
        <v>10</v>
      </c>
      <c r="E47" s="1" t="s">
        <v>11</v>
      </c>
      <c r="F47" s="2">
        <v>44474</v>
      </c>
      <c r="G47" s="1" t="s">
        <v>12</v>
      </c>
      <c r="H47" s="1">
        <v>12.6</v>
      </c>
      <c r="I47">
        <v>926</v>
      </c>
      <c r="J47">
        <v>0.65400000000000003</v>
      </c>
      <c r="K47">
        <v>0</v>
      </c>
      <c r="L47">
        <v>0</v>
      </c>
      <c r="M47" s="14">
        <v>-926</v>
      </c>
    </row>
    <row r="48" spans="1:13" ht="14.25" customHeight="1" x14ac:dyDescent="0.2">
      <c r="A48" s="1">
        <v>27795</v>
      </c>
      <c r="B48" s="1" t="s">
        <v>17751</v>
      </c>
      <c r="C48" s="1" t="s">
        <v>5370</v>
      </c>
      <c r="D48" s="1" t="s">
        <v>1812</v>
      </c>
      <c r="E48" s="1" t="s">
        <v>11</v>
      </c>
      <c r="F48" s="2">
        <v>44474</v>
      </c>
      <c r="G48" s="1" t="s">
        <v>16</v>
      </c>
      <c r="H48" s="1" t="s">
        <v>17</v>
      </c>
      <c r="I48">
        <v>955</v>
      </c>
      <c r="J48">
        <v>0.65400000000000003</v>
      </c>
      <c r="K48">
        <v>0</v>
      </c>
      <c r="L48">
        <v>0</v>
      </c>
      <c r="M48" s="14">
        <v>-955</v>
      </c>
    </row>
    <row r="49" spans="1:13" ht="14.25" customHeight="1" x14ac:dyDescent="0.2">
      <c r="A49" s="1">
        <v>27780</v>
      </c>
      <c r="B49" s="1" t="s">
        <v>17740</v>
      </c>
      <c r="C49" s="1" t="s">
        <v>1150</v>
      </c>
      <c r="D49" s="1" t="s">
        <v>76</v>
      </c>
      <c r="E49" s="1" t="s">
        <v>11</v>
      </c>
      <c r="F49" s="2">
        <v>44474</v>
      </c>
      <c r="G49" s="1" t="s">
        <v>16</v>
      </c>
      <c r="H49" s="1" t="s">
        <v>17</v>
      </c>
      <c r="I49">
        <v>966</v>
      </c>
      <c r="J49">
        <v>0.65400000000000003</v>
      </c>
      <c r="K49">
        <v>0</v>
      </c>
      <c r="L49">
        <v>0</v>
      </c>
      <c r="M49" s="14">
        <v>-966</v>
      </c>
    </row>
    <row r="50" spans="1:13" ht="14.25" customHeight="1" x14ac:dyDescent="0.2">
      <c r="A50" s="1">
        <v>27784</v>
      </c>
      <c r="B50" s="1" t="s">
        <v>17743</v>
      </c>
      <c r="C50" s="1" t="s">
        <v>8206</v>
      </c>
      <c r="D50" s="1" t="s">
        <v>1330</v>
      </c>
      <c r="E50" s="1" t="s">
        <v>11</v>
      </c>
      <c r="F50" s="2">
        <v>44474</v>
      </c>
      <c r="G50" s="1" t="s">
        <v>16</v>
      </c>
      <c r="H50" s="1" t="s">
        <v>17</v>
      </c>
      <c r="I50">
        <v>973</v>
      </c>
      <c r="J50">
        <v>0.65400000000000003</v>
      </c>
      <c r="K50">
        <v>0</v>
      </c>
      <c r="L50">
        <v>0</v>
      </c>
      <c r="M50" s="14">
        <v>-973</v>
      </c>
    </row>
    <row r="51" spans="1:13" ht="14.25" customHeight="1" x14ac:dyDescent="0.2">
      <c r="A51" s="1">
        <v>27786</v>
      </c>
      <c r="B51" s="1" t="s">
        <v>17745</v>
      </c>
      <c r="C51" s="1" t="s">
        <v>2245</v>
      </c>
      <c r="D51" s="1" t="s">
        <v>116</v>
      </c>
      <c r="E51" s="1" t="s">
        <v>11</v>
      </c>
      <c r="F51" s="2">
        <v>44474</v>
      </c>
      <c r="G51" s="1" t="s">
        <v>12</v>
      </c>
      <c r="H51" s="1" t="s">
        <v>23</v>
      </c>
      <c r="I51">
        <v>973</v>
      </c>
      <c r="J51">
        <v>0.65400000000000003</v>
      </c>
      <c r="K51">
        <v>0</v>
      </c>
      <c r="L51">
        <v>0</v>
      </c>
      <c r="M51" s="14">
        <v>-973</v>
      </c>
    </row>
    <row r="52" spans="1:13" ht="14.25" customHeight="1" x14ac:dyDescent="0.2">
      <c r="A52" s="1">
        <v>27782</v>
      </c>
      <c r="B52" s="1" t="s">
        <v>17742</v>
      </c>
      <c r="C52" s="1" t="s">
        <v>2138</v>
      </c>
      <c r="D52" s="1" t="s">
        <v>10</v>
      </c>
      <c r="E52" s="1" t="s">
        <v>11</v>
      </c>
      <c r="F52" s="2">
        <v>44474</v>
      </c>
      <c r="G52" s="1" t="s">
        <v>16</v>
      </c>
      <c r="H52" s="1" t="s">
        <v>17</v>
      </c>
      <c r="I52">
        <v>977</v>
      </c>
      <c r="J52">
        <v>0.65400000000000003</v>
      </c>
      <c r="K52">
        <v>0</v>
      </c>
      <c r="L52">
        <v>0</v>
      </c>
      <c r="M52" s="14">
        <v>-977</v>
      </c>
    </row>
    <row r="53" spans="1:13" ht="14.25" customHeight="1" x14ac:dyDescent="0.2">
      <c r="A53" s="1">
        <v>27793</v>
      </c>
      <c r="B53" s="1" t="s">
        <v>3570</v>
      </c>
      <c r="C53" s="1" t="s">
        <v>854</v>
      </c>
      <c r="D53" s="1" t="s">
        <v>10</v>
      </c>
      <c r="E53" s="1" t="s">
        <v>11</v>
      </c>
      <c r="F53" s="2">
        <v>44474</v>
      </c>
      <c r="G53" s="1" t="s">
        <v>12</v>
      </c>
      <c r="H53" s="1" t="s">
        <v>23</v>
      </c>
      <c r="I53">
        <v>977</v>
      </c>
      <c r="J53">
        <v>0.65400000000000003</v>
      </c>
      <c r="K53">
        <v>0</v>
      </c>
      <c r="L53">
        <v>0</v>
      </c>
      <c r="M53" s="14">
        <v>-977</v>
      </c>
    </row>
    <row r="54" spans="1:13" ht="14.25" customHeight="1" x14ac:dyDescent="0.2">
      <c r="A54" s="1">
        <v>27788</v>
      </c>
      <c r="B54" s="1" t="s">
        <v>17746</v>
      </c>
      <c r="C54" s="1" t="s">
        <v>7459</v>
      </c>
      <c r="D54" s="1" t="s">
        <v>11</v>
      </c>
      <c r="E54" s="1" t="s">
        <v>11</v>
      </c>
      <c r="F54" s="2">
        <v>44474</v>
      </c>
      <c r="G54" s="1" t="s">
        <v>12</v>
      </c>
      <c r="H54" s="1" t="s">
        <v>23</v>
      </c>
      <c r="I54">
        <v>978</v>
      </c>
      <c r="J54">
        <v>0.65400000000000003</v>
      </c>
      <c r="K54">
        <v>0</v>
      </c>
      <c r="L54">
        <v>0</v>
      </c>
      <c r="M54" s="14">
        <v>-978</v>
      </c>
    </row>
    <row r="55" spans="1:13" ht="14.25" customHeight="1" x14ac:dyDescent="0.2">
      <c r="A55" s="1">
        <v>27791</v>
      </c>
      <c r="B55" s="1"/>
      <c r="C55" s="1" t="s">
        <v>2138</v>
      </c>
      <c r="D55" s="1" t="s">
        <v>10</v>
      </c>
      <c r="E55" s="1" t="s">
        <v>11</v>
      </c>
      <c r="F55" s="2">
        <v>44474</v>
      </c>
      <c r="G55" s="1"/>
      <c r="H55" s="1"/>
      <c r="I55">
        <v>978</v>
      </c>
      <c r="J55">
        <v>0.65400000000000003</v>
      </c>
      <c r="K55">
        <v>0</v>
      </c>
      <c r="L55">
        <v>0</v>
      </c>
      <c r="M55" s="14">
        <v>-978</v>
      </c>
    </row>
    <row r="56" spans="1:13" ht="14.25" customHeight="1" x14ac:dyDescent="0.2">
      <c r="A56" s="1">
        <v>27790</v>
      </c>
      <c r="B56" s="1" t="s">
        <v>17748</v>
      </c>
      <c r="C56" s="1" t="s">
        <v>1150</v>
      </c>
      <c r="D56" s="1" t="s">
        <v>76</v>
      </c>
      <c r="E56" s="1" t="s">
        <v>11</v>
      </c>
      <c r="F56" s="2">
        <v>44474</v>
      </c>
      <c r="G56" s="1" t="s">
        <v>16</v>
      </c>
      <c r="H56" s="1" t="s">
        <v>17</v>
      </c>
      <c r="I56">
        <v>980</v>
      </c>
      <c r="J56">
        <v>0.65400000000000003</v>
      </c>
      <c r="K56">
        <v>0</v>
      </c>
      <c r="L56">
        <v>0</v>
      </c>
      <c r="M56" s="14">
        <v>-980</v>
      </c>
    </row>
    <row r="57" spans="1:13" ht="14.25" customHeight="1" x14ac:dyDescent="0.2">
      <c r="A57" s="1">
        <v>27781</v>
      </c>
      <c r="B57" s="1" t="s">
        <v>17741</v>
      </c>
      <c r="C57" s="1" t="s">
        <v>9</v>
      </c>
      <c r="D57" s="1" t="s">
        <v>10</v>
      </c>
      <c r="E57" s="1" t="s">
        <v>11</v>
      </c>
      <c r="F57" s="2">
        <v>44474</v>
      </c>
      <c r="G57" s="1" t="s">
        <v>12</v>
      </c>
      <c r="H57" s="1" t="s">
        <v>23</v>
      </c>
      <c r="I57">
        <v>983</v>
      </c>
      <c r="J57">
        <v>0.65400000000000003</v>
      </c>
      <c r="K57">
        <v>0</v>
      </c>
      <c r="L57">
        <v>0</v>
      </c>
      <c r="M57" s="14">
        <v>-983</v>
      </c>
    </row>
    <row r="58" spans="1:13" ht="14.25" customHeight="1" x14ac:dyDescent="0.2">
      <c r="A58" s="1">
        <v>27789</v>
      </c>
      <c r="B58" s="1" t="s">
        <v>17747</v>
      </c>
      <c r="C58" s="1" t="s">
        <v>2245</v>
      </c>
      <c r="D58" s="1" t="s">
        <v>116</v>
      </c>
      <c r="E58" s="1" t="s">
        <v>11</v>
      </c>
      <c r="F58" s="2">
        <v>44474</v>
      </c>
      <c r="G58" s="1" t="s">
        <v>12</v>
      </c>
      <c r="H58" s="1" t="s">
        <v>23</v>
      </c>
      <c r="I58">
        <v>983</v>
      </c>
      <c r="J58">
        <v>0.65400000000000003</v>
      </c>
      <c r="K58">
        <v>0</v>
      </c>
      <c r="L58">
        <v>0</v>
      </c>
      <c r="M58" s="14">
        <v>-983</v>
      </c>
    </row>
    <row r="59" spans="1:13" ht="14.25" customHeight="1" x14ac:dyDescent="0.2">
      <c r="A59" s="1">
        <v>27797</v>
      </c>
      <c r="B59" s="1" t="s">
        <v>17752</v>
      </c>
      <c r="C59" s="1" t="s">
        <v>75</v>
      </c>
      <c r="D59" s="1" t="s">
        <v>76</v>
      </c>
      <c r="E59" s="1" t="s">
        <v>11</v>
      </c>
      <c r="F59" s="2">
        <v>44474</v>
      </c>
      <c r="G59" s="1" t="s">
        <v>12</v>
      </c>
      <c r="H59" s="1" t="s">
        <v>23</v>
      </c>
      <c r="I59">
        <v>987</v>
      </c>
      <c r="J59">
        <v>0.65400000000000003</v>
      </c>
      <c r="K59">
        <v>0</v>
      </c>
      <c r="L59">
        <v>0</v>
      </c>
      <c r="M59" s="14">
        <v>-987</v>
      </c>
    </row>
    <row r="60" spans="1:13" ht="14.25" customHeight="1" x14ac:dyDescent="0.2">
      <c r="A60" s="1">
        <v>27800</v>
      </c>
      <c r="B60" s="1" t="s">
        <v>17755</v>
      </c>
      <c r="C60" s="1" t="s">
        <v>13080</v>
      </c>
      <c r="D60" s="1" t="s">
        <v>7653</v>
      </c>
      <c r="E60" s="1" t="s">
        <v>11</v>
      </c>
      <c r="F60" s="2">
        <v>44474</v>
      </c>
      <c r="G60" s="1" t="s">
        <v>12</v>
      </c>
      <c r="H60" s="1" t="s">
        <v>23</v>
      </c>
      <c r="I60">
        <v>988</v>
      </c>
      <c r="J60">
        <v>0.65400000000000003</v>
      </c>
      <c r="K60">
        <v>0</v>
      </c>
      <c r="L60">
        <v>0</v>
      </c>
      <c r="M60" s="14">
        <v>-988</v>
      </c>
    </row>
    <row r="61" spans="1:13" ht="14.25" customHeight="1" x14ac:dyDescent="0.2">
      <c r="A61" s="1">
        <v>27774</v>
      </c>
      <c r="B61" s="1" t="s">
        <v>17734</v>
      </c>
      <c r="C61" s="1" t="s">
        <v>2161</v>
      </c>
      <c r="D61" s="1" t="s">
        <v>116</v>
      </c>
      <c r="E61" s="1" t="s">
        <v>11</v>
      </c>
      <c r="F61" s="2">
        <v>44473</v>
      </c>
      <c r="G61" s="1" t="s">
        <v>12</v>
      </c>
      <c r="H61" s="1" t="s">
        <v>23</v>
      </c>
      <c r="I61">
        <v>983</v>
      </c>
      <c r="J61">
        <v>0.65400000000000003</v>
      </c>
      <c r="K61">
        <v>1801</v>
      </c>
      <c r="L61">
        <v>180.10000000000002</v>
      </c>
      <c r="M61" s="14">
        <v>-642.57976878612703</v>
      </c>
    </row>
    <row r="62" spans="1:13" ht="14.25" customHeight="1" x14ac:dyDescent="0.2">
      <c r="A62" s="1">
        <v>27778</v>
      </c>
      <c r="B62" s="1" t="s">
        <v>17738</v>
      </c>
      <c r="C62" s="1" t="s">
        <v>2161</v>
      </c>
      <c r="D62" s="1" t="s">
        <v>116</v>
      </c>
      <c r="E62" s="1" t="s">
        <v>11</v>
      </c>
      <c r="F62" s="2">
        <v>44473</v>
      </c>
      <c r="G62" s="1" t="s">
        <v>16</v>
      </c>
      <c r="H62" s="1" t="s">
        <v>17</v>
      </c>
      <c r="I62">
        <v>908</v>
      </c>
      <c r="J62">
        <v>0.65400000000000003</v>
      </c>
      <c r="K62">
        <v>0</v>
      </c>
      <c r="L62">
        <v>0</v>
      </c>
      <c r="M62" s="14">
        <v>-908</v>
      </c>
    </row>
    <row r="63" spans="1:13" ht="14.25" customHeight="1" x14ac:dyDescent="0.2">
      <c r="A63" s="1">
        <v>27776</v>
      </c>
      <c r="B63" s="1" t="s">
        <v>17736</v>
      </c>
      <c r="C63" s="1" t="s">
        <v>9</v>
      </c>
      <c r="D63" s="1" t="s">
        <v>10</v>
      </c>
      <c r="E63" s="1" t="s">
        <v>11</v>
      </c>
      <c r="F63" s="2">
        <v>44473</v>
      </c>
      <c r="G63" s="1" t="s">
        <v>12</v>
      </c>
      <c r="H63" s="1" t="s">
        <v>23</v>
      </c>
      <c r="I63">
        <v>919</v>
      </c>
      <c r="J63">
        <v>0.65400000000000003</v>
      </c>
      <c r="K63">
        <v>0</v>
      </c>
      <c r="L63">
        <v>0</v>
      </c>
      <c r="M63" s="14">
        <v>-919</v>
      </c>
    </row>
    <row r="64" spans="1:13" ht="14.25" customHeight="1" x14ac:dyDescent="0.2">
      <c r="A64" s="1">
        <v>27770</v>
      </c>
      <c r="B64" s="1" t="s">
        <v>17732</v>
      </c>
      <c r="C64" s="1" t="s">
        <v>2138</v>
      </c>
      <c r="D64" s="1" t="s">
        <v>10</v>
      </c>
      <c r="E64" s="1" t="s">
        <v>11</v>
      </c>
      <c r="F64" s="2">
        <v>44473</v>
      </c>
      <c r="G64" s="1" t="s">
        <v>12</v>
      </c>
      <c r="H64" s="1" t="s">
        <v>23</v>
      </c>
      <c r="I64">
        <v>920</v>
      </c>
      <c r="J64">
        <v>0.65400000000000003</v>
      </c>
      <c r="K64">
        <v>0</v>
      </c>
      <c r="L64">
        <v>0</v>
      </c>
      <c r="M64" s="14">
        <v>-920</v>
      </c>
    </row>
    <row r="65" spans="1:13" ht="14.25" customHeight="1" x14ac:dyDescent="0.2">
      <c r="A65" s="1">
        <v>27779</v>
      </c>
      <c r="B65" s="1" t="s">
        <v>17739</v>
      </c>
      <c r="C65" s="1" t="s">
        <v>2617</v>
      </c>
      <c r="D65" s="1" t="s">
        <v>684</v>
      </c>
      <c r="E65" s="1" t="s">
        <v>11</v>
      </c>
      <c r="F65" s="2">
        <v>44473</v>
      </c>
      <c r="G65" s="1" t="s">
        <v>16</v>
      </c>
      <c r="H65" s="1" t="s">
        <v>17</v>
      </c>
      <c r="I65">
        <v>923</v>
      </c>
      <c r="J65">
        <v>0.65400000000000003</v>
      </c>
      <c r="K65">
        <v>0</v>
      </c>
      <c r="L65">
        <v>0</v>
      </c>
      <c r="M65" s="14">
        <v>-923</v>
      </c>
    </row>
    <row r="66" spans="1:13" ht="14.25" customHeight="1" x14ac:dyDescent="0.2">
      <c r="A66" s="1">
        <v>27772</v>
      </c>
      <c r="B66" s="1" t="s">
        <v>17733</v>
      </c>
      <c r="C66" s="1" t="s">
        <v>2217</v>
      </c>
      <c r="D66" s="1" t="s">
        <v>116</v>
      </c>
      <c r="E66" s="1" t="s">
        <v>11</v>
      </c>
      <c r="F66" s="2">
        <v>44473</v>
      </c>
      <c r="G66" s="1" t="s">
        <v>12</v>
      </c>
      <c r="H66" s="1" t="s">
        <v>23</v>
      </c>
      <c r="I66">
        <v>936</v>
      </c>
      <c r="J66">
        <v>0.65400000000000003</v>
      </c>
      <c r="K66">
        <v>0</v>
      </c>
      <c r="L66">
        <v>0</v>
      </c>
      <c r="M66" s="14">
        <v>-936</v>
      </c>
    </row>
    <row r="67" spans="1:13" ht="14.25" customHeight="1" x14ac:dyDescent="0.2">
      <c r="A67" s="1">
        <v>27769</v>
      </c>
      <c r="B67" s="1"/>
      <c r="C67" s="1" t="s">
        <v>2138</v>
      </c>
      <c r="D67" s="1" t="s">
        <v>10</v>
      </c>
      <c r="E67" s="1" t="s">
        <v>11</v>
      </c>
      <c r="F67" s="2">
        <v>44473</v>
      </c>
      <c r="G67" s="1"/>
      <c r="H67" s="1"/>
      <c r="I67">
        <v>939</v>
      </c>
      <c r="J67">
        <v>0.65400000000000003</v>
      </c>
      <c r="K67">
        <v>0</v>
      </c>
      <c r="L67">
        <v>0</v>
      </c>
      <c r="M67" s="14">
        <v>-939</v>
      </c>
    </row>
    <row r="68" spans="1:13" ht="14.25" customHeight="1" x14ac:dyDescent="0.2">
      <c r="A68" s="1">
        <v>27765</v>
      </c>
      <c r="B68" s="1" t="s">
        <v>17729</v>
      </c>
      <c r="C68" s="1" t="s">
        <v>638</v>
      </c>
      <c r="D68" s="1" t="s">
        <v>639</v>
      </c>
      <c r="E68" s="1" t="s">
        <v>11</v>
      </c>
      <c r="F68" s="2">
        <v>44473</v>
      </c>
      <c r="G68" s="1" t="s">
        <v>12</v>
      </c>
      <c r="H68" s="1" t="s">
        <v>23</v>
      </c>
      <c r="I68">
        <v>947</v>
      </c>
      <c r="J68">
        <v>0.65400000000000003</v>
      </c>
      <c r="K68">
        <v>0</v>
      </c>
      <c r="L68">
        <v>0</v>
      </c>
      <c r="M68" s="14">
        <v>-947</v>
      </c>
    </row>
    <row r="69" spans="1:13" ht="14.25" customHeight="1" x14ac:dyDescent="0.2">
      <c r="A69" s="1">
        <v>27777</v>
      </c>
      <c r="B69" s="1" t="s">
        <v>17737</v>
      </c>
      <c r="C69" s="1" t="s">
        <v>157</v>
      </c>
      <c r="D69" s="1" t="s">
        <v>76</v>
      </c>
      <c r="E69" s="1" t="s">
        <v>11</v>
      </c>
      <c r="F69" s="2">
        <v>44473</v>
      </c>
      <c r="G69" s="1" t="s">
        <v>12</v>
      </c>
      <c r="H69" s="1" t="s">
        <v>23</v>
      </c>
      <c r="I69">
        <v>954</v>
      </c>
      <c r="J69">
        <v>0.65400000000000003</v>
      </c>
      <c r="K69">
        <v>0</v>
      </c>
      <c r="L69">
        <v>0</v>
      </c>
      <c r="M69" s="14">
        <v>-954</v>
      </c>
    </row>
    <row r="70" spans="1:13" ht="14.25" customHeight="1" x14ac:dyDescent="0.2">
      <c r="A70" s="1">
        <v>27771</v>
      </c>
      <c r="B70" s="1"/>
      <c r="C70" s="1" t="s">
        <v>2138</v>
      </c>
      <c r="D70" s="1" t="s">
        <v>10</v>
      </c>
      <c r="E70" s="1" t="s">
        <v>11</v>
      </c>
      <c r="F70" s="2">
        <v>44473</v>
      </c>
      <c r="G70" s="1"/>
      <c r="H70" s="1"/>
      <c r="I70">
        <v>964</v>
      </c>
      <c r="J70">
        <v>0.65400000000000003</v>
      </c>
      <c r="K70">
        <v>0</v>
      </c>
      <c r="L70">
        <v>0</v>
      </c>
      <c r="M70" s="14">
        <v>-964</v>
      </c>
    </row>
    <row r="71" spans="1:13" ht="14.25" customHeight="1" x14ac:dyDescent="0.2">
      <c r="A71" s="1">
        <v>27767</v>
      </c>
      <c r="B71" s="1"/>
      <c r="C71" s="1" t="s">
        <v>2138</v>
      </c>
      <c r="D71" s="1" t="s">
        <v>10</v>
      </c>
      <c r="E71" s="1" t="s">
        <v>11</v>
      </c>
      <c r="F71" s="2">
        <v>44473</v>
      </c>
      <c r="G71" s="1"/>
      <c r="H71" s="1"/>
      <c r="I71">
        <v>965</v>
      </c>
      <c r="J71">
        <v>0.65400000000000003</v>
      </c>
      <c r="K71">
        <v>0</v>
      </c>
      <c r="L71">
        <v>0</v>
      </c>
      <c r="M71" s="14">
        <v>-965</v>
      </c>
    </row>
    <row r="72" spans="1:13" ht="14.25" customHeight="1" x14ac:dyDescent="0.2">
      <c r="A72" s="1">
        <v>27766</v>
      </c>
      <c r="B72" s="1" t="s">
        <v>17730</v>
      </c>
      <c r="C72" s="1" t="s">
        <v>2217</v>
      </c>
      <c r="D72" s="1" t="s">
        <v>116</v>
      </c>
      <c r="E72" s="1" t="s">
        <v>11</v>
      </c>
      <c r="F72" s="2">
        <v>44473</v>
      </c>
      <c r="G72" s="1" t="s">
        <v>12</v>
      </c>
      <c r="H72" s="1" t="s">
        <v>23</v>
      </c>
      <c r="I72">
        <v>975</v>
      </c>
      <c r="J72">
        <v>0.65400000000000003</v>
      </c>
      <c r="K72">
        <v>0</v>
      </c>
      <c r="L72">
        <v>0</v>
      </c>
      <c r="M72" s="14">
        <v>-975</v>
      </c>
    </row>
    <row r="73" spans="1:13" ht="14.25" customHeight="1" x14ac:dyDescent="0.2">
      <c r="A73" s="1">
        <v>27773</v>
      </c>
      <c r="B73" s="1" t="s">
        <v>2216</v>
      </c>
      <c r="C73" s="1" t="s">
        <v>501</v>
      </c>
      <c r="D73" s="1" t="s">
        <v>116</v>
      </c>
      <c r="E73" s="1" t="s">
        <v>11</v>
      </c>
      <c r="F73" s="2">
        <v>44473</v>
      </c>
      <c r="G73" s="1" t="s">
        <v>16</v>
      </c>
      <c r="H73" s="1" t="s">
        <v>17</v>
      </c>
      <c r="I73">
        <v>980</v>
      </c>
      <c r="J73">
        <v>0.65400000000000003</v>
      </c>
      <c r="K73">
        <v>0</v>
      </c>
      <c r="L73">
        <v>0</v>
      </c>
      <c r="M73" s="14">
        <v>-980</v>
      </c>
    </row>
    <row r="74" spans="1:13" ht="14.25" customHeight="1" x14ac:dyDescent="0.2">
      <c r="A74" s="1">
        <v>27775</v>
      </c>
      <c r="B74" s="1" t="s">
        <v>17735</v>
      </c>
      <c r="C74" s="1" t="s">
        <v>9</v>
      </c>
      <c r="D74" s="1" t="s">
        <v>10</v>
      </c>
      <c r="E74" s="1" t="s">
        <v>11</v>
      </c>
      <c r="F74" s="2">
        <v>44473</v>
      </c>
      <c r="G74" s="1" t="s">
        <v>12</v>
      </c>
      <c r="H74" s="1" t="s">
        <v>23</v>
      </c>
      <c r="I74">
        <v>983</v>
      </c>
      <c r="J74">
        <v>0.65400000000000003</v>
      </c>
      <c r="K74">
        <v>0</v>
      </c>
      <c r="L74">
        <v>0</v>
      </c>
      <c r="M74" s="14">
        <v>-983</v>
      </c>
    </row>
    <row r="75" spans="1:13" ht="14.25" customHeight="1" x14ac:dyDescent="0.2">
      <c r="A75" s="1">
        <v>27764</v>
      </c>
      <c r="B75" s="1" t="s">
        <v>17728</v>
      </c>
      <c r="C75" s="1" t="s">
        <v>1156</v>
      </c>
      <c r="D75" s="1" t="s">
        <v>1157</v>
      </c>
      <c r="E75" s="1" t="s">
        <v>11</v>
      </c>
      <c r="F75" s="2">
        <v>44473</v>
      </c>
      <c r="G75" s="1" t="s">
        <v>12</v>
      </c>
      <c r="H75" s="1" t="s">
        <v>23</v>
      </c>
      <c r="I75">
        <v>997</v>
      </c>
      <c r="J75">
        <v>0.65400000000000003</v>
      </c>
      <c r="K75">
        <v>0</v>
      </c>
      <c r="L75">
        <v>0</v>
      </c>
      <c r="M75" s="14">
        <v>-997</v>
      </c>
    </row>
    <row r="76" spans="1:13" ht="14.25" customHeight="1" x14ac:dyDescent="0.2">
      <c r="A76" s="1">
        <v>27768</v>
      </c>
      <c r="B76" s="1" t="s">
        <v>17731</v>
      </c>
      <c r="C76" s="1" t="s">
        <v>638</v>
      </c>
      <c r="D76" s="1" t="s">
        <v>639</v>
      </c>
      <c r="E76" s="1" t="s">
        <v>11</v>
      </c>
      <c r="F76" s="2">
        <v>44473</v>
      </c>
      <c r="G76" s="1" t="s">
        <v>16</v>
      </c>
      <c r="H76" s="1" t="s">
        <v>17</v>
      </c>
      <c r="I76">
        <v>997</v>
      </c>
      <c r="J76">
        <v>0.65400000000000003</v>
      </c>
      <c r="K76">
        <v>0</v>
      </c>
      <c r="L76">
        <v>0</v>
      </c>
      <c r="M76" s="14">
        <v>-997</v>
      </c>
    </row>
    <row r="77" spans="1:13" ht="14.25" customHeight="1" x14ac:dyDescent="0.2">
      <c r="A77" s="1">
        <v>27763</v>
      </c>
      <c r="B77" s="1" t="s">
        <v>15247</v>
      </c>
      <c r="C77" s="1" t="s">
        <v>2138</v>
      </c>
      <c r="D77" s="1" t="s">
        <v>10</v>
      </c>
      <c r="E77" s="1" t="s">
        <v>11</v>
      </c>
      <c r="F77" s="2">
        <v>44473</v>
      </c>
      <c r="G77" s="1" t="s">
        <v>12</v>
      </c>
      <c r="H77" s="1" t="s">
        <v>23</v>
      </c>
      <c r="I77">
        <v>999</v>
      </c>
      <c r="J77">
        <v>0.65400000000000003</v>
      </c>
      <c r="K77">
        <v>0</v>
      </c>
      <c r="L77">
        <v>0</v>
      </c>
      <c r="M77" s="14">
        <v>-999</v>
      </c>
    </row>
    <row r="78" spans="1:13" ht="14.25" customHeight="1" x14ac:dyDescent="0.2">
      <c r="A78" s="1">
        <v>27760</v>
      </c>
      <c r="B78" s="1" t="s">
        <v>219</v>
      </c>
      <c r="C78" s="1" t="s">
        <v>9</v>
      </c>
      <c r="D78" s="1" t="s">
        <v>10</v>
      </c>
      <c r="E78" s="1" t="s">
        <v>11</v>
      </c>
      <c r="F78" s="2">
        <v>44472</v>
      </c>
      <c r="G78" s="1" t="s">
        <v>12</v>
      </c>
      <c r="H78" s="1" t="s">
        <v>23</v>
      </c>
      <c r="I78">
        <v>924</v>
      </c>
      <c r="J78">
        <v>0.65400000000000003</v>
      </c>
      <c r="K78">
        <v>3153</v>
      </c>
      <c r="L78">
        <v>315.3</v>
      </c>
      <c r="M78" s="14">
        <v>-328.02832369942189</v>
      </c>
    </row>
    <row r="79" spans="1:13" ht="14.25" customHeight="1" x14ac:dyDescent="0.2">
      <c r="A79" s="1">
        <v>27761</v>
      </c>
      <c r="B79" s="1" t="s">
        <v>17726</v>
      </c>
      <c r="C79" s="1" t="s">
        <v>2617</v>
      </c>
      <c r="D79" s="1" t="s">
        <v>684</v>
      </c>
      <c r="E79" s="1" t="s">
        <v>11</v>
      </c>
      <c r="F79" s="2">
        <v>44472</v>
      </c>
      <c r="G79" s="1" t="s">
        <v>12</v>
      </c>
      <c r="H79" s="1" t="s">
        <v>23</v>
      </c>
      <c r="I79">
        <v>964</v>
      </c>
      <c r="J79">
        <v>0.65400000000000003</v>
      </c>
      <c r="K79">
        <v>753</v>
      </c>
      <c r="L79">
        <v>75.3</v>
      </c>
      <c r="M79" s="14">
        <v>-821.66994219653179</v>
      </c>
    </row>
    <row r="80" spans="1:13" ht="14.25" customHeight="1" x14ac:dyDescent="0.2">
      <c r="A80" s="1">
        <v>27751</v>
      </c>
      <c r="B80" s="1" t="s">
        <v>17719</v>
      </c>
      <c r="C80" s="1" t="s">
        <v>4930</v>
      </c>
      <c r="D80" s="1" t="s">
        <v>20</v>
      </c>
      <c r="E80" s="1" t="s">
        <v>11</v>
      </c>
      <c r="F80" s="2">
        <v>44472</v>
      </c>
      <c r="G80" s="1" t="s">
        <v>12</v>
      </c>
      <c r="H80" s="1" t="s">
        <v>23</v>
      </c>
      <c r="I80">
        <v>905</v>
      </c>
      <c r="J80">
        <v>0.65400000000000003</v>
      </c>
      <c r="K80">
        <v>0</v>
      </c>
      <c r="L80">
        <v>0</v>
      </c>
      <c r="M80" s="14">
        <v>-905</v>
      </c>
    </row>
    <row r="81" spans="1:13" ht="14.25" customHeight="1" x14ac:dyDescent="0.2">
      <c r="A81" s="1">
        <v>27759</v>
      </c>
      <c r="B81" s="1" t="s">
        <v>17725</v>
      </c>
      <c r="C81" s="1" t="s">
        <v>9934</v>
      </c>
      <c r="D81" s="1" t="s">
        <v>76</v>
      </c>
      <c r="E81" s="1" t="s">
        <v>11</v>
      </c>
      <c r="F81" s="2">
        <v>44472</v>
      </c>
      <c r="G81" s="1" t="s">
        <v>12</v>
      </c>
      <c r="H81" s="1" t="s">
        <v>23</v>
      </c>
      <c r="I81">
        <v>906</v>
      </c>
      <c r="J81">
        <v>0.65400000000000003</v>
      </c>
      <c r="K81">
        <v>0</v>
      </c>
      <c r="L81">
        <v>0</v>
      </c>
      <c r="M81" s="14">
        <v>-906</v>
      </c>
    </row>
    <row r="82" spans="1:13" ht="14.25" customHeight="1" x14ac:dyDescent="0.2">
      <c r="A82" s="1">
        <v>27758</v>
      </c>
      <c r="B82" s="1" t="s">
        <v>17724</v>
      </c>
      <c r="C82" s="1" t="s">
        <v>2646</v>
      </c>
      <c r="D82" s="1" t="s">
        <v>116</v>
      </c>
      <c r="E82" s="1" t="s">
        <v>11</v>
      </c>
      <c r="F82" s="2">
        <v>44472</v>
      </c>
      <c r="G82" s="1" t="s">
        <v>16</v>
      </c>
      <c r="H82" s="1" t="s">
        <v>17</v>
      </c>
      <c r="I82">
        <v>917</v>
      </c>
      <c r="J82">
        <v>0.65400000000000003</v>
      </c>
      <c r="K82">
        <v>0</v>
      </c>
      <c r="L82">
        <v>0</v>
      </c>
      <c r="M82" s="14">
        <v>-917</v>
      </c>
    </row>
    <row r="83" spans="1:13" ht="14.25" customHeight="1" x14ac:dyDescent="0.2">
      <c r="A83" s="1">
        <v>27757</v>
      </c>
      <c r="B83" s="1" t="s">
        <v>17723</v>
      </c>
      <c r="C83" s="1" t="s">
        <v>2161</v>
      </c>
      <c r="D83" s="1" t="s">
        <v>116</v>
      </c>
      <c r="E83" s="1" t="s">
        <v>11</v>
      </c>
      <c r="F83" s="2">
        <v>44472</v>
      </c>
      <c r="G83" s="1" t="s">
        <v>12</v>
      </c>
      <c r="H83" s="1" t="s">
        <v>23</v>
      </c>
      <c r="I83">
        <v>924</v>
      </c>
      <c r="J83">
        <v>0.65400000000000003</v>
      </c>
      <c r="K83">
        <v>0</v>
      </c>
      <c r="L83">
        <v>0</v>
      </c>
      <c r="M83" s="14">
        <v>-924</v>
      </c>
    </row>
    <row r="84" spans="1:13" ht="14.25" customHeight="1" x14ac:dyDescent="0.2">
      <c r="A84" s="1">
        <v>27754</v>
      </c>
      <c r="B84" s="1"/>
      <c r="C84" s="1" t="s">
        <v>2138</v>
      </c>
      <c r="D84" s="1" t="s">
        <v>10</v>
      </c>
      <c r="E84" s="1" t="s">
        <v>11</v>
      </c>
      <c r="F84" s="2">
        <v>44472</v>
      </c>
      <c r="G84" s="1"/>
      <c r="H84" s="1"/>
      <c r="I84">
        <v>928</v>
      </c>
      <c r="J84">
        <v>0.65400000000000003</v>
      </c>
      <c r="K84">
        <v>0</v>
      </c>
      <c r="L84">
        <v>0</v>
      </c>
      <c r="M84" s="14">
        <v>-928</v>
      </c>
    </row>
    <row r="85" spans="1:13" ht="14.25" customHeight="1" x14ac:dyDescent="0.2">
      <c r="A85" s="1">
        <v>27753</v>
      </c>
      <c r="B85" s="1" t="s">
        <v>17721</v>
      </c>
      <c r="C85" s="1" t="s">
        <v>9</v>
      </c>
      <c r="D85" s="1" t="s">
        <v>10</v>
      </c>
      <c r="E85" s="1" t="s">
        <v>11</v>
      </c>
      <c r="F85" s="2">
        <v>44472</v>
      </c>
      <c r="G85" s="1" t="s">
        <v>16</v>
      </c>
      <c r="H85" s="1" t="s">
        <v>17</v>
      </c>
      <c r="I85">
        <v>932</v>
      </c>
      <c r="J85">
        <v>0.65400000000000003</v>
      </c>
      <c r="K85">
        <v>0</v>
      </c>
      <c r="L85">
        <v>0</v>
      </c>
      <c r="M85" s="14">
        <v>-932</v>
      </c>
    </row>
    <row r="86" spans="1:13" ht="14.25" customHeight="1" x14ac:dyDescent="0.2">
      <c r="A86" s="1">
        <v>27752</v>
      </c>
      <c r="B86" s="1" t="s">
        <v>17720</v>
      </c>
      <c r="C86" s="1" t="s">
        <v>11839</v>
      </c>
      <c r="D86" s="1" t="s">
        <v>116</v>
      </c>
      <c r="E86" s="1" t="s">
        <v>11</v>
      </c>
      <c r="F86" s="2">
        <v>44472</v>
      </c>
      <c r="G86" s="1" t="s">
        <v>12</v>
      </c>
      <c r="H86" s="1" t="s">
        <v>23</v>
      </c>
      <c r="I86">
        <v>945</v>
      </c>
      <c r="J86">
        <v>0.65400000000000003</v>
      </c>
      <c r="K86">
        <v>0</v>
      </c>
      <c r="L86">
        <v>0</v>
      </c>
      <c r="M86" s="14">
        <v>-945</v>
      </c>
    </row>
    <row r="87" spans="1:13" ht="14.25" customHeight="1" x14ac:dyDescent="0.2">
      <c r="A87" s="1">
        <v>27755</v>
      </c>
      <c r="B87" s="1" t="s">
        <v>17722</v>
      </c>
      <c r="C87" s="1" t="s">
        <v>1150</v>
      </c>
      <c r="D87" s="1" t="s">
        <v>76</v>
      </c>
      <c r="E87" s="1" t="s">
        <v>11</v>
      </c>
      <c r="F87" s="2">
        <v>44472</v>
      </c>
      <c r="G87" s="1" t="s">
        <v>12</v>
      </c>
      <c r="H87" s="1" t="s">
        <v>23</v>
      </c>
      <c r="I87">
        <v>950</v>
      </c>
      <c r="J87">
        <v>0.65400000000000003</v>
      </c>
      <c r="K87">
        <v>0</v>
      </c>
      <c r="L87">
        <v>0</v>
      </c>
      <c r="M87" s="14">
        <v>-950</v>
      </c>
    </row>
    <row r="88" spans="1:13" ht="14.25" customHeight="1" x14ac:dyDescent="0.2">
      <c r="A88" s="1">
        <v>27762</v>
      </c>
      <c r="B88" s="1" t="s">
        <v>17727</v>
      </c>
      <c r="C88" s="1" t="s">
        <v>9</v>
      </c>
      <c r="D88" s="1" t="s">
        <v>10</v>
      </c>
      <c r="E88" s="1" t="s">
        <v>11</v>
      </c>
      <c r="F88" s="2">
        <v>44472</v>
      </c>
      <c r="G88" s="1" t="s">
        <v>12</v>
      </c>
      <c r="H88" s="1" t="s">
        <v>23</v>
      </c>
      <c r="I88">
        <v>969</v>
      </c>
      <c r="J88">
        <v>0.65400000000000003</v>
      </c>
      <c r="K88">
        <v>100</v>
      </c>
      <c r="L88">
        <v>10</v>
      </c>
      <c r="M88" s="14">
        <v>-950.09826589595377</v>
      </c>
    </row>
    <row r="89" spans="1:13" ht="14.25" customHeight="1" x14ac:dyDescent="0.2">
      <c r="A89" s="1">
        <v>27748</v>
      </c>
      <c r="B89" s="1"/>
      <c r="C89" s="1" t="s">
        <v>2138</v>
      </c>
      <c r="D89" s="1" t="s">
        <v>10</v>
      </c>
      <c r="E89" s="1" t="s">
        <v>11</v>
      </c>
      <c r="F89" s="2">
        <v>44472</v>
      </c>
      <c r="G89" s="1"/>
      <c r="H89" s="1"/>
      <c r="I89">
        <v>956</v>
      </c>
      <c r="J89">
        <v>0.65400000000000003</v>
      </c>
      <c r="K89">
        <v>0</v>
      </c>
      <c r="L89">
        <v>0</v>
      </c>
      <c r="M89" s="14">
        <v>-956</v>
      </c>
    </row>
    <row r="90" spans="1:13" ht="14.25" customHeight="1" x14ac:dyDescent="0.2">
      <c r="A90" s="1">
        <v>27749</v>
      </c>
      <c r="B90" s="1" t="s">
        <v>17717</v>
      </c>
      <c r="C90" s="1" t="s">
        <v>9</v>
      </c>
      <c r="D90" s="1" t="s">
        <v>10</v>
      </c>
      <c r="E90" s="1" t="s">
        <v>11</v>
      </c>
      <c r="F90" s="2">
        <v>44472</v>
      </c>
      <c r="G90" s="1" t="s">
        <v>12</v>
      </c>
      <c r="H90" s="1" t="s">
        <v>23</v>
      </c>
      <c r="I90">
        <v>958</v>
      </c>
      <c r="J90">
        <v>0.65400000000000003</v>
      </c>
      <c r="K90">
        <v>0</v>
      </c>
      <c r="L90">
        <v>0</v>
      </c>
      <c r="M90" s="14">
        <v>-958</v>
      </c>
    </row>
    <row r="91" spans="1:13" ht="14.25" customHeight="1" x14ac:dyDescent="0.2">
      <c r="A91" s="1">
        <v>27750</v>
      </c>
      <c r="B91" s="1" t="s">
        <v>17718</v>
      </c>
      <c r="C91" s="1" t="s">
        <v>4930</v>
      </c>
      <c r="D91" s="1" t="s">
        <v>20</v>
      </c>
      <c r="E91" s="1" t="s">
        <v>11</v>
      </c>
      <c r="F91" s="2">
        <v>44472</v>
      </c>
      <c r="G91" s="1" t="s">
        <v>12</v>
      </c>
      <c r="H91" s="1" t="s">
        <v>23</v>
      </c>
      <c r="I91">
        <v>959</v>
      </c>
      <c r="J91">
        <v>0.65400000000000003</v>
      </c>
      <c r="K91">
        <v>0</v>
      </c>
      <c r="L91">
        <v>0</v>
      </c>
      <c r="M91" s="14">
        <v>-959</v>
      </c>
    </row>
    <row r="92" spans="1:13" ht="14.25" customHeight="1" x14ac:dyDescent="0.2">
      <c r="A92" s="1">
        <v>27745</v>
      </c>
      <c r="B92" s="1" t="s">
        <v>17714</v>
      </c>
      <c r="C92" s="1" t="s">
        <v>638</v>
      </c>
      <c r="D92" s="1" t="s">
        <v>639</v>
      </c>
      <c r="E92" s="1" t="s">
        <v>11</v>
      </c>
      <c r="F92" s="2">
        <v>44472</v>
      </c>
      <c r="G92" s="1" t="s">
        <v>12</v>
      </c>
      <c r="H92" s="1" t="s">
        <v>23</v>
      </c>
      <c r="I92">
        <v>974</v>
      </c>
      <c r="J92">
        <v>0.65400000000000003</v>
      </c>
      <c r="K92">
        <v>0</v>
      </c>
      <c r="L92">
        <v>0</v>
      </c>
      <c r="M92" s="14">
        <v>-974</v>
      </c>
    </row>
    <row r="93" spans="1:13" ht="14.25" customHeight="1" x14ac:dyDescent="0.2">
      <c r="A93" s="1">
        <v>27756</v>
      </c>
      <c r="B93" s="1" t="s">
        <v>2901</v>
      </c>
      <c r="C93" s="1" t="s">
        <v>2138</v>
      </c>
      <c r="D93" s="1" t="s">
        <v>10</v>
      </c>
      <c r="E93" s="1" t="s">
        <v>11</v>
      </c>
      <c r="F93" s="2">
        <v>44472</v>
      </c>
      <c r="G93" s="1" t="s">
        <v>16</v>
      </c>
      <c r="H93" s="1" t="s">
        <v>17</v>
      </c>
      <c r="I93">
        <v>976</v>
      </c>
      <c r="J93">
        <v>0.65400000000000003</v>
      </c>
      <c r="K93">
        <v>0</v>
      </c>
      <c r="L93">
        <v>0</v>
      </c>
      <c r="M93" s="14">
        <v>-976</v>
      </c>
    </row>
    <row r="94" spans="1:13" ht="14.25" customHeight="1" x14ac:dyDescent="0.2">
      <c r="A94" s="1">
        <v>27747</v>
      </c>
      <c r="B94" s="1" t="s">
        <v>17716</v>
      </c>
      <c r="C94" s="1" t="s">
        <v>1156</v>
      </c>
      <c r="D94" s="1" t="s">
        <v>1157</v>
      </c>
      <c r="E94" s="1" t="s">
        <v>11</v>
      </c>
      <c r="F94" s="2">
        <v>44472</v>
      </c>
      <c r="G94" s="1" t="s">
        <v>12</v>
      </c>
      <c r="H94" s="1" t="s">
        <v>23</v>
      </c>
      <c r="I94">
        <v>981</v>
      </c>
      <c r="J94">
        <v>0.65400000000000003</v>
      </c>
      <c r="K94">
        <v>0</v>
      </c>
      <c r="L94">
        <v>0</v>
      </c>
      <c r="M94" s="14">
        <v>-981</v>
      </c>
    </row>
    <row r="95" spans="1:13" ht="14.25" customHeight="1" x14ac:dyDescent="0.2">
      <c r="A95" s="1">
        <v>27746</v>
      </c>
      <c r="B95" s="1" t="s">
        <v>17715</v>
      </c>
      <c r="C95" s="1" t="s">
        <v>157</v>
      </c>
      <c r="D95" s="1" t="s">
        <v>76</v>
      </c>
      <c r="E95" s="1" t="s">
        <v>11</v>
      </c>
      <c r="F95" s="2">
        <v>44472</v>
      </c>
      <c r="G95" s="1" t="s">
        <v>12</v>
      </c>
      <c r="H95" s="1" t="s">
        <v>23</v>
      </c>
      <c r="I95">
        <v>984</v>
      </c>
      <c r="J95">
        <v>0.65400000000000003</v>
      </c>
      <c r="K95">
        <v>0</v>
      </c>
      <c r="L95">
        <v>0</v>
      </c>
      <c r="M95" s="14">
        <v>-984</v>
      </c>
    </row>
    <row r="96" spans="1:13" ht="14.25" customHeight="1" x14ac:dyDescent="0.2">
      <c r="A96" s="1">
        <v>27729</v>
      </c>
      <c r="B96" s="1" t="s">
        <v>17700</v>
      </c>
      <c r="C96" s="1" t="s">
        <v>115</v>
      </c>
      <c r="D96" s="1" t="s">
        <v>116</v>
      </c>
      <c r="E96" s="1" t="s">
        <v>11</v>
      </c>
      <c r="F96" s="2">
        <v>44471</v>
      </c>
      <c r="G96" s="1" t="s">
        <v>16</v>
      </c>
      <c r="H96" s="1" t="s">
        <v>17</v>
      </c>
      <c r="I96">
        <v>913</v>
      </c>
      <c r="J96">
        <v>0.65400000000000003</v>
      </c>
      <c r="K96">
        <v>11987</v>
      </c>
      <c r="L96">
        <v>1198.7</v>
      </c>
      <c r="M96" s="14">
        <v>1352.7508670520233</v>
      </c>
    </row>
    <row r="97" spans="1:13" ht="14.25" customHeight="1" x14ac:dyDescent="0.2">
      <c r="A97" s="1">
        <v>27742</v>
      </c>
      <c r="B97" s="1" t="s">
        <v>17711</v>
      </c>
      <c r="C97" s="1" t="s">
        <v>2217</v>
      </c>
      <c r="D97" s="1" t="s">
        <v>116</v>
      </c>
      <c r="E97" s="1" t="s">
        <v>11</v>
      </c>
      <c r="F97" s="2">
        <v>44471</v>
      </c>
      <c r="G97" s="1" t="s">
        <v>12</v>
      </c>
      <c r="H97" s="1" t="s">
        <v>23</v>
      </c>
      <c r="I97">
        <v>902</v>
      </c>
      <c r="J97">
        <v>0.65400000000000003</v>
      </c>
      <c r="K97">
        <v>0</v>
      </c>
      <c r="L97">
        <v>0</v>
      </c>
      <c r="M97" s="14">
        <v>-902</v>
      </c>
    </row>
    <row r="98" spans="1:13" ht="14.25" customHeight="1" x14ac:dyDescent="0.2">
      <c r="A98" s="1">
        <v>27738</v>
      </c>
      <c r="B98" s="1" t="s">
        <v>17709</v>
      </c>
      <c r="C98" s="1" t="s">
        <v>854</v>
      </c>
      <c r="D98" s="1" t="s">
        <v>10</v>
      </c>
      <c r="E98" s="1" t="s">
        <v>11</v>
      </c>
      <c r="F98" s="2">
        <v>44471</v>
      </c>
      <c r="G98" s="1" t="s">
        <v>16</v>
      </c>
      <c r="H98" s="1" t="s">
        <v>17</v>
      </c>
      <c r="I98">
        <v>907</v>
      </c>
      <c r="J98">
        <v>0.65400000000000003</v>
      </c>
      <c r="K98">
        <v>0</v>
      </c>
      <c r="L98">
        <v>0</v>
      </c>
      <c r="M98" s="14">
        <v>-907</v>
      </c>
    </row>
    <row r="99" spans="1:13" ht="14.25" customHeight="1" x14ac:dyDescent="0.2">
      <c r="A99" s="1">
        <v>27744</v>
      </c>
      <c r="B99" s="1" t="s">
        <v>17712</v>
      </c>
      <c r="C99" s="1" t="s">
        <v>17713</v>
      </c>
      <c r="D99" s="1" t="s">
        <v>7653</v>
      </c>
      <c r="E99" s="1" t="s">
        <v>11</v>
      </c>
      <c r="F99" s="2">
        <v>44471</v>
      </c>
      <c r="G99" s="1" t="s">
        <v>12</v>
      </c>
      <c r="H99" s="1">
        <v>4.7</v>
      </c>
      <c r="I99">
        <v>913</v>
      </c>
      <c r="J99">
        <v>0.65400000000000003</v>
      </c>
      <c r="K99">
        <v>0</v>
      </c>
      <c r="L99">
        <v>0</v>
      </c>
      <c r="M99" s="14">
        <v>-913</v>
      </c>
    </row>
    <row r="100" spans="1:13" ht="14.25" customHeight="1" x14ac:dyDescent="0.2">
      <c r="A100" s="1">
        <v>27741</v>
      </c>
      <c r="B100" s="1" t="s">
        <v>932</v>
      </c>
      <c r="C100" s="1" t="s">
        <v>8977</v>
      </c>
      <c r="D100" s="1" t="s">
        <v>11</v>
      </c>
      <c r="E100" s="1" t="s">
        <v>11</v>
      </c>
      <c r="F100" s="2">
        <v>44471</v>
      </c>
      <c r="G100" s="1" t="s">
        <v>12</v>
      </c>
      <c r="H100" s="1" t="s">
        <v>23</v>
      </c>
      <c r="I100">
        <v>916</v>
      </c>
      <c r="J100">
        <v>0.65400000000000003</v>
      </c>
      <c r="K100">
        <v>0</v>
      </c>
      <c r="L100">
        <v>0</v>
      </c>
      <c r="M100" s="14">
        <v>-916</v>
      </c>
    </row>
    <row r="101" spans="1:13" ht="14.25" customHeight="1" x14ac:dyDescent="0.2">
      <c r="A101" s="1">
        <v>27726</v>
      </c>
      <c r="B101" s="1"/>
      <c r="C101" s="1" t="s">
        <v>2138</v>
      </c>
      <c r="D101" s="1" t="s">
        <v>10</v>
      </c>
      <c r="E101" s="1" t="s">
        <v>11</v>
      </c>
      <c r="F101" s="2">
        <v>44471</v>
      </c>
      <c r="G101" s="1"/>
      <c r="H101" s="1"/>
      <c r="I101">
        <v>922</v>
      </c>
      <c r="J101">
        <v>0.65400000000000003</v>
      </c>
      <c r="K101">
        <v>0</v>
      </c>
      <c r="L101">
        <v>0</v>
      </c>
      <c r="M101" s="14">
        <v>-922</v>
      </c>
    </row>
    <row r="102" spans="1:13" ht="14.25" customHeight="1" x14ac:dyDescent="0.2">
      <c r="A102" s="1">
        <v>27740</v>
      </c>
      <c r="B102" s="1"/>
      <c r="C102" s="1" t="s">
        <v>2138</v>
      </c>
      <c r="D102" s="1" t="s">
        <v>10</v>
      </c>
      <c r="E102" s="1" t="s">
        <v>11</v>
      </c>
      <c r="F102" s="2">
        <v>44471</v>
      </c>
      <c r="G102" s="1"/>
      <c r="H102" s="1"/>
      <c r="I102">
        <v>927</v>
      </c>
      <c r="J102">
        <v>0.65400000000000003</v>
      </c>
      <c r="K102">
        <v>0</v>
      </c>
      <c r="L102">
        <v>0</v>
      </c>
      <c r="M102" s="14">
        <v>-927</v>
      </c>
    </row>
    <row r="103" spans="1:13" ht="14.25" customHeight="1" x14ac:dyDescent="0.2">
      <c r="A103" s="1">
        <v>27737</v>
      </c>
      <c r="B103" s="1" t="s">
        <v>17708</v>
      </c>
      <c r="C103" s="1" t="s">
        <v>2138</v>
      </c>
      <c r="D103" s="1" t="s">
        <v>10</v>
      </c>
      <c r="E103" s="1" t="s">
        <v>11</v>
      </c>
      <c r="F103" s="2">
        <v>44471</v>
      </c>
      <c r="G103" s="1" t="s">
        <v>12</v>
      </c>
      <c r="H103" s="1" t="s">
        <v>23</v>
      </c>
      <c r="I103">
        <v>933</v>
      </c>
      <c r="J103">
        <v>0.65400000000000003</v>
      </c>
      <c r="K103">
        <v>0</v>
      </c>
      <c r="L103">
        <v>0</v>
      </c>
      <c r="M103" s="14">
        <v>-933</v>
      </c>
    </row>
    <row r="104" spans="1:13" ht="14.25" customHeight="1" x14ac:dyDescent="0.2">
      <c r="A104" s="1">
        <v>27736</v>
      </c>
      <c r="B104" s="1" t="s">
        <v>17707</v>
      </c>
      <c r="C104" s="1" t="s">
        <v>2138</v>
      </c>
      <c r="D104" s="1" t="s">
        <v>10</v>
      </c>
      <c r="E104" s="1" t="s">
        <v>11</v>
      </c>
      <c r="F104" s="2">
        <v>44471</v>
      </c>
      <c r="G104" s="1"/>
      <c r="H104" s="1"/>
      <c r="I104">
        <v>948</v>
      </c>
      <c r="J104">
        <v>0.65400000000000003</v>
      </c>
      <c r="K104">
        <v>0</v>
      </c>
      <c r="L104">
        <v>0</v>
      </c>
      <c r="M104" s="14">
        <v>-948</v>
      </c>
    </row>
    <row r="105" spans="1:13" ht="14.25" customHeight="1" x14ac:dyDescent="0.2">
      <c r="A105" s="1">
        <v>27733</v>
      </c>
      <c r="B105" s="1" t="s">
        <v>17704</v>
      </c>
      <c r="C105" s="1" t="s">
        <v>2245</v>
      </c>
      <c r="D105" s="1" t="s">
        <v>116</v>
      </c>
      <c r="E105" s="1" t="s">
        <v>11</v>
      </c>
      <c r="F105" s="2">
        <v>44471</v>
      </c>
      <c r="G105" s="1" t="s">
        <v>12</v>
      </c>
      <c r="H105" s="1" t="s">
        <v>23</v>
      </c>
      <c r="I105">
        <v>968</v>
      </c>
      <c r="J105">
        <v>0.65400000000000003</v>
      </c>
      <c r="K105">
        <v>100</v>
      </c>
      <c r="L105">
        <v>10</v>
      </c>
      <c r="M105" s="14">
        <v>-949.09826589595377</v>
      </c>
    </row>
    <row r="106" spans="1:13" ht="14.25" customHeight="1" x14ac:dyDescent="0.2">
      <c r="A106" s="1">
        <v>27728</v>
      </c>
      <c r="B106" s="1" t="s">
        <v>17699</v>
      </c>
      <c r="C106" s="1" t="s">
        <v>501</v>
      </c>
      <c r="D106" s="1" t="s">
        <v>116</v>
      </c>
      <c r="E106" s="1" t="s">
        <v>11</v>
      </c>
      <c r="F106" s="2">
        <v>44471</v>
      </c>
      <c r="G106" s="1" t="s">
        <v>12</v>
      </c>
      <c r="H106" s="1" t="s">
        <v>23</v>
      </c>
      <c r="I106">
        <v>950</v>
      </c>
      <c r="J106">
        <v>0.65400000000000003</v>
      </c>
      <c r="K106">
        <v>0</v>
      </c>
      <c r="L106">
        <v>0</v>
      </c>
      <c r="M106" s="14">
        <v>-950</v>
      </c>
    </row>
    <row r="107" spans="1:13" ht="14.25" customHeight="1" x14ac:dyDescent="0.2">
      <c r="A107" s="1">
        <v>27743</v>
      </c>
      <c r="B107" s="1"/>
      <c r="C107" s="1" t="s">
        <v>2138</v>
      </c>
      <c r="D107" s="1" t="s">
        <v>10</v>
      </c>
      <c r="E107" s="1" t="s">
        <v>11</v>
      </c>
      <c r="F107" s="2">
        <v>44471</v>
      </c>
      <c r="G107" s="1"/>
      <c r="H107" s="1"/>
      <c r="I107">
        <v>957</v>
      </c>
      <c r="J107">
        <v>0.65400000000000003</v>
      </c>
      <c r="K107">
        <v>0</v>
      </c>
      <c r="L107">
        <v>0</v>
      </c>
      <c r="M107" s="14">
        <v>-957</v>
      </c>
    </row>
    <row r="108" spans="1:13" ht="14.25" customHeight="1" x14ac:dyDescent="0.2">
      <c r="A108" s="1">
        <v>27739</v>
      </c>
      <c r="B108" s="1" t="s">
        <v>17710</v>
      </c>
      <c r="C108" s="1" t="s">
        <v>4930</v>
      </c>
      <c r="D108" s="1" t="s">
        <v>20</v>
      </c>
      <c r="E108" s="1" t="s">
        <v>11</v>
      </c>
      <c r="F108" s="2">
        <v>44471</v>
      </c>
      <c r="G108" s="1" t="s">
        <v>12</v>
      </c>
      <c r="H108" s="1" t="s">
        <v>23</v>
      </c>
      <c r="I108">
        <v>961</v>
      </c>
      <c r="J108">
        <v>0.65400000000000003</v>
      </c>
      <c r="K108">
        <v>0</v>
      </c>
      <c r="L108">
        <v>0</v>
      </c>
      <c r="M108" s="14">
        <v>-961</v>
      </c>
    </row>
    <row r="109" spans="1:13" ht="14.25" customHeight="1" x14ac:dyDescent="0.2">
      <c r="A109" s="1">
        <v>27727</v>
      </c>
      <c r="B109" s="1" t="s">
        <v>17698</v>
      </c>
      <c r="C109" s="1" t="s">
        <v>2138</v>
      </c>
      <c r="D109" s="1" t="s">
        <v>10</v>
      </c>
      <c r="E109" s="1" t="s">
        <v>11</v>
      </c>
      <c r="F109" s="2">
        <v>44471</v>
      </c>
      <c r="G109" s="1" t="s">
        <v>12</v>
      </c>
      <c r="H109" s="1" t="s">
        <v>23</v>
      </c>
      <c r="I109">
        <v>966</v>
      </c>
      <c r="J109">
        <v>0.65400000000000003</v>
      </c>
      <c r="K109">
        <v>0</v>
      </c>
      <c r="L109">
        <v>0</v>
      </c>
      <c r="M109" s="14">
        <v>-966</v>
      </c>
    </row>
    <row r="110" spans="1:13" ht="14.25" customHeight="1" x14ac:dyDescent="0.2">
      <c r="A110" s="1">
        <v>27730</v>
      </c>
      <c r="B110" s="1" t="s">
        <v>17701</v>
      </c>
      <c r="C110" s="1"/>
      <c r="D110" s="1"/>
      <c r="E110" s="1"/>
      <c r="F110" s="2">
        <v>44471</v>
      </c>
      <c r="G110" s="1"/>
      <c r="H110" s="1"/>
      <c r="I110">
        <v>969</v>
      </c>
      <c r="J110">
        <v>0.65400000000000003</v>
      </c>
      <c r="K110">
        <v>0</v>
      </c>
      <c r="L110">
        <v>0</v>
      </c>
      <c r="M110" s="14">
        <v>-969</v>
      </c>
    </row>
    <row r="111" spans="1:13" ht="14.25" customHeight="1" x14ac:dyDescent="0.2">
      <c r="A111" s="1">
        <v>27735</v>
      </c>
      <c r="B111" s="1" t="s">
        <v>17706</v>
      </c>
      <c r="C111" s="1" t="s">
        <v>2138</v>
      </c>
      <c r="D111" s="1" t="s">
        <v>10</v>
      </c>
      <c r="E111" s="1" t="s">
        <v>11</v>
      </c>
      <c r="F111" s="2">
        <v>44471</v>
      </c>
      <c r="G111" s="1" t="s">
        <v>12</v>
      </c>
      <c r="H111" s="1" t="s">
        <v>23</v>
      </c>
      <c r="I111">
        <v>972</v>
      </c>
      <c r="J111">
        <v>0.65400000000000003</v>
      </c>
      <c r="K111">
        <v>0</v>
      </c>
      <c r="L111">
        <v>0</v>
      </c>
      <c r="M111" s="14">
        <v>-972</v>
      </c>
    </row>
    <row r="112" spans="1:13" ht="14.25" customHeight="1" x14ac:dyDescent="0.2">
      <c r="A112" s="1">
        <v>27731</v>
      </c>
      <c r="B112" s="1" t="s">
        <v>17702</v>
      </c>
      <c r="C112" s="1" t="s">
        <v>501</v>
      </c>
      <c r="D112" s="1" t="s">
        <v>116</v>
      </c>
      <c r="E112" s="1" t="s">
        <v>11</v>
      </c>
      <c r="F112" s="2">
        <v>44471</v>
      </c>
      <c r="G112" s="1" t="s">
        <v>16</v>
      </c>
      <c r="H112" s="1" t="s">
        <v>17</v>
      </c>
      <c r="I112">
        <v>976</v>
      </c>
      <c r="J112">
        <v>0.65400000000000003</v>
      </c>
      <c r="K112">
        <v>0</v>
      </c>
      <c r="L112">
        <v>0</v>
      </c>
      <c r="M112" s="14">
        <v>-976</v>
      </c>
    </row>
    <row r="113" spans="1:13" ht="14.25" customHeight="1" x14ac:dyDescent="0.2">
      <c r="A113" s="1">
        <v>27734</v>
      </c>
      <c r="B113" s="1" t="s">
        <v>17705</v>
      </c>
      <c r="C113" s="1" t="s">
        <v>12285</v>
      </c>
      <c r="D113" s="1" t="s">
        <v>20</v>
      </c>
      <c r="E113" s="1" t="s">
        <v>11</v>
      </c>
      <c r="F113" s="2">
        <v>44471</v>
      </c>
      <c r="G113" s="1" t="s">
        <v>12</v>
      </c>
      <c r="H113" s="1" t="s">
        <v>23</v>
      </c>
      <c r="I113">
        <v>987</v>
      </c>
      <c r="J113">
        <v>0.65400000000000003</v>
      </c>
      <c r="K113">
        <v>0</v>
      </c>
      <c r="L113">
        <v>0</v>
      </c>
      <c r="M113" s="14">
        <v>-987</v>
      </c>
    </row>
    <row r="114" spans="1:13" ht="14.25" customHeight="1" x14ac:dyDescent="0.2">
      <c r="A114" s="1">
        <v>27732</v>
      </c>
      <c r="B114" s="1" t="s">
        <v>17703</v>
      </c>
      <c r="C114" s="1" t="s">
        <v>2617</v>
      </c>
      <c r="D114" s="1" t="s">
        <v>684</v>
      </c>
      <c r="E114" s="1" t="s">
        <v>11</v>
      </c>
      <c r="F114" s="2">
        <v>44471</v>
      </c>
      <c r="G114" s="1" t="s">
        <v>16</v>
      </c>
      <c r="H114" s="1" t="s">
        <v>17</v>
      </c>
      <c r="I114">
        <v>1000</v>
      </c>
      <c r="J114">
        <v>0.65400000000000003</v>
      </c>
      <c r="K114">
        <v>0</v>
      </c>
      <c r="L114">
        <v>0</v>
      </c>
      <c r="M114" s="14">
        <v>-1000</v>
      </c>
    </row>
    <row r="115" spans="1:13" ht="14.25" customHeight="1" x14ac:dyDescent="0.2">
      <c r="A115" s="1">
        <v>27714</v>
      </c>
      <c r="B115" s="1" t="s">
        <v>17688</v>
      </c>
      <c r="C115" s="1" t="s">
        <v>501</v>
      </c>
      <c r="D115" s="1" t="s">
        <v>116</v>
      </c>
      <c r="E115" s="1" t="s">
        <v>11</v>
      </c>
      <c r="F115" s="2">
        <v>44470</v>
      </c>
      <c r="G115" s="1" t="s">
        <v>12</v>
      </c>
      <c r="H115" s="1" t="s">
        <v>23</v>
      </c>
      <c r="I115">
        <v>935</v>
      </c>
      <c r="J115">
        <v>0.65400000000000003</v>
      </c>
      <c r="K115">
        <v>8736</v>
      </c>
      <c r="L115">
        <v>873.6</v>
      </c>
      <c r="M115" s="14">
        <v>716.25549132947981</v>
      </c>
    </row>
    <row r="116" spans="1:13" ht="14.25" customHeight="1" x14ac:dyDescent="0.2">
      <c r="A116" s="1">
        <v>27720</v>
      </c>
      <c r="B116" s="1" t="s">
        <v>17693</v>
      </c>
      <c r="C116" s="1" t="s">
        <v>1783</v>
      </c>
      <c r="D116" s="1" t="s">
        <v>10</v>
      </c>
      <c r="E116" s="1" t="s">
        <v>11</v>
      </c>
      <c r="F116" s="2">
        <v>44470</v>
      </c>
      <c r="G116" s="1" t="s">
        <v>12</v>
      </c>
      <c r="H116" s="1" t="s">
        <v>23</v>
      </c>
      <c r="I116">
        <v>944</v>
      </c>
      <c r="J116">
        <v>0.65400000000000003</v>
      </c>
      <c r="K116">
        <v>611</v>
      </c>
      <c r="L116">
        <v>61.1</v>
      </c>
      <c r="M116" s="14">
        <v>-828.5104046242775</v>
      </c>
    </row>
    <row r="117" spans="1:13" ht="14.25" customHeight="1" x14ac:dyDescent="0.2">
      <c r="A117" s="1">
        <v>27719</v>
      </c>
      <c r="B117" s="1" t="s">
        <v>17692</v>
      </c>
      <c r="C117" s="1" t="s">
        <v>115</v>
      </c>
      <c r="D117" s="1" t="s">
        <v>116</v>
      </c>
      <c r="E117" s="1" t="s">
        <v>11</v>
      </c>
      <c r="F117" s="2">
        <v>44470</v>
      </c>
      <c r="G117" s="1" t="s">
        <v>12</v>
      </c>
      <c r="H117" s="1" t="s">
        <v>23</v>
      </c>
      <c r="I117">
        <v>953</v>
      </c>
      <c r="J117">
        <v>0.65400000000000003</v>
      </c>
      <c r="K117">
        <v>309</v>
      </c>
      <c r="L117">
        <v>30.900000000000002</v>
      </c>
      <c r="M117" s="14">
        <v>-894.59364161849714</v>
      </c>
    </row>
    <row r="118" spans="1:13" ht="14.25" customHeight="1" x14ac:dyDescent="0.2">
      <c r="A118" s="1">
        <v>27715</v>
      </c>
      <c r="B118" s="1" t="s">
        <v>17689</v>
      </c>
      <c r="C118" s="1" t="s">
        <v>2138</v>
      </c>
      <c r="D118" s="1" t="s">
        <v>10</v>
      </c>
      <c r="E118" s="1" t="s">
        <v>11</v>
      </c>
      <c r="F118" s="2">
        <v>44470</v>
      </c>
      <c r="G118" s="1" t="s">
        <v>12</v>
      </c>
      <c r="H118" s="1" t="s">
        <v>23</v>
      </c>
      <c r="I118">
        <v>900</v>
      </c>
      <c r="J118">
        <v>0.65400000000000003</v>
      </c>
      <c r="K118">
        <v>0</v>
      </c>
      <c r="L118">
        <v>0</v>
      </c>
      <c r="M118" s="14">
        <v>-900</v>
      </c>
    </row>
    <row r="119" spans="1:13" ht="14.25" customHeight="1" x14ac:dyDescent="0.2">
      <c r="A119" s="1">
        <v>27724</v>
      </c>
      <c r="B119" s="1" t="s">
        <v>17696</v>
      </c>
      <c r="C119" s="1" t="s">
        <v>2138</v>
      </c>
      <c r="D119" s="1" t="s">
        <v>10</v>
      </c>
      <c r="E119" s="1" t="s">
        <v>11</v>
      </c>
      <c r="F119" s="2">
        <v>44470</v>
      </c>
      <c r="G119" s="1" t="s">
        <v>16</v>
      </c>
      <c r="H119" s="1" t="s">
        <v>17</v>
      </c>
      <c r="I119">
        <v>910</v>
      </c>
      <c r="J119">
        <v>0.65400000000000003</v>
      </c>
      <c r="K119">
        <v>0</v>
      </c>
      <c r="L119">
        <v>0</v>
      </c>
      <c r="M119" s="14">
        <v>-910</v>
      </c>
    </row>
    <row r="120" spans="1:13" ht="14.25" customHeight="1" x14ac:dyDescent="0.2">
      <c r="A120" s="1">
        <v>27717</v>
      </c>
      <c r="B120" s="1"/>
      <c r="C120" s="1" t="s">
        <v>2138</v>
      </c>
      <c r="D120" s="1" t="s">
        <v>10</v>
      </c>
      <c r="E120" s="1" t="s">
        <v>11</v>
      </c>
      <c r="F120" s="2">
        <v>44470</v>
      </c>
      <c r="G120" s="1"/>
      <c r="H120" s="1"/>
      <c r="I120">
        <v>923</v>
      </c>
      <c r="J120">
        <v>0.65400000000000003</v>
      </c>
      <c r="K120">
        <v>0</v>
      </c>
      <c r="L120">
        <v>0</v>
      </c>
      <c r="M120" s="14">
        <v>-923</v>
      </c>
    </row>
    <row r="121" spans="1:13" ht="14.25" customHeight="1" x14ac:dyDescent="0.2">
      <c r="A121" s="1">
        <v>27721</v>
      </c>
      <c r="B121" s="1" t="s">
        <v>17694</v>
      </c>
      <c r="C121" s="1" t="s">
        <v>2138</v>
      </c>
      <c r="D121" s="1" t="s">
        <v>10</v>
      </c>
      <c r="E121" s="1" t="s">
        <v>11</v>
      </c>
      <c r="F121" s="2">
        <v>44470</v>
      </c>
      <c r="G121" s="1"/>
      <c r="H121" s="1"/>
      <c r="I121">
        <v>924</v>
      </c>
      <c r="J121">
        <v>0.65400000000000003</v>
      </c>
      <c r="K121">
        <v>0</v>
      </c>
      <c r="L121">
        <v>0</v>
      </c>
      <c r="M121" s="14">
        <v>-924</v>
      </c>
    </row>
    <row r="122" spans="1:13" ht="14.25" customHeight="1" x14ac:dyDescent="0.2">
      <c r="A122" s="1">
        <v>27723</v>
      </c>
      <c r="B122" s="1" t="s">
        <v>2454</v>
      </c>
      <c r="C122" s="1" t="s">
        <v>7657</v>
      </c>
      <c r="D122" s="1" t="s">
        <v>116</v>
      </c>
      <c r="E122" s="1" t="s">
        <v>11</v>
      </c>
      <c r="F122" s="2">
        <v>44470</v>
      </c>
      <c r="G122" s="1" t="s">
        <v>12</v>
      </c>
      <c r="H122" s="1" t="s">
        <v>23</v>
      </c>
      <c r="I122">
        <v>955</v>
      </c>
      <c r="J122">
        <v>0.65400000000000003</v>
      </c>
      <c r="K122">
        <v>0</v>
      </c>
      <c r="L122">
        <v>0</v>
      </c>
      <c r="M122" s="14">
        <v>-955</v>
      </c>
    </row>
    <row r="123" spans="1:13" ht="14.25" customHeight="1" x14ac:dyDescent="0.2">
      <c r="A123" s="1">
        <v>27718</v>
      </c>
      <c r="B123" s="1" t="s">
        <v>17691</v>
      </c>
      <c r="C123" s="1" t="s">
        <v>7713</v>
      </c>
      <c r="D123" s="1" t="s">
        <v>1330</v>
      </c>
      <c r="E123" s="1" t="s">
        <v>11</v>
      </c>
      <c r="F123" s="2">
        <v>44470</v>
      </c>
      <c r="G123" s="1" t="s">
        <v>12</v>
      </c>
      <c r="H123" s="1" t="s">
        <v>23</v>
      </c>
      <c r="I123">
        <v>963</v>
      </c>
      <c r="J123">
        <v>0.65400000000000003</v>
      </c>
      <c r="K123">
        <v>0</v>
      </c>
      <c r="L123">
        <v>0</v>
      </c>
      <c r="M123" s="14">
        <v>-963</v>
      </c>
    </row>
    <row r="124" spans="1:13" ht="14.25" customHeight="1" x14ac:dyDescent="0.2">
      <c r="A124" s="1">
        <v>27716</v>
      </c>
      <c r="B124" s="1" t="s">
        <v>17690</v>
      </c>
      <c r="C124" s="1" t="s">
        <v>2138</v>
      </c>
      <c r="D124" s="1" t="s">
        <v>10</v>
      </c>
      <c r="E124" s="1" t="s">
        <v>11</v>
      </c>
      <c r="F124" s="2">
        <v>44470</v>
      </c>
      <c r="G124" s="1" t="s">
        <v>12</v>
      </c>
      <c r="H124" s="1" t="s">
        <v>23</v>
      </c>
      <c r="I124">
        <v>970</v>
      </c>
      <c r="J124">
        <v>0.65400000000000003</v>
      </c>
      <c r="K124">
        <v>0</v>
      </c>
      <c r="L124">
        <v>0</v>
      </c>
      <c r="M124" s="14">
        <v>-970</v>
      </c>
    </row>
    <row r="125" spans="1:13" ht="14.25" customHeight="1" x14ac:dyDescent="0.2">
      <c r="A125" s="1">
        <v>27722</v>
      </c>
      <c r="B125" s="1" t="s">
        <v>17695</v>
      </c>
      <c r="C125" s="1" t="s">
        <v>9</v>
      </c>
      <c r="D125" s="1" t="s">
        <v>10</v>
      </c>
      <c r="E125" s="1" t="s">
        <v>11</v>
      </c>
      <c r="F125" s="2">
        <v>44470</v>
      </c>
      <c r="G125" s="1" t="s">
        <v>12</v>
      </c>
      <c r="H125" s="1" t="s">
        <v>23</v>
      </c>
      <c r="I125">
        <v>975</v>
      </c>
      <c r="J125">
        <v>0.65400000000000003</v>
      </c>
      <c r="K125">
        <v>0</v>
      </c>
      <c r="L125">
        <v>0</v>
      </c>
      <c r="M125" s="14">
        <v>-975</v>
      </c>
    </row>
    <row r="126" spans="1:13" ht="14.25" customHeight="1" x14ac:dyDescent="0.2">
      <c r="A126" s="1">
        <v>27725</v>
      </c>
      <c r="B126" s="1" t="s">
        <v>17697</v>
      </c>
      <c r="C126" s="1" t="s">
        <v>9934</v>
      </c>
      <c r="D126" s="1" t="s">
        <v>76</v>
      </c>
      <c r="E126" s="1" t="s">
        <v>11</v>
      </c>
      <c r="F126" s="2">
        <v>44470</v>
      </c>
      <c r="G126" s="1" t="s">
        <v>12</v>
      </c>
      <c r="H126" s="1" t="s">
        <v>23</v>
      </c>
      <c r="I126">
        <v>979</v>
      </c>
      <c r="J126">
        <v>0.65400000000000003</v>
      </c>
      <c r="K126">
        <v>0</v>
      </c>
      <c r="L126">
        <v>0</v>
      </c>
      <c r="M126" s="14">
        <v>-979</v>
      </c>
    </row>
    <row r="127" spans="1:13" ht="14.25" customHeight="1" x14ac:dyDescent="0.2">
      <c r="A127" s="1">
        <v>27711</v>
      </c>
      <c r="B127" s="1" t="s">
        <v>17686</v>
      </c>
      <c r="C127" s="1" t="s">
        <v>1156</v>
      </c>
      <c r="D127" s="1" t="s">
        <v>1157</v>
      </c>
      <c r="E127" s="1" t="s">
        <v>11</v>
      </c>
      <c r="F127" s="2">
        <v>44470</v>
      </c>
      <c r="G127" s="1" t="s">
        <v>16</v>
      </c>
      <c r="H127" s="1" t="s">
        <v>17</v>
      </c>
      <c r="I127">
        <v>982</v>
      </c>
      <c r="J127">
        <v>0.65400000000000003</v>
      </c>
      <c r="K127">
        <v>0</v>
      </c>
      <c r="L127">
        <v>0</v>
      </c>
      <c r="M127" s="14">
        <v>-982</v>
      </c>
    </row>
    <row r="128" spans="1:13" ht="14.25" customHeight="1" x14ac:dyDescent="0.2">
      <c r="A128" s="1">
        <v>27713</v>
      </c>
      <c r="B128" s="1" t="s">
        <v>16318</v>
      </c>
      <c r="C128" s="1" t="s">
        <v>4599</v>
      </c>
      <c r="D128" s="1" t="s">
        <v>116</v>
      </c>
      <c r="E128" s="1" t="s">
        <v>11</v>
      </c>
      <c r="F128" s="2">
        <v>44470</v>
      </c>
      <c r="G128" s="1" t="s">
        <v>12</v>
      </c>
      <c r="H128" s="1" t="s">
        <v>23</v>
      </c>
      <c r="I128">
        <v>983</v>
      </c>
      <c r="J128">
        <v>0.65400000000000003</v>
      </c>
      <c r="K128">
        <v>0</v>
      </c>
      <c r="L128">
        <v>0</v>
      </c>
      <c r="M128" s="14">
        <v>-983</v>
      </c>
    </row>
    <row r="129" spans="1:13" ht="14.25" customHeight="1" x14ac:dyDescent="0.2">
      <c r="A129" s="1">
        <v>27712</v>
      </c>
      <c r="B129" s="1" t="s">
        <v>17687</v>
      </c>
      <c r="C129" s="1" t="s">
        <v>2883</v>
      </c>
      <c r="D129" s="1" t="s">
        <v>1812</v>
      </c>
      <c r="E129" s="1" t="s">
        <v>11</v>
      </c>
      <c r="F129" s="2">
        <v>44470</v>
      </c>
      <c r="G129" s="1" t="s">
        <v>12</v>
      </c>
      <c r="H129" s="1" t="s">
        <v>23</v>
      </c>
      <c r="I129">
        <v>985</v>
      </c>
      <c r="J129">
        <v>0.65400000000000003</v>
      </c>
      <c r="K129">
        <v>0</v>
      </c>
      <c r="L129">
        <v>0</v>
      </c>
      <c r="M129" s="14">
        <v>-985</v>
      </c>
    </row>
    <row r="130" spans="1:13" ht="14.25" customHeight="1" x14ac:dyDescent="0.2">
      <c r="A130" s="1">
        <v>27706</v>
      </c>
      <c r="B130" s="1" t="s">
        <v>17682</v>
      </c>
      <c r="C130" s="1" t="s">
        <v>627</v>
      </c>
      <c r="D130" s="1" t="s">
        <v>10</v>
      </c>
      <c r="E130" s="1" t="s">
        <v>11</v>
      </c>
      <c r="F130" s="2">
        <v>44469</v>
      </c>
      <c r="G130" s="1" t="s">
        <v>12</v>
      </c>
      <c r="H130" s="1" t="s">
        <v>23</v>
      </c>
      <c r="I130">
        <v>990</v>
      </c>
      <c r="J130">
        <v>0.65400000000000003</v>
      </c>
      <c r="K130">
        <v>3310</v>
      </c>
      <c r="L130">
        <v>331</v>
      </c>
      <c r="M130" s="14">
        <v>-364.35260115606934</v>
      </c>
    </row>
    <row r="131" spans="1:13" ht="14.25" customHeight="1" x14ac:dyDescent="0.2">
      <c r="A131" s="1">
        <v>27695</v>
      </c>
      <c r="B131" s="1" t="s">
        <v>17671</v>
      </c>
      <c r="C131" s="1" t="s">
        <v>115</v>
      </c>
      <c r="D131" s="1" t="s">
        <v>116</v>
      </c>
      <c r="E131" s="1" t="s">
        <v>11</v>
      </c>
      <c r="F131" s="2">
        <v>44469</v>
      </c>
      <c r="G131" s="1" t="s">
        <v>12</v>
      </c>
      <c r="H131" s="1" t="s">
        <v>23</v>
      </c>
      <c r="I131">
        <v>912</v>
      </c>
      <c r="J131">
        <v>0.65400000000000003</v>
      </c>
      <c r="K131">
        <v>0</v>
      </c>
      <c r="L131">
        <v>0</v>
      </c>
      <c r="M131" s="14">
        <v>-912</v>
      </c>
    </row>
    <row r="132" spans="1:13" ht="14.25" customHeight="1" x14ac:dyDescent="0.2">
      <c r="A132" s="1">
        <v>27704</v>
      </c>
      <c r="B132" s="1" t="s">
        <v>17680</v>
      </c>
      <c r="C132" s="1"/>
      <c r="D132" s="1"/>
      <c r="E132" s="1"/>
      <c r="F132" s="2">
        <v>44469</v>
      </c>
      <c r="G132" s="1" t="s">
        <v>12</v>
      </c>
      <c r="H132" s="1">
        <v>4.7</v>
      </c>
      <c r="I132">
        <v>921</v>
      </c>
      <c r="J132">
        <v>0.65400000000000003</v>
      </c>
      <c r="K132">
        <v>0</v>
      </c>
      <c r="L132">
        <v>0</v>
      </c>
      <c r="M132" s="14">
        <v>-921</v>
      </c>
    </row>
    <row r="133" spans="1:13" ht="14.25" customHeight="1" x14ac:dyDescent="0.2">
      <c r="A133" s="1">
        <v>27700</v>
      </c>
      <c r="B133" s="1" t="s">
        <v>17676</v>
      </c>
      <c r="C133" s="1" t="s">
        <v>3442</v>
      </c>
      <c r="D133" s="1" t="s">
        <v>76</v>
      </c>
      <c r="E133" s="1" t="s">
        <v>11</v>
      </c>
      <c r="F133" s="2">
        <v>44469</v>
      </c>
      <c r="G133" s="1" t="s">
        <v>12</v>
      </c>
      <c r="H133" s="1" t="s">
        <v>23</v>
      </c>
      <c r="I133">
        <v>922</v>
      </c>
      <c r="J133">
        <v>0.65400000000000003</v>
      </c>
      <c r="K133">
        <v>0</v>
      </c>
      <c r="L133">
        <v>0</v>
      </c>
      <c r="M133" s="14">
        <v>-922</v>
      </c>
    </row>
    <row r="134" spans="1:13" ht="14.25" customHeight="1" x14ac:dyDescent="0.2">
      <c r="A134" s="1">
        <v>27698</v>
      </c>
      <c r="B134" s="1" t="s">
        <v>17674</v>
      </c>
      <c r="C134" s="1" t="s">
        <v>2138</v>
      </c>
      <c r="D134" s="1" t="s">
        <v>10</v>
      </c>
      <c r="E134" s="1" t="s">
        <v>11</v>
      </c>
      <c r="F134" s="2">
        <v>44469</v>
      </c>
      <c r="G134" s="1" t="s">
        <v>16</v>
      </c>
      <c r="H134" s="1" t="s">
        <v>17</v>
      </c>
      <c r="I134">
        <v>923</v>
      </c>
      <c r="J134">
        <v>0.65400000000000003</v>
      </c>
      <c r="K134">
        <v>0</v>
      </c>
      <c r="L134">
        <v>0</v>
      </c>
      <c r="M134" s="14">
        <v>-923</v>
      </c>
    </row>
    <row r="135" spans="1:13" ht="14.25" customHeight="1" x14ac:dyDescent="0.2">
      <c r="A135" s="1">
        <v>27701</v>
      </c>
      <c r="B135" s="1" t="s">
        <v>17677</v>
      </c>
      <c r="C135" s="1" t="s">
        <v>1156</v>
      </c>
      <c r="D135" s="1" t="s">
        <v>1157</v>
      </c>
      <c r="E135" s="1" t="s">
        <v>11</v>
      </c>
      <c r="F135" s="2">
        <v>44469</v>
      </c>
      <c r="G135" s="1" t="s">
        <v>12</v>
      </c>
      <c r="H135" s="1" t="s">
        <v>23</v>
      </c>
      <c r="I135">
        <v>948</v>
      </c>
      <c r="J135">
        <v>0.65400000000000003</v>
      </c>
      <c r="K135">
        <v>121</v>
      </c>
      <c r="L135">
        <v>12.100000000000001</v>
      </c>
      <c r="M135" s="14">
        <v>-925.12890173410403</v>
      </c>
    </row>
    <row r="136" spans="1:13" ht="14.25" customHeight="1" x14ac:dyDescent="0.2">
      <c r="A136" s="1">
        <v>27708</v>
      </c>
      <c r="B136" s="1" t="s">
        <v>17684</v>
      </c>
      <c r="C136" s="1"/>
      <c r="D136" s="1"/>
      <c r="E136" s="1"/>
      <c r="F136" s="2">
        <v>44469</v>
      </c>
      <c r="G136" s="1" t="s">
        <v>12</v>
      </c>
      <c r="H136" s="1">
        <v>4.7</v>
      </c>
      <c r="I136">
        <v>933</v>
      </c>
      <c r="J136">
        <v>0.65400000000000003</v>
      </c>
      <c r="K136">
        <v>0</v>
      </c>
      <c r="L136">
        <v>0</v>
      </c>
      <c r="M136" s="14">
        <v>-933</v>
      </c>
    </row>
    <row r="137" spans="1:13" ht="14.25" customHeight="1" x14ac:dyDescent="0.2">
      <c r="A137" s="1">
        <v>27703</v>
      </c>
      <c r="B137" s="1" t="s">
        <v>17679</v>
      </c>
      <c r="C137" s="1" t="s">
        <v>2245</v>
      </c>
      <c r="D137" s="1" t="s">
        <v>116</v>
      </c>
      <c r="E137" s="1" t="s">
        <v>11</v>
      </c>
      <c r="F137" s="2">
        <v>44469</v>
      </c>
      <c r="G137" s="1" t="s">
        <v>16</v>
      </c>
      <c r="H137" s="1" t="s">
        <v>17</v>
      </c>
      <c r="I137">
        <v>935</v>
      </c>
      <c r="J137">
        <v>0.65400000000000003</v>
      </c>
      <c r="K137">
        <v>0</v>
      </c>
      <c r="L137">
        <v>0</v>
      </c>
      <c r="M137" s="14">
        <v>-935</v>
      </c>
    </row>
    <row r="138" spans="1:13" ht="14.25" customHeight="1" x14ac:dyDescent="0.2">
      <c r="A138" s="1">
        <v>27710</v>
      </c>
      <c r="B138" s="1"/>
      <c r="C138" s="1" t="s">
        <v>2138</v>
      </c>
      <c r="D138" s="1" t="s">
        <v>10</v>
      </c>
      <c r="E138" s="1" t="s">
        <v>11</v>
      </c>
      <c r="F138" s="2">
        <v>44469</v>
      </c>
      <c r="G138" s="1"/>
      <c r="H138" s="1"/>
      <c r="I138">
        <v>942</v>
      </c>
      <c r="J138">
        <v>0.65400000000000003</v>
      </c>
      <c r="K138">
        <v>0</v>
      </c>
      <c r="L138">
        <v>0</v>
      </c>
      <c r="M138" s="14">
        <v>-942</v>
      </c>
    </row>
    <row r="139" spans="1:13" ht="14.25" customHeight="1" x14ac:dyDescent="0.2">
      <c r="A139" s="1">
        <v>27694</v>
      </c>
      <c r="B139" s="1" t="s">
        <v>17670</v>
      </c>
      <c r="C139" s="1" t="s">
        <v>224</v>
      </c>
      <c r="D139" s="1" t="s">
        <v>225</v>
      </c>
      <c r="E139" s="1" t="s">
        <v>11</v>
      </c>
      <c r="F139" s="2">
        <v>44469</v>
      </c>
      <c r="G139" s="1" t="s">
        <v>16</v>
      </c>
      <c r="H139" s="1" t="s">
        <v>17</v>
      </c>
      <c r="I139">
        <v>944</v>
      </c>
      <c r="J139">
        <v>0.65400000000000003</v>
      </c>
      <c r="K139">
        <v>0</v>
      </c>
      <c r="L139">
        <v>0</v>
      </c>
      <c r="M139" s="14">
        <v>-944</v>
      </c>
    </row>
    <row r="140" spans="1:13" ht="14.25" customHeight="1" x14ac:dyDescent="0.2">
      <c r="A140" s="1">
        <v>27709</v>
      </c>
      <c r="B140" s="1" t="s">
        <v>17685</v>
      </c>
      <c r="C140" s="1" t="s">
        <v>2138</v>
      </c>
      <c r="D140" s="1" t="s">
        <v>10</v>
      </c>
      <c r="E140" s="1" t="s">
        <v>11</v>
      </c>
      <c r="F140" s="2">
        <v>44469</v>
      </c>
      <c r="G140" s="1" t="s">
        <v>12</v>
      </c>
      <c r="H140" s="1" t="s">
        <v>23</v>
      </c>
      <c r="I140">
        <v>951</v>
      </c>
      <c r="J140">
        <v>0.65400000000000003</v>
      </c>
      <c r="K140">
        <v>0</v>
      </c>
      <c r="L140">
        <v>0</v>
      </c>
      <c r="M140" s="14">
        <v>-951</v>
      </c>
    </row>
    <row r="141" spans="1:13" ht="14.25" customHeight="1" x14ac:dyDescent="0.2">
      <c r="A141" s="1">
        <v>27696</v>
      </c>
      <c r="B141" s="1" t="s">
        <v>17672</v>
      </c>
      <c r="C141" s="1" t="s">
        <v>2138</v>
      </c>
      <c r="D141" s="1" t="s">
        <v>10</v>
      </c>
      <c r="E141" s="1" t="s">
        <v>11</v>
      </c>
      <c r="F141" s="2">
        <v>44469</v>
      </c>
      <c r="G141" s="1" t="s">
        <v>12</v>
      </c>
      <c r="H141" s="1" t="s">
        <v>23</v>
      </c>
      <c r="I141">
        <v>955</v>
      </c>
      <c r="J141">
        <v>0.65400000000000003</v>
      </c>
      <c r="K141">
        <v>0</v>
      </c>
      <c r="L141">
        <v>0</v>
      </c>
      <c r="M141" s="14">
        <v>-955</v>
      </c>
    </row>
    <row r="142" spans="1:13" ht="14.25" customHeight="1" x14ac:dyDescent="0.2">
      <c r="A142" s="1">
        <v>27705</v>
      </c>
      <c r="B142" s="1" t="s">
        <v>17681</v>
      </c>
      <c r="C142" s="1"/>
      <c r="D142" s="1"/>
      <c r="E142" s="1"/>
      <c r="F142" s="2">
        <v>44469</v>
      </c>
      <c r="G142" s="1" t="s">
        <v>12</v>
      </c>
      <c r="H142" s="1">
        <v>4.7</v>
      </c>
      <c r="I142">
        <v>961</v>
      </c>
      <c r="J142">
        <v>0.65400000000000003</v>
      </c>
      <c r="K142">
        <v>0</v>
      </c>
      <c r="L142">
        <v>0</v>
      </c>
      <c r="M142" s="14">
        <v>-961</v>
      </c>
    </row>
    <row r="143" spans="1:13" ht="14.25" customHeight="1" x14ac:dyDescent="0.2">
      <c r="A143" s="1">
        <v>27702</v>
      </c>
      <c r="B143" s="1" t="s">
        <v>17678</v>
      </c>
      <c r="C143" s="1" t="s">
        <v>9939</v>
      </c>
      <c r="D143" s="1" t="s">
        <v>116</v>
      </c>
      <c r="E143" s="1" t="s">
        <v>11</v>
      </c>
      <c r="F143" s="2">
        <v>44469</v>
      </c>
      <c r="G143" s="1" t="s">
        <v>12</v>
      </c>
      <c r="H143" s="1" t="s">
        <v>23</v>
      </c>
      <c r="I143">
        <v>980</v>
      </c>
      <c r="J143">
        <v>0.65400000000000003</v>
      </c>
      <c r="K143">
        <v>0</v>
      </c>
      <c r="L143">
        <v>0</v>
      </c>
      <c r="M143" s="14">
        <v>-980</v>
      </c>
    </row>
    <row r="144" spans="1:13" ht="14.25" customHeight="1" x14ac:dyDescent="0.2">
      <c r="A144" s="1">
        <v>27697</v>
      </c>
      <c r="B144" s="1" t="s">
        <v>17673</v>
      </c>
      <c r="C144" s="1" t="s">
        <v>3837</v>
      </c>
      <c r="D144" s="1" t="s">
        <v>116</v>
      </c>
      <c r="E144" s="1" t="s">
        <v>11</v>
      </c>
      <c r="F144" s="2">
        <v>44469</v>
      </c>
      <c r="G144" s="1" t="s">
        <v>12</v>
      </c>
      <c r="H144" s="1" t="s">
        <v>23</v>
      </c>
      <c r="I144">
        <v>984</v>
      </c>
      <c r="J144">
        <v>0.65400000000000003</v>
      </c>
      <c r="K144">
        <v>0</v>
      </c>
      <c r="L144">
        <v>0</v>
      </c>
      <c r="M144" s="14">
        <v>-984</v>
      </c>
    </row>
    <row r="145" spans="1:13" ht="14.25" customHeight="1" x14ac:dyDescent="0.2">
      <c r="A145" s="1">
        <v>27699</v>
      </c>
      <c r="B145" s="1" t="s">
        <v>17675</v>
      </c>
      <c r="C145" s="1" t="s">
        <v>75</v>
      </c>
      <c r="D145" s="1" t="s">
        <v>76</v>
      </c>
      <c r="E145" s="1" t="s">
        <v>11</v>
      </c>
      <c r="F145" s="2">
        <v>44469</v>
      </c>
      <c r="G145" s="1" t="s">
        <v>12</v>
      </c>
      <c r="H145" s="1" t="s">
        <v>23</v>
      </c>
      <c r="I145">
        <v>988</v>
      </c>
      <c r="J145">
        <v>0.65400000000000003</v>
      </c>
      <c r="K145">
        <v>0</v>
      </c>
      <c r="L145">
        <v>0</v>
      </c>
      <c r="M145" s="14">
        <v>-988</v>
      </c>
    </row>
    <row r="146" spans="1:13" ht="14.25" customHeight="1" x14ac:dyDescent="0.2">
      <c r="A146" s="1">
        <v>27707</v>
      </c>
      <c r="B146" s="1" t="s">
        <v>17683</v>
      </c>
      <c r="C146" s="1" t="s">
        <v>2138</v>
      </c>
      <c r="D146" s="1" t="s">
        <v>10</v>
      </c>
      <c r="E146" s="1" t="s">
        <v>11</v>
      </c>
      <c r="F146" s="2">
        <v>44469</v>
      </c>
      <c r="G146" s="1" t="s">
        <v>12</v>
      </c>
      <c r="H146" s="1" t="s">
        <v>23</v>
      </c>
      <c r="I146">
        <v>994</v>
      </c>
      <c r="J146">
        <v>0.65400000000000003</v>
      </c>
      <c r="K146">
        <v>0</v>
      </c>
      <c r="L146">
        <v>0</v>
      </c>
      <c r="M146" s="14">
        <v>-994</v>
      </c>
    </row>
    <row r="147" spans="1:13" ht="14.25" customHeight="1" x14ac:dyDescent="0.2">
      <c r="A147" s="1">
        <v>27670</v>
      </c>
      <c r="B147" s="1" t="s">
        <v>13967</v>
      </c>
      <c r="C147" s="1" t="s">
        <v>683</v>
      </c>
      <c r="D147" s="1" t="s">
        <v>684</v>
      </c>
      <c r="E147" s="1" t="s">
        <v>11</v>
      </c>
      <c r="F147" s="2">
        <v>44468</v>
      </c>
      <c r="G147" s="1" t="s">
        <v>12</v>
      </c>
      <c r="H147" s="1" t="s">
        <v>23</v>
      </c>
      <c r="I147">
        <v>984</v>
      </c>
      <c r="J147">
        <v>0.65400000000000003</v>
      </c>
      <c r="K147">
        <v>11068</v>
      </c>
      <c r="L147">
        <v>1106.8</v>
      </c>
      <c r="M147" s="14">
        <v>1108.043930635838</v>
      </c>
    </row>
    <row r="148" spans="1:13" ht="14.25" customHeight="1" x14ac:dyDescent="0.2">
      <c r="A148" s="1">
        <v>27684</v>
      </c>
      <c r="B148" s="1" t="s">
        <v>17662</v>
      </c>
      <c r="C148" s="1" t="s">
        <v>12342</v>
      </c>
      <c r="D148" s="1" t="s">
        <v>1330</v>
      </c>
      <c r="E148" s="1" t="s">
        <v>11</v>
      </c>
      <c r="F148" s="2">
        <v>44468</v>
      </c>
      <c r="G148" s="1" t="s">
        <v>12</v>
      </c>
      <c r="H148" s="1" t="s">
        <v>23</v>
      </c>
      <c r="I148">
        <v>967</v>
      </c>
      <c r="J148">
        <v>0.65400000000000003</v>
      </c>
      <c r="K148">
        <v>3822</v>
      </c>
      <c r="L148">
        <v>382.20000000000005</v>
      </c>
      <c r="M148" s="14">
        <v>-244.57572254335253</v>
      </c>
    </row>
    <row r="149" spans="1:13" ht="14.25" customHeight="1" x14ac:dyDescent="0.2">
      <c r="A149" s="1">
        <v>27669</v>
      </c>
      <c r="B149" s="1" t="s">
        <v>17650</v>
      </c>
      <c r="C149" s="1" t="s">
        <v>2617</v>
      </c>
      <c r="D149" s="1" t="s">
        <v>684</v>
      </c>
      <c r="E149" s="1" t="s">
        <v>11</v>
      </c>
      <c r="F149" s="2">
        <v>44468</v>
      </c>
      <c r="G149" s="1" t="s">
        <v>12</v>
      </c>
      <c r="H149" s="1" t="s">
        <v>23</v>
      </c>
      <c r="I149">
        <v>966</v>
      </c>
      <c r="J149">
        <v>0.65400000000000003</v>
      </c>
      <c r="K149">
        <v>2409</v>
      </c>
      <c r="L149">
        <v>240.9</v>
      </c>
      <c r="M149" s="14">
        <v>-510.65722543352598</v>
      </c>
    </row>
    <row r="150" spans="1:13" ht="14.25" customHeight="1" x14ac:dyDescent="0.2">
      <c r="A150" s="1">
        <v>27692</v>
      </c>
      <c r="B150" s="1"/>
      <c r="C150" s="1" t="s">
        <v>2138</v>
      </c>
      <c r="D150" s="1" t="s">
        <v>10</v>
      </c>
      <c r="E150" s="1" t="s">
        <v>11</v>
      </c>
      <c r="F150" s="2">
        <v>44468</v>
      </c>
      <c r="G150" s="1"/>
      <c r="H150" s="1"/>
      <c r="I150">
        <v>905</v>
      </c>
      <c r="J150">
        <v>0.65400000000000003</v>
      </c>
      <c r="K150">
        <v>0</v>
      </c>
      <c r="L150">
        <v>0</v>
      </c>
      <c r="M150" s="14">
        <v>-905</v>
      </c>
    </row>
    <row r="151" spans="1:13" ht="14.25" customHeight="1" x14ac:dyDescent="0.2">
      <c r="A151" s="1">
        <v>27683</v>
      </c>
      <c r="B151" s="1" t="s">
        <v>17661</v>
      </c>
      <c r="C151" s="1" t="s">
        <v>2161</v>
      </c>
      <c r="D151" s="1" t="s">
        <v>116</v>
      </c>
      <c r="E151" s="1" t="s">
        <v>11</v>
      </c>
      <c r="F151" s="2">
        <v>44468</v>
      </c>
      <c r="G151" s="1" t="s">
        <v>12</v>
      </c>
      <c r="H151" s="1" t="s">
        <v>23</v>
      </c>
      <c r="I151">
        <v>909</v>
      </c>
      <c r="J151">
        <v>0.65400000000000003</v>
      </c>
      <c r="K151">
        <v>0</v>
      </c>
      <c r="L151">
        <v>0</v>
      </c>
      <c r="M151" s="14">
        <v>-909</v>
      </c>
    </row>
    <row r="152" spans="1:13" ht="14.25" customHeight="1" x14ac:dyDescent="0.2">
      <c r="A152" s="1">
        <v>27678</v>
      </c>
      <c r="B152" s="1" t="s">
        <v>17656</v>
      </c>
      <c r="C152" s="1" t="s">
        <v>2138</v>
      </c>
      <c r="D152" s="1" t="s">
        <v>10</v>
      </c>
      <c r="E152" s="1" t="s">
        <v>11</v>
      </c>
      <c r="F152" s="2">
        <v>44468</v>
      </c>
      <c r="G152" s="1" t="s">
        <v>12</v>
      </c>
      <c r="H152" s="1" t="s">
        <v>23</v>
      </c>
      <c r="I152">
        <v>911</v>
      </c>
      <c r="J152">
        <v>0.65400000000000003</v>
      </c>
      <c r="K152">
        <v>0</v>
      </c>
      <c r="L152">
        <v>0</v>
      </c>
      <c r="M152" s="14">
        <v>-911</v>
      </c>
    </row>
    <row r="153" spans="1:13" ht="14.25" customHeight="1" x14ac:dyDescent="0.2">
      <c r="A153" s="1">
        <v>27688</v>
      </c>
      <c r="B153" s="1" t="s">
        <v>17666</v>
      </c>
      <c r="C153" s="1" t="s">
        <v>9</v>
      </c>
      <c r="D153" s="1" t="s">
        <v>10</v>
      </c>
      <c r="E153" s="1" t="s">
        <v>11</v>
      </c>
      <c r="F153" s="2">
        <v>44468</v>
      </c>
      <c r="G153" s="1" t="s">
        <v>12</v>
      </c>
      <c r="H153" s="1" t="s">
        <v>23</v>
      </c>
      <c r="I153">
        <v>912</v>
      </c>
      <c r="J153">
        <v>0.65400000000000003</v>
      </c>
      <c r="K153">
        <v>0</v>
      </c>
      <c r="L153">
        <v>0</v>
      </c>
      <c r="M153" s="14">
        <v>-912</v>
      </c>
    </row>
    <row r="154" spans="1:13" ht="14.25" customHeight="1" x14ac:dyDescent="0.2">
      <c r="A154" s="1">
        <v>27677</v>
      </c>
      <c r="B154" s="1" t="s">
        <v>17031</v>
      </c>
      <c r="C154" s="1" t="s">
        <v>638</v>
      </c>
      <c r="D154" s="1" t="s">
        <v>639</v>
      </c>
      <c r="E154" s="1" t="s">
        <v>11</v>
      </c>
      <c r="F154" s="2">
        <v>44468</v>
      </c>
      <c r="G154" s="1" t="s">
        <v>12</v>
      </c>
      <c r="H154" s="1" t="s">
        <v>23</v>
      </c>
      <c r="I154">
        <v>917</v>
      </c>
      <c r="J154">
        <v>0.65400000000000003</v>
      </c>
      <c r="K154">
        <v>0</v>
      </c>
      <c r="L154">
        <v>0</v>
      </c>
      <c r="M154" s="14">
        <v>-917</v>
      </c>
    </row>
    <row r="155" spans="1:13" ht="14.25" customHeight="1" x14ac:dyDescent="0.2">
      <c r="A155" s="1">
        <v>27672</v>
      </c>
      <c r="B155" s="1" t="s">
        <v>17652</v>
      </c>
      <c r="C155" s="1"/>
      <c r="D155" s="1"/>
      <c r="E155" s="1"/>
      <c r="F155" s="2">
        <v>44468</v>
      </c>
      <c r="G155" s="1" t="s">
        <v>12</v>
      </c>
      <c r="H155" s="1">
        <v>4.7</v>
      </c>
      <c r="I155">
        <v>920</v>
      </c>
      <c r="J155">
        <v>0.65400000000000003</v>
      </c>
      <c r="K155">
        <v>0</v>
      </c>
      <c r="L155">
        <v>0</v>
      </c>
      <c r="M155" s="14">
        <v>-920</v>
      </c>
    </row>
    <row r="156" spans="1:13" ht="14.25" customHeight="1" x14ac:dyDescent="0.2">
      <c r="A156" s="1">
        <v>27689</v>
      </c>
      <c r="B156" s="1" t="s">
        <v>17667</v>
      </c>
      <c r="C156" s="1" t="s">
        <v>9</v>
      </c>
      <c r="D156" s="1" t="s">
        <v>10</v>
      </c>
      <c r="E156" s="1" t="s">
        <v>11</v>
      </c>
      <c r="F156" s="2">
        <v>44468</v>
      </c>
      <c r="G156" s="1" t="s">
        <v>12</v>
      </c>
      <c r="H156" s="1" t="s">
        <v>23</v>
      </c>
      <c r="I156">
        <v>925</v>
      </c>
      <c r="J156">
        <v>0.65400000000000003</v>
      </c>
      <c r="K156">
        <v>0</v>
      </c>
      <c r="L156">
        <v>0</v>
      </c>
      <c r="M156" s="14">
        <v>-925</v>
      </c>
    </row>
    <row r="157" spans="1:13" ht="14.25" customHeight="1" x14ac:dyDescent="0.2">
      <c r="A157" s="1">
        <v>27685</v>
      </c>
      <c r="B157" s="1" t="s">
        <v>17663</v>
      </c>
      <c r="C157" s="1" t="s">
        <v>683</v>
      </c>
      <c r="D157" s="1" t="s">
        <v>684</v>
      </c>
      <c r="E157" s="1" t="s">
        <v>11</v>
      </c>
      <c r="F157" s="2">
        <v>44468</v>
      </c>
      <c r="G157" s="1" t="s">
        <v>12</v>
      </c>
      <c r="H157" s="1" t="s">
        <v>23</v>
      </c>
      <c r="I157">
        <v>935</v>
      </c>
      <c r="J157">
        <v>0.65400000000000003</v>
      </c>
      <c r="K157">
        <v>0</v>
      </c>
      <c r="L157">
        <v>0</v>
      </c>
      <c r="M157" s="14">
        <v>-935</v>
      </c>
    </row>
    <row r="158" spans="1:13" ht="14.25" customHeight="1" x14ac:dyDescent="0.2">
      <c r="A158" s="1">
        <v>27676</v>
      </c>
      <c r="B158" s="1" t="s">
        <v>17655</v>
      </c>
      <c r="C158" s="1" t="s">
        <v>2138</v>
      </c>
      <c r="D158" s="1" t="s">
        <v>10</v>
      </c>
      <c r="E158" s="1" t="s">
        <v>11</v>
      </c>
      <c r="F158" s="2">
        <v>44468</v>
      </c>
      <c r="G158" s="1" t="s">
        <v>16</v>
      </c>
      <c r="H158" s="1" t="s">
        <v>17</v>
      </c>
      <c r="I158">
        <v>957</v>
      </c>
      <c r="J158">
        <v>0.65400000000000003</v>
      </c>
      <c r="K158">
        <v>0</v>
      </c>
      <c r="L158">
        <v>0</v>
      </c>
      <c r="M158" s="14">
        <v>-957</v>
      </c>
    </row>
    <row r="159" spans="1:13" ht="14.25" customHeight="1" x14ac:dyDescent="0.2">
      <c r="A159" s="1">
        <v>27693</v>
      </c>
      <c r="B159" s="1" t="s">
        <v>15279</v>
      </c>
      <c r="C159" s="1" t="s">
        <v>13866</v>
      </c>
      <c r="D159" s="1" t="s">
        <v>116</v>
      </c>
      <c r="E159" s="1" t="s">
        <v>11</v>
      </c>
      <c r="F159" s="2">
        <v>44468</v>
      </c>
      <c r="G159" s="1" t="s">
        <v>12</v>
      </c>
      <c r="H159" s="1" t="s">
        <v>23</v>
      </c>
      <c r="I159">
        <v>957</v>
      </c>
      <c r="J159">
        <v>0.65400000000000003</v>
      </c>
      <c r="K159">
        <v>0</v>
      </c>
      <c r="L159">
        <v>0</v>
      </c>
      <c r="M159" s="14">
        <v>-957</v>
      </c>
    </row>
    <row r="160" spans="1:13" ht="14.25" customHeight="1" x14ac:dyDescent="0.2">
      <c r="A160" s="1">
        <v>27690</v>
      </c>
      <c r="B160" s="1" t="s">
        <v>17668</v>
      </c>
      <c r="C160" s="1" t="s">
        <v>9</v>
      </c>
      <c r="D160" s="1" t="s">
        <v>10</v>
      </c>
      <c r="E160" s="1" t="s">
        <v>11</v>
      </c>
      <c r="F160" s="2">
        <v>44468</v>
      </c>
      <c r="G160" s="1" t="s">
        <v>12</v>
      </c>
      <c r="H160" s="1" t="s">
        <v>23</v>
      </c>
      <c r="I160">
        <v>990</v>
      </c>
      <c r="J160">
        <v>0.65400000000000003</v>
      </c>
      <c r="K160">
        <v>156</v>
      </c>
      <c r="L160">
        <v>15.600000000000001</v>
      </c>
      <c r="M160" s="14">
        <v>-960.51329479768788</v>
      </c>
    </row>
    <row r="161" spans="1:13" ht="14.25" customHeight="1" x14ac:dyDescent="0.2">
      <c r="A161" s="1">
        <v>27682</v>
      </c>
      <c r="B161" s="1" t="s">
        <v>17660</v>
      </c>
      <c r="C161" s="1" t="s">
        <v>2646</v>
      </c>
      <c r="D161" s="1" t="s">
        <v>116</v>
      </c>
      <c r="E161" s="1" t="s">
        <v>11</v>
      </c>
      <c r="F161" s="2">
        <v>44468</v>
      </c>
      <c r="G161" s="1" t="s">
        <v>16</v>
      </c>
      <c r="H161" s="1" t="s">
        <v>17</v>
      </c>
      <c r="I161">
        <v>967</v>
      </c>
      <c r="J161">
        <v>0.65400000000000003</v>
      </c>
      <c r="K161">
        <v>0</v>
      </c>
      <c r="L161">
        <v>0</v>
      </c>
      <c r="M161" s="14">
        <v>-967</v>
      </c>
    </row>
    <row r="162" spans="1:13" ht="14.25" customHeight="1" x14ac:dyDescent="0.2">
      <c r="A162" s="1">
        <v>27680</v>
      </c>
      <c r="B162" s="1" t="s">
        <v>17658</v>
      </c>
      <c r="C162" s="1" t="s">
        <v>8977</v>
      </c>
      <c r="D162" s="1" t="s">
        <v>11</v>
      </c>
      <c r="E162" s="1" t="s">
        <v>11</v>
      </c>
      <c r="F162" s="2">
        <v>44468</v>
      </c>
      <c r="G162" s="1" t="s">
        <v>12</v>
      </c>
      <c r="H162" s="1" t="s">
        <v>23</v>
      </c>
      <c r="I162">
        <v>973</v>
      </c>
      <c r="J162">
        <v>0.65400000000000003</v>
      </c>
      <c r="K162">
        <v>0</v>
      </c>
      <c r="L162">
        <v>0</v>
      </c>
      <c r="M162" s="14">
        <v>-973</v>
      </c>
    </row>
    <row r="163" spans="1:13" ht="14.25" customHeight="1" x14ac:dyDescent="0.2">
      <c r="A163" s="1">
        <v>27687</v>
      </c>
      <c r="B163" s="1" t="s">
        <v>17665</v>
      </c>
      <c r="C163" s="1" t="s">
        <v>115</v>
      </c>
      <c r="D163" s="1" t="s">
        <v>116</v>
      </c>
      <c r="E163" s="1" t="s">
        <v>11</v>
      </c>
      <c r="F163" s="2">
        <v>44468</v>
      </c>
      <c r="G163" s="1" t="s">
        <v>12</v>
      </c>
      <c r="H163" s="1" t="s">
        <v>23</v>
      </c>
      <c r="I163">
        <v>977</v>
      </c>
      <c r="J163">
        <v>0.65400000000000003</v>
      </c>
      <c r="K163">
        <v>0</v>
      </c>
      <c r="L163">
        <v>0</v>
      </c>
      <c r="M163" s="14">
        <v>-977</v>
      </c>
    </row>
    <row r="164" spans="1:13" ht="14.25" customHeight="1" x14ac:dyDescent="0.2">
      <c r="A164" s="1">
        <v>27671</v>
      </c>
      <c r="B164" s="1" t="s">
        <v>17651</v>
      </c>
      <c r="C164" s="1" t="s">
        <v>683</v>
      </c>
      <c r="D164" s="1" t="s">
        <v>684</v>
      </c>
      <c r="E164" s="1" t="s">
        <v>11</v>
      </c>
      <c r="F164" s="2">
        <v>44468</v>
      </c>
      <c r="G164" s="1" t="s">
        <v>12</v>
      </c>
      <c r="H164" s="1" t="s">
        <v>23</v>
      </c>
      <c r="I164">
        <v>982</v>
      </c>
      <c r="J164">
        <v>0.65400000000000003</v>
      </c>
      <c r="K164">
        <v>0</v>
      </c>
      <c r="L164">
        <v>0</v>
      </c>
      <c r="M164" s="14">
        <v>-982</v>
      </c>
    </row>
    <row r="165" spans="1:13" ht="14.25" customHeight="1" x14ac:dyDescent="0.2">
      <c r="A165" s="1">
        <v>27674</v>
      </c>
      <c r="B165" s="1"/>
      <c r="C165" s="1" t="s">
        <v>2138</v>
      </c>
      <c r="D165" s="1" t="s">
        <v>10</v>
      </c>
      <c r="E165" s="1" t="s">
        <v>11</v>
      </c>
      <c r="F165" s="2">
        <v>44468</v>
      </c>
      <c r="G165" s="1"/>
      <c r="H165" s="1"/>
      <c r="I165">
        <v>986</v>
      </c>
      <c r="J165">
        <v>0.65400000000000003</v>
      </c>
      <c r="K165">
        <v>0</v>
      </c>
      <c r="L165">
        <v>0</v>
      </c>
      <c r="M165" s="14">
        <v>-986</v>
      </c>
    </row>
    <row r="166" spans="1:13" ht="14.25" customHeight="1" x14ac:dyDescent="0.2">
      <c r="A166" s="1">
        <v>27675</v>
      </c>
      <c r="B166" s="1" t="s">
        <v>17654</v>
      </c>
      <c r="C166" s="1" t="s">
        <v>9</v>
      </c>
      <c r="D166" s="1" t="s">
        <v>10</v>
      </c>
      <c r="E166" s="1" t="s">
        <v>11</v>
      </c>
      <c r="F166" s="2">
        <v>44468</v>
      </c>
      <c r="G166" s="1" t="s">
        <v>16</v>
      </c>
      <c r="H166" s="1" t="s">
        <v>17</v>
      </c>
      <c r="I166">
        <v>986</v>
      </c>
      <c r="J166">
        <v>0.65400000000000003</v>
      </c>
      <c r="K166">
        <v>0</v>
      </c>
      <c r="L166">
        <v>0</v>
      </c>
      <c r="M166" s="14">
        <v>-986</v>
      </c>
    </row>
    <row r="167" spans="1:13" ht="14.25" customHeight="1" x14ac:dyDescent="0.2">
      <c r="A167" s="1">
        <v>27681</v>
      </c>
      <c r="B167" s="1" t="s">
        <v>17659</v>
      </c>
      <c r="C167" s="1" t="s">
        <v>2138</v>
      </c>
      <c r="D167" s="1" t="s">
        <v>10</v>
      </c>
      <c r="E167" s="1" t="s">
        <v>11</v>
      </c>
      <c r="F167" s="2">
        <v>44468</v>
      </c>
      <c r="G167" s="1" t="s">
        <v>16</v>
      </c>
      <c r="H167" s="1" t="s">
        <v>17</v>
      </c>
      <c r="I167">
        <v>986</v>
      </c>
      <c r="J167">
        <v>0.65400000000000003</v>
      </c>
      <c r="K167">
        <v>0</v>
      </c>
      <c r="L167">
        <v>0</v>
      </c>
      <c r="M167" s="14">
        <v>-986</v>
      </c>
    </row>
    <row r="168" spans="1:13" ht="14.25" customHeight="1" x14ac:dyDescent="0.2">
      <c r="A168" s="1">
        <v>27686</v>
      </c>
      <c r="B168" s="1" t="s">
        <v>17664</v>
      </c>
      <c r="C168" s="1" t="s">
        <v>683</v>
      </c>
      <c r="D168" s="1" t="s">
        <v>684</v>
      </c>
      <c r="E168" s="1" t="s">
        <v>11</v>
      </c>
      <c r="F168" s="2">
        <v>44468</v>
      </c>
      <c r="G168" s="1" t="s">
        <v>12</v>
      </c>
      <c r="H168" s="1" t="s">
        <v>23</v>
      </c>
      <c r="I168">
        <v>986</v>
      </c>
      <c r="J168">
        <v>0.65400000000000003</v>
      </c>
      <c r="K168">
        <v>0</v>
      </c>
      <c r="L168">
        <v>0</v>
      </c>
      <c r="M168" s="14">
        <v>-986</v>
      </c>
    </row>
    <row r="169" spans="1:13" ht="14.25" customHeight="1" x14ac:dyDescent="0.2">
      <c r="A169" s="1">
        <v>27673</v>
      </c>
      <c r="B169" s="1" t="s">
        <v>17653</v>
      </c>
      <c r="C169" s="1" t="s">
        <v>157</v>
      </c>
      <c r="D169" s="1" t="s">
        <v>76</v>
      </c>
      <c r="E169" s="1" t="s">
        <v>11</v>
      </c>
      <c r="F169" s="2">
        <v>44468</v>
      </c>
      <c r="G169" s="1" t="s">
        <v>16</v>
      </c>
      <c r="H169" s="1" t="s">
        <v>17</v>
      </c>
      <c r="I169">
        <v>995</v>
      </c>
      <c r="J169">
        <v>0.65400000000000003</v>
      </c>
      <c r="K169">
        <v>0</v>
      </c>
      <c r="L169">
        <v>0</v>
      </c>
      <c r="M169" s="14">
        <v>-995</v>
      </c>
    </row>
    <row r="170" spans="1:13" ht="14.25" customHeight="1" x14ac:dyDescent="0.2">
      <c r="A170" s="1">
        <v>27691</v>
      </c>
      <c r="B170" s="1" t="s">
        <v>17669</v>
      </c>
      <c r="C170" s="1" t="s">
        <v>638</v>
      </c>
      <c r="D170" s="1" t="s">
        <v>639</v>
      </c>
      <c r="E170" s="1" t="s">
        <v>11</v>
      </c>
      <c r="F170" s="2">
        <v>44468</v>
      </c>
      <c r="G170" s="1" t="s">
        <v>16</v>
      </c>
      <c r="H170" s="1" t="s">
        <v>17</v>
      </c>
      <c r="I170">
        <v>999</v>
      </c>
      <c r="J170">
        <v>0.65400000000000003</v>
      </c>
      <c r="K170">
        <v>0</v>
      </c>
      <c r="L170">
        <v>0</v>
      </c>
      <c r="M170" s="14">
        <v>-999</v>
      </c>
    </row>
    <row r="171" spans="1:13" ht="14.25" customHeight="1" x14ac:dyDescent="0.2">
      <c r="A171" s="1">
        <v>27679</v>
      </c>
      <c r="B171" s="1" t="s">
        <v>17657</v>
      </c>
      <c r="C171" s="1" t="s">
        <v>1156</v>
      </c>
      <c r="D171" s="1" t="s">
        <v>1157</v>
      </c>
      <c r="E171" s="1" t="s">
        <v>11</v>
      </c>
      <c r="F171" s="2">
        <v>44468</v>
      </c>
      <c r="G171" s="1" t="s">
        <v>12</v>
      </c>
      <c r="H171" s="1" t="s">
        <v>23</v>
      </c>
      <c r="I171">
        <v>1000</v>
      </c>
      <c r="J171">
        <v>0.65400000000000003</v>
      </c>
      <c r="K171">
        <v>0</v>
      </c>
      <c r="L171">
        <v>0</v>
      </c>
      <c r="M171" s="14">
        <v>-1000</v>
      </c>
    </row>
    <row r="172" spans="1:13" ht="14.25" customHeight="1" x14ac:dyDescent="0.2">
      <c r="A172" s="1">
        <v>27665</v>
      </c>
      <c r="B172" s="1" t="s">
        <v>17646</v>
      </c>
      <c r="C172" s="1" t="s">
        <v>5363</v>
      </c>
      <c r="D172" s="1" t="s">
        <v>1330</v>
      </c>
      <c r="E172" s="1" t="s">
        <v>11</v>
      </c>
      <c r="F172" s="2">
        <v>44467</v>
      </c>
      <c r="G172" s="1" t="s">
        <v>12</v>
      </c>
      <c r="H172" s="1" t="s">
        <v>23</v>
      </c>
      <c r="I172">
        <v>921</v>
      </c>
      <c r="J172">
        <v>0.65400000000000003</v>
      </c>
      <c r="K172">
        <v>3255</v>
      </c>
      <c r="L172">
        <v>325.5</v>
      </c>
      <c r="M172" s="14">
        <v>-305.74855491329481</v>
      </c>
    </row>
    <row r="173" spans="1:13" ht="14.25" customHeight="1" x14ac:dyDescent="0.2">
      <c r="A173" s="1">
        <v>27664</v>
      </c>
      <c r="B173" s="1" t="s">
        <v>17645</v>
      </c>
      <c r="C173" s="1" t="s">
        <v>75</v>
      </c>
      <c r="D173" s="1" t="s">
        <v>76</v>
      </c>
      <c r="E173" s="1" t="s">
        <v>11</v>
      </c>
      <c r="F173" s="2">
        <v>44467</v>
      </c>
      <c r="G173" s="1" t="s">
        <v>16</v>
      </c>
      <c r="H173" s="1" t="s">
        <v>17</v>
      </c>
      <c r="I173">
        <v>944</v>
      </c>
      <c r="J173">
        <v>0.65400000000000003</v>
      </c>
      <c r="K173">
        <v>804</v>
      </c>
      <c r="L173">
        <v>80.400000000000006</v>
      </c>
      <c r="M173" s="14">
        <v>-792.03005780346825</v>
      </c>
    </row>
    <row r="174" spans="1:13" ht="14.25" customHeight="1" x14ac:dyDescent="0.2">
      <c r="A174" s="1">
        <v>27655</v>
      </c>
      <c r="B174" s="1" t="s">
        <v>17638</v>
      </c>
      <c r="C174" s="1" t="s">
        <v>11574</v>
      </c>
      <c r="D174" s="1" t="s">
        <v>20</v>
      </c>
      <c r="E174" s="1" t="s">
        <v>11</v>
      </c>
      <c r="F174" s="2">
        <v>44467</v>
      </c>
      <c r="G174" s="1" t="s">
        <v>12</v>
      </c>
      <c r="H174" s="1" t="s">
        <v>23</v>
      </c>
      <c r="I174">
        <v>900</v>
      </c>
      <c r="J174">
        <v>0.65400000000000003</v>
      </c>
      <c r="K174">
        <v>0</v>
      </c>
      <c r="L174">
        <v>0</v>
      </c>
      <c r="M174" s="14">
        <v>-900</v>
      </c>
    </row>
    <row r="175" spans="1:13" ht="14.25" customHeight="1" x14ac:dyDescent="0.2">
      <c r="A175" s="1">
        <v>27651</v>
      </c>
      <c r="B175" s="1" t="s">
        <v>17636</v>
      </c>
      <c r="C175" s="1" t="s">
        <v>9709</v>
      </c>
      <c r="D175" s="1" t="s">
        <v>11</v>
      </c>
      <c r="E175" s="1" t="s">
        <v>11</v>
      </c>
      <c r="F175" s="2">
        <v>44467</v>
      </c>
      <c r="G175" s="1" t="s">
        <v>12</v>
      </c>
      <c r="H175" s="1" t="s">
        <v>23</v>
      </c>
      <c r="I175">
        <v>910</v>
      </c>
      <c r="J175">
        <v>0.65400000000000003</v>
      </c>
      <c r="K175">
        <v>0</v>
      </c>
      <c r="L175">
        <v>0</v>
      </c>
      <c r="M175" s="14">
        <v>-910</v>
      </c>
    </row>
    <row r="176" spans="1:13" ht="14.25" customHeight="1" x14ac:dyDescent="0.2">
      <c r="A176" s="1">
        <v>27656</v>
      </c>
      <c r="B176" s="1" t="s">
        <v>17639</v>
      </c>
      <c r="C176" s="1" t="s">
        <v>4930</v>
      </c>
      <c r="D176" s="1" t="s">
        <v>20</v>
      </c>
      <c r="E176" s="1" t="s">
        <v>11</v>
      </c>
      <c r="F176" s="2">
        <v>44467</v>
      </c>
      <c r="G176" s="1" t="s">
        <v>12</v>
      </c>
      <c r="H176" s="1" t="s">
        <v>23</v>
      </c>
      <c r="I176">
        <v>915</v>
      </c>
      <c r="J176">
        <v>0.65400000000000003</v>
      </c>
      <c r="K176">
        <v>0</v>
      </c>
      <c r="L176">
        <v>0</v>
      </c>
      <c r="M176" s="14">
        <v>-915</v>
      </c>
    </row>
    <row r="177" spans="1:13" ht="14.25" customHeight="1" x14ac:dyDescent="0.2">
      <c r="A177" s="1">
        <v>27650</v>
      </c>
      <c r="B177" s="1" t="s">
        <v>17635</v>
      </c>
      <c r="C177" s="1" t="s">
        <v>9709</v>
      </c>
      <c r="D177" s="1" t="s">
        <v>11</v>
      </c>
      <c r="E177" s="1" t="s">
        <v>11</v>
      </c>
      <c r="F177" s="2">
        <v>44467</v>
      </c>
      <c r="G177" s="1" t="s">
        <v>12</v>
      </c>
      <c r="H177" s="1" t="s">
        <v>23</v>
      </c>
      <c r="I177">
        <v>918</v>
      </c>
      <c r="J177">
        <v>0.65400000000000003</v>
      </c>
      <c r="K177">
        <v>0</v>
      </c>
      <c r="L177">
        <v>0</v>
      </c>
      <c r="M177" s="14">
        <v>-918</v>
      </c>
    </row>
    <row r="178" spans="1:13" ht="14.25" customHeight="1" x14ac:dyDescent="0.2">
      <c r="A178" s="1">
        <v>27660</v>
      </c>
      <c r="B178" s="1" t="s">
        <v>15715</v>
      </c>
      <c r="C178" s="1" t="s">
        <v>9939</v>
      </c>
      <c r="D178" s="1" t="s">
        <v>116</v>
      </c>
      <c r="E178" s="1" t="s">
        <v>11</v>
      </c>
      <c r="F178" s="2">
        <v>44467</v>
      </c>
      <c r="G178" s="1" t="s">
        <v>12</v>
      </c>
      <c r="H178" s="1" t="s">
        <v>23</v>
      </c>
      <c r="I178">
        <v>925</v>
      </c>
      <c r="J178">
        <v>0.65400000000000003</v>
      </c>
      <c r="K178">
        <v>0</v>
      </c>
      <c r="L178">
        <v>0</v>
      </c>
      <c r="M178" s="14">
        <v>-925</v>
      </c>
    </row>
    <row r="179" spans="1:13" ht="14.25" customHeight="1" x14ac:dyDescent="0.2">
      <c r="A179" s="1">
        <v>27654</v>
      </c>
      <c r="B179" s="1" t="s">
        <v>15546</v>
      </c>
      <c r="C179" s="1" t="s">
        <v>4930</v>
      </c>
      <c r="D179" s="1" t="s">
        <v>20</v>
      </c>
      <c r="E179" s="1" t="s">
        <v>11</v>
      </c>
      <c r="F179" s="2">
        <v>44467</v>
      </c>
      <c r="G179" s="1" t="s">
        <v>12</v>
      </c>
      <c r="H179" s="1" t="s">
        <v>23</v>
      </c>
      <c r="I179">
        <v>926</v>
      </c>
      <c r="J179">
        <v>0.65400000000000003</v>
      </c>
      <c r="K179">
        <v>0</v>
      </c>
      <c r="L179">
        <v>0</v>
      </c>
      <c r="M179" s="14">
        <v>-926</v>
      </c>
    </row>
    <row r="180" spans="1:13" ht="14.25" customHeight="1" x14ac:dyDescent="0.2">
      <c r="A180" s="1">
        <v>27648</v>
      </c>
      <c r="B180" s="1" t="s">
        <v>17633</v>
      </c>
      <c r="C180" s="1" t="s">
        <v>2138</v>
      </c>
      <c r="D180" s="1" t="s">
        <v>10</v>
      </c>
      <c r="E180" s="1" t="s">
        <v>11</v>
      </c>
      <c r="F180" s="2">
        <v>44467</v>
      </c>
      <c r="G180" s="1" t="s">
        <v>16</v>
      </c>
      <c r="H180" s="1" t="s">
        <v>17</v>
      </c>
      <c r="I180">
        <v>928</v>
      </c>
      <c r="J180">
        <v>0.65400000000000003</v>
      </c>
      <c r="K180">
        <v>0</v>
      </c>
      <c r="L180">
        <v>0</v>
      </c>
      <c r="M180" s="14">
        <v>-928</v>
      </c>
    </row>
    <row r="181" spans="1:13" ht="14.25" customHeight="1" x14ac:dyDescent="0.2">
      <c r="A181" s="1">
        <v>27666</v>
      </c>
      <c r="B181" s="1" t="s">
        <v>17647</v>
      </c>
      <c r="C181" s="1" t="s">
        <v>4930</v>
      </c>
      <c r="D181" s="1" t="s">
        <v>20</v>
      </c>
      <c r="E181" s="1" t="s">
        <v>11</v>
      </c>
      <c r="F181" s="2">
        <v>44467</v>
      </c>
      <c r="G181" s="1" t="s">
        <v>12</v>
      </c>
      <c r="H181" s="1" t="s">
        <v>23</v>
      </c>
      <c r="I181">
        <v>928</v>
      </c>
      <c r="J181">
        <v>0.65400000000000003</v>
      </c>
      <c r="K181">
        <v>0</v>
      </c>
      <c r="L181">
        <v>0</v>
      </c>
      <c r="M181" s="14">
        <v>-928</v>
      </c>
    </row>
    <row r="182" spans="1:13" ht="14.25" customHeight="1" x14ac:dyDescent="0.2">
      <c r="A182" s="1">
        <v>27663</v>
      </c>
      <c r="B182" s="1" t="s">
        <v>17644</v>
      </c>
      <c r="C182" s="1" t="s">
        <v>9</v>
      </c>
      <c r="D182" s="1" t="s">
        <v>10</v>
      </c>
      <c r="E182" s="1" t="s">
        <v>11</v>
      </c>
      <c r="F182" s="2">
        <v>44467</v>
      </c>
      <c r="G182" s="1" t="s">
        <v>12</v>
      </c>
      <c r="H182" s="1" t="s">
        <v>23</v>
      </c>
      <c r="I182">
        <v>933</v>
      </c>
      <c r="J182">
        <v>0.65400000000000003</v>
      </c>
      <c r="K182">
        <v>0</v>
      </c>
      <c r="L182">
        <v>0</v>
      </c>
      <c r="M182" s="14">
        <v>-933</v>
      </c>
    </row>
    <row r="183" spans="1:13" ht="14.25" customHeight="1" x14ac:dyDescent="0.2">
      <c r="A183" s="1">
        <v>27662</v>
      </c>
      <c r="B183" s="1" t="s">
        <v>17643</v>
      </c>
      <c r="C183" s="1" t="s">
        <v>2617</v>
      </c>
      <c r="D183" s="1" t="s">
        <v>684</v>
      </c>
      <c r="E183" s="1" t="s">
        <v>11</v>
      </c>
      <c r="F183" s="2">
        <v>44467</v>
      </c>
      <c r="G183" s="1" t="s">
        <v>12</v>
      </c>
      <c r="H183" s="1" t="s">
        <v>23</v>
      </c>
      <c r="I183">
        <v>949</v>
      </c>
      <c r="J183">
        <v>0.65400000000000003</v>
      </c>
      <c r="K183">
        <v>0</v>
      </c>
      <c r="L183">
        <v>0</v>
      </c>
      <c r="M183" s="14">
        <v>-949</v>
      </c>
    </row>
    <row r="184" spans="1:13" ht="14.25" customHeight="1" x14ac:dyDescent="0.2">
      <c r="A184" s="1">
        <v>27658</v>
      </c>
      <c r="B184" s="1" t="s">
        <v>17640</v>
      </c>
      <c r="C184" s="1" t="s">
        <v>1150</v>
      </c>
      <c r="D184" s="1" t="s">
        <v>76</v>
      </c>
      <c r="E184" s="1" t="s">
        <v>11</v>
      </c>
      <c r="F184" s="2">
        <v>44467</v>
      </c>
      <c r="G184" s="1" t="s">
        <v>12</v>
      </c>
      <c r="H184" s="1" t="s">
        <v>23</v>
      </c>
      <c r="I184">
        <v>955</v>
      </c>
      <c r="J184">
        <v>0.65400000000000003</v>
      </c>
      <c r="K184">
        <v>0</v>
      </c>
      <c r="L184">
        <v>0</v>
      </c>
      <c r="M184" s="14">
        <v>-955</v>
      </c>
    </row>
    <row r="185" spans="1:13" ht="14.25" customHeight="1" x14ac:dyDescent="0.2">
      <c r="A185" s="1">
        <v>27659</v>
      </c>
      <c r="B185" s="1" t="s">
        <v>17641</v>
      </c>
      <c r="C185" s="1" t="s">
        <v>7273</v>
      </c>
      <c r="D185" s="1" t="s">
        <v>36</v>
      </c>
      <c r="E185" s="1" t="s">
        <v>11</v>
      </c>
      <c r="F185" s="2">
        <v>44467</v>
      </c>
      <c r="G185" s="1" t="s">
        <v>12</v>
      </c>
      <c r="H185" s="1" t="s">
        <v>23</v>
      </c>
      <c r="I185">
        <v>955</v>
      </c>
      <c r="J185">
        <v>0.65400000000000003</v>
      </c>
      <c r="K185">
        <v>0</v>
      </c>
      <c r="L185">
        <v>0</v>
      </c>
      <c r="M185" s="14">
        <v>-955</v>
      </c>
    </row>
    <row r="186" spans="1:13" ht="14.25" customHeight="1" x14ac:dyDescent="0.2">
      <c r="A186" s="1">
        <v>27652</v>
      </c>
      <c r="B186" s="1" t="s">
        <v>2678</v>
      </c>
      <c r="C186" s="1" t="s">
        <v>2138</v>
      </c>
      <c r="D186" s="1" t="s">
        <v>10</v>
      </c>
      <c r="E186" s="1" t="s">
        <v>11</v>
      </c>
      <c r="F186" s="2">
        <v>44467</v>
      </c>
      <c r="G186" s="1" t="s">
        <v>12</v>
      </c>
      <c r="H186" s="1" t="s">
        <v>23</v>
      </c>
      <c r="I186">
        <v>957</v>
      </c>
      <c r="J186">
        <v>0.65400000000000003</v>
      </c>
      <c r="K186">
        <v>0</v>
      </c>
      <c r="L186">
        <v>0</v>
      </c>
      <c r="M186" s="14">
        <v>-957</v>
      </c>
    </row>
    <row r="187" spans="1:13" ht="14.25" customHeight="1" x14ac:dyDescent="0.2">
      <c r="A187" s="1">
        <v>27661</v>
      </c>
      <c r="B187" s="1" t="s">
        <v>17642</v>
      </c>
      <c r="C187" s="1" t="s">
        <v>9</v>
      </c>
      <c r="D187" s="1" t="s">
        <v>10</v>
      </c>
      <c r="E187" s="1" t="s">
        <v>11</v>
      </c>
      <c r="F187" s="2">
        <v>44467</v>
      </c>
      <c r="G187" s="1" t="s">
        <v>16</v>
      </c>
      <c r="H187" s="1" t="s">
        <v>17</v>
      </c>
      <c r="I187">
        <v>972</v>
      </c>
      <c r="J187">
        <v>0.65400000000000003</v>
      </c>
      <c r="K187">
        <v>0</v>
      </c>
      <c r="L187">
        <v>0</v>
      </c>
      <c r="M187" s="14">
        <v>-972</v>
      </c>
    </row>
    <row r="188" spans="1:13" ht="14.25" customHeight="1" x14ac:dyDescent="0.2">
      <c r="A188" s="1">
        <v>27653</v>
      </c>
      <c r="B188" s="1" t="s">
        <v>17637</v>
      </c>
      <c r="C188" s="1" t="s">
        <v>8977</v>
      </c>
      <c r="D188" s="1" t="s">
        <v>11</v>
      </c>
      <c r="E188" s="1" t="s">
        <v>11</v>
      </c>
      <c r="F188" s="2">
        <v>44467</v>
      </c>
      <c r="G188" s="1" t="s">
        <v>16</v>
      </c>
      <c r="H188" s="1" t="s">
        <v>17</v>
      </c>
      <c r="I188">
        <v>986</v>
      </c>
      <c r="J188">
        <v>0.65400000000000003</v>
      </c>
      <c r="K188">
        <v>0</v>
      </c>
      <c r="L188">
        <v>0</v>
      </c>
      <c r="M188" s="14">
        <v>-986</v>
      </c>
    </row>
    <row r="189" spans="1:13" ht="14.25" customHeight="1" x14ac:dyDescent="0.2">
      <c r="A189" s="1">
        <v>27667</v>
      </c>
      <c r="B189" s="1" t="s">
        <v>17648</v>
      </c>
      <c r="C189" s="1" t="s">
        <v>2617</v>
      </c>
      <c r="D189" s="1" t="s">
        <v>684</v>
      </c>
      <c r="E189" s="1" t="s">
        <v>11</v>
      </c>
      <c r="F189" s="2">
        <v>44467</v>
      </c>
      <c r="G189" s="1" t="s">
        <v>12</v>
      </c>
      <c r="H189" s="1" t="s">
        <v>23</v>
      </c>
      <c r="I189">
        <v>993</v>
      </c>
      <c r="J189">
        <v>0.65400000000000003</v>
      </c>
      <c r="K189">
        <v>0</v>
      </c>
      <c r="L189">
        <v>0</v>
      </c>
      <c r="M189" s="14">
        <v>-993</v>
      </c>
    </row>
    <row r="190" spans="1:13" ht="14.25" customHeight="1" x14ac:dyDescent="0.2">
      <c r="A190" s="1">
        <v>27668</v>
      </c>
      <c r="B190" s="1" t="s">
        <v>17649</v>
      </c>
      <c r="C190" s="1" t="s">
        <v>2161</v>
      </c>
      <c r="D190" s="1" t="s">
        <v>116</v>
      </c>
      <c r="E190" s="1" t="s">
        <v>11</v>
      </c>
      <c r="F190" s="2">
        <v>44467</v>
      </c>
      <c r="G190" s="1" t="s">
        <v>16</v>
      </c>
      <c r="H190" s="1" t="s">
        <v>17</v>
      </c>
      <c r="I190">
        <v>996</v>
      </c>
      <c r="J190">
        <v>0.65400000000000003</v>
      </c>
      <c r="K190">
        <v>0</v>
      </c>
      <c r="L190">
        <v>0</v>
      </c>
      <c r="M190" s="14">
        <v>-996</v>
      </c>
    </row>
    <row r="191" spans="1:13" ht="14.25" customHeight="1" x14ac:dyDescent="0.2">
      <c r="A191" s="1">
        <v>27649</v>
      </c>
      <c r="B191" s="1" t="s">
        <v>17634</v>
      </c>
      <c r="C191" s="1" t="s">
        <v>2138</v>
      </c>
      <c r="D191" s="1" t="s">
        <v>10</v>
      </c>
      <c r="E191" s="1" t="s">
        <v>11</v>
      </c>
      <c r="F191" s="2">
        <v>44467</v>
      </c>
      <c r="G191" s="1" t="s">
        <v>12</v>
      </c>
      <c r="H191" s="1" t="s">
        <v>23</v>
      </c>
      <c r="I191">
        <v>1000</v>
      </c>
      <c r="J191">
        <v>0.65400000000000003</v>
      </c>
      <c r="K191">
        <v>0</v>
      </c>
      <c r="L191">
        <v>0</v>
      </c>
      <c r="M191" s="14">
        <v>-1000</v>
      </c>
    </row>
    <row r="192" spans="1:13" ht="14.25" customHeight="1" x14ac:dyDescent="0.2">
      <c r="A192" s="1">
        <v>27637</v>
      </c>
      <c r="B192" s="1" t="s">
        <v>17626</v>
      </c>
      <c r="C192" s="1" t="s">
        <v>501</v>
      </c>
      <c r="D192" s="1" t="s">
        <v>116</v>
      </c>
      <c r="E192" s="1" t="s">
        <v>11</v>
      </c>
      <c r="F192" s="2">
        <v>44466</v>
      </c>
      <c r="G192" s="1" t="s">
        <v>16</v>
      </c>
      <c r="H192" s="1" t="s">
        <v>17</v>
      </c>
      <c r="I192">
        <v>908</v>
      </c>
      <c r="J192">
        <v>0.65400000000000003</v>
      </c>
      <c r="K192">
        <v>854</v>
      </c>
      <c r="L192">
        <v>85.4</v>
      </c>
      <c r="M192" s="14">
        <v>-746.57919075144503</v>
      </c>
    </row>
    <row r="193" spans="1:13" ht="14.25" customHeight="1" x14ac:dyDescent="0.2">
      <c r="A193" s="1">
        <v>27644</v>
      </c>
      <c r="B193" s="1" t="s">
        <v>17631</v>
      </c>
      <c r="C193" s="1" t="s">
        <v>2245</v>
      </c>
      <c r="D193" s="1" t="s">
        <v>116</v>
      </c>
      <c r="E193" s="1" t="s">
        <v>11</v>
      </c>
      <c r="F193" s="2">
        <v>44466</v>
      </c>
      <c r="G193" s="1" t="s">
        <v>16</v>
      </c>
      <c r="H193" s="1" t="s">
        <v>17</v>
      </c>
      <c r="I193">
        <v>927</v>
      </c>
      <c r="J193">
        <v>0.65400000000000003</v>
      </c>
      <c r="K193">
        <v>500</v>
      </c>
      <c r="L193">
        <v>50</v>
      </c>
      <c r="M193" s="14">
        <v>-832.49132947976875</v>
      </c>
    </row>
    <row r="194" spans="1:13" ht="14.25" customHeight="1" x14ac:dyDescent="0.2">
      <c r="A194" s="1">
        <v>27643</v>
      </c>
      <c r="B194" s="1" t="s">
        <v>17630</v>
      </c>
      <c r="C194" s="1" t="s">
        <v>2245</v>
      </c>
      <c r="D194" s="1" t="s">
        <v>116</v>
      </c>
      <c r="E194" s="1" t="s">
        <v>11</v>
      </c>
      <c r="F194" s="2">
        <v>44466</v>
      </c>
      <c r="G194" s="1" t="s">
        <v>16</v>
      </c>
      <c r="H194" s="1" t="s">
        <v>17</v>
      </c>
      <c r="I194">
        <v>953</v>
      </c>
      <c r="J194">
        <v>0.65400000000000003</v>
      </c>
      <c r="K194">
        <v>494</v>
      </c>
      <c r="L194">
        <v>49.400000000000006</v>
      </c>
      <c r="M194" s="14">
        <v>-859.62543352601153</v>
      </c>
    </row>
    <row r="195" spans="1:13" ht="14.25" customHeight="1" x14ac:dyDescent="0.2">
      <c r="A195" s="1">
        <v>27634</v>
      </c>
      <c r="B195" s="1" t="s">
        <v>17623</v>
      </c>
      <c r="C195" s="1" t="s">
        <v>2138</v>
      </c>
      <c r="D195" s="1" t="s">
        <v>10</v>
      </c>
      <c r="E195" s="1" t="s">
        <v>11</v>
      </c>
      <c r="F195" s="2">
        <v>44466</v>
      </c>
      <c r="G195" s="1" t="s">
        <v>12</v>
      </c>
      <c r="H195" s="1" t="s">
        <v>23</v>
      </c>
      <c r="I195">
        <v>907</v>
      </c>
      <c r="J195">
        <v>0.65400000000000003</v>
      </c>
      <c r="K195">
        <v>0</v>
      </c>
      <c r="L195">
        <v>0</v>
      </c>
      <c r="M195" s="14">
        <v>-907</v>
      </c>
    </row>
    <row r="196" spans="1:13" ht="14.25" customHeight="1" x14ac:dyDescent="0.2">
      <c r="A196" s="1">
        <v>27645</v>
      </c>
      <c r="B196" s="1"/>
      <c r="C196" s="1" t="s">
        <v>2138</v>
      </c>
      <c r="D196" s="1" t="s">
        <v>10</v>
      </c>
      <c r="E196" s="1" t="s">
        <v>11</v>
      </c>
      <c r="F196" s="2">
        <v>44466</v>
      </c>
      <c r="G196" s="1"/>
      <c r="H196" s="1"/>
      <c r="I196">
        <v>915</v>
      </c>
      <c r="J196">
        <v>0.65400000000000003</v>
      </c>
      <c r="K196">
        <v>0</v>
      </c>
      <c r="L196">
        <v>0</v>
      </c>
      <c r="M196" s="14">
        <v>-915</v>
      </c>
    </row>
    <row r="197" spans="1:13" ht="14.25" customHeight="1" x14ac:dyDescent="0.2">
      <c r="A197" s="1">
        <v>27636</v>
      </c>
      <c r="B197" s="1" t="s">
        <v>17625</v>
      </c>
      <c r="C197" s="1" t="s">
        <v>157</v>
      </c>
      <c r="D197" s="1" t="s">
        <v>76</v>
      </c>
      <c r="E197" s="1" t="s">
        <v>11</v>
      </c>
      <c r="F197" s="2">
        <v>44466</v>
      </c>
      <c r="G197" s="1" t="s">
        <v>12</v>
      </c>
      <c r="H197" s="1" t="s">
        <v>23</v>
      </c>
      <c r="I197">
        <v>928</v>
      </c>
      <c r="J197">
        <v>0.65400000000000003</v>
      </c>
      <c r="K197">
        <v>0</v>
      </c>
      <c r="L197">
        <v>0</v>
      </c>
      <c r="M197" s="14">
        <v>-928</v>
      </c>
    </row>
    <row r="198" spans="1:13" ht="14.25" customHeight="1" x14ac:dyDescent="0.2">
      <c r="A198" s="1">
        <v>27632</v>
      </c>
      <c r="B198" s="1" t="s">
        <v>17622</v>
      </c>
      <c r="C198" s="1" t="s">
        <v>8977</v>
      </c>
      <c r="D198" s="1" t="s">
        <v>11</v>
      </c>
      <c r="E198" s="1" t="s">
        <v>11</v>
      </c>
      <c r="F198" s="2">
        <v>44466</v>
      </c>
      <c r="G198" s="1" t="s">
        <v>12</v>
      </c>
      <c r="H198" s="1" t="s">
        <v>23</v>
      </c>
      <c r="I198">
        <v>930</v>
      </c>
      <c r="J198">
        <v>0.65400000000000003</v>
      </c>
      <c r="K198">
        <v>0</v>
      </c>
      <c r="L198">
        <v>0</v>
      </c>
      <c r="M198" s="14">
        <v>-930</v>
      </c>
    </row>
    <row r="199" spans="1:13" ht="14.25" customHeight="1" x14ac:dyDescent="0.2">
      <c r="A199" s="1">
        <v>27646</v>
      </c>
      <c r="B199" s="1"/>
      <c r="C199" s="1" t="s">
        <v>2138</v>
      </c>
      <c r="D199" s="1" t="s">
        <v>10</v>
      </c>
      <c r="E199" s="1" t="s">
        <v>11</v>
      </c>
      <c r="F199" s="2">
        <v>44466</v>
      </c>
      <c r="G199" s="1"/>
      <c r="H199" s="1"/>
      <c r="I199">
        <v>934</v>
      </c>
      <c r="J199">
        <v>0.65400000000000003</v>
      </c>
      <c r="K199">
        <v>0</v>
      </c>
      <c r="L199">
        <v>0</v>
      </c>
      <c r="M199" s="14">
        <v>-934</v>
      </c>
    </row>
    <row r="200" spans="1:13" ht="14.25" customHeight="1" x14ac:dyDescent="0.2">
      <c r="A200" s="1">
        <v>27642</v>
      </c>
      <c r="B200" s="1" t="s">
        <v>15629</v>
      </c>
      <c r="C200" s="1" t="s">
        <v>2883</v>
      </c>
      <c r="D200" s="1" t="s">
        <v>1812</v>
      </c>
      <c r="E200" s="1" t="s">
        <v>11</v>
      </c>
      <c r="F200" s="2">
        <v>44466</v>
      </c>
      <c r="G200" s="1" t="s">
        <v>12</v>
      </c>
      <c r="H200" s="1" t="s">
        <v>23</v>
      </c>
      <c r="I200">
        <v>940</v>
      </c>
      <c r="J200">
        <v>0.65400000000000003</v>
      </c>
      <c r="K200">
        <v>0</v>
      </c>
      <c r="L200">
        <v>0</v>
      </c>
      <c r="M200" s="14">
        <v>-940</v>
      </c>
    </row>
    <row r="201" spans="1:13" ht="14.25" customHeight="1" x14ac:dyDescent="0.2">
      <c r="A201" s="1">
        <v>27630</v>
      </c>
      <c r="B201" s="1" t="s">
        <v>17620</v>
      </c>
      <c r="C201" s="1" t="s">
        <v>244</v>
      </c>
      <c r="D201" s="1" t="s">
        <v>76</v>
      </c>
      <c r="E201" s="1" t="s">
        <v>11</v>
      </c>
      <c r="F201" s="2">
        <v>44466</v>
      </c>
      <c r="G201" s="1" t="s">
        <v>16</v>
      </c>
      <c r="H201" s="1" t="s">
        <v>17</v>
      </c>
      <c r="I201">
        <v>958</v>
      </c>
      <c r="J201">
        <v>0.65400000000000003</v>
      </c>
      <c r="K201">
        <v>0</v>
      </c>
      <c r="L201">
        <v>0</v>
      </c>
      <c r="M201" s="14">
        <v>-958</v>
      </c>
    </row>
    <row r="202" spans="1:13" ht="14.25" customHeight="1" x14ac:dyDescent="0.2">
      <c r="A202" s="1">
        <v>27631</v>
      </c>
      <c r="B202" s="1" t="s">
        <v>17621</v>
      </c>
      <c r="C202" s="1" t="s">
        <v>9</v>
      </c>
      <c r="D202" s="1" t="s">
        <v>10</v>
      </c>
      <c r="E202" s="1" t="s">
        <v>11</v>
      </c>
      <c r="F202" s="2">
        <v>44466</v>
      </c>
      <c r="G202" s="1" t="s">
        <v>12</v>
      </c>
      <c r="H202" s="1" t="s">
        <v>23</v>
      </c>
      <c r="I202">
        <v>963</v>
      </c>
      <c r="J202">
        <v>0.65400000000000003</v>
      </c>
      <c r="K202">
        <v>0</v>
      </c>
      <c r="L202">
        <v>0</v>
      </c>
      <c r="M202" s="14">
        <v>-963</v>
      </c>
    </row>
    <row r="203" spans="1:13" ht="14.25" customHeight="1" x14ac:dyDescent="0.2">
      <c r="A203" s="1">
        <v>27638</v>
      </c>
      <c r="B203" s="1" t="s">
        <v>17627</v>
      </c>
      <c r="C203" s="1" t="s">
        <v>1783</v>
      </c>
      <c r="D203" s="1" t="s">
        <v>10</v>
      </c>
      <c r="E203" s="1" t="s">
        <v>11</v>
      </c>
      <c r="F203" s="2">
        <v>44466</v>
      </c>
      <c r="G203" s="1" t="s">
        <v>16</v>
      </c>
      <c r="H203" s="1" t="s">
        <v>17</v>
      </c>
      <c r="I203">
        <v>980</v>
      </c>
      <c r="J203">
        <v>0.65400000000000003</v>
      </c>
      <c r="K203">
        <v>0</v>
      </c>
      <c r="L203">
        <v>0</v>
      </c>
      <c r="M203" s="14">
        <v>-980</v>
      </c>
    </row>
    <row r="204" spans="1:13" ht="14.25" customHeight="1" x14ac:dyDescent="0.2">
      <c r="A204" s="1">
        <v>27641</v>
      </c>
      <c r="B204" s="1" t="s">
        <v>2878</v>
      </c>
      <c r="C204" s="1" t="s">
        <v>294</v>
      </c>
      <c r="D204" s="1" t="s">
        <v>10</v>
      </c>
      <c r="E204" s="1" t="s">
        <v>11</v>
      </c>
      <c r="F204" s="2">
        <v>44466</v>
      </c>
      <c r="G204" s="1" t="s">
        <v>12</v>
      </c>
      <c r="H204" s="1" t="s">
        <v>23</v>
      </c>
      <c r="I204">
        <v>983</v>
      </c>
      <c r="J204">
        <v>0.65400000000000003</v>
      </c>
      <c r="K204">
        <v>0</v>
      </c>
      <c r="L204">
        <v>0</v>
      </c>
      <c r="M204" s="14">
        <v>-983</v>
      </c>
    </row>
    <row r="205" spans="1:13" ht="14.25" customHeight="1" x14ac:dyDescent="0.2">
      <c r="A205" s="1">
        <v>27633</v>
      </c>
      <c r="B205" s="1"/>
      <c r="C205" s="1" t="s">
        <v>2138</v>
      </c>
      <c r="D205" s="1" t="s">
        <v>10</v>
      </c>
      <c r="E205" s="1" t="s">
        <v>11</v>
      </c>
      <c r="F205" s="2">
        <v>44466</v>
      </c>
      <c r="G205" s="1"/>
      <c r="H205" s="1"/>
      <c r="I205">
        <v>990</v>
      </c>
      <c r="J205">
        <v>0.65400000000000003</v>
      </c>
      <c r="K205">
        <v>0</v>
      </c>
      <c r="L205">
        <v>0</v>
      </c>
      <c r="M205" s="14">
        <v>-990</v>
      </c>
    </row>
    <row r="206" spans="1:13" ht="14.25" customHeight="1" x14ac:dyDescent="0.2">
      <c r="A206" s="1">
        <v>27635</v>
      </c>
      <c r="B206" s="1" t="s">
        <v>17624</v>
      </c>
      <c r="C206" s="1" t="s">
        <v>2161</v>
      </c>
      <c r="D206" s="1" t="s">
        <v>116</v>
      </c>
      <c r="E206" s="1" t="s">
        <v>11</v>
      </c>
      <c r="F206" s="2">
        <v>44466</v>
      </c>
      <c r="G206" s="1" t="s">
        <v>12</v>
      </c>
      <c r="H206" s="1" t="s">
        <v>23</v>
      </c>
      <c r="I206">
        <v>993</v>
      </c>
      <c r="J206">
        <v>0.65400000000000003</v>
      </c>
      <c r="K206">
        <v>0</v>
      </c>
      <c r="L206">
        <v>0</v>
      </c>
      <c r="M206" s="14">
        <v>-993</v>
      </c>
    </row>
    <row r="207" spans="1:13" ht="14.25" customHeight="1" x14ac:dyDescent="0.2">
      <c r="A207" s="1">
        <v>27640</v>
      </c>
      <c r="B207" s="1" t="s">
        <v>17629</v>
      </c>
      <c r="C207" s="1" t="s">
        <v>2138</v>
      </c>
      <c r="D207" s="1" t="s">
        <v>10</v>
      </c>
      <c r="E207" s="1" t="s">
        <v>11</v>
      </c>
      <c r="F207" s="2">
        <v>44466</v>
      </c>
      <c r="G207" s="1" t="s">
        <v>12</v>
      </c>
      <c r="H207" s="1" t="s">
        <v>23</v>
      </c>
      <c r="I207">
        <v>996</v>
      </c>
      <c r="J207">
        <v>0.65400000000000003</v>
      </c>
      <c r="K207">
        <v>0</v>
      </c>
      <c r="L207">
        <v>0</v>
      </c>
      <c r="M207" s="14">
        <v>-996</v>
      </c>
    </row>
    <row r="208" spans="1:13" ht="14.25" customHeight="1" x14ac:dyDescent="0.2">
      <c r="A208" s="1">
        <v>27647</v>
      </c>
      <c r="B208" s="1" t="s">
        <v>17632</v>
      </c>
      <c r="C208" s="1" t="s">
        <v>1150</v>
      </c>
      <c r="D208" s="1" t="s">
        <v>76</v>
      </c>
      <c r="E208" s="1" t="s">
        <v>11</v>
      </c>
      <c r="F208" s="2">
        <v>44466</v>
      </c>
      <c r="G208" s="1" t="s">
        <v>16</v>
      </c>
      <c r="H208" s="1" t="s">
        <v>17</v>
      </c>
      <c r="I208">
        <v>996</v>
      </c>
      <c r="J208">
        <v>0.65400000000000003</v>
      </c>
      <c r="K208">
        <v>0</v>
      </c>
      <c r="L208">
        <v>0</v>
      </c>
      <c r="M208" s="14">
        <v>-996</v>
      </c>
    </row>
    <row r="209" spans="1:13" ht="14.25" customHeight="1" x14ac:dyDescent="0.2">
      <c r="A209" s="1">
        <v>27639</v>
      </c>
      <c r="B209" s="1" t="s">
        <v>17628</v>
      </c>
      <c r="C209" s="1" t="s">
        <v>14313</v>
      </c>
      <c r="D209" s="1" t="s">
        <v>11</v>
      </c>
      <c r="E209" s="1" t="s">
        <v>11</v>
      </c>
      <c r="F209" s="2">
        <v>44466</v>
      </c>
      <c r="G209" s="1" t="s">
        <v>12</v>
      </c>
      <c r="H209" s="1" t="s">
        <v>23</v>
      </c>
      <c r="I209">
        <v>999</v>
      </c>
      <c r="J209">
        <v>0.65400000000000003</v>
      </c>
      <c r="K209">
        <v>0</v>
      </c>
      <c r="L209">
        <v>0</v>
      </c>
      <c r="M209" s="14">
        <v>-999</v>
      </c>
    </row>
    <row r="210" spans="1:13" ht="14.25" customHeight="1" x14ac:dyDescent="0.2">
      <c r="A210" s="1">
        <v>27623</v>
      </c>
      <c r="B210" s="1" t="s">
        <v>17614</v>
      </c>
      <c r="C210" s="1" t="s">
        <v>9</v>
      </c>
      <c r="D210" s="1" t="s">
        <v>10</v>
      </c>
      <c r="E210" s="1" t="s">
        <v>11</v>
      </c>
      <c r="F210" s="2">
        <v>44465</v>
      </c>
      <c r="G210" s="1" t="s">
        <v>12</v>
      </c>
      <c r="H210" s="1" t="s">
        <v>23</v>
      </c>
      <c r="I210">
        <v>1000</v>
      </c>
      <c r="J210">
        <v>0.65400000000000003</v>
      </c>
      <c r="K210">
        <v>922</v>
      </c>
      <c r="L210">
        <v>92.2</v>
      </c>
      <c r="M210" s="14">
        <v>-825.72601156069368</v>
      </c>
    </row>
    <row r="211" spans="1:13" ht="14.25" customHeight="1" x14ac:dyDescent="0.2">
      <c r="A211" s="1">
        <v>27613</v>
      </c>
      <c r="B211" s="1" t="s">
        <v>17606</v>
      </c>
      <c r="C211" s="1" t="s">
        <v>854</v>
      </c>
      <c r="D211" s="1" t="s">
        <v>10</v>
      </c>
      <c r="E211" s="1" t="s">
        <v>11</v>
      </c>
      <c r="F211" s="2">
        <v>44465</v>
      </c>
      <c r="G211" s="1" t="s">
        <v>16</v>
      </c>
      <c r="H211" s="1" t="s">
        <v>17</v>
      </c>
      <c r="I211">
        <v>905</v>
      </c>
      <c r="J211">
        <v>0.65400000000000003</v>
      </c>
      <c r="K211">
        <v>0</v>
      </c>
      <c r="L211">
        <v>0</v>
      </c>
      <c r="M211" s="14">
        <v>-905</v>
      </c>
    </row>
    <row r="212" spans="1:13" ht="14.25" customHeight="1" x14ac:dyDescent="0.2">
      <c r="A212" s="1">
        <v>27601</v>
      </c>
      <c r="B212" s="1" t="s">
        <v>17595</v>
      </c>
      <c r="C212" s="1" t="s">
        <v>9</v>
      </c>
      <c r="D212" s="1" t="s">
        <v>10</v>
      </c>
      <c r="E212" s="1" t="s">
        <v>11</v>
      </c>
      <c r="F212" s="2">
        <v>44465</v>
      </c>
      <c r="G212" s="1" t="s">
        <v>12</v>
      </c>
      <c r="H212" s="1" t="s">
        <v>23</v>
      </c>
      <c r="I212">
        <v>908</v>
      </c>
      <c r="J212">
        <v>0.65400000000000003</v>
      </c>
      <c r="K212">
        <v>0</v>
      </c>
      <c r="L212">
        <v>0</v>
      </c>
      <c r="M212" s="14">
        <v>-908</v>
      </c>
    </row>
    <row r="213" spans="1:13" ht="14.25" customHeight="1" x14ac:dyDescent="0.2">
      <c r="A213" s="1">
        <v>27617</v>
      </c>
      <c r="B213" s="1" t="s">
        <v>17609</v>
      </c>
      <c r="C213" s="1" t="s">
        <v>115</v>
      </c>
      <c r="D213" s="1" t="s">
        <v>116</v>
      </c>
      <c r="E213" s="1" t="s">
        <v>11</v>
      </c>
      <c r="F213" s="2">
        <v>44465</v>
      </c>
      <c r="G213" s="1" t="s">
        <v>16</v>
      </c>
      <c r="H213" s="1" t="s">
        <v>17</v>
      </c>
      <c r="I213">
        <v>908</v>
      </c>
      <c r="J213">
        <v>0.65400000000000003</v>
      </c>
      <c r="K213">
        <v>0</v>
      </c>
      <c r="L213">
        <v>0</v>
      </c>
      <c r="M213" s="14">
        <v>-908</v>
      </c>
    </row>
    <row r="214" spans="1:13" ht="14.25" customHeight="1" x14ac:dyDescent="0.2">
      <c r="A214" s="1">
        <v>27612</v>
      </c>
      <c r="B214" s="1" t="s">
        <v>17605</v>
      </c>
      <c r="C214" s="1" t="s">
        <v>2161</v>
      </c>
      <c r="D214" s="1" t="s">
        <v>116</v>
      </c>
      <c r="E214" s="1" t="s">
        <v>11</v>
      </c>
      <c r="F214" s="2">
        <v>44465</v>
      </c>
      <c r="G214" s="1" t="s">
        <v>12</v>
      </c>
      <c r="H214" s="1" t="s">
        <v>23</v>
      </c>
      <c r="I214">
        <v>910</v>
      </c>
      <c r="J214">
        <v>0.65400000000000003</v>
      </c>
      <c r="K214">
        <v>0</v>
      </c>
      <c r="L214">
        <v>0</v>
      </c>
      <c r="M214" s="14">
        <v>-910</v>
      </c>
    </row>
    <row r="215" spans="1:13" ht="14.25" customHeight="1" x14ac:dyDescent="0.2">
      <c r="A215" s="1">
        <v>27607</v>
      </c>
      <c r="B215" s="1" t="s">
        <v>17600</v>
      </c>
      <c r="C215" s="1" t="s">
        <v>4930</v>
      </c>
      <c r="D215" s="1" t="s">
        <v>20</v>
      </c>
      <c r="E215" s="1" t="s">
        <v>11</v>
      </c>
      <c r="F215" s="2">
        <v>44465</v>
      </c>
      <c r="G215" s="1" t="s">
        <v>12</v>
      </c>
      <c r="H215" s="1" t="s">
        <v>23</v>
      </c>
      <c r="I215">
        <v>915</v>
      </c>
      <c r="J215">
        <v>0.65400000000000003</v>
      </c>
      <c r="K215">
        <v>0</v>
      </c>
      <c r="L215">
        <v>0</v>
      </c>
      <c r="M215" s="14">
        <v>-915</v>
      </c>
    </row>
    <row r="216" spans="1:13" ht="14.25" customHeight="1" x14ac:dyDescent="0.2">
      <c r="A216" s="1">
        <v>27626</v>
      </c>
      <c r="B216" s="1" t="s">
        <v>17617</v>
      </c>
      <c r="C216" s="1" t="s">
        <v>115</v>
      </c>
      <c r="D216" s="1" t="s">
        <v>116</v>
      </c>
      <c r="E216" s="1" t="s">
        <v>11</v>
      </c>
      <c r="F216" s="2">
        <v>44465</v>
      </c>
      <c r="G216" s="1" t="s">
        <v>16</v>
      </c>
      <c r="H216" s="1" t="s">
        <v>17</v>
      </c>
      <c r="I216">
        <v>916</v>
      </c>
      <c r="J216">
        <v>0.65400000000000003</v>
      </c>
      <c r="K216">
        <v>0</v>
      </c>
      <c r="L216">
        <v>0</v>
      </c>
      <c r="M216" s="14">
        <v>-916</v>
      </c>
    </row>
    <row r="217" spans="1:13" ht="14.25" customHeight="1" x14ac:dyDescent="0.2">
      <c r="A217" s="1">
        <v>27621</v>
      </c>
      <c r="B217" s="1" t="s">
        <v>17612</v>
      </c>
      <c r="C217" s="1" t="s">
        <v>2620</v>
      </c>
      <c r="D217" s="1" t="s">
        <v>10</v>
      </c>
      <c r="E217" s="1" t="s">
        <v>11</v>
      </c>
      <c r="F217" s="2">
        <v>44465</v>
      </c>
      <c r="G217" s="1" t="s">
        <v>12</v>
      </c>
      <c r="H217" s="1" t="s">
        <v>23</v>
      </c>
      <c r="I217">
        <v>927</v>
      </c>
      <c r="J217">
        <v>0.65400000000000003</v>
      </c>
      <c r="K217">
        <v>0</v>
      </c>
      <c r="L217">
        <v>0</v>
      </c>
      <c r="M217" s="14">
        <v>-927</v>
      </c>
    </row>
    <row r="218" spans="1:13" ht="14.25" customHeight="1" x14ac:dyDescent="0.2">
      <c r="A218" s="1">
        <v>27605</v>
      </c>
      <c r="B218" s="1" t="s">
        <v>17599</v>
      </c>
      <c r="C218" s="1" t="s">
        <v>2138</v>
      </c>
      <c r="D218" s="1" t="s">
        <v>10</v>
      </c>
      <c r="E218" s="1" t="s">
        <v>11</v>
      </c>
      <c r="F218" s="2">
        <v>44465</v>
      </c>
      <c r="G218" s="1" t="s">
        <v>12</v>
      </c>
      <c r="H218" s="1" t="s">
        <v>23</v>
      </c>
      <c r="I218">
        <v>932</v>
      </c>
      <c r="J218">
        <v>0.65400000000000003</v>
      </c>
      <c r="K218">
        <v>0</v>
      </c>
      <c r="L218">
        <v>0</v>
      </c>
      <c r="M218" s="14">
        <v>-932</v>
      </c>
    </row>
    <row r="219" spans="1:13" ht="14.25" customHeight="1" x14ac:dyDescent="0.2">
      <c r="A219" s="1">
        <v>27625</v>
      </c>
      <c r="B219" s="1" t="s">
        <v>17616</v>
      </c>
      <c r="C219" s="1" t="s">
        <v>115</v>
      </c>
      <c r="D219" s="1" t="s">
        <v>116</v>
      </c>
      <c r="E219" s="1" t="s">
        <v>11</v>
      </c>
      <c r="F219" s="2">
        <v>44465</v>
      </c>
      <c r="G219" s="1" t="s">
        <v>16</v>
      </c>
      <c r="H219" s="1" t="s">
        <v>17</v>
      </c>
      <c r="I219">
        <v>933</v>
      </c>
      <c r="J219">
        <v>0.65400000000000003</v>
      </c>
      <c r="K219">
        <v>0</v>
      </c>
      <c r="L219">
        <v>0</v>
      </c>
      <c r="M219" s="14">
        <v>-933</v>
      </c>
    </row>
    <row r="220" spans="1:13" ht="14.25" customHeight="1" x14ac:dyDescent="0.2">
      <c r="A220" s="1">
        <v>27610</v>
      </c>
      <c r="B220" s="1" t="s">
        <v>17603</v>
      </c>
      <c r="C220" s="1" t="s">
        <v>35</v>
      </c>
      <c r="D220" s="1" t="s">
        <v>36</v>
      </c>
      <c r="E220" s="1" t="s">
        <v>11</v>
      </c>
      <c r="F220" s="2">
        <v>44465</v>
      </c>
      <c r="G220" s="1" t="s">
        <v>12</v>
      </c>
      <c r="H220" s="1" t="s">
        <v>23</v>
      </c>
      <c r="I220">
        <v>936</v>
      </c>
      <c r="J220">
        <v>0.65400000000000003</v>
      </c>
      <c r="K220">
        <v>0</v>
      </c>
      <c r="L220">
        <v>0</v>
      </c>
      <c r="M220" s="14">
        <v>-936</v>
      </c>
    </row>
    <row r="221" spans="1:13" ht="14.25" customHeight="1" x14ac:dyDescent="0.2">
      <c r="A221" s="1">
        <v>27615</v>
      </c>
      <c r="B221" s="1" t="s">
        <v>17608</v>
      </c>
      <c r="C221" s="1" t="s">
        <v>9</v>
      </c>
      <c r="D221" s="1" t="s">
        <v>10</v>
      </c>
      <c r="E221" s="1" t="s">
        <v>11</v>
      </c>
      <c r="F221" s="2">
        <v>44465</v>
      </c>
      <c r="G221" s="1" t="s">
        <v>12</v>
      </c>
      <c r="H221" s="1" t="s">
        <v>23</v>
      </c>
      <c r="I221">
        <v>939</v>
      </c>
      <c r="J221">
        <v>0.65400000000000003</v>
      </c>
      <c r="K221">
        <v>0</v>
      </c>
      <c r="L221">
        <v>0</v>
      </c>
      <c r="M221" s="14">
        <v>-939</v>
      </c>
    </row>
    <row r="222" spans="1:13" ht="14.25" customHeight="1" x14ac:dyDescent="0.2">
      <c r="A222" s="1">
        <v>27616</v>
      </c>
      <c r="B222" s="1" t="s">
        <v>13899</v>
      </c>
      <c r="C222" s="1" t="s">
        <v>115</v>
      </c>
      <c r="D222" s="1" t="s">
        <v>116</v>
      </c>
      <c r="E222" s="1" t="s">
        <v>11</v>
      </c>
      <c r="F222" s="2">
        <v>44465</v>
      </c>
      <c r="G222" s="1" t="s">
        <v>12</v>
      </c>
      <c r="H222" s="1" t="s">
        <v>23</v>
      </c>
      <c r="I222">
        <v>942</v>
      </c>
      <c r="J222">
        <v>0.65400000000000003</v>
      </c>
      <c r="K222">
        <v>0</v>
      </c>
      <c r="L222">
        <v>0</v>
      </c>
      <c r="M222" s="14">
        <v>-942</v>
      </c>
    </row>
    <row r="223" spans="1:13" ht="14.25" customHeight="1" x14ac:dyDescent="0.2">
      <c r="A223" s="1">
        <v>27602</v>
      </c>
      <c r="B223" s="1" t="s">
        <v>17596</v>
      </c>
      <c r="C223" s="1" t="s">
        <v>9934</v>
      </c>
      <c r="D223" s="1" t="s">
        <v>76</v>
      </c>
      <c r="E223" s="1" t="s">
        <v>11</v>
      </c>
      <c r="F223" s="2">
        <v>44465</v>
      </c>
      <c r="G223" s="1" t="s">
        <v>12</v>
      </c>
      <c r="H223" s="1" t="s">
        <v>23</v>
      </c>
      <c r="I223">
        <v>944</v>
      </c>
      <c r="J223">
        <v>0.65400000000000003</v>
      </c>
      <c r="K223">
        <v>0</v>
      </c>
      <c r="L223">
        <v>0</v>
      </c>
      <c r="M223" s="14">
        <v>-944</v>
      </c>
    </row>
    <row r="224" spans="1:13" ht="14.25" customHeight="1" x14ac:dyDescent="0.2">
      <c r="A224" s="1">
        <v>27604</v>
      </c>
      <c r="B224" s="1" t="s">
        <v>17598</v>
      </c>
      <c r="C224" s="1" t="s">
        <v>2138</v>
      </c>
      <c r="D224" s="1" t="s">
        <v>10</v>
      </c>
      <c r="E224" s="1" t="s">
        <v>11</v>
      </c>
      <c r="F224" s="2">
        <v>44465</v>
      </c>
      <c r="G224" s="1" t="s">
        <v>16</v>
      </c>
      <c r="H224" s="1" t="s">
        <v>17</v>
      </c>
      <c r="I224">
        <v>944</v>
      </c>
      <c r="J224">
        <v>0.65400000000000003</v>
      </c>
      <c r="K224">
        <v>0</v>
      </c>
      <c r="L224">
        <v>0</v>
      </c>
      <c r="M224" s="14">
        <v>-944</v>
      </c>
    </row>
    <row r="225" spans="1:13" ht="14.25" customHeight="1" x14ac:dyDescent="0.2">
      <c r="A225" s="1">
        <v>27618</v>
      </c>
      <c r="B225" s="1" t="s">
        <v>17610</v>
      </c>
      <c r="C225" s="1" t="s">
        <v>2138</v>
      </c>
      <c r="D225" s="1" t="s">
        <v>10</v>
      </c>
      <c r="E225" s="1" t="s">
        <v>11</v>
      </c>
      <c r="F225" s="2">
        <v>44465</v>
      </c>
      <c r="G225" s="1" t="s">
        <v>12</v>
      </c>
      <c r="H225" s="1" t="s">
        <v>23</v>
      </c>
      <c r="I225">
        <v>947</v>
      </c>
      <c r="J225">
        <v>0.65400000000000003</v>
      </c>
      <c r="K225">
        <v>0</v>
      </c>
      <c r="L225">
        <v>0</v>
      </c>
      <c r="M225" s="14">
        <v>-947</v>
      </c>
    </row>
    <row r="226" spans="1:13" ht="14.25" customHeight="1" x14ac:dyDescent="0.2">
      <c r="A226" s="1">
        <v>27620</v>
      </c>
      <c r="B226" s="1" t="s">
        <v>743</v>
      </c>
      <c r="C226" s="1" t="s">
        <v>8638</v>
      </c>
      <c r="D226" s="1" t="s">
        <v>11</v>
      </c>
      <c r="E226" s="1" t="s">
        <v>11</v>
      </c>
      <c r="F226" s="2">
        <v>44465</v>
      </c>
      <c r="G226" s="1" t="s">
        <v>12</v>
      </c>
      <c r="H226" s="1" t="s">
        <v>23</v>
      </c>
      <c r="I226">
        <v>957</v>
      </c>
      <c r="J226">
        <v>0.65400000000000003</v>
      </c>
      <c r="K226">
        <v>0</v>
      </c>
      <c r="L226">
        <v>0</v>
      </c>
      <c r="M226" s="14">
        <v>-957</v>
      </c>
    </row>
    <row r="227" spans="1:13" ht="14.25" customHeight="1" x14ac:dyDescent="0.2">
      <c r="A227" s="1">
        <v>27628</v>
      </c>
      <c r="B227" s="1" t="s">
        <v>17619</v>
      </c>
      <c r="C227" s="1" t="s">
        <v>2138</v>
      </c>
      <c r="D227" s="1" t="s">
        <v>10</v>
      </c>
      <c r="E227" s="1" t="s">
        <v>11</v>
      </c>
      <c r="F227" s="2">
        <v>44465</v>
      </c>
      <c r="G227" s="1" t="s">
        <v>12</v>
      </c>
      <c r="H227" s="1" t="s">
        <v>23</v>
      </c>
      <c r="I227">
        <v>958</v>
      </c>
      <c r="J227">
        <v>0.65400000000000003</v>
      </c>
      <c r="K227">
        <v>0</v>
      </c>
      <c r="L227">
        <v>0</v>
      </c>
      <c r="M227" s="14">
        <v>-958</v>
      </c>
    </row>
    <row r="228" spans="1:13" ht="14.25" customHeight="1" x14ac:dyDescent="0.2">
      <c r="A228" s="1">
        <v>27629</v>
      </c>
      <c r="B228" s="1"/>
      <c r="C228" s="1" t="s">
        <v>2138</v>
      </c>
      <c r="D228" s="1" t="s">
        <v>10</v>
      </c>
      <c r="E228" s="1" t="s">
        <v>11</v>
      </c>
      <c r="F228" s="2">
        <v>44465</v>
      </c>
      <c r="G228" s="1"/>
      <c r="H228" s="1"/>
      <c r="I228">
        <v>959</v>
      </c>
      <c r="J228">
        <v>0.65400000000000003</v>
      </c>
      <c r="K228">
        <v>0</v>
      </c>
      <c r="L228">
        <v>0</v>
      </c>
      <c r="M228" s="14">
        <v>-959</v>
      </c>
    </row>
    <row r="229" spans="1:13" ht="14.25" customHeight="1" x14ac:dyDescent="0.2">
      <c r="A229" s="1">
        <v>27627</v>
      </c>
      <c r="B229" s="1" t="s">
        <v>17618</v>
      </c>
      <c r="C229" s="1" t="s">
        <v>115</v>
      </c>
      <c r="D229" s="1" t="s">
        <v>116</v>
      </c>
      <c r="E229" s="1" t="s">
        <v>11</v>
      </c>
      <c r="F229" s="2">
        <v>44465</v>
      </c>
      <c r="G229" s="1" t="s">
        <v>12</v>
      </c>
      <c r="H229" s="1" t="s">
        <v>23</v>
      </c>
      <c r="I229">
        <v>970</v>
      </c>
      <c r="J229">
        <v>0.65400000000000003</v>
      </c>
      <c r="K229">
        <v>0</v>
      </c>
      <c r="L229">
        <v>0</v>
      </c>
      <c r="M229" s="14">
        <v>-970</v>
      </c>
    </row>
    <row r="230" spans="1:13" ht="14.25" customHeight="1" x14ac:dyDescent="0.2">
      <c r="A230" s="1">
        <v>27608</v>
      </c>
      <c r="B230" s="1" t="s">
        <v>17601</v>
      </c>
      <c r="C230" s="1" t="s">
        <v>7637</v>
      </c>
      <c r="D230" s="1" t="s">
        <v>11</v>
      </c>
      <c r="E230" s="1" t="s">
        <v>11</v>
      </c>
      <c r="F230" s="2">
        <v>44465</v>
      </c>
      <c r="G230" s="1" t="s">
        <v>12</v>
      </c>
      <c r="H230" s="1" t="s">
        <v>23</v>
      </c>
      <c r="I230">
        <v>972</v>
      </c>
      <c r="J230">
        <v>0.65400000000000003</v>
      </c>
      <c r="K230">
        <v>0</v>
      </c>
      <c r="L230">
        <v>0</v>
      </c>
      <c r="M230" s="14">
        <v>-972</v>
      </c>
    </row>
    <row r="231" spans="1:13" ht="14.25" customHeight="1" x14ac:dyDescent="0.2">
      <c r="A231" s="1">
        <v>27614</v>
      </c>
      <c r="B231" s="1" t="s">
        <v>17607</v>
      </c>
      <c r="C231" s="1" t="s">
        <v>9931</v>
      </c>
      <c r="D231" s="1" t="s">
        <v>1330</v>
      </c>
      <c r="E231" s="1" t="s">
        <v>11</v>
      </c>
      <c r="F231" s="2">
        <v>44465</v>
      </c>
      <c r="G231" s="1" t="s">
        <v>12</v>
      </c>
      <c r="H231" s="1" t="s">
        <v>23</v>
      </c>
      <c r="I231">
        <v>975</v>
      </c>
      <c r="J231">
        <v>0.65400000000000003</v>
      </c>
      <c r="K231">
        <v>0</v>
      </c>
      <c r="L231">
        <v>0</v>
      </c>
      <c r="M231" s="14">
        <v>-975</v>
      </c>
    </row>
    <row r="232" spans="1:13" ht="14.25" customHeight="1" x14ac:dyDescent="0.2">
      <c r="A232" s="1">
        <v>27624</v>
      </c>
      <c r="B232" s="1" t="s">
        <v>17615</v>
      </c>
      <c r="C232" s="1" t="s">
        <v>7290</v>
      </c>
      <c r="D232" s="1" t="s">
        <v>11</v>
      </c>
      <c r="E232" s="1" t="s">
        <v>11</v>
      </c>
      <c r="F232" s="2">
        <v>44465</v>
      </c>
      <c r="G232" s="1" t="s">
        <v>12</v>
      </c>
      <c r="H232" s="1" t="s">
        <v>23</v>
      </c>
      <c r="I232">
        <v>975</v>
      </c>
      <c r="J232">
        <v>0.65400000000000003</v>
      </c>
      <c r="K232">
        <v>0</v>
      </c>
      <c r="L232">
        <v>0</v>
      </c>
      <c r="M232" s="14">
        <v>-975</v>
      </c>
    </row>
    <row r="233" spans="1:13" ht="14.25" customHeight="1" x14ac:dyDescent="0.2">
      <c r="A233" s="1">
        <v>27609</v>
      </c>
      <c r="B233" s="1" t="s">
        <v>17602</v>
      </c>
      <c r="C233" s="1" t="s">
        <v>2138</v>
      </c>
      <c r="D233" s="1" t="s">
        <v>10</v>
      </c>
      <c r="E233" s="1" t="s">
        <v>11</v>
      </c>
      <c r="F233" s="2">
        <v>44465</v>
      </c>
      <c r="G233" s="1"/>
      <c r="H233" s="1"/>
      <c r="I233">
        <v>987</v>
      </c>
      <c r="J233">
        <v>0.65400000000000003</v>
      </c>
      <c r="K233">
        <v>0</v>
      </c>
      <c r="L233">
        <v>0</v>
      </c>
      <c r="M233" s="14">
        <v>-987</v>
      </c>
    </row>
    <row r="234" spans="1:13" ht="14.25" customHeight="1" x14ac:dyDescent="0.2">
      <c r="A234" s="1">
        <v>27606</v>
      </c>
      <c r="B234" s="1" t="s">
        <v>17599</v>
      </c>
      <c r="C234" s="1" t="s">
        <v>8279</v>
      </c>
      <c r="D234" s="1" t="s">
        <v>7653</v>
      </c>
      <c r="E234" s="1" t="s">
        <v>11</v>
      </c>
      <c r="F234" s="2">
        <v>44465</v>
      </c>
      <c r="G234" s="1" t="s">
        <v>12</v>
      </c>
      <c r="H234" s="1" t="s">
        <v>23</v>
      </c>
      <c r="I234">
        <v>988</v>
      </c>
      <c r="J234">
        <v>0.65400000000000003</v>
      </c>
      <c r="K234">
        <v>0</v>
      </c>
      <c r="L234">
        <v>0</v>
      </c>
      <c r="M234" s="14">
        <v>-988</v>
      </c>
    </row>
    <row r="235" spans="1:13" ht="14.25" customHeight="1" x14ac:dyDescent="0.2">
      <c r="A235" s="1">
        <v>27619</v>
      </c>
      <c r="B235" s="1" t="s">
        <v>17611</v>
      </c>
      <c r="C235" s="1" t="s">
        <v>115</v>
      </c>
      <c r="D235" s="1" t="s">
        <v>116</v>
      </c>
      <c r="E235" s="1" t="s">
        <v>11</v>
      </c>
      <c r="F235" s="2">
        <v>44465</v>
      </c>
      <c r="G235" s="1" t="s">
        <v>16</v>
      </c>
      <c r="H235" s="1" t="s">
        <v>17</v>
      </c>
      <c r="I235">
        <v>989</v>
      </c>
      <c r="J235">
        <v>0.65400000000000003</v>
      </c>
      <c r="K235">
        <v>0</v>
      </c>
      <c r="L235">
        <v>0</v>
      </c>
      <c r="M235" s="14">
        <v>-989</v>
      </c>
    </row>
    <row r="236" spans="1:13" ht="14.25" customHeight="1" x14ac:dyDescent="0.2">
      <c r="A236" s="1">
        <v>27603</v>
      </c>
      <c r="B236" s="1" t="s">
        <v>17597</v>
      </c>
      <c r="C236" s="1" t="s">
        <v>14844</v>
      </c>
      <c r="D236" s="1" t="s">
        <v>11</v>
      </c>
      <c r="E236" s="1" t="s">
        <v>11</v>
      </c>
      <c r="F236" s="2">
        <v>44465</v>
      </c>
      <c r="G236" s="1" t="s">
        <v>12</v>
      </c>
      <c r="H236" s="1" t="s">
        <v>23</v>
      </c>
      <c r="I236">
        <v>990</v>
      </c>
      <c r="J236">
        <v>0.65400000000000003</v>
      </c>
      <c r="K236">
        <v>0</v>
      </c>
      <c r="L236">
        <v>0</v>
      </c>
      <c r="M236" s="14">
        <v>-990</v>
      </c>
    </row>
    <row r="237" spans="1:13" ht="14.25" customHeight="1" x14ac:dyDescent="0.2">
      <c r="A237" s="1">
        <v>27611</v>
      </c>
      <c r="B237" s="1" t="s">
        <v>17604</v>
      </c>
      <c r="C237" s="1" t="s">
        <v>501</v>
      </c>
      <c r="D237" s="1" t="s">
        <v>116</v>
      </c>
      <c r="E237" s="1" t="s">
        <v>11</v>
      </c>
      <c r="F237" s="2">
        <v>44465</v>
      </c>
      <c r="G237" s="1" t="s">
        <v>12</v>
      </c>
      <c r="H237" s="1" t="s">
        <v>23</v>
      </c>
      <c r="I237">
        <v>991</v>
      </c>
      <c r="J237">
        <v>0.65400000000000003</v>
      </c>
      <c r="K237">
        <v>0</v>
      </c>
      <c r="L237">
        <v>0</v>
      </c>
      <c r="M237" s="14">
        <v>-991</v>
      </c>
    </row>
    <row r="238" spans="1:13" ht="14.25" customHeight="1" x14ac:dyDescent="0.2">
      <c r="A238" s="1">
        <v>27622</v>
      </c>
      <c r="B238" s="1" t="s">
        <v>17613</v>
      </c>
      <c r="C238" s="1" t="s">
        <v>2138</v>
      </c>
      <c r="D238" s="1" t="s">
        <v>10</v>
      </c>
      <c r="E238" s="1" t="s">
        <v>11</v>
      </c>
      <c r="F238" s="2">
        <v>44465</v>
      </c>
      <c r="G238" s="1" t="s">
        <v>12</v>
      </c>
      <c r="H238" s="1" t="s">
        <v>23</v>
      </c>
      <c r="I238">
        <v>992</v>
      </c>
      <c r="J238">
        <v>0.65400000000000003</v>
      </c>
      <c r="K238">
        <v>0</v>
      </c>
      <c r="L238">
        <v>0</v>
      </c>
      <c r="M238" s="14">
        <v>-992</v>
      </c>
    </row>
    <row r="239" spans="1:13" ht="14.25" customHeight="1" x14ac:dyDescent="0.2">
      <c r="A239" s="1">
        <v>27581</v>
      </c>
      <c r="B239" s="1" t="s">
        <v>17577</v>
      </c>
      <c r="C239" s="1" t="s">
        <v>1218</v>
      </c>
      <c r="D239" s="1" t="s">
        <v>10</v>
      </c>
      <c r="E239" s="1" t="s">
        <v>11</v>
      </c>
      <c r="F239" s="2">
        <v>44464</v>
      </c>
      <c r="G239" s="1" t="s">
        <v>16</v>
      </c>
      <c r="H239" s="1" t="s">
        <v>17</v>
      </c>
      <c r="I239">
        <v>920</v>
      </c>
      <c r="J239">
        <v>0.65400000000000003</v>
      </c>
      <c r="K239">
        <v>8445</v>
      </c>
      <c r="L239">
        <v>844.5</v>
      </c>
      <c r="M239" s="14">
        <v>676.25144508670519</v>
      </c>
    </row>
    <row r="240" spans="1:13" ht="14.25" customHeight="1" x14ac:dyDescent="0.2">
      <c r="A240" s="1">
        <v>27582</v>
      </c>
      <c r="B240" s="1" t="s">
        <v>17578</v>
      </c>
      <c r="C240" s="1" t="s">
        <v>9</v>
      </c>
      <c r="D240" s="1" t="s">
        <v>10</v>
      </c>
      <c r="E240" s="1" t="s">
        <v>11</v>
      </c>
      <c r="F240" s="2">
        <v>44464</v>
      </c>
      <c r="G240" s="1" t="s">
        <v>16</v>
      </c>
      <c r="H240" s="1" t="s">
        <v>17</v>
      </c>
      <c r="I240">
        <v>961</v>
      </c>
      <c r="J240">
        <v>0.65400000000000003</v>
      </c>
      <c r="K240">
        <v>1130</v>
      </c>
      <c r="L240">
        <v>113</v>
      </c>
      <c r="M240" s="14">
        <v>-747.41040462427748</v>
      </c>
    </row>
    <row r="241" spans="1:13" ht="14.25" customHeight="1" x14ac:dyDescent="0.2">
      <c r="A241" s="1">
        <v>27592</v>
      </c>
      <c r="B241" s="1" t="s">
        <v>17587</v>
      </c>
      <c r="C241" s="1" t="s">
        <v>683</v>
      </c>
      <c r="D241" s="1" t="s">
        <v>684</v>
      </c>
      <c r="E241" s="1" t="s">
        <v>11</v>
      </c>
      <c r="F241" s="2">
        <v>44464</v>
      </c>
      <c r="G241" s="1" t="s">
        <v>16</v>
      </c>
      <c r="H241" s="1" t="s">
        <v>17</v>
      </c>
      <c r="I241">
        <v>902</v>
      </c>
      <c r="J241">
        <v>0.65400000000000003</v>
      </c>
      <c r="K241">
        <v>0</v>
      </c>
      <c r="L241">
        <v>0</v>
      </c>
      <c r="M241" s="14">
        <v>-902</v>
      </c>
    </row>
    <row r="242" spans="1:13" ht="14.25" customHeight="1" x14ac:dyDescent="0.2">
      <c r="A242" s="1">
        <v>27589</v>
      </c>
      <c r="B242" s="1"/>
      <c r="C242" s="1" t="s">
        <v>2138</v>
      </c>
      <c r="D242" s="1" t="s">
        <v>10</v>
      </c>
      <c r="E242" s="1" t="s">
        <v>11</v>
      </c>
      <c r="F242" s="2">
        <v>44464</v>
      </c>
      <c r="G242" s="1"/>
      <c r="H242" s="1"/>
      <c r="I242">
        <v>903</v>
      </c>
      <c r="J242">
        <v>0.65400000000000003</v>
      </c>
      <c r="K242">
        <v>0</v>
      </c>
      <c r="L242">
        <v>0</v>
      </c>
      <c r="M242" s="14">
        <v>-903</v>
      </c>
    </row>
    <row r="243" spans="1:13" ht="14.25" customHeight="1" x14ac:dyDescent="0.2">
      <c r="A243" s="1">
        <v>27597</v>
      </c>
      <c r="B243" s="1" t="s">
        <v>17591</v>
      </c>
      <c r="C243" s="1" t="s">
        <v>2161</v>
      </c>
      <c r="D243" s="1" t="s">
        <v>116</v>
      </c>
      <c r="E243" s="1" t="s">
        <v>11</v>
      </c>
      <c r="F243" s="2">
        <v>44464</v>
      </c>
      <c r="G243" s="1" t="s">
        <v>12</v>
      </c>
      <c r="H243" s="1" t="s">
        <v>23</v>
      </c>
      <c r="I243">
        <v>911</v>
      </c>
      <c r="J243">
        <v>0.65400000000000003</v>
      </c>
      <c r="K243">
        <v>0</v>
      </c>
      <c r="L243">
        <v>0</v>
      </c>
      <c r="M243" s="14">
        <v>-911</v>
      </c>
    </row>
    <row r="244" spans="1:13" ht="14.25" customHeight="1" x14ac:dyDescent="0.2">
      <c r="A244" s="1">
        <v>27590</v>
      </c>
      <c r="B244" s="1" t="s">
        <v>17585</v>
      </c>
      <c r="C244" s="1" t="s">
        <v>2161</v>
      </c>
      <c r="D244" s="1" t="s">
        <v>116</v>
      </c>
      <c r="E244" s="1" t="s">
        <v>11</v>
      </c>
      <c r="F244" s="2">
        <v>44464</v>
      </c>
      <c r="G244" s="1" t="s">
        <v>16</v>
      </c>
      <c r="H244" s="1" t="s">
        <v>17</v>
      </c>
      <c r="I244">
        <v>919</v>
      </c>
      <c r="J244">
        <v>0.65400000000000003</v>
      </c>
      <c r="K244">
        <v>0</v>
      </c>
      <c r="L244">
        <v>0</v>
      </c>
      <c r="M244" s="14">
        <v>-919</v>
      </c>
    </row>
    <row r="245" spans="1:13" ht="14.25" customHeight="1" x14ac:dyDescent="0.2">
      <c r="A245" s="1">
        <v>27598</v>
      </c>
      <c r="B245" s="1" t="s">
        <v>17592</v>
      </c>
      <c r="C245" s="1" t="s">
        <v>1150</v>
      </c>
      <c r="D245" s="1" t="s">
        <v>76</v>
      </c>
      <c r="E245" s="1" t="s">
        <v>11</v>
      </c>
      <c r="F245" s="2">
        <v>44464</v>
      </c>
      <c r="G245" s="1" t="s">
        <v>12</v>
      </c>
      <c r="H245" s="1" t="s">
        <v>23</v>
      </c>
      <c r="I245">
        <v>920</v>
      </c>
      <c r="J245">
        <v>0.65400000000000003</v>
      </c>
      <c r="K245">
        <v>0</v>
      </c>
      <c r="L245">
        <v>0</v>
      </c>
      <c r="M245" s="14">
        <v>-920</v>
      </c>
    </row>
    <row r="246" spans="1:13" ht="14.25" customHeight="1" x14ac:dyDescent="0.2">
      <c r="A246" s="1">
        <v>27600</v>
      </c>
      <c r="B246" s="1" t="s">
        <v>17594</v>
      </c>
      <c r="C246" s="1" t="s">
        <v>2138</v>
      </c>
      <c r="D246" s="1" t="s">
        <v>10</v>
      </c>
      <c r="E246" s="1" t="s">
        <v>11</v>
      </c>
      <c r="F246" s="2">
        <v>44464</v>
      </c>
      <c r="G246" s="1" t="s">
        <v>12</v>
      </c>
      <c r="H246" s="1" t="s">
        <v>23</v>
      </c>
      <c r="I246">
        <v>920</v>
      </c>
      <c r="J246">
        <v>0.65400000000000003</v>
      </c>
      <c r="K246">
        <v>0</v>
      </c>
      <c r="L246">
        <v>0</v>
      </c>
      <c r="M246" s="14">
        <v>-920</v>
      </c>
    </row>
    <row r="247" spans="1:13" ht="14.25" customHeight="1" x14ac:dyDescent="0.2">
      <c r="A247" s="1">
        <v>27580</v>
      </c>
      <c r="B247" s="1" t="s">
        <v>17576</v>
      </c>
      <c r="C247" s="1" t="s">
        <v>9939</v>
      </c>
      <c r="D247" s="1" t="s">
        <v>116</v>
      </c>
      <c r="E247" s="1" t="s">
        <v>11</v>
      </c>
      <c r="F247" s="2">
        <v>44464</v>
      </c>
      <c r="G247" s="1" t="s">
        <v>12</v>
      </c>
      <c r="H247" s="1" t="s">
        <v>23</v>
      </c>
      <c r="I247">
        <v>922</v>
      </c>
      <c r="J247">
        <v>0.65400000000000003</v>
      </c>
      <c r="K247">
        <v>0</v>
      </c>
      <c r="L247">
        <v>0</v>
      </c>
      <c r="M247" s="14">
        <v>-922</v>
      </c>
    </row>
    <row r="248" spans="1:13" ht="14.25" customHeight="1" x14ac:dyDescent="0.2">
      <c r="A248" s="1">
        <v>27588</v>
      </c>
      <c r="B248" s="1" t="s">
        <v>17584</v>
      </c>
      <c r="C248" s="1" t="s">
        <v>1156</v>
      </c>
      <c r="D248" s="1" t="s">
        <v>1157</v>
      </c>
      <c r="E248" s="1" t="s">
        <v>11</v>
      </c>
      <c r="F248" s="2">
        <v>44464</v>
      </c>
      <c r="G248" s="1" t="s">
        <v>16</v>
      </c>
      <c r="H248" s="1" t="s">
        <v>17</v>
      </c>
      <c r="I248">
        <v>930</v>
      </c>
      <c r="J248">
        <v>0.65400000000000003</v>
      </c>
      <c r="K248">
        <v>0</v>
      </c>
      <c r="L248">
        <v>0</v>
      </c>
      <c r="M248" s="14">
        <v>-930</v>
      </c>
    </row>
    <row r="249" spans="1:13" ht="14.25" customHeight="1" x14ac:dyDescent="0.2">
      <c r="A249" s="1">
        <v>27594</v>
      </c>
      <c r="B249" s="1" t="s">
        <v>15514</v>
      </c>
      <c r="C249" s="1" t="s">
        <v>9934</v>
      </c>
      <c r="D249" s="1" t="s">
        <v>76</v>
      </c>
      <c r="E249" s="1" t="s">
        <v>11</v>
      </c>
      <c r="F249" s="2">
        <v>44464</v>
      </c>
      <c r="G249" s="1" t="s">
        <v>16</v>
      </c>
      <c r="H249" s="1" t="s">
        <v>17</v>
      </c>
      <c r="I249">
        <v>943</v>
      </c>
      <c r="J249">
        <v>0.65400000000000003</v>
      </c>
      <c r="K249">
        <v>0</v>
      </c>
      <c r="L249">
        <v>0</v>
      </c>
      <c r="M249" s="14">
        <v>-943</v>
      </c>
    </row>
    <row r="250" spans="1:13" ht="14.25" customHeight="1" x14ac:dyDescent="0.2">
      <c r="A250" s="1">
        <v>27596</v>
      </c>
      <c r="B250" s="1" t="s">
        <v>17590</v>
      </c>
      <c r="C250" s="1" t="s">
        <v>2161</v>
      </c>
      <c r="D250" s="1" t="s">
        <v>116</v>
      </c>
      <c r="E250" s="1" t="s">
        <v>11</v>
      </c>
      <c r="F250" s="2">
        <v>44464</v>
      </c>
      <c r="G250" s="1" t="s">
        <v>16</v>
      </c>
      <c r="H250" s="1" t="s">
        <v>17</v>
      </c>
      <c r="I250">
        <v>951</v>
      </c>
      <c r="J250">
        <v>0.65400000000000003</v>
      </c>
      <c r="K250">
        <v>0</v>
      </c>
      <c r="L250">
        <v>0</v>
      </c>
      <c r="M250" s="14">
        <v>-951</v>
      </c>
    </row>
    <row r="251" spans="1:13" ht="14.25" customHeight="1" x14ac:dyDescent="0.2">
      <c r="A251" s="1">
        <v>27599</v>
      </c>
      <c r="B251" s="1" t="s">
        <v>17593</v>
      </c>
      <c r="C251" s="1" t="s">
        <v>9210</v>
      </c>
      <c r="D251" s="1" t="s">
        <v>684</v>
      </c>
      <c r="E251" s="1" t="s">
        <v>11</v>
      </c>
      <c r="F251" s="2">
        <v>44464</v>
      </c>
      <c r="G251" s="1" t="s">
        <v>12</v>
      </c>
      <c r="H251" s="1" t="s">
        <v>23</v>
      </c>
      <c r="I251">
        <v>956</v>
      </c>
      <c r="J251">
        <v>0.65400000000000003</v>
      </c>
      <c r="K251">
        <v>0</v>
      </c>
      <c r="L251">
        <v>0</v>
      </c>
      <c r="M251" s="14">
        <v>-956</v>
      </c>
    </row>
    <row r="252" spans="1:13" ht="14.25" customHeight="1" x14ac:dyDescent="0.2">
      <c r="A252" s="1">
        <v>27586</v>
      </c>
      <c r="B252" s="1" t="s">
        <v>17582</v>
      </c>
      <c r="C252" s="1" t="s">
        <v>2138</v>
      </c>
      <c r="D252" s="1" t="s">
        <v>10</v>
      </c>
      <c r="E252" s="1" t="s">
        <v>11</v>
      </c>
      <c r="F252" s="2">
        <v>44464</v>
      </c>
      <c r="G252" s="1" t="s">
        <v>12</v>
      </c>
      <c r="H252" s="1" t="s">
        <v>23</v>
      </c>
      <c r="I252">
        <v>957</v>
      </c>
      <c r="J252">
        <v>0.65400000000000003</v>
      </c>
      <c r="K252">
        <v>0</v>
      </c>
      <c r="L252">
        <v>0</v>
      </c>
      <c r="M252" s="14">
        <v>-957</v>
      </c>
    </row>
    <row r="253" spans="1:13" ht="14.25" customHeight="1" x14ac:dyDescent="0.2">
      <c r="A253" s="1">
        <v>27591</v>
      </c>
      <c r="B253" s="1" t="s">
        <v>17586</v>
      </c>
      <c r="C253" s="1" t="s">
        <v>2161</v>
      </c>
      <c r="D253" s="1" t="s">
        <v>116</v>
      </c>
      <c r="E253" s="1" t="s">
        <v>11</v>
      </c>
      <c r="F253" s="2">
        <v>44464</v>
      </c>
      <c r="G253" s="1" t="s">
        <v>12</v>
      </c>
      <c r="H253" s="1" t="s">
        <v>23</v>
      </c>
      <c r="I253">
        <v>966</v>
      </c>
      <c r="J253">
        <v>0.65400000000000003</v>
      </c>
      <c r="K253">
        <v>0</v>
      </c>
      <c r="L253">
        <v>0</v>
      </c>
      <c r="M253" s="14">
        <v>-966</v>
      </c>
    </row>
    <row r="254" spans="1:13" ht="14.25" customHeight="1" x14ac:dyDescent="0.2">
      <c r="A254" s="1">
        <v>27583</v>
      </c>
      <c r="B254" s="1" t="s">
        <v>17579</v>
      </c>
      <c r="C254" s="1" t="s">
        <v>3594</v>
      </c>
      <c r="D254" s="1" t="s">
        <v>10</v>
      </c>
      <c r="E254" s="1" t="s">
        <v>11</v>
      </c>
      <c r="F254" s="2">
        <v>44464</v>
      </c>
      <c r="G254" s="1" t="s">
        <v>12</v>
      </c>
      <c r="H254" s="1" t="s">
        <v>23</v>
      </c>
      <c r="I254">
        <v>969</v>
      </c>
      <c r="J254">
        <v>0.65400000000000003</v>
      </c>
      <c r="K254">
        <v>0</v>
      </c>
      <c r="L254">
        <v>0</v>
      </c>
      <c r="M254" s="14">
        <v>-969</v>
      </c>
    </row>
    <row r="255" spans="1:13" ht="14.25" customHeight="1" x14ac:dyDescent="0.2">
      <c r="A255" s="1">
        <v>27593</v>
      </c>
      <c r="B255" s="1" t="s">
        <v>17588</v>
      </c>
      <c r="C255" s="1" t="s">
        <v>294</v>
      </c>
      <c r="D255" s="1" t="s">
        <v>10</v>
      </c>
      <c r="E255" s="1" t="s">
        <v>11</v>
      </c>
      <c r="F255" s="2">
        <v>44464</v>
      </c>
      <c r="G255" s="1" t="s">
        <v>12</v>
      </c>
      <c r="H255" s="1" t="s">
        <v>23</v>
      </c>
      <c r="I255">
        <v>969</v>
      </c>
      <c r="J255">
        <v>0.65400000000000003</v>
      </c>
      <c r="K255">
        <v>0</v>
      </c>
      <c r="L255">
        <v>0</v>
      </c>
      <c r="M255" s="14">
        <v>-969</v>
      </c>
    </row>
    <row r="256" spans="1:13" ht="14.25" customHeight="1" x14ac:dyDescent="0.2">
      <c r="A256" s="1">
        <v>27585</v>
      </c>
      <c r="B256" s="1" t="s">
        <v>17581</v>
      </c>
      <c r="C256" s="1" t="s">
        <v>338</v>
      </c>
      <c r="D256" s="1" t="s">
        <v>76</v>
      </c>
      <c r="E256" s="1" t="s">
        <v>11</v>
      </c>
      <c r="F256" s="2">
        <v>44464</v>
      </c>
      <c r="G256" s="1" t="s">
        <v>16</v>
      </c>
      <c r="H256" s="1" t="s">
        <v>17</v>
      </c>
      <c r="I256">
        <v>996</v>
      </c>
      <c r="J256">
        <v>0.65400000000000003</v>
      </c>
      <c r="K256">
        <v>0</v>
      </c>
      <c r="L256">
        <v>0</v>
      </c>
      <c r="M256" s="14">
        <v>-996</v>
      </c>
    </row>
    <row r="257" spans="1:13" ht="14.25" customHeight="1" x14ac:dyDescent="0.2">
      <c r="A257" s="1">
        <v>27587</v>
      </c>
      <c r="B257" s="1" t="s">
        <v>17583</v>
      </c>
      <c r="C257" s="1" t="s">
        <v>501</v>
      </c>
      <c r="D257" s="1" t="s">
        <v>116</v>
      </c>
      <c r="E257" s="1" t="s">
        <v>11</v>
      </c>
      <c r="F257" s="2">
        <v>44464</v>
      </c>
      <c r="G257" s="1" t="s">
        <v>12</v>
      </c>
      <c r="H257" s="1" t="s">
        <v>23</v>
      </c>
      <c r="I257">
        <v>996</v>
      </c>
      <c r="J257">
        <v>0.65400000000000003</v>
      </c>
      <c r="K257">
        <v>0</v>
      </c>
      <c r="L257">
        <v>0</v>
      </c>
      <c r="M257" s="14">
        <v>-996</v>
      </c>
    </row>
    <row r="258" spans="1:13" ht="14.25" customHeight="1" x14ac:dyDescent="0.2">
      <c r="A258" s="1">
        <v>27584</v>
      </c>
      <c r="B258" s="1" t="s">
        <v>17580</v>
      </c>
      <c r="C258" s="1" t="s">
        <v>8208</v>
      </c>
      <c r="D258" s="1" t="s">
        <v>20</v>
      </c>
      <c r="E258" s="1" t="s">
        <v>11</v>
      </c>
      <c r="F258" s="2">
        <v>44464</v>
      </c>
      <c r="G258" s="1" t="s">
        <v>12</v>
      </c>
      <c r="H258" s="1" t="s">
        <v>23</v>
      </c>
      <c r="I258">
        <v>998</v>
      </c>
      <c r="J258">
        <v>0.65400000000000003</v>
      </c>
      <c r="K258">
        <v>0</v>
      </c>
      <c r="L258">
        <v>0</v>
      </c>
      <c r="M258" s="14">
        <v>-998</v>
      </c>
    </row>
    <row r="259" spans="1:13" ht="14.25" customHeight="1" x14ac:dyDescent="0.2">
      <c r="A259" s="1">
        <v>27595</v>
      </c>
      <c r="B259" s="1" t="s">
        <v>17589</v>
      </c>
      <c r="C259" s="1" t="s">
        <v>2138</v>
      </c>
      <c r="D259" s="1" t="s">
        <v>10</v>
      </c>
      <c r="E259" s="1" t="s">
        <v>11</v>
      </c>
      <c r="F259" s="2">
        <v>44464</v>
      </c>
      <c r="G259" s="1" t="s">
        <v>12</v>
      </c>
      <c r="H259" s="1" t="s">
        <v>23</v>
      </c>
      <c r="I259">
        <v>998</v>
      </c>
      <c r="J259">
        <v>0.65400000000000003</v>
      </c>
      <c r="K259">
        <v>0</v>
      </c>
      <c r="L259">
        <v>0</v>
      </c>
      <c r="M259" s="14">
        <v>-998</v>
      </c>
    </row>
    <row r="260" spans="1:13" ht="14.25" customHeight="1" x14ac:dyDescent="0.2">
      <c r="A260" s="1">
        <v>27569</v>
      </c>
      <c r="B260" s="1" t="s">
        <v>17566</v>
      </c>
      <c r="C260" s="1" t="s">
        <v>638</v>
      </c>
      <c r="D260" s="1" t="s">
        <v>639</v>
      </c>
      <c r="E260" s="1" t="s">
        <v>11</v>
      </c>
      <c r="F260" s="2">
        <v>44463</v>
      </c>
      <c r="G260" s="1" t="s">
        <v>16</v>
      </c>
      <c r="H260" s="1" t="s">
        <v>17</v>
      </c>
      <c r="I260">
        <v>957</v>
      </c>
      <c r="J260">
        <v>0.65400000000000003</v>
      </c>
      <c r="K260">
        <v>4998</v>
      </c>
      <c r="L260">
        <v>499.8</v>
      </c>
      <c r="M260" s="14">
        <v>-12.291329479768706</v>
      </c>
    </row>
    <row r="261" spans="1:13" ht="14.25" customHeight="1" x14ac:dyDescent="0.2">
      <c r="A261" s="1">
        <v>27572</v>
      </c>
      <c r="B261" s="1" t="s">
        <v>17570</v>
      </c>
      <c r="C261" s="1" t="s">
        <v>638</v>
      </c>
      <c r="D261" s="1" t="s">
        <v>639</v>
      </c>
      <c r="E261" s="1" t="s">
        <v>11</v>
      </c>
      <c r="F261" s="2">
        <v>44463</v>
      </c>
      <c r="G261" s="1" t="s">
        <v>12</v>
      </c>
      <c r="H261" s="1" t="s">
        <v>23</v>
      </c>
      <c r="I261">
        <v>906</v>
      </c>
      <c r="J261">
        <v>0.65400000000000003</v>
      </c>
      <c r="K261">
        <v>4192</v>
      </c>
      <c r="L261">
        <v>419.20000000000005</v>
      </c>
      <c r="M261" s="14">
        <v>-113.63930635838142</v>
      </c>
    </row>
    <row r="262" spans="1:13" ht="14.25" customHeight="1" x14ac:dyDescent="0.2">
      <c r="A262" s="1">
        <v>27571</v>
      </c>
      <c r="B262" s="1" t="s">
        <v>17569</v>
      </c>
      <c r="C262" s="1" t="s">
        <v>638</v>
      </c>
      <c r="D262" s="1" t="s">
        <v>639</v>
      </c>
      <c r="E262" s="1" t="s">
        <v>11</v>
      </c>
      <c r="F262" s="2">
        <v>44463</v>
      </c>
      <c r="G262" s="1" t="s">
        <v>12</v>
      </c>
      <c r="H262" s="1" t="s">
        <v>23</v>
      </c>
      <c r="I262">
        <v>965</v>
      </c>
      <c r="J262">
        <v>0.65400000000000003</v>
      </c>
      <c r="K262">
        <v>4238</v>
      </c>
      <c r="L262">
        <v>423.8</v>
      </c>
      <c r="M262" s="14">
        <v>-163.94450867052012</v>
      </c>
    </row>
    <row r="263" spans="1:13" ht="14.25" customHeight="1" x14ac:dyDescent="0.2">
      <c r="A263" s="1">
        <v>27568</v>
      </c>
      <c r="B263" s="1" t="s">
        <v>2040</v>
      </c>
      <c r="C263" s="1" t="s">
        <v>683</v>
      </c>
      <c r="D263" s="1" t="s">
        <v>684</v>
      </c>
      <c r="E263" s="1" t="s">
        <v>11</v>
      </c>
      <c r="F263" s="2">
        <v>44463</v>
      </c>
      <c r="G263" s="1" t="s">
        <v>12</v>
      </c>
      <c r="H263" s="1" t="s">
        <v>23</v>
      </c>
      <c r="I263">
        <v>910</v>
      </c>
      <c r="J263">
        <v>0.65400000000000003</v>
      </c>
      <c r="K263">
        <v>3680</v>
      </c>
      <c r="L263">
        <v>368</v>
      </c>
      <c r="M263" s="14">
        <v>-214.41618497109823</v>
      </c>
    </row>
    <row r="264" spans="1:13" ht="14.25" customHeight="1" x14ac:dyDescent="0.2">
      <c r="A264" s="1">
        <v>27563</v>
      </c>
      <c r="B264" s="1" t="s">
        <v>17563</v>
      </c>
      <c r="C264" s="1" t="s">
        <v>9934</v>
      </c>
      <c r="D264" s="1" t="s">
        <v>76</v>
      </c>
      <c r="E264" s="1" t="s">
        <v>11</v>
      </c>
      <c r="F264" s="2">
        <v>44463</v>
      </c>
      <c r="G264" s="1" t="s">
        <v>16</v>
      </c>
      <c r="H264" s="1" t="s">
        <v>17</v>
      </c>
      <c r="I264">
        <v>911</v>
      </c>
      <c r="J264">
        <v>0.65400000000000003</v>
      </c>
      <c r="K264">
        <v>905</v>
      </c>
      <c r="L264">
        <v>90.5</v>
      </c>
      <c r="M264" s="14">
        <v>-739.93930635838149</v>
      </c>
    </row>
    <row r="265" spans="1:13" ht="14.25" customHeight="1" x14ac:dyDescent="0.2">
      <c r="A265" s="1">
        <v>27576</v>
      </c>
      <c r="B265" s="1" t="s">
        <v>17574</v>
      </c>
      <c r="C265" s="1" t="s">
        <v>338</v>
      </c>
      <c r="D265" s="1" t="s">
        <v>76</v>
      </c>
      <c r="E265" s="1" t="s">
        <v>11</v>
      </c>
      <c r="F265" s="2">
        <v>44463</v>
      </c>
      <c r="G265" s="1" t="s">
        <v>12</v>
      </c>
      <c r="H265" s="1" t="s">
        <v>23</v>
      </c>
      <c r="I265">
        <v>952</v>
      </c>
      <c r="J265">
        <v>0.65400000000000003</v>
      </c>
      <c r="K265">
        <v>440</v>
      </c>
      <c r="L265">
        <v>44</v>
      </c>
      <c r="M265" s="14">
        <v>-868.83236994219646</v>
      </c>
    </row>
    <row r="266" spans="1:13" ht="14.25" customHeight="1" x14ac:dyDescent="0.2">
      <c r="A266" s="1">
        <v>27567</v>
      </c>
      <c r="B266" s="1" t="s">
        <v>17565</v>
      </c>
      <c r="C266" s="1" t="s">
        <v>9008</v>
      </c>
      <c r="D266" s="1" t="s">
        <v>10</v>
      </c>
      <c r="E266" s="1" t="s">
        <v>11</v>
      </c>
      <c r="F266" s="2">
        <v>44463</v>
      </c>
      <c r="G266" s="1" t="s">
        <v>12</v>
      </c>
      <c r="H266" s="1" t="s">
        <v>23</v>
      </c>
      <c r="I266">
        <v>907</v>
      </c>
      <c r="J266">
        <v>0.65400000000000003</v>
      </c>
      <c r="K266">
        <v>0</v>
      </c>
      <c r="L266">
        <v>0</v>
      </c>
      <c r="M266" s="14">
        <v>-907</v>
      </c>
    </row>
    <row r="267" spans="1:13" ht="14.25" customHeight="1" x14ac:dyDescent="0.2">
      <c r="A267" s="1">
        <v>27570</v>
      </c>
      <c r="B267" s="1" t="s">
        <v>17567</v>
      </c>
      <c r="C267" s="1" t="s">
        <v>17568</v>
      </c>
      <c r="D267" s="1" t="s">
        <v>1157</v>
      </c>
      <c r="E267" s="1" t="s">
        <v>11</v>
      </c>
      <c r="F267" s="2">
        <v>44463</v>
      </c>
      <c r="G267" s="1" t="s">
        <v>16</v>
      </c>
      <c r="H267" s="1" t="s">
        <v>17</v>
      </c>
      <c r="I267">
        <v>916</v>
      </c>
      <c r="J267">
        <v>0.65400000000000003</v>
      </c>
      <c r="K267">
        <v>0</v>
      </c>
      <c r="L267">
        <v>0</v>
      </c>
      <c r="M267" s="14">
        <v>-916</v>
      </c>
    </row>
    <row r="268" spans="1:13" ht="14.25" customHeight="1" x14ac:dyDescent="0.2">
      <c r="A268" s="1">
        <v>27566</v>
      </c>
      <c r="B268" s="1" t="s">
        <v>17564</v>
      </c>
      <c r="C268" s="1" t="s">
        <v>2138</v>
      </c>
      <c r="D268" s="1" t="s">
        <v>10</v>
      </c>
      <c r="E268" s="1" t="s">
        <v>11</v>
      </c>
      <c r="F268" s="2">
        <v>44463</v>
      </c>
      <c r="G268" s="1" t="s">
        <v>12</v>
      </c>
      <c r="H268" s="1" t="s">
        <v>23</v>
      </c>
      <c r="I268">
        <v>924</v>
      </c>
      <c r="J268">
        <v>0.65400000000000003</v>
      </c>
      <c r="K268">
        <v>0</v>
      </c>
      <c r="L268">
        <v>0</v>
      </c>
      <c r="M268" s="14">
        <v>-924</v>
      </c>
    </row>
    <row r="269" spans="1:13" ht="14.25" customHeight="1" x14ac:dyDescent="0.2">
      <c r="A269" s="1">
        <v>27575</v>
      </c>
      <c r="B269" s="1" t="s">
        <v>17573</v>
      </c>
      <c r="C269" s="1" t="s">
        <v>638</v>
      </c>
      <c r="D269" s="1" t="s">
        <v>639</v>
      </c>
      <c r="E269" s="1" t="s">
        <v>11</v>
      </c>
      <c r="F269" s="2">
        <v>44463</v>
      </c>
      <c r="G269" s="1" t="s">
        <v>16</v>
      </c>
      <c r="H269" s="1" t="s">
        <v>17</v>
      </c>
      <c r="I269">
        <v>929</v>
      </c>
      <c r="J269">
        <v>0.65400000000000003</v>
      </c>
      <c r="K269">
        <v>0</v>
      </c>
      <c r="L269">
        <v>0</v>
      </c>
      <c r="M269" s="14">
        <v>-929</v>
      </c>
    </row>
    <row r="270" spans="1:13" ht="14.25" customHeight="1" x14ac:dyDescent="0.2">
      <c r="A270" s="1">
        <v>27574</v>
      </c>
      <c r="B270" s="1" t="s">
        <v>17572</v>
      </c>
      <c r="C270" s="1" t="s">
        <v>157</v>
      </c>
      <c r="D270" s="1" t="s">
        <v>76</v>
      </c>
      <c r="E270" s="1" t="s">
        <v>11</v>
      </c>
      <c r="F270" s="2">
        <v>44463</v>
      </c>
      <c r="G270" s="1" t="s">
        <v>16</v>
      </c>
      <c r="H270" s="1" t="s">
        <v>17</v>
      </c>
      <c r="I270">
        <v>939</v>
      </c>
      <c r="J270">
        <v>0.65400000000000003</v>
      </c>
      <c r="K270">
        <v>0</v>
      </c>
      <c r="L270">
        <v>0</v>
      </c>
      <c r="M270" s="14">
        <v>-939</v>
      </c>
    </row>
    <row r="271" spans="1:13" ht="14.25" customHeight="1" x14ac:dyDescent="0.2">
      <c r="A271" s="1">
        <v>27579</v>
      </c>
      <c r="B271" s="1" t="s">
        <v>17575</v>
      </c>
      <c r="C271" s="1" t="s">
        <v>1150</v>
      </c>
      <c r="D271" s="1" t="s">
        <v>76</v>
      </c>
      <c r="E271" s="1" t="s">
        <v>11</v>
      </c>
      <c r="F271" s="2">
        <v>44463</v>
      </c>
      <c r="G271" s="1" t="s">
        <v>12</v>
      </c>
      <c r="H271" s="1" t="s">
        <v>23</v>
      </c>
      <c r="I271">
        <v>939</v>
      </c>
      <c r="J271">
        <v>0.65400000000000003</v>
      </c>
      <c r="K271">
        <v>0</v>
      </c>
      <c r="L271">
        <v>0</v>
      </c>
      <c r="M271" s="14">
        <v>-939</v>
      </c>
    </row>
    <row r="272" spans="1:13" ht="14.25" customHeight="1" x14ac:dyDescent="0.2">
      <c r="A272" s="1">
        <v>27573</v>
      </c>
      <c r="B272" s="1" t="s">
        <v>17571</v>
      </c>
      <c r="C272" s="1" t="s">
        <v>13726</v>
      </c>
      <c r="D272" s="1" t="s">
        <v>11</v>
      </c>
      <c r="E272" s="1" t="s">
        <v>11</v>
      </c>
      <c r="F272" s="2">
        <v>44463</v>
      </c>
      <c r="G272" s="1" t="s">
        <v>12</v>
      </c>
      <c r="H272" s="1" t="s">
        <v>23</v>
      </c>
      <c r="I272">
        <v>949</v>
      </c>
      <c r="J272">
        <v>0.65400000000000003</v>
      </c>
      <c r="K272">
        <v>0</v>
      </c>
      <c r="L272">
        <v>0</v>
      </c>
      <c r="M272" s="14">
        <v>-949</v>
      </c>
    </row>
    <row r="273" spans="1:13" ht="14.25" customHeight="1" x14ac:dyDescent="0.2">
      <c r="A273" s="1">
        <v>27564</v>
      </c>
      <c r="B273" s="1" t="s">
        <v>14734</v>
      </c>
      <c r="C273" s="1" t="s">
        <v>157</v>
      </c>
      <c r="D273" s="1" t="s">
        <v>76</v>
      </c>
      <c r="E273" s="1" t="s">
        <v>11</v>
      </c>
      <c r="F273" s="2">
        <v>44463</v>
      </c>
      <c r="G273" s="1" t="s">
        <v>12</v>
      </c>
      <c r="H273" s="1" t="s">
        <v>23</v>
      </c>
      <c r="I273">
        <v>966</v>
      </c>
      <c r="J273">
        <v>0.65400000000000003</v>
      </c>
      <c r="K273">
        <v>0</v>
      </c>
      <c r="L273">
        <v>0</v>
      </c>
      <c r="M273" s="14">
        <v>-966</v>
      </c>
    </row>
    <row r="274" spans="1:13" ht="14.25" customHeight="1" x14ac:dyDescent="0.2">
      <c r="A274" s="1">
        <v>27578</v>
      </c>
      <c r="B274" s="1"/>
      <c r="C274" s="1" t="s">
        <v>2138</v>
      </c>
      <c r="D274" s="1" t="s">
        <v>10</v>
      </c>
      <c r="E274" s="1" t="s">
        <v>11</v>
      </c>
      <c r="F274" s="2">
        <v>44463</v>
      </c>
      <c r="G274" s="1"/>
      <c r="H274" s="1"/>
      <c r="I274">
        <v>980</v>
      </c>
      <c r="J274">
        <v>0.65400000000000003</v>
      </c>
      <c r="K274">
        <v>0</v>
      </c>
      <c r="L274">
        <v>0</v>
      </c>
      <c r="M274" s="14">
        <v>-980</v>
      </c>
    </row>
    <row r="275" spans="1:13" ht="14.25" customHeight="1" x14ac:dyDescent="0.2">
      <c r="A275" s="1">
        <v>27559</v>
      </c>
      <c r="B275" s="1" t="s">
        <v>17559</v>
      </c>
      <c r="C275" s="1" t="s">
        <v>9987</v>
      </c>
      <c r="D275" s="1" t="s">
        <v>1330</v>
      </c>
      <c r="E275" s="1" t="s">
        <v>11</v>
      </c>
      <c r="F275" s="2">
        <v>44462</v>
      </c>
      <c r="G275" s="1" t="s">
        <v>12</v>
      </c>
      <c r="H275" s="1" t="s">
        <v>23</v>
      </c>
      <c r="I275">
        <v>966</v>
      </c>
      <c r="J275">
        <v>0.65400000000000003</v>
      </c>
      <c r="K275">
        <v>472</v>
      </c>
      <c r="L275">
        <v>47.2</v>
      </c>
      <c r="M275" s="14">
        <v>-876.7838150289017</v>
      </c>
    </row>
    <row r="276" spans="1:13" ht="14.25" customHeight="1" x14ac:dyDescent="0.2">
      <c r="A276" s="1">
        <v>27552</v>
      </c>
      <c r="B276" s="1" t="s">
        <v>17553</v>
      </c>
      <c r="C276" s="1" t="s">
        <v>2138</v>
      </c>
      <c r="D276" s="1" t="s">
        <v>10</v>
      </c>
      <c r="E276" s="1" t="s">
        <v>11</v>
      </c>
      <c r="F276" s="2">
        <v>44462</v>
      </c>
      <c r="G276" s="1" t="s">
        <v>12</v>
      </c>
      <c r="H276" s="1" t="s">
        <v>23</v>
      </c>
      <c r="I276">
        <v>908</v>
      </c>
      <c r="J276">
        <v>0.65400000000000003</v>
      </c>
      <c r="K276">
        <v>0</v>
      </c>
      <c r="L276">
        <v>0</v>
      </c>
      <c r="M276" s="14">
        <v>-908</v>
      </c>
    </row>
    <row r="277" spans="1:13" ht="14.25" customHeight="1" x14ac:dyDescent="0.2">
      <c r="A277" s="1">
        <v>27561</v>
      </c>
      <c r="B277" s="1" t="s">
        <v>17561</v>
      </c>
      <c r="C277" s="1" t="s">
        <v>9</v>
      </c>
      <c r="D277" s="1" t="s">
        <v>10</v>
      </c>
      <c r="E277" s="1" t="s">
        <v>11</v>
      </c>
      <c r="F277" s="2">
        <v>44462</v>
      </c>
      <c r="G277" s="1" t="s">
        <v>16</v>
      </c>
      <c r="H277" s="1" t="s">
        <v>17</v>
      </c>
      <c r="I277">
        <v>914</v>
      </c>
      <c r="J277">
        <v>0.65400000000000003</v>
      </c>
      <c r="K277">
        <v>0</v>
      </c>
      <c r="L277">
        <v>0</v>
      </c>
      <c r="M277" s="14">
        <v>-914</v>
      </c>
    </row>
    <row r="278" spans="1:13" ht="14.25" customHeight="1" x14ac:dyDescent="0.2">
      <c r="A278" s="1">
        <v>27549</v>
      </c>
      <c r="B278" s="1" t="s">
        <v>17550</v>
      </c>
      <c r="C278" s="1" t="s">
        <v>2138</v>
      </c>
      <c r="D278" s="1" t="s">
        <v>10</v>
      </c>
      <c r="E278" s="1" t="s">
        <v>11</v>
      </c>
      <c r="F278" s="2">
        <v>44462</v>
      </c>
      <c r="G278" s="1"/>
      <c r="H278" s="1"/>
      <c r="I278">
        <v>931</v>
      </c>
      <c r="J278">
        <v>0.65400000000000003</v>
      </c>
      <c r="K278">
        <v>0</v>
      </c>
      <c r="L278">
        <v>0</v>
      </c>
      <c r="M278" s="14">
        <v>-931</v>
      </c>
    </row>
    <row r="279" spans="1:13" ht="14.25" customHeight="1" x14ac:dyDescent="0.2">
      <c r="A279" s="1">
        <v>27557</v>
      </c>
      <c r="B279" s="1" t="s">
        <v>17557</v>
      </c>
      <c r="C279" s="1" t="s">
        <v>7978</v>
      </c>
      <c r="D279" s="1" t="s">
        <v>116</v>
      </c>
      <c r="E279" s="1" t="s">
        <v>11</v>
      </c>
      <c r="F279" s="2">
        <v>44462</v>
      </c>
      <c r="G279" s="1" t="s">
        <v>16</v>
      </c>
      <c r="H279" s="1" t="s">
        <v>17</v>
      </c>
      <c r="I279">
        <v>932</v>
      </c>
      <c r="J279">
        <v>0.65400000000000003</v>
      </c>
      <c r="K279">
        <v>0</v>
      </c>
      <c r="L279">
        <v>0</v>
      </c>
      <c r="M279" s="14">
        <v>-932</v>
      </c>
    </row>
    <row r="280" spans="1:13" ht="14.25" customHeight="1" x14ac:dyDescent="0.2">
      <c r="A280" s="1">
        <v>27555</v>
      </c>
      <c r="B280" s="1" t="s">
        <v>17556</v>
      </c>
      <c r="C280" s="1" t="s">
        <v>16082</v>
      </c>
      <c r="D280" s="1" t="s">
        <v>684</v>
      </c>
      <c r="E280" s="1" t="s">
        <v>11</v>
      </c>
      <c r="F280" s="2">
        <v>44462</v>
      </c>
      <c r="G280" s="1" t="s">
        <v>12</v>
      </c>
      <c r="H280" s="1" t="s">
        <v>23</v>
      </c>
      <c r="I280">
        <v>944</v>
      </c>
      <c r="J280">
        <v>0.65400000000000003</v>
      </c>
      <c r="K280">
        <v>0</v>
      </c>
      <c r="L280">
        <v>0</v>
      </c>
      <c r="M280" s="14">
        <v>-944</v>
      </c>
    </row>
    <row r="281" spans="1:13" ht="14.25" customHeight="1" x14ac:dyDescent="0.2">
      <c r="A281" s="1">
        <v>27553</v>
      </c>
      <c r="B281" s="1" t="s">
        <v>17554</v>
      </c>
      <c r="C281" s="1" t="s">
        <v>13710</v>
      </c>
      <c r="D281" s="1" t="s">
        <v>11</v>
      </c>
      <c r="E281" s="1" t="s">
        <v>11</v>
      </c>
      <c r="F281" s="2">
        <v>44462</v>
      </c>
      <c r="G281" s="1" t="s">
        <v>12</v>
      </c>
      <c r="H281" s="1" t="s">
        <v>23</v>
      </c>
      <c r="I281">
        <v>955</v>
      </c>
      <c r="J281">
        <v>0.65400000000000003</v>
      </c>
      <c r="K281">
        <v>0</v>
      </c>
      <c r="L281">
        <v>0</v>
      </c>
      <c r="M281" s="14">
        <v>-955</v>
      </c>
    </row>
    <row r="282" spans="1:13" ht="14.25" customHeight="1" x14ac:dyDescent="0.2">
      <c r="A282" s="1">
        <v>27562</v>
      </c>
      <c r="B282" s="1" t="s">
        <v>17562</v>
      </c>
      <c r="C282" s="1" t="s">
        <v>35</v>
      </c>
      <c r="D282" s="1" t="s">
        <v>36</v>
      </c>
      <c r="E282" s="1" t="s">
        <v>11</v>
      </c>
      <c r="F282" s="2">
        <v>44462</v>
      </c>
      <c r="G282" s="1" t="s">
        <v>12</v>
      </c>
      <c r="H282" s="1" t="s">
        <v>23</v>
      </c>
      <c r="I282">
        <v>965</v>
      </c>
      <c r="J282">
        <v>0.65400000000000003</v>
      </c>
      <c r="K282">
        <v>0</v>
      </c>
      <c r="L282">
        <v>0</v>
      </c>
      <c r="M282" s="14">
        <v>-965</v>
      </c>
    </row>
    <row r="283" spans="1:13" ht="14.25" customHeight="1" x14ac:dyDescent="0.2">
      <c r="A283" s="1">
        <v>27551</v>
      </c>
      <c r="B283" s="1" t="s">
        <v>17552</v>
      </c>
      <c r="C283" s="1" t="s">
        <v>8977</v>
      </c>
      <c r="D283" s="1" t="s">
        <v>11</v>
      </c>
      <c r="E283" s="1" t="s">
        <v>11</v>
      </c>
      <c r="F283" s="2">
        <v>44462</v>
      </c>
      <c r="G283" s="1" t="s">
        <v>12</v>
      </c>
      <c r="H283" s="1" t="s">
        <v>23</v>
      </c>
      <c r="I283">
        <v>968</v>
      </c>
      <c r="J283">
        <v>0.65400000000000003</v>
      </c>
      <c r="K283">
        <v>0</v>
      </c>
      <c r="L283">
        <v>0</v>
      </c>
      <c r="M283" s="14">
        <v>-968</v>
      </c>
    </row>
    <row r="284" spans="1:13" ht="14.25" customHeight="1" x14ac:dyDescent="0.2">
      <c r="A284" s="1">
        <v>27554</v>
      </c>
      <c r="B284" s="1" t="s">
        <v>17555</v>
      </c>
      <c r="C284" s="1" t="s">
        <v>3594</v>
      </c>
      <c r="D284" s="1" t="s">
        <v>10</v>
      </c>
      <c r="E284" s="1" t="s">
        <v>11</v>
      </c>
      <c r="F284" s="2">
        <v>44462</v>
      </c>
      <c r="G284" s="1" t="s">
        <v>16</v>
      </c>
      <c r="H284" s="1" t="s">
        <v>17</v>
      </c>
      <c r="I284">
        <v>971</v>
      </c>
      <c r="J284">
        <v>0.65400000000000003</v>
      </c>
      <c r="K284">
        <v>0</v>
      </c>
      <c r="L284">
        <v>0</v>
      </c>
      <c r="M284" s="14">
        <v>-971</v>
      </c>
    </row>
    <row r="285" spans="1:13" ht="14.25" customHeight="1" x14ac:dyDescent="0.2">
      <c r="A285" s="1">
        <v>27550</v>
      </c>
      <c r="B285" s="1" t="s">
        <v>17551</v>
      </c>
      <c r="C285" s="1" t="s">
        <v>1783</v>
      </c>
      <c r="D285" s="1" t="s">
        <v>10</v>
      </c>
      <c r="E285" s="1" t="s">
        <v>11</v>
      </c>
      <c r="F285" s="2">
        <v>44462</v>
      </c>
      <c r="G285" s="1" t="s">
        <v>12</v>
      </c>
      <c r="H285" s="1" t="s">
        <v>23</v>
      </c>
      <c r="I285">
        <v>982</v>
      </c>
      <c r="J285">
        <v>0.65400000000000003</v>
      </c>
      <c r="K285">
        <v>0</v>
      </c>
      <c r="L285">
        <v>0</v>
      </c>
      <c r="M285" s="14">
        <v>-982</v>
      </c>
    </row>
    <row r="286" spans="1:13" ht="14.25" customHeight="1" x14ac:dyDescent="0.2">
      <c r="A286" s="1">
        <v>27560</v>
      </c>
      <c r="B286" s="1" t="s">
        <v>17560</v>
      </c>
      <c r="C286" s="1" t="s">
        <v>35</v>
      </c>
      <c r="D286" s="1" t="s">
        <v>36</v>
      </c>
      <c r="E286" s="1" t="s">
        <v>11</v>
      </c>
      <c r="F286" s="2">
        <v>44462</v>
      </c>
      <c r="G286" s="1" t="s">
        <v>12</v>
      </c>
      <c r="H286" s="1" t="s">
        <v>23</v>
      </c>
      <c r="I286">
        <v>983</v>
      </c>
      <c r="J286">
        <v>0.65400000000000003</v>
      </c>
      <c r="K286">
        <v>0</v>
      </c>
      <c r="L286">
        <v>0</v>
      </c>
      <c r="M286" s="14">
        <v>-983</v>
      </c>
    </row>
    <row r="287" spans="1:13" ht="14.25" customHeight="1" x14ac:dyDescent="0.2">
      <c r="A287" s="1">
        <v>27558</v>
      </c>
      <c r="B287" s="1" t="s">
        <v>17558</v>
      </c>
      <c r="C287" s="1" t="s">
        <v>9</v>
      </c>
      <c r="D287" s="1" t="s">
        <v>10</v>
      </c>
      <c r="E287" s="1" t="s">
        <v>11</v>
      </c>
      <c r="F287" s="2">
        <v>44462</v>
      </c>
      <c r="G287" s="1" t="s">
        <v>12</v>
      </c>
      <c r="H287" s="1">
        <v>12.7</v>
      </c>
      <c r="I287">
        <v>993</v>
      </c>
      <c r="J287">
        <v>0.65400000000000003</v>
      </c>
      <c r="K287">
        <v>0</v>
      </c>
      <c r="L287">
        <v>0</v>
      </c>
      <c r="M287" s="14">
        <v>-993</v>
      </c>
    </row>
    <row r="288" spans="1:13" ht="14.25" customHeight="1" x14ac:dyDescent="0.2">
      <c r="A288" s="1">
        <v>27556</v>
      </c>
      <c r="B288" s="1" t="s">
        <v>13953</v>
      </c>
      <c r="C288" s="1" t="s">
        <v>854</v>
      </c>
      <c r="D288" s="1" t="s">
        <v>10</v>
      </c>
      <c r="E288" s="1" t="s">
        <v>11</v>
      </c>
      <c r="F288" s="2">
        <v>44462</v>
      </c>
      <c r="G288" s="1" t="s">
        <v>12</v>
      </c>
      <c r="H288" s="1" t="s">
        <v>23</v>
      </c>
      <c r="I288">
        <v>998</v>
      </c>
      <c r="J288">
        <v>0.65400000000000003</v>
      </c>
      <c r="K288">
        <v>0</v>
      </c>
      <c r="L288">
        <v>0</v>
      </c>
      <c r="M288" s="14">
        <v>-998</v>
      </c>
    </row>
    <row r="289" spans="1:13" ht="14.25" customHeight="1" x14ac:dyDescent="0.2">
      <c r="A289" s="1">
        <v>27548</v>
      </c>
      <c r="B289" s="1" t="s">
        <v>17549</v>
      </c>
      <c r="C289" s="1" t="s">
        <v>1150</v>
      </c>
      <c r="D289" s="1" t="s">
        <v>76</v>
      </c>
      <c r="E289" s="1" t="s">
        <v>11</v>
      </c>
      <c r="F289" s="2">
        <v>44461</v>
      </c>
      <c r="G289" s="1" t="s">
        <v>16</v>
      </c>
      <c r="H289" s="1" t="s">
        <v>17</v>
      </c>
      <c r="I289">
        <v>971</v>
      </c>
      <c r="J289">
        <v>0.65400000000000003</v>
      </c>
      <c r="K289">
        <v>3807</v>
      </c>
      <c r="L289">
        <v>380.70000000000005</v>
      </c>
      <c r="M289" s="14">
        <v>-251.41098265895937</v>
      </c>
    </row>
    <row r="290" spans="1:13" ht="14.25" customHeight="1" x14ac:dyDescent="0.2">
      <c r="A290" s="1">
        <v>27541</v>
      </c>
      <c r="B290" s="1" t="s">
        <v>17542</v>
      </c>
      <c r="C290" s="1" t="s">
        <v>9</v>
      </c>
      <c r="D290" s="1" t="s">
        <v>10</v>
      </c>
      <c r="E290" s="1" t="s">
        <v>11</v>
      </c>
      <c r="F290" s="2">
        <v>44461</v>
      </c>
      <c r="G290" s="1" t="s">
        <v>16</v>
      </c>
      <c r="H290" s="1" t="s">
        <v>17</v>
      </c>
      <c r="I290">
        <v>937</v>
      </c>
      <c r="J290">
        <v>0.65400000000000003</v>
      </c>
      <c r="K290">
        <v>451</v>
      </c>
      <c r="L290">
        <v>45.1</v>
      </c>
      <c r="M290" s="14">
        <v>-851.75317919075144</v>
      </c>
    </row>
    <row r="291" spans="1:13" ht="14.25" customHeight="1" x14ac:dyDescent="0.2">
      <c r="A291" s="1">
        <v>27540</v>
      </c>
      <c r="B291" s="1" t="s">
        <v>17541</v>
      </c>
      <c r="C291" s="1" t="s">
        <v>2138</v>
      </c>
      <c r="D291" s="1" t="s">
        <v>10</v>
      </c>
      <c r="E291" s="1" t="s">
        <v>11</v>
      </c>
      <c r="F291" s="2">
        <v>44461</v>
      </c>
      <c r="G291" s="1" t="s">
        <v>12</v>
      </c>
      <c r="H291" s="1" t="s">
        <v>23</v>
      </c>
      <c r="I291">
        <v>901</v>
      </c>
      <c r="J291">
        <v>0.65400000000000003</v>
      </c>
      <c r="K291">
        <v>0</v>
      </c>
      <c r="L291">
        <v>0</v>
      </c>
      <c r="M291" s="14">
        <v>-901</v>
      </c>
    </row>
    <row r="292" spans="1:13" ht="14.25" customHeight="1" x14ac:dyDescent="0.2">
      <c r="A292" s="1">
        <v>27539</v>
      </c>
      <c r="B292" s="1" t="s">
        <v>17540</v>
      </c>
      <c r="C292" s="1" t="s">
        <v>2138</v>
      </c>
      <c r="D292" s="1" t="s">
        <v>10</v>
      </c>
      <c r="E292" s="1" t="s">
        <v>11</v>
      </c>
      <c r="F292" s="2">
        <v>44461</v>
      </c>
      <c r="G292" s="1" t="s">
        <v>12</v>
      </c>
      <c r="H292" s="1" t="s">
        <v>23</v>
      </c>
      <c r="I292">
        <v>913</v>
      </c>
      <c r="J292">
        <v>0.65400000000000003</v>
      </c>
      <c r="K292">
        <v>0</v>
      </c>
      <c r="L292">
        <v>0</v>
      </c>
      <c r="M292" s="14">
        <v>-913</v>
      </c>
    </row>
    <row r="293" spans="1:13" ht="14.25" customHeight="1" x14ac:dyDescent="0.2">
      <c r="A293" s="1">
        <v>27542</v>
      </c>
      <c r="B293" s="1" t="s">
        <v>17543</v>
      </c>
      <c r="C293" s="1" t="s">
        <v>2883</v>
      </c>
      <c r="D293" s="1" t="s">
        <v>1812</v>
      </c>
      <c r="E293" s="1" t="s">
        <v>11</v>
      </c>
      <c r="F293" s="2">
        <v>44461</v>
      </c>
      <c r="G293" s="1" t="s">
        <v>12</v>
      </c>
      <c r="H293" s="1" t="s">
        <v>23</v>
      </c>
      <c r="I293">
        <v>913</v>
      </c>
      <c r="J293">
        <v>0.65400000000000003</v>
      </c>
      <c r="K293">
        <v>0</v>
      </c>
      <c r="L293">
        <v>0</v>
      </c>
      <c r="M293" s="14">
        <v>-913</v>
      </c>
    </row>
    <row r="294" spans="1:13" ht="14.25" customHeight="1" x14ac:dyDescent="0.2">
      <c r="A294" s="1">
        <v>27543</v>
      </c>
      <c r="B294" s="1" t="s">
        <v>17544</v>
      </c>
      <c r="C294" s="1" t="s">
        <v>501</v>
      </c>
      <c r="D294" s="1" t="s">
        <v>116</v>
      </c>
      <c r="E294" s="1" t="s">
        <v>11</v>
      </c>
      <c r="F294" s="2">
        <v>44461</v>
      </c>
      <c r="G294" s="1" t="s">
        <v>12</v>
      </c>
      <c r="H294" s="1" t="s">
        <v>23</v>
      </c>
      <c r="I294">
        <v>920</v>
      </c>
      <c r="J294">
        <v>0.65400000000000003</v>
      </c>
      <c r="K294">
        <v>0</v>
      </c>
      <c r="L294">
        <v>0</v>
      </c>
      <c r="M294" s="14">
        <v>-920</v>
      </c>
    </row>
    <row r="295" spans="1:13" ht="14.25" customHeight="1" x14ac:dyDescent="0.2">
      <c r="A295" s="1">
        <v>27535</v>
      </c>
      <c r="B295" s="1" t="s">
        <v>17537</v>
      </c>
      <c r="C295" s="1" t="s">
        <v>8977</v>
      </c>
      <c r="D295" s="1" t="s">
        <v>11</v>
      </c>
      <c r="E295" s="1" t="s">
        <v>11</v>
      </c>
      <c r="F295" s="2">
        <v>44461</v>
      </c>
      <c r="G295" s="1" t="s">
        <v>16</v>
      </c>
      <c r="H295" s="1" t="s">
        <v>17</v>
      </c>
      <c r="I295">
        <v>931</v>
      </c>
      <c r="J295">
        <v>0.65400000000000003</v>
      </c>
      <c r="K295">
        <v>0</v>
      </c>
      <c r="L295">
        <v>0</v>
      </c>
      <c r="M295" s="14">
        <v>-931</v>
      </c>
    </row>
    <row r="296" spans="1:13" ht="14.25" customHeight="1" x14ac:dyDescent="0.2">
      <c r="A296" s="1">
        <v>27533</v>
      </c>
      <c r="B296" s="1" t="s">
        <v>17535</v>
      </c>
      <c r="C296" s="1" t="s">
        <v>2617</v>
      </c>
      <c r="D296" s="1" t="s">
        <v>684</v>
      </c>
      <c r="E296" s="1" t="s">
        <v>11</v>
      </c>
      <c r="F296" s="2">
        <v>44461</v>
      </c>
      <c r="G296" s="1" t="s">
        <v>16</v>
      </c>
      <c r="H296" s="1" t="s">
        <v>17</v>
      </c>
      <c r="I296">
        <v>937</v>
      </c>
      <c r="J296">
        <v>0.65400000000000003</v>
      </c>
      <c r="K296">
        <v>0</v>
      </c>
      <c r="L296">
        <v>0</v>
      </c>
      <c r="M296" s="14">
        <v>-937</v>
      </c>
    </row>
    <row r="297" spans="1:13" ht="14.25" customHeight="1" x14ac:dyDescent="0.2">
      <c r="A297" s="1">
        <v>27534</v>
      </c>
      <c r="B297" s="1" t="s">
        <v>17536</v>
      </c>
      <c r="C297" s="1" t="s">
        <v>2883</v>
      </c>
      <c r="D297" s="1" t="s">
        <v>1812</v>
      </c>
      <c r="E297" s="1" t="s">
        <v>11</v>
      </c>
      <c r="F297" s="2">
        <v>44461</v>
      </c>
      <c r="G297" s="1" t="s">
        <v>12</v>
      </c>
      <c r="H297" s="1" t="s">
        <v>23</v>
      </c>
      <c r="I297">
        <v>939</v>
      </c>
      <c r="J297">
        <v>0.65400000000000003</v>
      </c>
      <c r="K297">
        <v>0</v>
      </c>
      <c r="L297">
        <v>0</v>
      </c>
      <c r="M297" s="14">
        <v>-939</v>
      </c>
    </row>
    <row r="298" spans="1:13" ht="14.25" customHeight="1" x14ac:dyDescent="0.2">
      <c r="A298" s="1">
        <v>27544</v>
      </c>
      <c r="B298" s="1" t="s">
        <v>17545</v>
      </c>
      <c r="C298" s="1"/>
      <c r="D298" s="1"/>
      <c r="E298" s="1"/>
      <c r="F298" s="2">
        <v>44461</v>
      </c>
      <c r="G298" s="1" t="s">
        <v>12</v>
      </c>
      <c r="H298" s="1">
        <v>4.7</v>
      </c>
      <c r="I298">
        <v>939</v>
      </c>
      <c r="J298">
        <v>0.65400000000000003</v>
      </c>
      <c r="K298">
        <v>0</v>
      </c>
      <c r="L298">
        <v>0</v>
      </c>
      <c r="M298" s="14">
        <v>-939</v>
      </c>
    </row>
    <row r="299" spans="1:13" ht="14.25" customHeight="1" x14ac:dyDescent="0.2">
      <c r="A299" s="1">
        <v>27537</v>
      </c>
      <c r="B299" s="1" t="s">
        <v>17539</v>
      </c>
      <c r="C299" s="1" t="s">
        <v>9</v>
      </c>
      <c r="D299" s="1" t="s">
        <v>10</v>
      </c>
      <c r="E299" s="1" t="s">
        <v>11</v>
      </c>
      <c r="F299" s="2">
        <v>44461</v>
      </c>
      <c r="G299" s="1" t="s">
        <v>16</v>
      </c>
      <c r="H299" s="1" t="s">
        <v>17</v>
      </c>
      <c r="I299">
        <v>947</v>
      </c>
      <c r="J299">
        <v>0.65400000000000003</v>
      </c>
      <c r="K299">
        <v>0</v>
      </c>
      <c r="L299">
        <v>0</v>
      </c>
      <c r="M299" s="14">
        <v>-947</v>
      </c>
    </row>
    <row r="300" spans="1:13" ht="14.25" customHeight="1" x14ac:dyDescent="0.2">
      <c r="A300" s="1">
        <v>27545</v>
      </c>
      <c r="B300" s="1" t="s">
        <v>17546</v>
      </c>
      <c r="C300" s="1" t="s">
        <v>2646</v>
      </c>
      <c r="D300" s="1" t="s">
        <v>116</v>
      </c>
      <c r="E300" s="1" t="s">
        <v>11</v>
      </c>
      <c r="F300" s="2">
        <v>44461</v>
      </c>
      <c r="G300" s="1" t="s">
        <v>12</v>
      </c>
      <c r="H300" s="1" t="s">
        <v>23</v>
      </c>
      <c r="I300">
        <v>968</v>
      </c>
      <c r="J300">
        <v>0.65400000000000003</v>
      </c>
      <c r="K300">
        <v>81</v>
      </c>
      <c r="L300">
        <v>8.1</v>
      </c>
      <c r="M300" s="14">
        <v>-952.68959537572255</v>
      </c>
    </row>
    <row r="301" spans="1:13" ht="14.25" customHeight="1" x14ac:dyDescent="0.2">
      <c r="A301" s="1">
        <v>27532</v>
      </c>
      <c r="B301" s="1" t="s">
        <v>17534</v>
      </c>
      <c r="C301" s="1" t="s">
        <v>9</v>
      </c>
      <c r="D301" s="1" t="s">
        <v>10</v>
      </c>
      <c r="E301" s="1" t="s">
        <v>11</v>
      </c>
      <c r="F301" s="2">
        <v>44461</v>
      </c>
      <c r="G301" s="1" t="s">
        <v>12</v>
      </c>
      <c r="H301" s="1" t="s">
        <v>23</v>
      </c>
      <c r="I301">
        <v>979</v>
      </c>
      <c r="J301">
        <v>0.65400000000000003</v>
      </c>
      <c r="K301">
        <v>110</v>
      </c>
      <c r="L301">
        <v>11</v>
      </c>
      <c r="M301" s="14">
        <v>-958.20809248554917</v>
      </c>
    </row>
    <row r="302" spans="1:13" ht="14.25" customHeight="1" x14ac:dyDescent="0.2">
      <c r="A302" s="1">
        <v>27546</v>
      </c>
      <c r="B302" s="1" t="s">
        <v>17547</v>
      </c>
      <c r="C302" s="1" t="s">
        <v>7891</v>
      </c>
      <c r="D302" s="1" t="s">
        <v>11</v>
      </c>
      <c r="E302" s="1" t="s">
        <v>11</v>
      </c>
      <c r="F302" s="2">
        <v>44461</v>
      </c>
      <c r="G302" s="1" t="s">
        <v>16</v>
      </c>
      <c r="H302" s="1" t="s">
        <v>17</v>
      </c>
      <c r="I302">
        <v>964</v>
      </c>
      <c r="J302">
        <v>0.65400000000000003</v>
      </c>
      <c r="K302">
        <v>0</v>
      </c>
      <c r="L302">
        <v>0</v>
      </c>
      <c r="M302" s="14">
        <v>-964</v>
      </c>
    </row>
    <row r="303" spans="1:13" ht="14.25" customHeight="1" x14ac:dyDescent="0.2">
      <c r="A303" s="1">
        <v>27531</v>
      </c>
      <c r="B303" s="1" t="s">
        <v>17533</v>
      </c>
      <c r="C303" s="1" t="s">
        <v>15723</v>
      </c>
      <c r="D303" s="1" t="s">
        <v>10</v>
      </c>
      <c r="E303" s="1" t="s">
        <v>11</v>
      </c>
      <c r="F303" s="2">
        <v>44461</v>
      </c>
      <c r="G303" s="1" t="s">
        <v>12</v>
      </c>
      <c r="H303" s="1" t="s">
        <v>23</v>
      </c>
      <c r="I303">
        <v>971</v>
      </c>
      <c r="J303">
        <v>0.65400000000000003</v>
      </c>
      <c r="K303">
        <v>0</v>
      </c>
      <c r="L303">
        <v>0</v>
      </c>
      <c r="M303" s="14">
        <v>-971</v>
      </c>
    </row>
    <row r="304" spans="1:13" ht="14.25" customHeight="1" x14ac:dyDescent="0.2">
      <c r="A304" s="1">
        <v>27547</v>
      </c>
      <c r="B304" s="1" t="s">
        <v>17548</v>
      </c>
      <c r="C304" s="1" t="s">
        <v>2138</v>
      </c>
      <c r="D304" s="1" t="s">
        <v>10</v>
      </c>
      <c r="E304" s="1" t="s">
        <v>11</v>
      </c>
      <c r="F304" s="2">
        <v>44461</v>
      </c>
      <c r="G304" s="1" t="s">
        <v>16</v>
      </c>
      <c r="H304" s="1" t="s">
        <v>17</v>
      </c>
      <c r="I304">
        <v>988</v>
      </c>
      <c r="J304">
        <v>0.65400000000000003</v>
      </c>
      <c r="K304">
        <v>0</v>
      </c>
      <c r="L304">
        <v>0</v>
      </c>
      <c r="M304" s="14">
        <v>-988</v>
      </c>
    </row>
    <row r="305" spans="1:13" ht="14.25" customHeight="1" x14ac:dyDescent="0.2">
      <c r="A305" s="1">
        <v>27536</v>
      </c>
      <c r="B305" s="1" t="s">
        <v>17538</v>
      </c>
      <c r="C305" s="1"/>
      <c r="D305" s="1"/>
      <c r="E305" s="1"/>
      <c r="F305" s="2">
        <v>44461</v>
      </c>
      <c r="G305" s="1" t="s">
        <v>12</v>
      </c>
      <c r="H305" s="1">
        <v>4.7</v>
      </c>
      <c r="I305">
        <v>993</v>
      </c>
      <c r="J305">
        <v>0.65400000000000003</v>
      </c>
      <c r="K305">
        <v>0</v>
      </c>
      <c r="L305">
        <v>0</v>
      </c>
      <c r="M305" s="14">
        <v>-993</v>
      </c>
    </row>
    <row r="306" spans="1:13" ht="14.25" customHeight="1" x14ac:dyDescent="0.2">
      <c r="A306" s="1">
        <v>27527</v>
      </c>
      <c r="B306" s="1" t="s">
        <v>17529</v>
      </c>
      <c r="C306" s="1" t="s">
        <v>9</v>
      </c>
      <c r="D306" s="1" t="s">
        <v>10</v>
      </c>
      <c r="E306" s="1" t="s">
        <v>11</v>
      </c>
      <c r="F306" s="2">
        <v>44460</v>
      </c>
      <c r="G306" s="1" t="s">
        <v>12</v>
      </c>
      <c r="H306" s="1" t="s">
        <v>23</v>
      </c>
      <c r="I306">
        <v>920</v>
      </c>
      <c r="J306">
        <v>0.65400000000000003</v>
      </c>
      <c r="K306">
        <v>3677</v>
      </c>
      <c r="L306">
        <v>367.70000000000005</v>
      </c>
      <c r="M306" s="14">
        <v>-224.98323699421951</v>
      </c>
    </row>
    <row r="307" spans="1:13" ht="14.25" customHeight="1" x14ac:dyDescent="0.2">
      <c r="A307" s="1">
        <v>27519</v>
      </c>
      <c r="B307" s="1" t="s">
        <v>17521</v>
      </c>
      <c r="C307" s="1" t="s">
        <v>638</v>
      </c>
      <c r="D307" s="1" t="s">
        <v>639</v>
      </c>
      <c r="E307" s="1" t="s">
        <v>11</v>
      </c>
      <c r="F307" s="2">
        <v>44460</v>
      </c>
      <c r="G307" s="1" t="s">
        <v>16</v>
      </c>
      <c r="H307" s="1" t="s">
        <v>17</v>
      </c>
      <c r="I307">
        <v>977</v>
      </c>
      <c r="J307">
        <v>0.65400000000000003</v>
      </c>
      <c r="K307">
        <v>366</v>
      </c>
      <c r="L307">
        <v>36.6</v>
      </c>
      <c r="M307" s="14">
        <v>-907.81965317919071</v>
      </c>
    </row>
    <row r="308" spans="1:13" ht="14.25" customHeight="1" x14ac:dyDescent="0.2">
      <c r="A308" s="1">
        <v>27516</v>
      </c>
      <c r="B308" s="1" t="s">
        <v>17518</v>
      </c>
      <c r="C308" s="1" t="s">
        <v>9766</v>
      </c>
      <c r="D308" s="1" t="s">
        <v>11</v>
      </c>
      <c r="E308" s="1" t="s">
        <v>11</v>
      </c>
      <c r="F308" s="2">
        <v>44460</v>
      </c>
      <c r="G308" s="1" t="s">
        <v>12</v>
      </c>
      <c r="H308" s="1" t="s">
        <v>14</v>
      </c>
      <c r="I308">
        <v>912</v>
      </c>
      <c r="J308">
        <v>0.65400000000000003</v>
      </c>
      <c r="K308">
        <v>0</v>
      </c>
      <c r="L308">
        <v>0</v>
      </c>
      <c r="M308" s="14">
        <v>-912</v>
      </c>
    </row>
    <row r="309" spans="1:13" ht="14.25" customHeight="1" x14ac:dyDescent="0.2">
      <c r="A309" s="1">
        <v>27523</v>
      </c>
      <c r="B309" s="1" t="s">
        <v>17525</v>
      </c>
      <c r="C309" s="1" t="s">
        <v>2138</v>
      </c>
      <c r="D309" s="1" t="s">
        <v>10</v>
      </c>
      <c r="E309" s="1" t="s">
        <v>11</v>
      </c>
      <c r="F309" s="2">
        <v>44460</v>
      </c>
      <c r="G309" s="1" t="s">
        <v>12</v>
      </c>
      <c r="H309" s="1" t="s">
        <v>14</v>
      </c>
      <c r="I309">
        <v>934</v>
      </c>
      <c r="J309">
        <v>0.65400000000000003</v>
      </c>
      <c r="K309">
        <v>0</v>
      </c>
      <c r="L309">
        <v>0</v>
      </c>
      <c r="M309" s="14">
        <v>-934</v>
      </c>
    </row>
    <row r="310" spans="1:13" ht="14.25" customHeight="1" x14ac:dyDescent="0.2">
      <c r="A310" s="1">
        <v>27520</v>
      </c>
      <c r="B310" s="1" t="s">
        <v>17522</v>
      </c>
      <c r="C310" s="1" t="s">
        <v>9934</v>
      </c>
      <c r="D310" s="1" t="s">
        <v>76</v>
      </c>
      <c r="E310" s="1" t="s">
        <v>11</v>
      </c>
      <c r="F310" s="2">
        <v>44460</v>
      </c>
      <c r="G310" s="1" t="s">
        <v>12</v>
      </c>
      <c r="H310" s="1" t="s">
        <v>23</v>
      </c>
      <c r="I310">
        <v>949</v>
      </c>
      <c r="J310">
        <v>0.65400000000000003</v>
      </c>
      <c r="K310">
        <v>0</v>
      </c>
      <c r="L310">
        <v>0</v>
      </c>
      <c r="M310" s="14">
        <v>-949</v>
      </c>
    </row>
    <row r="311" spans="1:13" ht="14.25" customHeight="1" x14ac:dyDescent="0.2">
      <c r="A311" s="1">
        <v>27528</v>
      </c>
      <c r="B311" s="1" t="s">
        <v>17530</v>
      </c>
      <c r="C311" s="1" t="s">
        <v>5178</v>
      </c>
      <c r="D311" s="1" t="s">
        <v>10</v>
      </c>
      <c r="E311" s="1" t="s">
        <v>11</v>
      </c>
      <c r="F311" s="2">
        <v>44460</v>
      </c>
      <c r="G311" s="1" t="s">
        <v>12</v>
      </c>
      <c r="H311" s="1" t="s">
        <v>129</v>
      </c>
      <c r="I311">
        <v>952</v>
      </c>
      <c r="J311">
        <v>0.65400000000000003</v>
      </c>
      <c r="K311">
        <v>0</v>
      </c>
      <c r="L311">
        <v>0</v>
      </c>
      <c r="M311" s="14">
        <v>-952</v>
      </c>
    </row>
    <row r="312" spans="1:13" ht="14.25" customHeight="1" x14ac:dyDescent="0.2">
      <c r="A312" s="1">
        <v>27526</v>
      </c>
      <c r="B312" s="1" t="s">
        <v>17528</v>
      </c>
      <c r="C312" s="1" t="s">
        <v>1218</v>
      </c>
      <c r="D312" s="1" t="s">
        <v>10</v>
      </c>
      <c r="E312" s="1" t="s">
        <v>11</v>
      </c>
      <c r="F312" s="2">
        <v>44460</v>
      </c>
      <c r="G312" s="1" t="s">
        <v>12</v>
      </c>
      <c r="H312" s="1" t="s">
        <v>14</v>
      </c>
      <c r="I312">
        <v>954</v>
      </c>
      <c r="J312">
        <v>0.65400000000000003</v>
      </c>
      <c r="K312">
        <v>0</v>
      </c>
      <c r="L312">
        <v>0</v>
      </c>
      <c r="M312" s="14">
        <v>-954</v>
      </c>
    </row>
    <row r="313" spans="1:13" ht="14.25" customHeight="1" x14ac:dyDescent="0.2">
      <c r="A313" s="1">
        <v>27522</v>
      </c>
      <c r="B313" s="1" t="s">
        <v>17524</v>
      </c>
      <c r="C313" s="1" t="s">
        <v>115</v>
      </c>
      <c r="D313" s="1" t="s">
        <v>116</v>
      </c>
      <c r="E313" s="1" t="s">
        <v>11</v>
      </c>
      <c r="F313" s="2">
        <v>44460</v>
      </c>
      <c r="G313" s="1" t="s">
        <v>16</v>
      </c>
      <c r="H313" s="1" t="s">
        <v>17</v>
      </c>
      <c r="I313">
        <v>960</v>
      </c>
      <c r="J313">
        <v>0.65400000000000003</v>
      </c>
      <c r="K313">
        <v>0</v>
      </c>
      <c r="L313">
        <v>0</v>
      </c>
      <c r="M313" s="14">
        <v>-960</v>
      </c>
    </row>
    <row r="314" spans="1:13" ht="14.25" customHeight="1" x14ac:dyDescent="0.2">
      <c r="A314" s="1">
        <v>27517</v>
      </c>
      <c r="B314" s="1" t="s">
        <v>17519</v>
      </c>
      <c r="C314" s="1" t="s">
        <v>2138</v>
      </c>
      <c r="D314" s="1" t="s">
        <v>10</v>
      </c>
      <c r="E314" s="1" t="s">
        <v>11</v>
      </c>
      <c r="F314" s="2">
        <v>44460</v>
      </c>
      <c r="G314" s="1" t="s">
        <v>12</v>
      </c>
      <c r="H314" s="1" t="s">
        <v>14</v>
      </c>
      <c r="I314">
        <v>967</v>
      </c>
      <c r="J314">
        <v>0.65400000000000003</v>
      </c>
      <c r="K314">
        <v>0</v>
      </c>
      <c r="L314">
        <v>0</v>
      </c>
      <c r="M314" s="14">
        <v>-967</v>
      </c>
    </row>
    <row r="315" spans="1:13" ht="14.25" customHeight="1" x14ac:dyDescent="0.2">
      <c r="A315" s="1">
        <v>27529</v>
      </c>
      <c r="B315" s="1" t="s">
        <v>17531</v>
      </c>
      <c r="C315" s="1" t="s">
        <v>294</v>
      </c>
      <c r="D315" s="1" t="s">
        <v>10</v>
      </c>
      <c r="E315" s="1" t="s">
        <v>11</v>
      </c>
      <c r="F315" s="2">
        <v>44460</v>
      </c>
      <c r="G315" s="1" t="s">
        <v>12</v>
      </c>
      <c r="H315" s="1" t="s">
        <v>129</v>
      </c>
      <c r="I315">
        <v>971</v>
      </c>
      <c r="J315">
        <v>0.65400000000000003</v>
      </c>
      <c r="K315">
        <v>0</v>
      </c>
      <c r="L315">
        <v>0</v>
      </c>
      <c r="M315" s="14">
        <v>-971</v>
      </c>
    </row>
    <row r="316" spans="1:13" ht="14.25" customHeight="1" x14ac:dyDescent="0.2">
      <c r="A316" s="1">
        <v>27525</v>
      </c>
      <c r="B316" s="1" t="s">
        <v>17527</v>
      </c>
      <c r="C316" s="1" t="s">
        <v>2245</v>
      </c>
      <c r="D316" s="1" t="s">
        <v>116</v>
      </c>
      <c r="E316" s="1" t="s">
        <v>11</v>
      </c>
      <c r="F316" s="2">
        <v>44460</v>
      </c>
      <c r="G316" s="1" t="s">
        <v>12</v>
      </c>
      <c r="H316" s="1" t="s">
        <v>14</v>
      </c>
      <c r="I316">
        <v>982</v>
      </c>
      <c r="J316">
        <v>0.65400000000000003</v>
      </c>
      <c r="K316">
        <v>0</v>
      </c>
      <c r="L316">
        <v>0</v>
      </c>
      <c r="M316" s="14">
        <v>-982</v>
      </c>
    </row>
    <row r="317" spans="1:13" ht="14.25" customHeight="1" x14ac:dyDescent="0.2">
      <c r="A317" s="1">
        <v>27530</v>
      </c>
      <c r="B317" s="1" t="s">
        <v>17532</v>
      </c>
      <c r="C317" s="1" t="s">
        <v>501</v>
      </c>
      <c r="D317" s="1" t="s">
        <v>116</v>
      </c>
      <c r="E317" s="1" t="s">
        <v>11</v>
      </c>
      <c r="F317" s="2">
        <v>44460</v>
      </c>
      <c r="G317" s="1" t="s">
        <v>12</v>
      </c>
      <c r="H317" s="1">
        <v>12.7</v>
      </c>
      <c r="I317">
        <v>983</v>
      </c>
      <c r="J317">
        <v>0.65400000000000003</v>
      </c>
      <c r="K317">
        <v>0</v>
      </c>
      <c r="L317">
        <v>0</v>
      </c>
      <c r="M317" s="14">
        <v>-983</v>
      </c>
    </row>
    <row r="318" spans="1:13" ht="14.25" customHeight="1" x14ac:dyDescent="0.2">
      <c r="A318" s="1">
        <v>27518</v>
      </c>
      <c r="B318" s="1" t="s">
        <v>17520</v>
      </c>
      <c r="C318" s="1" t="s">
        <v>8306</v>
      </c>
      <c r="D318" s="1" t="s">
        <v>684</v>
      </c>
      <c r="E318" s="1" t="s">
        <v>11</v>
      </c>
      <c r="F318" s="2">
        <v>44460</v>
      </c>
      <c r="G318" s="1" t="s">
        <v>12</v>
      </c>
      <c r="H318" s="1" t="s">
        <v>14</v>
      </c>
      <c r="I318">
        <v>984</v>
      </c>
      <c r="J318">
        <v>0.65400000000000003</v>
      </c>
      <c r="K318">
        <v>0</v>
      </c>
      <c r="L318">
        <v>0</v>
      </c>
      <c r="M318" s="14">
        <v>-984</v>
      </c>
    </row>
    <row r="319" spans="1:13" ht="14.25" customHeight="1" x14ac:dyDescent="0.2">
      <c r="A319" s="1">
        <v>27524</v>
      </c>
      <c r="B319" s="1" t="s">
        <v>17526</v>
      </c>
      <c r="C319" s="1" t="s">
        <v>1156</v>
      </c>
      <c r="D319" s="1" t="s">
        <v>1157</v>
      </c>
      <c r="E319" s="1" t="s">
        <v>11</v>
      </c>
      <c r="F319" s="2">
        <v>44460</v>
      </c>
      <c r="G319" s="1" t="s">
        <v>12</v>
      </c>
      <c r="H319" s="1" t="s">
        <v>14</v>
      </c>
      <c r="I319">
        <v>994</v>
      </c>
      <c r="J319">
        <v>0.65400000000000003</v>
      </c>
      <c r="K319">
        <v>0</v>
      </c>
      <c r="L319">
        <v>0</v>
      </c>
      <c r="M319" s="14">
        <v>-994</v>
      </c>
    </row>
    <row r="320" spans="1:13" ht="14.25" customHeight="1" x14ac:dyDescent="0.2">
      <c r="A320" s="1">
        <v>27521</v>
      </c>
      <c r="B320" s="1" t="s">
        <v>17523</v>
      </c>
      <c r="C320" s="1" t="s">
        <v>115</v>
      </c>
      <c r="D320" s="1" t="s">
        <v>116</v>
      </c>
      <c r="E320" s="1" t="s">
        <v>11</v>
      </c>
      <c r="F320" s="2">
        <v>44460</v>
      </c>
      <c r="G320" s="1" t="s">
        <v>12</v>
      </c>
      <c r="H320" s="1" t="s">
        <v>14</v>
      </c>
      <c r="I320">
        <v>995</v>
      </c>
      <c r="J320">
        <v>0.65400000000000003</v>
      </c>
      <c r="K320">
        <v>0</v>
      </c>
      <c r="L320">
        <v>0</v>
      </c>
      <c r="M320" s="14">
        <v>-995</v>
      </c>
    </row>
    <row r="321" spans="1:13" ht="14.25" customHeight="1" x14ac:dyDescent="0.2">
      <c r="A321" s="1">
        <v>27510</v>
      </c>
      <c r="B321" s="1" t="s">
        <v>17512</v>
      </c>
      <c r="C321" s="1" t="s">
        <v>157</v>
      </c>
      <c r="D321" s="1" t="s">
        <v>76</v>
      </c>
      <c r="E321" s="1" t="s">
        <v>11</v>
      </c>
      <c r="F321" s="2">
        <v>44459</v>
      </c>
      <c r="G321" s="1" t="s">
        <v>12</v>
      </c>
      <c r="H321" s="1" t="s">
        <v>14</v>
      </c>
      <c r="I321">
        <v>945</v>
      </c>
      <c r="J321">
        <v>0.65400000000000003</v>
      </c>
      <c r="K321">
        <v>1068</v>
      </c>
      <c r="L321">
        <v>106.80000000000001</v>
      </c>
      <c r="M321" s="14">
        <v>-743.12947976878604</v>
      </c>
    </row>
    <row r="322" spans="1:13" ht="14.25" customHeight="1" x14ac:dyDescent="0.2">
      <c r="A322" s="1">
        <v>27503</v>
      </c>
      <c r="B322" s="1" t="s">
        <v>14876</v>
      </c>
      <c r="C322" s="1" t="s">
        <v>5368</v>
      </c>
      <c r="D322" s="1" t="s">
        <v>1812</v>
      </c>
      <c r="E322" s="1" t="s">
        <v>11</v>
      </c>
      <c r="F322" s="2">
        <v>44459</v>
      </c>
      <c r="G322" s="1" t="s">
        <v>12</v>
      </c>
      <c r="H322" s="1" t="s">
        <v>23</v>
      </c>
      <c r="I322">
        <v>905</v>
      </c>
      <c r="J322">
        <v>0.65400000000000003</v>
      </c>
      <c r="K322">
        <v>0</v>
      </c>
      <c r="L322">
        <v>0</v>
      </c>
      <c r="M322" s="14">
        <v>-905</v>
      </c>
    </row>
    <row r="323" spans="1:13" ht="14.25" customHeight="1" x14ac:dyDescent="0.2">
      <c r="A323" s="1">
        <v>27505</v>
      </c>
      <c r="B323" s="1" t="s">
        <v>17508</v>
      </c>
      <c r="C323" s="1" t="s">
        <v>3442</v>
      </c>
      <c r="D323" s="1" t="s">
        <v>76</v>
      </c>
      <c r="E323" s="1" t="s">
        <v>11</v>
      </c>
      <c r="F323" s="2">
        <v>44459</v>
      </c>
      <c r="G323" s="1" t="s">
        <v>12</v>
      </c>
      <c r="H323" s="1" t="s">
        <v>14</v>
      </c>
      <c r="I323">
        <v>918</v>
      </c>
      <c r="J323">
        <v>0.65400000000000003</v>
      </c>
      <c r="K323">
        <v>0</v>
      </c>
      <c r="L323">
        <v>0</v>
      </c>
      <c r="M323" s="14">
        <v>-918</v>
      </c>
    </row>
    <row r="324" spans="1:13" ht="14.25" customHeight="1" x14ac:dyDescent="0.2">
      <c r="A324" s="1">
        <v>27508</v>
      </c>
      <c r="B324" s="1" t="s">
        <v>17035</v>
      </c>
      <c r="C324" s="1" t="s">
        <v>2138</v>
      </c>
      <c r="D324" s="1" t="s">
        <v>10</v>
      </c>
      <c r="E324" s="1" t="s">
        <v>11</v>
      </c>
      <c r="F324" s="2">
        <v>44459</v>
      </c>
      <c r="G324" s="1" t="s">
        <v>12</v>
      </c>
      <c r="H324" s="1" t="s">
        <v>14</v>
      </c>
      <c r="I324">
        <v>932</v>
      </c>
      <c r="J324">
        <v>0.65400000000000003</v>
      </c>
      <c r="K324">
        <v>0</v>
      </c>
      <c r="L324">
        <v>0</v>
      </c>
      <c r="M324" s="14">
        <v>-932</v>
      </c>
    </row>
    <row r="325" spans="1:13" ht="14.25" customHeight="1" x14ac:dyDescent="0.2">
      <c r="A325" s="1">
        <v>27507</v>
      </c>
      <c r="B325" s="1" t="s">
        <v>17510</v>
      </c>
      <c r="C325" s="1"/>
      <c r="D325" s="1"/>
      <c r="E325" s="1"/>
      <c r="F325" s="2">
        <v>44459</v>
      </c>
      <c r="G325" s="1"/>
      <c r="H325" s="1"/>
      <c r="I325">
        <v>936</v>
      </c>
      <c r="J325">
        <v>0.65400000000000003</v>
      </c>
      <c r="K325">
        <v>0</v>
      </c>
      <c r="L325">
        <v>0</v>
      </c>
      <c r="M325" s="14">
        <v>-936</v>
      </c>
    </row>
    <row r="326" spans="1:13" ht="14.25" customHeight="1" x14ac:dyDescent="0.2">
      <c r="A326" s="1">
        <v>27509</v>
      </c>
      <c r="B326" s="1" t="s">
        <v>17511</v>
      </c>
      <c r="C326" s="1" t="s">
        <v>75</v>
      </c>
      <c r="D326" s="1" t="s">
        <v>76</v>
      </c>
      <c r="E326" s="1" t="s">
        <v>11</v>
      </c>
      <c r="F326" s="2">
        <v>44459</v>
      </c>
      <c r="G326" s="1" t="s">
        <v>16</v>
      </c>
      <c r="H326" s="1" t="s">
        <v>17</v>
      </c>
      <c r="I326">
        <v>958</v>
      </c>
      <c r="J326">
        <v>0.65400000000000003</v>
      </c>
      <c r="K326">
        <v>100</v>
      </c>
      <c r="L326">
        <v>10</v>
      </c>
      <c r="M326" s="14">
        <v>-939.09826589595377</v>
      </c>
    </row>
    <row r="327" spans="1:13" ht="14.25" customHeight="1" x14ac:dyDescent="0.2">
      <c r="A327" s="1">
        <v>27511</v>
      </c>
      <c r="B327" s="1" t="s">
        <v>17513</v>
      </c>
      <c r="C327" s="1" t="s">
        <v>7816</v>
      </c>
      <c r="D327" s="1" t="s">
        <v>11</v>
      </c>
      <c r="E327" s="1" t="s">
        <v>11</v>
      </c>
      <c r="F327" s="2">
        <v>44459</v>
      </c>
      <c r="G327" s="1" t="s">
        <v>12</v>
      </c>
      <c r="H327" s="1" t="s">
        <v>14</v>
      </c>
      <c r="I327">
        <v>949</v>
      </c>
      <c r="J327">
        <v>0.65400000000000003</v>
      </c>
      <c r="K327">
        <v>0</v>
      </c>
      <c r="L327">
        <v>0</v>
      </c>
      <c r="M327" s="14">
        <v>-949</v>
      </c>
    </row>
    <row r="328" spans="1:13" ht="14.25" customHeight="1" x14ac:dyDescent="0.2">
      <c r="A328" s="1">
        <v>27514</v>
      </c>
      <c r="B328" s="1" t="s">
        <v>17516</v>
      </c>
      <c r="C328" s="1" t="s">
        <v>501</v>
      </c>
      <c r="D328" s="1" t="s">
        <v>116</v>
      </c>
      <c r="E328" s="1" t="s">
        <v>11</v>
      </c>
      <c r="F328" s="2">
        <v>44459</v>
      </c>
      <c r="G328" s="1" t="s">
        <v>12</v>
      </c>
      <c r="H328" s="1" t="s">
        <v>14</v>
      </c>
      <c r="I328">
        <v>974</v>
      </c>
      <c r="J328">
        <v>0.65400000000000003</v>
      </c>
      <c r="K328">
        <v>0</v>
      </c>
      <c r="L328">
        <v>0</v>
      </c>
      <c r="M328" s="14">
        <v>-974</v>
      </c>
    </row>
    <row r="329" spans="1:13" ht="14.25" customHeight="1" x14ac:dyDescent="0.2">
      <c r="A329" s="1">
        <v>27504</v>
      </c>
      <c r="B329" s="1" t="s">
        <v>17507</v>
      </c>
      <c r="C329" s="1" t="s">
        <v>4552</v>
      </c>
      <c r="D329" s="1" t="s">
        <v>10</v>
      </c>
      <c r="E329" s="1" t="s">
        <v>11</v>
      </c>
      <c r="F329" s="2">
        <v>44459</v>
      </c>
      <c r="G329" s="1" t="s">
        <v>12</v>
      </c>
      <c r="H329" s="1" t="s">
        <v>14</v>
      </c>
      <c r="I329">
        <v>977</v>
      </c>
      <c r="J329">
        <v>0.65400000000000003</v>
      </c>
      <c r="K329">
        <v>0</v>
      </c>
      <c r="L329">
        <v>0</v>
      </c>
      <c r="M329" s="14">
        <v>-977</v>
      </c>
    </row>
    <row r="330" spans="1:13" ht="14.25" customHeight="1" x14ac:dyDescent="0.2">
      <c r="A330" s="1">
        <v>27515</v>
      </c>
      <c r="B330" s="1" t="s">
        <v>17517</v>
      </c>
      <c r="C330" s="1" t="s">
        <v>854</v>
      </c>
      <c r="D330" s="1" t="s">
        <v>10</v>
      </c>
      <c r="E330" s="1" t="s">
        <v>11</v>
      </c>
      <c r="F330" s="2">
        <v>44459</v>
      </c>
      <c r="G330" s="1" t="s">
        <v>16</v>
      </c>
      <c r="H330" s="1" t="s">
        <v>90</v>
      </c>
      <c r="I330">
        <v>982</v>
      </c>
      <c r="J330">
        <v>0.65400000000000003</v>
      </c>
      <c r="K330">
        <v>0</v>
      </c>
      <c r="L330">
        <v>0</v>
      </c>
      <c r="M330" s="14">
        <v>-982</v>
      </c>
    </row>
    <row r="331" spans="1:13" ht="14.25" customHeight="1" x14ac:dyDescent="0.2">
      <c r="A331" s="1">
        <v>27506</v>
      </c>
      <c r="B331" s="1" t="s">
        <v>17509</v>
      </c>
      <c r="C331" s="1" t="s">
        <v>8029</v>
      </c>
      <c r="D331" s="1" t="s">
        <v>11</v>
      </c>
      <c r="E331" s="1" t="s">
        <v>11</v>
      </c>
      <c r="F331" s="2">
        <v>44459</v>
      </c>
      <c r="G331" s="1" t="s">
        <v>12</v>
      </c>
      <c r="H331" s="1" t="s">
        <v>14</v>
      </c>
      <c r="I331">
        <v>985</v>
      </c>
      <c r="J331">
        <v>0.65400000000000003</v>
      </c>
      <c r="K331">
        <v>0</v>
      </c>
      <c r="L331">
        <v>0</v>
      </c>
      <c r="M331" s="14">
        <v>-985</v>
      </c>
    </row>
    <row r="332" spans="1:13" ht="14.25" customHeight="1" x14ac:dyDescent="0.2">
      <c r="A332" s="1">
        <v>27512</v>
      </c>
      <c r="B332" s="1" t="s">
        <v>17514</v>
      </c>
      <c r="C332" s="1" t="s">
        <v>115</v>
      </c>
      <c r="D332" s="1" t="s">
        <v>116</v>
      </c>
      <c r="E332" s="1" t="s">
        <v>11</v>
      </c>
      <c r="F332" s="2">
        <v>44459</v>
      </c>
      <c r="G332" s="1" t="s">
        <v>12</v>
      </c>
      <c r="H332" s="1" t="s">
        <v>14</v>
      </c>
      <c r="I332">
        <v>991</v>
      </c>
      <c r="J332">
        <v>0.65400000000000003</v>
      </c>
      <c r="K332">
        <v>0</v>
      </c>
      <c r="L332">
        <v>0</v>
      </c>
      <c r="M332" s="14">
        <v>-991</v>
      </c>
    </row>
    <row r="333" spans="1:13" ht="14.25" customHeight="1" x14ac:dyDescent="0.2">
      <c r="A333" s="1">
        <v>27513</v>
      </c>
      <c r="B333" s="1" t="s">
        <v>17515</v>
      </c>
      <c r="C333" s="1" t="s">
        <v>854</v>
      </c>
      <c r="D333" s="1" t="s">
        <v>10</v>
      </c>
      <c r="E333" s="1" t="s">
        <v>11</v>
      </c>
      <c r="F333" s="2">
        <v>44459</v>
      </c>
      <c r="G333" s="1" t="s">
        <v>12</v>
      </c>
      <c r="H333" s="1" t="s">
        <v>23</v>
      </c>
      <c r="I333">
        <v>992</v>
      </c>
      <c r="J333">
        <v>0.65400000000000003</v>
      </c>
      <c r="K333">
        <v>0</v>
      </c>
      <c r="L333">
        <v>0</v>
      </c>
      <c r="M333" s="14">
        <v>-992</v>
      </c>
    </row>
    <row r="334" spans="1:13" ht="14.25" customHeight="1" x14ac:dyDescent="0.2">
      <c r="A334" s="1">
        <v>27495</v>
      </c>
      <c r="B334" s="1" t="s">
        <v>17500</v>
      </c>
      <c r="C334" s="1" t="s">
        <v>9934</v>
      </c>
      <c r="D334" s="1" t="s">
        <v>76</v>
      </c>
      <c r="E334" s="1" t="s">
        <v>11</v>
      </c>
      <c r="F334" s="2">
        <v>44458</v>
      </c>
      <c r="G334" s="1" t="s">
        <v>16</v>
      </c>
      <c r="H334" s="1" t="s">
        <v>17</v>
      </c>
      <c r="I334">
        <v>978</v>
      </c>
      <c r="J334">
        <v>0.65400000000000003</v>
      </c>
      <c r="K334">
        <v>30060</v>
      </c>
      <c r="L334">
        <v>3006</v>
      </c>
      <c r="M334" s="14">
        <v>4703.8612716763009</v>
      </c>
    </row>
    <row r="335" spans="1:13" ht="14.25" customHeight="1" x14ac:dyDescent="0.2">
      <c r="A335" s="1">
        <v>27501</v>
      </c>
      <c r="B335" s="1" t="s">
        <v>17505</v>
      </c>
      <c r="C335" s="1" t="s">
        <v>9</v>
      </c>
      <c r="D335" s="1" t="s">
        <v>10</v>
      </c>
      <c r="E335" s="1" t="s">
        <v>11</v>
      </c>
      <c r="F335" s="2">
        <v>44458</v>
      </c>
      <c r="G335" s="1" t="s">
        <v>12</v>
      </c>
      <c r="H335" s="1" t="s">
        <v>23</v>
      </c>
      <c r="I335">
        <v>980</v>
      </c>
      <c r="J335">
        <v>0.65400000000000003</v>
      </c>
      <c r="K335">
        <v>2130</v>
      </c>
      <c r="L335">
        <v>213</v>
      </c>
      <c r="M335" s="14">
        <v>-577.39306358381498</v>
      </c>
    </row>
    <row r="336" spans="1:13" ht="14.25" customHeight="1" x14ac:dyDescent="0.2">
      <c r="A336" s="1">
        <v>27494</v>
      </c>
      <c r="B336" s="1" t="s">
        <v>14440</v>
      </c>
      <c r="C336" s="1" t="s">
        <v>501</v>
      </c>
      <c r="D336" s="1" t="s">
        <v>116</v>
      </c>
      <c r="E336" s="1" t="s">
        <v>11</v>
      </c>
      <c r="F336" s="2">
        <v>44458</v>
      </c>
      <c r="G336" s="1" t="s">
        <v>12</v>
      </c>
      <c r="H336" s="1" t="s">
        <v>23</v>
      </c>
      <c r="I336">
        <v>967</v>
      </c>
      <c r="J336">
        <v>0.65400000000000003</v>
      </c>
      <c r="K336">
        <v>952</v>
      </c>
      <c r="L336">
        <v>95.2</v>
      </c>
      <c r="M336" s="14">
        <v>-787.05549132947976</v>
      </c>
    </row>
    <row r="337" spans="1:13" ht="14.25" customHeight="1" x14ac:dyDescent="0.2">
      <c r="A337" s="1">
        <v>27492</v>
      </c>
      <c r="B337" s="1" t="s">
        <v>17498</v>
      </c>
      <c r="C337" s="1" t="s">
        <v>2245</v>
      </c>
      <c r="D337" s="1" t="s">
        <v>116</v>
      </c>
      <c r="E337" s="1" t="s">
        <v>11</v>
      </c>
      <c r="F337" s="2">
        <v>44458</v>
      </c>
      <c r="G337" s="1" t="s">
        <v>16</v>
      </c>
      <c r="H337" s="1" t="s">
        <v>17</v>
      </c>
      <c r="I337">
        <v>929</v>
      </c>
      <c r="J337">
        <v>0.65400000000000003</v>
      </c>
      <c r="K337">
        <v>157</v>
      </c>
      <c r="L337">
        <v>15.700000000000001</v>
      </c>
      <c r="M337" s="14">
        <v>-899.32427745664745</v>
      </c>
    </row>
    <row r="338" spans="1:13" ht="14.25" customHeight="1" x14ac:dyDescent="0.2">
      <c r="A338" s="1">
        <v>27497</v>
      </c>
      <c r="B338" s="1" t="s">
        <v>17502</v>
      </c>
      <c r="C338" s="1" t="s">
        <v>1150</v>
      </c>
      <c r="D338" s="1" t="s">
        <v>76</v>
      </c>
      <c r="E338" s="1" t="s">
        <v>11</v>
      </c>
      <c r="F338" s="2">
        <v>44458</v>
      </c>
      <c r="G338" s="1" t="s">
        <v>16</v>
      </c>
      <c r="H338" s="1" t="s">
        <v>90</v>
      </c>
      <c r="I338">
        <v>902</v>
      </c>
      <c r="J338">
        <v>0.65400000000000003</v>
      </c>
      <c r="K338">
        <v>0</v>
      </c>
      <c r="L338">
        <v>0</v>
      </c>
      <c r="M338" s="14">
        <v>-902</v>
      </c>
    </row>
    <row r="339" spans="1:13" ht="14.25" customHeight="1" x14ac:dyDescent="0.2">
      <c r="A339" s="1">
        <v>27491</v>
      </c>
      <c r="B339" s="1" t="s">
        <v>17497</v>
      </c>
      <c r="C339" s="1" t="s">
        <v>2138</v>
      </c>
      <c r="D339" s="1" t="s">
        <v>10</v>
      </c>
      <c r="E339" s="1" t="s">
        <v>11</v>
      </c>
      <c r="F339" s="2">
        <v>44458</v>
      </c>
      <c r="G339" s="1" t="s">
        <v>16</v>
      </c>
      <c r="H339" s="1" t="s">
        <v>17</v>
      </c>
      <c r="I339">
        <v>940</v>
      </c>
      <c r="J339">
        <v>0.65400000000000003</v>
      </c>
      <c r="K339">
        <v>0</v>
      </c>
      <c r="L339">
        <v>0</v>
      </c>
      <c r="M339" s="14">
        <v>-940</v>
      </c>
    </row>
    <row r="340" spans="1:13" ht="14.25" customHeight="1" x14ac:dyDescent="0.2">
      <c r="A340" s="1">
        <v>27499</v>
      </c>
      <c r="B340" s="1"/>
      <c r="C340" s="1" t="s">
        <v>2138</v>
      </c>
      <c r="D340" s="1" t="s">
        <v>10</v>
      </c>
      <c r="E340" s="1" t="s">
        <v>11</v>
      </c>
      <c r="F340" s="2">
        <v>44458</v>
      </c>
      <c r="G340" s="1" t="s">
        <v>12</v>
      </c>
      <c r="H340" s="1"/>
      <c r="I340">
        <v>945</v>
      </c>
      <c r="J340">
        <v>0.65400000000000003</v>
      </c>
      <c r="K340">
        <v>0</v>
      </c>
      <c r="L340">
        <v>0</v>
      </c>
      <c r="M340" s="14">
        <v>-945</v>
      </c>
    </row>
    <row r="341" spans="1:13" ht="14.25" customHeight="1" x14ac:dyDescent="0.2">
      <c r="A341" s="1">
        <v>27498</v>
      </c>
      <c r="B341" s="1" t="s">
        <v>17503</v>
      </c>
      <c r="C341" s="1" t="s">
        <v>2138</v>
      </c>
      <c r="D341" s="1" t="s">
        <v>10</v>
      </c>
      <c r="E341" s="1" t="s">
        <v>11</v>
      </c>
      <c r="F341" s="2">
        <v>44458</v>
      </c>
      <c r="G341" s="1" t="s">
        <v>12</v>
      </c>
      <c r="H341" s="1" t="s">
        <v>14</v>
      </c>
      <c r="I341">
        <v>954</v>
      </c>
      <c r="J341">
        <v>0.65400000000000003</v>
      </c>
      <c r="K341">
        <v>0</v>
      </c>
      <c r="L341">
        <v>0</v>
      </c>
      <c r="M341" s="14">
        <v>-954</v>
      </c>
    </row>
    <row r="342" spans="1:13" ht="14.25" customHeight="1" x14ac:dyDescent="0.2">
      <c r="A342" s="1">
        <v>27502</v>
      </c>
      <c r="B342" s="1" t="s">
        <v>17506</v>
      </c>
      <c r="C342" s="1" t="s">
        <v>2161</v>
      </c>
      <c r="D342" s="1" t="s">
        <v>116</v>
      </c>
      <c r="E342" s="1" t="s">
        <v>11</v>
      </c>
      <c r="F342" s="2">
        <v>44458</v>
      </c>
      <c r="G342" s="1" t="s">
        <v>16</v>
      </c>
      <c r="H342" s="1" t="s">
        <v>90</v>
      </c>
      <c r="I342">
        <v>956</v>
      </c>
      <c r="J342">
        <v>0.65400000000000003</v>
      </c>
      <c r="K342">
        <v>0</v>
      </c>
      <c r="L342">
        <v>0</v>
      </c>
      <c r="M342" s="14">
        <v>-956</v>
      </c>
    </row>
    <row r="343" spans="1:13" ht="14.25" customHeight="1" x14ac:dyDescent="0.2">
      <c r="A343" s="1">
        <v>27496</v>
      </c>
      <c r="B343" s="1" t="s">
        <v>17501</v>
      </c>
      <c r="C343" s="1" t="s">
        <v>2138</v>
      </c>
      <c r="D343" s="1" t="s">
        <v>10</v>
      </c>
      <c r="E343" s="1" t="s">
        <v>11</v>
      </c>
      <c r="F343" s="2">
        <v>44458</v>
      </c>
      <c r="G343" s="1" t="s">
        <v>12</v>
      </c>
      <c r="H343" s="1" t="s">
        <v>14</v>
      </c>
      <c r="I343">
        <v>964</v>
      </c>
      <c r="J343">
        <v>0.65400000000000003</v>
      </c>
      <c r="K343">
        <v>0</v>
      </c>
      <c r="L343">
        <v>0</v>
      </c>
      <c r="M343" s="14">
        <v>-964</v>
      </c>
    </row>
    <row r="344" spans="1:13" ht="14.25" customHeight="1" x14ac:dyDescent="0.2">
      <c r="A344" s="1">
        <v>27493</v>
      </c>
      <c r="B344" s="1" t="s">
        <v>17499</v>
      </c>
      <c r="C344" s="1" t="s">
        <v>2138</v>
      </c>
      <c r="D344" s="1" t="s">
        <v>10</v>
      </c>
      <c r="E344" s="1" t="s">
        <v>11</v>
      </c>
      <c r="F344" s="2">
        <v>44458</v>
      </c>
      <c r="G344" s="1" t="s">
        <v>12</v>
      </c>
      <c r="H344" s="1" t="s">
        <v>14</v>
      </c>
      <c r="I344">
        <v>967</v>
      </c>
      <c r="J344">
        <v>0.65400000000000003</v>
      </c>
      <c r="K344">
        <v>0</v>
      </c>
      <c r="L344">
        <v>0</v>
      </c>
      <c r="M344" s="14">
        <v>-967</v>
      </c>
    </row>
    <row r="345" spans="1:13" ht="14.25" customHeight="1" x14ac:dyDescent="0.2">
      <c r="A345" s="1">
        <v>27500</v>
      </c>
      <c r="B345" s="1" t="s">
        <v>17504</v>
      </c>
      <c r="C345" s="1" t="s">
        <v>9</v>
      </c>
      <c r="D345" s="1" t="s">
        <v>10</v>
      </c>
      <c r="E345" s="1" t="s">
        <v>11</v>
      </c>
      <c r="F345" s="2">
        <v>44458</v>
      </c>
      <c r="G345" s="1" t="s">
        <v>12</v>
      </c>
      <c r="H345" s="1" t="s">
        <v>14</v>
      </c>
      <c r="I345">
        <v>989</v>
      </c>
      <c r="J345">
        <v>0.65400000000000003</v>
      </c>
      <c r="K345">
        <v>0</v>
      </c>
      <c r="L345">
        <v>0</v>
      </c>
      <c r="M345" s="14">
        <v>-989</v>
      </c>
    </row>
    <row r="346" spans="1:13" ht="14.25" customHeight="1" x14ac:dyDescent="0.2">
      <c r="A346" s="1">
        <v>27490</v>
      </c>
      <c r="B346" s="1" t="s">
        <v>17496</v>
      </c>
      <c r="C346" s="1" t="s">
        <v>7451</v>
      </c>
      <c r="D346" s="1" t="s">
        <v>1157</v>
      </c>
      <c r="E346" s="1" t="s">
        <v>11</v>
      </c>
      <c r="F346" s="2">
        <v>44458</v>
      </c>
      <c r="G346" s="1" t="s">
        <v>16</v>
      </c>
      <c r="H346" s="1" t="s">
        <v>17</v>
      </c>
      <c r="I346">
        <v>993</v>
      </c>
      <c r="J346">
        <v>0.65400000000000003</v>
      </c>
      <c r="K346">
        <v>0</v>
      </c>
      <c r="L346">
        <v>0</v>
      </c>
      <c r="M346" s="14">
        <v>-993</v>
      </c>
    </row>
    <row r="347" spans="1:13" ht="14.25" customHeight="1" x14ac:dyDescent="0.2">
      <c r="A347" s="1">
        <v>27489</v>
      </c>
      <c r="B347" s="1" t="s">
        <v>17495</v>
      </c>
      <c r="C347" s="1" t="s">
        <v>2245</v>
      </c>
      <c r="D347" s="1" t="s">
        <v>116</v>
      </c>
      <c r="E347" s="1" t="s">
        <v>11</v>
      </c>
      <c r="F347" s="2">
        <v>44457</v>
      </c>
      <c r="G347" s="1" t="s">
        <v>16</v>
      </c>
      <c r="H347" s="1" t="s">
        <v>90</v>
      </c>
      <c r="I347">
        <v>925</v>
      </c>
      <c r="J347">
        <v>0.65400000000000003</v>
      </c>
      <c r="K347">
        <v>0</v>
      </c>
      <c r="L347">
        <v>0</v>
      </c>
      <c r="M347" s="14">
        <v>-925</v>
      </c>
    </row>
    <row r="348" spans="1:13" ht="14.25" customHeight="1" x14ac:dyDescent="0.2">
      <c r="A348" s="1">
        <v>27488</v>
      </c>
      <c r="B348" s="1" t="s">
        <v>17494</v>
      </c>
      <c r="C348" s="1" t="s">
        <v>9619</v>
      </c>
      <c r="D348" s="1" t="s">
        <v>8228</v>
      </c>
      <c r="E348" s="1" t="s">
        <v>11</v>
      </c>
      <c r="F348" s="2">
        <v>44457</v>
      </c>
      <c r="G348" s="1" t="s">
        <v>12</v>
      </c>
      <c r="H348" s="1" t="s">
        <v>14</v>
      </c>
      <c r="I348">
        <v>958</v>
      </c>
      <c r="J348">
        <v>0.65400000000000003</v>
      </c>
      <c r="K348">
        <v>0</v>
      </c>
      <c r="L348">
        <v>0</v>
      </c>
      <c r="M348" s="14">
        <v>-958</v>
      </c>
    </row>
    <row r="349" spans="1:13" ht="14.25" customHeight="1" x14ac:dyDescent="0.2">
      <c r="A349" s="1">
        <v>27487</v>
      </c>
      <c r="B349" s="1" t="s">
        <v>17493</v>
      </c>
      <c r="C349" s="1" t="s">
        <v>2883</v>
      </c>
      <c r="D349" s="1" t="s">
        <v>1812</v>
      </c>
      <c r="E349" s="1" t="s">
        <v>11</v>
      </c>
      <c r="F349" s="2">
        <v>44457</v>
      </c>
      <c r="G349" s="1" t="s">
        <v>12</v>
      </c>
      <c r="H349" s="1" t="s">
        <v>129</v>
      </c>
      <c r="I349">
        <v>959</v>
      </c>
      <c r="J349">
        <v>0.65400000000000003</v>
      </c>
      <c r="K349">
        <v>0</v>
      </c>
      <c r="L349">
        <v>0</v>
      </c>
      <c r="M349" s="14">
        <v>-959</v>
      </c>
    </row>
    <row r="350" spans="1:13" ht="14.25" customHeight="1" x14ac:dyDescent="0.2">
      <c r="A350" s="1">
        <v>27486</v>
      </c>
      <c r="B350" s="1" t="s">
        <v>17492</v>
      </c>
      <c r="C350" s="1" t="s">
        <v>683</v>
      </c>
      <c r="D350" s="1" t="s">
        <v>684</v>
      </c>
      <c r="E350" s="1" t="s">
        <v>11</v>
      </c>
      <c r="F350" s="2">
        <v>44457</v>
      </c>
      <c r="G350" s="1" t="s">
        <v>12</v>
      </c>
      <c r="H350" s="1" t="s">
        <v>14</v>
      </c>
      <c r="I350">
        <v>966</v>
      </c>
      <c r="J350">
        <v>0.65400000000000003</v>
      </c>
      <c r="K350">
        <v>0</v>
      </c>
      <c r="L350">
        <v>0</v>
      </c>
      <c r="M350" s="14">
        <v>-966</v>
      </c>
    </row>
    <row r="351" spans="1:13" ht="14.25" customHeight="1" x14ac:dyDescent="0.2">
      <c r="A351" s="1">
        <v>27478</v>
      </c>
      <c r="B351" s="1" t="s">
        <v>17484</v>
      </c>
      <c r="C351" s="1" t="s">
        <v>9</v>
      </c>
      <c r="D351" s="1" t="s">
        <v>10</v>
      </c>
      <c r="E351" s="1" t="s">
        <v>11</v>
      </c>
      <c r="F351" s="2">
        <v>44456</v>
      </c>
      <c r="G351" s="1" t="s">
        <v>16</v>
      </c>
      <c r="H351" s="1" t="s">
        <v>17</v>
      </c>
      <c r="I351">
        <v>912</v>
      </c>
      <c r="J351">
        <v>0.65400000000000003</v>
      </c>
      <c r="K351">
        <v>17394</v>
      </c>
      <c r="L351">
        <v>1739.4</v>
      </c>
      <c r="M351" s="14">
        <v>2375.7676300578037</v>
      </c>
    </row>
    <row r="352" spans="1:13" ht="14.25" customHeight="1" x14ac:dyDescent="0.2">
      <c r="A352" s="1">
        <v>27482</v>
      </c>
      <c r="B352" s="1" t="s">
        <v>17488</v>
      </c>
      <c r="C352" s="1" t="s">
        <v>9</v>
      </c>
      <c r="D352" s="1" t="s">
        <v>10</v>
      </c>
      <c r="E352" s="1" t="s">
        <v>11</v>
      </c>
      <c r="F352" s="2">
        <v>44456</v>
      </c>
      <c r="G352" s="1" t="s">
        <v>12</v>
      </c>
      <c r="H352" s="1" t="s">
        <v>14</v>
      </c>
      <c r="I352">
        <v>990</v>
      </c>
      <c r="J352">
        <v>0.65400000000000003</v>
      </c>
      <c r="K352">
        <v>562</v>
      </c>
      <c r="L352">
        <v>56.2</v>
      </c>
      <c r="M352" s="14">
        <v>-883.77225433526007</v>
      </c>
    </row>
    <row r="353" spans="1:13" ht="14.25" customHeight="1" x14ac:dyDescent="0.2">
      <c r="A353" s="1">
        <v>27484</v>
      </c>
      <c r="B353" s="1" t="s">
        <v>17490</v>
      </c>
      <c r="C353" s="1" t="s">
        <v>2883</v>
      </c>
      <c r="D353" s="1" t="s">
        <v>1812</v>
      </c>
      <c r="E353" s="1" t="s">
        <v>11</v>
      </c>
      <c r="F353" s="2">
        <v>44456</v>
      </c>
      <c r="G353" s="1" t="s">
        <v>12</v>
      </c>
      <c r="H353" s="1" t="s">
        <v>14</v>
      </c>
      <c r="I353">
        <v>919</v>
      </c>
      <c r="J353">
        <v>0.65400000000000003</v>
      </c>
      <c r="K353">
        <v>0</v>
      </c>
      <c r="L353">
        <v>0</v>
      </c>
      <c r="M353" s="14">
        <v>-919</v>
      </c>
    </row>
    <row r="354" spans="1:13" ht="14.25" customHeight="1" x14ac:dyDescent="0.2">
      <c r="A354" s="1">
        <v>27476</v>
      </c>
      <c r="B354" s="1" t="s">
        <v>17482</v>
      </c>
      <c r="C354" s="1" t="s">
        <v>2138</v>
      </c>
      <c r="D354" s="1" t="s">
        <v>10</v>
      </c>
      <c r="E354" s="1" t="s">
        <v>11</v>
      </c>
      <c r="F354" s="2">
        <v>44456</v>
      </c>
      <c r="G354" s="1" t="s">
        <v>12</v>
      </c>
      <c r="H354" s="1" t="s">
        <v>14</v>
      </c>
      <c r="I354">
        <v>934</v>
      </c>
      <c r="J354">
        <v>0.65400000000000003</v>
      </c>
      <c r="K354">
        <v>0</v>
      </c>
      <c r="L354">
        <v>0</v>
      </c>
      <c r="M354" s="14">
        <v>-934</v>
      </c>
    </row>
    <row r="355" spans="1:13" ht="14.25" customHeight="1" x14ac:dyDescent="0.2">
      <c r="A355" s="1">
        <v>27483</v>
      </c>
      <c r="B355" s="1" t="s">
        <v>17489</v>
      </c>
      <c r="C355" s="1" t="s">
        <v>854</v>
      </c>
      <c r="D355" s="1" t="s">
        <v>10</v>
      </c>
      <c r="E355" s="1" t="s">
        <v>11</v>
      </c>
      <c r="F355" s="2">
        <v>44456</v>
      </c>
      <c r="G355" s="1" t="s">
        <v>12</v>
      </c>
      <c r="H355" s="1" t="s">
        <v>23</v>
      </c>
      <c r="I355">
        <v>939</v>
      </c>
      <c r="J355">
        <v>0.65400000000000003</v>
      </c>
      <c r="K355">
        <v>0</v>
      </c>
      <c r="L355">
        <v>0</v>
      </c>
      <c r="M355" s="14">
        <v>-939</v>
      </c>
    </row>
    <row r="356" spans="1:13" ht="14.25" customHeight="1" x14ac:dyDescent="0.2">
      <c r="A356" s="1">
        <v>27485</v>
      </c>
      <c r="B356" s="1" t="s">
        <v>17491</v>
      </c>
      <c r="C356" s="1" t="s">
        <v>2340</v>
      </c>
      <c r="D356" s="1" t="s">
        <v>116</v>
      </c>
      <c r="E356" s="1" t="s">
        <v>11</v>
      </c>
      <c r="F356" s="2">
        <v>44456</v>
      </c>
      <c r="G356" s="1" t="s">
        <v>12</v>
      </c>
      <c r="H356" s="1" t="s">
        <v>14</v>
      </c>
      <c r="I356">
        <v>973</v>
      </c>
      <c r="J356">
        <v>0.65400000000000003</v>
      </c>
      <c r="K356">
        <v>131</v>
      </c>
      <c r="L356">
        <v>13.100000000000001</v>
      </c>
      <c r="M356" s="14">
        <v>-948.23872832369943</v>
      </c>
    </row>
    <row r="357" spans="1:13" ht="14.25" customHeight="1" x14ac:dyDescent="0.2">
      <c r="A357" s="1">
        <v>27474</v>
      </c>
      <c r="B357" s="1" t="s">
        <v>17480</v>
      </c>
      <c r="C357" s="1" t="s">
        <v>16118</v>
      </c>
      <c r="D357" s="1" t="s">
        <v>116</v>
      </c>
      <c r="E357" s="1" t="s">
        <v>11</v>
      </c>
      <c r="F357" s="2">
        <v>44456</v>
      </c>
      <c r="G357" s="1" t="s">
        <v>12</v>
      </c>
      <c r="H357" s="1" t="s">
        <v>14</v>
      </c>
      <c r="I357">
        <v>954</v>
      </c>
      <c r="J357">
        <v>0.65400000000000003</v>
      </c>
      <c r="K357">
        <v>0</v>
      </c>
      <c r="L357">
        <v>0</v>
      </c>
      <c r="M357" s="14">
        <v>-954</v>
      </c>
    </row>
    <row r="358" spans="1:13" ht="14.25" customHeight="1" x14ac:dyDescent="0.2">
      <c r="A358" s="1">
        <v>27480</v>
      </c>
      <c r="B358" s="1" t="s">
        <v>17486</v>
      </c>
      <c r="C358" s="1"/>
      <c r="D358" s="1"/>
      <c r="E358" s="1"/>
      <c r="F358" s="2">
        <v>44456</v>
      </c>
      <c r="G358" s="1" t="s">
        <v>12</v>
      </c>
      <c r="H358" s="1">
        <v>4.7</v>
      </c>
      <c r="I358">
        <v>964</v>
      </c>
      <c r="J358">
        <v>0.65400000000000003</v>
      </c>
      <c r="K358">
        <v>0</v>
      </c>
      <c r="L358">
        <v>0</v>
      </c>
      <c r="M358" s="14">
        <v>-964</v>
      </c>
    </row>
    <row r="359" spans="1:13" ht="14.25" customHeight="1" x14ac:dyDescent="0.2">
      <c r="A359" s="1">
        <v>27479</v>
      </c>
      <c r="B359" s="1" t="s">
        <v>17485</v>
      </c>
      <c r="C359" s="1" t="s">
        <v>9</v>
      </c>
      <c r="D359" s="1" t="s">
        <v>10</v>
      </c>
      <c r="E359" s="1" t="s">
        <v>11</v>
      </c>
      <c r="F359" s="2">
        <v>44456</v>
      </c>
      <c r="G359" s="1" t="s">
        <v>12</v>
      </c>
      <c r="H359" s="1" t="s">
        <v>14</v>
      </c>
      <c r="I359">
        <v>978</v>
      </c>
      <c r="J359">
        <v>0.65400000000000003</v>
      </c>
      <c r="K359">
        <v>0</v>
      </c>
      <c r="L359">
        <v>0</v>
      </c>
      <c r="M359" s="14">
        <v>-978</v>
      </c>
    </row>
    <row r="360" spans="1:13" ht="14.25" customHeight="1" x14ac:dyDescent="0.2">
      <c r="A360" s="1">
        <v>27481</v>
      </c>
      <c r="B360" s="1" t="s">
        <v>17487</v>
      </c>
      <c r="C360" s="1" t="s">
        <v>15767</v>
      </c>
      <c r="D360" s="1" t="s">
        <v>11</v>
      </c>
      <c r="E360" s="1" t="s">
        <v>11</v>
      </c>
      <c r="F360" s="2">
        <v>44456</v>
      </c>
      <c r="G360" s="1" t="s">
        <v>12</v>
      </c>
      <c r="H360" s="1" t="s">
        <v>14</v>
      </c>
      <c r="I360">
        <v>980</v>
      </c>
      <c r="J360">
        <v>0.65400000000000003</v>
      </c>
      <c r="K360">
        <v>0</v>
      </c>
      <c r="L360">
        <v>0</v>
      </c>
      <c r="M360" s="14">
        <v>-980</v>
      </c>
    </row>
    <row r="361" spans="1:13" ht="14.25" customHeight="1" x14ac:dyDescent="0.2">
      <c r="A361" s="1">
        <v>27477</v>
      </c>
      <c r="B361" s="1" t="s">
        <v>17483</v>
      </c>
      <c r="C361" s="1" t="s">
        <v>2217</v>
      </c>
      <c r="D361" s="1" t="s">
        <v>116</v>
      </c>
      <c r="E361" s="1" t="s">
        <v>11</v>
      </c>
      <c r="F361" s="2">
        <v>44456</v>
      </c>
      <c r="G361" s="1" t="s">
        <v>12</v>
      </c>
      <c r="H361" s="1" t="s">
        <v>14</v>
      </c>
      <c r="I361">
        <v>994</v>
      </c>
      <c r="J361">
        <v>0.65400000000000003</v>
      </c>
      <c r="K361">
        <v>0</v>
      </c>
      <c r="L361">
        <v>0</v>
      </c>
      <c r="M361" s="14">
        <v>-994</v>
      </c>
    </row>
    <row r="362" spans="1:13" ht="14.25" customHeight="1" x14ac:dyDescent="0.2">
      <c r="A362" s="1">
        <v>27475</v>
      </c>
      <c r="B362" s="1" t="s">
        <v>17481</v>
      </c>
      <c r="C362" s="1" t="s">
        <v>7671</v>
      </c>
      <c r="D362" s="1" t="s">
        <v>684</v>
      </c>
      <c r="E362" s="1" t="s">
        <v>11</v>
      </c>
      <c r="F362" s="2">
        <v>44456</v>
      </c>
      <c r="G362" s="1" t="s">
        <v>16</v>
      </c>
      <c r="H362" s="1" t="s">
        <v>90</v>
      </c>
      <c r="I362">
        <v>996</v>
      </c>
      <c r="J362">
        <v>0.65400000000000003</v>
      </c>
      <c r="K362">
        <v>0</v>
      </c>
      <c r="L362">
        <v>0</v>
      </c>
      <c r="M362" s="14">
        <v>-996</v>
      </c>
    </row>
    <row r="363" spans="1:13" ht="14.25" customHeight="1" x14ac:dyDescent="0.2">
      <c r="A363" s="1">
        <v>27469</v>
      </c>
      <c r="B363" s="1" t="s">
        <v>17475</v>
      </c>
      <c r="C363" s="1" t="s">
        <v>638</v>
      </c>
      <c r="D363" s="1" t="s">
        <v>639</v>
      </c>
      <c r="E363" s="1" t="s">
        <v>11</v>
      </c>
      <c r="F363" s="2">
        <v>44455</v>
      </c>
      <c r="G363" s="1" t="s">
        <v>12</v>
      </c>
      <c r="H363" s="1" t="s">
        <v>23</v>
      </c>
      <c r="I363">
        <v>925</v>
      </c>
      <c r="J363">
        <v>0.65400000000000003</v>
      </c>
      <c r="K363">
        <v>6384</v>
      </c>
      <c r="L363">
        <v>638.40000000000009</v>
      </c>
      <c r="M363" s="14">
        <v>281.6867052023124</v>
      </c>
    </row>
    <row r="364" spans="1:13" ht="14.25" customHeight="1" x14ac:dyDescent="0.2">
      <c r="A364" s="1">
        <v>27461</v>
      </c>
      <c r="B364" s="1"/>
      <c r="C364" s="1" t="s">
        <v>2138</v>
      </c>
      <c r="D364" s="1" t="s">
        <v>10</v>
      </c>
      <c r="E364" s="1" t="s">
        <v>11</v>
      </c>
      <c r="F364" s="2">
        <v>44455</v>
      </c>
      <c r="G364" s="1" t="s">
        <v>12</v>
      </c>
      <c r="H364" s="1"/>
      <c r="I364">
        <v>936</v>
      </c>
      <c r="J364">
        <v>0.65400000000000003</v>
      </c>
      <c r="K364">
        <v>537</v>
      </c>
      <c r="L364">
        <v>53.7</v>
      </c>
      <c r="M364" s="14">
        <v>-834.49768786127163</v>
      </c>
    </row>
    <row r="365" spans="1:13" ht="14.25" customHeight="1" x14ac:dyDescent="0.2">
      <c r="A365" s="1">
        <v>27456</v>
      </c>
      <c r="B365" s="1" t="s">
        <v>17464</v>
      </c>
      <c r="C365" s="1" t="s">
        <v>2161</v>
      </c>
      <c r="D365" s="1" t="s">
        <v>116</v>
      </c>
      <c r="E365" s="1" t="s">
        <v>11</v>
      </c>
      <c r="F365" s="2">
        <v>44455</v>
      </c>
      <c r="G365" s="1" t="s">
        <v>16</v>
      </c>
      <c r="H365" s="1" t="s">
        <v>17</v>
      </c>
      <c r="I365">
        <v>964</v>
      </c>
      <c r="J365">
        <v>0.65400000000000003</v>
      </c>
      <c r="K365">
        <v>656</v>
      </c>
      <c r="L365">
        <v>65.600000000000009</v>
      </c>
      <c r="M365" s="14">
        <v>-840.00462427745663</v>
      </c>
    </row>
    <row r="366" spans="1:13" ht="14.25" customHeight="1" x14ac:dyDescent="0.2">
      <c r="A366" s="1">
        <v>27463</v>
      </c>
      <c r="B366" s="1" t="s">
        <v>17469</v>
      </c>
      <c r="C366" s="1" t="s">
        <v>1218</v>
      </c>
      <c r="D366" s="1" t="s">
        <v>10</v>
      </c>
      <c r="E366" s="1" t="s">
        <v>11</v>
      </c>
      <c r="F366" s="2">
        <v>44455</v>
      </c>
      <c r="G366" s="1" t="s">
        <v>12</v>
      </c>
      <c r="H366" s="1" t="s">
        <v>14</v>
      </c>
      <c r="I366">
        <v>929</v>
      </c>
      <c r="J366">
        <v>0.65400000000000003</v>
      </c>
      <c r="K366">
        <v>130</v>
      </c>
      <c r="L366">
        <v>13</v>
      </c>
      <c r="M366" s="14">
        <v>-904.42774566473986</v>
      </c>
    </row>
    <row r="367" spans="1:13" ht="14.25" customHeight="1" x14ac:dyDescent="0.2">
      <c r="A367" s="1">
        <v>27457</v>
      </c>
      <c r="B367" s="1" t="s">
        <v>17465</v>
      </c>
      <c r="C367" s="1" t="s">
        <v>11839</v>
      </c>
      <c r="D367" s="1" t="s">
        <v>116</v>
      </c>
      <c r="E367" s="1" t="s">
        <v>11</v>
      </c>
      <c r="F367" s="2">
        <v>44455</v>
      </c>
      <c r="G367" s="1" t="s">
        <v>12</v>
      </c>
      <c r="H367" s="1" t="s">
        <v>23</v>
      </c>
      <c r="I367">
        <v>992</v>
      </c>
      <c r="J367">
        <v>0.65400000000000003</v>
      </c>
      <c r="K367">
        <v>442</v>
      </c>
      <c r="L367">
        <v>44.2</v>
      </c>
      <c r="M367" s="14">
        <v>-908.45433526011561</v>
      </c>
    </row>
    <row r="368" spans="1:13" ht="14.25" customHeight="1" x14ac:dyDescent="0.2">
      <c r="A368" s="1">
        <v>27459</v>
      </c>
      <c r="B368" s="1" t="s">
        <v>17466</v>
      </c>
      <c r="C368" s="1" t="s">
        <v>35</v>
      </c>
      <c r="D368" s="1" t="s">
        <v>36</v>
      </c>
      <c r="E368" s="1" t="s">
        <v>11</v>
      </c>
      <c r="F368" s="2">
        <v>44455</v>
      </c>
      <c r="G368" s="1" t="s">
        <v>16</v>
      </c>
      <c r="H368" s="1" t="s">
        <v>90</v>
      </c>
      <c r="I368">
        <v>909</v>
      </c>
      <c r="J368">
        <v>0.65400000000000003</v>
      </c>
      <c r="K368">
        <v>0</v>
      </c>
      <c r="L368">
        <v>0</v>
      </c>
      <c r="M368" s="14">
        <v>-909</v>
      </c>
    </row>
    <row r="369" spans="1:13" ht="14.25" customHeight="1" x14ac:dyDescent="0.2">
      <c r="A369" s="1">
        <v>27460</v>
      </c>
      <c r="B369" s="1" t="s">
        <v>17467</v>
      </c>
      <c r="C369" s="1" t="s">
        <v>2883</v>
      </c>
      <c r="D369" s="1" t="s">
        <v>1812</v>
      </c>
      <c r="E369" s="1" t="s">
        <v>11</v>
      </c>
      <c r="F369" s="2">
        <v>44455</v>
      </c>
      <c r="G369" s="1" t="s">
        <v>12</v>
      </c>
      <c r="H369" s="1" t="s">
        <v>23</v>
      </c>
      <c r="I369">
        <v>942</v>
      </c>
      <c r="J369">
        <v>0.65400000000000003</v>
      </c>
      <c r="K369">
        <v>151</v>
      </c>
      <c r="L369">
        <v>15.100000000000001</v>
      </c>
      <c r="M369" s="14">
        <v>-913.45838150289012</v>
      </c>
    </row>
    <row r="370" spans="1:13" ht="14.25" customHeight="1" x14ac:dyDescent="0.2">
      <c r="A370" s="1">
        <v>27464</v>
      </c>
      <c r="B370" s="1" t="s">
        <v>17470</v>
      </c>
      <c r="C370" s="1" t="s">
        <v>115</v>
      </c>
      <c r="D370" s="1" t="s">
        <v>116</v>
      </c>
      <c r="E370" s="1" t="s">
        <v>11</v>
      </c>
      <c r="F370" s="2">
        <v>44455</v>
      </c>
      <c r="G370" s="1" t="s">
        <v>12</v>
      </c>
      <c r="H370" s="1" t="s">
        <v>14</v>
      </c>
      <c r="I370">
        <v>932</v>
      </c>
      <c r="J370">
        <v>0.65400000000000003</v>
      </c>
      <c r="K370">
        <v>0</v>
      </c>
      <c r="L370">
        <v>0</v>
      </c>
      <c r="M370" s="14">
        <v>-932</v>
      </c>
    </row>
    <row r="371" spans="1:13" ht="14.25" customHeight="1" x14ac:dyDescent="0.2">
      <c r="A371" s="1">
        <v>27467</v>
      </c>
      <c r="B371" s="1" t="s">
        <v>17473</v>
      </c>
      <c r="C371" s="1" t="s">
        <v>2138</v>
      </c>
      <c r="D371" s="1" t="s">
        <v>10</v>
      </c>
      <c r="E371" s="1" t="s">
        <v>11</v>
      </c>
      <c r="F371" s="2">
        <v>44455</v>
      </c>
      <c r="G371" s="1" t="s">
        <v>16</v>
      </c>
      <c r="H371" s="1" t="s">
        <v>90</v>
      </c>
      <c r="I371">
        <v>932</v>
      </c>
      <c r="J371">
        <v>0.65400000000000003</v>
      </c>
      <c r="K371">
        <v>0</v>
      </c>
      <c r="L371">
        <v>0</v>
      </c>
      <c r="M371" s="14">
        <v>-932</v>
      </c>
    </row>
    <row r="372" spans="1:13" ht="14.25" customHeight="1" x14ac:dyDescent="0.2">
      <c r="A372" s="1">
        <v>27458</v>
      </c>
      <c r="B372" s="1"/>
      <c r="C372" s="1" t="s">
        <v>2138</v>
      </c>
      <c r="D372" s="1" t="s">
        <v>10</v>
      </c>
      <c r="E372" s="1" t="s">
        <v>11</v>
      </c>
      <c r="F372" s="2">
        <v>44455</v>
      </c>
      <c r="G372" s="1" t="s">
        <v>16</v>
      </c>
      <c r="H372" s="1"/>
      <c r="I372">
        <v>948</v>
      </c>
      <c r="J372">
        <v>0.65400000000000003</v>
      </c>
      <c r="K372">
        <v>0</v>
      </c>
      <c r="L372">
        <v>0</v>
      </c>
      <c r="M372" s="14">
        <v>-948</v>
      </c>
    </row>
    <row r="373" spans="1:13" ht="14.25" customHeight="1" x14ac:dyDescent="0.2">
      <c r="A373" s="1">
        <v>27466</v>
      </c>
      <c r="B373" s="1" t="s">
        <v>17472</v>
      </c>
      <c r="C373" s="1" t="s">
        <v>35</v>
      </c>
      <c r="D373" s="1" t="s">
        <v>36</v>
      </c>
      <c r="E373" s="1" t="s">
        <v>11</v>
      </c>
      <c r="F373" s="2">
        <v>44455</v>
      </c>
      <c r="G373" s="1" t="s">
        <v>12</v>
      </c>
      <c r="H373" s="1" t="s">
        <v>14</v>
      </c>
      <c r="I373">
        <v>962</v>
      </c>
      <c r="J373">
        <v>0.65400000000000003</v>
      </c>
      <c r="K373">
        <v>0</v>
      </c>
      <c r="L373">
        <v>0</v>
      </c>
      <c r="M373" s="14">
        <v>-962</v>
      </c>
    </row>
    <row r="374" spans="1:13" ht="14.25" customHeight="1" x14ac:dyDescent="0.2">
      <c r="A374" s="1">
        <v>27472</v>
      </c>
      <c r="B374" s="1" t="s">
        <v>17478</v>
      </c>
      <c r="C374" s="1" t="s">
        <v>2340</v>
      </c>
      <c r="D374" s="1" t="s">
        <v>116</v>
      </c>
      <c r="E374" s="1" t="s">
        <v>11</v>
      </c>
      <c r="F374" s="2">
        <v>44455</v>
      </c>
      <c r="G374" s="1" t="s">
        <v>16</v>
      </c>
      <c r="H374" s="1" t="s">
        <v>17</v>
      </c>
      <c r="I374">
        <v>962</v>
      </c>
      <c r="J374">
        <v>0.65400000000000003</v>
      </c>
      <c r="K374">
        <v>0</v>
      </c>
      <c r="L374">
        <v>0</v>
      </c>
      <c r="M374" s="14">
        <v>-962</v>
      </c>
    </row>
    <row r="375" spans="1:13" ht="14.25" customHeight="1" x14ac:dyDescent="0.2">
      <c r="A375" s="1">
        <v>27465</v>
      </c>
      <c r="B375" s="1" t="s">
        <v>17471</v>
      </c>
      <c r="C375" s="1" t="s">
        <v>638</v>
      </c>
      <c r="D375" s="1" t="s">
        <v>639</v>
      </c>
      <c r="E375" s="1" t="s">
        <v>11</v>
      </c>
      <c r="F375" s="2">
        <v>44455</v>
      </c>
      <c r="G375" s="1" t="s">
        <v>16</v>
      </c>
      <c r="H375" s="1" t="s">
        <v>17</v>
      </c>
      <c r="I375">
        <v>968</v>
      </c>
      <c r="J375">
        <v>0.65400000000000003</v>
      </c>
      <c r="K375">
        <v>0</v>
      </c>
      <c r="L375">
        <v>0</v>
      </c>
      <c r="M375" s="14">
        <v>-968</v>
      </c>
    </row>
    <row r="376" spans="1:13" ht="14.25" customHeight="1" x14ac:dyDescent="0.2">
      <c r="A376" s="1">
        <v>27470</v>
      </c>
      <c r="B376" s="1" t="s">
        <v>17476</v>
      </c>
      <c r="C376" s="1" t="s">
        <v>1218</v>
      </c>
      <c r="D376" s="1" t="s">
        <v>10</v>
      </c>
      <c r="E376" s="1" t="s">
        <v>11</v>
      </c>
      <c r="F376" s="2">
        <v>44455</v>
      </c>
      <c r="G376" s="1" t="s">
        <v>12</v>
      </c>
      <c r="H376" s="1" t="s">
        <v>23</v>
      </c>
      <c r="I376">
        <v>973</v>
      </c>
      <c r="J376">
        <v>0.65400000000000003</v>
      </c>
      <c r="K376">
        <v>0</v>
      </c>
      <c r="L376">
        <v>0</v>
      </c>
      <c r="M376" s="14">
        <v>-973</v>
      </c>
    </row>
    <row r="377" spans="1:13" ht="14.25" customHeight="1" x14ac:dyDescent="0.2">
      <c r="A377" s="1">
        <v>27473</v>
      </c>
      <c r="B377" s="1" t="s">
        <v>17479</v>
      </c>
      <c r="C377" s="1" t="s">
        <v>9934</v>
      </c>
      <c r="D377" s="1" t="s">
        <v>76</v>
      </c>
      <c r="E377" s="1" t="s">
        <v>11</v>
      </c>
      <c r="F377" s="2">
        <v>44455</v>
      </c>
      <c r="G377" s="1" t="s">
        <v>12</v>
      </c>
      <c r="H377" s="1" t="s">
        <v>14</v>
      </c>
      <c r="I377">
        <v>975</v>
      </c>
      <c r="J377">
        <v>0.65400000000000003</v>
      </c>
      <c r="K377">
        <v>0</v>
      </c>
      <c r="L377">
        <v>0</v>
      </c>
      <c r="M377" s="14">
        <v>-975</v>
      </c>
    </row>
    <row r="378" spans="1:13" ht="14.25" customHeight="1" x14ac:dyDescent="0.2">
      <c r="A378" s="1">
        <v>27462</v>
      </c>
      <c r="B378" s="1" t="s">
        <v>17468</v>
      </c>
      <c r="C378" s="1" t="s">
        <v>13778</v>
      </c>
      <c r="D378" s="1" t="s">
        <v>1330</v>
      </c>
      <c r="E378" s="1" t="s">
        <v>11</v>
      </c>
      <c r="F378" s="2">
        <v>44455</v>
      </c>
      <c r="G378" s="1" t="s">
        <v>12</v>
      </c>
      <c r="H378" s="1" t="s">
        <v>23</v>
      </c>
      <c r="I378">
        <v>976</v>
      </c>
      <c r="J378">
        <v>0.65400000000000003</v>
      </c>
      <c r="K378">
        <v>0</v>
      </c>
      <c r="L378">
        <v>0</v>
      </c>
      <c r="M378" s="14">
        <v>-976</v>
      </c>
    </row>
    <row r="379" spans="1:13" ht="14.25" customHeight="1" x14ac:dyDescent="0.2">
      <c r="A379" s="1">
        <v>27468</v>
      </c>
      <c r="B379" s="1" t="s">
        <v>17474</v>
      </c>
      <c r="C379" s="1" t="s">
        <v>638</v>
      </c>
      <c r="D379" s="1" t="s">
        <v>639</v>
      </c>
      <c r="E379" s="1" t="s">
        <v>11</v>
      </c>
      <c r="F379" s="2">
        <v>44455</v>
      </c>
      <c r="G379" s="1" t="s">
        <v>16</v>
      </c>
      <c r="H379" s="1" t="s">
        <v>17</v>
      </c>
      <c r="I379">
        <v>992</v>
      </c>
      <c r="J379">
        <v>0.65400000000000003</v>
      </c>
      <c r="K379">
        <v>0</v>
      </c>
      <c r="L379">
        <v>0</v>
      </c>
      <c r="M379" s="14">
        <v>-992</v>
      </c>
    </row>
    <row r="380" spans="1:13" ht="14.25" customHeight="1" x14ac:dyDescent="0.2">
      <c r="A380" s="1">
        <v>27471</v>
      </c>
      <c r="B380" s="1" t="s">
        <v>17477</v>
      </c>
      <c r="C380" s="1" t="s">
        <v>2161</v>
      </c>
      <c r="D380" s="1" t="s">
        <v>116</v>
      </c>
      <c r="E380" s="1" t="s">
        <v>11</v>
      </c>
      <c r="F380" s="2">
        <v>44455</v>
      </c>
      <c r="G380" s="1" t="s">
        <v>16</v>
      </c>
      <c r="H380" s="1" t="s">
        <v>90</v>
      </c>
      <c r="I380">
        <v>996</v>
      </c>
      <c r="J380">
        <v>0.65400000000000003</v>
      </c>
      <c r="K380">
        <v>0</v>
      </c>
      <c r="L380">
        <v>0</v>
      </c>
      <c r="M380" s="14">
        <v>-996</v>
      </c>
    </row>
    <row r="381" spans="1:13" ht="14.25" customHeight="1" x14ac:dyDescent="0.2">
      <c r="A381" s="1">
        <v>27442</v>
      </c>
      <c r="B381" s="1" t="s">
        <v>17452</v>
      </c>
      <c r="C381" s="1" t="s">
        <v>9934</v>
      </c>
      <c r="D381" s="1" t="s">
        <v>76</v>
      </c>
      <c r="E381" s="1" t="s">
        <v>11</v>
      </c>
      <c r="F381" s="2">
        <v>44454</v>
      </c>
      <c r="G381" s="1" t="s">
        <v>16</v>
      </c>
      <c r="H381" s="1" t="s">
        <v>17</v>
      </c>
      <c r="I381">
        <v>950</v>
      </c>
      <c r="J381">
        <v>0.65400000000000003</v>
      </c>
      <c r="K381">
        <v>5200</v>
      </c>
      <c r="L381">
        <v>520</v>
      </c>
      <c r="M381" s="14">
        <v>32.890173410404714</v>
      </c>
    </row>
    <row r="382" spans="1:13" ht="14.25" customHeight="1" x14ac:dyDescent="0.2">
      <c r="A382" s="1">
        <v>27435</v>
      </c>
      <c r="B382" s="1" t="s">
        <v>17446</v>
      </c>
      <c r="C382" s="1" t="s">
        <v>9</v>
      </c>
      <c r="D382" s="1" t="s">
        <v>10</v>
      </c>
      <c r="E382" s="1" t="s">
        <v>11</v>
      </c>
      <c r="F382" s="2">
        <v>44454</v>
      </c>
      <c r="G382" s="1" t="s">
        <v>12</v>
      </c>
      <c r="H382" s="1" t="s">
        <v>23</v>
      </c>
      <c r="I382">
        <v>959</v>
      </c>
      <c r="J382">
        <v>0.65400000000000003</v>
      </c>
      <c r="K382">
        <v>3300</v>
      </c>
      <c r="L382">
        <v>330</v>
      </c>
      <c r="M382" s="14">
        <v>-335.24277456647394</v>
      </c>
    </row>
    <row r="383" spans="1:13" ht="14.25" customHeight="1" x14ac:dyDescent="0.2">
      <c r="A383" s="1">
        <v>27447</v>
      </c>
      <c r="B383" s="1" t="s">
        <v>17455</v>
      </c>
      <c r="C383" s="1" t="s">
        <v>501</v>
      </c>
      <c r="D383" s="1" t="s">
        <v>116</v>
      </c>
      <c r="E383" s="1" t="s">
        <v>11</v>
      </c>
      <c r="F383" s="2">
        <v>44454</v>
      </c>
      <c r="G383" s="1" t="s">
        <v>16</v>
      </c>
      <c r="H383" s="1" t="s">
        <v>90</v>
      </c>
      <c r="I383">
        <v>944</v>
      </c>
      <c r="J383">
        <v>0.65400000000000003</v>
      </c>
      <c r="K383">
        <v>481</v>
      </c>
      <c r="L383">
        <v>48.1</v>
      </c>
      <c r="M383" s="14">
        <v>-853.08265895953753</v>
      </c>
    </row>
    <row r="384" spans="1:13" ht="14.25" customHeight="1" x14ac:dyDescent="0.2">
      <c r="A384" s="1">
        <v>27443</v>
      </c>
      <c r="B384" s="1" t="s">
        <v>1147</v>
      </c>
      <c r="C384" s="1" t="s">
        <v>115</v>
      </c>
      <c r="D384" s="1" t="s">
        <v>116</v>
      </c>
      <c r="E384" s="1" t="s">
        <v>11</v>
      </c>
      <c r="F384" s="2">
        <v>44454</v>
      </c>
      <c r="G384" s="1" t="s">
        <v>12</v>
      </c>
      <c r="H384" s="1" t="s">
        <v>23</v>
      </c>
      <c r="I384">
        <v>902</v>
      </c>
      <c r="J384">
        <v>0.65400000000000003</v>
      </c>
      <c r="K384">
        <v>110</v>
      </c>
      <c r="L384">
        <v>11</v>
      </c>
      <c r="M384" s="14">
        <v>-881.20809248554917</v>
      </c>
    </row>
    <row r="385" spans="1:13" ht="14.25" customHeight="1" x14ac:dyDescent="0.2">
      <c r="A385" s="1">
        <v>27450</v>
      </c>
      <c r="B385" s="1" t="s">
        <v>17458</v>
      </c>
      <c r="C385" s="1" t="s">
        <v>16118</v>
      </c>
      <c r="D385" s="1" t="s">
        <v>116</v>
      </c>
      <c r="E385" s="1" t="s">
        <v>11</v>
      </c>
      <c r="F385" s="2">
        <v>44454</v>
      </c>
      <c r="G385" s="1" t="s">
        <v>12</v>
      </c>
      <c r="H385" s="1" t="s">
        <v>14</v>
      </c>
      <c r="I385">
        <v>901</v>
      </c>
      <c r="J385">
        <v>0.65400000000000003</v>
      </c>
      <c r="K385">
        <v>0</v>
      </c>
      <c r="L385">
        <v>0</v>
      </c>
      <c r="M385" s="14">
        <v>-901</v>
      </c>
    </row>
    <row r="386" spans="1:13" ht="14.25" customHeight="1" x14ac:dyDescent="0.2">
      <c r="A386" s="1">
        <v>27439</v>
      </c>
      <c r="B386" s="1" t="s">
        <v>17449</v>
      </c>
      <c r="C386" s="1" t="s">
        <v>1156</v>
      </c>
      <c r="D386" s="1" t="s">
        <v>1157</v>
      </c>
      <c r="E386" s="1" t="s">
        <v>11</v>
      </c>
      <c r="F386" s="2">
        <v>44454</v>
      </c>
      <c r="G386" s="1" t="s">
        <v>12</v>
      </c>
      <c r="H386" s="1" t="s">
        <v>14</v>
      </c>
      <c r="I386">
        <v>903</v>
      </c>
      <c r="J386">
        <v>0.65400000000000003</v>
      </c>
      <c r="K386">
        <v>0</v>
      </c>
      <c r="L386">
        <v>0</v>
      </c>
      <c r="M386" s="14">
        <v>-903</v>
      </c>
    </row>
    <row r="387" spans="1:13" ht="14.25" customHeight="1" x14ac:dyDescent="0.2">
      <c r="A387" s="1">
        <v>27446</v>
      </c>
      <c r="B387" s="1" t="s">
        <v>17454</v>
      </c>
      <c r="C387" s="1" t="s">
        <v>2138</v>
      </c>
      <c r="D387" s="1" t="s">
        <v>10</v>
      </c>
      <c r="E387" s="1" t="s">
        <v>11</v>
      </c>
      <c r="F387" s="2">
        <v>44454</v>
      </c>
      <c r="G387" s="1" t="s">
        <v>12</v>
      </c>
      <c r="H387" s="1" t="s">
        <v>14</v>
      </c>
      <c r="I387">
        <v>905</v>
      </c>
      <c r="J387">
        <v>0.65400000000000003</v>
      </c>
      <c r="K387">
        <v>0</v>
      </c>
      <c r="L387">
        <v>0</v>
      </c>
      <c r="M387" s="14">
        <v>-905</v>
      </c>
    </row>
    <row r="388" spans="1:13" ht="14.25" customHeight="1" x14ac:dyDescent="0.2">
      <c r="A388" s="1">
        <v>27451</v>
      </c>
      <c r="B388" s="1" t="s">
        <v>17459</v>
      </c>
      <c r="C388" s="1" t="s">
        <v>8640</v>
      </c>
      <c r="D388" s="1" t="s">
        <v>11</v>
      </c>
      <c r="E388" s="1" t="s">
        <v>11</v>
      </c>
      <c r="F388" s="2">
        <v>44454</v>
      </c>
      <c r="G388" s="1" t="s">
        <v>12</v>
      </c>
      <c r="H388" s="1" t="s">
        <v>14</v>
      </c>
      <c r="I388">
        <v>915</v>
      </c>
      <c r="J388">
        <v>0.65400000000000003</v>
      </c>
      <c r="K388">
        <v>0</v>
      </c>
      <c r="L388">
        <v>0</v>
      </c>
      <c r="M388" s="14">
        <v>-915</v>
      </c>
    </row>
    <row r="389" spans="1:13" ht="14.25" customHeight="1" x14ac:dyDescent="0.2">
      <c r="A389" s="1">
        <v>27455</v>
      </c>
      <c r="B389" s="1" t="s">
        <v>17463</v>
      </c>
      <c r="C389" s="1" t="s">
        <v>115</v>
      </c>
      <c r="D389" s="1" t="s">
        <v>116</v>
      </c>
      <c r="E389" s="1" t="s">
        <v>11</v>
      </c>
      <c r="F389" s="2">
        <v>44454</v>
      </c>
      <c r="G389" s="1" t="s">
        <v>12</v>
      </c>
      <c r="H389" s="1" t="s">
        <v>23</v>
      </c>
      <c r="I389">
        <v>925</v>
      </c>
      <c r="J389">
        <v>0.65400000000000003</v>
      </c>
      <c r="K389">
        <v>0</v>
      </c>
      <c r="L389">
        <v>0</v>
      </c>
      <c r="M389" s="14">
        <v>-925</v>
      </c>
    </row>
    <row r="390" spans="1:13" ht="14.25" customHeight="1" x14ac:dyDescent="0.2">
      <c r="A390" s="1">
        <v>27448</v>
      </c>
      <c r="B390" s="1" t="s">
        <v>17456</v>
      </c>
      <c r="C390" s="1" t="s">
        <v>8532</v>
      </c>
      <c r="D390" s="1" t="s">
        <v>116</v>
      </c>
      <c r="E390" s="1" t="s">
        <v>11</v>
      </c>
      <c r="F390" s="2">
        <v>44454</v>
      </c>
      <c r="G390" s="1" t="s">
        <v>12</v>
      </c>
      <c r="H390" s="1" t="s">
        <v>14</v>
      </c>
      <c r="I390">
        <v>928</v>
      </c>
      <c r="J390">
        <v>0.65400000000000003</v>
      </c>
      <c r="K390">
        <v>0</v>
      </c>
      <c r="L390">
        <v>0</v>
      </c>
      <c r="M390" s="14">
        <v>-928</v>
      </c>
    </row>
    <row r="391" spans="1:13" ht="14.25" customHeight="1" x14ac:dyDescent="0.2">
      <c r="A391" s="1">
        <v>27436</v>
      </c>
      <c r="B391" s="1"/>
      <c r="C391" s="1" t="s">
        <v>2138</v>
      </c>
      <c r="D391" s="1" t="s">
        <v>10</v>
      </c>
      <c r="E391" s="1" t="s">
        <v>11</v>
      </c>
      <c r="F391" s="2">
        <v>44454</v>
      </c>
      <c r="G391" s="1" t="s">
        <v>12</v>
      </c>
      <c r="H391" s="1"/>
      <c r="I391">
        <v>929</v>
      </c>
      <c r="J391">
        <v>0.65400000000000003</v>
      </c>
      <c r="K391">
        <v>0</v>
      </c>
      <c r="L391">
        <v>0</v>
      </c>
      <c r="M391" s="14">
        <v>-929</v>
      </c>
    </row>
    <row r="392" spans="1:13" ht="14.25" customHeight="1" x14ac:dyDescent="0.2">
      <c r="A392" s="1">
        <v>27445</v>
      </c>
      <c r="B392" s="1" t="s">
        <v>3222</v>
      </c>
      <c r="C392" s="1" t="s">
        <v>1156</v>
      </c>
      <c r="D392" s="1" t="s">
        <v>1157</v>
      </c>
      <c r="E392" s="1" t="s">
        <v>11</v>
      </c>
      <c r="F392" s="2">
        <v>44454</v>
      </c>
      <c r="G392" s="1" t="s">
        <v>12</v>
      </c>
      <c r="H392" s="1" t="s">
        <v>14</v>
      </c>
      <c r="I392">
        <v>930</v>
      </c>
      <c r="J392">
        <v>0.65400000000000003</v>
      </c>
      <c r="K392">
        <v>0</v>
      </c>
      <c r="L392">
        <v>0</v>
      </c>
      <c r="M392" s="14">
        <v>-930</v>
      </c>
    </row>
    <row r="393" spans="1:13" ht="14.25" customHeight="1" x14ac:dyDescent="0.2">
      <c r="A393" s="1">
        <v>27444</v>
      </c>
      <c r="B393" s="1" t="s">
        <v>17453</v>
      </c>
      <c r="C393" s="1" t="s">
        <v>501</v>
      </c>
      <c r="D393" s="1" t="s">
        <v>116</v>
      </c>
      <c r="E393" s="1" t="s">
        <v>11</v>
      </c>
      <c r="F393" s="2">
        <v>44454</v>
      </c>
      <c r="G393" s="1" t="s">
        <v>16</v>
      </c>
      <c r="H393" s="1" t="s">
        <v>90</v>
      </c>
      <c r="I393">
        <v>937</v>
      </c>
      <c r="J393">
        <v>0.65400000000000003</v>
      </c>
      <c r="K393">
        <v>0</v>
      </c>
      <c r="L393">
        <v>0</v>
      </c>
      <c r="M393" s="14">
        <v>-937</v>
      </c>
    </row>
    <row r="394" spans="1:13" ht="14.25" customHeight="1" x14ac:dyDescent="0.2">
      <c r="A394" s="1">
        <v>27437</v>
      </c>
      <c r="B394" s="1" t="s">
        <v>17447</v>
      </c>
      <c r="C394" s="1" t="s">
        <v>12342</v>
      </c>
      <c r="D394" s="1" t="s">
        <v>1330</v>
      </c>
      <c r="E394" s="1" t="s">
        <v>11</v>
      </c>
      <c r="F394" s="2">
        <v>44454</v>
      </c>
      <c r="G394" s="1" t="s">
        <v>12</v>
      </c>
      <c r="H394" s="1" t="s">
        <v>14</v>
      </c>
      <c r="I394">
        <v>940</v>
      </c>
      <c r="J394">
        <v>0.65400000000000003</v>
      </c>
      <c r="K394">
        <v>0</v>
      </c>
      <c r="L394">
        <v>0</v>
      </c>
      <c r="M394" s="14">
        <v>-940</v>
      </c>
    </row>
    <row r="395" spans="1:13" ht="14.25" customHeight="1" x14ac:dyDescent="0.2">
      <c r="A395" s="1">
        <v>27453</v>
      </c>
      <c r="B395" s="1" t="s">
        <v>17461</v>
      </c>
      <c r="C395" s="1" t="s">
        <v>501</v>
      </c>
      <c r="D395" s="1" t="s">
        <v>116</v>
      </c>
      <c r="E395" s="1" t="s">
        <v>11</v>
      </c>
      <c r="F395" s="2">
        <v>44454</v>
      </c>
      <c r="G395" s="1" t="s">
        <v>12</v>
      </c>
      <c r="H395" s="1" t="s">
        <v>14</v>
      </c>
      <c r="I395">
        <v>940</v>
      </c>
      <c r="J395">
        <v>0.65400000000000003</v>
      </c>
      <c r="K395">
        <v>0</v>
      </c>
      <c r="L395">
        <v>0</v>
      </c>
      <c r="M395" s="14">
        <v>-940</v>
      </c>
    </row>
    <row r="396" spans="1:13" ht="14.25" customHeight="1" x14ac:dyDescent="0.2">
      <c r="A396" s="1">
        <v>27452</v>
      </c>
      <c r="B396" s="1" t="s">
        <v>17460</v>
      </c>
      <c r="C396" s="1" t="s">
        <v>2340</v>
      </c>
      <c r="D396" s="1" t="s">
        <v>116</v>
      </c>
      <c r="E396" s="1" t="s">
        <v>11</v>
      </c>
      <c r="F396" s="2">
        <v>44454</v>
      </c>
      <c r="G396" s="1" t="s">
        <v>12</v>
      </c>
      <c r="H396" s="1" t="s">
        <v>14</v>
      </c>
      <c r="I396">
        <v>943</v>
      </c>
      <c r="J396">
        <v>0.65400000000000003</v>
      </c>
      <c r="K396">
        <v>0</v>
      </c>
      <c r="L396">
        <v>0</v>
      </c>
      <c r="M396" s="14">
        <v>-943</v>
      </c>
    </row>
    <row r="397" spans="1:13" ht="14.25" customHeight="1" x14ac:dyDescent="0.2">
      <c r="A397" s="1">
        <v>27454</v>
      </c>
      <c r="B397" s="1" t="s">
        <v>17462</v>
      </c>
      <c r="C397" s="1" t="s">
        <v>157</v>
      </c>
      <c r="D397" s="1" t="s">
        <v>76</v>
      </c>
      <c r="E397" s="1" t="s">
        <v>11</v>
      </c>
      <c r="F397" s="2">
        <v>44454</v>
      </c>
      <c r="G397" s="1" t="s">
        <v>12</v>
      </c>
      <c r="H397" s="1" t="s">
        <v>23</v>
      </c>
      <c r="I397">
        <v>953</v>
      </c>
      <c r="J397">
        <v>0.65400000000000003</v>
      </c>
      <c r="K397">
        <v>0</v>
      </c>
      <c r="L397">
        <v>0</v>
      </c>
      <c r="M397" s="14">
        <v>-953</v>
      </c>
    </row>
    <row r="398" spans="1:13" ht="14.25" customHeight="1" x14ac:dyDescent="0.2">
      <c r="A398" s="1">
        <v>27441</v>
      </c>
      <c r="B398" s="1" t="s">
        <v>17451</v>
      </c>
      <c r="C398" s="1" t="s">
        <v>2138</v>
      </c>
      <c r="D398" s="1" t="s">
        <v>10</v>
      </c>
      <c r="E398" s="1" t="s">
        <v>11</v>
      </c>
      <c r="F398" s="2">
        <v>44454</v>
      </c>
      <c r="G398" s="1" t="s">
        <v>12</v>
      </c>
      <c r="H398" s="1" t="s">
        <v>14</v>
      </c>
      <c r="I398">
        <v>957</v>
      </c>
      <c r="J398">
        <v>0.65400000000000003</v>
      </c>
      <c r="K398">
        <v>0</v>
      </c>
      <c r="L398">
        <v>0</v>
      </c>
      <c r="M398" s="14">
        <v>-957</v>
      </c>
    </row>
    <row r="399" spans="1:13" ht="14.25" customHeight="1" x14ac:dyDescent="0.2">
      <c r="A399" s="1">
        <v>27449</v>
      </c>
      <c r="B399" s="1" t="s">
        <v>17457</v>
      </c>
      <c r="C399" s="1" t="s">
        <v>2138</v>
      </c>
      <c r="D399" s="1" t="s">
        <v>10</v>
      </c>
      <c r="E399" s="1" t="s">
        <v>11</v>
      </c>
      <c r="F399" s="2">
        <v>44454</v>
      </c>
      <c r="G399" s="1" t="s">
        <v>16</v>
      </c>
      <c r="H399" s="1"/>
      <c r="I399">
        <v>961</v>
      </c>
      <c r="J399">
        <v>0.65400000000000003</v>
      </c>
      <c r="K399">
        <v>0</v>
      </c>
      <c r="L399">
        <v>0</v>
      </c>
      <c r="M399" s="14">
        <v>-961</v>
      </c>
    </row>
    <row r="400" spans="1:13" ht="14.25" customHeight="1" x14ac:dyDescent="0.2">
      <c r="A400" s="1">
        <v>27438</v>
      </c>
      <c r="B400" s="1" t="s">
        <v>17448</v>
      </c>
      <c r="C400" s="1" t="s">
        <v>2161</v>
      </c>
      <c r="D400" s="1" t="s">
        <v>116</v>
      </c>
      <c r="E400" s="1" t="s">
        <v>11</v>
      </c>
      <c r="F400" s="2">
        <v>44454</v>
      </c>
      <c r="G400" s="1" t="s">
        <v>16</v>
      </c>
      <c r="H400" s="1" t="s">
        <v>90</v>
      </c>
      <c r="I400">
        <v>966</v>
      </c>
      <c r="J400">
        <v>0.65400000000000003</v>
      </c>
      <c r="K400">
        <v>0</v>
      </c>
      <c r="L400">
        <v>0</v>
      </c>
      <c r="M400" s="14">
        <v>-966</v>
      </c>
    </row>
    <row r="401" spans="1:13" ht="14.25" customHeight="1" x14ac:dyDescent="0.2">
      <c r="A401" s="1">
        <v>27434</v>
      </c>
      <c r="B401" s="1" t="s">
        <v>17445</v>
      </c>
      <c r="C401" s="1" t="s">
        <v>2340</v>
      </c>
      <c r="D401" s="1" t="s">
        <v>116</v>
      </c>
      <c r="E401" s="1" t="s">
        <v>11</v>
      </c>
      <c r="F401" s="2">
        <v>44454</v>
      </c>
      <c r="G401" s="1" t="s">
        <v>12</v>
      </c>
      <c r="H401" s="1" t="s">
        <v>14</v>
      </c>
      <c r="I401">
        <v>970</v>
      </c>
      <c r="J401">
        <v>0.65400000000000003</v>
      </c>
      <c r="K401">
        <v>0</v>
      </c>
      <c r="L401">
        <v>0</v>
      </c>
      <c r="M401" s="14">
        <v>-970</v>
      </c>
    </row>
    <row r="402" spans="1:13" ht="14.25" customHeight="1" x14ac:dyDescent="0.2">
      <c r="A402" s="1">
        <v>27440</v>
      </c>
      <c r="B402" s="1" t="s">
        <v>17450</v>
      </c>
      <c r="C402" s="1" t="s">
        <v>2138</v>
      </c>
      <c r="D402" s="1" t="s">
        <v>10</v>
      </c>
      <c r="E402" s="1" t="s">
        <v>11</v>
      </c>
      <c r="F402" s="2">
        <v>44454</v>
      </c>
      <c r="G402" s="1" t="s">
        <v>12</v>
      </c>
      <c r="H402" s="1" t="s">
        <v>14</v>
      </c>
      <c r="I402">
        <v>970</v>
      </c>
      <c r="J402">
        <v>0.65400000000000003</v>
      </c>
      <c r="K402">
        <v>0</v>
      </c>
      <c r="L402">
        <v>0</v>
      </c>
      <c r="M402" s="14">
        <v>-970</v>
      </c>
    </row>
    <row r="403" spans="1:13" ht="14.25" customHeight="1" x14ac:dyDescent="0.2">
      <c r="A403" s="1">
        <v>27424</v>
      </c>
      <c r="B403" s="1" t="s">
        <v>17434</v>
      </c>
      <c r="C403" s="1" t="s">
        <v>2340</v>
      </c>
      <c r="D403" s="1" t="s">
        <v>116</v>
      </c>
      <c r="E403" s="1" t="s">
        <v>11</v>
      </c>
      <c r="F403" s="2">
        <v>44453</v>
      </c>
      <c r="G403" s="1" t="s">
        <v>12</v>
      </c>
      <c r="H403" s="1" t="s">
        <v>23</v>
      </c>
      <c r="I403">
        <v>901</v>
      </c>
      <c r="J403">
        <v>0.65400000000000003</v>
      </c>
      <c r="K403">
        <v>12397</v>
      </c>
      <c r="L403">
        <v>1239.7</v>
      </c>
      <c r="M403" s="14">
        <v>1442.2479768786129</v>
      </c>
    </row>
    <row r="404" spans="1:13" ht="14.25" customHeight="1" x14ac:dyDescent="0.2">
      <c r="A404" s="1">
        <v>27427</v>
      </c>
      <c r="B404" s="1" t="s">
        <v>17437</v>
      </c>
      <c r="C404" s="1" t="s">
        <v>501</v>
      </c>
      <c r="D404" s="1" t="s">
        <v>116</v>
      </c>
      <c r="E404" s="1" t="s">
        <v>11</v>
      </c>
      <c r="F404" s="2">
        <v>44453</v>
      </c>
      <c r="G404" s="1" t="s">
        <v>12</v>
      </c>
      <c r="H404" s="1" t="s">
        <v>23</v>
      </c>
      <c r="I404">
        <v>964</v>
      </c>
      <c r="J404">
        <v>0.65400000000000003</v>
      </c>
      <c r="K404">
        <v>12065</v>
      </c>
      <c r="L404">
        <v>1206.5</v>
      </c>
      <c r="M404" s="14">
        <v>1316.4942196531792</v>
      </c>
    </row>
    <row r="405" spans="1:13" ht="14.25" customHeight="1" x14ac:dyDescent="0.2">
      <c r="A405" s="1">
        <v>27423</v>
      </c>
      <c r="B405" s="1" t="s">
        <v>17433</v>
      </c>
      <c r="C405" s="1" t="s">
        <v>1831</v>
      </c>
      <c r="D405" s="1" t="s">
        <v>1812</v>
      </c>
      <c r="E405" s="1" t="s">
        <v>11</v>
      </c>
      <c r="F405" s="2">
        <v>44453</v>
      </c>
      <c r="G405" s="1" t="s">
        <v>12</v>
      </c>
      <c r="H405" s="1" t="s">
        <v>23</v>
      </c>
      <c r="I405">
        <v>935</v>
      </c>
      <c r="J405">
        <v>0.65400000000000003</v>
      </c>
      <c r="K405">
        <v>208</v>
      </c>
      <c r="L405">
        <v>20.8</v>
      </c>
      <c r="M405" s="14">
        <v>-895.6843930635838</v>
      </c>
    </row>
    <row r="406" spans="1:13" ht="14.25" customHeight="1" x14ac:dyDescent="0.2">
      <c r="A406" s="1">
        <v>27426</v>
      </c>
      <c r="B406" s="1" t="s">
        <v>17436</v>
      </c>
      <c r="C406" s="1" t="s">
        <v>2617</v>
      </c>
      <c r="D406" s="1" t="s">
        <v>684</v>
      </c>
      <c r="E406" s="1" t="s">
        <v>11</v>
      </c>
      <c r="F406" s="2">
        <v>44453</v>
      </c>
      <c r="G406" s="1" t="s">
        <v>12</v>
      </c>
      <c r="H406" s="1" t="s">
        <v>14</v>
      </c>
      <c r="I406">
        <v>916</v>
      </c>
      <c r="J406">
        <v>0.65400000000000003</v>
      </c>
      <c r="K406">
        <v>0</v>
      </c>
      <c r="L406">
        <v>0</v>
      </c>
      <c r="M406" s="14">
        <v>-916</v>
      </c>
    </row>
    <row r="407" spans="1:13" ht="14.25" customHeight="1" x14ac:dyDescent="0.2">
      <c r="A407" s="1">
        <v>27432</v>
      </c>
      <c r="B407" s="1" t="s">
        <v>17442</v>
      </c>
      <c r="C407" s="1" t="s">
        <v>17443</v>
      </c>
      <c r="D407" s="1" t="s">
        <v>116</v>
      </c>
      <c r="E407" s="1" t="s">
        <v>11</v>
      </c>
      <c r="F407" s="2">
        <v>44453</v>
      </c>
      <c r="G407" s="1" t="s">
        <v>12</v>
      </c>
      <c r="H407" s="1" t="s">
        <v>23</v>
      </c>
      <c r="I407">
        <v>918</v>
      </c>
      <c r="J407">
        <v>0.65400000000000003</v>
      </c>
      <c r="K407">
        <v>0</v>
      </c>
      <c r="L407">
        <v>0</v>
      </c>
      <c r="M407" s="14">
        <v>-918</v>
      </c>
    </row>
    <row r="408" spans="1:13" ht="14.25" customHeight="1" x14ac:dyDescent="0.2">
      <c r="A408" s="1">
        <v>27431</v>
      </c>
      <c r="B408" s="1" t="s">
        <v>17441</v>
      </c>
      <c r="C408" s="1" t="s">
        <v>2138</v>
      </c>
      <c r="D408" s="1" t="s">
        <v>10</v>
      </c>
      <c r="E408" s="1" t="s">
        <v>11</v>
      </c>
      <c r="F408" s="2">
        <v>44453</v>
      </c>
      <c r="G408" s="1" t="s">
        <v>12</v>
      </c>
      <c r="H408" s="1" t="s">
        <v>14</v>
      </c>
      <c r="I408">
        <v>921</v>
      </c>
      <c r="J408">
        <v>0.65400000000000003</v>
      </c>
      <c r="K408">
        <v>0</v>
      </c>
      <c r="L408">
        <v>0</v>
      </c>
      <c r="M408" s="14">
        <v>-921</v>
      </c>
    </row>
    <row r="409" spans="1:13" ht="14.25" customHeight="1" x14ac:dyDescent="0.2">
      <c r="A409" s="1">
        <v>27433</v>
      </c>
      <c r="B409" s="1" t="s">
        <v>17444</v>
      </c>
      <c r="C409" s="1" t="s">
        <v>13866</v>
      </c>
      <c r="D409" s="1" t="s">
        <v>116</v>
      </c>
      <c r="E409" s="1" t="s">
        <v>11</v>
      </c>
      <c r="F409" s="2">
        <v>44453</v>
      </c>
      <c r="G409" s="1" t="s">
        <v>12</v>
      </c>
      <c r="H409" s="1" t="s">
        <v>23</v>
      </c>
      <c r="I409">
        <v>929</v>
      </c>
      <c r="J409">
        <v>0.65400000000000003</v>
      </c>
      <c r="K409">
        <v>0</v>
      </c>
      <c r="L409">
        <v>0</v>
      </c>
      <c r="M409" s="14">
        <v>-929</v>
      </c>
    </row>
    <row r="410" spans="1:13" ht="14.25" customHeight="1" x14ac:dyDescent="0.2">
      <c r="A410" s="1">
        <v>27418</v>
      </c>
      <c r="B410" s="1" t="s">
        <v>17429</v>
      </c>
      <c r="C410" s="1" t="s">
        <v>4930</v>
      </c>
      <c r="D410" s="1" t="s">
        <v>20</v>
      </c>
      <c r="E410" s="1" t="s">
        <v>11</v>
      </c>
      <c r="F410" s="2">
        <v>44453</v>
      </c>
      <c r="G410" s="1" t="s">
        <v>12</v>
      </c>
      <c r="H410" s="1" t="s">
        <v>14</v>
      </c>
      <c r="I410">
        <v>942</v>
      </c>
      <c r="J410">
        <v>0.65400000000000003</v>
      </c>
      <c r="K410">
        <v>0</v>
      </c>
      <c r="L410">
        <v>0</v>
      </c>
      <c r="M410" s="14">
        <v>-942</v>
      </c>
    </row>
    <row r="411" spans="1:13" ht="14.25" customHeight="1" x14ac:dyDescent="0.2">
      <c r="A411" s="1">
        <v>27419</v>
      </c>
      <c r="B411" s="1" t="s">
        <v>17430</v>
      </c>
      <c r="C411" s="1" t="s">
        <v>683</v>
      </c>
      <c r="D411" s="1" t="s">
        <v>684</v>
      </c>
      <c r="E411" s="1" t="s">
        <v>11</v>
      </c>
      <c r="F411" s="2">
        <v>44453</v>
      </c>
      <c r="G411" s="1" t="s">
        <v>12</v>
      </c>
      <c r="H411" s="1" t="s">
        <v>14</v>
      </c>
      <c r="I411">
        <v>965</v>
      </c>
      <c r="J411">
        <v>0.65400000000000003</v>
      </c>
      <c r="K411">
        <v>110</v>
      </c>
      <c r="L411">
        <v>11</v>
      </c>
      <c r="M411" s="14">
        <v>-944.20809248554917</v>
      </c>
    </row>
    <row r="412" spans="1:13" ht="14.25" customHeight="1" x14ac:dyDescent="0.2">
      <c r="A412" s="1">
        <v>27425</v>
      </c>
      <c r="B412" s="1" t="s">
        <v>17435</v>
      </c>
      <c r="C412" s="1" t="s">
        <v>9</v>
      </c>
      <c r="D412" s="1" t="s">
        <v>10</v>
      </c>
      <c r="E412" s="1" t="s">
        <v>11</v>
      </c>
      <c r="F412" s="2">
        <v>44453</v>
      </c>
      <c r="G412" s="1" t="s">
        <v>12</v>
      </c>
      <c r="H412" s="1" t="s">
        <v>23</v>
      </c>
      <c r="I412">
        <v>949</v>
      </c>
      <c r="J412">
        <v>0.65400000000000003</v>
      </c>
      <c r="K412">
        <v>0</v>
      </c>
      <c r="L412">
        <v>0</v>
      </c>
      <c r="M412" s="14">
        <v>-949</v>
      </c>
    </row>
    <row r="413" spans="1:13" ht="14.25" customHeight="1" x14ac:dyDescent="0.2">
      <c r="A413" s="1">
        <v>27429</v>
      </c>
      <c r="B413" s="1" t="s">
        <v>17439</v>
      </c>
      <c r="C413" s="1" t="s">
        <v>4930</v>
      </c>
      <c r="D413" s="1" t="s">
        <v>20</v>
      </c>
      <c r="E413" s="1" t="s">
        <v>11</v>
      </c>
      <c r="F413" s="2">
        <v>44453</v>
      </c>
      <c r="G413" s="1" t="s">
        <v>12</v>
      </c>
      <c r="H413" s="1" t="s">
        <v>23</v>
      </c>
      <c r="I413">
        <v>953</v>
      </c>
      <c r="J413">
        <v>0.65400000000000003</v>
      </c>
      <c r="K413">
        <v>0</v>
      </c>
      <c r="L413">
        <v>0</v>
      </c>
      <c r="M413" s="14">
        <v>-953</v>
      </c>
    </row>
    <row r="414" spans="1:13" ht="14.25" customHeight="1" x14ac:dyDescent="0.2">
      <c r="A414" s="1">
        <v>27420</v>
      </c>
      <c r="B414" s="1" t="s">
        <v>17431</v>
      </c>
      <c r="C414" s="1" t="s">
        <v>7671</v>
      </c>
      <c r="D414" s="1" t="s">
        <v>684</v>
      </c>
      <c r="E414" s="1" t="s">
        <v>11</v>
      </c>
      <c r="F414" s="2">
        <v>44453</v>
      </c>
      <c r="G414" s="1" t="s">
        <v>12</v>
      </c>
      <c r="H414" s="1" t="s">
        <v>14</v>
      </c>
      <c r="I414">
        <v>964</v>
      </c>
      <c r="J414">
        <v>0.65400000000000003</v>
      </c>
      <c r="K414">
        <v>0</v>
      </c>
      <c r="L414">
        <v>0</v>
      </c>
      <c r="M414" s="14">
        <v>-964</v>
      </c>
    </row>
    <row r="415" spans="1:13" ht="14.25" customHeight="1" x14ac:dyDescent="0.2">
      <c r="A415" s="1">
        <v>27421</v>
      </c>
      <c r="B415" s="1" t="s">
        <v>16576</v>
      </c>
      <c r="C415" s="1" t="s">
        <v>157</v>
      </c>
      <c r="D415" s="1" t="s">
        <v>76</v>
      </c>
      <c r="E415" s="1" t="s">
        <v>11</v>
      </c>
      <c r="F415" s="2">
        <v>44453</v>
      </c>
      <c r="G415" s="1" t="s">
        <v>12</v>
      </c>
      <c r="H415" s="1" t="s">
        <v>14</v>
      </c>
      <c r="I415">
        <v>976</v>
      </c>
      <c r="J415">
        <v>0.65400000000000003</v>
      </c>
      <c r="K415">
        <v>0</v>
      </c>
      <c r="L415">
        <v>0</v>
      </c>
      <c r="M415" s="14">
        <v>-976</v>
      </c>
    </row>
    <row r="416" spans="1:13" ht="14.25" customHeight="1" x14ac:dyDescent="0.2">
      <c r="A416" s="1">
        <v>27422</v>
      </c>
      <c r="B416" s="1" t="s">
        <v>17432</v>
      </c>
      <c r="C416" s="1" t="s">
        <v>9934</v>
      </c>
      <c r="D416" s="1" t="s">
        <v>76</v>
      </c>
      <c r="E416" s="1" t="s">
        <v>11</v>
      </c>
      <c r="F416" s="2">
        <v>44453</v>
      </c>
      <c r="G416" s="1" t="s">
        <v>12</v>
      </c>
      <c r="H416" s="1" t="s">
        <v>23</v>
      </c>
      <c r="I416">
        <v>976</v>
      </c>
      <c r="J416">
        <v>0.65400000000000003</v>
      </c>
      <c r="K416">
        <v>0</v>
      </c>
      <c r="L416">
        <v>0</v>
      </c>
      <c r="M416" s="14">
        <v>-976</v>
      </c>
    </row>
    <row r="417" spans="1:13" ht="14.25" customHeight="1" x14ac:dyDescent="0.2">
      <c r="A417" s="1">
        <v>27428</v>
      </c>
      <c r="B417" s="1" t="s">
        <v>17438</v>
      </c>
      <c r="C417" s="1" t="s">
        <v>1811</v>
      </c>
      <c r="D417" s="1" t="s">
        <v>1812</v>
      </c>
      <c r="E417" s="1" t="s">
        <v>11</v>
      </c>
      <c r="F417" s="2">
        <v>44453</v>
      </c>
      <c r="G417" s="1" t="s">
        <v>12</v>
      </c>
      <c r="H417" s="1" t="s">
        <v>23</v>
      </c>
      <c r="I417">
        <v>991</v>
      </c>
      <c r="J417">
        <v>0.65400000000000003</v>
      </c>
      <c r="K417">
        <v>0</v>
      </c>
      <c r="L417">
        <v>0</v>
      </c>
      <c r="M417" s="14">
        <v>-991</v>
      </c>
    </row>
    <row r="418" spans="1:13" ht="14.25" customHeight="1" x14ac:dyDescent="0.2">
      <c r="A418" s="1">
        <v>27430</v>
      </c>
      <c r="B418" s="1" t="s">
        <v>17440</v>
      </c>
      <c r="C418" s="1" t="s">
        <v>9934</v>
      </c>
      <c r="D418" s="1" t="s">
        <v>76</v>
      </c>
      <c r="E418" s="1" t="s">
        <v>11</v>
      </c>
      <c r="F418" s="2">
        <v>44453</v>
      </c>
      <c r="G418" s="1" t="s">
        <v>12</v>
      </c>
      <c r="H418" s="1" t="s">
        <v>14</v>
      </c>
      <c r="I418">
        <v>995</v>
      </c>
      <c r="J418">
        <v>0.65400000000000003</v>
      </c>
      <c r="K418">
        <v>0</v>
      </c>
      <c r="L418">
        <v>0</v>
      </c>
      <c r="M418" s="14">
        <v>-995</v>
      </c>
    </row>
    <row r="419" spans="1:13" ht="14.25" customHeight="1" x14ac:dyDescent="0.2">
      <c r="A419" s="1">
        <v>27417</v>
      </c>
      <c r="B419" s="1" t="s">
        <v>17428</v>
      </c>
      <c r="C419" s="1" t="s">
        <v>683</v>
      </c>
      <c r="D419" s="1" t="s">
        <v>684</v>
      </c>
      <c r="E419" s="1" t="s">
        <v>11</v>
      </c>
      <c r="F419" s="2">
        <v>44452</v>
      </c>
      <c r="G419" s="1" t="s">
        <v>12</v>
      </c>
      <c r="H419" s="1" t="s">
        <v>14</v>
      </c>
      <c r="I419">
        <v>932</v>
      </c>
      <c r="J419">
        <v>0.65400000000000003</v>
      </c>
      <c r="K419">
        <v>110</v>
      </c>
      <c r="L419">
        <v>11</v>
      </c>
      <c r="M419" s="14">
        <v>-911.20809248554917</v>
      </c>
    </row>
    <row r="420" spans="1:13" ht="14.25" customHeight="1" x14ac:dyDescent="0.2">
      <c r="A420" s="1">
        <v>27407</v>
      </c>
      <c r="B420" s="1" t="s">
        <v>17419</v>
      </c>
      <c r="C420" s="1" t="s">
        <v>2620</v>
      </c>
      <c r="D420" s="1" t="s">
        <v>10</v>
      </c>
      <c r="E420" s="1" t="s">
        <v>11</v>
      </c>
      <c r="F420" s="2">
        <v>44452</v>
      </c>
      <c r="G420" s="1" t="s">
        <v>12</v>
      </c>
      <c r="H420" s="1" t="s">
        <v>129</v>
      </c>
      <c r="I420">
        <v>936</v>
      </c>
      <c r="J420">
        <v>0.65400000000000003</v>
      </c>
      <c r="K420">
        <v>98</v>
      </c>
      <c r="L420">
        <v>9.8000000000000007</v>
      </c>
      <c r="M420" s="14">
        <v>-917.47630057803462</v>
      </c>
    </row>
    <row r="421" spans="1:13" ht="14.25" customHeight="1" x14ac:dyDescent="0.2">
      <c r="A421" s="1">
        <v>27411</v>
      </c>
      <c r="B421" s="1" t="s">
        <v>17423</v>
      </c>
      <c r="C421" s="1" t="s">
        <v>2138</v>
      </c>
      <c r="D421" s="1" t="s">
        <v>10</v>
      </c>
      <c r="E421" s="1" t="s">
        <v>11</v>
      </c>
      <c r="F421" s="2">
        <v>44452</v>
      </c>
      <c r="G421" s="1" t="s">
        <v>16</v>
      </c>
      <c r="H421" s="1" t="s">
        <v>90</v>
      </c>
      <c r="I421">
        <v>957</v>
      </c>
      <c r="J421">
        <v>0.65400000000000003</v>
      </c>
      <c r="K421">
        <v>0</v>
      </c>
      <c r="L421">
        <v>0</v>
      </c>
      <c r="M421" s="14">
        <v>-957</v>
      </c>
    </row>
    <row r="422" spans="1:13" ht="14.25" customHeight="1" x14ac:dyDescent="0.2">
      <c r="A422" s="1">
        <v>27416</v>
      </c>
      <c r="B422" s="1" t="s">
        <v>17427</v>
      </c>
      <c r="C422" s="1" t="s">
        <v>11785</v>
      </c>
      <c r="D422" s="1" t="s">
        <v>20</v>
      </c>
      <c r="E422" s="1" t="s">
        <v>11</v>
      </c>
      <c r="F422" s="2">
        <v>44452</v>
      </c>
      <c r="G422" s="1" t="s">
        <v>12</v>
      </c>
      <c r="H422" s="1" t="s">
        <v>14</v>
      </c>
      <c r="I422">
        <v>963</v>
      </c>
      <c r="J422">
        <v>0.65400000000000003</v>
      </c>
      <c r="K422">
        <v>0</v>
      </c>
      <c r="L422">
        <v>0</v>
      </c>
      <c r="M422" s="14">
        <v>-963</v>
      </c>
    </row>
    <row r="423" spans="1:13" ht="14.25" customHeight="1" x14ac:dyDescent="0.2">
      <c r="A423" s="1">
        <v>27415</v>
      </c>
      <c r="B423" s="1" t="s">
        <v>15444</v>
      </c>
      <c r="C423" s="1" t="s">
        <v>2161</v>
      </c>
      <c r="D423" s="1" t="s">
        <v>116</v>
      </c>
      <c r="E423" s="1" t="s">
        <v>11</v>
      </c>
      <c r="F423" s="2">
        <v>44452</v>
      </c>
      <c r="G423" s="1" t="s">
        <v>12</v>
      </c>
      <c r="H423" s="1" t="s">
        <v>14</v>
      </c>
      <c r="I423">
        <v>964</v>
      </c>
      <c r="J423">
        <v>0.65400000000000003</v>
      </c>
      <c r="K423">
        <v>0</v>
      </c>
      <c r="L423">
        <v>0</v>
      </c>
      <c r="M423" s="14">
        <v>-964</v>
      </c>
    </row>
    <row r="424" spans="1:13" ht="14.25" customHeight="1" x14ac:dyDescent="0.2">
      <c r="A424" s="1">
        <v>27409</v>
      </c>
      <c r="B424" s="1" t="s">
        <v>17421</v>
      </c>
      <c r="C424" s="1" t="s">
        <v>9</v>
      </c>
      <c r="D424" s="1" t="s">
        <v>10</v>
      </c>
      <c r="E424" s="1" t="s">
        <v>11</v>
      </c>
      <c r="F424" s="2">
        <v>44452</v>
      </c>
      <c r="G424" s="1" t="s">
        <v>12</v>
      </c>
      <c r="H424" s="1" t="s">
        <v>14</v>
      </c>
      <c r="I424">
        <v>987</v>
      </c>
      <c r="J424">
        <v>0.65400000000000003</v>
      </c>
      <c r="K424">
        <v>110</v>
      </c>
      <c r="L424">
        <v>11</v>
      </c>
      <c r="M424" s="14">
        <v>-966.20809248554917</v>
      </c>
    </row>
    <row r="425" spans="1:13" ht="14.25" customHeight="1" x14ac:dyDescent="0.2">
      <c r="A425" s="1">
        <v>27408</v>
      </c>
      <c r="B425" s="1" t="s">
        <v>17420</v>
      </c>
      <c r="C425" s="1" t="s">
        <v>4770</v>
      </c>
      <c r="D425" s="1" t="s">
        <v>116</v>
      </c>
      <c r="E425" s="1" t="s">
        <v>11</v>
      </c>
      <c r="F425" s="2">
        <v>44452</v>
      </c>
      <c r="G425" s="1" t="s">
        <v>12</v>
      </c>
      <c r="H425" s="1" t="s">
        <v>14</v>
      </c>
      <c r="I425">
        <v>967</v>
      </c>
      <c r="J425">
        <v>0.65400000000000003</v>
      </c>
      <c r="K425">
        <v>0</v>
      </c>
      <c r="L425">
        <v>0</v>
      </c>
      <c r="M425" s="14">
        <v>-967</v>
      </c>
    </row>
    <row r="426" spans="1:13" ht="14.25" customHeight="1" x14ac:dyDescent="0.2">
      <c r="A426" s="1">
        <v>27414</v>
      </c>
      <c r="B426" s="1" t="s">
        <v>17426</v>
      </c>
      <c r="C426" s="1" t="s">
        <v>2161</v>
      </c>
      <c r="D426" s="1" t="s">
        <v>116</v>
      </c>
      <c r="E426" s="1" t="s">
        <v>11</v>
      </c>
      <c r="F426" s="2">
        <v>44452</v>
      </c>
      <c r="G426" s="1" t="s">
        <v>12</v>
      </c>
      <c r="H426" s="1" t="s">
        <v>14</v>
      </c>
      <c r="I426">
        <v>972</v>
      </c>
      <c r="J426">
        <v>0.65400000000000003</v>
      </c>
      <c r="K426">
        <v>0</v>
      </c>
      <c r="L426">
        <v>0</v>
      </c>
      <c r="M426" s="14">
        <v>-972</v>
      </c>
    </row>
    <row r="427" spans="1:13" ht="14.25" customHeight="1" x14ac:dyDescent="0.2">
      <c r="A427" s="1">
        <v>27412</v>
      </c>
      <c r="B427" s="1" t="s">
        <v>17424</v>
      </c>
      <c r="C427" s="1" t="s">
        <v>854</v>
      </c>
      <c r="D427" s="1" t="s">
        <v>10</v>
      </c>
      <c r="E427" s="1" t="s">
        <v>11</v>
      </c>
      <c r="F427" s="2">
        <v>44452</v>
      </c>
      <c r="G427" s="1" t="s">
        <v>16</v>
      </c>
      <c r="H427" s="1" t="s">
        <v>90</v>
      </c>
      <c r="I427">
        <v>974</v>
      </c>
      <c r="J427">
        <v>0.65400000000000003</v>
      </c>
      <c r="K427">
        <v>0</v>
      </c>
      <c r="L427">
        <v>0</v>
      </c>
      <c r="M427" s="14">
        <v>-974</v>
      </c>
    </row>
    <row r="428" spans="1:13" ht="14.25" customHeight="1" x14ac:dyDescent="0.2">
      <c r="A428" s="1">
        <v>27410</v>
      </c>
      <c r="B428" s="1" t="s">
        <v>17422</v>
      </c>
      <c r="C428" s="1" t="s">
        <v>2138</v>
      </c>
      <c r="D428" s="1" t="s">
        <v>10</v>
      </c>
      <c r="E428" s="1" t="s">
        <v>11</v>
      </c>
      <c r="F428" s="2">
        <v>44452</v>
      </c>
      <c r="G428" s="1" t="s">
        <v>12</v>
      </c>
      <c r="H428" s="1" t="s">
        <v>14</v>
      </c>
      <c r="I428">
        <v>976</v>
      </c>
      <c r="J428">
        <v>0.65400000000000003</v>
      </c>
      <c r="K428">
        <v>0</v>
      </c>
      <c r="L428">
        <v>0</v>
      </c>
      <c r="M428" s="14">
        <v>-976</v>
      </c>
    </row>
    <row r="429" spans="1:13" ht="14.25" customHeight="1" x14ac:dyDescent="0.2">
      <c r="A429" s="1">
        <v>27406</v>
      </c>
      <c r="B429" s="1" t="s">
        <v>17418</v>
      </c>
      <c r="C429" s="1" t="s">
        <v>9</v>
      </c>
      <c r="D429" s="1" t="s">
        <v>10</v>
      </c>
      <c r="E429" s="1" t="s">
        <v>11</v>
      </c>
      <c r="F429" s="2">
        <v>44452</v>
      </c>
      <c r="G429" s="1" t="s">
        <v>12</v>
      </c>
      <c r="H429" s="1" t="s">
        <v>14</v>
      </c>
      <c r="I429">
        <v>988</v>
      </c>
      <c r="J429">
        <v>0.65400000000000003</v>
      </c>
      <c r="K429">
        <v>0</v>
      </c>
      <c r="L429">
        <v>0</v>
      </c>
      <c r="M429" s="14">
        <v>-988</v>
      </c>
    </row>
    <row r="430" spans="1:13" ht="14.25" customHeight="1" x14ac:dyDescent="0.2">
      <c r="A430" s="1">
        <v>27413</v>
      </c>
      <c r="B430" s="1" t="s">
        <v>17425</v>
      </c>
      <c r="C430" s="1" t="s">
        <v>1795</v>
      </c>
      <c r="D430" s="1" t="s">
        <v>10</v>
      </c>
      <c r="E430" s="1" t="s">
        <v>11</v>
      </c>
      <c r="F430" s="2">
        <v>44452</v>
      </c>
      <c r="G430" s="1" t="s">
        <v>16</v>
      </c>
      <c r="H430" s="1" t="s">
        <v>17</v>
      </c>
      <c r="I430">
        <v>997</v>
      </c>
      <c r="J430">
        <v>0.65400000000000003</v>
      </c>
      <c r="K430">
        <v>0</v>
      </c>
      <c r="L430">
        <v>0</v>
      </c>
      <c r="M430" s="14">
        <v>-997</v>
      </c>
    </row>
    <row r="431" spans="1:13" ht="14.25" customHeight="1" x14ac:dyDescent="0.2">
      <c r="A431" s="1">
        <v>27388</v>
      </c>
      <c r="B431" s="1" t="s">
        <v>17400</v>
      </c>
      <c r="C431" s="1" t="s">
        <v>9</v>
      </c>
      <c r="D431" s="1" t="s">
        <v>10</v>
      </c>
      <c r="E431" s="1" t="s">
        <v>11</v>
      </c>
      <c r="F431" s="2">
        <v>44451</v>
      </c>
      <c r="G431" s="1" t="s">
        <v>16</v>
      </c>
      <c r="H431" s="1" t="s">
        <v>17</v>
      </c>
      <c r="I431">
        <v>902</v>
      </c>
      <c r="J431">
        <v>0.65400000000000003</v>
      </c>
      <c r="K431">
        <v>6265</v>
      </c>
      <c r="L431">
        <v>626.5</v>
      </c>
      <c r="M431" s="14">
        <v>282.19364161849717</v>
      </c>
    </row>
    <row r="432" spans="1:13" ht="14.25" customHeight="1" x14ac:dyDescent="0.2">
      <c r="A432" s="1">
        <v>27395</v>
      </c>
      <c r="B432" s="1" t="s">
        <v>17407</v>
      </c>
      <c r="C432" s="1" t="s">
        <v>7364</v>
      </c>
      <c r="D432" s="1" t="s">
        <v>36</v>
      </c>
      <c r="E432" s="1" t="s">
        <v>11</v>
      </c>
      <c r="F432" s="2">
        <v>44451</v>
      </c>
      <c r="G432" s="1" t="s">
        <v>12</v>
      </c>
      <c r="H432" s="1" t="s">
        <v>14</v>
      </c>
      <c r="I432">
        <v>900</v>
      </c>
      <c r="J432">
        <v>0.65400000000000003</v>
      </c>
      <c r="K432">
        <v>0</v>
      </c>
      <c r="L432">
        <v>0</v>
      </c>
      <c r="M432" s="14">
        <v>-900</v>
      </c>
    </row>
    <row r="433" spans="1:13" ht="14.25" customHeight="1" x14ac:dyDescent="0.2">
      <c r="A433" s="1">
        <v>27397</v>
      </c>
      <c r="B433" s="1" t="s">
        <v>17409</v>
      </c>
      <c r="C433" s="1" t="s">
        <v>2161</v>
      </c>
      <c r="D433" s="1" t="s">
        <v>116</v>
      </c>
      <c r="E433" s="1" t="s">
        <v>11</v>
      </c>
      <c r="F433" s="2">
        <v>44451</v>
      </c>
      <c r="G433" s="1" t="s">
        <v>12</v>
      </c>
      <c r="H433" s="1" t="s">
        <v>14</v>
      </c>
      <c r="I433">
        <v>906</v>
      </c>
      <c r="J433">
        <v>0.65400000000000003</v>
      </c>
      <c r="K433">
        <v>0</v>
      </c>
      <c r="L433">
        <v>0</v>
      </c>
      <c r="M433" s="14">
        <v>-906</v>
      </c>
    </row>
    <row r="434" spans="1:13" ht="14.25" customHeight="1" x14ac:dyDescent="0.2">
      <c r="A434" s="1">
        <v>27384</v>
      </c>
      <c r="B434" s="1" t="s">
        <v>17396</v>
      </c>
      <c r="C434" s="1" t="s">
        <v>14760</v>
      </c>
      <c r="D434" s="1" t="s">
        <v>11</v>
      </c>
      <c r="E434" s="1" t="s">
        <v>11</v>
      </c>
      <c r="F434" s="2">
        <v>44451</v>
      </c>
      <c r="G434" s="1" t="s">
        <v>12</v>
      </c>
      <c r="H434" s="1" t="s">
        <v>14</v>
      </c>
      <c r="I434">
        <v>909</v>
      </c>
      <c r="J434">
        <v>0.65400000000000003</v>
      </c>
      <c r="K434">
        <v>0</v>
      </c>
      <c r="L434">
        <v>0</v>
      </c>
      <c r="M434" s="14">
        <v>-909</v>
      </c>
    </row>
    <row r="435" spans="1:13" ht="14.25" customHeight="1" x14ac:dyDescent="0.2">
      <c r="A435" s="1">
        <v>27401</v>
      </c>
      <c r="B435" s="1" t="s">
        <v>17413</v>
      </c>
      <c r="C435" s="1" t="s">
        <v>8640</v>
      </c>
      <c r="D435" s="1" t="s">
        <v>11</v>
      </c>
      <c r="E435" s="1" t="s">
        <v>11</v>
      </c>
      <c r="F435" s="2">
        <v>44451</v>
      </c>
      <c r="G435" s="1" t="s">
        <v>12</v>
      </c>
      <c r="H435" s="1" t="s">
        <v>14</v>
      </c>
      <c r="I435">
        <v>909</v>
      </c>
      <c r="J435">
        <v>0.65400000000000003</v>
      </c>
      <c r="K435">
        <v>0</v>
      </c>
      <c r="L435">
        <v>0</v>
      </c>
      <c r="M435" s="14">
        <v>-909</v>
      </c>
    </row>
    <row r="436" spans="1:13" ht="14.25" customHeight="1" x14ac:dyDescent="0.2">
      <c r="A436" s="1">
        <v>27398</v>
      </c>
      <c r="B436" s="1" t="s">
        <v>17410</v>
      </c>
      <c r="C436" s="1" t="s">
        <v>2617</v>
      </c>
      <c r="D436" s="1" t="s">
        <v>684</v>
      </c>
      <c r="E436" s="1" t="s">
        <v>11</v>
      </c>
      <c r="F436" s="2">
        <v>44451</v>
      </c>
      <c r="G436" s="1" t="s">
        <v>12</v>
      </c>
      <c r="H436" s="1" t="s">
        <v>14</v>
      </c>
      <c r="I436">
        <v>917</v>
      </c>
      <c r="J436">
        <v>0.65400000000000003</v>
      </c>
      <c r="K436">
        <v>0</v>
      </c>
      <c r="L436">
        <v>0</v>
      </c>
      <c r="M436" s="14">
        <v>-917</v>
      </c>
    </row>
    <row r="437" spans="1:13" ht="14.25" customHeight="1" x14ac:dyDescent="0.2">
      <c r="A437" s="1">
        <v>27403</v>
      </c>
      <c r="B437" s="1" t="s">
        <v>17415</v>
      </c>
      <c r="C437" s="1" t="s">
        <v>2617</v>
      </c>
      <c r="D437" s="1" t="s">
        <v>684</v>
      </c>
      <c r="E437" s="1" t="s">
        <v>11</v>
      </c>
      <c r="F437" s="2">
        <v>44451</v>
      </c>
      <c r="G437" s="1" t="s">
        <v>12</v>
      </c>
      <c r="H437" s="1" t="s">
        <v>14</v>
      </c>
      <c r="I437">
        <v>919</v>
      </c>
      <c r="J437">
        <v>0.65400000000000003</v>
      </c>
      <c r="K437">
        <v>0</v>
      </c>
      <c r="L437">
        <v>0</v>
      </c>
      <c r="M437" s="14">
        <v>-919</v>
      </c>
    </row>
    <row r="438" spans="1:13" ht="14.25" customHeight="1" x14ac:dyDescent="0.2">
      <c r="A438" s="1">
        <v>27402</v>
      </c>
      <c r="B438" s="1" t="s">
        <v>17414</v>
      </c>
      <c r="C438" s="1" t="s">
        <v>854</v>
      </c>
      <c r="D438" s="1" t="s">
        <v>10</v>
      </c>
      <c r="E438" s="1" t="s">
        <v>11</v>
      </c>
      <c r="F438" s="2">
        <v>44451</v>
      </c>
      <c r="G438" s="1" t="s">
        <v>12</v>
      </c>
      <c r="H438" s="1" t="s">
        <v>14</v>
      </c>
      <c r="I438">
        <v>923</v>
      </c>
      <c r="J438">
        <v>0.65400000000000003</v>
      </c>
      <c r="K438">
        <v>0</v>
      </c>
      <c r="L438">
        <v>0</v>
      </c>
      <c r="M438" s="14">
        <v>-923</v>
      </c>
    </row>
    <row r="439" spans="1:13" ht="14.25" customHeight="1" x14ac:dyDescent="0.2">
      <c r="A439" s="1">
        <v>27404</v>
      </c>
      <c r="B439" s="1" t="s">
        <v>17416</v>
      </c>
      <c r="C439" s="1" t="s">
        <v>9</v>
      </c>
      <c r="D439" s="1" t="s">
        <v>10</v>
      </c>
      <c r="E439" s="1" t="s">
        <v>11</v>
      </c>
      <c r="F439" s="2">
        <v>44451</v>
      </c>
      <c r="G439" s="1" t="s">
        <v>16</v>
      </c>
      <c r="H439" s="1" t="s">
        <v>17</v>
      </c>
      <c r="I439">
        <v>983</v>
      </c>
      <c r="J439">
        <v>0.65400000000000003</v>
      </c>
      <c r="K439">
        <v>316</v>
      </c>
      <c r="L439">
        <v>31.6</v>
      </c>
      <c r="M439" s="14">
        <v>-923.27052023121382</v>
      </c>
    </row>
    <row r="440" spans="1:13" ht="14.25" customHeight="1" x14ac:dyDescent="0.2">
      <c r="A440" s="1">
        <v>27391</v>
      </c>
      <c r="B440" s="1" t="s">
        <v>17403</v>
      </c>
      <c r="C440" s="1"/>
      <c r="D440" s="1"/>
      <c r="E440" s="1"/>
      <c r="F440" s="2">
        <v>44451</v>
      </c>
      <c r="G440" s="1" t="s">
        <v>12</v>
      </c>
      <c r="H440" s="1" t="s">
        <v>14</v>
      </c>
      <c r="I440">
        <v>925</v>
      </c>
      <c r="J440">
        <v>0.65400000000000003</v>
      </c>
      <c r="K440">
        <v>0</v>
      </c>
      <c r="L440">
        <v>0</v>
      </c>
      <c r="M440" s="14">
        <v>-925</v>
      </c>
    </row>
    <row r="441" spans="1:13" ht="14.25" customHeight="1" x14ac:dyDescent="0.2">
      <c r="A441" s="1">
        <v>27389</v>
      </c>
      <c r="B441" s="1" t="s">
        <v>17401</v>
      </c>
      <c r="C441" s="1" t="s">
        <v>2540</v>
      </c>
      <c r="D441" s="1" t="s">
        <v>76</v>
      </c>
      <c r="E441" s="1" t="s">
        <v>11</v>
      </c>
      <c r="F441" s="2">
        <v>44451</v>
      </c>
      <c r="G441" s="1" t="s">
        <v>12</v>
      </c>
      <c r="H441" s="1" t="s">
        <v>23</v>
      </c>
      <c r="I441">
        <v>929</v>
      </c>
      <c r="J441">
        <v>0.65400000000000003</v>
      </c>
      <c r="K441">
        <v>0</v>
      </c>
      <c r="L441">
        <v>0</v>
      </c>
      <c r="M441" s="14">
        <v>-929</v>
      </c>
    </row>
    <row r="442" spans="1:13" ht="14.25" customHeight="1" x14ac:dyDescent="0.2">
      <c r="A442" s="1">
        <v>27390</v>
      </c>
      <c r="B442" s="1" t="s">
        <v>17402</v>
      </c>
      <c r="C442" s="1" t="s">
        <v>2138</v>
      </c>
      <c r="D442" s="1" t="s">
        <v>10</v>
      </c>
      <c r="E442" s="1" t="s">
        <v>11</v>
      </c>
      <c r="F442" s="2">
        <v>44451</v>
      </c>
      <c r="G442" s="1" t="s">
        <v>16</v>
      </c>
      <c r="H442" s="1" t="s">
        <v>90</v>
      </c>
      <c r="I442">
        <v>935</v>
      </c>
      <c r="J442">
        <v>0.65400000000000003</v>
      </c>
      <c r="K442">
        <v>0</v>
      </c>
      <c r="L442">
        <v>0</v>
      </c>
      <c r="M442" s="14">
        <v>-935</v>
      </c>
    </row>
    <row r="443" spans="1:13" ht="14.25" customHeight="1" x14ac:dyDescent="0.2">
      <c r="A443" s="1">
        <v>27386</v>
      </c>
      <c r="B443" s="1" t="s">
        <v>17398</v>
      </c>
      <c r="C443" s="1" t="s">
        <v>3594</v>
      </c>
      <c r="D443" s="1" t="s">
        <v>10</v>
      </c>
      <c r="E443" s="1" t="s">
        <v>11</v>
      </c>
      <c r="F443" s="2">
        <v>44451</v>
      </c>
      <c r="G443" s="1" t="s">
        <v>12</v>
      </c>
      <c r="H443" s="1" t="s">
        <v>14</v>
      </c>
      <c r="I443">
        <v>937</v>
      </c>
      <c r="J443">
        <v>0.65400000000000003</v>
      </c>
      <c r="K443">
        <v>0</v>
      </c>
      <c r="L443">
        <v>0</v>
      </c>
      <c r="M443" s="14">
        <v>-937</v>
      </c>
    </row>
    <row r="444" spans="1:13" ht="14.25" customHeight="1" x14ac:dyDescent="0.2">
      <c r="A444" s="1">
        <v>27393</v>
      </c>
      <c r="B444" s="1" t="s">
        <v>17405</v>
      </c>
      <c r="C444" s="1" t="s">
        <v>2138</v>
      </c>
      <c r="D444" s="1" t="s">
        <v>10</v>
      </c>
      <c r="E444" s="1" t="s">
        <v>11</v>
      </c>
      <c r="F444" s="2">
        <v>44451</v>
      </c>
      <c r="G444" s="1" t="s">
        <v>12</v>
      </c>
      <c r="H444" s="1" t="s">
        <v>14</v>
      </c>
      <c r="I444">
        <v>941</v>
      </c>
      <c r="J444">
        <v>0.65400000000000003</v>
      </c>
      <c r="K444">
        <v>0</v>
      </c>
      <c r="L444">
        <v>0</v>
      </c>
      <c r="M444" s="14">
        <v>-941</v>
      </c>
    </row>
    <row r="445" spans="1:13" ht="14.25" customHeight="1" x14ac:dyDescent="0.2">
      <c r="A445" s="1">
        <v>27392</v>
      </c>
      <c r="B445" s="1" t="s">
        <v>17404</v>
      </c>
      <c r="C445" s="1" t="s">
        <v>683</v>
      </c>
      <c r="D445" s="1" t="s">
        <v>684</v>
      </c>
      <c r="E445" s="1" t="s">
        <v>11</v>
      </c>
      <c r="F445" s="2">
        <v>44451</v>
      </c>
      <c r="G445" s="1" t="s">
        <v>12</v>
      </c>
      <c r="H445" s="1" t="s">
        <v>14</v>
      </c>
      <c r="I445">
        <v>964</v>
      </c>
      <c r="J445">
        <v>0.65400000000000003</v>
      </c>
      <c r="K445">
        <v>110</v>
      </c>
      <c r="L445">
        <v>11</v>
      </c>
      <c r="M445" s="14">
        <v>-943.20809248554917</v>
      </c>
    </row>
    <row r="446" spans="1:13" ht="14.25" customHeight="1" x14ac:dyDescent="0.2">
      <c r="A446" s="1">
        <v>27385</v>
      </c>
      <c r="B446" s="1" t="s">
        <v>17397</v>
      </c>
      <c r="C446" s="1" t="s">
        <v>2138</v>
      </c>
      <c r="D446" s="1" t="s">
        <v>10</v>
      </c>
      <c r="E446" s="1" t="s">
        <v>11</v>
      </c>
      <c r="F446" s="2">
        <v>44451</v>
      </c>
      <c r="G446" s="1" t="s">
        <v>12</v>
      </c>
      <c r="H446" s="1" t="s">
        <v>14</v>
      </c>
      <c r="I446">
        <v>950</v>
      </c>
      <c r="J446">
        <v>0.65400000000000003</v>
      </c>
      <c r="K446">
        <v>0</v>
      </c>
      <c r="L446">
        <v>0</v>
      </c>
      <c r="M446" s="14">
        <v>-950</v>
      </c>
    </row>
    <row r="447" spans="1:13" ht="14.25" customHeight="1" x14ac:dyDescent="0.2">
      <c r="A447" s="1">
        <v>27399</v>
      </c>
      <c r="B447" s="1" t="s">
        <v>17411</v>
      </c>
      <c r="C447" s="1" t="s">
        <v>2161</v>
      </c>
      <c r="D447" s="1" t="s">
        <v>116</v>
      </c>
      <c r="E447" s="1" t="s">
        <v>11</v>
      </c>
      <c r="F447" s="2">
        <v>44451</v>
      </c>
      <c r="G447" s="1" t="s">
        <v>12</v>
      </c>
      <c r="H447" s="1" t="s">
        <v>14</v>
      </c>
      <c r="I447">
        <v>963</v>
      </c>
      <c r="J447">
        <v>0.65400000000000003</v>
      </c>
      <c r="K447">
        <v>0</v>
      </c>
      <c r="L447">
        <v>0</v>
      </c>
      <c r="M447" s="14">
        <v>-963</v>
      </c>
    </row>
    <row r="448" spans="1:13" ht="14.25" customHeight="1" x14ac:dyDescent="0.2">
      <c r="A448" s="1">
        <v>27394</v>
      </c>
      <c r="B448" s="1" t="s">
        <v>17406</v>
      </c>
      <c r="C448" s="1" t="s">
        <v>8970</v>
      </c>
      <c r="D448" s="1" t="s">
        <v>36</v>
      </c>
      <c r="E448" s="1" t="s">
        <v>11</v>
      </c>
      <c r="F448" s="2">
        <v>44451</v>
      </c>
      <c r="G448" s="1" t="s">
        <v>16</v>
      </c>
      <c r="H448" s="1" t="s">
        <v>90</v>
      </c>
      <c r="I448">
        <v>981</v>
      </c>
      <c r="J448">
        <v>0.65400000000000003</v>
      </c>
      <c r="K448">
        <v>0</v>
      </c>
      <c r="L448">
        <v>0</v>
      </c>
      <c r="M448" s="14">
        <v>-981</v>
      </c>
    </row>
    <row r="449" spans="1:13" ht="14.25" customHeight="1" x14ac:dyDescent="0.2">
      <c r="A449" s="1">
        <v>27400</v>
      </c>
      <c r="B449" s="1" t="s">
        <v>17412</v>
      </c>
      <c r="C449" s="1" t="s">
        <v>9800</v>
      </c>
      <c r="D449" s="1" t="s">
        <v>116</v>
      </c>
      <c r="E449" s="1" t="s">
        <v>11</v>
      </c>
      <c r="F449" s="2">
        <v>44451</v>
      </c>
      <c r="G449" s="1" t="s">
        <v>16</v>
      </c>
      <c r="H449" s="1" t="s">
        <v>90</v>
      </c>
      <c r="I449">
        <v>984</v>
      </c>
      <c r="J449">
        <v>0.65400000000000003</v>
      </c>
      <c r="K449">
        <v>0</v>
      </c>
      <c r="L449">
        <v>0</v>
      </c>
      <c r="M449" s="14">
        <v>-984</v>
      </c>
    </row>
    <row r="450" spans="1:13" ht="14.25" customHeight="1" x14ac:dyDescent="0.2">
      <c r="A450" s="1">
        <v>27405</v>
      </c>
      <c r="B450" s="1" t="s">
        <v>17417</v>
      </c>
      <c r="C450" s="1" t="s">
        <v>9665</v>
      </c>
      <c r="D450" s="1" t="s">
        <v>11</v>
      </c>
      <c r="E450" s="1" t="s">
        <v>11</v>
      </c>
      <c r="F450" s="2">
        <v>44451</v>
      </c>
      <c r="G450" s="1" t="s">
        <v>16</v>
      </c>
      <c r="H450" s="1" t="s">
        <v>90</v>
      </c>
      <c r="I450">
        <v>984</v>
      </c>
      <c r="J450">
        <v>0.65400000000000003</v>
      </c>
      <c r="K450">
        <v>0</v>
      </c>
      <c r="L450">
        <v>0</v>
      </c>
      <c r="M450" s="14">
        <v>-984</v>
      </c>
    </row>
    <row r="451" spans="1:13" ht="14.25" customHeight="1" x14ac:dyDescent="0.2">
      <c r="A451" s="1">
        <v>27396</v>
      </c>
      <c r="B451" s="1" t="s">
        <v>17408</v>
      </c>
      <c r="C451" s="1" t="s">
        <v>2161</v>
      </c>
      <c r="D451" s="1" t="s">
        <v>116</v>
      </c>
      <c r="E451" s="1" t="s">
        <v>11</v>
      </c>
      <c r="F451" s="2">
        <v>44451</v>
      </c>
      <c r="G451" s="1" t="s">
        <v>12</v>
      </c>
      <c r="H451" s="1" t="s">
        <v>14</v>
      </c>
      <c r="I451">
        <v>991</v>
      </c>
      <c r="J451">
        <v>0.65400000000000003</v>
      </c>
      <c r="K451">
        <v>0</v>
      </c>
      <c r="L451">
        <v>0</v>
      </c>
      <c r="M451" s="14">
        <v>-991</v>
      </c>
    </row>
    <row r="452" spans="1:13" ht="14.25" customHeight="1" x14ac:dyDescent="0.2">
      <c r="A452" s="1">
        <v>27387</v>
      </c>
      <c r="B452" s="1" t="s">
        <v>17399</v>
      </c>
      <c r="C452" s="1" t="s">
        <v>2138</v>
      </c>
      <c r="D452" s="1" t="s">
        <v>10</v>
      </c>
      <c r="E452" s="1" t="s">
        <v>11</v>
      </c>
      <c r="F452" s="2">
        <v>44451</v>
      </c>
      <c r="G452" s="1" t="s">
        <v>12</v>
      </c>
      <c r="H452" s="1" t="s">
        <v>14</v>
      </c>
      <c r="I452">
        <v>995</v>
      </c>
      <c r="J452">
        <v>0.65400000000000003</v>
      </c>
      <c r="K452">
        <v>0</v>
      </c>
      <c r="L452">
        <v>0</v>
      </c>
      <c r="M452" s="14">
        <v>-995</v>
      </c>
    </row>
    <row r="453" spans="1:13" ht="14.25" customHeight="1" x14ac:dyDescent="0.2">
      <c r="A453" s="1">
        <v>27374</v>
      </c>
      <c r="B453" s="1" t="s">
        <v>17388</v>
      </c>
      <c r="C453" s="1" t="s">
        <v>9934</v>
      </c>
      <c r="D453" s="1" t="s">
        <v>76</v>
      </c>
      <c r="E453" s="1" t="s">
        <v>11</v>
      </c>
      <c r="F453" s="2">
        <v>44450</v>
      </c>
      <c r="G453" s="1" t="s">
        <v>12</v>
      </c>
      <c r="H453" s="1" t="s">
        <v>23</v>
      </c>
      <c r="I453">
        <v>903</v>
      </c>
      <c r="J453">
        <v>0.65400000000000003</v>
      </c>
      <c r="K453">
        <v>0</v>
      </c>
      <c r="L453">
        <v>0</v>
      </c>
      <c r="M453" s="14">
        <v>-903</v>
      </c>
    </row>
    <row r="454" spans="1:13" ht="14.25" customHeight="1" x14ac:dyDescent="0.2">
      <c r="A454" s="1">
        <v>27378</v>
      </c>
      <c r="B454" s="1" t="s">
        <v>17392</v>
      </c>
      <c r="C454" s="1" t="s">
        <v>9</v>
      </c>
      <c r="D454" s="1" t="s">
        <v>10</v>
      </c>
      <c r="E454" s="1" t="s">
        <v>11</v>
      </c>
      <c r="F454" s="2">
        <v>44450</v>
      </c>
      <c r="G454" s="1" t="s">
        <v>12</v>
      </c>
      <c r="H454" s="1" t="s">
        <v>14</v>
      </c>
      <c r="I454">
        <v>912</v>
      </c>
      <c r="J454">
        <v>0.65400000000000003</v>
      </c>
      <c r="K454">
        <v>0</v>
      </c>
      <c r="L454">
        <v>0</v>
      </c>
      <c r="M454" s="14">
        <v>-912</v>
      </c>
    </row>
    <row r="455" spans="1:13" ht="14.25" customHeight="1" x14ac:dyDescent="0.2">
      <c r="A455" s="1">
        <v>27373</v>
      </c>
      <c r="B455" s="1" t="s">
        <v>17387</v>
      </c>
      <c r="C455" s="1" t="s">
        <v>35</v>
      </c>
      <c r="D455" s="1" t="s">
        <v>36</v>
      </c>
      <c r="E455" s="1" t="s">
        <v>11</v>
      </c>
      <c r="F455" s="2">
        <v>44450</v>
      </c>
      <c r="G455" s="1" t="s">
        <v>12</v>
      </c>
      <c r="H455" s="1" t="s">
        <v>14</v>
      </c>
      <c r="I455">
        <v>923</v>
      </c>
      <c r="J455">
        <v>0.65400000000000003</v>
      </c>
      <c r="K455">
        <v>0</v>
      </c>
      <c r="L455">
        <v>0</v>
      </c>
      <c r="M455" s="14">
        <v>-923</v>
      </c>
    </row>
    <row r="456" spans="1:13" ht="14.25" customHeight="1" x14ac:dyDescent="0.2">
      <c r="A456" s="1">
        <v>27368</v>
      </c>
      <c r="B456" s="1" t="s">
        <v>17382</v>
      </c>
      <c r="C456" s="1" t="s">
        <v>4770</v>
      </c>
      <c r="D456" s="1" t="s">
        <v>116</v>
      </c>
      <c r="E456" s="1" t="s">
        <v>11</v>
      </c>
      <c r="F456" s="2">
        <v>44450</v>
      </c>
      <c r="G456" s="1" t="s">
        <v>12</v>
      </c>
      <c r="H456" s="1" t="s">
        <v>14</v>
      </c>
      <c r="I456">
        <v>925</v>
      </c>
      <c r="J456">
        <v>0.65400000000000003</v>
      </c>
      <c r="K456">
        <v>0</v>
      </c>
      <c r="L456">
        <v>0</v>
      </c>
      <c r="M456" s="14">
        <v>-925</v>
      </c>
    </row>
    <row r="457" spans="1:13" ht="14.25" customHeight="1" x14ac:dyDescent="0.2">
      <c r="A457" s="1">
        <v>27375</v>
      </c>
      <c r="B457" s="1" t="s">
        <v>17389</v>
      </c>
      <c r="C457" s="1" t="s">
        <v>2245</v>
      </c>
      <c r="D457" s="1" t="s">
        <v>116</v>
      </c>
      <c r="E457" s="1" t="s">
        <v>11</v>
      </c>
      <c r="F457" s="2">
        <v>44450</v>
      </c>
      <c r="G457" s="1" t="s">
        <v>16</v>
      </c>
      <c r="H457" s="1" t="s">
        <v>90</v>
      </c>
      <c r="I457">
        <v>931</v>
      </c>
      <c r="J457">
        <v>0.65400000000000003</v>
      </c>
      <c r="K457">
        <v>0</v>
      </c>
      <c r="L457">
        <v>0</v>
      </c>
      <c r="M457" s="14">
        <v>-931</v>
      </c>
    </row>
    <row r="458" spans="1:13" ht="14.25" customHeight="1" x14ac:dyDescent="0.2">
      <c r="A458" s="1">
        <v>27379</v>
      </c>
      <c r="B458" s="1"/>
      <c r="C458" s="1" t="s">
        <v>2138</v>
      </c>
      <c r="D458" s="1" t="s">
        <v>10</v>
      </c>
      <c r="E458" s="1" t="s">
        <v>11</v>
      </c>
      <c r="F458" s="2">
        <v>44450</v>
      </c>
      <c r="G458" s="1" t="s">
        <v>12</v>
      </c>
      <c r="H458" s="1"/>
      <c r="I458">
        <v>947</v>
      </c>
      <c r="J458">
        <v>0.65400000000000003</v>
      </c>
      <c r="K458">
        <v>0</v>
      </c>
      <c r="L458">
        <v>0</v>
      </c>
      <c r="M458" s="14">
        <v>-947</v>
      </c>
    </row>
    <row r="459" spans="1:13" ht="14.25" customHeight="1" x14ac:dyDescent="0.2">
      <c r="A459" s="1">
        <v>27372</v>
      </c>
      <c r="B459" s="1" t="s">
        <v>17386</v>
      </c>
      <c r="C459" s="1" t="s">
        <v>9</v>
      </c>
      <c r="D459" s="1" t="s">
        <v>10</v>
      </c>
      <c r="E459" s="1" t="s">
        <v>11</v>
      </c>
      <c r="F459" s="2">
        <v>44450</v>
      </c>
      <c r="G459" s="1" t="s">
        <v>16</v>
      </c>
      <c r="H459" s="1" t="s">
        <v>17</v>
      </c>
      <c r="I459">
        <v>948</v>
      </c>
      <c r="J459">
        <v>0.65400000000000003</v>
      </c>
      <c r="K459">
        <v>0</v>
      </c>
      <c r="L459">
        <v>0</v>
      </c>
      <c r="M459" s="14">
        <v>-948</v>
      </c>
    </row>
    <row r="460" spans="1:13" ht="14.25" customHeight="1" x14ac:dyDescent="0.2">
      <c r="A460" s="1">
        <v>27371</v>
      </c>
      <c r="B460" s="1" t="s">
        <v>17385</v>
      </c>
      <c r="C460" s="1" t="s">
        <v>9</v>
      </c>
      <c r="D460" s="1" t="s">
        <v>10</v>
      </c>
      <c r="E460" s="1" t="s">
        <v>11</v>
      </c>
      <c r="F460" s="2">
        <v>44450</v>
      </c>
      <c r="G460" s="1" t="s">
        <v>12</v>
      </c>
      <c r="H460" s="1" t="s">
        <v>14</v>
      </c>
      <c r="I460">
        <v>952</v>
      </c>
      <c r="J460">
        <v>0.65400000000000003</v>
      </c>
      <c r="K460">
        <v>0</v>
      </c>
      <c r="L460">
        <v>0</v>
      </c>
      <c r="M460" s="14">
        <v>-952</v>
      </c>
    </row>
    <row r="461" spans="1:13" ht="14.25" customHeight="1" x14ac:dyDescent="0.2">
      <c r="A461" s="1">
        <v>27383</v>
      </c>
      <c r="B461" s="1" t="s">
        <v>17395</v>
      </c>
      <c r="C461" s="1" t="s">
        <v>115</v>
      </c>
      <c r="D461" s="1" t="s">
        <v>116</v>
      </c>
      <c r="E461" s="1" t="s">
        <v>11</v>
      </c>
      <c r="F461" s="2">
        <v>44450</v>
      </c>
      <c r="G461" s="1" t="s">
        <v>16</v>
      </c>
      <c r="H461" s="1" t="s">
        <v>90</v>
      </c>
      <c r="I461">
        <v>956</v>
      </c>
      <c r="J461">
        <v>0.65400000000000003</v>
      </c>
      <c r="K461">
        <v>0</v>
      </c>
      <c r="L461">
        <v>0</v>
      </c>
      <c r="M461" s="14">
        <v>-956</v>
      </c>
    </row>
    <row r="462" spans="1:13" ht="14.25" customHeight="1" x14ac:dyDescent="0.2">
      <c r="A462" s="1">
        <v>27370</v>
      </c>
      <c r="B462" s="1" t="s">
        <v>17384</v>
      </c>
      <c r="C462" s="1" t="s">
        <v>35</v>
      </c>
      <c r="D462" s="1" t="s">
        <v>36</v>
      </c>
      <c r="E462" s="1" t="s">
        <v>11</v>
      </c>
      <c r="F462" s="2">
        <v>44450</v>
      </c>
      <c r="G462" s="1" t="s">
        <v>12</v>
      </c>
      <c r="H462" s="1" t="s">
        <v>23</v>
      </c>
      <c r="I462">
        <v>961</v>
      </c>
      <c r="J462">
        <v>0.65400000000000003</v>
      </c>
      <c r="K462">
        <v>0</v>
      </c>
      <c r="L462">
        <v>0</v>
      </c>
      <c r="M462" s="14">
        <v>-961</v>
      </c>
    </row>
    <row r="463" spans="1:13" ht="14.25" customHeight="1" x14ac:dyDescent="0.2">
      <c r="A463" s="1">
        <v>27369</v>
      </c>
      <c r="B463" s="1" t="s">
        <v>17383</v>
      </c>
      <c r="C463" s="1" t="s">
        <v>35</v>
      </c>
      <c r="D463" s="1" t="s">
        <v>36</v>
      </c>
      <c r="E463" s="1" t="s">
        <v>11</v>
      </c>
      <c r="F463" s="2">
        <v>44450</v>
      </c>
      <c r="G463" s="1" t="s">
        <v>16</v>
      </c>
      <c r="H463" s="1" t="s">
        <v>90</v>
      </c>
      <c r="I463">
        <v>966</v>
      </c>
      <c r="J463">
        <v>0.65400000000000003</v>
      </c>
      <c r="K463">
        <v>0</v>
      </c>
      <c r="L463">
        <v>0</v>
      </c>
      <c r="M463" s="14">
        <v>-966</v>
      </c>
    </row>
    <row r="464" spans="1:13" ht="14.25" customHeight="1" x14ac:dyDescent="0.2">
      <c r="A464" s="1">
        <v>27376</v>
      </c>
      <c r="B464" s="1" t="s">
        <v>17390</v>
      </c>
      <c r="C464" s="1" t="s">
        <v>1150</v>
      </c>
      <c r="D464" s="1" t="s">
        <v>76</v>
      </c>
      <c r="E464" s="1" t="s">
        <v>11</v>
      </c>
      <c r="F464" s="2">
        <v>44450</v>
      </c>
      <c r="G464" s="1" t="s">
        <v>16</v>
      </c>
      <c r="H464" s="1" t="s">
        <v>90</v>
      </c>
      <c r="I464">
        <v>969</v>
      </c>
      <c r="J464">
        <v>0.65400000000000003</v>
      </c>
      <c r="K464">
        <v>0</v>
      </c>
      <c r="L464">
        <v>0</v>
      </c>
      <c r="M464" s="14">
        <v>-969</v>
      </c>
    </row>
    <row r="465" spans="1:13" ht="14.25" customHeight="1" x14ac:dyDescent="0.2">
      <c r="A465" s="1">
        <v>27377</v>
      </c>
      <c r="B465" s="1" t="s">
        <v>17391</v>
      </c>
      <c r="C465" s="1" t="s">
        <v>157</v>
      </c>
      <c r="D465" s="1" t="s">
        <v>76</v>
      </c>
      <c r="E465" s="1" t="s">
        <v>11</v>
      </c>
      <c r="F465" s="2">
        <v>44450</v>
      </c>
      <c r="G465" s="1" t="s">
        <v>16</v>
      </c>
      <c r="H465" s="1" t="s">
        <v>90</v>
      </c>
      <c r="I465">
        <v>969</v>
      </c>
      <c r="J465">
        <v>0.65400000000000003</v>
      </c>
      <c r="K465">
        <v>0</v>
      </c>
      <c r="L465">
        <v>0</v>
      </c>
      <c r="M465" s="14">
        <v>-969</v>
      </c>
    </row>
    <row r="466" spans="1:13" ht="14.25" customHeight="1" x14ac:dyDescent="0.2">
      <c r="A466" s="1">
        <v>27381</v>
      </c>
      <c r="B466" s="1" t="s">
        <v>17393</v>
      </c>
      <c r="C466" s="1" t="s">
        <v>9</v>
      </c>
      <c r="D466" s="1" t="s">
        <v>10</v>
      </c>
      <c r="E466" s="1" t="s">
        <v>11</v>
      </c>
      <c r="F466" s="2">
        <v>44450</v>
      </c>
      <c r="G466" s="1" t="s">
        <v>12</v>
      </c>
      <c r="H466" s="1" t="s">
        <v>23</v>
      </c>
      <c r="I466">
        <v>975</v>
      </c>
      <c r="J466">
        <v>0.65400000000000003</v>
      </c>
      <c r="K466">
        <v>0</v>
      </c>
      <c r="L466">
        <v>0</v>
      </c>
      <c r="M466" s="14">
        <v>-975</v>
      </c>
    </row>
    <row r="467" spans="1:13" ht="14.25" customHeight="1" x14ac:dyDescent="0.2">
      <c r="A467" s="1">
        <v>27380</v>
      </c>
      <c r="B467" s="1" t="s">
        <v>5069</v>
      </c>
      <c r="C467" s="1" t="s">
        <v>2883</v>
      </c>
      <c r="D467" s="1" t="s">
        <v>1812</v>
      </c>
      <c r="E467" s="1" t="s">
        <v>11</v>
      </c>
      <c r="F467" s="2">
        <v>44450</v>
      </c>
      <c r="G467" s="1" t="s">
        <v>12</v>
      </c>
      <c r="H467" s="1" t="s">
        <v>14</v>
      </c>
      <c r="I467">
        <v>976</v>
      </c>
      <c r="J467">
        <v>0.65400000000000003</v>
      </c>
      <c r="K467">
        <v>0</v>
      </c>
      <c r="L467">
        <v>0</v>
      </c>
      <c r="M467" s="14">
        <v>-976</v>
      </c>
    </row>
    <row r="468" spans="1:13" ht="14.25" customHeight="1" x14ac:dyDescent="0.2">
      <c r="A468" s="1">
        <v>27382</v>
      </c>
      <c r="B468" s="1" t="s">
        <v>17394</v>
      </c>
      <c r="C468" s="1" t="s">
        <v>683</v>
      </c>
      <c r="D468" s="1" t="s">
        <v>684</v>
      </c>
      <c r="E468" s="1" t="s">
        <v>11</v>
      </c>
      <c r="F468" s="2">
        <v>44450</v>
      </c>
      <c r="G468" s="1" t="s">
        <v>12</v>
      </c>
      <c r="H468" s="1" t="s">
        <v>129</v>
      </c>
      <c r="I468">
        <v>1000</v>
      </c>
      <c r="J468">
        <v>0.65400000000000003</v>
      </c>
      <c r="K468">
        <v>110</v>
      </c>
      <c r="L468">
        <v>11</v>
      </c>
      <c r="M468" s="14">
        <v>-979.20809248554917</v>
      </c>
    </row>
    <row r="469" spans="1:13" ht="14.25" customHeight="1" x14ac:dyDescent="0.2">
      <c r="A469" s="1">
        <v>27361</v>
      </c>
      <c r="B469" s="1" t="s">
        <v>17375</v>
      </c>
      <c r="C469" s="1" t="s">
        <v>2883</v>
      </c>
      <c r="D469" s="1" t="s">
        <v>1812</v>
      </c>
      <c r="E469" s="1" t="s">
        <v>11</v>
      </c>
      <c r="F469" s="2">
        <v>44449</v>
      </c>
      <c r="G469" s="1" t="s">
        <v>12</v>
      </c>
      <c r="H469" s="1" t="s">
        <v>23</v>
      </c>
      <c r="I469">
        <v>906</v>
      </c>
      <c r="J469">
        <v>0.65400000000000003</v>
      </c>
      <c r="K469">
        <v>10533</v>
      </c>
      <c r="L469">
        <v>1053.3</v>
      </c>
      <c r="M469" s="14">
        <v>1084.9196531791908</v>
      </c>
    </row>
    <row r="470" spans="1:13" ht="14.25" customHeight="1" x14ac:dyDescent="0.2">
      <c r="A470" s="1">
        <v>27360</v>
      </c>
      <c r="B470" s="1" t="s">
        <v>17373</v>
      </c>
      <c r="C470" s="1" t="s">
        <v>17374</v>
      </c>
      <c r="D470" s="1" t="s">
        <v>10</v>
      </c>
      <c r="E470" s="1" t="s">
        <v>11</v>
      </c>
      <c r="F470" s="2">
        <v>44449</v>
      </c>
      <c r="G470" s="1" t="s">
        <v>12</v>
      </c>
      <c r="H470" s="1" t="s">
        <v>23</v>
      </c>
      <c r="I470">
        <v>973</v>
      </c>
      <c r="J470">
        <v>0.65400000000000003</v>
      </c>
      <c r="K470">
        <v>3977</v>
      </c>
      <c r="L470">
        <v>397.70000000000005</v>
      </c>
      <c r="M470" s="14">
        <v>-221.27803468208083</v>
      </c>
    </row>
    <row r="471" spans="1:13" ht="14.25" customHeight="1" x14ac:dyDescent="0.2">
      <c r="A471" s="1">
        <v>27362</v>
      </c>
      <c r="B471" s="1" t="s">
        <v>17376</v>
      </c>
      <c r="C471" s="1" t="s">
        <v>157</v>
      </c>
      <c r="D471" s="1" t="s">
        <v>76</v>
      </c>
      <c r="E471" s="1" t="s">
        <v>11</v>
      </c>
      <c r="F471" s="2">
        <v>44449</v>
      </c>
      <c r="G471" s="1" t="s">
        <v>16</v>
      </c>
      <c r="H471" s="1" t="s">
        <v>90</v>
      </c>
      <c r="I471">
        <v>907</v>
      </c>
      <c r="J471">
        <v>0.65400000000000003</v>
      </c>
      <c r="K471">
        <v>680</v>
      </c>
      <c r="L471">
        <v>68</v>
      </c>
      <c r="M471" s="14">
        <v>-778.46820809248561</v>
      </c>
    </row>
    <row r="472" spans="1:13" ht="14.25" customHeight="1" x14ac:dyDescent="0.2">
      <c r="A472" s="1">
        <v>27359</v>
      </c>
      <c r="B472" s="1" t="s">
        <v>17372</v>
      </c>
      <c r="C472" s="1" t="s">
        <v>683</v>
      </c>
      <c r="D472" s="1" t="s">
        <v>684</v>
      </c>
      <c r="E472" s="1" t="s">
        <v>11</v>
      </c>
      <c r="F472" s="2">
        <v>44449</v>
      </c>
      <c r="G472" s="1" t="s">
        <v>12</v>
      </c>
      <c r="H472" s="1" t="s">
        <v>23</v>
      </c>
      <c r="I472">
        <v>997</v>
      </c>
      <c r="J472">
        <v>0.65400000000000003</v>
      </c>
      <c r="K472">
        <v>655</v>
      </c>
      <c r="L472">
        <v>65.5</v>
      </c>
      <c r="M472" s="14">
        <v>-873.19364161849705</v>
      </c>
    </row>
    <row r="473" spans="1:13" ht="14.25" customHeight="1" x14ac:dyDescent="0.2">
      <c r="A473" s="1">
        <v>27355</v>
      </c>
      <c r="B473" s="1" t="s">
        <v>17369</v>
      </c>
      <c r="C473" s="1" t="s">
        <v>2617</v>
      </c>
      <c r="D473" s="1" t="s">
        <v>684</v>
      </c>
      <c r="E473" s="1" t="s">
        <v>11</v>
      </c>
      <c r="F473" s="2">
        <v>44449</v>
      </c>
      <c r="G473" s="1" t="s">
        <v>12</v>
      </c>
      <c r="H473" s="1" t="s">
        <v>14</v>
      </c>
      <c r="I473">
        <v>931</v>
      </c>
      <c r="J473">
        <v>0.65400000000000003</v>
      </c>
      <c r="K473">
        <v>181</v>
      </c>
      <c r="L473">
        <v>18.100000000000001</v>
      </c>
      <c r="M473" s="14">
        <v>-896.78786127167632</v>
      </c>
    </row>
    <row r="474" spans="1:13" ht="14.25" customHeight="1" x14ac:dyDescent="0.2">
      <c r="A474" s="1">
        <v>27348</v>
      </c>
      <c r="B474" s="1"/>
      <c r="C474" s="1" t="s">
        <v>2138</v>
      </c>
      <c r="D474" s="1" t="s">
        <v>10</v>
      </c>
      <c r="E474" s="1" t="s">
        <v>11</v>
      </c>
      <c r="F474" s="2">
        <v>44449</v>
      </c>
      <c r="G474" s="1" t="s">
        <v>12</v>
      </c>
      <c r="H474" s="1"/>
      <c r="I474">
        <v>902</v>
      </c>
      <c r="J474">
        <v>0.65400000000000003</v>
      </c>
      <c r="K474">
        <v>0</v>
      </c>
      <c r="L474">
        <v>0</v>
      </c>
      <c r="M474" s="14">
        <v>-902</v>
      </c>
    </row>
    <row r="475" spans="1:13" ht="14.25" customHeight="1" x14ac:dyDescent="0.2">
      <c r="A475" s="1">
        <v>27363</v>
      </c>
      <c r="B475" s="1" t="s">
        <v>17377</v>
      </c>
      <c r="C475" s="1" t="s">
        <v>9934</v>
      </c>
      <c r="D475" s="1" t="s">
        <v>76</v>
      </c>
      <c r="E475" s="1" t="s">
        <v>11</v>
      </c>
      <c r="F475" s="2">
        <v>44449</v>
      </c>
      <c r="G475" s="1" t="s">
        <v>16</v>
      </c>
      <c r="H475" s="1" t="s">
        <v>90</v>
      </c>
      <c r="I475">
        <v>902</v>
      </c>
      <c r="J475">
        <v>0.65400000000000003</v>
      </c>
      <c r="K475">
        <v>0</v>
      </c>
      <c r="L475">
        <v>0</v>
      </c>
      <c r="M475" s="14">
        <v>-902</v>
      </c>
    </row>
    <row r="476" spans="1:13" ht="14.25" customHeight="1" x14ac:dyDescent="0.2">
      <c r="A476" s="1">
        <v>27350</v>
      </c>
      <c r="B476" s="1" t="s">
        <v>17364</v>
      </c>
      <c r="C476" s="1" t="s">
        <v>9</v>
      </c>
      <c r="D476" s="1" t="s">
        <v>10</v>
      </c>
      <c r="E476" s="1" t="s">
        <v>11</v>
      </c>
      <c r="F476" s="2">
        <v>44449</v>
      </c>
      <c r="G476" s="1" t="s">
        <v>16</v>
      </c>
      <c r="H476" s="1" t="s">
        <v>90</v>
      </c>
      <c r="I476">
        <v>924</v>
      </c>
      <c r="J476">
        <v>0.65400000000000003</v>
      </c>
      <c r="K476">
        <v>0</v>
      </c>
      <c r="L476">
        <v>0</v>
      </c>
      <c r="M476" s="14">
        <v>-924</v>
      </c>
    </row>
    <row r="477" spans="1:13" ht="14.25" customHeight="1" x14ac:dyDescent="0.2">
      <c r="A477" s="1">
        <v>27354</v>
      </c>
      <c r="B477" s="1" t="s">
        <v>17368</v>
      </c>
      <c r="C477" s="1" t="s">
        <v>35</v>
      </c>
      <c r="D477" s="1" t="s">
        <v>36</v>
      </c>
      <c r="E477" s="1" t="s">
        <v>11</v>
      </c>
      <c r="F477" s="2">
        <v>44449</v>
      </c>
      <c r="G477" s="1" t="s">
        <v>12</v>
      </c>
      <c r="H477" s="1" t="s">
        <v>14</v>
      </c>
      <c r="I477">
        <v>938</v>
      </c>
      <c r="J477">
        <v>0.65400000000000003</v>
      </c>
      <c r="K477">
        <v>0</v>
      </c>
      <c r="L477">
        <v>0</v>
      </c>
      <c r="M477" s="14">
        <v>-938</v>
      </c>
    </row>
    <row r="478" spans="1:13" ht="14.25" customHeight="1" x14ac:dyDescent="0.2">
      <c r="A478" s="1">
        <v>27349</v>
      </c>
      <c r="B478" s="1" t="s">
        <v>17363</v>
      </c>
      <c r="C478" s="1" t="s">
        <v>9934</v>
      </c>
      <c r="D478" s="1" t="s">
        <v>76</v>
      </c>
      <c r="E478" s="1" t="s">
        <v>11</v>
      </c>
      <c r="F478" s="2">
        <v>44449</v>
      </c>
      <c r="G478" s="1" t="s">
        <v>12</v>
      </c>
      <c r="H478" s="1" t="s">
        <v>14</v>
      </c>
      <c r="I478">
        <v>945</v>
      </c>
      <c r="J478">
        <v>0.65400000000000003</v>
      </c>
      <c r="K478">
        <v>0</v>
      </c>
      <c r="L478">
        <v>0</v>
      </c>
      <c r="M478" s="14">
        <v>-945</v>
      </c>
    </row>
    <row r="479" spans="1:13" ht="14.25" customHeight="1" x14ac:dyDescent="0.2">
      <c r="A479" s="1">
        <v>27353</v>
      </c>
      <c r="B479" s="1" t="s">
        <v>17367</v>
      </c>
      <c r="C479" s="1" t="s">
        <v>2161</v>
      </c>
      <c r="D479" s="1" t="s">
        <v>116</v>
      </c>
      <c r="E479" s="1" t="s">
        <v>11</v>
      </c>
      <c r="F479" s="2">
        <v>44449</v>
      </c>
      <c r="G479" s="1" t="s">
        <v>16</v>
      </c>
      <c r="H479" s="1" t="s">
        <v>90</v>
      </c>
      <c r="I479">
        <v>947</v>
      </c>
      <c r="J479">
        <v>0.65400000000000003</v>
      </c>
      <c r="K479">
        <v>0</v>
      </c>
      <c r="L479">
        <v>0</v>
      </c>
      <c r="M479" s="14">
        <v>-947</v>
      </c>
    </row>
    <row r="480" spans="1:13" ht="14.25" customHeight="1" x14ac:dyDescent="0.2">
      <c r="A480" s="1">
        <v>27364</v>
      </c>
      <c r="B480" s="1" t="s">
        <v>17378</v>
      </c>
      <c r="C480" s="1" t="s">
        <v>1150</v>
      </c>
      <c r="D480" s="1" t="s">
        <v>76</v>
      </c>
      <c r="E480" s="1" t="s">
        <v>11</v>
      </c>
      <c r="F480" s="2">
        <v>44449</v>
      </c>
      <c r="G480" s="1" t="s">
        <v>12</v>
      </c>
      <c r="H480" s="1" t="s">
        <v>14</v>
      </c>
      <c r="I480">
        <v>947</v>
      </c>
      <c r="J480">
        <v>0.65400000000000003</v>
      </c>
      <c r="K480">
        <v>0</v>
      </c>
      <c r="L480">
        <v>0</v>
      </c>
      <c r="M480" s="14">
        <v>-947</v>
      </c>
    </row>
    <row r="481" spans="1:13" ht="14.25" customHeight="1" x14ac:dyDescent="0.2">
      <c r="A481" s="1">
        <v>27367</v>
      </c>
      <c r="B481" s="1" t="s">
        <v>17381</v>
      </c>
      <c r="C481" s="1" t="s">
        <v>14423</v>
      </c>
      <c r="D481" s="1" t="s">
        <v>11</v>
      </c>
      <c r="E481" s="1" t="s">
        <v>11</v>
      </c>
      <c r="F481" s="2">
        <v>44449</v>
      </c>
      <c r="G481" s="1" t="s">
        <v>12</v>
      </c>
      <c r="H481" s="1" t="s">
        <v>14</v>
      </c>
      <c r="I481">
        <v>952</v>
      </c>
      <c r="J481">
        <v>0.65400000000000003</v>
      </c>
      <c r="K481">
        <v>0</v>
      </c>
      <c r="L481">
        <v>0</v>
      </c>
      <c r="M481" s="14">
        <v>-952</v>
      </c>
    </row>
    <row r="482" spans="1:13" ht="14.25" customHeight="1" x14ac:dyDescent="0.2">
      <c r="A482" s="1">
        <v>27352</v>
      </c>
      <c r="B482" s="1" t="s">
        <v>17366</v>
      </c>
      <c r="C482" s="1" t="s">
        <v>3155</v>
      </c>
      <c r="D482" s="1" t="s">
        <v>116</v>
      </c>
      <c r="E482" s="1" t="s">
        <v>11</v>
      </c>
      <c r="F482" s="2">
        <v>44449</v>
      </c>
      <c r="G482" s="1" t="s">
        <v>12</v>
      </c>
      <c r="H482" s="1" t="s">
        <v>14</v>
      </c>
      <c r="I482">
        <v>987</v>
      </c>
      <c r="J482">
        <v>0.65400000000000003</v>
      </c>
      <c r="K482">
        <v>156</v>
      </c>
      <c r="L482">
        <v>15.600000000000001</v>
      </c>
      <c r="M482" s="14">
        <v>-957.51329479768788</v>
      </c>
    </row>
    <row r="483" spans="1:13" ht="14.25" customHeight="1" x14ac:dyDescent="0.2">
      <c r="A483" s="1">
        <v>27358</v>
      </c>
      <c r="B483" s="1" t="s">
        <v>17371</v>
      </c>
      <c r="C483" s="1" t="s">
        <v>2138</v>
      </c>
      <c r="D483" s="1" t="s">
        <v>10</v>
      </c>
      <c r="E483" s="1" t="s">
        <v>11</v>
      </c>
      <c r="F483" s="2">
        <v>44449</v>
      </c>
      <c r="G483" s="1" t="s">
        <v>12</v>
      </c>
      <c r="H483" s="1" t="s">
        <v>14</v>
      </c>
      <c r="I483">
        <v>960</v>
      </c>
      <c r="J483">
        <v>0.65400000000000003</v>
      </c>
      <c r="K483">
        <v>0</v>
      </c>
      <c r="L483">
        <v>0</v>
      </c>
      <c r="M483" s="14">
        <v>-960</v>
      </c>
    </row>
    <row r="484" spans="1:13" ht="14.25" customHeight="1" x14ac:dyDescent="0.2">
      <c r="A484" s="1">
        <v>27365</v>
      </c>
      <c r="B484" s="1" t="s">
        <v>17379</v>
      </c>
      <c r="C484" s="1" t="s">
        <v>115</v>
      </c>
      <c r="D484" s="1" t="s">
        <v>116</v>
      </c>
      <c r="E484" s="1" t="s">
        <v>11</v>
      </c>
      <c r="F484" s="2">
        <v>44449</v>
      </c>
      <c r="G484" s="1" t="s">
        <v>16</v>
      </c>
      <c r="H484" s="1" t="s">
        <v>90</v>
      </c>
      <c r="I484">
        <v>970</v>
      </c>
      <c r="J484">
        <v>0.65400000000000003</v>
      </c>
      <c r="K484">
        <v>0</v>
      </c>
      <c r="L484">
        <v>0</v>
      </c>
      <c r="M484" s="14">
        <v>-970</v>
      </c>
    </row>
    <row r="485" spans="1:13" ht="14.25" customHeight="1" x14ac:dyDescent="0.2">
      <c r="A485" s="1">
        <v>27366</v>
      </c>
      <c r="B485" s="1" t="s">
        <v>17380</v>
      </c>
      <c r="C485" s="1" t="s">
        <v>157</v>
      </c>
      <c r="D485" s="1" t="s">
        <v>76</v>
      </c>
      <c r="E485" s="1" t="s">
        <v>11</v>
      </c>
      <c r="F485" s="2">
        <v>44449</v>
      </c>
      <c r="G485" s="1" t="s">
        <v>12</v>
      </c>
      <c r="H485" s="1" t="s">
        <v>14</v>
      </c>
      <c r="I485">
        <v>979</v>
      </c>
      <c r="J485">
        <v>0.65400000000000003</v>
      </c>
      <c r="K485">
        <v>0</v>
      </c>
      <c r="L485">
        <v>0</v>
      </c>
      <c r="M485" s="14">
        <v>-979</v>
      </c>
    </row>
    <row r="486" spans="1:13" ht="14.25" customHeight="1" x14ac:dyDescent="0.2">
      <c r="A486" s="1">
        <v>27357</v>
      </c>
      <c r="B486" s="1" t="s">
        <v>10190</v>
      </c>
      <c r="C486" s="1" t="s">
        <v>13052</v>
      </c>
      <c r="D486" s="1" t="s">
        <v>10</v>
      </c>
      <c r="E486" s="1" t="s">
        <v>11</v>
      </c>
      <c r="F486" s="2">
        <v>44449</v>
      </c>
      <c r="G486" s="1" t="s">
        <v>12</v>
      </c>
      <c r="H486" s="1" t="s">
        <v>23</v>
      </c>
      <c r="I486">
        <v>980</v>
      </c>
      <c r="J486">
        <v>0.65400000000000003</v>
      </c>
      <c r="K486">
        <v>0</v>
      </c>
      <c r="L486">
        <v>0</v>
      </c>
      <c r="M486" s="14">
        <v>-980</v>
      </c>
    </row>
    <row r="487" spans="1:13" ht="14.25" customHeight="1" x14ac:dyDescent="0.2">
      <c r="A487" s="1">
        <v>27351</v>
      </c>
      <c r="B487" s="1" t="s">
        <v>17365</v>
      </c>
      <c r="C487" s="1" t="s">
        <v>157</v>
      </c>
      <c r="D487" s="1" t="s">
        <v>76</v>
      </c>
      <c r="E487" s="1" t="s">
        <v>11</v>
      </c>
      <c r="F487" s="2">
        <v>44449</v>
      </c>
      <c r="G487" s="1" t="s">
        <v>12</v>
      </c>
      <c r="H487" s="1" t="s">
        <v>14</v>
      </c>
      <c r="I487">
        <v>994</v>
      </c>
      <c r="J487">
        <v>0.65400000000000003</v>
      </c>
      <c r="K487">
        <v>0</v>
      </c>
      <c r="L487">
        <v>0</v>
      </c>
      <c r="M487" s="14">
        <v>-994</v>
      </c>
    </row>
    <row r="488" spans="1:13" ht="14.25" customHeight="1" x14ac:dyDescent="0.2">
      <c r="A488" s="1">
        <v>27356</v>
      </c>
      <c r="B488" s="1" t="s">
        <v>17370</v>
      </c>
      <c r="C488" s="1" t="s">
        <v>501</v>
      </c>
      <c r="D488" s="1" t="s">
        <v>116</v>
      </c>
      <c r="E488" s="1" t="s">
        <v>11</v>
      </c>
      <c r="F488" s="2">
        <v>44449</v>
      </c>
      <c r="G488" s="1" t="s">
        <v>12</v>
      </c>
      <c r="H488" s="1" t="s">
        <v>23</v>
      </c>
      <c r="I488">
        <v>995</v>
      </c>
      <c r="J488">
        <v>0.65400000000000003</v>
      </c>
      <c r="K488">
        <v>0</v>
      </c>
      <c r="L488">
        <v>0</v>
      </c>
      <c r="M488" s="14">
        <v>-995</v>
      </c>
    </row>
    <row r="489" spans="1:13" ht="14.25" customHeight="1" x14ac:dyDescent="0.2">
      <c r="A489" s="1">
        <v>27340</v>
      </c>
      <c r="B489" s="1" t="s">
        <v>17355</v>
      </c>
      <c r="C489" s="1" t="s">
        <v>9</v>
      </c>
      <c r="D489" s="1" t="s">
        <v>10</v>
      </c>
      <c r="E489" s="1" t="s">
        <v>11</v>
      </c>
      <c r="F489" s="2">
        <v>44448</v>
      </c>
      <c r="G489" s="1" t="s">
        <v>16</v>
      </c>
      <c r="H489" s="1" t="s">
        <v>17</v>
      </c>
      <c r="I489">
        <v>997</v>
      </c>
      <c r="J489">
        <v>0.65400000000000003</v>
      </c>
      <c r="K489">
        <v>11930</v>
      </c>
      <c r="L489">
        <v>1193</v>
      </c>
      <c r="M489" s="14">
        <v>1257.976878612717</v>
      </c>
    </row>
    <row r="490" spans="1:13" ht="14.25" customHeight="1" x14ac:dyDescent="0.2">
      <c r="A490" s="1">
        <v>27336</v>
      </c>
      <c r="B490" s="1" t="s">
        <v>17352</v>
      </c>
      <c r="C490" s="1" t="s">
        <v>75</v>
      </c>
      <c r="D490" s="1" t="s">
        <v>76</v>
      </c>
      <c r="E490" s="1" t="s">
        <v>11</v>
      </c>
      <c r="F490" s="2">
        <v>44448</v>
      </c>
      <c r="G490" s="1" t="s">
        <v>12</v>
      </c>
      <c r="H490" s="1" t="s">
        <v>14</v>
      </c>
      <c r="I490">
        <v>938</v>
      </c>
      <c r="J490">
        <v>0.65400000000000003</v>
      </c>
      <c r="K490">
        <v>4905</v>
      </c>
      <c r="L490">
        <v>490.5</v>
      </c>
      <c r="M490" s="14">
        <v>-10.869942196531724</v>
      </c>
    </row>
    <row r="491" spans="1:13" ht="14.25" customHeight="1" x14ac:dyDescent="0.2">
      <c r="A491" s="1">
        <v>27315</v>
      </c>
      <c r="B491" s="1" t="s">
        <v>17336</v>
      </c>
      <c r="C491" s="1" t="s">
        <v>1150</v>
      </c>
      <c r="D491" s="1" t="s">
        <v>76</v>
      </c>
      <c r="E491" s="1" t="s">
        <v>11</v>
      </c>
      <c r="F491" s="2">
        <v>44448</v>
      </c>
      <c r="G491" s="1" t="s">
        <v>16</v>
      </c>
      <c r="H491" s="1" t="s">
        <v>17</v>
      </c>
      <c r="I491">
        <v>911</v>
      </c>
      <c r="J491">
        <v>0.65400000000000003</v>
      </c>
      <c r="K491">
        <v>2281</v>
      </c>
      <c r="L491">
        <v>228.10000000000002</v>
      </c>
      <c r="M491" s="14">
        <v>-479.85144508670516</v>
      </c>
    </row>
    <row r="492" spans="1:13" ht="14.25" customHeight="1" x14ac:dyDescent="0.2">
      <c r="A492" s="1">
        <v>27308</v>
      </c>
      <c r="B492" s="1" t="s">
        <v>17329</v>
      </c>
      <c r="C492" s="1" t="s">
        <v>3155</v>
      </c>
      <c r="D492" s="1" t="s">
        <v>116</v>
      </c>
      <c r="E492" s="1" t="s">
        <v>11</v>
      </c>
      <c r="F492" s="2">
        <v>44448</v>
      </c>
      <c r="G492" s="1" t="s">
        <v>12</v>
      </c>
      <c r="H492" s="1" t="s">
        <v>23</v>
      </c>
      <c r="I492">
        <v>944</v>
      </c>
      <c r="J492">
        <v>0.65400000000000003</v>
      </c>
      <c r="K492">
        <v>281</v>
      </c>
      <c r="L492">
        <v>28.1</v>
      </c>
      <c r="M492" s="14">
        <v>-890.88612716763009</v>
      </c>
    </row>
    <row r="493" spans="1:13" ht="14.25" customHeight="1" x14ac:dyDescent="0.2">
      <c r="A493" s="1">
        <v>27323</v>
      </c>
      <c r="B493" s="1" t="s">
        <v>17343</v>
      </c>
      <c r="C493" s="1" t="s">
        <v>9</v>
      </c>
      <c r="D493" s="1" t="s">
        <v>10</v>
      </c>
      <c r="E493" s="1" t="s">
        <v>11</v>
      </c>
      <c r="F493" s="2">
        <v>44448</v>
      </c>
      <c r="G493" s="1" t="s">
        <v>12</v>
      </c>
      <c r="H493" s="1" t="s">
        <v>23</v>
      </c>
      <c r="I493">
        <v>948</v>
      </c>
      <c r="J493">
        <v>0.65400000000000003</v>
      </c>
      <c r="K493">
        <v>241</v>
      </c>
      <c r="L493">
        <v>24.1</v>
      </c>
      <c r="M493" s="14">
        <v>-902.44682080924849</v>
      </c>
    </row>
    <row r="494" spans="1:13" ht="14.25" customHeight="1" x14ac:dyDescent="0.2">
      <c r="A494" s="1">
        <v>27300</v>
      </c>
      <c r="B494" s="1" t="s">
        <v>17321</v>
      </c>
      <c r="C494" s="1" t="s">
        <v>9</v>
      </c>
      <c r="D494" s="1" t="s">
        <v>10</v>
      </c>
      <c r="E494" s="1" t="s">
        <v>11</v>
      </c>
      <c r="F494" s="2">
        <v>44448</v>
      </c>
      <c r="G494" s="1" t="s">
        <v>12</v>
      </c>
      <c r="H494" s="1" t="s">
        <v>14</v>
      </c>
      <c r="I494">
        <v>904</v>
      </c>
      <c r="J494">
        <v>0.65400000000000003</v>
      </c>
      <c r="K494">
        <v>0</v>
      </c>
      <c r="L494">
        <v>0</v>
      </c>
      <c r="M494" s="14">
        <v>-904</v>
      </c>
    </row>
    <row r="495" spans="1:13" ht="14.25" customHeight="1" x14ac:dyDescent="0.2">
      <c r="A495" s="1">
        <v>27306</v>
      </c>
      <c r="B495" s="1" t="s">
        <v>17327</v>
      </c>
      <c r="C495" s="1" t="s">
        <v>683</v>
      </c>
      <c r="D495" s="1" t="s">
        <v>684</v>
      </c>
      <c r="E495" s="1" t="s">
        <v>11</v>
      </c>
      <c r="F495" s="2">
        <v>44448</v>
      </c>
      <c r="G495" s="1" t="s">
        <v>16</v>
      </c>
      <c r="H495" s="1" t="s">
        <v>90</v>
      </c>
      <c r="I495">
        <v>926</v>
      </c>
      <c r="J495">
        <v>0.65400000000000003</v>
      </c>
      <c r="K495">
        <v>110</v>
      </c>
      <c r="L495">
        <v>11</v>
      </c>
      <c r="M495" s="14">
        <v>-905.20809248554917</v>
      </c>
    </row>
    <row r="496" spans="1:13" ht="14.25" customHeight="1" x14ac:dyDescent="0.2">
      <c r="A496" s="1">
        <v>27341</v>
      </c>
      <c r="B496" s="1" t="s">
        <v>17356</v>
      </c>
      <c r="C496" s="1" t="s">
        <v>14423</v>
      </c>
      <c r="D496" s="1" t="s">
        <v>11</v>
      </c>
      <c r="E496" s="1" t="s">
        <v>11</v>
      </c>
      <c r="F496" s="2">
        <v>44448</v>
      </c>
      <c r="G496" s="1" t="s">
        <v>12</v>
      </c>
      <c r="H496" s="1" t="s">
        <v>14</v>
      </c>
      <c r="I496">
        <v>906</v>
      </c>
      <c r="J496">
        <v>0.65400000000000003</v>
      </c>
      <c r="K496">
        <v>0</v>
      </c>
      <c r="L496">
        <v>0</v>
      </c>
      <c r="M496" s="14">
        <v>-906</v>
      </c>
    </row>
    <row r="497" spans="1:13" ht="14.25" customHeight="1" x14ac:dyDescent="0.2">
      <c r="A497" s="1">
        <v>27317</v>
      </c>
      <c r="B497" s="1" t="s">
        <v>17338</v>
      </c>
      <c r="C497" s="1" t="s">
        <v>9</v>
      </c>
      <c r="D497" s="1" t="s">
        <v>10</v>
      </c>
      <c r="E497" s="1" t="s">
        <v>11</v>
      </c>
      <c r="F497" s="2">
        <v>44448</v>
      </c>
      <c r="G497" s="1" t="s">
        <v>16</v>
      </c>
      <c r="H497" s="1" t="s">
        <v>17</v>
      </c>
      <c r="I497">
        <v>910</v>
      </c>
      <c r="J497">
        <v>0.65400000000000003</v>
      </c>
      <c r="K497">
        <v>0</v>
      </c>
      <c r="L497">
        <v>0</v>
      </c>
      <c r="M497" s="14">
        <v>-910</v>
      </c>
    </row>
    <row r="498" spans="1:13" ht="14.25" customHeight="1" x14ac:dyDescent="0.2">
      <c r="A498" s="1">
        <v>27342</v>
      </c>
      <c r="B498" s="1" t="s">
        <v>17357</v>
      </c>
      <c r="C498" s="1" t="s">
        <v>3155</v>
      </c>
      <c r="D498" s="1" t="s">
        <v>116</v>
      </c>
      <c r="E498" s="1" t="s">
        <v>11</v>
      </c>
      <c r="F498" s="2">
        <v>44448</v>
      </c>
      <c r="G498" s="1" t="s">
        <v>12</v>
      </c>
      <c r="H498" s="1" t="s">
        <v>14</v>
      </c>
      <c r="I498">
        <v>911</v>
      </c>
      <c r="J498">
        <v>0.65400000000000003</v>
      </c>
      <c r="K498">
        <v>0</v>
      </c>
      <c r="L498">
        <v>0</v>
      </c>
      <c r="M498" s="14">
        <v>-911</v>
      </c>
    </row>
    <row r="499" spans="1:13" ht="14.25" customHeight="1" x14ac:dyDescent="0.2">
      <c r="A499" s="1">
        <v>27310</v>
      </c>
      <c r="B499" s="1" t="s">
        <v>17331</v>
      </c>
      <c r="C499" s="1" t="s">
        <v>2883</v>
      </c>
      <c r="D499" s="1" t="s">
        <v>1812</v>
      </c>
      <c r="E499" s="1" t="s">
        <v>11</v>
      </c>
      <c r="F499" s="2">
        <v>44448</v>
      </c>
      <c r="G499" s="1" t="s">
        <v>12</v>
      </c>
      <c r="H499" s="1" t="s">
        <v>14</v>
      </c>
      <c r="I499">
        <v>922</v>
      </c>
      <c r="J499">
        <v>0.65400000000000003</v>
      </c>
      <c r="K499">
        <v>0</v>
      </c>
      <c r="L499">
        <v>0</v>
      </c>
      <c r="M499" s="14">
        <v>-922</v>
      </c>
    </row>
    <row r="500" spans="1:13" ht="14.25" customHeight="1" x14ac:dyDescent="0.2">
      <c r="A500" s="1">
        <v>27345</v>
      </c>
      <c r="B500" s="1" t="s">
        <v>17360</v>
      </c>
      <c r="C500" s="1" t="s">
        <v>854</v>
      </c>
      <c r="D500" s="1" t="s">
        <v>10</v>
      </c>
      <c r="E500" s="1" t="s">
        <v>11</v>
      </c>
      <c r="F500" s="2">
        <v>44448</v>
      </c>
      <c r="G500" s="1" t="s">
        <v>12</v>
      </c>
      <c r="H500" s="1" t="s">
        <v>14</v>
      </c>
      <c r="I500">
        <v>925</v>
      </c>
      <c r="J500">
        <v>0.65400000000000003</v>
      </c>
      <c r="K500">
        <v>0</v>
      </c>
      <c r="L500">
        <v>0</v>
      </c>
      <c r="M500" s="14">
        <v>-925</v>
      </c>
    </row>
    <row r="501" spans="1:13" ht="14.25" customHeight="1" x14ac:dyDescent="0.2">
      <c r="A501" s="1">
        <v>27347</v>
      </c>
      <c r="B501" s="1" t="s">
        <v>17362</v>
      </c>
      <c r="C501" s="1" t="s">
        <v>157</v>
      </c>
      <c r="D501" s="1" t="s">
        <v>76</v>
      </c>
      <c r="E501" s="1" t="s">
        <v>11</v>
      </c>
      <c r="F501" s="2">
        <v>44448</v>
      </c>
      <c r="G501" s="1" t="s">
        <v>16</v>
      </c>
      <c r="H501" s="1" t="s">
        <v>90</v>
      </c>
      <c r="I501">
        <v>930</v>
      </c>
      <c r="J501">
        <v>0.65400000000000003</v>
      </c>
      <c r="K501">
        <v>0</v>
      </c>
      <c r="L501">
        <v>0</v>
      </c>
      <c r="M501" s="14">
        <v>-930</v>
      </c>
    </row>
    <row r="502" spans="1:13" ht="14.25" customHeight="1" x14ac:dyDescent="0.2">
      <c r="A502" s="1">
        <v>27307</v>
      </c>
      <c r="B502" s="1" t="s">
        <v>17328</v>
      </c>
      <c r="C502" s="1" t="s">
        <v>9934</v>
      </c>
      <c r="D502" s="1" t="s">
        <v>76</v>
      </c>
      <c r="E502" s="1" t="s">
        <v>11</v>
      </c>
      <c r="F502" s="2">
        <v>44448</v>
      </c>
      <c r="G502" s="1" t="s">
        <v>12</v>
      </c>
      <c r="H502" s="1" t="s">
        <v>14</v>
      </c>
      <c r="I502">
        <v>933</v>
      </c>
      <c r="J502">
        <v>0.65400000000000003</v>
      </c>
      <c r="K502">
        <v>0</v>
      </c>
      <c r="L502">
        <v>0</v>
      </c>
      <c r="M502" s="14">
        <v>-933</v>
      </c>
    </row>
    <row r="503" spans="1:13" ht="14.25" customHeight="1" x14ac:dyDescent="0.2">
      <c r="A503" s="1">
        <v>27328</v>
      </c>
      <c r="B503" s="1" t="s">
        <v>17347</v>
      </c>
      <c r="C503" s="1" t="s">
        <v>2138</v>
      </c>
      <c r="D503" s="1" t="s">
        <v>10</v>
      </c>
      <c r="E503" s="1" t="s">
        <v>11</v>
      </c>
      <c r="F503" s="2">
        <v>44448</v>
      </c>
      <c r="G503" s="1" t="s">
        <v>12</v>
      </c>
      <c r="H503" s="1" t="s">
        <v>23</v>
      </c>
      <c r="I503">
        <v>936</v>
      </c>
      <c r="J503">
        <v>0.65400000000000003</v>
      </c>
      <c r="K503">
        <v>0</v>
      </c>
      <c r="L503">
        <v>0</v>
      </c>
      <c r="M503" s="14">
        <v>-936</v>
      </c>
    </row>
    <row r="504" spans="1:13" ht="14.25" customHeight="1" x14ac:dyDescent="0.2">
      <c r="A504" s="1">
        <v>27344</v>
      </c>
      <c r="B504" s="1" t="s">
        <v>17359</v>
      </c>
      <c r="C504" s="1" t="s">
        <v>1831</v>
      </c>
      <c r="D504" s="1" t="s">
        <v>1812</v>
      </c>
      <c r="E504" s="1" t="s">
        <v>11</v>
      </c>
      <c r="F504" s="2">
        <v>44448</v>
      </c>
      <c r="G504" s="1" t="s">
        <v>16</v>
      </c>
      <c r="H504" s="1" t="s">
        <v>90</v>
      </c>
      <c r="I504">
        <v>944</v>
      </c>
      <c r="J504">
        <v>0.65400000000000003</v>
      </c>
      <c r="K504">
        <v>0</v>
      </c>
      <c r="L504">
        <v>0</v>
      </c>
      <c r="M504" s="14">
        <v>-944</v>
      </c>
    </row>
    <row r="505" spans="1:13" ht="14.25" customHeight="1" x14ac:dyDescent="0.2">
      <c r="A505" s="1">
        <v>27314</v>
      </c>
      <c r="B505" s="1" t="s">
        <v>17335</v>
      </c>
      <c r="C505" s="1" t="s">
        <v>501</v>
      </c>
      <c r="D505" s="1" t="s">
        <v>116</v>
      </c>
      <c r="E505" s="1" t="s">
        <v>11</v>
      </c>
      <c r="F505" s="2">
        <v>44448</v>
      </c>
      <c r="G505" s="1" t="s">
        <v>12</v>
      </c>
      <c r="H505" s="1" t="s">
        <v>23</v>
      </c>
      <c r="I505">
        <v>946</v>
      </c>
      <c r="J505">
        <v>0.65400000000000003</v>
      </c>
      <c r="K505">
        <v>0</v>
      </c>
      <c r="L505">
        <v>0</v>
      </c>
      <c r="M505" s="14">
        <v>-946</v>
      </c>
    </row>
    <row r="506" spans="1:13" ht="14.25" customHeight="1" x14ac:dyDescent="0.2">
      <c r="A506" s="1">
        <v>27303</v>
      </c>
      <c r="B506" s="1" t="s">
        <v>17324</v>
      </c>
      <c r="C506" s="1" t="s">
        <v>2883</v>
      </c>
      <c r="D506" s="1" t="s">
        <v>1812</v>
      </c>
      <c r="E506" s="1" t="s">
        <v>11</v>
      </c>
      <c r="F506" s="2">
        <v>44448</v>
      </c>
      <c r="G506" s="1" t="s">
        <v>12</v>
      </c>
      <c r="H506" s="1" t="s">
        <v>14</v>
      </c>
      <c r="I506">
        <v>948</v>
      </c>
      <c r="J506">
        <v>0.65400000000000003</v>
      </c>
      <c r="K506">
        <v>0</v>
      </c>
      <c r="L506">
        <v>0</v>
      </c>
      <c r="M506" s="14">
        <v>-948</v>
      </c>
    </row>
    <row r="507" spans="1:13" ht="14.25" customHeight="1" x14ac:dyDescent="0.2">
      <c r="A507" s="1">
        <v>27318</v>
      </c>
      <c r="B507" s="1" t="s">
        <v>13314</v>
      </c>
      <c r="C507" s="1" t="s">
        <v>9934</v>
      </c>
      <c r="D507" s="1" t="s">
        <v>76</v>
      </c>
      <c r="E507" s="1" t="s">
        <v>11</v>
      </c>
      <c r="F507" s="2">
        <v>44448</v>
      </c>
      <c r="G507" s="1" t="s">
        <v>12</v>
      </c>
      <c r="H507" s="1" t="s">
        <v>14</v>
      </c>
      <c r="I507">
        <v>950</v>
      </c>
      <c r="J507">
        <v>0.65400000000000003</v>
      </c>
      <c r="K507">
        <v>0</v>
      </c>
      <c r="L507">
        <v>0</v>
      </c>
      <c r="M507" s="14">
        <v>-950</v>
      </c>
    </row>
    <row r="508" spans="1:13" ht="14.25" customHeight="1" x14ac:dyDescent="0.2">
      <c r="A508" s="1">
        <v>27343</v>
      </c>
      <c r="B508" s="1" t="s">
        <v>17358</v>
      </c>
      <c r="C508" s="1" t="s">
        <v>3155</v>
      </c>
      <c r="D508" s="1" t="s">
        <v>116</v>
      </c>
      <c r="E508" s="1" t="s">
        <v>11</v>
      </c>
      <c r="F508" s="2">
        <v>44448</v>
      </c>
      <c r="G508" s="1" t="s">
        <v>16</v>
      </c>
      <c r="H508" s="1" t="s">
        <v>17</v>
      </c>
      <c r="I508">
        <v>950</v>
      </c>
      <c r="J508">
        <v>0.65400000000000003</v>
      </c>
      <c r="K508">
        <v>0</v>
      </c>
      <c r="L508">
        <v>0</v>
      </c>
      <c r="M508" s="14">
        <v>-950</v>
      </c>
    </row>
    <row r="509" spans="1:13" ht="14.25" customHeight="1" x14ac:dyDescent="0.2">
      <c r="A509" s="1">
        <v>27305</v>
      </c>
      <c r="B509" s="1" t="s">
        <v>17326</v>
      </c>
      <c r="C509" s="1" t="s">
        <v>8565</v>
      </c>
      <c r="D509" s="1" t="s">
        <v>7653</v>
      </c>
      <c r="E509" s="1" t="s">
        <v>11</v>
      </c>
      <c r="F509" s="2">
        <v>44448</v>
      </c>
      <c r="G509" s="1" t="s">
        <v>12</v>
      </c>
      <c r="H509" s="1" t="s">
        <v>14</v>
      </c>
      <c r="I509">
        <v>951</v>
      </c>
      <c r="J509">
        <v>0.65400000000000003</v>
      </c>
      <c r="K509">
        <v>0</v>
      </c>
      <c r="L509">
        <v>0</v>
      </c>
      <c r="M509" s="14">
        <v>-951</v>
      </c>
    </row>
    <row r="510" spans="1:13" ht="14.25" customHeight="1" x14ac:dyDescent="0.2">
      <c r="A510" s="1">
        <v>27322</v>
      </c>
      <c r="B510" s="1" t="s">
        <v>17342</v>
      </c>
      <c r="C510" s="1" t="s">
        <v>3155</v>
      </c>
      <c r="D510" s="1" t="s">
        <v>116</v>
      </c>
      <c r="E510" s="1" t="s">
        <v>11</v>
      </c>
      <c r="F510" s="2">
        <v>44448</v>
      </c>
      <c r="G510" s="1" t="s">
        <v>12</v>
      </c>
      <c r="H510" s="1" t="s">
        <v>14</v>
      </c>
      <c r="I510">
        <v>951</v>
      </c>
      <c r="J510">
        <v>0.65400000000000003</v>
      </c>
      <c r="K510">
        <v>0</v>
      </c>
      <c r="L510">
        <v>0</v>
      </c>
      <c r="M510" s="14">
        <v>-951</v>
      </c>
    </row>
    <row r="511" spans="1:13" ht="14.25" customHeight="1" x14ac:dyDescent="0.2">
      <c r="A511" s="1">
        <v>27346</v>
      </c>
      <c r="B511" s="1" t="s">
        <v>17361</v>
      </c>
      <c r="C511" s="1" t="s">
        <v>157</v>
      </c>
      <c r="D511" s="1" t="s">
        <v>76</v>
      </c>
      <c r="E511" s="1" t="s">
        <v>11</v>
      </c>
      <c r="F511" s="2">
        <v>44448</v>
      </c>
      <c r="G511" s="1" t="s">
        <v>12</v>
      </c>
      <c r="H511" s="1" t="s">
        <v>14</v>
      </c>
      <c r="I511">
        <v>954</v>
      </c>
      <c r="J511">
        <v>0.65400000000000003</v>
      </c>
      <c r="K511">
        <v>0</v>
      </c>
      <c r="L511">
        <v>0</v>
      </c>
      <c r="M511" s="14">
        <v>-954</v>
      </c>
    </row>
    <row r="512" spans="1:13" ht="14.25" customHeight="1" x14ac:dyDescent="0.2">
      <c r="A512" s="1">
        <v>27324</v>
      </c>
      <c r="B512" s="1" t="s">
        <v>17344</v>
      </c>
      <c r="C512" s="1" t="s">
        <v>9934</v>
      </c>
      <c r="D512" s="1" t="s">
        <v>76</v>
      </c>
      <c r="E512" s="1" t="s">
        <v>11</v>
      </c>
      <c r="F512" s="2">
        <v>44448</v>
      </c>
      <c r="G512" s="1" t="s">
        <v>12</v>
      </c>
      <c r="H512" s="1" t="s">
        <v>23</v>
      </c>
      <c r="I512">
        <v>956</v>
      </c>
      <c r="J512">
        <v>0.65400000000000003</v>
      </c>
      <c r="K512">
        <v>0</v>
      </c>
      <c r="L512">
        <v>0</v>
      </c>
      <c r="M512" s="14">
        <v>-956</v>
      </c>
    </row>
    <row r="513" spans="1:13" ht="14.25" customHeight="1" x14ac:dyDescent="0.2">
      <c r="A513" s="1">
        <v>27339</v>
      </c>
      <c r="B513" s="1"/>
      <c r="C513" s="1" t="s">
        <v>2138</v>
      </c>
      <c r="D513" s="1" t="s">
        <v>10</v>
      </c>
      <c r="E513" s="1" t="s">
        <v>11</v>
      </c>
      <c r="F513" s="2">
        <v>44448</v>
      </c>
      <c r="G513" s="1" t="s">
        <v>12</v>
      </c>
      <c r="H513" s="1"/>
      <c r="I513">
        <v>956</v>
      </c>
      <c r="J513">
        <v>0.65400000000000003</v>
      </c>
      <c r="K513">
        <v>0</v>
      </c>
      <c r="L513">
        <v>0</v>
      </c>
      <c r="M513" s="14">
        <v>-956</v>
      </c>
    </row>
    <row r="514" spans="1:13" ht="14.25" customHeight="1" x14ac:dyDescent="0.2">
      <c r="A514" s="1">
        <v>27302</v>
      </c>
      <c r="B514" s="1" t="s">
        <v>17323</v>
      </c>
      <c r="C514" s="1" t="s">
        <v>2883</v>
      </c>
      <c r="D514" s="1" t="s">
        <v>1812</v>
      </c>
      <c r="E514" s="1" t="s">
        <v>11</v>
      </c>
      <c r="F514" s="2">
        <v>44448</v>
      </c>
      <c r="G514" s="1" t="s">
        <v>12</v>
      </c>
      <c r="H514" s="1" t="s">
        <v>14</v>
      </c>
      <c r="I514">
        <v>958</v>
      </c>
      <c r="J514">
        <v>0.65400000000000003</v>
      </c>
      <c r="K514">
        <v>0</v>
      </c>
      <c r="L514">
        <v>0</v>
      </c>
      <c r="M514" s="14">
        <v>-958</v>
      </c>
    </row>
    <row r="515" spans="1:13" ht="14.25" customHeight="1" x14ac:dyDescent="0.2">
      <c r="A515" s="1">
        <v>27309</v>
      </c>
      <c r="B515" s="1" t="s">
        <v>17330</v>
      </c>
      <c r="C515" s="1" t="s">
        <v>2883</v>
      </c>
      <c r="D515" s="1" t="s">
        <v>1812</v>
      </c>
      <c r="E515" s="1" t="s">
        <v>11</v>
      </c>
      <c r="F515" s="2">
        <v>44448</v>
      </c>
      <c r="G515" s="1" t="s">
        <v>16</v>
      </c>
      <c r="H515" s="1" t="s">
        <v>90</v>
      </c>
      <c r="I515">
        <v>958</v>
      </c>
      <c r="J515">
        <v>0.65400000000000003</v>
      </c>
      <c r="K515">
        <v>0</v>
      </c>
      <c r="L515">
        <v>0</v>
      </c>
      <c r="M515" s="14">
        <v>-958</v>
      </c>
    </row>
    <row r="516" spans="1:13" ht="14.25" customHeight="1" x14ac:dyDescent="0.2">
      <c r="A516" s="1">
        <v>27337</v>
      </c>
      <c r="B516" s="1" t="s">
        <v>17353</v>
      </c>
      <c r="C516" s="1" t="s">
        <v>2161</v>
      </c>
      <c r="D516" s="1" t="s">
        <v>116</v>
      </c>
      <c r="E516" s="1" t="s">
        <v>11</v>
      </c>
      <c r="F516" s="2">
        <v>44448</v>
      </c>
      <c r="G516" s="1" t="s">
        <v>16</v>
      </c>
      <c r="H516" s="1" t="s">
        <v>90</v>
      </c>
      <c r="I516">
        <v>962</v>
      </c>
      <c r="J516">
        <v>0.65400000000000003</v>
      </c>
      <c r="K516">
        <v>0</v>
      </c>
      <c r="L516">
        <v>0</v>
      </c>
      <c r="M516" s="14">
        <v>-962</v>
      </c>
    </row>
    <row r="517" spans="1:13" ht="14.25" customHeight="1" x14ac:dyDescent="0.2">
      <c r="A517" s="1">
        <v>27331</v>
      </c>
      <c r="B517" s="1"/>
      <c r="C517" s="1" t="s">
        <v>2138</v>
      </c>
      <c r="D517" s="1" t="s">
        <v>10</v>
      </c>
      <c r="E517" s="1" t="s">
        <v>11</v>
      </c>
      <c r="F517" s="2">
        <v>44448</v>
      </c>
      <c r="G517" s="1" t="s">
        <v>12</v>
      </c>
      <c r="H517" s="1"/>
      <c r="I517">
        <v>964</v>
      </c>
      <c r="J517">
        <v>0.65400000000000003</v>
      </c>
      <c r="K517">
        <v>0</v>
      </c>
      <c r="L517">
        <v>0</v>
      </c>
      <c r="M517" s="14">
        <v>-964</v>
      </c>
    </row>
    <row r="518" spans="1:13" ht="14.25" customHeight="1" x14ac:dyDescent="0.2">
      <c r="A518" s="1">
        <v>27312</v>
      </c>
      <c r="B518" s="1" t="s">
        <v>17333</v>
      </c>
      <c r="C518" s="1" t="s">
        <v>13608</v>
      </c>
      <c r="D518" s="1" t="s">
        <v>11</v>
      </c>
      <c r="E518" s="1" t="s">
        <v>11</v>
      </c>
      <c r="F518" s="2">
        <v>44448</v>
      </c>
      <c r="G518" s="1" t="s">
        <v>12</v>
      </c>
      <c r="H518" s="1" t="s">
        <v>23</v>
      </c>
      <c r="I518">
        <v>966</v>
      </c>
      <c r="J518">
        <v>0.65400000000000003</v>
      </c>
      <c r="K518">
        <v>0</v>
      </c>
      <c r="L518">
        <v>0</v>
      </c>
      <c r="M518" s="14">
        <v>-966</v>
      </c>
    </row>
    <row r="519" spans="1:13" ht="14.25" customHeight="1" x14ac:dyDescent="0.2">
      <c r="A519" s="1">
        <v>27335</v>
      </c>
      <c r="B519" s="1" t="s">
        <v>17351</v>
      </c>
      <c r="C519" s="1" t="s">
        <v>2138</v>
      </c>
      <c r="D519" s="1" t="s">
        <v>10</v>
      </c>
      <c r="E519" s="1" t="s">
        <v>11</v>
      </c>
      <c r="F519" s="2">
        <v>44448</v>
      </c>
      <c r="G519" s="1" t="s">
        <v>12</v>
      </c>
      <c r="H519" s="1" t="s">
        <v>14</v>
      </c>
      <c r="I519">
        <v>970</v>
      </c>
      <c r="J519">
        <v>0.65400000000000003</v>
      </c>
      <c r="K519">
        <v>0</v>
      </c>
      <c r="L519">
        <v>0</v>
      </c>
      <c r="M519" s="14">
        <v>-970</v>
      </c>
    </row>
    <row r="520" spans="1:13" ht="14.25" customHeight="1" x14ac:dyDescent="0.2">
      <c r="A520" s="1">
        <v>27313</v>
      </c>
      <c r="B520" s="1" t="s">
        <v>17334</v>
      </c>
      <c r="C520" s="1" t="s">
        <v>683</v>
      </c>
      <c r="D520" s="1" t="s">
        <v>684</v>
      </c>
      <c r="E520" s="1" t="s">
        <v>11</v>
      </c>
      <c r="F520" s="2">
        <v>44448</v>
      </c>
      <c r="G520" s="1" t="s">
        <v>12</v>
      </c>
      <c r="H520" s="1" t="s">
        <v>14</v>
      </c>
      <c r="I520">
        <v>994</v>
      </c>
      <c r="J520">
        <v>0.65400000000000003</v>
      </c>
      <c r="K520">
        <v>110</v>
      </c>
      <c r="L520">
        <v>11</v>
      </c>
      <c r="M520" s="14">
        <v>-973.20809248554917</v>
      </c>
    </row>
    <row r="521" spans="1:13" ht="14.25" customHeight="1" x14ac:dyDescent="0.2">
      <c r="A521" s="1">
        <v>27320</v>
      </c>
      <c r="B521" s="1" t="s">
        <v>17340</v>
      </c>
      <c r="C521" s="1" t="s">
        <v>2138</v>
      </c>
      <c r="D521" s="1" t="s">
        <v>10</v>
      </c>
      <c r="E521" s="1" t="s">
        <v>11</v>
      </c>
      <c r="F521" s="2">
        <v>44448</v>
      </c>
      <c r="G521" s="1" t="s">
        <v>12</v>
      </c>
      <c r="H521" s="1" t="s">
        <v>14</v>
      </c>
      <c r="I521">
        <v>974</v>
      </c>
      <c r="J521">
        <v>0.65400000000000003</v>
      </c>
      <c r="K521">
        <v>0</v>
      </c>
      <c r="L521">
        <v>0</v>
      </c>
      <c r="M521" s="14">
        <v>-974</v>
      </c>
    </row>
    <row r="522" spans="1:13" ht="14.25" customHeight="1" x14ac:dyDescent="0.2">
      <c r="A522" s="1">
        <v>27301</v>
      </c>
      <c r="B522" s="1" t="s">
        <v>17322</v>
      </c>
      <c r="C522" s="1" t="s">
        <v>157</v>
      </c>
      <c r="D522" s="1" t="s">
        <v>76</v>
      </c>
      <c r="E522" s="1" t="s">
        <v>11</v>
      </c>
      <c r="F522" s="2">
        <v>44448</v>
      </c>
      <c r="G522" s="1" t="s">
        <v>12</v>
      </c>
      <c r="H522" s="1" t="s">
        <v>14</v>
      </c>
      <c r="I522">
        <v>975</v>
      </c>
      <c r="J522">
        <v>0.65400000000000003</v>
      </c>
      <c r="K522">
        <v>0</v>
      </c>
      <c r="L522">
        <v>0</v>
      </c>
      <c r="M522" s="14">
        <v>-975</v>
      </c>
    </row>
    <row r="523" spans="1:13" ht="14.25" customHeight="1" x14ac:dyDescent="0.2">
      <c r="A523" s="1">
        <v>27311</v>
      </c>
      <c r="B523" s="1" t="s">
        <v>17332</v>
      </c>
      <c r="C523" s="1" t="s">
        <v>2138</v>
      </c>
      <c r="D523" s="1" t="s">
        <v>10</v>
      </c>
      <c r="E523" s="1" t="s">
        <v>11</v>
      </c>
      <c r="F523" s="2">
        <v>44448</v>
      </c>
      <c r="G523" s="1" t="s">
        <v>16</v>
      </c>
      <c r="H523" s="1"/>
      <c r="I523">
        <v>977</v>
      </c>
      <c r="J523">
        <v>0.65400000000000003</v>
      </c>
      <c r="K523">
        <v>0</v>
      </c>
      <c r="L523">
        <v>0</v>
      </c>
      <c r="M523" s="14">
        <v>-977</v>
      </c>
    </row>
    <row r="524" spans="1:13" ht="14.25" customHeight="1" x14ac:dyDescent="0.2">
      <c r="A524" s="1">
        <v>27299</v>
      </c>
      <c r="B524" s="1" t="s">
        <v>17320</v>
      </c>
      <c r="C524" s="1" t="s">
        <v>8502</v>
      </c>
      <c r="D524" s="1" t="s">
        <v>1157</v>
      </c>
      <c r="E524" s="1" t="s">
        <v>11</v>
      </c>
      <c r="F524" s="2">
        <v>44448</v>
      </c>
      <c r="G524" s="1" t="s">
        <v>16</v>
      </c>
      <c r="H524" s="1" t="s">
        <v>90</v>
      </c>
      <c r="I524">
        <v>979</v>
      </c>
      <c r="J524">
        <v>0.65400000000000003</v>
      </c>
      <c r="K524">
        <v>0</v>
      </c>
      <c r="L524">
        <v>0</v>
      </c>
      <c r="M524" s="14">
        <v>-979</v>
      </c>
    </row>
    <row r="525" spans="1:13" ht="14.25" customHeight="1" x14ac:dyDescent="0.2">
      <c r="A525" s="1">
        <v>27316</v>
      </c>
      <c r="B525" s="1" t="s">
        <v>17337</v>
      </c>
      <c r="C525" s="1" t="s">
        <v>1218</v>
      </c>
      <c r="D525" s="1" t="s">
        <v>10</v>
      </c>
      <c r="E525" s="1" t="s">
        <v>11</v>
      </c>
      <c r="F525" s="2">
        <v>44448</v>
      </c>
      <c r="G525" s="1" t="s">
        <v>12</v>
      </c>
      <c r="H525" s="1" t="s">
        <v>14</v>
      </c>
      <c r="I525">
        <v>984</v>
      </c>
      <c r="J525">
        <v>0.65400000000000003</v>
      </c>
      <c r="K525">
        <v>0</v>
      </c>
      <c r="L525">
        <v>0</v>
      </c>
      <c r="M525" s="14">
        <v>-984</v>
      </c>
    </row>
    <row r="526" spans="1:13" ht="14.25" customHeight="1" x14ac:dyDescent="0.2">
      <c r="A526" s="1">
        <v>27327</v>
      </c>
      <c r="B526" s="1" t="s">
        <v>17346</v>
      </c>
      <c r="C526" s="1" t="s">
        <v>1831</v>
      </c>
      <c r="D526" s="1" t="s">
        <v>1812</v>
      </c>
      <c r="E526" s="1" t="s">
        <v>11</v>
      </c>
      <c r="F526" s="2">
        <v>44448</v>
      </c>
      <c r="G526" s="1" t="s">
        <v>16</v>
      </c>
      <c r="H526" s="1" t="s">
        <v>17</v>
      </c>
      <c r="I526">
        <v>986</v>
      </c>
      <c r="J526">
        <v>0.65400000000000003</v>
      </c>
      <c r="K526">
        <v>0</v>
      </c>
      <c r="L526">
        <v>0</v>
      </c>
      <c r="M526" s="14">
        <v>-986</v>
      </c>
    </row>
    <row r="527" spans="1:13" ht="14.25" customHeight="1" x14ac:dyDescent="0.2">
      <c r="A527" s="1">
        <v>27319</v>
      </c>
      <c r="B527" s="1" t="s">
        <v>17339</v>
      </c>
      <c r="C527" s="1" t="s">
        <v>1831</v>
      </c>
      <c r="D527" s="1" t="s">
        <v>1812</v>
      </c>
      <c r="E527" s="1" t="s">
        <v>11</v>
      </c>
      <c r="F527" s="2">
        <v>44448</v>
      </c>
      <c r="G527" s="1" t="s">
        <v>12</v>
      </c>
      <c r="H527" s="1" t="s">
        <v>14</v>
      </c>
      <c r="I527">
        <v>987</v>
      </c>
      <c r="J527">
        <v>0.65400000000000003</v>
      </c>
      <c r="K527">
        <v>0</v>
      </c>
      <c r="L527">
        <v>0</v>
      </c>
      <c r="M527" s="14">
        <v>-987</v>
      </c>
    </row>
    <row r="528" spans="1:13" ht="14.25" customHeight="1" x14ac:dyDescent="0.2">
      <c r="A528" s="1">
        <v>27332</v>
      </c>
      <c r="B528" s="1"/>
      <c r="C528" s="1" t="s">
        <v>2138</v>
      </c>
      <c r="D528" s="1" t="s">
        <v>10</v>
      </c>
      <c r="E528" s="1" t="s">
        <v>11</v>
      </c>
      <c r="F528" s="2">
        <v>44448</v>
      </c>
      <c r="G528" s="1" t="s">
        <v>16</v>
      </c>
      <c r="H528" s="1"/>
      <c r="I528">
        <v>988</v>
      </c>
      <c r="J528">
        <v>0.65400000000000003</v>
      </c>
      <c r="K528">
        <v>0</v>
      </c>
      <c r="L528">
        <v>0</v>
      </c>
      <c r="M528" s="14">
        <v>-988</v>
      </c>
    </row>
    <row r="529" spans="1:13" ht="14.25" customHeight="1" x14ac:dyDescent="0.2">
      <c r="A529" s="1">
        <v>27304</v>
      </c>
      <c r="B529" s="1" t="s">
        <v>17325</v>
      </c>
      <c r="C529" s="1" t="s">
        <v>2617</v>
      </c>
      <c r="D529" s="1" t="s">
        <v>684</v>
      </c>
      <c r="E529" s="1" t="s">
        <v>11</v>
      </c>
      <c r="F529" s="2">
        <v>44448</v>
      </c>
      <c r="G529" s="1" t="s">
        <v>12</v>
      </c>
      <c r="H529" s="1" t="s">
        <v>14</v>
      </c>
      <c r="I529">
        <v>989</v>
      </c>
      <c r="J529">
        <v>0.65400000000000003</v>
      </c>
      <c r="K529">
        <v>0</v>
      </c>
      <c r="L529">
        <v>0</v>
      </c>
      <c r="M529" s="14">
        <v>-989</v>
      </c>
    </row>
    <row r="530" spans="1:13" ht="14.25" customHeight="1" x14ac:dyDescent="0.2">
      <c r="A530" s="1">
        <v>27326</v>
      </c>
      <c r="B530" s="1" t="s">
        <v>17345</v>
      </c>
      <c r="C530" s="1" t="s">
        <v>2646</v>
      </c>
      <c r="D530" s="1" t="s">
        <v>116</v>
      </c>
      <c r="E530" s="1" t="s">
        <v>11</v>
      </c>
      <c r="F530" s="2">
        <v>44448</v>
      </c>
      <c r="G530" s="1" t="s">
        <v>12</v>
      </c>
      <c r="H530" s="1" t="s">
        <v>23</v>
      </c>
      <c r="I530">
        <v>990</v>
      </c>
      <c r="J530">
        <v>0.65400000000000003</v>
      </c>
      <c r="K530">
        <v>0</v>
      </c>
      <c r="L530">
        <v>0</v>
      </c>
      <c r="M530" s="14">
        <v>-990</v>
      </c>
    </row>
    <row r="531" spans="1:13" ht="14.25" customHeight="1" x14ac:dyDescent="0.2">
      <c r="A531" s="1">
        <v>27333</v>
      </c>
      <c r="B531" s="1" t="s">
        <v>17349</v>
      </c>
      <c r="C531" s="1" t="s">
        <v>2138</v>
      </c>
      <c r="D531" s="1" t="s">
        <v>10</v>
      </c>
      <c r="E531" s="1" t="s">
        <v>11</v>
      </c>
      <c r="F531" s="2">
        <v>44448</v>
      </c>
      <c r="G531" s="1" t="s">
        <v>12</v>
      </c>
      <c r="H531" s="1" t="s">
        <v>14</v>
      </c>
      <c r="I531">
        <v>990</v>
      </c>
      <c r="J531">
        <v>0.65400000000000003</v>
      </c>
      <c r="K531">
        <v>0</v>
      </c>
      <c r="L531">
        <v>0</v>
      </c>
      <c r="M531" s="14">
        <v>-990</v>
      </c>
    </row>
    <row r="532" spans="1:13" ht="14.25" customHeight="1" x14ac:dyDescent="0.2">
      <c r="A532" s="1">
        <v>27321</v>
      </c>
      <c r="B532" s="1" t="s">
        <v>17341</v>
      </c>
      <c r="C532" s="1" t="s">
        <v>13795</v>
      </c>
      <c r="D532" s="1" t="s">
        <v>8228</v>
      </c>
      <c r="E532" s="1" t="s">
        <v>11</v>
      </c>
      <c r="F532" s="2">
        <v>44448</v>
      </c>
      <c r="G532" s="1" t="s">
        <v>12</v>
      </c>
      <c r="H532" s="1" t="s">
        <v>14</v>
      </c>
      <c r="I532">
        <v>991</v>
      </c>
      <c r="J532">
        <v>0.65400000000000003</v>
      </c>
      <c r="K532">
        <v>0</v>
      </c>
      <c r="L532">
        <v>0</v>
      </c>
      <c r="M532" s="14">
        <v>-991</v>
      </c>
    </row>
    <row r="533" spans="1:13" ht="14.25" customHeight="1" x14ac:dyDescent="0.2">
      <c r="A533" s="1">
        <v>27329</v>
      </c>
      <c r="B533" s="1" t="s">
        <v>17348</v>
      </c>
      <c r="C533" s="1" t="s">
        <v>9</v>
      </c>
      <c r="D533" s="1" t="s">
        <v>10</v>
      </c>
      <c r="E533" s="1" t="s">
        <v>11</v>
      </c>
      <c r="F533" s="2">
        <v>44448</v>
      </c>
      <c r="G533" s="1" t="s">
        <v>12</v>
      </c>
      <c r="H533" s="1" t="s">
        <v>14</v>
      </c>
      <c r="I533">
        <v>992</v>
      </c>
      <c r="J533">
        <v>0.65400000000000003</v>
      </c>
      <c r="K533">
        <v>0</v>
      </c>
      <c r="L533">
        <v>0</v>
      </c>
      <c r="M533" s="14">
        <v>-992</v>
      </c>
    </row>
    <row r="534" spans="1:13" ht="14.25" customHeight="1" x14ac:dyDescent="0.2">
      <c r="A534" s="1">
        <v>27330</v>
      </c>
      <c r="B534" s="1"/>
      <c r="C534" s="1" t="s">
        <v>2138</v>
      </c>
      <c r="D534" s="1" t="s">
        <v>10</v>
      </c>
      <c r="E534" s="1" t="s">
        <v>11</v>
      </c>
      <c r="F534" s="2">
        <v>44448</v>
      </c>
      <c r="G534" s="1" t="s">
        <v>16</v>
      </c>
      <c r="H534" s="1"/>
      <c r="I534">
        <v>993</v>
      </c>
      <c r="J534">
        <v>0.65400000000000003</v>
      </c>
      <c r="K534">
        <v>0</v>
      </c>
      <c r="L534">
        <v>0</v>
      </c>
      <c r="M534" s="14">
        <v>-993</v>
      </c>
    </row>
    <row r="535" spans="1:13" ht="14.25" customHeight="1" x14ac:dyDescent="0.2">
      <c r="A535" s="1">
        <v>27334</v>
      </c>
      <c r="B535" s="1" t="s">
        <v>17350</v>
      </c>
      <c r="C535" s="1" t="s">
        <v>3155</v>
      </c>
      <c r="D535" s="1" t="s">
        <v>116</v>
      </c>
      <c r="E535" s="1" t="s">
        <v>11</v>
      </c>
      <c r="F535" s="2">
        <v>44448</v>
      </c>
      <c r="G535" s="1" t="s">
        <v>12</v>
      </c>
      <c r="H535" s="1" t="s">
        <v>14</v>
      </c>
      <c r="I535">
        <v>996</v>
      </c>
      <c r="J535">
        <v>0.65400000000000003</v>
      </c>
      <c r="K535">
        <v>0</v>
      </c>
      <c r="L535">
        <v>0</v>
      </c>
      <c r="M535" s="14">
        <v>-996</v>
      </c>
    </row>
    <row r="536" spans="1:13" ht="14.25" customHeight="1" x14ac:dyDescent="0.2">
      <c r="A536" s="1">
        <v>27325</v>
      </c>
      <c r="B536" s="1"/>
      <c r="C536" s="1" t="s">
        <v>2138</v>
      </c>
      <c r="D536" s="1" t="s">
        <v>10</v>
      </c>
      <c r="E536" s="1" t="s">
        <v>11</v>
      </c>
      <c r="F536" s="2">
        <v>44448</v>
      </c>
      <c r="G536" s="1" t="s">
        <v>16</v>
      </c>
      <c r="H536" s="1"/>
      <c r="I536">
        <v>998</v>
      </c>
      <c r="J536">
        <v>0.65400000000000003</v>
      </c>
      <c r="K536">
        <v>0</v>
      </c>
      <c r="L536">
        <v>0</v>
      </c>
      <c r="M536" s="14">
        <v>-998</v>
      </c>
    </row>
    <row r="537" spans="1:13" ht="14.25" customHeight="1" x14ac:dyDescent="0.2">
      <c r="A537" s="1">
        <v>27338</v>
      </c>
      <c r="B537" s="1" t="s">
        <v>17354</v>
      </c>
      <c r="C537" s="1" t="s">
        <v>9934</v>
      </c>
      <c r="D537" s="1" t="s">
        <v>76</v>
      </c>
      <c r="E537" s="1" t="s">
        <v>11</v>
      </c>
      <c r="F537" s="2">
        <v>44448</v>
      </c>
      <c r="G537" s="1" t="s">
        <v>12</v>
      </c>
      <c r="H537" s="1" t="s">
        <v>23</v>
      </c>
      <c r="I537">
        <v>1000</v>
      </c>
      <c r="J537">
        <v>0.65400000000000003</v>
      </c>
      <c r="K537">
        <v>0</v>
      </c>
      <c r="L537">
        <v>0</v>
      </c>
      <c r="M537" s="14">
        <v>-1000</v>
      </c>
    </row>
    <row r="538" spans="1:13" ht="14.25" customHeight="1" x14ac:dyDescent="0.2">
      <c r="A538" s="1">
        <v>27274</v>
      </c>
      <c r="B538" s="1" t="s">
        <v>17298</v>
      </c>
      <c r="C538" s="1" t="s">
        <v>2245</v>
      </c>
      <c r="D538" s="1" t="s">
        <v>116</v>
      </c>
      <c r="E538" s="1" t="s">
        <v>11</v>
      </c>
      <c r="F538" s="2">
        <v>44447</v>
      </c>
      <c r="G538" s="1" t="s">
        <v>12</v>
      </c>
      <c r="H538" s="1" t="s">
        <v>14</v>
      </c>
      <c r="I538">
        <v>924</v>
      </c>
      <c r="J538">
        <v>0.65400000000000003</v>
      </c>
      <c r="K538">
        <v>5990</v>
      </c>
      <c r="L538">
        <v>599</v>
      </c>
      <c r="M538" s="14">
        <v>208.21387283237004</v>
      </c>
    </row>
    <row r="539" spans="1:13" ht="14.25" customHeight="1" x14ac:dyDescent="0.2">
      <c r="A539" s="1">
        <v>27260</v>
      </c>
      <c r="B539" s="1" t="s">
        <v>17284</v>
      </c>
      <c r="C539" s="1" t="s">
        <v>9</v>
      </c>
      <c r="D539" s="1" t="s">
        <v>10</v>
      </c>
      <c r="E539" s="1" t="s">
        <v>11</v>
      </c>
      <c r="F539" s="2">
        <v>44447</v>
      </c>
      <c r="G539" s="1" t="s">
        <v>12</v>
      </c>
      <c r="H539" s="1" t="s">
        <v>23</v>
      </c>
      <c r="I539">
        <v>947</v>
      </c>
      <c r="J539">
        <v>0.65400000000000003</v>
      </c>
      <c r="K539">
        <v>5959</v>
      </c>
      <c r="L539">
        <v>595.9</v>
      </c>
      <c r="M539" s="14">
        <v>179.3543352601157</v>
      </c>
    </row>
    <row r="540" spans="1:13" ht="14.25" customHeight="1" x14ac:dyDescent="0.2">
      <c r="A540" s="1">
        <v>27258</v>
      </c>
      <c r="B540" s="1" t="s">
        <v>17282</v>
      </c>
      <c r="C540" s="1" t="s">
        <v>35</v>
      </c>
      <c r="D540" s="1" t="s">
        <v>36</v>
      </c>
      <c r="E540" s="1" t="s">
        <v>11</v>
      </c>
      <c r="F540" s="2">
        <v>44447</v>
      </c>
      <c r="G540" s="1" t="s">
        <v>12</v>
      </c>
      <c r="H540" s="1" t="s">
        <v>23</v>
      </c>
      <c r="I540">
        <v>952</v>
      </c>
      <c r="J540">
        <v>0.65400000000000003</v>
      </c>
      <c r="K540">
        <v>3762</v>
      </c>
      <c r="L540">
        <v>376.20000000000005</v>
      </c>
      <c r="M540" s="14">
        <v>-240.91676300578024</v>
      </c>
    </row>
    <row r="541" spans="1:13" ht="14.25" customHeight="1" x14ac:dyDescent="0.2">
      <c r="A541" s="1">
        <v>27253</v>
      </c>
      <c r="B541" s="1" t="s">
        <v>17279</v>
      </c>
      <c r="C541" s="1" t="s">
        <v>3155</v>
      </c>
      <c r="D541" s="1" t="s">
        <v>116</v>
      </c>
      <c r="E541" s="1" t="s">
        <v>11</v>
      </c>
      <c r="F541" s="2">
        <v>44447</v>
      </c>
      <c r="G541" s="1" t="s">
        <v>12</v>
      </c>
      <c r="H541" s="1" t="s">
        <v>23</v>
      </c>
      <c r="I541">
        <v>918</v>
      </c>
      <c r="J541">
        <v>0.65400000000000003</v>
      </c>
      <c r="K541">
        <v>2861</v>
      </c>
      <c r="L541">
        <v>286.10000000000002</v>
      </c>
      <c r="M541" s="14">
        <v>-377.22138728323694</v>
      </c>
    </row>
    <row r="542" spans="1:13" ht="14.25" customHeight="1" x14ac:dyDescent="0.2">
      <c r="A542" s="1">
        <v>27268</v>
      </c>
      <c r="B542" s="1" t="s">
        <v>17292</v>
      </c>
      <c r="C542" s="1" t="s">
        <v>5363</v>
      </c>
      <c r="D542" s="1" t="s">
        <v>1330</v>
      </c>
      <c r="E542" s="1" t="s">
        <v>11</v>
      </c>
      <c r="F542" s="2">
        <v>44447</v>
      </c>
      <c r="G542" s="1" t="s">
        <v>16</v>
      </c>
      <c r="H542" s="1" t="s">
        <v>90</v>
      </c>
      <c r="I542">
        <v>909</v>
      </c>
      <c r="J542">
        <v>0.65400000000000003</v>
      </c>
      <c r="K542">
        <v>1416</v>
      </c>
      <c r="L542">
        <v>141.6</v>
      </c>
      <c r="M542" s="14">
        <v>-641.35144508670521</v>
      </c>
    </row>
    <row r="543" spans="1:13" ht="14.25" customHeight="1" x14ac:dyDescent="0.2">
      <c r="A543" s="1">
        <v>27295</v>
      </c>
      <c r="B543" s="1" t="s">
        <v>17316</v>
      </c>
      <c r="C543" s="1" t="s">
        <v>157</v>
      </c>
      <c r="D543" s="1" t="s">
        <v>76</v>
      </c>
      <c r="E543" s="1" t="s">
        <v>11</v>
      </c>
      <c r="F543" s="2">
        <v>44447</v>
      </c>
      <c r="G543" s="1" t="s">
        <v>12</v>
      </c>
      <c r="H543" s="1" t="s">
        <v>14</v>
      </c>
      <c r="I543">
        <v>902</v>
      </c>
      <c r="J543">
        <v>0.65400000000000003</v>
      </c>
      <c r="K543">
        <v>1154</v>
      </c>
      <c r="L543">
        <v>115.4</v>
      </c>
      <c r="M543" s="14">
        <v>-683.87398843930634</v>
      </c>
    </row>
    <row r="544" spans="1:13" ht="14.25" customHeight="1" x14ac:dyDescent="0.2">
      <c r="A544" s="1">
        <v>27292</v>
      </c>
      <c r="B544" s="1" t="s">
        <v>17313</v>
      </c>
      <c r="C544" s="1" t="s">
        <v>2217</v>
      </c>
      <c r="D544" s="1" t="s">
        <v>116</v>
      </c>
      <c r="E544" s="1" t="s">
        <v>11</v>
      </c>
      <c r="F544" s="2">
        <v>44447</v>
      </c>
      <c r="G544" s="1" t="s">
        <v>12</v>
      </c>
      <c r="H544" s="1" t="s">
        <v>14</v>
      </c>
      <c r="I544">
        <v>934</v>
      </c>
      <c r="J544">
        <v>0.65400000000000003</v>
      </c>
      <c r="K544">
        <v>1213</v>
      </c>
      <c r="L544">
        <v>121.30000000000001</v>
      </c>
      <c r="M544" s="14">
        <v>-704.72196531791906</v>
      </c>
    </row>
    <row r="545" spans="1:13" ht="14.25" customHeight="1" x14ac:dyDescent="0.2">
      <c r="A545" s="1">
        <v>27269</v>
      </c>
      <c r="B545" s="1" t="s">
        <v>17293</v>
      </c>
      <c r="C545" s="1" t="s">
        <v>9</v>
      </c>
      <c r="D545" s="1" t="s">
        <v>10</v>
      </c>
      <c r="E545" s="1" t="s">
        <v>11</v>
      </c>
      <c r="F545" s="2">
        <v>44447</v>
      </c>
      <c r="G545" s="1" t="s">
        <v>16</v>
      </c>
      <c r="H545" s="1" t="s">
        <v>17</v>
      </c>
      <c r="I545">
        <v>977</v>
      </c>
      <c r="J545">
        <v>0.65400000000000003</v>
      </c>
      <c r="K545">
        <v>1092</v>
      </c>
      <c r="L545">
        <v>109.2</v>
      </c>
      <c r="M545" s="14">
        <v>-770.59306358381502</v>
      </c>
    </row>
    <row r="546" spans="1:13" ht="14.25" customHeight="1" x14ac:dyDescent="0.2">
      <c r="A546" s="1">
        <v>27271</v>
      </c>
      <c r="B546" s="1" t="s">
        <v>17295</v>
      </c>
      <c r="C546" s="1" t="s">
        <v>1831</v>
      </c>
      <c r="D546" s="1" t="s">
        <v>1812</v>
      </c>
      <c r="E546" s="1" t="s">
        <v>11</v>
      </c>
      <c r="F546" s="2">
        <v>44447</v>
      </c>
      <c r="G546" s="1" t="s">
        <v>12</v>
      </c>
      <c r="H546" s="1" t="s">
        <v>14</v>
      </c>
      <c r="I546">
        <v>921</v>
      </c>
      <c r="J546">
        <v>0.65400000000000003</v>
      </c>
      <c r="K546">
        <v>400</v>
      </c>
      <c r="L546">
        <v>40</v>
      </c>
      <c r="M546" s="14">
        <v>-845.39306358381498</v>
      </c>
    </row>
    <row r="547" spans="1:13" ht="14.25" customHeight="1" x14ac:dyDescent="0.2">
      <c r="A547" s="1">
        <v>27281</v>
      </c>
      <c r="B547" s="1" t="s">
        <v>17305</v>
      </c>
      <c r="C547" s="1" t="s">
        <v>2617</v>
      </c>
      <c r="D547" s="1" t="s">
        <v>684</v>
      </c>
      <c r="E547" s="1" t="s">
        <v>11</v>
      </c>
      <c r="F547" s="2">
        <v>44447</v>
      </c>
      <c r="G547" s="1" t="s">
        <v>12</v>
      </c>
      <c r="H547" s="1" t="s">
        <v>14</v>
      </c>
      <c r="I547">
        <v>960</v>
      </c>
      <c r="J547">
        <v>0.65400000000000003</v>
      </c>
      <c r="K547">
        <v>400</v>
      </c>
      <c r="L547">
        <v>40</v>
      </c>
      <c r="M547" s="14">
        <v>-884.39306358381498</v>
      </c>
    </row>
    <row r="548" spans="1:13" ht="14.25" customHeight="1" x14ac:dyDescent="0.2">
      <c r="A548" s="1">
        <v>27265</v>
      </c>
      <c r="B548" s="1" t="s">
        <v>17289</v>
      </c>
      <c r="C548" s="1" t="s">
        <v>683</v>
      </c>
      <c r="D548" s="1" t="s">
        <v>684</v>
      </c>
      <c r="E548" s="1" t="s">
        <v>11</v>
      </c>
      <c r="F548" s="2">
        <v>44447</v>
      </c>
      <c r="G548" s="1" t="s">
        <v>12</v>
      </c>
      <c r="H548" s="1" t="s">
        <v>23</v>
      </c>
      <c r="I548">
        <v>913</v>
      </c>
      <c r="J548">
        <v>0.65400000000000003</v>
      </c>
      <c r="K548">
        <v>150</v>
      </c>
      <c r="L548">
        <v>15</v>
      </c>
      <c r="M548" s="14">
        <v>-884.64739884393066</v>
      </c>
    </row>
    <row r="549" spans="1:13" ht="14.25" customHeight="1" x14ac:dyDescent="0.2">
      <c r="A549" s="1">
        <v>27276</v>
      </c>
      <c r="B549" s="1" t="s">
        <v>17300</v>
      </c>
      <c r="C549" s="1" t="s">
        <v>8502</v>
      </c>
      <c r="D549" s="1" t="s">
        <v>1157</v>
      </c>
      <c r="E549" s="1" t="s">
        <v>11</v>
      </c>
      <c r="F549" s="2">
        <v>44447</v>
      </c>
      <c r="G549" s="1" t="s">
        <v>12</v>
      </c>
      <c r="H549" s="1" t="s">
        <v>14</v>
      </c>
      <c r="I549">
        <v>912</v>
      </c>
      <c r="J549">
        <v>0.65400000000000003</v>
      </c>
      <c r="K549">
        <v>110</v>
      </c>
      <c r="L549">
        <v>11</v>
      </c>
      <c r="M549" s="14">
        <v>-891.20809248554917</v>
      </c>
    </row>
    <row r="550" spans="1:13" ht="14.25" customHeight="1" x14ac:dyDescent="0.2">
      <c r="A550" s="1">
        <v>27250</v>
      </c>
      <c r="B550" s="1" t="s">
        <v>17276</v>
      </c>
      <c r="C550" s="1" t="s">
        <v>9</v>
      </c>
      <c r="D550" s="1" t="s">
        <v>10</v>
      </c>
      <c r="E550" s="1" t="s">
        <v>11</v>
      </c>
      <c r="F550" s="2">
        <v>44447</v>
      </c>
      <c r="G550" s="1" t="s">
        <v>12</v>
      </c>
      <c r="H550" s="1" t="s">
        <v>14</v>
      </c>
      <c r="I550">
        <v>928</v>
      </c>
      <c r="J550">
        <v>0.65400000000000003</v>
      </c>
      <c r="K550">
        <v>151</v>
      </c>
      <c r="L550">
        <v>15.100000000000001</v>
      </c>
      <c r="M550" s="14">
        <v>-899.45838150289012</v>
      </c>
    </row>
    <row r="551" spans="1:13" ht="14.25" customHeight="1" x14ac:dyDescent="0.2">
      <c r="A551" s="1">
        <v>27286</v>
      </c>
      <c r="B551" s="1" t="s">
        <v>1556</v>
      </c>
      <c r="C551" s="1" t="s">
        <v>3155</v>
      </c>
      <c r="D551" s="1" t="s">
        <v>116</v>
      </c>
      <c r="E551" s="1" t="s">
        <v>11</v>
      </c>
      <c r="F551" s="2">
        <v>44447</v>
      </c>
      <c r="G551" s="1" t="s">
        <v>12</v>
      </c>
      <c r="H551" s="1" t="s">
        <v>14</v>
      </c>
      <c r="I551">
        <v>902</v>
      </c>
      <c r="J551">
        <v>0.65400000000000003</v>
      </c>
      <c r="K551">
        <v>0</v>
      </c>
      <c r="L551">
        <v>0</v>
      </c>
      <c r="M551" s="14">
        <v>-902</v>
      </c>
    </row>
    <row r="552" spans="1:13" ht="14.25" customHeight="1" x14ac:dyDescent="0.2">
      <c r="A552" s="1">
        <v>27252</v>
      </c>
      <c r="B552" s="1" t="s">
        <v>17278</v>
      </c>
      <c r="C552" s="1" t="s">
        <v>683</v>
      </c>
      <c r="D552" s="1" t="s">
        <v>684</v>
      </c>
      <c r="E552" s="1" t="s">
        <v>11</v>
      </c>
      <c r="F552" s="2">
        <v>44447</v>
      </c>
      <c r="G552" s="1" t="s">
        <v>12</v>
      </c>
      <c r="H552" s="1" t="s">
        <v>14</v>
      </c>
      <c r="I552">
        <v>907</v>
      </c>
      <c r="J552">
        <v>0.65400000000000003</v>
      </c>
      <c r="K552">
        <v>0</v>
      </c>
      <c r="L552">
        <v>0</v>
      </c>
      <c r="M552" s="14">
        <v>-907</v>
      </c>
    </row>
    <row r="553" spans="1:13" ht="14.25" customHeight="1" x14ac:dyDescent="0.2">
      <c r="A553" s="1">
        <v>27275</v>
      </c>
      <c r="B553" s="1" t="s">
        <v>17299</v>
      </c>
      <c r="C553" s="1" t="s">
        <v>9</v>
      </c>
      <c r="D553" s="1" t="s">
        <v>10</v>
      </c>
      <c r="E553" s="1" t="s">
        <v>11</v>
      </c>
      <c r="F553" s="2">
        <v>44447</v>
      </c>
      <c r="G553" s="1" t="s">
        <v>16</v>
      </c>
      <c r="H553" s="1" t="s">
        <v>17</v>
      </c>
      <c r="I553">
        <v>951</v>
      </c>
      <c r="J553">
        <v>0.65400000000000003</v>
      </c>
      <c r="K553">
        <v>220</v>
      </c>
      <c r="L553">
        <v>22</v>
      </c>
      <c r="M553" s="14">
        <v>-909.41618497109823</v>
      </c>
    </row>
    <row r="554" spans="1:13" ht="14.25" customHeight="1" x14ac:dyDescent="0.2">
      <c r="A554" s="1">
        <v>27256</v>
      </c>
      <c r="B554" s="1"/>
      <c r="C554" s="1" t="s">
        <v>2138</v>
      </c>
      <c r="D554" s="1" t="s">
        <v>10</v>
      </c>
      <c r="E554" s="1" t="s">
        <v>11</v>
      </c>
      <c r="F554" s="2">
        <v>44447</v>
      </c>
      <c r="G554" s="1" t="s">
        <v>16</v>
      </c>
      <c r="H554" s="1"/>
      <c r="I554">
        <v>910</v>
      </c>
      <c r="J554">
        <v>0.65400000000000003</v>
      </c>
      <c r="K554">
        <v>0</v>
      </c>
      <c r="L554">
        <v>0</v>
      </c>
      <c r="M554" s="14">
        <v>-910</v>
      </c>
    </row>
    <row r="555" spans="1:13" ht="14.25" customHeight="1" x14ac:dyDescent="0.2">
      <c r="A555" s="1">
        <v>27262</v>
      </c>
      <c r="B555" s="1" t="s">
        <v>17286</v>
      </c>
      <c r="C555" s="1" t="s">
        <v>1218</v>
      </c>
      <c r="D555" s="1" t="s">
        <v>10</v>
      </c>
      <c r="E555" s="1" t="s">
        <v>11</v>
      </c>
      <c r="F555" s="2">
        <v>44447</v>
      </c>
      <c r="G555" s="1" t="s">
        <v>16</v>
      </c>
      <c r="H555" s="1" t="s">
        <v>90</v>
      </c>
      <c r="I555">
        <v>911</v>
      </c>
      <c r="J555">
        <v>0.65400000000000003</v>
      </c>
      <c r="K555">
        <v>0</v>
      </c>
      <c r="L555">
        <v>0</v>
      </c>
      <c r="M555" s="14">
        <v>-911</v>
      </c>
    </row>
    <row r="556" spans="1:13" ht="14.25" customHeight="1" x14ac:dyDescent="0.2">
      <c r="A556" s="1">
        <v>27284</v>
      </c>
      <c r="B556" s="1" t="s">
        <v>17307</v>
      </c>
      <c r="C556" s="1" t="s">
        <v>35</v>
      </c>
      <c r="D556" s="1" t="s">
        <v>36</v>
      </c>
      <c r="E556" s="1" t="s">
        <v>11</v>
      </c>
      <c r="F556" s="2">
        <v>44447</v>
      </c>
      <c r="G556" s="1" t="s">
        <v>12</v>
      </c>
      <c r="H556" s="1" t="s">
        <v>14</v>
      </c>
      <c r="I556">
        <v>913</v>
      </c>
      <c r="J556">
        <v>0.65400000000000003</v>
      </c>
      <c r="K556">
        <v>0</v>
      </c>
      <c r="L556">
        <v>0</v>
      </c>
      <c r="M556" s="14">
        <v>-913</v>
      </c>
    </row>
    <row r="557" spans="1:13" ht="14.25" customHeight="1" x14ac:dyDescent="0.2">
      <c r="A557" s="1">
        <v>27257</v>
      </c>
      <c r="B557" s="1" t="s">
        <v>17281</v>
      </c>
      <c r="C557" s="1" t="s">
        <v>683</v>
      </c>
      <c r="D557" s="1" t="s">
        <v>684</v>
      </c>
      <c r="E557" s="1" t="s">
        <v>11</v>
      </c>
      <c r="F557" s="2">
        <v>44447</v>
      </c>
      <c r="G557" s="1" t="s">
        <v>12</v>
      </c>
      <c r="H557" s="1" t="s">
        <v>23</v>
      </c>
      <c r="I557">
        <v>942</v>
      </c>
      <c r="J557">
        <v>0.65400000000000003</v>
      </c>
      <c r="K557">
        <v>150</v>
      </c>
      <c r="L557">
        <v>15</v>
      </c>
      <c r="M557" s="14">
        <v>-913.64739884393066</v>
      </c>
    </row>
    <row r="558" spans="1:13" ht="14.25" customHeight="1" x14ac:dyDescent="0.2">
      <c r="A558" s="1">
        <v>27298</v>
      </c>
      <c r="B558" s="1" t="s">
        <v>17319</v>
      </c>
      <c r="C558" s="1" t="s">
        <v>9</v>
      </c>
      <c r="D558" s="1" t="s">
        <v>10</v>
      </c>
      <c r="E558" s="1" t="s">
        <v>11</v>
      </c>
      <c r="F558" s="2">
        <v>44447</v>
      </c>
      <c r="G558" s="1" t="s">
        <v>12</v>
      </c>
      <c r="H558" s="1" t="s">
        <v>14</v>
      </c>
      <c r="I558">
        <v>914</v>
      </c>
      <c r="J558">
        <v>0.65400000000000003</v>
      </c>
      <c r="K558">
        <v>0</v>
      </c>
      <c r="L558">
        <v>0</v>
      </c>
      <c r="M558" s="14">
        <v>-914</v>
      </c>
    </row>
    <row r="559" spans="1:13" ht="14.25" customHeight="1" x14ac:dyDescent="0.2">
      <c r="A559" s="1">
        <v>27254</v>
      </c>
      <c r="B559" s="1" t="s">
        <v>17280</v>
      </c>
      <c r="C559" s="1" t="s">
        <v>683</v>
      </c>
      <c r="D559" s="1" t="s">
        <v>684</v>
      </c>
      <c r="E559" s="1" t="s">
        <v>11</v>
      </c>
      <c r="F559" s="2">
        <v>44447</v>
      </c>
      <c r="G559" s="1" t="s">
        <v>12</v>
      </c>
      <c r="H559" s="1" t="s">
        <v>14</v>
      </c>
      <c r="I559">
        <v>935</v>
      </c>
      <c r="J559">
        <v>0.65400000000000003</v>
      </c>
      <c r="K559">
        <v>110</v>
      </c>
      <c r="L559">
        <v>11</v>
      </c>
      <c r="M559" s="14">
        <v>-914.20809248554917</v>
      </c>
    </row>
    <row r="560" spans="1:13" ht="14.25" customHeight="1" x14ac:dyDescent="0.2">
      <c r="A560" s="1">
        <v>27264</v>
      </c>
      <c r="B560" s="1" t="s">
        <v>17288</v>
      </c>
      <c r="C560" s="1" t="s">
        <v>683</v>
      </c>
      <c r="D560" s="1" t="s">
        <v>684</v>
      </c>
      <c r="E560" s="1" t="s">
        <v>11</v>
      </c>
      <c r="F560" s="2">
        <v>44447</v>
      </c>
      <c r="G560" s="1" t="s">
        <v>16</v>
      </c>
      <c r="H560" s="1" t="s">
        <v>90</v>
      </c>
      <c r="I560">
        <v>917</v>
      </c>
      <c r="J560">
        <v>0.65400000000000003</v>
      </c>
      <c r="K560">
        <v>0</v>
      </c>
      <c r="L560">
        <v>0</v>
      </c>
      <c r="M560" s="14">
        <v>-917</v>
      </c>
    </row>
    <row r="561" spans="1:13" ht="14.25" customHeight="1" x14ac:dyDescent="0.2">
      <c r="A561" s="1">
        <v>27278</v>
      </c>
      <c r="B561" s="1" t="s">
        <v>17302</v>
      </c>
      <c r="C561" s="1" t="s">
        <v>2161</v>
      </c>
      <c r="D561" s="1" t="s">
        <v>116</v>
      </c>
      <c r="E561" s="1" t="s">
        <v>11</v>
      </c>
      <c r="F561" s="2">
        <v>44447</v>
      </c>
      <c r="G561" s="1" t="s">
        <v>16</v>
      </c>
      <c r="H561" s="1" t="s">
        <v>17</v>
      </c>
      <c r="I561">
        <v>922</v>
      </c>
      <c r="J561">
        <v>0.65400000000000003</v>
      </c>
      <c r="K561">
        <v>0</v>
      </c>
      <c r="L561">
        <v>0</v>
      </c>
      <c r="M561" s="14">
        <v>-922</v>
      </c>
    </row>
    <row r="562" spans="1:13" ht="14.25" customHeight="1" x14ac:dyDescent="0.2">
      <c r="A562" s="1">
        <v>27249</v>
      </c>
      <c r="B562" s="1" t="s">
        <v>17275</v>
      </c>
      <c r="C562" s="1" t="s">
        <v>2138</v>
      </c>
      <c r="D562" s="1" t="s">
        <v>10</v>
      </c>
      <c r="E562" s="1" t="s">
        <v>11</v>
      </c>
      <c r="F562" s="2">
        <v>44447</v>
      </c>
      <c r="G562" s="1" t="s">
        <v>12</v>
      </c>
      <c r="H562" s="1"/>
      <c r="I562">
        <v>924</v>
      </c>
      <c r="J562">
        <v>0.65400000000000003</v>
      </c>
      <c r="K562">
        <v>0</v>
      </c>
      <c r="L562">
        <v>0</v>
      </c>
      <c r="M562" s="14">
        <v>-924</v>
      </c>
    </row>
    <row r="563" spans="1:13" ht="14.25" customHeight="1" x14ac:dyDescent="0.2">
      <c r="A563" s="1">
        <v>27266</v>
      </c>
      <c r="B563" s="1" t="s">
        <v>17290</v>
      </c>
      <c r="C563" s="1" t="s">
        <v>3155</v>
      </c>
      <c r="D563" s="1" t="s">
        <v>116</v>
      </c>
      <c r="E563" s="1" t="s">
        <v>11</v>
      </c>
      <c r="F563" s="2">
        <v>44447</v>
      </c>
      <c r="G563" s="1" t="s">
        <v>12</v>
      </c>
      <c r="H563" s="1" t="s">
        <v>14</v>
      </c>
      <c r="I563">
        <v>927</v>
      </c>
      <c r="J563">
        <v>0.65400000000000003</v>
      </c>
      <c r="K563">
        <v>0</v>
      </c>
      <c r="L563">
        <v>0</v>
      </c>
      <c r="M563" s="14">
        <v>-927</v>
      </c>
    </row>
    <row r="564" spans="1:13" ht="14.25" customHeight="1" x14ac:dyDescent="0.2">
      <c r="A564" s="1">
        <v>27279</v>
      </c>
      <c r="B564" s="1" t="s">
        <v>17303</v>
      </c>
      <c r="C564" s="1" t="s">
        <v>2217</v>
      </c>
      <c r="D564" s="1" t="s">
        <v>116</v>
      </c>
      <c r="E564" s="1" t="s">
        <v>11</v>
      </c>
      <c r="F564" s="2">
        <v>44447</v>
      </c>
      <c r="G564" s="1" t="s">
        <v>12</v>
      </c>
      <c r="H564" s="1" t="s">
        <v>14</v>
      </c>
      <c r="I564">
        <v>933</v>
      </c>
      <c r="J564">
        <v>0.65400000000000003</v>
      </c>
      <c r="K564">
        <v>0</v>
      </c>
      <c r="L564">
        <v>0</v>
      </c>
      <c r="M564" s="14">
        <v>-933</v>
      </c>
    </row>
    <row r="565" spans="1:13" ht="14.25" customHeight="1" x14ac:dyDescent="0.2">
      <c r="A565" s="1">
        <v>27294</v>
      </c>
      <c r="B565" s="1" t="s">
        <v>17315</v>
      </c>
      <c r="C565" s="1" t="s">
        <v>2883</v>
      </c>
      <c r="D565" s="1" t="s">
        <v>1812</v>
      </c>
      <c r="E565" s="1" t="s">
        <v>11</v>
      </c>
      <c r="F565" s="2">
        <v>44447</v>
      </c>
      <c r="G565" s="1" t="s">
        <v>12</v>
      </c>
      <c r="H565" s="1" t="s">
        <v>14</v>
      </c>
      <c r="I565">
        <v>939</v>
      </c>
      <c r="J565">
        <v>0.65400000000000003</v>
      </c>
      <c r="K565">
        <v>0</v>
      </c>
      <c r="L565">
        <v>0</v>
      </c>
      <c r="M565" s="14">
        <v>-939</v>
      </c>
    </row>
    <row r="566" spans="1:13" ht="14.25" customHeight="1" x14ac:dyDescent="0.2">
      <c r="A566" s="1">
        <v>27290</v>
      </c>
      <c r="B566" s="1"/>
      <c r="C566" s="1" t="s">
        <v>2138</v>
      </c>
      <c r="D566" s="1" t="s">
        <v>10</v>
      </c>
      <c r="E566" s="1" t="s">
        <v>11</v>
      </c>
      <c r="F566" s="2">
        <v>44447</v>
      </c>
      <c r="G566" s="1" t="s">
        <v>12</v>
      </c>
      <c r="H566" s="1"/>
      <c r="I566">
        <v>942</v>
      </c>
      <c r="J566">
        <v>0.65400000000000003</v>
      </c>
      <c r="K566">
        <v>0</v>
      </c>
      <c r="L566">
        <v>0</v>
      </c>
      <c r="M566" s="14">
        <v>-942</v>
      </c>
    </row>
    <row r="567" spans="1:13" ht="14.25" customHeight="1" x14ac:dyDescent="0.2">
      <c r="A567" s="1">
        <v>27251</v>
      </c>
      <c r="B567" s="1" t="s">
        <v>17277</v>
      </c>
      <c r="C567" s="1" t="s">
        <v>1831</v>
      </c>
      <c r="D567" s="1" t="s">
        <v>1812</v>
      </c>
      <c r="E567" s="1" t="s">
        <v>11</v>
      </c>
      <c r="F567" s="2">
        <v>44447</v>
      </c>
      <c r="G567" s="1" t="s">
        <v>12</v>
      </c>
      <c r="H567" s="1" t="s">
        <v>14</v>
      </c>
      <c r="I567">
        <v>944</v>
      </c>
      <c r="J567">
        <v>0.65400000000000003</v>
      </c>
      <c r="K567">
        <v>0</v>
      </c>
      <c r="L567">
        <v>0</v>
      </c>
      <c r="M567" s="14">
        <v>-944</v>
      </c>
    </row>
    <row r="568" spans="1:13" ht="14.25" customHeight="1" x14ac:dyDescent="0.2">
      <c r="A568" s="1">
        <v>27277</v>
      </c>
      <c r="B568" s="1" t="s">
        <v>17301</v>
      </c>
      <c r="C568" s="1" t="s">
        <v>7978</v>
      </c>
      <c r="D568" s="1" t="s">
        <v>116</v>
      </c>
      <c r="E568" s="1" t="s">
        <v>11</v>
      </c>
      <c r="F568" s="2">
        <v>44447</v>
      </c>
      <c r="G568" s="1" t="s">
        <v>16</v>
      </c>
      <c r="H568" s="1" t="s">
        <v>90</v>
      </c>
      <c r="I568">
        <v>947</v>
      </c>
      <c r="J568">
        <v>0.65400000000000003</v>
      </c>
      <c r="K568">
        <v>0</v>
      </c>
      <c r="L568">
        <v>0</v>
      </c>
      <c r="M568" s="14">
        <v>-947</v>
      </c>
    </row>
    <row r="569" spans="1:13" ht="14.25" customHeight="1" x14ac:dyDescent="0.2">
      <c r="A569" s="1">
        <v>27291</v>
      </c>
      <c r="B569" s="1" t="s">
        <v>17312</v>
      </c>
      <c r="C569" s="1" t="s">
        <v>157</v>
      </c>
      <c r="D569" s="1" t="s">
        <v>76</v>
      </c>
      <c r="E569" s="1" t="s">
        <v>11</v>
      </c>
      <c r="F569" s="2">
        <v>44447</v>
      </c>
      <c r="G569" s="1" t="s">
        <v>12</v>
      </c>
      <c r="H569" s="1" t="s">
        <v>14</v>
      </c>
      <c r="I569">
        <v>947</v>
      </c>
      <c r="J569">
        <v>0.65400000000000003</v>
      </c>
      <c r="K569">
        <v>0</v>
      </c>
      <c r="L569">
        <v>0</v>
      </c>
      <c r="M569" s="14">
        <v>-947</v>
      </c>
    </row>
    <row r="570" spans="1:13" ht="14.25" customHeight="1" x14ac:dyDescent="0.2">
      <c r="A570" s="1">
        <v>27283</v>
      </c>
      <c r="B570" s="1" t="s">
        <v>17306</v>
      </c>
      <c r="C570" s="1" t="s">
        <v>5363</v>
      </c>
      <c r="D570" s="1" t="s">
        <v>1330</v>
      </c>
      <c r="E570" s="1" t="s">
        <v>11</v>
      </c>
      <c r="F570" s="2">
        <v>44447</v>
      </c>
      <c r="G570" s="1" t="s">
        <v>12</v>
      </c>
      <c r="H570" s="1" t="s">
        <v>14</v>
      </c>
      <c r="I570">
        <v>975</v>
      </c>
      <c r="J570">
        <v>0.65400000000000003</v>
      </c>
      <c r="K570">
        <v>129</v>
      </c>
      <c r="L570">
        <v>12.9</v>
      </c>
      <c r="M570" s="14">
        <v>-950.6167630057804</v>
      </c>
    </row>
    <row r="571" spans="1:13" ht="14.25" customHeight="1" x14ac:dyDescent="0.2">
      <c r="A571" s="1">
        <v>27297</v>
      </c>
      <c r="B571" s="1" t="s">
        <v>17318</v>
      </c>
      <c r="C571" s="1" t="s">
        <v>2138</v>
      </c>
      <c r="D571" s="1" t="s">
        <v>10</v>
      </c>
      <c r="E571" s="1" t="s">
        <v>11</v>
      </c>
      <c r="F571" s="2">
        <v>44447</v>
      </c>
      <c r="G571" s="1" t="s">
        <v>12</v>
      </c>
      <c r="H571" s="1" t="s">
        <v>14</v>
      </c>
      <c r="I571">
        <v>952</v>
      </c>
      <c r="J571">
        <v>0.65400000000000003</v>
      </c>
      <c r="K571">
        <v>0</v>
      </c>
      <c r="L571">
        <v>0</v>
      </c>
      <c r="M571" s="14">
        <v>-952</v>
      </c>
    </row>
    <row r="572" spans="1:13" ht="14.25" customHeight="1" x14ac:dyDescent="0.2">
      <c r="A572" s="1">
        <v>27261</v>
      </c>
      <c r="B572" s="1" t="s">
        <v>17285</v>
      </c>
      <c r="C572" s="1" t="s">
        <v>683</v>
      </c>
      <c r="D572" s="1" t="s">
        <v>684</v>
      </c>
      <c r="E572" s="1" t="s">
        <v>11</v>
      </c>
      <c r="F572" s="2">
        <v>44447</v>
      </c>
      <c r="G572" s="1" t="s">
        <v>12</v>
      </c>
      <c r="H572" s="1" t="s">
        <v>14</v>
      </c>
      <c r="I572">
        <v>973</v>
      </c>
      <c r="J572">
        <v>0.65400000000000003</v>
      </c>
      <c r="K572">
        <v>110</v>
      </c>
      <c r="L572">
        <v>11</v>
      </c>
      <c r="M572" s="14">
        <v>-952.20809248554917</v>
      </c>
    </row>
    <row r="573" spans="1:13" ht="14.25" customHeight="1" x14ac:dyDescent="0.2">
      <c r="A573" s="1">
        <v>27287</v>
      </c>
      <c r="B573" s="1" t="s">
        <v>17309</v>
      </c>
      <c r="C573" s="1" t="s">
        <v>2138</v>
      </c>
      <c r="D573" s="1" t="s">
        <v>10</v>
      </c>
      <c r="E573" s="1" t="s">
        <v>11</v>
      </c>
      <c r="F573" s="2">
        <v>44447</v>
      </c>
      <c r="G573" s="1" t="s">
        <v>12</v>
      </c>
      <c r="H573" s="1" t="s">
        <v>14</v>
      </c>
      <c r="I573">
        <v>955</v>
      </c>
      <c r="J573">
        <v>0.65400000000000003</v>
      </c>
      <c r="K573">
        <v>0</v>
      </c>
      <c r="L573">
        <v>0</v>
      </c>
      <c r="M573" s="14">
        <v>-955</v>
      </c>
    </row>
    <row r="574" spans="1:13" ht="14.25" customHeight="1" x14ac:dyDescent="0.2">
      <c r="A574" s="1">
        <v>27270</v>
      </c>
      <c r="B574" s="1" t="s">
        <v>17294</v>
      </c>
      <c r="C574" s="1" t="s">
        <v>8977</v>
      </c>
      <c r="D574" s="1" t="s">
        <v>11</v>
      </c>
      <c r="E574" s="1" t="s">
        <v>11</v>
      </c>
      <c r="F574" s="2">
        <v>44447</v>
      </c>
      <c r="G574" s="1" t="s">
        <v>12</v>
      </c>
      <c r="H574" s="1" t="s">
        <v>14</v>
      </c>
      <c r="I574">
        <v>957</v>
      </c>
      <c r="J574">
        <v>0.65400000000000003</v>
      </c>
      <c r="K574">
        <v>0</v>
      </c>
      <c r="L574">
        <v>0</v>
      </c>
      <c r="M574" s="14">
        <v>-957</v>
      </c>
    </row>
    <row r="575" spans="1:13" ht="14.25" customHeight="1" x14ac:dyDescent="0.2">
      <c r="A575" s="1">
        <v>27259</v>
      </c>
      <c r="B575" s="1" t="s">
        <v>17283</v>
      </c>
      <c r="C575" s="1" t="s">
        <v>2138</v>
      </c>
      <c r="D575" s="1" t="s">
        <v>10</v>
      </c>
      <c r="E575" s="1" t="s">
        <v>11</v>
      </c>
      <c r="F575" s="2">
        <v>44447</v>
      </c>
      <c r="G575" s="1" t="s">
        <v>16</v>
      </c>
      <c r="H575" s="1" t="s">
        <v>90</v>
      </c>
      <c r="I575">
        <v>958</v>
      </c>
      <c r="J575">
        <v>0.65400000000000003</v>
      </c>
      <c r="K575">
        <v>0</v>
      </c>
      <c r="L575">
        <v>0</v>
      </c>
      <c r="M575" s="14">
        <v>-958</v>
      </c>
    </row>
    <row r="576" spans="1:13" ht="14.25" customHeight="1" x14ac:dyDescent="0.2">
      <c r="A576" s="1">
        <v>27267</v>
      </c>
      <c r="B576" s="1" t="s">
        <v>17291</v>
      </c>
      <c r="C576" s="1" t="s">
        <v>3155</v>
      </c>
      <c r="D576" s="1" t="s">
        <v>116</v>
      </c>
      <c r="E576" s="1" t="s">
        <v>11</v>
      </c>
      <c r="F576" s="2">
        <v>44447</v>
      </c>
      <c r="G576" s="1" t="s">
        <v>12</v>
      </c>
      <c r="H576" s="1"/>
      <c r="I576">
        <v>958</v>
      </c>
      <c r="J576">
        <v>0.65400000000000003</v>
      </c>
      <c r="K576">
        <v>0</v>
      </c>
      <c r="L576">
        <v>0</v>
      </c>
      <c r="M576" s="14">
        <v>-958</v>
      </c>
    </row>
    <row r="577" spans="1:13" ht="14.25" customHeight="1" x14ac:dyDescent="0.2">
      <c r="A577" s="1">
        <v>27273</v>
      </c>
      <c r="B577" s="1" t="s">
        <v>17297</v>
      </c>
      <c r="C577" s="1" t="s">
        <v>501</v>
      </c>
      <c r="D577" s="1" t="s">
        <v>116</v>
      </c>
      <c r="E577" s="1" t="s">
        <v>11</v>
      </c>
      <c r="F577" s="2">
        <v>44447</v>
      </c>
      <c r="G577" s="1" t="s">
        <v>12</v>
      </c>
      <c r="H577" s="1" t="s">
        <v>14</v>
      </c>
      <c r="I577">
        <v>958</v>
      </c>
      <c r="J577">
        <v>0.65400000000000003</v>
      </c>
      <c r="K577">
        <v>0</v>
      </c>
      <c r="L577">
        <v>0</v>
      </c>
      <c r="M577" s="14">
        <v>-958</v>
      </c>
    </row>
    <row r="578" spans="1:13" ht="14.25" customHeight="1" x14ac:dyDescent="0.2">
      <c r="A578" s="1">
        <v>27288</v>
      </c>
      <c r="B578" s="1" t="s">
        <v>17310</v>
      </c>
      <c r="C578" s="1" t="s">
        <v>8791</v>
      </c>
      <c r="D578" s="1" t="s">
        <v>11</v>
      </c>
      <c r="E578" s="1" t="s">
        <v>11</v>
      </c>
      <c r="F578" s="2">
        <v>44447</v>
      </c>
      <c r="G578" s="1" t="s">
        <v>12</v>
      </c>
      <c r="H578" s="1" t="s">
        <v>14</v>
      </c>
      <c r="I578">
        <v>965</v>
      </c>
      <c r="J578">
        <v>0.65400000000000003</v>
      </c>
      <c r="K578">
        <v>0</v>
      </c>
      <c r="L578">
        <v>0</v>
      </c>
      <c r="M578" s="14">
        <v>-965</v>
      </c>
    </row>
    <row r="579" spans="1:13" ht="14.25" customHeight="1" x14ac:dyDescent="0.2">
      <c r="A579" s="1">
        <v>27296</v>
      </c>
      <c r="B579" s="1" t="s">
        <v>17317</v>
      </c>
      <c r="C579" s="1" t="s">
        <v>1831</v>
      </c>
      <c r="D579" s="1" t="s">
        <v>1812</v>
      </c>
      <c r="E579" s="1" t="s">
        <v>11</v>
      </c>
      <c r="F579" s="2">
        <v>44447</v>
      </c>
      <c r="G579" s="1" t="s">
        <v>16</v>
      </c>
      <c r="H579" s="1" t="s">
        <v>90</v>
      </c>
      <c r="I579">
        <v>965</v>
      </c>
      <c r="J579">
        <v>0.65400000000000003</v>
      </c>
      <c r="K579">
        <v>0</v>
      </c>
      <c r="L579">
        <v>0</v>
      </c>
      <c r="M579" s="14">
        <v>-965</v>
      </c>
    </row>
    <row r="580" spans="1:13" ht="14.25" customHeight="1" x14ac:dyDescent="0.2">
      <c r="A580" s="1">
        <v>27263</v>
      </c>
      <c r="B580" s="1" t="s">
        <v>17287</v>
      </c>
      <c r="C580" s="1" t="s">
        <v>3155</v>
      </c>
      <c r="D580" s="1" t="s">
        <v>116</v>
      </c>
      <c r="E580" s="1" t="s">
        <v>11</v>
      </c>
      <c r="F580" s="2">
        <v>44447</v>
      </c>
      <c r="G580" s="1" t="s">
        <v>12</v>
      </c>
      <c r="H580" s="1" t="s">
        <v>14</v>
      </c>
      <c r="I580">
        <v>967</v>
      </c>
      <c r="J580">
        <v>0.65400000000000003</v>
      </c>
      <c r="K580">
        <v>0</v>
      </c>
      <c r="L580">
        <v>0</v>
      </c>
      <c r="M580" s="14">
        <v>-967</v>
      </c>
    </row>
    <row r="581" spans="1:13" ht="14.25" customHeight="1" x14ac:dyDescent="0.2">
      <c r="A581" s="1">
        <v>27255</v>
      </c>
      <c r="B581" s="1" t="s">
        <v>5050</v>
      </c>
      <c r="C581" s="1" t="s">
        <v>2617</v>
      </c>
      <c r="D581" s="1" t="s">
        <v>684</v>
      </c>
      <c r="E581" s="1" t="s">
        <v>11</v>
      </c>
      <c r="F581" s="2">
        <v>44447</v>
      </c>
      <c r="G581" s="1" t="s">
        <v>16</v>
      </c>
      <c r="H581" s="1" t="s">
        <v>90</v>
      </c>
      <c r="I581">
        <v>972</v>
      </c>
      <c r="J581">
        <v>0.65400000000000003</v>
      </c>
      <c r="K581">
        <v>0</v>
      </c>
      <c r="L581">
        <v>0</v>
      </c>
      <c r="M581" s="14">
        <v>-972</v>
      </c>
    </row>
    <row r="582" spans="1:13" ht="14.25" customHeight="1" x14ac:dyDescent="0.2">
      <c r="A582" s="1">
        <v>27282</v>
      </c>
      <c r="B582" s="1" t="s">
        <v>5050</v>
      </c>
      <c r="C582" s="1" t="s">
        <v>1218</v>
      </c>
      <c r="D582" s="1" t="s">
        <v>10</v>
      </c>
      <c r="E582" s="1" t="s">
        <v>11</v>
      </c>
      <c r="F582" s="2">
        <v>44447</v>
      </c>
      <c r="G582" s="1" t="s">
        <v>16</v>
      </c>
      <c r="H582" s="1" t="s">
        <v>90</v>
      </c>
      <c r="I582">
        <v>972</v>
      </c>
      <c r="J582">
        <v>0.65400000000000003</v>
      </c>
      <c r="K582">
        <v>0</v>
      </c>
      <c r="L582">
        <v>0</v>
      </c>
      <c r="M582" s="14">
        <v>-972</v>
      </c>
    </row>
    <row r="583" spans="1:13" ht="14.25" customHeight="1" x14ac:dyDescent="0.2">
      <c r="A583" s="1">
        <v>27289</v>
      </c>
      <c r="B583" s="1" t="s">
        <v>17311</v>
      </c>
      <c r="C583" s="1" t="s">
        <v>9</v>
      </c>
      <c r="D583" s="1" t="s">
        <v>10</v>
      </c>
      <c r="E583" s="1" t="s">
        <v>11</v>
      </c>
      <c r="F583" s="2">
        <v>44447</v>
      </c>
      <c r="G583" s="1" t="s">
        <v>12</v>
      </c>
      <c r="H583" s="1" t="s">
        <v>23</v>
      </c>
      <c r="I583">
        <v>979</v>
      </c>
      <c r="J583">
        <v>0.65400000000000003</v>
      </c>
      <c r="K583">
        <v>0</v>
      </c>
      <c r="L583">
        <v>0</v>
      </c>
      <c r="M583" s="14">
        <v>-979</v>
      </c>
    </row>
    <row r="584" spans="1:13" ht="14.25" customHeight="1" x14ac:dyDescent="0.2">
      <c r="A584" s="1">
        <v>27280</v>
      </c>
      <c r="B584" s="1" t="s">
        <v>17304</v>
      </c>
      <c r="C584" s="1" t="s">
        <v>2138</v>
      </c>
      <c r="D584" s="1" t="s">
        <v>10</v>
      </c>
      <c r="E584" s="1" t="s">
        <v>11</v>
      </c>
      <c r="F584" s="2">
        <v>44447</v>
      </c>
      <c r="G584" s="1" t="s">
        <v>12</v>
      </c>
      <c r="H584" s="1" t="s">
        <v>14</v>
      </c>
      <c r="I584">
        <v>981</v>
      </c>
      <c r="J584">
        <v>0.65400000000000003</v>
      </c>
      <c r="K584">
        <v>0</v>
      </c>
      <c r="L584">
        <v>0</v>
      </c>
      <c r="M584" s="14">
        <v>-981</v>
      </c>
    </row>
    <row r="585" spans="1:13" ht="14.25" customHeight="1" x14ac:dyDescent="0.2">
      <c r="A585" s="1">
        <v>27293</v>
      </c>
      <c r="B585" s="1" t="s">
        <v>17314</v>
      </c>
      <c r="C585" s="1" t="s">
        <v>2217</v>
      </c>
      <c r="D585" s="1" t="s">
        <v>116</v>
      </c>
      <c r="E585" s="1" t="s">
        <v>11</v>
      </c>
      <c r="F585" s="2">
        <v>44447</v>
      </c>
      <c r="G585" s="1" t="s">
        <v>12</v>
      </c>
      <c r="H585" s="1" t="s">
        <v>23</v>
      </c>
      <c r="I585">
        <v>981</v>
      </c>
      <c r="J585">
        <v>0.65400000000000003</v>
      </c>
      <c r="K585">
        <v>0</v>
      </c>
      <c r="L585">
        <v>0</v>
      </c>
      <c r="M585" s="14">
        <v>-981</v>
      </c>
    </row>
    <row r="586" spans="1:13" ht="14.25" customHeight="1" x14ac:dyDescent="0.2">
      <c r="A586" s="1">
        <v>27285</v>
      </c>
      <c r="B586" s="1" t="s">
        <v>17308</v>
      </c>
      <c r="C586" s="1" t="s">
        <v>2138</v>
      </c>
      <c r="D586" s="1" t="s">
        <v>10</v>
      </c>
      <c r="E586" s="1" t="s">
        <v>11</v>
      </c>
      <c r="F586" s="2">
        <v>44447</v>
      </c>
      <c r="G586" s="1" t="s">
        <v>12</v>
      </c>
      <c r="H586" s="1" t="s">
        <v>14</v>
      </c>
      <c r="I586">
        <v>986</v>
      </c>
      <c r="J586">
        <v>0.65400000000000003</v>
      </c>
      <c r="K586">
        <v>0</v>
      </c>
      <c r="L586">
        <v>0</v>
      </c>
      <c r="M586" s="14">
        <v>-986</v>
      </c>
    </row>
    <row r="587" spans="1:13" ht="14.25" customHeight="1" x14ac:dyDescent="0.2">
      <c r="A587" s="1">
        <v>27272</v>
      </c>
      <c r="B587" s="1" t="s">
        <v>17296</v>
      </c>
      <c r="C587" s="1" t="s">
        <v>115</v>
      </c>
      <c r="D587" s="1" t="s">
        <v>116</v>
      </c>
      <c r="E587" s="1" t="s">
        <v>11</v>
      </c>
      <c r="F587" s="2">
        <v>44447</v>
      </c>
      <c r="G587" s="1" t="s">
        <v>16</v>
      </c>
      <c r="H587" s="1" t="s">
        <v>90</v>
      </c>
      <c r="I587">
        <v>997</v>
      </c>
      <c r="J587">
        <v>0.65400000000000003</v>
      </c>
      <c r="K587">
        <v>0</v>
      </c>
      <c r="L587">
        <v>0</v>
      </c>
      <c r="M587" s="14">
        <v>-997</v>
      </c>
    </row>
    <row r="588" spans="1:13" ht="14.25" customHeight="1" x14ac:dyDescent="0.2">
      <c r="A588" s="1">
        <v>27237</v>
      </c>
      <c r="B588" s="1" t="s">
        <v>17264</v>
      </c>
      <c r="C588" s="1" t="s">
        <v>9</v>
      </c>
      <c r="D588" s="1" t="s">
        <v>10</v>
      </c>
      <c r="E588" s="1" t="s">
        <v>11</v>
      </c>
      <c r="F588" s="2">
        <v>44446</v>
      </c>
      <c r="G588" s="1" t="s">
        <v>16</v>
      </c>
      <c r="H588" s="1" t="s">
        <v>17</v>
      </c>
      <c r="I588">
        <v>941</v>
      </c>
      <c r="J588">
        <v>0.65400000000000003</v>
      </c>
      <c r="K588">
        <v>9780</v>
      </c>
      <c r="L588">
        <v>978</v>
      </c>
      <c r="M588" s="14">
        <v>907.58959537572264</v>
      </c>
    </row>
    <row r="589" spans="1:13" ht="14.25" customHeight="1" x14ac:dyDescent="0.2">
      <c r="A589" s="1">
        <v>27221</v>
      </c>
      <c r="B589" s="1" t="s">
        <v>17251</v>
      </c>
      <c r="C589" s="1" t="s">
        <v>75</v>
      </c>
      <c r="D589" s="1" t="s">
        <v>76</v>
      </c>
      <c r="E589" s="1" t="s">
        <v>11</v>
      </c>
      <c r="F589" s="2">
        <v>44446</v>
      </c>
      <c r="G589" s="1" t="s">
        <v>12</v>
      </c>
      <c r="H589" s="1" t="s">
        <v>14</v>
      </c>
      <c r="I589">
        <v>948</v>
      </c>
      <c r="J589">
        <v>0.65400000000000003</v>
      </c>
      <c r="K589">
        <v>1471</v>
      </c>
      <c r="L589">
        <v>147.1</v>
      </c>
      <c r="M589" s="14">
        <v>-669.95549132947974</v>
      </c>
    </row>
    <row r="590" spans="1:13" ht="14.25" customHeight="1" x14ac:dyDescent="0.2">
      <c r="A590" s="1">
        <v>27219</v>
      </c>
      <c r="B590" s="1" t="s">
        <v>17249</v>
      </c>
      <c r="C590" s="1" t="s">
        <v>2883</v>
      </c>
      <c r="D590" s="1" t="s">
        <v>1812</v>
      </c>
      <c r="E590" s="1" t="s">
        <v>11</v>
      </c>
      <c r="F590" s="2">
        <v>44446</v>
      </c>
      <c r="G590" s="1" t="s">
        <v>12</v>
      </c>
      <c r="H590" s="1" t="s">
        <v>23</v>
      </c>
      <c r="I590">
        <v>999</v>
      </c>
      <c r="J590">
        <v>0.65400000000000003</v>
      </c>
      <c r="K590">
        <v>913</v>
      </c>
      <c r="L590">
        <v>91.300000000000011</v>
      </c>
      <c r="M590" s="14">
        <v>-826.42716763005774</v>
      </c>
    </row>
    <row r="591" spans="1:13" ht="14.25" customHeight="1" x14ac:dyDescent="0.2">
      <c r="A591" s="1">
        <v>27247</v>
      </c>
      <c r="B591" s="1" t="s">
        <v>17273</v>
      </c>
      <c r="C591" s="1" t="s">
        <v>9</v>
      </c>
      <c r="D591" s="1" t="s">
        <v>10</v>
      </c>
      <c r="E591" s="1" t="s">
        <v>11</v>
      </c>
      <c r="F591" s="2">
        <v>44446</v>
      </c>
      <c r="G591" s="1" t="s">
        <v>12</v>
      </c>
      <c r="H591" s="1" t="s">
        <v>14</v>
      </c>
      <c r="I591">
        <v>949</v>
      </c>
      <c r="J591">
        <v>0.65400000000000003</v>
      </c>
      <c r="K591">
        <v>271</v>
      </c>
      <c r="L591">
        <v>27.1</v>
      </c>
      <c r="M591" s="14">
        <v>-897.77630057803469</v>
      </c>
    </row>
    <row r="592" spans="1:13" ht="14.25" customHeight="1" x14ac:dyDescent="0.2">
      <c r="A592" s="1">
        <v>27225</v>
      </c>
      <c r="B592" s="1" t="s">
        <v>17255</v>
      </c>
      <c r="C592" s="1" t="s">
        <v>9934</v>
      </c>
      <c r="D592" s="1" t="s">
        <v>76</v>
      </c>
      <c r="E592" s="1" t="s">
        <v>11</v>
      </c>
      <c r="F592" s="2">
        <v>44446</v>
      </c>
      <c r="G592" s="1" t="s">
        <v>12</v>
      </c>
      <c r="H592" s="1" t="s">
        <v>23</v>
      </c>
      <c r="I592">
        <v>927</v>
      </c>
      <c r="J592">
        <v>0.65400000000000003</v>
      </c>
      <c r="K592">
        <v>110</v>
      </c>
      <c r="L592">
        <v>11</v>
      </c>
      <c r="M592" s="14">
        <v>-906.20809248554917</v>
      </c>
    </row>
    <row r="593" spans="1:13" ht="14.25" customHeight="1" x14ac:dyDescent="0.2">
      <c r="A593" s="1">
        <v>27227</v>
      </c>
      <c r="B593" s="1" t="s">
        <v>17257</v>
      </c>
      <c r="C593" s="1" t="s">
        <v>2245</v>
      </c>
      <c r="D593" s="1" t="s">
        <v>116</v>
      </c>
      <c r="E593" s="1" t="s">
        <v>11</v>
      </c>
      <c r="F593" s="2">
        <v>44446</v>
      </c>
      <c r="G593" s="1" t="s">
        <v>12</v>
      </c>
      <c r="H593" s="1" t="s">
        <v>14</v>
      </c>
      <c r="I593">
        <v>911</v>
      </c>
      <c r="J593">
        <v>0.65400000000000003</v>
      </c>
      <c r="K593">
        <v>0</v>
      </c>
      <c r="L593">
        <v>0</v>
      </c>
      <c r="M593" s="14">
        <v>-911</v>
      </c>
    </row>
    <row r="594" spans="1:13" ht="14.25" customHeight="1" x14ac:dyDescent="0.2">
      <c r="A594" s="1">
        <v>27245</v>
      </c>
      <c r="B594" s="1" t="s">
        <v>17271</v>
      </c>
      <c r="C594" s="1" t="s">
        <v>5720</v>
      </c>
      <c r="D594" s="1" t="s">
        <v>76</v>
      </c>
      <c r="E594" s="1" t="s">
        <v>11</v>
      </c>
      <c r="F594" s="2">
        <v>44446</v>
      </c>
      <c r="G594" s="1" t="s">
        <v>16</v>
      </c>
      <c r="H594" s="1" t="s">
        <v>90</v>
      </c>
      <c r="I594">
        <v>914</v>
      </c>
      <c r="J594">
        <v>0.65400000000000003</v>
      </c>
      <c r="K594">
        <v>0</v>
      </c>
      <c r="L594">
        <v>0</v>
      </c>
      <c r="M594" s="14">
        <v>-914</v>
      </c>
    </row>
    <row r="595" spans="1:13" ht="14.25" customHeight="1" x14ac:dyDescent="0.2">
      <c r="A595" s="1">
        <v>27218</v>
      </c>
      <c r="B595" s="1" t="s">
        <v>17248</v>
      </c>
      <c r="C595" s="1" t="s">
        <v>501</v>
      </c>
      <c r="D595" s="1" t="s">
        <v>116</v>
      </c>
      <c r="E595" s="1" t="s">
        <v>11</v>
      </c>
      <c r="F595" s="2">
        <v>44446</v>
      </c>
      <c r="G595" s="1" t="s">
        <v>12</v>
      </c>
      <c r="H595" s="1" t="s">
        <v>14</v>
      </c>
      <c r="I595">
        <v>917</v>
      </c>
      <c r="J595">
        <v>0.65400000000000003</v>
      </c>
      <c r="K595">
        <v>0</v>
      </c>
      <c r="L595">
        <v>0</v>
      </c>
      <c r="M595" s="14">
        <v>-917</v>
      </c>
    </row>
    <row r="596" spans="1:13" ht="14.25" customHeight="1" x14ac:dyDescent="0.2">
      <c r="A596" s="1">
        <v>27239</v>
      </c>
      <c r="B596" s="1" t="s">
        <v>17266</v>
      </c>
      <c r="C596" s="1" t="s">
        <v>5462</v>
      </c>
      <c r="D596" s="1" t="s">
        <v>36</v>
      </c>
      <c r="E596" s="1" t="s">
        <v>11</v>
      </c>
      <c r="F596" s="2">
        <v>44446</v>
      </c>
      <c r="G596" s="1" t="s">
        <v>12</v>
      </c>
      <c r="H596" s="1" t="s">
        <v>14</v>
      </c>
      <c r="I596">
        <v>919</v>
      </c>
      <c r="J596">
        <v>0.65400000000000003</v>
      </c>
      <c r="K596">
        <v>0</v>
      </c>
      <c r="L596">
        <v>0</v>
      </c>
      <c r="M596" s="14">
        <v>-919</v>
      </c>
    </row>
    <row r="597" spans="1:13" ht="14.25" customHeight="1" x14ac:dyDescent="0.2">
      <c r="A597" s="1">
        <v>27224</v>
      </c>
      <c r="B597" s="1" t="s">
        <v>17254</v>
      </c>
      <c r="C597" s="1" t="s">
        <v>9185</v>
      </c>
      <c r="D597" s="1" t="s">
        <v>11</v>
      </c>
      <c r="E597" s="1" t="s">
        <v>11</v>
      </c>
      <c r="F597" s="2">
        <v>44446</v>
      </c>
      <c r="G597" s="1" t="s">
        <v>12</v>
      </c>
      <c r="H597" s="1" t="s">
        <v>14</v>
      </c>
      <c r="I597">
        <v>926</v>
      </c>
      <c r="J597">
        <v>0.65400000000000003</v>
      </c>
      <c r="K597">
        <v>0</v>
      </c>
      <c r="L597">
        <v>0</v>
      </c>
      <c r="M597" s="14">
        <v>-926</v>
      </c>
    </row>
    <row r="598" spans="1:13" ht="14.25" customHeight="1" x14ac:dyDescent="0.2">
      <c r="A598" s="1">
        <v>27230</v>
      </c>
      <c r="B598" s="1" t="s">
        <v>17259</v>
      </c>
      <c r="C598" s="1" t="s">
        <v>627</v>
      </c>
      <c r="D598" s="1" t="s">
        <v>10</v>
      </c>
      <c r="E598" s="1" t="s">
        <v>11</v>
      </c>
      <c r="F598" s="2">
        <v>44446</v>
      </c>
      <c r="G598" s="1" t="s">
        <v>12</v>
      </c>
      <c r="H598" s="1" t="s">
        <v>129</v>
      </c>
      <c r="I598">
        <v>931</v>
      </c>
      <c r="J598">
        <v>0.65400000000000003</v>
      </c>
      <c r="K598">
        <v>0</v>
      </c>
      <c r="L598">
        <v>0</v>
      </c>
      <c r="M598" s="14">
        <v>-931</v>
      </c>
    </row>
    <row r="599" spans="1:13" ht="14.25" customHeight="1" x14ac:dyDescent="0.2">
      <c r="A599" s="1">
        <v>27228</v>
      </c>
      <c r="B599" s="1" t="s">
        <v>17258</v>
      </c>
      <c r="C599" s="1" t="s">
        <v>4599</v>
      </c>
      <c r="D599" s="1" t="s">
        <v>116</v>
      </c>
      <c r="E599" s="1" t="s">
        <v>11</v>
      </c>
      <c r="F599" s="2">
        <v>44446</v>
      </c>
      <c r="G599" s="1" t="s">
        <v>12</v>
      </c>
      <c r="H599" s="1" t="s">
        <v>14</v>
      </c>
      <c r="I599">
        <v>935</v>
      </c>
      <c r="J599">
        <v>0.65400000000000003</v>
      </c>
      <c r="K599">
        <v>0</v>
      </c>
      <c r="L599">
        <v>0</v>
      </c>
      <c r="M599" s="14">
        <v>-935</v>
      </c>
    </row>
    <row r="600" spans="1:13" ht="14.25" customHeight="1" x14ac:dyDescent="0.2">
      <c r="A600" s="1">
        <v>27243</v>
      </c>
      <c r="B600" s="1"/>
      <c r="C600" s="1" t="s">
        <v>2138</v>
      </c>
      <c r="D600" s="1" t="s">
        <v>10</v>
      </c>
      <c r="E600" s="1" t="s">
        <v>11</v>
      </c>
      <c r="F600" s="2">
        <v>44446</v>
      </c>
      <c r="G600" s="1" t="s">
        <v>12</v>
      </c>
      <c r="H600" s="1"/>
      <c r="I600">
        <v>937</v>
      </c>
      <c r="J600">
        <v>0.65400000000000003</v>
      </c>
      <c r="K600">
        <v>0</v>
      </c>
      <c r="L600">
        <v>0</v>
      </c>
      <c r="M600" s="14">
        <v>-937</v>
      </c>
    </row>
    <row r="601" spans="1:13" ht="14.25" customHeight="1" x14ac:dyDescent="0.2">
      <c r="A601" s="1">
        <v>27248</v>
      </c>
      <c r="B601" s="1" t="s">
        <v>17274</v>
      </c>
      <c r="C601" s="1" t="s">
        <v>2138</v>
      </c>
      <c r="D601" s="1" t="s">
        <v>10</v>
      </c>
      <c r="E601" s="1" t="s">
        <v>11</v>
      </c>
      <c r="F601" s="2">
        <v>44446</v>
      </c>
      <c r="G601" s="1" t="s">
        <v>12</v>
      </c>
      <c r="H601" s="1" t="s">
        <v>14</v>
      </c>
      <c r="I601">
        <v>940</v>
      </c>
      <c r="J601">
        <v>0.65400000000000003</v>
      </c>
      <c r="K601">
        <v>0</v>
      </c>
      <c r="L601">
        <v>0</v>
      </c>
      <c r="M601" s="14">
        <v>-940</v>
      </c>
    </row>
    <row r="602" spans="1:13" ht="14.25" customHeight="1" x14ac:dyDescent="0.2">
      <c r="A602" s="1">
        <v>27231</v>
      </c>
      <c r="B602" s="1" t="s">
        <v>17260</v>
      </c>
      <c r="C602" s="1" t="s">
        <v>157</v>
      </c>
      <c r="D602" s="1" t="s">
        <v>76</v>
      </c>
      <c r="E602" s="1" t="s">
        <v>11</v>
      </c>
      <c r="F602" s="2">
        <v>44446</v>
      </c>
      <c r="G602" s="1" t="s">
        <v>12</v>
      </c>
      <c r="H602" s="1" t="s">
        <v>14</v>
      </c>
      <c r="I602">
        <v>941</v>
      </c>
      <c r="J602">
        <v>0.65400000000000003</v>
      </c>
      <c r="K602">
        <v>0</v>
      </c>
      <c r="L602">
        <v>0</v>
      </c>
      <c r="M602" s="14">
        <v>-941</v>
      </c>
    </row>
    <row r="603" spans="1:13" ht="14.25" customHeight="1" x14ac:dyDescent="0.2">
      <c r="A603" s="1">
        <v>27235</v>
      </c>
      <c r="B603" s="1"/>
      <c r="C603" s="1" t="s">
        <v>2138</v>
      </c>
      <c r="D603" s="1" t="s">
        <v>10</v>
      </c>
      <c r="E603" s="1" t="s">
        <v>11</v>
      </c>
      <c r="F603" s="2">
        <v>44446</v>
      </c>
      <c r="G603" s="1" t="s">
        <v>12</v>
      </c>
      <c r="H603" s="1"/>
      <c r="I603">
        <v>946</v>
      </c>
      <c r="J603">
        <v>0.65400000000000003</v>
      </c>
      <c r="K603">
        <v>0</v>
      </c>
      <c r="L603">
        <v>0</v>
      </c>
      <c r="M603" s="14">
        <v>-946</v>
      </c>
    </row>
    <row r="604" spans="1:13" ht="14.25" customHeight="1" x14ac:dyDescent="0.2">
      <c r="A604" s="1">
        <v>27222</v>
      </c>
      <c r="B604" s="1" t="s">
        <v>17252</v>
      </c>
      <c r="C604" s="1" t="s">
        <v>7787</v>
      </c>
      <c r="D604" s="1" t="s">
        <v>1330</v>
      </c>
      <c r="E604" s="1" t="s">
        <v>11</v>
      </c>
      <c r="F604" s="2">
        <v>44446</v>
      </c>
      <c r="G604" s="1" t="s">
        <v>12</v>
      </c>
      <c r="H604" s="1" t="s">
        <v>14</v>
      </c>
      <c r="I604">
        <v>947</v>
      </c>
      <c r="J604">
        <v>0.65400000000000003</v>
      </c>
      <c r="K604">
        <v>0</v>
      </c>
      <c r="L604">
        <v>0</v>
      </c>
      <c r="M604" s="14">
        <v>-947</v>
      </c>
    </row>
    <row r="605" spans="1:13" ht="14.25" customHeight="1" x14ac:dyDescent="0.2">
      <c r="A605" s="1">
        <v>27229</v>
      </c>
      <c r="B605" s="1"/>
      <c r="C605" s="1" t="s">
        <v>2138</v>
      </c>
      <c r="D605" s="1" t="s">
        <v>10</v>
      </c>
      <c r="E605" s="1" t="s">
        <v>11</v>
      </c>
      <c r="F605" s="2">
        <v>44446</v>
      </c>
      <c r="G605" s="1" t="s">
        <v>12</v>
      </c>
      <c r="H605" s="1"/>
      <c r="I605">
        <v>947</v>
      </c>
      <c r="J605">
        <v>0.65400000000000003</v>
      </c>
      <c r="K605">
        <v>0</v>
      </c>
      <c r="L605">
        <v>0</v>
      </c>
      <c r="M605" s="14">
        <v>-947</v>
      </c>
    </row>
    <row r="606" spans="1:13" ht="14.25" customHeight="1" x14ac:dyDescent="0.2">
      <c r="A606" s="1">
        <v>27244</v>
      </c>
      <c r="B606" s="1" t="s">
        <v>17270</v>
      </c>
      <c r="C606" s="1" t="s">
        <v>2646</v>
      </c>
      <c r="D606" s="1" t="s">
        <v>116</v>
      </c>
      <c r="E606" s="1" t="s">
        <v>11</v>
      </c>
      <c r="F606" s="2">
        <v>44446</v>
      </c>
      <c r="G606" s="1" t="s">
        <v>12</v>
      </c>
      <c r="H606" s="1" t="s">
        <v>14</v>
      </c>
      <c r="I606">
        <v>951</v>
      </c>
      <c r="J606">
        <v>0.65400000000000003</v>
      </c>
      <c r="K606">
        <v>0</v>
      </c>
      <c r="L606">
        <v>0</v>
      </c>
      <c r="M606" s="14">
        <v>-951</v>
      </c>
    </row>
    <row r="607" spans="1:13" ht="14.25" customHeight="1" x14ac:dyDescent="0.2">
      <c r="A607" s="1">
        <v>27232</v>
      </c>
      <c r="B607" s="1" t="s">
        <v>17261</v>
      </c>
      <c r="C607" s="1" t="s">
        <v>2138</v>
      </c>
      <c r="D607" s="1" t="s">
        <v>10</v>
      </c>
      <c r="E607" s="1" t="s">
        <v>11</v>
      </c>
      <c r="F607" s="2">
        <v>44446</v>
      </c>
      <c r="G607" s="1" t="s">
        <v>12</v>
      </c>
      <c r="H607" s="1" t="s">
        <v>14</v>
      </c>
      <c r="I607">
        <v>953</v>
      </c>
      <c r="J607">
        <v>0.65400000000000003</v>
      </c>
      <c r="K607">
        <v>0</v>
      </c>
      <c r="L607">
        <v>0</v>
      </c>
      <c r="M607" s="14">
        <v>-953</v>
      </c>
    </row>
    <row r="608" spans="1:13" ht="14.25" customHeight="1" x14ac:dyDescent="0.2">
      <c r="A608" s="1">
        <v>27223</v>
      </c>
      <c r="B608" s="1" t="s">
        <v>17253</v>
      </c>
      <c r="C608" s="1" t="s">
        <v>2138</v>
      </c>
      <c r="D608" s="1" t="s">
        <v>10</v>
      </c>
      <c r="E608" s="1" t="s">
        <v>11</v>
      </c>
      <c r="F608" s="2">
        <v>44446</v>
      </c>
      <c r="G608" s="1" t="s">
        <v>16</v>
      </c>
      <c r="H608" s="1" t="s">
        <v>90</v>
      </c>
      <c r="I608">
        <v>958</v>
      </c>
      <c r="J608">
        <v>0.65400000000000003</v>
      </c>
      <c r="K608">
        <v>0</v>
      </c>
      <c r="L608">
        <v>0</v>
      </c>
      <c r="M608" s="14">
        <v>-958</v>
      </c>
    </row>
    <row r="609" spans="1:13" ht="14.25" customHeight="1" x14ac:dyDescent="0.2">
      <c r="A609" s="1">
        <v>27238</v>
      </c>
      <c r="B609" s="1" t="s">
        <v>17265</v>
      </c>
      <c r="C609" s="1" t="s">
        <v>4552</v>
      </c>
      <c r="D609" s="1" t="s">
        <v>10</v>
      </c>
      <c r="E609" s="1" t="s">
        <v>11</v>
      </c>
      <c r="F609" s="2">
        <v>44446</v>
      </c>
      <c r="G609" s="1" t="s">
        <v>12</v>
      </c>
      <c r="H609" s="1" t="s">
        <v>14</v>
      </c>
      <c r="I609">
        <v>965</v>
      </c>
      <c r="J609">
        <v>0.65400000000000003</v>
      </c>
      <c r="K609">
        <v>0</v>
      </c>
      <c r="L609">
        <v>0</v>
      </c>
      <c r="M609" s="14">
        <v>-965</v>
      </c>
    </row>
    <row r="610" spans="1:13" ht="14.25" customHeight="1" x14ac:dyDescent="0.2">
      <c r="A610" s="1">
        <v>27220</v>
      </c>
      <c r="B610" s="1" t="s">
        <v>17250</v>
      </c>
      <c r="C610" s="1" t="s">
        <v>2883</v>
      </c>
      <c r="D610" s="1" t="s">
        <v>1812</v>
      </c>
      <c r="E610" s="1" t="s">
        <v>11</v>
      </c>
      <c r="F610" s="2">
        <v>44446</v>
      </c>
      <c r="G610" s="1" t="s">
        <v>12</v>
      </c>
      <c r="H610" s="1" t="s">
        <v>14</v>
      </c>
      <c r="I610">
        <v>966</v>
      </c>
      <c r="J610">
        <v>0.65400000000000003</v>
      </c>
      <c r="K610">
        <v>0</v>
      </c>
      <c r="L610">
        <v>0</v>
      </c>
      <c r="M610" s="14">
        <v>-966</v>
      </c>
    </row>
    <row r="611" spans="1:13" ht="14.25" customHeight="1" x14ac:dyDescent="0.2">
      <c r="A611" s="1">
        <v>27240</v>
      </c>
      <c r="B611" s="1" t="s">
        <v>17267</v>
      </c>
      <c r="C611" s="1" t="s">
        <v>2883</v>
      </c>
      <c r="D611" s="1" t="s">
        <v>1812</v>
      </c>
      <c r="E611" s="1" t="s">
        <v>11</v>
      </c>
      <c r="F611" s="2">
        <v>44446</v>
      </c>
      <c r="G611" s="1" t="s">
        <v>12</v>
      </c>
      <c r="H611" s="1" t="s">
        <v>14</v>
      </c>
      <c r="I611">
        <v>973</v>
      </c>
      <c r="J611">
        <v>0.65400000000000003</v>
      </c>
      <c r="K611">
        <v>0</v>
      </c>
      <c r="L611">
        <v>0</v>
      </c>
      <c r="M611" s="14">
        <v>-973</v>
      </c>
    </row>
    <row r="612" spans="1:13" ht="14.25" customHeight="1" x14ac:dyDescent="0.2">
      <c r="A612" s="1">
        <v>27226</v>
      </c>
      <c r="B612" s="1" t="s">
        <v>17256</v>
      </c>
      <c r="C612" s="1" t="s">
        <v>4599</v>
      </c>
      <c r="D612" s="1" t="s">
        <v>116</v>
      </c>
      <c r="E612" s="1" t="s">
        <v>11</v>
      </c>
      <c r="F612" s="2">
        <v>44446</v>
      </c>
      <c r="G612" s="1" t="s">
        <v>12</v>
      </c>
      <c r="H612" s="1" t="s">
        <v>14</v>
      </c>
      <c r="I612">
        <v>974</v>
      </c>
      <c r="J612">
        <v>0.65400000000000003</v>
      </c>
      <c r="K612">
        <v>0</v>
      </c>
      <c r="L612">
        <v>0</v>
      </c>
      <c r="M612" s="14">
        <v>-974</v>
      </c>
    </row>
    <row r="613" spans="1:13" ht="14.25" customHeight="1" x14ac:dyDescent="0.2">
      <c r="A613" s="1">
        <v>27233</v>
      </c>
      <c r="B613" s="1" t="s">
        <v>17262</v>
      </c>
      <c r="C613" s="1" t="s">
        <v>9</v>
      </c>
      <c r="D613" s="1" t="s">
        <v>10</v>
      </c>
      <c r="E613" s="1" t="s">
        <v>11</v>
      </c>
      <c r="F613" s="2">
        <v>44446</v>
      </c>
      <c r="G613" s="1" t="s">
        <v>16</v>
      </c>
      <c r="H613" s="1" t="s">
        <v>90</v>
      </c>
      <c r="I613">
        <v>974</v>
      </c>
      <c r="J613">
        <v>0.65400000000000003</v>
      </c>
      <c r="K613">
        <v>0</v>
      </c>
      <c r="L613">
        <v>0</v>
      </c>
      <c r="M613" s="14">
        <v>-974</v>
      </c>
    </row>
    <row r="614" spans="1:13" ht="14.25" customHeight="1" x14ac:dyDescent="0.2">
      <c r="A614" s="1">
        <v>27215</v>
      </c>
      <c r="B614" s="1" t="s">
        <v>17245</v>
      </c>
      <c r="C614" s="1" t="s">
        <v>15513</v>
      </c>
      <c r="D614" s="1" t="s">
        <v>116</v>
      </c>
      <c r="E614" s="1" t="s">
        <v>11</v>
      </c>
      <c r="F614" s="2">
        <v>44446</v>
      </c>
      <c r="G614" s="1" t="s">
        <v>12</v>
      </c>
      <c r="H614" s="1" t="s">
        <v>14</v>
      </c>
      <c r="I614">
        <v>980</v>
      </c>
      <c r="J614">
        <v>0.65400000000000003</v>
      </c>
      <c r="K614">
        <v>0</v>
      </c>
      <c r="L614">
        <v>0</v>
      </c>
      <c r="M614" s="14">
        <v>-980</v>
      </c>
    </row>
    <row r="615" spans="1:13" ht="14.25" customHeight="1" x14ac:dyDescent="0.2">
      <c r="A615" s="1">
        <v>27214</v>
      </c>
      <c r="B615" s="1" t="s">
        <v>17244</v>
      </c>
      <c r="C615" s="1" t="s">
        <v>2617</v>
      </c>
      <c r="D615" s="1" t="s">
        <v>684</v>
      </c>
      <c r="E615" s="1" t="s">
        <v>11</v>
      </c>
      <c r="F615" s="2">
        <v>44446</v>
      </c>
      <c r="G615" s="1" t="s">
        <v>12</v>
      </c>
      <c r="H615" s="1" t="s">
        <v>14</v>
      </c>
      <c r="I615">
        <v>981</v>
      </c>
      <c r="J615">
        <v>0.65400000000000003</v>
      </c>
      <c r="K615">
        <v>0</v>
      </c>
      <c r="L615">
        <v>0</v>
      </c>
      <c r="M615" s="14">
        <v>-981</v>
      </c>
    </row>
    <row r="616" spans="1:13" ht="14.25" customHeight="1" x14ac:dyDescent="0.2">
      <c r="A616" s="1">
        <v>27234</v>
      </c>
      <c r="B616" s="1" t="s">
        <v>17263</v>
      </c>
      <c r="C616" s="1" t="s">
        <v>2883</v>
      </c>
      <c r="D616" s="1" t="s">
        <v>1812</v>
      </c>
      <c r="E616" s="1" t="s">
        <v>11</v>
      </c>
      <c r="F616" s="2">
        <v>44446</v>
      </c>
      <c r="G616" s="1" t="s">
        <v>12</v>
      </c>
      <c r="H616" s="1" t="s">
        <v>14</v>
      </c>
      <c r="I616">
        <v>983</v>
      </c>
      <c r="J616">
        <v>0.65400000000000003</v>
      </c>
      <c r="K616">
        <v>0</v>
      </c>
      <c r="L616">
        <v>0</v>
      </c>
      <c r="M616" s="14">
        <v>-983</v>
      </c>
    </row>
    <row r="617" spans="1:13" ht="14.25" customHeight="1" x14ac:dyDescent="0.2">
      <c r="A617" s="1">
        <v>27217</v>
      </c>
      <c r="B617" s="1" t="s">
        <v>17247</v>
      </c>
      <c r="C617" s="1" t="s">
        <v>2646</v>
      </c>
      <c r="D617" s="1" t="s">
        <v>116</v>
      </c>
      <c r="E617" s="1" t="s">
        <v>11</v>
      </c>
      <c r="F617" s="2">
        <v>44446</v>
      </c>
      <c r="G617" s="1" t="s">
        <v>12</v>
      </c>
      <c r="H617" s="1" t="s">
        <v>14</v>
      </c>
      <c r="I617">
        <v>986</v>
      </c>
      <c r="J617">
        <v>0.65400000000000003</v>
      </c>
      <c r="K617">
        <v>0</v>
      </c>
      <c r="L617">
        <v>0</v>
      </c>
      <c r="M617" s="14">
        <v>-986</v>
      </c>
    </row>
    <row r="618" spans="1:13" ht="14.25" customHeight="1" x14ac:dyDescent="0.2">
      <c r="A618" s="1">
        <v>27246</v>
      </c>
      <c r="B618" s="1" t="s">
        <v>17272</v>
      </c>
      <c r="C618" s="1" t="s">
        <v>5720</v>
      </c>
      <c r="D618" s="1" t="s">
        <v>76</v>
      </c>
      <c r="E618" s="1" t="s">
        <v>11</v>
      </c>
      <c r="F618" s="2">
        <v>44446</v>
      </c>
      <c r="G618" s="1" t="s">
        <v>16</v>
      </c>
      <c r="H618" s="1" t="s">
        <v>90</v>
      </c>
      <c r="I618">
        <v>992</v>
      </c>
      <c r="J618">
        <v>0.65400000000000003</v>
      </c>
      <c r="K618">
        <v>0</v>
      </c>
      <c r="L618">
        <v>0</v>
      </c>
      <c r="M618" s="14">
        <v>-992</v>
      </c>
    </row>
    <row r="619" spans="1:13" ht="14.25" customHeight="1" x14ac:dyDescent="0.2">
      <c r="A619" s="1">
        <v>27241</v>
      </c>
      <c r="B619" s="1" t="s">
        <v>17268</v>
      </c>
      <c r="C619" s="1" t="s">
        <v>157</v>
      </c>
      <c r="D619" s="1" t="s">
        <v>76</v>
      </c>
      <c r="E619" s="1" t="s">
        <v>11</v>
      </c>
      <c r="F619" s="2">
        <v>44446</v>
      </c>
      <c r="G619" s="1" t="s">
        <v>12</v>
      </c>
      <c r="H619" s="1" t="s">
        <v>23</v>
      </c>
      <c r="I619">
        <v>994</v>
      </c>
      <c r="J619">
        <v>0.65400000000000003</v>
      </c>
      <c r="K619">
        <v>0</v>
      </c>
      <c r="L619">
        <v>0</v>
      </c>
      <c r="M619" s="14">
        <v>-994</v>
      </c>
    </row>
    <row r="620" spans="1:13" ht="14.25" customHeight="1" x14ac:dyDescent="0.2">
      <c r="A620" s="1">
        <v>27242</v>
      </c>
      <c r="B620" s="1" t="s">
        <v>17269</v>
      </c>
      <c r="C620" s="1" t="s">
        <v>157</v>
      </c>
      <c r="D620" s="1" t="s">
        <v>76</v>
      </c>
      <c r="E620" s="1" t="s">
        <v>11</v>
      </c>
      <c r="F620" s="2">
        <v>44446</v>
      </c>
      <c r="G620" s="1" t="s">
        <v>12</v>
      </c>
      <c r="H620" s="1" t="s">
        <v>14</v>
      </c>
      <c r="I620">
        <v>994</v>
      </c>
      <c r="J620">
        <v>0.65400000000000003</v>
      </c>
      <c r="K620">
        <v>0</v>
      </c>
      <c r="L620">
        <v>0</v>
      </c>
      <c r="M620" s="14">
        <v>-994</v>
      </c>
    </row>
    <row r="621" spans="1:13" ht="14.25" customHeight="1" x14ac:dyDescent="0.2">
      <c r="A621" s="1">
        <v>27216</v>
      </c>
      <c r="B621" s="1" t="s">
        <v>17246</v>
      </c>
      <c r="C621" s="1" t="s">
        <v>2340</v>
      </c>
      <c r="D621" s="1" t="s">
        <v>116</v>
      </c>
      <c r="E621" s="1" t="s">
        <v>11</v>
      </c>
      <c r="F621" s="2">
        <v>44446</v>
      </c>
      <c r="G621" s="1" t="s">
        <v>16</v>
      </c>
      <c r="H621" s="1" t="s">
        <v>90</v>
      </c>
      <c r="I621">
        <v>995</v>
      </c>
      <c r="J621">
        <v>0.65400000000000003</v>
      </c>
      <c r="K621">
        <v>0</v>
      </c>
      <c r="L621">
        <v>0</v>
      </c>
      <c r="M621" s="14">
        <v>-995</v>
      </c>
    </row>
    <row r="622" spans="1:13" ht="14.25" customHeight="1" x14ac:dyDescent="0.2">
      <c r="A622" s="1">
        <v>27236</v>
      </c>
      <c r="B622" s="1"/>
      <c r="C622" s="1" t="s">
        <v>2138</v>
      </c>
      <c r="D622" s="1" t="s">
        <v>10</v>
      </c>
      <c r="E622" s="1" t="s">
        <v>11</v>
      </c>
      <c r="F622" s="2">
        <v>44446</v>
      </c>
      <c r="G622" s="1" t="s">
        <v>12</v>
      </c>
      <c r="H622" s="1"/>
      <c r="I622">
        <v>995</v>
      </c>
      <c r="J622">
        <v>0.65400000000000003</v>
      </c>
      <c r="K622">
        <v>0</v>
      </c>
      <c r="L622">
        <v>0</v>
      </c>
      <c r="M622" s="14">
        <v>-995</v>
      </c>
    </row>
    <row r="623" spans="1:13" ht="14.25" customHeight="1" x14ac:dyDescent="0.2">
      <c r="A623" s="1">
        <v>27204</v>
      </c>
      <c r="B623" s="1" t="s">
        <v>17234</v>
      </c>
      <c r="C623" s="1" t="s">
        <v>9685</v>
      </c>
      <c r="D623" s="1" t="s">
        <v>10</v>
      </c>
      <c r="E623" s="1" t="s">
        <v>11</v>
      </c>
      <c r="F623" s="2">
        <v>44445</v>
      </c>
      <c r="G623" s="1" t="s">
        <v>12</v>
      </c>
      <c r="H623" s="1" t="s">
        <v>23</v>
      </c>
      <c r="I623">
        <v>983</v>
      </c>
      <c r="J623">
        <v>0.65400000000000003</v>
      </c>
      <c r="K623">
        <v>16622</v>
      </c>
      <c r="L623">
        <v>1662.2</v>
      </c>
      <c r="M623" s="14">
        <v>2158.8462427745667</v>
      </c>
    </row>
    <row r="624" spans="1:13" ht="14.25" customHeight="1" x14ac:dyDescent="0.2">
      <c r="A624" s="1">
        <v>27176</v>
      </c>
      <c r="B624" s="1" t="s">
        <v>13875</v>
      </c>
      <c r="C624" s="1" t="s">
        <v>638</v>
      </c>
      <c r="D624" s="1" t="s">
        <v>639</v>
      </c>
      <c r="E624" s="1" t="s">
        <v>11</v>
      </c>
      <c r="F624" s="2">
        <v>44445</v>
      </c>
      <c r="G624" s="1" t="s">
        <v>12</v>
      </c>
      <c r="H624" s="1" t="s">
        <v>23</v>
      </c>
      <c r="I624">
        <v>914</v>
      </c>
      <c r="J624">
        <v>0.65400000000000003</v>
      </c>
      <c r="K624">
        <v>7203</v>
      </c>
      <c r="L624">
        <v>720.30000000000007</v>
      </c>
      <c r="M624" s="14">
        <v>447.49190751445099</v>
      </c>
    </row>
    <row r="625" spans="1:13" ht="14.25" customHeight="1" x14ac:dyDescent="0.2">
      <c r="A625" s="1">
        <v>27190</v>
      </c>
      <c r="B625" s="1" t="s">
        <v>17223</v>
      </c>
      <c r="C625" s="1" t="s">
        <v>75</v>
      </c>
      <c r="D625" s="1" t="s">
        <v>76</v>
      </c>
      <c r="E625" s="1" t="s">
        <v>11</v>
      </c>
      <c r="F625" s="2">
        <v>44445</v>
      </c>
      <c r="G625" s="1" t="s">
        <v>12</v>
      </c>
      <c r="H625" s="1" t="s">
        <v>23</v>
      </c>
      <c r="I625">
        <v>938</v>
      </c>
      <c r="J625">
        <v>0.65400000000000003</v>
      </c>
      <c r="K625">
        <v>6127</v>
      </c>
      <c r="L625">
        <v>612.70000000000005</v>
      </c>
      <c r="M625" s="14">
        <v>220.10924855491339</v>
      </c>
    </row>
    <row r="626" spans="1:13" ht="14.25" customHeight="1" x14ac:dyDescent="0.2">
      <c r="A626" s="1">
        <v>27174</v>
      </c>
      <c r="B626" s="1" t="s">
        <v>17209</v>
      </c>
      <c r="C626" s="1" t="s">
        <v>854</v>
      </c>
      <c r="D626" s="1" t="s">
        <v>10</v>
      </c>
      <c r="E626" s="1" t="s">
        <v>11</v>
      </c>
      <c r="F626" s="2">
        <v>44445</v>
      </c>
      <c r="G626" s="1" t="s">
        <v>12</v>
      </c>
      <c r="H626" s="1" t="s">
        <v>14</v>
      </c>
      <c r="I626">
        <v>933</v>
      </c>
      <c r="J626">
        <v>0.65400000000000003</v>
      </c>
      <c r="K626">
        <v>1436</v>
      </c>
      <c r="L626">
        <v>143.6</v>
      </c>
      <c r="M626" s="14">
        <v>-661.5710982658959</v>
      </c>
    </row>
    <row r="627" spans="1:13" ht="14.25" customHeight="1" x14ac:dyDescent="0.2">
      <c r="A627" s="1">
        <v>27182</v>
      </c>
      <c r="B627" s="1" t="s">
        <v>17216</v>
      </c>
      <c r="C627" s="1" t="s">
        <v>157</v>
      </c>
      <c r="D627" s="1" t="s">
        <v>76</v>
      </c>
      <c r="E627" s="1" t="s">
        <v>11</v>
      </c>
      <c r="F627" s="2">
        <v>44445</v>
      </c>
      <c r="G627" s="1" t="s">
        <v>12</v>
      </c>
      <c r="H627" s="1" t="s">
        <v>129</v>
      </c>
      <c r="I627">
        <v>996</v>
      </c>
      <c r="J627">
        <v>0.65400000000000003</v>
      </c>
      <c r="K627">
        <v>607</v>
      </c>
      <c r="L627">
        <v>60.7</v>
      </c>
      <c r="M627" s="14">
        <v>-881.26647398843932</v>
      </c>
    </row>
    <row r="628" spans="1:13" ht="14.25" customHeight="1" x14ac:dyDescent="0.2">
      <c r="A628" s="1">
        <v>27178</v>
      </c>
      <c r="B628" s="1" t="s">
        <v>17212</v>
      </c>
      <c r="C628" s="1" t="s">
        <v>157</v>
      </c>
      <c r="D628" s="1" t="s">
        <v>76</v>
      </c>
      <c r="E628" s="1" t="s">
        <v>11</v>
      </c>
      <c r="F628" s="2">
        <v>44445</v>
      </c>
      <c r="G628" s="1" t="s">
        <v>12</v>
      </c>
      <c r="H628" s="1" t="s">
        <v>14</v>
      </c>
      <c r="I628">
        <v>900</v>
      </c>
      <c r="J628">
        <v>0.65400000000000003</v>
      </c>
      <c r="K628">
        <v>0</v>
      </c>
      <c r="L628">
        <v>0</v>
      </c>
      <c r="M628" s="14">
        <v>-900</v>
      </c>
    </row>
    <row r="629" spans="1:13" ht="14.25" customHeight="1" x14ac:dyDescent="0.2">
      <c r="A629" s="1">
        <v>27200</v>
      </c>
      <c r="B629" s="1" t="s">
        <v>17231</v>
      </c>
      <c r="C629" s="1" t="s">
        <v>2138</v>
      </c>
      <c r="D629" s="1" t="s">
        <v>10</v>
      </c>
      <c r="E629" s="1" t="s">
        <v>11</v>
      </c>
      <c r="F629" s="2">
        <v>44445</v>
      </c>
      <c r="G629" s="1" t="s">
        <v>12</v>
      </c>
      <c r="H629" s="1" t="s">
        <v>14</v>
      </c>
      <c r="I629">
        <v>902</v>
      </c>
      <c r="J629">
        <v>0.65400000000000003</v>
      </c>
      <c r="K629">
        <v>0</v>
      </c>
      <c r="L629">
        <v>0</v>
      </c>
      <c r="M629" s="14">
        <v>-902</v>
      </c>
    </row>
    <row r="630" spans="1:13" ht="14.25" customHeight="1" x14ac:dyDescent="0.2">
      <c r="A630" s="1">
        <v>27175</v>
      </c>
      <c r="B630" s="1" t="s">
        <v>17210</v>
      </c>
      <c r="C630" s="1" t="s">
        <v>683</v>
      </c>
      <c r="D630" s="1" t="s">
        <v>684</v>
      </c>
      <c r="E630" s="1" t="s">
        <v>11</v>
      </c>
      <c r="F630" s="2">
        <v>44445</v>
      </c>
      <c r="G630" s="1" t="s">
        <v>12</v>
      </c>
      <c r="H630" s="1" t="s">
        <v>14</v>
      </c>
      <c r="I630">
        <v>906</v>
      </c>
      <c r="J630">
        <v>0.65400000000000003</v>
      </c>
      <c r="K630">
        <v>0</v>
      </c>
      <c r="L630">
        <v>0</v>
      </c>
      <c r="M630" s="14">
        <v>-906</v>
      </c>
    </row>
    <row r="631" spans="1:13" ht="14.25" customHeight="1" x14ac:dyDescent="0.2">
      <c r="A631" s="1">
        <v>27170</v>
      </c>
      <c r="B631" s="1"/>
      <c r="C631" s="1" t="s">
        <v>2138</v>
      </c>
      <c r="D631" s="1" t="s">
        <v>10</v>
      </c>
      <c r="E631" s="1" t="s">
        <v>11</v>
      </c>
      <c r="F631" s="2">
        <v>44445</v>
      </c>
      <c r="G631" s="1" t="s">
        <v>12</v>
      </c>
      <c r="H631" s="1"/>
      <c r="I631">
        <v>907</v>
      </c>
      <c r="J631">
        <v>0.65400000000000003</v>
      </c>
      <c r="K631">
        <v>0</v>
      </c>
      <c r="L631">
        <v>0</v>
      </c>
      <c r="M631" s="14">
        <v>-907</v>
      </c>
    </row>
    <row r="632" spans="1:13" ht="14.25" customHeight="1" x14ac:dyDescent="0.2">
      <c r="A632" s="1">
        <v>27180</v>
      </c>
      <c r="B632" s="1" t="s">
        <v>17214</v>
      </c>
      <c r="C632" s="1" t="s">
        <v>2245</v>
      </c>
      <c r="D632" s="1" t="s">
        <v>116</v>
      </c>
      <c r="E632" s="1" t="s">
        <v>11</v>
      </c>
      <c r="F632" s="2">
        <v>44445</v>
      </c>
      <c r="G632" s="1" t="s">
        <v>12</v>
      </c>
      <c r="H632" s="1" t="s">
        <v>14</v>
      </c>
      <c r="I632">
        <v>907</v>
      </c>
      <c r="J632">
        <v>0.65400000000000003</v>
      </c>
      <c r="K632">
        <v>0</v>
      </c>
      <c r="L632">
        <v>0</v>
      </c>
      <c r="M632" s="14">
        <v>-907</v>
      </c>
    </row>
    <row r="633" spans="1:13" ht="14.25" customHeight="1" x14ac:dyDescent="0.2">
      <c r="A633" s="1">
        <v>27197</v>
      </c>
      <c r="B633" s="1" t="s">
        <v>17228</v>
      </c>
      <c r="C633" s="1" t="s">
        <v>5481</v>
      </c>
      <c r="D633" s="1" t="s">
        <v>36</v>
      </c>
      <c r="E633" s="1" t="s">
        <v>11</v>
      </c>
      <c r="F633" s="2">
        <v>44445</v>
      </c>
      <c r="G633" s="1" t="s">
        <v>16</v>
      </c>
      <c r="H633" s="1" t="s">
        <v>90</v>
      </c>
      <c r="I633">
        <v>907</v>
      </c>
      <c r="J633">
        <v>0.65400000000000003</v>
      </c>
      <c r="K633">
        <v>0</v>
      </c>
      <c r="L633">
        <v>0</v>
      </c>
      <c r="M633" s="14">
        <v>-907</v>
      </c>
    </row>
    <row r="634" spans="1:13" ht="14.25" customHeight="1" x14ac:dyDescent="0.2">
      <c r="A634" s="1">
        <v>27212</v>
      </c>
      <c r="B634" s="1" t="s">
        <v>17242</v>
      </c>
      <c r="C634" s="1" t="s">
        <v>9725</v>
      </c>
      <c r="D634" s="1" t="s">
        <v>7653</v>
      </c>
      <c r="E634" s="1" t="s">
        <v>11</v>
      </c>
      <c r="F634" s="2">
        <v>44445</v>
      </c>
      <c r="G634" s="1" t="s">
        <v>16</v>
      </c>
      <c r="H634" s="1" t="s">
        <v>90</v>
      </c>
      <c r="I634">
        <v>908</v>
      </c>
      <c r="J634">
        <v>0.65400000000000003</v>
      </c>
      <c r="K634">
        <v>0</v>
      </c>
      <c r="L634">
        <v>0</v>
      </c>
      <c r="M634" s="14">
        <v>-908</v>
      </c>
    </row>
    <row r="635" spans="1:13" ht="14.25" customHeight="1" x14ac:dyDescent="0.2">
      <c r="A635" s="1">
        <v>27188</v>
      </c>
      <c r="B635" s="1" t="s">
        <v>17221</v>
      </c>
      <c r="C635" s="1" t="s">
        <v>638</v>
      </c>
      <c r="D635" s="1" t="s">
        <v>639</v>
      </c>
      <c r="E635" s="1" t="s">
        <v>11</v>
      </c>
      <c r="F635" s="2">
        <v>44445</v>
      </c>
      <c r="G635" s="1" t="s">
        <v>12</v>
      </c>
      <c r="H635" s="1" t="s">
        <v>23</v>
      </c>
      <c r="I635">
        <v>910</v>
      </c>
      <c r="J635">
        <v>0.65400000000000003</v>
      </c>
      <c r="K635">
        <v>0</v>
      </c>
      <c r="L635">
        <v>0</v>
      </c>
      <c r="M635" s="14">
        <v>-910</v>
      </c>
    </row>
    <row r="636" spans="1:13" ht="14.25" customHeight="1" x14ac:dyDescent="0.2">
      <c r="A636" s="1">
        <v>27211</v>
      </c>
      <c r="B636" s="1" t="s">
        <v>17241</v>
      </c>
      <c r="C636" s="1" t="s">
        <v>9725</v>
      </c>
      <c r="D636" s="1" t="s">
        <v>7653</v>
      </c>
      <c r="E636" s="1" t="s">
        <v>11</v>
      </c>
      <c r="F636" s="2">
        <v>44445</v>
      </c>
      <c r="G636" s="1" t="s">
        <v>12</v>
      </c>
      <c r="H636" s="1">
        <v>4.7</v>
      </c>
      <c r="I636">
        <v>912</v>
      </c>
      <c r="J636">
        <v>0.65400000000000003</v>
      </c>
      <c r="K636">
        <v>0</v>
      </c>
      <c r="L636">
        <v>0</v>
      </c>
      <c r="M636" s="14">
        <v>-912</v>
      </c>
    </row>
    <row r="637" spans="1:13" ht="14.25" customHeight="1" x14ac:dyDescent="0.2">
      <c r="A637" s="1">
        <v>27213</v>
      </c>
      <c r="B637" s="1" t="s">
        <v>17243</v>
      </c>
      <c r="C637" s="1" t="s">
        <v>157</v>
      </c>
      <c r="D637" s="1" t="s">
        <v>76</v>
      </c>
      <c r="E637" s="1" t="s">
        <v>11</v>
      </c>
      <c r="F637" s="2">
        <v>44445</v>
      </c>
      <c r="G637" s="1" t="s">
        <v>16</v>
      </c>
      <c r="H637" s="1" t="s">
        <v>90</v>
      </c>
      <c r="I637">
        <v>917</v>
      </c>
      <c r="J637">
        <v>0.65400000000000003</v>
      </c>
      <c r="K637">
        <v>0</v>
      </c>
      <c r="L637">
        <v>0</v>
      </c>
      <c r="M637" s="14">
        <v>-917</v>
      </c>
    </row>
    <row r="638" spans="1:13" ht="14.25" customHeight="1" x14ac:dyDescent="0.2">
      <c r="A638" s="1">
        <v>27205</v>
      </c>
      <c r="B638" s="1" t="s">
        <v>17235</v>
      </c>
      <c r="C638" s="1" t="s">
        <v>1156</v>
      </c>
      <c r="D638" s="1" t="s">
        <v>1157</v>
      </c>
      <c r="E638" s="1" t="s">
        <v>11</v>
      </c>
      <c r="F638" s="2">
        <v>44445</v>
      </c>
      <c r="G638" s="1" t="s">
        <v>16</v>
      </c>
      <c r="H638" s="1" t="s">
        <v>90</v>
      </c>
      <c r="I638">
        <v>918</v>
      </c>
      <c r="J638">
        <v>0.65400000000000003</v>
      </c>
      <c r="K638">
        <v>0</v>
      </c>
      <c r="L638">
        <v>0</v>
      </c>
      <c r="M638" s="14">
        <v>-918</v>
      </c>
    </row>
    <row r="639" spans="1:13" ht="14.25" customHeight="1" x14ac:dyDescent="0.2">
      <c r="A639" s="1">
        <v>27199</v>
      </c>
      <c r="B639" s="1" t="s">
        <v>17230</v>
      </c>
      <c r="C639" s="1" t="s">
        <v>2138</v>
      </c>
      <c r="D639" s="1" t="s">
        <v>10</v>
      </c>
      <c r="E639" s="1" t="s">
        <v>11</v>
      </c>
      <c r="F639" s="2">
        <v>44445</v>
      </c>
      <c r="G639" s="1" t="s">
        <v>12</v>
      </c>
      <c r="H639" s="1" t="s">
        <v>14</v>
      </c>
      <c r="I639">
        <v>925</v>
      </c>
      <c r="J639">
        <v>0.65400000000000003</v>
      </c>
      <c r="K639">
        <v>0</v>
      </c>
      <c r="L639">
        <v>0</v>
      </c>
      <c r="M639" s="14">
        <v>-925</v>
      </c>
    </row>
    <row r="640" spans="1:13" ht="14.25" customHeight="1" x14ac:dyDescent="0.2">
      <c r="A640" s="1">
        <v>27193</v>
      </c>
      <c r="B640" s="1" t="s">
        <v>17225</v>
      </c>
      <c r="C640" s="1" t="s">
        <v>2883</v>
      </c>
      <c r="D640" s="1" t="s">
        <v>1812</v>
      </c>
      <c r="E640" s="1" t="s">
        <v>11</v>
      </c>
      <c r="F640" s="2">
        <v>44445</v>
      </c>
      <c r="G640" s="1" t="s">
        <v>12</v>
      </c>
      <c r="H640" s="1" t="s">
        <v>23</v>
      </c>
      <c r="I640">
        <v>926</v>
      </c>
      <c r="J640">
        <v>0.65400000000000003</v>
      </c>
      <c r="K640">
        <v>0</v>
      </c>
      <c r="L640">
        <v>0</v>
      </c>
      <c r="M640" s="14">
        <v>-926</v>
      </c>
    </row>
    <row r="641" spans="1:13" ht="14.25" customHeight="1" x14ac:dyDescent="0.2">
      <c r="A641" s="1">
        <v>27208</v>
      </c>
      <c r="B641" s="1" t="s">
        <v>17238</v>
      </c>
      <c r="C641" s="1" t="s">
        <v>75</v>
      </c>
      <c r="D641" s="1" t="s">
        <v>76</v>
      </c>
      <c r="E641" s="1" t="s">
        <v>11</v>
      </c>
      <c r="F641" s="2">
        <v>44445</v>
      </c>
      <c r="G641" s="1" t="s">
        <v>16</v>
      </c>
      <c r="H641" s="1" t="s">
        <v>90</v>
      </c>
      <c r="I641">
        <v>927</v>
      </c>
      <c r="J641">
        <v>0.65400000000000003</v>
      </c>
      <c r="K641">
        <v>0</v>
      </c>
      <c r="L641">
        <v>0</v>
      </c>
      <c r="M641" s="14">
        <v>-927</v>
      </c>
    </row>
    <row r="642" spans="1:13" ht="14.25" customHeight="1" x14ac:dyDescent="0.2">
      <c r="A642" s="1">
        <v>27183</v>
      </c>
      <c r="B642" s="1" t="s">
        <v>17217</v>
      </c>
      <c r="C642" s="1" t="s">
        <v>2138</v>
      </c>
      <c r="D642" s="1" t="s">
        <v>10</v>
      </c>
      <c r="E642" s="1" t="s">
        <v>11</v>
      </c>
      <c r="F642" s="2">
        <v>44445</v>
      </c>
      <c r="G642" s="1" t="s">
        <v>12</v>
      </c>
      <c r="H642" s="1" t="s">
        <v>14</v>
      </c>
      <c r="I642">
        <v>929</v>
      </c>
      <c r="J642">
        <v>0.65400000000000003</v>
      </c>
      <c r="K642">
        <v>0</v>
      </c>
      <c r="L642">
        <v>0</v>
      </c>
      <c r="M642" s="14">
        <v>-929</v>
      </c>
    </row>
    <row r="643" spans="1:13" ht="14.25" customHeight="1" x14ac:dyDescent="0.2">
      <c r="A643" s="1">
        <v>27209</v>
      </c>
      <c r="B643" s="1" t="s">
        <v>17239</v>
      </c>
      <c r="C643" s="1" t="s">
        <v>9008</v>
      </c>
      <c r="D643" s="1" t="s">
        <v>10</v>
      </c>
      <c r="E643" s="1" t="s">
        <v>11</v>
      </c>
      <c r="F643" s="2">
        <v>44445</v>
      </c>
      <c r="G643" s="1" t="s">
        <v>12</v>
      </c>
      <c r="H643" s="1" t="s">
        <v>14</v>
      </c>
      <c r="I643">
        <v>934</v>
      </c>
      <c r="J643">
        <v>0.65400000000000003</v>
      </c>
      <c r="K643">
        <v>0</v>
      </c>
      <c r="L643">
        <v>0</v>
      </c>
      <c r="M643" s="14">
        <v>-934</v>
      </c>
    </row>
    <row r="644" spans="1:13" ht="14.25" customHeight="1" x14ac:dyDescent="0.2">
      <c r="A644" s="1">
        <v>27198</v>
      </c>
      <c r="B644" s="1" t="s">
        <v>17229</v>
      </c>
      <c r="C644" s="1" t="s">
        <v>2138</v>
      </c>
      <c r="D644" s="1" t="s">
        <v>10</v>
      </c>
      <c r="E644" s="1" t="s">
        <v>11</v>
      </c>
      <c r="F644" s="2">
        <v>44445</v>
      </c>
      <c r="G644" s="1" t="s">
        <v>12</v>
      </c>
      <c r="H644" s="1" t="s">
        <v>14</v>
      </c>
      <c r="I644">
        <v>935</v>
      </c>
      <c r="J644">
        <v>0.65400000000000003</v>
      </c>
      <c r="K644">
        <v>0</v>
      </c>
      <c r="L644">
        <v>0</v>
      </c>
      <c r="M644" s="14">
        <v>-935</v>
      </c>
    </row>
    <row r="645" spans="1:13" ht="14.25" customHeight="1" x14ac:dyDescent="0.2">
      <c r="A645" s="1">
        <v>27171</v>
      </c>
      <c r="B645" s="1" t="s">
        <v>17206</v>
      </c>
      <c r="C645" s="1" t="s">
        <v>9</v>
      </c>
      <c r="D645" s="1" t="s">
        <v>10</v>
      </c>
      <c r="E645" s="1" t="s">
        <v>11</v>
      </c>
      <c r="F645" s="2">
        <v>44445</v>
      </c>
      <c r="G645" s="1" t="s">
        <v>12</v>
      </c>
      <c r="H645" s="1" t="s">
        <v>23</v>
      </c>
      <c r="I645">
        <v>938</v>
      </c>
      <c r="J645">
        <v>0.65400000000000003</v>
      </c>
      <c r="K645">
        <v>0</v>
      </c>
      <c r="L645">
        <v>0</v>
      </c>
      <c r="M645" s="14">
        <v>-938</v>
      </c>
    </row>
    <row r="646" spans="1:13" ht="14.25" customHeight="1" x14ac:dyDescent="0.2">
      <c r="A646" s="1">
        <v>27189</v>
      </c>
      <c r="B646" s="1" t="s">
        <v>17222</v>
      </c>
      <c r="C646" s="1" t="s">
        <v>115</v>
      </c>
      <c r="D646" s="1" t="s">
        <v>116</v>
      </c>
      <c r="E646" s="1" t="s">
        <v>11</v>
      </c>
      <c r="F646" s="2">
        <v>44445</v>
      </c>
      <c r="G646" s="1" t="s">
        <v>16</v>
      </c>
      <c r="H646" s="1" t="s">
        <v>90</v>
      </c>
      <c r="I646">
        <v>995</v>
      </c>
      <c r="J646">
        <v>0.65400000000000003</v>
      </c>
      <c r="K646">
        <v>276</v>
      </c>
      <c r="L646">
        <v>27.6</v>
      </c>
      <c r="M646" s="14">
        <v>-942.83121387283234</v>
      </c>
    </row>
    <row r="647" spans="1:13" ht="14.25" customHeight="1" x14ac:dyDescent="0.2">
      <c r="A647" s="1">
        <v>27181</v>
      </c>
      <c r="B647" s="1" t="s">
        <v>17215</v>
      </c>
      <c r="C647" s="1"/>
      <c r="D647" s="1"/>
      <c r="E647" s="1"/>
      <c r="F647" s="2">
        <v>44445</v>
      </c>
      <c r="G647" s="1" t="s">
        <v>12</v>
      </c>
      <c r="H647" s="1">
        <v>4.5999999999999996</v>
      </c>
      <c r="I647">
        <v>946</v>
      </c>
      <c r="J647">
        <v>0.65400000000000003</v>
      </c>
      <c r="K647">
        <v>0</v>
      </c>
      <c r="L647">
        <v>0</v>
      </c>
      <c r="M647" s="14">
        <v>-946</v>
      </c>
    </row>
    <row r="648" spans="1:13" ht="14.25" customHeight="1" x14ac:dyDescent="0.2">
      <c r="A648" s="1">
        <v>27184</v>
      </c>
      <c r="B648" s="1" t="s">
        <v>17218</v>
      </c>
      <c r="C648" s="1" t="s">
        <v>14458</v>
      </c>
      <c r="D648" s="1" t="s">
        <v>684</v>
      </c>
      <c r="E648" s="1" t="s">
        <v>11</v>
      </c>
      <c r="F648" s="2">
        <v>44445</v>
      </c>
      <c r="G648" s="1" t="s">
        <v>12</v>
      </c>
      <c r="H648" s="1" t="s">
        <v>14</v>
      </c>
      <c r="I648">
        <v>947</v>
      </c>
      <c r="J648">
        <v>0.65400000000000003</v>
      </c>
      <c r="K648">
        <v>0</v>
      </c>
      <c r="L648">
        <v>0</v>
      </c>
      <c r="M648" s="14">
        <v>-947</v>
      </c>
    </row>
    <row r="649" spans="1:13" ht="14.25" customHeight="1" x14ac:dyDescent="0.2">
      <c r="A649" s="1">
        <v>27210</v>
      </c>
      <c r="B649" s="1" t="s">
        <v>17240</v>
      </c>
      <c r="C649" s="1" t="s">
        <v>157</v>
      </c>
      <c r="D649" s="1" t="s">
        <v>76</v>
      </c>
      <c r="E649" s="1" t="s">
        <v>11</v>
      </c>
      <c r="F649" s="2">
        <v>44445</v>
      </c>
      <c r="G649" s="1" t="s">
        <v>12</v>
      </c>
      <c r="H649" s="1" t="s">
        <v>14</v>
      </c>
      <c r="I649">
        <v>954</v>
      </c>
      <c r="J649">
        <v>0.65400000000000003</v>
      </c>
      <c r="K649">
        <v>0</v>
      </c>
      <c r="L649">
        <v>0</v>
      </c>
      <c r="M649" s="14">
        <v>-954</v>
      </c>
    </row>
    <row r="650" spans="1:13" ht="14.25" customHeight="1" x14ac:dyDescent="0.2">
      <c r="A650" s="1">
        <v>27202</v>
      </c>
      <c r="B650" s="1" t="s">
        <v>17232</v>
      </c>
      <c r="C650" s="1" t="s">
        <v>157</v>
      </c>
      <c r="D650" s="1" t="s">
        <v>76</v>
      </c>
      <c r="E650" s="1" t="s">
        <v>11</v>
      </c>
      <c r="F650" s="2">
        <v>44445</v>
      </c>
      <c r="G650" s="1" t="s">
        <v>12</v>
      </c>
      <c r="H650" s="1" t="s">
        <v>14</v>
      </c>
      <c r="I650">
        <v>955</v>
      </c>
      <c r="J650">
        <v>0.65400000000000003</v>
      </c>
      <c r="K650">
        <v>0</v>
      </c>
      <c r="L650">
        <v>0</v>
      </c>
      <c r="M650" s="14">
        <v>-955</v>
      </c>
    </row>
    <row r="651" spans="1:13" ht="14.25" customHeight="1" x14ac:dyDescent="0.2">
      <c r="A651" s="1">
        <v>27187</v>
      </c>
      <c r="B651" s="1" t="s">
        <v>17220</v>
      </c>
      <c r="C651" s="1" t="s">
        <v>4770</v>
      </c>
      <c r="D651" s="1" t="s">
        <v>116</v>
      </c>
      <c r="E651" s="1" t="s">
        <v>11</v>
      </c>
      <c r="F651" s="2">
        <v>44445</v>
      </c>
      <c r="G651" s="1" t="s">
        <v>12</v>
      </c>
      <c r="H651" s="1" t="s">
        <v>14</v>
      </c>
      <c r="I651">
        <v>960</v>
      </c>
      <c r="J651">
        <v>0.65400000000000003</v>
      </c>
      <c r="K651">
        <v>0</v>
      </c>
      <c r="L651">
        <v>0</v>
      </c>
      <c r="M651" s="14">
        <v>-960</v>
      </c>
    </row>
    <row r="652" spans="1:13" ht="14.25" customHeight="1" x14ac:dyDescent="0.2">
      <c r="A652" s="1">
        <v>27196</v>
      </c>
      <c r="B652" s="1" t="s">
        <v>15416</v>
      </c>
      <c r="C652" s="1" t="s">
        <v>501</v>
      </c>
      <c r="D652" s="1" t="s">
        <v>116</v>
      </c>
      <c r="E652" s="1" t="s">
        <v>11</v>
      </c>
      <c r="F652" s="2">
        <v>44445</v>
      </c>
      <c r="G652" s="1" t="s">
        <v>16</v>
      </c>
      <c r="H652" s="1" t="s">
        <v>90</v>
      </c>
      <c r="I652">
        <v>962</v>
      </c>
      <c r="J652">
        <v>0.65400000000000003</v>
      </c>
      <c r="K652">
        <v>0</v>
      </c>
      <c r="L652">
        <v>0</v>
      </c>
      <c r="M652" s="14">
        <v>-962</v>
      </c>
    </row>
    <row r="653" spans="1:13" ht="14.25" customHeight="1" x14ac:dyDescent="0.2">
      <c r="A653" s="1">
        <v>27194</v>
      </c>
      <c r="B653" s="1" t="s">
        <v>17226</v>
      </c>
      <c r="C653" s="1" t="s">
        <v>2217</v>
      </c>
      <c r="D653" s="1" t="s">
        <v>116</v>
      </c>
      <c r="E653" s="1" t="s">
        <v>11</v>
      </c>
      <c r="F653" s="2">
        <v>44445</v>
      </c>
      <c r="G653" s="1" t="s">
        <v>16</v>
      </c>
      <c r="H653" s="1" t="s">
        <v>90</v>
      </c>
      <c r="I653">
        <v>965</v>
      </c>
      <c r="J653">
        <v>0.65400000000000003</v>
      </c>
      <c r="K653">
        <v>0</v>
      </c>
      <c r="L653">
        <v>0</v>
      </c>
      <c r="M653" s="14">
        <v>-965</v>
      </c>
    </row>
    <row r="654" spans="1:13" ht="14.25" customHeight="1" x14ac:dyDescent="0.2">
      <c r="A654" s="1">
        <v>27186</v>
      </c>
      <c r="B654" s="1" t="s">
        <v>17219</v>
      </c>
      <c r="C654" s="1" t="s">
        <v>7637</v>
      </c>
      <c r="D654" s="1" t="s">
        <v>11</v>
      </c>
      <c r="E654" s="1" t="s">
        <v>11</v>
      </c>
      <c r="F654" s="2">
        <v>44445</v>
      </c>
      <c r="G654" s="1" t="s">
        <v>12</v>
      </c>
      <c r="H654" s="1" t="s">
        <v>14</v>
      </c>
      <c r="I654">
        <v>967</v>
      </c>
      <c r="J654">
        <v>0.65400000000000003</v>
      </c>
      <c r="K654">
        <v>0</v>
      </c>
      <c r="L654">
        <v>0</v>
      </c>
      <c r="M654" s="14">
        <v>-967</v>
      </c>
    </row>
    <row r="655" spans="1:13" ht="14.25" customHeight="1" x14ac:dyDescent="0.2">
      <c r="A655" s="1">
        <v>27192</v>
      </c>
      <c r="B655" s="1" t="s">
        <v>17224</v>
      </c>
      <c r="C655" s="1" t="s">
        <v>2138</v>
      </c>
      <c r="D655" s="1" t="s">
        <v>10</v>
      </c>
      <c r="E655" s="1" t="s">
        <v>11</v>
      </c>
      <c r="F655" s="2">
        <v>44445</v>
      </c>
      <c r="G655" s="1" t="s">
        <v>16</v>
      </c>
      <c r="H655" s="1" t="s">
        <v>90</v>
      </c>
      <c r="I655">
        <v>968</v>
      </c>
      <c r="J655">
        <v>0.65400000000000003</v>
      </c>
      <c r="K655">
        <v>0</v>
      </c>
      <c r="L655">
        <v>0</v>
      </c>
      <c r="M655" s="14">
        <v>-968</v>
      </c>
    </row>
    <row r="656" spans="1:13" ht="14.25" customHeight="1" x14ac:dyDescent="0.2">
      <c r="A656" s="1">
        <v>27203</v>
      </c>
      <c r="B656" s="1" t="s">
        <v>17233</v>
      </c>
      <c r="C656" s="1" t="s">
        <v>157</v>
      </c>
      <c r="D656" s="1" t="s">
        <v>76</v>
      </c>
      <c r="E656" s="1" t="s">
        <v>11</v>
      </c>
      <c r="F656" s="2">
        <v>44445</v>
      </c>
      <c r="G656" s="1" t="s">
        <v>12</v>
      </c>
      <c r="H656" s="1" t="s">
        <v>14</v>
      </c>
      <c r="I656">
        <v>975</v>
      </c>
      <c r="J656">
        <v>0.65400000000000003</v>
      </c>
      <c r="K656">
        <v>0</v>
      </c>
      <c r="L656">
        <v>0</v>
      </c>
      <c r="M656" s="14">
        <v>-975</v>
      </c>
    </row>
    <row r="657" spans="1:13" ht="14.25" customHeight="1" x14ac:dyDescent="0.2">
      <c r="A657" s="1">
        <v>27206</v>
      </c>
      <c r="B657" s="1" t="s">
        <v>17236</v>
      </c>
      <c r="C657" s="1" t="s">
        <v>854</v>
      </c>
      <c r="D657" s="1" t="s">
        <v>10</v>
      </c>
      <c r="E657" s="1" t="s">
        <v>11</v>
      </c>
      <c r="F657" s="2">
        <v>44445</v>
      </c>
      <c r="G657" s="1" t="s">
        <v>16</v>
      </c>
      <c r="H657" s="1" t="s">
        <v>90</v>
      </c>
      <c r="I657">
        <v>976</v>
      </c>
      <c r="J657">
        <v>0.65400000000000003</v>
      </c>
      <c r="K657">
        <v>0</v>
      </c>
      <c r="L657">
        <v>0</v>
      </c>
      <c r="M657" s="14">
        <v>-976</v>
      </c>
    </row>
    <row r="658" spans="1:13" ht="14.25" customHeight="1" x14ac:dyDescent="0.2">
      <c r="A658" s="1">
        <v>27201</v>
      </c>
      <c r="B658" s="1" t="s">
        <v>884</v>
      </c>
      <c r="C658" s="1" t="s">
        <v>2217</v>
      </c>
      <c r="D658" s="1" t="s">
        <v>116</v>
      </c>
      <c r="E658" s="1" t="s">
        <v>11</v>
      </c>
      <c r="F658" s="2">
        <v>44445</v>
      </c>
      <c r="G658" s="1" t="s">
        <v>12</v>
      </c>
      <c r="H658" s="1" t="s">
        <v>14</v>
      </c>
      <c r="I658">
        <v>981</v>
      </c>
      <c r="J658">
        <v>0.65400000000000003</v>
      </c>
      <c r="K658">
        <v>0</v>
      </c>
      <c r="L658">
        <v>0</v>
      </c>
      <c r="M658" s="14">
        <v>-981</v>
      </c>
    </row>
    <row r="659" spans="1:13" ht="14.25" customHeight="1" x14ac:dyDescent="0.2">
      <c r="A659" s="1">
        <v>27195</v>
      </c>
      <c r="B659" s="1" t="s">
        <v>17227</v>
      </c>
      <c r="C659" s="1" t="s">
        <v>10424</v>
      </c>
      <c r="D659" s="1" t="s">
        <v>11</v>
      </c>
      <c r="E659" s="1" t="s">
        <v>11</v>
      </c>
      <c r="F659" s="2">
        <v>44445</v>
      </c>
      <c r="G659" s="1" t="s">
        <v>12</v>
      </c>
      <c r="H659" s="1" t="s">
        <v>14</v>
      </c>
      <c r="I659">
        <v>982</v>
      </c>
      <c r="J659">
        <v>0.65400000000000003</v>
      </c>
      <c r="K659">
        <v>0</v>
      </c>
      <c r="L659">
        <v>0</v>
      </c>
      <c r="M659" s="14">
        <v>-982</v>
      </c>
    </row>
    <row r="660" spans="1:13" ht="14.25" customHeight="1" x14ac:dyDescent="0.2">
      <c r="A660" s="1">
        <v>27179</v>
      </c>
      <c r="B660" s="1" t="s">
        <v>17213</v>
      </c>
      <c r="C660" s="1" t="s">
        <v>2617</v>
      </c>
      <c r="D660" s="1" t="s">
        <v>684</v>
      </c>
      <c r="E660" s="1" t="s">
        <v>11</v>
      </c>
      <c r="F660" s="2">
        <v>44445</v>
      </c>
      <c r="G660" s="1" t="s">
        <v>12</v>
      </c>
      <c r="H660" s="1" t="s">
        <v>14</v>
      </c>
      <c r="I660">
        <v>992</v>
      </c>
      <c r="J660">
        <v>0.65400000000000003</v>
      </c>
      <c r="K660">
        <v>0</v>
      </c>
      <c r="L660">
        <v>0</v>
      </c>
      <c r="M660" s="14">
        <v>-992</v>
      </c>
    </row>
    <row r="661" spans="1:13" ht="14.25" customHeight="1" x14ac:dyDescent="0.2">
      <c r="A661" s="1">
        <v>27177</v>
      </c>
      <c r="B661" s="1" t="s">
        <v>17211</v>
      </c>
      <c r="C661" s="1" t="s">
        <v>9944</v>
      </c>
      <c r="D661" s="1" t="s">
        <v>8228</v>
      </c>
      <c r="E661" s="1" t="s">
        <v>11</v>
      </c>
      <c r="F661" s="2">
        <v>44445</v>
      </c>
      <c r="G661" s="1" t="s">
        <v>12</v>
      </c>
      <c r="H661" s="1" t="s">
        <v>14</v>
      </c>
      <c r="I661">
        <v>993</v>
      </c>
      <c r="J661">
        <v>0.65400000000000003</v>
      </c>
      <c r="K661">
        <v>0</v>
      </c>
      <c r="L661">
        <v>0</v>
      </c>
      <c r="M661" s="14">
        <v>-993</v>
      </c>
    </row>
    <row r="662" spans="1:13" ht="14.25" customHeight="1" x14ac:dyDescent="0.2">
      <c r="A662" s="1">
        <v>27173</v>
      </c>
      <c r="B662" s="1" t="s">
        <v>17208</v>
      </c>
      <c r="C662" s="1" t="s">
        <v>854</v>
      </c>
      <c r="D662" s="1" t="s">
        <v>10</v>
      </c>
      <c r="E662" s="1" t="s">
        <v>11</v>
      </c>
      <c r="F662" s="2">
        <v>44445</v>
      </c>
      <c r="G662" s="1" t="s">
        <v>12</v>
      </c>
      <c r="H662" s="1" t="s">
        <v>14</v>
      </c>
      <c r="I662">
        <v>996</v>
      </c>
      <c r="J662">
        <v>0.65400000000000003</v>
      </c>
      <c r="K662">
        <v>0</v>
      </c>
      <c r="L662">
        <v>0</v>
      </c>
      <c r="M662" s="14">
        <v>-996</v>
      </c>
    </row>
    <row r="663" spans="1:13" ht="14.25" customHeight="1" x14ac:dyDescent="0.2">
      <c r="A663" s="1">
        <v>27172</v>
      </c>
      <c r="B663" s="1" t="s">
        <v>17207</v>
      </c>
      <c r="C663" s="1" t="s">
        <v>2245</v>
      </c>
      <c r="D663" s="1" t="s">
        <v>116</v>
      </c>
      <c r="E663" s="1" t="s">
        <v>11</v>
      </c>
      <c r="F663" s="2">
        <v>44445</v>
      </c>
      <c r="G663" s="1" t="s">
        <v>12</v>
      </c>
      <c r="H663" s="1" t="s">
        <v>14</v>
      </c>
      <c r="I663">
        <v>998</v>
      </c>
      <c r="J663">
        <v>0.65400000000000003</v>
      </c>
      <c r="K663">
        <v>0</v>
      </c>
      <c r="L663">
        <v>0</v>
      </c>
      <c r="M663" s="14">
        <v>-998</v>
      </c>
    </row>
    <row r="664" spans="1:13" ht="14.25" customHeight="1" x14ac:dyDescent="0.2">
      <c r="A664" s="1">
        <v>27207</v>
      </c>
      <c r="B664" s="1" t="s">
        <v>17237</v>
      </c>
      <c r="C664" s="1" t="s">
        <v>2245</v>
      </c>
      <c r="D664" s="1" t="s">
        <v>116</v>
      </c>
      <c r="E664" s="1" t="s">
        <v>11</v>
      </c>
      <c r="F664" s="2">
        <v>44445</v>
      </c>
      <c r="G664" s="1" t="s">
        <v>12</v>
      </c>
      <c r="H664" s="1" t="s">
        <v>23</v>
      </c>
      <c r="I664">
        <v>998</v>
      </c>
      <c r="J664">
        <v>0.65400000000000003</v>
      </c>
      <c r="K664">
        <v>0</v>
      </c>
      <c r="L664">
        <v>0</v>
      </c>
      <c r="M664" s="14">
        <v>-998</v>
      </c>
    </row>
    <row r="665" spans="1:13" ht="14.25" customHeight="1" x14ac:dyDescent="0.2">
      <c r="A665" s="1">
        <v>27157</v>
      </c>
      <c r="B665" s="1" t="s">
        <v>17194</v>
      </c>
      <c r="C665" s="1" t="s">
        <v>9</v>
      </c>
      <c r="D665" s="1" t="s">
        <v>10</v>
      </c>
      <c r="E665" s="1" t="s">
        <v>11</v>
      </c>
      <c r="F665" s="2">
        <v>44444</v>
      </c>
      <c r="G665" s="1" t="s">
        <v>12</v>
      </c>
      <c r="H665" s="1" t="s">
        <v>23</v>
      </c>
      <c r="I665">
        <v>959</v>
      </c>
      <c r="J665">
        <v>0.65400000000000003</v>
      </c>
      <c r="K665">
        <v>8639</v>
      </c>
      <c r="L665">
        <v>863.90000000000009</v>
      </c>
      <c r="M665" s="14">
        <v>673.92080924855509</v>
      </c>
    </row>
    <row r="666" spans="1:13" ht="14.25" customHeight="1" x14ac:dyDescent="0.2">
      <c r="A666" s="1">
        <v>27169</v>
      </c>
      <c r="B666" s="1" t="s">
        <v>17205</v>
      </c>
      <c r="C666" s="1" t="s">
        <v>115</v>
      </c>
      <c r="D666" s="1" t="s">
        <v>116</v>
      </c>
      <c r="E666" s="1" t="s">
        <v>11</v>
      </c>
      <c r="F666" s="2">
        <v>44444</v>
      </c>
      <c r="G666" s="1" t="s">
        <v>12</v>
      </c>
      <c r="H666" s="1" t="s">
        <v>23</v>
      </c>
      <c r="I666">
        <v>948</v>
      </c>
      <c r="J666">
        <v>0.65400000000000003</v>
      </c>
      <c r="K666">
        <v>2504</v>
      </c>
      <c r="L666">
        <v>250.4</v>
      </c>
      <c r="M666" s="14">
        <v>-474.70057803468205</v>
      </c>
    </row>
    <row r="667" spans="1:13" ht="14.25" customHeight="1" x14ac:dyDescent="0.2">
      <c r="A667" s="1">
        <v>27164</v>
      </c>
      <c r="B667" s="1" t="s">
        <v>17200</v>
      </c>
      <c r="C667" s="1" t="s">
        <v>5363</v>
      </c>
      <c r="D667" s="1" t="s">
        <v>1330</v>
      </c>
      <c r="E667" s="1" t="s">
        <v>11</v>
      </c>
      <c r="F667" s="2">
        <v>44444</v>
      </c>
      <c r="G667" s="1" t="s">
        <v>12</v>
      </c>
      <c r="H667" s="1">
        <v>4.7</v>
      </c>
      <c r="I667">
        <v>971</v>
      </c>
      <c r="J667">
        <v>0.65400000000000003</v>
      </c>
      <c r="K667">
        <v>1173</v>
      </c>
      <c r="L667">
        <v>117.30000000000001</v>
      </c>
      <c r="M667" s="14">
        <v>-749.28265895953757</v>
      </c>
    </row>
    <row r="668" spans="1:13" ht="14.25" customHeight="1" x14ac:dyDescent="0.2">
      <c r="A668" s="1">
        <v>27145</v>
      </c>
      <c r="B668" s="1" t="s">
        <v>17183</v>
      </c>
      <c r="C668" s="1" t="s">
        <v>2217</v>
      </c>
      <c r="D668" s="1" t="s">
        <v>116</v>
      </c>
      <c r="E668" s="1" t="s">
        <v>11</v>
      </c>
      <c r="F668" s="2">
        <v>44444</v>
      </c>
      <c r="G668" s="1" t="s">
        <v>12</v>
      </c>
      <c r="H668" s="1" t="s">
        <v>14</v>
      </c>
      <c r="I668">
        <v>930</v>
      </c>
      <c r="J668">
        <v>0.65400000000000003</v>
      </c>
      <c r="K668">
        <v>562</v>
      </c>
      <c r="L668">
        <v>56.2</v>
      </c>
      <c r="M668" s="14">
        <v>-823.77225433526007</v>
      </c>
    </row>
    <row r="669" spans="1:13" ht="14.25" customHeight="1" x14ac:dyDescent="0.2">
      <c r="A669" s="1">
        <v>27149</v>
      </c>
      <c r="B669" s="1" t="s">
        <v>17186</v>
      </c>
      <c r="C669" s="1" t="s">
        <v>638</v>
      </c>
      <c r="D669" s="1" t="s">
        <v>639</v>
      </c>
      <c r="E669" s="1" t="s">
        <v>11</v>
      </c>
      <c r="F669" s="2">
        <v>44444</v>
      </c>
      <c r="G669" s="1" t="s">
        <v>12</v>
      </c>
      <c r="H669" s="1" t="s">
        <v>14</v>
      </c>
      <c r="I669">
        <v>901</v>
      </c>
      <c r="J669">
        <v>0.65400000000000003</v>
      </c>
      <c r="K669">
        <v>0</v>
      </c>
      <c r="L669">
        <v>0</v>
      </c>
      <c r="M669" s="14">
        <v>-901</v>
      </c>
    </row>
    <row r="670" spans="1:13" ht="14.25" customHeight="1" x14ac:dyDescent="0.2">
      <c r="A670" s="1">
        <v>27142</v>
      </c>
      <c r="B670" s="1" t="s">
        <v>17181</v>
      </c>
      <c r="C670" s="1" t="s">
        <v>2251</v>
      </c>
      <c r="D670" s="1" t="s">
        <v>1330</v>
      </c>
      <c r="E670" s="1" t="s">
        <v>11</v>
      </c>
      <c r="F670" s="2">
        <v>44444</v>
      </c>
      <c r="G670" s="1" t="s">
        <v>12</v>
      </c>
      <c r="H670" s="1" t="s">
        <v>14</v>
      </c>
      <c r="I670">
        <v>912</v>
      </c>
      <c r="J670">
        <v>0.65400000000000003</v>
      </c>
      <c r="K670">
        <v>0</v>
      </c>
      <c r="L670">
        <v>0</v>
      </c>
      <c r="M670" s="14">
        <v>-912</v>
      </c>
    </row>
    <row r="671" spans="1:13" ht="14.25" customHeight="1" x14ac:dyDescent="0.2">
      <c r="A671" s="1">
        <v>27140</v>
      </c>
      <c r="B671" s="1" t="s">
        <v>17179</v>
      </c>
      <c r="C671" s="1" t="s">
        <v>13959</v>
      </c>
      <c r="D671" s="1" t="s">
        <v>116</v>
      </c>
      <c r="E671" s="1" t="s">
        <v>11</v>
      </c>
      <c r="F671" s="2">
        <v>44444</v>
      </c>
      <c r="G671" s="1" t="s">
        <v>12</v>
      </c>
      <c r="H671" s="1" t="s">
        <v>14</v>
      </c>
      <c r="I671">
        <v>916</v>
      </c>
      <c r="J671">
        <v>0.65400000000000003</v>
      </c>
      <c r="K671">
        <v>0</v>
      </c>
      <c r="L671">
        <v>0</v>
      </c>
      <c r="M671" s="14">
        <v>-916</v>
      </c>
    </row>
    <row r="672" spans="1:13" ht="14.25" customHeight="1" x14ac:dyDescent="0.2">
      <c r="A672" s="1">
        <v>27161</v>
      </c>
      <c r="B672" s="1" t="s">
        <v>15538</v>
      </c>
      <c r="C672" s="1" t="s">
        <v>8208</v>
      </c>
      <c r="D672" s="1" t="s">
        <v>20</v>
      </c>
      <c r="E672" s="1" t="s">
        <v>11</v>
      </c>
      <c r="F672" s="2">
        <v>44444</v>
      </c>
      <c r="G672" s="1" t="s">
        <v>16</v>
      </c>
      <c r="H672" s="1" t="s">
        <v>90</v>
      </c>
      <c r="I672">
        <v>917</v>
      </c>
      <c r="J672">
        <v>0.65400000000000003</v>
      </c>
      <c r="K672">
        <v>0</v>
      </c>
      <c r="L672">
        <v>0</v>
      </c>
      <c r="M672" s="14">
        <v>-917</v>
      </c>
    </row>
    <row r="673" spans="1:13" ht="14.25" customHeight="1" x14ac:dyDescent="0.2">
      <c r="A673" s="1">
        <v>27148</v>
      </c>
      <c r="B673" s="1" t="s">
        <v>15597</v>
      </c>
      <c r="C673" s="1" t="s">
        <v>75</v>
      </c>
      <c r="D673" s="1" t="s">
        <v>76</v>
      </c>
      <c r="E673" s="1" t="s">
        <v>11</v>
      </c>
      <c r="F673" s="2">
        <v>44444</v>
      </c>
      <c r="G673" s="1" t="s">
        <v>16</v>
      </c>
      <c r="H673" s="1" t="s">
        <v>90</v>
      </c>
      <c r="I673">
        <v>948</v>
      </c>
      <c r="J673">
        <v>0.65400000000000003</v>
      </c>
      <c r="K673">
        <v>144</v>
      </c>
      <c r="L673">
        <v>14.4</v>
      </c>
      <c r="M673" s="14">
        <v>-920.78150289017344</v>
      </c>
    </row>
    <row r="674" spans="1:13" ht="14.25" customHeight="1" x14ac:dyDescent="0.2">
      <c r="A674" s="1">
        <v>27168</v>
      </c>
      <c r="B674" s="1" t="s">
        <v>17204</v>
      </c>
      <c r="C674" s="1" t="s">
        <v>9685</v>
      </c>
      <c r="D674" s="1" t="s">
        <v>10</v>
      </c>
      <c r="E674" s="1" t="s">
        <v>11</v>
      </c>
      <c r="F674" s="2">
        <v>44444</v>
      </c>
      <c r="G674" s="1" t="s">
        <v>16</v>
      </c>
      <c r="H674" s="1" t="s">
        <v>17</v>
      </c>
      <c r="I674">
        <v>941</v>
      </c>
      <c r="J674">
        <v>0.65400000000000003</v>
      </c>
      <c r="K674">
        <v>60</v>
      </c>
      <c r="L674">
        <v>6</v>
      </c>
      <c r="M674" s="14">
        <v>-929.65895953757229</v>
      </c>
    </row>
    <row r="675" spans="1:13" ht="14.25" customHeight="1" x14ac:dyDescent="0.2">
      <c r="A675" s="1">
        <v>27144</v>
      </c>
      <c r="B675" s="1" t="s">
        <v>17182</v>
      </c>
      <c r="C675" s="1" t="s">
        <v>1218</v>
      </c>
      <c r="D675" s="1" t="s">
        <v>10</v>
      </c>
      <c r="E675" s="1" t="s">
        <v>11</v>
      </c>
      <c r="F675" s="2">
        <v>44444</v>
      </c>
      <c r="G675" s="1" t="s">
        <v>12</v>
      </c>
      <c r="H675" s="1" t="s">
        <v>14</v>
      </c>
      <c r="I675">
        <v>934</v>
      </c>
      <c r="J675">
        <v>0.65400000000000003</v>
      </c>
      <c r="K675">
        <v>0</v>
      </c>
      <c r="L675">
        <v>0</v>
      </c>
      <c r="M675" s="14">
        <v>-934</v>
      </c>
    </row>
    <row r="676" spans="1:13" ht="14.25" customHeight="1" x14ac:dyDescent="0.2">
      <c r="A676" s="1">
        <v>27167</v>
      </c>
      <c r="B676" s="1" t="s">
        <v>17203</v>
      </c>
      <c r="C676" s="1" t="s">
        <v>1150</v>
      </c>
      <c r="D676" s="1" t="s">
        <v>76</v>
      </c>
      <c r="E676" s="1" t="s">
        <v>11</v>
      </c>
      <c r="F676" s="2">
        <v>44444</v>
      </c>
      <c r="G676" s="1" t="s">
        <v>12</v>
      </c>
      <c r="H676" s="1" t="s">
        <v>14</v>
      </c>
      <c r="I676">
        <v>934</v>
      </c>
      <c r="J676">
        <v>0.65400000000000003</v>
      </c>
      <c r="K676">
        <v>0</v>
      </c>
      <c r="L676">
        <v>0</v>
      </c>
      <c r="M676" s="14">
        <v>-934</v>
      </c>
    </row>
    <row r="677" spans="1:13" ht="14.25" customHeight="1" x14ac:dyDescent="0.2">
      <c r="A677" s="1">
        <v>27141</v>
      </c>
      <c r="B677" s="1" t="s">
        <v>17180</v>
      </c>
      <c r="C677" s="1" t="s">
        <v>2340</v>
      </c>
      <c r="D677" s="1" t="s">
        <v>116</v>
      </c>
      <c r="E677" s="1" t="s">
        <v>11</v>
      </c>
      <c r="F677" s="2">
        <v>44444</v>
      </c>
      <c r="G677" s="1" t="s">
        <v>12</v>
      </c>
      <c r="H677" s="1" t="s">
        <v>14</v>
      </c>
      <c r="I677">
        <v>939</v>
      </c>
      <c r="J677">
        <v>0.65400000000000003</v>
      </c>
      <c r="K677">
        <v>0</v>
      </c>
      <c r="L677">
        <v>0</v>
      </c>
      <c r="M677" s="14">
        <v>-939</v>
      </c>
    </row>
    <row r="678" spans="1:13" ht="14.25" customHeight="1" x14ac:dyDescent="0.2">
      <c r="A678" s="1">
        <v>27154</v>
      </c>
      <c r="B678" s="1" t="s">
        <v>17190</v>
      </c>
      <c r="C678" s="1" t="s">
        <v>17191</v>
      </c>
      <c r="D678" s="1" t="s">
        <v>1330</v>
      </c>
      <c r="E678" s="1" t="s">
        <v>11</v>
      </c>
      <c r="F678" s="2">
        <v>44444</v>
      </c>
      <c r="G678" s="1" t="s">
        <v>12</v>
      </c>
      <c r="H678" s="1" t="s">
        <v>14</v>
      </c>
      <c r="I678">
        <v>946</v>
      </c>
      <c r="J678">
        <v>0.65400000000000003</v>
      </c>
      <c r="K678">
        <v>0</v>
      </c>
      <c r="L678">
        <v>0</v>
      </c>
      <c r="M678" s="14">
        <v>-946</v>
      </c>
    </row>
    <row r="679" spans="1:13" ht="14.25" customHeight="1" x14ac:dyDescent="0.2">
      <c r="A679" s="1">
        <v>27162</v>
      </c>
      <c r="B679" s="1" t="s">
        <v>17198</v>
      </c>
      <c r="C679" s="1" t="s">
        <v>16972</v>
      </c>
      <c r="D679" s="1" t="s">
        <v>11</v>
      </c>
      <c r="E679" s="1" t="s">
        <v>11</v>
      </c>
      <c r="F679" s="2">
        <v>44444</v>
      </c>
      <c r="G679" s="1" t="s">
        <v>12</v>
      </c>
      <c r="H679" s="1" t="s">
        <v>14</v>
      </c>
      <c r="I679">
        <v>947</v>
      </c>
      <c r="J679">
        <v>0.65400000000000003</v>
      </c>
      <c r="K679">
        <v>0</v>
      </c>
      <c r="L679">
        <v>0</v>
      </c>
      <c r="M679" s="14">
        <v>-947</v>
      </c>
    </row>
    <row r="680" spans="1:13" ht="14.25" customHeight="1" x14ac:dyDescent="0.2">
      <c r="A680" s="1">
        <v>27138</v>
      </c>
      <c r="B680" s="1" t="s">
        <v>17177</v>
      </c>
      <c r="C680" s="1" t="s">
        <v>2617</v>
      </c>
      <c r="D680" s="1" t="s">
        <v>684</v>
      </c>
      <c r="E680" s="1" t="s">
        <v>11</v>
      </c>
      <c r="F680" s="2">
        <v>44444</v>
      </c>
      <c r="G680" s="1" t="s">
        <v>12</v>
      </c>
      <c r="H680" s="1" t="s">
        <v>14</v>
      </c>
      <c r="I680">
        <v>948</v>
      </c>
      <c r="J680">
        <v>0.65400000000000003</v>
      </c>
      <c r="K680">
        <v>0</v>
      </c>
      <c r="L680">
        <v>0</v>
      </c>
      <c r="M680" s="14">
        <v>-948</v>
      </c>
    </row>
    <row r="681" spans="1:13" ht="14.25" customHeight="1" x14ac:dyDescent="0.2">
      <c r="A681" s="1">
        <v>27156</v>
      </c>
      <c r="B681" s="1" t="s">
        <v>17193</v>
      </c>
      <c r="C681" s="1" t="s">
        <v>2883</v>
      </c>
      <c r="D681" s="1" t="s">
        <v>1812</v>
      </c>
      <c r="E681" s="1" t="s">
        <v>11</v>
      </c>
      <c r="F681" s="2">
        <v>44444</v>
      </c>
      <c r="G681" s="1" t="s">
        <v>12</v>
      </c>
      <c r="H681" s="1" t="s">
        <v>14</v>
      </c>
      <c r="I681">
        <v>948</v>
      </c>
      <c r="J681">
        <v>0.65400000000000003</v>
      </c>
      <c r="K681">
        <v>0</v>
      </c>
      <c r="L681">
        <v>0</v>
      </c>
      <c r="M681" s="14">
        <v>-948</v>
      </c>
    </row>
    <row r="682" spans="1:13" ht="14.25" customHeight="1" x14ac:dyDescent="0.2">
      <c r="A682" s="1">
        <v>27166</v>
      </c>
      <c r="B682" s="1" t="s">
        <v>17202</v>
      </c>
      <c r="C682" s="1" t="s">
        <v>1218</v>
      </c>
      <c r="D682" s="1" t="s">
        <v>10</v>
      </c>
      <c r="E682" s="1" t="s">
        <v>11</v>
      </c>
      <c r="F682" s="2">
        <v>44444</v>
      </c>
      <c r="G682" s="1" t="s">
        <v>12</v>
      </c>
      <c r="H682" s="1" t="s">
        <v>14</v>
      </c>
      <c r="I682">
        <v>948</v>
      </c>
      <c r="J682">
        <v>0.65400000000000003</v>
      </c>
      <c r="K682">
        <v>0</v>
      </c>
      <c r="L682">
        <v>0</v>
      </c>
      <c r="M682" s="14">
        <v>-948</v>
      </c>
    </row>
    <row r="683" spans="1:13" ht="14.25" customHeight="1" x14ac:dyDescent="0.2">
      <c r="A683" s="1">
        <v>27147</v>
      </c>
      <c r="B683" s="1" t="s">
        <v>17185</v>
      </c>
      <c r="C683" s="1" t="s">
        <v>13052</v>
      </c>
      <c r="D683" s="1" t="s">
        <v>10</v>
      </c>
      <c r="E683" s="1" t="s">
        <v>11</v>
      </c>
      <c r="F683" s="2">
        <v>44444</v>
      </c>
      <c r="G683" s="1" t="s">
        <v>12</v>
      </c>
      <c r="H683" s="1" t="s">
        <v>14</v>
      </c>
      <c r="I683">
        <v>950</v>
      </c>
      <c r="J683">
        <v>0.65400000000000003</v>
      </c>
      <c r="K683">
        <v>0</v>
      </c>
      <c r="L683">
        <v>0</v>
      </c>
      <c r="M683" s="14">
        <v>-950</v>
      </c>
    </row>
    <row r="684" spans="1:13" ht="14.25" customHeight="1" x14ac:dyDescent="0.2">
      <c r="A684" s="1">
        <v>27159</v>
      </c>
      <c r="B684" s="1" t="s">
        <v>17196</v>
      </c>
      <c r="C684" s="1" t="s">
        <v>75</v>
      </c>
      <c r="D684" s="1" t="s">
        <v>76</v>
      </c>
      <c r="E684" s="1" t="s">
        <v>11</v>
      </c>
      <c r="F684" s="2">
        <v>44444</v>
      </c>
      <c r="G684" s="1" t="s">
        <v>16</v>
      </c>
      <c r="H684" s="1" t="s">
        <v>90</v>
      </c>
      <c r="I684">
        <v>953</v>
      </c>
      <c r="J684">
        <v>0.65400000000000003</v>
      </c>
      <c r="K684">
        <v>0</v>
      </c>
      <c r="L684">
        <v>0</v>
      </c>
      <c r="M684" s="14">
        <v>-953</v>
      </c>
    </row>
    <row r="685" spans="1:13" ht="14.25" customHeight="1" x14ac:dyDescent="0.2">
      <c r="A685" s="1">
        <v>27163</v>
      </c>
      <c r="B685" s="1" t="s">
        <v>17199</v>
      </c>
      <c r="C685" s="1" t="s">
        <v>10551</v>
      </c>
      <c r="D685" s="1" t="s">
        <v>1157</v>
      </c>
      <c r="E685" s="1" t="s">
        <v>11</v>
      </c>
      <c r="F685" s="2">
        <v>44444</v>
      </c>
      <c r="G685" s="1" t="s">
        <v>16</v>
      </c>
      <c r="H685" s="1" t="s">
        <v>90</v>
      </c>
      <c r="I685">
        <v>964</v>
      </c>
      <c r="J685">
        <v>0.65400000000000003</v>
      </c>
      <c r="K685">
        <v>0</v>
      </c>
      <c r="L685">
        <v>0</v>
      </c>
      <c r="M685" s="14">
        <v>-964</v>
      </c>
    </row>
    <row r="686" spans="1:13" ht="14.25" customHeight="1" x14ac:dyDescent="0.2">
      <c r="A686" s="1">
        <v>27151</v>
      </c>
      <c r="B686" s="1" t="s">
        <v>17188</v>
      </c>
      <c r="C686" s="1" t="s">
        <v>7364</v>
      </c>
      <c r="D686" s="1" t="s">
        <v>36</v>
      </c>
      <c r="E686" s="1" t="s">
        <v>11</v>
      </c>
      <c r="F686" s="2">
        <v>44444</v>
      </c>
      <c r="G686" s="1" t="s">
        <v>12</v>
      </c>
      <c r="H686" s="1" t="s">
        <v>14</v>
      </c>
      <c r="I686">
        <v>965</v>
      </c>
      <c r="J686">
        <v>0.65400000000000003</v>
      </c>
      <c r="K686">
        <v>0</v>
      </c>
      <c r="L686">
        <v>0</v>
      </c>
      <c r="M686" s="14">
        <v>-965</v>
      </c>
    </row>
    <row r="687" spans="1:13" ht="14.25" customHeight="1" x14ac:dyDescent="0.2">
      <c r="A687" s="1">
        <v>27160</v>
      </c>
      <c r="B687" s="1" t="s">
        <v>17197</v>
      </c>
      <c r="C687" s="1" t="s">
        <v>2617</v>
      </c>
      <c r="D687" s="1" t="s">
        <v>684</v>
      </c>
      <c r="E687" s="1" t="s">
        <v>11</v>
      </c>
      <c r="F687" s="2">
        <v>44444</v>
      </c>
      <c r="G687" s="1" t="s">
        <v>12</v>
      </c>
      <c r="H687" s="1" t="s">
        <v>14</v>
      </c>
      <c r="I687">
        <v>986</v>
      </c>
      <c r="J687">
        <v>0.65400000000000003</v>
      </c>
      <c r="K687">
        <v>110</v>
      </c>
      <c r="L687">
        <v>11</v>
      </c>
      <c r="M687" s="14">
        <v>-965.20809248554917</v>
      </c>
    </row>
    <row r="688" spans="1:13" ht="14.25" customHeight="1" x14ac:dyDescent="0.2">
      <c r="A688" s="1">
        <v>27146</v>
      </c>
      <c r="B688" s="1" t="s">
        <v>17184</v>
      </c>
      <c r="C688" s="1" t="s">
        <v>9</v>
      </c>
      <c r="D688" s="1" t="s">
        <v>10</v>
      </c>
      <c r="E688" s="1" t="s">
        <v>11</v>
      </c>
      <c r="F688" s="2">
        <v>44444</v>
      </c>
      <c r="G688" s="1" t="s">
        <v>12</v>
      </c>
      <c r="H688" s="1" t="s">
        <v>23</v>
      </c>
      <c r="I688">
        <v>966</v>
      </c>
      <c r="J688">
        <v>0.65400000000000003</v>
      </c>
      <c r="K688">
        <v>0</v>
      </c>
      <c r="L688">
        <v>0</v>
      </c>
      <c r="M688" s="14">
        <v>-966</v>
      </c>
    </row>
    <row r="689" spans="1:13" ht="14.25" customHeight="1" x14ac:dyDescent="0.2">
      <c r="A689" s="1">
        <v>27155</v>
      </c>
      <c r="B689" s="1" t="s">
        <v>17192</v>
      </c>
      <c r="C689" s="1" t="s">
        <v>8977</v>
      </c>
      <c r="D689" s="1" t="s">
        <v>11</v>
      </c>
      <c r="E689" s="1" t="s">
        <v>11</v>
      </c>
      <c r="F689" s="2">
        <v>44444</v>
      </c>
      <c r="G689" s="1" t="s">
        <v>12</v>
      </c>
      <c r="H689" s="1" t="s">
        <v>14</v>
      </c>
      <c r="I689">
        <v>975</v>
      </c>
      <c r="J689">
        <v>0.65400000000000003</v>
      </c>
      <c r="K689">
        <v>0</v>
      </c>
      <c r="L689">
        <v>0</v>
      </c>
      <c r="M689" s="14">
        <v>-975</v>
      </c>
    </row>
    <row r="690" spans="1:13" ht="14.25" customHeight="1" x14ac:dyDescent="0.2">
      <c r="A690" s="1">
        <v>27150</v>
      </c>
      <c r="B690" s="1" t="s">
        <v>17187</v>
      </c>
      <c r="C690" s="1" t="s">
        <v>2138</v>
      </c>
      <c r="D690" s="1" t="s">
        <v>10</v>
      </c>
      <c r="E690" s="1" t="s">
        <v>11</v>
      </c>
      <c r="F690" s="2">
        <v>44444</v>
      </c>
      <c r="G690" s="1" t="s">
        <v>16</v>
      </c>
      <c r="H690" s="1" t="s">
        <v>90</v>
      </c>
      <c r="I690">
        <v>977</v>
      </c>
      <c r="J690">
        <v>0.65400000000000003</v>
      </c>
      <c r="K690">
        <v>0</v>
      </c>
      <c r="L690">
        <v>0</v>
      </c>
      <c r="M690" s="14">
        <v>-977</v>
      </c>
    </row>
    <row r="691" spans="1:13" ht="14.25" customHeight="1" x14ac:dyDescent="0.2">
      <c r="A691" s="1">
        <v>27153</v>
      </c>
      <c r="B691" s="1"/>
      <c r="C691" s="1" t="s">
        <v>2138</v>
      </c>
      <c r="D691" s="1" t="s">
        <v>10</v>
      </c>
      <c r="E691" s="1" t="s">
        <v>11</v>
      </c>
      <c r="F691" s="2">
        <v>44444</v>
      </c>
      <c r="G691" s="1" t="s">
        <v>12</v>
      </c>
      <c r="H691" s="1"/>
      <c r="I691">
        <v>977</v>
      </c>
      <c r="J691">
        <v>0.65400000000000003</v>
      </c>
      <c r="K691">
        <v>0</v>
      </c>
      <c r="L691">
        <v>0</v>
      </c>
      <c r="M691" s="14">
        <v>-977</v>
      </c>
    </row>
    <row r="692" spans="1:13" ht="14.25" customHeight="1" x14ac:dyDescent="0.2">
      <c r="A692" s="1">
        <v>27158</v>
      </c>
      <c r="B692" s="1" t="s">
        <v>17195</v>
      </c>
      <c r="C692" s="1" t="s">
        <v>2217</v>
      </c>
      <c r="D692" s="1" t="s">
        <v>116</v>
      </c>
      <c r="E692" s="1" t="s">
        <v>11</v>
      </c>
      <c r="F692" s="2">
        <v>44444</v>
      </c>
      <c r="G692" s="1" t="s">
        <v>12</v>
      </c>
      <c r="H692" s="1" t="s">
        <v>14</v>
      </c>
      <c r="I692">
        <v>981</v>
      </c>
      <c r="J692">
        <v>0.65400000000000003</v>
      </c>
      <c r="K692">
        <v>0</v>
      </c>
      <c r="L692">
        <v>0</v>
      </c>
      <c r="M692" s="14">
        <v>-981</v>
      </c>
    </row>
    <row r="693" spans="1:13" ht="14.25" customHeight="1" x14ac:dyDescent="0.2">
      <c r="A693" s="1">
        <v>27152</v>
      </c>
      <c r="B693" s="1" t="s">
        <v>17189</v>
      </c>
      <c r="C693" s="1" t="s">
        <v>115</v>
      </c>
      <c r="D693" s="1" t="s">
        <v>116</v>
      </c>
      <c r="E693" s="1" t="s">
        <v>11</v>
      </c>
      <c r="F693" s="2">
        <v>44444</v>
      </c>
      <c r="G693" s="1" t="s">
        <v>12</v>
      </c>
      <c r="H693" s="1" t="s">
        <v>14</v>
      </c>
      <c r="I693">
        <v>982</v>
      </c>
      <c r="J693">
        <v>0.65400000000000003</v>
      </c>
      <c r="K693">
        <v>0</v>
      </c>
      <c r="L693">
        <v>0</v>
      </c>
      <c r="M693" s="14">
        <v>-982</v>
      </c>
    </row>
    <row r="694" spans="1:13" ht="14.25" customHeight="1" x14ac:dyDescent="0.2">
      <c r="A694" s="1">
        <v>27139</v>
      </c>
      <c r="B694" s="1" t="s">
        <v>17178</v>
      </c>
      <c r="C694" s="1" t="s">
        <v>2883</v>
      </c>
      <c r="D694" s="1" t="s">
        <v>1812</v>
      </c>
      <c r="E694" s="1" t="s">
        <v>11</v>
      </c>
      <c r="F694" s="2">
        <v>44444</v>
      </c>
      <c r="G694" s="1" t="s">
        <v>16</v>
      </c>
      <c r="H694" s="1" t="s">
        <v>90</v>
      </c>
      <c r="I694">
        <v>988</v>
      </c>
      <c r="J694">
        <v>0.65400000000000003</v>
      </c>
      <c r="K694">
        <v>0</v>
      </c>
      <c r="L694">
        <v>0</v>
      </c>
      <c r="M694" s="14">
        <v>-988</v>
      </c>
    </row>
    <row r="695" spans="1:13" ht="14.25" customHeight="1" x14ac:dyDescent="0.2">
      <c r="A695" s="1">
        <v>27165</v>
      </c>
      <c r="B695" s="1" t="s">
        <v>17201</v>
      </c>
      <c r="C695" s="1" t="s">
        <v>1831</v>
      </c>
      <c r="D695" s="1" t="s">
        <v>1812</v>
      </c>
      <c r="E695" s="1" t="s">
        <v>11</v>
      </c>
      <c r="F695" s="2">
        <v>44444</v>
      </c>
      <c r="G695" s="1" t="s">
        <v>12</v>
      </c>
      <c r="H695" s="1" t="s">
        <v>14</v>
      </c>
      <c r="I695">
        <v>991</v>
      </c>
      <c r="J695">
        <v>0.65400000000000003</v>
      </c>
      <c r="K695">
        <v>0</v>
      </c>
      <c r="L695">
        <v>0</v>
      </c>
      <c r="M695" s="14">
        <v>-991</v>
      </c>
    </row>
    <row r="696" spans="1:13" ht="14.25" customHeight="1" x14ac:dyDescent="0.2">
      <c r="A696" s="1">
        <v>27143</v>
      </c>
      <c r="B696" s="1"/>
      <c r="C696" s="1" t="s">
        <v>2138</v>
      </c>
      <c r="D696" s="1" t="s">
        <v>10</v>
      </c>
      <c r="E696" s="1" t="s">
        <v>11</v>
      </c>
      <c r="F696" s="2">
        <v>44444</v>
      </c>
      <c r="G696" s="1" t="s">
        <v>12</v>
      </c>
      <c r="H696" s="1"/>
      <c r="I696">
        <v>994</v>
      </c>
      <c r="J696">
        <v>0.65400000000000003</v>
      </c>
      <c r="K696">
        <v>0</v>
      </c>
      <c r="L696">
        <v>0</v>
      </c>
      <c r="M696" s="14">
        <v>-994</v>
      </c>
    </row>
    <row r="697" spans="1:13" ht="14.25" customHeight="1" x14ac:dyDescent="0.2">
      <c r="A697" s="1">
        <v>27121</v>
      </c>
      <c r="B697" s="1" t="s">
        <v>17161</v>
      </c>
      <c r="C697" s="1" t="s">
        <v>9934</v>
      </c>
      <c r="D697" s="1" t="s">
        <v>76</v>
      </c>
      <c r="E697" s="1" t="s">
        <v>11</v>
      </c>
      <c r="F697" s="2">
        <v>44443</v>
      </c>
      <c r="G697" s="1" t="s">
        <v>12</v>
      </c>
      <c r="H697" s="1" t="s">
        <v>14</v>
      </c>
      <c r="I697">
        <v>958</v>
      </c>
      <c r="J697">
        <v>0.65400000000000003</v>
      </c>
      <c r="K697">
        <v>25357</v>
      </c>
      <c r="L697">
        <v>2535.7000000000003</v>
      </c>
      <c r="M697" s="14">
        <v>3834.9127167630068</v>
      </c>
    </row>
    <row r="698" spans="1:13" ht="14.25" customHeight="1" x14ac:dyDescent="0.2">
      <c r="A698" s="1">
        <v>27134</v>
      </c>
      <c r="B698" s="1" t="s">
        <v>17173</v>
      </c>
      <c r="C698" s="1" t="s">
        <v>2883</v>
      </c>
      <c r="D698" s="1" t="s">
        <v>1812</v>
      </c>
      <c r="E698" s="1" t="s">
        <v>11</v>
      </c>
      <c r="F698" s="2">
        <v>44443</v>
      </c>
      <c r="G698" s="1" t="s">
        <v>12</v>
      </c>
      <c r="H698" s="1" t="s">
        <v>14</v>
      </c>
      <c r="I698">
        <v>917</v>
      </c>
      <c r="J698">
        <v>0.65400000000000003</v>
      </c>
      <c r="K698">
        <v>11195</v>
      </c>
      <c r="L698">
        <v>1119.5</v>
      </c>
      <c r="M698" s="14">
        <v>1199.0491329479769</v>
      </c>
    </row>
    <row r="699" spans="1:13" ht="14.25" customHeight="1" x14ac:dyDescent="0.2">
      <c r="A699" s="1">
        <v>27110</v>
      </c>
      <c r="B699" s="1" t="s">
        <v>17150</v>
      </c>
      <c r="C699" s="1" t="s">
        <v>2245</v>
      </c>
      <c r="D699" s="1" t="s">
        <v>116</v>
      </c>
      <c r="E699" s="1" t="s">
        <v>11</v>
      </c>
      <c r="F699" s="2">
        <v>44443</v>
      </c>
      <c r="G699" s="1" t="s">
        <v>12</v>
      </c>
      <c r="H699" s="1" t="s">
        <v>14</v>
      </c>
      <c r="I699">
        <v>932</v>
      </c>
      <c r="J699">
        <v>0.65400000000000003</v>
      </c>
      <c r="K699">
        <v>8799</v>
      </c>
      <c r="L699">
        <v>879.90000000000009</v>
      </c>
      <c r="M699" s="14">
        <v>731.16358381502914</v>
      </c>
    </row>
    <row r="700" spans="1:13" ht="14.25" customHeight="1" x14ac:dyDescent="0.2">
      <c r="A700" s="1">
        <v>27103</v>
      </c>
      <c r="B700" s="1" t="s">
        <v>17144</v>
      </c>
      <c r="C700" s="1" t="s">
        <v>683</v>
      </c>
      <c r="D700" s="1" t="s">
        <v>684</v>
      </c>
      <c r="E700" s="1" t="s">
        <v>11</v>
      </c>
      <c r="F700" s="2">
        <v>44443</v>
      </c>
      <c r="G700" s="1" t="s">
        <v>12</v>
      </c>
      <c r="H700" s="1" t="s">
        <v>23</v>
      </c>
      <c r="I700">
        <v>962</v>
      </c>
      <c r="J700">
        <v>0.65400000000000003</v>
      </c>
      <c r="K700">
        <v>7769</v>
      </c>
      <c r="L700">
        <v>776.90000000000009</v>
      </c>
      <c r="M700" s="14">
        <v>506.47572254335296</v>
      </c>
    </row>
    <row r="701" spans="1:13" ht="14.25" customHeight="1" x14ac:dyDescent="0.2">
      <c r="A701" s="1">
        <v>27105</v>
      </c>
      <c r="B701" s="1" t="s">
        <v>17146</v>
      </c>
      <c r="C701" s="1" t="s">
        <v>501</v>
      </c>
      <c r="D701" s="1" t="s">
        <v>116</v>
      </c>
      <c r="E701" s="1" t="s">
        <v>11</v>
      </c>
      <c r="F701" s="2">
        <v>44443</v>
      </c>
      <c r="G701" s="1" t="s">
        <v>12</v>
      </c>
      <c r="H701" s="1" t="s">
        <v>23</v>
      </c>
      <c r="I701">
        <v>944</v>
      </c>
      <c r="J701">
        <v>0.65400000000000003</v>
      </c>
      <c r="K701">
        <v>5080</v>
      </c>
      <c r="L701">
        <v>508</v>
      </c>
      <c r="M701" s="14">
        <v>16.208092485549173</v>
      </c>
    </row>
    <row r="702" spans="1:13" ht="14.25" customHeight="1" x14ac:dyDescent="0.2">
      <c r="A702" s="1">
        <v>27104</v>
      </c>
      <c r="B702" s="1" t="s">
        <v>17145</v>
      </c>
      <c r="C702" s="1" t="s">
        <v>683</v>
      </c>
      <c r="D702" s="1" t="s">
        <v>684</v>
      </c>
      <c r="E702" s="1" t="s">
        <v>11</v>
      </c>
      <c r="F702" s="2">
        <v>44443</v>
      </c>
      <c r="G702" s="1" t="s">
        <v>16</v>
      </c>
      <c r="H702" s="1" t="s">
        <v>17</v>
      </c>
      <c r="I702">
        <v>979</v>
      </c>
      <c r="J702">
        <v>0.65400000000000003</v>
      </c>
      <c r="K702">
        <v>3989</v>
      </c>
      <c r="L702">
        <v>398.90000000000003</v>
      </c>
      <c r="M702" s="14">
        <v>-225.00982658959526</v>
      </c>
    </row>
    <row r="703" spans="1:13" ht="14.25" customHeight="1" x14ac:dyDescent="0.2">
      <c r="A703" s="1">
        <v>27122</v>
      </c>
      <c r="B703" s="1" t="s">
        <v>17162</v>
      </c>
      <c r="C703" s="1" t="s">
        <v>9</v>
      </c>
      <c r="D703" s="1" t="s">
        <v>10</v>
      </c>
      <c r="E703" s="1" t="s">
        <v>11</v>
      </c>
      <c r="F703" s="2">
        <v>44443</v>
      </c>
      <c r="G703" s="1" t="s">
        <v>16</v>
      </c>
      <c r="H703" s="1" t="s">
        <v>17</v>
      </c>
      <c r="I703">
        <v>964</v>
      </c>
      <c r="J703">
        <v>0.65400000000000003</v>
      </c>
      <c r="K703">
        <v>1804</v>
      </c>
      <c r="L703">
        <v>180.4</v>
      </c>
      <c r="M703" s="14">
        <v>-623.01271676300576</v>
      </c>
    </row>
    <row r="704" spans="1:13" ht="14.25" customHeight="1" x14ac:dyDescent="0.2">
      <c r="A704" s="1">
        <v>27116</v>
      </c>
      <c r="B704" s="1" t="s">
        <v>17156</v>
      </c>
      <c r="C704" s="1" t="s">
        <v>638</v>
      </c>
      <c r="D704" s="1" t="s">
        <v>639</v>
      </c>
      <c r="E704" s="1" t="s">
        <v>11</v>
      </c>
      <c r="F704" s="2">
        <v>44443</v>
      </c>
      <c r="G704" s="1" t="s">
        <v>12</v>
      </c>
      <c r="H704" s="1" t="s">
        <v>23</v>
      </c>
      <c r="I704">
        <v>969</v>
      </c>
      <c r="J704">
        <v>0.65400000000000003</v>
      </c>
      <c r="K704">
        <v>1664</v>
      </c>
      <c r="L704">
        <v>166.4</v>
      </c>
      <c r="M704" s="14">
        <v>-654.4751445086705</v>
      </c>
    </row>
    <row r="705" spans="1:13" ht="14.25" customHeight="1" x14ac:dyDescent="0.2">
      <c r="A705" s="1">
        <v>27120</v>
      </c>
      <c r="B705" s="1" t="s">
        <v>17160</v>
      </c>
      <c r="C705" s="1" t="s">
        <v>2161</v>
      </c>
      <c r="D705" s="1" t="s">
        <v>116</v>
      </c>
      <c r="E705" s="1" t="s">
        <v>11</v>
      </c>
      <c r="F705" s="2">
        <v>44443</v>
      </c>
      <c r="G705" s="1" t="s">
        <v>12</v>
      </c>
      <c r="H705" s="1" t="s">
        <v>23</v>
      </c>
      <c r="I705">
        <v>914</v>
      </c>
      <c r="J705">
        <v>0.65400000000000003</v>
      </c>
      <c r="K705">
        <v>942</v>
      </c>
      <c r="L705">
        <v>94.2</v>
      </c>
      <c r="M705" s="14">
        <v>-735.94566473988436</v>
      </c>
    </row>
    <row r="706" spans="1:13" ht="14.25" customHeight="1" x14ac:dyDescent="0.2">
      <c r="A706" s="1">
        <v>27125</v>
      </c>
      <c r="B706" s="1" t="s">
        <v>17164</v>
      </c>
      <c r="C706" s="1" t="s">
        <v>638</v>
      </c>
      <c r="D706" s="1" t="s">
        <v>639</v>
      </c>
      <c r="E706" s="1" t="s">
        <v>11</v>
      </c>
      <c r="F706" s="2">
        <v>44443</v>
      </c>
      <c r="G706" s="1" t="s">
        <v>12</v>
      </c>
      <c r="H706" s="1" t="s">
        <v>23</v>
      </c>
      <c r="I706">
        <v>942</v>
      </c>
      <c r="J706">
        <v>0.65400000000000003</v>
      </c>
      <c r="K706">
        <v>906</v>
      </c>
      <c r="L706">
        <v>90.600000000000009</v>
      </c>
      <c r="M706" s="14">
        <v>-770.75028901734095</v>
      </c>
    </row>
    <row r="707" spans="1:13" ht="14.25" customHeight="1" x14ac:dyDescent="0.2">
      <c r="A707" s="1">
        <v>27123</v>
      </c>
      <c r="B707" s="1" t="s">
        <v>17163</v>
      </c>
      <c r="C707" s="1" t="s">
        <v>2617</v>
      </c>
      <c r="D707" s="1" t="s">
        <v>684</v>
      </c>
      <c r="E707" s="1" t="s">
        <v>11</v>
      </c>
      <c r="F707" s="2">
        <v>44443</v>
      </c>
      <c r="G707" s="1" t="s">
        <v>16</v>
      </c>
      <c r="H707" s="1" t="s">
        <v>17</v>
      </c>
      <c r="I707">
        <v>906</v>
      </c>
      <c r="J707">
        <v>0.65400000000000003</v>
      </c>
      <c r="K707">
        <v>623</v>
      </c>
      <c r="L707">
        <v>62.300000000000004</v>
      </c>
      <c r="M707" s="14">
        <v>-788.24219653179193</v>
      </c>
    </row>
    <row r="708" spans="1:13" ht="14.25" customHeight="1" x14ac:dyDescent="0.2">
      <c r="A708" s="1">
        <v>27109</v>
      </c>
      <c r="B708" s="1" t="s">
        <v>17149</v>
      </c>
      <c r="C708" s="1" t="s">
        <v>501</v>
      </c>
      <c r="D708" s="1" t="s">
        <v>116</v>
      </c>
      <c r="E708" s="1" t="s">
        <v>11</v>
      </c>
      <c r="F708" s="2">
        <v>44443</v>
      </c>
      <c r="G708" s="1" t="s">
        <v>12</v>
      </c>
      <c r="H708" s="1" t="s">
        <v>23</v>
      </c>
      <c r="I708">
        <v>902</v>
      </c>
      <c r="J708">
        <v>0.65400000000000003</v>
      </c>
      <c r="K708">
        <v>101</v>
      </c>
      <c r="L708">
        <v>10.100000000000001</v>
      </c>
      <c r="M708" s="14">
        <v>-882.90924855491335</v>
      </c>
    </row>
    <row r="709" spans="1:13" ht="14.25" customHeight="1" x14ac:dyDescent="0.2">
      <c r="A709" s="1">
        <v>27130</v>
      </c>
      <c r="B709" s="1" t="s">
        <v>17169</v>
      </c>
      <c r="C709" s="1" t="s">
        <v>2883</v>
      </c>
      <c r="D709" s="1" t="s">
        <v>1812</v>
      </c>
      <c r="E709" s="1" t="s">
        <v>11</v>
      </c>
      <c r="F709" s="2">
        <v>44443</v>
      </c>
      <c r="G709" s="1" t="s">
        <v>12</v>
      </c>
      <c r="H709" s="1" t="s">
        <v>14</v>
      </c>
      <c r="I709">
        <v>901</v>
      </c>
      <c r="J709">
        <v>0.65400000000000003</v>
      </c>
      <c r="K709">
        <v>0</v>
      </c>
      <c r="L709">
        <v>0</v>
      </c>
      <c r="M709" s="14">
        <v>-901</v>
      </c>
    </row>
    <row r="710" spans="1:13" ht="14.25" customHeight="1" x14ac:dyDescent="0.2">
      <c r="A710" s="1">
        <v>27101</v>
      </c>
      <c r="B710" s="1" t="s">
        <v>17142</v>
      </c>
      <c r="C710" s="1" t="s">
        <v>2161</v>
      </c>
      <c r="D710" s="1" t="s">
        <v>116</v>
      </c>
      <c r="E710" s="1" t="s">
        <v>11</v>
      </c>
      <c r="F710" s="2">
        <v>44443</v>
      </c>
      <c r="G710" s="1" t="s">
        <v>16</v>
      </c>
      <c r="H710" s="1" t="s">
        <v>90</v>
      </c>
      <c r="I710">
        <v>913</v>
      </c>
      <c r="J710">
        <v>0.65400000000000003</v>
      </c>
      <c r="K710">
        <v>0</v>
      </c>
      <c r="L710">
        <v>0</v>
      </c>
      <c r="M710" s="14">
        <v>-913</v>
      </c>
    </row>
    <row r="711" spans="1:13" ht="14.25" customHeight="1" x14ac:dyDescent="0.2">
      <c r="A711" s="1">
        <v>27099</v>
      </c>
      <c r="B711" s="1" t="s">
        <v>17140</v>
      </c>
      <c r="C711" s="1" t="s">
        <v>2883</v>
      </c>
      <c r="D711" s="1" t="s">
        <v>1812</v>
      </c>
      <c r="E711" s="1" t="s">
        <v>11</v>
      </c>
      <c r="F711" s="2">
        <v>44443</v>
      </c>
      <c r="G711" s="1" t="s">
        <v>12</v>
      </c>
      <c r="H711" s="1" t="s">
        <v>14</v>
      </c>
      <c r="I711">
        <v>917</v>
      </c>
      <c r="J711">
        <v>0.65400000000000003</v>
      </c>
      <c r="K711">
        <v>0</v>
      </c>
      <c r="L711">
        <v>0</v>
      </c>
      <c r="M711" s="14">
        <v>-917</v>
      </c>
    </row>
    <row r="712" spans="1:13" ht="14.25" customHeight="1" x14ac:dyDescent="0.2">
      <c r="A712" s="1">
        <v>27129</v>
      </c>
      <c r="B712" s="1" t="s">
        <v>17168</v>
      </c>
      <c r="C712" s="1" t="s">
        <v>2883</v>
      </c>
      <c r="D712" s="1" t="s">
        <v>1812</v>
      </c>
      <c r="E712" s="1" t="s">
        <v>11</v>
      </c>
      <c r="F712" s="2">
        <v>44443</v>
      </c>
      <c r="G712" s="1" t="s">
        <v>12</v>
      </c>
      <c r="H712" s="1" t="s">
        <v>14</v>
      </c>
      <c r="I712">
        <v>917</v>
      </c>
      <c r="J712">
        <v>0.65400000000000003</v>
      </c>
      <c r="K712">
        <v>0</v>
      </c>
      <c r="L712">
        <v>0</v>
      </c>
      <c r="M712" s="14">
        <v>-917</v>
      </c>
    </row>
    <row r="713" spans="1:13" ht="14.25" customHeight="1" x14ac:dyDescent="0.2">
      <c r="A713" s="1">
        <v>27132</v>
      </c>
      <c r="B713" s="1" t="s">
        <v>17171</v>
      </c>
      <c r="C713" s="1" t="s">
        <v>2617</v>
      </c>
      <c r="D713" s="1" t="s">
        <v>684</v>
      </c>
      <c r="E713" s="1" t="s">
        <v>11</v>
      </c>
      <c r="F713" s="2">
        <v>44443</v>
      </c>
      <c r="G713" s="1" t="s">
        <v>12</v>
      </c>
      <c r="H713" s="1" t="s">
        <v>14</v>
      </c>
      <c r="I713">
        <v>938</v>
      </c>
      <c r="J713">
        <v>0.65400000000000003</v>
      </c>
      <c r="K713">
        <v>99</v>
      </c>
      <c r="L713">
        <v>9.9</v>
      </c>
      <c r="M713" s="14">
        <v>-919.2872832369942</v>
      </c>
    </row>
    <row r="714" spans="1:13" ht="14.25" customHeight="1" x14ac:dyDescent="0.2">
      <c r="A714" s="1">
        <v>27118</v>
      </c>
      <c r="B714" s="1" t="s">
        <v>17158</v>
      </c>
      <c r="C714" s="1" t="s">
        <v>638</v>
      </c>
      <c r="D714" s="1" t="s">
        <v>639</v>
      </c>
      <c r="E714" s="1" t="s">
        <v>11</v>
      </c>
      <c r="F714" s="2">
        <v>44443</v>
      </c>
      <c r="G714" s="1" t="s">
        <v>12</v>
      </c>
      <c r="H714" s="1" t="s">
        <v>23</v>
      </c>
      <c r="I714">
        <v>926</v>
      </c>
      <c r="J714">
        <v>0.65400000000000003</v>
      </c>
      <c r="K714">
        <v>0</v>
      </c>
      <c r="L714">
        <v>0</v>
      </c>
      <c r="M714" s="14">
        <v>-926</v>
      </c>
    </row>
    <row r="715" spans="1:13" ht="14.25" customHeight="1" x14ac:dyDescent="0.2">
      <c r="A715" s="1">
        <v>27133</v>
      </c>
      <c r="B715" s="1" t="s">
        <v>17172</v>
      </c>
      <c r="C715" s="1" t="s">
        <v>9934</v>
      </c>
      <c r="D715" s="1" t="s">
        <v>76</v>
      </c>
      <c r="E715" s="1" t="s">
        <v>11</v>
      </c>
      <c r="F715" s="2">
        <v>44443</v>
      </c>
      <c r="G715" s="1" t="s">
        <v>12</v>
      </c>
      <c r="H715" s="1" t="s">
        <v>14</v>
      </c>
      <c r="I715">
        <v>932</v>
      </c>
      <c r="J715">
        <v>0.65400000000000003</v>
      </c>
      <c r="K715">
        <v>0</v>
      </c>
      <c r="L715">
        <v>0</v>
      </c>
      <c r="M715" s="14">
        <v>-932</v>
      </c>
    </row>
    <row r="716" spans="1:13" ht="14.25" customHeight="1" x14ac:dyDescent="0.2">
      <c r="A716" s="1">
        <v>27137</v>
      </c>
      <c r="B716" s="1" t="s">
        <v>17176</v>
      </c>
      <c r="C716" s="1" t="s">
        <v>2138</v>
      </c>
      <c r="D716" s="1" t="s">
        <v>10</v>
      </c>
      <c r="E716" s="1" t="s">
        <v>11</v>
      </c>
      <c r="F716" s="2">
        <v>44443</v>
      </c>
      <c r="G716" s="1" t="s">
        <v>12</v>
      </c>
      <c r="H716" s="1" t="s">
        <v>14</v>
      </c>
      <c r="I716">
        <v>938</v>
      </c>
      <c r="J716">
        <v>0.65400000000000003</v>
      </c>
      <c r="K716">
        <v>0</v>
      </c>
      <c r="L716">
        <v>0</v>
      </c>
      <c r="M716" s="14">
        <v>-938</v>
      </c>
    </row>
    <row r="717" spans="1:13" ht="14.25" customHeight="1" x14ac:dyDescent="0.2">
      <c r="A717" s="1">
        <v>27100</v>
      </c>
      <c r="B717" s="1" t="s">
        <v>17141</v>
      </c>
      <c r="C717" s="1" t="s">
        <v>157</v>
      </c>
      <c r="D717" s="1" t="s">
        <v>76</v>
      </c>
      <c r="E717" s="1" t="s">
        <v>11</v>
      </c>
      <c r="F717" s="2">
        <v>44443</v>
      </c>
      <c r="G717" s="1" t="s">
        <v>12</v>
      </c>
      <c r="H717" s="1" t="s">
        <v>14</v>
      </c>
      <c r="I717">
        <v>943</v>
      </c>
      <c r="J717">
        <v>0.65400000000000003</v>
      </c>
      <c r="K717">
        <v>0</v>
      </c>
      <c r="L717">
        <v>0</v>
      </c>
      <c r="M717" s="14">
        <v>-943</v>
      </c>
    </row>
    <row r="718" spans="1:13" ht="14.25" customHeight="1" x14ac:dyDescent="0.2">
      <c r="A718" s="1">
        <v>27108</v>
      </c>
      <c r="B718" s="1" t="s">
        <v>17148</v>
      </c>
      <c r="C718" s="1" t="s">
        <v>2540</v>
      </c>
      <c r="D718" s="1" t="s">
        <v>76</v>
      </c>
      <c r="E718" s="1" t="s">
        <v>11</v>
      </c>
      <c r="F718" s="2">
        <v>44443</v>
      </c>
      <c r="G718" s="1" t="s">
        <v>12</v>
      </c>
      <c r="H718" s="1" t="s">
        <v>14</v>
      </c>
      <c r="I718">
        <v>943</v>
      </c>
      <c r="J718">
        <v>0.65400000000000003</v>
      </c>
      <c r="K718">
        <v>0</v>
      </c>
      <c r="L718">
        <v>0</v>
      </c>
      <c r="M718" s="14">
        <v>-943</v>
      </c>
    </row>
    <row r="719" spans="1:13" ht="14.25" customHeight="1" x14ac:dyDescent="0.2">
      <c r="A719" s="1">
        <v>27126</v>
      </c>
      <c r="B719" s="1" t="s">
        <v>17165</v>
      </c>
      <c r="C719" s="1" t="s">
        <v>12342</v>
      </c>
      <c r="D719" s="1" t="s">
        <v>1330</v>
      </c>
      <c r="E719" s="1" t="s">
        <v>11</v>
      </c>
      <c r="F719" s="2">
        <v>44443</v>
      </c>
      <c r="G719" s="1" t="s">
        <v>16</v>
      </c>
      <c r="H719" s="1" t="s">
        <v>90</v>
      </c>
      <c r="I719">
        <v>951</v>
      </c>
      <c r="J719">
        <v>0.65400000000000003</v>
      </c>
      <c r="K719">
        <v>0</v>
      </c>
      <c r="L719">
        <v>0</v>
      </c>
      <c r="M719" s="14">
        <v>-951</v>
      </c>
    </row>
    <row r="720" spans="1:13" ht="14.25" customHeight="1" x14ac:dyDescent="0.2">
      <c r="A720" s="1">
        <v>27136</v>
      </c>
      <c r="B720" s="1" t="s">
        <v>17175</v>
      </c>
      <c r="C720" s="1" t="s">
        <v>2138</v>
      </c>
      <c r="D720" s="1" t="s">
        <v>10</v>
      </c>
      <c r="E720" s="1" t="s">
        <v>11</v>
      </c>
      <c r="F720" s="2">
        <v>44443</v>
      </c>
      <c r="G720" s="1" t="s">
        <v>12</v>
      </c>
      <c r="H720" s="1" t="s">
        <v>14</v>
      </c>
      <c r="I720">
        <v>956</v>
      </c>
      <c r="J720">
        <v>0.65400000000000003</v>
      </c>
      <c r="K720">
        <v>0</v>
      </c>
      <c r="L720">
        <v>0</v>
      </c>
      <c r="M720" s="14">
        <v>-956</v>
      </c>
    </row>
    <row r="721" spans="1:13" ht="14.25" customHeight="1" x14ac:dyDescent="0.2">
      <c r="A721" s="1">
        <v>27115</v>
      </c>
      <c r="B721" s="1" t="s">
        <v>17155</v>
      </c>
      <c r="C721" s="1" t="s">
        <v>4552</v>
      </c>
      <c r="D721" s="1" t="s">
        <v>10</v>
      </c>
      <c r="E721" s="1" t="s">
        <v>11</v>
      </c>
      <c r="F721" s="2">
        <v>44443</v>
      </c>
      <c r="G721" s="1" t="s">
        <v>12</v>
      </c>
      <c r="H721" s="1" t="s">
        <v>14</v>
      </c>
      <c r="I721">
        <v>958</v>
      </c>
      <c r="J721">
        <v>0.65400000000000003</v>
      </c>
      <c r="K721">
        <v>0</v>
      </c>
      <c r="L721">
        <v>0</v>
      </c>
      <c r="M721" s="14">
        <v>-958</v>
      </c>
    </row>
    <row r="722" spans="1:13" ht="14.25" customHeight="1" x14ac:dyDescent="0.2">
      <c r="A722" s="1">
        <v>27131</v>
      </c>
      <c r="B722" s="1" t="s">
        <v>17170</v>
      </c>
      <c r="C722" s="1" t="s">
        <v>2138</v>
      </c>
      <c r="D722" s="1" t="s">
        <v>10</v>
      </c>
      <c r="E722" s="1" t="s">
        <v>11</v>
      </c>
      <c r="F722" s="2">
        <v>44443</v>
      </c>
      <c r="G722" s="1" t="s">
        <v>12</v>
      </c>
      <c r="H722" s="1" t="s">
        <v>14</v>
      </c>
      <c r="I722">
        <v>962</v>
      </c>
      <c r="J722">
        <v>0.65400000000000003</v>
      </c>
      <c r="K722">
        <v>0</v>
      </c>
      <c r="L722">
        <v>0</v>
      </c>
      <c r="M722" s="14">
        <v>-962</v>
      </c>
    </row>
    <row r="723" spans="1:13" ht="14.25" customHeight="1" x14ac:dyDescent="0.2">
      <c r="A723" s="1">
        <v>27112</v>
      </c>
      <c r="B723" s="1" t="s">
        <v>17152</v>
      </c>
      <c r="C723" s="1" t="s">
        <v>2883</v>
      </c>
      <c r="D723" s="1" t="s">
        <v>1812</v>
      </c>
      <c r="E723" s="1" t="s">
        <v>11</v>
      </c>
      <c r="F723" s="2">
        <v>44443</v>
      </c>
      <c r="G723" s="1" t="s">
        <v>12</v>
      </c>
      <c r="H723" s="1" t="s">
        <v>14</v>
      </c>
      <c r="I723">
        <v>964</v>
      </c>
      <c r="J723">
        <v>0.65400000000000003</v>
      </c>
      <c r="K723">
        <v>0</v>
      </c>
      <c r="L723">
        <v>0</v>
      </c>
      <c r="M723" s="14">
        <v>-964</v>
      </c>
    </row>
    <row r="724" spans="1:13" ht="14.25" customHeight="1" x14ac:dyDescent="0.2">
      <c r="A724" s="1">
        <v>27114</v>
      </c>
      <c r="B724" s="1" t="s">
        <v>17154</v>
      </c>
      <c r="C724" s="1" t="s">
        <v>2883</v>
      </c>
      <c r="D724" s="1" t="s">
        <v>1812</v>
      </c>
      <c r="E724" s="1" t="s">
        <v>11</v>
      </c>
      <c r="F724" s="2">
        <v>44443</v>
      </c>
      <c r="G724" s="1" t="s">
        <v>12</v>
      </c>
      <c r="H724" s="1" t="s">
        <v>14</v>
      </c>
      <c r="I724">
        <v>964</v>
      </c>
      <c r="J724">
        <v>0.65400000000000003</v>
      </c>
      <c r="K724">
        <v>0</v>
      </c>
      <c r="L724">
        <v>0</v>
      </c>
      <c r="M724" s="14">
        <v>-964</v>
      </c>
    </row>
    <row r="725" spans="1:13" ht="14.25" customHeight="1" x14ac:dyDescent="0.2">
      <c r="A725" s="1">
        <v>27117</v>
      </c>
      <c r="B725" s="1" t="s">
        <v>17157</v>
      </c>
      <c r="C725" s="1" t="s">
        <v>2138</v>
      </c>
      <c r="D725" s="1" t="s">
        <v>10</v>
      </c>
      <c r="E725" s="1" t="s">
        <v>11</v>
      </c>
      <c r="F725" s="2">
        <v>44443</v>
      </c>
      <c r="G725" s="1" t="s">
        <v>12</v>
      </c>
      <c r="H725" s="1" t="s">
        <v>14</v>
      </c>
      <c r="I725">
        <v>968</v>
      </c>
      <c r="J725">
        <v>0.65400000000000003</v>
      </c>
      <c r="K725">
        <v>0</v>
      </c>
      <c r="L725">
        <v>0</v>
      </c>
      <c r="M725" s="14">
        <v>-968</v>
      </c>
    </row>
    <row r="726" spans="1:13" ht="14.25" customHeight="1" x14ac:dyDescent="0.2">
      <c r="A726" s="1">
        <v>27111</v>
      </c>
      <c r="B726" s="1" t="s">
        <v>17151</v>
      </c>
      <c r="C726" s="1" t="s">
        <v>115</v>
      </c>
      <c r="D726" s="1" t="s">
        <v>116</v>
      </c>
      <c r="E726" s="1" t="s">
        <v>11</v>
      </c>
      <c r="F726" s="2">
        <v>44443</v>
      </c>
      <c r="G726" s="1" t="s">
        <v>12</v>
      </c>
      <c r="H726" s="1" t="s">
        <v>14</v>
      </c>
      <c r="I726">
        <v>971</v>
      </c>
      <c r="J726">
        <v>0.65400000000000003</v>
      </c>
      <c r="K726">
        <v>0</v>
      </c>
      <c r="L726">
        <v>0</v>
      </c>
      <c r="M726" s="14">
        <v>-971</v>
      </c>
    </row>
    <row r="727" spans="1:13" ht="14.25" customHeight="1" x14ac:dyDescent="0.2">
      <c r="A727" s="1">
        <v>27113</v>
      </c>
      <c r="B727" s="1" t="s">
        <v>17153</v>
      </c>
      <c r="C727" s="1" t="s">
        <v>2883</v>
      </c>
      <c r="D727" s="1" t="s">
        <v>1812</v>
      </c>
      <c r="E727" s="1" t="s">
        <v>11</v>
      </c>
      <c r="F727" s="2">
        <v>44443</v>
      </c>
      <c r="G727" s="1" t="s">
        <v>16</v>
      </c>
      <c r="H727" s="1" t="s">
        <v>90</v>
      </c>
      <c r="I727">
        <v>976</v>
      </c>
      <c r="J727">
        <v>0.65400000000000003</v>
      </c>
      <c r="K727">
        <v>0</v>
      </c>
      <c r="L727">
        <v>0</v>
      </c>
      <c r="M727" s="14">
        <v>-976</v>
      </c>
    </row>
    <row r="728" spans="1:13" ht="14.25" customHeight="1" x14ac:dyDescent="0.2">
      <c r="A728" s="1">
        <v>27119</v>
      </c>
      <c r="B728" s="1" t="s">
        <v>17159</v>
      </c>
      <c r="C728" s="1" t="s">
        <v>2617</v>
      </c>
      <c r="D728" s="1" t="s">
        <v>684</v>
      </c>
      <c r="E728" s="1" t="s">
        <v>11</v>
      </c>
      <c r="F728" s="2">
        <v>44443</v>
      </c>
      <c r="G728" s="1" t="s">
        <v>12</v>
      </c>
      <c r="H728" s="1" t="s">
        <v>14</v>
      </c>
      <c r="I728">
        <v>977</v>
      </c>
      <c r="J728">
        <v>0.65400000000000003</v>
      </c>
      <c r="K728">
        <v>0</v>
      </c>
      <c r="L728">
        <v>0</v>
      </c>
      <c r="M728" s="14">
        <v>-977</v>
      </c>
    </row>
    <row r="729" spans="1:13" ht="14.25" customHeight="1" x14ac:dyDescent="0.2">
      <c r="A729" s="1">
        <v>27127</v>
      </c>
      <c r="B729" s="1" t="s">
        <v>17166</v>
      </c>
      <c r="C729" s="1" t="s">
        <v>2138</v>
      </c>
      <c r="D729" s="1" t="s">
        <v>10</v>
      </c>
      <c r="E729" s="1" t="s">
        <v>11</v>
      </c>
      <c r="F729" s="2">
        <v>44443</v>
      </c>
      <c r="G729" s="1" t="s">
        <v>16</v>
      </c>
      <c r="H729" s="1" t="s">
        <v>17</v>
      </c>
      <c r="I729">
        <v>977</v>
      </c>
      <c r="J729">
        <v>0.65400000000000003</v>
      </c>
      <c r="K729">
        <v>0</v>
      </c>
      <c r="L729">
        <v>0</v>
      </c>
      <c r="M729" s="14">
        <v>-977</v>
      </c>
    </row>
    <row r="730" spans="1:13" ht="14.25" customHeight="1" x14ac:dyDescent="0.2">
      <c r="A730" s="1">
        <v>27107</v>
      </c>
      <c r="B730" s="1" t="s">
        <v>17147</v>
      </c>
      <c r="C730" s="1" t="s">
        <v>9</v>
      </c>
      <c r="D730" s="1" t="s">
        <v>10</v>
      </c>
      <c r="E730" s="1" t="s">
        <v>11</v>
      </c>
      <c r="F730" s="2">
        <v>44443</v>
      </c>
      <c r="G730" s="1" t="s">
        <v>16</v>
      </c>
      <c r="H730" s="1" t="s">
        <v>17</v>
      </c>
      <c r="I730">
        <v>978</v>
      </c>
      <c r="J730">
        <v>0.65400000000000003</v>
      </c>
      <c r="K730">
        <v>0</v>
      </c>
      <c r="L730">
        <v>0</v>
      </c>
      <c r="M730" s="14">
        <v>-978</v>
      </c>
    </row>
    <row r="731" spans="1:13" ht="14.25" customHeight="1" x14ac:dyDescent="0.2">
      <c r="A731" s="1">
        <v>27135</v>
      </c>
      <c r="B731" s="1" t="s">
        <v>17174</v>
      </c>
      <c r="C731" s="1" t="s">
        <v>2138</v>
      </c>
      <c r="D731" s="1" t="s">
        <v>10</v>
      </c>
      <c r="E731" s="1" t="s">
        <v>11</v>
      </c>
      <c r="F731" s="2">
        <v>44443</v>
      </c>
      <c r="G731" s="1" t="s">
        <v>12</v>
      </c>
      <c r="H731" s="1" t="s">
        <v>14</v>
      </c>
      <c r="I731">
        <v>978</v>
      </c>
      <c r="J731">
        <v>0.65400000000000003</v>
      </c>
      <c r="K731">
        <v>0</v>
      </c>
      <c r="L731">
        <v>0</v>
      </c>
      <c r="M731" s="14">
        <v>-978</v>
      </c>
    </row>
    <row r="732" spans="1:13" ht="14.25" customHeight="1" x14ac:dyDescent="0.2">
      <c r="A732" s="1">
        <v>27106</v>
      </c>
      <c r="B732" s="1"/>
      <c r="C732" s="1" t="s">
        <v>2138</v>
      </c>
      <c r="D732" s="1" t="s">
        <v>10</v>
      </c>
      <c r="E732" s="1" t="s">
        <v>11</v>
      </c>
      <c r="F732" s="2">
        <v>44443</v>
      </c>
      <c r="G732" s="1" t="s">
        <v>12</v>
      </c>
      <c r="H732" s="1"/>
      <c r="I732">
        <v>985</v>
      </c>
      <c r="J732">
        <v>0.65400000000000003</v>
      </c>
      <c r="K732">
        <v>0</v>
      </c>
      <c r="L732">
        <v>0</v>
      </c>
      <c r="M732" s="14">
        <v>-985</v>
      </c>
    </row>
    <row r="733" spans="1:13" ht="14.25" customHeight="1" x14ac:dyDescent="0.2">
      <c r="A733" s="1">
        <v>27124</v>
      </c>
      <c r="B733" s="1"/>
      <c r="C733" s="1" t="s">
        <v>2138</v>
      </c>
      <c r="D733" s="1" t="s">
        <v>10</v>
      </c>
      <c r="E733" s="1" t="s">
        <v>11</v>
      </c>
      <c r="F733" s="2">
        <v>44443</v>
      </c>
      <c r="G733" s="1" t="s">
        <v>12</v>
      </c>
      <c r="H733" s="1"/>
      <c r="I733">
        <v>997</v>
      </c>
      <c r="J733">
        <v>0.65400000000000003</v>
      </c>
      <c r="K733">
        <v>0</v>
      </c>
      <c r="L733">
        <v>0</v>
      </c>
      <c r="M733" s="14">
        <v>-997</v>
      </c>
    </row>
    <row r="734" spans="1:13" ht="14.25" customHeight="1" x14ac:dyDescent="0.2">
      <c r="A734" s="1">
        <v>27102</v>
      </c>
      <c r="B734" s="1" t="s">
        <v>17143</v>
      </c>
      <c r="C734" s="1" t="s">
        <v>2245</v>
      </c>
      <c r="D734" s="1" t="s">
        <v>116</v>
      </c>
      <c r="E734" s="1" t="s">
        <v>11</v>
      </c>
      <c r="F734" s="2">
        <v>44443</v>
      </c>
      <c r="G734" s="1" t="s">
        <v>16</v>
      </c>
      <c r="H734" s="1" t="s">
        <v>90</v>
      </c>
      <c r="I734">
        <v>998</v>
      </c>
      <c r="J734">
        <v>0.65400000000000003</v>
      </c>
      <c r="K734">
        <v>0</v>
      </c>
      <c r="L734">
        <v>0</v>
      </c>
      <c r="M734" s="14">
        <v>-998</v>
      </c>
    </row>
    <row r="735" spans="1:13" ht="14.25" customHeight="1" x14ac:dyDescent="0.2">
      <c r="A735" s="1">
        <v>27128</v>
      </c>
      <c r="B735" s="1" t="s">
        <v>17167</v>
      </c>
      <c r="C735" s="1" t="s">
        <v>16082</v>
      </c>
      <c r="D735" s="1" t="s">
        <v>684</v>
      </c>
      <c r="E735" s="1" t="s">
        <v>11</v>
      </c>
      <c r="F735" s="2">
        <v>44443</v>
      </c>
      <c r="G735" s="1" t="s">
        <v>12</v>
      </c>
      <c r="H735" s="1" t="s">
        <v>14</v>
      </c>
      <c r="I735">
        <v>998</v>
      </c>
      <c r="J735">
        <v>0.65400000000000003</v>
      </c>
      <c r="K735">
        <v>0</v>
      </c>
      <c r="L735">
        <v>0</v>
      </c>
      <c r="M735" s="14">
        <v>-998</v>
      </c>
    </row>
    <row r="736" spans="1:13" ht="14.25" customHeight="1" x14ac:dyDescent="0.2">
      <c r="A736" s="1">
        <v>27090</v>
      </c>
      <c r="B736" s="1" t="s">
        <v>17131</v>
      </c>
      <c r="C736" s="1" t="s">
        <v>2217</v>
      </c>
      <c r="D736" s="1" t="s">
        <v>116</v>
      </c>
      <c r="E736" s="1" t="s">
        <v>11</v>
      </c>
      <c r="F736" s="2">
        <v>44442</v>
      </c>
      <c r="G736" s="1" t="s">
        <v>12</v>
      </c>
      <c r="H736" s="1" t="s">
        <v>23</v>
      </c>
      <c r="I736">
        <v>931</v>
      </c>
      <c r="J736">
        <v>0.65400000000000003</v>
      </c>
      <c r="K736">
        <v>18871</v>
      </c>
      <c r="L736">
        <v>1887.1000000000001</v>
      </c>
      <c r="M736" s="14">
        <v>2635.9462427745671</v>
      </c>
    </row>
    <row r="737" spans="1:13" ht="14.25" customHeight="1" x14ac:dyDescent="0.2">
      <c r="A737" s="1">
        <v>27078</v>
      </c>
      <c r="B737" s="1" t="s">
        <v>17121</v>
      </c>
      <c r="C737" s="1" t="s">
        <v>8444</v>
      </c>
      <c r="D737" s="1" t="s">
        <v>11</v>
      </c>
      <c r="E737" s="1" t="s">
        <v>11</v>
      </c>
      <c r="F737" s="2">
        <v>44442</v>
      </c>
      <c r="G737" s="1" t="s">
        <v>12</v>
      </c>
      <c r="H737" s="1" t="s">
        <v>14</v>
      </c>
      <c r="I737">
        <v>964</v>
      </c>
      <c r="J737">
        <v>0.65400000000000003</v>
      </c>
      <c r="K737">
        <v>5740</v>
      </c>
      <c r="L737">
        <v>574</v>
      </c>
      <c r="M737" s="14">
        <v>120.95953757225448</v>
      </c>
    </row>
    <row r="738" spans="1:13" ht="14.25" customHeight="1" x14ac:dyDescent="0.2">
      <c r="A738" s="1">
        <v>27082</v>
      </c>
      <c r="B738" s="1" t="s">
        <v>17125</v>
      </c>
      <c r="C738" s="1" t="s">
        <v>157</v>
      </c>
      <c r="D738" s="1" t="s">
        <v>76</v>
      </c>
      <c r="E738" s="1" t="s">
        <v>11</v>
      </c>
      <c r="F738" s="2">
        <v>44442</v>
      </c>
      <c r="G738" s="1" t="s">
        <v>16</v>
      </c>
      <c r="H738" s="1" t="s">
        <v>17</v>
      </c>
      <c r="I738">
        <v>992</v>
      </c>
      <c r="J738">
        <v>0.65400000000000003</v>
      </c>
      <c r="K738">
        <v>4816</v>
      </c>
      <c r="L738">
        <v>481.6</v>
      </c>
      <c r="M738" s="14">
        <v>-81.692485549132812</v>
      </c>
    </row>
    <row r="739" spans="1:13" ht="14.25" customHeight="1" x14ac:dyDescent="0.2">
      <c r="A739" s="1">
        <v>27084</v>
      </c>
      <c r="B739" s="1" t="s">
        <v>17127</v>
      </c>
      <c r="C739" s="1" t="s">
        <v>9</v>
      </c>
      <c r="D739" s="1" t="s">
        <v>10</v>
      </c>
      <c r="E739" s="1" t="s">
        <v>11</v>
      </c>
      <c r="F739" s="2">
        <v>44442</v>
      </c>
      <c r="G739" s="1" t="s">
        <v>12</v>
      </c>
      <c r="H739" s="1" t="s">
        <v>23</v>
      </c>
      <c r="I739">
        <v>939</v>
      </c>
      <c r="J739">
        <v>0.65400000000000003</v>
      </c>
      <c r="K739">
        <v>829</v>
      </c>
      <c r="L739">
        <v>82.9</v>
      </c>
      <c r="M739" s="14">
        <v>-782.3046242774567</v>
      </c>
    </row>
    <row r="740" spans="1:13" ht="14.25" customHeight="1" x14ac:dyDescent="0.2">
      <c r="A740" s="1">
        <v>27094</v>
      </c>
      <c r="B740" s="1" t="s">
        <v>17135</v>
      </c>
      <c r="C740" s="1" t="s">
        <v>7451</v>
      </c>
      <c r="D740" s="1" t="s">
        <v>1157</v>
      </c>
      <c r="E740" s="1" t="s">
        <v>11</v>
      </c>
      <c r="F740" s="2">
        <v>44442</v>
      </c>
      <c r="G740" s="1" t="s">
        <v>16</v>
      </c>
      <c r="H740" s="1" t="s">
        <v>90</v>
      </c>
      <c r="I740">
        <v>915</v>
      </c>
      <c r="J740">
        <v>0.65400000000000003</v>
      </c>
      <c r="K740">
        <v>451</v>
      </c>
      <c r="L740">
        <v>45.1</v>
      </c>
      <c r="M740" s="14">
        <v>-829.75317919075144</v>
      </c>
    </row>
    <row r="741" spans="1:13" ht="14.25" customHeight="1" x14ac:dyDescent="0.2">
      <c r="A741" s="1">
        <v>27080</v>
      </c>
      <c r="B741" s="1" t="s">
        <v>17123</v>
      </c>
      <c r="C741" s="1" t="s">
        <v>9</v>
      </c>
      <c r="D741" s="1" t="s">
        <v>10</v>
      </c>
      <c r="E741" s="1" t="s">
        <v>11</v>
      </c>
      <c r="F741" s="2">
        <v>44442</v>
      </c>
      <c r="G741" s="1" t="s">
        <v>16</v>
      </c>
      <c r="H741" s="1" t="s">
        <v>90</v>
      </c>
      <c r="I741">
        <v>920</v>
      </c>
      <c r="J741">
        <v>0.65400000000000003</v>
      </c>
      <c r="K741">
        <v>219</v>
      </c>
      <c r="L741">
        <v>21.900000000000002</v>
      </c>
      <c r="M741" s="14">
        <v>-878.60520231213877</v>
      </c>
    </row>
    <row r="742" spans="1:13" ht="14.25" customHeight="1" x14ac:dyDescent="0.2">
      <c r="A742" s="1">
        <v>27077</v>
      </c>
      <c r="B742" s="1" t="s">
        <v>17120</v>
      </c>
      <c r="C742" s="1" t="s">
        <v>2245</v>
      </c>
      <c r="D742" s="1" t="s">
        <v>116</v>
      </c>
      <c r="E742" s="1" t="s">
        <v>11</v>
      </c>
      <c r="F742" s="2">
        <v>44442</v>
      </c>
      <c r="G742" s="1" t="s">
        <v>16</v>
      </c>
      <c r="H742" s="1" t="s">
        <v>17</v>
      </c>
      <c r="I742">
        <v>990</v>
      </c>
      <c r="J742">
        <v>0.65400000000000003</v>
      </c>
      <c r="K742">
        <v>559</v>
      </c>
      <c r="L742">
        <v>55.900000000000006</v>
      </c>
      <c r="M742" s="14">
        <v>-884.33930635838146</v>
      </c>
    </row>
    <row r="743" spans="1:13" ht="14.25" customHeight="1" x14ac:dyDescent="0.2">
      <c r="A743" s="1">
        <v>27089</v>
      </c>
      <c r="B743" s="1" t="s">
        <v>17130</v>
      </c>
      <c r="C743" s="1" t="s">
        <v>157</v>
      </c>
      <c r="D743" s="1" t="s">
        <v>76</v>
      </c>
      <c r="E743" s="1" t="s">
        <v>11</v>
      </c>
      <c r="F743" s="2">
        <v>44442</v>
      </c>
      <c r="G743" s="1" t="s">
        <v>12</v>
      </c>
      <c r="H743" s="1" t="s">
        <v>23</v>
      </c>
      <c r="I743">
        <v>943</v>
      </c>
      <c r="J743">
        <v>0.65400000000000003</v>
      </c>
      <c r="K743">
        <v>280</v>
      </c>
      <c r="L743">
        <v>28</v>
      </c>
      <c r="M743" s="14">
        <v>-890.07514450867052</v>
      </c>
    </row>
    <row r="744" spans="1:13" ht="14.25" customHeight="1" x14ac:dyDescent="0.2">
      <c r="A744" s="1">
        <v>27095</v>
      </c>
      <c r="B744" s="1" t="s">
        <v>17136</v>
      </c>
      <c r="C744" s="1" t="s">
        <v>501</v>
      </c>
      <c r="D744" s="1" t="s">
        <v>116</v>
      </c>
      <c r="E744" s="1" t="s">
        <v>11</v>
      </c>
      <c r="F744" s="2">
        <v>44442</v>
      </c>
      <c r="G744" s="1" t="s">
        <v>12</v>
      </c>
      <c r="H744" s="1" t="s">
        <v>14</v>
      </c>
      <c r="I744">
        <v>905</v>
      </c>
      <c r="J744">
        <v>0.65400000000000003</v>
      </c>
      <c r="K744">
        <v>0</v>
      </c>
      <c r="L744">
        <v>0</v>
      </c>
      <c r="M744" s="14">
        <v>-905</v>
      </c>
    </row>
    <row r="745" spans="1:13" ht="14.25" customHeight="1" x14ac:dyDescent="0.2">
      <c r="A745" s="1">
        <v>27086</v>
      </c>
      <c r="B745" s="1"/>
      <c r="C745" s="1" t="s">
        <v>2138</v>
      </c>
      <c r="D745" s="1" t="s">
        <v>10</v>
      </c>
      <c r="E745" s="1" t="s">
        <v>11</v>
      </c>
      <c r="F745" s="2">
        <v>44442</v>
      </c>
      <c r="G745" s="1" t="s">
        <v>16</v>
      </c>
      <c r="H745" s="1"/>
      <c r="I745">
        <v>916</v>
      </c>
      <c r="J745">
        <v>0.65400000000000003</v>
      </c>
      <c r="K745">
        <v>0</v>
      </c>
      <c r="L745">
        <v>0</v>
      </c>
      <c r="M745" s="14">
        <v>-916</v>
      </c>
    </row>
    <row r="746" spans="1:13" ht="14.25" customHeight="1" x14ac:dyDescent="0.2">
      <c r="A746" s="1">
        <v>27079</v>
      </c>
      <c r="B746" s="1" t="s">
        <v>17122</v>
      </c>
      <c r="C746" s="1" t="s">
        <v>2161</v>
      </c>
      <c r="D746" s="1" t="s">
        <v>116</v>
      </c>
      <c r="E746" s="1" t="s">
        <v>11</v>
      </c>
      <c r="F746" s="2">
        <v>44442</v>
      </c>
      <c r="G746" s="1" t="s">
        <v>16</v>
      </c>
      <c r="H746" s="1" t="s">
        <v>17</v>
      </c>
      <c r="I746">
        <v>967</v>
      </c>
      <c r="J746">
        <v>0.65400000000000003</v>
      </c>
      <c r="K746">
        <v>198</v>
      </c>
      <c r="L746">
        <v>19.8</v>
      </c>
      <c r="M746" s="14">
        <v>-929.5745664739884</v>
      </c>
    </row>
    <row r="747" spans="1:13" ht="14.25" customHeight="1" x14ac:dyDescent="0.2">
      <c r="A747" s="1">
        <v>27093</v>
      </c>
      <c r="B747" s="1" t="s">
        <v>17134</v>
      </c>
      <c r="C747" s="1" t="s">
        <v>8502</v>
      </c>
      <c r="D747" s="1" t="s">
        <v>1157</v>
      </c>
      <c r="E747" s="1" t="s">
        <v>11</v>
      </c>
      <c r="F747" s="2">
        <v>44442</v>
      </c>
      <c r="G747" s="1" t="s">
        <v>16</v>
      </c>
      <c r="H747" s="1" t="s">
        <v>90</v>
      </c>
      <c r="I747">
        <v>937</v>
      </c>
      <c r="J747">
        <v>0.65400000000000003</v>
      </c>
      <c r="K747">
        <v>0</v>
      </c>
      <c r="L747">
        <v>0</v>
      </c>
      <c r="M747" s="14">
        <v>-937</v>
      </c>
    </row>
    <row r="748" spans="1:13" ht="14.25" customHeight="1" x14ac:dyDescent="0.2">
      <c r="A748" s="1">
        <v>27098</v>
      </c>
      <c r="B748" s="1" t="s">
        <v>17139</v>
      </c>
      <c r="C748" s="1" t="s">
        <v>15874</v>
      </c>
      <c r="D748" s="1" t="s">
        <v>11</v>
      </c>
      <c r="E748" s="1" t="s">
        <v>11</v>
      </c>
      <c r="F748" s="2">
        <v>44442</v>
      </c>
      <c r="G748" s="1" t="s">
        <v>12</v>
      </c>
      <c r="H748" s="1" t="s">
        <v>23</v>
      </c>
      <c r="I748">
        <v>940</v>
      </c>
      <c r="J748">
        <v>0.65400000000000003</v>
      </c>
      <c r="K748">
        <v>0</v>
      </c>
      <c r="L748">
        <v>0</v>
      </c>
      <c r="M748" s="14">
        <v>-940</v>
      </c>
    </row>
    <row r="749" spans="1:13" ht="14.25" customHeight="1" x14ac:dyDescent="0.2">
      <c r="A749" s="1">
        <v>27088</v>
      </c>
      <c r="B749" s="1" t="s">
        <v>17129</v>
      </c>
      <c r="C749" s="1" t="s">
        <v>9</v>
      </c>
      <c r="D749" s="1" t="s">
        <v>10</v>
      </c>
      <c r="E749" s="1" t="s">
        <v>11</v>
      </c>
      <c r="F749" s="2">
        <v>44442</v>
      </c>
      <c r="G749" s="1" t="s">
        <v>12</v>
      </c>
      <c r="H749" s="1" t="s">
        <v>23</v>
      </c>
      <c r="I749">
        <v>941</v>
      </c>
      <c r="J749">
        <v>0.65400000000000003</v>
      </c>
      <c r="K749">
        <v>0</v>
      </c>
      <c r="L749">
        <v>0</v>
      </c>
      <c r="M749" s="14">
        <v>-941</v>
      </c>
    </row>
    <row r="750" spans="1:13" ht="14.25" customHeight="1" x14ac:dyDescent="0.2">
      <c r="A750" s="1">
        <v>27076</v>
      </c>
      <c r="B750" s="1" t="s">
        <v>17119</v>
      </c>
      <c r="C750" s="1" t="s">
        <v>8636</v>
      </c>
      <c r="D750" s="1" t="s">
        <v>11</v>
      </c>
      <c r="E750" s="1" t="s">
        <v>11</v>
      </c>
      <c r="F750" s="2">
        <v>44442</v>
      </c>
      <c r="G750" s="1" t="s">
        <v>12</v>
      </c>
      <c r="H750" s="1" t="s">
        <v>14</v>
      </c>
      <c r="I750">
        <v>943</v>
      </c>
      <c r="J750">
        <v>0.65400000000000003</v>
      </c>
      <c r="K750">
        <v>0</v>
      </c>
      <c r="L750">
        <v>0</v>
      </c>
      <c r="M750" s="14">
        <v>-943</v>
      </c>
    </row>
    <row r="751" spans="1:13" ht="14.25" customHeight="1" x14ac:dyDescent="0.2">
      <c r="A751" s="1">
        <v>27081</v>
      </c>
      <c r="B751" s="1" t="s">
        <v>17124</v>
      </c>
      <c r="C751" s="1" t="s">
        <v>1218</v>
      </c>
      <c r="D751" s="1" t="s">
        <v>10</v>
      </c>
      <c r="E751" s="1" t="s">
        <v>11</v>
      </c>
      <c r="F751" s="2">
        <v>44442</v>
      </c>
      <c r="G751" s="1" t="s">
        <v>12</v>
      </c>
      <c r="H751" s="1"/>
      <c r="I751">
        <v>943</v>
      </c>
      <c r="J751">
        <v>0.65400000000000003</v>
      </c>
      <c r="K751">
        <v>0</v>
      </c>
      <c r="L751">
        <v>0</v>
      </c>
      <c r="M751" s="14">
        <v>-943</v>
      </c>
    </row>
    <row r="752" spans="1:13" ht="14.25" customHeight="1" x14ac:dyDescent="0.2">
      <c r="A752" s="1">
        <v>27091</v>
      </c>
      <c r="B752" s="1" t="s">
        <v>17132</v>
      </c>
      <c r="C752" s="1" t="s">
        <v>2617</v>
      </c>
      <c r="D752" s="1" t="s">
        <v>684</v>
      </c>
      <c r="E752" s="1" t="s">
        <v>11</v>
      </c>
      <c r="F752" s="2">
        <v>44442</v>
      </c>
      <c r="G752" s="1" t="s">
        <v>12</v>
      </c>
      <c r="H752" s="1" t="s">
        <v>14</v>
      </c>
      <c r="I752">
        <v>945</v>
      </c>
      <c r="J752">
        <v>0.65400000000000003</v>
      </c>
      <c r="K752">
        <v>0</v>
      </c>
      <c r="L752">
        <v>0</v>
      </c>
      <c r="M752" s="14">
        <v>-945</v>
      </c>
    </row>
    <row r="753" spans="1:13" ht="14.25" customHeight="1" x14ac:dyDescent="0.2">
      <c r="A753" s="1">
        <v>27083</v>
      </c>
      <c r="B753" s="1" t="s">
        <v>17126</v>
      </c>
      <c r="C753" s="1" t="s">
        <v>2138</v>
      </c>
      <c r="D753" s="1" t="s">
        <v>10</v>
      </c>
      <c r="E753" s="1" t="s">
        <v>11</v>
      </c>
      <c r="F753" s="2">
        <v>44442</v>
      </c>
      <c r="G753" s="1" t="s">
        <v>12</v>
      </c>
      <c r="H753" s="1" t="s">
        <v>14</v>
      </c>
      <c r="I753">
        <v>960</v>
      </c>
      <c r="J753">
        <v>0.65400000000000003</v>
      </c>
      <c r="K753">
        <v>0</v>
      </c>
      <c r="L753">
        <v>0</v>
      </c>
      <c r="M753" s="14">
        <v>-960</v>
      </c>
    </row>
    <row r="754" spans="1:13" ht="14.25" customHeight="1" x14ac:dyDescent="0.2">
      <c r="A754" s="1">
        <v>27097</v>
      </c>
      <c r="B754" s="1" t="s">
        <v>17138</v>
      </c>
      <c r="C754" s="1" t="s">
        <v>2138</v>
      </c>
      <c r="D754" s="1" t="s">
        <v>10</v>
      </c>
      <c r="E754" s="1" t="s">
        <v>11</v>
      </c>
      <c r="F754" s="2">
        <v>44442</v>
      </c>
      <c r="G754" s="1" t="s">
        <v>12</v>
      </c>
      <c r="H754" s="1" t="s">
        <v>14</v>
      </c>
      <c r="I754">
        <v>965</v>
      </c>
      <c r="J754">
        <v>0.65400000000000003</v>
      </c>
      <c r="K754">
        <v>0</v>
      </c>
      <c r="L754">
        <v>0</v>
      </c>
      <c r="M754" s="14">
        <v>-965</v>
      </c>
    </row>
    <row r="755" spans="1:13" ht="14.25" customHeight="1" x14ac:dyDescent="0.2">
      <c r="A755" s="1">
        <v>27087</v>
      </c>
      <c r="B755" s="1" t="s">
        <v>5688</v>
      </c>
      <c r="C755" s="1" t="s">
        <v>2245</v>
      </c>
      <c r="D755" s="1" t="s">
        <v>116</v>
      </c>
      <c r="E755" s="1" t="s">
        <v>11</v>
      </c>
      <c r="F755" s="2">
        <v>44442</v>
      </c>
      <c r="G755" s="1" t="s">
        <v>12</v>
      </c>
      <c r="H755" s="1" t="s">
        <v>14</v>
      </c>
      <c r="I755">
        <v>987</v>
      </c>
      <c r="J755">
        <v>0.65400000000000003</v>
      </c>
      <c r="K755">
        <v>110</v>
      </c>
      <c r="L755">
        <v>11</v>
      </c>
      <c r="M755" s="14">
        <v>-966.20809248554917</v>
      </c>
    </row>
    <row r="756" spans="1:13" ht="14.25" customHeight="1" x14ac:dyDescent="0.2">
      <c r="A756" s="1">
        <v>27085</v>
      </c>
      <c r="B756" s="1" t="s">
        <v>17128</v>
      </c>
      <c r="C756" s="1" t="s">
        <v>1831</v>
      </c>
      <c r="D756" s="1" t="s">
        <v>1812</v>
      </c>
      <c r="E756" s="1" t="s">
        <v>11</v>
      </c>
      <c r="F756" s="2">
        <v>44442</v>
      </c>
      <c r="G756" s="1" t="s">
        <v>12</v>
      </c>
      <c r="H756" s="1" t="s">
        <v>14</v>
      </c>
      <c r="I756">
        <v>984</v>
      </c>
      <c r="J756">
        <v>0.65400000000000003</v>
      </c>
      <c r="K756">
        <v>0</v>
      </c>
      <c r="L756">
        <v>0</v>
      </c>
      <c r="M756" s="14">
        <v>-984</v>
      </c>
    </row>
    <row r="757" spans="1:13" ht="14.25" customHeight="1" x14ac:dyDescent="0.2">
      <c r="A757" s="1">
        <v>27092</v>
      </c>
      <c r="B757" s="1" t="s">
        <v>17133</v>
      </c>
      <c r="C757" s="1" t="s">
        <v>115</v>
      </c>
      <c r="D757" s="1" t="s">
        <v>116</v>
      </c>
      <c r="E757" s="1" t="s">
        <v>11</v>
      </c>
      <c r="F757" s="2">
        <v>44442</v>
      </c>
      <c r="G757" s="1" t="s">
        <v>12</v>
      </c>
      <c r="H757" s="1" t="s">
        <v>14</v>
      </c>
      <c r="I757">
        <v>992</v>
      </c>
      <c r="J757">
        <v>0.65400000000000003</v>
      </c>
      <c r="K757">
        <v>0</v>
      </c>
      <c r="L757">
        <v>0</v>
      </c>
      <c r="M757" s="14">
        <v>-992</v>
      </c>
    </row>
    <row r="758" spans="1:13" ht="14.25" customHeight="1" x14ac:dyDescent="0.2">
      <c r="A758" s="1">
        <v>27096</v>
      </c>
      <c r="B758" s="1" t="s">
        <v>17137</v>
      </c>
      <c r="C758" s="1" t="s">
        <v>2138</v>
      </c>
      <c r="D758" s="1" t="s">
        <v>10</v>
      </c>
      <c r="E758" s="1" t="s">
        <v>11</v>
      </c>
      <c r="F758" s="2">
        <v>44442</v>
      </c>
      <c r="G758" s="1" t="s">
        <v>12</v>
      </c>
      <c r="H758" s="1" t="s">
        <v>14</v>
      </c>
      <c r="I758">
        <v>996</v>
      </c>
      <c r="J758">
        <v>0.65400000000000003</v>
      </c>
      <c r="K758">
        <v>0</v>
      </c>
      <c r="L758">
        <v>0</v>
      </c>
      <c r="M758" s="14">
        <v>-996</v>
      </c>
    </row>
    <row r="759" spans="1:13" ht="14.25" customHeight="1" x14ac:dyDescent="0.2">
      <c r="A759" s="1">
        <v>27056</v>
      </c>
      <c r="B759" s="1" t="s">
        <v>5688</v>
      </c>
      <c r="C759" s="1" t="s">
        <v>3155</v>
      </c>
      <c r="D759" s="1" t="s">
        <v>116</v>
      </c>
      <c r="E759" s="1" t="s">
        <v>11</v>
      </c>
      <c r="F759" s="2">
        <v>44441</v>
      </c>
      <c r="G759" s="1" t="s">
        <v>16</v>
      </c>
      <c r="H759" s="1" t="s">
        <v>90</v>
      </c>
      <c r="I759">
        <v>974</v>
      </c>
      <c r="J759">
        <v>0.65400000000000003</v>
      </c>
      <c r="K759">
        <v>6076</v>
      </c>
      <c r="L759">
        <v>607.6</v>
      </c>
      <c r="M759" s="14">
        <v>174.46936416184985</v>
      </c>
    </row>
    <row r="760" spans="1:13" ht="14.25" customHeight="1" x14ac:dyDescent="0.2">
      <c r="A760" s="1">
        <v>27075</v>
      </c>
      <c r="B760" s="1" t="s">
        <v>17118</v>
      </c>
      <c r="C760" s="1" t="s">
        <v>9934</v>
      </c>
      <c r="D760" s="1" t="s">
        <v>76</v>
      </c>
      <c r="E760" s="1" t="s">
        <v>11</v>
      </c>
      <c r="F760" s="2">
        <v>44441</v>
      </c>
      <c r="G760" s="1" t="s">
        <v>12</v>
      </c>
      <c r="H760" s="1" t="s">
        <v>23</v>
      </c>
      <c r="I760">
        <v>914</v>
      </c>
      <c r="J760">
        <v>0.65400000000000003</v>
      </c>
      <c r="K760">
        <v>3946</v>
      </c>
      <c r="L760">
        <v>394.6</v>
      </c>
      <c r="M760" s="14">
        <v>-168.13757225433517</v>
      </c>
    </row>
    <row r="761" spans="1:13" ht="14.25" customHeight="1" x14ac:dyDescent="0.2">
      <c r="A761" s="1">
        <v>27069</v>
      </c>
      <c r="B761" s="1" t="s">
        <v>17113</v>
      </c>
      <c r="C761" s="1" t="s">
        <v>1150</v>
      </c>
      <c r="D761" s="1" t="s">
        <v>76</v>
      </c>
      <c r="E761" s="1" t="s">
        <v>11</v>
      </c>
      <c r="F761" s="2">
        <v>44441</v>
      </c>
      <c r="G761" s="1" t="s">
        <v>16</v>
      </c>
      <c r="H761" s="1" t="s">
        <v>17</v>
      </c>
      <c r="I761">
        <v>977</v>
      </c>
      <c r="J761">
        <v>0.65400000000000003</v>
      </c>
      <c r="K761">
        <v>2281</v>
      </c>
      <c r="L761">
        <v>228.10000000000002</v>
      </c>
      <c r="M761" s="14">
        <v>-545.8514450867051</v>
      </c>
    </row>
    <row r="762" spans="1:13" ht="14.25" customHeight="1" x14ac:dyDescent="0.2">
      <c r="A762" s="1">
        <v>27073</v>
      </c>
      <c r="B762" s="1" t="s">
        <v>17116</v>
      </c>
      <c r="C762" s="1" t="s">
        <v>2617</v>
      </c>
      <c r="D762" s="1" t="s">
        <v>684</v>
      </c>
      <c r="E762" s="1" t="s">
        <v>11</v>
      </c>
      <c r="F762" s="2">
        <v>44441</v>
      </c>
      <c r="G762" s="1" t="s">
        <v>12</v>
      </c>
      <c r="H762" s="1" t="s">
        <v>14</v>
      </c>
      <c r="I762">
        <v>902</v>
      </c>
      <c r="J762">
        <v>0.65400000000000003</v>
      </c>
      <c r="K762">
        <v>110</v>
      </c>
      <c r="L762">
        <v>11</v>
      </c>
      <c r="M762" s="14">
        <v>-881.20809248554917</v>
      </c>
    </row>
    <row r="763" spans="1:13" ht="14.25" customHeight="1" x14ac:dyDescent="0.2">
      <c r="A763" s="1">
        <v>27061</v>
      </c>
      <c r="B763" s="1" t="s">
        <v>17105</v>
      </c>
      <c r="C763" s="1" t="s">
        <v>2883</v>
      </c>
      <c r="D763" s="1" t="s">
        <v>1812</v>
      </c>
      <c r="E763" s="1" t="s">
        <v>11</v>
      </c>
      <c r="F763" s="2">
        <v>44441</v>
      </c>
      <c r="G763" s="1" t="s">
        <v>12</v>
      </c>
      <c r="H763" s="1" t="s">
        <v>14</v>
      </c>
      <c r="I763">
        <v>961</v>
      </c>
      <c r="J763">
        <v>0.65400000000000003</v>
      </c>
      <c r="K763">
        <v>315</v>
      </c>
      <c r="L763">
        <v>31.5</v>
      </c>
      <c r="M763" s="14">
        <v>-901.45953757225436</v>
      </c>
    </row>
    <row r="764" spans="1:13" ht="14.25" customHeight="1" x14ac:dyDescent="0.2">
      <c r="A764" s="1">
        <v>27054</v>
      </c>
      <c r="B764" s="1" t="s">
        <v>17101</v>
      </c>
      <c r="C764" s="1" t="s">
        <v>2617</v>
      </c>
      <c r="D764" s="1" t="s">
        <v>684</v>
      </c>
      <c r="E764" s="1" t="s">
        <v>11</v>
      </c>
      <c r="F764" s="2">
        <v>44441</v>
      </c>
      <c r="G764" s="1" t="s">
        <v>12</v>
      </c>
      <c r="H764" s="1" t="s">
        <v>14</v>
      </c>
      <c r="I764">
        <v>902</v>
      </c>
      <c r="J764">
        <v>0.65400000000000003</v>
      </c>
      <c r="K764">
        <v>0</v>
      </c>
      <c r="L764">
        <v>0</v>
      </c>
      <c r="M764" s="14">
        <v>-902</v>
      </c>
    </row>
    <row r="765" spans="1:13" ht="14.25" customHeight="1" x14ac:dyDescent="0.2">
      <c r="A765" s="1">
        <v>27072</v>
      </c>
      <c r="B765" s="1"/>
      <c r="C765" s="1" t="s">
        <v>2138</v>
      </c>
      <c r="D765" s="1" t="s">
        <v>10</v>
      </c>
      <c r="E765" s="1" t="s">
        <v>11</v>
      </c>
      <c r="F765" s="2">
        <v>44441</v>
      </c>
      <c r="G765" s="1" t="s">
        <v>12</v>
      </c>
      <c r="H765" s="1"/>
      <c r="I765">
        <v>902</v>
      </c>
      <c r="J765">
        <v>0.65400000000000003</v>
      </c>
      <c r="K765">
        <v>0</v>
      </c>
      <c r="L765">
        <v>0</v>
      </c>
      <c r="M765" s="14">
        <v>-902</v>
      </c>
    </row>
    <row r="766" spans="1:13" ht="14.25" customHeight="1" x14ac:dyDescent="0.2">
      <c r="A766" s="1">
        <v>27062</v>
      </c>
      <c r="B766" s="1" t="s">
        <v>17106</v>
      </c>
      <c r="C766" s="1" t="s">
        <v>12964</v>
      </c>
      <c r="D766" s="1" t="s">
        <v>1330</v>
      </c>
      <c r="E766" s="1" t="s">
        <v>11</v>
      </c>
      <c r="F766" s="2">
        <v>44441</v>
      </c>
      <c r="G766" s="1" t="s">
        <v>12</v>
      </c>
      <c r="H766" s="1" t="s">
        <v>14</v>
      </c>
      <c r="I766">
        <v>903</v>
      </c>
      <c r="J766">
        <v>0.65400000000000003</v>
      </c>
      <c r="K766">
        <v>0</v>
      </c>
      <c r="L766">
        <v>0</v>
      </c>
      <c r="M766" s="14">
        <v>-903</v>
      </c>
    </row>
    <row r="767" spans="1:13" ht="14.25" customHeight="1" x14ac:dyDescent="0.2">
      <c r="A767" s="1">
        <v>27053</v>
      </c>
      <c r="B767" s="1" t="s">
        <v>17100</v>
      </c>
      <c r="C767" s="1" t="s">
        <v>8502</v>
      </c>
      <c r="D767" s="1" t="s">
        <v>1157</v>
      </c>
      <c r="E767" s="1" t="s">
        <v>11</v>
      </c>
      <c r="F767" s="2">
        <v>44441</v>
      </c>
      <c r="G767" s="1" t="s">
        <v>12</v>
      </c>
      <c r="H767" s="1" t="s">
        <v>14</v>
      </c>
      <c r="I767">
        <v>910</v>
      </c>
      <c r="J767">
        <v>0.65400000000000003</v>
      </c>
      <c r="K767">
        <v>0</v>
      </c>
      <c r="L767">
        <v>0</v>
      </c>
      <c r="M767" s="14">
        <v>-910</v>
      </c>
    </row>
    <row r="768" spans="1:13" ht="14.25" customHeight="1" x14ac:dyDescent="0.2">
      <c r="A768" s="1">
        <v>27066</v>
      </c>
      <c r="B768" s="1" t="s">
        <v>17110</v>
      </c>
      <c r="C768" s="1" t="s">
        <v>2617</v>
      </c>
      <c r="D768" s="1" t="s">
        <v>684</v>
      </c>
      <c r="E768" s="1" t="s">
        <v>11</v>
      </c>
      <c r="F768" s="2">
        <v>44441</v>
      </c>
      <c r="G768" s="1" t="s">
        <v>16</v>
      </c>
      <c r="H768" s="1" t="s">
        <v>90</v>
      </c>
      <c r="I768">
        <v>911</v>
      </c>
      <c r="J768">
        <v>0.65400000000000003</v>
      </c>
      <c r="K768">
        <v>0</v>
      </c>
      <c r="L768">
        <v>0</v>
      </c>
      <c r="M768" s="14">
        <v>-911</v>
      </c>
    </row>
    <row r="769" spans="1:13" ht="14.25" customHeight="1" x14ac:dyDescent="0.2">
      <c r="A769" s="1">
        <v>27057</v>
      </c>
      <c r="B769" s="1" t="s">
        <v>17103</v>
      </c>
      <c r="C769" s="1" t="s">
        <v>9939</v>
      </c>
      <c r="D769" s="1" t="s">
        <v>116</v>
      </c>
      <c r="E769" s="1" t="s">
        <v>11</v>
      </c>
      <c r="F769" s="2">
        <v>44441</v>
      </c>
      <c r="G769" s="1" t="s">
        <v>12</v>
      </c>
      <c r="H769" s="1" t="s">
        <v>14</v>
      </c>
      <c r="I769">
        <v>912</v>
      </c>
      <c r="J769">
        <v>0.65400000000000003</v>
      </c>
      <c r="K769">
        <v>0</v>
      </c>
      <c r="L769">
        <v>0</v>
      </c>
      <c r="M769" s="14">
        <v>-912</v>
      </c>
    </row>
    <row r="770" spans="1:13" ht="14.25" customHeight="1" x14ac:dyDescent="0.2">
      <c r="A770" s="1">
        <v>27063</v>
      </c>
      <c r="B770" s="1" t="s">
        <v>17107</v>
      </c>
      <c r="C770" s="1" t="s">
        <v>4599</v>
      </c>
      <c r="D770" s="1" t="s">
        <v>116</v>
      </c>
      <c r="E770" s="1" t="s">
        <v>11</v>
      </c>
      <c r="F770" s="2">
        <v>44441</v>
      </c>
      <c r="G770" s="1" t="s">
        <v>12</v>
      </c>
      <c r="H770" s="1" t="s">
        <v>14</v>
      </c>
      <c r="I770">
        <v>916</v>
      </c>
      <c r="J770">
        <v>0.65400000000000003</v>
      </c>
      <c r="K770">
        <v>0</v>
      </c>
      <c r="L770">
        <v>0</v>
      </c>
      <c r="M770" s="14">
        <v>-916</v>
      </c>
    </row>
    <row r="771" spans="1:13" ht="14.25" customHeight="1" x14ac:dyDescent="0.2">
      <c r="A771" s="1">
        <v>27058</v>
      </c>
      <c r="B771" s="1" t="s">
        <v>3138</v>
      </c>
      <c r="C771" s="1" t="s">
        <v>2245</v>
      </c>
      <c r="D771" s="1" t="s">
        <v>116</v>
      </c>
      <c r="E771" s="1" t="s">
        <v>11</v>
      </c>
      <c r="F771" s="2">
        <v>44441</v>
      </c>
      <c r="G771" s="1" t="s">
        <v>12</v>
      </c>
      <c r="H771" s="1" t="s">
        <v>14</v>
      </c>
      <c r="I771">
        <v>918</v>
      </c>
      <c r="J771">
        <v>0.65400000000000003</v>
      </c>
      <c r="K771">
        <v>0</v>
      </c>
      <c r="L771">
        <v>0</v>
      </c>
      <c r="M771" s="14">
        <v>-918</v>
      </c>
    </row>
    <row r="772" spans="1:13" ht="14.25" customHeight="1" x14ac:dyDescent="0.2">
      <c r="A772" s="1">
        <v>27074</v>
      </c>
      <c r="B772" s="1" t="s">
        <v>17117</v>
      </c>
      <c r="C772" s="1" t="s">
        <v>8502</v>
      </c>
      <c r="D772" s="1" t="s">
        <v>1157</v>
      </c>
      <c r="E772" s="1" t="s">
        <v>11</v>
      </c>
      <c r="F772" s="2">
        <v>44441</v>
      </c>
      <c r="G772" s="1" t="s">
        <v>12</v>
      </c>
      <c r="H772" s="1" t="s">
        <v>14</v>
      </c>
      <c r="I772">
        <v>921</v>
      </c>
      <c r="J772">
        <v>0.65400000000000003</v>
      </c>
      <c r="K772">
        <v>0</v>
      </c>
      <c r="L772">
        <v>0</v>
      </c>
      <c r="M772" s="14">
        <v>-921</v>
      </c>
    </row>
    <row r="773" spans="1:13" ht="14.25" customHeight="1" x14ac:dyDescent="0.2">
      <c r="A773" s="1">
        <v>27065</v>
      </c>
      <c r="B773" s="1" t="s">
        <v>17109</v>
      </c>
      <c r="C773" s="1" t="s">
        <v>294</v>
      </c>
      <c r="D773" s="1" t="s">
        <v>10</v>
      </c>
      <c r="E773" s="1" t="s">
        <v>11</v>
      </c>
      <c r="F773" s="2">
        <v>44441</v>
      </c>
      <c r="G773" s="1" t="s">
        <v>12</v>
      </c>
      <c r="H773" s="1" t="s">
        <v>14</v>
      </c>
      <c r="I773">
        <v>933</v>
      </c>
      <c r="J773">
        <v>0.65400000000000003</v>
      </c>
      <c r="K773">
        <v>0</v>
      </c>
      <c r="L773">
        <v>0</v>
      </c>
      <c r="M773" s="14">
        <v>-933</v>
      </c>
    </row>
    <row r="774" spans="1:13" ht="14.25" customHeight="1" x14ac:dyDescent="0.2">
      <c r="A774" s="1">
        <v>27060</v>
      </c>
      <c r="B774" s="1" t="s">
        <v>17104</v>
      </c>
      <c r="C774" s="1" t="s">
        <v>683</v>
      </c>
      <c r="D774" s="1" t="s">
        <v>684</v>
      </c>
      <c r="E774" s="1" t="s">
        <v>11</v>
      </c>
      <c r="F774" s="2">
        <v>44441</v>
      </c>
      <c r="G774" s="1" t="s">
        <v>12</v>
      </c>
      <c r="H774" s="1" t="s">
        <v>14</v>
      </c>
      <c r="I774">
        <v>967</v>
      </c>
      <c r="J774">
        <v>0.65400000000000003</v>
      </c>
      <c r="K774">
        <v>99</v>
      </c>
      <c r="L774">
        <v>9.9</v>
      </c>
      <c r="M774" s="14">
        <v>-948.2872832369942</v>
      </c>
    </row>
    <row r="775" spans="1:13" ht="14.25" customHeight="1" x14ac:dyDescent="0.2">
      <c r="A775" s="1">
        <v>27067</v>
      </c>
      <c r="B775" s="1" t="s">
        <v>17111</v>
      </c>
      <c r="C775" s="1" t="s">
        <v>7311</v>
      </c>
      <c r="D775" s="1" t="s">
        <v>36</v>
      </c>
      <c r="E775" s="1" t="s">
        <v>11</v>
      </c>
      <c r="F775" s="2">
        <v>44441</v>
      </c>
      <c r="G775" s="1" t="s">
        <v>16</v>
      </c>
      <c r="H775" s="1" t="s">
        <v>90</v>
      </c>
      <c r="I775">
        <v>949</v>
      </c>
      <c r="J775">
        <v>0.65400000000000003</v>
      </c>
      <c r="K775">
        <v>0</v>
      </c>
      <c r="L775">
        <v>0</v>
      </c>
      <c r="M775" s="14">
        <v>-949</v>
      </c>
    </row>
    <row r="776" spans="1:13" ht="14.25" customHeight="1" x14ac:dyDescent="0.2">
      <c r="A776" s="1">
        <v>27064</v>
      </c>
      <c r="B776" s="1" t="s">
        <v>17108</v>
      </c>
      <c r="C776" s="1" t="s">
        <v>2138</v>
      </c>
      <c r="D776" s="1" t="s">
        <v>10</v>
      </c>
      <c r="E776" s="1" t="s">
        <v>11</v>
      </c>
      <c r="F776" s="2">
        <v>44441</v>
      </c>
      <c r="G776" s="1" t="s">
        <v>16</v>
      </c>
      <c r="H776" s="1"/>
      <c r="I776">
        <v>962</v>
      </c>
      <c r="J776">
        <v>0.65400000000000003</v>
      </c>
      <c r="K776">
        <v>0</v>
      </c>
      <c r="L776">
        <v>0</v>
      </c>
      <c r="M776" s="14">
        <v>-962</v>
      </c>
    </row>
    <row r="777" spans="1:13" ht="14.25" customHeight="1" x14ac:dyDescent="0.2">
      <c r="A777" s="1">
        <v>27070</v>
      </c>
      <c r="B777" s="1" t="s">
        <v>17114</v>
      </c>
      <c r="C777" s="1" t="s">
        <v>2617</v>
      </c>
      <c r="D777" s="1" t="s">
        <v>684</v>
      </c>
      <c r="E777" s="1" t="s">
        <v>11</v>
      </c>
      <c r="F777" s="2">
        <v>44441</v>
      </c>
      <c r="G777" s="1" t="s">
        <v>12</v>
      </c>
      <c r="H777" s="1" t="s">
        <v>14</v>
      </c>
      <c r="I777">
        <v>999</v>
      </c>
      <c r="J777">
        <v>0.65400000000000003</v>
      </c>
      <c r="K777">
        <v>110</v>
      </c>
      <c r="L777">
        <v>11</v>
      </c>
      <c r="M777" s="14">
        <v>-978.20809248554917</v>
      </c>
    </row>
    <row r="778" spans="1:13" ht="14.25" customHeight="1" x14ac:dyDescent="0.2">
      <c r="A778" s="1">
        <v>27068</v>
      </c>
      <c r="B778" s="1" t="s">
        <v>17112</v>
      </c>
      <c r="C778" s="1" t="s">
        <v>9</v>
      </c>
      <c r="D778" s="1" t="s">
        <v>10</v>
      </c>
      <c r="E778" s="1" t="s">
        <v>11</v>
      </c>
      <c r="F778" s="2">
        <v>44441</v>
      </c>
      <c r="G778" s="1" t="s">
        <v>16</v>
      </c>
      <c r="H778" s="1" t="s">
        <v>90</v>
      </c>
      <c r="I778">
        <v>983</v>
      </c>
      <c r="J778">
        <v>0.65400000000000003</v>
      </c>
      <c r="K778">
        <v>0</v>
      </c>
      <c r="L778">
        <v>0</v>
      </c>
      <c r="M778" s="14">
        <v>-983</v>
      </c>
    </row>
    <row r="779" spans="1:13" ht="14.25" customHeight="1" x14ac:dyDescent="0.2">
      <c r="A779" s="1">
        <v>27071</v>
      </c>
      <c r="B779" s="1" t="s">
        <v>17115</v>
      </c>
      <c r="C779" s="1" t="s">
        <v>115</v>
      </c>
      <c r="D779" s="1" t="s">
        <v>116</v>
      </c>
      <c r="E779" s="1" t="s">
        <v>11</v>
      </c>
      <c r="F779" s="2">
        <v>44441</v>
      </c>
      <c r="G779" s="1" t="s">
        <v>16</v>
      </c>
      <c r="H779" s="1" t="s">
        <v>90</v>
      </c>
      <c r="I779">
        <v>986</v>
      </c>
      <c r="J779">
        <v>0.65400000000000003</v>
      </c>
      <c r="K779">
        <v>0</v>
      </c>
      <c r="L779">
        <v>0</v>
      </c>
      <c r="M779" s="14">
        <v>-986</v>
      </c>
    </row>
    <row r="780" spans="1:13" ht="14.25" customHeight="1" x14ac:dyDescent="0.2">
      <c r="A780" s="1">
        <v>27055</v>
      </c>
      <c r="B780" s="1" t="s">
        <v>17102</v>
      </c>
      <c r="C780" s="1" t="s">
        <v>115</v>
      </c>
      <c r="D780" s="1" t="s">
        <v>116</v>
      </c>
      <c r="E780" s="1" t="s">
        <v>11</v>
      </c>
      <c r="F780" s="2">
        <v>44441</v>
      </c>
      <c r="G780" s="1" t="s">
        <v>12</v>
      </c>
      <c r="H780" s="1" t="s">
        <v>23</v>
      </c>
      <c r="I780">
        <v>996</v>
      </c>
      <c r="J780">
        <v>0.65400000000000003</v>
      </c>
      <c r="K780">
        <v>0</v>
      </c>
      <c r="L780">
        <v>0</v>
      </c>
      <c r="M780" s="14">
        <v>-996</v>
      </c>
    </row>
    <row r="781" spans="1:13" ht="14.25" customHeight="1" x14ac:dyDescent="0.2">
      <c r="A781" s="1">
        <v>27059</v>
      </c>
      <c r="B781" s="1" t="s">
        <v>16639</v>
      </c>
      <c r="C781" s="1" t="s">
        <v>7744</v>
      </c>
      <c r="D781" s="1" t="s">
        <v>116</v>
      </c>
      <c r="E781" s="1" t="s">
        <v>11</v>
      </c>
      <c r="F781" s="2">
        <v>44441</v>
      </c>
      <c r="G781" s="1" t="s">
        <v>12</v>
      </c>
      <c r="H781" s="1" t="s">
        <v>14</v>
      </c>
      <c r="I781">
        <v>997</v>
      </c>
      <c r="J781">
        <v>0.65400000000000003</v>
      </c>
      <c r="K781">
        <v>0</v>
      </c>
      <c r="L781">
        <v>0</v>
      </c>
      <c r="M781" s="14">
        <v>-997</v>
      </c>
    </row>
    <row r="782" spans="1:13" ht="14.25" customHeight="1" x14ac:dyDescent="0.2">
      <c r="A782" s="1">
        <v>27038</v>
      </c>
      <c r="B782" s="1" t="s">
        <v>17086</v>
      </c>
      <c r="C782" s="1" t="s">
        <v>338</v>
      </c>
      <c r="D782" s="1" t="s">
        <v>76</v>
      </c>
      <c r="E782" s="1" t="s">
        <v>11</v>
      </c>
      <c r="F782" s="2">
        <v>44440</v>
      </c>
      <c r="G782" s="1" t="s">
        <v>16</v>
      </c>
      <c r="H782" s="1" t="s">
        <v>90</v>
      </c>
      <c r="I782">
        <v>954</v>
      </c>
      <c r="J782">
        <v>0.65400000000000003</v>
      </c>
      <c r="K782">
        <v>4844</v>
      </c>
      <c r="L782">
        <v>484.40000000000003</v>
      </c>
      <c r="M782" s="14">
        <v>-38.399999999999864</v>
      </c>
    </row>
    <row r="783" spans="1:13" ht="14.25" customHeight="1" x14ac:dyDescent="0.2">
      <c r="A783" s="1">
        <v>27034</v>
      </c>
      <c r="B783" s="1" t="s">
        <v>17082</v>
      </c>
      <c r="C783" s="1" t="s">
        <v>9</v>
      </c>
      <c r="D783" s="1" t="s">
        <v>10</v>
      </c>
      <c r="E783" s="1" t="s">
        <v>11</v>
      </c>
      <c r="F783" s="2">
        <v>44440</v>
      </c>
      <c r="G783" s="1" t="s">
        <v>12</v>
      </c>
      <c r="H783" s="1" t="s">
        <v>23</v>
      </c>
      <c r="I783">
        <v>941</v>
      </c>
      <c r="J783">
        <v>0.65400000000000003</v>
      </c>
      <c r="K783">
        <v>2357</v>
      </c>
      <c r="L783">
        <v>235.70000000000002</v>
      </c>
      <c r="M783" s="14">
        <v>-495.48612716763</v>
      </c>
    </row>
    <row r="784" spans="1:13" ht="14.25" customHeight="1" x14ac:dyDescent="0.2">
      <c r="A784" s="1">
        <v>27027</v>
      </c>
      <c r="B784" s="1" t="s">
        <v>17075</v>
      </c>
      <c r="C784" s="1" t="s">
        <v>8502</v>
      </c>
      <c r="D784" s="1" t="s">
        <v>1157</v>
      </c>
      <c r="E784" s="1" t="s">
        <v>11</v>
      </c>
      <c r="F784" s="2">
        <v>44440</v>
      </c>
      <c r="G784" s="1" t="s">
        <v>12</v>
      </c>
      <c r="H784" s="1" t="s">
        <v>14</v>
      </c>
      <c r="I784">
        <v>974</v>
      </c>
      <c r="J784">
        <v>0.65400000000000003</v>
      </c>
      <c r="K784">
        <v>1891</v>
      </c>
      <c r="L784">
        <v>189.10000000000002</v>
      </c>
      <c r="M784" s="14">
        <v>-616.56820809248552</v>
      </c>
    </row>
    <row r="785" spans="1:13" ht="14.25" customHeight="1" x14ac:dyDescent="0.2">
      <c r="A785" s="1">
        <v>27029</v>
      </c>
      <c r="B785" s="1" t="s">
        <v>17077</v>
      </c>
      <c r="C785" s="1" t="s">
        <v>2161</v>
      </c>
      <c r="D785" s="1" t="s">
        <v>116</v>
      </c>
      <c r="E785" s="1" t="s">
        <v>11</v>
      </c>
      <c r="F785" s="2">
        <v>44440</v>
      </c>
      <c r="G785" s="1" t="s">
        <v>12</v>
      </c>
      <c r="H785" s="1" t="s">
        <v>23</v>
      </c>
      <c r="I785">
        <v>902</v>
      </c>
      <c r="J785">
        <v>0.65400000000000003</v>
      </c>
      <c r="K785">
        <v>0</v>
      </c>
      <c r="L785">
        <v>0</v>
      </c>
      <c r="M785" s="14">
        <v>-902</v>
      </c>
    </row>
    <row r="786" spans="1:13" ht="14.25" customHeight="1" x14ac:dyDescent="0.2">
      <c r="A786" s="1">
        <v>27042</v>
      </c>
      <c r="B786" s="1" t="s">
        <v>17090</v>
      </c>
      <c r="C786" s="1" t="s">
        <v>9</v>
      </c>
      <c r="D786" s="1" t="s">
        <v>10</v>
      </c>
      <c r="E786" s="1" t="s">
        <v>11</v>
      </c>
      <c r="F786" s="2">
        <v>44440</v>
      </c>
      <c r="G786" s="1" t="s">
        <v>12</v>
      </c>
      <c r="H786" s="1" t="s">
        <v>23</v>
      </c>
      <c r="I786">
        <v>903</v>
      </c>
      <c r="J786">
        <v>0.65400000000000003</v>
      </c>
      <c r="K786">
        <v>0</v>
      </c>
      <c r="L786">
        <v>0</v>
      </c>
      <c r="M786" s="14">
        <v>-903</v>
      </c>
    </row>
    <row r="787" spans="1:13" ht="14.25" customHeight="1" x14ac:dyDescent="0.2">
      <c r="A787" s="1">
        <v>27048</v>
      </c>
      <c r="B787" s="1" t="s">
        <v>17095</v>
      </c>
      <c r="C787" s="1" t="s">
        <v>2161</v>
      </c>
      <c r="D787" s="1" t="s">
        <v>116</v>
      </c>
      <c r="E787" s="1" t="s">
        <v>11</v>
      </c>
      <c r="F787" s="2">
        <v>44440</v>
      </c>
      <c r="G787" s="1" t="s">
        <v>12</v>
      </c>
      <c r="H787" s="1" t="s">
        <v>14</v>
      </c>
      <c r="I787">
        <v>905</v>
      </c>
      <c r="J787">
        <v>0.65400000000000003</v>
      </c>
      <c r="K787">
        <v>0</v>
      </c>
      <c r="L787">
        <v>0</v>
      </c>
      <c r="M787" s="14">
        <v>-905</v>
      </c>
    </row>
    <row r="788" spans="1:13" ht="14.25" customHeight="1" x14ac:dyDescent="0.2">
      <c r="A788" s="1">
        <v>27031</v>
      </c>
      <c r="B788" s="1" t="s">
        <v>17079</v>
      </c>
      <c r="C788" s="1" t="s">
        <v>8502</v>
      </c>
      <c r="D788" s="1" t="s">
        <v>1157</v>
      </c>
      <c r="E788" s="1" t="s">
        <v>11</v>
      </c>
      <c r="F788" s="2">
        <v>44440</v>
      </c>
      <c r="G788" s="1" t="s">
        <v>12</v>
      </c>
      <c r="H788" s="1" t="s">
        <v>14</v>
      </c>
      <c r="I788">
        <v>906</v>
      </c>
      <c r="J788">
        <v>0.65400000000000003</v>
      </c>
      <c r="K788">
        <v>0</v>
      </c>
      <c r="L788">
        <v>0</v>
      </c>
      <c r="M788" s="14">
        <v>-906</v>
      </c>
    </row>
    <row r="789" spans="1:13" ht="14.25" customHeight="1" x14ac:dyDescent="0.2">
      <c r="A789" s="1">
        <v>27043</v>
      </c>
      <c r="B789" s="1" t="s">
        <v>17091</v>
      </c>
      <c r="C789" s="1" t="s">
        <v>8803</v>
      </c>
      <c r="D789" s="1" t="s">
        <v>11</v>
      </c>
      <c r="E789" s="1" t="s">
        <v>11</v>
      </c>
      <c r="F789" s="2">
        <v>44440</v>
      </c>
      <c r="G789" s="1" t="s">
        <v>12</v>
      </c>
      <c r="H789" s="1" t="s">
        <v>14</v>
      </c>
      <c r="I789">
        <v>906</v>
      </c>
      <c r="J789">
        <v>0.65400000000000003</v>
      </c>
      <c r="K789">
        <v>0</v>
      </c>
      <c r="L789">
        <v>0</v>
      </c>
      <c r="M789" s="14">
        <v>-906</v>
      </c>
    </row>
    <row r="790" spans="1:13" ht="14.25" customHeight="1" x14ac:dyDescent="0.2">
      <c r="A790" s="1">
        <v>27033</v>
      </c>
      <c r="B790" s="1" t="s">
        <v>17081</v>
      </c>
      <c r="C790" s="1" t="s">
        <v>2617</v>
      </c>
      <c r="D790" s="1" t="s">
        <v>684</v>
      </c>
      <c r="E790" s="1" t="s">
        <v>11</v>
      </c>
      <c r="F790" s="2">
        <v>44440</v>
      </c>
      <c r="G790" s="1" t="s">
        <v>12</v>
      </c>
      <c r="H790" s="1" t="s">
        <v>14</v>
      </c>
      <c r="I790">
        <v>909</v>
      </c>
      <c r="J790">
        <v>0.65400000000000003</v>
      </c>
      <c r="K790">
        <v>0</v>
      </c>
      <c r="L790">
        <v>0</v>
      </c>
      <c r="M790" s="14">
        <v>-909</v>
      </c>
    </row>
    <row r="791" spans="1:13" ht="14.25" customHeight="1" x14ac:dyDescent="0.2">
      <c r="A791" s="1">
        <v>27050</v>
      </c>
      <c r="B791" s="1" t="s">
        <v>17097</v>
      </c>
      <c r="C791" s="1" t="s">
        <v>2617</v>
      </c>
      <c r="D791" s="1" t="s">
        <v>684</v>
      </c>
      <c r="E791" s="1" t="s">
        <v>11</v>
      </c>
      <c r="F791" s="2">
        <v>44440</v>
      </c>
      <c r="G791" s="1" t="s">
        <v>12</v>
      </c>
      <c r="H791" s="1" t="s">
        <v>23</v>
      </c>
      <c r="I791">
        <v>913</v>
      </c>
      <c r="J791">
        <v>0.65400000000000003</v>
      </c>
      <c r="K791">
        <v>0</v>
      </c>
      <c r="L791">
        <v>0</v>
      </c>
      <c r="M791" s="14">
        <v>-913</v>
      </c>
    </row>
    <row r="792" spans="1:13" ht="14.25" customHeight="1" x14ac:dyDescent="0.2">
      <c r="A792" s="1">
        <v>27030</v>
      </c>
      <c r="B792" s="1" t="s">
        <v>17078</v>
      </c>
      <c r="C792" s="1" t="s">
        <v>1150</v>
      </c>
      <c r="D792" s="1" t="s">
        <v>76</v>
      </c>
      <c r="E792" s="1" t="s">
        <v>11</v>
      </c>
      <c r="F792" s="2">
        <v>44440</v>
      </c>
      <c r="G792" s="1" t="s">
        <v>16</v>
      </c>
      <c r="H792" s="1"/>
      <c r="I792">
        <v>918</v>
      </c>
      <c r="J792">
        <v>0.65400000000000003</v>
      </c>
      <c r="K792">
        <v>0</v>
      </c>
      <c r="L792">
        <v>0</v>
      </c>
      <c r="M792" s="14">
        <v>-918</v>
      </c>
    </row>
    <row r="793" spans="1:13" ht="14.25" customHeight="1" x14ac:dyDescent="0.2">
      <c r="A793" s="1">
        <v>27040</v>
      </c>
      <c r="B793" s="1" t="s">
        <v>17088</v>
      </c>
      <c r="C793" s="1" t="s">
        <v>2138</v>
      </c>
      <c r="D793" s="1" t="s">
        <v>10</v>
      </c>
      <c r="E793" s="1" t="s">
        <v>11</v>
      </c>
      <c r="F793" s="2">
        <v>44440</v>
      </c>
      <c r="G793" s="1" t="s">
        <v>12</v>
      </c>
      <c r="H793" s="1" t="s">
        <v>14</v>
      </c>
      <c r="I793">
        <v>930</v>
      </c>
      <c r="J793">
        <v>0.65400000000000003</v>
      </c>
      <c r="K793">
        <v>0</v>
      </c>
      <c r="L793">
        <v>0</v>
      </c>
      <c r="M793" s="14">
        <v>-930</v>
      </c>
    </row>
    <row r="794" spans="1:13" ht="14.25" customHeight="1" x14ac:dyDescent="0.2">
      <c r="A794" s="1">
        <v>27051</v>
      </c>
      <c r="B794" s="1" t="s">
        <v>17098</v>
      </c>
      <c r="C794" s="1" t="s">
        <v>4930</v>
      </c>
      <c r="D794" s="1" t="s">
        <v>20</v>
      </c>
      <c r="E794" s="1" t="s">
        <v>11</v>
      </c>
      <c r="F794" s="2">
        <v>44440</v>
      </c>
      <c r="G794" s="1" t="s">
        <v>16</v>
      </c>
      <c r="H794" s="1"/>
      <c r="I794">
        <v>930</v>
      </c>
      <c r="J794">
        <v>0.65400000000000003</v>
      </c>
      <c r="K794">
        <v>0</v>
      </c>
      <c r="L794">
        <v>0</v>
      </c>
      <c r="M794" s="14">
        <v>-930</v>
      </c>
    </row>
    <row r="795" spans="1:13" ht="14.25" customHeight="1" x14ac:dyDescent="0.2">
      <c r="A795" s="1">
        <v>27036</v>
      </c>
      <c r="B795" s="1" t="s">
        <v>17084</v>
      </c>
      <c r="C795" s="1" t="s">
        <v>2617</v>
      </c>
      <c r="D795" s="1" t="s">
        <v>684</v>
      </c>
      <c r="E795" s="1" t="s">
        <v>11</v>
      </c>
      <c r="F795" s="2">
        <v>44440</v>
      </c>
      <c r="G795" s="1" t="s">
        <v>12</v>
      </c>
      <c r="H795" s="1" t="s">
        <v>14</v>
      </c>
      <c r="I795">
        <v>938</v>
      </c>
      <c r="J795">
        <v>0.65400000000000003</v>
      </c>
      <c r="K795">
        <v>0</v>
      </c>
      <c r="L795">
        <v>0</v>
      </c>
      <c r="M795" s="14">
        <v>-938</v>
      </c>
    </row>
    <row r="796" spans="1:13" ht="14.25" customHeight="1" x14ac:dyDescent="0.2">
      <c r="A796" s="1">
        <v>27026</v>
      </c>
      <c r="B796" s="1" t="s">
        <v>17074</v>
      </c>
      <c r="C796" s="1" t="s">
        <v>2617</v>
      </c>
      <c r="D796" s="1" t="s">
        <v>684</v>
      </c>
      <c r="E796" s="1" t="s">
        <v>11</v>
      </c>
      <c r="F796" s="2">
        <v>44440</v>
      </c>
      <c r="G796" s="1" t="s">
        <v>12</v>
      </c>
      <c r="H796" s="1" t="s">
        <v>14</v>
      </c>
      <c r="I796">
        <v>947</v>
      </c>
      <c r="J796">
        <v>0.65400000000000003</v>
      </c>
      <c r="K796">
        <v>0</v>
      </c>
      <c r="L796">
        <v>0</v>
      </c>
      <c r="M796" s="14">
        <v>-947</v>
      </c>
    </row>
    <row r="797" spans="1:13" ht="14.25" customHeight="1" x14ac:dyDescent="0.2">
      <c r="A797" s="1">
        <v>27032</v>
      </c>
      <c r="B797" s="1" t="s">
        <v>17080</v>
      </c>
      <c r="C797" s="1" t="s">
        <v>2138</v>
      </c>
      <c r="D797" s="1" t="s">
        <v>10</v>
      </c>
      <c r="E797" s="1" t="s">
        <v>11</v>
      </c>
      <c r="F797" s="2">
        <v>44440</v>
      </c>
      <c r="G797" s="1" t="s">
        <v>12</v>
      </c>
      <c r="H797" s="1" t="s">
        <v>14</v>
      </c>
      <c r="I797">
        <v>949</v>
      </c>
      <c r="J797">
        <v>0.65400000000000003</v>
      </c>
      <c r="K797">
        <v>0</v>
      </c>
      <c r="L797">
        <v>0</v>
      </c>
      <c r="M797" s="14">
        <v>-949</v>
      </c>
    </row>
    <row r="798" spans="1:13" ht="14.25" customHeight="1" x14ac:dyDescent="0.2">
      <c r="A798" s="1">
        <v>27044</v>
      </c>
      <c r="B798" s="1" t="s">
        <v>17092</v>
      </c>
      <c r="C798" s="1" t="s">
        <v>9</v>
      </c>
      <c r="D798" s="1" t="s">
        <v>10</v>
      </c>
      <c r="E798" s="1" t="s">
        <v>11</v>
      </c>
      <c r="F798" s="2">
        <v>44440</v>
      </c>
      <c r="G798" s="1" t="s">
        <v>12</v>
      </c>
      <c r="H798" s="1" t="s">
        <v>14</v>
      </c>
      <c r="I798">
        <v>951</v>
      </c>
      <c r="J798">
        <v>0.65400000000000003</v>
      </c>
      <c r="K798">
        <v>0</v>
      </c>
      <c r="L798">
        <v>0</v>
      </c>
      <c r="M798" s="14">
        <v>-951</v>
      </c>
    </row>
    <row r="799" spans="1:13" ht="14.25" customHeight="1" x14ac:dyDescent="0.2">
      <c r="A799" s="1">
        <v>27049</v>
      </c>
      <c r="B799" s="1" t="s">
        <v>17096</v>
      </c>
      <c r="C799" s="1" t="s">
        <v>2138</v>
      </c>
      <c r="D799" s="1" t="s">
        <v>10</v>
      </c>
      <c r="E799" s="1" t="s">
        <v>11</v>
      </c>
      <c r="F799" s="2">
        <v>44440</v>
      </c>
      <c r="G799" s="1" t="s">
        <v>16</v>
      </c>
      <c r="H799" s="1" t="s">
        <v>17</v>
      </c>
      <c r="I799">
        <v>958</v>
      </c>
      <c r="J799">
        <v>0.65400000000000003</v>
      </c>
      <c r="K799">
        <v>0</v>
      </c>
      <c r="L799">
        <v>0</v>
      </c>
      <c r="M799" s="14">
        <v>-958</v>
      </c>
    </row>
    <row r="800" spans="1:13" ht="14.25" customHeight="1" x14ac:dyDescent="0.2">
      <c r="A800" s="1">
        <v>27028</v>
      </c>
      <c r="B800" s="1" t="s">
        <v>17076</v>
      </c>
      <c r="C800" s="1" t="s">
        <v>10551</v>
      </c>
      <c r="D800" s="1" t="s">
        <v>1157</v>
      </c>
      <c r="E800" s="1" t="s">
        <v>11</v>
      </c>
      <c r="F800" s="2">
        <v>44440</v>
      </c>
      <c r="G800" s="1" t="s">
        <v>12</v>
      </c>
      <c r="H800" s="1" t="s">
        <v>14</v>
      </c>
      <c r="I800">
        <v>970</v>
      </c>
      <c r="J800">
        <v>0.65400000000000003</v>
      </c>
      <c r="K800">
        <v>0</v>
      </c>
      <c r="L800">
        <v>0</v>
      </c>
      <c r="M800" s="14">
        <v>-970</v>
      </c>
    </row>
    <row r="801" spans="1:13" ht="14.25" customHeight="1" x14ac:dyDescent="0.2">
      <c r="A801" s="1">
        <v>27039</v>
      </c>
      <c r="B801" s="1" t="s">
        <v>17087</v>
      </c>
      <c r="C801" s="1" t="s">
        <v>2217</v>
      </c>
      <c r="D801" s="1" t="s">
        <v>116</v>
      </c>
      <c r="E801" s="1" t="s">
        <v>11</v>
      </c>
      <c r="F801" s="2">
        <v>44440</v>
      </c>
      <c r="G801" s="1" t="s">
        <v>12</v>
      </c>
      <c r="H801" s="1" t="s">
        <v>14</v>
      </c>
      <c r="I801">
        <v>971</v>
      </c>
      <c r="J801">
        <v>0.65400000000000003</v>
      </c>
      <c r="K801">
        <v>0</v>
      </c>
      <c r="L801">
        <v>0</v>
      </c>
      <c r="M801" s="14">
        <v>-971</v>
      </c>
    </row>
    <row r="802" spans="1:13" ht="14.25" customHeight="1" x14ac:dyDescent="0.2">
      <c r="A802" s="1">
        <v>27041</v>
      </c>
      <c r="B802" s="1" t="s">
        <v>17089</v>
      </c>
      <c r="C802" s="1" t="s">
        <v>2161</v>
      </c>
      <c r="D802" s="1" t="s">
        <v>116</v>
      </c>
      <c r="E802" s="1" t="s">
        <v>11</v>
      </c>
      <c r="F802" s="2">
        <v>44440</v>
      </c>
      <c r="G802" s="1" t="s">
        <v>12</v>
      </c>
      <c r="H802" s="1" t="s">
        <v>14</v>
      </c>
      <c r="I802">
        <v>973</v>
      </c>
      <c r="J802">
        <v>0.65400000000000003</v>
      </c>
      <c r="K802">
        <v>0</v>
      </c>
      <c r="L802">
        <v>0</v>
      </c>
      <c r="M802" s="14">
        <v>-973</v>
      </c>
    </row>
    <row r="803" spans="1:13" ht="14.25" customHeight="1" x14ac:dyDescent="0.2">
      <c r="A803" s="1">
        <v>27037</v>
      </c>
      <c r="B803" s="1" t="s">
        <v>17085</v>
      </c>
      <c r="C803" s="1" t="s">
        <v>9</v>
      </c>
      <c r="D803" s="1" t="s">
        <v>10</v>
      </c>
      <c r="E803" s="1" t="s">
        <v>11</v>
      </c>
      <c r="F803" s="2">
        <v>44440</v>
      </c>
      <c r="G803" s="1" t="s">
        <v>12</v>
      </c>
      <c r="H803" s="1" t="s">
        <v>129</v>
      </c>
      <c r="I803">
        <v>974</v>
      </c>
      <c r="J803">
        <v>0.65400000000000003</v>
      </c>
      <c r="K803">
        <v>0</v>
      </c>
      <c r="L803">
        <v>0</v>
      </c>
      <c r="M803" s="14">
        <v>-974</v>
      </c>
    </row>
    <row r="804" spans="1:13" ht="14.25" customHeight="1" x14ac:dyDescent="0.2">
      <c r="A804" s="1">
        <v>27047</v>
      </c>
      <c r="B804" s="1" t="s">
        <v>17094</v>
      </c>
      <c r="C804" s="1" t="s">
        <v>115</v>
      </c>
      <c r="D804" s="1" t="s">
        <v>116</v>
      </c>
      <c r="E804" s="1" t="s">
        <v>11</v>
      </c>
      <c r="F804" s="2">
        <v>44440</v>
      </c>
      <c r="G804" s="1" t="s">
        <v>12</v>
      </c>
      <c r="H804" s="1" t="s">
        <v>23</v>
      </c>
      <c r="I804">
        <v>981</v>
      </c>
      <c r="J804">
        <v>0.65400000000000003</v>
      </c>
      <c r="K804">
        <v>0</v>
      </c>
      <c r="L804">
        <v>0</v>
      </c>
      <c r="M804" s="14">
        <v>-981</v>
      </c>
    </row>
    <row r="805" spans="1:13" ht="14.25" customHeight="1" x14ac:dyDescent="0.2">
      <c r="A805" s="1">
        <v>27052</v>
      </c>
      <c r="B805" s="1" t="s">
        <v>17099</v>
      </c>
      <c r="C805" s="1" t="s">
        <v>2161</v>
      </c>
      <c r="D805" s="1" t="s">
        <v>116</v>
      </c>
      <c r="E805" s="1" t="s">
        <v>11</v>
      </c>
      <c r="F805" s="2">
        <v>44440</v>
      </c>
      <c r="G805" s="1" t="s">
        <v>16</v>
      </c>
      <c r="H805" s="1" t="s">
        <v>17</v>
      </c>
      <c r="I805">
        <v>981</v>
      </c>
      <c r="J805">
        <v>0.65400000000000003</v>
      </c>
      <c r="K805">
        <v>0</v>
      </c>
      <c r="L805">
        <v>0</v>
      </c>
      <c r="M805" s="14">
        <v>-981</v>
      </c>
    </row>
    <row r="806" spans="1:13" ht="14.25" customHeight="1" x14ac:dyDescent="0.2">
      <c r="A806" s="1">
        <v>27045</v>
      </c>
      <c r="B806" s="1" t="s">
        <v>1058</v>
      </c>
      <c r="C806" s="1" t="s">
        <v>5346</v>
      </c>
      <c r="D806" s="1" t="s">
        <v>10</v>
      </c>
      <c r="E806" s="1" t="s">
        <v>11</v>
      </c>
      <c r="F806" s="2">
        <v>44440</v>
      </c>
      <c r="G806" s="1" t="s">
        <v>12</v>
      </c>
      <c r="H806" s="1" t="s">
        <v>14</v>
      </c>
      <c r="I806">
        <v>982</v>
      </c>
      <c r="J806">
        <v>0.65400000000000003</v>
      </c>
      <c r="K806">
        <v>0</v>
      </c>
      <c r="L806">
        <v>0</v>
      </c>
      <c r="M806" s="14">
        <v>-982</v>
      </c>
    </row>
    <row r="807" spans="1:13" ht="14.25" customHeight="1" x14ac:dyDescent="0.2">
      <c r="A807" s="1">
        <v>27046</v>
      </c>
      <c r="B807" s="1" t="s">
        <v>17093</v>
      </c>
      <c r="C807" s="1" t="s">
        <v>8502</v>
      </c>
      <c r="D807" s="1" t="s">
        <v>1157</v>
      </c>
      <c r="E807" s="1" t="s">
        <v>11</v>
      </c>
      <c r="F807" s="2">
        <v>44440</v>
      </c>
      <c r="G807" s="1" t="s">
        <v>16</v>
      </c>
      <c r="H807" s="1" t="s">
        <v>90</v>
      </c>
      <c r="I807">
        <v>983</v>
      </c>
      <c r="J807">
        <v>0.65400000000000003</v>
      </c>
      <c r="K807">
        <v>0</v>
      </c>
      <c r="L807">
        <v>0</v>
      </c>
      <c r="M807" s="14">
        <v>-983</v>
      </c>
    </row>
    <row r="808" spans="1:13" ht="14.25" customHeight="1" x14ac:dyDescent="0.2">
      <c r="A808" s="1">
        <v>27035</v>
      </c>
      <c r="B808" s="1" t="s">
        <v>17083</v>
      </c>
      <c r="C808" s="1" t="s">
        <v>2138</v>
      </c>
      <c r="D808" s="1" t="s">
        <v>10</v>
      </c>
      <c r="E808" s="1" t="s">
        <v>11</v>
      </c>
      <c r="F808" s="2">
        <v>44440</v>
      </c>
      <c r="G808" s="1" t="s">
        <v>12</v>
      </c>
      <c r="H808" s="1" t="s">
        <v>14</v>
      </c>
      <c r="I808">
        <v>987</v>
      </c>
      <c r="J808">
        <v>0.65400000000000003</v>
      </c>
      <c r="K808">
        <v>0</v>
      </c>
      <c r="L808">
        <v>0</v>
      </c>
      <c r="M808" s="14">
        <v>-987</v>
      </c>
    </row>
    <row r="809" spans="1:13" ht="14.25" customHeight="1" x14ac:dyDescent="0.2">
      <c r="A809" s="1">
        <v>27004</v>
      </c>
      <c r="B809" s="1" t="s">
        <v>17055</v>
      </c>
      <c r="C809" s="1" t="s">
        <v>157</v>
      </c>
      <c r="D809" s="1" t="s">
        <v>76</v>
      </c>
      <c r="E809" s="1" t="s">
        <v>11</v>
      </c>
      <c r="F809" s="2">
        <v>44439</v>
      </c>
      <c r="G809" s="1" t="s">
        <v>12</v>
      </c>
      <c r="H809" s="1" t="s">
        <v>23</v>
      </c>
      <c r="I809">
        <v>944</v>
      </c>
      <c r="J809">
        <v>0.65400000000000003</v>
      </c>
      <c r="K809">
        <v>51910</v>
      </c>
      <c r="L809">
        <v>5191</v>
      </c>
      <c r="M809" s="14">
        <v>8867.8901734104056</v>
      </c>
    </row>
    <row r="810" spans="1:13" ht="14.25" customHeight="1" x14ac:dyDescent="0.2">
      <c r="A810" s="1">
        <v>27008</v>
      </c>
      <c r="B810" s="1" t="s">
        <v>17058</v>
      </c>
      <c r="C810" s="1" t="s">
        <v>9934</v>
      </c>
      <c r="D810" s="1" t="s">
        <v>76</v>
      </c>
      <c r="E810" s="1" t="s">
        <v>11</v>
      </c>
      <c r="F810" s="2">
        <v>44439</v>
      </c>
      <c r="G810" s="1" t="s">
        <v>12</v>
      </c>
      <c r="H810" s="1" t="s">
        <v>14</v>
      </c>
      <c r="I810">
        <v>902</v>
      </c>
      <c r="J810">
        <v>0.65400000000000003</v>
      </c>
      <c r="K810">
        <v>0</v>
      </c>
      <c r="L810">
        <v>0</v>
      </c>
      <c r="M810" s="14">
        <v>-902</v>
      </c>
    </row>
    <row r="811" spans="1:13" ht="14.25" customHeight="1" x14ac:dyDescent="0.2">
      <c r="A811" s="1">
        <v>27019</v>
      </c>
      <c r="B811" s="1" t="s">
        <v>4224</v>
      </c>
      <c r="C811" s="1" t="s">
        <v>2617</v>
      </c>
      <c r="D811" s="1" t="s">
        <v>684</v>
      </c>
      <c r="E811" s="1" t="s">
        <v>11</v>
      </c>
      <c r="F811" s="2">
        <v>44439</v>
      </c>
      <c r="G811" s="1" t="s">
        <v>16</v>
      </c>
      <c r="H811" s="1"/>
      <c r="I811">
        <v>904</v>
      </c>
      <c r="J811">
        <v>0.65400000000000003</v>
      </c>
      <c r="K811">
        <v>0</v>
      </c>
      <c r="L811">
        <v>0</v>
      </c>
      <c r="M811" s="14">
        <v>-904</v>
      </c>
    </row>
    <row r="812" spans="1:13" ht="14.25" customHeight="1" x14ac:dyDescent="0.2">
      <c r="A812" s="1">
        <v>27015</v>
      </c>
      <c r="B812" s="1" t="s">
        <v>17064</v>
      </c>
      <c r="C812" s="1" t="s">
        <v>3155</v>
      </c>
      <c r="D812" s="1" t="s">
        <v>116</v>
      </c>
      <c r="E812" s="1" t="s">
        <v>11</v>
      </c>
      <c r="F812" s="2">
        <v>44439</v>
      </c>
      <c r="G812" s="1" t="s">
        <v>12</v>
      </c>
      <c r="H812" s="1" t="s">
        <v>23</v>
      </c>
      <c r="I812">
        <v>914</v>
      </c>
      <c r="J812">
        <v>0.65400000000000003</v>
      </c>
      <c r="K812">
        <v>0</v>
      </c>
      <c r="L812">
        <v>0</v>
      </c>
      <c r="M812" s="14">
        <v>-914</v>
      </c>
    </row>
    <row r="813" spans="1:13" ht="14.25" customHeight="1" x14ac:dyDescent="0.2">
      <c r="A813" s="1">
        <v>27021</v>
      </c>
      <c r="B813" s="1" t="s">
        <v>17069</v>
      </c>
      <c r="C813" s="1" t="s">
        <v>8955</v>
      </c>
      <c r="D813" s="1" t="s">
        <v>11</v>
      </c>
      <c r="E813" s="1" t="s">
        <v>11</v>
      </c>
      <c r="F813" s="2">
        <v>44439</v>
      </c>
      <c r="G813" s="1" t="s">
        <v>12</v>
      </c>
      <c r="H813" s="1" t="s">
        <v>23</v>
      </c>
      <c r="I813">
        <v>916</v>
      </c>
      <c r="J813">
        <v>0.65400000000000003</v>
      </c>
      <c r="K813">
        <v>0</v>
      </c>
      <c r="L813">
        <v>0</v>
      </c>
      <c r="M813" s="14">
        <v>-916</v>
      </c>
    </row>
    <row r="814" spans="1:13" ht="14.25" customHeight="1" x14ac:dyDescent="0.2">
      <c r="A814" s="1">
        <v>27002</v>
      </c>
      <c r="B814" s="1" t="s">
        <v>17053</v>
      </c>
      <c r="C814" s="1" t="s">
        <v>7565</v>
      </c>
      <c r="D814" s="1" t="s">
        <v>684</v>
      </c>
      <c r="E814" s="1" t="s">
        <v>11</v>
      </c>
      <c r="F814" s="2">
        <v>44439</v>
      </c>
      <c r="G814" s="1" t="s">
        <v>16</v>
      </c>
      <c r="H814" s="1" t="s">
        <v>90</v>
      </c>
      <c r="I814">
        <v>918</v>
      </c>
      <c r="J814">
        <v>0.65400000000000003</v>
      </c>
      <c r="K814">
        <v>0</v>
      </c>
      <c r="L814">
        <v>0</v>
      </c>
      <c r="M814" s="14">
        <v>-918</v>
      </c>
    </row>
    <row r="815" spans="1:13" ht="14.25" customHeight="1" x14ac:dyDescent="0.2">
      <c r="A815" s="1">
        <v>27000</v>
      </c>
      <c r="B815" s="1" t="s">
        <v>17050</v>
      </c>
      <c r="C815" s="1" t="s">
        <v>17051</v>
      </c>
      <c r="D815" s="1" t="s">
        <v>7653</v>
      </c>
      <c r="E815" s="1" t="s">
        <v>11</v>
      </c>
      <c r="F815" s="2">
        <v>44439</v>
      </c>
      <c r="G815" s="1" t="s">
        <v>12</v>
      </c>
      <c r="H815" s="1" t="s">
        <v>14</v>
      </c>
      <c r="I815">
        <v>923</v>
      </c>
      <c r="J815">
        <v>0.65400000000000003</v>
      </c>
      <c r="K815">
        <v>0</v>
      </c>
      <c r="L815">
        <v>0</v>
      </c>
      <c r="M815" s="14">
        <v>-923</v>
      </c>
    </row>
    <row r="816" spans="1:13" ht="14.25" customHeight="1" x14ac:dyDescent="0.2">
      <c r="A816" s="1">
        <v>27017</v>
      </c>
      <c r="B816" s="1" t="s">
        <v>17066</v>
      </c>
      <c r="C816" s="1" t="s">
        <v>2138</v>
      </c>
      <c r="D816" s="1" t="s">
        <v>10</v>
      </c>
      <c r="E816" s="1" t="s">
        <v>11</v>
      </c>
      <c r="F816" s="2">
        <v>44439</v>
      </c>
      <c r="G816" s="1" t="s">
        <v>16</v>
      </c>
      <c r="H816" s="1" t="s">
        <v>90</v>
      </c>
      <c r="I816">
        <v>924</v>
      </c>
      <c r="J816">
        <v>0.65400000000000003</v>
      </c>
      <c r="K816">
        <v>0</v>
      </c>
      <c r="L816">
        <v>0</v>
      </c>
      <c r="M816" s="14">
        <v>-924</v>
      </c>
    </row>
    <row r="817" spans="1:13" ht="14.25" customHeight="1" x14ac:dyDescent="0.2">
      <c r="A817" s="1">
        <v>27003</v>
      </c>
      <c r="B817" s="1" t="s">
        <v>17054</v>
      </c>
      <c r="C817" s="1" t="s">
        <v>9</v>
      </c>
      <c r="D817" s="1" t="s">
        <v>10</v>
      </c>
      <c r="E817" s="1" t="s">
        <v>11</v>
      </c>
      <c r="F817" s="2">
        <v>44439</v>
      </c>
      <c r="G817" s="1" t="s">
        <v>12</v>
      </c>
      <c r="H817" s="1" t="s">
        <v>14</v>
      </c>
      <c r="I817">
        <v>928</v>
      </c>
      <c r="J817">
        <v>0.65400000000000003</v>
      </c>
      <c r="K817">
        <v>0</v>
      </c>
      <c r="L817">
        <v>0</v>
      </c>
      <c r="M817" s="14">
        <v>-928</v>
      </c>
    </row>
    <row r="818" spans="1:13" ht="14.25" customHeight="1" x14ac:dyDescent="0.2">
      <c r="A818" s="1">
        <v>26997</v>
      </c>
      <c r="B818" s="1" t="s">
        <v>17047</v>
      </c>
      <c r="C818" s="1" t="s">
        <v>2138</v>
      </c>
      <c r="D818" s="1" t="s">
        <v>10</v>
      </c>
      <c r="E818" s="1" t="s">
        <v>11</v>
      </c>
      <c r="F818" s="2">
        <v>44439</v>
      </c>
      <c r="G818" s="1" t="s">
        <v>16</v>
      </c>
      <c r="H818" s="1"/>
      <c r="I818">
        <v>937</v>
      </c>
      <c r="J818">
        <v>0.65400000000000003</v>
      </c>
      <c r="K818">
        <v>0</v>
      </c>
      <c r="L818">
        <v>0</v>
      </c>
      <c r="M818" s="14">
        <v>-937</v>
      </c>
    </row>
    <row r="819" spans="1:13" ht="14.25" customHeight="1" x14ac:dyDescent="0.2">
      <c r="A819" s="1">
        <v>27011</v>
      </c>
      <c r="B819" s="1" t="s">
        <v>17061</v>
      </c>
      <c r="C819" s="1" t="s">
        <v>7978</v>
      </c>
      <c r="D819" s="1" t="s">
        <v>116</v>
      </c>
      <c r="E819" s="1" t="s">
        <v>11</v>
      </c>
      <c r="F819" s="2">
        <v>44439</v>
      </c>
      <c r="G819" s="1" t="s">
        <v>16</v>
      </c>
      <c r="H819" s="1" t="s">
        <v>17</v>
      </c>
      <c r="I819">
        <v>938</v>
      </c>
      <c r="J819">
        <v>0.65400000000000003</v>
      </c>
      <c r="K819">
        <v>0</v>
      </c>
      <c r="L819">
        <v>0</v>
      </c>
      <c r="M819" s="14">
        <v>-938</v>
      </c>
    </row>
    <row r="820" spans="1:13" ht="14.25" customHeight="1" x14ac:dyDescent="0.2">
      <c r="A820" s="1">
        <v>27024</v>
      </c>
      <c r="B820" s="1" t="s">
        <v>17072</v>
      </c>
      <c r="C820" s="1" t="s">
        <v>2617</v>
      </c>
      <c r="D820" s="1" t="s">
        <v>684</v>
      </c>
      <c r="E820" s="1" t="s">
        <v>11</v>
      </c>
      <c r="F820" s="2">
        <v>44439</v>
      </c>
      <c r="G820" s="1" t="s">
        <v>16</v>
      </c>
      <c r="H820" s="1" t="s">
        <v>90</v>
      </c>
      <c r="I820">
        <v>938</v>
      </c>
      <c r="J820">
        <v>0.65400000000000003</v>
      </c>
      <c r="K820">
        <v>0</v>
      </c>
      <c r="L820">
        <v>0</v>
      </c>
      <c r="M820" s="14">
        <v>-938</v>
      </c>
    </row>
    <row r="821" spans="1:13" ht="14.25" customHeight="1" x14ac:dyDescent="0.2">
      <c r="A821" s="1">
        <v>27009</v>
      </c>
      <c r="B821" s="1" t="s">
        <v>17059</v>
      </c>
      <c r="C821" s="1" t="s">
        <v>157</v>
      </c>
      <c r="D821" s="1" t="s">
        <v>76</v>
      </c>
      <c r="E821" s="1" t="s">
        <v>11</v>
      </c>
      <c r="F821" s="2">
        <v>44439</v>
      </c>
      <c r="G821" s="1" t="s">
        <v>12</v>
      </c>
      <c r="H821" s="1" t="s">
        <v>14</v>
      </c>
      <c r="I821">
        <v>942</v>
      </c>
      <c r="J821">
        <v>0.65400000000000003</v>
      </c>
      <c r="K821">
        <v>0</v>
      </c>
      <c r="L821">
        <v>0</v>
      </c>
      <c r="M821" s="14">
        <v>-942</v>
      </c>
    </row>
    <row r="822" spans="1:13" ht="14.25" customHeight="1" x14ac:dyDescent="0.2">
      <c r="A822" s="1">
        <v>27020</v>
      </c>
      <c r="B822" s="1" t="s">
        <v>17068</v>
      </c>
      <c r="C822" s="1" t="s">
        <v>9070</v>
      </c>
      <c r="D822" s="1" t="s">
        <v>7653</v>
      </c>
      <c r="E822" s="1" t="s">
        <v>11</v>
      </c>
      <c r="F822" s="2">
        <v>44439</v>
      </c>
      <c r="G822" s="1" t="s">
        <v>16</v>
      </c>
      <c r="H822" s="1"/>
      <c r="I822">
        <v>945</v>
      </c>
      <c r="J822">
        <v>0.65400000000000003</v>
      </c>
      <c r="K822">
        <v>0</v>
      </c>
      <c r="L822">
        <v>0</v>
      </c>
      <c r="M822" s="14">
        <v>-945</v>
      </c>
    </row>
    <row r="823" spans="1:13" ht="14.25" customHeight="1" x14ac:dyDescent="0.2">
      <c r="A823" s="1">
        <v>27022</v>
      </c>
      <c r="B823" s="1" t="s">
        <v>17070</v>
      </c>
      <c r="C823" s="1" t="s">
        <v>2617</v>
      </c>
      <c r="D823" s="1" t="s">
        <v>684</v>
      </c>
      <c r="E823" s="1" t="s">
        <v>11</v>
      </c>
      <c r="F823" s="2">
        <v>44439</v>
      </c>
      <c r="G823" s="1" t="s">
        <v>12</v>
      </c>
      <c r="H823" s="1" t="s">
        <v>14</v>
      </c>
      <c r="I823">
        <v>946</v>
      </c>
      <c r="J823">
        <v>0.65400000000000003</v>
      </c>
      <c r="K823">
        <v>0</v>
      </c>
      <c r="L823">
        <v>0</v>
      </c>
      <c r="M823" s="14">
        <v>-946</v>
      </c>
    </row>
    <row r="824" spans="1:13" ht="14.25" customHeight="1" x14ac:dyDescent="0.2">
      <c r="A824" s="1">
        <v>26998</v>
      </c>
      <c r="B824" s="1" t="s">
        <v>17048</v>
      </c>
      <c r="C824" s="1" t="s">
        <v>9</v>
      </c>
      <c r="D824" s="1" t="s">
        <v>10</v>
      </c>
      <c r="E824" s="1" t="s">
        <v>11</v>
      </c>
      <c r="F824" s="2">
        <v>44439</v>
      </c>
      <c r="G824" s="1" t="s">
        <v>12</v>
      </c>
      <c r="H824" s="1" t="s">
        <v>14</v>
      </c>
      <c r="I824">
        <v>947</v>
      </c>
      <c r="J824">
        <v>0.65400000000000003</v>
      </c>
      <c r="K824">
        <v>0</v>
      </c>
      <c r="L824">
        <v>0</v>
      </c>
      <c r="M824" s="14">
        <v>-947</v>
      </c>
    </row>
    <row r="825" spans="1:13" ht="14.25" customHeight="1" x14ac:dyDescent="0.2">
      <c r="A825" s="1">
        <v>27006</v>
      </c>
      <c r="B825" s="1" t="s">
        <v>17057</v>
      </c>
      <c r="C825" s="1" t="s">
        <v>9</v>
      </c>
      <c r="D825" s="1" t="s">
        <v>10</v>
      </c>
      <c r="E825" s="1" t="s">
        <v>11</v>
      </c>
      <c r="F825" s="2">
        <v>44439</v>
      </c>
      <c r="G825" s="1" t="s">
        <v>12</v>
      </c>
      <c r="H825" s="1" t="s">
        <v>14</v>
      </c>
      <c r="I825">
        <v>966</v>
      </c>
      <c r="J825">
        <v>0.65400000000000003</v>
      </c>
      <c r="K825">
        <v>0</v>
      </c>
      <c r="L825">
        <v>0</v>
      </c>
      <c r="M825" s="14">
        <v>-966</v>
      </c>
    </row>
    <row r="826" spans="1:13" ht="14.25" customHeight="1" x14ac:dyDescent="0.2">
      <c r="A826" s="1">
        <v>27005</v>
      </c>
      <c r="B826" s="1" t="s">
        <v>17056</v>
      </c>
      <c r="C826" s="1" t="s">
        <v>2138</v>
      </c>
      <c r="D826" s="1" t="s">
        <v>10</v>
      </c>
      <c r="E826" s="1" t="s">
        <v>11</v>
      </c>
      <c r="F826" s="2">
        <v>44439</v>
      </c>
      <c r="G826" s="1" t="s">
        <v>12</v>
      </c>
      <c r="H826" s="1" t="s">
        <v>14</v>
      </c>
      <c r="I826">
        <v>971</v>
      </c>
      <c r="J826">
        <v>0.65400000000000003</v>
      </c>
      <c r="K826">
        <v>0</v>
      </c>
      <c r="L826">
        <v>0</v>
      </c>
      <c r="M826" s="14">
        <v>-971</v>
      </c>
    </row>
    <row r="827" spans="1:13" ht="14.25" customHeight="1" x14ac:dyDescent="0.2">
      <c r="A827" s="1">
        <v>27012</v>
      </c>
      <c r="B827" s="1" t="s">
        <v>17062</v>
      </c>
      <c r="C827" s="1" t="s">
        <v>10112</v>
      </c>
      <c r="D827" s="1" t="s">
        <v>11</v>
      </c>
      <c r="E827" s="1" t="s">
        <v>11</v>
      </c>
      <c r="F827" s="2">
        <v>44439</v>
      </c>
      <c r="G827" s="1" t="s">
        <v>12</v>
      </c>
      <c r="H827" s="1" t="s">
        <v>14</v>
      </c>
      <c r="I827">
        <v>973</v>
      </c>
      <c r="J827">
        <v>0.65400000000000003</v>
      </c>
      <c r="K827">
        <v>0</v>
      </c>
      <c r="L827">
        <v>0</v>
      </c>
      <c r="M827" s="14">
        <v>-973</v>
      </c>
    </row>
    <row r="828" spans="1:13" ht="14.25" customHeight="1" x14ac:dyDescent="0.2">
      <c r="A828" s="1">
        <v>27023</v>
      </c>
      <c r="B828" s="1" t="s">
        <v>17071</v>
      </c>
      <c r="C828" s="1" t="s">
        <v>2617</v>
      </c>
      <c r="D828" s="1" t="s">
        <v>684</v>
      </c>
      <c r="E828" s="1" t="s">
        <v>11</v>
      </c>
      <c r="F828" s="2">
        <v>44439</v>
      </c>
      <c r="G828" s="1" t="s">
        <v>16</v>
      </c>
      <c r="H828" s="1" t="s">
        <v>90</v>
      </c>
      <c r="I828">
        <v>974</v>
      </c>
      <c r="J828">
        <v>0.65400000000000003</v>
      </c>
      <c r="K828">
        <v>0</v>
      </c>
      <c r="L828">
        <v>0</v>
      </c>
      <c r="M828" s="14">
        <v>-974</v>
      </c>
    </row>
    <row r="829" spans="1:13" ht="14.25" customHeight="1" x14ac:dyDescent="0.2">
      <c r="A829" s="1">
        <v>26999</v>
      </c>
      <c r="B829" s="1" t="s">
        <v>17049</v>
      </c>
      <c r="C829" s="1" t="s">
        <v>9934</v>
      </c>
      <c r="D829" s="1" t="s">
        <v>76</v>
      </c>
      <c r="E829" s="1" t="s">
        <v>11</v>
      </c>
      <c r="F829" s="2">
        <v>44439</v>
      </c>
      <c r="G829" s="1" t="s">
        <v>16</v>
      </c>
      <c r="H829" s="1" t="s">
        <v>90</v>
      </c>
      <c r="I829">
        <v>975</v>
      </c>
      <c r="J829">
        <v>0.65400000000000003</v>
      </c>
      <c r="K829">
        <v>0</v>
      </c>
      <c r="L829">
        <v>0</v>
      </c>
      <c r="M829" s="14">
        <v>-975</v>
      </c>
    </row>
    <row r="830" spans="1:13" ht="14.25" customHeight="1" x14ac:dyDescent="0.2">
      <c r="A830" s="1">
        <v>27018</v>
      </c>
      <c r="B830" s="1" t="s">
        <v>17067</v>
      </c>
      <c r="C830" s="1"/>
      <c r="D830" s="1"/>
      <c r="E830" s="1"/>
      <c r="F830" s="2">
        <v>44439</v>
      </c>
      <c r="G830" s="1" t="s">
        <v>12</v>
      </c>
      <c r="H830" s="1">
        <v>4.5999999999999996</v>
      </c>
      <c r="I830">
        <v>981</v>
      </c>
      <c r="J830">
        <v>0.65400000000000003</v>
      </c>
      <c r="K830">
        <v>0</v>
      </c>
      <c r="L830">
        <v>0</v>
      </c>
      <c r="M830" s="14">
        <v>-981</v>
      </c>
    </row>
    <row r="831" spans="1:13" ht="14.25" customHeight="1" x14ac:dyDescent="0.2">
      <c r="A831" s="1">
        <v>27010</v>
      </c>
      <c r="B831" s="1" t="s">
        <v>17060</v>
      </c>
      <c r="C831" s="1" t="s">
        <v>157</v>
      </c>
      <c r="D831" s="1" t="s">
        <v>76</v>
      </c>
      <c r="E831" s="1" t="s">
        <v>11</v>
      </c>
      <c r="F831" s="2">
        <v>44439</v>
      </c>
      <c r="G831" s="1" t="s">
        <v>12</v>
      </c>
      <c r="H831" s="1" t="s">
        <v>14</v>
      </c>
      <c r="I831">
        <v>982</v>
      </c>
      <c r="J831">
        <v>0.65400000000000003</v>
      </c>
      <c r="K831">
        <v>0</v>
      </c>
      <c r="L831">
        <v>0</v>
      </c>
      <c r="M831" s="14">
        <v>-982</v>
      </c>
    </row>
    <row r="832" spans="1:13" ht="14.25" customHeight="1" x14ac:dyDescent="0.2">
      <c r="A832" s="1">
        <v>27013</v>
      </c>
      <c r="B832" s="1" t="s">
        <v>17063</v>
      </c>
      <c r="C832" s="1" t="s">
        <v>9</v>
      </c>
      <c r="D832" s="1" t="s">
        <v>10</v>
      </c>
      <c r="E832" s="1" t="s">
        <v>11</v>
      </c>
      <c r="F832" s="2">
        <v>44439</v>
      </c>
      <c r="G832" s="1" t="s">
        <v>12</v>
      </c>
      <c r="H832" s="1" t="s">
        <v>23</v>
      </c>
      <c r="I832">
        <v>986</v>
      </c>
      <c r="J832">
        <v>0.65400000000000003</v>
      </c>
      <c r="K832">
        <v>0</v>
      </c>
      <c r="L832">
        <v>0</v>
      </c>
      <c r="M832" s="14">
        <v>-986</v>
      </c>
    </row>
    <row r="833" spans="1:13" ht="14.25" customHeight="1" x14ac:dyDescent="0.2">
      <c r="A833" s="1">
        <v>27001</v>
      </c>
      <c r="B833" s="1" t="s">
        <v>17052</v>
      </c>
      <c r="C833" s="1" t="s">
        <v>9</v>
      </c>
      <c r="D833" s="1" t="s">
        <v>10</v>
      </c>
      <c r="E833" s="1" t="s">
        <v>11</v>
      </c>
      <c r="F833" s="2">
        <v>44439</v>
      </c>
      <c r="G833" s="1" t="s">
        <v>16</v>
      </c>
      <c r="H833" s="1" t="s">
        <v>90</v>
      </c>
      <c r="I833">
        <v>991</v>
      </c>
      <c r="J833">
        <v>0.65400000000000003</v>
      </c>
      <c r="K833">
        <v>0</v>
      </c>
      <c r="L833">
        <v>0</v>
      </c>
      <c r="M833" s="14">
        <v>-991</v>
      </c>
    </row>
    <row r="834" spans="1:13" ht="14.25" customHeight="1" x14ac:dyDescent="0.2">
      <c r="A834" s="1">
        <v>27016</v>
      </c>
      <c r="B834" s="1" t="s">
        <v>17065</v>
      </c>
      <c r="C834" s="1" t="s">
        <v>8238</v>
      </c>
      <c r="D834" s="1" t="s">
        <v>11</v>
      </c>
      <c r="E834" s="1" t="s">
        <v>11</v>
      </c>
      <c r="F834" s="2">
        <v>44439</v>
      </c>
      <c r="G834" s="1" t="s">
        <v>12</v>
      </c>
      <c r="H834" s="1" t="s">
        <v>14</v>
      </c>
      <c r="I834">
        <v>992</v>
      </c>
      <c r="J834">
        <v>0.65400000000000003</v>
      </c>
      <c r="K834">
        <v>0</v>
      </c>
      <c r="L834">
        <v>0</v>
      </c>
      <c r="M834" s="14">
        <v>-992</v>
      </c>
    </row>
    <row r="835" spans="1:13" ht="14.25" customHeight="1" x14ac:dyDescent="0.2">
      <c r="A835" s="1">
        <v>27025</v>
      </c>
      <c r="B835" s="1" t="s">
        <v>17073</v>
      </c>
      <c r="C835" s="1" t="s">
        <v>2617</v>
      </c>
      <c r="D835" s="1" t="s">
        <v>684</v>
      </c>
      <c r="E835" s="1" t="s">
        <v>11</v>
      </c>
      <c r="F835" s="2">
        <v>44439</v>
      </c>
      <c r="G835" s="1" t="s">
        <v>12</v>
      </c>
      <c r="H835" s="1" t="s">
        <v>14</v>
      </c>
      <c r="I835">
        <v>995</v>
      </c>
      <c r="J835">
        <v>0.65400000000000003</v>
      </c>
      <c r="K835">
        <v>0</v>
      </c>
      <c r="L835">
        <v>0</v>
      </c>
      <c r="M835" s="14">
        <v>-995</v>
      </c>
    </row>
    <row r="836" spans="1:13" ht="14.25" customHeight="1" x14ac:dyDescent="0.2">
      <c r="A836" s="1">
        <v>26971</v>
      </c>
      <c r="B836" s="1" t="s">
        <v>17022</v>
      </c>
      <c r="C836" s="1" t="s">
        <v>638</v>
      </c>
      <c r="D836" s="1" t="s">
        <v>639</v>
      </c>
      <c r="E836" s="1" t="s">
        <v>11</v>
      </c>
      <c r="F836" s="2">
        <v>44438</v>
      </c>
      <c r="G836" s="1" t="s">
        <v>12</v>
      </c>
      <c r="H836" s="1" t="s">
        <v>14</v>
      </c>
      <c r="I836">
        <v>952</v>
      </c>
      <c r="J836">
        <v>0.65400000000000003</v>
      </c>
      <c r="K836">
        <v>3234</v>
      </c>
      <c r="L836">
        <v>323.40000000000003</v>
      </c>
      <c r="M836" s="14">
        <v>-340.71791907514444</v>
      </c>
    </row>
    <row r="837" spans="1:13" ht="14.25" customHeight="1" x14ac:dyDescent="0.2">
      <c r="A837" s="1">
        <v>26977</v>
      </c>
      <c r="B837" s="1" t="s">
        <v>17028</v>
      </c>
      <c r="C837" s="1" t="s">
        <v>157</v>
      </c>
      <c r="D837" s="1" t="s">
        <v>76</v>
      </c>
      <c r="E837" s="1" t="s">
        <v>11</v>
      </c>
      <c r="F837" s="2">
        <v>44438</v>
      </c>
      <c r="G837" s="1" t="s">
        <v>12</v>
      </c>
      <c r="H837" s="1" t="s">
        <v>23</v>
      </c>
      <c r="I837">
        <v>938</v>
      </c>
      <c r="J837">
        <v>0.65400000000000003</v>
      </c>
      <c r="K837">
        <v>2079</v>
      </c>
      <c r="L837">
        <v>207.9</v>
      </c>
      <c r="M837" s="14">
        <v>-545.03294797687863</v>
      </c>
    </row>
    <row r="838" spans="1:13" ht="14.25" customHeight="1" x14ac:dyDescent="0.2">
      <c r="A838" s="1">
        <v>26994</v>
      </c>
      <c r="B838" s="1" t="s">
        <v>17045</v>
      </c>
      <c r="C838" s="1" t="s">
        <v>14108</v>
      </c>
      <c r="D838" s="1" t="s">
        <v>1330</v>
      </c>
      <c r="E838" s="1" t="s">
        <v>11</v>
      </c>
      <c r="F838" s="2">
        <v>44438</v>
      </c>
      <c r="G838" s="1" t="s">
        <v>12</v>
      </c>
      <c r="H838" s="1" t="s">
        <v>23</v>
      </c>
      <c r="I838">
        <v>919</v>
      </c>
      <c r="J838">
        <v>0.65400000000000003</v>
      </c>
      <c r="K838">
        <v>1628</v>
      </c>
      <c r="L838">
        <v>162.80000000000001</v>
      </c>
      <c r="M838" s="14">
        <v>-611.27976878612708</v>
      </c>
    </row>
    <row r="839" spans="1:13" ht="14.25" customHeight="1" x14ac:dyDescent="0.2">
      <c r="A839" s="1">
        <v>26985</v>
      </c>
      <c r="B839" s="1" t="s">
        <v>17036</v>
      </c>
      <c r="C839" s="1" t="s">
        <v>9</v>
      </c>
      <c r="D839" s="1" t="s">
        <v>10</v>
      </c>
      <c r="E839" s="1" t="s">
        <v>11</v>
      </c>
      <c r="F839" s="2">
        <v>44438</v>
      </c>
      <c r="G839" s="1" t="s">
        <v>12</v>
      </c>
      <c r="H839" s="1" t="s">
        <v>14</v>
      </c>
      <c r="I839">
        <v>968</v>
      </c>
      <c r="J839">
        <v>0.65400000000000003</v>
      </c>
      <c r="K839">
        <v>1085</v>
      </c>
      <c r="L839">
        <v>108.5</v>
      </c>
      <c r="M839" s="14">
        <v>-762.91618497109823</v>
      </c>
    </row>
    <row r="840" spans="1:13" ht="14.25" customHeight="1" x14ac:dyDescent="0.2">
      <c r="A840" s="1">
        <v>26982</v>
      </c>
      <c r="B840" s="1" t="s">
        <v>17033</v>
      </c>
      <c r="C840" s="1" t="s">
        <v>157</v>
      </c>
      <c r="D840" s="1" t="s">
        <v>76</v>
      </c>
      <c r="E840" s="1" t="s">
        <v>11</v>
      </c>
      <c r="F840" s="2">
        <v>44438</v>
      </c>
      <c r="G840" s="1" t="s">
        <v>16</v>
      </c>
      <c r="H840" s="1" t="s">
        <v>90</v>
      </c>
      <c r="I840">
        <v>954</v>
      </c>
      <c r="J840">
        <v>0.65400000000000003</v>
      </c>
      <c r="K840">
        <v>906</v>
      </c>
      <c r="L840">
        <v>90.600000000000009</v>
      </c>
      <c r="M840" s="14">
        <v>-782.75028901734095</v>
      </c>
    </row>
    <row r="841" spans="1:13" ht="14.25" customHeight="1" x14ac:dyDescent="0.2">
      <c r="A841" s="1">
        <v>26978</v>
      </c>
      <c r="B841" s="1" t="s">
        <v>17029</v>
      </c>
      <c r="C841" s="1" t="s">
        <v>9934</v>
      </c>
      <c r="D841" s="1" t="s">
        <v>76</v>
      </c>
      <c r="E841" s="1" t="s">
        <v>11</v>
      </c>
      <c r="F841" s="2">
        <v>44438</v>
      </c>
      <c r="G841" s="1" t="s">
        <v>16</v>
      </c>
      <c r="H841" s="1" t="s">
        <v>17</v>
      </c>
      <c r="I841">
        <v>991</v>
      </c>
      <c r="J841">
        <v>0.65400000000000003</v>
      </c>
      <c r="K841">
        <v>775</v>
      </c>
      <c r="L841">
        <v>77.5</v>
      </c>
      <c r="M841" s="14">
        <v>-844.51156069364163</v>
      </c>
    </row>
    <row r="842" spans="1:13" ht="14.25" customHeight="1" x14ac:dyDescent="0.2">
      <c r="A842" s="1">
        <v>26990</v>
      </c>
      <c r="B842" s="1" t="s">
        <v>17041</v>
      </c>
      <c r="C842" s="1" t="s">
        <v>2883</v>
      </c>
      <c r="D842" s="1" t="s">
        <v>1812</v>
      </c>
      <c r="E842" s="1" t="s">
        <v>11</v>
      </c>
      <c r="F842" s="2">
        <v>44438</v>
      </c>
      <c r="G842" s="1" t="s">
        <v>12</v>
      </c>
      <c r="H842" s="1" t="s">
        <v>23</v>
      </c>
      <c r="I842">
        <v>907</v>
      </c>
      <c r="J842">
        <v>0.65400000000000003</v>
      </c>
      <c r="K842">
        <v>40</v>
      </c>
      <c r="L842">
        <v>4</v>
      </c>
      <c r="M842" s="14">
        <v>-899.43930635838149</v>
      </c>
    </row>
    <row r="843" spans="1:13" ht="14.25" customHeight="1" x14ac:dyDescent="0.2">
      <c r="A843" s="1">
        <v>26993</v>
      </c>
      <c r="B843" s="1" t="s">
        <v>17044</v>
      </c>
      <c r="C843" s="1" t="s">
        <v>1218</v>
      </c>
      <c r="D843" s="1" t="s">
        <v>10</v>
      </c>
      <c r="E843" s="1" t="s">
        <v>11</v>
      </c>
      <c r="F843" s="2">
        <v>44438</v>
      </c>
      <c r="G843" s="1" t="s">
        <v>12</v>
      </c>
      <c r="H843" s="1" t="s">
        <v>14</v>
      </c>
      <c r="I843">
        <v>904</v>
      </c>
      <c r="J843">
        <v>0.65400000000000003</v>
      </c>
      <c r="K843">
        <v>0</v>
      </c>
      <c r="L843">
        <v>0</v>
      </c>
      <c r="M843" s="14">
        <v>-904</v>
      </c>
    </row>
    <row r="844" spans="1:13" ht="14.25" customHeight="1" x14ac:dyDescent="0.2">
      <c r="A844" s="1">
        <v>26983</v>
      </c>
      <c r="B844" s="1" t="s">
        <v>17034</v>
      </c>
      <c r="C844" s="1" t="s">
        <v>115</v>
      </c>
      <c r="D844" s="1" t="s">
        <v>116</v>
      </c>
      <c r="E844" s="1" t="s">
        <v>11</v>
      </c>
      <c r="F844" s="2">
        <v>44438</v>
      </c>
      <c r="G844" s="1" t="s">
        <v>12</v>
      </c>
      <c r="H844" s="1" t="s">
        <v>14</v>
      </c>
      <c r="I844">
        <v>909</v>
      </c>
      <c r="J844">
        <v>0.65400000000000003</v>
      </c>
      <c r="K844">
        <v>0</v>
      </c>
      <c r="L844">
        <v>0</v>
      </c>
      <c r="M844" s="14">
        <v>-909</v>
      </c>
    </row>
    <row r="845" spans="1:13" ht="14.25" customHeight="1" x14ac:dyDescent="0.2">
      <c r="A845" s="1">
        <v>26992</v>
      </c>
      <c r="B845" s="1" t="s">
        <v>17043</v>
      </c>
      <c r="C845" s="1" t="s">
        <v>683</v>
      </c>
      <c r="D845" s="1" t="s">
        <v>684</v>
      </c>
      <c r="E845" s="1" t="s">
        <v>11</v>
      </c>
      <c r="F845" s="2">
        <v>44438</v>
      </c>
      <c r="G845" s="1" t="s">
        <v>12</v>
      </c>
      <c r="H845" s="1" t="s">
        <v>14</v>
      </c>
      <c r="I845">
        <v>922</v>
      </c>
      <c r="J845">
        <v>0.65400000000000003</v>
      </c>
      <c r="K845">
        <v>0</v>
      </c>
      <c r="L845">
        <v>0</v>
      </c>
      <c r="M845" s="14">
        <v>-922</v>
      </c>
    </row>
    <row r="846" spans="1:13" ht="14.25" customHeight="1" x14ac:dyDescent="0.2">
      <c r="A846" s="1">
        <v>26974</v>
      </c>
      <c r="B846" s="1" t="s">
        <v>17025</v>
      </c>
      <c r="C846" s="1" t="s">
        <v>2883</v>
      </c>
      <c r="D846" s="1" t="s">
        <v>1812</v>
      </c>
      <c r="E846" s="1" t="s">
        <v>11</v>
      </c>
      <c r="F846" s="2">
        <v>44438</v>
      </c>
      <c r="G846" s="1" t="s">
        <v>12</v>
      </c>
      <c r="H846" s="1" t="s">
        <v>14</v>
      </c>
      <c r="I846">
        <v>928</v>
      </c>
      <c r="J846">
        <v>0.65400000000000003</v>
      </c>
      <c r="K846">
        <v>0</v>
      </c>
      <c r="L846">
        <v>0</v>
      </c>
      <c r="M846" s="14">
        <v>-928</v>
      </c>
    </row>
    <row r="847" spans="1:13" ht="14.25" customHeight="1" x14ac:dyDescent="0.2">
      <c r="A847" s="1">
        <v>26981</v>
      </c>
      <c r="B847" s="1" t="s">
        <v>17032</v>
      </c>
      <c r="C847" s="1" t="s">
        <v>5479</v>
      </c>
      <c r="D847" s="1" t="s">
        <v>36</v>
      </c>
      <c r="E847" s="1" t="s">
        <v>11</v>
      </c>
      <c r="F847" s="2">
        <v>44438</v>
      </c>
      <c r="G847" s="1" t="s">
        <v>12</v>
      </c>
      <c r="H847" s="1" t="s">
        <v>23</v>
      </c>
      <c r="I847">
        <v>932</v>
      </c>
      <c r="J847">
        <v>0.65400000000000003</v>
      </c>
      <c r="K847">
        <v>0</v>
      </c>
      <c r="L847">
        <v>0</v>
      </c>
      <c r="M847" s="14">
        <v>-932</v>
      </c>
    </row>
    <row r="848" spans="1:13" ht="14.25" customHeight="1" x14ac:dyDescent="0.2">
      <c r="A848" s="1">
        <v>26996</v>
      </c>
      <c r="B848" s="1" t="s">
        <v>17046</v>
      </c>
      <c r="C848" s="1" t="s">
        <v>501</v>
      </c>
      <c r="D848" s="1" t="s">
        <v>116</v>
      </c>
      <c r="E848" s="1" t="s">
        <v>11</v>
      </c>
      <c r="F848" s="2">
        <v>44438</v>
      </c>
      <c r="G848" s="1" t="s">
        <v>12</v>
      </c>
      <c r="H848" s="1" t="s">
        <v>14</v>
      </c>
      <c r="I848">
        <v>945</v>
      </c>
      <c r="J848">
        <v>0.65400000000000003</v>
      </c>
      <c r="K848">
        <v>0</v>
      </c>
      <c r="L848">
        <v>0</v>
      </c>
      <c r="M848" s="14">
        <v>-945</v>
      </c>
    </row>
    <row r="849" spans="1:13" ht="14.25" customHeight="1" x14ac:dyDescent="0.2">
      <c r="A849" s="1">
        <v>26987</v>
      </c>
      <c r="B849" s="1" t="s">
        <v>17038</v>
      </c>
      <c r="C849" s="1" t="s">
        <v>14458</v>
      </c>
      <c r="D849" s="1" t="s">
        <v>684</v>
      </c>
      <c r="E849" s="1" t="s">
        <v>11</v>
      </c>
      <c r="F849" s="2">
        <v>44438</v>
      </c>
      <c r="G849" s="1" t="s">
        <v>12</v>
      </c>
      <c r="H849" s="1" t="s">
        <v>14</v>
      </c>
      <c r="I849">
        <v>949</v>
      </c>
      <c r="J849">
        <v>0.65400000000000003</v>
      </c>
      <c r="K849">
        <v>0</v>
      </c>
      <c r="L849">
        <v>0</v>
      </c>
      <c r="M849" s="14">
        <v>-949</v>
      </c>
    </row>
    <row r="850" spans="1:13" ht="14.25" customHeight="1" x14ac:dyDescent="0.2">
      <c r="A850" s="1">
        <v>26976</v>
      </c>
      <c r="B850" s="1" t="s">
        <v>17027</v>
      </c>
      <c r="C850" s="1" t="s">
        <v>1150</v>
      </c>
      <c r="D850" s="1" t="s">
        <v>76</v>
      </c>
      <c r="E850" s="1" t="s">
        <v>11</v>
      </c>
      <c r="F850" s="2">
        <v>44438</v>
      </c>
      <c r="G850" s="1" t="s">
        <v>12</v>
      </c>
      <c r="H850" s="1" t="s">
        <v>14</v>
      </c>
      <c r="I850">
        <v>950</v>
      </c>
      <c r="J850">
        <v>0.65400000000000003</v>
      </c>
      <c r="K850">
        <v>0</v>
      </c>
      <c r="L850">
        <v>0</v>
      </c>
      <c r="M850" s="14">
        <v>-950</v>
      </c>
    </row>
    <row r="851" spans="1:13" ht="14.25" customHeight="1" x14ac:dyDescent="0.2">
      <c r="A851" s="1">
        <v>26973</v>
      </c>
      <c r="B851" s="1" t="s">
        <v>17024</v>
      </c>
      <c r="C851" s="1" t="s">
        <v>2138</v>
      </c>
      <c r="D851" s="1" t="s">
        <v>10</v>
      </c>
      <c r="E851" s="1" t="s">
        <v>11</v>
      </c>
      <c r="F851" s="2">
        <v>44438</v>
      </c>
      <c r="G851" s="1" t="s">
        <v>16</v>
      </c>
      <c r="H851" s="1" t="s">
        <v>90</v>
      </c>
      <c r="I851">
        <v>955</v>
      </c>
      <c r="J851">
        <v>0.65400000000000003</v>
      </c>
      <c r="K851">
        <v>0</v>
      </c>
      <c r="L851">
        <v>0</v>
      </c>
      <c r="M851" s="14">
        <v>-955</v>
      </c>
    </row>
    <row r="852" spans="1:13" ht="14.25" customHeight="1" x14ac:dyDescent="0.2">
      <c r="A852" s="1">
        <v>26991</v>
      </c>
      <c r="B852" s="1" t="s">
        <v>17042</v>
      </c>
      <c r="C852" s="1" t="s">
        <v>2646</v>
      </c>
      <c r="D852" s="1" t="s">
        <v>116</v>
      </c>
      <c r="E852" s="1" t="s">
        <v>11</v>
      </c>
      <c r="F852" s="2">
        <v>44438</v>
      </c>
      <c r="G852" s="1" t="s">
        <v>12</v>
      </c>
      <c r="H852" s="1" t="s">
        <v>14</v>
      </c>
      <c r="I852">
        <v>956</v>
      </c>
      <c r="J852">
        <v>0.65400000000000003</v>
      </c>
      <c r="K852">
        <v>0</v>
      </c>
      <c r="L852">
        <v>0</v>
      </c>
      <c r="M852" s="14">
        <v>-956</v>
      </c>
    </row>
    <row r="853" spans="1:13" ht="14.25" customHeight="1" x14ac:dyDescent="0.2">
      <c r="A853" s="1">
        <v>26972</v>
      </c>
      <c r="B853" s="1" t="s">
        <v>17023</v>
      </c>
      <c r="C853" s="1" t="s">
        <v>2646</v>
      </c>
      <c r="D853" s="1" t="s">
        <v>116</v>
      </c>
      <c r="E853" s="1" t="s">
        <v>11</v>
      </c>
      <c r="F853" s="2">
        <v>44438</v>
      </c>
      <c r="G853" s="1" t="s">
        <v>12</v>
      </c>
      <c r="H853" s="1" t="s">
        <v>14</v>
      </c>
      <c r="I853">
        <v>991</v>
      </c>
      <c r="J853">
        <v>0.65400000000000003</v>
      </c>
      <c r="K853">
        <v>100</v>
      </c>
      <c r="L853">
        <v>10</v>
      </c>
      <c r="M853" s="14">
        <v>-972.09826589595377</v>
      </c>
    </row>
    <row r="854" spans="1:13" ht="14.25" customHeight="1" x14ac:dyDescent="0.2">
      <c r="A854" s="1">
        <v>26989</v>
      </c>
      <c r="B854" s="1" t="s">
        <v>17040</v>
      </c>
      <c r="C854" s="1" t="s">
        <v>8206</v>
      </c>
      <c r="D854" s="1" t="s">
        <v>1330</v>
      </c>
      <c r="E854" s="1" t="s">
        <v>11</v>
      </c>
      <c r="F854" s="2">
        <v>44438</v>
      </c>
      <c r="G854" s="1" t="s">
        <v>12</v>
      </c>
      <c r="H854" s="1" t="s">
        <v>14</v>
      </c>
      <c r="I854">
        <v>976</v>
      </c>
      <c r="J854">
        <v>0.65400000000000003</v>
      </c>
      <c r="K854">
        <v>0</v>
      </c>
      <c r="L854">
        <v>0</v>
      </c>
      <c r="M854" s="14">
        <v>-976</v>
      </c>
    </row>
    <row r="855" spans="1:13" ht="14.25" customHeight="1" x14ac:dyDescent="0.2">
      <c r="A855" s="1">
        <v>26986</v>
      </c>
      <c r="B855" s="1" t="s">
        <v>17037</v>
      </c>
      <c r="C855" s="1" t="s">
        <v>7955</v>
      </c>
      <c r="D855" s="1" t="s">
        <v>11</v>
      </c>
      <c r="E855" s="1" t="s">
        <v>11</v>
      </c>
      <c r="F855" s="2">
        <v>44438</v>
      </c>
      <c r="G855" s="1" t="s">
        <v>12</v>
      </c>
      <c r="H855" s="1" t="s">
        <v>14</v>
      </c>
      <c r="I855">
        <v>977</v>
      </c>
      <c r="J855">
        <v>0.65400000000000003</v>
      </c>
      <c r="K855">
        <v>0</v>
      </c>
      <c r="L855">
        <v>0</v>
      </c>
      <c r="M855" s="14">
        <v>-977</v>
      </c>
    </row>
    <row r="856" spans="1:13" ht="14.25" customHeight="1" x14ac:dyDescent="0.2">
      <c r="A856" s="1">
        <v>26975</v>
      </c>
      <c r="B856" s="1" t="s">
        <v>17026</v>
      </c>
      <c r="C856" s="1" t="s">
        <v>9766</v>
      </c>
      <c r="D856" s="1" t="s">
        <v>11</v>
      </c>
      <c r="E856" s="1" t="s">
        <v>11</v>
      </c>
      <c r="F856" s="2">
        <v>44438</v>
      </c>
      <c r="G856" s="1" t="s">
        <v>12</v>
      </c>
      <c r="H856" s="1" t="s">
        <v>14</v>
      </c>
      <c r="I856">
        <v>981</v>
      </c>
      <c r="J856">
        <v>0.65400000000000003</v>
      </c>
      <c r="K856">
        <v>0</v>
      </c>
      <c r="L856">
        <v>0</v>
      </c>
      <c r="M856" s="14">
        <v>-981</v>
      </c>
    </row>
    <row r="857" spans="1:13" ht="14.25" customHeight="1" x14ac:dyDescent="0.2">
      <c r="A857" s="1">
        <v>26984</v>
      </c>
      <c r="B857" s="1" t="s">
        <v>17035</v>
      </c>
      <c r="C857" s="1" t="s">
        <v>3442</v>
      </c>
      <c r="D857" s="1" t="s">
        <v>76</v>
      </c>
      <c r="E857" s="1" t="s">
        <v>11</v>
      </c>
      <c r="F857" s="2">
        <v>44438</v>
      </c>
      <c r="G857" s="1" t="s">
        <v>12</v>
      </c>
      <c r="H857" s="1" t="s">
        <v>14</v>
      </c>
      <c r="I857">
        <v>987</v>
      </c>
      <c r="J857">
        <v>0.65400000000000003</v>
      </c>
      <c r="K857">
        <v>0</v>
      </c>
      <c r="L857">
        <v>0</v>
      </c>
      <c r="M857" s="14">
        <v>-987</v>
      </c>
    </row>
    <row r="858" spans="1:13" ht="14.25" customHeight="1" x14ac:dyDescent="0.2">
      <c r="A858" s="1">
        <v>26980</v>
      </c>
      <c r="B858" s="1" t="s">
        <v>17031</v>
      </c>
      <c r="C858" s="1" t="s">
        <v>638</v>
      </c>
      <c r="D858" s="1" t="s">
        <v>639</v>
      </c>
      <c r="E858" s="1" t="s">
        <v>11</v>
      </c>
      <c r="F858" s="2">
        <v>44438</v>
      </c>
      <c r="G858" s="1" t="s">
        <v>12</v>
      </c>
      <c r="H858" s="1" t="s">
        <v>14</v>
      </c>
      <c r="I858">
        <v>997</v>
      </c>
      <c r="J858">
        <v>0.65400000000000003</v>
      </c>
      <c r="K858">
        <v>0</v>
      </c>
      <c r="L858">
        <v>0</v>
      </c>
      <c r="M858" s="14">
        <v>-997</v>
      </c>
    </row>
    <row r="859" spans="1:13" ht="14.25" customHeight="1" x14ac:dyDescent="0.2">
      <c r="A859" s="1">
        <v>26995</v>
      </c>
      <c r="B859" s="1"/>
      <c r="C859" s="1" t="s">
        <v>2138</v>
      </c>
      <c r="D859" s="1" t="s">
        <v>10</v>
      </c>
      <c r="E859" s="1" t="s">
        <v>11</v>
      </c>
      <c r="F859" s="2">
        <v>44438</v>
      </c>
      <c r="G859" s="1" t="s">
        <v>12</v>
      </c>
      <c r="H859" s="1"/>
      <c r="I859">
        <v>997</v>
      </c>
      <c r="J859">
        <v>0.65400000000000003</v>
      </c>
      <c r="K859">
        <v>0</v>
      </c>
      <c r="L859">
        <v>0</v>
      </c>
      <c r="M859" s="14">
        <v>-997</v>
      </c>
    </row>
    <row r="860" spans="1:13" ht="14.25" customHeight="1" x14ac:dyDescent="0.2">
      <c r="A860" s="1">
        <v>26988</v>
      </c>
      <c r="B860" s="1" t="s">
        <v>17039</v>
      </c>
      <c r="C860" s="1" t="s">
        <v>115</v>
      </c>
      <c r="D860" s="1" t="s">
        <v>116</v>
      </c>
      <c r="E860" s="1" t="s">
        <v>11</v>
      </c>
      <c r="F860" s="2">
        <v>44438</v>
      </c>
      <c r="G860" s="1" t="s">
        <v>12</v>
      </c>
      <c r="H860" s="1" t="s">
        <v>14</v>
      </c>
      <c r="I860">
        <v>998</v>
      </c>
      <c r="J860">
        <v>0.65400000000000003</v>
      </c>
      <c r="K860">
        <v>0</v>
      </c>
      <c r="L860">
        <v>0</v>
      </c>
      <c r="M860" s="14">
        <v>-998</v>
      </c>
    </row>
    <row r="861" spans="1:13" ht="14.25" customHeight="1" x14ac:dyDescent="0.2">
      <c r="A861" s="1">
        <v>26979</v>
      </c>
      <c r="B861" s="1" t="s">
        <v>17030</v>
      </c>
      <c r="C861" s="1" t="s">
        <v>13893</v>
      </c>
      <c r="D861" s="1" t="s">
        <v>13894</v>
      </c>
      <c r="E861" s="1" t="s">
        <v>11</v>
      </c>
      <c r="F861" s="2">
        <v>44438</v>
      </c>
      <c r="G861" s="1" t="s">
        <v>16</v>
      </c>
      <c r="H861" s="1"/>
      <c r="I861">
        <v>999</v>
      </c>
      <c r="J861">
        <v>0.65400000000000003</v>
      </c>
      <c r="K861">
        <v>0</v>
      </c>
      <c r="L861">
        <v>0</v>
      </c>
      <c r="M861" s="14">
        <v>-999</v>
      </c>
    </row>
    <row r="862" spans="1:13" ht="14.25" customHeight="1" x14ac:dyDescent="0.2">
      <c r="A862" s="1">
        <v>26967</v>
      </c>
      <c r="B862" s="1" t="s">
        <v>17019</v>
      </c>
      <c r="C862" s="1" t="s">
        <v>9</v>
      </c>
      <c r="D862" s="1" t="s">
        <v>10</v>
      </c>
      <c r="E862" s="1" t="s">
        <v>11</v>
      </c>
      <c r="F862" s="2">
        <v>44437</v>
      </c>
      <c r="G862" s="1" t="s">
        <v>12</v>
      </c>
      <c r="H862" s="1" t="s">
        <v>23</v>
      </c>
      <c r="I862">
        <v>908</v>
      </c>
      <c r="J862">
        <v>0.65400000000000003</v>
      </c>
      <c r="K862">
        <v>16231</v>
      </c>
      <c r="L862">
        <v>1623.1000000000001</v>
      </c>
      <c r="M862" s="14">
        <v>2159.9404624277463</v>
      </c>
    </row>
    <row r="863" spans="1:13" ht="14.25" customHeight="1" x14ac:dyDescent="0.2">
      <c r="A863" s="1">
        <v>26954</v>
      </c>
      <c r="B863" s="1" t="s">
        <v>17006</v>
      </c>
      <c r="C863" s="1" t="s">
        <v>501</v>
      </c>
      <c r="D863" s="1" t="s">
        <v>116</v>
      </c>
      <c r="E863" s="1" t="s">
        <v>11</v>
      </c>
      <c r="F863" s="2">
        <v>44437</v>
      </c>
      <c r="G863" s="1" t="s">
        <v>12</v>
      </c>
      <c r="H863" s="1" t="s">
        <v>14</v>
      </c>
      <c r="I863">
        <v>943</v>
      </c>
      <c r="J863">
        <v>0.65400000000000003</v>
      </c>
      <c r="K863">
        <v>7913</v>
      </c>
      <c r="L863">
        <v>791.30000000000007</v>
      </c>
      <c r="M863" s="14">
        <v>552.69421965317952</v>
      </c>
    </row>
    <row r="864" spans="1:13" ht="14.25" customHeight="1" x14ac:dyDescent="0.2">
      <c r="A864" s="1">
        <v>26963</v>
      </c>
      <c r="B864" s="1" t="s">
        <v>17015</v>
      </c>
      <c r="C864" s="1" t="s">
        <v>1150</v>
      </c>
      <c r="D864" s="1" t="s">
        <v>76</v>
      </c>
      <c r="E864" s="1" t="s">
        <v>11</v>
      </c>
      <c r="F864" s="2">
        <v>44437</v>
      </c>
      <c r="G864" s="1" t="s">
        <v>12</v>
      </c>
      <c r="H864" s="1" t="s">
        <v>23</v>
      </c>
      <c r="I864">
        <v>953</v>
      </c>
      <c r="J864">
        <v>0.65400000000000003</v>
      </c>
      <c r="K864">
        <v>5185</v>
      </c>
      <c r="L864">
        <v>518.5</v>
      </c>
      <c r="M864" s="14">
        <v>27.054913294797757</v>
      </c>
    </row>
    <row r="865" spans="1:13" ht="14.25" customHeight="1" x14ac:dyDescent="0.2">
      <c r="A865" s="1">
        <v>26961</v>
      </c>
      <c r="B865" s="1" t="s">
        <v>17013</v>
      </c>
      <c r="C865" s="1" t="s">
        <v>294</v>
      </c>
      <c r="D865" s="1" t="s">
        <v>10</v>
      </c>
      <c r="E865" s="1" t="s">
        <v>11</v>
      </c>
      <c r="F865" s="2">
        <v>44437</v>
      </c>
      <c r="G865" s="1" t="s">
        <v>12</v>
      </c>
      <c r="H865" s="1" t="s">
        <v>14</v>
      </c>
      <c r="I865">
        <v>962</v>
      </c>
      <c r="J865">
        <v>0.65400000000000003</v>
      </c>
      <c r="K865">
        <v>2968</v>
      </c>
      <c r="L865">
        <v>296.8</v>
      </c>
      <c r="M865" s="14">
        <v>-400.9965317919075</v>
      </c>
    </row>
    <row r="866" spans="1:13" ht="14.25" customHeight="1" x14ac:dyDescent="0.2">
      <c r="A866" s="1">
        <v>26952</v>
      </c>
      <c r="B866" s="1" t="s">
        <v>17005</v>
      </c>
      <c r="C866" s="1" t="s">
        <v>9</v>
      </c>
      <c r="D866" s="1" t="s">
        <v>10</v>
      </c>
      <c r="E866" s="1" t="s">
        <v>11</v>
      </c>
      <c r="F866" s="2">
        <v>44437</v>
      </c>
      <c r="G866" s="1" t="s">
        <v>12</v>
      </c>
      <c r="H866" s="1" t="s">
        <v>23</v>
      </c>
      <c r="I866">
        <v>970</v>
      </c>
      <c r="J866">
        <v>0.65400000000000003</v>
      </c>
      <c r="K866">
        <v>1808</v>
      </c>
      <c r="L866">
        <v>180.8</v>
      </c>
      <c r="M866" s="14">
        <v>-628.25664739884382</v>
      </c>
    </row>
    <row r="867" spans="1:13" ht="14.25" customHeight="1" x14ac:dyDescent="0.2">
      <c r="A867" s="1">
        <v>26964</v>
      </c>
      <c r="B867" s="1" t="s">
        <v>17016</v>
      </c>
      <c r="C867" s="1" t="s">
        <v>9</v>
      </c>
      <c r="D867" s="1" t="s">
        <v>10</v>
      </c>
      <c r="E867" s="1" t="s">
        <v>11</v>
      </c>
      <c r="F867" s="2">
        <v>44437</v>
      </c>
      <c r="G867" s="1" t="s">
        <v>16</v>
      </c>
      <c r="H867" s="1" t="s">
        <v>17</v>
      </c>
      <c r="I867">
        <v>933</v>
      </c>
      <c r="J867">
        <v>0.65400000000000003</v>
      </c>
      <c r="K867">
        <v>938</v>
      </c>
      <c r="L867">
        <v>93.800000000000011</v>
      </c>
      <c r="M867" s="14">
        <v>-755.70173410404618</v>
      </c>
    </row>
    <row r="868" spans="1:13" ht="14.25" customHeight="1" x14ac:dyDescent="0.2">
      <c r="A868" s="1">
        <v>26959</v>
      </c>
      <c r="B868" s="1" t="s">
        <v>17011</v>
      </c>
      <c r="C868" s="1" t="s">
        <v>501</v>
      </c>
      <c r="D868" s="1" t="s">
        <v>116</v>
      </c>
      <c r="E868" s="1" t="s">
        <v>11</v>
      </c>
      <c r="F868" s="2">
        <v>44437</v>
      </c>
      <c r="G868" s="1" t="s">
        <v>16</v>
      </c>
      <c r="H868" s="1" t="s">
        <v>90</v>
      </c>
      <c r="I868">
        <v>983</v>
      </c>
      <c r="J868">
        <v>0.65400000000000003</v>
      </c>
      <c r="K868">
        <v>712</v>
      </c>
      <c r="L868">
        <v>71.2</v>
      </c>
      <c r="M868" s="14">
        <v>-848.41965317919073</v>
      </c>
    </row>
    <row r="869" spans="1:13" ht="14.25" customHeight="1" x14ac:dyDescent="0.2">
      <c r="A869" s="1">
        <v>26958</v>
      </c>
      <c r="B869" s="1" t="s">
        <v>17010</v>
      </c>
      <c r="C869" s="1" t="s">
        <v>2138</v>
      </c>
      <c r="D869" s="1" t="s">
        <v>10</v>
      </c>
      <c r="E869" s="1" t="s">
        <v>11</v>
      </c>
      <c r="F869" s="2">
        <v>44437</v>
      </c>
      <c r="G869" s="1" t="s">
        <v>12</v>
      </c>
      <c r="H869" s="1" t="s">
        <v>14</v>
      </c>
      <c r="I869">
        <v>907</v>
      </c>
      <c r="J869">
        <v>0.65400000000000003</v>
      </c>
      <c r="K869">
        <v>0</v>
      </c>
      <c r="L869">
        <v>0</v>
      </c>
      <c r="M869" s="14">
        <v>-907</v>
      </c>
    </row>
    <row r="870" spans="1:13" ht="14.25" customHeight="1" x14ac:dyDescent="0.2">
      <c r="A870" s="1">
        <v>26947</v>
      </c>
      <c r="B870" s="1" t="s">
        <v>17000</v>
      </c>
      <c r="C870" s="1" t="s">
        <v>2883</v>
      </c>
      <c r="D870" s="1" t="s">
        <v>1812</v>
      </c>
      <c r="E870" s="1" t="s">
        <v>11</v>
      </c>
      <c r="F870" s="2">
        <v>44437</v>
      </c>
      <c r="G870" s="1" t="s">
        <v>16</v>
      </c>
      <c r="H870" s="1"/>
      <c r="I870">
        <v>909</v>
      </c>
      <c r="J870">
        <v>0.65400000000000003</v>
      </c>
      <c r="K870">
        <v>0</v>
      </c>
      <c r="L870">
        <v>0</v>
      </c>
      <c r="M870" s="14">
        <v>-909</v>
      </c>
    </row>
    <row r="871" spans="1:13" ht="14.25" customHeight="1" x14ac:dyDescent="0.2">
      <c r="A871" s="1">
        <v>26965</v>
      </c>
      <c r="B871" s="1" t="s">
        <v>17017</v>
      </c>
      <c r="C871" s="1" t="s">
        <v>2138</v>
      </c>
      <c r="D871" s="1" t="s">
        <v>10</v>
      </c>
      <c r="E871" s="1" t="s">
        <v>11</v>
      </c>
      <c r="F871" s="2">
        <v>44437</v>
      </c>
      <c r="G871" s="1" t="s">
        <v>12</v>
      </c>
      <c r="H871" s="1" t="s">
        <v>23</v>
      </c>
      <c r="I871">
        <v>909</v>
      </c>
      <c r="J871">
        <v>0.65400000000000003</v>
      </c>
      <c r="K871">
        <v>0</v>
      </c>
      <c r="L871">
        <v>0</v>
      </c>
      <c r="M871" s="14">
        <v>-909</v>
      </c>
    </row>
    <row r="872" spans="1:13" ht="14.25" customHeight="1" x14ac:dyDescent="0.2">
      <c r="A872" s="1">
        <v>26945</v>
      </c>
      <c r="B872" s="1" t="s">
        <v>16999</v>
      </c>
      <c r="C872" s="1" t="s">
        <v>115</v>
      </c>
      <c r="D872" s="1" t="s">
        <v>116</v>
      </c>
      <c r="E872" s="1" t="s">
        <v>11</v>
      </c>
      <c r="F872" s="2">
        <v>44437</v>
      </c>
      <c r="G872" s="1" t="s">
        <v>16</v>
      </c>
      <c r="H872" s="1" t="s">
        <v>17</v>
      </c>
      <c r="I872">
        <v>923</v>
      </c>
      <c r="J872">
        <v>0.65400000000000003</v>
      </c>
      <c r="K872">
        <v>0</v>
      </c>
      <c r="L872">
        <v>0</v>
      </c>
      <c r="M872" s="14">
        <v>-923</v>
      </c>
    </row>
    <row r="873" spans="1:13" ht="14.25" customHeight="1" x14ac:dyDescent="0.2">
      <c r="A873" s="1">
        <v>26946</v>
      </c>
      <c r="B873" s="1"/>
      <c r="C873" s="1" t="s">
        <v>2138</v>
      </c>
      <c r="D873" s="1" t="s">
        <v>10</v>
      </c>
      <c r="E873" s="1" t="s">
        <v>11</v>
      </c>
      <c r="F873" s="2">
        <v>44437</v>
      </c>
      <c r="G873" s="1" t="s">
        <v>12</v>
      </c>
      <c r="H873" s="1"/>
      <c r="I873">
        <v>925</v>
      </c>
      <c r="J873">
        <v>0.65400000000000003</v>
      </c>
      <c r="K873">
        <v>0</v>
      </c>
      <c r="L873">
        <v>0</v>
      </c>
      <c r="M873" s="14">
        <v>-925</v>
      </c>
    </row>
    <row r="874" spans="1:13" ht="14.25" customHeight="1" x14ac:dyDescent="0.2">
      <c r="A874" s="1">
        <v>26970</v>
      </c>
      <c r="B874" s="1" t="s">
        <v>17021</v>
      </c>
      <c r="C874" s="1" t="s">
        <v>2883</v>
      </c>
      <c r="D874" s="1" t="s">
        <v>1812</v>
      </c>
      <c r="E874" s="1" t="s">
        <v>11</v>
      </c>
      <c r="F874" s="2">
        <v>44437</v>
      </c>
      <c r="G874" s="1" t="s">
        <v>12</v>
      </c>
      <c r="H874" s="1" t="s">
        <v>14</v>
      </c>
      <c r="I874">
        <v>925</v>
      </c>
      <c r="J874">
        <v>0.65400000000000003</v>
      </c>
      <c r="K874">
        <v>0</v>
      </c>
      <c r="L874">
        <v>0</v>
      </c>
      <c r="M874" s="14">
        <v>-925</v>
      </c>
    </row>
    <row r="875" spans="1:13" ht="14.25" customHeight="1" x14ac:dyDescent="0.2">
      <c r="A875" s="1">
        <v>26950</v>
      </c>
      <c r="B875" s="1" t="s">
        <v>17003</v>
      </c>
      <c r="C875" s="1" t="s">
        <v>9</v>
      </c>
      <c r="D875" s="1" t="s">
        <v>10</v>
      </c>
      <c r="E875" s="1" t="s">
        <v>11</v>
      </c>
      <c r="F875" s="2">
        <v>44437</v>
      </c>
      <c r="G875" s="1" t="s">
        <v>12</v>
      </c>
      <c r="H875" s="1" t="s">
        <v>14</v>
      </c>
      <c r="I875">
        <v>927</v>
      </c>
      <c r="J875">
        <v>0.65400000000000003</v>
      </c>
      <c r="K875">
        <v>0</v>
      </c>
      <c r="L875">
        <v>0</v>
      </c>
      <c r="M875" s="14">
        <v>-927</v>
      </c>
    </row>
    <row r="876" spans="1:13" ht="14.25" customHeight="1" x14ac:dyDescent="0.2">
      <c r="A876" s="1">
        <v>26949</v>
      </c>
      <c r="B876" s="1" t="s">
        <v>17002</v>
      </c>
      <c r="C876" s="1" t="s">
        <v>1218</v>
      </c>
      <c r="D876" s="1" t="s">
        <v>10</v>
      </c>
      <c r="E876" s="1" t="s">
        <v>11</v>
      </c>
      <c r="F876" s="2">
        <v>44437</v>
      </c>
      <c r="G876" s="1" t="s">
        <v>12</v>
      </c>
      <c r="H876" s="1" t="s">
        <v>14</v>
      </c>
      <c r="I876">
        <v>930</v>
      </c>
      <c r="J876">
        <v>0.65400000000000003</v>
      </c>
      <c r="K876">
        <v>0</v>
      </c>
      <c r="L876">
        <v>0</v>
      </c>
      <c r="M876" s="14">
        <v>-930</v>
      </c>
    </row>
    <row r="877" spans="1:13" ht="14.25" customHeight="1" x14ac:dyDescent="0.2">
      <c r="A877" s="1">
        <v>26968</v>
      </c>
      <c r="B877" s="1" t="s">
        <v>17020</v>
      </c>
      <c r="C877" s="1" t="s">
        <v>12371</v>
      </c>
      <c r="D877" s="1" t="s">
        <v>76</v>
      </c>
      <c r="E877" s="1" t="s">
        <v>11</v>
      </c>
      <c r="F877" s="2">
        <v>44437</v>
      </c>
      <c r="G877" s="1" t="s">
        <v>12</v>
      </c>
      <c r="H877" s="1" t="s">
        <v>14</v>
      </c>
      <c r="I877">
        <v>930</v>
      </c>
      <c r="J877">
        <v>0.65400000000000003</v>
      </c>
      <c r="K877">
        <v>0</v>
      </c>
      <c r="L877">
        <v>0</v>
      </c>
      <c r="M877" s="14">
        <v>-930</v>
      </c>
    </row>
    <row r="878" spans="1:13" ht="14.25" customHeight="1" x14ac:dyDescent="0.2">
      <c r="A878" s="1">
        <v>26960</v>
      </c>
      <c r="B878" s="1" t="s">
        <v>17012</v>
      </c>
      <c r="C878" s="1" t="s">
        <v>9934</v>
      </c>
      <c r="D878" s="1" t="s">
        <v>76</v>
      </c>
      <c r="E878" s="1" t="s">
        <v>11</v>
      </c>
      <c r="F878" s="2">
        <v>44437</v>
      </c>
      <c r="G878" s="1" t="s">
        <v>12</v>
      </c>
      <c r="H878" s="1" t="s">
        <v>14</v>
      </c>
      <c r="I878">
        <v>934</v>
      </c>
      <c r="J878">
        <v>0.65400000000000003</v>
      </c>
      <c r="K878">
        <v>0</v>
      </c>
      <c r="L878">
        <v>0</v>
      </c>
      <c r="M878" s="14">
        <v>-934</v>
      </c>
    </row>
    <row r="879" spans="1:13" ht="14.25" customHeight="1" x14ac:dyDescent="0.2">
      <c r="A879" s="1">
        <v>26948</v>
      </c>
      <c r="B879" s="1" t="s">
        <v>17001</v>
      </c>
      <c r="C879" s="1" t="s">
        <v>2883</v>
      </c>
      <c r="D879" s="1" t="s">
        <v>1812</v>
      </c>
      <c r="E879" s="1" t="s">
        <v>11</v>
      </c>
      <c r="F879" s="2">
        <v>44437</v>
      </c>
      <c r="G879" s="1" t="s">
        <v>12</v>
      </c>
      <c r="H879" s="1" t="s">
        <v>14</v>
      </c>
      <c r="I879">
        <v>946</v>
      </c>
      <c r="J879">
        <v>0.65400000000000003</v>
      </c>
      <c r="K879">
        <v>0</v>
      </c>
      <c r="L879">
        <v>0</v>
      </c>
      <c r="M879" s="14">
        <v>-946</v>
      </c>
    </row>
    <row r="880" spans="1:13" ht="14.25" customHeight="1" x14ac:dyDescent="0.2">
      <c r="A880" s="1">
        <v>26955</v>
      </c>
      <c r="B880" s="1" t="s">
        <v>17007</v>
      </c>
      <c r="C880" s="1" t="s">
        <v>501</v>
      </c>
      <c r="D880" s="1" t="s">
        <v>116</v>
      </c>
      <c r="E880" s="1" t="s">
        <v>11</v>
      </c>
      <c r="F880" s="2">
        <v>44437</v>
      </c>
      <c r="G880" s="1" t="s">
        <v>12</v>
      </c>
      <c r="H880" s="1" t="s">
        <v>14</v>
      </c>
      <c r="I880">
        <v>953</v>
      </c>
      <c r="J880">
        <v>0.65400000000000003</v>
      </c>
      <c r="K880">
        <v>0</v>
      </c>
      <c r="L880">
        <v>0</v>
      </c>
      <c r="M880" s="14">
        <v>-953</v>
      </c>
    </row>
    <row r="881" spans="1:13" ht="14.25" customHeight="1" x14ac:dyDescent="0.2">
      <c r="A881" s="1">
        <v>26962</v>
      </c>
      <c r="B881" s="1" t="s">
        <v>17014</v>
      </c>
      <c r="C881" s="1" t="s">
        <v>2138</v>
      </c>
      <c r="D881" s="1" t="s">
        <v>10</v>
      </c>
      <c r="E881" s="1" t="s">
        <v>11</v>
      </c>
      <c r="F881" s="2">
        <v>44437</v>
      </c>
      <c r="G881" s="1" t="s">
        <v>12</v>
      </c>
      <c r="H881" s="1" t="s">
        <v>14</v>
      </c>
      <c r="I881">
        <v>955</v>
      </c>
      <c r="J881">
        <v>0.65400000000000003</v>
      </c>
      <c r="K881">
        <v>0</v>
      </c>
      <c r="L881">
        <v>0</v>
      </c>
      <c r="M881" s="14">
        <v>-955</v>
      </c>
    </row>
    <row r="882" spans="1:13" ht="14.25" customHeight="1" x14ac:dyDescent="0.2">
      <c r="A882" s="1">
        <v>26956</v>
      </c>
      <c r="B882" s="1" t="s">
        <v>17008</v>
      </c>
      <c r="C882" s="1" t="s">
        <v>2138</v>
      </c>
      <c r="D882" s="1" t="s">
        <v>10</v>
      </c>
      <c r="E882" s="1" t="s">
        <v>11</v>
      </c>
      <c r="F882" s="2">
        <v>44437</v>
      </c>
      <c r="G882" s="1" t="s">
        <v>16</v>
      </c>
      <c r="H882" s="1" t="s">
        <v>90</v>
      </c>
      <c r="I882">
        <v>977</v>
      </c>
      <c r="J882">
        <v>0.65400000000000003</v>
      </c>
      <c r="K882">
        <v>0</v>
      </c>
      <c r="L882">
        <v>0</v>
      </c>
      <c r="M882" s="14">
        <v>-977</v>
      </c>
    </row>
    <row r="883" spans="1:13" ht="14.25" customHeight="1" x14ac:dyDescent="0.2">
      <c r="A883" s="1">
        <v>26957</v>
      </c>
      <c r="B883" s="1" t="s">
        <v>17009</v>
      </c>
      <c r="C883" s="1" t="s">
        <v>157</v>
      </c>
      <c r="D883" s="1" t="s">
        <v>76</v>
      </c>
      <c r="E883" s="1" t="s">
        <v>11</v>
      </c>
      <c r="F883" s="2">
        <v>44437</v>
      </c>
      <c r="G883" s="1" t="s">
        <v>12</v>
      </c>
      <c r="H883" s="1" t="s">
        <v>129</v>
      </c>
      <c r="I883">
        <v>980</v>
      </c>
      <c r="J883">
        <v>0.65400000000000003</v>
      </c>
      <c r="K883">
        <v>0</v>
      </c>
      <c r="L883">
        <v>0</v>
      </c>
      <c r="M883" s="14">
        <v>-980</v>
      </c>
    </row>
    <row r="884" spans="1:13" ht="14.25" customHeight="1" x14ac:dyDescent="0.2">
      <c r="A884" s="1">
        <v>26966</v>
      </c>
      <c r="B884" s="1" t="s">
        <v>17018</v>
      </c>
      <c r="C884" s="1" t="s">
        <v>9934</v>
      </c>
      <c r="D884" s="1" t="s">
        <v>76</v>
      </c>
      <c r="E884" s="1" t="s">
        <v>11</v>
      </c>
      <c r="F884" s="2">
        <v>44437</v>
      </c>
      <c r="G884" s="1" t="s">
        <v>16</v>
      </c>
      <c r="H884" s="1" t="s">
        <v>90</v>
      </c>
      <c r="I884">
        <v>982</v>
      </c>
      <c r="J884">
        <v>0.65400000000000003</v>
      </c>
      <c r="K884">
        <v>0</v>
      </c>
      <c r="L884">
        <v>0</v>
      </c>
      <c r="M884" s="14">
        <v>-982</v>
      </c>
    </row>
    <row r="885" spans="1:13" ht="14.25" customHeight="1" x14ac:dyDescent="0.2">
      <c r="A885" s="1">
        <v>26951</v>
      </c>
      <c r="B885" s="1" t="s">
        <v>17004</v>
      </c>
      <c r="C885" s="1" t="s">
        <v>157</v>
      </c>
      <c r="D885" s="1" t="s">
        <v>76</v>
      </c>
      <c r="E885" s="1" t="s">
        <v>11</v>
      </c>
      <c r="F885" s="2">
        <v>44437</v>
      </c>
      <c r="G885" s="1" t="s">
        <v>12</v>
      </c>
      <c r="H885" s="1" t="s">
        <v>14</v>
      </c>
      <c r="I885">
        <v>989</v>
      </c>
      <c r="J885">
        <v>0.65400000000000003</v>
      </c>
      <c r="K885">
        <v>0</v>
      </c>
      <c r="L885">
        <v>0</v>
      </c>
      <c r="M885" s="14">
        <v>-989</v>
      </c>
    </row>
    <row r="886" spans="1:13" ht="14.25" customHeight="1" x14ac:dyDescent="0.2">
      <c r="A886" s="1">
        <v>26969</v>
      </c>
      <c r="B886" s="1" t="s">
        <v>14636</v>
      </c>
      <c r="C886" s="1" t="s">
        <v>1156</v>
      </c>
      <c r="D886" s="1" t="s">
        <v>1157</v>
      </c>
      <c r="E886" s="1" t="s">
        <v>11</v>
      </c>
      <c r="F886" s="2">
        <v>44437</v>
      </c>
      <c r="G886" s="1" t="s">
        <v>16</v>
      </c>
      <c r="H886" s="1" t="s">
        <v>90</v>
      </c>
      <c r="I886">
        <v>994</v>
      </c>
      <c r="J886">
        <v>0.65400000000000003</v>
      </c>
      <c r="K886">
        <v>0</v>
      </c>
      <c r="L886">
        <v>0</v>
      </c>
      <c r="M886" s="14">
        <v>-994</v>
      </c>
    </row>
    <row r="887" spans="1:13" ht="14.25" customHeight="1" x14ac:dyDescent="0.2">
      <c r="A887" s="1">
        <v>26953</v>
      </c>
      <c r="B887" s="1"/>
      <c r="C887" s="1" t="s">
        <v>2138</v>
      </c>
      <c r="D887" s="1" t="s">
        <v>10</v>
      </c>
      <c r="E887" s="1" t="s">
        <v>11</v>
      </c>
      <c r="F887" s="2">
        <v>44437</v>
      </c>
      <c r="G887" s="1" t="s">
        <v>12</v>
      </c>
      <c r="H887" s="1"/>
      <c r="I887">
        <v>998</v>
      </c>
      <c r="J887">
        <v>0.65400000000000003</v>
      </c>
      <c r="K887">
        <v>0</v>
      </c>
      <c r="L887">
        <v>0</v>
      </c>
      <c r="M887" s="14">
        <v>-998</v>
      </c>
    </row>
    <row r="888" spans="1:13" ht="14.25" customHeight="1" x14ac:dyDescent="0.2">
      <c r="A888" s="1">
        <v>26922</v>
      </c>
      <c r="B888" s="1" t="s">
        <v>16981</v>
      </c>
      <c r="C888" s="1" t="s">
        <v>9</v>
      </c>
      <c r="D888" s="1" t="s">
        <v>10</v>
      </c>
      <c r="E888" s="1" t="s">
        <v>11</v>
      </c>
      <c r="F888" s="2">
        <v>44436</v>
      </c>
      <c r="G888" s="1" t="s">
        <v>12</v>
      </c>
      <c r="H888" s="1" t="s">
        <v>14</v>
      </c>
      <c r="I888">
        <v>973</v>
      </c>
      <c r="J888">
        <v>0.65400000000000003</v>
      </c>
      <c r="K888">
        <v>6272</v>
      </c>
      <c r="L888">
        <v>627.20000000000005</v>
      </c>
      <c r="M888" s="14">
        <v>212.5167630057806</v>
      </c>
    </row>
    <row r="889" spans="1:13" ht="14.25" customHeight="1" x14ac:dyDescent="0.2">
      <c r="A889" s="1">
        <v>26937</v>
      </c>
      <c r="B889" s="1" t="s">
        <v>16993</v>
      </c>
      <c r="C889" s="1" t="s">
        <v>9</v>
      </c>
      <c r="D889" s="1" t="s">
        <v>10</v>
      </c>
      <c r="E889" s="1" t="s">
        <v>11</v>
      </c>
      <c r="F889" s="2">
        <v>44436</v>
      </c>
      <c r="G889" s="1" t="s">
        <v>12</v>
      </c>
      <c r="H889" s="1" t="s">
        <v>23</v>
      </c>
      <c r="I889">
        <v>949</v>
      </c>
      <c r="J889">
        <v>0.65400000000000003</v>
      </c>
      <c r="K889">
        <v>5228</v>
      </c>
      <c r="L889">
        <v>522.80000000000007</v>
      </c>
      <c r="M889" s="14">
        <v>39.182658959537775</v>
      </c>
    </row>
    <row r="890" spans="1:13" ht="14.25" customHeight="1" x14ac:dyDescent="0.2">
      <c r="A890" s="1">
        <v>26936</v>
      </c>
      <c r="B890" s="1" t="s">
        <v>16992</v>
      </c>
      <c r="C890" s="1" t="s">
        <v>9934</v>
      </c>
      <c r="D890" s="1" t="s">
        <v>76</v>
      </c>
      <c r="E890" s="1" t="s">
        <v>11</v>
      </c>
      <c r="F890" s="2">
        <v>44436</v>
      </c>
      <c r="G890" s="1" t="s">
        <v>12</v>
      </c>
      <c r="H890" s="1" t="s">
        <v>23</v>
      </c>
      <c r="I890">
        <v>915</v>
      </c>
      <c r="J890">
        <v>0.65400000000000003</v>
      </c>
      <c r="K890">
        <v>3083</v>
      </c>
      <c r="L890">
        <v>308.3</v>
      </c>
      <c r="M890" s="14">
        <v>-332.25953757225432</v>
      </c>
    </row>
    <row r="891" spans="1:13" ht="14.25" customHeight="1" x14ac:dyDescent="0.2">
      <c r="A891" s="1">
        <v>26927</v>
      </c>
      <c r="B891" s="1" t="s">
        <v>3463</v>
      </c>
      <c r="C891" s="1" t="s">
        <v>2245</v>
      </c>
      <c r="D891" s="1" t="s">
        <v>116</v>
      </c>
      <c r="E891" s="1" t="s">
        <v>11</v>
      </c>
      <c r="F891" s="2">
        <v>44436</v>
      </c>
      <c r="G891" s="1" t="s">
        <v>12</v>
      </c>
      <c r="H891" s="1" t="s">
        <v>23</v>
      </c>
      <c r="I891">
        <v>905</v>
      </c>
      <c r="J891">
        <v>0.65400000000000003</v>
      </c>
      <c r="K891">
        <v>751</v>
      </c>
      <c r="L891">
        <v>75.100000000000009</v>
      </c>
      <c r="M891" s="14">
        <v>-763.04797687861264</v>
      </c>
    </row>
    <row r="892" spans="1:13" ht="14.25" customHeight="1" x14ac:dyDescent="0.2">
      <c r="A892" s="1">
        <v>26934</v>
      </c>
      <c r="B892" s="1" t="s">
        <v>16990</v>
      </c>
      <c r="C892" s="1" t="s">
        <v>75</v>
      </c>
      <c r="D892" s="1" t="s">
        <v>76</v>
      </c>
      <c r="E892" s="1" t="s">
        <v>11</v>
      </c>
      <c r="F892" s="2">
        <v>44436</v>
      </c>
      <c r="G892" s="1" t="s">
        <v>12</v>
      </c>
      <c r="H892" s="1" t="s">
        <v>14</v>
      </c>
      <c r="I892">
        <v>965</v>
      </c>
      <c r="J892">
        <v>0.65400000000000003</v>
      </c>
      <c r="K892">
        <v>701</v>
      </c>
      <c r="L892">
        <v>70.100000000000009</v>
      </c>
      <c r="M892" s="14">
        <v>-832.49884393063576</v>
      </c>
    </row>
    <row r="893" spans="1:13" ht="14.25" customHeight="1" x14ac:dyDescent="0.2">
      <c r="A893" s="1">
        <v>26929</v>
      </c>
      <c r="B893" s="1" t="s">
        <v>16924</v>
      </c>
      <c r="C893" s="1" t="s">
        <v>11429</v>
      </c>
      <c r="D893" s="1" t="s">
        <v>11</v>
      </c>
      <c r="E893" s="1" t="s">
        <v>11</v>
      </c>
      <c r="F893" s="2">
        <v>44436</v>
      </c>
      <c r="G893" s="1" t="s">
        <v>12</v>
      </c>
      <c r="H893" s="1" t="s">
        <v>14</v>
      </c>
      <c r="I893">
        <v>904</v>
      </c>
      <c r="J893">
        <v>0.65400000000000003</v>
      </c>
      <c r="K893">
        <v>0</v>
      </c>
      <c r="L893">
        <v>0</v>
      </c>
      <c r="M893" s="14">
        <v>-904</v>
      </c>
    </row>
    <row r="894" spans="1:13" ht="14.25" customHeight="1" x14ac:dyDescent="0.2">
      <c r="A894" s="1">
        <v>26940</v>
      </c>
      <c r="B894" s="1" t="s">
        <v>16996</v>
      </c>
      <c r="C894" s="1" t="s">
        <v>35</v>
      </c>
      <c r="D894" s="1" t="s">
        <v>36</v>
      </c>
      <c r="E894" s="1" t="s">
        <v>11</v>
      </c>
      <c r="F894" s="2">
        <v>44436</v>
      </c>
      <c r="G894" s="1" t="s">
        <v>16</v>
      </c>
      <c r="H894" s="1" t="s">
        <v>17</v>
      </c>
      <c r="I894">
        <v>969</v>
      </c>
      <c r="J894">
        <v>0.65400000000000003</v>
      </c>
      <c r="K894">
        <v>343</v>
      </c>
      <c r="L894">
        <v>34.300000000000004</v>
      </c>
      <c r="M894" s="14">
        <v>-904.16705202312141</v>
      </c>
    </row>
    <row r="895" spans="1:13" ht="14.25" customHeight="1" x14ac:dyDescent="0.2">
      <c r="A895" s="1">
        <v>26923</v>
      </c>
      <c r="B895" s="1" t="s">
        <v>13119</v>
      </c>
      <c r="C895" s="1" t="s">
        <v>1156</v>
      </c>
      <c r="D895" s="1" t="s">
        <v>1157</v>
      </c>
      <c r="E895" s="1" t="s">
        <v>11</v>
      </c>
      <c r="F895" s="2">
        <v>44436</v>
      </c>
      <c r="G895" s="1" t="s">
        <v>12</v>
      </c>
      <c r="H895" s="1" t="s">
        <v>129</v>
      </c>
      <c r="I895">
        <v>923</v>
      </c>
      <c r="J895">
        <v>0.65400000000000003</v>
      </c>
      <c r="K895">
        <v>0</v>
      </c>
      <c r="L895">
        <v>0</v>
      </c>
      <c r="M895" s="14">
        <v>-923</v>
      </c>
    </row>
    <row r="896" spans="1:13" ht="14.25" customHeight="1" x14ac:dyDescent="0.2">
      <c r="A896" s="1">
        <v>26930</v>
      </c>
      <c r="B896" s="1" t="s">
        <v>16987</v>
      </c>
      <c r="C896" s="1" t="s">
        <v>2138</v>
      </c>
      <c r="D896" s="1" t="s">
        <v>10</v>
      </c>
      <c r="E896" s="1" t="s">
        <v>11</v>
      </c>
      <c r="F896" s="2">
        <v>44436</v>
      </c>
      <c r="G896" s="1" t="s">
        <v>12</v>
      </c>
      <c r="H896" s="1" t="s">
        <v>14</v>
      </c>
      <c r="I896">
        <v>926</v>
      </c>
      <c r="J896">
        <v>0.65400000000000003</v>
      </c>
      <c r="K896">
        <v>0</v>
      </c>
      <c r="L896">
        <v>0</v>
      </c>
      <c r="M896" s="14">
        <v>-926</v>
      </c>
    </row>
    <row r="897" spans="1:13" ht="14.25" customHeight="1" x14ac:dyDescent="0.2">
      <c r="A897" s="1">
        <v>26933</v>
      </c>
      <c r="B897" s="1" t="s">
        <v>16989</v>
      </c>
      <c r="C897" s="1" t="s">
        <v>2138</v>
      </c>
      <c r="D897" s="1" t="s">
        <v>10</v>
      </c>
      <c r="E897" s="1" t="s">
        <v>11</v>
      </c>
      <c r="F897" s="2">
        <v>44436</v>
      </c>
      <c r="G897" s="1" t="s">
        <v>12</v>
      </c>
      <c r="H897" s="1" t="s">
        <v>14</v>
      </c>
      <c r="I897">
        <v>931</v>
      </c>
      <c r="J897">
        <v>0.65400000000000003</v>
      </c>
      <c r="K897">
        <v>0</v>
      </c>
      <c r="L897">
        <v>0</v>
      </c>
      <c r="M897" s="14">
        <v>-931</v>
      </c>
    </row>
    <row r="898" spans="1:13" ht="14.25" customHeight="1" x14ac:dyDescent="0.2">
      <c r="A898" s="1">
        <v>26931</v>
      </c>
      <c r="B898" s="1" t="s">
        <v>16988</v>
      </c>
      <c r="C898" s="1" t="s">
        <v>11429</v>
      </c>
      <c r="D898" s="1" t="s">
        <v>11</v>
      </c>
      <c r="E898" s="1" t="s">
        <v>11</v>
      </c>
      <c r="F898" s="2">
        <v>44436</v>
      </c>
      <c r="G898" s="1" t="s">
        <v>12</v>
      </c>
      <c r="H898" s="1" t="s">
        <v>14</v>
      </c>
      <c r="I898">
        <v>937</v>
      </c>
      <c r="J898">
        <v>0.65400000000000003</v>
      </c>
      <c r="K898">
        <v>0</v>
      </c>
      <c r="L898">
        <v>0</v>
      </c>
      <c r="M898" s="14">
        <v>-937</v>
      </c>
    </row>
    <row r="899" spans="1:13" ht="14.25" customHeight="1" x14ac:dyDescent="0.2">
      <c r="A899" s="1">
        <v>26944</v>
      </c>
      <c r="B899" s="1"/>
      <c r="C899" s="1" t="s">
        <v>2138</v>
      </c>
      <c r="D899" s="1" t="s">
        <v>10</v>
      </c>
      <c r="E899" s="1" t="s">
        <v>11</v>
      </c>
      <c r="F899" s="2">
        <v>44436</v>
      </c>
      <c r="G899" s="1" t="s">
        <v>12</v>
      </c>
      <c r="H899" s="1"/>
      <c r="I899">
        <v>937</v>
      </c>
      <c r="J899">
        <v>0.65400000000000003</v>
      </c>
      <c r="K899">
        <v>0</v>
      </c>
      <c r="L899">
        <v>0</v>
      </c>
      <c r="M899" s="14">
        <v>-937</v>
      </c>
    </row>
    <row r="900" spans="1:13" ht="14.25" customHeight="1" x14ac:dyDescent="0.2">
      <c r="A900" s="1">
        <v>26924</v>
      </c>
      <c r="B900" s="1" t="s">
        <v>16982</v>
      </c>
      <c r="C900" s="1" t="s">
        <v>11429</v>
      </c>
      <c r="D900" s="1" t="s">
        <v>11</v>
      </c>
      <c r="E900" s="1" t="s">
        <v>11</v>
      </c>
      <c r="F900" s="2">
        <v>44436</v>
      </c>
      <c r="G900" s="1" t="s">
        <v>12</v>
      </c>
      <c r="H900" s="1" t="s">
        <v>14</v>
      </c>
      <c r="I900">
        <v>940</v>
      </c>
      <c r="J900">
        <v>0.65400000000000003</v>
      </c>
      <c r="K900">
        <v>0</v>
      </c>
      <c r="L900">
        <v>0</v>
      </c>
      <c r="M900" s="14">
        <v>-940</v>
      </c>
    </row>
    <row r="901" spans="1:13" ht="14.25" customHeight="1" x14ac:dyDescent="0.2">
      <c r="A901" s="1">
        <v>26938</v>
      </c>
      <c r="B901" s="1" t="s">
        <v>16994</v>
      </c>
      <c r="C901" s="1" t="s">
        <v>9</v>
      </c>
      <c r="D901" s="1" t="s">
        <v>10</v>
      </c>
      <c r="E901" s="1" t="s">
        <v>11</v>
      </c>
      <c r="F901" s="2">
        <v>44436</v>
      </c>
      <c r="G901" s="1" t="s">
        <v>12</v>
      </c>
      <c r="H901" s="1" t="s">
        <v>14</v>
      </c>
      <c r="I901">
        <v>940</v>
      </c>
      <c r="J901">
        <v>0.65400000000000003</v>
      </c>
      <c r="K901">
        <v>0</v>
      </c>
      <c r="L901">
        <v>0</v>
      </c>
      <c r="M901" s="14">
        <v>-940</v>
      </c>
    </row>
    <row r="902" spans="1:13" ht="14.25" customHeight="1" x14ac:dyDescent="0.2">
      <c r="A902" s="1">
        <v>26928</v>
      </c>
      <c r="B902" s="1" t="s">
        <v>16986</v>
      </c>
      <c r="C902" s="1" t="s">
        <v>2245</v>
      </c>
      <c r="D902" s="1" t="s">
        <v>116</v>
      </c>
      <c r="E902" s="1" t="s">
        <v>11</v>
      </c>
      <c r="F902" s="2">
        <v>44436</v>
      </c>
      <c r="G902" s="1" t="s">
        <v>12</v>
      </c>
      <c r="H902" s="1" t="s">
        <v>14</v>
      </c>
      <c r="I902">
        <v>948</v>
      </c>
      <c r="J902">
        <v>0.65400000000000003</v>
      </c>
      <c r="K902">
        <v>0</v>
      </c>
      <c r="L902">
        <v>0</v>
      </c>
      <c r="M902" s="14">
        <v>-948</v>
      </c>
    </row>
    <row r="903" spans="1:13" ht="14.25" customHeight="1" x14ac:dyDescent="0.2">
      <c r="A903" s="1">
        <v>26941</v>
      </c>
      <c r="B903" s="1"/>
      <c r="C903" s="1" t="s">
        <v>2138</v>
      </c>
      <c r="D903" s="1" t="s">
        <v>10</v>
      </c>
      <c r="E903" s="1" t="s">
        <v>11</v>
      </c>
      <c r="F903" s="2">
        <v>44436</v>
      </c>
      <c r="G903" s="1" t="s">
        <v>12</v>
      </c>
      <c r="H903" s="1"/>
      <c r="I903">
        <v>954</v>
      </c>
      <c r="J903">
        <v>0.65400000000000003</v>
      </c>
      <c r="K903">
        <v>0</v>
      </c>
      <c r="L903">
        <v>0</v>
      </c>
      <c r="M903" s="14">
        <v>-954</v>
      </c>
    </row>
    <row r="904" spans="1:13" ht="14.25" customHeight="1" x14ac:dyDescent="0.2">
      <c r="A904" s="1">
        <v>26935</v>
      </c>
      <c r="B904" s="1" t="s">
        <v>16991</v>
      </c>
      <c r="C904" s="1" t="s">
        <v>5479</v>
      </c>
      <c r="D904" s="1" t="s">
        <v>36</v>
      </c>
      <c r="E904" s="1" t="s">
        <v>11</v>
      </c>
      <c r="F904" s="2">
        <v>44436</v>
      </c>
      <c r="G904" s="1" t="s">
        <v>12</v>
      </c>
      <c r="H904" s="1" t="s">
        <v>14</v>
      </c>
      <c r="I904">
        <v>955</v>
      </c>
      <c r="J904">
        <v>0.65400000000000003</v>
      </c>
      <c r="K904">
        <v>0</v>
      </c>
      <c r="L904">
        <v>0</v>
      </c>
      <c r="M904" s="14">
        <v>-955</v>
      </c>
    </row>
    <row r="905" spans="1:13" ht="14.25" customHeight="1" x14ac:dyDescent="0.2">
      <c r="A905" s="1">
        <v>26925</v>
      </c>
      <c r="B905" s="1" t="s">
        <v>16983</v>
      </c>
      <c r="C905" s="1" t="s">
        <v>16984</v>
      </c>
      <c r="D905" s="1" t="s">
        <v>225</v>
      </c>
      <c r="E905" s="1" t="s">
        <v>11</v>
      </c>
      <c r="F905" s="2">
        <v>44436</v>
      </c>
      <c r="G905" s="1" t="s">
        <v>12</v>
      </c>
      <c r="H905" s="1" t="s">
        <v>23</v>
      </c>
      <c r="I905">
        <v>962</v>
      </c>
      <c r="J905">
        <v>0.65400000000000003</v>
      </c>
      <c r="K905">
        <v>0</v>
      </c>
      <c r="L905">
        <v>0</v>
      </c>
      <c r="M905" s="14">
        <v>-962</v>
      </c>
    </row>
    <row r="906" spans="1:13" ht="14.25" customHeight="1" x14ac:dyDescent="0.2">
      <c r="A906" s="1">
        <v>26926</v>
      </c>
      <c r="B906" s="1" t="s">
        <v>16985</v>
      </c>
      <c r="C906" s="1" t="s">
        <v>157</v>
      </c>
      <c r="D906" s="1" t="s">
        <v>76</v>
      </c>
      <c r="E906" s="1" t="s">
        <v>11</v>
      </c>
      <c r="F906" s="2">
        <v>44436</v>
      </c>
      <c r="G906" s="1" t="s">
        <v>12</v>
      </c>
      <c r="H906" s="1" t="s">
        <v>14</v>
      </c>
      <c r="I906">
        <v>967</v>
      </c>
      <c r="J906">
        <v>0.65400000000000003</v>
      </c>
      <c r="K906">
        <v>0</v>
      </c>
      <c r="L906">
        <v>0</v>
      </c>
      <c r="M906" s="14">
        <v>-967</v>
      </c>
    </row>
    <row r="907" spans="1:13" ht="14.25" customHeight="1" x14ac:dyDescent="0.2">
      <c r="A907" s="1">
        <v>26942</v>
      </c>
      <c r="B907" s="1" t="s">
        <v>16997</v>
      </c>
      <c r="C907" s="1" t="s">
        <v>8955</v>
      </c>
      <c r="D907" s="1" t="s">
        <v>11</v>
      </c>
      <c r="E907" s="1" t="s">
        <v>11</v>
      </c>
      <c r="F907" s="2">
        <v>44436</v>
      </c>
      <c r="G907" s="1" t="s">
        <v>12</v>
      </c>
      <c r="H907" s="1" t="s">
        <v>14</v>
      </c>
      <c r="I907">
        <v>969</v>
      </c>
      <c r="J907">
        <v>0.65400000000000003</v>
      </c>
      <c r="K907">
        <v>0</v>
      </c>
      <c r="L907">
        <v>0</v>
      </c>
      <c r="M907" s="14">
        <v>-969</v>
      </c>
    </row>
    <row r="908" spans="1:13" ht="14.25" customHeight="1" x14ac:dyDescent="0.2">
      <c r="A908" s="1">
        <v>26939</v>
      </c>
      <c r="B908" s="1" t="s">
        <v>16995</v>
      </c>
      <c r="C908" s="1" t="s">
        <v>157</v>
      </c>
      <c r="D908" s="1" t="s">
        <v>76</v>
      </c>
      <c r="E908" s="1" t="s">
        <v>11</v>
      </c>
      <c r="F908" s="2">
        <v>44436</v>
      </c>
      <c r="G908" s="1" t="s">
        <v>16</v>
      </c>
      <c r="H908" s="1"/>
      <c r="I908">
        <v>984</v>
      </c>
      <c r="J908">
        <v>0.65400000000000003</v>
      </c>
      <c r="K908">
        <v>0</v>
      </c>
      <c r="L908">
        <v>0</v>
      </c>
      <c r="M908" s="14">
        <v>-984</v>
      </c>
    </row>
    <row r="909" spans="1:13" ht="14.25" customHeight="1" x14ac:dyDescent="0.2">
      <c r="A909" s="1">
        <v>26932</v>
      </c>
      <c r="B909" s="1"/>
      <c r="C909" s="1" t="s">
        <v>2138</v>
      </c>
      <c r="D909" s="1" t="s">
        <v>10</v>
      </c>
      <c r="E909" s="1" t="s">
        <v>11</v>
      </c>
      <c r="F909" s="2">
        <v>44436</v>
      </c>
      <c r="G909" s="1" t="s">
        <v>12</v>
      </c>
      <c r="H909" s="1"/>
      <c r="I909">
        <v>992</v>
      </c>
      <c r="J909">
        <v>0.65400000000000003</v>
      </c>
      <c r="K909">
        <v>0</v>
      </c>
      <c r="L909">
        <v>0</v>
      </c>
      <c r="M909" s="14">
        <v>-992</v>
      </c>
    </row>
    <row r="910" spans="1:13" ht="14.25" customHeight="1" x14ac:dyDescent="0.2">
      <c r="A910" s="1">
        <v>26943</v>
      </c>
      <c r="B910" s="1" t="s">
        <v>16998</v>
      </c>
      <c r="C910" s="1" t="s">
        <v>8286</v>
      </c>
      <c r="D910" s="1" t="s">
        <v>11</v>
      </c>
      <c r="E910" s="1" t="s">
        <v>11</v>
      </c>
      <c r="F910" s="2">
        <v>44436</v>
      </c>
      <c r="G910" s="1" t="s">
        <v>12</v>
      </c>
      <c r="H910" s="1" t="s">
        <v>14</v>
      </c>
      <c r="I910">
        <v>998</v>
      </c>
      <c r="J910">
        <v>0.65400000000000003</v>
      </c>
      <c r="K910">
        <v>0</v>
      </c>
      <c r="L910">
        <v>0</v>
      </c>
      <c r="M910" s="14">
        <v>-998</v>
      </c>
    </row>
    <row r="911" spans="1:13" ht="14.25" customHeight="1" x14ac:dyDescent="0.2">
      <c r="A911" s="1">
        <v>26921</v>
      </c>
      <c r="B911" s="1" t="s">
        <v>16980</v>
      </c>
      <c r="C911" s="1" t="s">
        <v>7285</v>
      </c>
      <c r="D911" s="1" t="s">
        <v>684</v>
      </c>
      <c r="E911" s="1" t="s">
        <v>11</v>
      </c>
      <c r="F911" s="2">
        <v>44435</v>
      </c>
      <c r="G911" s="1" t="s">
        <v>12</v>
      </c>
      <c r="H911" s="1" t="s">
        <v>23</v>
      </c>
      <c r="I911">
        <v>910</v>
      </c>
      <c r="J911">
        <v>0.65400000000000003</v>
      </c>
      <c r="K911">
        <v>2800</v>
      </c>
      <c r="L911">
        <v>280</v>
      </c>
      <c r="M911" s="14">
        <v>-380.75144508670519</v>
      </c>
    </row>
    <row r="912" spans="1:13" ht="14.25" customHeight="1" x14ac:dyDescent="0.2">
      <c r="A912" s="1">
        <v>26907</v>
      </c>
      <c r="B912" s="1" t="s">
        <v>16965</v>
      </c>
      <c r="C912" s="1" t="s">
        <v>9</v>
      </c>
      <c r="D912" s="1" t="s">
        <v>10</v>
      </c>
      <c r="E912" s="1" t="s">
        <v>11</v>
      </c>
      <c r="F912" s="2">
        <v>44435</v>
      </c>
      <c r="G912" s="1" t="s">
        <v>12</v>
      </c>
      <c r="H912" s="1" t="s">
        <v>14</v>
      </c>
      <c r="I912">
        <v>904</v>
      </c>
      <c r="J912">
        <v>0.65400000000000003</v>
      </c>
      <c r="K912">
        <v>551</v>
      </c>
      <c r="L912">
        <v>55.1</v>
      </c>
      <c r="M912" s="14">
        <v>-799.85144508670521</v>
      </c>
    </row>
    <row r="913" spans="1:13" ht="14.25" customHeight="1" x14ac:dyDescent="0.2">
      <c r="A913" s="1">
        <v>26911</v>
      </c>
      <c r="B913" s="1" t="s">
        <v>16969</v>
      </c>
      <c r="C913" s="1" t="s">
        <v>2161</v>
      </c>
      <c r="D913" s="1" t="s">
        <v>116</v>
      </c>
      <c r="E913" s="1" t="s">
        <v>11</v>
      </c>
      <c r="F913" s="2">
        <v>44435</v>
      </c>
      <c r="G913" s="1" t="s">
        <v>12</v>
      </c>
      <c r="H913" s="1" t="s">
        <v>23</v>
      </c>
      <c r="I913">
        <v>900</v>
      </c>
      <c r="J913">
        <v>0.65400000000000003</v>
      </c>
      <c r="K913">
        <v>330</v>
      </c>
      <c r="L913">
        <v>33</v>
      </c>
      <c r="M913" s="14">
        <v>-837.62427745664741</v>
      </c>
    </row>
    <row r="914" spans="1:13" ht="14.25" customHeight="1" x14ac:dyDescent="0.2">
      <c r="A914" s="1">
        <v>26910</v>
      </c>
      <c r="B914" s="1" t="s">
        <v>16968</v>
      </c>
      <c r="C914" s="1" t="s">
        <v>2138</v>
      </c>
      <c r="D914" s="1" t="s">
        <v>10</v>
      </c>
      <c r="E914" s="1" t="s">
        <v>11</v>
      </c>
      <c r="F914" s="2">
        <v>44435</v>
      </c>
      <c r="G914" s="1" t="s">
        <v>12</v>
      </c>
      <c r="H914" s="1" t="s">
        <v>14</v>
      </c>
      <c r="I914">
        <v>900</v>
      </c>
      <c r="J914">
        <v>0.65400000000000003</v>
      </c>
      <c r="K914">
        <v>0</v>
      </c>
      <c r="L914">
        <v>0</v>
      </c>
      <c r="M914" s="14">
        <v>-900</v>
      </c>
    </row>
    <row r="915" spans="1:13" ht="14.25" customHeight="1" x14ac:dyDescent="0.2">
      <c r="A915" s="1">
        <v>26917</v>
      </c>
      <c r="B915" s="1" t="s">
        <v>16976</v>
      </c>
      <c r="C915" s="1" t="s">
        <v>157</v>
      </c>
      <c r="D915" s="1" t="s">
        <v>76</v>
      </c>
      <c r="E915" s="1" t="s">
        <v>11</v>
      </c>
      <c r="F915" s="2">
        <v>44435</v>
      </c>
      <c r="G915" s="1" t="s">
        <v>12</v>
      </c>
      <c r="H915" s="1" t="s">
        <v>14</v>
      </c>
      <c r="I915">
        <v>922</v>
      </c>
      <c r="J915">
        <v>0.65400000000000003</v>
      </c>
      <c r="K915">
        <v>0</v>
      </c>
      <c r="L915">
        <v>0</v>
      </c>
      <c r="M915" s="14">
        <v>-922</v>
      </c>
    </row>
    <row r="916" spans="1:13" ht="14.25" customHeight="1" x14ac:dyDescent="0.2">
      <c r="A916" s="1">
        <v>26905</v>
      </c>
      <c r="B916" s="1" t="s">
        <v>16963</v>
      </c>
      <c r="C916" s="1" t="s">
        <v>7352</v>
      </c>
      <c r="D916" s="1" t="s">
        <v>11</v>
      </c>
      <c r="E916" s="1" t="s">
        <v>11</v>
      </c>
      <c r="F916" s="2">
        <v>44435</v>
      </c>
      <c r="G916" s="1" t="s">
        <v>12</v>
      </c>
      <c r="H916" s="1" t="s">
        <v>14</v>
      </c>
      <c r="I916">
        <v>948</v>
      </c>
      <c r="J916">
        <v>0.65400000000000003</v>
      </c>
      <c r="K916">
        <v>0</v>
      </c>
      <c r="L916">
        <v>0</v>
      </c>
      <c r="M916" s="14">
        <v>-948</v>
      </c>
    </row>
    <row r="917" spans="1:13" ht="14.25" customHeight="1" x14ac:dyDescent="0.2">
      <c r="A917" s="1">
        <v>26920</v>
      </c>
      <c r="B917" s="1" t="s">
        <v>16979</v>
      </c>
      <c r="C917" s="1" t="s">
        <v>2138</v>
      </c>
      <c r="D917" s="1" t="s">
        <v>10</v>
      </c>
      <c r="E917" s="1" t="s">
        <v>11</v>
      </c>
      <c r="F917" s="2">
        <v>44435</v>
      </c>
      <c r="G917" s="1" t="s">
        <v>12</v>
      </c>
      <c r="H917" s="1" t="s">
        <v>14</v>
      </c>
      <c r="I917">
        <v>949</v>
      </c>
      <c r="J917">
        <v>0.65400000000000003</v>
      </c>
      <c r="K917">
        <v>0</v>
      </c>
      <c r="L917">
        <v>0</v>
      </c>
      <c r="M917" s="14">
        <v>-949</v>
      </c>
    </row>
    <row r="918" spans="1:13" ht="14.25" customHeight="1" x14ac:dyDescent="0.2">
      <c r="A918" s="1">
        <v>26916</v>
      </c>
      <c r="B918" s="1" t="s">
        <v>16975</v>
      </c>
      <c r="C918" s="1" t="s">
        <v>75</v>
      </c>
      <c r="D918" s="1" t="s">
        <v>76</v>
      </c>
      <c r="E918" s="1" t="s">
        <v>11</v>
      </c>
      <c r="F918" s="2">
        <v>44435</v>
      </c>
      <c r="G918" s="1" t="s">
        <v>12</v>
      </c>
      <c r="H918" s="1" t="s">
        <v>14</v>
      </c>
      <c r="I918">
        <v>951</v>
      </c>
      <c r="J918">
        <v>0.65400000000000003</v>
      </c>
      <c r="K918">
        <v>0</v>
      </c>
      <c r="L918">
        <v>0</v>
      </c>
      <c r="M918" s="14">
        <v>-951</v>
      </c>
    </row>
    <row r="919" spans="1:13" ht="14.25" customHeight="1" x14ac:dyDescent="0.2">
      <c r="A919" s="1">
        <v>26915</v>
      </c>
      <c r="B919" s="1" t="s">
        <v>16974</v>
      </c>
      <c r="C919" s="1"/>
      <c r="D919" s="1"/>
      <c r="E919" s="1"/>
      <c r="F919" s="2">
        <v>44435</v>
      </c>
      <c r="G919" s="1" t="s">
        <v>12</v>
      </c>
      <c r="H919" s="1">
        <v>4.7</v>
      </c>
      <c r="I919">
        <v>952</v>
      </c>
      <c r="J919">
        <v>0.65400000000000003</v>
      </c>
      <c r="K919">
        <v>0</v>
      </c>
      <c r="L919">
        <v>0</v>
      </c>
      <c r="M919" s="14">
        <v>-952</v>
      </c>
    </row>
    <row r="920" spans="1:13" ht="14.25" customHeight="1" x14ac:dyDescent="0.2">
      <c r="A920" s="1">
        <v>26919</v>
      </c>
      <c r="B920" s="1" t="s">
        <v>16978</v>
      </c>
      <c r="C920" s="1" t="s">
        <v>13792</v>
      </c>
      <c r="D920" s="1" t="s">
        <v>116</v>
      </c>
      <c r="E920" s="1" t="s">
        <v>11</v>
      </c>
      <c r="F920" s="2">
        <v>44435</v>
      </c>
      <c r="G920" s="1" t="s">
        <v>12</v>
      </c>
      <c r="H920" s="1" t="s">
        <v>14</v>
      </c>
      <c r="I920">
        <v>960</v>
      </c>
      <c r="J920">
        <v>0.65400000000000003</v>
      </c>
      <c r="K920">
        <v>0</v>
      </c>
      <c r="L920">
        <v>0</v>
      </c>
      <c r="M920" s="14">
        <v>-960</v>
      </c>
    </row>
    <row r="921" spans="1:13" ht="14.25" customHeight="1" x14ac:dyDescent="0.2">
      <c r="A921" s="1">
        <v>26914</v>
      </c>
      <c r="B921" s="1" t="s">
        <v>16973</v>
      </c>
      <c r="C921" s="1" t="s">
        <v>2138</v>
      </c>
      <c r="D921" s="1" t="s">
        <v>10</v>
      </c>
      <c r="E921" s="1" t="s">
        <v>11</v>
      </c>
      <c r="F921" s="2">
        <v>44435</v>
      </c>
      <c r="G921" s="1" t="s">
        <v>12</v>
      </c>
      <c r="H921" s="1" t="s">
        <v>14</v>
      </c>
      <c r="I921">
        <v>965</v>
      </c>
      <c r="J921">
        <v>0.65400000000000003</v>
      </c>
      <c r="K921">
        <v>0</v>
      </c>
      <c r="L921">
        <v>0</v>
      </c>
      <c r="M921" s="14">
        <v>-965</v>
      </c>
    </row>
    <row r="922" spans="1:13" ht="14.25" customHeight="1" x14ac:dyDescent="0.2">
      <c r="A922" s="1">
        <v>26913</v>
      </c>
      <c r="B922" s="1" t="s">
        <v>16971</v>
      </c>
      <c r="C922" s="1" t="s">
        <v>16972</v>
      </c>
      <c r="D922" s="1" t="s">
        <v>11</v>
      </c>
      <c r="E922" s="1" t="s">
        <v>11</v>
      </c>
      <c r="F922" s="2">
        <v>44435</v>
      </c>
      <c r="G922" s="1" t="s">
        <v>12</v>
      </c>
      <c r="H922" s="1" t="s">
        <v>14</v>
      </c>
      <c r="I922">
        <v>977</v>
      </c>
      <c r="J922">
        <v>0.65400000000000003</v>
      </c>
      <c r="K922">
        <v>0</v>
      </c>
      <c r="L922">
        <v>0</v>
      </c>
      <c r="M922" s="14">
        <v>-977</v>
      </c>
    </row>
    <row r="923" spans="1:13" ht="14.25" customHeight="1" x14ac:dyDescent="0.2">
      <c r="A923" s="1">
        <v>26912</v>
      </c>
      <c r="B923" s="1" t="s">
        <v>16970</v>
      </c>
      <c r="C923" s="1" t="s">
        <v>683</v>
      </c>
      <c r="D923" s="1" t="s">
        <v>684</v>
      </c>
      <c r="E923" s="1" t="s">
        <v>11</v>
      </c>
      <c r="F923" s="2">
        <v>44435</v>
      </c>
      <c r="G923" s="1" t="s">
        <v>12</v>
      </c>
      <c r="H923" s="1" t="s">
        <v>23</v>
      </c>
      <c r="I923">
        <v>979</v>
      </c>
      <c r="J923">
        <v>0.65400000000000003</v>
      </c>
      <c r="K923">
        <v>0</v>
      </c>
      <c r="L923">
        <v>0</v>
      </c>
      <c r="M923" s="14">
        <v>-979</v>
      </c>
    </row>
    <row r="924" spans="1:13" ht="14.25" customHeight="1" x14ac:dyDescent="0.2">
      <c r="A924" s="1">
        <v>26908</v>
      </c>
      <c r="B924" s="1" t="s">
        <v>16966</v>
      </c>
      <c r="C924" s="1" t="s">
        <v>9</v>
      </c>
      <c r="D924" s="1" t="s">
        <v>10</v>
      </c>
      <c r="E924" s="1" t="s">
        <v>11</v>
      </c>
      <c r="F924" s="2">
        <v>44435</v>
      </c>
      <c r="G924" s="1" t="s">
        <v>12</v>
      </c>
      <c r="H924" s="1" t="s">
        <v>14</v>
      </c>
      <c r="I924">
        <v>982</v>
      </c>
      <c r="J924">
        <v>0.65400000000000003</v>
      </c>
      <c r="K924">
        <v>0</v>
      </c>
      <c r="L924">
        <v>0</v>
      </c>
      <c r="M924" s="14">
        <v>-982</v>
      </c>
    </row>
    <row r="925" spans="1:13" ht="14.25" customHeight="1" x14ac:dyDescent="0.2">
      <c r="A925" s="1">
        <v>26904</v>
      </c>
      <c r="B925" s="1" t="s">
        <v>16962</v>
      </c>
      <c r="C925" s="1" t="s">
        <v>13451</v>
      </c>
      <c r="D925" s="1" t="s">
        <v>1157</v>
      </c>
      <c r="E925" s="1" t="s">
        <v>11</v>
      </c>
      <c r="F925" s="2">
        <v>44435</v>
      </c>
      <c r="G925" s="1" t="s">
        <v>12</v>
      </c>
      <c r="H925" s="1" t="s">
        <v>14</v>
      </c>
      <c r="I925">
        <v>989</v>
      </c>
      <c r="J925">
        <v>0.65400000000000003</v>
      </c>
      <c r="K925">
        <v>0</v>
      </c>
      <c r="L925">
        <v>0</v>
      </c>
      <c r="M925" s="14">
        <v>-989</v>
      </c>
    </row>
    <row r="926" spans="1:13" ht="14.25" customHeight="1" x14ac:dyDescent="0.2">
      <c r="A926" s="1">
        <v>26906</v>
      </c>
      <c r="B926" s="1" t="s">
        <v>16964</v>
      </c>
      <c r="C926" s="1" t="s">
        <v>9</v>
      </c>
      <c r="D926" s="1" t="s">
        <v>10</v>
      </c>
      <c r="E926" s="1" t="s">
        <v>11</v>
      </c>
      <c r="F926" s="2">
        <v>44435</v>
      </c>
      <c r="G926" s="1" t="s">
        <v>12</v>
      </c>
      <c r="H926" s="1" t="s">
        <v>23</v>
      </c>
      <c r="I926">
        <v>991</v>
      </c>
      <c r="J926">
        <v>0.65400000000000003</v>
      </c>
      <c r="K926">
        <v>0</v>
      </c>
      <c r="L926">
        <v>0</v>
      </c>
      <c r="M926" s="14">
        <v>-991</v>
      </c>
    </row>
    <row r="927" spans="1:13" ht="14.25" customHeight="1" x14ac:dyDescent="0.2">
      <c r="A927" s="1">
        <v>26918</v>
      </c>
      <c r="B927" s="1" t="s">
        <v>16977</v>
      </c>
      <c r="C927" s="1" t="s">
        <v>2617</v>
      </c>
      <c r="D927" s="1" t="s">
        <v>684</v>
      </c>
      <c r="E927" s="1" t="s">
        <v>11</v>
      </c>
      <c r="F927" s="2">
        <v>44435</v>
      </c>
      <c r="G927" s="1" t="s">
        <v>16</v>
      </c>
      <c r="H927" s="1" t="s">
        <v>90</v>
      </c>
      <c r="I927">
        <v>991</v>
      </c>
      <c r="J927">
        <v>0.65400000000000003</v>
      </c>
      <c r="K927">
        <v>0</v>
      </c>
      <c r="L927">
        <v>0</v>
      </c>
      <c r="M927" s="14">
        <v>-991</v>
      </c>
    </row>
    <row r="928" spans="1:13" ht="14.25" customHeight="1" x14ac:dyDescent="0.2">
      <c r="A928" s="1">
        <v>26909</v>
      </c>
      <c r="B928" s="1" t="s">
        <v>16967</v>
      </c>
      <c r="C928" s="1" t="s">
        <v>4770</v>
      </c>
      <c r="D928" s="1" t="s">
        <v>116</v>
      </c>
      <c r="E928" s="1" t="s">
        <v>11</v>
      </c>
      <c r="F928" s="2">
        <v>44435</v>
      </c>
      <c r="G928" s="1" t="s">
        <v>12</v>
      </c>
      <c r="H928" s="1" t="s">
        <v>14</v>
      </c>
      <c r="I928">
        <v>1000</v>
      </c>
      <c r="J928">
        <v>0.65400000000000003</v>
      </c>
      <c r="K928">
        <v>0</v>
      </c>
      <c r="L928">
        <v>0</v>
      </c>
      <c r="M928" s="14">
        <v>-1000</v>
      </c>
    </row>
    <row r="929" spans="1:13" ht="14.25" customHeight="1" x14ac:dyDescent="0.2">
      <c r="A929" s="1">
        <v>26902</v>
      </c>
      <c r="B929" s="1" t="s">
        <v>16960</v>
      </c>
      <c r="C929" s="1" t="s">
        <v>5363</v>
      </c>
      <c r="D929" s="1" t="s">
        <v>1330</v>
      </c>
      <c r="E929" s="1" t="s">
        <v>11</v>
      </c>
      <c r="F929" s="2">
        <v>44434</v>
      </c>
      <c r="G929" s="1" t="s">
        <v>16</v>
      </c>
      <c r="H929" s="1" t="s">
        <v>90</v>
      </c>
      <c r="I929">
        <v>944</v>
      </c>
      <c r="J929">
        <v>0.65400000000000003</v>
      </c>
      <c r="K929">
        <v>2826</v>
      </c>
      <c r="L929">
        <v>282.60000000000002</v>
      </c>
      <c r="M929" s="14">
        <v>-409.83699421965309</v>
      </c>
    </row>
    <row r="930" spans="1:13" ht="14.25" customHeight="1" x14ac:dyDescent="0.2">
      <c r="A930" s="1">
        <v>26898</v>
      </c>
      <c r="B930" s="1" t="s">
        <v>16957</v>
      </c>
      <c r="C930" s="1" t="s">
        <v>5363</v>
      </c>
      <c r="D930" s="1" t="s">
        <v>1330</v>
      </c>
      <c r="E930" s="1" t="s">
        <v>11</v>
      </c>
      <c r="F930" s="2">
        <v>44434</v>
      </c>
      <c r="G930" s="1" t="s">
        <v>12</v>
      </c>
      <c r="H930" s="1" t="s">
        <v>23</v>
      </c>
      <c r="I930">
        <v>970</v>
      </c>
      <c r="J930">
        <v>0.65400000000000003</v>
      </c>
      <c r="K930">
        <v>1990</v>
      </c>
      <c r="L930">
        <v>199</v>
      </c>
      <c r="M930" s="14">
        <v>-593.85549132947972</v>
      </c>
    </row>
    <row r="931" spans="1:13" ht="14.25" customHeight="1" x14ac:dyDescent="0.2">
      <c r="A931" s="1">
        <v>26884</v>
      </c>
      <c r="B931" s="1" t="s">
        <v>16943</v>
      </c>
      <c r="C931" s="1" t="s">
        <v>1156</v>
      </c>
      <c r="D931" s="1" t="s">
        <v>1157</v>
      </c>
      <c r="E931" s="1" t="s">
        <v>11</v>
      </c>
      <c r="F931" s="2">
        <v>44434</v>
      </c>
      <c r="G931" s="1" t="s">
        <v>12</v>
      </c>
      <c r="H931" s="1" t="s">
        <v>23</v>
      </c>
      <c r="I931">
        <v>908</v>
      </c>
      <c r="J931">
        <v>0.65400000000000003</v>
      </c>
      <c r="K931">
        <v>281</v>
      </c>
      <c r="L931">
        <v>28.1</v>
      </c>
      <c r="M931" s="14">
        <v>-854.88612716763009</v>
      </c>
    </row>
    <row r="932" spans="1:13" ht="14.25" customHeight="1" x14ac:dyDescent="0.2">
      <c r="A932" s="1">
        <v>26887</v>
      </c>
      <c r="B932" s="1" t="s">
        <v>16946</v>
      </c>
      <c r="C932" s="1" t="s">
        <v>2138</v>
      </c>
      <c r="D932" s="1" t="s">
        <v>10</v>
      </c>
      <c r="E932" s="1" t="s">
        <v>11</v>
      </c>
      <c r="F932" s="2">
        <v>44434</v>
      </c>
      <c r="G932" s="1" t="s">
        <v>12</v>
      </c>
      <c r="H932" s="1" t="s">
        <v>14</v>
      </c>
      <c r="I932">
        <v>900</v>
      </c>
      <c r="J932">
        <v>0.65400000000000003</v>
      </c>
      <c r="K932">
        <v>0</v>
      </c>
      <c r="L932">
        <v>0</v>
      </c>
      <c r="M932" s="14">
        <v>-900</v>
      </c>
    </row>
    <row r="933" spans="1:13" ht="14.25" customHeight="1" x14ac:dyDescent="0.2">
      <c r="A933" s="1">
        <v>26896</v>
      </c>
      <c r="B933" s="1" t="s">
        <v>16955</v>
      </c>
      <c r="C933" s="1" t="s">
        <v>2138</v>
      </c>
      <c r="D933" s="1" t="s">
        <v>10</v>
      </c>
      <c r="E933" s="1" t="s">
        <v>11</v>
      </c>
      <c r="F933" s="2">
        <v>44434</v>
      </c>
      <c r="G933" s="1" t="s">
        <v>12</v>
      </c>
      <c r="H933" s="1" t="s">
        <v>14</v>
      </c>
      <c r="I933">
        <v>904</v>
      </c>
      <c r="J933">
        <v>0.65400000000000003</v>
      </c>
      <c r="K933">
        <v>0</v>
      </c>
      <c r="L933">
        <v>0</v>
      </c>
      <c r="M933" s="14">
        <v>-904</v>
      </c>
    </row>
    <row r="934" spans="1:13" ht="14.25" customHeight="1" x14ac:dyDescent="0.2">
      <c r="A934" s="1">
        <v>26885</v>
      </c>
      <c r="B934" s="1" t="s">
        <v>16944</v>
      </c>
      <c r="C934" s="1" t="s">
        <v>2340</v>
      </c>
      <c r="D934" s="1" t="s">
        <v>116</v>
      </c>
      <c r="E934" s="1" t="s">
        <v>11</v>
      </c>
      <c r="F934" s="2">
        <v>44434</v>
      </c>
      <c r="G934" s="1" t="s">
        <v>12</v>
      </c>
      <c r="H934" s="1" t="s">
        <v>14</v>
      </c>
      <c r="I934">
        <v>905</v>
      </c>
      <c r="J934">
        <v>0.65400000000000003</v>
      </c>
      <c r="K934">
        <v>0</v>
      </c>
      <c r="L934">
        <v>0</v>
      </c>
      <c r="M934" s="14">
        <v>-905</v>
      </c>
    </row>
    <row r="935" spans="1:13" ht="14.25" customHeight="1" x14ac:dyDescent="0.2">
      <c r="A935" s="1">
        <v>26889</v>
      </c>
      <c r="B935" s="1" t="s">
        <v>16948</v>
      </c>
      <c r="C935" s="1" t="s">
        <v>9934</v>
      </c>
      <c r="D935" s="1" t="s">
        <v>76</v>
      </c>
      <c r="E935" s="1" t="s">
        <v>11</v>
      </c>
      <c r="F935" s="2">
        <v>44434</v>
      </c>
      <c r="G935" s="1" t="s">
        <v>16</v>
      </c>
      <c r="H935" s="1" t="s">
        <v>90</v>
      </c>
      <c r="I935">
        <v>917</v>
      </c>
      <c r="J935">
        <v>0.65400000000000003</v>
      </c>
      <c r="K935">
        <v>0</v>
      </c>
      <c r="L935">
        <v>0</v>
      </c>
      <c r="M935" s="14">
        <v>-917</v>
      </c>
    </row>
    <row r="936" spans="1:13" ht="14.25" customHeight="1" x14ac:dyDescent="0.2">
      <c r="A936" s="1">
        <v>26894</v>
      </c>
      <c r="B936" s="1" t="s">
        <v>16953</v>
      </c>
      <c r="C936" s="1" t="s">
        <v>1783</v>
      </c>
      <c r="D936" s="1" t="s">
        <v>10</v>
      </c>
      <c r="E936" s="1" t="s">
        <v>11</v>
      </c>
      <c r="F936" s="2">
        <v>44434</v>
      </c>
      <c r="G936" s="1" t="s">
        <v>12</v>
      </c>
      <c r="H936" s="1" t="s">
        <v>14</v>
      </c>
      <c r="I936">
        <v>929</v>
      </c>
      <c r="J936">
        <v>0.65400000000000003</v>
      </c>
      <c r="K936">
        <v>0</v>
      </c>
      <c r="L936">
        <v>0</v>
      </c>
      <c r="M936" s="14">
        <v>-929</v>
      </c>
    </row>
    <row r="937" spans="1:13" ht="14.25" customHeight="1" x14ac:dyDescent="0.2">
      <c r="A937" s="1">
        <v>26899</v>
      </c>
      <c r="B937" s="1"/>
      <c r="C937" s="1" t="s">
        <v>2138</v>
      </c>
      <c r="D937" s="1" t="s">
        <v>10</v>
      </c>
      <c r="E937" s="1" t="s">
        <v>11</v>
      </c>
      <c r="F937" s="2">
        <v>44434</v>
      </c>
      <c r="G937" s="1" t="s">
        <v>12</v>
      </c>
      <c r="H937" s="1"/>
      <c r="I937">
        <v>930</v>
      </c>
      <c r="J937">
        <v>0.65400000000000003</v>
      </c>
      <c r="K937">
        <v>0</v>
      </c>
      <c r="L937">
        <v>0</v>
      </c>
      <c r="M937" s="14">
        <v>-930</v>
      </c>
    </row>
    <row r="938" spans="1:13" ht="14.25" customHeight="1" x14ac:dyDescent="0.2">
      <c r="A938" s="1">
        <v>26890</v>
      </c>
      <c r="B938" s="1" t="s">
        <v>16949</v>
      </c>
      <c r="C938" s="1" t="s">
        <v>1156</v>
      </c>
      <c r="D938" s="1" t="s">
        <v>1157</v>
      </c>
      <c r="E938" s="1" t="s">
        <v>11</v>
      </c>
      <c r="F938" s="2">
        <v>44434</v>
      </c>
      <c r="G938" s="1" t="s">
        <v>16</v>
      </c>
      <c r="H938" s="1"/>
      <c r="I938">
        <v>931</v>
      </c>
      <c r="J938">
        <v>0.65400000000000003</v>
      </c>
      <c r="K938">
        <v>0</v>
      </c>
      <c r="L938">
        <v>0</v>
      </c>
      <c r="M938" s="14">
        <v>-931</v>
      </c>
    </row>
    <row r="939" spans="1:13" ht="14.25" customHeight="1" x14ac:dyDescent="0.2">
      <c r="A939" s="1">
        <v>26897</v>
      </c>
      <c r="B939" s="1" t="s">
        <v>16956</v>
      </c>
      <c r="C939" s="1" t="s">
        <v>2138</v>
      </c>
      <c r="D939" s="1" t="s">
        <v>10</v>
      </c>
      <c r="E939" s="1" t="s">
        <v>11</v>
      </c>
      <c r="F939" s="2">
        <v>44434</v>
      </c>
      <c r="G939" s="1" t="s">
        <v>16</v>
      </c>
      <c r="H939" s="1" t="s">
        <v>90</v>
      </c>
      <c r="I939">
        <v>938</v>
      </c>
      <c r="J939">
        <v>0.65400000000000003</v>
      </c>
      <c r="K939">
        <v>0</v>
      </c>
      <c r="L939">
        <v>0</v>
      </c>
      <c r="M939" s="14">
        <v>-938</v>
      </c>
    </row>
    <row r="940" spans="1:13" ht="14.25" customHeight="1" x14ac:dyDescent="0.2">
      <c r="A940" s="1">
        <v>26895</v>
      </c>
      <c r="B940" s="1" t="s">
        <v>16954</v>
      </c>
      <c r="C940" s="1" t="s">
        <v>9</v>
      </c>
      <c r="D940" s="1" t="s">
        <v>10</v>
      </c>
      <c r="E940" s="1" t="s">
        <v>11</v>
      </c>
      <c r="F940" s="2">
        <v>44434</v>
      </c>
      <c r="G940" s="1" t="s">
        <v>12</v>
      </c>
      <c r="H940" s="1" t="s">
        <v>14</v>
      </c>
      <c r="I940">
        <v>956</v>
      </c>
      <c r="J940">
        <v>0.65400000000000003</v>
      </c>
      <c r="K940">
        <v>91</v>
      </c>
      <c r="L940">
        <v>9.1</v>
      </c>
      <c r="M940" s="14">
        <v>-938.79942196531795</v>
      </c>
    </row>
    <row r="941" spans="1:13" ht="14.25" customHeight="1" x14ac:dyDescent="0.2">
      <c r="A941" s="1">
        <v>26903</v>
      </c>
      <c r="B941" s="1" t="s">
        <v>16961</v>
      </c>
      <c r="C941" s="1" t="s">
        <v>2138</v>
      </c>
      <c r="D941" s="1" t="s">
        <v>10</v>
      </c>
      <c r="E941" s="1" t="s">
        <v>11</v>
      </c>
      <c r="F941" s="2">
        <v>44434</v>
      </c>
      <c r="G941" s="1" t="s">
        <v>12</v>
      </c>
      <c r="H941" s="1" t="s">
        <v>14</v>
      </c>
      <c r="I941">
        <v>954</v>
      </c>
      <c r="J941">
        <v>0.65400000000000003</v>
      </c>
      <c r="K941">
        <v>0</v>
      </c>
      <c r="L941">
        <v>0</v>
      </c>
      <c r="M941" s="14">
        <v>-954</v>
      </c>
    </row>
    <row r="942" spans="1:13" ht="14.25" customHeight="1" x14ac:dyDescent="0.2">
      <c r="A942" s="1">
        <v>26901</v>
      </c>
      <c r="B942" s="1" t="s">
        <v>16959</v>
      </c>
      <c r="C942" s="1" t="s">
        <v>2138</v>
      </c>
      <c r="D942" s="1" t="s">
        <v>10</v>
      </c>
      <c r="E942" s="1" t="s">
        <v>11</v>
      </c>
      <c r="F942" s="2">
        <v>44434</v>
      </c>
      <c r="G942" s="1" t="s">
        <v>16</v>
      </c>
      <c r="H942" s="1" t="s">
        <v>90</v>
      </c>
      <c r="I942">
        <v>956</v>
      </c>
      <c r="J942">
        <v>0.65400000000000003</v>
      </c>
      <c r="K942">
        <v>0</v>
      </c>
      <c r="L942">
        <v>0</v>
      </c>
      <c r="M942" s="14">
        <v>-956</v>
      </c>
    </row>
    <row r="943" spans="1:13" ht="14.25" customHeight="1" x14ac:dyDescent="0.2">
      <c r="A943" s="1">
        <v>26891</v>
      </c>
      <c r="B943" s="1" t="s">
        <v>16950</v>
      </c>
      <c r="C943" s="1" t="s">
        <v>7172</v>
      </c>
      <c r="D943" s="1" t="s">
        <v>7173</v>
      </c>
      <c r="E943" s="1" t="s">
        <v>11</v>
      </c>
      <c r="F943" s="2">
        <v>44434</v>
      </c>
      <c r="G943" s="1" t="s">
        <v>12</v>
      </c>
      <c r="H943" s="1" t="s">
        <v>14</v>
      </c>
      <c r="I943">
        <v>959</v>
      </c>
      <c r="J943">
        <v>0.65400000000000003</v>
      </c>
      <c r="K943">
        <v>0</v>
      </c>
      <c r="L943">
        <v>0</v>
      </c>
      <c r="M943" s="14">
        <v>-959</v>
      </c>
    </row>
    <row r="944" spans="1:13" ht="14.25" customHeight="1" x14ac:dyDescent="0.2">
      <c r="A944" s="1">
        <v>26893</v>
      </c>
      <c r="B944" s="1" t="s">
        <v>16952</v>
      </c>
      <c r="C944" s="1" t="s">
        <v>157</v>
      </c>
      <c r="D944" s="1" t="s">
        <v>76</v>
      </c>
      <c r="E944" s="1" t="s">
        <v>11</v>
      </c>
      <c r="F944" s="2">
        <v>44434</v>
      </c>
      <c r="G944" s="1" t="s">
        <v>12</v>
      </c>
      <c r="H944" s="1" t="s">
        <v>14</v>
      </c>
      <c r="I944">
        <v>962</v>
      </c>
      <c r="J944">
        <v>0.65400000000000003</v>
      </c>
      <c r="K944">
        <v>0</v>
      </c>
      <c r="L944">
        <v>0</v>
      </c>
      <c r="M944" s="14">
        <v>-962</v>
      </c>
    </row>
    <row r="945" spans="1:13" ht="14.25" customHeight="1" x14ac:dyDescent="0.2">
      <c r="A945" s="1">
        <v>26892</v>
      </c>
      <c r="B945" s="1" t="s">
        <v>16951</v>
      </c>
      <c r="C945" s="1" t="s">
        <v>14760</v>
      </c>
      <c r="D945" s="1" t="s">
        <v>11</v>
      </c>
      <c r="E945" s="1" t="s">
        <v>11</v>
      </c>
      <c r="F945" s="2">
        <v>44434</v>
      </c>
      <c r="G945" s="1" t="s">
        <v>16</v>
      </c>
      <c r="H945" s="1" t="s">
        <v>90</v>
      </c>
      <c r="I945">
        <v>989</v>
      </c>
      <c r="J945">
        <v>0.65400000000000003</v>
      </c>
      <c r="K945">
        <v>0</v>
      </c>
      <c r="L945">
        <v>0</v>
      </c>
      <c r="M945" s="14">
        <v>-989</v>
      </c>
    </row>
    <row r="946" spans="1:13" ht="14.25" customHeight="1" x14ac:dyDescent="0.2">
      <c r="A946" s="1">
        <v>26900</v>
      </c>
      <c r="B946" s="1" t="s">
        <v>16958</v>
      </c>
      <c r="C946" s="1" t="s">
        <v>2138</v>
      </c>
      <c r="D946" s="1" t="s">
        <v>10</v>
      </c>
      <c r="E946" s="1" t="s">
        <v>11</v>
      </c>
      <c r="F946" s="2">
        <v>44434</v>
      </c>
      <c r="G946" s="1" t="s">
        <v>12</v>
      </c>
      <c r="H946" s="1" t="s">
        <v>14</v>
      </c>
      <c r="I946">
        <v>989</v>
      </c>
      <c r="J946">
        <v>0.65400000000000003</v>
      </c>
      <c r="K946">
        <v>0</v>
      </c>
      <c r="L946">
        <v>0</v>
      </c>
      <c r="M946" s="14">
        <v>-989</v>
      </c>
    </row>
    <row r="947" spans="1:13" ht="14.25" customHeight="1" x14ac:dyDescent="0.2">
      <c r="A947" s="1">
        <v>26888</v>
      </c>
      <c r="B947" s="1" t="s">
        <v>16947</v>
      </c>
      <c r="C947" s="1" t="s">
        <v>501</v>
      </c>
      <c r="D947" s="1" t="s">
        <v>116</v>
      </c>
      <c r="E947" s="1" t="s">
        <v>11</v>
      </c>
      <c r="F947" s="2">
        <v>44434</v>
      </c>
      <c r="G947" s="1" t="s">
        <v>12</v>
      </c>
      <c r="H947" s="1" t="s">
        <v>14</v>
      </c>
      <c r="I947">
        <v>991</v>
      </c>
      <c r="J947">
        <v>0.65400000000000003</v>
      </c>
      <c r="K947">
        <v>0</v>
      </c>
      <c r="L947">
        <v>0</v>
      </c>
      <c r="M947" s="14">
        <v>-991</v>
      </c>
    </row>
    <row r="948" spans="1:13" ht="14.25" customHeight="1" x14ac:dyDescent="0.2">
      <c r="A948" s="1">
        <v>26886</v>
      </c>
      <c r="B948" s="1" t="s">
        <v>16945</v>
      </c>
      <c r="C948" s="1"/>
      <c r="D948" s="1"/>
      <c r="E948" s="1"/>
      <c r="F948" s="2">
        <v>44434</v>
      </c>
      <c r="G948" s="1" t="s">
        <v>12</v>
      </c>
      <c r="H948" s="1">
        <v>4.7</v>
      </c>
      <c r="I948">
        <v>992</v>
      </c>
      <c r="J948">
        <v>0.65400000000000003</v>
      </c>
      <c r="K948">
        <v>0</v>
      </c>
      <c r="L948">
        <v>0</v>
      </c>
      <c r="M948" s="14">
        <v>-992</v>
      </c>
    </row>
    <row r="949" spans="1:13" ht="14.25" customHeight="1" x14ac:dyDescent="0.2">
      <c r="A949" s="1">
        <v>26877</v>
      </c>
      <c r="B949" s="1" t="s">
        <v>3211</v>
      </c>
      <c r="C949" s="1" t="s">
        <v>2217</v>
      </c>
      <c r="D949" s="1" t="s">
        <v>116</v>
      </c>
      <c r="E949" s="1" t="s">
        <v>11</v>
      </c>
      <c r="F949" s="2">
        <v>44433</v>
      </c>
      <c r="G949" s="1" t="s">
        <v>12</v>
      </c>
      <c r="H949" s="1" t="s">
        <v>14</v>
      </c>
      <c r="I949">
        <v>920</v>
      </c>
      <c r="J949">
        <v>0.65400000000000003</v>
      </c>
      <c r="K949">
        <v>10291</v>
      </c>
      <c r="L949">
        <v>1029.1000000000001</v>
      </c>
      <c r="M949" s="14">
        <v>1025.1774566473991</v>
      </c>
    </row>
    <row r="950" spans="1:13" ht="14.25" customHeight="1" x14ac:dyDescent="0.2">
      <c r="A950" s="1">
        <v>26879</v>
      </c>
      <c r="B950" s="1" t="s">
        <v>16937</v>
      </c>
      <c r="C950" s="1" t="s">
        <v>2245</v>
      </c>
      <c r="D950" s="1" t="s">
        <v>116</v>
      </c>
      <c r="E950" s="1" t="s">
        <v>11</v>
      </c>
      <c r="F950" s="2">
        <v>44433</v>
      </c>
      <c r="G950" s="1" t="s">
        <v>12</v>
      </c>
      <c r="H950" s="1" t="s">
        <v>23</v>
      </c>
      <c r="I950">
        <v>981</v>
      </c>
      <c r="J950">
        <v>0.65400000000000003</v>
      </c>
      <c r="K950">
        <v>1396</v>
      </c>
      <c r="L950">
        <v>139.6</v>
      </c>
      <c r="M950" s="14">
        <v>-717.13179190751453</v>
      </c>
    </row>
    <row r="951" spans="1:13" ht="14.25" customHeight="1" x14ac:dyDescent="0.2">
      <c r="A951" s="1">
        <v>26860</v>
      </c>
      <c r="B951" s="1" t="s">
        <v>16924</v>
      </c>
      <c r="C951" s="1" t="s">
        <v>9934</v>
      </c>
      <c r="D951" s="1" t="s">
        <v>76</v>
      </c>
      <c r="E951" s="1" t="s">
        <v>11</v>
      </c>
      <c r="F951" s="2">
        <v>44433</v>
      </c>
      <c r="G951" s="1" t="s">
        <v>12</v>
      </c>
      <c r="H951" s="1" t="s">
        <v>129</v>
      </c>
      <c r="I951">
        <v>943</v>
      </c>
      <c r="J951">
        <v>0.65400000000000003</v>
      </c>
      <c r="K951">
        <v>900</v>
      </c>
      <c r="L951">
        <v>90</v>
      </c>
      <c r="M951" s="14">
        <v>-772.88439306358384</v>
      </c>
    </row>
    <row r="952" spans="1:13" ht="14.25" customHeight="1" x14ac:dyDescent="0.2">
      <c r="A952" s="1">
        <v>26872</v>
      </c>
      <c r="B952" s="1" t="s">
        <v>16933</v>
      </c>
      <c r="C952" s="1" t="s">
        <v>683</v>
      </c>
      <c r="D952" s="1" t="s">
        <v>684</v>
      </c>
      <c r="E952" s="1" t="s">
        <v>11</v>
      </c>
      <c r="F952" s="2">
        <v>44433</v>
      </c>
      <c r="G952" s="1" t="s">
        <v>16</v>
      </c>
      <c r="H952" s="1" t="s">
        <v>90</v>
      </c>
      <c r="I952">
        <v>947</v>
      </c>
      <c r="J952">
        <v>0.65400000000000003</v>
      </c>
      <c r="K952">
        <v>832</v>
      </c>
      <c r="L952">
        <v>83.2</v>
      </c>
      <c r="M952" s="14">
        <v>-789.73757225433519</v>
      </c>
    </row>
    <row r="953" spans="1:13" ht="14.25" customHeight="1" x14ac:dyDescent="0.2">
      <c r="A953" s="1">
        <v>26859</v>
      </c>
      <c r="B953" s="1" t="s">
        <v>16149</v>
      </c>
      <c r="C953" s="1" t="s">
        <v>115</v>
      </c>
      <c r="D953" s="1" t="s">
        <v>116</v>
      </c>
      <c r="E953" s="1" t="s">
        <v>11</v>
      </c>
      <c r="F953" s="2">
        <v>44433</v>
      </c>
      <c r="G953" s="1" t="s">
        <v>12</v>
      </c>
      <c r="H953" s="1" t="s">
        <v>14</v>
      </c>
      <c r="I953">
        <v>933</v>
      </c>
      <c r="J953">
        <v>0.65400000000000003</v>
      </c>
      <c r="K953">
        <v>685</v>
      </c>
      <c r="L953">
        <v>68.5</v>
      </c>
      <c r="M953" s="14">
        <v>-803.52312138728325</v>
      </c>
    </row>
    <row r="954" spans="1:13" ht="14.25" customHeight="1" x14ac:dyDescent="0.2">
      <c r="A954" s="1">
        <v>26871</v>
      </c>
      <c r="B954" s="1" t="s">
        <v>16932</v>
      </c>
      <c r="C954" s="1" t="s">
        <v>1156</v>
      </c>
      <c r="D954" s="1" t="s">
        <v>1157</v>
      </c>
      <c r="E954" s="1" t="s">
        <v>11</v>
      </c>
      <c r="F954" s="2">
        <v>44433</v>
      </c>
      <c r="G954" s="1" t="s">
        <v>12</v>
      </c>
      <c r="H954" s="1" t="s">
        <v>14</v>
      </c>
      <c r="I954">
        <v>965</v>
      </c>
      <c r="J954">
        <v>0.65400000000000003</v>
      </c>
      <c r="K954">
        <v>848</v>
      </c>
      <c r="L954">
        <v>84.800000000000011</v>
      </c>
      <c r="M954" s="14">
        <v>-804.71329479768781</v>
      </c>
    </row>
    <row r="955" spans="1:13" ht="14.25" customHeight="1" x14ac:dyDescent="0.2">
      <c r="A955" s="1">
        <v>26865</v>
      </c>
      <c r="B955" s="1" t="s">
        <v>16928</v>
      </c>
      <c r="C955" s="1" t="s">
        <v>157</v>
      </c>
      <c r="D955" s="1" t="s">
        <v>76</v>
      </c>
      <c r="E955" s="1" t="s">
        <v>11</v>
      </c>
      <c r="F955" s="2">
        <v>44433</v>
      </c>
      <c r="G955" s="1" t="s">
        <v>12</v>
      </c>
      <c r="H955" s="1" t="s">
        <v>14</v>
      </c>
      <c r="I955">
        <v>962</v>
      </c>
      <c r="J955">
        <v>0.65400000000000003</v>
      </c>
      <c r="K955">
        <v>588</v>
      </c>
      <c r="L955">
        <v>58.800000000000004</v>
      </c>
      <c r="M955" s="14">
        <v>-850.85780346820809</v>
      </c>
    </row>
    <row r="956" spans="1:13" ht="14.25" customHeight="1" x14ac:dyDescent="0.2">
      <c r="A956" s="1">
        <v>26878</v>
      </c>
      <c r="B956" s="1" t="s">
        <v>16936</v>
      </c>
      <c r="C956" s="1" t="s">
        <v>854</v>
      </c>
      <c r="D956" s="1" t="s">
        <v>10</v>
      </c>
      <c r="E956" s="1" t="s">
        <v>11</v>
      </c>
      <c r="F956" s="2">
        <v>44433</v>
      </c>
      <c r="G956" s="1" t="s">
        <v>12</v>
      </c>
      <c r="H956" s="1" t="s">
        <v>14</v>
      </c>
      <c r="I956">
        <v>971</v>
      </c>
      <c r="J956">
        <v>0.65400000000000003</v>
      </c>
      <c r="K956">
        <v>444</v>
      </c>
      <c r="L956">
        <v>44.400000000000006</v>
      </c>
      <c r="M956" s="14">
        <v>-887.07630057803465</v>
      </c>
    </row>
    <row r="957" spans="1:13" ht="14.25" customHeight="1" x14ac:dyDescent="0.2">
      <c r="A957" s="1">
        <v>26864</v>
      </c>
      <c r="B957" s="1" t="s">
        <v>16927</v>
      </c>
      <c r="C957" s="1" t="s">
        <v>9934</v>
      </c>
      <c r="D957" s="1" t="s">
        <v>76</v>
      </c>
      <c r="E957" s="1" t="s">
        <v>11</v>
      </c>
      <c r="F957" s="2">
        <v>44433</v>
      </c>
      <c r="G957" s="1" t="s">
        <v>12</v>
      </c>
      <c r="H957" s="1" t="s">
        <v>14</v>
      </c>
      <c r="I957">
        <v>901</v>
      </c>
      <c r="J957">
        <v>0.65400000000000003</v>
      </c>
      <c r="K957">
        <v>0</v>
      </c>
      <c r="L957">
        <v>0</v>
      </c>
      <c r="M957" s="14">
        <v>-901</v>
      </c>
    </row>
    <row r="958" spans="1:13" ht="14.25" customHeight="1" x14ac:dyDescent="0.2">
      <c r="A958" s="1">
        <v>26883</v>
      </c>
      <c r="B958" s="1" t="s">
        <v>16942</v>
      </c>
      <c r="C958" s="1" t="s">
        <v>9406</v>
      </c>
      <c r="D958" s="1" t="s">
        <v>8228</v>
      </c>
      <c r="E958" s="1" t="s">
        <v>11</v>
      </c>
      <c r="F958" s="2">
        <v>44433</v>
      </c>
      <c r="G958" s="1" t="s">
        <v>12</v>
      </c>
      <c r="H958" s="1" t="s">
        <v>14</v>
      </c>
      <c r="I958">
        <v>901</v>
      </c>
      <c r="J958">
        <v>0.65400000000000003</v>
      </c>
      <c r="K958">
        <v>0</v>
      </c>
      <c r="L958">
        <v>0</v>
      </c>
      <c r="M958" s="14">
        <v>-901</v>
      </c>
    </row>
    <row r="959" spans="1:13" ht="14.25" customHeight="1" x14ac:dyDescent="0.2">
      <c r="A959" s="1">
        <v>26856</v>
      </c>
      <c r="B959" s="1" t="s">
        <v>16921</v>
      </c>
      <c r="C959" s="1" t="s">
        <v>2138</v>
      </c>
      <c r="D959" s="1" t="s">
        <v>10</v>
      </c>
      <c r="E959" s="1" t="s">
        <v>11</v>
      </c>
      <c r="F959" s="2">
        <v>44433</v>
      </c>
      <c r="G959" s="1" t="s">
        <v>12</v>
      </c>
      <c r="H959" s="1" t="s">
        <v>14</v>
      </c>
      <c r="I959">
        <v>906</v>
      </c>
      <c r="J959">
        <v>0.65400000000000003</v>
      </c>
      <c r="K959">
        <v>0</v>
      </c>
      <c r="L959">
        <v>0</v>
      </c>
      <c r="M959" s="14">
        <v>-906</v>
      </c>
    </row>
    <row r="960" spans="1:13" ht="14.25" customHeight="1" x14ac:dyDescent="0.2">
      <c r="A960" s="1">
        <v>26857</v>
      </c>
      <c r="B960" s="1" t="s">
        <v>16922</v>
      </c>
      <c r="C960" s="1" t="s">
        <v>9008</v>
      </c>
      <c r="D960" s="1" t="s">
        <v>10</v>
      </c>
      <c r="E960" s="1" t="s">
        <v>11</v>
      </c>
      <c r="F960" s="2">
        <v>44433</v>
      </c>
      <c r="G960" s="1" t="s">
        <v>12</v>
      </c>
      <c r="H960" s="1" t="s">
        <v>14</v>
      </c>
      <c r="I960">
        <v>910</v>
      </c>
      <c r="J960">
        <v>0.65400000000000003</v>
      </c>
      <c r="K960">
        <v>0</v>
      </c>
      <c r="L960">
        <v>0</v>
      </c>
      <c r="M960" s="14">
        <v>-910</v>
      </c>
    </row>
    <row r="961" spans="1:13" ht="14.25" customHeight="1" x14ac:dyDescent="0.2">
      <c r="A961" s="1">
        <v>26854</v>
      </c>
      <c r="B961" s="1" t="s">
        <v>1511</v>
      </c>
      <c r="C961" s="1" t="s">
        <v>2138</v>
      </c>
      <c r="D961" s="1" t="s">
        <v>10</v>
      </c>
      <c r="E961" s="1" t="s">
        <v>11</v>
      </c>
      <c r="F961" s="2">
        <v>44433</v>
      </c>
      <c r="G961" s="1" t="s">
        <v>12</v>
      </c>
      <c r="H961" s="1" t="s">
        <v>14</v>
      </c>
      <c r="I961">
        <v>915</v>
      </c>
      <c r="J961">
        <v>0.65400000000000003</v>
      </c>
      <c r="K961">
        <v>0</v>
      </c>
      <c r="L961">
        <v>0</v>
      </c>
      <c r="M961" s="14">
        <v>-915</v>
      </c>
    </row>
    <row r="962" spans="1:13" ht="14.25" customHeight="1" x14ac:dyDescent="0.2">
      <c r="A962" s="1">
        <v>26866</v>
      </c>
      <c r="B962" s="1" t="s">
        <v>9783</v>
      </c>
      <c r="C962" s="1" t="s">
        <v>9</v>
      </c>
      <c r="D962" s="1" t="s">
        <v>10</v>
      </c>
      <c r="E962" s="1" t="s">
        <v>11</v>
      </c>
      <c r="F962" s="2">
        <v>44433</v>
      </c>
      <c r="G962" s="1" t="s">
        <v>16</v>
      </c>
      <c r="H962" s="1" t="s">
        <v>228</v>
      </c>
      <c r="I962">
        <v>918</v>
      </c>
      <c r="J962">
        <v>0.65400000000000003</v>
      </c>
      <c r="K962">
        <v>0</v>
      </c>
      <c r="L962">
        <v>0</v>
      </c>
      <c r="M962" s="14">
        <v>-918</v>
      </c>
    </row>
    <row r="963" spans="1:13" ht="14.25" customHeight="1" x14ac:dyDescent="0.2">
      <c r="A963" s="1">
        <v>26882</v>
      </c>
      <c r="B963" s="1" t="s">
        <v>16941</v>
      </c>
      <c r="C963" s="1" t="s">
        <v>16118</v>
      </c>
      <c r="D963" s="1" t="s">
        <v>116</v>
      </c>
      <c r="E963" s="1" t="s">
        <v>11</v>
      </c>
      <c r="F963" s="2">
        <v>44433</v>
      </c>
      <c r="G963" s="1" t="s">
        <v>12</v>
      </c>
      <c r="H963" s="1" t="s">
        <v>14</v>
      </c>
      <c r="I963">
        <v>919</v>
      </c>
      <c r="J963">
        <v>0.65400000000000003</v>
      </c>
      <c r="K963">
        <v>0</v>
      </c>
      <c r="L963">
        <v>0</v>
      </c>
      <c r="M963" s="14">
        <v>-919</v>
      </c>
    </row>
    <row r="964" spans="1:13" ht="14.25" customHeight="1" x14ac:dyDescent="0.2">
      <c r="A964" s="1">
        <v>26873</v>
      </c>
      <c r="B964" s="1"/>
      <c r="C964" s="1" t="s">
        <v>2138</v>
      </c>
      <c r="D964" s="1" t="s">
        <v>10</v>
      </c>
      <c r="E964" s="1" t="s">
        <v>11</v>
      </c>
      <c r="F964" s="2">
        <v>44433</v>
      </c>
      <c r="G964" s="1" t="s">
        <v>12</v>
      </c>
      <c r="H964" s="1"/>
      <c r="I964">
        <v>926</v>
      </c>
      <c r="J964">
        <v>0.65400000000000003</v>
      </c>
      <c r="K964">
        <v>0</v>
      </c>
      <c r="L964">
        <v>0</v>
      </c>
      <c r="M964" s="14">
        <v>-926</v>
      </c>
    </row>
    <row r="965" spans="1:13" ht="14.25" customHeight="1" x14ac:dyDescent="0.2">
      <c r="A965" s="1">
        <v>26876</v>
      </c>
      <c r="B965" s="1" t="s">
        <v>16935</v>
      </c>
      <c r="C965" s="1"/>
      <c r="D965" s="1"/>
      <c r="E965" s="1"/>
      <c r="F965" s="2">
        <v>44433</v>
      </c>
      <c r="G965" s="1" t="s">
        <v>12</v>
      </c>
      <c r="H965" s="1">
        <v>4.5999999999999996</v>
      </c>
      <c r="I965">
        <v>928</v>
      </c>
      <c r="J965">
        <v>0.65400000000000003</v>
      </c>
      <c r="K965">
        <v>0</v>
      </c>
      <c r="L965">
        <v>0</v>
      </c>
      <c r="M965" s="14">
        <v>-928</v>
      </c>
    </row>
    <row r="966" spans="1:13" ht="14.25" customHeight="1" x14ac:dyDescent="0.2">
      <c r="A966" s="1">
        <v>26869</v>
      </c>
      <c r="B966" s="1" t="s">
        <v>16931</v>
      </c>
      <c r="C966" s="1" t="s">
        <v>7349</v>
      </c>
      <c r="D966" s="1" t="s">
        <v>11</v>
      </c>
      <c r="E966" s="1" t="s">
        <v>11</v>
      </c>
      <c r="F966" s="2">
        <v>44433</v>
      </c>
      <c r="G966" s="1" t="s">
        <v>12</v>
      </c>
      <c r="H966" s="1" t="s">
        <v>14</v>
      </c>
      <c r="I966">
        <v>931</v>
      </c>
      <c r="J966">
        <v>0.65400000000000003</v>
      </c>
      <c r="K966">
        <v>0</v>
      </c>
      <c r="L966">
        <v>0</v>
      </c>
      <c r="M966" s="14">
        <v>-931</v>
      </c>
    </row>
    <row r="967" spans="1:13" ht="14.25" customHeight="1" x14ac:dyDescent="0.2">
      <c r="A967" s="1">
        <v>26875</v>
      </c>
      <c r="B967" s="1" t="s">
        <v>3504</v>
      </c>
      <c r="C967" s="1" t="s">
        <v>2138</v>
      </c>
      <c r="D967" s="1" t="s">
        <v>10</v>
      </c>
      <c r="E967" s="1" t="s">
        <v>11</v>
      </c>
      <c r="F967" s="2">
        <v>44433</v>
      </c>
      <c r="G967" s="1" t="s">
        <v>12</v>
      </c>
      <c r="H967" s="1" t="s">
        <v>14</v>
      </c>
      <c r="I967">
        <v>938</v>
      </c>
      <c r="J967">
        <v>0.65400000000000003</v>
      </c>
      <c r="K967">
        <v>0</v>
      </c>
      <c r="L967">
        <v>0</v>
      </c>
      <c r="M967" s="14">
        <v>-938</v>
      </c>
    </row>
    <row r="968" spans="1:13" ht="14.25" customHeight="1" x14ac:dyDescent="0.2">
      <c r="A968" s="1">
        <v>26855</v>
      </c>
      <c r="B968" s="1" t="s">
        <v>16920</v>
      </c>
      <c r="C968" s="1" t="s">
        <v>157</v>
      </c>
      <c r="D968" s="1" t="s">
        <v>76</v>
      </c>
      <c r="E968" s="1" t="s">
        <v>11</v>
      </c>
      <c r="F968" s="2">
        <v>44433</v>
      </c>
      <c r="G968" s="1" t="s">
        <v>16</v>
      </c>
      <c r="H968" s="1" t="s">
        <v>17</v>
      </c>
      <c r="I968">
        <v>941</v>
      </c>
      <c r="J968">
        <v>0.65400000000000003</v>
      </c>
      <c r="K968">
        <v>0</v>
      </c>
      <c r="L968">
        <v>0</v>
      </c>
      <c r="M968" s="14">
        <v>-941</v>
      </c>
    </row>
    <row r="969" spans="1:13" ht="14.25" customHeight="1" x14ac:dyDescent="0.2">
      <c r="A969" s="1">
        <v>26861</v>
      </c>
      <c r="B969" s="1" t="s">
        <v>297</v>
      </c>
      <c r="C969" s="1" t="s">
        <v>1156</v>
      </c>
      <c r="D969" s="1" t="s">
        <v>1157</v>
      </c>
      <c r="E969" s="1" t="s">
        <v>11</v>
      </c>
      <c r="F969" s="2">
        <v>44433</v>
      </c>
      <c r="G969" s="1" t="s">
        <v>16</v>
      </c>
      <c r="H969" s="1" t="s">
        <v>228</v>
      </c>
      <c r="I969">
        <v>942</v>
      </c>
      <c r="J969">
        <v>0.65400000000000003</v>
      </c>
      <c r="K969">
        <v>0</v>
      </c>
      <c r="L969">
        <v>0</v>
      </c>
      <c r="M969" s="14">
        <v>-942</v>
      </c>
    </row>
    <row r="970" spans="1:13" ht="14.25" customHeight="1" x14ac:dyDescent="0.2">
      <c r="A970" s="1">
        <v>26881</v>
      </c>
      <c r="B970" s="1" t="s">
        <v>16940</v>
      </c>
      <c r="C970" s="1" t="s">
        <v>2883</v>
      </c>
      <c r="D970" s="1" t="s">
        <v>1812</v>
      </c>
      <c r="E970" s="1" t="s">
        <v>11</v>
      </c>
      <c r="F970" s="2">
        <v>44433</v>
      </c>
      <c r="G970" s="1" t="s">
        <v>16</v>
      </c>
      <c r="H970" s="1" t="s">
        <v>90</v>
      </c>
      <c r="I970">
        <v>943</v>
      </c>
      <c r="J970">
        <v>0.65400000000000003</v>
      </c>
      <c r="K970">
        <v>0</v>
      </c>
      <c r="L970">
        <v>0</v>
      </c>
      <c r="M970" s="14">
        <v>-943</v>
      </c>
    </row>
    <row r="971" spans="1:13" ht="14.25" customHeight="1" x14ac:dyDescent="0.2">
      <c r="A971" s="1">
        <v>26862</v>
      </c>
      <c r="B971" s="1" t="s">
        <v>16925</v>
      </c>
      <c r="C971" s="1" t="s">
        <v>157</v>
      </c>
      <c r="D971" s="1" t="s">
        <v>76</v>
      </c>
      <c r="E971" s="1" t="s">
        <v>11</v>
      </c>
      <c r="F971" s="2">
        <v>44433</v>
      </c>
      <c r="G971" s="1" t="s">
        <v>12</v>
      </c>
      <c r="H971" s="1" t="s">
        <v>14</v>
      </c>
      <c r="I971">
        <v>949</v>
      </c>
      <c r="J971">
        <v>0.65400000000000003</v>
      </c>
      <c r="K971">
        <v>0</v>
      </c>
      <c r="L971">
        <v>0</v>
      </c>
      <c r="M971" s="14">
        <v>-949</v>
      </c>
    </row>
    <row r="972" spans="1:13" ht="14.25" customHeight="1" x14ac:dyDescent="0.2">
      <c r="A972" s="1">
        <v>26870</v>
      </c>
      <c r="B972" s="1"/>
      <c r="C972" s="1" t="s">
        <v>2138</v>
      </c>
      <c r="D972" s="1" t="s">
        <v>10</v>
      </c>
      <c r="E972" s="1" t="s">
        <v>11</v>
      </c>
      <c r="F972" s="2">
        <v>44433</v>
      </c>
      <c r="G972" s="1" t="s">
        <v>12</v>
      </c>
      <c r="H972" s="1"/>
      <c r="I972">
        <v>964</v>
      </c>
      <c r="J972">
        <v>0.65400000000000003</v>
      </c>
      <c r="K972">
        <v>0</v>
      </c>
      <c r="L972">
        <v>0</v>
      </c>
      <c r="M972" s="14">
        <v>-964</v>
      </c>
    </row>
    <row r="973" spans="1:13" ht="14.25" customHeight="1" x14ac:dyDescent="0.2">
      <c r="A973" s="1">
        <v>26863</v>
      </c>
      <c r="B973" s="1" t="s">
        <v>16926</v>
      </c>
      <c r="C973" s="1" t="s">
        <v>7352</v>
      </c>
      <c r="D973" s="1" t="s">
        <v>11</v>
      </c>
      <c r="E973" s="1" t="s">
        <v>11</v>
      </c>
      <c r="F973" s="2">
        <v>44433</v>
      </c>
      <c r="G973" s="1" t="s">
        <v>12</v>
      </c>
      <c r="H973" s="1" t="s">
        <v>14</v>
      </c>
      <c r="I973">
        <v>974</v>
      </c>
      <c r="J973">
        <v>0.65400000000000003</v>
      </c>
      <c r="K973">
        <v>0</v>
      </c>
      <c r="L973">
        <v>0</v>
      </c>
      <c r="M973" s="14">
        <v>-974</v>
      </c>
    </row>
    <row r="974" spans="1:13" ht="14.25" customHeight="1" x14ac:dyDescent="0.2">
      <c r="A974" s="1">
        <v>26867</v>
      </c>
      <c r="B974" s="1" t="s">
        <v>16929</v>
      </c>
      <c r="C974" s="1" t="s">
        <v>2138</v>
      </c>
      <c r="D974" s="1" t="s">
        <v>10</v>
      </c>
      <c r="E974" s="1" t="s">
        <v>11</v>
      </c>
      <c r="F974" s="2">
        <v>44433</v>
      </c>
      <c r="G974" s="1" t="s">
        <v>12</v>
      </c>
      <c r="H974" s="1" t="s">
        <v>14</v>
      </c>
      <c r="I974">
        <v>974</v>
      </c>
      <c r="J974">
        <v>0.65400000000000003</v>
      </c>
      <c r="K974">
        <v>0</v>
      </c>
      <c r="L974">
        <v>0</v>
      </c>
      <c r="M974" s="14">
        <v>-974</v>
      </c>
    </row>
    <row r="975" spans="1:13" ht="14.25" customHeight="1" x14ac:dyDescent="0.2">
      <c r="A975" s="1">
        <v>26868</v>
      </c>
      <c r="B975" s="1" t="s">
        <v>16930</v>
      </c>
      <c r="C975" s="1" t="s">
        <v>8977</v>
      </c>
      <c r="D975" s="1" t="s">
        <v>11</v>
      </c>
      <c r="E975" s="1" t="s">
        <v>11</v>
      </c>
      <c r="F975" s="2">
        <v>44433</v>
      </c>
      <c r="G975" s="1" t="s">
        <v>12</v>
      </c>
      <c r="H975" s="1" t="s">
        <v>14</v>
      </c>
      <c r="I975">
        <v>974</v>
      </c>
      <c r="J975">
        <v>0.65400000000000003</v>
      </c>
      <c r="K975">
        <v>0</v>
      </c>
      <c r="L975">
        <v>0</v>
      </c>
      <c r="M975" s="14">
        <v>-974</v>
      </c>
    </row>
    <row r="976" spans="1:13" ht="14.25" customHeight="1" x14ac:dyDescent="0.2">
      <c r="A976" s="1">
        <v>26874</v>
      </c>
      <c r="B976" s="1" t="s">
        <v>16934</v>
      </c>
      <c r="C976" s="1" t="s">
        <v>13451</v>
      </c>
      <c r="D976" s="1" t="s">
        <v>1157</v>
      </c>
      <c r="E976" s="1" t="s">
        <v>11</v>
      </c>
      <c r="F976" s="2">
        <v>44433</v>
      </c>
      <c r="G976" s="1" t="s">
        <v>16</v>
      </c>
      <c r="H976" s="1"/>
      <c r="I976">
        <v>981</v>
      </c>
      <c r="J976">
        <v>0.65400000000000003</v>
      </c>
      <c r="K976">
        <v>0</v>
      </c>
      <c r="L976">
        <v>0</v>
      </c>
      <c r="M976" s="14">
        <v>-981</v>
      </c>
    </row>
    <row r="977" spans="1:13" ht="14.25" customHeight="1" x14ac:dyDescent="0.2">
      <c r="A977" s="1">
        <v>26880</v>
      </c>
      <c r="B977" s="1" t="s">
        <v>16938</v>
      </c>
      <c r="C977" s="1" t="s">
        <v>16939</v>
      </c>
      <c r="D977" s="1" t="s">
        <v>11</v>
      </c>
      <c r="E977" s="1" t="s">
        <v>11</v>
      </c>
      <c r="F977" s="2">
        <v>44433</v>
      </c>
      <c r="G977" s="1" t="s">
        <v>12</v>
      </c>
      <c r="H977" s="1" t="s">
        <v>129</v>
      </c>
      <c r="I977">
        <v>985</v>
      </c>
      <c r="J977">
        <v>0.65400000000000003</v>
      </c>
      <c r="K977">
        <v>0</v>
      </c>
      <c r="L977">
        <v>0</v>
      </c>
      <c r="M977" s="14">
        <v>-985</v>
      </c>
    </row>
    <row r="978" spans="1:13" ht="14.25" customHeight="1" x14ac:dyDescent="0.2">
      <c r="A978" s="1">
        <v>26858</v>
      </c>
      <c r="B978" s="1" t="s">
        <v>16923</v>
      </c>
      <c r="C978" s="1" t="s">
        <v>1783</v>
      </c>
      <c r="D978" s="1" t="s">
        <v>10</v>
      </c>
      <c r="E978" s="1" t="s">
        <v>11</v>
      </c>
      <c r="F978" s="2">
        <v>44433</v>
      </c>
      <c r="G978" s="1" t="s">
        <v>16</v>
      </c>
      <c r="H978" s="1" t="s">
        <v>228</v>
      </c>
      <c r="I978">
        <v>999</v>
      </c>
      <c r="J978">
        <v>0.65400000000000003</v>
      </c>
      <c r="K978">
        <v>0</v>
      </c>
      <c r="L978">
        <v>0</v>
      </c>
      <c r="M978" s="14">
        <v>-999</v>
      </c>
    </row>
    <row r="979" spans="1:13" ht="14.25" customHeight="1" x14ac:dyDescent="0.2">
      <c r="A979" s="1">
        <v>26850</v>
      </c>
      <c r="B979" s="1" t="s">
        <v>16916</v>
      </c>
      <c r="C979" s="1" t="s">
        <v>10951</v>
      </c>
      <c r="D979" s="1" t="s">
        <v>1157</v>
      </c>
      <c r="E979" s="1" t="s">
        <v>11</v>
      </c>
      <c r="F979" s="2">
        <v>44432</v>
      </c>
      <c r="G979" s="1" t="s">
        <v>12</v>
      </c>
      <c r="H979" s="1" t="s">
        <v>23</v>
      </c>
      <c r="I979">
        <v>994</v>
      </c>
      <c r="J979">
        <v>0.65400000000000003</v>
      </c>
      <c r="K979">
        <v>18407</v>
      </c>
      <c r="L979">
        <v>1840.7</v>
      </c>
      <c r="M979" s="14">
        <v>2485.2421965317922</v>
      </c>
    </row>
    <row r="980" spans="1:13" ht="14.25" customHeight="1" x14ac:dyDescent="0.2">
      <c r="A980" s="1">
        <v>26824</v>
      </c>
      <c r="B980" s="1" t="s">
        <v>16898</v>
      </c>
      <c r="C980" s="1" t="s">
        <v>9</v>
      </c>
      <c r="D980" s="1" t="s">
        <v>10</v>
      </c>
      <c r="E980" s="1" t="s">
        <v>11</v>
      </c>
      <c r="F980" s="2">
        <v>44432</v>
      </c>
      <c r="G980" s="1" t="s">
        <v>16</v>
      </c>
      <c r="H980" s="1" t="s">
        <v>17</v>
      </c>
      <c r="I980">
        <v>995</v>
      </c>
      <c r="J980">
        <v>0.65400000000000003</v>
      </c>
      <c r="K980">
        <v>10934</v>
      </c>
      <c r="L980">
        <v>1093.4000000000001</v>
      </c>
      <c r="M980" s="14">
        <v>1071.7156069364164</v>
      </c>
    </row>
    <row r="981" spans="1:13" ht="14.25" customHeight="1" x14ac:dyDescent="0.2">
      <c r="A981" s="1">
        <v>26820</v>
      </c>
      <c r="B981" s="1" t="s">
        <v>16896</v>
      </c>
      <c r="C981" s="1" t="s">
        <v>2245</v>
      </c>
      <c r="D981" s="1" t="s">
        <v>116</v>
      </c>
      <c r="E981" s="1" t="s">
        <v>11</v>
      </c>
      <c r="F981" s="2">
        <v>44432</v>
      </c>
      <c r="G981" s="1" t="s">
        <v>12</v>
      </c>
      <c r="H981" s="1" t="s">
        <v>14</v>
      </c>
      <c r="I981">
        <v>913</v>
      </c>
      <c r="J981">
        <v>0.65400000000000003</v>
      </c>
      <c r="K981">
        <v>1598</v>
      </c>
      <c r="L981">
        <v>159.80000000000001</v>
      </c>
      <c r="M981" s="14">
        <v>-610.95028901734099</v>
      </c>
    </row>
    <row r="982" spans="1:13" ht="14.25" customHeight="1" x14ac:dyDescent="0.2">
      <c r="A982" s="1">
        <v>26831</v>
      </c>
      <c r="B982" s="1" t="s">
        <v>16903</v>
      </c>
      <c r="C982" s="1" t="s">
        <v>7172</v>
      </c>
      <c r="D982" s="1" t="s">
        <v>7173</v>
      </c>
      <c r="E982" s="1" t="s">
        <v>11</v>
      </c>
      <c r="F982" s="2">
        <v>44432</v>
      </c>
      <c r="G982" s="1" t="s">
        <v>12</v>
      </c>
      <c r="H982" s="1" t="s">
        <v>14</v>
      </c>
      <c r="I982">
        <v>915</v>
      </c>
      <c r="J982">
        <v>0.65400000000000003</v>
      </c>
      <c r="K982">
        <v>1200</v>
      </c>
      <c r="L982">
        <v>120</v>
      </c>
      <c r="M982" s="14">
        <v>-688.17919075144505</v>
      </c>
    </row>
    <row r="983" spans="1:13" ht="14.25" customHeight="1" x14ac:dyDescent="0.2">
      <c r="A983" s="1">
        <v>26832</v>
      </c>
      <c r="B983" s="1" t="s">
        <v>16904</v>
      </c>
      <c r="C983" s="1" t="s">
        <v>7172</v>
      </c>
      <c r="D983" s="1" t="s">
        <v>7173</v>
      </c>
      <c r="E983" s="1" t="s">
        <v>11</v>
      </c>
      <c r="F983" s="2">
        <v>44432</v>
      </c>
      <c r="G983" s="1" t="s">
        <v>12</v>
      </c>
      <c r="H983" s="1" t="s">
        <v>14</v>
      </c>
      <c r="I983">
        <v>949</v>
      </c>
      <c r="J983">
        <v>0.65400000000000003</v>
      </c>
      <c r="K983">
        <v>600</v>
      </c>
      <c r="L983">
        <v>60</v>
      </c>
      <c r="M983" s="14">
        <v>-835.58959537572252</v>
      </c>
    </row>
    <row r="984" spans="1:13" ht="14.25" customHeight="1" x14ac:dyDescent="0.2">
      <c r="A984" s="1">
        <v>26837</v>
      </c>
      <c r="B984" s="1" t="s">
        <v>16908</v>
      </c>
      <c r="C984" s="1" t="s">
        <v>115</v>
      </c>
      <c r="D984" s="1" t="s">
        <v>116</v>
      </c>
      <c r="E984" s="1" t="s">
        <v>11</v>
      </c>
      <c r="F984" s="2">
        <v>44432</v>
      </c>
      <c r="G984" s="1" t="s">
        <v>12</v>
      </c>
      <c r="H984" s="1" t="s">
        <v>14</v>
      </c>
      <c r="I984">
        <v>916</v>
      </c>
      <c r="J984">
        <v>0.65400000000000003</v>
      </c>
      <c r="K984">
        <v>386</v>
      </c>
      <c r="L984">
        <v>38.6</v>
      </c>
      <c r="M984" s="14">
        <v>-843.03930635838151</v>
      </c>
    </row>
    <row r="985" spans="1:13" ht="14.25" customHeight="1" x14ac:dyDescent="0.2">
      <c r="A985" s="1">
        <v>26833</v>
      </c>
      <c r="B985" s="1" t="s">
        <v>16884</v>
      </c>
      <c r="C985" s="1" t="s">
        <v>7172</v>
      </c>
      <c r="D985" s="1" t="s">
        <v>7173</v>
      </c>
      <c r="E985" s="1" t="s">
        <v>11</v>
      </c>
      <c r="F985" s="2">
        <v>44432</v>
      </c>
      <c r="G985" s="1" t="s">
        <v>12</v>
      </c>
      <c r="H985" s="1" t="s">
        <v>14</v>
      </c>
      <c r="I985">
        <v>973</v>
      </c>
      <c r="J985">
        <v>0.65400000000000003</v>
      </c>
      <c r="K985">
        <v>600</v>
      </c>
      <c r="L985">
        <v>60</v>
      </c>
      <c r="M985" s="14">
        <v>-859.58959537572252</v>
      </c>
    </row>
    <row r="986" spans="1:13" ht="14.25" customHeight="1" x14ac:dyDescent="0.2">
      <c r="A986" s="1">
        <v>26836</v>
      </c>
      <c r="B986" s="1" t="s">
        <v>16907</v>
      </c>
      <c r="C986" s="1" t="s">
        <v>2138</v>
      </c>
      <c r="D986" s="1" t="s">
        <v>10</v>
      </c>
      <c r="E986" s="1" t="s">
        <v>11</v>
      </c>
      <c r="F986" s="2">
        <v>44432</v>
      </c>
      <c r="G986" s="1" t="s">
        <v>12</v>
      </c>
      <c r="H986" s="1" t="s">
        <v>14</v>
      </c>
      <c r="I986">
        <v>910</v>
      </c>
      <c r="J986">
        <v>0.65400000000000003</v>
      </c>
      <c r="K986">
        <v>0</v>
      </c>
      <c r="L986">
        <v>0</v>
      </c>
      <c r="M986" s="14">
        <v>-910</v>
      </c>
    </row>
    <row r="987" spans="1:13" ht="14.25" customHeight="1" x14ac:dyDescent="0.2">
      <c r="A987" s="1">
        <v>26839</v>
      </c>
      <c r="B987" s="1" t="s">
        <v>16909</v>
      </c>
      <c r="C987" s="1" t="s">
        <v>1150</v>
      </c>
      <c r="D987" s="1" t="s">
        <v>76</v>
      </c>
      <c r="E987" s="1" t="s">
        <v>11</v>
      </c>
      <c r="F987" s="2">
        <v>44432</v>
      </c>
      <c r="G987" s="1" t="s">
        <v>12</v>
      </c>
      <c r="H987" s="1" t="s">
        <v>14</v>
      </c>
      <c r="I987">
        <v>915</v>
      </c>
      <c r="J987">
        <v>0.65400000000000003</v>
      </c>
      <c r="K987">
        <v>0</v>
      </c>
      <c r="L987">
        <v>0</v>
      </c>
      <c r="M987" s="14">
        <v>-915</v>
      </c>
    </row>
    <row r="988" spans="1:13" ht="14.25" customHeight="1" x14ac:dyDescent="0.2">
      <c r="A988" s="1">
        <v>26830</v>
      </c>
      <c r="B988" s="1" t="s">
        <v>16902</v>
      </c>
      <c r="C988" s="1" t="s">
        <v>7172</v>
      </c>
      <c r="D988" s="1" t="s">
        <v>7173</v>
      </c>
      <c r="E988" s="1" t="s">
        <v>11</v>
      </c>
      <c r="F988" s="2">
        <v>44432</v>
      </c>
      <c r="G988" s="1" t="s">
        <v>12</v>
      </c>
      <c r="H988" s="1" t="s">
        <v>14</v>
      </c>
      <c r="I988">
        <v>916</v>
      </c>
      <c r="J988">
        <v>0.65400000000000003</v>
      </c>
      <c r="K988">
        <v>0</v>
      </c>
      <c r="L988">
        <v>0</v>
      </c>
      <c r="M988" s="14">
        <v>-916</v>
      </c>
    </row>
    <row r="989" spans="1:13" ht="14.25" customHeight="1" x14ac:dyDescent="0.2">
      <c r="A989" s="1">
        <v>26842</v>
      </c>
      <c r="B989" s="1"/>
      <c r="C989" s="1" t="s">
        <v>2138</v>
      </c>
      <c r="D989" s="1" t="s">
        <v>10</v>
      </c>
      <c r="E989" s="1" t="s">
        <v>11</v>
      </c>
      <c r="F989" s="2">
        <v>44432</v>
      </c>
      <c r="G989" s="1" t="s">
        <v>12</v>
      </c>
      <c r="H989" s="1"/>
      <c r="I989">
        <v>916</v>
      </c>
      <c r="J989">
        <v>0.65400000000000003</v>
      </c>
      <c r="K989">
        <v>0</v>
      </c>
      <c r="L989">
        <v>0</v>
      </c>
      <c r="M989" s="14">
        <v>-916</v>
      </c>
    </row>
    <row r="990" spans="1:13" ht="14.25" customHeight="1" x14ac:dyDescent="0.2">
      <c r="A990" s="1">
        <v>26843</v>
      </c>
      <c r="B990" s="1" t="s">
        <v>5082</v>
      </c>
      <c r="C990" s="1" t="s">
        <v>12744</v>
      </c>
      <c r="D990" s="1" t="s">
        <v>684</v>
      </c>
      <c r="E990" s="1" t="s">
        <v>11</v>
      </c>
      <c r="F990" s="2">
        <v>44432</v>
      </c>
      <c r="G990" s="1" t="s">
        <v>12</v>
      </c>
      <c r="H990" s="1" t="s">
        <v>14</v>
      </c>
      <c r="I990">
        <v>917</v>
      </c>
      <c r="J990">
        <v>0.65400000000000003</v>
      </c>
      <c r="K990">
        <v>0</v>
      </c>
      <c r="L990">
        <v>0</v>
      </c>
      <c r="M990" s="14">
        <v>-917</v>
      </c>
    </row>
    <row r="991" spans="1:13" ht="14.25" customHeight="1" x14ac:dyDescent="0.2">
      <c r="A991" s="1">
        <v>26826</v>
      </c>
      <c r="B991" s="1" t="s">
        <v>16899</v>
      </c>
      <c r="C991" s="1"/>
      <c r="D991" s="1"/>
      <c r="E991" s="1"/>
      <c r="F991" s="2">
        <v>44432</v>
      </c>
      <c r="G991" s="1" t="s">
        <v>12</v>
      </c>
      <c r="H991" s="1">
        <v>4.7</v>
      </c>
      <c r="I991">
        <v>920</v>
      </c>
      <c r="J991">
        <v>0.65400000000000003</v>
      </c>
      <c r="K991">
        <v>0</v>
      </c>
      <c r="L991">
        <v>0</v>
      </c>
      <c r="M991" s="14">
        <v>-920</v>
      </c>
    </row>
    <row r="992" spans="1:13" ht="14.25" customHeight="1" x14ac:dyDescent="0.2">
      <c r="A992" s="1">
        <v>26838</v>
      </c>
      <c r="B992" s="1"/>
      <c r="C992" s="1" t="s">
        <v>2138</v>
      </c>
      <c r="D992" s="1" t="s">
        <v>10</v>
      </c>
      <c r="E992" s="1" t="s">
        <v>11</v>
      </c>
      <c r="F992" s="2">
        <v>44432</v>
      </c>
      <c r="G992" s="1" t="s">
        <v>12</v>
      </c>
      <c r="H992" s="1"/>
      <c r="I992">
        <v>924</v>
      </c>
      <c r="J992">
        <v>0.65400000000000003</v>
      </c>
      <c r="K992">
        <v>0</v>
      </c>
      <c r="L992">
        <v>0</v>
      </c>
      <c r="M992" s="14">
        <v>-924</v>
      </c>
    </row>
    <row r="993" spans="1:13" ht="14.25" customHeight="1" x14ac:dyDescent="0.2">
      <c r="A993" s="1">
        <v>26827</v>
      </c>
      <c r="B993" s="1" t="s">
        <v>16900</v>
      </c>
      <c r="C993" s="1" t="s">
        <v>9934</v>
      </c>
      <c r="D993" s="1" t="s">
        <v>76</v>
      </c>
      <c r="E993" s="1" t="s">
        <v>11</v>
      </c>
      <c r="F993" s="2">
        <v>44432</v>
      </c>
      <c r="G993" s="1" t="s">
        <v>12</v>
      </c>
      <c r="H993" s="1" t="s">
        <v>14</v>
      </c>
      <c r="I993">
        <v>925</v>
      </c>
      <c r="J993">
        <v>0.65400000000000003</v>
      </c>
      <c r="K993">
        <v>0</v>
      </c>
      <c r="L993">
        <v>0</v>
      </c>
      <c r="M993" s="14">
        <v>-925</v>
      </c>
    </row>
    <row r="994" spans="1:13" ht="14.25" customHeight="1" x14ac:dyDescent="0.2">
      <c r="A994" s="1">
        <v>26851</v>
      </c>
      <c r="B994" s="1" t="s">
        <v>16917</v>
      </c>
      <c r="C994" s="1" t="s">
        <v>9934</v>
      </c>
      <c r="D994" s="1" t="s">
        <v>76</v>
      </c>
      <c r="E994" s="1" t="s">
        <v>11</v>
      </c>
      <c r="F994" s="2">
        <v>44432</v>
      </c>
      <c r="G994" s="1" t="s">
        <v>12</v>
      </c>
      <c r="H994" s="1" t="s">
        <v>14</v>
      </c>
      <c r="I994">
        <v>927</v>
      </c>
      <c r="J994">
        <v>0.65400000000000003</v>
      </c>
      <c r="K994">
        <v>0</v>
      </c>
      <c r="L994">
        <v>0</v>
      </c>
      <c r="M994" s="14">
        <v>-927</v>
      </c>
    </row>
    <row r="995" spans="1:13" ht="14.25" customHeight="1" x14ac:dyDescent="0.2">
      <c r="A995" s="1">
        <v>26846</v>
      </c>
      <c r="B995" s="1" t="s">
        <v>16913</v>
      </c>
      <c r="C995" s="1" t="s">
        <v>2617</v>
      </c>
      <c r="D995" s="1" t="s">
        <v>684</v>
      </c>
      <c r="E995" s="1" t="s">
        <v>11</v>
      </c>
      <c r="F995" s="2">
        <v>44432</v>
      </c>
      <c r="G995" s="1" t="s">
        <v>12</v>
      </c>
      <c r="H995" s="1" t="s">
        <v>23</v>
      </c>
      <c r="I995">
        <v>933</v>
      </c>
      <c r="J995">
        <v>0.65400000000000003</v>
      </c>
      <c r="K995">
        <v>0</v>
      </c>
      <c r="L995">
        <v>0</v>
      </c>
      <c r="M995" s="14">
        <v>-933</v>
      </c>
    </row>
    <row r="996" spans="1:13" ht="14.25" customHeight="1" x14ac:dyDescent="0.2">
      <c r="A996" s="1">
        <v>26817</v>
      </c>
      <c r="B996" s="1" t="s">
        <v>16894</v>
      </c>
      <c r="C996" s="1" t="s">
        <v>2138</v>
      </c>
      <c r="D996" s="1" t="s">
        <v>10</v>
      </c>
      <c r="E996" s="1" t="s">
        <v>11</v>
      </c>
      <c r="F996" s="2">
        <v>44432</v>
      </c>
      <c r="G996" s="1" t="s">
        <v>16</v>
      </c>
      <c r="H996" s="1"/>
      <c r="I996">
        <v>938</v>
      </c>
      <c r="J996">
        <v>0.65400000000000003</v>
      </c>
      <c r="K996">
        <v>0</v>
      </c>
      <c r="L996">
        <v>0</v>
      </c>
      <c r="M996" s="14">
        <v>-938</v>
      </c>
    </row>
    <row r="997" spans="1:13" ht="14.25" customHeight="1" x14ac:dyDescent="0.2">
      <c r="A997" s="1">
        <v>26834</v>
      </c>
      <c r="B997" s="1" t="s">
        <v>16905</v>
      </c>
      <c r="C997" s="1" t="s">
        <v>13866</v>
      </c>
      <c r="D997" s="1" t="s">
        <v>116</v>
      </c>
      <c r="E997" s="1" t="s">
        <v>11</v>
      </c>
      <c r="F997" s="2">
        <v>44432</v>
      </c>
      <c r="G997" s="1" t="s">
        <v>12</v>
      </c>
      <c r="H997" s="1" t="s">
        <v>23</v>
      </c>
      <c r="I997">
        <v>940</v>
      </c>
      <c r="J997">
        <v>0.65400000000000003</v>
      </c>
      <c r="K997">
        <v>0</v>
      </c>
      <c r="L997">
        <v>0</v>
      </c>
      <c r="M997" s="14">
        <v>-940</v>
      </c>
    </row>
    <row r="998" spans="1:13" ht="14.25" customHeight="1" x14ac:dyDescent="0.2">
      <c r="A998" s="1">
        <v>26823</v>
      </c>
      <c r="B998" s="1"/>
      <c r="C998" s="1" t="s">
        <v>2138</v>
      </c>
      <c r="D998" s="1" t="s">
        <v>10</v>
      </c>
      <c r="E998" s="1" t="s">
        <v>11</v>
      </c>
      <c r="F998" s="2">
        <v>44432</v>
      </c>
      <c r="G998" s="1" t="s">
        <v>12</v>
      </c>
      <c r="H998" s="1"/>
      <c r="I998">
        <v>943</v>
      </c>
      <c r="J998">
        <v>0.65400000000000003</v>
      </c>
      <c r="K998">
        <v>0</v>
      </c>
      <c r="L998">
        <v>0</v>
      </c>
      <c r="M998" s="14">
        <v>-943</v>
      </c>
    </row>
    <row r="999" spans="1:13" ht="14.25" customHeight="1" x14ac:dyDescent="0.2">
      <c r="A999" s="1">
        <v>26852</v>
      </c>
      <c r="B999" s="1" t="s">
        <v>16918</v>
      </c>
      <c r="C999" s="1" t="s">
        <v>9</v>
      </c>
      <c r="D999" s="1" t="s">
        <v>10</v>
      </c>
      <c r="E999" s="1" t="s">
        <v>11</v>
      </c>
      <c r="F999" s="2">
        <v>44432</v>
      </c>
      <c r="G999" s="1" t="s">
        <v>12</v>
      </c>
      <c r="H999" s="1" t="s">
        <v>23</v>
      </c>
      <c r="I999">
        <v>947</v>
      </c>
      <c r="J999">
        <v>0.65400000000000003</v>
      </c>
      <c r="K999">
        <v>0</v>
      </c>
      <c r="L999">
        <v>0</v>
      </c>
      <c r="M999" s="14">
        <v>-947</v>
      </c>
    </row>
    <row r="1000" spans="1:13" ht="14.25" customHeight="1" x14ac:dyDescent="0.2">
      <c r="A1000" s="1">
        <v>26829</v>
      </c>
      <c r="B1000" s="1" t="s">
        <v>16901</v>
      </c>
      <c r="C1000" s="1" t="s">
        <v>9934</v>
      </c>
      <c r="D1000" s="1" t="s">
        <v>76</v>
      </c>
      <c r="E1000" s="1" t="s">
        <v>11</v>
      </c>
      <c r="F1000" s="2">
        <v>44432</v>
      </c>
      <c r="G1000" s="1" t="s">
        <v>12</v>
      </c>
      <c r="H1000" s="1" t="s">
        <v>14</v>
      </c>
      <c r="I1000">
        <v>955</v>
      </c>
      <c r="J1000">
        <v>0.65400000000000003</v>
      </c>
      <c r="K1000">
        <v>0</v>
      </c>
      <c r="L1000">
        <v>0</v>
      </c>
      <c r="M1000" s="14">
        <v>-955</v>
      </c>
    </row>
    <row r="1001" spans="1:13" ht="14.25" customHeight="1" x14ac:dyDescent="0.2">
      <c r="A1001" s="1">
        <v>26835</v>
      </c>
      <c r="B1001" s="1" t="s">
        <v>16906</v>
      </c>
      <c r="C1001" s="1" t="s">
        <v>7416</v>
      </c>
      <c r="D1001" s="1" t="s">
        <v>11</v>
      </c>
      <c r="E1001" s="1" t="s">
        <v>11</v>
      </c>
      <c r="F1001" s="2">
        <v>44432</v>
      </c>
      <c r="G1001" s="1" t="s">
        <v>12</v>
      </c>
      <c r="H1001" s="1" t="s">
        <v>14</v>
      </c>
      <c r="I1001">
        <v>958</v>
      </c>
      <c r="J1001">
        <v>0.65400000000000003</v>
      </c>
      <c r="K1001">
        <v>0</v>
      </c>
      <c r="L1001">
        <v>0</v>
      </c>
      <c r="M1001" s="14">
        <v>-958</v>
      </c>
    </row>
    <row r="1002" spans="1:13" ht="14.25" customHeight="1" x14ac:dyDescent="0.2">
      <c r="A1002" s="1">
        <v>26840</v>
      </c>
      <c r="B1002" s="1" t="s">
        <v>15772</v>
      </c>
      <c r="C1002" s="1" t="s">
        <v>9183</v>
      </c>
      <c r="D1002" s="1" t="s">
        <v>684</v>
      </c>
      <c r="E1002" s="1" t="s">
        <v>11</v>
      </c>
      <c r="F1002" s="2">
        <v>44432</v>
      </c>
      <c r="G1002" s="1" t="s">
        <v>12</v>
      </c>
      <c r="H1002" s="1" t="s">
        <v>14</v>
      </c>
      <c r="I1002">
        <v>959</v>
      </c>
      <c r="J1002">
        <v>0.65400000000000003</v>
      </c>
      <c r="K1002">
        <v>0</v>
      </c>
      <c r="L1002">
        <v>0</v>
      </c>
      <c r="M1002" s="14">
        <v>-959</v>
      </c>
    </row>
    <row r="1003" spans="1:13" ht="14.25" customHeight="1" x14ac:dyDescent="0.2">
      <c r="A1003" s="1">
        <v>26845</v>
      </c>
      <c r="B1003" s="1" t="s">
        <v>16912</v>
      </c>
      <c r="C1003" s="1" t="s">
        <v>12326</v>
      </c>
      <c r="D1003" s="1" t="s">
        <v>36</v>
      </c>
      <c r="E1003" s="1" t="s">
        <v>11</v>
      </c>
      <c r="F1003" s="2">
        <v>44432</v>
      </c>
      <c r="G1003" s="1" t="s">
        <v>12</v>
      </c>
      <c r="H1003" s="1" t="s">
        <v>14</v>
      </c>
      <c r="I1003">
        <v>959</v>
      </c>
      <c r="J1003">
        <v>0.65400000000000003</v>
      </c>
      <c r="K1003">
        <v>0</v>
      </c>
      <c r="L1003">
        <v>0</v>
      </c>
      <c r="M1003" s="14">
        <v>-959</v>
      </c>
    </row>
    <row r="1004" spans="1:13" ht="14.25" customHeight="1" x14ac:dyDescent="0.2">
      <c r="A1004" s="1">
        <v>26849</v>
      </c>
      <c r="B1004" s="1" t="s">
        <v>1828</v>
      </c>
      <c r="C1004" s="1" t="s">
        <v>2138</v>
      </c>
      <c r="D1004" s="1" t="s">
        <v>10</v>
      </c>
      <c r="E1004" s="1" t="s">
        <v>11</v>
      </c>
      <c r="F1004" s="2">
        <v>44432</v>
      </c>
      <c r="G1004" s="1" t="s">
        <v>12</v>
      </c>
      <c r="H1004" s="1" t="s">
        <v>14</v>
      </c>
      <c r="I1004">
        <v>959</v>
      </c>
      <c r="J1004">
        <v>0.65400000000000003</v>
      </c>
      <c r="K1004">
        <v>0</v>
      </c>
      <c r="L1004">
        <v>0</v>
      </c>
      <c r="M1004" s="14">
        <v>-959</v>
      </c>
    </row>
    <row r="1005" spans="1:13" ht="14.25" customHeight="1" x14ac:dyDescent="0.2">
      <c r="A1005" s="1">
        <v>26847</v>
      </c>
      <c r="B1005" s="1" t="s">
        <v>16914</v>
      </c>
      <c r="C1005" s="1" t="s">
        <v>8502</v>
      </c>
      <c r="D1005" s="1" t="s">
        <v>1157</v>
      </c>
      <c r="E1005" s="1" t="s">
        <v>11</v>
      </c>
      <c r="F1005" s="2">
        <v>44432</v>
      </c>
      <c r="G1005" s="1" t="s">
        <v>16</v>
      </c>
      <c r="H1005" s="1"/>
      <c r="I1005">
        <v>960</v>
      </c>
      <c r="J1005">
        <v>0.65400000000000003</v>
      </c>
      <c r="K1005">
        <v>0</v>
      </c>
      <c r="L1005">
        <v>0</v>
      </c>
      <c r="M1005" s="14">
        <v>-960</v>
      </c>
    </row>
    <row r="1006" spans="1:13" ht="14.25" customHeight="1" x14ac:dyDescent="0.2">
      <c r="A1006" s="1">
        <v>26821</v>
      </c>
      <c r="B1006" s="1" t="s">
        <v>16897</v>
      </c>
      <c r="C1006" s="1" t="s">
        <v>501</v>
      </c>
      <c r="D1006" s="1" t="s">
        <v>116</v>
      </c>
      <c r="E1006" s="1" t="s">
        <v>11</v>
      </c>
      <c r="F1006" s="2">
        <v>44432</v>
      </c>
      <c r="G1006" s="1" t="s">
        <v>16</v>
      </c>
      <c r="H1006" s="1" t="s">
        <v>17</v>
      </c>
      <c r="I1006">
        <v>990</v>
      </c>
      <c r="J1006">
        <v>0.65400000000000003</v>
      </c>
      <c r="K1006">
        <v>149</v>
      </c>
      <c r="L1006">
        <v>14.9</v>
      </c>
      <c r="M1006" s="14">
        <v>-961.83641618497109</v>
      </c>
    </row>
    <row r="1007" spans="1:13" ht="14.25" customHeight="1" x14ac:dyDescent="0.2">
      <c r="A1007" s="1">
        <v>26819</v>
      </c>
      <c r="B1007" s="1"/>
      <c r="C1007" s="1" t="s">
        <v>2138</v>
      </c>
      <c r="D1007" s="1" t="s">
        <v>10</v>
      </c>
      <c r="E1007" s="1" t="s">
        <v>11</v>
      </c>
      <c r="F1007" s="2">
        <v>44432</v>
      </c>
      <c r="G1007" s="1" t="s">
        <v>12</v>
      </c>
      <c r="H1007" s="1"/>
      <c r="I1007">
        <v>966</v>
      </c>
      <c r="J1007">
        <v>0.65400000000000003</v>
      </c>
      <c r="K1007">
        <v>0</v>
      </c>
      <c r="L1007">
        <v>0</v>
      </c>
      <c r="M1007" s="14">
        <v>-966</v>
      </c>
    </row>
    <row r="1008" spans="1:13" ht="14.25" customHeight="1" x14ac:dyDescent="0.2">
      <c r="A1008" s="1">
        <v>26841</v>
      </c>
      <c r="B1008" s="1" t="s">
        <v>16910</v>
      </c>
      <c r="C1008" s="1" t="s">
        <v>2138</v>
      </c>
      <c r="D1008" s="1" t="s">
        <v>10</v>
      </c>
      <c r="E1008" s="1" t="s">
        <v>11</v>
      </c>
      <c r="F1008" s="2">
        <v>44432</v>
      </c>
      <c r="G1008" s="1" t="s">
        <v>12</v>
      </c>
      <c r="H1008" s="1"/>
      <c r="I1008">
        <v>971</v>
      </c>
      <c r="J1008">
        <v>0.65400000000000003</v>
      </c>
      <c r="K1008">
        <v>0</v>
      </c>
      <c r="L1008">
        <v>0</v>
      </c>
      <c r="M1008" s="14">
        <v>-971</v>
      </c>
    </row>
    <row r="1009" spans="1:13" ht="14.25" customHeight="1" x14ac:dyDescent="0.2">
      <c r="A1009" s="1">
        <v>26848</v>
      </c>
      <c r="B1009" s="1" t="s">
        <v>16915</v>
      </c>
      <c r="C1009" s="1" t="s">
        <v>15774</v>
      </c>
      <c r="D1009" s="1" t="s">
        <v>11</v>
      </c>
      <c r="E1009" s="1" t="s">
        <v>11</v>
      </c>
      <c r="F1009" s="2">
        <v>44432</v>
      </c>
      <c r="G1009" s="1" t="s">
        <v>16</v>
      </c>
      <c r="H1009" s="1" t="s">
        <v>90</v>
      </c>
      <c r="I1009">
        <v>987</v>
      </c>
      <c r="J1009">
        <v>0.65400000000000003</v>
      </c>
      <c r="K1009">
        <v>0</v>
      </c>
      <c r="L1009">
        <v>0</v>
      </c>
      <c r="M1009" s="14">
        <v>-987</v>
      </c>
    </row>
    <row r="1010" spans="1:13" ht="14.25" customHeight="1" x14ac:dyDescent="0.2">
      <c r="A1010" s="1">
        <v>26825</v>
      </c>
      <c r="B1010" s="1"/>
      <c r="C1010" s="1" t="s">
        <v>2138</v>
      </c>
      <c r="D1010" s="1" t="s">
        <v>10</v>
      </c>
      <c r="E1010" s="1" t="s">
        <v>11</v>
      </c>
      <c r="F1010" s="2">
        <v>44432</v>
      </c>
      <c r="G1010" s="1" t="s">
        <v>12</v>
      </c>
      <c r="H1010" s="1"/>
      <c r="I1010">
        <v>989</v>
      </c>
      <c r="J1010">
        <v>0.65400000000000003</v>
      </c>
      <c r="K1010">
        <v>0</v>
      </c>
      <c r="L1010">
        <v>0</v>
      </c>
      <c r="M1010" s="14">
        <v>-989</v>
      </c>
    </row>
    <row r="1011" spans="1:13" ht="14.25" customHeight="1" x14ac:dyDescent="0.2">
      <c r="A1011" s="1">
        <v>26822</v>
      </c>
      <c r="B1011" s="1"/>
      <c r="C1011" s="1" t="s">
        <v>2138</v>
      </c>
      <c r="D1011" s="1" t="s">
        <v>10</v>
      </c>
      <c r="E1011" s="1" t="s">
        <v>11</v>
      </c>
      <c r="F1011" s="2">
        <v>44432</v>
      </c>
      <c r="G1011" s="1" t="s">
        <v>12</v>
      </c>
      <c r="H1011" s="1"/>
      <c r="I1011">
        <v>993</v>
      </c>
      <c r="J1011">
        <v>0.65400000000000003</v>
      </c>
      <c r="K1011">
        <v>0</v>
      </c>
      <c r="L1011">
        <v>0</v>
      </c>
      <c r="M1011" s="14">
        <v>-993</v>
      </c>
    </row>
    <row r="1012" spans="1:13" ht="14.25" customHeight="1" x14ac:dyDescent="0.2">
      <c r="A1012" s="1">
        <v>26818</v>
      </c>
      <c r="B1012" s="1" t="s">
        <v>16895</v>
      </c>
      <c r="C1012" s="1" t="s">
        <v>1831</v>
      </c>
      <c r="D1012" s="1" t="s">
        <v>1812</v>
      </c>
      <c r="E1012" s="1" t="s">
        <v>11</v>
      </c>
      <c r="F1012" s="2">
        <v>44432</v>
      </c>
      <c r="G1012" s="1" t="s">
        <v>12</v>
      </c>
      <c r="H1012" s="1" t="s">
        <v>14</v>
      </c>
      <c r="I1012">
        <v>995</v>
      </c>
      <c r="J1012">
        <v>0.65400000000000003</v>
      </c>
      <c r="K1012">
        <v>0</v>
      </c>
      <c r="L1012">
        <v>0</v>
      </c>
      <c r="M1012" s="14">
        <v>-995</v>
      </c>
    </row>
    <row r="1013" spans="1:13" ht="14.25" customHeight="1" x14ac:dyDescent="0.2">
      <c r="A1013" s="1">
        <v>26853</v>
      </c>
      <c r="B1013" s="1" t="s">
        <v>16919</v>
      </c>
      <c r="C1013" s="1" t="s">
        <v>1150</v>
      </c>
      <c r="D1013" s="1" t="s">
        <v>76</v>
      </c>
      <c r="E1013" s="1" t="s">
        <v>11</v>
      </c>
      <c r="F1013" s="2">
        <v>44432</v>
      </c>
      <c r="G1013" s="1" t="s">
        <v>16</v>
      </c>
      <c r="H1013" s="1" t="s">
        <v>90</v>
      </c>
      <c r="I1013">
        <v>997</v>
      </c>
      <c r="J1013">
        <v>0.65400000000000003</v>
      </c>
      <c r="K1013">
        <v>0</v>
      </c>
      <c r="L1013">
        <v>0</v>
      </c>
      <c r="M1013" s="14">
        <v>-997</v>
      </c>
    </row>
    <row r="1014" spans="1:13" ht="14.25" customHeight="1" x14ac:dyDescent="0.2">
      <c r="A1014" s="1">
        <v>26844</v>
      </c>
      <c r="B1014" s="1" t="s">
        <v>16911</v>
      </c>
      <c r="C1014" s="1" t="s">
        <v>13792</v>
      </c>
      <c r="D1014" s="1" t="s">
        <v>116</v>
      </c>
      <c r="E1014" s="1" t="s">
        <v>11</v>
      </c>
      <c r="F1014" s="2">
        <v>44432</v>
      </c>
      <c r="G1014" s="1" t="s">
        <v>12</v>
      </c>
      <c r="H1014" s="1" t="s">
        <v>14</v>
      </c>
      <c r="I1014">
        <v>1000</v>
      </c>
      <c r="J1014">
        <v>0.65400000000000003</v>
      </c>
      <c r="K1014">
        <v>0</v>
      </c>
      <c r="L1014">
        <v>0</v>
      </c>
      <c r="M1014" s="14">
        <v>-1000</v>
      </c>
    </row>
    <row r="1015" spans="1:13" ht="14.25" customHeight="1" x14ac:dyDescent="0.2">
      <c r="A1015" s="1">
        <v>26816</v>
      </c>
      <c r="B1015" s="1" t="s">
        <v>5024</v>
      </c>
      <c r="C1015" s="1" t="s">
        <v>9</v>
      </c>
      <c r="D1015" s="1" t="s">
        <v>10</v>
      </c>
      <c r="E1015" s="1" t="s">
        <v>11</v>
      </c>
      <c r="F1015" s="2">
        <v>44431</v>
      </c>
      <c r="G1015" s="1" t="s">
        <v>16</v>
      </c>
      <c r="H1015" s="1" t="s">
        <v>17</v>
      </c>
      <c r="I1015">
        <v>986</v>
      </c>
      <c r="J1015">
        <v>0.65400000000000003</v>
      </c>
      <c r="K1015">
        <v>19418</v>
      </c>
      <c r="L1015">
        <v>1941.8000000000002</v>
      </c>
      <c r="M1015" s="14">
        <v>2684.3387283236998</v>
      </c>
    </row>
    <row r="1016" spans="1:13" ht="14.25" customHeight="1" x14ac:dyDescent="0.2">
      <c r="A1016" s="1">
        <v>26785</v>
      </c>
      <c r="B1016" s="1" t="s">
        <v>16866</v>
      </c>
      <c r="C1016" s="1" t="s">
        <v>16867</v>
      </c>
      <c r="D1016" s="1" t="s">
        <v>639</v>
      </c>
      <c r="E1016" s="1" t="s">
        <v>11</v>
      </c>
      <c r="F1016" s="2">
        <v>44431</v>
      </c>
      <c r="G1016" s="1" t="s">
        <v>12</v>
      </c>
      <c r="H1016" s="1" t="s">
        <v>23</v>
      </c>
      <c r="I1016">
        <v>997</v>
      </c>
      <c r="J1016">
        <v>0.65400000000000003</v>
      </c>
      <c r="K1016">
        <v>3652</v>
      </c>
      <c r="L1016">
        <v>365.20000000000005</v>
      </c>
      <c r="M1016" s="14">
        <v>-306.70867052023107</v>
      </c>
    </row>
    <row r="1017" spans="1:13" ht="14.25" customHeight="1" x14ac:dyDescent="0.2">
      <c r="A1017" s="1">
        <v>26795</v>
      </c>
      <c r="B1017" s="1" t="s">
        <v>16877</v>
      </c>
      <c r="C1017" s="1" t="s">
        <v>9</v>
      </c>
      <c r="D1017" s="1" t="s">
        <v>10</v>
      </c>
      <c r="E1017" s="1" t="s">
        <v>11</v>
      </c>
      <c r="F1017" s="2">
        <v>44431</v>
      </c>
      <c r="G1017" s="1" t="s">
        <v>12</v>
      </c>
      <c r="H1017" s="1" t="s">
        <v>23</v>
      </c>
      <c r="I1017">
        <v>938</v>
      </c>
      <c r="J1017">
        <v>0.65400000000000003</v>
      </c>
      <c r="K1017">
        <v>2495</v>
      </c>
      <c r="L1017">
        <v>249.5</v>
      </c>
      <c r="M1017" s="14">
        <v>-466.40173410404623</v>
      </c>
    </row>
    <row r="1018" spans="1:13" ht="14.25" customHeight="1" x14ac:dyDescent="0.2">
      <c r="A1018" s="1">
        <v>26799</v>
      </c>
      <c r="B1018" s="1" t="s">
        <v>16880</v>
      </c>
      <c r="C1018" s="1" t="s">
        <v>7172</v>
      </c>
      <c r="D1018" s="1" t="s">
        <v>7173</v>
      </c>
      <c r="E1018" s="1" t="s">
        <v>11</v>
      </c>
      <c r="F1018" s="2">
        <v>44431</v>
      </c>
      <c r="G1018" s="1" t="s">
        <v>12</v>
      </c>
      <c r="H1018" s="1" t="s">
        <v>460</v>
      </c>
      <c r="I1018">
        <v>925</v>
      </c>
      <c r="J1018">
        <v>0.65400000000000003</v>
      </c>
      <c r="K1018">
        <v>600</v>
      </c>
      <c r="L1018">
        <v>60</v>
      </c>
      <c r="M1018" s="14">
        <v>-811.58959537572252</v>
      </c>
    </row>
    <row r="1019" spans="1:13" ht="14.25" customHeight="1" x14ac:dyDescent="0.2">
      <c r="A1019" s="1">
        <v>26804</v>
      </c>
      <c r="B1019" s="1" t="s">
        <v>16884</v>
      </c>
      <c r="C1019" s="1" t="s">
        <v>7172</v>
      </c>
      <c r="D1019" s="1" t="s">
        <v>7173</v>
      </c>
      <c r="E1019" s="1" t="s">
        <v>11</v>
      </c>
      <c r="F1019" s="2">
        <v>44431</v>
      </c>
      <c r="G1019" s="1" t="s">
        <v>12</v>
      </c>
      <c r="H1019" s="1" t="s">
        <v>460</v>
      </c>
      <c r="I1019">
        <v>941</v>
      </c>
      <c r="J1019">
        <v>0.65400000000000003</v>
      </c>
      <c r="K1019">
        <v>600</v>
      </c>
      <c r="L1019">
        <v>60</v>
      </c>
      <c r="M1019" s="14">
        <v>-827.58959537572252</v>
      </c>
    </row>
    <row r="1020" spans="1:13" ht="14.25" customHeight="1" x14ac:dyDescent="0.2">
      <c r="A1020" s="1">
        <v>26794</v>
      </c>
      <c r="B1020" s="1" t="s">
        <v>16876</v>
      </c>
      <c r="C1020" s="1" t="s">
        <v>2161</v>
      </c>
      <c r="D1020" s="1" t="s">
        <v>116</v>
      </c>
      <c r="E1020" s="1" t="s">
        <v>11</v>
      </c>
      <c r="F1020" s="2">
        <v>44431</v>
      </c>
      <c r="G1020" s="1" t="s">
        <v>12</v>
      </c>
      <c r="H1020" s="1" t="s">
        <v>14</v>
      </c>
      <c r="I1020">
        <v>983</v>
      </c>
      <c r="J1020">
        <v>0.65400000000000003</v>
      </c>
      <c r="K1020">
        <v>640</v>
      </c>
      <c r="L1020">
        <v>64</v>
      </c>
      <c r="M1020" s="14">
        <v>-862.02890173410401</v>
      </c>
    </row>
    <row r="1021" spans="1:13" ht="14.25" customHeight="1" x14ac:dyDescent="0.2">
      <c r="A1021" s="1">
        <v>26792</v>
      </c>
      <c r="B1021" s="1" t="s">
        <v>16874</v>
      </c>
      <c r="C1021" s="1" t="s">
        <v>115</v>
      </c>
      <c r="D1021" s="1" t="s">
        <v>116</v>
      </c>
      <c r="E1021" s="1" t="s">
        <v>11</v>
      </c>
      <c r="F1021" s="2">
        <v>44431</v>
      </c>
      <c r="G1021" s="1" t="s">
        <v>16</v>
      </c>
      <c r="H1021" s="1" t="s">
        <v>90</v>
      </c>
      <c r="I1021">
        <v>905</v>
      </c>
      <c r="J1021">
        <v>0.65400000000000003</v>
      </c>
      <c r="K1021">
        <v>0</v>
      </c>
      <c r="L1021">
        <v>0</v>
      </c>
      <c r="M1021" s="14">
        <v>-905</v>
      </c>
    </row>
    <row r="1022" spans="1:13" ht="14.25" customHeight="1" x14ac:dyDescent="0.2">
      <c r="A1022" s="1">
        <v>26812</v>
      </c>
      <c r="B1022" s="1"/>
      <c r="C1022" s="1" t="s">
        <v>2138</v>
      </c>
      <c r="D1022" s="1" t="s">
        <v>10</v>
      </c>
      <c r="E1022" s="1" t="s">
        <v>11</v>
      </c>
      <c r="F1022" s="2">
        <v>44431</v>
      </c>
      <c r="G1022" s="1" t="s">
        <v>12</v>
      </c>
      <c r="H1022" s="1"/>
      <c r="I1022">
        <v>905</v>
      </c>
      <c r="J1022">
        <v>0.65400000000000003</v>
      </c>
      <c r="K1022">
        <v>0</v>
      </c>
      <c r="L1022">
        <v>0</v>
      </c>
      <c r="M1022" s="14">
        <v>-905</v>
      </c>
    </row>
    <row r="1023" spans="1:13" ht="14.25" customHeight="1" x14ac:dyDescent="0.2">
      <c r="A1023" s="1">
        <v>26800</v>
      </c>
      <c r="B1023" s="1" t="s">
        <v>16881</v>
      </c>
      <c r="C1023" s="1" t="s">
        <v>2138</v>
      </c>
      <c r="D1023" s="1" t="s">
        <v>10</v>
      </c>
      <c r="E1023" s="1" t="s">
        <v>11</v>
      </c>
      <c r="F1023" s="2">
        <v>44431</v>
      </c>
      <c r="G1023" s="1" t="s">
        <v>12</v>
      </c>
      <c r="H1023" s="1" t="s">
        <v>14</v>
      </c>
      <c r="I1023">
        <v>916</v>
      </c>
      <c r="J1023">
        <v>0.65400000000000003</v>
      </c>
      <c r="K1023">
        <v>0</v>
      </c>
      <c r="L1023">
        <v>0</v>
      </c>
      <c r="M1023" s="14">
        <v>-916</v>
      </c>
    </row>
    <row r="1024" spans="1:13" ht="14.25" customHeight="1" x14ac:dyDescent="0.2">
      <c r="A1024" s="1">
        <v>26796</v>
      </c>
      <c r="B1024" s="1" t="s">
        <v>16878</v>
      </c>
      <c r="C1024" s="1" t="s">
        <v>2161</v>
      </c>
      <c r="D1024" s="1" t="s">
        <v>116</v>
      </c>
      <c r="E1024" s="1" t="s">
        <v>11</v>
      </c>
      <c r="F1024" s="2">
        <v>44431</v>
      </c>
      <c r="G1024" s="1" t="s">
        <v>12</v>
      </c>
      <c r="H1024" s="1" t="s">
        <v>14</v>
      </c>
      <c r="I1024">
        <v>917</v>
      </c>
      <c r="J1024">
        <v>0.65400000000000003</v>
      </c>
      <c r="K1024">
        <v>0</v>
      </c>
      <c r="L1024">
        <v>0</v>
      </c>
      <c r="M1024" s="14">
        <v>-917</v>
      </c>
    </row>
    <row r="1025" spans="1:13" ht="14.25" customHeight="1" x14ac:dyDescent="0.2">
      <c r="A1025" s="1">
        <v>26798</v>
      </c>
      <c r="B1025" s="1"/>
      <c r="C1025" s="1" t="s">
        <v>2138</v>
      </c>
      <c r="D1025" s="1" t="s">
        <v>10</v>
      </c>
      <c r="E1025" s="1" t="s">
        <v>11</v>
      </c>
      <c r="F1025" s="2">
        <v>44431</v>
      </c>
      <c r="G1025" s="1" t="s">
        <v>12</v>
      </c>
      <c r="H1025" s="1"/>
      <c r="I1025">
        <v>918</v>
      </c>
      <c r="J1025">
        <v>0.65400000000000003</v>
      </c>
      <c r="K1025">
        <v>0</v>
      </c>
      <c r="L1025">
        <v>0</v>
      </c>
      <c r="M1025" s="14">
        <v>-918</v>
      </c>
    </row>
    <row r="1026" spans="1:13" ht="14.25" customHeight="1" x14ac:dyDescent="0.2">
      <c r="A1026" s="1">
        <v>26803</v>
      </c>
      <c r="B1026" s="1" t="s">
        <v>16883</v>
      </c>
      <c r="C1026" s="1" t="s">
        <v>7172</v>
      </c>
      <c r="D1026" s="1" t="s">
        <v>7173</v>
      </c>
      <c r="E1026" s="1" t="s">
        <v>11</v>
      </c>
      <c r="F1026" s="2">
        <v>44431</v>
      </c>
      <c r="G1026" s="1" t="s">
        <v>12</v>
      </c>
      <c r="H1026" s="1" t="s">
        <v>460</v>
      </c>
      <c r="I1026">
        <v>921</v>
      </c>
      <c r="J1026">
        <v>0.65400000000000003</v>
      </c>
      <c r="K1026">
        <v>0</v>
      </c>
      <c r="L1026">
        <v>0</v>
      </c>
      <c r="M1026" s="14">
        <v>-921</v>
      </c>
    </row>
    <row r="1027" spans="1:13" ht="14.25" customHeight="1" x14ac:dyDescent="0.2">
      <c r="A1027" s="1">
        <v>26811</v>
      </c>
      <c r="B1027" s="1" t="s">
        <v>16890</v>
      </c>
      <c r="C1027" s="1" t="s">
        <v>2138</v>
      </c>
      <c r="D1027" s="1" t="s">
        <v>10</v>
      </c>
      <c r="E1027" s="1" t="s">
        <v>11</v>
      </c>
      <c r="F1027" s="2">
        <v>44431</v>
      </c>
      <c r="G1027" s="1" t="s">
        <v>12</v>
      </c>
      <c r="H1027" s="1" t="s">
        <v>14</v>
      </c>
      <c r="I1027">
        <v>923</v>
      </c>
      <c r="J1027">
        <v>0.65400000000000003</v>
      </c>
      <c r="K1027">
        <v>0</v>
      </c>
      <c r="L1027">
        <v>0</v>
      </c>
      <c r="M1027" s="14">
        <v>-923</v>
      </c>
    </row>
    <row r="1028" spans="1:13" ht="14.25" customHeight="1" x14ac:dyDescent="0.2">
      <c r="A1028" s="1">
        <v>26788</v>
      </c>
      <c r="B1028" s="1" t="s">
        <v>16870</v>
      </c>
      <c r="C1028" s="1" t="s">
        <v>7349</v>
      </c>
      <c r="D1028" s="1" t="s">
        <v>11</v>
      </c>
      <c r="E1028" s="1" t="s">
        <v>11</v>
      </c>
      <c r="F1028" s="2">
        <v>44431</v>
      </c>
      <c r="G1028" s="1" t="s">
        <v>12</v>
      </c>
      <c r="H1028" s="1" t="s">
        <v>14</v>
      </c>
      <c r="I1028">
        <v>926</v>
      </c>
      <c r="J1028">
        <v>0.65400000000000003</v>
      </c>
      <c r="K1028">
        <v>0</v>
      </c>
      <c r="L1028">
        <v>0</v>
      </c>
      <c r="M1028" s="14">
        <v>-926</v>
      </c>
    </row>
    <row r="1029" spans="1:13" ht="14.25" customHeight="1" x14ac:dyDescent="0.2">
      <c r="A1029" s="1">
        <v>26806</v>
      </c>
      <c r="B1029" s="1" t="s">
        <v>16886</v>
      </c>
      <c r="C1029" s="1" t="s">
        <v>2138</v>
      </c>
      <c r="D1029" s="1" t="s">
        <v>10</v>
      </c>
      <c r="E1029" s="1" t="s">
        <v>11</v>
      </c>
      <c r="F1029" s="2">
        <v>44431</v>
      </c>
      <c r="G1029" s="1" t="s">
        <v>12</v>
      </c>
      <c r="H1029" s="1" t="s">
        <v>14</v>
      </c>
      <c r="I1029">
        <v>939</v>
      </c>
      <c r="J1029">
        <v>0.65400000000000003</v>
      </c>
      <c r="K1029">
        <v>0</v>
      </c>
      <c r="L1029">
        <v>0</v>
      </c>
      <c r="M1029" s="14">
        <v>-939</v>
      </c>
    </row>
    <row r="1030" spans="1:13" ht="14.25" customHeight="1" x14ac:dyDescent="0.2">
      <c r="A1030" s="1">
        <v>26797</v>
      </c>
      <c r="B1030" s="1" t="s">
        <v>16879</v>
      </c>
      <c r="C1030" s="1" t="s">
        <v>2138</v>
      </c>
      <c r="D1030" s="1" t="s">
        <v>10</v>
      </c>
      <c r="E1030" s="1" t="s">
        <v>11</v>
      </c>
      <c r="F1030" s="2">
        <v>44431</v>
      </c>
      <c r="G1030" s="1" t="s">
        <v>12</v>
      </c>
      <c r="H1030" s="1" t="s">
        <v>14</v>
      </c>
      <c r="I1030">
        <v>948</v>
      </c>
      <c r="J1030">
        <v>0.65400000000000003</v>
      </c>
      <c r="K1030">
        <v>0</v>
      </c>
      <c r="L1030">
        <v>0</v>
      </c>
      <c r="M1030" s="14">
        <v>-948</v>
      </c>
    </row>
    <row r="1031" spans="1:13" ht="14.25" customHeight="1" x14ac:dyDescent="0.2">
      <c r="A1031" s="1">
        <v>26801</v>
      </c>
      <c r="B1031" s="1" t="s">
        <v>16882</v>
      </c>
      <c r="C1031" s="1" t="s">
        <v>2138</v>
      </c>
      <c r="D1031" s="1" t="s">
        <v>10</v>
      </c>
      <c r="E1031" s="1" t="s">
        <v>11</v>
      </c>
      <c r="F1031" s="2">
        <v>44431</v>
      </c>
      <c r="G1031" s="1" t="s">
        <v>16</v>
      </c>
      <c r="H1031" s="1" t="s">
        <v>228</v>
      </c>
      <c r="I1031">
        <v>952</v>
      </c>
      <c r="J1031">
        <v>0.65400000000000003</v>
      </c>
      <c r="K1031">
        <v>0</v>
      </c>
      <c r="L1031">
        <v>0</v>
      </c>
      <c r="M1031" s="14">
        <v>-952</v>
      </c>
    </row>
    <row r="1032" spans="1:13" ht="14.25" customHeight="1" x14ac:dyDescent="0.2">
      <c r="A1032" s="1">
        <v>26805</v>
      </c>
      <c r="B1032" s="1" t="s">
        <v>16885</v>
      </c>
      <c r="C1032" s="1" t="s">
        <v>2245</v>
      </c>
      <c r="D1032" s="1" t="s">
        <v>116</v>
      </c>
      <c r="E1032" s="1" t="s">
        <v>11</v>
      </c>
      <c r="F1032" s="2">
        <v>44431</v>
      </c>
      <c r="G1032" s="1" t="s">
        <v>12</v>
      </c>
      <c r="H1032" s="1" t="s">
        <v>23</v>
      </c>
      <c r="I1032">
        <v>955</v>
      </c>
      <c r="J1032">
        <v>0.65400000000000003</v>
      </c>
      <c r="K1032">
        <v>0</v>
      </c>
      <c r="L1032">
        <v>0</v>
      </c>
      <c r="M1032" s="14">
        <v>-955</v>
      </c>
    </row>
    <row r="1033" spans="1:13" ht="14.25" customHeight="1" x14ac:dyDescent="0.2">
      <c r="A1033" s="1">
        <v>26787</v>
      </c>
      <c r="B1033" s="1" t="s">
        <v>16869</v>
      </c>
      <c r="C1033" s="1" t="s">
        <v>2340</v>
      </c>
      <c r="D1033" s="1" t="s">
        <v>116</v>
      </c>
      <c r="E1033" s="1" t="s">
        <v>11</v>
      </c>
      <c r="F1033" s="2">
        <v>44431</v>
      </c>
      <c r="G1033" s="1" t="s">
        <v>16</v>
      </c>
      <c r="H1033" s="1" t="s">
        <v>228</v>
      </c>
      <c r="I1033">
        <v>958</v>
      </c>
      <c r="J1033">
        <v>0.65400000000000003</v>
      </c>
      <c r="K1033">
        <v>0</v>
      </c>
      <c r="L1033">
        <v>0</v>
      </c>
      <c r="M1033" s="14">
        <v>-958</v>
      </c>
    </row>
    <row r="1034" spans="1:13" ht="14.25" customHeight="1" x14ac:dyDescent="0.2">
      <c r="A1034" s="1">
        <v>26807</v>
      </c>
      <c r="B1034" s="1" t="s">
        <v>16887</v>
      </c>
      <c r="C1034" s="1" t="s">
        <v>115</v>
      </c>
      <c r="D1034" s="1" t="s">
        <v>116</v>
      </c>
      <c r="E1034" s="1" t="s">
        <v>11</v>
      </c>
      <c r="F1034" s="2">
        <v>44431</v>
      </c>
      <c r="G1034" s="1" t="s">
        <v>12</v>
      </c>
      <c r="H1034" s="1" t="s">
        <v>14</v>
      </c>
      <c r="I1034">
        <v>958</v>
      </c>
      <c r="J1034">
        <v>0.65400000000000003</v>
      </c>
      <c r="K1034">
        <v>0</v>
      </c>
      <c r="L1034">
        <v>0</v>
      </c>
      <c r="M1034" s="14">
        <v>-958</v>
      </c>
    </row>
    <row r="1035" spans="1:13" ht="14.25" customHeight="1" x14ac:dyDescent="0.2">
      <c r="A1035" s="1">
        <v>26814</v>
      </c>
      <c r="B1035" s="1" t="s">
        <v>16892</v>
      </c>
      <c r="C1035" s="1" t="s">
        <v>2138</v>
      </c>
      <c r="D1035" s="1" t="s">
        <v>10</v>
      </c>
      <c r="E1035" s="1" t="s">
        <v>11</v>
      </c>
      <c r="F1035" s="2">
        <v>44431</v>
      </c>
      <c r="G1035" s="1" t="s">
        <v>12</v>
      </c>
      <c r="H1035" s="1" t="s">
        <v>460</v>
      </c>
      <c r="I1035">
        <v>958</v>
      </c>
      <c r="J1035">
        <v>0.65400000000000003</v>
      </c>
      <c r="K1035">
        <v>0</v>
      </c>
      <c r="L1035">
        <v>0</v>
      </c>
      <c r="M1035" s="14">
        <v>-958</v>
      </c>
    </row>
    <row r="1036" spans="1:13" ht="14.25" customHeight="1" x14ac:dyDescent="0.2">
      <c r="A1036" s="1">
        <v>26793</v>
      </c>
      <c r="B1036" s="1" t="s">
        <v>16875</v>
      </c>
      <c r="C1036" s="1" t="s">
        <v>2138</v>
      </c>
      <c r="D1036" s="1" t="s">
        <v>10</v>
      </c>
      <c r="E1036" s="1" t="s">
        <v>11</v>
      </c>
      <c r="F1036" s="2">
        <v>44431</v>
      </c>
      <c r="G1036" s="1" t="s">
        <v>12</v>
      </c>
      <c r="H1036" s="1"/>
      <c r="I1036">
        <v>959</v>
      </c>
      <c r="J1036">
        <v>0.65400000000000003</v>
      </c>
      <c r="K1036">
        <v>0</v>
      </c>
      <c r="L1036">
        <v>0</v>
      </c>
      <c r="M1036" s="14">
        <v>-959</v>
      </c>
    </row>
    <row r="1037" spans="1:13" ht="14.25" customHeight="1" x14ac:dyDescent="0.2">
      <c r="A1037" s="1">
        <v>26808</v>
      </c>
      <c r="B1037" s="1" t="s">
        <v>16888</v>
      </c>
      <c r="C1037" s="1" t="s">
        <v>8282</v>
      </c>
      <c r="D1037" s="1" t="s">
        <v>11</v>
      </c>
      <c r="E1037" s="1" t="s">
        <v>11</v>
      </c>
      <c r="F1037" s="2">
        <v>44431</v>
      </c>
      <c r="G1037" s="1" t="s">
        <v>16</v>
      </c>
      <c r="H1037" s="1" t="s">
        <v>90</v>
      </c>
      <c r="I1037">
        <v>962</v>
      </c>
      <c r="J1037">
        <v>0.65400000000000003</v>
      </c>
      <c r="K1037">
        <v>0</v>
      </c>
      <c r="L1037">
        <v>0</v>
      </c>
      <c r="M1037" s="14">
        <v>-962</v>
      </c>
    </row>
    <row r="1038" spans="1:13" ht="14.25" customHeight="1" x14ac:dyDescent="0.2">
      <c r="A1038" s="1">
        <v>26791</v>
      </c>
      <c r="B1038" s="1" t="s">
        <v>16873</v>
      </c>
      <c r="C1038" s="1" t="s">
        <v>2138</v>
      </c>
      <c r="D1038" s="1" t="s">
        <v>10</v>
      </c>
      <c r="E1038" s="1" t="s">
        <v>11</v>
      </c>
      <c r="F1038" s="2">
        <v>44431</v>
      </c>
      <c r="G1038" s="1" t="s">
        <v>12</v>
      </c>
      <c r="H1038" s="1" t="s">
        <v>14</v>
      </c>
      <c r="I1038">
        <v>965</v>
      </c>
      <c r="J1038">
        <v>0.65400000000000003</v>
      </c>
      <c r="K1038">
        <v>0</v>
      </c>
      <c r="L1038">
        <v>0</v>
      </c>
      <c r="M1038" s="14">
        <v>-965</v>
      </c>
    </row>
    <row r="1039" spans="1:13" ht="14.25" customHeight="1" x14ac:dyDescent="0.2">
      <c r="A1039" s="1">
        <v>26810</v>
      </c>
      <c r="B1039" s="1"/>
      <c r="C1039" s="1" t="s">
        <v>2138</v>
      </c>
      <c r="D1039" s="1" t="s">
        <v>10</v>
      </c>
      <c r="E1039" s="1" t="s">
        <v>11</v>
      </c>
      <c r="F1039" s="2">
        <v>44431</v>
      </c>
      <c r="G1039" s="1" t="s">
        <v>12</v>
      </c>
      <c r="H1039" s="1"/>
      <c r="I1039">
        <v>965</v>
      </c>
      <c r="J1039">
        <v>0.65400000000000003</v>
      </c>
      <c r="K1039">
        <v>0</v>
      </c>
      <c r="L1039">
        <v>0</v>
      </c>
      <c r="M1039" s="14">
        <v>-965</v>
      </c>
    </row>
    <row r="1040" spans="1:13" ht="14.25" customHeight="1" x14ac:dyDescent="0.2">
      <c r="A1040" s="1">
        <v>26815</v>
      </c>
      <c r="B1040" s="1" t="s">
        <v>16893</v>
      </c>
      <c r="C1040" s="1" t="s">
        <v>5363</v>
      </c>
      <c r="D1040" s="1" t="s">
        <v>1330</v>
      </c>
      <c r="E1040" s="1" t="s">
        <v>11</v>
      </c>
      <c r="F1040" s="2">
        <v>44431</v>
      </c>
      <c r="G1040" s="1" t="s">
        <v>12</v>
      </c>
      <c r="H1040" s="1" t="s">
        <v>14</v>
      </c>
      <c r="I1040">
        <v>973</v>
      </c>
      <c r="J1040">
        <v>0.65400000000000003</v>
      </c>
      <c r="K1040">
        <v>0</v>
      </c>
      <c r="L1040">
        <v>0</v>
      </c>
      <c r="M1040" s="14">
        <v>-973</v>
      </c>
    </row>
    <row r="1041" spans="1:13" ht="14.25" customHeight="1" x14ac:dyDescent="0.2">
      <c r="A1041" s="1">
        <v>26789</v>
      </c>
      <c r="B1041" s="1" t="s">
        <v>16871</v>
      </c>
      <c r="C1041" s="1" t="s">
        <v>9</v>
      </c>
      <c r="D1041" s="1" t="s">
        <v>10</v>
      </c>
      <c r="E1041" s="1" t="s">
        <v>11</v>
      </c>
      <c r="F1041" s="2">
        <v>44431</v>
      </c>
      <c r="G1041" s="1" t="s">
        <v>12</v>
      </c>
      <c r="H1041" s="1" t="s">
        <v>23</v>
      </c>
      <c r="I1041">
        <v>976</v>
      </c>
      <c r="J1041">
        <v>0.65400000000000003</v>
      </c>
      <c r="K1041">
        <v>0</v>
      </c>
      <c r="L1041">
        <v>0</v>
      </c>
      <c r="M1041" s="14">
        <v>-976</v>
      </c>
    </row>
    <row r="1042" spans="1:13" ht="14.25" customHeight="1" x14ac:dyDescent="0.2">
      <c r="A1042" s="1">
        <v>26813</v>
      </c>
      <c r="B1042" s="1" t="s">
        <v>16891</v>
      </c>
      <c r="C1042" s="1" t="s">
        <v>2161</v>
      </c>
      <c r="D1042" s="1" t="s">
        <v>116</v>
      </c>
      <c r="E1042" s="1" t="s">
        <v>11</v>
      </c>
      <c r="F1042" s="2">
        <v>44431</v>
      </c>
      <c r="G1042" s="1" t="s">
        <v>16</v>
      </c>
      <c r="H1042" s="1" t="s">
        <v>90</v>
      </c>
      <c r="I1042">
        <v>976</v>
      </c>
      <c r="J1042">
        <v>0.65400000000000003</v>
      </c>
      <c r="K1042">
        <v>0</v>
      </c>
      <c r="L1042">
        <v>0</v>
      </c>
      <c r="M1042" s="14">
        <v>-976</v>
      </c>
    </row>
    <row r="1043" spans="1:13" ht="14.25" customHeight="1" x14ac:dyDescent="0.2">
      <c r="A1043" s="1">
        <v>26809</v>
      </c>
      <c r="B1043" s="1" t="s">
        <v>16889</v>
      </c>
      <c r="C1043" s="1" t="s">
        <v>1649</v>
      </c>
      <c r="D1043" s="1" t="s">
        <v>116</v>
      </c>
      <c r="E1043" s="1" t="s">
        <v>11</v>
      </c>
      <c r="F1043" s="2">
        <v>44431</v>
      </c>
      <c r="G1043" s="1" t="s">
        <v>12</v>
      </c>
      <c r="H1043" s="1" t="s">
        <v>14</v>
      </c>
      <c r="I1043">
        <v>977</v>
      </c>
      <c r="J1043">
        <v>0.65400000000000003</v>
      </c>
      <c r="K1043">
        <v>0</v>
      </c>
      <c r="L1043">
        <v>0</v>
      </c>
      <c r="M1043" s="14">
        <v>-977</v>
      </c>
    </row>
    <row r="1044" spans="1:13" ht="14.25" customHeight="1" x14ac:dyDescent="0.2">
      <c r="A1044" s="1">
        <v>26790</v>
      </c>
      <c r="B1044" s="1" t="s">
        <v>16872</v>
      </c>
      <c r="C1044" s="1" t="s">
        <v>2138</v>
      </c>
      <c r="D1044" s="1" t="s">
        <v>10</v>
      </c>
      <c r="E1044" s="1" t="s">
        <v>11</v>
      </c>
      <c r="F1044" s="2">
        <v>44431</v>
      </c>
      <c r="G1044" s="1" t="s">
        <v>12</v>
      </c>
      <c r="H1044" s="1" t="s">
        <v>14</v>
      </c>
      <c r="I1044">
        <v>988</v>
      </c>
      <c r="J1044">
        <v>0.65400000000000003</v>
      </c>
      <c r="K1044">
        <v>0</v>
      </c>
      <c r="L1044">
        <v>0</v>
      </c>
      <c r="M1044" s="14">
        <v>-988</v>
      </c>
    </row>
    <row r="1045" spans="1:13" ht="14.25" customHeight="1" x14ac:dyDescent="0.2">
      <c r="A1045" s="1">
        <v>26802</v>
      </c>
      <c r="B1045" s="1" t="s">
        <v>16883</v>
      </c>
      <c r="C1045" s="1" t="s">
        <v>7172</v>
      </c>
      <c r="D1045" s="1" t="s">
        <v>7173</v>
      </c>
      <c r="E1045" s="1" t="s">
        <v>11</v>
      </c>
      <c r="F1045" s="2">
        <v>44431</v>
      </c>
      <c r="G1045" s="1" t="s">
        <v>12</v>
      </c>
      <c r="H1045" s="1" t="s">
        <v>460</v>
      </c>
      <c r="I1045">
        <v>988</v>
      </c>
      <c r="J1045">
        <v>0.65400000000000003</v>
      </c>
      <c r="K1045">
        <v>0</v>
      </c>
      <c r="L1045">
        <v>0</v>
      </c>
      <c r="M1045" s="14">
        <v>-988</v>
      </c>
    </row>
    <row r="1046" spans="1:13" ht="14.25" customHeight="1" x14ac:dyDescent="0.2">
      <c r="A1046" s="1">
        <v>26786</v>
      </c>
      <c r="B1046" s="1" t="s">
        <v>16868</v>
      </c>
      <c r="C1046" s="1" t="s">
        <v>854</v>
      </c>
      <c r="D1046" s="1" t="s">
        <v>10</v>
      </c>
      <c r="E1046" s="1" t="s">
        <v>11</v>
      </c>
      <c r="F1046" s="2">
        <v>44431</v>
      </c>
      <c r="G1046" s="1" t="s">
        <v>12</v>
      </c>
      <c r="H1046" s="1" t="s">
        <v>23</v>
      </c>
      <c r="I1046">
        <v>989</v>
      </c>
      <c r="J1046">
        <v>0.65400000000000003</v>
      </c>
      <c r="K1046">
        <v>0</v>
      </c>
      <c r="L1046">
        <v>0</v>
      </c>
      <c r="M1046" s="14">
        <v>-989</v>
      </c>
    </row>
    <row r="1047" spans="1:13" ht="14.25" customHeight="1" x14ac:dyDescent="0.2">
      <c r="A1047" s="1">
        <v>26780</v>
      </c>
      <c r="B1047" s="1" t="s">
        <v>16862</v>
      </c>
      <c r="C1047" s="1" t="s">
        <v>9</v>
      </c>
      <c r="D1047" s="1" t="s">
        <v>10</v>
      </c>
      <c r="E1047" s="1" t="s">
        <v>11</v>
      </c>
      <c r="F1047" s="2">
        <v>44430</v>
      </c>
      <c r="G1047" s="1" t="s">
        <v>16</v>
      </c>
      <c r="H1047" s="1" t="s">
        <v>17</v>
      </c>
      <c r="I1047">
        <v>991</v>
      </c>
      <c r="J1047">
        <v>0.65400000000000003</v>
      </c>
      <c r="K1047">
        <v>5544</v>
      </c>
      <c r="L1047">
        <v>554.4</v>
      </c>
      <c r="M1047" s="14">
        <v>56.912138728323725</v>
      </c>
    </row>
    <row r="1048" spans="1:13" ht="14.25" customHeight="1" x14ac:dyDescent="0.2">
      <c r="A1048" s="1">
        <v>26783</v>
      </c>
      <c r="B1048" s="1" t="s">
        <v>16865</v>
      </c>
      <c r="C1048" s="1" t="s">
        <v>115</v>
      </c>
      <c r="D1048" s="1" t="s">
        <v>116</v>
      </c>
      <c r="E1048" s="1" t="s">
        <v>11</v>
      </c>
      <c r="F1048" s="2">
        <v>44430</v>
      </c>
      <c r="G1048" s="1" t="s">
        <v>12</v>
      </c>
      <c r="H1048" s="1" t="s">
        <v>23</v>
      </c>
      <c r="I1048">
        <v>924</v>
      </c>
      <c r="J1048">
        <v>0.65400000000000003</v>
      </c>
      <c r="K1048">
        <v>1596</v>
      </c>
      <c r="L1048">
        <v>159.60000000000002</v>
      </c>
      <c r="M1048" s="14">
        <v>-622.32832369942184</v>
      </c>
    </row>
    <row r="1049" spans="1:13" ht="14.25" customHeight="1" x14ac:dyDescent="0.2">
      <c r="A1049" s="1">
        <v>26774</v>
      </c>
      <c r="B1049" s="1" t="s">
        <v>3300</v>
      </c>
      <c r="C1049" s="1" t="s">
        <v>15996</v>
      </c>
      <c r="D1049" s="1" t="s">
        <v>7653</v>
      </c>
      <c r="E1049" s="1" t="s">
        <v>11</v>
      </c>
      <c r="F1049" s="2">
        <v>44430</v>
      </c>
      <c r="G1049" s="1" t="s">
        <v>12</v>
      </c>
      <c r="H1049" s="1" t="s">
        <v>14</v>
      </c>
      <c r="I1049">
        <v>926</v>
      </c>
      <c r="J1049">
        <v>0.65400000000000003</v>
      </c>
      <c r="K1049">
        <v>1564</v>
      </c>
      <c r="L1049">
        <v>156.4</v>
      </c>
      <c r="M1049" s="14">
        <v>-630.37687861271672</v>
      </c>
    </row>
    <row r="1050" spans="1:13" ht="14.25" customHeight="1" x14ac:dyDescent="0.2">
      <c r="A1050" s="1">
        <v>26768</v>
      </c>
      <c r="B1050" s="1" t="s">
        <v>16852</v>
      </c>
      <c r="C1050" s="1" t="s">
        <v>115</v>
      </c>
      <c r="D1050" s="1" t="s">
        <v>116</v>
      </c>
      <c r="E1050" s="1" t="s">
        <v>11</v>
      </c>
      <c r="F1050" s="2">
        <v>44430</v>
      </c>
      <c r="G1050" s="1" t="s">
        <v>12</v>
      </c>
      <c r="H1050" s="1" t="s">
        <v>23</v>
      </c>
      <c r="I1050">
        <v>930</v>
      </c>
      <c r="J1050">
        <v>0.65400000000000003</v>
      </c>
      <c r="K1050">
        <v>581</v>
      </c>
      <c r="L1050">
        <v>58.1</v>
      </c>
      <c r="M1050" s="14">
        <v>-820.1809248554913</v>
      </c>
    </row>
    <row r="1051" spans="1:13" ht="14.25" customHeight="1" x14ac:dyDescent="0.2">
      <c r="A1051" s="1">
        <v>26773</v>
      </c>
      <c r="B1051" s="1" t="s">
        <v>16857</v>
      </c>
      <c r="C1051" s="1" t="s">
        <v>157</v>
      </c>
      <c r="D1051" s="1" t="s">
        <v>76</v>
      </c>
      <c r="E1051" s="1" t="s">
        <v>11</v>
      </c>
      <c r="F1051" s="2">
        <v>44430</v>
      </c>
      <c r="G1051" s="1" t="s">
        <v>16</v>
      </c>
      <c r="H1051" s="1"/>
      <c r="I1051">
        <v>901</v>
      </c>
      <c r="J1051">
        <v>0.65400000000000003</v>
      </c>
      <c r="K1051">
        <v>0</v>
      </c>
      <c r="L1051">
        <v>0</v>
      </c>
      <c r="M1051" s="14">
        <v>-901</v>
      </c>
    </row>
    <row r="1052" spans="1:13" ht="14.25" customHeight="1" x14ac:dyDescent="0.2">
      <c r="A1052" s="1">
        <v>26769</v>
      </c>
      <c r="B1052" s="1" t="s">
        <v>16853</v>
      </c>
      <c r="C1052" s="1" t="s">
        <v>2138</v>
      </c>
      <c r="D1052" s="1" t="s">
        <v>10</v>
      </c>
      <c r="E1052" s="1" t="s">
        <v>11</v>
      </c>
      <c r="F1052" s="2">
        <v>44430</v>
      </c>
      <c r="G1052" s="1" t="s">
        <v>16</v>
      </c>
      <c r="H1052" s="1" t="s">
        <v>228</v>
      </c>
      <c r="I1052">
        <v>903</v>
      </c>
      <c r="J1052">
        <v>0.65400000000000003</v>
      </c>
      <c r="K1052">
        <v>0</v>
      </c>
      <c r="L1052">
        <v>0</v>
      </c>
      <c r="M1052" s="14">
        <v>-903</v>
      </c>
    </row>
    <row r="1053" spans="1:13" ht="14.25" customHeight="1" x14ac:dyDescent="0.2">
      <c r="A1053" s="1">
        <v>26781</v>
      </c>
      <c r="B1053" s="1" t="s">
        <v>16863</v>
      </c>
      <c r="C1053" s="1" t="s">
        <v>8230</v>
      </c>
      <c r="D1053" s="1" t="s">
        <v>11</v>
      </c>
      <c r="E1053" s="1" t="s">
        <v>11</v>
      </c>
      <c r="F1053" s="2">
        <v>44430</v>
      </c>
      <c r="G1053" s="1" t="s">
        <v>12</v>
      </c>
      <c r="H1053" s="1" t="s">
        <v>14</v>
      </c>
      <c r="I1053">
        <v>904</v>
      </c>
      <c r="J1053">
        <v>0.65400000000000003</v>
      </c>
      <c r="K1053">
        <v>0</v>
      </c>
      <c r="L1053">
        <v>0</v>
      </c>
      <c r="M1053" s="14">
        <v>-904</v>
      </c>
    </row>
    <row r="1054" spans="1:13" ht="14.25" customHeight="1" x14ac:dyDescent="0.2">
      <c r="A1054" s="1">
        <v>26782</v>
      </c>
      <c r="B1054" s="1" t="s">
        <v>16864</v>
      </c>
      <c r="C1054" s="1" t="s">
        <v>1831</v>
      </c>
      <c r="D1054" s="1" t="s">
        <v>1812</v>
      </c>
      <c r="E1054" s="1" t="s">
        <v>11</v>
      </c>
      <c r="F1054" s="2">
        <v>44430</v>
      </c>
      <c r="G1054" s="1" t="s">
        <v>12</v>
      </c>
      <c r="H1054" s="1" t="s">
        <v>14</v>
      </c>
      <c r="I1054">
        <v>906</v>
      </c>
      <c r="J1054">
        <v>0.65400000000000003</v>
      </c>
      <c r="K1054">
        <v>0</v>
      </c>
      <c r="L1054">
        <v>0</v>
      </c>
      <c r="M1054" s="14">
        <v>-906</v>
      </c>
    </row>
    <row r="1055" spans="1:13" ht="14.25" customHeight="1" x14ac:dyDescent="0.2">
      <c r="A1055" s="1">
        <v>26771</v>
      </c>
      <c r="B1055" s="1" t="s">
        <v>16855</v>
      </c>
      <c r="C1055" s="1" t="s">
        <v>75</v>
      </c>
      <c r="D1055" s="1" t="s">
        <v>76</v>
      </c>
      <c r="E1055" s="1" t="s">
        <v>11</v>
      </c>
      <c r="F1055" s="2">
        <v>44430</v>
      </c>
      <c r="G1055" s="1" t="s">
        <v>12</v>
      </c>
      <c r="H1055" s="1" t="s">
        <v>14</v>
      </c>
      <c r="I1055">
        <v>918</v>
      </c>
      <c r="J1055">
        <v>0.65400000000000003</v>
      </c>
      <c r="K1055">
        <v>0</v>
      </c>
      <c r="L1055">
        <v>0</v>
      </c>
      <c r="M1055" s="14">
        <v>-918</v>
      </c>
    </row>
    <row r="1056" spans="1:13" ht="14.25" customHeight="1" x14ac:dyDescent="0.2">
      <c r="A1056" s="1">
        <v>26776</v>
      </c>
      <c r="B1056" s="1"/>
      <c r="C1056" s="1" t="s">
        <v>2138</v>
      </c>
      <c r="D1056" s="1" t="s">
        <v>10</v>
      </c>
      <c r="E1056" s="1" t="s">
        <v>11</v>
      </c>
      <c r="F1056" s="2">
        <v>44430</v>
      </c>
      <c r="G1056" s="1" t="s">
        <v>12</v>
      </c>
      <c r="H1056" s="1"/>
      <c r="I1056">
        <v>922</v>
      </c>
      <c r="J1056">
        <v>0.65400000000000003</v>
      </c>
      <c r="K1056">
        <v>0</v>
      </c>
      <c r="L1056">
        <v>0</v>
      </c>
      <c r="M1056" s="14">
        <v>-922</v>
      </c>
    </row>
    <row r="1057" spans="1:13" ht="14.25" customHeight="1" x14ac:dyDescent="0.2">
      <c r="A1057" s="1">
        <v>26766</v>
      </c>
      <c r="B1057" s="1"/>
      <c r="C1057" s="1" t="s">
        <v>2138</v>
      </c>
      <c r="D1057" s="1" t="s">
        <v>10</v>
      </c>
      <c r="E1057" s="1" t="s">
        <v>11</v>
      </c>
      <c r="F1057" s="2">
        <v>44430</v>
      </c>
      <c r="G1057" s="1" t="s">
        <v>12</v>
      </c>
      <c r="H1057" s="1"/>
      <c r="I1057">
        <v>923</v>
      </c>
      <c r="J1057">
        <v>0.65400000000000003</v>
      </c>
      <c r="K1057">
        <v>0</v>
      </c>
      <c r="L1057">
        <v>0</v>
      </c>
      <c r="M1057" s="14">
        <v>-923</v>
      </c>
    </row>
    <row r="1058" spans="1:13" ht="14.25" customHeight="1" x14ac:dyDescent="0.2">
      <c r="A1058" s="1">
        <v>26767</v>
      </c>
      <c r="B1058" s="1" t="s">
        <v>16851</v>
      </c>
      <c r="C1058" s="1" t="s">
        <v>2203</v>
      </c>
      <c r="D1058" s="1" t="s">
        <v>76</v>
      </c>
      <c r="E1058" s="1" t="s">
        <v>11</v>
      </c>
      <c r="F1058" s="2">
        <v>44430</v>
      </c>
      <c r="G1058" s="1" t="s">
        <v>12</v>
      </c>
      <c r="H1058" s="1" t="s">
        <v>14</v>
      </c>
      <c r="I1058">
        <v>936</v>
      </c>
      <c r="J1058">
        <v>0.65400000000000003</v>
      </c>
      <c r="K1058">
        <v>0</v>
      </c>
      <c r="L1058">
        <v>0</v>
      </c>
      <c r="M1058" s="14">
        <v>-936</v>
      </c>
    </row>
    <row r="1059" spans="1:13" ht="14.25" customHeight="1" x14ac:dyDescent="0.2">
      <c r="A1059" s="1">
        <v>26775</v>
      </c>
      <c r="B1059" s="1" t="s">
        <v>16858</v>
      </c>
      <c r="C1059" s="1" t="s">
        <v>501</v>
      </c>
      <c r="D1059" s="1" t="s">
        <v>116</v>
      </c>
      <c r="E1059" s="1" t="s">
        <v>11</v>
      </c>
      <c r="F1059" s="2">
        <v>44430</v>
      </c>
      <c r="G1059" s="1" t="s">
        <v>12</v>
      </c>
      <c r="H1059" s="1" t="s">
        <v>14</v>
      </c>
      <c r="I1059">
        <v>939</v>
      </c>
      <c r="J1059">
        <v>0.65400000000000003</v>
      </c>
      <c r="K1059">
        <v>0</v>
      </c>
      <c r="L1059">
        <v>0</v>
      </c>
      <c r="M1059" s="14">
        <v>-939</v>
      </c>
    </row>
    <row r="1060" spans="1:13" ht="14.25" customHeight="1" x14ac:dyDescent="0.2">
      <c r="A1060" s="1">
        <v>26779</v>
      </c>
      <c r="B1060" s="1" t="s">
        <v>16861</v>
      </c>
      <c r="C1060" s="1" t="s">
        <v>2217</v>
      </c>
      <c r="D1060" s="1" t="s">
        <v>116</v>
      </c>
      <c r="E1060" s="1" t="s">
        <v>11</v>
      </c>
      <c r="F1060" s="2">
        <v>44430</v>
      </c>
      <c r="G1060" s="1" t="s">
        <v>12</v>
      </c>
      <c r="H1060" s="1" t="s">
        <v>14</v>
      </c>
      <c r="I1060">
        <v>943</v>
      </c>
      <c r="J1060">
        <v>0.65400000000000003</v>
      </c>
      <c r="K1060">
        <v>0</v>
      </c>
      <c r="L1060">
        <v>0</v>
      </c>
      <c r="M1060" s="14">
        <v>-943</v>
      </c>
    </row>
    <row r="1061" spans="1:13" ht="14.25" customHeight="1" x14ac:dyDescent="0.2">
      <c r="A1061" s="1">
        <v>26778</v>
      </c>
      <c r="B1061" s="1" t="s">
        <v>16860</v>
      </c>
      <c r="C1061" s="1" t="s">
        <v>157</v>
      </c>
      <c r="D1061" s="1" t="s">
        <v>76</v>
      </c>
      <c r="E1061" s="1" t="s">
        <v>11</v>
      </c>
      <c r="F1061" s="2">
        <v>44430</v>
      </c>
      <c r="G1061" s="1" t="s">
        <v>12</v>
      </c>
      <c r="H1061" s="1" t="s">
        <v>14</v>
      </c>
      <c r="I1061">
        <v>955</v>
      </c>
      <c r="J1061">
        <v>0.65400000000000003</v>
      </c>
      <c r="K1061">
        <v>0</v>
      </c>
      <c r="L1061">
        <v>0</v>
      </c>
      <c r="M1061" s="14">
        <v>-955</v>
      </c>
    </row>
    <row r="1062" spans="1:13" ht="14.25" customHeight="1" x14ac:dyDescent="0.2">
      <c r="A1062" s="1">
        <v>26772</v>
      </c>
      <c r="B1062" s="1" t="s">
        <v>16856</v>
      </c>
      <c r="C1062" s="1" t="s">
        <v>2340</v>
      </c>
      <c r="D1062" s="1" t="s">
        <v>116</v>
      </c>
      <c r="E1062" s="1" t="s">
        <v>11</v>
      </c>
      <c r="F1062" s="2">
        <v>44430</v>
      </c>
      <c r="G1062" s="1" t="s">
        <v>12</v>
      </c>
      <c r="H1062" s="1" t="s">
        <v>14</v>
      </c>
      <c r="I1062">
        <v>958</v>
      </c>
      <c r="J1062">
        <v>0.65400000000000003</v>
      </c>
      <c r="K1062">
        <v>0</v>
      </c>
      <c r="L1062">
        <v>0</v>
      </c>
      <c r="M1062" s="14">
        <v>-958</v>
      </c>
    </row>
    <row r="1063" spans="1:13" ht="14.25" customHeight="1" x14ac:dyDescent="0.2">
      <c r="A1063" s="1">
        <v>26777</v>
      </c>
      <c r="B1063" s="1" t="s">
        <v>16859</v>
      </c>
      <c r="C1063" s="1"/>
      <c r="D1063" s="1"/>
      <c r="E1063" s="1"/>
      <c r="F1063" s="2">
        <v>44430</v>
      </c>
      <c r="G1063" s="1" t="s">
        <v>12</v>
      </c>
      <c r="H1063" s="1">
        <v>4.5999999999999996</v>
      </c>
      <c r="I1063">
        <v>961</v>
      </c>
      <c r="J1063">
        <v>0.65400000000000003</v>
      </c>
      <c r="K1063">
        <v>0</v>
      </c>
      <c r="L1063">
        <v>0</v>
      </c>
      <c r="M1063" s="14">
        <v>-961</v>
      </c>
    </row>
    <row r="1064" spans="1:13" ht="14.25" customHeight="1" x14ac:dyDescent="0.2">
      <c r="A1064" s="1">
        <v>26765</v>
      </c>
      <c r="B1064" s="1" t="s">
        <v>16850</v>
      </c>
      <c r="C1064" s="1" t="s">
        <v>2245</v>
      </c>
      <c r="D1064" s="1" t="s">
        <v>116</v>
      </c>
      <c r="E1064" s="1" t="s">
        <v>11</v>
      </c>
      <c r="F1064" s="2">
        <v>44430</v>
      </c>
      <c r="G1064" s="1" t="s">
        <v>12</v>
      </c>
      <c r="H1064" s="1" t="s">
        <v>23</v>
      </c>
      <c r="I1064">
        <v>964</v>
      </c>
      <c r="J1064">
        <v>0.65400000000000003</v>
      </c>
      <c r="K1064">
        <v>0</v>
      </c>
      <c r="L1064">
        <v>0</v>
      </c>
      <c r="M1064" s="14">
        <v>-964</v>
      </c>
    </row>
    <row r="1065" spans="1:13" ht="14.25" customHeight="1" x14ac:dyDescent="0.2">
      <c r="A1065" s="1">
        <v>26770</v>
      </c>
      <c r="B1065" s="1" t="s">
        <v>16854</v>
      </c>
      <c r="C1065" s="1" t="s">
        <v>14137</v>
      </c>
      <c r="D1065" s="1" t="s">
        <v>684</v>
      </c>
      <c r="E1065" s="1" t="s">
        <v>11</v>
      </c>
      <c r="F1065" s="2">
        <v>44430</v>
      </c>
      <c r="G1065" s="1" t="s">
        <v>16</v>
      </c>
      <c r="H1065" s="1"/>
      <c r="I1065">
        <v>971</v>
      </c>
      <c r="J1065">
        <v>0.65400000000000003</v>
      </c>
      <c r="K1065">
        <v>0</v>
      </c>
      <c r="L1065">
        <v>0</v>
      </c>
      <c r="M1065" s="14">
        <v>-971</v>
      </c>
    </row>
    <row r="1066" spans="1:13" ht="14.25" customHeight="1" x14ac:dyDescent="0.2">
      <c r="A1066" s="1">
        <v>26784</v>
      </c>
      <c r="B1066" s="1"/>
      <c r="C1066" s="1" t="s">
        <v>2138</v>
      </c>
      <c r="D1066" s="1" t="s">
        <v>10</v>
      </c>
      <c r="E1066" s="1" t="s">
        <v>11</v>
      </c>
      <c r="F1066" s="2">
        <v>44430</v>
      </c>
      <c r="G1066" s="1" t="s">
        <v>12</v>
      </c>
      <c r="H1066" s="1"/>
      <c r="I1066">
        <v>997</v>
      </c>
      <c r="J1066">
        <v>0.65400000000000003</v>
      </c>
      <c r="K1066">
        <v>0</v>
      </c>
      <c r="L1066">
        <v>0</v>
      </c>
      <c r="M1066" s="14">
        <v>-997</v>
      </c>
    </row>
    <row r="1067" spans="1:13" ht="14.25" customHeight="1" x14ac:dyDescent="0.2">
      <c r="A1067" s="1">
        <v>26756</v>
      </c>
      <c r="B1067" s="1" t="s">
        <v>16841</v>
      </c>
      <c r="C1067" s="1" t="s">
        <v>638</v>
      </c>
      <c r="D1067" s="1" t="s">
        <v>639</v>
      </c>
      <c r="E1067" s="1" t="s">
        <v>11</v>
      </c>
      <c r="F1067" s="2">
        <v>44429</v>
      </c>
      <c r="G1067" s="1" t="s">
        <v>12</v>
      </c>
      <c r="H1067" s="1" t="s">
        <v>23</v>
      </c>
      <c r="I1067">
        <v>963</v>
      </c>
      <c r="J1067">
        <v>0.65400000000000003</v>
      </c>
      <c r="K1067">
        <v>76042</v>
      </c>
      <c r="L1067">
        <v>7604.2000000000007</v>
      </c>
      <c r="M1067" s="14">
        <v>13410.256647398846</v>
      </c>
    </row>
    <row r="1068" spans="1:13" ht="14.25" customHeight="1" x14ac:dyDescent="0.2">
      <c r="A1068" s="1">
        <v>26759</v>
      </c>
      <c r="B1068" s="1" t="s">
        <v>16844</v>
      </c>
      <c r="C1068" s="1" t="s">
        <v>2883</v>
      </c>
      <c r="D1068" s="1" t="s">
        <v>1812</v>
      </c>
      <c r="E1068" s="1" t="s">
        <v>11</v>
      </c>
      <c r="F1068" s="2">
        <v>44429</v>
      </c>
      <c r="G1068" s="1" t="s">
        <v>12</v>
      </c>
      <c r="H1068" s="1" t="s">
        <v>14</v>
      </c>
      <c r="I1068">
        <v>927</v>
      </c>
      <c r="J1068">
        <v>0.65400000000000003</v>
      </c>
      <c r="K1068">
        <v>535</v>
      </c>
      <c r="L1068">
        <v>53.5</v>
      </c>
      <c r="M1068" s="14">
        <v>-825.87572254335259</v>
      </c>
    </row>
    <row r="1069" spans="1:13" ht="14.25" customHeight="1" x14ac:dyDescent="0.2">
      <c r="A1069" s="1">
        <v>26748</v>
      </c>
      <c r="B1069" s="1" t="s">
        <v>16833</v>
      </c>
      <c r="C1069" s="1" t="s">
        <v>16834</v>
      </c>
      <c r="D1069" s="1" t="s">
        <v>11</v>
      </c>
      <c r="E1069" s="1" t="s">
        <v>11</v>
      </c>
      <c r="F1069" s="2">
        <v>44429</v>
      </c>
      <c r="G1069" s="1" t="s">
        <v>12</v>
      </c>
      <c r="H1069" s="1" t="s">
        <v>23</v>
      </c>
      <c r="I1069">
        <v>901</v>
      </c>
      <c r="J1069">
        <v>0.65400000000000003</v>
      </c>
      <c r="K1069">
        <v>0</v>
      </c>
      <c r="L1069">
        <v>0</v>
      </c>
      <c r="M1069" s="14">
        <v>-901</v>
      </c>
    </row>
    <row r="1070" spans="1:13" ht="14.25" customHeight="1" x14ac:dyDescent="0.2">
      <c r="A1070" s="1">
        <v>26763</v>
      </c>
      <c r="B1070" s="1" t="s">
        <v>16848</v>
      </c>
      <c r="C1070" s="1" t="s">
        <v>115</v>
      </c>
      <c r="D1070" s="1" t="s">
        <v>116</v>
      </c>
      <c r="E1070" s="1" t="s">
        <v>11</v>
      </c>
      <c r="F1070" s="2">
        <v>44429</v>
      </c>
      <c r="G1070" s="1" t="s">
        <v>12</v>
      </c>
      <c r="H1070" s="1" t="s">
        <v>14</v>
      </c>
      <c r="I1070">
        <v>901</v>
      </c>
      <c r="J1070">
        <v>0.65400000000000003</v>
      </c>
      <c r="K1070">
        <v>0</v>
      </c>
      <c r="L1070">
        <v>0</v>
      </c>
      <c r="M1070" s="14">
        <v>-901</v>
      </c>
    </row>
    <row r="1071" spans="1:13" ht="14.25" customHeight="1" x14ac:dyDescent="0.2">
      <c r="A1071" s="1">
        <v>26743</v>
      </c>
      <c r="B1071" s="1" t="s">
        <v>16828</v>
      </c>
      <c r="C1071" s="1" t="s">
        <v>638</v>
      </c>
      <c r="D1071" s="1" t="s">
        <v>639</v>
      </c>
      <c r="E1071" s="1" t="s">
        <v>11</v>
      </c>
      <c r="F1071" s="2">
        <v>44429</v>
      </c>
      <c r="G1071" s="1" t="s">
        <v>12</v>
      </c>
      <c r="H1071" s="1" t="s">
        <v>460</v>
      </c>
      <c r="I1071">
        <v>908</v>
      </c>
      <c r="J1071">
        <v>0.65400000000000003</v>
      </c>
      <c r="K1071">
        <v>0</v>
      </c>
      <c r="L1071">
        <v>0</v>
      </c>
      <c r="M1071" s="14">
        <v>-908</v>
      </c>
    </row>
    <row r="1072" spans="1:13" ht="14.25" customHeight="1" x14ac:dyDescent="0.2">
      <c r="A1072" s="1">
        <v>26753</v>
      </c>
      <c r="B1072" s="1" t="s">
        <v>16839</v>
      </c>
      <c r="C1072" s="1" t="s">
        <v>2138</v>
      </c>
      <c r="D1072" s="1" t="s">
        <v>10</v>
      </c>
      <c r="E1072" s="1" t="s">
        <v>11</v>
      </c>
      <c r="F1072" s="2">
        <v>44429</v>
      </c>
      <c r="G1072" s="1" t="s">
        <v>12</v>
      </c>
      <c r="H1072" s="1" t="s">
        <v>460</v>
      </c>
      <c r="I1072">
        <v>912</v>
      </c>
      <c r="J1072">
        <v>0.65400000000000003</v>
      </c>
      <c r="K1072">
        <v>0</v>
      </c>
      <c r="L1072">
        <v>0</v>
      </c>
      <c r="M1072" s="14">
        <v>-912</v>
      </c>
    </row>
    <row r="1073" spans="1:13" ht="14.25" customHeight="1" x14ac:dyDescent="0.2">
      <c r="A1073" s="1">
        <v>26752</v>
      </c>
      <c r="B1073" s="1" t="s">
        <v>16838</v>
      </c>
      <c r="C1073" s="1" t="s">
        <v>1831</v>
      </c>
      <c r="D1073" s="1" t="s">
        <v>1812</v>
      </c>
      <c r="E1073" s="1" t="s">
        <v>11</v>
      </c>
      <c r="F1073" s="2">
        <v>44429</v>
      </c>
      <c r="G1073" s="1" t="s">
        <v>12</v>
      </c>
      <c r="H1073" s="1" t="s">
        <v>23</v>
      </c>
      <c r="I1073">
        <v>913</v>
      </c>
      <c r="J1073">
        <v>0.65400000000000003</v>
      </c>
      <c r="K1073">
        <v>0</v>
      </c>
      <c r="L1073">
        <v>0</v>
      </c>
      <c r="M1073" s="14">
        <v>-913</v>
      </c>
    </row>
    <row r="1074" spans="1:13" ht="14.25" customHeight="1" x14ac:dyDescent="0.2">
      <c r="A1074" s="1">
        <v>26742</v>
      </c>
      <c r="B1074" s="1" t="s">
        <v>16827</v>
      </c>
      <c r="C1074" s="1" t="s">
        <v>9934</v>
      </c>
      <c r="D1074" s="1" t="s">
        <v>76</v>
      </c>
      <c r="E1074" s="1" t="s">
        <v>11</v>
      </c>
      <c r="F1074" s="2">
        <v>44429</v>
      </c>
      <c r="G1074" s="1" t="s">
        <v>12</v>
      </c>
      <c r="H1074" s="1" t="s">
        <v>14</v>
      </c>
      <c r="I1074">
        <v>918</v>
      </c>
      <c r="J1074">
        <v>0.65400000000000003</v>
      </c>
      <c r="K1074">
        <v>0</v>
      </c>
      <c r="L1074">
        <v>0</v>
      </c>
      <c r="M1074" s="14">
        <v>-918</v>
      </c>
    </row>
    <row r="1075" spans="1:13" ht="14.25" customHeight="1" x14ac:dyDescent="0.2">
      <c r="A1075" s="1">
        <v>26761</v>
      </c>
      <c r="B1075" s="1" t="s">
        <v>16846</v>
      </c>
      <c r="C1075" s="1" t="s">
        <v>2138</v>
      </c>
      <c r="D1075" s="1" t="s">
        <v>10</v>
      </c>
      <c r="E1075" s="1" t="s">
        <v>11</v>
      </c>
      <c r="F1075" s="2">
        <v>44429</v>
      </c>
      <c r="G1075" s="1" t="s">
        <v>12</v>
      </c>
      <c r="H1075" s="1" t="s">
        <v>460</v>
      </c>
      <c r="I1075">
        <v>921</v>
      </c>
      <c r="J1075">
        <v>0.65400000000000003</v>
      </c>
      <c r="K1075">
        <v>0</v>
      </c>
      <c r="L1075">
        <v>0</v>
      </c>
      <c r="M1075" s="14">
        <v>-921</v>
      </c>
    </row>
    <row r="1076" spans="1:13" ht="14.25" customHeight="1" x14ac:dyDescent="0.2">
      <c r="A1076" s="1">
        <v>26755</v>
      </c>
      <c r="B1076" s="1" t="s">
        <v>4490</v>
      </c>
      <c r="C1076" s="1" t="s">
        <v>854</v>
      </c>
      <c r="D1076" s="1" t="s">
        <v>10</v>
      </c>
      <c r="E1076" s="1" t="s">
        <v>11</v>
      </c>
      <c r="F1076" s="2">
        <v>44429</v>
      </c>
      <c r="G1076" s="1" t="s">
        <v>16</v>
      </c>
      <c r="H1076" s="1" t="s">
        <v>228</v>
      </c>
      <c r="I1076">
        <v>931</v>
      </c>
      <c r="J1076">
        <v>0.65400000000000003</v>
      </c>
      <c r="K1076">
        <v>0</v>
      </c>
      <c r="L1076">
        <v>0</v>
      </c>
      <c r="M1076" s="14">
        <v>-931</v>
      </c>
    </row>
    <row r="1077" spans="1:13" ht="14.25" customHeight="1" x14ac:dyDescent="0.2">
      <c r="A1077" s="1">
        <v>26746</v>
      </c>
      <c r="B1077" s="1" t="s">
        <v>16831</v>
      </c>
      <c r="C1077" s="1" t="s">
        <v>9934</v>
      </c>
      <c r="D1077" s="1" t="s">
        <v>76</v>
      </c>
      <c r="E1077" s="1" t="s">
        <v>11</v>
      </c>
      <c r="F1077" s="2">
        <v>44429</v>
      </c>
      <c r="G1077" s="1" t="s">
        <v>12</v>
      </c>
      <c r="H1077" s="1" t="s">
        <v>460</v>
      </c>
      <c r="I1077">
        <v>943</v>
      </c>
      <c r="J1077">
        <v>0.65400000000000003</v>
      </c>
      <c r="K1077">
        <v>0</v>
      </c>
      <c r="L1077">
        <v>0</v>
      </c>
      <c r="M1077" s="14">
        <v>-943</v>
      </c>
    </row>
    <row r="1078" spans="1:13" ht="14.25" customHeight="1" x14ac:dyDescent="0.2">
      <c r="A1078" s="1">
        <v>26750</v>
      </c>
      <c r="B1078" s="1" t="s">
        <v>16836</v>
      </c>
      <c r="C1078" s="1" t="s">
        <v>2138</v>
      </c>
      <c r="D1078" s="1" t="s">
        <v>10</v>
      </c>
      <c r="E1078" s="1" t="s">
        <v>11</v>
      </c>
      <c r="F1078" s="2">
        <v>44429</v>
      </c>
      <c r="G1078" s="1" t="s">
        <v>16</v>
      </c>
      <c r="H1078" s="1"/>
      <c r="I1078">
        <v>946</v>
      </c>
      <c r="J1078">
        <v>0.65400000000000003</v>
      </c>
      <c r="K1078">
        <v>0</v>
      </c>
      <c r="L1078">
        <v>0</v>
      </c>
      <c r="M1078" s="14">
        <v>-946</v>
      </c>
    </row>
    <row r="1079" spans="1:13" ht="14.25" customHeight="1" x14ac:dyDescent="0.2">
      <c r="A1079" s="1">
        <v>26751</v>
      </c>
      <c r="B1079" s="1" t="s">
        <v>16837</v>
      </c>
      <c r="C1079" s="1" t="s">
        <v>5462</v>
      </c>
      <c r="D1079" s="1" t="s">
        <v>36</v>
      </c>
      <c r="E1079" s="1" t="s">
        <v>11</v>
      </c>
      <c r="F1079" s="2">
        <v>44429</v>
      </c>
      <c r="G1079" s="1" t="s">
        <v>12</v>
      </c>
      <c r="H1079" s="1" t="s">
        <v>23</v>
      </c>
      <c r="I1079">
        <v>946</v>
      </c>
      <c r="J1079">
        <v>0.65400000000000003</v>
      </c>
      <c r="K1079">
        <v>0</v>
      </c>
      <c r="L1079">
        <v>0</v>
      </c>
      <c r="M1079" s="14">
        <v>-946</v>
      </c>
    </row>
    <row r="1080" spans="1:13" ht="14.25" customHeight="1" x14ac:dyDescent="0.2">
      <c r="A1080" s="1">
        <v>26758</v>
      </c>
      <c r="B1080" s="1" t="s">
        <v>16843</v>
      </c>
      <c r="C1080" s="1" t="s">
        <v>9800</v>
      </c>
      <c r="D1080" s="1" t="s">
        <v>116</v>
      </c>
      <c r="E1080" s="1" t="s">
        <v>11</v>
      </c>
      <c r="F1080" s="2">
        <v>44429</v>
      </c>
      <c r="G1080" s="1" t="s">
        <v>12</v>
      </c>
      <c r="H1080" s="1" t="s">
        <v>14</v>
      </c>
      <c r="I1080">
        <v>955</v>
      </c>
      <c r="J1080">
        <v>0.65400000000000003</v>
      </c>
      <c r="K1080">
        <v>0</v>
      </c>
      <c r="L1080">
        <v>0</v>
      </c>
      <c r="M1080" s="14">
        <v>-955</v>
      </c>
    </row>
    <row r="1081" spans="1:13" ht="14.25" customHeight="1" x14ac:dyDescent="0.2">
      <c r="A1081" s="1">
        <v>26757</v>
      </c>
      <c r="B1081" s="1" t="s">
        <v>16842</v>
      </c>
      <c r="C1081" s="1" t="s">
        <v>10551</v>
      </c>
      <c r="D1081" s="1" t="s">
        <v>1157</v>
      </c>
      <c r="E1081" s="1" t="s">
        <v>11</v>
      </c>
      <c r="F1081" s="2">
        <v>44429</v>
      </c>
      <c r="G1081" s="1" t="s">
        <v>12</v>
      </c>
      <c r="H1081" s="1" t="s">
        <v>14</v>
      </c>
      <c r="I1081">
        <v>960</v>
      </c>
      <c r="J1081">
        <v>0.65400000000000003</v>
      </c>
      <c r="K1081">
        <v>0</v>
      </c>
      <c r="L1081">
        <v>0</v>
      </c>
      <c r="M1081" s="14">
        <v>-960</v>
      </c>
    </row>
    <row r="1082" spans="1:13" ht="14.25" customHeight="1" x14ac:dyDescent="0.2">
      <c r="A1082" s="1">
        <v>26744</v>
      </c>
      <c r="B1082" s="1" t="s">
        <v>16829</v>
      </c>
      <c r="C1082" s="1" t="s">
        <v>75</v>
      </c>
      <c r="D1082" s="1" t="s">
        <v>76</v>
      </c>
      <c r="E1082" s="1" t="s">
        <v>11</v>
      </c>
      <c r="F1082" s="2">
        <v>44429</v>
      </c>
      <c r="G1082" s="1" t="s">
        <v>12</v>
      </c>
      <c r="H1082" s="1" t="s">
        <v>460</v>
      </c>
      <c r="I1082">
        <v>961</v>
      </c>
      <c r="J1082">
        <v>0.65400000000000003</v>
      </c>
      <c r="K1082">
        <v>0</v>
      </c>
      <c r="L1082">
        <v>0</v>
      </c>
      <c r="M1082" s="14">
        <v>-961</v>
      </c>
    </row>
    <row r="1083" spans="1:13" ht="14.25" customHeight="1" x14ac:dyDescent="0.2">
      <c r="A1083" s="1">
        <v>26741</v>
      </c>
      <c r="B1083" s="1"/>
      <c r="C1083" s="1" t="s">
        <v>2138</v>
      </c>
      <c r="D1083" s="1" t="s">
        <v>10</v>
      </c>
      <c r="E1083" s="1" t="s">
        <v>11</v>
      </c>
      <c r="F1083" s="2">
        <v>44429</v>
      </c>
      <c r="G1083" s="1" t="s">
        <v>12</v>
      </c>
      <c r="H1083" s="1"/>
      <c r="I1083">
        <v>973</v>
      </c>
      <c r="J1083">
        <v>0.65400000000000003</v>
      </c>
      <c r="K1083">
        <v>0</v>
      </c>
      <c r="L1083">
        <v>0</v>
      </c>
      <c r="M1083" s="14">
        <v>-973</v>
      </c>
    </row>
    <row r="1084" spans="1:13" ht="14.25" customHeight="1" x14ac:dyDescent="0.2">
      <c r="A1084" s="1">
        <v>26760</v>
      </c>
      <c r="B1084" s="1" t="s">
        <v>16845</v>
      </c>
      <c r="C1084" s="1" t="s">
        <v>9934</v>
      </c>
      <c r="D1084" s="1" t="s">
        <v>76</v>
      </c>
      <c r="E1084" s="1" t="s">
        <v>11</v>
      </c>
      <c r="F1084" s="2">
        <v>44429</v>
      </c>
      <c r="G1084" s="1" t="s">
        <v>12</v>
      </c>
      <c r="H1084" s="1" t="s">
        <v>460</v>
      </c>
      <c r="I1084">
        <v>975</v>
      </c>
      <c r="J1084">
        <v>0.65400000000000003</v>
      </c>
      <c r="K1084">
        <v>0</v>
      </c>
      <c r="L1084">
        <v>0</v>
      </c>
      <c r="M1084" s="14">
        <v>-975</v>
      </c>
    </row>
    <row r="1085" spans="1:13" ht="14.25" customHeight="1" x14ac:dyDescent="0.2">
      <c r="A1085" s="1">
        <v>26745</v>
      </c>
      <c r="B1085" s="1" t="s">
        <v>16830</v>
      </c>
      <c r="C1085" s="1" t="s">
        <v>2217</v>
      </c>
      <c r="D1085" s="1" t="s">
        <v>116</v>
      </c>
      <c r="E1085" s="1" t="s">
        <v>11</v>
      </c>
      <c r="F1085" s="2">
        <v>44429</v>
      </c>
      <c r="G1085" s="1" t="s">
        <v>12</v>
      </c>
      <c r="H1085" s="1" t="s">
        <v>460</v>
      </c>
      <c r="I1085">
        <v>978</v>
      </c>
      <c r="J1085">
        <v>0.65400000000000003</v>
      </c>
      <c r="K1085">
        <v>0</v>
      </c>
      <c r="L1085">
        <v>0</v>
      </c>
      <c r="M1085" s="14">
        <v>-978</v>
      </c>
    </row>
    <row r="1086" spans="1:13" ht="14.25" customHeight="1" x14ac:dyDescent="0.2">
      <c r="A1086" s="1">
        <v>26754</v>
      </c>
      <c r="B1086" s="1" t="s">
        <v>16840</v>
      </c>
      <c r="C1086" s="1" t="s">
        <v>2138</v>
      </c>
      <c r="D1086" s="1" t="s">
        <v>10</v>
      </c>
      <c r="E1086" s="1" t="s">
        <v>11</v>
      </c>
      <c r="F1086" s="2">
        <v>44429</v>
      </c>
      <c r="G1086" s="1" t="s">
        <v>12</v>
      </c>
      <c r="H1086" s="1" t="s">
        <v>460</v>
      </c>
      <c r="I1086">
        <v>984</v>
      </c>
      <c r="J1086">
        <v>0.65400000000000003</v>
      </c>
      <c r="K1086">
        <v>0</v>
      </c>
      <c r="L1086">
        <v>0</v>
      </c>
      <c r="M1086" s="14">
        <v>-984</v>
      </c>
    </row>
    <row r="1087" spans="1:13" ht="14.25" customHeight="1" x14ac:dyDescent="0.2">
      <c r="A1087" s="1">
        <v>26762</v>
      </c>
      <c r="B1087" s="1" t="s">
        <v>16847</v>
      </c>
      <c r="C1087" s="1" t="s">
        <v>7914</v>
      </c>
      <c r="D1087" s="1" t="s">
        <v>11</v>
      </c>
      <c r="E1087" s="1" t="s">
        <v>11</v>
      </c>
      <c r="F1087" s="2">
        <v>44429</v>
      </c>
      <c r="G1087" s="1" t="s">
        <v>12</v>
      </c>
      <c r="H1087" s="1" t="s">
        <v>460</v>
      </c>
      <c r="I1087">
        <v>988</v>
      </c>
      <c r="J1087">
        <v>0.65400000000000003</v>
      </c>
      <c r="K1087">
        <v>0</v>
      </c>
      <c r="L1087">
        <v>0</v>
      </c>
      <c r="M1087" s="14">
        <v>-988</v>
      </c>
    </row>
    <row r="1088" spans="1:13" ht="14.25" customHeight="1" x14ac:dyDescent="0.2">
      <c r="A1088" s="1">
        <v>26747</v>
      </c>
      <c r="B1088" s="1" t="s">
        <v>16832</v>
      </c>
      <c r="C1088" s="1" t="s">
        <v>4770</v>
      </c>
      <c r="D1088" s="1" t="s">
        <v>116</v>
      </c>
      <c r="E1088" s="1" t="s">
        <v>11</v>
      </c>
      <c r="F1088" s="2">
        <v>44429</v>
      </c>
      <c r="G1088" s="1" t="s">
        <v>12</v>
      </c>
      <c r="H1088" s="1" t="s">
        <v>14</v>
      </c>
      <c r="I1088">
        <v>990</v>
      </c>
      <c r="J1088">
        <v>0.65400000000000003</v>
      </c>
      <c r="K1088">
        <v>0</v>
      </c>
      <c r="L1088">
        <v>0</v>
      </c>
      <c r="M1088" s="14">
        <v>-990</v>
      </c>
    </row>
    <row r="1089" spans="1:13" ht="14.25" customHeight="1" x14ac:dyDescent="0.2">
      <c r="A1089" s="1">
        <v>26749</v>
      </c>
      <c r="B1089" s="1" t="s">
        <v>16835</v>
      </c>
      <c r="C1089" s="1" t="s">
        <v>157</v>
      </c>
      <c r="D1089" s="1" t="s">
        <v>76</v>
      </c>
      <c r="E1089" s="1" t="s">
        <v>11</v>
      </c>
      <c r="F1089" s="2">
        <v>44429</v>
      </c>
      <c r="G1089" s="1" t="s">
        <v>12</v>
      </c>
      <c r="H1089" s="1" t="s">
        <v>14</v>
      </c>
      <c r="I1089">
        <v>999</v>
      </c>
      <c r="J1089">
        <v>0.65400000000000003</v>
      </c>
      <c r="K1089">
        <v>0</v>
      </c>
      <c r="L1089">
        <v>0</v>
      </c>
      <c r="M1089" s="14">
        <v>-999</v>
      </c>
    </row>
    <row r="1090" spans="1:13" ht="14.25" customHeight="1" x14ac:dyDescent="0.2">
      <c r="A1090" s="1">
        <v>26764</v>
      </c>
      <c r="B1090" s="1" t="s">
        <v>16849</v>
      </c>
      <c r="C1090" s="1" t="s">
        <v>1783</v>
      </c>
      <c r="D1090" s="1" t="s">
        <v>10</v>
      </c>
      <c r="E1090" s="1" t="s">
        <v>11</v>
      </c>
      <c r="F1090" s="2">
        <v>44429</v>
      </c>
      <c r="G1090" s="1" t="s">
        <v>16</v>
      </c>
      <c r="H1090" s="1" t="s">
        <v>90</v>
      </c>
      <c r="I1090">
        <v>999</v>
      </c>
      <c r="J1090">
        <v>0.65400000000000003</v>
      </c>
      <c r="K1090">
        <v>0</v>
      </c>
      <c r="L1090">
        <v>0</v>
      </c>
      <c r="M1090" s="14">
        <v>-999</v>
      </c>
    </row>
    <row r="1091" spans="1:13" ht="14.25" customHeight="1" x14ac:dyDescent="0.2">
      <c r="A1091" s="1">
        <v>26731</v>
      </c>
      <c r="B1091" s="1" t="s">
        <v>16817</v>
      </c>
      <c r="C1091" s="1" t="s">
        <v>9934</v>
      </c>
      <c r="D1091" s="1" t="s">
        <v>76</v>
      </c>
      <c r="E1091" s="1" t="s">
        <v>11</v>
      </c>
      <c r="F1091" s="2">
        <v>44428</v>
      </c>
      <c r="G1091" s="1" t="s">
        <v>16</v>
      </c>
      <c r="H1091" s="1" t="s">
        <v>17</v>
      </c>
      <c r="I1091">
        <v>985</v>
      </c>
      <c r="J1091">
        <v>0.65400000000000003</v>
      </c>
      <c r="K1091">
        <v>8445</v>
      </c>
      <c r="L1091">
        <v>844.5</v>
      </c>
      <c r="M1091" s="14">
        <v>611.25144508670519</v>
      </c>
    </row>
    <row r="1092" spans="1:13" ht="14.25" customHeight="1" x14ac:dyDescent="0.2">
      <c r="A1092" s="1">
        <v>26722</v>
      </c>
      <c r="B1092" s="1" t="s">
        <v>16808</v>
      </c>
      <c r="C1092" s="1" t="s">
        <v>638</v>
      </c>
      <c r="D1092" s="1" t="s">
        <v>639</v>
      </c>
      <c r="E1092" s="1" t="s">
        <v>11</v>
      </c>
      <c r="F1092" s="2">
        <v>44428</v>
      </c>
      <c r="G1092" s="1" t="s">
        <v>12</v>
      </c>
      <c r="H1092" s="1" t="s">
        <v>460</v>
      </c>
      <c r="I1092">
        <v>986</v>
      </c>
      <c r="J1092">
        <v>0.65400000000000003</v>
      </c>
      <c r="K1092">
        <v>5385</v>
      </c>
      <c r="L1092">
        <v>538.5</v>
      </c>
      <c r="M1092" s="14">
        <v>31.858381502890211</v>
      </c>
    </row>
    <row r="1093" spans="1:13" ht="14.25" customHeight="1" x14ac:dyDescent="0.2">
      <c r="A1093" s="1">
        <v>26720</v>
      </c>
      <c r="B1093" s="1" t="s">
        <v>16806</v>
      </c>
      <c r="C1093" s="1" t="s">
        <v>2883</v>
      </c>
      <c r="D1093" s="1" t="s">
        <v>1812</v>
      </c>
      <c r="E1093" s="1" t="s">
        <v>11</v>
      </c>
      <c r="F1093" s="2">
        <v>44428</v>
      </c>
      <c r="G1093" s="1" t="s">
        <v>12</v>
      </c>
      <c r="H1093" s="1" t="s">
        <v>23</v>
      </c>
      <c r="I1093">
        <v>974</v>
      </c>
      <c r="J1093">
        <v>0.65400000000000003</v>
      </c>
      <c r="K1093">
        <v>3930</v>
      </c>
      <c r="L1093">
        <v>393</v>
      </c>
      <c r="M1093" s="14">
        <v>-231.16184971098266</v>
      </c>
    </row>
    <row r="1094" spans="1:13" ht="14.25" customHeight="1" x14ac:dyDescent="0.2">
      <c r="A1094" s="1">
        <v>26739</v>
      </c>
      <c r="B1094" s="1" t="s">
        <v>16825</v>
      </c>
      <c r="C1094" s="1" t="s">
        <v>12285</v>
      </c>
      <c r="D1094" s="1" t="s">
        <v>20</v>
      </c>
      <c r="E1094" s="1" t="s">
        <v>11</v>
      </c>
      <c r="F1094" s="2">
        <v>44428</v>
      </c>
      <c r="G1094" s="1" t="s">
        <v>12</v>
      </c>
      <c r="H1094" s="1" t="s">
        <v>14</v>
      </c>
      <c r="I1094">
        <v>967</v>
      </c>
      <c r="J1094">
        <v>0.65400000000000003</v>
      </c>
      <c r="K1094">
        <v>1808</v>
      </c>
      <c r="L1094">
        <v>180.8</v>
      </c>
      <c r="M1094" s="14">
        <v>-625.25664739884382</v>
      </c>
    </row>
    <row r="1095" spans="1:13" ht="14.25" customHeight="1" x14ac:dyDescent="0.2">
      <c r="A1095" s="1">
        <v>26734</v>
      </c>
      <c r="B1095" s="1" t="s">
        <v>16820</v>
      </c>
      <c r="C1095" s="1" t="s">
        <v>2161</v>
      </c>
      <c r="D1095" s="1" t="s">
        <v>116</v>
      </c>
      <c r="E1095" s="1" t="s">
        <v>11</v>
      </c>
      <c r="F1095" s="2">
        <v>44428</v>
      </c>
      <c r="G1095" s="1" t="s">
        <v>12</v>
      </c>
      <c r="H1095" s="1" t="s">
        <v>14</v>
      </c>
      <c r="I1095">
        <v>924</v>
      </c>
      <c r="J1095">
        <v>0.65400000000000003</v>
      </c>
      <c r="K1095">
        <v>486</v>
      </c>
      <c r="L1095">
        <v>48.6</v>
      </c>
      <c r="M1095" s="14">
        <v>-832.13757225433528</v>
      </c>
    </row>
    <row r="1096" spans="1:13" ht="14.25" customHeight="1" x14ac:dyDescent="0.2">
      <c r="A1096" s="1">
        <v>26724</v>
      </c>
      <c r="B1096" s="1" t="s">
        <v>4035</v>
      </c>
      <c r="C1096" s="1" t="s">
        <v>638</v>
      </c>
      <c r="D1096" s="1" t="s">
        <v>639</v>
      </c>
      <c r="E1096" s="1" t="s">
        <v>11</v>
      </c>
      <c r="F1096" s="2">
        <v>44428</v>
      </c>
      <c r="G1096" s="1" t="s">
        <v>12</v>
      </c>
      <c r="H1096" s="1" t="s">
        <v>23</v>
      </c>
      <c r="I1096">
        <v>925</v>
      </c>
      <c r="J1096">
        <v>0.65400000000000003</v>
      </c>
      <c r="K1096">
        <v>422</v>
      </c>
      <c r="L1096">
        <v>42.2</v>
      </c>
      <c r="M1096" s="14">
        <v>-845.23468208092481</v>
      </c>
    </row>
    <row r="1097" spans="1:13" ht="14.25" customHeight="1" x14ac:dyDescent="0.2">
      <c r="A1097" s="1">
        <v>26737</v>
      </c>
      <c r="B1097" s="1" t="s">
        <v>16823</v>
      </c>
      <c r="C1097" s="1" t="s">
        <v>638</v>
      </c>
      <c r="D1097" s="1" t="s">
        <v>639</v>
      </c>
      <c r="E1097" s="1" t="s">
        <v>11</v>
      </c>
      <c r="F1097" s="2">
        <v>44428</v>
      </c>
      <c r="G1097" s="1" t="s">
        <v>12</v>
      </c>
      <c r="H1097" s="1" t="s">
        <v>23</v>
      </c>
      <c r="I1097">
        <v>913</v>
      </c>
      <c r="J1097">
        <v>0.65400000000000003</v>
      </c>
      <c r="K1097">
        <v>236</v>
      </c>
      <c r="L1097">
        <v>23.6</v>
      </c>
      <c r="M1097" s="14">
        <v>-868.39190751445085</v>
      </c>
    </row>
    <row r="1098" spans="1:13" ht="14.25" customHeight="1" x14ac:dyDescent="0.2">
      <c r="A1098" s="1">
        <v>26733</v>
      </c>
      <c r="B1098" s="1" t="s">
        <v>16819</v>
      </c>
      <c r="C1098" s="1" t="s">
        <v>8250</v>
      </c>
      <c r="D1098" s="1" t="s">
        <v>11</v>
      </c>
      <c r="E1098" s="1" t="s">
        <v>11</v>
      </c>
      <c r="F1098" s="2">
        <v>44428</v>
      </c>
      <c r="G1098" s="1" t="s">
        <v>12</v>
      </c>
      <c r="H1098" s="1" t="s">
        <v>460</v>
      </c>
      <c r="I1098">
        <v>956</v>
      </c>
      <c r="J1098">
        <v>0.65400000000000003</v>
      </c>
      <c r="K1098">
        <v>455</v>
      </c>
      <c r="L1098">
        <v>45.5</v>
      </c>
      <c r="M1098" s="14">
        <v>-869.99710982658962</v>
      </c>
    </row>
    <row r="1099" spans="1:13" ht="14.25" customHeight="1" x14ac:dyDescent="0.2">
      <c r="A1099" s="1">
        <v>26725</v>
      </c>
      <c r="B1099" s="1" t="s">
        <v>16810</v>
      </c>
      <c r="C1099" s="1" t="s">
        <v>2138</v>
      </c>
      <c r="D1099" s="1" t="s">
        <v>10</v>
      </c>
      <c r="E1099" s="1" t="s">
        <v>11</v>
      </c>
      <c r="F1099" s="2">
        <v>44428</v>
      </c>
      <c r="G1099" s="1" t="s">
        <v>12</v>
      </c>
      <c r="H1099" s="1" t="s">
        <v>460</v>
      </c>
      <c r="I1099">
        <v>912</v>
      </c>
      <c r="J1099">
        <v>0.65400000000000003</v>
      </c>
      <c r="K1099">
        <v>0</v>
      </c>
      <c r="L1099">
        <v>0</v>
      </c>
      <c r="M1099" s="14">
        <v>-912</v>
      </c>
    </row>
    <row r="1100" spans="1:13" ht="14.25" customHeight="1" x14ac:dyDescent="0.2">
      <c r="A1100" s="1">
        <v>26728</v>
      </c>
      <c r="B1100" s="1" t="s">
        <v>16814</v>
      </c>
      <c r="C1100" s="1" t="s">
        <v>2617</v>
      </c>
      <c r="D1100" s="1" t="s">
        <v>684</v>
      </c>
      <c r="E1100" s="1" t="s">
        <v>11</v>
      </c>
      <c r="F1100" s="2">
        <v>44428</v>
      </c>
      <c r="G1100" s="1" t="s">
        <v>12</v>
      </c>
      <c r="H1100" s="1" t="s">
        <v>23</v>
      </c>
      <c r="I1100">
        <v>912</v>
      </c>
      <c r="J1100">
        <v>0.65400000000000003</v>
      </c>
      <c r="K1100">
        <v>0</v>
      </c>
      <c r="L1100">
        <v>0</v>
      </c>
      <c r="M1100" s="14">
        <v>-912</v>
      </c>
    </row>
    <row r="1101" spans="1:13" ht="14.25" customHeight="1" x14ac:dyDescent="0.2">
      <c r="A1101" s="1">
        <v>26727</v>
      </c>
      <c r="B1101" s="1" t="s">
        <v>16813</v>
      </c>
      <c r="C1101" s="1" t="s">
        <v>12979</v>
      </c>
      <c r="D1101" s="1" t="s">
        <v>116</v>
      </c>
      <c r="E1101" s="1" t="s">
        <v>11</v>
      </c>
      <c r="F1101" s="2">
        <v>44428</v>
      </c>
      <c r="G1101" s="1" t="s">
        <v>12</v>
      </c>
      <c r="H1101" s="1" t="s">
        <v>460</v>
      </c>
      <c r="I1101">
        <v>928</v>
      </c>
      <c r="J1101">
        <v>0.65400000000000003</v>
      </c>
      <c r="K1101">
        <v>0</v>
      </c>
      <c r="L1101">
        <v>0</v>
      </c>
      <c r="M1101" s="14">
        <v>-928</v>
      </c>
    </row>
    <row r="1102" spans="1:13" ht="14.25" customHeight="1" x14ac:dyDescent="0.2">
      <c r="A1102" s="1">
        <v>26732</v>
      </c>
      <c r="B1102" s="1" t="s">
        <v>16818</v>
      </c>
      <c r="C1102" s="1" t="s">
        <v>9675</v>
      </c>
      <c r="D1102" s="1" t="s">
        <v>36</v>
      </c>
      <c r="E1102" s="1" t="s">
        <v>11</v>
      </c>
      <c r="F1102" s="2">
        <v>44428</v>
      </c>
      <c r="G1102" s="1" t="s">
        <v>12</v>
      </c>
      <c r="H1102" s="1" t="s">
        <v>14</v>
      </c>
      <c r="I1102">
        <v>931</v>
      </c>
      <c r="J1102">
        <v>0.65400000000000003</v>
      </c>
      <c r="K1102">
        <v>0</v>
      </c>
      <c r="L1102">
        <v>0</v>
      </c>
      <c r="M1102" s="14">
        <v>-931</v>
      </c>
    </row>
    <row r="1103" spans="1:13" ht="14.25" customHeight="1" x14ac:dyDescent="0.2">
      <c r="A1103" s="1">
        <v>26736</v>
      </c>
      <c r="B1103" s="1" t="s">
        <v>16822</v>
      </c>
      <c r="C1103" s="1" t="s">
        <v>115</v>
      </c>
      <c r="D1103" s="1" t="s">
        <v>116</v>
      </c>
      <c r="E1103" s="1" t="s">
        <v>11</v>
      </c>
      <c r="F1103" s="2">
        <v>44428</v>
      </c>
      <c r="G1103" s="1" t="s">
        <v>12</v>
      </c>
      <c r="H1103" s="1" t="s">
        <v>23</v>
      </c>
      <c r="I1103">
        <v>931</v>
      </c>
      <c r="J1103">
        <v>0.65400000000000003</v>
      </c>
      <c r="K1103">
        <v>0</v>
      </c>
      <c r="L1103">
        <v>0</v>
      </c>
      <c r="M1103" s="14">
        <v>-931</v>
      </c>
    </row>
    <row r="1104" spans="1:13" ht="14.25" customHeight="1" x14ac:dyDescent="0.2">
      <c r="A1104" s="1">
        <v>26740</v>
      </c>
      <c r="B1104" s="1" t="s">
        <v>16826</v>
      </c>
      <c r="C1104" s="1" t="s">
        <v>1218</v>
      </c>
      <c r="D1104" s="1" t="s">
        <v>10</v>
      </c>
      <c r="E1104" s="1" t="s">
        <v>11</v>
      </c>
      <c r="F1104" s="2">
        <v>44428</v>
      </c>
      <c r="G1104" s="1" t="s">
        <v>12</v>
      </c>
      <c r="H1104" s="1" t="s">
        <v>14</v>
      </c>
      <c r="I1104">
        <v>937</v>
      </c>
      <c r="J1104">
        <v>0.65400000000000003</v>
      </c>
      <c r="K1104">
        <v>0</v>
      </c>
      <c r="L1104">
        <v>0</v>
      </c>
      <c r="M1104" s="14">
        <v>-937</v>
      </c>
    </row>
    <row r="1105" spans="1:13" ht="14.25" customHeight="1" x14ac:dyDescent="0.2">
      <c r="A1105" s="1">
        <v>26723</v>
      </c>
      <c r="B1105" s="1" t="s">
        <v>16809</v>
      </c>
      <c r="C1105" s="1" t="s">
        <v>15144</v>
      </c>
      <c r="D1105" s="1" t="s">
        <v>116</v>
      </c>
      <c r="E1105" s="1" t="s">
        <v>11</v>
      </c>
      <c r="F1105" s="2">
        <v>44428</v>
      </c>
      <c r="G1105" s="1" t="s">
        <v>12</v>
      </c>
      <c r="H1105" s="1" t="s">
        <v>460</v>
      </c>
      <c r="I1105">
        <v>961</v>
      </c>
      <c r="J1105">
        <v>0.65400000000000003</v>
      </c>
      <c r="K1105">
        <v>0</v>
      </c>
      <c r="L1105">
        <v>0</v>
      </c>
      <c r="M1105" s="14">
        <v>-961</v>
      </c>
    </row>
    <row r="1106" spans="1:13" ht="14.25" customHeight="1" x14ac:dyDescent="0.2">
      <c r="A1106" s="1">
        <v>26719</v>
      </c>
      <c r="B1106" s="1" t="s">
        <v>16805</v>
      </c>
      <c r="C1106" s="1" t="s">
        <v>9</v>
      </c>
      <c r="D1106" s="1" t="s">
        <v>10</v>
      </c>
      <c r="E1106" s="1" t="s">
        <v>11</v>
      </c>
      <c r="F1106" s="2">
        <v>44428</v>
      </c>
      <c r="G1106" s="1" t="s">
        <v>12</v>
      </c>
      <c r="H1106" s="1" t="s">
        <v>460</v>
      </c>
      <c r="I1106">
        <v>962</v>
      </c>
      <c r="J1106">
        <v>0.65400000000000003</v>
      </c>
      <c r="K1106">
        <v>0</v>
      </c>
      <c r="L1106">
        <v>0</v>
      </c>
      <c r="M1106" s="14">
        <v>-962</v>
      </c>
    </row>
    <row r="1107" spans="1:13" ht="14.25" customHeight="1" x14ac:dyDescent="0.2">
      <c r="A1107" s="1">
        <v>26738</v>
      </c>
      <c r="B1107" s="1" t="s">
        <v>16824</v>
      </c>
      <c r="C1107" s="1" t="s">
        <v>14396</v>
      </c>
      <c r="D1107" s="1" t="s">
        <v>11</v>
      </c>
      <c r="E1107" s="1" t="s">
        <v>11</v>
      </c>
      <c r="F1107" s="2">
        <v>44428</v>
      </c>
      <c r="G1107" s="1" t="s">
        <v>12</v>
      </c>
      <c r="H1107" s="1" t="s">
        <v>14</v>
      </c>
      <c r="I1107">
        <v>969</v>
      </c>
      <c r="J1107">
        <v>0.65400000000000003</v>
      </c>
      <c r="K1107">
        <v>0</v>
      </c>
      <c r="L1107">
        <v>0</v>
      </c>
      <c r="M1107" s="14">
        <v>-969</v>
      </c>
    </row>
    <row r="1108" spans="1:13" ht="14.25" customHeight="1" x14ac:dyDescent="0.2">
      <c r="A1108" s="1">
        <v>26735</v>
      </c>
      <c r="B1108" s="1" t="s">
        <v>16821</v>
      </c>
      <c r="C1108" s="1" t="s">
        <v>115</v>
      </c>
      <c r="D1108" s="1" t="s">
        <v>116</v>
      </c>
      <c r="E1108" s="1" t="s">
        <v>11</v>
      </c>
      <c r="F1108" s="2">
        <v>44428</v>
      </c>
      <c r="G1108" s="1" t="s">
        <v>12</v>
      </c>
      <c r="H1108" s="1" t="s">
        <v>460</v>
      </c>
      <c r="I1108">
        <v>983</v>
      </c>
      <c r="J1108">
        <v>0.65400000000000003</v>
      </c>
      <c r="K1108">
        <v>0</v>
      </c>
      <c r="L1108">
        <v>0</v>
      </c>
      <c r="M1108" s="14">
        <v>-983</v>
      </c>
    </row>
    <row r="1109" spans="1:13" ht="14.25" customHeight="1" x14ac:dyDescent="0.2">
      <c r="A1109" s="1">
        <v>26730</v>
      </c>
      <c r="B1109" s="1" t="s">
        <v>16816</v>
      </c>
      <c r="C1109" s="1" t="s">
        <v>8293</v>
      </c>
      <c r="D1109" s="1" t="s">
        <v>11</v>
      </c>
      <c r="E1109" s="1" t="s">
        <v>11</v>
      </c>
      <c r="F1109" s="2">
        <v>44428</v>
      </c>
      <c r="G1109" s="1" t="s">
        <v>12</v>
      </c>
      <c r="H1109" s="1" t="s">
        <v>460</v>
      </c>
      <c r="I1109">
        <v>986</v>
      </c>
      <c r="J1109">
        <v>0.65400000000000003</v>
      </c>
      <c r="K1109">
        <v>0</v>
      </c>
      <c r="L1109">
        <v>0</v>
      </c>
      <c r="M1109" s="14">
        <v>-986</v>
      </c>
    </row>
    <row r="1110" spans="1:13" ht="14.25" customHeight="1" x14ac:dyDescent="0.2">
      <c r="A1110" s="1">
        <v>26721</v>
      </c>
      <c r="B1110" s="1" t="s">
        <v>16807</v>
      </c>
      <c r="C1110" s="1" t="s">
        <v>9987</v>
      </c>
      <c r="D1110" s="1" t="s">
        <v>1330</v>
      </c>
      <c r="E1110" s="1" t="s">
        <v>11</v>
      </c>
      <c r="F1110" s="2">
        <v>44428</v>
      </c>
      <c r="G1110" s="1" t="s">
        <v>12</v>
      </c>
      <c r="H1110" s="1" t="s">
        <v>460</v>
      </c>
      <c r="I1110">
        <v>992</v>
      </c>
      <c r="J1110">
        <v>0.65400000000000003</v>
      </c>
      <c r="K1110">
        <v>0</v>
      </c>
      <c r="L1110">
        <v>0</v>
      </c>
      <c r="M1110" s="14">
        <v>-992</v>
      </c>
    </row>
    <row r="1111" spans="1:13" ht="14.25" customHeight="1" x14ac:dyDescent="0.2">
      <c r="A1111" s="1">
        <v>26726</v>
      </c>
      <c r="B1111" s="1" t="s">
        <v>16811</v>
      </c>
      <c r="C1111" s="1" t="s">
        <v>16812</v>
      </c>
      <c r="D1111" s="1" t="s">
        <v>7653</v>
      </c>
      <c r="E1111" s="1" t="s">
        <v>11</v>
      </c>
      <c r="F1111" s="2">
        <v>44428</v>
      </c>
      <c r="G1111" s="1" t="s">
        <v>12</v>
      </c>
      <c r="H1111" s="1" t="s">
        <v>14</v>
      </c>
      <c r="I1111">
        <v>993</v>
      </c>
      <c r="J1111">
        <v>0.65400000000000003</v>
      </c>
      <c r="K1111">
        <v>0</v>
      </c>
      <c r="L1111">
        <v>0</v>
      </c>
      <c r="M1111" s="14">
        <v>-993</v>
      </c>
    </row>
    <row r="1112" spans="1:13" ht="14.25" customHeight="1" x14ac:dyDescent="0.2">
      <c r="A1112" s="1">
        <v>26729</v>
      </c>
      <c r="B1112" s="1" t="s">
        <v>16815</v>
      </c>
      <c r="C1112" s="1" t="s">
        <v>115</v>
      </c>
      <c r="D1112" s="1" t="s">
        <v>116</v>
      </c>
      <c r="E1112" s="1" t="s">
        <v>11</v>
      </c>
      <c r="F1112" s="2">
        <v>44428</v>
      </c>
      <c r="G1112" s="1" t="s">
        <v>12</v>
      </c>
      <c r="H1112" s="1" t="s">
        <v>460</v>
      </c>
      <c r="I1112">
        <v>994</v>
      </c>
      <c r="J1112">
        <v>0.65400000000000003</v>
      </c>
      <c r="K1112">
        <v>0</v>
      </c>
      <c r="L1112">
        <v>0</v>
      </c>
      <c r="M1112" s="14">
        <v>-994</v>
      </c>
    </row>
    <row r="1113" spans="1:13" ht="14.25" customHeight="1" x14ac:dyDescent="0.2">
      <c r="A1113" s="1">
        <v>26701</v>
      </c>
      <c r="B1113" s="1" t="s">
        <v>16788</v>
      </c>
      <c r="C1113" s="1" t="s">
        <v>16789</v>
      </c>
      <c r="D1113" s="1" t="s">
        <v>639</v>
      </c>
      <c r="E1113" s="1" t="s">
        <v>11</v>
      </c>
      <c r="F1113" s="2">
        <v>44427</v>
      </c>
      <c r="G1113" s="1" t="s">
        <v>12</v>
      </c>
      <c r="H1113" s="1" t="s">
        <v>23</v>
      </c>
      <c r="I1113">
        <v>910</v>
      </c>
      <c r="J1113">
        <v>0.65400000000000003</v>
      </c>
      <c r="K1113">
        <v>26044</v>
      </c>
      <c r="L1113">
        <v>2604.4</v>
      </c>
      <c r="M1113" s="14">
        <v>4012.7676300578041</v>
      </c>
    </row>
    <row r="1114" spans="1:13" ht="14.25" customHeight="1" x14ac:dyDescent="0.2">
      <c r="A1114" s="1">
        <v>26675</v>
      </c>
      <c r="B1114" s="1" t="s">
        <v>16763</v>
      </c>
      <c r="C1114" s="1" t="s">
        <v>1831</v>
      </c>
      <c r="D1114" s="1" t="s">
        <v>1812</v>
      </c>
      <c r="E1114" s="1" t="s">
        <v>11</v>
      </c>
      <c r="F1114" s="2">
        <v>44427</v>
      </c>
      <c r="G1114" s="1" t="s">
        <v>12</v>
      </c>
      <c r="H1114" s="1" t="s">
        <v>460</v>
      </c>
      <c r="I1114">
        <v>908</v>
      </c>
      <c r="J1114">
        <v>0.65400000000000003</v>
      </c>
      <c r="K1114">
        <v>13377</v>
      </c>
      <c r="L1114">
        <v>1337.7</v>
      </c>
      <c r="M1114" s="14">
        <v>1620.4849710982662</v>
      </c>
    </row>
    <row r="1115" spans="1:13" ht="14.25" customHeight="1" x14ac:dyDescent="0.2">
      <c r="A1115" s="1">
        <v>26694</v>
      </c>
      <c r="B1115" s="1" t="s">
        <v>16781</v>
      </c>
      <c r="C1115" s="1" t="s">
        <v>501</v>
      </c>
      <c r="D1115" s="1" t="s">
        <v>116</v>
      </c>
      <c r="E1115" s="1" t="s">
        <v>11</v>
      </c>
      <c r="F1115" s="2">
        <v>44427</v>
      </c>
      <c r="G1115" s="1" t="s">
        <v>12</v>
      </c>
      <c r="H1115" s="1" t="s">
        <v>23</v>
      </c>
      <c r="I1115">
        <v>967</v>
      </c>
      <c r="J1115">
        <v>0.65400000000000003</v>
      </c>
      <c r="K1115">
        <v>13031</v>
      </c>
      <c r="L1115">
        <v>1303.1000000000001</v>
      </c>
      <c r="M1115" s="14">
        <v>1496.0849710982661</v>
      </c>
    </row>
    <row r="1116" spans="1:13" ht="14.25" customHeight="1" x14ac:dyDescent="0.2">
      <c r="A1116" s="1">
        <v>26672</v>
      </c>
      <c r="B1116" s="1" t="s">
        <v>16760</v>
      </c>
      <c r="C1116" s="1" t="s">
        <v>2620</v>
      </c>
      <c r="D1116" s="1" t="s">
        <v>10</v>
      </c>
      <c r="E1116" s="1" t="s">
        <v>11</v>
      </c>
      <c r="F1116" s="2">
        <v>44427</v>
      </c>
      <c r="G1116" s="1" t="s">
        <v>12</v>
      </c>
      <c r="H1116" s="1" t="s">
        <v>23</v>
      </c>
      <c r="I1116">
        <v>955</v>
      </c>
      <c r="J1116">
        <v>0.65400000000000003</v>
      </c>
      <c r="K1116">
        <v>11125</v>
      </c>
      <c r="L1116">
        <v>1112.5</v>
      </c>
      <c r="M1116" s="14">
        <v>1147.8179190751448</v>
      </c>
    </row>
    <row r="1117" spans="1:13" ht="14.25" customHeight="1" x14ac:dyDescent="0.2">
      <c r="A1117" s="1">
        <v>26671</v>
      </c>
      <c r="B1117" s="1" t="s">
        <v>16759</v>
      </c>
      <c r="C1117" s="1" t="s">
        <v>9</v>
      </c>
      <c r="D1117" s="1" t="s">
        <v>10</v>
      </c>
      <c r="E1117" s="1" t="s">
        <v>11</v>
      </c>
      <c r="F1117" s="2">
        <v>44427</v>
      </c>
      <c r="G1117" s="1" t="s">
        <v>12</v>
      </c>
      <c r="H1117" s="1" t="s">
        <v>23</v>
      </c>
      <c r="I1117">
        <v>915</v>
      </c>
      <c r="J1117">
        <v>0.65400000000000003</v>
      </c>
      <c r="K1117">
        <v>8609</v>
      </c>
      <c r="L1117">
        <v>860.90000000000009</v>
      </c>
      <c r="M1117" s="14">
        <v>712.2502890173414</v>
      </c>
    </row>
    <row r="1118" spans="1:13" ht="14.25" customHeight="1" x14ac:dyDescent="0.2">
      <c r="A1118" s="1">
        <v>26673</v>
      </c>
      <c r="B1118" s="1" t="s">
        <v>16761</v>
      </c>
      <c r="C1118" s="1" t="s">
        <v>75</v>
      </c>
      <c r="D1118" s="1" t="s">
        <v>76</v>
      </c>
      <c r="E1118" s="1" t="s">
        <v>11</v>
      </c>
      <c r="F1118" s="2">
        <v>44427</v>
      </c>
      <c r="G1118" s="1" t="s">
        <v>12</v>
      </c>
      <c r="H1118" s="1" t="s">
        <v>14</v>
      </c>
      <c r="I1118">
        <v>951</v>
      </c>
      <c r="J1118">
        <v>0.65400000000000003</v>
      </c>
      <c r="K1118">
        <v>6774</v>
      </c>
      <c r="L1118">
        <v>677.40000000000009</v>
      </c>
      <c r="M1118" s="14">
        <v>329.40346820809282</v>
      </c>
    </row>
    <row r="1119" spans="1:13" ht="14.25" customHeight="1" x14ac:dyDescent="0.2">
      <c r="A1119" s="1">
        <v>26681</v>
      </c>
      <c r="B1119" s="1" t="s">
        <v>16770</v>
      </c>
      <c r="C1119" s="1" t="s">
        <v>13522</v>
      </c>
      <c r="D1119" s="1" t="s">
        <v>1812</v>
      </c>
      <c r="E1119" s="1" t="s">
        <v>11</v>
      </c>
      <c r="F1119" s="2">
        <v>44427</v>
      </c>
      <c r="G1119" s="1" t="s">
        <v>12</v>
      </c>
      <c r="H1119" s="1" t="s">
        <v>23</v>
      </c>
      <c r="I1119">
        <v>956</v>
      </c>
      <c r="J1119">
        <v>0.65400000000000003</v>
      </c>
      <c r="K1119">
        <v>4487</v>
      </c>
      <c r="L1119">
        <v>448.70000000000005</v>
      </c>
      <c r="M1119" s="14">
        <v>-107.87919075144498</v>
      </c>
    </row>
    <row r="1120" spans="1:13" ht="14.25" customHeight="1" x14ac:dyDescent="0.2">
      <c r="A1120" s="1">
        <v>26685</v>
      </c>
      <c r="B1120" s="1" t="s">
        <v>16774</v>
      </c>
      <c r="C1120" s="1" t="s">
        <v>3155</v>
      </c>
      <c r="D1120" s="1" t="s">
        <v>116</v>
      </c>
      <c r="E1120" s="1" t="s">
        <v>11</v>
      </c>
      <c r="F1120" s="2">
        <v>44427</v>
      </c>
      <c r="G1120" s="1" t="s">
        <v>12</v>
      </c>
      <c r="H1120" s="1" t="s">
        <v>23</v>
      </c>
      <c r="I1120">
        <v>969</v>
      </c>
      <c r="J1120">
        <v>0.65400000000000003</v>
      </c>
      <c r="K1120">
        <v>3404</v>
      </c>
      <c r="L1120">
        <v>340.40000000000003</v>
      </c>
      <c r="M1120" s="14">
        <v>-325.58497109826578</v>
      </c>
    </row>
    <row r="1121" spans="1:13" ht="14.25" customHeight="1" x14ac:dyDescent="0.2">
      <c r="A1121" s="1">
        <v>26693</v>
      </c>
      <c r="B1121" s="1" t="s">
        <v>13119</v>
      </c>
      <c r="C1121" s="1" t="s">
        <v>2883</v>
      </c>
      <c r="D1121" s="1" t="s">
        <v>1812</v>
      </c>
      <c r="E1121" s="1" t="s">
        <v>11</v>
      </c>
      <c r="F1121" s="2">
        <v>44427</v>
      </c>
      <c r="G1121" s="1" t="s">
        <v>12</v>
      </c>
      <c r="H1121" s="1" t="s">
        <v>14</v>
      </c>
      <c r="I1121">
        <v>940</v>
      </c>
      <c r="J1121">
        <v>0.65400000000000003</v>
      </c>
      <c r="K1121">
        <v>1624</v>
      </c>
      <c r="L1121">
        <v>162.4</v>
      </c>
      <c r="M1121" s="14">
        <v>-633.03583815028901</v>
      </c>
    </row>
    <row r="1122" spans="1:13" ht="14.25" customHeight="1" x14ac:dyDescent="0.2">
      <c r="A1122" s="1">
        <v>26684</v>
      </c>
      <c r="B1122" s="1" t="s">
        <v>16773</v>
      </c>
      <c r="C1122" s="1" t="s">
        <v>1831</v>
      </c>
      <c r="D1122" s="1" t="s">
        <v>1812</v>
      </c>
      <c r="E1122" s="1" t="s">
        <v>11</v>
      </c>
      <c r="F1122" s="2">
        <v>44427</v>
      </c>
      <c r="G1122" s="1" t="s">
        <v>12</v>
      </c>
      <c r="H1122" s="1" t="s">
        <v>129</v>
      </c>
      <c r="I1122">
        <v>909</v>
      </c>
      <c r="J1122">
        <v>0.65400000000000003</v>
      </c>
      <c r="K1122">
        <v>1293</v>
      </c>
      <c r="L1122">
        <v>129.30000000000001</v>
      </c>
      <c r="M1122" s="14">
        <v>-664.60057803468203</v>
      </c>
    </row>
    <row r="1123" spans="1:13" ht="14.25" customHeight="1" x14ac:dyDescent="0.2">
      <c r="A1123" s="1">
        <v>26698</v>
      </c>
      <c r="B1123" s="1" t="s">
        <v>16785</v>
      </c>
      <c r="C1123" s="1" t="s">
        <v>2883</v>
      </c>
      <c r="D1123" s="1" t="s">
        <v>1812</v>
      </c>
      <c r="E1123" s="1" t="s">
        <v>11</v>
      </c>
      <c r="F1123" s="2">
        <v>44427</v>
      </c>
      <c r="G1123" s="1" t="s">
        <v>12</v>
      </c>
      <c r="H1123" s="1" t="s">
        <v>14</v>
      </c>
      <c r="I1123">
        <v>924</v>
      </c>
      <c r="J1123">
        <v>0.65400000000000003</v>
      </c>
      <c r="K1123">
        <v>1245</v>
      </c>
      <c r="L1123">
        <v>124.5</v>
      </c>
      <c r="M1123" s="14">
        <v>-688.67341040462429</v>
      </c>
    </row>
    <row r="1124" spans="1:13" ht="14.25" customHeight="1" x14ac:dyDescent="0.2">
      <c r="A1124" s="1">
        <v>26676</v>
      </c>
      <c r="B1124" s="1" t="s">
        <v>16764</v>
      </c>
      <c r="C1124" s="1" t="s">
        <v>16765</v>
      </c>
      <c r="D1124" s="1" t="s">
        <v>76</v>
      </c>
      <c r="E1124" s="1" t="s">
        <v>11</v>
      </c>
      <c r="F1124" s="2">
        <v>44427</v>
      </c>
      <c r="G1124" s="1" t="s">
        <v>12</v>
      </c>
      <c r="H1124" s="1" t="s">
        <v>460</v>
      </c>
      <c r="I1124">
        <v>937</v>
      </c>
      <c r="J1124">
        <v>0.65400000000000003</v>
      </c>
      <c r="K1124">
        <v>1180</v>
      </c>
      <c r="L1124">
        <v>118</v>
      </c>
      <c r="M1124" s="14">
        <v>-713.95953757225436</v>
      </c>
    </row>
    <row r="1125" spans="1:13" ht="14.25" customHeight="1" x14ac:dyDescent="0.2">
      <c r="A1125" s="1">
        <v>26710</v>
      </c>
      <c r="B1125" s="1" t="s">
        <v>16797</v>
      </c>
      <c r="C1125" s="1" t="s">
        <v>2883</v>
      </c>
      <c r="D1125" s="1" t="s">
        <v>1812</v>
      </c>
      <c r="E1125" s="1" t="s">
        <v>11</v>
      </c>
      <c r="F1125" s="2">
        <v>44427</v>
      </c>
      <c r="G1125" s="1" t="s">
        <v>12</v>
      </c>
      <c r="H1125" s="1" t="s">
        <v>129</v>
      </c>
      <c r="I1125">
        <v>970</v>
      </c>
      <c r="J1125">
        <v>0.65400000000000003</v>
      </c>
      <c r="K1125">
        <v>1163</v>
      </c>
      <c r="L1125">
        <v>116.30000000000001</v>
      </c>
      <c r="M1125" s="14">
        <v>-750.17283236994217</v>
      </c>
    </row>
    <row r="1126" spans="1:13" ht="14.25" customHeight="1" x14ac:dyDescent="0.2">
      <c r="A1126" s="1">
        <v>26704</v>
      </c>
      <c r="B1126" s="1" t="s">
        <v>16791</v>
      </c>
      <c r="C1126" s="1" t="s">
        <v>638</v>
      </c>
      <c r="D1126" s="1" t="s">
        <v>639</v>
      </c>
      <c r="E1126" s="1" t="s">
        <v>11</v>
      </c>
      <c r="F1126" s="2">
        <v>44427</v>
      </c>
      <c r="G1126" s="1" t="s">
        <v>12</v>
      </c>
      <c r="H1126" s="1" t="s">
        <v>23</v>
      </c>
      <c r="I1126">
        <v>977</v>
      </c>
      <c r="J1126">
        <v>0.65400000000000003</v>
      </c>
      <c r="K1126">
        <v>1152</v>
      </c>
      <c r="L1126">
        <v>115.2</v>
      </c>
      <c r="M1126" s="14">
        <v>-759.25202312138731</v>
      </c>
    </row>
    <row r="1127" spans="1:13" ht="14.25" customHeight="1" x14ac:dyDescent="0.2">
      <c r="A1127" s="1">
        <v>26702</v>
      </c>
      <c r="B1127" s="1" t="s">
        <v>16790</v>
      </c>
      <c r="C1127" s="1" t="s">
        <v>638</v>
      </c>
      <c r="D1127" s="1" t="s">
        <v>639</v>
      </c>
      <c r="E1127" s="1" t="s">
        <v>11</v>
      </c>
      <c r="F1127" s="2">
        <v>44427</v>
      </c>
      <c r="G1127" s="1" t="s">
        <v>12</v>
      </c>
      <c r="H1127" s="1" t="s">
        <v>14</v>
      </c>
      <c r="I1127">
        <v>958</v>
      </c>
      <c r="J1127">
        <v>0.65400000000000003</v>
      </c>
      <c r="K1127">
        <v>1026</v>
      </c>
      <c r="L1127">
        <v>102.60000000000001</v>
      </c>
      <c r="M1127" s="14">
        <v>-764.06820809248552</v>
      </c>
    </row>
    <row r="1128" spans="1:13" ht="14.25" customHeight="1" x14ac:dyDescent="0.2">
      <c r="A1128" s="1">
        <v>26705</v>
      </c>
      <c r="B1128" s="1" t="s">
        <v>16792</v>
      </c>
      <c r="C1128" s="1" t="s">
        <v>157</v>
      </c>
      <c r="D1128" s="1" t="s">
        <v>76</v>
      </c>
      <c r="E1128" s="1" t="s">
        <v>11</v>
      </c>
      <c r="F1128" s="2">
        <v>44427</v>
      </c>
      <c r="G1128" s="1" t="s">
        <v>12</v>
      </c>
      <c r="H1128" s="1" t="s">
        <v>23</v>
      </c>
      <c r="I1128">
        <v>957</v>
      </c>
      <c r="J1128">
        <v>0.65400000000000003</v>
      </c>
      <c r="K1128">
        <v>771</v>
      </c>
      <c r="L1128">
        <v>77.100000000000009</v>
      </c>
      <c r="M1128" s="14">
        <v>-811.26763005780344</v>
      </c>
    </row>
    <row r="1129" spans="1:13" ht="14.25" customHeight="1" x14ac:dyDescent="0.2">
      <c r="A1129" s="1">
        <v>26686</v>
      </c>
      <c r="B1129" s="1" t="s">
        <v>5419</v>
      </c>
      <c r="C1129" s="1" t="s">
        <v>75</v>
      </c>
      <c r="D1129" s="1" t="s">
        <v>76</v>
      </c>
      <c r="E1129" s="1" t="s">
        <v>11</v>
      </c>
      <c r="F1129" s="2">
        <v>44427</v>
      </c>
      <c r="G1129" s="1" t="s">
        <v>12</v>
      </c>
      <c r="H1129" s="1" t="s">
        <v>23</v>
      </c>
      <c r="I1129">
        <v>999</v>
      </c>
      <c r="J1129">
        <v>0.65400000000000003</v>
      </c>
      <c r="K1129">
        <v>724</v>
      </c>
      <c r="L1129">
        <v>72.400000000000006</v>
      </c>
      <c r="M1129" s="14">
        <v>-862.15144508670517</v>
      </c>
    </row>
    <row r="1130" spans="1:13" ht="14.25" customHeight="1" x14ac:dyDescent="0.2">
      <c r="A1130" s="1">
        <v>26697</v>
      </c>
      <c r="B1130" s="1" t="s">
        <v>16784</v>
      </c>
      <c r="C1130" s="1" t="s">
        <v>9</v>
      </c>
      <c r="D1130" s="1" t="s">
        <v>10</v>
      </c>
      <c r="E1130" s="1" t="s">
        <v>11</v>
      </c>
      <c r="F1130" s="2">
        <v>44427</v>
      </c>
      <c r="G1130" s="1" t="s">
        <v>12</v>
      </c>
      <c r="H1130" s="1">
        <v>12.8</v>
      </c>
      <c r="I1130">
        <v>902</v>
      </c>
      <c r="J1130">
        <v>0.65400000000000003</v>
      </c>
      <c r="K1130">
        <v>0</v>
      </c>
      <c r="L1130">
        <v>0</v>
      </c>
      <c r="M1130" s="14">
        <v>-902</v>
      </c>
    </row>
    <row r="1131" spans="1:13" ht="14.25" customHeight="1" x14ac:dyDescent="0.2">
      <c r="A1131" s="1">
        <v>26691</v>
      </c>
      <c r="B1131" s="1" t="s">
        <v>16779</v>
      </c>
      <c r="C1131" s="1" t="s">
        <v>2138</v>
      </c>
      <c r="D1131" s="1" t="s">
        <v>10</v>
      </c>
      <c r="E1131" s="1" t="s">
        <v>11</v>
      </c>
      <c r="F1131" s="2">
        <v>44427</v>
      </c>
      <c r="G1131" s="1" t="s">
        <v>16</v>
      </c>
      <c r="H1131" s="1"/>
      <c r="I1131">
        <v>903</v>
      </c>
      <c r="J1131">
        <v>0.65400000000000003</v>
      </c>
      <c r="K1131">
        <v>0</v>
      </c>
      <c r="L1131">
        <v>0</v>
      </c>
      <c r="M1131" s="14">
        <v>-903</v>
      </c>
    </row>
    <row r="1132" spans="1:13" ht="14.25" customHeight="1" x14ac:dyDescent="0.2">
      <c r="A1132" s="1">
        <v>26716</v>
      </c>
      <c r="B1132" s="1" t="s">
        <v>16802</v>
      </c>
      <c r="C1132" s="1" t="s">
        <v>2340</v>
      </c>
      <c r="D1132" s="1" t="s">
        <v>116</v>
      </c>
      <c r="E1132" s="1" t="s">
        <v>11</v>
      </c>
      <c r="F1132" s="2">
        <v>44427</v>
      </c>
      <c r="G1132" s="1" t="s">
        <v>12</v>
      </c>
      <c r="H1132" s="1" t="s">
        <v>14</v>
      </c>
      <c r="I1132">
        <v>903</v>
      </c>
      <c r="J1132">
        <v>0.65400000000000003</v>
      </c>
      <c r="K1132">
        <v>0</v>
      </c>
      <c r="L1132">
        <v>0</v>
      </c>
      <c r="M1132" s="14">
        <v>-903</v>
      </c>
    </row>
    <row r="1133" spans="1:13" ht="14.25" customHeight="1" x14ac:dyDescent="0.2">
      <c r="A1133" s="1">
        <v>26717</v>
      </c>
      <c r="B1133" s="1" t="s">
        <v>16803</v>
      </c>
      <c r="C1133" s="1" t="s">
        <v>7671</v>
      </c>
      <c r="D1133" s="1" t="s">
        <v>684</v>
      </c>
      <c r="E1133" s="1" t="s">
        <v>11</v>
      </c>
      <c r="F1133" s="2">
        <v>44427</v>
      </c>
      <c r="G1133" s="1" t="s">
        <v>12</v>
      </c>
      <c r="H1133" s="1" t="s">
        <v>460</v>
      </c>
      <c r="I1133">
        <v>903</v>
      </c>
      <c r="J1133">
        <v>0.65400000000000003</v>
      </c>
      <c r="K1133">
        <v>0</v>
      </c>
      <c r="L1133">
        <v>0</v>
      </c>
      <c r="M1133" s="14">
        <v>-903</v>
      </c>
    </row>
    <row r="1134" spans="1:13" ht="14.25" customHeight="1" x14ac:dyDescent="0.2">
      <c r="A1134" s="1">
        <v>26687</v>
      </c>
      <c r="B1134" s="1" t="s">
        <v>16775</v>
      </c>
      <c r="C1134" s="1" t="s">
        <v>3155</v>
      </c>
      <c r="D1134" s="1" t="s">
        <v>116</v>
      </c>
      <c r="E1134" s="1" t="s">
        <v>11</v>
      </c>
      <c r="F1134" s="2">
        <v>44427</v>
      </c>
      <c r="G1134" s="1" t="s">
        <v>16</v>
      </c>
      <c r="H1134" s="1" t="s">
        <v>228</v>
      </c>
      <c r="I1134">
        <v>904</v>
      </c>
      <c r="J1134">
        <v>0.65400000000000003</v>
      </c>
      <c r="K1134">
        <v>0</v>
      </c>
      <c r="L1134">
        <v>0</v>
      </c>
      <c r="M1134" s="14">
        <v>-904</v>
      </c>
    </row>
    <row r="1135" spans="1:13" ht="14.25" customHeight="1" x14ac:dyDescent="0.2">
      <c r="A1135" s="1">
        <v>26692</v>
      </c>
      <c r="B1135" s="1" t="s">
        <v>16780</v>
      </c>
      <c r="C1135" s="1" t="s">
        <v>2883</v>
      </c>
      <c r="D1135" s="1" t="s">
        <v>1812</v>
      </c>
      <c r="E1135" s="1" t="s">
        <v>11</v>
      </c>
      <c r="F1135" s="2">
        <v>44427</v>
      </c>
      <c r="G1135" s="1" t="s">
        <v>12</v>
      </c>
      <c r="H1135" s="1" t="s">
        <v>460</v>
      </c>
      <c r="I1135">
        <v>904</v>
      </c>
      <c r="J1135">
        <v>0.65400000000000003</v>
      </c>
      <c r="K1135">
        <v>0</v>
      </c>
      <c r="L1135">
        <v>0</v>
      </c>
      <c r="M1135" s="14">
        <v>-904</v>
      </c>
    </row>
    <row r="1136" spans="1:13" ht="14.25" customHeight="1" x14ac:dyDescent="0.2">
      <c r="A1136" s="1">
        <v>26699</v>
      </c>
      <c r="B1136" s="1" t="s">
        <v>16786</v>
      </c>
      <c r="C1136" s="1" t="s">
        <v>1156</v>
      </c>
      <c r="D1136" s="1" t="s">
        <v>1157</v>
      </c>
      <c r="E1136" s="1" t="s">
        <v>11</v>
      </c>
      <c r="F1136" s="2">
        <v>44427</v>
      </c>
      <c r="G1136" s="1" t="s">
        <v>12</v>
      </c>
      <c r="H1136" s="1" t="s">
        <v>460</v>
      </c>
      <c r="I1136">
        <v>905</v>
      </c>
      <c r="J1136">
        <v>0.65400000000000003</v>
      </c>
      <c r="K1136">
        <v>0</v>
      </c>
      <c r="L1136">
        <v>0</v>
      </c>
      <c r="M1136" s="14">
        <v>-905</v>
      </c>
    </row>
    <row r="1137" spans="1:13" ht="14.25" customHeight="1" x14ac:dyDescent="0.2">
      <c r="A1137" s="1">
        <v>26715</v>
      </c>
      <c r="B1137" s="1"/>
      <c r="C1137" s="1" t="s">
        <v>2138</v>
      </c>
      <c r="D1137" s="1" t="s">
        <v>10</v>
      </c>
      <c r="E1137" s="1" t="s">
        <v>11</v>
      </c>
      <c r="F1137" s="2">
        <v>44427</v>
      </c>
      <c r="G1137" s="1" t="s">
        <v>16</v>
      </c>
      <c r="H1137" s="1"/>
      <c r="I1137">
        <v>905</v>
      </c>
      <c r="J1137">
        <v>0.65400000000000003</v>
      </c>
      <c r="K1137">
        <v>0</v>
      </c>
      <c r="L1137">
        <v>0</v>
      </c>
      <c r="M1137" s="14">
        <v>-905</v>
      </c>
    </row>
    <row r="1138" spans="1:13" ht="14.25" customHeight="1" x14ac:dyDescent="0.2">
      <c r="A1138" s="1">
        <v>26679</v>
      </c>
      <c r="B1138" s="1" t="s">
        <v>16768</v>
      </c>
      <c r="C1138" s="1" t="s">
        <v>11839</v>
      </c>
      <c r="D1138" s="1" t="s">
        <v>116</v>
      </c>
      <c r="E1138" s="1" t="s">
        <v>11</v>
      </c>
      <c r="F1138" s="2">
        <v>44427</v>
      </c>
      <c r="G1138" s="1" t="s">
        <v>12</v>
      </c>
      <c r="H1138" s="1" t="s">
        <v>460</v>
      </c>
      <c r="I1138">
        <v>907</v>
      </c>
      <c r="J1138">
        <v>0.65400000000000003</v>
      </c>
      <c r="K1138">
        <v>0</v>
      </c>
      <c r="L1138">
        <v>0</v>
      </c>
      <c r="M1138" s="14">
        <v>-907</v>
      </c>
    </row>
    <row r="1139" spans="1:13" ht="14.25" customHeight="1" x14ac:dyDescent="0.2">
      <c r="A1139" s="1">
        <v>26713</v>
      </c>
      <c r="B1139" s="1" t="s">
        <v>16800</v>
      </c>
      <c r="C1139" s="1" t="s">
        <v>2217</v>
      </c>
      <c r="D1139" s="1" t="s">
        <v>116</v>
      </c>
      <c r="E1139" s="1" t="s">
        <v>11</v>
      </c>
      <c r="F1139" s="2">
        <v>44427</v>
      </c>
      <c r="G1139" s="1" t="s">
        <v>12</v>
      </c>
      <c r="H1139" s="1">
        <v>12.7</v>
      </c>
      <c r="I1139">
        <v>912</v>
      </c>
      <c r="J1139">
        <v>0.65400000000000003</v>
      </c>
      <c r="K1139">
        <v>0</v>
      </c>
      <c r="L1139">
        <v>0</v>
      </c>
      <c r="M1139" s="14">
        <v>-912</v>
      </c>
    </row>
    <row r="1140" spans="1:13" ht="14.25" customHeight="1" x14ac:dyDescent="0.2">
      <c r="A1140" s="1">
        <v>26669</v>
      </c>
      <c r="B1140" s="1" t="s">
        <v>4358</v>
      </c>
      <c r="C1140" s="1" t="s">
        <v>157</v>
      </c>
      <c r="D1140" s="1" t="s">
        <v>76</v>
      </c>
      <c r="E1140" s="1" t="s">
        <v>11</v>
      </c>
      <c r="F1140" s="2">
        <v>44427</v>
      </c>
      <c r="G1140" s="1" t="s">
        <v>12</v>
      </c>
      <c r="H1140" s="1" t="s">
        <v>14</v>
      </c>
      <c r="I1140">
        <v>913</v>
      </c>
      <c r="J1140">
        <v>0.65400000000000003</v>
      </c>
      <c r="K1140">
        <v>0</v>
      </c>
      <c r="L1140">
        <v>0</v>
      </c>
      <c r="M1140" s="14">
        <v>-913</v>
      </c>
    </row>
    <row r="1141" spans="1:13" ht="14.25" customHeight="1" x14ac:dyDescent="0.2">
      <c r="A1141" s="1">
        <v>26689</v>
      </c>
      <c r="B1141" s="1" t="s">
        <v>16777</v>
      </c>
      <c r="C1141" s="1" t="s">
        <v>1795</v>
      </c>
      <c r="D1141" s="1" t="s">
        <v>10</v>
      </c>
      <c r="E1141" s="1" t="s">
        <v>11</v>
      </c>
      <c r="F1141" s="2">
        <v>44427</v>
      </c>
      <c r="G1141" s="1" t="s">
        <v>12</v>
      </c>
      <c r="H1141" s="1" t="s">
        <v>460</v>
      </c>
      <c r="I1141">
        <v>936</v>
      </c>
      <c r="J1141">
        <v>0.65400000000000003</v>
      </c>
      <c r="K1141">
        <v>116</v>
      </c>
      <c r="L1141">
        <v>11.600000000000001</v>
      </c>
      <c r="M1141" s="14">
        <v>-914.07398843930639</v>
      </c>
    </row>
    <row r="1142" spans="1:13" ht="14.25" customHeight="1" x14ac:dyDescent="0.2">
      <c r="A1142" s="1">
        <v>26683</v>
      </c>
      <c r="B1142" s="1" t="s">
        <v>16772</v>
      </c>
      <c r="C1142" s="1" t="s">
        <v>1218</v>
      </c>
      <c r="D1142" s="1" t="s">
        <v>10</v>
      </c>
      <c r="E1142" s="1" t="s">
        <v>11</v>
      </c>
      <c r="F1142" s="2">
        <v>44427</v>
      </c>
      <c r="G1142" s="1" t="s">
        <v>16</v>
      </c>
      <c r="H1142" s="1" t="s">
        <v>17</v>
      </c>
      <c r="I1142">
        <v>916</v>
      </c>
      <c r="J1142">
        <v>0.65400000000000003</v>
      </c>
      <c r="K1142">
        <v>0</v>
      </c>
      <c r="L1142">
        <v>0</v>
      </c>
      <c r="M1142" s="14">
        <v>-916</v>
      </c>
    </row>
    <row r="1143" spans="1:13" ht="14.25" customHeight="1" x14ac:dyDescent="0.2">
      <c r="A1143" s="1">
        <v>26711</v>
      </c>
      <c r="B1143" s="1" t="s">
        <v>16798</v>
      </c>
      <c r="C1143" s="1" t="s">
        <v>8977</v>
      </c>
      <c r="D1143" s="1" t="s">
        <v>11</v>
      </c>
      <c r="E1143" s="1" t="s">
        <v>11</v>
      </c>
      <c r="F1143" s="2">
        <v>44427</v>
      </c>
      <c r="G1143" s="1" t="s">
        <v>12</v>
      </c>
      <c r="H1143" s="1" t="s">
        <v>460</v>
      </c>
      <c r="I1143">
        <v>930</v>
      </c>
      <c r="J1143">
        <v>0.65400000000000003</v>
      </c>
      <c r="K1143">
        <v>0</v>
      </c>
      <c r="L1143">
        <v>0</v>
      </c>
      <c r="M1143" s="14">
        <v>-930</v>
      </c>
    </row>
    <row r="1144" spans="1:13" ht="14.25" customHeight="1" x14ac:dyDescent="0.2">
      <c r="A1144" s="1">
        <v>26690</v>
      </c>
      <c r="B1144" s="1" t="s">
        <v>16778</v>
      </c>
      <c r="C1144" s="1" t="s">
        <v>2646</v>
      </c>
      <c r="D1144" s="1" t="s">
        <v>116</v>
      </c>
      <c r="E1144" s="1" t="s">
        <v>11</v>
      </c>
      <c r="F1144" s="2">
        <v>44427</v>
      </c>
      <c r="G1144" s="1" t="s">
        <v>12</v>
      </c>
      <c r="H1144" s="1" t="s">
        <v>14</v>
      </c>
      <c r="I1144">
        <v>931</v>
      </c>
      <c r="J1144">
        <v>0.65400000000000003</v>
      </c>
      <c r="K1144">
        <v>0</v>
      </c>
      <c r="L1144">
        <v>0</v>
      </c>
      <c r="M1144" s="14">
        <v>-931</v>
      </c>
    </row>
    <row r="1145" spans="1:13" ht="14.25" customHeight="1" x14ac:dyDescent="0.2">
      <c r="A1145" s="1">
        <v>26696</v>
      </c>
      <c r="B1145" s="1" t="s">
        <v>16783</v>
      </c>
      <c r="C1145" s="1" t="s">
        <v>9</v>
      </c>
      <c r="D1145" s="1" t="s">
        <v>10</v>
      </c>
      <c r="E1145" s="1" t="s">
        <v>11</v>
      </c>
      <c r="F1145" s="2">
        <v>44427</v>
      </c>
      <c r="G1145" s="1" t="s">
        <v>12</v>
      </c>
      <c r="H1145" s="1" t="s">
        <v>460</v>
      </c>
      <c r="I1145">
        <v>931</v>
      </c>
      <c r="J1145">
        <v>0.65400000000000003</v>
      </c>
      <c r="K1145">
        <v>0</v>
      </c>
      <c r="L1145">
        <v>0</v>
      </c>
      <c r="M1145" s="14">
        <v>-931</v>
      </c>
    </row>
    <row r="1146" spans="1:13" ht="14.25" customHeight="1" x14ac:dyDescent="0.2">
      <c r="A1146" s="1">
        <v>26700</v>
      </c>
      <c r="B1146" s="1" t="s">
        <v>16787</v>
      </c>
      <c r="C1146" s="1" t="s">
        <v>638</v>
      </c>
      <c r="D1146" s="1" t="s">
        <v>639</v>
      </c>
      <c r="E1146" s="1" t="s">
        <v>11</v>
      </c>
      <c r="F1146" s="2">
        <v>44427</v>
      </c>
      <c r="G1146" s="1" t="s">
        <v>12</v>
      </c>
      <c r="H1146" s="1" t="s">
        <v>460</v>
      </c>
      <c r="I1146">
        <v>934</v>
      </c>
      <c r="J1146">
        <v>0.65400000000000003</v>
      </c>
      <c r="K1146">
        <v>0</v>
      </c>
      <c r="L1146">
        <v>0</v>
      </c>
      <c r="M1146" s="14">
        <v>-934</v>
      </c>
    </row>
    <row r="1147" spans="1:13" ht="14.25" customHeight="1" x14ac:dyDescent="0.2">
      <c r="A1147" s="1">
        <v>26709</v>
      </c>
      <c r="B1147" s="1" t="s">
        <v>16796</v>
      </c>
      <c r="C1147" s="1" t="s">
        <v>5222</v>
      </c>
      <c r="D1147" s="1" t="s">
        <v>10</v>
      </c>
      <c r="E1147" s="1" t="s">
        <v>11</v>
      </c>
      <c r="F1147" s="2">
        <v>44427</v>
      </c>
      <c r="G1147" s="1" t="s">
        <v>12</v>
      </c>
      <c r="H1147" s="1" t="s">
        <v>23</v>
      </c>
      <c r="I1147">
        <v>935</v>
      </c>
      <c r="J1147">
        <v>0.65400000000000003</v>
      </c>
      <c r="K1147">
        <v>0</v>
      </c>
      <c r="L1147">
        <v>0</v>
      </c>
      <c r="M1147" s="14">
        <v>-935</v>
      </c>
    </row>
    <row r="1148" spans="1:13" ht="14.25" customHeight="1" x14ac:dyDescent="0.2">
      <c r="A1148" s="1">
        <v>26677</v>
      </c>
      <c r="B1148" s="1" t="s">
        <v>16766</v>
      </c>
      <c r="C1148" s="1" t="s">
        <v>1831</v>
      </c>
      <c r="D1148" s="1" t="s">
        <v>1812</v>
      </c>
      <c r="E1148" s="1" t="s">
        <v>11</v>
      </c>
      <c r="F1148" s="2">
        <v>44427</v>
      </c>
      <c r="G1148" s="1" t="s">
        <v>12</v>
      </c>
      <c r="H1148" s="1" t="s">
        <v>460</v>
      </c>
      <c r="I1148">
        <v>944</v>
      </c>
      <c r="J1148">
        <v>0.65400000000000003</v>
      </c>
      <c r="K1148">
        <v>0</v>
      </c>
      <c r="L1148">
        <v>0</v>
      </c>
      <c r="M1148" s="14">
        <v>-944</v>
      </c>
    </row>
    <row r="1149" spans="1:13" ht="14.25" customHeight="1" x14ac:dyDescent="0.2">
      <c r="A1149" s="1">
        <v>26680</v>
      </c>
      <c r="B1149" s="1" t="s">
        <v>16769</v>
      </c>
      <c r="C1149" s="1" t="s">
        <v>854</v>
      </c>
      <c r="D1149" s="1" t="s">
        <v>10</v>
      </c>
      <c r="E1149" s="1" t="s">
        <v>11</v>
      </c>
      <c r="F1149" s="2">
        <v>44427</v>
      </c>
      <c r="G1149" s="1" t="s">
        <v>12</v>
      </c>
      <c r="H1149" s="1" t="s">
        <v>14</v>
      </c>
      <c r="I1149">
        <v>946</v>
      </c>
      <c r="J1149">
        <v>0.65400000000000003</v>
      </c>
      <c r="K1149">
        <v>0</v>
      </c>
      <c r="L1149">
        <v>0</v>
      </c>
      <c r="M1149" s="14">
        <v>-946</v>
      </c>
    </row>
    <row r="1150" spans="1:13" ht="14.25" customHeight="1" x14ac:dyDescent="0.2">
      <c r="A1150" s="1">
        <v>26708</v>
      </c>
      <c r="B1150" s="1" t="s">
        <v>16795</v>
      </c>
      <c r="C1150" s="1" t="s">
        <v>638</v>
      </c>
      <c r="D1150" s="1" t="s">
        <v>639</v>
      </c>
      <c r="E1150" s="1" t="s">
        <v>11</v>
      </c>
      <c r="F1150" s="2">
        <v>44427</v>
      </c>
      <c r="G1150" s="1" t="s">
        <v>12</v>
      </c>
      <c r="H1150" s="1" t="s">
        <v>460</v>
      </c>
      <c r="I1150">
        <v>955</v>
      </c>
      <c r="J1150">
        <v>0.65400000000000003</v>
      </c>
      <c r="K1150">
        <v>0</v>
      </c>
      <c r="L1150">
        <v>0</v>
      </c>
      <c r="M1150" s="14">
        <v>-955</v>
      </c>
    </row>
    <row r="1151" spans="1:13" ht="14.25" customHeight="1" x14ac:dyDescent="0.2">
      <c r="A1151" s="1">
        <v>26706</v>
      </c>
      <c r="B1151" s="1" t="s">
        <v>16793</v>
      </c>
      <c r="C1151" s="1" t="s">
        <v>2883</v>
      </c>
      <c r="D1151" s="1" t="s">
        <v>1812</v>
      </c>
      <c r="E1151" s="1" t="s">
        <v>11</v>
      </c>
      <c r="F1151" s="2">
        <v>44427</v>
      </c>
      <c r="G1151" s="1" t="s">
        <v>12</v>
      </c>
      <c r="H1151" s="1" t="s">
        <v>460</v>
      </c>
      <c r="I1151">
        <v>961</v>
      </c>
      <c r="J1151">
        <v>0.65400000000000003</v>
      </c>
      <c r="K1151">
        <v>0</v>
      </c>
      <c r="L1151">
        <v>0</v>
      </c>
      <c r="M1151" s="14">
        <v>-961</v>
      </c>
    </row>
    <row r="1152" spans="1:13" ht="14.25" customHeight="1" x14ac:dyDescent="0.2">
      <c r="A1152" s="1">
        <v>26718</v>
      </c>
      <c r="B1152" s="1" t="s">
        <v>16804</v>
      </c>
      <c r="C1152" s="1" t="s">
        <v>2217</v>
      </c>
      <c r="D1152" s="1" t="s">
        <v>116</v>
      </c>
      <c r="E1152" s="1" t="s">
        <v>11</v>
      </c>
      <c r="F1152" s="2">
        <v>44427</v>
      </c>
      <c r="G1152" s="1" t="s">
        <v>12</v>
      </c>
      <c r="H1152" s="1" t="s">
        <v>14</v>
      </c>
      <c r="I1152">
        <v>963</v>
      </c>
      <c r="J1152">
        <v>0.65400000000000003</v>
      </c>
      <c r="K1152">
        <v>0</v>
      </c>
      <c r="L1152">
        <v>0</v>
      </c>
      <c r="M1152" s="14">
        <v>-963</v>
      </c>
    </row>
    <row r="1153" spans="1:13" ht="14.25" customHeight="1" x14ac:dyDescent="0.2">
      <c r="A1153" s="1">
        <v>26670</v>
      </c>
      <c r="B1153" s="1" t="s">
        <v>16758</v>
      </c>
      <c r="C1153" s="1" t="s">
        <v>8955</v>
      </c>
      <c r="D1153" s="1" t="s">
        <v>11</v>
      </c>
      <c r="E1153" s="1" t="s">
        <v>11</v>
      </c>
      <c r="F1153" s="2">
        <v>44427</v>
      </c>
      <c r="G1153" s="1" t="s">
        <v>12</v>
      </c>
      <c r="H1153" s="1">
        <v>12.8</v>
      </c>
      <c r="I1153">
        <v>968</v>
      </c>
      <c r="J1153">
        <v>0.65400000000000003</v>
      </c>
      <c r="K1153">
        <v>0</v>
      </c>
      <c r="L1153">
        <v>0</v>
      </c>
      <c r="M1153" s="14">
        <v>-968</v>
      </c>
    </row>
    <row r="1154" spans="1:13" ht="14.25" customHeight="1" x14ac:dyDescent="0.2">
      <c r="A1154" s="1">
        <v>26695</v>
      </c>
      <c r="B1154" s="1" t="s">
        <v>16782</v>
      </c>
      <c r="C1154" s="1" t="s">
        <v>2883</v>
      </c>
      <c r="D1154" s="1" t="s">
        <v>1812</v>
      </c>
      <c r="E1154" s="1" t="s">
        <v>11</v>
      </c>
      <c r="F1154" s="2">
        <v>44427</v>
      </c>
      <c r="G1154" s="1" t="s">
        <v>12</v>
      </c>
      <c r="H1154" s="1" t="s">
        <v>460</v>
      </c>
      <c r="I1154">
        <v>970</v>
      </c>
      <c r="J1154">
        <v>0.65400000000000003</v>
      </c>
      <c r="K1154">
        <v>0</v>
      </c>
      <c r="L1154">
        <v>0</v>
      </c>
      <c r="M1154" s="14">
        <v>-970</v>
      </c>
    </row>
    <row r="1155" spans="1:13" ht="14.25" customHeight="1" x14ac:dyDescent="0.2">
      <c r="A1155" s="1">
        <v>26674</v>
      </c>
      <c r="B1155" s="1" t="s">
        <v>16762</v>
      </c>
      <c r="C1155" s="1" t="s">
        <v>2138</v>
      </c>
      <c r="D1155" s="1" t="s">
        <v>10</v>
      </c>
      <c r="E1155" s="1" t="s">
        <v>11</v>
      </c>
      <c r="F1155" s="2">
        <v>44427</v>
      </c>
      <c r="G1155" s="1" t="s">
        <v>16</v>
      </c>
      <c r="H1155" s="1">
        <v>6</v>
      </c>
      <c r="I1155">
        <v>978</v>
      </c>
      <c r="J1155">
        <v>0.65400000000000003</v>
      </c>
      <c r="K1155">
        <v>0</v>
      </c>
      <c r="L1155">
        <v>0</v>
      </c>
      <c r="M1155" s="14">
        <v>-978</v>
      </c>
    </row>
    <row r="1156" spans="1:13" ht="14.25" customHeight="1" x14ac:dyDescent="0.2">
      <c r="A1156" s="1">
        <v>26712</v>
      </c>
      <c r="B1156" s="1" t="s">
        <v>16799</v>
      </c>
      <c r="C1156" s="1" t="s">
        <v>5370</v>
      </c>
      <c r="D1156" s="1" t="s">
        <v>1812</v>
      </c>
      <c r="E1156" s="1" t="s">
        <v>11</v>
      </c>
      <c r="F1156" s="2">
        <v>44427</v>
      </c>
      <c r="G1156" s="1" t="s">
        <v>12</v>
      </c>
      <c r="H1156" s="1" t="s">
        <v>14</v>
      </c>
      <c r="I1156">
        <v>979</v>
      </c>
      <c r="J1156">
        <v>0.65400000000000003</v>
      </c>
      <c r="K1156">
        <v>0</v>
      </c>
      <c r="L1156">
        <v>0</v>
      </c>
      <c r="M1156" s="14">
        <v>-979</v>
      </c>
    </row>
    <row r="1157" spans="1:13" ht="14.25" customHeight="1" x14ac:dyDescent="0.2">
      <c r="A1157" s="1">
        <v>26707</v>
      </c>
      <c r="B1157" s="1" t="s">
        <v>16794</v>
      </c>
      <c r="C1157" s="1" t="s">
        <v>501</v>
      </c>
      <c r="D1157" s="1" t="s">
        <v>116</v>
      </c>
      <c r="E1157" s="1" t="s">
        <v>11</v>
      </c>
      <c r="F1157" s="2">
        <v>44427</v>
      </c>
      <c r="G1157" s="1" t="s">
        <v>12</v>
      </c>
      <c r="H1157" s="1" t="s">
        <v>460</v>
      </c>
      <c r="I1157">
        <v>981</v>
      </c>
      <c r="J1157">
        <v>0.65400000000000003</v>
      </c>
      <c r="K1157">
        <v>0</v>
      </c>
      <c r="L1157">
        <v>0</v>
      </c>
      <c r="M1157" s="14">
        <v>-981</v>
      </c>
    </row>
    <row r="1158" spans="1:13" ht="14.25" customHeight="1" x14ac:dyDescent="0.2">
      <c r="A1158" s="1">
        <v>26668</v>
      </c>
      <c r="B1158" s="1" t="s">
        <v>16757</v>
      </c>
      <c r="C1158" s="1" t="s">
        <v>10858</v>
      </c>
      <c r="D1158" s="1" t="s">
        <v>7653</v>
      </c>
      <c r="E1158" s="1" t="s">
        <v>11</v>
      </c>
      <c r="F1158" s="2">
        <v>44427</v>
      </c>
      <c r="G1158" s="1" t="s">
        <v>16</v>
      </c>
      <c r="H1158" s="1" t="s">
        <v>17</v>
      </c>
      <c r="I1158">
        <v>982</v>
      </c>
      <c r="J1158">
        <v>0.65400000000000003</v>
      </c>
      <c r="K1158">
        <v>0</v>
      </c>
      <c r="L1158">
        <v>0</v>
      </c>
      <c r="M1158" s="14">
        <v>-982</v>
      </c>
    </row>
    <row r="1159" spans="1:13" ht="14.25" customHeight="1" x14ac:dyDescent="0.2">
      <c r="A1159" s="1">
        <v>26714</v>
      </c>
      <c r="B1159" s="1" t="s">
        <v>16801</v>
      </c>
      <c r="C1159" s="1" t="s">
        <v>638</v>
      </c>
      <c r="D1159" s="1" t="s">
        <v>639</v>
      </c>
      <c r="E1159" s="1" t="s">
        <v>11</v>
      </c>
      <c r="F1159" s="2">
        <v>44427</v>
      </c>
      <c r="G1159" s="1" t="s">
        <v>12</v>
      </c>
      <c r="H1159" s="1" t="s">
        <v>460</v>
      </c>
      <c r="I1159">
        <v>982</v>
      </c>
      <c r="J1159">
        <v>0.65400000000000003</v>
      </c>
      <c r="K1159">
        <v>0</v>
      </c>
      <c r="L1159">
        <v>0</v>
      </c>
      <c r="M1159" s="14">
        <v>-982</v>
      </c>
    </row>
    <row r="1160" spans="1:13" ht="14.25" customHeight="1" x14ac:dyDescent="0.2">
      <c r="A1160" s="1">
        <v>26688</v>
      </c>
      <c r="B1160" s="1" t="s">
        <v>16776</v>
      </c>
      <c r="C1160" s="1" t="s">
        <v>75</v>
      </c>
      <c r="D1160" s="1" t="s">
        <v>76</v>
      </c>
      <c r="E1160" s="1" t="s">
        <v>11</v>
      </c>
      <c r="F1160" s="2">
        <v>44427</v>
      </c>
      <c r="G1160" s="1" t="s">
        <v>12</v>
      </c>
      <c r="H1160" s="1" t="s">
        <v>14</v>
      </c>
      <c r="I1160">
        <v>986</v>
      </c>
      <c r="J1160">
        <v>0.65400000000000003</v>
      </c>
      <c r="K1160">
        <v>0</v>
      </c>
      <c r="L1160">
        <v>0</v>
      </c>
      <c r="M1160" s="14">
        <v>-986</v>
      </c>
    </row>
    <row r="1161" spans="1:13" ht="14.25" customHeight="1" x14ac:dyDescent="0.2">
      <c r="A1161" s="1">
        <v>26703</v>
      </c>
      <c r="B1161" s="1" t="s">
        <v>1868</v>
      </c>
      <c r="C1161" s="1" t="s">
        <v>638</v>
      </c>
      <c r="D1161" s="1" t="s">
        <v>639</v>
      </c>
      <c r="E1161" s="1" t="s">
        <v>11</v>
      </c>
      <c r="F1161" s="2">
        <v>44427</v>
      </c>
      <c r="G1161" s="1" t="s">
        <v>12</v>
      </c>
      <c r="H1161" s="1" t="s">
        <v>460</v>
      </c>
      <c r="I1161">
        <v>992</v>
      </c>
      <c r="J1161">
        <v>0.65400000000000003</v>
      </c>
      <c r="K1161">
        <v>0</v>
      </c>
      <c r="L1161">
        <v>0</v>
      </c>
      <c r="M1161" s="14">
        <v>-992</v>
      </c>
    </row>
    <row r="1162" spans="1:13" ht="14.25" customHeight="1" x14ac:dyDescent="0.2">
      <c r="A1162" s="1">
        <v>26678</v>
      </c>
      <c r="B1162" s="1" t="s">
        <v>16767</v>
      </c>
      <c r="C1162" s="1" t="s">
        <v>75</v>
      </c>
      <c r="D1162" s="1" t="s">
        <v>76</v>
      </c>
      <c r="E1162" s="1" t="s">
        <v>11</v>
      </c>
      <c r="F1162" s="2">
        <v>44427</v>
      </c>
      <c r="G1162" s="1" t="s">
        <v>12</v>
      </c>
      <c r="H1162" s="1" t="s">
        <v>14</v>
      </c>
      <c r="I1162">
        <v>994</v>
      </c>
      <c r="J1162">
        <v>0.65400000000000003</v>
      </c>
      <c r="K1162">
        <v>0</v>
      </c>
      <c r="L1162">
        <v>0</v>
      </c>
      <c r="M1162" s="14">
        <v>-994</v>
      </c>
    </row>
    <row r="1163" spans="1:13" ht="14.25" customHeight="1" x14ac:dyDescent="0.2">
      <c r="A1163" s="1">
        <v>26682</v>
      </c>
      <c r="B1163" s="1" t="s">
        <v>16771</v>
      </c>
      <c r="C1163" s="1" t="s">
        <v>15425</v>
      </c>
      <c r="D1163" s="1" t="s">
        <v>11</v>
      </c>
      <c r="E1163" s="1" t="s">
        <v>11</v>
      </c>
      <c r="F1163" s="2">
        <v>44427</v>
      </c>
      <c r="G1163" s="1" t="s">
        <v>12</v>
      </c>
      <c r="H1163" s="1" t="s">
        <v>460</v>
      </c>
      <c r="I1163">
        <v>998</v>
      </c>
      <c r="J1163">
        <v>0.65400000000000003</v>
      </c>
      <c r="K1163">
        <v>0</v>
      </c>
      <c r="L1163">
        <v>0</v>
      </c>
      <c r="M1163" s="14">
        <v>-998</v>
      </c>
    </row>
    <row r="1164" spans="1:13" ht="14.25" customHeight="1" x14ac:dyDescent="0.2">
      <c r="A1164" s="1">
        <v>26643</v>
      </c>
      <c r="B1164" s="1" t="s">
        <v>16733</v>
      </c>
      <c r="C1164" s="1" t="s">
        <v>9</v>
      </c>
      <c r="D1164" s="1" t="s">
        <v>10</v>
      </c>
      <c r="E1164" s="1" t="s">
        <v>11</v>
      </c>
      <c r="F1164" s="2">
        <v>44426</v>
      </c>
      <c r="G1164" s="1" t="s">
        <v>16</v>
      </c>
      <c r="H1164" s="1">
        <v>6</v>
      </c>
      <c r="I1164">
        <v>956</v>
      </c>
      <c r="J1164">
        <v>0.65400000000000003</v>
      </c>
      <c r="K1164">
        <v>6551</v>
      </c>
      <c r="L1164">
        <v>655.1</v>
      </c>
      <c r="M1164" s="14">
        <v>282.25260115606943</v>
      </c>
    </row>
    <row r="1165" spans="1:13" ht="14.25" customHeight="1" x14ac:dyDescent="0.2">
      <c r="A1165" s="1">
        <v>26659</v>
      </c>
      <c r="B1165" s="1" t="s">
        <v>16748</v>
      </c>
      <c r="C1165" s="1" t="s">
        <v>501</v>
      </c>
      <c r="D1165" s="1" t="s">
        <v>116</v>
      </c>
      <c r="E1165" s="1" t="s">
        <v>11</v>
      </c>
      <c r="F1165" s="2">
        <v>44426</v>
      </c>
      <c r="G1165" s="1" t="s">
        <v>16</v>
      </c>
      <c r="H1165" s="1" t="s">
        <v>17</v>
      </c>
      <c r="I1165">
        <v>902</v>
      </c>
      <c r="J1165">
        <v>0.65400000000000003</v>
      </c>
      <c r="K1165">
        <v>5684</v>
      </c>
      <c r="L1165">
        <v>568.4</v>
      </c>
      <c r="M1165" s="14">
        <v>172.37456647398835</v>
      </c>
    </row>
    <row r="1166" spans="1:13" ht="14.25" customHeight="1" x14ac:dyDescent="0.2">
      <c r="A1166" s="1">
        <v>26642</v>
      </c>
      <c r="B1166" s="1" t="s">
        <v>16732</v>
      </c>
      <c r="C1166" s="1" t="s">
        <v>157</v>
      </c>
      <c r="D1166" s="1" t="s">
        <v>76</v>
      </c>
      <c r="E1166" s="1" t="s">
        <v>11</v>
      </c>
      <c r="F1166" s="2">
        <v>44426</v>
      </c>
      <c r="G1166" s="1" t="s">
        <v>16</v>
      </c>
      <c r="H1166" s="1" t="s">
        <v>17</v>
      </c>
      <c r="I1166">
        <v>969</v>
      </c>
      <c r="J1166">
        <v>0.65400000000000003</v>
      </c>
      <c r="K1166">
        <v>3949</v>
      </c>
      <c r="L1166">
        <v>394.90000000000003</v>
      </c>
      <c r="M1166" s="14">
        <v>-222.57052023121378</v>
      </c>
    </row>
    <row r="1167" spans="1:13" ht="14.25" customHeight="1" x14ac:dyDescent="0.2">
      <c r="A1167" s="1">
        <v>26660</v>
      </c>
      <c r="B1167" s="1" t="s">
        <v>16749</v>
      </c>
      <c r="C1167" s="1" t="s">
        <v>1150</v>
      </c>
      <c r="D1167" s="1" t="s">
        <v>76</v>
      </c>
      <c r="E1167" s="1" t="s">
        <v>11</v>
      </c>
      <c r="F1167" s="2">
        <v>44426</v>
      </c>
      <c r="G1167" s="1" t="s">
        <v>12</v>
      </c>
      <c r="H1167" s="1">
        <v>12.8</v>
      </c>
      <c r="I1167">
        <v>902</v>
      </c>
      <c r="J1167">
        <v>0.65400000000000003</v>
      </c>
      <c r="K1167">
        <v>2060</v>
      </c>
      <c r="L1167">
        <v>206</v>
      </c>
      <c r="M1167" s="14">
        <v>-512.62427745664741</v>
      </c>
    </row>
    <row r="1168" spans="1:13" ht="14.25" customHeight="1" x14ac:dyDescent="0.2">
      <c r="A1168" s="1">
        <v>26648</v>
      </c>
      <c r="B1168" s="1" t="s">
        <v>16738</v>
      </c>
      <c r="C1168" s="1" t="s">
        <v>3155</v>
      </c>
      <c r="D1168" s="1" t="s">
        <v>116</v>
      </c>
      <c r="E1168" s="1" t="s">
        <v>11</v>
      </c>
      <c r="F1168" s="2">
        <v>44426</v>
      </c>
      <c r="G1168" s="1" t="s">
        <v>12</v>
      </c>
      <c r="H1168" s="1" t="s">
        <v>23</v>
      </c>
      <c r="I1168">
        <v>985</v>
      </c>
      <c r="J1168">
        <v>0.65400000000000003</v>
      </c>
      <c r="K1168">
        <v>1572</v>
      </c>
      <c r="L1168">
        <v>157.20000000000002</v>
      </c>
      <c r="M1168" s="14">
        <v>-687.86473988439298</v>
      </c>
    </row>
    <row r="1169" spans="1:13" ht="14.25" customHeight="1" x14ac:dyDescent="0.2">
      <c r="A1169" s="1">
        <v>26667</v>
      </c>
      <c r="B1169" s="1" t="s">
        <v>16756</v>
      </c>
      <c r="C1169" s="1" t="s">
        <v>683</v>
      </c>
      <c r="D1169" s="1" t="s">
        <v>684</v>
      </c>
      <c r="E1169" s="1" t="s">
        <v>11</v>
      </c>
      <c r="F1169" s="2">
        <v>44426</v>
      </c>
      <c r="G1169" s="1" t="s">
        <v>16</v>
      </c>
      <c r="H1169" s="1" t="s">
        <v>17</v>
      </c>
      <c r="I1169">
        <v>953</v>
      </c>
      <c r="J1169">
        <v>0.65400000000000003</v>
      </c>
      <c r="K1169">
        <v>912</v>
      </c>
      <c r="L1169">
        <v>91.2</v>
      </c>
      <c r="M1169" s="14">
        <v>-780.61618497109828</v>
      </c>
    </row>
    <row r="1170" spans="1:13" ht="14.25" customHeight="1" x14ac:dyDescent="0.2">
      <c r="A1170" s="1">
        <v>26654</v>
      </c>
      <c r="B1170" s="1" t="s">
        <v>16744</v>
      </c>
      <c r="C1170" s="1" t="s">
        <v>3155</v>
      </c>
      <c r="D1170" s="1" t="s">
        <v>116</v>
      </c>
      <c r="E1170" s="1" t="s">
        <v>11</v>
      </c>
      <c r="F1170" s="2">
        <v>44426</v>
      </c>
      <c r="G1170" s="1" t="s">
        <v>12</v>
      </c>
      <c r="H1170" s="1" t="s">
        <v>23</v>
      </c>
      <c r="I1170">
        <v>978</v>
      </c>
      <c r="J1170">
        <v>0.65400000000000003</v>
      </c>
      <c r="K1170">
        <v>790</v>
      </c>
      <c r="L1170">
        <v>79</v>
      </c>
      <c r="M1170" s="14">
        <v>-828.67630057803467</v>
      </c>
    </row>
    <row r="1171" spans="1:13" ht="14.25" customHeight="1" x14ac:dyDescent="0.2">
      <c r="A1171" s="1">
        <v>26661</v>
      </c>
      <c r="B1171" s="1" t="s">
        <v>16750</v>
      </c>
      <c r="C1171" s="1" t="s">
        <v>683</v>
      </c>
      <c r="D1171" s="1" t="s">
        <v>684</v>
      </c>
      <c r="E1171" s="1" t="s">
        <v>11</v>
      </c>
      <c r="F1171" s="2">
        <v>44426</v>
      </c>
      <c r="G1171" s="1" t="s">
        <v>12</v>
      </c>
      <c r="H1171" s="1" t="s">
        <v>14</v>
      </c>
      <c r="I1171">
        <v>905</v>
      </c>
      <c r="J1171">
        <v>0.65400000000000003</v>
      </c>
      <c r="K1171">
        <v>0</v>
      </c>
      <c r="L1171">
        <v>0</v>
      </c>
      <c r="M1171" s="14">
        <v>-905</v>
      </c>
    </row>
    <row r="1172" spans="1:13" ht="14.25" customHeight="1" x14ac:dyDescent="0.2">
      <c r="A1172" s="1">
        <v>26651</v>
      </c>
      <c r="B1172" s="1" t="s">
        <v>16741</v>
      </c>
      <c r="C1172" s="1" t="s">
        <v>9</v>
      </c>
      <c r="D1172" s="1" t="s">
        <v>10</v>
      </c>
      <c r="E1172" s="1" t="s">
        <v>11</v>
      </c>
      <c r="F1172" s="2">
        <v>44426</v>
      </c>
      <c r="G1172" s="1" t="s">
        <v>16</v>
      </c>
      <c r="H1172" s="1" t="s">
        <v>17</v>
      </c>
      <c r="I1172">
        <v>906</v>
      </c>
      <c r="J1172">
        <v>0.65400000000000003</v>
      </c>
      <c r="K1172">
        <v>0</v>
      </c>
      <c r="L1172">
        <v>0</v>
      </c>
      <c r="M1172" s="14">
        <v>-906</v>
      </c>
    </row>
    <row r="1173" spans="1:13" ht="14.25" customHeight="1" x14ac:dyDescent="0.2">
      <c r="A1173" s="1">
        <v>26655</v>
      </c>
      <c r="B1173" s="1" t="s">
        <v>16745</v>
      </c>
      <c r="C1173" s="1" t="s">
        <v>2883</v>
      </c>
      <c r="D1173" s="1" t="s">
        <v>1812</v>
      </c>
      <c r="E1173" s="1" t="s">
        <v>11</v>
      </c>
      <c r="F1173" s="2">
        <v>44426</v>
      </c>
      <c r="G1173" s="1" t="s">
        <v>12</v>
      </c>
      <c r="H1173" s="1" t="s">
        <v>14</v>
      </c>
      <c r="I1173">
        <v>928</v>
      </c>
      <c r="J1173">
        <v>0.65400000000000003</v>
      </c>
      <c r="K1173">
        <v>100</v>
      </c>
      <c r="L1173">
        <v>10</v>
      </c>
      <c r="M1173" s="14">
        <v>-909.09826589595377</v>
      </c>
    </row>
    <row r="1174" spans="1:13" ht="14.25" customHeight="1" x14ac:dyDescent="0.2">
      <c r="A1174" s="1">
        <v>26650</v>
      </c>
      <c r="B1174" s="1" t="s">
        <v>16740</v>
      </c>
      <c r="C1174" s="1" t="s">
        <v>1831</v>
      </c>
      <c r="D1174" s="1" t="s">
        <v>1812</v>
      </c>
      <c r="E1174" s="1" t="s">
        <v>11</v>
      </c>
      <c r="F1174" s="2">
        <v>44426</v>
      </c>
      <c r="G1174" s="1" t="s">
        <v>12</v>
      </c>
      <c r="H1174" s="1" t="s">
        <v>23</v>
      </c>
      <c r="I1174">
        <v>919</v>
      </c>
      <c r="J1174">
        <v>0.65400000000000003</v>
      </c>
      <c r="K1174">
        <v>0</v>
      </c>
      <c r="L1174">
        <v>0</v>
      </c>
      <c r="M1174" s="14">
        <v>-919</v>
      </c>
    </row>
    <row r="1175" spans="1:13" ht="14.25" customHeight="1" x14ac:dyDescent="0.2">
      <c r="A1175" s="1">
        <v>26662</v>
      </c>
      <c r="B1175" s="1" t="s">
        <v>16751</v>
      </c>
      <c r="C1175" s="1" t="s">
        <v>2646</v>
      </c>
      <c r="D1175" s="1" t="s">
        <v>116</v>
      </c>
      <c r="E1175" s="1" t="s">
        <v>11</v>
      </c>
      <c r="F1175" s="2">
        <v>44426</v>
      </c>
      <c r="G1175" s="1" t="s">
        <v>12</v>
      </c>
      <c r="H1175" s="1">
        <v>12.8</v>
      </c>
      <c r="I1175">
        <v>920</v>
      </c>
      <c r="J1175">
        <v>0.65400000000000003</v>
      </c>
      <c r="K1175">
        <v>0</v>
      </c>
      <c r="L1175">
        <v>0</v>
      </c>
      <c r="M1175" s="14">
        <v>-920</v>
      </c>
    </row>
    <row r="1176" spans="1:13" ht="14.25" customHeight="1" x14ac:dyDescent="0.2">
      <c r="A1176" s="1">
        <v>26641</v>
      </c>
      <c r="B1176" s="1" t="s">
        <v>16731</v>
      </c>
      <c r="C1176" s="1" t="s">
        <v>501</v>
      </c>
      <c r="D1176" s="1" t="s">
        <v>116</v>
      </c>
      <c r="E1176" s="1" t="s">
        <v>11</v>
      </c>
      <c r="F1176" s="2">
        <v>44426</v>
      </c>
      <c r="G1176" s="1" t="s">
        <v>12</v>
      </c>
      <c r="H1176" s="1">
        <v>12.8</v>
      </c>
      <c r="I1176">
        <v>929</v>
      </c>
      <c r="J1176">
        <v>0.65400000000000003</v>
      </c>
      <c r="K1176">
        <v>0</v>
      </c>
      <c r="L1176">
        <v>0</v>
      </c>
      <c r="M1176" s="14">
        <v>-929</v>
      </c>
    </row>
    <row r="1177" spans="1:13" ht="14.25" customHeight="1" x14ac:dyDescent="0.2">
      <c r="A1177" s="1">
        <v>26644</v>
      </c>
      <c r="B1177" s="1" t="s">
        <v>16734</v>
      </c>
      <c r="C1177" s="1" t="s">
        <v>157</v>
      </c>
      <c r="D1177" s="1" t="s">
        <v>76</v>
      </c>
      <c r="E1177" s="1" t="s">
        <v>11</v>
      </c>
      <c r="F1177" s="2">
        <v>44426</v>
      </c>
      <c r="G1177" s="1" t="s">
        <v>16</v>
      </c>
      <c r="H1177" s="1">
        <v>6</v>
      </c>
      <c r="I1177">
        <v>932</v>
      </c>
      <c r="J1177">
        <v>0.65400000000000003</v>
      </c>
      <c r="K1177">
        <v>0</v>
      </c>
      <c r="L1177">
        <v>0</v>
      </c>
      <c r="M1177" s="14">
        <v>-932</v>
      </c>
    </row>
    <row r="1178" spans="1:13" ht="14.25" customHeight="1" x14ac:dyDescent="0.2">
      <c r="A1178" s="1">
        <v>26649</v>
      </c>
      <c r="B1178" s="1" t="s">
        <v>16739</v>
      </c>
      <c r="C1178" s="1"/>
      <c r="D1178" s="1"/>
      <c r="E1178" s="1"/>
      <c r="F1178" s="2">
        <v>44426</v>
      </c>
      <c r="G1178" s="1" t="s">
        <v>12</v>
      </c>
      <c r="H1178" s="1">
        <v>4.5999999999999996</v>
      </c>
      <c r="I1178">
        <v>934</v>
      </c>
      <c r="J1178">
        <v>0.65400000000000003</v>
      </c>
      <c r="K1178">
        <v>0</v>
      </c>
      <c r="L1178">
        <v>0</v>
      </c>
      <c r="M1178" s="14">
        <v>-934</v>
      </c>
    </row>
    <row r="1179" spans="1:13" ht="14.25" customHeight="1" x14ac:dyDescent="0.2">
      <c r="A1179" s="1">
        <v>26653</v>
      </c>
      <c r="B1179" s="1" t="s">
        <v>16743</v>
      </c>
      <c r="C1179" s="1" t="s">
        <v>157</v>
      </c>
      <c r="D1179" s="1" t="s">
        <v>76</v>
      </c>
      <c r="E1179" s="1" t="s">
        <v>11</v>
      </c>
      <c r="F1179" s="2">
        <v>44426</v>
      </c>
      <c r="G1179" s="1" t="s">
        <v>12</v>
      </c>
      <c r="H1179" s="1">
        <v>12.8</v>
      </c>
      <c r="I1179">
        <v>935</v>
      </c>
      <c r="J1179">
        <v>0.65400000000000003</v>
      </c>
      <c r="K1179">
        <v>0</v>
      </c>
      <c r="L1179">
        <v>0</v>
      </c>
      <c r="M1179" s="14">
        <v>-935</v>
      </c>
    </row>
    <row r="1180" spans="1:13" ht="14.25" customHeight="1" x14ac:dyDescent="0.2">
      <c r="A1180" s="1">
        <v>26664</v>
      </c>
      <c r="B1180" s="1" t="s">
        <v>16753</v>
      </c>
      <c r="C1180" s="1" t="s">
        <v>2245</v>
      </c>
      <c r="D1180" s="1" t="s">
        <v>116</v>
      </c>
      <c r="E1180" s="1" t="s">
        <v>11</v>
      </c>
      <c r="F1180" s="2">
        <v>44426</v>
      </c>
      <c r="G1180" s="1" t="s">
        <v>16</v>
      </c>
      <c r="H1180" s="1" t="s">
        <v>17</v>
      </c>
      <c r="I1180">
        <v>962</v>
      </c>
      <c r="J1180">
        <v>0.65400000000000003</v>
      </c>
      <c r="K1180">
        <v>130</v>
      </c>
      <c r="L1180">
        <v>13</v>
      </c>
      <c r="M1180" s="14">
        <v>-937.42774566473986</v>
      </c>
    </row>
    <row r="1181" spans="1:13" ht="14.25" customHeight="1" x14ac:dyDescent="0.2">
      <c r="A1181" s="1">
        <v>26658</v>
      </c>
      <c r="B1181" s="1" t="s">
        <v>8</v>
      </c>
      <c r="C1181" s="1" t="s">
        <v>157</v>
      </c>
      <c r="D1181" s="1" t="s">
        <v>76</v>
      </c>
      <c r="E1181" s="1" t="s">
        <v>11</v>
      </c>
      <c r="F1181" s="2">
        <v>44426</v>
      </c>
      <c r="G1181" s="1" t="s">
        <v>12</v>
      </c>
      <c r="H1181" s="1">
        <v>12.8</v>
      </c>
      <c r="I1181">
        <v>939</v>
      </c>
      <c r="J1181">
        <v>0.65400000000000003</v>
      </c>
      <c r="K1181">
        <v>0</v>
      </c>
      <c r="L1181">
        <v>0</v>
      </c>
      <c r="M1181" s="14">
        <v>-939</v>
      </c>
    </row>
    <row r="1182" spans="1:13" ht="14.25" customHeight="1" x14ac:dyDescent="0.2">
      <c r="A1182" s="1">
        <v>26647</v>
      </c>
      <c r="B1182" s="1" t="s">
        <v>16737</v>
      </c>
      <c r="C1182" s="1" t="s">
        <v>9</v>
      </c>
      <c r="D1182" s="1" t="s">
        <v>10</v>
      </c>
      <c r="E1182" s="1" t="s">
        <v>11</v>
      </c>
      <c r="F1182" s="2">
        <v>44426</v>
      </c>
      <c r="G1182" s="1" t="s">
        <v>12</v>
      </c>
      <c r="H1182" s="1" t="s">
        <v>14</v>
      </c>
      <c r="I1182">
        <v>941</v>
      </c>
      <c r="J1182">
        <v>0.65400000000000003</v>
      </c>
      <c r="K1182">
        <v>0</v>
      </c>
      <c r="L1182">
        <v>0</v>
      </c>
      <c r="M1182" s="14">
        <v>-941</v>
      </c>
    </row>
    <row r="1183" spans="1:13" ht="14.25" customHeight="1" x14ac:dyDescent="0.2">
      <c r="A1183" s="1">
        <v>26663</v>
      </c>
      <c r="B1183" s="1" t="s">
        <v>16752</v>
      </c>
      <c r="C1183" s="1" t="s">
        <v>1150</v>
      </c>
      <c r="D1183" s="1" t="s">
        <v>76</v>
      </c>
      <c r="E1183" s="1" t="s">
        <v>11</v>
      </c>
      <c r="F1183" s="2">
        <v>44426</v>
      </c>
      <c r="G1183" s="1" t="s">
        <v>12</v>
      </c>
      <c r="H1183" s="1" t="s">
        <v>14</v>
      </c>
      <c r="I1183">
        <v>945</v>
      </c>
      <c r="J1183">
        <v>0.65400000000000003</v>
      </c>
      <c r="K1183">
        <v>0</v>
      </c>
      <c r="L1183">
        <v>0</v>
      </c>
      <c r="M1183" s="14">
        <v>-945</v>
      </c>
    </row>
    <row r="1184" spans="1:13" ht="14.25" customHeight="1" x14ac:dyDescent="0.2">
      <c r="A1184" s="1">
        <v>26657</v>
      </c>
      <c r="B1184" s="1" t="s">
        <v>16747</v>
      </c>
      <c r="C1184" s="1" t="s">
        <v>157</v>
      </c>
      <c r="D1184" s="1" t="s">
        <v>76</v>
      </c>
      <c r="E1184" s="1" t="s">
        <v>11</v>
      </c>
      <c r="F1184" s="2">
        <v>44426</v>
      </c>
      <c r="G1184" s="1" t="s">
        <v>12</v>
      </c>
      <c r="H1184" s="1">
        <v>12.8</v>
      </c>
      <c r="I1184">
        <v>958</v>
      </c>
      <c r="J1184">
        <v>0.65400000000000003</v>
      </c>
      <c r="K1184">
        <v>0</v>
      </c>
      <c r="L1184">
        <v>0</v>
      </c>
      <c r="M1184" s="14">
        <v>-958</v>
      </c>
    </row>
    <row r="1185" spans="1:13" ht="14.25" customHeight="1" x14ac:dyDescent="0.2">
      <c r="A1185" s="1">
        <v>26652</v>
      </c>
      <c r="B1185" s="1" t="s">
        <v>16742</v>
      </c>
      <c r="C1185" s="1" t="s">
        <v>2138</v>
      </c>
      <c r="D1185" s="1" t="s">
        <v>10</v>
      </c>
      <c r="E1185" s="1" t="s">
        <v>11</v>
      </c>
      <c r="F1185" s="2">
        <v>44426</v>
      </c>
      <c r="G1185" s="1" t="s">
        <v>12</v>
      </c>
      <c r="H1185" s="1">
        <v>12.8</v>
      </c>
      <c r="I1185">
        <v>962</v>
      </c>
      <c r="J1185">
        <v>0.65400000000000003</v>
      </c>
      <c r="K1185">
        <v>0</v>
      </c>
      <c r="L1185">
        <v>0</v>
      </c>
      <c r="M1185" s="14">
        <v>-962</v>
      </c>
    </row>
    <row r="1186" spans="1:13" ht="14.25" customHeight="1" x14ac:dyDescent="0.2">
      <c r="A1186" s="1">
        <v>26656</v>
      </c>
      <c r="B1186" s="1" t="s">
        <v>16746</v>
      </c>
      <c r="C1186" s="1" t="s">
        <v>1831</v>
      </c>
      <c r="D1186" s="1" t="s">
        <v>1812</v>
      </c>
      <c r="E1186" s="1" t="s">
        <v>11</v>
      </c>
      <c r="F1186" s="2">
        <v>44426</v>
      </c>
      <c r="G1186" s="1" t="s">
        <v>16</v>
      </c>
      <c r="H1186" s="1">
        <v>6</v>
      </c>
      <c r="I1186">
        <v>963</v>
      </c>
      <c r="J1186">
        <v>0.65400000000000003</v>
      </c>
      <c r="K1186">
        <v>0</v>
      </c>
      <c r="L1186">
        <v>0</v>
      </c>
      <c r="M1186" s="14">
        <v>-963</v>
      </c>
    </row>
    <row r="1187" spans="1:13" ht="14.25" customHeight="1" x14ac:dyDescent="0.2">
      <c r="A1187" s="1">
        <v>26646</v>
      </c>
      <c r="B1187" s="1" t="s">
        <v>16736</v>
      </c>
      <c r="C1187" s="1" t="s">
        <v>9384</v>
      </c>
      <c r="D1187" s="1" t="s">
        <v>10</v>
      </c>
      <c r="E1187" s="1" t="s">
        <v>11</v>
      </c>
      <c r="F1187" s="2">
        <v>44426</v>
      </c>
      <c r="G1187" s="1" t="s">
        <v>16</v>
      </c>
      <c r="H1187" s="1" t="s">
        <v>228</v>
      </c>
      <c r="I1187">
        <v>967</v>
      </c>
      <c r="J1187">
        <v>0.65400000000000003</v>
      </c>
      <c r="K1187">
        <v>0</v>
      </c>
      <c r="L1187">
        <v>0</v>
      </c>
      <c r="M1187" s="14">
        <v>-967</v>
      </c>
    </row>
    <row r="1188" spans="1:13" ht="14.25" customHeight="1" x14ac:dyDescent="0.2">
      <c r="A1188" s="1">
        <v>26665</v>
      </c>
      <c r="B1188" s="1" t="s">
        <v>16754</v>
      </c>
      <c r="C1188" s="1" t="s">
        <v>157</v>
      </c>
      <c r="D1188" s="1" t="s">
        <v>76</v>
      </c>
      <c r="E1188" s="1" t="s">
        <v>11</v>
      </c>
      <c r="F1188" s="2">
        <v>44426</v>
      </c>
      <c r="G1188" s="1" t="s">
        <v>12</v>
      </c>
      <c r="H1188" s="1" t="s">
        <v>23</v>
      </c>
      <c r="I1188">
        <v>974</v>
      </c>
      <c r="J1188">
        <v>0.65400000000000003</v>
      </c>
      <c r="K1188">
        <v>0</v>
      </c>
      <c r="L1188">
        <v>0</v>
      </c>
      <c r="M1188" s="14">
        <v>-974</v>
      </c>
    </row>
    <row r="1189" spans="1:13" ht="14.25" customHeight="1" x14ac:dyDescent="0.2">
      <c r="A1189" s="1">
        <v>26645</v>
      </c>
      <c r="B1189" s="1" t="s">
        <v>16735</v>
      </c>
      <c r="C1189" s="1" t="s">
        <v>9</v>
      </c>
      <c r="D1189" s="1" t="s">
        <v>10</v>
      </c>
      <c r="E1189" s="1" t="s">
        <v>11</v>
      </c>
      <c r="F1189" s="2">
        <v>44426</v>
      </c>
      <c r="G1189" s="1" t="s">
        <v>12</v>
      </c>
      <c r="H1189" s="1">
        <v>12.8</v>
      </c>
      <c r="I1189">
        <v>981</v>
      </c>
      <c r="J1189">
        <v>0.65400000000000003</v>
      </c>
      <c r="K1189">
        <v>0</v>
      </c>
      <c r="L1189">
        <v>0</v>
      </c>
      <c r="M1189" s="14">
        <v>-981</v>
      </c>
    </row>
    <row r="1190" spans="1:13" ht="14.25" customHeight="1" x14ac:dyDescent="0.2">
      <c r="A1190" s="1">
        <v>26666</v>
      </c>
      <c r="B1190" s="1" t="s">
        <v>16755</v>
      </c>
      <c r="C1190" s="1" t="s">
        <v>9526</v>
      </c>
      <c r="D1190" s="1" t="s">
        <v>8228</v>
      </c>
      <c r="E1190" s="1" t="s">
        <v>11</v>
      </c>
      <c r="F1190" s="2">
        <v>44426</v>
      </c>
      <c r="G1190" s="1" t="s">
        <v>12</v>
      </c>
      <c r="H1190" s="1">
        <v>4.4000000000000004</v>
      </c>
      <c r="I1190">
        <v>996</v>
      </c>
      <c r="J1190">
        <v>0.65400000000000003</v>
      </c>
      <c r="K1190">
        <v>0</v>
      </c>
      <c r="L1190">
        <v>0</v>
      </c>
      <c r="M1190" s="14">
        <v>-996</v>
      </c>
    </row>
    <row r="1191" spans="1:13" ht="14.25" customHeight="1" x14ac:dyDescent="0.2">
      <c r="A1191" s="1">
        <v>26631</v>
      </c>
      <c r="B1191" s="1" t="s">
        <v>16724</v>
      </c>
      <c r="C1191" s="1" t="s">
        <v>9</v>
      </c>
      <c r="D1191" s="1" t="s">
        <v>10</v>
      </c>
      <c r="E1191" s="1" t="s">
        <v>11</v>
      </c>
      <c r="F1191" s="2">
        <v>44425</v>
      </c>
      <c r="G1191" s="1" t="s">
        <v>12</v>
      </c>
      <c r="H1191" s="1" t="s">
        <v>23</v>
      </c>
      <c r="I1191">
        <v>935</v>
      </c>
      <c r="J1191">
        <v>0.65400000000000003</v>
      </c>
      <c r="K1191">
        <v>3529</v>
      </c>
      <c r="L1191">
        <v>352.90000000000003</v>
      </c>
      <c r="M1191" s="14">
        <v>-267.957803468208</v>
      </c>
    </row>
    <row r="1192" spans="1:13" ht="14.25" customHeight="1" x14ac:dyDescent="0.2">
      <c r="A1192" s="1">
        <v>26623</v>
      </c>
      <c r="B1192" s="1" t="s">
        <v>16720</v>
      </c>
      <c r="C1192" s="1" t="s">
        <v>1150</v>
      </c>
      <c r="D1192" s="1" t="s">
        <v>76</v>
      </c>
      <c r="E1192" s="1" t="s">
        <v>11</v>
      </c>
      <c r="F1192" s="2">
        <v>44425</v>
      </c>
      <c r="G1192" s="1" t="s">
        <v>12</v>
      </c>
      <c r="H1192" s="1" t="s">
        <v>23</v>
      </c>
      <c r="I1192">
        <v>993</v>
      </c>
      <c r="J1192">
        <v>0.65400000000000003</v>
      </c>
      <c r="K1192">
        <v>2311</v>
      </c>
      <c r="L1192">
        <v>231.10000000000002</v>
      </c>
      <c r="M1192" s="14">
        <v>-556.18092485549118</v>
      </c>
    </row>
    <row r="1193" spans="1:13" ht="14.25" customHeight="1" x14ac:dyDescent="0.2">
      <c r="A1193" s="1">
        <v>26622</v>
      </c>
      <c r="B1193" s="1" t="s">
        <v>16719</v>
      </c>
      <c r="C1193" s="1" t="s">
        <v>115</v>
      </c>
      <c r="D1193" s="1" t="s">
        <v>116</v>
      </c>
      <c r="E1193" s="1" t="s">
        <v>11</v>
      </c>
      <c r="F1193" s="2">
        <v>44425</v>
      </c>
      <c r="G1193" s="1" t="s">
        <v>16</v>
      </c>
      <c r="H1193" s="1" t="s">
        <v>90</v>
      </c>
      <c r="I1193">
        <v>972</v>
      </c>
      <c r="J1193">
        <v>0.65400000000000003</v>
      </c>
      <c r="K1193">
        <v>1519</v>
      </c>
      <c r="L1193">
        <v>151.9</v>
      </c>
      <c r="M1193" s="14">
        <v>-684.88265895953759</v>
      </c>
    </row>
    <row r="1194" spans="1:13" ht="14.25" customHeight="1" x14ac:dyDescent="0.2">
      <c r="A1194" s="1">
        <v>26618</v>
      </c>
      <c r="B1194" s="1" t="s">
        <v>16716</v>
      </c>
      <c r="C1194" s="1" t="s">
        <v>2883</v>
      </c>
      <c r="D1194" s="1" t="s">
        <v>1812</v>
      </c>
      <c r="E1194" s="1" t="s">
        <v>11</v>
      </c>
      <c r="F1194" s="2">
        <v>44425</v>
      </c>
      <c r="G1194" s="1" t="s">
        <v>12</v>
      </c>
      <c r="H1194" s="1" t="s">
        <v>23</v>
      </c>
      <c r="I1194">
        <v>998</v>
      </c>
      <c r="J1194">
        <v>0.65400000000000003</v>
      </c>
      <c r="K1194">
        <v>1148</v>
      </c>
      <c r="L1194">
        <v>114.80000000000001</v>
      </c>
      <c r="M1194" s="14">
        <v>-781.00809248554913</v>
      </c>
    </row>
    <row r="1195" spans="1:13" ht="14.25" customHeight="1" x14ac:dyDescent="0.2">
      <c r="A1195" s="1">
        <v>26640</v>
      </c>
      <c r="B1195" s="1"/>
      <c r="C1195" s="1" t="s">
        <v>2138</v>
      </c>
      <c r="D1195" s="1" t="s">
        <v>10</v>
      </c>
      <c r="E1195" s="1" t="s">
        <v>11</v>
      </c>
      <c r="F1195" s="2">
        <v>44425</v>
      </c>
      <c r="G1195" s="1" t="s">
        <v>12</v>
      </c>
      <c r="H1195" s="1"/>
      <c r="I1195">
        <v>903</v>
      </c>
      <c r="J1195">
        <v>0.65400000000000003</v>
      </c>
      <c r="K1195">
        <v>0</v>
      </c>
      <c r="L1195">
        <v>0</v>
      </c>
      <c r="M1195" s="14">
        <v>-903</v>
      </c>
    </row>
    <row r="1196" spans="1:13" ht="14.25" customHeight="1" x14ac:dyDescent="0.2">
      <c r="A1196" s="1">
        <v>26638</v>
      </c>
      <c r="B1196" s="1" t="s">
        <v>3042</v>
      </c>
      <c r="C1196" s="1" t="s">
        <v>2217</v>
      </c>
      <c r="D1196" s="1" t="s">
        <v>116</v>
      </c>
      <c r="E1196" s="1" t="s">
        <v>11</v>
      </c>
      <c r="F1196" s="2">
        <v>44425</v>
      </c>
      <c r="G1196" s="1" t="s">
        <v>12</v>
      </c>
      <c r="H1196" s="1" t="s">
        <v>14</v>
      </c>
      <c r="I1196">
        <v>904</v>
      </c>
      <c r="J1196">
        <v>0.65400000000000003</v>
      </c>
      <c r="K1196">
        <v>0</v>
      </c>
      <c r="L1196">
        <v>0</v>
      </c>
      <c r="M1196" s="14">
        <v>-904</v>
      </c>
    </row>
    <row r="1197" spans="1:13" ht="14.25" customHeight="1" x14ac:dyDescent="0.2">
      <c r="A1197" s="1">
        <v>26637</v>
      </c>
      <c r="B1197" s="1" t="s">
        <v>16729</v>
      </c>
      <c r="C1197" s="1" t="s">
        <v>2138</v>
      </c>
      <c r="D1197" s="1" t="s">
        <v>10</v>
      </c>
      <c r="E1197" s="1" t="s">
        <v>11</v>
      </c>
      <c r="F1197" s="2">
        <v>44425</v>
      </c>
      <c r="G1197" s="1" t="s">
        <v>16</v>
      </c>
      <c r="H1197" s="1"/>
      <c r="I1197">
        <v>905</v>
      </c>
      <c r="J1197">
        <v>0.65400000000000003</v>
      </c>
      <c r="K1197">
        <v>0</v>
      </c>
      <c r="L1197">
        <v>0</v>
      </c>
      <c r="M1197" s="14">
        <v>-905</v>
      </c>
    </row>
    <row r="1198" spans="1:13" ht="14.25" customHeight="1" x14ac:dyDescent="0.2">
      <c r="A1198" s="1">
        <v>26619</v>
      </c>
      <c r="B1198" s="1" t="s">
        <v>16717</v>
      </c>
      <c r="C1198" s="1" t="s">
        <v>157</v>
      </c>
      <c r="D1198" s="1" t="s">
        <v>76</v>
      </c>
      <c r="E1198" s="1" t="s">
        <v>11</v>
      </c>
      <c r="F1198" s="2">
        <v>44425</v>
      </c>
      <c r="G1198" s="1" t="s">
        <v>16</v>
      </c>
      <c r="H1198" s="1">
        <v>6</v>
      </c>
      <c r="I1198">
        <v>908</v>
      </c>
      <c r="J1198">
        <v>0.65400000000000003</v>
      </c>
      <c r="K1198">
        <v>0</v>
      </c>
      <c r="L1198">
        <v>0</v>
      </c>
      <c r="M1198" s="14">
        <v>-908</v>
      </c>
    </row>
    <row r="1199" spans="1:13" ht="14.25" customHeight="1" x14ac:dyDescent="0.2">
      <c r="A1199" s="1">
        <v>26633</v>
      </c>
      <c r="B1199" s="1" t="s">
        <v>16726</v>
      </c>
      <c r="C1199" s="1" t="s">
        <v>3155</v>
      </c>
      <c r="D1199" s="1" t="s">
        <v>116</v>
      </c>
      <c r="E1199" s="1" t="s">
        <v>11</v>
      </c>
      <c r="F1199" s="2">
        <v>44425</v>
      </c>
      <c r="G1199" s="1" t="s">
        <v>12</v>
      </c>
      <c r="H1199" s="1" t="s">
        <v>23</v>
      </c>
      <c r="I1199">
        <v>917</v>
      </c>
      <c r="J1199">
        <v>0.65400000000000003</v>
      </c>
      <c r="K1199">
        <v>0</v>
      </c>
      <c r="L1199">
        <v>0</v>
      </c>
      <c r="M1199" s="14">
        <v>-917</v>
      </c>
    </row>
    <row r="1200" spans="1:13" ht="14.25" customHeight="1" x14ac:dyDescent="0.2">
      <c r="A1200" s="1">
        <v>26624</v>
      </c>
      <c r="B1200" s="1" t="s">
        <v>16721</v>
      </c>
      <c r="C1200" s="1" t="s">
        <v>2138</v>
      </c>
      <c r="D1200" s="1" t="s">
        <v>10</v>
      </c>
      <c r="E1200" s="1" t="s">
        <v>11</v>
      </c>
      <c r="F1200" s="2">
        <v>44425</v>
      </c>
      <c r="G1200" s="1" t="s">
        <v>12</v>
      </c>
      <c r="H1200" s="1" t="s">
        <v>14</v>
      </c>
      <c r="I1200">
        <v>920</v>
      </c>
      <c r="J1200">
        <v>0.65400000000000003</v>
      </c>
      <c r="K1200">
        <v>0</v>
      </c>
      <c r="L1200">
        <v>0</v>
      </c>
      <c r="M1200" s="14">
        <v>-920</v>
      </c>
    </row>
    <row r="1201" spans="1:13" ht="14.25" customHeight="1" x14ac:dyDescent="0.2">
      <c r="A1201" s="1">
        <v>26636</v>
      </c>
      <c r="B1201" s="1" t="s">
        <v>12173</v>
      </c>
      <c r="C1201" s="1" t="s">
        <v>9</v>
      </c>
      <c r="D1201" s="1" t="s">
        <v>10</v>
      </c>
      <c r="E1201" s="1" t="s">
        <v>11</v>
      </c>
      <c r="F1201" s="2">
        <v>44425</v>
      </c>
      <c r="G1201" s="1" t="s">
        <v>12</v>
      </c>
      <c r="H1201" s="1">
        <v>12.8</v>
      </c>
      <c r="I1201">
        <v>920</v>
      </c>
      <c r="J1201">
        <v>0.65400000000000003</v>
      </c>
      <c r="K1201">
        <v>0</v>
      </c>
      <c r="L1201">
        <v>0</v>
      </c>
      <c r="M1201" s="14">
        <v>-920</v>
      </c>
    </row>
    <row r="1202" spans="1:13" ht="14.25" customHeight="1" x14ac:dyDescent="0.2">
      <c r="A1202" s="1">
        <v>26620</v>
      </c>
      <c r="B1202" s="1"/>
      <c r="C1202" s="1" t="s">
        <v>2138</v>
      </c>
      <c r="D1202" s="1" t="s">
        <v>10</v>
      </c>
      <c r="E1202" s="1" t="s">
        <v>11</v>
      </c>
      <c r="F1202" s="2">
        <v>44425</v>
      </c>
      <c r="G1202" s="1" t="s">
        <v>12</v>
      </c>
      <c r="H1202" s="1"/>
      <c r="I1202">
        <v>922</v>
      </c>
      <c r="J1202">
        <v>0.65400000000000003</v>
      </c>
      <c r="K1202">
        <v>0</v>
      </c>
      <c r="L1202">
        <v>0</v>
      </c>
      <c r="M1202" s="14">
        <v>-922</v>
      </c>
    </row>
    <row r="1203" spans="1:13" ht="14.25" customHeight="1" x14ac:dyDescent="0.2">
      <c r="A1203" s="1">
        <v>26617</v>
      </c>
      <c r="B1203" s="1" t="s">
        <v>16715</v>
      </c>
      <c r="C1203" s="1" t="s">
        <v>13522</v>
      </c>
      <c r="D1203" s="1" t="s">
        <v>1812</v>
      </c>
      <c r="E1203" s="1" t="s">
        <v>11</v>
      </c>
      <c r="F1203" s="2">
        <v>44425</v>
      </c>
      <c r="G1203" s="1" t="s">
        <v>12</v>
      </c>
      <c r="H1203" s="1" t="s">
        <v>14</v>
      </c>
      <c r="I1203">
        <v>924</v>
      </c>
      <c r="J1203">
        <v>0.65400000000000003</v>
      </c>
      <c r="K1203">
        <v>0</v>
      </c>
      <c r="L1203">
        <v>0</v>
      </c>
      <c r="M1203" s="14">
        <v>-924</v>
      </c>
    </row>
    <row r="1204" spans="1:13" ht="14.25" customHeight="1" x14ac:dyDescent="0.2">
      <c r="A1204" s="1">
        <v>26634</v>
      </c>
      <c r="B1204" s="1" t="s">
        <v>16727</v>
      </c>
      <c r="C1204" s="1" t="s">
        <v>5370</v>
      </c>
      <c r="D1204" s="1" t="s">
        <v>1812</v>
      </c>
      <c r="E1204" s="1" t="s">
        <v>11</v>
      </c>
      <c r="F1204" s="2">
        <v>44425</v>
      </c>
      <c r="G1204" s="1" t="s">
        <v>12</v>
      </c>
      <c r="H1204" s="1">
        <v>12.8</v>
      </c>
      <c r="I1204">
        <v>924</v>
      </c>
      <c r="J1204">
        <v>0.65400000000000003</v>
      </c>
      <c r="K1204">
        <v>0</v>
      </c>
      <c r="L1204">
        <v>0</v>
      </c>
      <c r="M1204" s="14">
        <v>-924</v>
      </c>
    </row>
    <row r="1205" spans="1:13" ht="14.25" customHeight="1" x14ac:dyDescent="0.2">
      <c r="A1205" s="1">
        <v>26635</v>
      </c>
      <c r="B1205" s="1" t="s">
        <v>16728</v>
      </c>
      <c r="C1205" s="1" t="s">
        <v>2883</v>
      </c>
      <c r="D1205" s="1" t="s">
        <v>1812</v>
      </c>
      <c r="E1205" s="1" t="s">
        <v>11</v>
      </c>
      <c r="F1205" s="2">
        <v>44425</v>
      </c>
      <c r="G1205" s="1" t="s">
        <v>12</v>
      </c>
      <c r="H1205" s="1">
        <v>12.8</v>
      </c>
      <c r="I1205">
        <v>928</v>
      </c>
      <c r="J1205">
        <v>0.65400000000000003</v>
      </c>
      <c r="K1205">
        <v>0</v>
      </c>
      <c r="L1205">
        <v>0</v>
      </c>
      <c r="M1205" s="14">
        <v>-928</v>
      </c>
    </row>
    <row r="1206" spans="1:13" ht="14.25" customHeight="1" x14ac:dyDescent="0.2">
      <c r="A1206" s="1">
        <v>26630</v>
      </c>
      <c r="B1206" s="1" t="s">
        <v>16723</v>
      </c>
      <c r="C1206" s="1"/>
      <c r="D1206" s="1"/>
      <c r="E1206" s="1"/>
      <c r="F1206" s="2">
        <v>44425</v>
      </c>
      <c r="G1206" s="1" t="s">
        <v>12</v>
      </c>
      <c r="H1206" s="1">
        <v>4.5999999999999996</v>
      </c>
      <c r="I1206">
        <v>933</v>
      </c>
      <c r="J1206">
        <v>0.65400000000000003</v>
      </c>
      <c r="K1206">
        <v>0</v>
      </c>
      <c r="L1206">
        <v>0</v>
      </c>
      <c r="M1206" s="14">
        <v>-933</v>
      </c>
    </row>
    <row r="1207" spans="1:13" ht="14.25" customHeight="1" x14ac:dyDescent="0.2">
      <c r="A1207" s="1">
        <v>26621</v>
      </c>
      <c r="B1207" s="1" t="s">
        <v>16718</v>
      </c>
      <c r="C1207" s="1" t="s">
        <v>2161</v>
      </c>
      <c r="D1207" s="1" t="s">
        <v>116</v>
      </c>
      <c r="E1207" s="1" t="s">
        <v>11</v>
      </c>
      <c r="F1207" s="2">
        <v>44425</v>
      </c>
      <c r="G1207" s="1" t="s">
        <v>16</v>
      </c>
      <c r="H1207" s="1" t="s">
        <v>17</v>
      </c>
      <c r="I1207">
        <v>940</v>
      </c>
      <c r="J1207">
        <v>0.65400000000000003</v>
      </c>
      <c r="K1207">
        <v>0</v>
      </c>
      <c r="L1207">
        <v>0</v>
      </c>
      <c r="M1207" s="14">
        <v>-940</v>
      </c>
    </row>
    <row r="1208" spans="1:13" ht="14.25" customHeight="1" x14ac:dyDescent="0.2">
      <c r="A1208" s="1">
        <v>26629</v>
      </c>
      <c r="B1208" s="1" t="s">
        <v>16722</v>
      </c>
      <c r="C1208" s="1" t="s">
        <v>501</v>
      </c>
      <c r="D1208" s="1" t="s">
        <v>116</v>
      </c>
      <c r="E1208" s="1" t="s">
        <v>11</v>
      </c>
      <c r="F1208" s="2">
        <v>44425</v>
      </c>
      <c r="G1208" s="1" t="s">
        <v>12</v>
      </c>
      <c r="H1208" s="1">
        <v>12.7</v>
      </c>
      <c r="I1208">
        <v>942</v>
      </c>
      <c r="J1208">
        <v>0.65400000000000003</v>
      </c>
      <c r="K1208">
        <v>0</v>
      </c>
      <c r="L1208">
        <v>0</v>
      </c>
      <c r="M1208" s="14">
        <v>-942</v>
      </c>
    </row>
    <row r="1209" spans="1:13" ht="14.25" customHeight="1" x14ac:dyDescent="0.2">
      <c r="A1209" s="1">
        <v>26639</v>
      </c>
      <c r="B1209" s="1" t="s">
        <v>16730</v>
      </c>
      <c r="C1209" s="1" t="s">
        <v>1150</v>
      </c>
      <c r="D1209" s="1" t="s">
        <v>76</v>
      </c>
      <c r="E1209" s="1" t="s">
        <v>11</v>
      </c>
      <c r="F1209" s="2">
        <v>44425</v>
      </c>
      <c r="G1209" s="1" t="s">
        <v>12</v>
      </c>
      <c r="H1209" s="1" t="s">
        <v>23</v>
      </c>
      <c r="I1209">
        <v>959</v>
      </c>
      <c r="J1209">
        <v>0.65400000000000003</v>
      </c>
      <c r="K1209">
        <v>0</v>
      </c>
      <c r="L1209">
        <v>0</v>
      </c>
      <c r="M1209" s="14">
        <v>-959</v>
      </c>
    </row>
    <row r="1210" spans="1:13" ht="14.25" customHeight="1" x14ac:dyDescent="0.2">
      <c r="A1210" s="1">
        <v>26625</v>
      </c>
      <c r="B1210" s="1" t="s">
        <v>10289</v>
      </c>
      <c r="C1210" s="1" t="s">
        <v>1156</v>
      </c>
      <c r="D1210" s="1" t="s">
        <v>1157</v>
      </c>
      <c r="E1210" s="1" t="s">
        <v>11</v>
      </c>
      <c r="F1210" s="2">
        <v>44425</v>
      </c>
      <c r="G1210" s="1" t="s">
        <v>16</v>
      </c>
      <c r="H1210" s="1" t="s">
        <v>90</v>
      </c>
      <c r="I1210">
        <v>967</v>
      </c>
      <c r="J1210">
        <v>0.65400000000000003</v>
      </c>
      <c r="K1210">
        <v>0</v>
      </c>
      <c r="L1210">
        <v>0</v>
      </c>
      <c r="M1210" s="14">
        <v>-967</v>
      </c>
    </row>
    <row r="1211" spans="1:13" ht="14.25" customHeight="1" x14ac:dyDescent="0.2">
      <c r="A1211" s="1">
        <v>26616</v>
      </c>
      <c r="B1211" s="1" t="s">
        <v>16714</v>
      </c>
      <c r="C1211" s="1" t="s">
        <v>2138</v>
      </c>
      <c r="D1211" s="1" t="s">
        <v>10</v>
      </c>
      <c r="E1211" s="1" t="s">
        <v>11</v>
      </c>
      <c r="F1211" s="2">
        <v>44425</v>
      </c>
      <c r="G1211" s="1" t="s">
        <v>12</v>
      </c>
      <c r="H1211" s="1">
        <v>12.7</v>
      </c>
      <c r="I1211">
        <v>975</v>
      </c>
      <c r="J1211">
        <v>0.65400000000000003</v>
      </c>
      <c r="K1211">
        <v>0</v>
      </c>
      <c r="L1211">
        <v>0</v>
      </c>
      <c r="M1211" s="14">
        <v>-975</v>
      </c>
    </row>
    <row r="1212" spans="1:13" ht="14.25" customHeight="1" x14ac:dyDescent="0.2">
      <c r="A1212" s="1">
        <v>26632</v>
      </c>
      <c r="B1212" s="1" t="s">
        <v>16725</v>
      </c>
      <c r="C1212" s="1" t="s">
        <v>13904</v>
      </c>
      <c r="D1212" s="1" t="s">
        <v>116</v>
      </c>
      <c r="E1212" s="1" t="s">
        <v>11</v>
      </c>
      <c r="F1212" s="2">
        <v>44425</v>
      </c>
      <c r="G1212" s="1" t="s">
        <v>12</v>
      </c>
      <c r="H1212" s="1">
        <v>12.7</v>
      </c>
      <c r="I1212">
        <v>992</v>
      </c>
      <c r="J1212">
        <v>0.65400000000000003</v>
      </c>
      <c r="K1212">
        <v>0</v>
      </c>
      <c r="L1212">
        <v>0</v>
      </c>
      <c r="M1212" s="14">
        <v>-992</v>
      </c>
    </row>
    <row r="1213" spans="1:13" ht="14.25" customHeight="1" x14ac:dyDescent="0.2">
      <c r="A1213" s="1">
        <v>26595</v>
      </c>
      <c r="B1213" s="1" t="s">
        <v>16694</v>
      </c>
      <c r="C1213" s="1" t="s">
        <v>501</v>
      </c>
      <c r="D1213" s="1" t="s">
        <v>116</v>
      </c>
      <c r="E1213" s="1" t="s">
        <v>11</v>
      </c>
      <c r="F1213" s="2">
        <v>44424</v>
      </c>
      <c r="G1213" s="1" t="s">
        <v>16</v>
      </c>
      <c r="H1213" s="1" t="s">
        <v>17</v>
      </c>
      <c r="I1213">
        <v>971</v>
      </c>
      <c r="J1213">
        <v>0.65400000000000003</v>
      </c>
      <c r="K1213">
        <v>23838</v>
      </c>
      <c r="L1213">
        <v>2383.8000000000002</v>
      </c>
      <c r="M1213" s="14">
        <v>3534.7953757225441</v>
      </c>
    </row>
    <row r="1214" spans="1:13" ht="14.25" customHeight="1" x14ac:dyDescent="0.2">
      <c r="A1214" s="1">
        <v>26593</v>
      </c>
      <c r="B1214" s="1" t="s">
        <v>16692</v>
      </c>
      <c r="C1214" s="1" t="s">
        <v>2217</v>
      </c>
      <c r="D1214" s="1" t="s">
        <v>116</v>
      </c>
      <c r="E1214" s="1" t="s">
        <v>11</v>
      </c>
      <c r="F1214" s="2">
        <v>44424</v>
      </c>
      <c r="G1214" s="1" t="s">
        <v>12</v>
      </c>
      <c r="H1214" s="1" t="s">
        <v>23</v>
      </c>
      <c r="I1214">
        <v>936</v>
      </c>
      <c r="J1214">
        <v>0.65400000000000003</v>
      </c>
      <c r="K1214">
        <v>18031</v>
      </c>
      <c r="L1214">
        <v>1803.1000000000001</v>
      </c>
      <c r="M1214" s="14">
        <v>2472.1716763005784</v>
      </c>
    </row>
    <row r="1215" spans="1:13" ht="14.25" customHeight="1" x14ac:dyDescent="0.2">
      <c r="A1215" s="1">
        <v>26614</v>
      </c>
      <c r="B1215" s="1" t="s">
        <v>16712</v>
      </c>
      <c r="C1215" s="1" t="s">
        <v>9</v>
      </c>
      <c r="D1215" s="1" t="s">
        <v>10</v>
      </c>
      <c r="E1215" s="1" t="s">
        <v>11</v>
      </c>
      <c r="F1215" s="2">
        <v>44424</v>
      </c>
      <c r="G1215" s="1" t="s">
        <v>12</v>
      </c>
      <c r="H1215" s="1" t="s">
        <v>23</v>
      </c>
      <c r="I1215">
        <v>994</v>
      </c>
      <c r="J1215">
        <v>0.65400000000000003</v>
      </c>
      <c r="K1215">
        <v>3779</v>
      </c>
      <c r="L1215">
        <v>377.90000000000003</v>
      </c>
      <c r="M1215" s="14">
        <v>-279.70346820809243</v>
      </c>
    </row>
    <row r="1216" spans="1:13" ht="14.25" customHeight="1" x14ac:dyDescent="0.2">
      <c r="A1216" s="1">
        <v>26602</v>
      </c>
      <c r="B1216" s="1" t="s">
        <v>16700</v>
      </c>
      <c r="C1216" s="1" t="s">
        <v>2883</v>
      </c>
      <c r="D1216" s="1" t="s">
        <v>1812</v>
      </c>
      <c r="E1216" s="1" t="s">
        <v>11</v>
      </c>
      <c r="F1216" s="2">
        <v>44424</v>
      </c>
      <c r="G1216" s="1" t="s">
        <v>12</v>
      </c>
      <c r="H1216" s="1" t="s">
        <v>23</v>
      </c>
      <c r="I1216">
        <v>906</v>
      </c>
      <c r="J1216">
        <v>0.65400000000000003</v>
      </c>
      <c r="K1216">
        <v>1649</v>
      </c>
      <c r="L1216">
        <v>164.9</v>
      </c>
      <c r="M1216" s="14">
        <v>-594.31040462427745</v>
      </c>
    </row>
    <row r="1217" spans="1:13" ht="14.25" customHeight="1" x14ac:dyDescent="0.2">
      <c r="A1217" s="1">
        <v>26611</v>
      </c>
      <c r="B1217" s="1" t="s">
        <v>16709</v>
      </c>
      <c r="C1217" s="1" t="s">
        <v>9</v>
      </c>
      <c r="D1217" s="1" t="s">
        <v>10</v>
      </c>
      <c r="E1217" s="1" t="s">
        <v>11</v>
      </c>
      <c r="F1217" s="2">
        <v>44424</v>
      </c>
      <c r="G1217" s="1" t="s">
        <v>12</v>
      </c>
      <c r="H1217" s="1" t="s">
        <v>14</v>
      </c>
      <c r="I1217">
        <v>928</v>
      </c>
      <c r="J1217">
        <v>0.65400000000000003</v>
      </c>
      <c r="K1217">
        <v>180</v>
      </c>
      <c r="L1217">
        <v>18</v>
      </c>
      <c r="M1217" s="14">
        <v>-893.97687861271675</v>
      </c>
    </row>
    <row r="1218" spans="1:13" ht="14.25" customHeight="1" x14ac:dyDescent="0.2">
      <c r="A1218" s="1">
        <v>26599</v>
      </c>
      <c r="B1218" s="1" t="s">
        <v>16698</v>
      </c>
      <c r="C1218" s="1" t="s">
        <v>501</v>
      </c>
      <c r="D1218" s="1" t="s">
        <v>116</v>
      </c>
      <c r="E1218" s="1" t="s">
        <v>11</v>
      </c>
      <c r="F1218" s="2">
        <v>44424</v>
      </c>
      <c r="G1218" s="1" t="s">
        <v>16</v>
      </c>
      <c r="H1218" s="1" t="s">
        <v>17</v>
      </c>
      <c r="I1218">
        <v>972</v>
      </c>
      <c r="J1218">
        <v>0.65400000000000003</v>
      </c>
      <c r="K1218">
        <v>404</v>
      </c>
      <c r="L1218">
        <v>40.400000000000006</v>
      </c>
      <c r="M1218" s="14">
        <v>-895.63699421965316</v>
      </c>
    </row>
    <row r="1219" spans="1:13" ht="14.25" customHeight="1" x14ac:dyDescent="0.2">
      <c r="A1219" s="1">
        <v>26609</v>
      </c>
      <c r="B1219" s="1" t="s">
        <v>16707</v>
      </c>
      <c r="C1219" s="1" t="s">
        <v>501</v>
      </c>
      <c r="D1219" s="1" t="s">
        <v>116</v>
      </c>
      <c r="E1219" s="1" t="s">
        <v>11</v>
      </c>
      <c r="F1219" s="2">
        <v>44424</v>
      </c>
      <c r="G1219" s="1" t="s">
        <v>12</v>
      </c>
      <c r="H1219" s="1">
        <v>12.7</v>
      </c>
      <c r="I1219">
        <v>903</v>
      </c>
      <c r="J1219">
        <v>0.65400000000000003</v>
      </c>
      <c r="K1219">
        <v>0</v>
      </c>
      <c r="L1219">
        <v>0</v>
      </c>
      <c r="M1219" s="14">
        <v>-903</v>
      </c>
    </row>
    <row r="1220" spans="1:13" ht="14.25" customHeight="1" x14ac:dyDescent="0.2">
      <c r="A1220" s="1">
        <v>26615</v>
      </c>
      <c r="B1220" s="1" t="s">
        <v>16713</v>
      </c>
      <c r="C1220" s="1" t="s">
        <v>2203</v>
      </c>
      <c r="D1220" s="1" t="s">
        <v>76</v>
      </c>
      <c r="E1220" s="1" t="s">
        <v>11</v>
      </c>
      <c r="F1220" s="2">
        <v>44424</v>
      </c>
      <c r="G1220" s="1" t="s">
        <v>12</v>
      </c>
      <c r="H1220" s="1" t="s">
        <v>14</v>
      </c>
      <c r="I1220">
        <v>903</v>
      </c>
      <c r="J1220">
        <v>0.65400000000000003</v>
      </c>
      <c r="K1220">
        <v>0</v>
      </c>
      <c r="L1220">
        <v>0</v>
      </c>
      <c r="M1220" s="14">
        <v>-903</v>
      </c>
    </row>
    <row r="1221" spans="1:13" ht="14.25" customHeight="1" x14ac:dyDescent="0.2">
      <c r="A1221" s="1">
        <v>26612</v>
      </c>
      <c r="B1221" s="1" t="s">
        <v>16710</v>
      </c>
      <c r="C1221" s="1" t="s">
        <v>6477</v>
      </c>
      <c r="D1221" s="1" t="s">
        <v>76</v>
      </c>
      <c r="E1221" s="1" t="s">
        <v>11</v>
      </c>
      <c r="F1221" s="2">
        <v>44424</v>
      </c>
      <c r="G1221" s="1" t="s">
        <v>12</v>
      </c>
      <c r="H1221" s="1">
        <v>12.8</v>
      </c>
      <c r="I1221">
        <v>919</v>
      </c>
      <c r="J1221">
        <v>0.65400000000000003</v>
      </c>
      <c r="K1221">
        <v>0</v>
      </c>
      <c r="L1221">
        <v>0</v>
      </c>
      <c r="M1221" s="14">
        <v>-919</v>
      </c>
    </row>
    <row r="1222" spans="1:13" ht="14.25" customHeight="1" x14ac:dyDescent="0.2">
      <c r="A1222" s="1">
        <v>26610</v>
      </c>
      <c r="B1222" s="1" t="s">
        <v>16708</v>
      </c>
      <c r="C1222" s="1" t="s">
        <v>2138</v>
      </c>
      <c r="D1222" s="1" t="s">
        <v>10</v>
      </c>
      <c r="E1222" s="1" t="s">
        <v>11</v>
      </c>
      <c r="F1222" s="2">
        <v>44424</v>
      </c>
      <c r="G1222" s="1" t="s">
        <v>12</v>
      </c>
      <c r="H1222" s="1">
        <v>12.7</v>
      </c>
      <c r="I1222">
        <v>922</v>
      </c>
      <c r="J1222">
        <v>0.65400000000000003</v>
      </c>
      <c r="K1222">
        <v>0</v>
      </c>
      <c r="L1222">
        <v>0</v>
      </c>
      <c r="M1222" s="14">
        <v>-922</v>
      </c>
    </row>
    <row r="1223" spans="1:13" ht="14.25" customHeight="1" x14ac:dyDescent="0.2">
      <c r="A1223" s="1">
        <v>26601</v>
      </c>
      <c r="B1223" s="1" t="s">
        <v>16699</v>
      </c>
      <c r="C1223" s="1" t="s">
        <v>2883</v>
      </c>
      <c r="D1223" s="1" t="s">
        <v>1812</v>
      </c>
      <c r="E1223" s="1" t="s">
        <v>11</v>
      </c>
      <c r="F1223" s="2">
        <v>44424</v>
      </c>
      <c r="G1223" s="1" t="s">
        <v>12</v>
      </c>
      <c r="H1223" s="1">
        <v>12.7</v>
      </c>
      <c r="I1223">
        <v>925</v>
      </c>
      <c r="J1223">
        <v>0.65400000000000003</v>
      </c>
      <c r="K1223">
        <v>0</v>
      </c>
      <c r="L1223">
        <v>0</v>
      </c>
      <c r="M1223" s="14">
        <v>-925</v>
      </c>
    </row>
    <row r="1224" spans="1:13" ht="14.25" customHeight="1" x14ac:dyDescent="0.2">
      <c r="A1224" s="1">
        <v>26607</v>
      </c>
      <c r="B1224" s="1" t="s">
        <v>16705</v>
      </c>
      <c r="C1224" s="1" t="s">
        <v>8268</v>
      </c>
      <c r="D1224" s="1" t="s">
        <v>11</v>
      </c>
      <c r="E1224" s="1" t="s">
        <v>11</v>
      </c>
      <c r="F1224" s="2">
        <v>44424</v>
      </c>
      <c r="G1224" s="1" t="s">
        <v>12</v>
      </c>
      <c r="H1224" s="1">
        <v>12.7</v>
      </c>
      <c r="I1224">
        <v>928</v>
      </c>
      <c r="J1224">
        <v>0.65400000000000003</v>
      </c>
      <c r="K1224">
        <v>0</v>
      </c>
      <c r="L1224">
        <v>0</v>
      </c>
      <c r="M1224" s="14">
        <v>-928</v>
      </c>
    </row>
    <row r="1225" spans="1:13" ht="14.25" customHeight="1" x14ac:dyDescent="0.2">
      <c r="A1225" s="1">
        <v>26613</v>
      </c>
      <c r="B1225" s="1" t="s">
        <v>16711</v>
      </c>
      <c r="C1225" s="1" t="s">
        <v>2138</v>
      </c>
      <c r="D1225" s="1" t="s">
        <v>10</v>
      </c>
      <c r="E1225" s="1" t="s">
        <v>11</v>
      </c>
      <c r="F1225" s="2">
        <v>44424</v>
      </c>
      <c r="G1225" s="1" t="s">
        <v>16</v>
      </c>
      <c r="H1225" s="1"/>
      <c r="I1225">
        <v>944</v>
      </c>
      <c r="J1225">
        <v>0.65400000000000003</v>
      </c>
      <c r="K1225">
        <v>0</v>
      </c>
      <c r="L1225">
        <v>0</v>
      </c>
      <c r="M1225" s="14">
        <v>-944</v>
      </c>
    </row>
    <row r="1226" spans="1:13" ht="14.25" customHeight="1" x14ac:dyDescent="0.2">
      <c r="A1226" s="1">
        <v>26603</v>
      </c>
      <c r="B1226" s="1" t="s">
        <v>16701</v>
      </c>
      <c r="C1226" s="1" t="s">
        <v>2340</v>
      </c>
      <c r="D1226" s="1" t="s">
        <v>116</v>
      </c>
      <c r="E1226" s="1" t="s">
        <v>11</v>
      </c>
      <c r="F1226" s="2">
        <v>44424</v>
      </c>
      <c r="G1226" s="1" t="s">
        <v>12</v>
      </c>
      <c r="H1226" s="1" t="s">
        <v>14</v>
      </c>
      <c r="I1226">
        <v>950</v>
      </c>
      <c r="J1226">
        <v>0.65400000000000003</v>
      </c>
      <c r="K1226">
        <v>0</v>
      </c>
      <c r="L1226">
        <v>0</v>
      </c>
      <c r="M1226" s="14">
        <v>-950</v>
      </c>
    </row>
    <row r="1227" spans="1:13" ht="14.25" customHeight="1" x14ac:dyDescent="0.2">
      <c r="A1227" s="1">
        <v>26608</v>
      </c>
      <c r="B1227" s="1" t="s">
        <v>16706</v>
      </c>
      <c r="C1227" s="1" t="s">
        <v>9939</v>
      </c>
      <c r="D1227" s="1" t="s">
        <v>116</v>
      </c>
      <c r="E1227" s="1" t="s">
        <v>11</v>
      </c>
      <c r="F1227" s="2">
        <v>44424</v>
      </c>
      <c r="G1227" s="1" t="s">
        <v>12</v>
      </c>
      <c r="H1227" s="1">
        <v>12.7</v>
      </c>
      <c r="I1227">
        <v>950</v>
      </c>
      <c r="J1227">
        <v>0.65400000000000003</v>
      </c>
      <c r="K1227">
        <v>0</v>
      </c>
      <c r="L1227">
        <v>0</v>
      </c>
      <c r="M1227" s="14">
        <v>-950</v>
      </c>
    </row>
    <row r="1228" spans="1:13" ht="14.25" customHeight="1" x14ac:dyDescent="0.2">
      <c r="A1228" s="1">
        <v>26597</v>
      </c>
      <c r="B1228" s="1" t="s">
        <v>16696</v>
      </c>
      <c r="C1228" s="1" t="s">
        <v>1156</v>
      </c>
      <c r="D1228" s="1" t="s">
        <v>1157</v>
      </c>
      <c r="E1228" s="1" t="s">
        <v>11</v>
      </c>
      <c r="F1228" s="2">
        <v>44424</v>
      </c>
      <c r="G1228" s="1" t="s">
        <v>12</v>
      </c>
      <c r="H1228" s="1" t="s">
        <v>14</v>
      </c>
      <c r="I1228">
        <v>952</v>
      </c>
      <c r="J1228">
        <v>0.65400000000000003</v>
      </c>
      <c r="K1228">
        <v>0</v>
      </c>
      <c r="L1228">
        <v>0</v>
      </c>
      <c r="M1228" s="14">
        <v>-952</v>
      </c>
    </row>
    <row r="1229" spans="1:13" ht="14.25" customHeight="1" x14ac:dyDescent="0.2">
      <c r="A1229" s="1">
        <v>26596</v>
      </c>
      <c r="B1229" s="1" t="s">
        <v>16695</v>
      </c>
      <c r="C1229" s="1" t="s">
        <v>4599</v>
      </c>
      <c r="D1229" s="1" t="s">
        <v>116</v>
      </c>
      <c r="E1229" s="1" t="s">
        <v>11</v>
      </c>
      <c r="F1229" s="2">
        <v>44424</v>
      </c>
      <c r="G1229" s="1" t="s">
        <v>12</v>
      </c>
      <c r="H1229" s="1">
        <v>12.7</v>
      </c>
      <c r="I1229">
        <v>953</v>
      </c>
      <c r="J1229">
        <v>0.65400000000000003</v>
      </c>
      <c r="K1229">
        <v>0</v>
      </c>
      <c r="L1229">
        <v>0</v>
      </c>
      <c r="M1229" s="14">
        <v>-953</v>
      </c>
    </row>
    <row r="1230" spans="1:13" ht="14.25" customHeight="1" x14ac:dyDescent="0.2">
      <c r="A1230" s="1">
        <v>26600</v>
      </c>
      <c r="B1230" s="1" t="s">
        <v>4838</v>
      </c>
      <c r="C1230" s="1" t="s">
        <v>2883</v>
      </c>
      <c r="D1230" s="1" t="s">
        <v>1812</v>
      </c>
      <c r="E1230" s="1" t="s">
        <v>11</v>
      </c>
      <c r="F1230" s="2">
        <v>44424</v>
      </c>
      <c r="G1230" s="1" t="s">
        <v>12</v>
      </c>
      <c r="H1230" s="1" t="s">
        <v>14</v>
      </c>
      <c r="I1230">
        <v>955</v>
      </c>
      <c r="J1230">
        <v>0.65400000000000003</v>
      </c>
      <c r="K1230">
        <v>0</v>
      </c>
      <c r="L1230">
        <v>0</v>
      </c>
      <c r="M1230" s="14">
        <v>-955</v>
      </c>
    </row>
    <row r="1231" spans="1:13" ht="14.25" customHeight="1" x14ac:dyDescent="0.2">
      <c r="A1231" s="1">
        <v>26605</v>
      </c>
      <c r="B1231" s="1" t="s">
        <v>16703</v>
      </c>
      <c r="C1231" s="1" t="s">
        <v>2138</v>
      </c>
      <c r="D1231" s="1" t="s">
        <v>10</v>
      </c>
      <c r="E1231" s="1" t="s">
        <v>11</v>
      </c>
      <c r="F1231" s="2">
        <v>44424</v>
      </c>
      <c r="G1231" s="1" t="s">
        <v>12</v>
      </c>
      <c r="H1231" s="1">
        <v>12.7</v>
      </c>
      <c r="I1231">
        <v>958</v>
      </c>
      <c r="J1231">
        <v>0.65400000000000003</v>
      </c>
      <c r="K1231">
        <v>0</v>
      </c>
      <c r="L1231">
        <v>0</v>
      </c>
      <c r="M1231" s="14">
        <v>-958</v>
      </c>
    </row>
    <row r="1232" spans="1:13" ht="14.25" customHeight="1" x14ac:dyDescent="0.2">
      <c r="A1232" s="1">
        <v>26592</v>
      </c>
      <c r="B1232" s="1" t="s">
        <v>16691</v>
      </c>
      <c r="C1232" s="1" t="s">
        <v>157</v>
      </c>
      <c r="D1232" s="1" t="s">
        <v>76</v>
      </c>
      <c r="E1232" s="1" t="s">
        <v>11</v>
      </c>
      <c r="F1232" s="2">
        <v>44424</v>
      </c>
      <c r="G1232" s="1" t="s">
        <v>16</v>
      </c>
      <c r="H1232" s="1">
        <v>6</v>
      </c>
      <c r="I1232">
        <v>959</v>
      </c>
      <c r="J1232">
        <v>0.65400000000000003</v>
      </c>
      <c r="K1232">
        <v>0</v>
      </c>
      <c r="L1232">
        <v>0</v>
      </c>
      <c r="M1232" s="14">
        <v>-959</v>
      </c>
    </row>
    <row r="1233" spans="1:13" ht="14.25" customHeight="1" x14ac:dyDescent="0.2">
      <c r="A1233" s="1">
        <v>26604</v>
      </c>
      <c r="B1233" s="1" t="s">
        <v>16702</v>
      </c>
      <c r="C1233" s="1" t="s">
        <v>2883</v>
      </c>
      <c r="D1233" s="1" t="s">
        <v>1812</v>
      </c>
      <c r="E1233" s="1" t="s">
        <v>11</v>
      </c>
      <c r="F1233" s="2">
        <v>44424</v>
      </c>
      <c r="G1233" s="1" t="s">
        <v>12</v>
      </c>
      <c r="H1233" s="1">
        <v>12.8</v>
      </c>
      <c r="I1233">
        <v>962</v>
      </c>
      <c r="J1233">
        <v>0.65400000000000003</v>
      </c>
      <c r="K1233">
        <v>0</v>
      </c>
      <c r="L1233">
        <v>0</v>
      </c>
      <c r="M1233" s="14">
        <v>-962</v>
      </c>
    </row>
    <row r="1234" spans="1:13" ht="14.25" customHeight="1" x14ac:dyDescent="0.2">
      <c r="A1234" s="1">
        <v>26606</v>
      </c>
      <c r="B1234" s="1" t="s">
        <v>16704</v>
      </c>
      <c r="C1234" s="1" t="s">
        <v>4770</v>
      </c>
      <c r="D1234" s="1" t="s">
        <v>116</v>
      </c>
      <c r="E1234" s="1" t="s">
        <v>11</v>
      </c>
      <c r="F1234" s="2">
        <v>44424</v>
      </c>
      <c r="G1234" s="1" t="s">
        <v>12</v>
      </c>
      <c r="H1234" s="1" t="s">
        <v>14</v>
      </c>
      <c r="I1234">
        <v>971</v>
      </c>
      <c r="J1234">
        <v>0.65400000000000003</v>
      </c>
      <c r="K1234">
        <v>0</v>
      </c>
      <c r="L1234">
        <v>0</v>
      </c>
      <c r="M1234" s="14">
        <v>-971</v>
      </c>
    </row>
    <row r="1235" spans="1:13" ht="14.25" customHeight="1" x14ac:dyDescent="0.2">
      <c r="A1235" s="1">
        <v>26598</v>
      </c>
      <c r="B1235" s="1" t="s">
        <v>16697</v>
      </c>
      <c r="C1235" s="1" t="s">
        <v>2245</v>
      </c>
      <c r="D1235" s="1" t="s">
        <v>116</v>
      </c>
      <c r="E1235" s="1" t="s">
        <v>11</v>
      </c>
      <c r="F1235" s="2">
        <v>44424</v>
      </c>
      <c r="G1235" s="1" t="s">
        <v>12</v>
      </c>
      <c r="H1235" s="1">
        <v>12.7</v>
      </c>
      <c r="I1235">
        <v>973</v>
      </c>
      <c r="J1235">
        <v>0.65400000000000003</v>
      </c>
      <c r="K1235">
        <v>0</v>
      </c>
      <c r="L1235">
        <v>0</v>
      </c>
      <c r="M1235" s="14">
        <v>-973</v>
      </c>
    </row>
    <row r="1236" spans="1:13" ht="14.25" customHeight="1" x14ac:dyDescent="0.2">
      <c r="A1236" s="1">
        <v>26594</v>
      </c>
      <c r="B1236" s="1" t="s">
        <v>16693</v>
      </c>
      <c r="C1236" s="1" t="s">
        <v>2138</v>
      </c>
      <c r="D1236" s="1" t="s">
        <v>10</v>
      </c>
      <c r="E1236" s="1" t="s">
        <v>11</v>
      </c>
      <c r="F1236" s="2">
        <v>44424</v>
      </c>
      <c r="G1236" s="1" t="s">
        <v>12</v>
      </c>
      <c r="H1236" s="1">
        <v>12.7</v>
      </c>
      <c r="I1236">
        <v>987</v>
      </c>
      <c r="J1236">
        <v>0.65400000000000003</v>
      </c>
      <c r="K1236">
        <v>0</v>
      </c>
      <c r="L1236">
        <v>0</v>
      </c>
      <c r="M1236" s="14">
        <v>-987</v>
      </c>
    </row>
    <row r="1237" spans="1:13" ht="14.25" customHeight="1" x14ac:dyDescent="0.2">
      <c r="A1237" s="1">
        <v>26576</v>
      </c>
      <c r="B1237" s="1" t="s">
        <v>16676</v>
      </c>
      <c r="C1237" s="1" t="s">
        <v>9</v>
      </c>
      <c r="D1237" s="1" t="s">
        <v>10</v>
      </c>
      <c r="E1237" s="1" t="s">
        <v>11</v>
      </c>
      <c r="F1237" s="2">
        <v>44423</v>
      </c>
      <c r="G1237" s="1" t="s">
        <v>12</v>
      </c>
      <c r="H1237" s="1" t="s">
        <v>23</v>
      </c>
      <c r="I1237">
        <v>906</v>
      </c>
      <c r="J1237">
        <v>0.65400000000000003</v>
      </c>
      <c r="K1237">
        <v>1428</v>
      </c>
      <c r="L1237">
        <v>142.80000000000001</v>
      </c>
      <c r="M1237" s="14">
        <v>-636.08323699421953</v>
      </c>
    </row>
    <row r="1238" spans="1:13" ht="14.25" customHeight="1" x14ac:dyDescent="0.2">
      <c r="A1238" s="1">
        <v>26579</v>
      </c>
      <c r="B1238" s="1" t="s">
        <v>16679</v>
      </c>
      <c r="C1238" s="1" t="s">
        <v>9934</v>
      </c>
      <c r="D1238" s="1" t="s">
        <v>76</v>
      </c>
      <c r="E1238" s="1" t="s">
        <v>11</v>
      </c>
      <c r="F1238" s="2">
        <v>44423</v>
      </c>
      <c r="G1238" s="1" t="s">
        <v>16</v>
      </c>
      <c r="H1238" s="1" t="s">
        <v>17</v>
      </c>
      <c r="I1238">
        <v>919</v>
      </c>
      <c r="J1238">
        <v>0.65400000000000003</v>
      </c>
      <c r="K1238">
        <v>672</v>
      </c>
      <c r="L1238">
        <v>67.2</v>
      </c>
      <c r="M1238" s="14">
        <v>-791.98034682080925</v>
      </c>
    </row>
    <row r="1239" spans="1:13" ht="14.25" customHeight="1" x14ac:dyDescent="0.2">
      <c r="A1239" s="1">
        <v>26587</v>
      </c>
      <c r="B1239" s="1" t="s">
        <v>16686</v>
      </c>
      <c r="C1239" s="1" t="s">
        <v>501</v>
      </c>
      <c r="D1239" s="1" t="s">
        <v>116</v>
      </c>
      <c r="E1239" s="1" t="s">
        <v>11</v>
      </c>
      <c r="F1239" s="2">
        <v>44423</v>
      </c>
      <c r="G1239" s="1" t="s">
        <v>12</v>
      </c>
      <c r="H1239" s="1" t="s">
        <v>23</v>
      </c>
      <c r="I1239">
        <v>965</v>
      </c>
      <c r="J1239">
        <v>0.65400000000000003</v>
      </c>
      <c r="K1239">
        <v>525</v>
      </c>
      <c r="L1239">
        <v>52.5</v>
      </c>
      <c r="M1239" s="14">
        <v>-865.76589595375719</v>
      </c>
    </row>
    <row r="1240" spans="1:13" ht="14.25" customHeight="1" x14ac:dyDescent="0.2">
      <c r="A1240" s="1">
        <v>26583</v>
      </c>
      <c r="B1240" s="1" t="s">
        <v>16683</v>
      </c>
      <c r="C1240" s="1" t="s">
        <v>12169</v>
      </c>
      <c r="D1240" s="1" t="s">
        <v>116</v>
      </c>
      <c r="E1240" s="1" t="s">
        <v>11</v>
      </c>
      <c r="F1240" s="2">
        <v>44423</v>
      </c>
      <c r="G1240" s="1" t="s">
        <v>16</v>
      </c>
      <c r="H1240" s="1" t="s">
        <v>90</v>
      </c>
      <c r="I1240">
        <v>912</v>
      </c>
      <c r="J1240">
        <v>0.65400000000000003</v>
      </c>
      <c r="K1240">
        <v>0</v>
      </c>
      <c r="L1240">
        <v>0</v>
      </c>
      <c r="M1240" s="14">
        <v>-912</v>
      </c>
    </row>
    <row r="1241" spans="1:13" ht="14.25" customHeight="1" x14ac:dyDescent="0.2">
      <c r="A1241" s="1">
        <v>26588</v>
      </c>
      <c r="B1241" s="1" t="s">
        <v>16687</v>
      </c>
      <c r="C1241" s="1" t="s">
        <v>3155</v>
      </c>
      <c r="D1241" s="1" t="s">
        <v>116</v>
      </c>
      <c r="E1241" s="1" t="s">
        <v>11</v>
      </c>
      <c r="F1241" s="2">
        <v>44423</v>
      </c>
      <c r="G1241" s="1" t="s">
        <v>12</v>
      </c>
      <c r="H1241" s="1">
        <v>12.7</v>
      </c>
      <c r="I1241">
        <v>915</v>
      </c>
      <c r="J1241">
        <v>0.65400000000000003</v>
      </c>
      <c r="K1241">
        <v>0</v>
      </c>
      <c r="L1241">
        <v>0</v>
      </c>
      <c r="M1241" s="14">
        <v>-915</v>
      </c>
    </row>
    <row r="1242" spans="1:13" ht="14.25" customHeight="1" x14ac:dyDescent="0.2">
      <c r="A1242" s="1">
        <v>26574</v>
      </c>
      <c r="B1242" s="1" t="s">
        <v>16674</v>
      </c>
      <c r="C1242" s="1" t="s">
        <v>2340</v>
      </c>
      <c r="D1242" s="1" t="s">
        <v>116</v>
      </c>
      <c r="E1242" s="1" t="s">
        <v>11</v>
      </c>
      <c r="F1242" s="2">
        <v>44423</v>
      </c>
      <c r="G1242" s="1" t="s">
        <v>12</v>
      </c>
      <c r="H1242" s="1" t="s">
        <v>23</v>
      </c>
      <c r="I1242">
        <v>916</v>
      </c>
      <c r="J1242">
        <v>0.65400000000000003</v>
      </c>
      <c r="K1242">
        <v>0</v>
      </c>
      <c r="L1242">
        <v>0</v>
      </c>
      <c r="M1242" s="14">
        <v>-916</v>
      </c>
    </row>
    <row r="1243" spans="1:13" ht="14.25" customHeight="1" x14ac:dyDescent="0.2">
      <c r="A1243" s="1">
        <v>26573</v>
      </c>
      <c r="B1243" s="1" t="s">
        <v>16673</v>
      </c>
      <c r="C1243" s="1" t="s">
        <v>115</v>
      </c>
      <c r="D1243" s="1" t="s">
        <v>116</v>
      </c>
      <c r="E1243" s="1" t="s">
        <v>11</v>
      </c>
      <c r="F1243" s="2">
        <v>44423</v>
      </c>
      <c r="G1243" s="1" t="s">
        <v>12</v>
      </c>
      <c r="H1243" s="1" t="s">
        <v>460</v>
      </c>
      <c r="I1243">
        <v>919</v>
      </c>
      <c r="J1243">
        <v>0.65400000000000003</v>
      </c>
      <c r="K1243">
        <v>0</v>
      </c>
      <c r="L1243">
        <v>0</v>
      </c>
      <c r="M1243" s="14">
        <v>-919</v>
      </c>
    </row>
    <row r="1244" spans="1:13" ht="14.25" customHeight="1" x14ac:dyDescent="0.2">
      <c r="A1244" s="1">
        <v>26584</v>
      </c>
      <c r="B1244" s="1" t="s">
        <v>16684</v>
      </c>
      <c r="C1244" s="1" t="s">
        <v>2138</v>
      </c>
      <c r="D1244" s="1" t="s">
        <v>10</v>
      </c>
      <c r="E1244" s="1" t="s">
        <v>11</v>
      </c>
      <c r="F1244" s="2">
        <v>44423</v>
      </c>
      <c r="G1244" s="1" t="s">
        <v>12</v>
      </c>
      <c r="H1244" s="1">
        <v>12.7</v>
      </c>
      <c r="I1244">
        <v>924</v>
      </c>
      <c r="J1244">
        <v>0.65400000000000003</v>
      </c>
      <c r="K1244">
        <v>0</v>
      </c>
      <c r="L1244">
        <v>0</v>
      </c>
      <c r="M1244" s="14">
        <v>-924</v>
      </c>
    </row>
    <row r="1245" spans="1:13" ht="14.25" customHeight="1" x14ac:dyDescent="0.2">
      <c r="A1245" s="1">
        <v>26581</v>
      </c>
      <c r="B1245" s="1" t="s">
        <v>16681</v>
      </c>
      <c r="C1245" s="1" t="s">
        <v>9934</v>
      </c>
      <c r="D1245" s="1" t="s">
        <v>76</v>
      </c>
      <c r="E1245" s="1" t="s">
        <v>11</v>
      </c>
      <c r="F1245" s="2">
        <v>44423</v>
      </c>
      <c r="G1245" s="1" t="s">
        <v>12</v>
      </c>
      <c r="H1245" s="1" t="s">
        <v>14</v>
      </c>
      <c r="I1245">
        <v>944</v>
      </c>
      <c r="J1245">
        <v>0.65400000000000003</v>
      </c>
      <c r="K1245">
        <v>94</v>
      </c>
      <c r="L1245">
        <v>9.4</v>
      </c>
      <c r="M1245" s="14">
        <v>-926.23236994219656</v>
      </c>
    </row>
    <row r="1246" spans="1:13" ht="14.25" customHeight="1" x14ac:dyDescent="0.2">
      <c r="A1246" s="1">
        <v>26586</v>
      </c>
      <c r="B1246" s="1"/>
      <c r="C1246" s="1" t="s">
        <v>2138</v>
      </c>
      <c r="D1246" s="1" t="s">
        <v>10</v>
      </c>
      <c r="E1246" s="1" t="s">
        <v>11</v>
      </c>
      <c r="F1246" s="2">
        <v>44423</v>
      </c>
      <c r="G1246" s="1" t="s">
        <v>12</v>
      </c>
      <c r="H1246" s="1"/>
      <c r="I1246">
        <v>932</v>
      </c>
      <c r="J1246">
        <v>0.65400000000000003</v>
      </c>
      <c r="K1246">
        <v>0</v>
      </c>
      <c r="L1246">
        <v>0</v>
      </c>
      <c r="M1246" s="14">
        <v>-932</v>
      </c>
    </row>
    <row r="1247" spans="1:13" ht="14.25" customHeight="1" x14ac:dyDescent="0.2">
      <c r="A1247" s="1">
        <v>26591</v>
      </c>
      <c r="B1247" s="1" t="s">
        <v>16690</v>
      </c>
      <c r="C1247" s="1" t="s">
        <v>8335</v>
      </c>
      <c r="D1247" s="1" t="s">
        <v>684</v>
      </c>
      <c r="E1247" s="1" t="s">
        <v>11</v>
      </c>
      <c r="F1247" s="2">
        <v>44423</v>
      </c>
      <c r="G1247" s="1" t="s">
        <v>16</v>
      </c>
      <c r="H1247" s="1">
        <v>6</v>
      </c>
      <c r="I1247">
        <v>940</v>
      </c>
      <c r="J1247">
        <v>0.65400000000000003</v>
      </c>
      <c r="K1247">
        <v>0</v>
      </c>
      <c r="L1247">
        <v>0</v>
      </c>
      <c r="M1247" s="14">
        <v>-940</v>
      </c>
    </row>
    <row r="1248" spans="1:13" ht="14.25" customHeight="1" x14ac:dyDescent="0.2">
      <c r="A1248" s="1">
        <v>26577</v>
      </c>
      <c r="B1248" s="1" t="s">
        <v>16677</v>
      </c>
      <c r="C1248" s="1" t="s">
        <v>9</v>
      </c>
      <c r="D1248" s="1" t="s">
        <v>10</v>
      </c>
      <c r="E1248" s="1" t="s">
        <v>11</v>
      </c>
      <c r="F1248" s="2">
        <v>44423</v>
      </c>
      <c r="G1248" s="1" t="s">
        <v>16</v>
      </c>
      <c r="H1248" s="1" t="s">
        <v>90</v>
      </c>
      <c r="I1248">
        <v>944</v>
      </c>
      <c r="J1248">
        <v>0.65400000000000003</v>
      </c>
      <c r="K1248">
        <v>0</v>
      </c>
      <c r="L1248">
        <v>0</v>
      </c>
      <c r="M1248" s="14">
        <v>-944</v>
      </c>
    </row>
    <row r="1249" spans="1:13" ht="14.25" customHeight="1" x14ac:dyDescent="0.2">
      <c r="A1249" s="1">
        <v>26571</v>
      </c>
      <c r="B1249" s="1" t="s">
        <v>16670</v>
      </c>
      <c r="C1249" s="1" t="s">
        <v>16671</v>
      </c>
      <c r="D1249" s="1" t="s">
        <v>1330</v>
      </c>
      <c r="E1249" s="1" t="s">
        <v>11</v>
      </c>
      <c r="F1249" s="2">
        <v>44423</v>
      </c>
      <c r="G1249" s="1" t="s">
        <v>12</v>
      </c>
      <c r="H1249" s="1">
        <v>12.7</v>
      </c>
      <c r="I1249">
        <v>948</v>
      </c>
      <c r="J1249">
        <v>0.65400000000000003</v>
      </c>
      <c r="K1249">
        <v>0</v>
      </c>
      <c r="L1249">
        <v>0</v>
      </c>
      <c r="M1249" s="14">
        <v>-948</v>
      </c>
    </row>
    <row r="1250" spans="1:13" ht="14.25" customHeight="1" x14ac:dyDescent="0.2">
      <c r="A1250" s="1">
        <v>26582</v>
      </c>
      <c r="B1250" s="1" t="s">
        <v>16682</v>
      </c>
      <c r="C1250" s="1" t="s">
        <v>35</v>
      </c>
      <c r="D1250" s="1" t="s">
        <v>36</v>
      </c>
      <c r="E1250" s="1" t="s">
        <v>11</v>
      </c>
      <c r="F1250" s="2">
        <v>44423</v>
      </c>
      <c r="G1250" s="1" t="s">
        <v>12</v>
      </c>
      <c r="H1250" s="1" t="s">
        <v>460</v>
      </c>
      <c r="I1250">
        <v>949</v>
      </c>
      <c r="J1250">
        <v>0.65400000000000003</v>
      </c>
      <c r="K1250">
        <v>0</v>
      </c>
      <c r="L1250">
        <v>0</v>
      </c>
      <c r="M1250" s="14">
        <v>-949</v>
      </c>
    </row>
    <row r="1251" spans="1:13" ht="14.25" customHeight="1" x14ac:dyDescent="0.2">
      <c r="A1251" s="1">
        <v>26590</v>
      </c>
      <c r="B1251" s="1" t="s">
        <v>16689</v>
      </c>
      <c r="C1251" s="1" t="s">
        <v>1150</v>
      </c>
      <c r="D1251" s="1" t="s">
        <v>76</v>
      </c>
      <c r="E1251" s="1" t="s">
        <v>11</v>
      </c>
      <c r="F1251" s="2">
        <v>44423</v>
      </c>
      <c r="G1251" s="1" t="s">
        <v>12</v>
      </c>
      <c r="H1251" s="1">
        <v>12.7</v>
      </c>
      <c r="I1251">
        <v>950</v>
      </c>
      <c r="J1251">
        <v>0.65400000000000003</v>
      </c>
      <c r="K1251">
        <v>0</v>
      </c>
      <c r="L1251">
        <v>0</v>
      </c>
      <c r="M1251" s="14">
        <v>-950</v>
      </c>
    </row>
    <row r="1252" spans="1:13" ht="14.25" customHeight="1" x14ac:dyDescent="0.2">
      <c r="A1252" s="1">
        <v>26589</v>
      </c>
      <c r="B1252" s="1" t="s">
        <v>16688</v>
      </c>
      <c r="C1252" s="1" t="s">
        <v>4599</v>
      </c>
      <c r="D1252" s="1" t="s">
        <v>116</v>
      </c>
      <c r="E1252" s="1" t="s">
        <v>11</v>
      </c>
      <c r="F1252" s="2">
        <v>44423</v>
      </c>
      <c r="G1252" s="1" t="s">
        <v>12</v>
      </c>
      <c r="H1252" s="1">
        <v>12.7</v>
      </c>
      <c r="I1252">
        <v>954</v>
      </c>
      <c r="J1252">
        <v>0.65400000000000003</v>
      </c>
      <c r="K1252">
        <v>0</v>
      </c>
      <c r="L1252">
        <v>0</v>
      </c>
      <c r="M1252" s="14">
        <v>-954</v>
      </c>
    </row>
    <row r="1253" spans="1:13" ht="14.25" customHeight="1" x14ac:dyDescent="0.2">
      <c r="A1253" s="1">
        <v>26572</v>
      </c>
      <c r="B1253" s="1" t="s">
        <v>16672</v>
      </c>
      <c r="C1253" s="1" t="s">
        <v>8791</v>
      </c>
      <c r="D1253" s="1" t="s">
        <v>11</v>
      </c>
      <c r="E1253" s="1" t="s">
        <v>11</v>
      </c>
      <c r="F1253" s="2">
        <v>44423</v>
      </c>
      <c r="G1253" s="1" t="s">
        <v>16</v>
      </c>
      <c r="H1253" s="1">
        <v>6</v>
      </c>
      <c r="I1253">
        <v>976</v>
      </c>
      <c r="J1253">
        <v>0.65400000000000003</v>
      </c>
      <c r="K1253">
        <v>0</v>
      </c>
      <c r="L1253">
        <v>0</v>
      </c>
      <c r="M1253" s="14">
        <v>-976</v>
      </c>
    </row>
    <row r="1254" spans="1:13" ht="14.25" customHeight="1" x14ac:dyDescent="0.2">
      <c r="A1254" s="1">
        <v>26578</v>
      </c>
      <c r="B1254" s="1" t="s">
        <v>16678</v>
      </c>
      <c r="C1254" s="1" t="s">
        <v>2245</v>
      </c>
      <c r="D1254" s="1" t="s">
        <v>116</v>
      </c>
      <c r="E1254" s="1" t="s">
        <v>11</v>
      </c>
      <c r="F1254" s="2">
        <v>44423</v>
      </c>
      <c r="G1254" s="1" t="s">
        <v>16</v>
      </c>
      <c r="H1254" s="1">
        <v>6</v>
      </c>
      <c r="I1254">
        <v>984</v>
      </c>
      <c r="J1254">
        <v>0.65400000000000003</v>
      </c>
      <c r="K1254">
        <v>0</v>
      </c>
      <c r="L1254">
        <v>0</v>
      </c>
      <c r="M1254" s="14">
        <v>-984</v>
      </c>
    </row>
    <row r="1255" spans="1:13" ht="14.25" customHeight="1" x14ac:dyDescent="0.2">
      <c r="A1255" s="1">
        <v>26575</v>
      </c>
      <c r="B1255" s="1" t="s">
        <v>16675</v>
      </c>
      <c r="C1255" s="1" t="s">
        <v>9593</v>
      </c>
      <c r="D1255" s="1" t="s">
        <v>36</v>
      </c>
      <c r="E1255" s="1" t="s">
        <v>11</v>
      </c>
      <c r="F1255" s="2">
        <v>44423</v>
      </c>
      <c r="G1255" s="1" t="s">
        <v>12</v>
      </c>
      <c r="H1255" s="1">
        <v>12.7</v>
      </c>
      <c r="I1255">
        <v>985</v>
      </c>
      <c r="J1255">
        <v>0.65400000000000003</v>
      </c>
      <c r="K1255">
        <v>0</v>
      </c>
      <c r="L1255">
        <v>0</v>
      </c>
      <c r="M1255" s="14">
        <v>-985</v>
      </c>
    </row>
    <row r="1256" spans="1:13" ht="14.25" customHeight="1" x14ac:dyDescent="0.2">
      <c r="A1256" s="1">
        <v>26585</v>
      </c>
      <c r="B1256" s="1" t="s">
        <v>16685</v>
      </c>
      <c r="C1256" s="1" t="s">
        <v>2161</v>
      </c>
      <c r="D1256" s="1" t="s">
        <v>116</v>
      </c>
      <c r="E1256" s="1" t="s">
        <v>11</v>
      </c>
      <c r="F1256" s="2">
        <v>44423</v>
      </c>
      <c r="G1256" s="1" t="s">
        <v>16</v>
      </c>
      <c r="H1256" s="1">
        <v>6</v>
      </c>
      <c r="I1256">
        <v>994</v>
      </c>
      <c r="J1256">
        <v>0.65400000000000003</v>
      </c>
      <c r="K1256">
        <v>0</v>
      </c>
      <c r="L1256">
        <v>0</v>
      </c>
      <c r="M1256" s="14">
        <v>-994</v>
      </c>
    </row>
    <row r="1257" spans="1:13" ht="14.25" customHeight="1" x14ac:dyDescent="0.2">
      <c r="A1257" s="1">
        <v>26580</v>
      </c>
      <c r="B1257" s="1" t="s">
        <v>16680</v>
      </c>
      <c r="C1257" s="1" t="s">
        <v>3338</v>
      </c>
      <c r="D1257" s="1" t="s">
        <v>1330</v>
      </c>
      <c r="E1257" s="1" t="s">
        <v>11</v>
      </c>
      <c r="F1257" s="2">
        <v>44423</v>
      </c>
      <c r="G1257" s="1" t="s">
        <v>16</v>
      </c>
      <c r="H1257" s="1">
        <v>6</v>
      </c>
      <c r="I1257">
        <v>999</v>
      </c>
      <c r="J1257">
        <v>0.65400000000000003</v>
      </c>
      <c r="K1257">
        <v>0</v>
      </c>
      <c r="L1257">
        <v>0</v>
      </c>
      <c r="M1257" s="14">
        <v>-999</v>
      </c>
    </row>
    <row r="1258" spans="1:13" ht="14.25" customHeight="1" x14ac:dyDescent="0.2">
      <c r="A1258" s="1">
        <v>26555</v>
      </c>
      <c r="B1258" s="1" t="s">
        <v>16654</v>
      </c>
      <c r="C1258" s="1" t="s">
        <v>13052</v>
      </c>
      <c r="D1258" s="1" t="s">
        <v>10</v>
      </c>
      <c r="E1258" s="1" t="s">
        <v>11</v>
      </c>
      <c r="F1258" s="2">
        <v>44422</v>
      </c>
      <c r="G1258" s="1" t="s">
        <v>12</v>
      </c>
      <c r="H1258" s="1" t="s">
        <v>23</v>
      </c>
      <c r="I1258">
        <v>941</v>
      </c>
      <c r="J1258">
        <v>0.65400000000000003</v>
      </c>
      <c r="K1258">
        <v>21166</v>
      </c>
      <c r="L1258">
        <v>2116.6</v>
      </c>
      <c r="M1258" s="14">
        <v>3059.7410404624279</v>
      </c>
    </row>
    <row r="1259" spans="1:13" ht="14.25" customHeight="1" x14ac:dyDescent="0.2">
      <c r="A1259" s="1">
        <v>26570</v>
      </c>
      <c r="B1259" s="1" t="s">
        <v>16669</v>
      </c>
      <c r="C1259" s="1" t="s">
        <v>115</v>
      </c>
      <c r="D1259" s="1" t="s">
        <v>116</v>
      </c>
      <c r="E1259" s="1" t="s">
        <v>11</v>
      </c>
      <c r="F1259" s="2">
        <v>44422</v>
      </c>
      <c r="G1259" s="1" t="s">
        <v>12</v>
      </c>
      <c r="H1259" s="1" t="s">
        <v>23</v>
      </c>
      <c r="I1259">
        <v>904</v>
      </c>
      <c r="J1259">
        <v>0.65400000000000003</v>
      </c>
      <c r="K1259">
        <v>7212</v>
      </c>
      <c r="L1259">
        <v>721.2</v>
      </c>
      <c r="M1259" s="14">
        <v>459.19306358381527</v>
      </c>
    </row>
    <row r="1260" spans="1:13" ht="14.25" customHeight="1" x14ac:dyDescent="0.2">
      <c r="A1260" s="1">
        <v>26568</v>
      </c>
      <c r="B1260" s="1" t="s">
        <v>16667</v>
      </c>
      <c r="C1260" s="1" t="s">
        <v>157</v>
      </c>
      <c r="D1260" s="1" t="s">
        <v>76</v>
      </c>
      <c r="E1260" s="1" t="s">
        <v>11</v>
      </c>
      <c r="F1260" s="2">
        <v>44422</v>
      </c>
      <c r="G1260" s="1" t="s">
        <v>12</v>
      </c>
      <c r="H1260" s="1" t="s">
        <v>23</v>
      </c>
      <c r="I1260">
        <v>965</v>
      </c>
      <c r="J1260">
        <v>0.65400000000000003</v>
      </c>
      <c r="K1260">
        <v>5493</v>
      </c>
      <c r="L1260">
        <v>549.30000000000007</v>
      </c>
      <c r="M1260" s="14">
        <v>73.272254335260413</v>
      </c>
    </row>
    <row r="1261" spans="1:13" ht="14.25" customHeight="1" x14ac:dyDescent="0.2">
      <c r="A1261" s="1">
        <v>26559</v>
      </c>
      <c r="B1261" s="1" t="s">
        <v>16658</v>
      </c>
      <c r="C1261" s="1" t="s">
        <v>9934</v>
      </c>
      <c r="D1261" s="1" t="s">
        <v>76</v>
      </c>
      <c r="E1261" s="1" t="s">
        <v>11</v>
      </c>
      <c r="F1261" s="2">
        <v>44422</v>
      </c>
      <c r="G1261" s="1" t="s">
        <v>16</v>
      </c>
      <c r="H1261" s="1" t="s">
        <v>17</v>
      </c>
      <c r="I1261">
        <v>912</v>
      </c>
      <c r="J1261">
        <v>0.65400000000000003</v>
      </c>
      <c r="K1261">
        <v>1097</v>
      </c>
      <c r="L1261">
        <v>109.7</v>
      </c>
      <c r="M1261" s="14">
        <v>-704.64797687861267</v>
      </c>
    </row>
    <row r="1262" spans="1:13" ht="14.25" customHeight="1" x14ac:dyDescent="0.2">
      <c r="A1262" s="1">
        <v>26569</v>
      </c>
      <c r="B1262" s="1" t="s">
        <v>16668</v>
      </c>
      <c r="C1262" s="1" t="s">
        <v>9</v>
      </c>
      <c r="D1262" s="1" t="s">
        <v>10</v>
      </c>
      <c r="E1262" s="1" t="s">
        <v>11</v>
      </c>
      <c r="F1262" s="2">
        <v>44422</v>
      </c>
      <c r="G1262" s="1" t="s">
        <v>12</v>
      </c>
      <c r="H1262" s="1" t="s">
        <v>23</v>
      </c>
      <c r="I1262">
        <v>983</v>
      </c>
      <c r="J1262">
        <v>0.65400000000000003</v>
      </c>
      <c r="K1262">
        <v>611</v>
      </c>
      <c r="L1262">
        <v>61.1</v>
      </c>
      <c r="M1262" s="14">
        <v>-867.5104046242775</v>
      </c>
    </row>
    <row r="1263" spans="1:13" ht="14.25" customHeight="1" x14ac:dyDescent="0.2">
      <c r="A1263" s="1">
        <v>26556</v>
      </c>
      <c r="B1263" s="1" t="s">
        <v>16655</v>
      </c>
      <c r="C1263" s="1" t="s">
        <v>854</v>
      </c>
      <c r="D1263" s="1" t="s">
        <v>10</v>
      </c>
      <c r="E1263" s="1" t="s">
        <v>11</v>
      </c>
      <c r="F1263" s="2">
        <v>44422</v>
      </c>
      <c r="G1263" s="1" t="s">
        <v>12</v>
      </c>
      <c r="H1263" s="1" t="s">
        <v>14</v>
      </c>
      <c r="I1263">
        <v>920</v>
      </c>
      <c r="J1263">
        <v>0.65400000000000003</v>
      </c>
      <c r="K1263">
        <v>129</v>
      </c>
      <c r="L1263">
        <v>12.9</v>
      </c>
      <c r="M1263" s="14">
        <v>-895.6167630057804</v>
      </c>
    </row>
    <row r="1264" spans="1:13" ht="14.25" customHeight="1" x14ac:dyDescent="0.2">
      <c r="A1264" s="1">
        <v>26566</v>
      </c>
      <c r="B1264" s="1" t="s">
        <v>16665</v>
      </c>
      <c r="C1264" s="1" t="s">
        <v>8029</v>
      </c>
      <c r="D1264" s="1" t="s">
        <v>11</v>
      </c>
      <c r="E1264" s="1" t="s">
        <v>11</v>
      </c>
      <c r="F1264" s="2">
        <v>44422</v>
      </c>
      <c r="G1264" s="1" t="s">
        <v>12</v>
      </c>
      <c r="H1264" s="1">
        <v>12.7</v>
      </c>
      <c r="I1264">
        <v>909</v>
      </c>
      <c r="J1264">
        <v>0.65400000000000003</v>
      </c>
      <c r="K1264">
        <v>0</v>
      </c>
      <c r="L1264">
        <v>0</v>
      </c>
      <c r="M1264" s="14">
        <v>-909</v>
      </c>
    </row>
    <row r="1265" spans="1:13" ht="14.25" customHeight="1" x14ac:dyDescent="0.2">
      <c r="A1265" s="1">
        <v>26558</v>
      </c>
      <c r="B1265" s="1" t="s">
        <v>16657</v>
      </c>
      <c r="C1265" s="1" t="s">
        <v>9934</v>
      </c>
      <c r="D1265" s="1" t="s">
        <v>76</v>
      </c>
      <c r="E1265" s="1" t="s">
        <v>11</v>
      </c>
      <c r="F1265" s="2">
        <v>44422</v>
      </c>
      <c r="G1265" s="1" t="s">
        <v>16</v>
      </c>
      <c r="H1265" s="1">
        <v>6</v>
      </c>
      <c r="I1265">
        <v>912</v>
      </c>
      <c r="J1265">
        <v>0.65400000000000003</v>
      </c>
      <c r="K1265">
        <v>0</v>
      </c>
      <c r="L1265">
        <v>0</v>
      </c>
      <c r="M1265" s="14">
        <v>-912</v>
      </c>
    </row>
    <row r="1266" spans="1:13" ht="14.25" customHeight="1" x14ac:dyDescent="0.2">
      <c r="A1266" s="1">
        <v>26567</v>
      </c>
      <c r="B1266" s="1" t="s">
        <v>16666</v>
      </c>
      <c r="C1266" s="1" t="s">
        <v>9</v>
      </c>
      <c r="D1266" s="1" t="s">
        <v>10</v>
      </c>
      <c r="E1266" s="1" t="s">
        <v>11</v>
      </c>
      <c r="F1266" s="2">
        <v>44422</v>
      </c>
      <c r="G1266" s="1" t="s">
        <v>12</v>
      </c>
      <c r="H1266" s="1" t="s">
        <v>14</v>
      </c>
      <c r="I1266">
        <v>927</v>
      </c>
      <c r="J1266">
        <v>0.65400000000000003</v>
      </c>
      <c r="K1266">
        <v>0</v>
      </c>
      <c r="L1266">
        <v>0</v>
      </c>
      <c r="M1266" s="14">
        <v>-927</v>
      </c>
    </row>
    <row r="1267" spans="1:13" ht="14.25" customHeight="1" x14ac:dyDescent="0.2">
      <c r="A1267" s="1">
        <v>26557</v>
      </c>
      <c r="B1267" s="1" t="s">
        <v>16656</v>
      </c>
      <c r="C1267" s="1" t="s">
        <v>8218</v>
      </c>
      <c r="D1267" s="1" t="s">
        <v>11</v>
      </c>
      <c r="E1267" s="1" t="s">
        <v>11</v>
      </c>
      <c r="F1267" s="2">
        <v>44422</v>
      </c>
      <c r="G1267" s="1" t="s">
        <v>16</v>
      </c>
      <c r="H1267" s="1">
        <v>6</v>
      </c>
      <c r="I1267">
        <v>947</v>
      </c>
      <c r="J1267">
        <v>0.65400000000000003</v>
      </c>
      <c r="K1267">
        <v>0</v>
      </c>
      <c r="L1267">
        <v>0</v>
      </c>
      <c r="M1267" s="14">
        <v>-947</v>
      </c>
    </row>
    <row r="1268" spans="1:13" ht="14.25" customHeight="1" x14ac:dyDescent="0.2">
      <c r="A1268" s="1">
        <v>26561</v>
      </c>
      <c r="B1268" s="1" t="s">
        <v>16660</v>
      </c>
      <c r="C1268" s="1" t="s">
        <v>9</v>
      </c>
      <c r="D1268" s="1" t="s">
        <v>10</v>
      </c>
      <c r="E1268" s="1" t="s">
        <v>11</v>
      </c>
      <c r="F1268" s="2">
        <v>44422</v>
      </c>
      <c r="G1268" s="1" t="s">
        <v>12</v>
      </c>
      <c r="H1268" s="1" t="s">
        <v>14</v>
      </c>
      <c r="I1268">
        <v>980</v>
      </c>
      <c r="J1268">
        <v>0.65400000000000003</v>
      </c>
      <c r="K1268">
        <v>160</v>
      </c>
      <c r="L1268">
        <v>16</v>
      </c>
      <c r="M1268" s="14">
        <v>-949.75722543352606</v>
      </c>
    </row>
    <row r="1269" spans="1:13" ht="14.25" customHeight="1" x14ac:dyDescent="0.2">
      <c r="A1269" s="1">
        <v>26565</v>
      </c>
      <c r="B1269" s="1" t="s">
        <v>16664</v>
      </c>
      <c r="C1269" s="1" t="s">
        <v>2138</v>
      </c>
      <c r="D1269" s="1" t="s">
        <v>10</v>
      </c>
      <c r="E1269" s="1" t="s">
        <v>11</v>
      </c>
      <c r="F1269" s="2">
        <v>44422</v>
      </c>
      <c r="G1269" s="1" t="s">
        <v>12</v>
      </c>
      <c r="H1269" s="1">
        <v>12.7</v>
      </c>
      <c r="I1269">
        <v>955</v>
      </c>
      <c r="J1269">
        <v>0.65400000000000003</v>
      </c>
      <c r="K1269">
        <v>0</v>
      </c>
      <c r="L1269">
        <v>0</v>
      </c>
      <c r="M1269" s="14">
        <v>-955</v>
      </c>
    </row>
    <row r="1270" spans="1:13" ht="14.25" customHeight="1" x14ac:dyDescent="0.2">
      <c r="A1270" s="1">
        <v>26554</v>
      </c>
      <c r="B1270" s="1" t="s">
        <v>16653</v>
      </c>
      <c r="C1270" s="1" t="s">
        <v>157</v>
      </c>
      <c r="D1270" s="1" t="s">
        <v>76</v>
      </c>
      <c r="E1270" s="1" t="s">
        <v>11</v>
      </c>
      <c r="F1270" s="2">
        <v>44422</v>
      </c>
      <c r="G1270" s="1" t="s">
        <v>12</v>
      </c>
      <c r="H1270" s="1" t="s">
        <v>23</v>
      </c>
      <c r="I1270">
        <v>962</v>
      </c>
      <c r="J1270">
        <v>0.65400000000000003</v>
      </c>
      <c r="K1270">
        <v>0</v>
      </c>
      <c r="L1270">
        <v>0</v>
      </c>
      <c r="M1270" s="14">
        <v>-962</v>
      </c>
    </row>
    <row r="1271" spans="1:13" ht="14.25" customHeight="1" x14ac:dyDescent="0.2">
      <c r="A1271" s="1">
        <v>26563</v>
      </c>
      <c r="B1271" s="1" t="s">
        <v>16662</v>
      </c>
      <c r="C1271" s="1" t="s">
        <v>4516</v>
      </c>
      <c r="D1271" s="1" t="s">
        <v>1330</v>
      </c>
      <c r="E1271" s="1" t="s">
        <v>11</v>
      </c>
      <c r="F1271" s="2">
        <v>44422</v>
      </c>
      <c r="G1271" s="1" t="s">
        <v>12</v>
      </c>
      <c r="H1271" s="1" t="s">
        <v>14</v>
      </c>
      <c r="I1271">
        <v>969</v>
      </c>
      <c r="J1271">
        <v>0.65400000000000003</v>
      </c>
      <c r="K1271">
        <v>0</v>
      </c>
      <c r="L1271">
        <v>0</v>
      </c>
      <c r="M1271" s="14">
        <v>-969</v>
      </c>
    </row>
    <row r="1272" spans="1:13" ht="14.25" customHeight="1" x14ac:dyDescent="0.2">
      <c r="A1272" s="1">
        <v>26564</v>
      </c>
      <c r="B1272" s="1" t="s">
        <v>16663</v>
      </c>
      <c r="C1272" s="1" t="s">
        <v>5363</v>
      </c>
      <c r="D1272" s="1" t="s">
        <v>1330</v>
      </c>
      <c r="E1272" s="1" t="s">
        <v>11</v>
      </c>
      <c r="F1272" s="2">
        <v>44422</v>
      </c>
      <c r="G1272" s="1" t="s">
        <v>12</v>
      </c>
      <c r="H1272" s="1">
        <v>12.7</v>
      </c>
      <c r="I1272">
        <v>977</v>
      </c>
      <c r="J1272">
        <v>0.65400000000000003</v>
      </c>
      <c r="K1272">
        <v>0</v>
      </c>
      <c r="L1272">
        <v>0</v>
      </c>
      <c r="M1272" s="14">
        <v>-977</v>
      </c>
    </row>
    <row r="1273" spans="1:13" ht="14.25" customHeight="1" x14ac:dyDescent="0.2">
      <c r="A1273" s="1">
        <v>26560</v>
      </c>
      <c r="B1273" s="1" t="s">
        <v>16659</v>
      </c>
      <c r="C1273" s="1" t="s">
        <v>1156</v>
      </c>
      <c r="D1273" s="1" t="s">
        <v>1157</v>
      </c>
      <c r="E1273" s="1" t="s">
        <v>11</v>
      </c>
      <c r="F1273" s="2">
        <v>44422</v>
      </c>
      <c r="G1273" s="1" t="s">
        <v>16</v>
      </c>
      <c r="H1273" s="1" t="s">
        <v>90</v>
      </c>
      <c r="I1273">
        <v>982</v>
      </c>
      <c r="J1273">
        <v>0.65400000000000003</v>
      </c>
      <c r="K1273">
        <v>0</v>
      </c>
      <c r="L1273">
        <v>0</v>
      </c>
      <c r="M1273" s="14">
        <v>-982</v>
      </c>
    </row>
    <row r="1274" spans="1:13" ht="14.25" customHeight="1" x14ac:dyDescent="0.2">
      <c r="A1274" s="1">
        <v>26562</v>
      </c>
      <c r="B1274" s="1" t="s">
        <v>16661</v>
      </c>
      <c r="C1274" s="1" t="s">
        <v>1150</v>
      </c>
      <c r="D1274" s="1" t="s">
        <v>76</v>
      </c>
      <c r="E1274" s="1" t="s">
        <v>11</v>
      </c>
      <c r="F1274" s="2">
        <v>44422</v>
      </c>
      <c r="G1274" s="1" t="s">
        <v>12</v>
      </c>
      <c r="H1274" s="1">
        <v>12.7</v>
      </c>
      <c r="I1274">
        <v>983</v>
      </c>
      <c r="J1274">
        <v>0.65400000000000003</v>
      </c>
      <c r="K1274">
        <v>0</v>
      </c>
      <c r="L1274">
        <v>0</v>
      </c>
      <c r="M1274" s="14">
        <v>-983</v>
      </c>
    </row>
    <row r="1275" spans="1:13" ht="14.25" customHeight="1" x14ac:dyDescent="0.2">
      <c r="A1275" s="1">
        <v>26543</v>
      </c>
      <c r="B1275" s="1" t="s">
        <v>16643</v>
      </c>
      <c r="C1275" s="1" t="s">
        <v>9</v>
      </c>
      <c r="D1275" s="1" t="s">
        <v>10</v>
      </c>
      <c r="E1275" s="1" t="s">
        <v>11</v>
      </c>
      <c r="F1275" s="2">
        <v>44421</v>
      </c>
      <c r="G1275" s="1" t="s">
        <v>16</v>
      </c>
      <c r="H1275" s="1" t="s">
        <v>17</v>
      </c>
      <c r="I1275">
        <v>945</v>
      </c>
      <c r="J1275">
        <v>0.65400000000000003</v>
      </c>
      <c r="K1275">
        <v>28978</v>
      </c>
      <c r="L1275">
        <v>2897.8</v>
      </c>
      <c r="M1275" s="14">
        <v>4532.3445086705206</v>
      </c>
    </row>
    <row r="1276" spans="1:13" ht="14.25" customHeight="1" x14ac:dyDescent="0.2">
      <c r="A1276" s="1">
        <v>26550</v>
      </c>
      <c r="B1276" s="1" t="s">
        <v>16649</v>
      </c>
      <c r="C1276" s="1" t="s">
        <v>157</v>
      </c>
      <c r="D1276" s="1" t="s">
        <v>76</v>
      </c>
      <c r="E1276" s="1" t="s">
        <v>11</v>
      </c>
      <c r="F1276" s="2">
        <v>44421</v>
      </c>
      <c r="G1276" s="1" t="s">
        <v>12</v>
      </c>
      <c r="H1276" s="1" t="s">
        <v>14</v>
      </c>
      <c r="I1276">
        <v>960</v>
      </c>
      <c r="J1276">
        <v>0.65400000000000003</v>
      </c>
      <c r="K1276">
        <v>15868</v>
      </c>
      <c r="L1276">
        <v>1586.8000000000002</v>
      </c>
      <c r="M1276" s="14">
        <v>2039.3271676300583</v>
      </c>
    </row>
    <row r="1277" spans="1:13" ht="14.25" customHeight="1" x14ac:dyDescent="0.2">
      <c r="A1277" s="1">
        <v>26546</v>
      </c>
      <c r="B1277" s="1" t="s">
        <v>16645</v>
      </c>
      <c r="C1277" s="1" t="s">
        <v>9</v>
      </c>
      <c r="D1277" s="1" t="s">
        <v>10</v>
      </c>
      <c r="E1277" s="1" t="s">
        <v>11</v>
      </c>
      <c r="F1277" s="2">
        <v>44421</v>
      </c>
      <c r="G1277" s="1" t="s">
        <v>12</v>
      </c>
      <c r="H1277" s="1" t="s">
        <v>23</v>
      </c>
      <c r="I1277">
        <v>963</v>
      </c>
      <c r="J1277">
        <v>0.65400000000000003</v>
      </c>
      <c r="K1277">
        <v>1764</v>
      </c>
      <c r="L1277">
        <v>176.4</v>
      </c>
      <c r="M1277" s="14">
        <v>-629.57341040462427</v>
      </c>
    </row>
    <row r="1278" spans="1:13" ht="14.25" customHeight="1" x14ac:dyDescent="0.2">
      <c r="A1278" s="1">
        <v>26551</v>
      </c>
      <c r="B1278" s="1" t="s">
        <v>16650</v>
      </c>
      <c r="C1278" s="1" t="s">
        <v>501</v>
      </c>
      <c r="D1278" s="1" t="s">
        <v>116</v>
      </c>
      <c r="E1278" s="1" t="s">
        <v>11</v>
      </c>
      <c r="F1278" s="2">
        <v>44421</v>
      </c>
      <c r="G1278" s="1" t="s">
        <v>12</v>
      </c>
      <c r="H1278" s="1" t="s">
        <v>23</v>
      </c>
      <c r="I1278">
        <v>996</v>
      </c>
      <c r="J1278">
        <v>0.65400000000000003</v>
      </c>
      <c r="K1278">
        <v>1593</v>
      </c>
      <c r="L1278">
        <v>159.30000000000001</v>
      </c>
      <c r="M1278" s="14">
        <v>-694.89537572254335</v>
      </c>
    </row>
    <row r="1279" spans="1:13" ht="14.25" customHeight="1" x14ac:dyDescent="0.2">
      <c r="A1279" s="1">
        <v>26541</v>
      </c>
      <c r="B1279" s="1" t="s">
        <v>16641</v>
      </c>
      <c r="C1279" s="1" t="s">
        <v>157</v>
      </c>
      <c r="D1279" s="1" t="s">
        <v>76</v>
      </c>
      <c r="E1279" s="1" t="s">
        <v>11</v>
      </c>
      <c r="F1279" s="2">
        <v>44421</v>
      </c>
      <c r="G1279" s="1" t="s">
        <v>12</v>
      </c>
      <c r="H1279" s="1" t="s">
        <v>14</v>
      </c>
      <c r="I1279">
        <v>900</v>
      </c>
      <c r="J1279">
        <v>0.65400000000000003</v>
      </c>
      <c r="K1279">
        <v>0</v>
      </c>
      <c r="L1279">
        <v>0</v>
      </c>
      <c r="M1279" s="14">
        <v>-900</v>
      </c>
    </row>
    <row r="1280" spans="1:13" ht="14.25" customHeight="1" x14ac:dyDescent="0.2">
      <c r="A1280" s="1">
        <v>26544</v>
      </c>
      <c r="B1280" s="1" t="s">
        <v>16644</v>
      </c>
      <c r="C1280" s="1" t="s">
        <v>2138</v>
      </c>
      <c r="D1280" s="1" t="s">
        <v>10</v>
      </c>
      <c r="E1280" s="1" t="s">
        <v>11</v>
      </c>
      <c r="F1280" s="2">
        <v>44421</v>
      </c>
      <c r="G1280" s="1" t="s">
        <v>12</v>
      </c>
      <c r="H1280" s="1">
        <v>12.7</v>
      </c>
      <c r="I1280">
        <v>932</v>
      </c>
      <c r="J1280">
        <v>0.65400000000000003</v>
      </c>
      <c r="K1280">
        <v>0</v>
      </c>
      <c r="L1280">
        <v>0</v>
      </c>
      <c r="M1280" s="14">
        <v>-932</v>
      </c>
    </row>
    <row r="1281" spans="1:13" ht="14.25" customHeight="1" x14ac:dyDescent="0.2">
      <c r="A1281" s="1">
        <v>26547</v>
      </c>
      <c r="B1281" s="1" t="s">
        <v>16646</v>
      </c>
      <c r="C1281" s="1" t="s">
        <v>2646</v>
      </c>
      <c r="D1281" s="1" t="s">
        <v>116</v>
      </c>
      <c r="E1281" s="1" t="s">
        <v>11</v>
      </c>
      <c r="F1281" s="2">
        <v>44421</v>
      </c>
      <c r="G1281" s="1" t="s">
        <v>16</v>
      </c>
      <c r="H1281" s="1" t="s">
        <v>17</v>
      </c>
      <c r="I1281">
        <v>957</v>
      </c>
      <c r="J1281">
        <v>0.65400000000000003</v>
      </c>
      <c r="K1281">
        <v>104</v>
      </c>
      <c r="L1281">
        <v>10.4</v>
      </c>
      <c r="M1281" s="14">
        <v>-937.34219653179196</v>
      </c>
    </row>
    <row r="1282" spans="1:13" ht="14.25" customHeight="1" x14ac:dyDescent="0.2">
      <c r="A1282" s="1">
        <v>26545</v>
      </c>
      <c r="B1282" s="1" t="s">
        <v>1566</v>
      </c>
      <c r="C1282" s="1" t="s">
        <v>501</v>
      </c>
      <c r="D1282" s="1" t="s">
        <v>116</v>
      </c>
      <c r="E1282" s="1" t="s">
        <v>11</v>
      </c>
      <c r="F1282" s="2">
        <v>44421</v>
      </c>
      <c r="G1282" s="1" t="s">
        <v>12</v>
      </c>
      <c r="H1282" s="1" t="s">
        <v>460</v>
      </c>
      <c r="I1282">
        <v>943</v>
      </c>
      <c r="J1282">
        <v>0.65400000000000003</v>
      </c>
      <c r="K1282">
        <v>0</v>
      </c>
      <c r="L1282">
        <v>0</v>
      </c>
      <c r="M1282" s="14">
        <v>-943</v>
      </c>
    </row>
    <row r="1283" spans="1:13" ht="14.25" customHeight="1" x14ac:dyDescent="0.2">
      <c r="A1283" s="1">
        <v>26542</v>
      </c>
      <c r="B1283" s="1" t="s">
        <v>16642</v>
      </c>
      <c r="C1283" s="1" t="s">
        <v>2245</v>
      </c>
      <c r="D1283" s="1" t="s">
        <v>116</v>
      </c>
      <c r="E1283" s="1" t="s">
        <v>11</v>
      </c>
      <c r="F1283" s="2">
        <v>44421</v>
      </c>
      <c r="G1283" s="1" t="s">
        <v>12</v>
      </c>
      <c r="H1283" s="1">
        <v>12.7</v>
      </c>
      <c r="I1283">
        <v>944</v>
      </c>
      <c r="J1283">
        <v>0.65400000000000003</v>
      </c>
      <c r="K1283">
        <v>0</v>
      </c>
      <c r="L1283">
        <v>0</v>
      </c>
      <c r="M1283" s="14">
        <v>-944</v>
      </c>
    </row>
    <row r="1284" spans="1:13" ht="14.25" customHeight="1" x14ac:dyDescent="0.2">
      <c r="A1284" s="1">
        <v>26549</v>
      </c>
      <c r="B1284" s="1" t="s">
        <v>16648</v>
      </c>
      <c r="C1284" s="1" t="s">
        <v>9</v>
      </c>
      <c r="D1284" s="1" t="s">
        <v>10</v>
      </c>
      <c r="E1284" s="1" t="s">
        <v>11</v>
      </c>
      <c r="F1284" s="2">
        <v>44421</v>
      </c>
      <c r="G1284" s="1" t="s">
        <v>16</v>
      </c>
      <c r="H1284" s="1">
        <v>6</v>
      </c>
      <c r="I1284">
        <v>950</v>
      </c>
      <c r="J1284">
        <v>0.65400000000000003</v>
      </c>
      <c r="K1284">
        <v>0</v>
      </c>
      <c r="L1284">
        <v>0</v>
      </c>
      <c r="M1284" s="14">
        <v>-950</v>
      </c>
    </row>
    <row r="1285" spans="1:13" ht="14.25" customHeight="1" x14ac:dyDescent="0.2">
      <c r="A1285" s="1">
        <v>26553</v>
      </c>
      <c r="B1285" s="1" t="s">
        <v>16652</v>
      </c>
      <c r="C1285" s="1" t="s">
        <v>115</v>
      </c>
      <c r="D1285" s="1" t="s">
        <v>116</v>
      </c>
      <c r="E1285" s="1" t="s">
        <v>11</v>
      </c>
      <c r="F1285" s="2">
        <v>44421</v>
      </c>
      <c r="G1285" s="1" t="s">
        <v>12</v>
      </c>
      <c r="H1285" s="1" t="s">
        <v>23</v>
      </c>
      <c r="I1285">
        <v>957</v>
      </c>
      <c r="J1285">
        <v>0.65400000000000003</v>
      </c>
      <c r="K1285">
        <v>0</v>
      </c>
      <c r="L1285">
        <v>0</v>
      </c>
      <c r="M1285" s="14">
        <v>-957</v>
      </c>
    </row>
    <row r="1286" spans="1:13" ht="14.25" customHeight="1" x14ac:dyDescent="0.2">
      <c r="A1286" s="1">
        <v>26548</v>
      </c>
      <c r="B1286" s="1" t="s">
        <v>16647</v>
      </c>
      <c r="C1286" s="1" t="s">
        <v>157</v>
      </c>
      <c r="D1286" s="1" t="s">
        <v>76</v>
      </c>
      <c r="E1286" s="1" t="s">
        <v>11</v>
      </c>
      <c r="F1286" s="2">
        <v>44421</v>
      </c>
      <c r="G1286" s="1" t="s">
        <v>16</v>
      </c>
      <c r="H1286" s="1">
        <v>6</v>
      </c>
      <c r="I1286">
        <v>965</v>
      </c>
      <c r="J1286">
        <v>0.65400000000000003</v>
      </c>
      <c r="K1286">
        <v>0</v>
      </c>
      <c r="L1286">
        <v>0</v>
      </c>
      <c r="M1286" s="14">
        <v>-965</v>
      </c>
    </row>
    <row r="1287" spans="1:13" ht="14.25" customHeight="1" x14ac:dyDescent="0.2">
      <c r="A1287" s="1">
        <v>26552</v>
      </c>
      <c r="B1287" s="1" t="s">
        <v>16651</v>
      </c>
      <c r="C1287" s="1" t="s">
        <v>2138</v>
      </c>
      <c r="D1287" s="1" t="s">
        <v>10</v>
      </c>
      <c r="E1287" s="1" t="s">
        <v>11</v>
      </c>
      <c r="F1287" s="2">
        <v>44421</v>
      </c>
      <c r="G1287" s="1" t="s">
        <v>16</v>
      </c>
      <c r="H1287" s="1"/>
      <c r="I1287">
        <v>974</v>
      </c>
      <c r="J1287">
        <v>0.65400000000000003</v>
      </c>
      <c r="K1287">
        <v>0</v>
      </c>
      <c r="L1287">
        <v>0</v>
      </c>
      <c r="M1287" s="14">
        <v>-974</v>
      </c>
    </row>
    <row r="1288" spans="1:13" ht="14.25" customHeight="1" x14ac:dyDescent="0.2">
      <c r="A1288" s="1">
        <v>26519</v>
      </c>
      <c r="B1288" s="1" t="s">
        <v>16620</v>
      </c>
      <c r="C1288" s="1" t="s">
        <v>157</v>
      </c>
      <c r="D1288" s="1" t="s">
        <v>76</v>
      </c>
      <c r="E1288" s="1" t="s">
        <v>11</v>
      </c>
      <c r="F1288" s="2">
        <v>44420</v>
      </c>
      <c r="G1288" s="1" t="s">
        <v>12</v>
      </c>
      <c r="H1288" s="1" t="s">
        <v>23</v>
      </c>
      <c r="I1288">
        <v>983</v>
      </c>
      <c r="J1288">
        <v>0.65400000000000003</v>
      </c>
      <c r="K1288">
        <v>57539</v>
      </c>
      <c r="L1288">
        <v>5753.9000000000005</v>
      </c>
      <c r="M1288" s="14">
        <v>9892.8687861271701</v>
      </c>
    </row>
    <row r="1289" spans="1:13" ht="14.25" customHeight="1" x14ac:dyDescent="0.2">
      <c r="A1289" s="1">
        <v>26515</v>
      </c>
      <c r="B1289" s="1" t="s">
        <v>16616</v>
      </c>
      <c r="C1289" s="1" t="s">
        <v>627</v>
      </c>
      <c r="D1289" s="1" t="s">
        <v>10</v>
      </c>
      <c r="E1289" s="1" t="s">
        <v>11</v>
      </c>
      <c r="F1289" s="2">
        <v>44420</v>
      </c>
      <c r="G1289" s="1" t="s">
        <v>16</v>
      </c>
      <c r="H1289" s="1">
        <v>6</v>
      </c>
      <c r="I1289">
        <v>942</v>
      </c>
      <c r="J1289">
        <v>0.65400000000000003</v>
      </c>
      <c r="K1289">
        <v>24834</v>
      </c>
      <c r="L1289">
        <v>2483.4</v>
      </c>
      <c r="M1289" s="14">
        <v>3752.0566473988447</v>
      </c>
    </row>
    <row r="1290" spans="1:13" ht="14.25" customHeight="1" x14ac:dyDescent="0.2">
      <c r="A1290" s="1">
        <v>26539</v>
      </c>
      <c r="B1290" s="1" t="s">
        <v>16639</v>
      </c>
      <c r="C1290" s="1" t="s">
        <v>157</v>
      </c>
      <c r="D1290" s="1" t="s">
        <v>76</v>
      </c>
      <c r="E1290" s="1" t="s">
        <v>11</v>
      </c>
      <c r="F1290" s="2">
        <v>44420</v>
      </c>
      <c r="G1290" s="1" t="s">
        <v>16</v>
      </c>
      <c r="H1290" s="1" t="s">
        <v>17</v>
      </c>
      <c r="I1290">
        <v>951</v>
      </c>
      <c r="J1290">
        <v>0.65400000000000003</v>
      </c>
      <c r="K1290">
        <v>13020</v>
      </c>
      <c r="L1290">
        <v>1302</v>
      </c>
      <c r="M1290" s="14">
        <v>1510.0057803468208</v>
      </c>
    </row>
    <row r="1291" spans="1:13" ht="14.25" customHeight="1" x14ac:dyDescent="0.2">
      <c r="A1291" s="1">
        <v>26526</v>
      </c>
      <c r="B1291" s="1" t="s">
        <v>16626</v>
      </c>
      <c r="C1291" s="1" t="s">
        <v>75</v>
      </c>
      <c r="D1291" s="1" t="s">
        <v>76</v>
      </c>
      <c r="E1291" s="1" t="s">
        <v>11</v>
      </c>
      <c r="F1291" s="2">
        <v>44420</v>
      </c>
      <c r="G1291" s="1" t="s">
        <v>12</v>
      </c>
      <c r="H1291" s="1" t="s">
        <v>23</v>
      </c>
      <c r="I1291">
        <v>987</v>
      </c>
      <c r="J1291">
        <v>0.65400000000000003</v>
      </c>
      <c r="K1291">
        <v>3722</v>
      </c>
      <c r="L1291">
        <v>372.20000000000005</v>
      </c>
      <c r="M1291" s="14">
        <v>-283.47745664739875</v>
      </c>
    </row>
    <row r="1292" spans="1:13" ht="14.25" customHeight="1" x14ac:dyDescent="0.2">
      <c r="A1292" s="1">
        <v>26531</v>
      </c>
      <c r="B1292" s="1" t="s">
        <v>16631</v>
      </c>
      <c r="C1292" s="1" t="s">
        <v>2340</v>
      </c>
      <c r="D1292" s="1" t="s">
        <v>116</v>
      </c>
      <c r="E1292" s="1" t="s">
        <v>11</v>
      </c>
      <c r="F1292" s="2">
        <v>44420</v>
      </c>
      <c r="G1292" s="1" t="s">
        <v>16</v>
      </c>
      <c r="H1292" s="1">
        <v>6</v>
      </c>
      <c r="I1292">
        <v>938</v>
      </c>
      <c r="J1292">
        <v>0.65400000000000003</v>
      </c>
      <c r="K1292">
        <v>1021</v>
      </c>
      <c r="L1292">
        <v>102.10000000000001</v>
      </c>
      <c r="M1292" s="14">
        <v>-745.01329479768788</v>
      </c>
    </row>
    <row r="1293" spans="1:13" ht="14.25" customHeight="1" x14ac:dyDescent="0.2">
      <c r="A1293" s="1">
        <v>26525</v>
      </c>
      <c r="B1293" s="1" t="s">
        <v>16625</v>
      </c>
      <c r="C1293" s="1" t="s">
        <v>2340</v>
      </c>
      <c r="D1293" s="1" t="s">
        <v>116</v>
      </c>
      <c r="E1293" s="1" t="s">
        <v>11</v>
      </c>
      <c r="F1293" s="2">
        <v>44420</v>
      </c>
      <c r="G1293" s="1" t="s">
        <v>16</v>
      </c>
      <c r="H1293" s="1">
        <v>6</v>
      </c>
      <c r="I1293">
        <v>962</v>
      </c>
      <c r="J1293">
        <v>0.65400000000000003</v>
      </c>
      <c r="K1293">
        <v>576</v>
      </c>
      <c r="L1293">
        <v>57.6</v>
      </c>
      <c r="M1293" s="14">
        <v>-853.12601156069366</v>
      </c>
    </row>
    <row r="1294" spans="1:13" ht="14.25" customHeight="1" x14ac:dyDescent="0.2">
      <c r="A1294" s="1">
        <v>26537</v>
      </c>
      <c r="B1294" s="1" t="s">
        <v>16637</v>
      </c>
      <c r="C1294" s="1" t="s">
        <v>9934</v>
      </c>
      <c r="D1294" s="1" t="s">
        <v>76</v>
      </c>
      <c r="E1294" s="1" t="s">
        <v>11</v>
      </c>
      <c r="F1294" s="2">
        <v>44420</v>
      </c>
      <c r="G1294" s="1" t="s">
        <v>16</v>
      </c>
      <c r="H1294" s="1" t="s">
        <v>17</v>
      </c>
      <c r="I1294">
        <v>939</v>
      </c>
      <c r="J1294">
        <v>0.65400000000000003</v>
      </c>
      <c r="K1294">
        <v>192</v>
      </c>
      <c r="L1294">
        <v>19.200000000000003</v>
      </c>
      <c r="M1294" s="14">
        <v>-902.70867052023118</v>
      </c>
    </row>
    <row r="1295" spans="1:13" ht="14.25" customHeight="1" x14ac:dyDescent="0.2">
      <c r="A1295" s="1">
        <v>26524</v>
      </c>
      <c r="B1295" s="1" t="s">
        <v>16624</v>
      </c>
      <c r="C1295" s="1" t="s">
        <v>5363</v>
      </c>
      <c r="D1295" s="1" t="s">
        <v>1330</v>
      </c>
      <c r="E1295" s="1" t="s">
        <v>11</v>
      </c>
      <c r="F1295" s="2">
        <v>44420</v>
      </c>
      <c r="G1295" s="1" t="s">
        <v>12</v>
      </c>
      <c r="H1295" s="1" t="s">
        <v>23</v>
      </c>
      <c r="I1295">
        <v>905</v>
      </c>
      <c r="J1295">
        <v>0.65400000000000003</v>
      </c>
      <c r="K1295">
        <v>0</v>
      </c>
      <c r="L1295">
        <v>0</v>
      </c>
      <c r="M1295" s="14">
        <v>-905</v>
      </c>
    </row>
    <row r="1296" spans="1:13" ht="14.25" customHeight="1" x14ac:dyDescent="0.2">
      <c r="A1296" s="1">
        <v>26532</v>
      </c>
      <c r="B1296" s="1" t="s">
        <v>16632</v>
      </c>
      <c r="C1296" s="1" t="s">
        <v>9</v>
      </c>
      <c r="D1296" s="1" t="s">
        <v>10</v>
      </c>
      <c r="E1296" s="1" t="s">
        <v>11</v>
      </c>
      <c r="F1296" s="2">
        <v>44420</v>
      </c>
      <c r="G1296" s="1" t="s">
        <v>12</v>
      </c>
      <c r="H1296" s="1" t="s">
        <v>14</v>
      </c>
      <c r="I1296">
        <v>927</v>
      </c>
      <c r="J1296">
        <v>0.65400000000000003</v>
      </c>
      <c r="K1296">
        <v>0</v>
      </c>
      <c r="L1296">
        <v>0</v>
      </c>
      <c r="M1296" s="14">
        <v>-927</v>
      </c>
    </row>
    <row r="1297" spans="1:13" ht="14.25" customHeight="1" x14ac:dyDescent="0.2">
      <c r="A1297" s="1">
        <v>26521</v>
      </c>
      <c r="B1297" s="1" t="s">
        <v>16622</v>
      </c>
      <c r="C1297" s="1" t="s">
        <v>75</v>
      </c>
      <c r="D1297" s="1" t="s">
        <v>76</v>
      </c>
      <c r="E1297" s="1" t="s">
        <v>11</v>
      </c>
      <c r="F1297" s="2">
        <v>44420</v>
      </c>
      <c r="G1297" s="1" t="s">
        <v>16</v>
      </c>
      <c r="H1297" s="1" t="s">
        <v>17</v>
      </c>
      <c r="I1297">
        <v>928</v>
      </c>
      <c r="J1297">
        <v>0.65400000000000003</v>
      </c>
      <c r="K1297">
        <v>0</v>
      </c>
      <c r="L1297">
        <v>0</v>
      </c>
      <c r="M1297" s="14">
        <v>-928</v>
      </c>
    </row>
    <row r="1298" spans="1:13" ht="14.25" customHeight="1" x14ac:dyDescent="0.2">
      <c r="A1298" s="1">
        <v>26517</v>
      </c>
      <c r="B1298" s="1" t="s">
        <v>16618</v>
      </c>
      <c r="C1298" s="1" t="s">
        <v>75</v>
      </c>
      <c r="D1298" s="1" t="s">
        <v>76</v>
      </c>
      <c r="E1298" s="1" t="s">
        <v>11</v>
      </c>
      <c r="F1298" s="2">
        <v>44420</v>
      </c>
      <c r="G1298" s="1" t="s">
        <v>16</v>
      </c>
      <c r="H1298" s="1" t="s">
        <v>17</v>
      </c>
      <c r="I1298">
        <v>932</v>
      </c>
      <c r="J1298">
        <v>0.65400000000000003</v>
      </c>
      <c r="K1298">
        <v>0</v>
      </c>
      <c r="L1298">
        <v>0</v>
      </c>
      <c r="M1298" s="14">
        <v>-932</v>
      </c>
    </row>
    <row r="1299" spans="1:13" ht="14.25" customHeight="1" x14ac:dyDescent="0.2">
      <c r="A1299" s="1">
        <v>26536</v>
      </c>
      <c r="B1299" s="1" t="s">
        <v>16636</v>
      </c>
      <c r="C1299" s="1" t="s">
        <v>854</v>
      </c>
      <c r="D1299" s="1" t="s">
        <v>10</v>
      </c>
      <c r="E1299" s="1" t="s">
        <v>11</v>
      </c>
      <c r="F1299" s="2">
        <v>44420</v>
      </c>
      <c r="G1299" s="1" t="s">
        <v>12</v>
      </c>
      <c r="H1299" s="1">
        <v>12.7</v>
      </c>
      <c r="I1299">
        <v>941</v>
      </c>
      <c r="J1299">
        <v>0.65400000000000003</v>
      </c>
      <c r="K1299">
        <v>0</v>
      </c>
      <c r="L1299">
        <v>0</v>
      </c>
      <c r="M1299" s="14">
        <v>-941</v>
      </c>
    </row>
    <row r="1300" spans="1:13" ht="14.25" customHeight="1" x14ac:dyDescent="0.2">
      <c r="A1300" s="1">
        <v>26538</v>
      </c>
      <c r="B1300" s="1" t="s">
        <v>16638</v>
      </c>
      <c r="C1300" s="1" t="s">
        <v>7905</v>
      </c>
      <c r="D1300" s="1" t="s">
        <v>7653</v>
      </c>
      <c r="E1300" s="1" t="s">
        <v>11</v>
      </c>
      <c r="F1300" s="2">
        <v>44420</v>
      </c>
      <c r="G1300" s="1" t="s">
        <v>12</v>
      </c>
      <c r="H1300" s="1" t="s">
        <v>23</v>
      </c>
      <c r="I1300">
        <v>964</v>
      </c>
      <c r="J1300">
        <v>0.65400000000000003</v>
      </c>
      <c r="K1300">
        <v>61</v>
      </c>
      <c r="L1300">
        <v>6.1000000000000005</v>
      </c>
      <c r="M1300" s="14">
        <v>-952.46994219653175</v>
      </c>
    </row>
    <row r="1301" spans="1:13" ht="14.25" customHeight="1" x14ac:dyDescent="0.2">
      <c r="A1301" s="1">
        <v>26533</v>
      </c>
      <c r="B1301" s="1" t="s">
        <v>16633</v>
      </c>
      <c r="C1301" s="1" t="s">
        <v>2646</v>
      </c>
      <c r="D1301" s="1" t="s">
        <v>116</v>
      </c>
      <c r="E1301" s="1" t="s">
        <v>11</v>
      </c>
      <c r="F1301" s="2">
        <v>44420</v>
      </c>
      <c r="G1301" s="1" t="s">
        <v>12</v>
      </c>
      <c r="H1301" s="1">
        <v>12.7</v>
      </c>
      <c r="I1301">
        <v>953</v>
      </c>
      <c r="J1301">
        <v>0.65400000000000003</v>
      </c>
      <c r="K1301">
        <v>0</v>
      </c>
      <c r="L1301">
        <v>0</v>
      </c>
      <c r="M1301" s="14">
        <v>-953</v>
      </c>
    </row>
    <row r="1302" spans="1:13" ht="14.25" customHeight="1" x14ac:dyDescent="0.2">
      <c r="A1302" s="1">
        <v>26529</v>
      </c>
      <c r="B1302" s="1" t="s">
        <v>16629</v>
      </c>
      <c r="C1302" s="1" t="s">
        <v>157</v>
      </c>
      <c r="D1302" s="1" t="s">
        <v>76</v>
      </c>
      <c r="E1302" s="1" t="s">
        <v>11</v>
      </c>
      <c r="F1302" s="2">
        <v>44420</v>
      </c>
      <c r="G1302" s="1" t="s">
        <v>12</v>
      </c>
      <c r="H1302" s="1">
        <v>12.7</v>
      </c>
      <c r="I1302">
        <v>954</v>
      </c>
      <c r="J1302">
        <v>0.65400000000000003</v>
      </c>
      <c r="K1302">
        <v>0</v>
      </c>
      <c r="L1302">
        <v>0</v>
      </c>
      <c r="M1302" s="14">
        <v>-954</v>
      </c>
    </row>
    <row r="1303" spans="1:13" ht="14.25" customHeight="1" x14ac:dyDescent="0.2">
      <c r="A1303" s="1">
        <v>26528</v>
      </c>
      <c r="B1303" s="1" t="s">
        <v>16628</v>
      </c>
      <c r="C1303" s="1" t="s">
        <v>2646</v>
      </c>
      <c r="D1303" s="1" t="s">
        <v>116</v>
      </c>
      <c r="E1303" s="1" t="s">
        <v>11</v>
      </c>
      <c r="F1303" s="2">
        <v>44420</v>
      </c>
      <c r="G1303" s="1" t="s">
        <v>16</v>
      </c>
      <c r="H1303" s="1" t="s">
        <v>90</v>
      </c>
      <c r="I1303">
        <v>955</v>
      </c>
      <c r="J1303">
        <v>0.65400000000000003</v>
      </c>
      <c r="K1303">
        <v>0</v>
      </c>
      <c r="L1303">
        <v>0</v>
      </c>
      <c r="M1303" s="14">
        <v>-955</v>
      </c>
    </row>
    <row r="1304" spans="1:13" ht="14.25" customHeight="1" x14ac:dyDescent="0.2">
      <c r="A1304" s="1">
        <v>26540</v>
      </c>
      <c r="B1304" s="1" t="s">
        <v>16640</v>
      </c>
      <c r="C1304" s="1" t="s">
        <v>75</v>
      </c>
      <c r="D1304" s="1" t="s">
        <v>76</v>
      </c>
      <c r="E1304" s="1" t="s">
        <v>11</v>
      </c>
      <c r="F1304" s="2">
        <v>44420</v>
      </c>
      <c r="G1304" s="1" t="s">
        <v>16</v>
      </c>
      <c r="H1304" s="1" t="s">
        <v>17</v>
      </c>
      <c r="I1304">
        <v>956</v>
      </c>
      <c r="J1304">
        <v>0.65400000000000003</v>
      </c>
      <c r="K1304">
        <v>0</v>
      </c>
      <c r="L1304">
        <v>0</v>
      </c>
      <c r="M1304" s="14">
        <v>-956</v>
      </c>
    </row>
    <row r="1305" spans="1:13" ht="14.25" customHeight="1" x14ac:dyDescent="0.2">
      <c r="A1305" s="1">
        <v>26523</v>
      </c>
      <c r="B1305" s="1" t="s">
        <v>16623</v>
      </c>
      <c r="C1305" s="1" t="s">
        <v>75</v>
      </c>
      <c r="D1305" s="1" t="s">
        <v>76</v>
      </c>
      <c r="E1305" s="1" t="s">
        <v>11</v>
      </c>
      <c r="F1305" s="2">
        <v>44420</v>
      </c>
      <c r="G1305" s="1" t="s">
        <v>12</v>
      </c>
      <c r="H1305" s="1">
        <v>12.7</v>
      </c>
      <c r="I1305">
        <v>957</v>
      </c>
      <c r="J1305">
        <v>0.65400000000000003</v>
      </c>
      <c r="K1305">
        <v>0</v>
      </c>
      <c r="L1305">
        <v>0</v>
      </c>
      <c r="M1305" s="14">
        <v>-957</v>
      </c>
    </row>
    <row r="1306" spans="1:13" ht="14.25" customHeight="1" x14ac:dyDescent="0.2">
      <c r="A1306" s="1">
        <v>26534</v>
      </c>
      <c r="B1306" s="1" t="s">
        <v>16634</v>
      </c>
      <c r="C1306" s="1" t="s">
        <v>294</v>
      </c>
      <c r="D1306" s="1" t="s">
        <v>10</v>
      </c>
      <c r="E1306" s="1" t="s">
        <v>11</v>
      </c>
      <c r="F1306" s="2">
        <v>44420</v>
      </c>
      <c r="G1306" s="1" t="s">
        <v>12</v>
      </c>
      <c r="H1306" s="1">
        <v>12.7</v>
      </c>
      <c r="I1306">
        <v>965</v>
      </c>
      <c r="J1306">
        <v>0.65400000000000003</v>
      </c>
      <c r="K1306">
        <v>40</v>
      </c>
      <c r="L1306">
        <v>4</v>
      </c>
      <c r="M1306" s="14">
        <v>-957.43930635838149</v>
      </c>
    </row>
    <row r="1307" spans="1:13" ht="14.25" customHeight="1" x14ac:dyDescent="0.2">
      <c r="A1307" s="1">
        <v>26516</v>
      </c>
      <c r="B1307" s="1" t="s">
        <v>16617</v>
      </c>
      <c r="C1307" s="1" t="s">
        <v>75</v>
      </c>
      <c r="D1307" s="1" t="s">
        <v>76</v>
      </c>
      <c r="E1307" s="1" t="s">
        <v>11</v>
      </c>
      <c r="F1307" s="2">
        <v>44420</v>
      </c>
      <c r="G1307" s="1" t="s">
        <v>12</v>
      </c>
      <c r="H1307" s="1">
        <v>12.7</v>
      </c>
      <c r="I1307">
        <v>960</v>
      </c>
      <c r="J1307">
        <v>0.65400000000000003</v>
      </c>
      <c r="K1307">
        <v>0</v>
      </c>
      <c r="L1307">
        <v>0</v>
      </c>
      <c r="M1307" s="14">
        <v>-960</v>
      </c>
    </row>
    <row r="1308" spans="1:13" ht="14.25" customHeight="1" x14ac:dyDescent="0.2">
      <c r="A1308" s="1">
        <v>26530</v>
      </c>
      <c r="B1308" s="1" t="s">
        <v>16630</v>
      </c>
      <c r="C1308" s="1" t="s">
        <v>75</v>
      </c>
      <c r="D1308" s="1" t="s">
        <v>76</v>
      </c>
      <c r="E1308" s="1" t="s">
        <v>11</v>
      </c>
      <c r="F1308" s="2">
        <v>44420</v>
      </c>
      <c r="G1308" s="1" t="s">
        <v>16</v>
      </c>
      <c r="H1308" s="1" t="s">
        <v>90</v>
      </c>
      <c r="I1308">
        <v>963</v>
      </c>
      <c r="J1308">
        <v>0.65400000000000003</v>
      </c>
      <c r="K1308">
        <v>0</v>
      </c>
      <c r="L1308">
        <v>0</v>
      </c>
      <c r="M1308" s="14">
        <v>-963</v>
      </c>
    </row>
    <row r="1309" spans="1:13" ht="14.25" customHeight="1" x14ac:dyDescent="0.2">
      <c r="A1309" s="1">
        <v>26518</v>
      </c>
      <c r="B1309" s="1" t="s">
        <v>16619</v>
      </c>
      <c r="C1309" s="1" t="s">
        <v>75</v>
      </c>
      <c r="D1309" s="1" t="s">
        <v>76</v>
      </c>
      <c r="E1309" s="1" t="s">
        <v>11</v>
      </c>
      <c r="F1309" s="2">
        <v>44420</v>
      </c>
      <c r="G1309" s="1" t="s">
        <v>12</v>
      </c>
      <c r="H1309" s="1">
        <v>12.7</v>
      </c>
      <c r="I1309">
        <v>965</v>
      </c>
      <c r="J1309">
        <v>0.65400000000000003</v>
      </c>
      <c r="K1309">
        <v>0</v>
      </c>
      <c r="L1309">
        <v>0</v>
      </c>
      <c r="M1309" s="14">
        <v>-965</v>
      </c>
    </row>
    <row r="1310" spans="1:13" ht="14.25" customHeight="1" x14ac:dyDescent="0.2">
      <c r="A1310" s="1">
        <v>26520</v>
      </c>
      <c r="B1310" s="1" t="s">
        <v>16621</v>
      </c>
      <c r="C1310" s="1" t="s">
        <v>244</v>
      </c>
      <c r="D1310" s="1" t="s">
        <v>76</v>
      </c>
      <c r="E1310" s="1" t="s">
        <v>11</v>
      </c>
      <c r="F1310" s="2">
        <v>44420</v>
      </c>
      <c r="G1310" s="1" t="s">
        <v>16</v>
      </c>
      <c r="H1310" s="1">
        <v>6</v>
      </c>
      <c r="I1310">
        <v>967</v>
      </c>
      <c r="J1310">
        <v>0.65400000000000003</v>
      </c>
      <c r="K1310">
        <v>0</v>
      </c>
      <c r="L1310">
        <v>0</v>
      </c>
      <c r="M1310" s="14">
        <v>-967</v>
      </c>
    </row>
    <row r="1311" spans="1:13" ht="14.25" customHeight="1" x14ac:dyDescent="0.2">
      <c r="A1311" s="1">
        <v>26527</v>
      </c>
      <c r="B1311" s="1" t="s">
        <v>16627</v>
      </c>
      <c r="C1311" s="1" t="s">
        <v>2138</v>
      </c>
      <c r="D1311" s="1" t="s">
        <v>10</v>
      </c>
      <c r="E1311" s="1" t="s">
        <v>11</v>
      </c>
      <c r="F1311" s="2">
        <v>44420</v>
      </c>
      <c r="G1311" s="1" t="s">
        <v>16</v>
      </c>
      <c r="H1311" s="1">
        <v>6</v>
      </c>
      <c r="I1311">
        <v>979</v>
      </c>
      <c r="J1311">
        <v>0.65400000000000003</v>
      </c>
      <c r="K1311">
        <v>0</v>
      </c>
      <c r="L1311">
        <v>0</v>
      </c>
      <c r="M1311" s="14">
        <v>-979</v>
      </c>
    </row>
    <row r="1312" spans="1:13" ht="14.25" customHeight="1" x14ac:dyDescent="0.2">
      <c r="A1312" s="1">
        <v>26535</v>
      </c>
      <c r="B1312" s="1" t="s">
        <v>16635</v>
      </c>
      <c r="C1312" s="1" t="s">
        <v>2138</v>
      </c>
      <c r="D1312" s="1" t="s">
        <v>10</v>
      </c>
      <c r="E1312" s="1" t="s">
        <v>11</v>
      </c>
      <c r="F1312" s="2">
        <v>44420</v>
      </c>
      <c r="G1312" s="1" t="s">
        <v>12</v>
      </c>
      <c r="H1312" s="1" t="s">
        <v>14</v>
      </c>
      <c r="I1312">
        <v>979</v>
      </c>
      <c r="J1312">
        <v>0.65400000000000003</v>
      </c>
      <c r="K1312">
        <v>0</v>
      </c>
      <c r="L1312">
        <v>0</v>
      </c>
      <c r="M1312" s="14">
        <v>-979</v>
      </c>
    </row>
    <row r="1313" spans="1:13" ht="14.25" customHeight="1" x14ac:dyDescent="0.2">
      <c r="A1313" s="1">
        <v>26490</v>
      </c>
      <c r="B1313" s="1" t="s">
        <v>16595</v>
      </c>
      <c r="C1313" s="1" t="s">
        <v>75</v>
      </c>
      <c r="D1313" s="1" t="s">
        <v>76</v>
      </c>
      <c r="E1313" s="1" t="s">
        <v>11</v>
      </c>
      <c r="F1313" s="2">
        <v>44419</v>
      </c>
      <c r="G1313" s="1" t="s">
        <v>12</v>
      </c>
      <c r="H1313" s="1" t="s">
        <v>23</v>
      </c>
      <c r="I1313">
        <v>911</v>
      </c>
      <c r="J1313">
        <v>0.65400000000000003</v>
      </c>
      <c r="K1313">
        <v>4238</v>
      </c>
      <c r="L1313">
        <v>423.8</v>
      </c>
      <c r="M1313" s="14">
        <v>-109.94450867052012</v>
      </c>
    </row>
    <row r="1314" spans="1:13" ht="14.25" customHeight="1" x14ac:dyDescent="0.2">
      <c r="A1314" s="1">
        <v>26508</v>
      </c>
      <c r="B1314" s="1" t="s">
        <v>16610</v>
      </c>
      <c r="C1314" s="1" t="s">
        <v>2340</v>
      </c>
      <c r="D1314" s="1" t="s">
        <v>116</v>
      </c>
      <c r="E1314" s="1" t="s">
        <v>11</v>
      </c>
      <c r="F1314" s="2">
        <v>44419</v>
      </c>
      <c r="G1314" s="1" t="s">
        <v>16</v>
      </c>
      <c r="H1314" s="1" t="s">
        <v>17</v>
      </c>
      <c r="I1314">
        <v>950</v>
      </c>
      <c r="J1314">
        <v>0.65400000000000003</v>
      </c>
      <c r="K1314">
        <v>2947</v>
      </c>
      <c r="L1314">
        <v>294.7</v>
      </c>
      <c r="M1314" s="14">
        <v>-392.96589595375724</v>
      </c>
    </row>
    <row r="1315" spans="1:13" ht="14.25" customHeight="1" x14ac:dyDescent="0.2">
      <c r="A1315" s="1">
        <v>26499</v>
      </c>
      <c r="B1315" s="1" t="s">
        <v>16602</v>
      </c>
      <c r="C1315" s="1" t="s">
        <v>2245</v>
      </c>
      <c r="D1315" s="1" t="s">
        <v>116</v>
      </c>
      <c r="E1315" s="1" t="s">
        <v>11</v>
      </c>
      <c r="F1315" s="2">
        <v>44419</v>
      </c>
      <c r="G1315" s="1" t="s">
        <v>16</v>
      </c>
      <c r="H1315" s="1" t="s">
        <v>228</v>
      </c>
      <c r="I1315">
        <v>993</v>
      </c>
      <c r="J1315">
        <v>0.65400000000000003</v>
      </c>
      <c r="K1315">
        <v>2268</v>
      </c>
      <c r="L1315">
        <v>226.8</v>
      </c>
      <c r="M1315" s="14">
        <v>-564.30867052023109</v>
      </c>
    </row>
    <row r="1316" spans="1:13" ht="14.25" customHeight="1" x14ac:dyDescent="0.2">
      <c r="A1316" s="1">
        <v>26492</v>
      </c>
      <c r="B1316" s="1" t="s">
        <v>16597</v>
      </c>
      <c r="C1316" s="1" t="s">
        <v>157</v>
      </c>
      <c r="D1316" s="1" t="s">
        <v>76</v>
      </c>
      <c r="E1316" s="1" t="s">
        <v>11</v>
      </c>
      <c r="F1316" s="2">
        <v>44419</v>
      </c>
      <c r="G1316" s="1" t="s">
        <v>12</v>
      </c>
      <c r="H1316" s="1" t="s">
        <v>14</v>
      </c>
      <c r="I1316">
        <v>998</v>
      </c>
      <c r="J1316">
        <v>0.65400000000000003</v>
      </c>
      <c r="K1316">
        <v>1762</v>
      </c>
      <c r="L1316">
        <v>176.20000000000002</v>
      </c>
      <c r="M1316" s="14">
        <v>-664.95144508670523</v>
      </c>
    </row>
    <row r="1317" spans="1:13" ht="14.25" customHeight="1" x14ac:dyDescent="0.2">
      <c r="A1317" s="1">
        <v>26491</v>
      </c>
      <c r="B1317" s="1" t="s">
        <v>16596</v>
      </c>
      <c r="C1317" s="1" t="s">
        <v>4770</v>
      </c>
      <c r="D1317" s="1" t="s">
        <v>116</v>
      </c>
      <c r="E1317" s="1" t="s">
        <v>11</v>
      </c>
      <c r="F1317" s="2">
        <v>44419</v>
      </c>
      <c r="G1317" s="1" t="s">
        <v>12</v>
      </c>
      <c r="H1317" s="1">
        <v>12.7</v>
      </c>
      <c r="I1317">
        <v>949</v>
      </c>
      <c r="J1317">
        <v>0.65400000000000003</v>
      </c>
      <c r="K1317">
        <v>1395</v>
      </c>
      <c r="L1317">
        <v>139.5</v>
      </c>
      <c r="M1317" s="14">
        <v>-685.32080924855495</v>
      </c>
    </row>
    <row r="1318" spans="1:13" ht="14.25" customHeight="1" x14ac:dyDescent="0.2">
      <c r="A1318" s="1">
        <v>26512</v>
      </c>
      <c r="B1318" s="1" t="s">
        <v>16613</v>
      </c>
      <c r="C1318" s="1" t="s">
        <v>157</v>
      </c>
      <c r="D1318" s="1" t="s">
        <v>76</v>
      </c>
      <c r="E1318" s="1" t="s">
        <v>11</v>
      </c>
      <c r="F1318" s="2">
        <v>44419</v>
      </c>
      <c r="G1318" s="1" t="s">
        <v>12</v>
      </c>
      <c r="H1318" s="1" t="s">
        <v>14</v>
      </c>
      <c r="I1318">
        <v>958</v>
      </c>
      <c r="J1318">
        <v>0.65400000000000003</v>
      </c>
      <c r="K1318">
        <v>1241</v>
      </c>
      <c r="L1318">
        <v>124.10000000000001</v>
      </c>
      <c r="M1318" s="14">
        <v>-723.42947976878611</v>
      </c>
    </row>
    <row r="1319" spans="1:13" ht="14.25" customHeight="1" x14ac:dyDescent="0.2">
      <c r="A1319" s="1">
        <v>26511</v>
      </c>
      <c r="B1319" s="1" t="s">
        <v>4976</v>
      </c>
      <c r="C1319" s="1" t="s">
        <v>2245</v>
      </c>
      <c r="D1319" s="1" t="s">
        <v>116</v>
      </c>
      <c r="E1319" s="1" t="s">
        <v>11</v>
      </c>
      <c r="F1319" s="2">
        <v>44419</v>
      </c>
      <c r="G1319" s="1" t="s">
        <v>16</v>
      </c>
      <c r="H1319" s="1">
        <v>6</v>
      </c>
      <c r="I1319">
        <v>941</v>
      </c>
      <c r="J1319">
        <v>0.65400000000000003</v>
      </c>
      <c r="K1319">
        <v>340</v>
      </c>
      <c r="L1319">
        <v>34</v>
      </c>
      <c r="M1319" s="14">
        <v>-876.73410404624281</v>
      </c>
    </row>
    <row r="1320" spans="1:13" ht="14.25" customHeight="1" x14ac:dyDescent="0.2">
      <c r="A1320" s="1">
        <v>26513</v>
      </c>
      <c r="B1320" s="1" t="s">
        <v>16614</v>
      </c>
      <c r="C1320" s="1" t="s">
        <v>1156</v>
      </c>
      <c r="D1320" s="1" t="s">
        <v>1157</v>
      </c>
      <c r="E1320" s="1" t="s">
        <v>11</v>
      </c>
      <c r="F1320" s="2">
        <v>44419</v>
      </c>
      <c r="G1320" s="1" t="s">
        <v>12</v>
      </c>
      <c r="H1320" s="1" t="s">
        <v>23</v>
      </c>
      <c r="I1320">
        <v>990</v>
      </c>
      <c r="J1320">
        <v>0.65400000000000003</v>
      </c>
      <c r="K1320">
        <v>555</v>
      </c>
      <c r="L1320">
        <v>55.5</v>
      </c>
      <c r="M1320" s="14">
        <v>-885.09537572254339</v>
      </c>
    </row>
    <row r="1321" spans="1:13" ht="14.25" customHeight="1" x14ac:dyDescent="0.2">
      <c r="A1321" s="1">
        <v>26487</v>
      </c>
      <c r="B1321" s="1" t="s">
        <v>16592</v>
      </c>
      <c r="C1321" s="1" t="s">
        <v>9934</v>
      </c>
      <c r="D1321" s="1" t="s">
        <v>76</v>
      </c>
      <c r="E1321" s="1" t="s">
        <v>11</v>
      </c>
      <c r="F1321" s="2">
        <v>44419</v>
      </c>
      <c r="G1321" s="1" t="s">
        <v>16</v>
      </c>
      <c r="H1321" s="1" t="s">
        <v>17</v>
      </c>
      <c r="I1321">
        <v>927</v>
      </c>
      <c r="J1321">
        <v>0.65400000000000003</v>
      </c>
      <c r="K1321">
        <v>111</v>
      </c>
      <c r="L1321">
        <v>11.100000000000001</v>
      </c>
      <c r="M1321" s="14">
        <v>-906.01907514450863</v>
      </c>
    </row>
    <row r="1322" spans="1:13" ht="14.25" customHeight="1" x14ac:dyDescent="0.2">
      <c r="A1322" s="1">
        <v>26488</v>
      </c>
      <c r="B1322" s="1" t="s">
        <v>16593</v>
      </c>
      <c r="C1322" s="1" t="s">
        <v>2245</v>
      </c>
      <c r="D1322" s="1" t="s">
        <v>116</v>
      </c>
      <c r="E1322" s="1" t="s">
        <v>11</v>
      </c>
      <c r="F1322" s="2">
        <v>44419</v>
      </c>
      <c r="G1322" s="1" t="s">
        <v>12</v>
      </c>
      <c r="H1322" s="1">
        <v>12.7</v>
      </c>
      <c r="I1322">
        <v>908</v>
      </c>
      <c r="J1322">
        <v>0.65400000000000003</v>
      </c>
      <c r="K1322">
        <v>0</v>
      </c>
      <c r="L1322">
        <v>0</v>
      </c>
      <c r="M1322" s="14">
        <v>-908</v>
      </c>
    </row>
    <row r="1323" spans="1:13" ht="14.25" customHeight="1" x14ac:dyDescent="0.2">
      <c r="A1323" s="1">
        <v>26504</v>
      </c>
      <c r="B1323" s="1" t="s">
        <v>16606</v>
      </c>
      <c r="C1323" s="1" t="s">
        <v>9534</v>
      </c>
      <c r="D1323" s="1" t="s">
        <v>11</v>
      </c>
      <c r="E1323" s="1" t="s">
        <v>11</v>
      </c>
      <c r="F1323" s="2">
        <v>44419</v>
      </c>
      <c r="G1323" s="1" t="s">
        <v>12</v>
      </c>
      <c r="H1323" s="1" t="s">
        <v>23</v>
      </c>
      <c r="I1323">
        <v>910</v>
      </c>
      <c r="J1323">
        <v>0.65400000000000003</v>
      </c>
      <c r="K1323">
        <v>0</v>
      </c>
      <c r="L1323">
        <v>0</v>
      </c>
      <c r="M1323" s="14">
        <v>-910</v>
      </c>
    </row>
    <row r="1324" spans="1:13" ht="14.25" customHeight="1" x14ac:dyDescent="0.2">
      <c r="A1324" s="1">
        <v>26503</v>
      </c>
      <c r="B1324" s="1" t="s">
        <v>16605</v>
      </c>
      <c r="C1324" s="1" t="s">
        <v>1831</v>
      </c>
      <c r="D1324" s="1" t="s">
        <v>1812</v>
      </c>
      <c r="E1324" s="1" t="s">
        <v>11</v>
      </c>
      <c r="F1324" s="2">
        <v>44419</v>
      </c>
      <c r="G1324" s="1" t="s">
        <v>12</v>
      </c>
      <c r="H1324" s="1">
        <v>12.7</v>
      </c>
      <c r="I1324">
        <v>912</v>
      </c>
      <c r="J1324">
        <v>0.65400000000000003</v>
      </c>
      <c r="K1324">
        <v>0</v>
      </c>
      <c r="L1324">
        <v>0</v>
      </c>
      <c r="M1324" s="14">
        <v>-912</v>
      </c>
    </row>
    <row r="1325" spans="1:13" ht="14.25" customHeight="1" x14ac:dyDescent="0.2">
      <c r="A1325" s="1">
        <v>26501</v>
      </c>
      <c r="B1325" s="1" t="s">
        <v>16603</v>
      </c>
      <c r="C1325" s="1" t="s">
        <v>2245</v>
      </c>
      <c r="D1325" s="1" t="s">
        <v>116</v>
      </c>
      <c r="E1325" s="1" t="s">
        <v>11</v>
      </c>
      <c r="F1325" s="2">
        <v>44419</v>
      </c>
      <c r="G1325" s="1" t="s">
        <v>12</v>
      </c>
      <c r="H1325" s="1">
        <v>12.7</v>
      </c>
      <c r="I1325">
        <v>918</v>
      </c>
      <c r="J1325">
        <v>0.65400000000000003</v>
      </c>
      <c r="K1325">
        <v>0</v>
      </c>
      <c r="L1325">
        <v>0</v>
      </c>
      <c r="M1325" s="14">
        <v>-918</v>
      </c>
    </row>
    <row r="1326" spans="1:13" ht="14.25" customHeight="1" x14ac:dyDescent="0.2">
      <c r="A1326" s="1">
        <v>26486</v>
      </c>
      <c r="B1326" s="1" t="s">
        <v>16591</v>
      </c>
      <c r="C1326" s="1" t="s">
        <v>2340</v>
      </c>
      <c r="D1326" s="1" t="s">
        <v>116</v>
      </c>
      <c r="E1326" s="1" t="s">
        <v>11</v>
      </c>
      <c r="F1326" s="2">
        <v>44419</v>
      </c>
      <c r="G1326" s="1" t="s">
        <v>12</v>
      </c>
      <c r="H1326" s="1" t="s">
        <v>23</v>
      </c>
      <c r="I1326">
        <v>925</v>
      </c>
      <c r="J1326">
        <v>0.65400000000000003</v>
      </c>
      <c r="K1326">
        <v>0</v>
      </c>
      <c r="L1326">
        <v>0</v>
      </c>
      <c r="M1326" s="14">
        <v>-925</v>
      </c>
    </row>
    <row r="1327" spans="1:13" ht="14.25" customHeight="1" x14ac:dyDescent="0.2">
      <c r="A1327" s="1">
        <v>26507</v>
      </c>
      <c r="B1327" s="1" t="s">
        <v>16609</v>
      </c>
      <c r="C1327" s="1" t="s">
        <v>7435</v>
      </c>
      <c r="D1327" s="1" t="s">
        <v>1812</v>
      </c>
      <c r="E1327" s="1" t="s">
        <v>11</v>
      </c>
      <c r="F1327" s="2">
        <v>44419</v>
      </c>
      <c r="G1327" s="1" t="s">
        <v>12</v>
      </c>
      <c r="H1327" s="1" t="s">
        <v>23</v>
      </c>
      <c r="I1327">
        <v>932</v>
      </c>
      <c r="J1327">
        <v>0.65400000000000003</v>
      </c>
      <c r="K1327">
        <v>29</v>
      </c>
      <c r="L1327">
        <v>2.9000000000000004</v>
      </c>
      <c r="M1327" s="14">
        <v>-926.51849710982663</v>
      </c>
    </row>
    <row r="1328" spans="1:13" ht="14.25" customHeight="1" x14ac:dyDescent="0.2">
      <c r="A1328" s="1">
        <v>26500</v>
      </c>
      <c r="B1328" s="1"/>
      <c r="C1328" s="1" t="s">
        <v>2138</v>
      </c>
      <c r="D1328" s="1" t="s">
        <v>10</v>
      </c>
      <c r="E1328" s="1" t="s">
        <v>11</v>
      </c>
      <c r="F1328" s="2">
        <v>44419</v>
      </c>
      <c r="G1328" s="1" t="s">
        <v>12</v>
      </c>
      <c r="H1328" s="1"/>
      <c r="I1328">
        <v>944</v>
      </c>
      <c r="J1328">
        <v>0.65400000000000003</v>
      </c>
      <c r="K1328">
        <v>0</v>
      </c>
      <c r="L1328">
        <v>0</v>
      </c>
      <c r="M1328" s="14">
        <v>-944</v>
      </c>
    </row>
    <row r="1329" spans="1:13" ht="14.25" customHeight="1" x14ac:dyDescent="0.2">
      <c r="A1329" s="1">
        <v>26502</v>
      </c>
      <c r="B1329" s="1" t="s">
        <v>16604</v>
      </c>
      <c r="C1329" s="1" t="s">
        <v>9934</v>
      </c>
      <c r="D1329" s="1" t="s">
        <v>76</v>
      </c>
      <c r="E1329" s="1" t="s">
        <v>11</v>
      </c>
      <c r="F1329" s="2">
        <v>44419</v>
      </c>
      <c r="G1329" s="1" t="s">
        <v>12</v>
      </c>
      <c r="H1329" s="1">
        <v>12.7</v>
      </c>
      <c r="I1329">
        <v>945</v>
      </c>
      <c r="J1329">
        <v>0.65400000000000003</v>
      </c>
      <c r="K1329">
        <v>0</v>
      </c>
      <c r="L1329">
        <v>0</v>
      </c>
      <c r="M1329" s="14">
        <v>-945</v>
      </c>
    </row>
    <row r="1330" spans="1:13" ht="14.25" customHeight="1" x14ac:dyDescent="0.2">
      <c r="A1330" s="1">
        <v>26514</v>
      </c>
      <c r="B1330" s="1" t="s">
        <v>16615</v>
      </c>
      <c r="C1330" s="1" t="s">
        <v>8977</v>
      </c>
      <c r="D1330" s="1" t="s">
        <v>11</v>
      </c>
      <c r="E1330" s="1" t="s">
        <v>11</v>
      </c>
      <c r="F1330" s="2">
        <v>44419</v>
      </c>
      <c r="G1330" s="1" t="s">
        <v>12</v>
      </c>
      <c r="H1330" s="1">
        <v>12.7</v>
      </c>
      <c r="I1330">
        <v>958</v>
      </c>
      <c r="J1330">
        <v>0.65400000000000003</v>
      </c>
      <c r="K1330">
        <v>0</v>
      </c>
      <c r="L1330">
        <v>0</v>
      </c>
      <c r="M1330" s="14">
        <v>-958</v>
      </c>
    </row>
    <row r="1331" spans="1:13" ht="14.25" customHeight="1" x14ac:dyDescent="0.2">
      <c r="A1331" s="1">
        <v>26495</v>
      </c>
      <c r="B1331" s="1"/>
      <c r="C1331" s="1" t="s">
        <v>2138</v>
      </c>
      <c r="D1331" s="1" t="s">
        <v>10</v>
      </c>
      <c r="E1331" s="1" t="s">
        <v>11</v>
      </c>
      <c r="F1331" s="2">
        <v>44419</v>
      </c>
      <c r="G1331" s="1" t="s">
        <v>12</v>
      </c>
      <c r="H1331" s="1"/>
      <c r="I1331">
        <v>959</v>
      </c>
      <c r="J1331">
        <v>0.65400000000000003</v>
      </c>
      <c r="K1331">
        <v>0</v>
      </c>
      <c r="L1331">
        <v>0</v>
      </c>
      <c r="M1331" s="14">
        <v>-959</v>
      </c>
    </row>
    <row r="1332" spans="1:13" ht="14.25" customHeight="1" x14ac:dyDescent="0.2">
      <c r="A1332" s="1">
        <v>26505</v>
      </c>
      <c r="B1332" s="1" t="s">
        <v>16607</v>
      </c>
      <c r="C1332" s="1" t="s">
        <v>1831</v>
      </c>
      <c r="D1332" s="1" t="s">
        <v>1812</v>
      </c>
      <c r="E1332" s="1" t="s">
        <v>11</v>
      </c>
      <c r="F1332" s="2">
        <v>44419</v>
      </c>
      <c r="G1332" s="1" t="s">
        <v>12</v>
      </c>
      <c r="H1332" s="1">
        <v>12.7</v>
      </c>
      <c r="I1332">
        <v>964</v>
      </c>
      <c r="J1332">
        <v>0.65400000000000003</v>
      </c>
      <c r="K1332">
        <v>0</v>
      </c>
      <c r="L1332">
        <v>0</v>
      </c>
      <c r="M1332" s="14">
        <v>-964</v>
      </c>
    </row>
    <row r="1333" spans="1:13" ht="14.25" customHeight="1" x14ac:dyDescent="0.2">
      <c r="A1333" s="1">
        <v>26496</v>
      </c>
      <c r="B1333" s="1" t="s">
        <v>16600</v>
      </c>
      <c r="C1333" s="1" t="s">
        <v>157</v>
      </c>
      <c r="D1333" s="1" t="s">
        <v>76</v>
      </c>
      <c r="E1333" s="1" t="s">
        <v>11</v>
      </c>
      <c r="F1333" s="2">
        <v>44419</v>
      </c>
      <c r="G1333" s="1" t="s">
        <v>12</v>
      </c>
      <c r="H1333" s="1">
        <v>12.7</v>
      </c>
      <c r="I1333">
        <v>965</v>
      </c>
      <c r="J1333">
        <v>0.65400000000000003</v>
      </c>
      <c r="K1333">
        <v>0</v>
      </c>
      <c r="L1333">
        <v>0</v>
      </c>
      <c r="M1333" s="14">
        <v>-965</v>
      </c>
    </row>
    <row r="1334" spans="1:13" ht="14.25" customHeight="1" x14ac:dyDescent="0.2">
      <c r="A1334" s="1">
        <v>26497</v>
      </c>
      <c r="B1334" s="1"/>
      <c r="C1334" s="1" t="s">
        <v>2138</v>
      </c>
      <c r="D1334" s="1" t="s">
        <v>10</v>
      </c>
      <c r="E1334" s="1" t="s">
        <v>11</v>
      </c>
      <c r="F1334" s="2">
        <v>44419</v>
      </c>
      <c r="G1334" s="1" t="s">
        <v>12</v>
      </c>
      <c r="H1334" s="1"/>
      <c r="I1334">
        <v>967</v>
      </c>
      <c r="J1334">
        <v>0.65400000000000003</v>
      </c>
      <c r="K1334">
        <v>0</v>
      </c>
      <c r="L1334">
        <v>0</v>
      </c>
      <c r="M1334" s="14">
        <v>-967</v>
      </c>
    </row>
    <row r="1335" spans="1:13" ht="14.25" customHeight="1" x14ac:dyDescent="0.2">
      <c r="A1335" s="1">
        <v>26510</v>
      </c>
      <c r="B1335" s="1" t="s">
        <v>16612</v>
      </c>
      <c r="C1335" s="1" t="s">
        <v>2138</v>
      </c>
      <c r="D1335" s="1" t="s">
        <v>10</v>
      </c>
      <c r="E1335" s="1" t="s">
        <v>11</v>
      </c>
      <c r="F1335" s="2">
        <v>44419</v>
      </c>
      <c r="G1335" s="1" t="s">
        <v>12</v>
      </c>
      <c r="H1335" s="1">
        <v>12.7</v>
      </c>
      <c r="I1335">
        <v>975</v>
      </c>
      <c r="J1335">
        <v>0.65400000000000003</v>
      </c>
      <c r="K1335">
        <v>0</v>
      </c>
      <c r="L1335">
        <v>0</v>
      </c>
      <c r="M1335" s="14">
        <v>-975</v>
      </c>
    </row>
    <row r="1336" spans="1:13" ht="14.25" customHeight="1" x14ac:dyDescent="0.2">
      <c r="A1336" s="1">
        <v>26489</v>
      </c>
      <c r="B1336" s="1" t="s">
        <v>16594</v>
      </c>
      <c r="C1336" s="1" t="s">
        <v>2138</v>
      </c>
      <c r="D1336" s="1" t="s">
        <v>10</v>
      </c>
      <c r="E1336" s="1" t="s">
        <v>11</v>
      </c>
      <c r="F1336" s="2">
        <v>44419</v>
      </c>
      <c r="G1336" s="1" t="s">
        <v>12</v>
      </c>
      <c r="H1336" s="1">
        <v>12.7</v>
      </c>
      <c r="I1336">
        <v>979</v>
      </c>
      <c r="J1336">
        <v>0.65400000000000003</v>
      </c>
      <c r="K1336">
        <v>0</v>
      </c>
      <c r="L1336">
        <v>0</v>
      </c>
      <c r="M1336" s="14">
        <v>-979</v>
      </c>
    </row>
    <row r="1337" spans="1:13" ht="14.25" customHeight="1" x14ac:dyDescent="0.2">
      <c r="A1337" s="1">
        <v>26494</v>
      </c>
      <c r="B1337" s="1" t="s">
        <v>16599</v>
      </c>
      <c r="C1337" s="1" t="s">
        <v>2138</v>
      </c>
      <c r="D1337" s="1" t="s">
        <v>10</v>
      </c>
      <c r="E1337" s="1" t="s">
        <v>11</v>
      </c>
      <c r="F1337" s="2">
        <v>44419</v>
      </c>
      <c r="G1337" s="1" t="s">
        <v>12</v>
      </c>
      <c r="H1337" s="1">
        <v>12.7</v>
      </c>
      <c r="I1337">
        <v>980</v>
      </c>
      <c r="J1337">
        <v>0.65400000000000003</v>
      </c>
      <c r="K1337">
        <v>0</v>
      </c>
      <c r="L1337">
        <v>0</v>
      </c>
      <c r="M1337" s="14">
        <v>-980</v>
      </c>
    </row>
    <row r="1338" spans="1:13" ht="14.25" customHeight="1" x14ac:dyDescent="0.2">
      <c r="A1338" s="1">
        <v>26493</v>
      </c>
      <c r="B1338" s="1" t="s">
        <v>16598</v>
      </c>
      <c r="C1338" s="1" t="s">
        <v>157</v>
      </c>
      <c r="D1338" s="1" t="s">
        <v>76</v>
      </c>
      <c r="E1338" s="1" t="s">
        <v>11</v>
      </c>
      <c r="F1338" s="2">
        <v>44419</v>
      </c>
      <c r="G1338" s="1" t="s">
        <v>12</v>
      </c>
      <c r="H1338" s="1" t="s">
        <v>14</v>
      </c>
      <c r="I1338">
        <v>981</v>
      </c>
      <c r="J1338">
        <v>0.65400000000000003</v>
      </c>
      <c r="K1338">
        <v>0</v>
      </c>
      <c r="L1338">
        <v>0</v>
      </c>
      <c r="M1338" s="14">
        <v>-981</v>
      </c>
    </row>
    <row r="1339" spans="1:13" ht="14.25" customHeight="1" x14ac:dyDescent="0.2">
      <c r="A1339" s="1">
        <v>26485</v>
      </c>
      <c r="B1339" s="1" t="s">
        <v>16590</v>
      </c>
      <c r="C1339" s="1" t="s">
        <v>8324</v>
      </c>
      <c r="D1339" s="1" t="s">
        <v>11</v>
      </c>
      <c r="E1339" s="1" t="s">
        <v>11</v>
      </c>
      <c r="F1339" s="2">
        <v>44419</v>
      </c>
      <c r="G1339" s="1" t="s">
        <v>12</v>
      </c>
      <c r="H1339" s="1">
        <v>12.7</v>
      </c>
      <c r="I1339">
        <v>992</v>
      </c>
      <c r="J1339">
        <v>0.65400000000000003</v>
      </c>
      <c r="K1339">
        <v>0</v>
      </c>
      <c r="L1339">
        <v>0</v>
      </c>
      <c r="M1339" s="14">
        <v>-992</v>
      </c>
    </row>
    <row r="1340" spans="1:13" ht="14.25" customHeight="1" x14ac:dyDescent="0.2">
      <c r="A1340" s="1">
        <v>26498</v>
      </c>
      <c r="B1340" s="1" t="s">
        <v>16601</v>
      </c>
      <c r="C1340" s="1" t="s">
        <v>157</v>
      </c>
      <c r="D1340" s="1" t="s">
        <v>76</v>
      </c>
      <c r="E1340" s="1" t="s">
        <v>11</v>
      </c>
      <c r="F1340" s="2">
        <v>44419</v>
      </c>
      <c r="G1340" s="1" t="s">
        <v>12</v>
      </c>
      <c r="H1340" s="1">
        <v>12.7</v>
      </c>
      <c r="I1340">
        <v>994</v>
      </c>
      <c r="J1340">
        <v>0.65400000000000003</v>
      </c>
      <c r="K1340">
        <v>0</v>
      </c>
      <c r="L1340">
        <v>0</v>
      </c>
      <c r="M1340" s="14">
        <v>-994</v>
      </c>
    </row>
    <row r="1341" spans="1:13" ht="14.25" customHeight="1" x14ac:dyDescent="0.2">
      <c r="A1341" s="1">
        <v>26506</v>
      </c>
      <c r="B1341" s="1" t="s">
        <v>16608</v>
      </c>
      <c r="C1341" s="1" t="s">
        <v>1795</v>
      </c>
      <c r="D1341" s="1" t="s">
        <v>10</v>
      </c>
      <c r="E1341" s="1" t="s">
        <v>11</v>
      </c>
      <c r="F1341" s="2">
        <v>44419</v>
      </c>
      <c r="G1341" s="1" t="s">
        <v>12</v>
      </c>
      <c r="H1341" s="1">
        <v>12.7</v>
      </c>
      <c r="I1341">
        <v>995</v>
      </c>
      <c r="J1341">
        <v>0.65400000000000003</v>
      </c>
      <c r="K1341">
        <v>0</v>
      </c>
      <c r="L1341">
        <v>0</v>
      </c>
      <c r="M1341" s="14">
        <v>-995</v>
      </c>
    </row>
    <row r="1342" spans="1:13" ht="14.25" customHeight="1" x14ac:dyDescent="0.2">
      <c r="A1342" s="1">
        <v>26509</v>
      </c>
      <c r="B1342" s="1" t="s">
        <v>16611</v>
      </c>
      <c r="C1342" s="1" t="s">
        <v>294</v>
      </c>
      <c r="D1342" s="1" t="s">
        <v>10</v>
      </c>
      <c r="E1342" s="1" t="s">
        <v>11</v>
      </c>
      <c r="F1342" s="2">
        <v>44419</v>
      </c>
      <c r="G1342" s="1" t="s">
        <v>12</v>
      </c>
      <c r="H1342" s="1">
        <v>12.7</v>
      </c>
      <c r="I1342">
        <v>996</v>
      </c>
      <c r="J1342">
        <v>0.65400000000000003</v>
      </c>
      <c r="K1342">
        <v>0</v>
      </c>
      <c r="L1342">
        <v>0</v>
      </c>
      <c r="M1342" s="14">
        <v>-996</v>
      </c>
    </row>
    <row r="1343" spans="1:13" ht="14.25" customHeight="1" x14ac:dyDescent="0.2">
      <c r="A1343" s="1">
        <v>26469</v>
      </c>
      <c r="B1343" s="1" t="s">
        <v>16579</v>
      </c>
      <c r="C1343" s="1" t="s">
        <v>338</v>
      </c>
      <c r="D1343" s="1" t="s">
        <v>76</v>
      </c>
      <c r="E1343" s="1" t="s">
        <v>11</v>
      </c>
      <c r="F1343" s="2">
        <v>44418</v>
      </c>
      <c r="G1343" s="1" t="s">
        <v>16</v>
      </c>
      <c r="H1343" s="1" t="s">
        <v>17</v>
      </c>
      <c r="I1343">
        <v>949</v>
      </c>
      <c r="J1343">
        <v>0.65400000000000003</v>
      </c>
      <c r="K1343">
        <v>3640</v>
      </c>
      <c r="L1343">
        <v>364</v>
      </c>
      <c r="M1343" s="14">
        <v>-260.97687861271675</v>
      </c>
    </row>
    <row r="1344" spans="1:13" ht="14.25" customHeight="1" x14ac:dyDescent="0.2">
      <c r="A1344" s="1">
        <v>26464</v>
      </c>
      <c r="B1344" s="1" t="s">
        <v>16575</v>
      </c>
      <c r="C1344" s="1" t="s">
        <v>157</v>
      </c>
      <c r="D1344" s="1" t="s">
        <v>76</v>
      </c>
      <c r="E1344" s="1" t="s">
        <v>11</v>
      </c>
      <c r="F1344" s="2">
        <v>44418</v>
      </c>
      <c r="G1344" s="1" t="s">
        <v>12</v>
      </c>
      <c r="H1344" s="1" t="s">
        <v>14</v>
      </c>
      <c r="I1344">
        <v>986</v>
      </c>
      <c r="J1344">
        <v>0.65400000000000003</v>
      </c>
      <c r="K1344">
        <v>1376</v>
      </c>
      <c r="L1344">
        <v>137.6</v>
      </c>
      <c r="M1344" s="14">
        <v>-725.91213872832373</v>
      </c>
    </row>
    <row r="1345" spans="1:13" ht="14.25" customHeight="1" x14ac:dyDescent="0.2">
      <c r="A1345" s="1">
        <v>26461</v>
      </c>
      <c r="B1345" s="1" t="s">
        <v>16572</v>
      </c>
      <c r="C1345" s="1" t="s">
        <v>75</v>
      </c>
      <c r="D1345" s="1" t="s">
        <v>76</v>
      </c>
      <c r="E1345" s="1" t="s">
        <v>11</v>
      </c>
      <c r="F1345" s="2">
        <v>44418</v>
      </c>
      <c r="G1345" s="1" t="s">
        <v>12</v>
      </c>
      <c r="H1345" s="1">
        <v>12.8</v>
      </c>
      <c r="I1345">
        <v>952</v>
      </c>
      <c r="J1345">
        <v>0.65400000000000003</v>
      </c>
      <c r="K1345">
        <v>1083</v>
      </c>
      <c r="L1345">
        <v>108.30000000000001</v>
      </c>
      <c r="M1345" s="14">
        <v>-747.2942196531792</v>
      </c>
    </row>
    <row r="1346" spans="1:13" ht="14.25" customHeight="1" x14ac:dyDescent="0.2">
      <c r="A1346" s="1">
        <v>26457</v>
      </c>
      <c r="B1346" s="1" t="s">
        <v>16568</v>
      </c>
      <c r="C1346" s="1" t="s">
        <v>501</v>
      </c>
      <c r="D1346" s="1" t="s">
        <v>116</v>
      </c>
      <c r="E1346" s="1" t="s">
        <v>11</v>
      </c>
      <c r="F1346" s="2">
        <v>44418</v>
      </c>
      <c r="G1346" s="1" t="s">
        <v>12</v>
      </c>
      <c r="H1346" s="1" t="s">
        <v>23</v>
      </c>
      <c r="I1346">
        <v>914</v>
      </c>
      <c r="J1346">
        <v>0.65400000000000003</v>
      </c>
      <c r="K1346">
        <v>813</v>
      </c>
      <c r="L1346">
        <v>81.300000000000011</v>
      </c>
      <c r="M1346" s="14">
        <v>-760.32890173410397</v>
      </c>
    </row>
    <row r="1347" spans="1:13" ht="14.25" customHeight="1" x14ac:dyDescent="0.2">
      <c r="A1347" s="1">
        <v>26460</v>
      </c>
      <c r="B1347" s="1" t="s">
        <v>16571</v>
      </c>
      <c r="C1347" s="1" t="s">
        <v>9</v>
      </c>
      <c r="D1347" s="1" t="s">
        <v>10</v>
      </c>
      <c r="E1347" s="1" t="s">
        <v>11</v>
      </c>
      <c r="F1347" s="2">
        <v>44418</v>
      </c>
      <c r="G1347" s="1" t="s">
        <v>12</v>
      </c>
      <c r="H1347" s="1" t="s">
        <v>23</v>
      </c>
      <c r="I1347">
        <v>908</v>
      </c>
      <c r="J1347">
        <v>0.65400000000000003</v>
      </c>
      <c r="K1347">
        <v>331</v>
      </c>
      <c r="L1347">
        <v>33.1</v>
      </c>
      <c r="M1347" s="14">
        <v>-845.43526011560698</v>
      </c>
    </row>
    <row r="1348" spans="1:13" ht="14.25" customHeight="1" x14ac:dyDescent="0.2">
      <c r="A1348" s="1">
        <v>26463</v>
      </c>
      <c r="B1348" s="1" t="s">
        <v>16574</v>
      </c>
      <c r="C1348" s="1" t="s">
        <v>2138</v>
      </c>
      <c r="D1348" s="1" t="s">
        <v>10</v>
      </c>
      <c r="E1348" s="1" t="s">
        <v>11</v>
      </c>
      <c r="F1348" s="2">
        <v>44418</v>
      </c>
      <c r="G1348" s="1" t="s">
        <v>12</v>
      </c>
      <c r="H1348" s="1" t="s">
        <v>23</v>
      </c>
      <c r="I1348">
        <v>904</v>
      </c>
      <c r="J1348">
        <v>0.65400000000000003</v>
      </c>
      <c r="K1348">
        <v>0</v>
      </c>
      <c r="L1348">
        <v>0</v>
      </c>
      <c r="M1348" s="14">
        <v>-904</v>
      </c>
    </row>
    <row r="1349" spans="1:13" ht="14.25" customHeight="1" x14ac:dyDescent="0.2">
      <c r="A1349" s="1">
        <v>26483</v>
      </c>
      <c r="B1349" s="1" t="s">
        <v>16588</v>
      </c>
      <c r="C1349" s="1" t="s">
        <v>157</v>
      </c>
      <c r="D1349" s="1" t="s">
        <v>76</v>
      </c>
      <c r="E1349" s="1" t="s">
        <v>11</v>
      </c>
      <c r="F1349" s="2">
        <v>44418</v>
      </c>
      <c r="G1349" s="1" t="s">
        <v>12</v>
      </c>
      <c r="H1349" s="1" t="s">
        <v>14</v>
      </c>
      <c r="I1349">
        <v>905</v>
      </c>
      <c r="J1349">
        <v>0.65400000000000003</v>
      </c>
      <c r="K1349">
        <v>0</v>
      </c>
      <c r="L1349">
        <v>0</v>
      </c>
      <c r="M1349" s="14">
        <v>-905</v>
      </c>
    </row>
    <row r="1350" spans="1:13" ht="14.25" customHeight="1" x14ac:dyDescent="0.2">
      <c r="A1350" s="1">
        <v>26482</v>
      </c>
      <c r="B1350" s="1" t="s">
        <v>16587</v>
      </c>
      <c r="C1350" s="1" t="s">
        <v>9</v>
      </c>
      <c r="D1350" s="1" t="s">
        <v>10</v>
      </c>
      <c r="E1350" s="1" t="s">
        <v>11</v>
      </c>
      <c r="F1350" s="2">
        <v>44418</v>
      </c>
      <c r="G1350" s="1" t="s">
        <v>12</v>
      </c>
      <c r="H1350" s="1" t="s">
        <v>14</v>
      </c>
      <c r="I1350">
        <v>907</v>
      </c>
      <c r="J1350">
        <v>0.65400000000000003</v>
      </c>
      <c r="K1350">
        <v>0</v>
      </c>
      <c r="L1350">
        <v>0</v>
      </c>
      <c r="M1350" s="14">
        <v>-907</v>
      </c>
    </row>
    <row r="1351" spans="1:13" ht="14.25" customHeight="1" x14ac:dyDescent="0.2">
      <c r="A1351" s="1">
        <v>26479</v>
      </c>
      <c r="B1351" s="1" t="s">
        <v>16584</v>
      </c>
      <c r="C1351" s="1" t="s">
        <v>8293</v>
      </c>
      <c r="D1351" s="1" t="s">
        <v>11</v>
      </c>
      <c r="E1351" s="1" t="s">
        <v>11</v>
      </c>
      <c r="F1351" s="2">
        <v>44418</v>
      </c>
      <c r="G1351" s="1" t="s">
        <v>12</v>
      </c>
      <c r="H1351" s="1" t="s">
        <v>14</v>
      </c>
      <c r="I1351">
        <v>916</v>
      </c>
      <c r="J1351">
        <v>0.65400000000000003</v>
      </c>
      <c r="K1351">
        <v>0</v>
      </c>
      <c r="L1351">
        <v>0</v>
      </c>
      <c r="M1351" s="14">
        <v>-916</v>
      </c>
    </row>
    <row r="1352" spans="1:13" ht="14.25" customHeight="1" x14ac:dyDescent="0.2">
      <c r="A1352" s="1">
        <v>26468</v>
      </c>
      <c r="B1352" s="1" t="s">
        <v>16578</v>
      </c>
      <c r="C1352" s="1" t="s">
        <v>157</v>
      </c>
      <c r="D1352" s="1" t="s">
        <v>76</v>
      </c>
      <c r="E1352" s="1" t="s">
        <v>11</v>
      </c>
      <c r="F1352" s="2">
        <v>44418</v>
      </c>
      <c r="G1352" s="1" t="s">
        <v>12</v>
      </c>
      <c r="H1352" s="1">
        <v>12.7</v>
      </c>
      <c r="I1352">
        <v>917</v>
      </c>
      <c r="J1352">
        <v>0.65400000000000003</v>
      </c>
      <c r="K1352">
        <v>0</v>
      </c>
      <c r="L1352">
        <v>0</v>
      </c>
      <c r="M1352" s="14">
        <v>-917</v>
      </c>
    </row>
    <row r="1353" spans="1:13" ht="14.25" customHeight="1" x14ac:dyDescent="0.2">
      <c r="A1353" s="1">
        <v>26462</v>
      </c>
      <c r="B1353" s="1" t="s">
        <v>16573</v>
      </c>
      <c r="C1353" s="1" t="s">
        <v>8977</v>
      </c>
      <c r="D1353" s="1" t="s">
        <v>11</v>
      </c>
      <c r="E1353" s="1" t="s">
        <v>11</v>
      </c>
      <c r="F1353" s="2">
        <v>44418</v>
      </c>
      <c r="G1353" s="1" t="s">
        <v>12</v>
      </c>
      <c r="H1353" s="1" t="s">
        <v>14</v>
      </c>
      <c r="I1353">
        <v>922</v>
      </c>
      <c r="J1353">
        <v>0.65400000000000003</v>
      </c>
      <c r="K1353">
        <v>0</v>
      </c>
      <c r="L1353">
        <v>0</v>
      </c>
      <c r="M1353" s="14">
        <v>-922</v>
      </c>
    </row>
    <row r="1354" spans="1:13" ht="14.25" customHeight="1" x14ac:dyDescent="0.2">
      <c r="A1354" s="1">
        <v>26481</v>
      </c>
      <c r="B1354" s="1" t="s">
        <v>16586</v>
      </c>
      <c r="C1354" s="1" t="s">
        <v>2161</v>
      </c>
      <c r="D1354" s="1" t="s">
        <v>116</v>
      </c>
      <c r="E1354" s="1" t="s">
        <v>11</v>
      </c>
      <c r="F1354" s="2">
        <v>44418</v>
      </c>
      <c r="G1354" s="1" t="s">
        <v>12</v>
      </c>
      <c r="H1354" s="1" t="s">
        <v>14</v>
      </c>
      <c r="I1354">
        <v>944</v>
      </c>
      <c r="J1354">
        <v>0.65400000000000003</v>
      </c>
      <c r="K1354">
        <v>0</v>
      </c>
      <c r="L1354">
        <v>0</v>
      </c>
      <c r="M1354" s="14">
        <v>-944</v>
      </c>
    </row>
    <row r="1355" spans="1:13" ht="14.25" customHeight="1" x14ac:dyDescent="0.2">
      <c r="A1355" s="1">
        <v>26470</v>
      </c>
      <c r="B1355" s="1"/>
      <c r="C1355" s="1" t="s">
        <v>2138</v>
      </c>
      <c r="D1355" s="1" t="s">
        <v>10</v>
      </c>
      <c r="E1355" s="1" t="s">
        <v>11</v>
      </c>
      <c r="F1355" s="2">
        <v>44418</v>
      </c>
      <c r="G1355" s="1" t="s">
        <v>16</v>
      </c>
      <c r="H1355" s="1"/>
      <c r="I1355">
        <v>947</v>
      </c>
      <c r="J1355">
        <v>0.65400000000000003</v>
      </c>
      <c r="K1355">
        <v>0</v>
      </c>
      <c r="L1355">
        <v>0</v>
      </c>
      <c r="M1355" s="14">
        <v>-947</v>
      </c>
    </row>
    <row r="1356" spans="1:13" ht="14.25" customHeight="1" x14ac:dyDescent="0.2">
      <c r="A1356" s="1">
        <v>26465</v>
      </c>
      <c r="B1356" s="1" t="s">
        <v>16576</v>
      </c>
      <c r="C1356" s="1" t="s">
        <v>8306</v>
      </c>
      <c r="D1356" s="1" t="s">
        <v>684</v>
      </c>
      <c r="E1356" s="1" t="s">
        <v>11</v>
      </c>
      <c r="F1356" s="2">
        <v>44418</v>
      </c>
      <c r="G1356" s="1" t="s">
        <v>12</v>
      </c>
      <c r="H1356" s="1" t="s">
        <v>14</v>
      </c>
      <c r="I1356">
        <v>949</v>
      </c>
      <c r="J1356">
        <v>0.65400000000000003</v>
      </c>
      <c r="K1356">
        <v>0</v>
      </c>
      <c r="L1356">
        <v>0</v>
      </c>
      <c r="M1356" s="14">
        <v>-949</v>
      </c>
    </row>
    <row r="1357" spans="1:13" ht="14.25" customHeight="1" x14ac:dyDescent="0.2">
      <c r="A1357" s="1">
        <v>26458</v>
      </c>
      <c r="B1357" s="1" t="s">
        <v>16569</v>
      </c>
      <c r="C1357" s="1" t="s">
        <v>75</v>
      </c>
      <c r="D1357" s="1" t="s">
        <v>76</v>
      </c>
      <c r="E1357" s="1" t="s">
        <v>11</v>
      </c>
      <c r="F1357" s="2">
        <v>44418</v>
      </c>
      <c r="G1357" s="1" t="s">
        <v>12</v>
      </c>
      <c r="H1357" s="1">
        <v>12.7</v>
      </c>
      <c r="I1357">
        <v>954</v>
      </c>
      <c r="J1357">
        <v>0.65400000000000003</v>
      </c>
      <c r="K1357">
        <v>0</v>
      </c>
      <c r="L1357">
        <v>0</v>
      </c>
      <c r="M1357" s="14">
        <v>-954</v>
      </c>
    </row>
    <row r="1358" spans="1:13" ht="14.25" customHeight="1" x14ac:dyDescent="0.2">
      <c r="A1358" s="1">
        <v>26484</v>
      </c>
      <c r="B1358" s="1" t="s">
        <v>16589</v>
      </c>
      <c r="C1358" s="1" t="s">
        <v>2340</v>
      </c>
      <c r="D1358" s="1" t="s">
        <v>116</v>
      </c>
      <c r="E1358" s="1" t="s">
        <v>11</v>
      </c>
      <c r="F1358" s="2">
        <v>44418</v>
      </c>
      <c r="G1358" s="1" t="s">
        <v>12</v>
      </c>
      <c r="H1358" s="1" t="s">
        <v>14</v>
      </c>
      <c r="I1358">
        <v>956</v>
      </c>
      <c r="J1358">
        <v>0.65400000000000003</v>
      </c>
      <c r="K1358">
        <v>0</v>
      </c>
      <c r="L1358">
        <v>0</v>
      </c>
      <c r="M1358" s="14">
        <v>-956</v>
      </c>
    </row>
    <row r="1359" spans="1:13" ht="14.25" customHeight="1" x14ac:dyDescent="0.2">
      <c r="A1359" s="1">
        <v>26473</v>
      </c>
      <c r="B1359" s="1" t="s">
        <v>4247</v>
      </c>
      <c r="C1359" s="1" t="s">
        <v>2138</v>
      </c>
      <c r="D1359" s="1" t="s">
        <v>10</v>
      </c>
      <c r="E1359" s="1" t="s">
        <v>11</v>
      </c>
      <c r="F1359" s="2">
        <v>44418</v>
      </c>
      <c r="G1359" s="1" t="s">
        <v>12</v>
      </c>
      <c r="H1359" s="1">
        <v>12.7</v>
      </c>
      <c r="I1359">
        <v>958</v>
      </c>
      <c r="J1359">
        <v>0.65400000000000003</v>
      </c>
      <c r="K1359">
        <v>0</v>
      </c>
      <c r="L1359">
        <v>0</v>
      </c>
      <c r="M1359" s="14">
        <v>-958</v>
      </c>
    </row>
    <row r="1360" spans="1:13" ht="14.25" customHeight="1" x14ac:dyDescent="0.2">
      <c r="A1360" s="1">
        <v>26471</v>
      </c>
      <c r="B1360" s="1" t="s">
        <v>16580</v>
      </c>
      <c r="C1360" s="1" t="s">
        <v>1783</v>
      </c>
      <c r="D1360" s="1" t="s">
        <v>10</v>
      </c>
      <c r="E1360" s="1" t="s">
        <v>11</v>
      </c>
      <c r="F1360" s="2">
        <v>44418</v>
      </c>
      <c r="G1360" s="1" t="s">
        <v>12</v>
      </c>
      <c r="H1360" s="1" t="s">
        <v>23</v>
      </c>
      <c r="I1360">
        <v>962</v>
      </c>
      <c r="J1360">
        <v>0.65400000000000003</v>
      </c>
      <c r="K1360">
        <v>0</v>
      </c>
      <c r="L1360">
        <v>0</v>
      </c>
      <c r="M1360" s="14">
        <v>-962</v>
      </c>
    </row>
    <row r="1361" spans="1:13" ht="14.25" customHeight="1" x14ac:dyDescent="0.2">
      <c r="A1361" s="1">
        <v>26474</v>
      </c>
      <c r="B1361" s="1" t="s">
        <v>16581</v>
      </c>
      <c r="C1361" s="1"/>
      <c r="D1361" s="1"/>
      <c r="E1361" s="1"/>
      <c r="F1361" s="2">
        <v>44418</v>
      </c>
      <c r="G1361" s="1" t="s">
        <v>12</v>
      </c>
      <c r="H1361" s="1">
        <v>4.5999999999999996</v>
      </c>
      <c r="I1361">
        <v>975</v>
      </c>
      <c r="J1361">
        <v>0.65400000000000003</v>
      </c>
      <c r="K1361">
        <v>0</v>
      </c>
      <c r="L1361">
        <v>0</v>
      </c>
      <c r="M1361" s="14">
        <v>-975</v>
      </c>
    </row>
    <row r="1362" spans="1:13" ht="14.25" customHeight="1" x14ac:dyDescent="0.2">
      <c r="A1362" s="1">
        <v>26466</v>
      </c>
      <c r="B1362" s="1" t="s">
        <v>16577</v>
      </c>
      <c r="C1362" s="1" t="s">
        <v>338</v>
      </c>
      <c r="D1362" s="1" t="s">
        <v>76</v>
      </c>
      <c r="E1362" s="1" t="s">
        <v>11</v>
      </c>
      <c r="F1362" s="2">
        <v>44418</v>
      </c>
      <c r="G1362" s="1" t="s">
        <v>12</v>
      </c>
      <c r="H1362" s="1">
        <v>12.7</v>
      </c>
      <c r="I1362">
        <v>981</v>
      </c>
      <c r="J1362">
        <v>0.65400000000000003</v>
      </c>
      <c r="K1362">
        <v>0</v>
      </c>
      <c r="L1362">
        <v>0</v>
      </c>
      <c r="M1362" s="14">
        <v>-981</v>
      </c>
    </row>
    <row r="1363" spans="1:13" ht="14.25" customHeight="1" x14ac:dyDescent="0.2">
      <c r="A1363" s="1">
        <v>26467</v>
      </c>
      <c r="B1363" s="1" t="s">
        <v>3480</v>
      </c>
      <c r="C1363" s="1" t="s">
        <v>338</v>
      </c>
      <c r="D1363" s="1" t="s">
        <v>76</v>
      </c>
      <c r="E1363" s="1" t="s">
        <v>11</v>
      </c>
      <c r="F1363" s="2">
        <v>44418</v>
      </c>
      <c r="G1363" s="1" t="s">
        <v>16</v>
      </c>
      <c r="H1363" s="1">
        <v>6</v>
      </c>
      <c r="I1363">
        <v>986</v>
      </c>
      <c r="J1363">
        <v>0.65400000000000003</v>
      </c>
      <c r="K1363">
        <v>0</v>
      </c>
      <c r="L1363">
        <v>0</v>
      </c>
      <c r="M1363" s="14">
        <v>-986</v>
      </c>
    </row>
    <row r="1364" spans="1:13" ht="14.25" customHeight="1" x14ac:dyDescent="0.2">
      <c r="A1364" s="1">
        <v>26480</v>
      </c>
      <c r="B1364" s="1" t="s">
        <v>16585</v>
      </c>
      <c r="C1364" s="1" t="s">
        <v>2340</v>
      </c>
      <c r="D1364" s="1" t="s">
        <v>116</v>
      </c>
      <c r="E1364" s="1" t="s">
        <v>11</v>
      </c>
      <c r="F1364" s="2">
        <v>44418</v>
      </c>
      <c r="G1364" s="1" t="s">
        <v>12</v>
      </c>
      <c r="H1364" s="1">
        <v>12.7</v>
      </c>
      <c r="I1364">
        <v>986</v>
      </c>
      <c r="J1364">
        <v>0.65400000000000003</v>
      </c>
      <c r="K1364">
        <v>0</v>
      </c>
      <c r="L1364">
        <v>0</v>
      </c>
      <c r="M1364" s="14">
        <v>-986</v>
      </c>
    </row>
    <row r="1365" spans="1:13" ht="14.25" customHeight="1" x14ac:dyDescent="0.2">
      <c r="A1365" s="1">
        <v>26459</v>
      </c>
      <c r="B1365" s="1" t="s">
        <v>16570</v>
      </c>
      <c r="C1365" s="1" t="s">
        <v>75</v>
      </c>
      <c r="D1365" s="1" t="s">
        <v>76</v>
      </c>
      <c r="E1365" s="1" t="s">
        <v>11</v>
      </c>
      <c r="F1365" s="2">
        <v>44418</v>
      </c>
      <c r="G1365" s="1" t="s">
        <v>16</v>
      </c>
      <c r="H1365" s="1" t="s">
        <v>17</v>
      </c>
      <c r="I1365">
        <v>990</v>
      </c>
      <c r="J1365">
        <v>0.65400000000000003</v>
      </c>
      <c r="K1365">
        <v>0</v>
      </c>
      <c r="L1365">
        <v>0</v>
      </c>
      <c r="M1365" s="14">
        <v>-990</v>
      </c>
    </row>
    <row r="1366" spans="1:13" ht="14.25" customHeight="1" x14ac:dyDescent="0.2">
      <c r="A1366" s="1">
        <v>26477</v>
      </c>
      <c r="B1366" s="1" t="s">
        <v>16583</v>
      </c>
      <c r="C1366" s="1" t="s">
        <v>12977</v>
      </c>
      <c r="D1366" s="1" t="s">
        <v>10</v>
      </c>
      <c r="E1366" s="1" t="s">
        <v>11</v>
      </c>
      <c r="F1366" s="2">
        <v>44418</v>
      </c>
      <c r="G1366" s="1" t="s">
        <v>16</v>
      </c>
      <c r="H1366" s="1">
        <v>6</v>
      </c>
      <c r="I1366">
        <v>990</v>
      </c>
      <c r="J1366">
        <v>0.65400000000000003</v>
      </c>
      <c r="K1366">
        <v>0</v>
      </c>
      <c r="L1366">
        <v>0</v>
      </c>
      <c r="M1366" s="14">
        <v>-990</v>
      </c>
    </row>
    <row r="1367" spans="1:13" ht="14.25" customHeight="1" x14ac:dyDescent="0.2">
      <c r="A1367" s="1">
        <v>26475</v>
      </c>
      <c r="B1367" s="1" t="s">
        <v>16582</v>
      </c>
      <c r="C1367" s="1"/>
      <c r="D1367" s="1"/>
      <c r="E1367" s="1"/>
      <c r="F1367" s="2">
        <v>44418</v>
      </c>
      <c r="G1367" s="1" t="s">
        <v>12</v>
      </c>
      <c r="H1367" s="1">
        <v>4.7</v>
      </c>
      <c r="I1367">
        <v>998</v>
      </c>
      <c r="J1367">
        <v>0.65400000000000003</v>
      </c>
      <c r="K1367">
        <v>0</v>
      </c>
      <c r="L1367">
        <v>0</v>
      </c>
      <c r="M1367" s="14">
        <v>-998</v>
      </c>
    </row>
    <row r="1368" spans="1:13" ht="14.25" customHeight="1" x14ac:dyDescent="0.2">
      <c r="A1368" s="1">
        <v>26446</v>
      </c>
      <c r="B1368" s="1" t="s">
        <v>15885</v>
      </c>
      <c r="C1368" s="1" t="s">
        <v>2245</v>
      </c>
      <c r="D1368" s="1" t="s">
        <v>116</v>
      </c>
      <c r="E1368" s="1" t="s">
        <v>11</v>
      </c>
      <c r="F1368" s="2">
        <v>44417</v>
      </c>
      <c r="G1368" s="1" t="s">
        <v>12</v>
      </c>
      <c r="H1368" s="1" t="s">
        <v>14</v>
      </c>
      <c r="I1368">
        <v>915</v>
      </c>
      <c r="J1368">
        <v>0.65400000000000003</v>
      </c>
      <c r="K1368">
        <v>4559</v>
      </c>
      <c r="L1368">
        <v>455.90000000000003</v>
      </c>
      <c r="M1368" s="14">
        <v>-53.269942196531701</v>
      </c>
    </row>
    <row r="1369" spans="1:13" ht="14.25" customHeight="1" x14ac:dyDescent="0.2">
      <c r="A1369" s="1">
        <v>26452</v>
      </c>
      <c r="B1369" s="1" t="s">
        <v>16563</v>
      </c>
      <c r="C1369" s="1" t="s">
        <v>1156</v>
      </c>
      <c r="D1369" s="1" t="s">
        <v>1157</v>
      </c>
      <c r="E1369" s="1" t="s">
        <v>11</v>
      </c>
      <c r="F1369" s="2">
        <v>44417</v>
      </c>
      <c r="G1369" s="1" t="s">
        <v>12</v>
      </c>
      <c r="H1369" s="1" t="s">
        <v>14</v>
      </c>
      <c r="I1369">
        <v>938</v>
      </c>
      <c r="J1369">
        <v>0.65400000000000003</v>
      </c>
      <c r="K1369">
        <v>1135</v>
      </c>
      <c r="L1369">
        <v>113.5</v>
      </c>
      <c r="M1369" s="14">
        <v>-723.46531791907512</v>
      </c>
    </row>
    <row r="1370" spans="1:13" ht="14.25" customHeight="1" x14ac:dyDescent="0.2">
      <c r="A1370" s="1">
        <v>26440</v>
      </c>
      <c r="B1370" s="1" t="s">
        <v>16553</v>
      </c>
      <c r="C1370" s="1" t="s">
        <v>501</v>
      </c>
      <c r="D1370" s="1" t="s">
        <v>116</v>
      </c>
      <c r="E1370" s="1" t="s">
        <v>11</v>
      </c>
      <c r="F1370" s="2">
        <v>44417</v>
      </c>
      <c r="G1370" s="1" t="s">
        <v>12</v>
      </c>
      <c r="H1370" s="1" t="s">
        <v>23</v>
      </c>
      <c r="I1370">
        <v>939</v>
      </c>
      <c r="J1370">
        <v>0.65400000000000003</v>
      </c>
      <c r="K1370">
        <v>860</v>
      </c>
      <c r="L1370">
        <v>86</v>
      </c>
      <c r="M1370" s="14">
        <v>-776.44508670520236</v>
      </c>
    </row>
    <row r="1371" spans="1:13" ht="14.25" customHeight="1" x14ac:dyDescent="0.2">
      <c r="A1371" s="1">
        <v>26456</v>
      </c>
      <c r="B1371" s="1" t="s">
        <v>16567</v>
      </c>
      <c r="C1371" s="1" t="s">
        <v>2138</v>
      </c>
      <c r="D1371" s="1" t="s">
        <v>10</v>
      </c>
      <c r="E1371" s="1" t="s">
        <v>11</v>
      </c>
      <c r="F1371" s="2">
        <v>44417</v>
      </c>
      <c r="G1371" s="1" t="s">
        <v>16</v>
      </c>
      <c r="H1371" s="1" t="s">
        <v>90</v>
      </c>
      <c r="I1371">
        <v>903</v>
      </c>
      <c r="J1371">
        <v>0.65400000000000003</v>
      </c>
      <c r="K1371">
        <v>0</v>
      </c>
      <c r="L1371">
        <v>0</v>
      </c>
      <c r="M1371" s="14">
        <v>-903</v>
      </c>
    </row>
    <row r="1372" spans="1:13" ht="14.25" customHeight="1" x14ac:dyDescent="0.2">
      <c r="A1372" s="1">
        <v>26442</v>
      </c>
      <c r="B1372" s="1" t="s">
        <v>16555</v>
      </c>
      <c r="C1372" s="1" t="s">
        <v>5363</v>
      </c>
      <c r="D1372" s="1" t="s">
        <v>1330</v>
      </c>
      <c r="E1372" s="1" t="s">
        <v>11</v>
      </c>
      <c r="F1372" s="2">
        <v>44417</v>
      </c>
      <c r="G1372" s="1" t="s">
        <v>16</v>
      </c>
      <c r="H1372" s="1">
        <v>6</v>
      </c>
      <c r="I1372">
        <v>905</v>
      </c>
      <c r="J1372">
        <v>0.65400000000000003</v>
      </c>
      <c r="K1372">
        <v>0</v>
      </c>
      <c r="L1372">
        <v>0</v>
      </c>
      <c r="M1372" s="14">
        <v>-905</v>
      </c>
    </row>
    <row r="1373" spans="1:13" ht="14.25" customHeight="1" x14ac:dyDescent="0.2">
      <c r="A1373" s="1">
        <v>26451</v>
      </c>
      <c r="B1373" s="1" t="s">
        <v>16562</v>
      </c>
      <c r="C1373" s="1" t="s">
        <v>9</v>
      </c>
      <c r="D1373" s="1" t="s">
        <v>10</v>
      </c>
      <c r="E1373" s="1" t="s">
        <v>11</v>
      </c>
      <c r="F1373" s="2">
        <v>44417</v>
      </c>
      <c r="G1373" s="1" t="s">
        <v>12</v>
      </c>
      <c r="H1373" s="1">
        <v>12.7</v>
      </c>
      <c r="I1373">
        <v>909</v>
      </c>
      <c r="J1373">
        <v>0.65400000000000003</v>
      </c>
      <c r="K1373">
        <v>0</v>
      </c>
      <c r="L1373">
        <v>0</v>
      </c>
      <c r="M1373" s="14">
        <v>-909</v>
      </c>
    </row>
    <row r="1374" spans="1:13" ht="14.25" customHeight="1" x14ac:dyDescent="0.2">
      <c r="A1374" s="1">
        <v>26447</v>
      </c>
      <c r="B1374" s="1" t="s">
        <v>16559</v>
      </c>
      <c r="C1374" s="1" t="s">
        <v>15341</v>
      </c>
      <c r="D1374" s="1" t="s">
        <v>11</v>
      </c>
      <c r="E1374" s="1" t="s">
        <v>11</v>
      </c>
      <c r="F1374" s="2">
        <v>44417</v>
      </c>
      <c r="G1374" s="1" t="s">
        <v>12</v>
      </c>
      <c r="H1374" s="1">
        <v>12.7</v>
      </c>
      <c r="I1374">
        <v>918</v>
      </c>
      <c r="J1374">
        <v>0.65400000000000003</v>
      </c>
      <c r="K1374">
        <v>0</v>
      </c>
      <c r="L1374">
        <v>0</v>
      </c>
      <c r="M1374" s="14">
        <v>-918</v>
      </c>
    </row>
    <row r="1375" spans="1:13" ht="14.25" customHeight="1" x14ac:dyDescent="0.2">
      <c r="A1375" s="1">
        <v>26454</v>
      </c>
      <c r="B1375" s="1" t="s">
        <v>16565</v>
      </c>
      <c r="C1375" s="1" t="s">
        <v>15267</v>
      </c>
      <c r="D1375" s="1" t="s">
        <v>684</v>
      </c>
      <c r="E1375" s="1" t="s">
        <v>11</v>
      </c>
      <c r="F1375" s="2">
        <v>44417</v>
      </c>
      <c r="G1375" s="1" t="s">
        <v>16</v>
      </c>
      <c r="H1375" s="1">
        <v>6</v>
      </c>
      <c r="I1375">
        <v>923</v>
      </c>
      <c r="J1375">
        <v>0.65400000000000003</v>
      </c>
      <c r="K1375">
        <v>0</v>
      </c>
      <c r="L1375">
        <v>0</v>
      </c>
      <c r="M1375" s="14">
        <v>-923</v>
      </c>
    </row>
    <row r="1376" spans="1:13" ht="14.25" customHeight="1" x14ac:dyDescent="0.2">
      <c r="A1376" s="1">
        <v>26438</v>
      </c>
      <c r="B1376" s="1" t="s">
        <v>16551</v>
      </c>
      <c r="C1376" s="1" t="s">
        <v>9</v>
      </c>
      <c r="D1376" s="1" t="s">
        <v>10</v>
      </c>
      <c r="E1376" s="1" t="s">
        <v>11</v>
      </c>
      <c r="F1376" s="2">
        <v>44417</v>
      </c>
      <c r="G1376" s="1" t="s">
        <v>12</v>
      </c>
      <c r="H1376" s="1" t="s">
        <v>14</v>
      </c>
      <c r="I1376">
        <v>930</v>
      </c>
      <c r="J1376">
        <v>0.65400000000000003</v>
      </c>
      <c r="K1376">
        <v>0</v>
      </c>
      <c r="L1376">
        <v>0</v>
      </c>
      <c r="M1376" s="14">
        <v>-930</v>
      </c>
    </row>
    <row r="1377" spans="1:13" ht="14.25" customHeight="1" x14ac:dyDescent="0.2">
      <c r="A1377" s="1">
        <v>26439</v>
      </c>
      <c r="B1377" s="1" t="s">
        <v>16552</v>
      </c>
      <c r="C1377" s="1" t="s">
        <v>2138</v>
      </c>
      <c r="D1377" s="1" t="s">
        <v>10</v>
      </c>
      <c r="E1377" s="1" t="s">
        <v>11</v>
      </c>
      <c r="F1377" s="2">
        <v>44417</v>
      </c>
      <c r="G1377" s="1" t="s">
        <v>12</v>
      </c>
      <c r="H1377" s="1" t="s">
        <v>23</v>
      </c>
      <c r="I1377">
        <v>936</v>
      </c>
      <c r="J1377">
        <v>0.65400000000000003</v>
      </c>
      <c r="K1377">
        <v>0</v>
      </c>
      <c r="L1377">
        <v>0</v>
      </c>
      <c r="M1377" s="14">
        <v>-936</v>
      </c>
    </row>
    <row r="1378" spans="1:13" ht="14.25" customHeight="1" x14ac:dyDescent="0.2">
      <c r="A1378" s="1">
        <v>26453</v>
      </c>
      <c r="B1378" s="1" t="s">
        <v>16564</v>
      </c>
      <c r="C1378" s="1" t="s">
        <v>3155</v>
      </c>
      <c r="D1378" s="1" t="s">
        <v>116</v>
      </c>
      <c r="E1378" s="1" t="s">
        <v>11</v>
      </c>
      <c r="F1378" s="2">
        <v>44417</v>
      </c>
      <c r="G1378" s="1" t="s">
        <v>12</v>
      </c>
      <c r="H1378" s="1">
        <v>12.8</v>
      </c>
      <c r="I1378">
        <v>954</v>
      </c>
      <c r="J1378">
        <v>0.65400000000000003</v>
      </c>
      <c r="K1378">
        <v>0</v>
      </c>
      <c r="L1378">
        <v>0</v>
      </c>
      <c r="M1378" s="14">
        <v>-954</v>
      </c>
    </row>
    <row r="1379" spans="1:13" ht="14.25" customHeight="1" x14ac:dyDescent="0.2">
      <c r="A1379" s="1">
        <v>26437</v>
      </c>
      <c r="B1379" s="1" t="s">
        <v>16550</v>
      </c>
      <c r="C1379" s="1" t="s">
        <v>2138</v>
      </c>
      <c r="D1379" s="1" t="s">
        <v>10</v>
      </c>
      <c r="E1379" s="1" t="s">
        <v>11</v>
      </c>
      <c r="F1379" s="2">
        <v>44417</v>
      </c>
      <c r="G1379" s="1" t="s">
        <v>12</v>
      </c>
      <c r="H1379" s="1">
        <v>12.7</v>
      </c>
      <c r="I1379">
        <v>957</v>
      </c>
      <c r="J1379">
        <v>0.65400000000000003</v>
      </c>
      <c r="K1379">
        <v>0</v>
      </c>
      <c r="L1379">
        <v>0</v>
      </c>
      <c r="M1379" s="14">
        <v>-957</v>
      </c>
    </row>
    <row r="1380" spans="1:13" ht="14.25" customHeight="1" x14ac:dyDescent="0.2">
      <c r="A1380" s="1">
        <v>26455</v>
      </c>
      <c r="B1380" s="1" t="s">
        <v>16566</v>
      </c>
      <c r="C1380" s="1" t="s">
        <v>5363</v>
      </c>
      <c r="D1380" s="1" t="s">
        <v>1330</v>
      </c>
      <c r="E1380" s="1" t="s">
        <v>11</v>
      </c>
      <c r="F1380" s="2">
        <v>44417</v>
      </c>
      <c r="G1380" s="1" t="s">
        <v>12</v>
      </c>
      <c r="H1380" s="1">
        <v>12.7</v>
      </c>
      <c r="I1380">
        <v>963</v>
      </c>
      <c r="J1380">
        <v>0.65400000000000003</v>
      </c>
      <c r="K1380">
        <v>0</v>
      </c>
      <c r="L1380">
        <v>0</v>
      </c>
      <c r="M1380" s="14">
        <v>-963</v>
      </c>
    </row>
    <row r="1381" spans="1:13" ht="14.25" customHeight="1" x14ac:dyDescent="0.2">
      <c r="A1381" s="1">
        <v>26449</v>
      </c>
      <c r="B1381" s="1" t="s">
        <v>16560</v>
      </c>
      <c r="C1381" s="1" t="s">
        <v>3155</v>
      </c>
      <c r="D1381" s="1" t="s">
        <v>116</v>
      </c>
      <c r="E1381" s="1" t="s">
        <v>11</v>
      </c>
      <c r="F1381" s="2">
        <v>44417</v>
      </c>
      <c r="G1381" s="1" t="s">
        <v>12</v>
      </c>
      <c r="H1381" s="1">
        <v>4.7</v>
      </c>
      <c r="I1381">
        <v>989</v>
      </c>
      <c r="J1381">
        <v>0.65400000000000003</v>
      </c>
      <c r="K1381">
        <v>101</v>
      </c>
      <c r="L1381">
        <v>10.100000000000001</v>
      </c>
      <c r="M1381" s="14">
        <v>-969.90924855491335</v>
      </c>
    </row>
    <row r="1382" spans="1:13" ht="14.25" customHeight="1" x14ac:dyDescent="0.2">
      <c r="A1382" s="1">
        <v>26448</v>
      </c>
      <c r="B1382" s="1"/>
      <c r="C1382" s="1" t="s">
        <v>2138</v>
      </c>
      <c r="D1382" s="1" t="s">
        <v>10</v>
      </c>
      <c r="E1382" s="1" t="s">
        <v>11</v>
      </c>
      <c r="F1382" s="2">
        <v>44417</v>
      </c>
      <c r="G1382" s="1" t="s">
        <v>16</v>
      </c>
      <c r="H1382" s="1"/>
      <c r="I1382">
        <v>971</v>
      </c>
      <c r="J1382">
        <v>0.65400000000000003</v>
      </c>
      <c r="K1382">
        <v>0</v>
      </c>
      <c r="L1382">
        <v>0</v>
      </c>
      <c r="M1382" s="14">
        <v>-971</v>
      </c>
    </row>
    <row r="1383" spans="1:13" ht="14.25" customHeight="1" x14ac:dyDescent="0.2">
      <c r="A1383" s="1">
        <v>26443</v>
      </c>
      <c r="B1383" s="1" t="s">
        <v>16556</v>
      </c>
      <c r="C1383" s="1" t="s">
        <v>2646</v>
      </c>
      <c r="D1383" s="1" t="s">
        <v>116</v>
      </c>
      <c r="E1383" s="1" t="s">
        <v>11</v>
      </c>
      <c r="F1383" s="2">
        <v>44417</v>
      </c>
      <c r="G1383" s="1" t="s">
        <v>12</v>
      </c>
      <c r="H1383" s="1">
        <v>12.7</v>
      </c>
      <c r="I1383">
        <v>975</v>
      </c>
      <c r="J1383">
        <v>0.65400000000000003</v>
      </c>
      <c r="K1383">
        <v>0</v>
      </c>
      <c r="L1383">
        <v>0</v>
      </c>
      <c r="M1383" s="14">
        <v>-975</v>
      </c>
    </row>
    <row r="1384" spans="1:13" ht="14.25" customHeight="1" x14ac:dyDescent="0.2">
      <c r="A1384" s="1">
        <v>26441</v>
      </c>
      <c r="B1384" s="1" t="s">
        <v>16554</v>
      </c>
      <c r="C1384" s="1" t="s">
        <v>2138</v>
      </c>
      <c r="D1384" s="1" t="s">
        <v>10</v>
      </c>
      <c r="E1384" s="1" t="s">
        <v>11</v>
      </c>
      <c r="F1384" s="2">
        <v>44417</v>
      </c>
      <c r="G1384" s="1" t="s">
        <v>12</v>
      </c>
      <c r="H1384" s="1">
        <v>12.7</v>
      </c>
      <c r="I1384">
        <v>981</v>
      </c>
      <c r="J1384">
        <v>0.65400000000000003</v>
      </c>
      <c r="K1384">
        <v>0</v>
      </c>
      <c r="L1384">
        <v>0</v>
      </c>
      <c r="M1384" s="14">
        <v>-981</v>
      </c>
    </row>
    <row r="1385" spans="1:13" ht="14.25" customHeight="1" x14ac:dyDescent="0.2">
      <c r="A1385" s="1">
        <v>26450</v>
      </c>
      <c r="B1385" s="1" t="s">
        <v>16561</v>
      </c>
      <c r="C1385" s="1" t="s">
        <v>1156</v>
      </c>
      <c r="D1385" s="1" t="s">
        <v>1157</v>
      </c>
      <c r="E1385" s="1" t="s">
        <v>11</v>
      </c>
      <c r="F1385" s="2">
        <v>44417</v>
      </c>
      <c r="G1385" s="1" t="s">
        <v>16</v>
      </c>
      <c r="H1385" s="1" t="s">
        <v>90</v>
      </c>
      <c r="I1385">
        <v>983</v>
      </c>
      <c r="J1385">
        <v>0.65400000000000003</v>
      </c>
      <c r="K1385">
        <v>0</v>
      </c>
      <c r="L1385">
        <v>0</v>
      </c>
      <c r="M1385" s="14">
        <v>-983</v>
      </c>
    </row>
    <row r="1386" spans="1:13" ht="14.25" customHeight="1" x14ac:dyDescent="0.2">
      <c r="A1386" s="1">
        <v>26444</v>
      </c>
      <c r="B1386" s="1" t="s">
        <v>16557</v>
      </c>
      <c r="C1386" s="1" t="s">
        <v>7265</v>
      </c>
      <c r="D1386" s="1" t="s">
        <v>11</v>
      </c>
      <c r="E1386" s="1" t="s">
        <v>11</v>
      </c>
      <c r="F1386" s="2">
        <v>44417</v>
      </c>
      <c r="G1386" s="1" t="s">
        <v>12</v>
      </c>
      <c r="H1386" s="1">
        <v>12.7</v>
      </c>
      <c r="I1386">
        <v>989</v>
      </c>
      <c r="J1386">
        <v>0.65400000000000003</v>
      </c>
      <c r="K1386">
        <v>0</v>
      </c>
      <c r="L1386">
        <v>0</v>
      </c>
      <c r="M1386" s="14">
        <v>-989</v>
      </c>
    </row>
    <row r="1387" spans="1:13" ht="14.25" customHeight="1" x14ac:dyDescent="0.2">
      <c r="A1387" s="1">
        <v>26445</v>
      </c>
      <c r="B1387" s="1" t="s">
        <v>16558</v>
      </c>
      <c r="C1387" s="1" t="s">
        <v>9</v>
      </c>
      <c r="D1387" s="1" t="s">
        <v>10</v>
      </c>
      <c r="E1387" s="1" t="s">
        <v>11</v>
      </c>
      <c r="F1387" s="2">
        <v>44417</v>
      </c>
      <c r="G1387" s="1" t="s">
        <v>12</v>
      </c>
      <c r="H1387" s="1">
        <v>12.7</v>
      </c>
      <c r="I1387">
        <v>998</v>
      </c>
      <c r="J1387">
        <v>0.65400000000000003</v>
      </c>
      <c r="K1387">
        <v>0</v>
      </c>
      <c r="L1387">
        <v>0</v>
      </c>
      <c r="M1387" s="14">
        <v>-998</v>
      </c>
    </row>
    <row r="1388" spans="1:13" ht="14.25" customHeight="1" x14ac:dyDescent="0.2">
      <c r="A1388" s="1">
        <v>26427</v>
      </c>
      <c r="B1388" s="1" t="s">
        <v>16540</v>
      </c>
      <c r="C1388" s="1" t="s">
        <v>9</v>
      </c>
      <c r="D1388" s="1" t="s">
        <v>10</v>
      </c>
      <c r="E1388" s="1" t="s">
        <v>11</v>
      </c>
      <c r="F1388" s="2">
        <v>44416</v>
      </c>
      <c r="G1388" s="1" t="s">
        <v>12</v>
      </c>
      <c r="H1388" s="1" t="s">
        <v>23</v>
      </c>
      <c r="I1388">
        <v>993</v>
      </c>
      <c r="J1388">
        <v>0.65400000000000003</v>
      </c>
      <c r="K1388">
        <v>6156</v>
      </c>
      <c r="L1388">
        <v>615.6</v>
      </c>
      <c r="M1388" s="14">
        <v>170.59075144508688</v>
      </c>
    </row>
    <row r="1389" spans="1:13" ht="14.25" customHeight="1" x14ac:dyDescent="0.2">
      <c r="A1389" s="1">
        <v>26412</v>
      </c>
      <c r="B1389" s="1" t="s">
        <v>16526</v>
      </c>
      <c r="C1389" s="1" t="s">
        <v>501</v>
      </c>
      <c r="D1389" s="1" t="s">
        <v>116</v>
      </c>
      <c r="E1389" s="1" t="s">
        <v>11</v>
      </c>
      <c r="F1389" s="2">
        <v>44416</v>
      </c>
      <c r="G1389" s="1" t="s">
        <v>12</v>
      </c>
      <c r="H1389" s="1">
        <v>12.8</v>
      </c>
      <c r="I1389">
        <v>936</v>
      </c>
      <c r="J1389">
        <v>0.65400000000000003</v>
      </c>
      <c r="K1389">
        <v>1332</v>
      </c>
      <c r="L1389">
        <v>133.20000000000002</v>
      </c>
      <c r="M1389" s="14">
        <v>-684.22890173410406</v>
      </c>
    </row>
    <row r="1390" spans="1:13" ht="14.25" customHeight="1" x14ac:dyDescent="0.2">
      <c r="A1390" s="1">
        <v>26410</v>
      </c>
      <c r="B1390" s="1" t="s">
        <v>234</v>
      </c>
      <c r="C1390" s="1" t="s">
        <v>9</v>
      </c>
      <c r="D1390" s="1" t="s">
        <v>10</v>
      </c>
      <c r="E1390" s="1" t="s">
        <v>11</v>
      </c>
      <c r="F1390" s="2">
        <v>44416</v>
      </c>
      <c r="G1390" s="1" t="s">
        <v>12</v>
      </c>
      <c r="H1390" s="1" t="s">
        <v>23</v>
      </c>
      <c r="I1390">
        <v>940</v>
      </c>
      <c r="J1390">
        <v>0.65400000000000003</v>
      </c>
      <c r="K1390">
        <v>848</v>
      </c>
      <c r="L1390">
        <v>84.800000000000011</v>
      </c>
      <c r="M1390" s="14">
        <v>-779.71329479768781</v>
      </c>
    </row>
    <row r="1391" spans="1:13" ht="14.25" customHeight="1" x14ac:dyDescent="0.2">
      <c r="A1391" s="1">
        <v>26417</v>
      </c>
      <c r="B1391" s="1" t="s">
        <v>16531</v>
      </c>
      <c r="C1391" s="1" t="s">
        <v>7451</v>
      </c>
      <c r="D1391" s="1" t="s">
        <v>1157</v>
      </c>
      <c r="E1391" s="1" t="s">
        <v>11</v>
      </c>
      <c r="F1391" s="2">
        <v>44416</v>
      </c>
      <c r="G1391" s="1" t="s">
        <v>16</v>
      </c>
      <c r="H1391" s="1" t="s">
        <v>228</v>
      </c>
      <c r="I1391">
        <v>912</v>
      </c>
      <c r="J1391">
        <v>0.65400000000000003</v>
      </c>
      <c r="K1391">
        <v>450</v>
      </c>
      <c r="L1391">
        <v>45</v>
      </c>
      <c r="M1391" s="14">
        <v>-826.94219653179186</v>
      </c>
    </row>
    <row r="1392" spans="1:13" ht="14.25" customHeight="1" x14ac:dyDescent="0.2">
      <c r="A1392" s="1">
        <v>26411</v>
      </c>
      <c r="B1392" s="1" t="s">
        <v>3510</v>
      </c>
      <c r="C1392" s="1" t="s">
        <v>2161</v>
      </c>
      <c r="D1392" s="1" t="s">
        <v>116</v>
      </c>
      <c r="E1392" s="1" t="s">
        <v>11</v>
      </c>
      <c r="F1392" s="2">
        <v>44416</v>
      </c>
      <c r="G1392" s="1" t="s">
        <v>16</v>
      </c>
      <c r="H1392" s="1">
        <v>6</v>
      </c>
      <c r="I1392">
        <v>912</v>
      </c>
      <c r="J1392">
        <v>0.65400000000000003</v>
      </c>
      <c r="K1392">
        <v>110</v>
      </c>
      <c r="L1392">
        <v>11</v>
      </c>
      <c r="M1392" s="14">
        <v>-891.20809248554917</v>
      </c>
    </row>
    <row r="1393" spans="1:13" ht="14.25" customHeight="1" x14ac:dyDescent="0.2">
      <c r="A1393" s="1">
        <v>26421</v>
      </c>
      <c r="B1393" s="1"/>
      <c r="C1393" s="1" t="s">
        <v>2138</v>
      </c>
      <c r="D1393" s="1" t="s">
        <v>10</v>
      </c>
      <c r="E1393" s="1" t="s">
        <v>11</v>
      </c>
      <c r="F1393" s="2">
        <v>44416</v>
      </c>
      <c r="G1393" s="1" t="s">
        <v>16</v>
      </c>
      <c r="H1393" s="1"/>
      <c r="I1393">
        <v>901</v>
      </c>
      <c r="J1393">
        <v>0.65400000000000003</v>
      </c>
      <c r="K1393">
        <v>0</v>
      </c>
      <c r="L1393">
        <v>0</v>
      </c>
      <c r="M1393" s="14">
        <v>-901</v>
      </c>
    </row>
    <row r="1394" spans="1:13" ht="14.25" customHeight="1" x14ac:dyDescent="0.2">
      <c r="A1394" s="1">
        <v>26420</v>
      </c>
      <c r="B1394" s="1" t="s">
        <v>16534</v>
      </c>
      <c r="C1394" s="1" t="s">
        <v>9</v>
      </c>
      <c r="D1394" s="1" t="s">
        <v>10</v>
      </c>
      <c r="E1394" s="1" t="s">
        <v>11</v>
      </c>
      <c r="F1394" s="2">
        <v>44416</v>
      </c>
      <c r="G1394" s="1" t="s">
        <v>12</v>
      </c>
      <c r="H1394" s="1">
        <v>12.7</v>
      </c>
      <c r="I1394">
        <v>918</v>
      </c>
      <c r="J1394">
        <v>0.65400000000000003</v>
      </c>
      <c r="K1394">
        <v>0</v>
      </c>
      <c r="L1394">
        <v>0</v>
      </c>
      <c r="M1394" s="14">
        <v>-918</v>
      </c>
    </row>
    <row r="1395" spans="1:13" ht="14.25" customHeight="1" x14ac:dyDescent="0.2">
      <c r="A1395" s="1">
        <v>26434</v>
      </c>
      <c r="B1395" s="1" t="s">
        <v>16548</v>
      </c>
      <c r="C1395" s="1" t="s">
        <v>16118</v>
      </c>
      <c r="D1395" s="1" t="s">
        <v>116</v>
      </c>
      <c r="E1395" s="1" t="s">
        <v>11</v>
      </c>
      <c r="F1395" s="2">
        <v>44416</v>
      </c>
      <c r="G1395" s="1" t="s">
        <v>16</v>
      </c>
      <c r="H1395" s="1">
        <v>6</v>
      </c>
      <c r="I1395">
        <v>922</v>
      </c>
      <c r="J1395">
        <v>0.65400000000000003</v>
      </c>
      <c r="K1395">
        <v>0</v>
      </c>
      <c r="L1395">
        <v>0</v>
      </c>
      <c r="M1395" s="14">
        <v>-922</v>
      </c>
    </row>
    <row r="1396" spans="1:13" ht="14.25" customHeight="1" x14ac:dyDescent="0.2">
      <c r="A1396" s="1">
        <v>26408</v>
      </c>
      <c r="B1396" s="1" t="s">
        <v>16524</v>
      </c>
      <c r="C1396" s="1" t="s">
        <v>15723</v>
      </c>
      <c r="D1396" s="1" t="s">
        <v>10</v>
      </c>
      <c r="E1396" s="1" t="s">
        <v>11</v>
      </c>
      <c r="F1396" s="2">
        <v>44416</v>
      </c>
      <c r="G1396" s="1" t="s">
        <v>12</v>
      </c>
      <c r="H1396" s="1">
        <v>12.7</v>
      </c>
      <c r="I1396">
        <v>927</v>
      </c>
      <c r="J1396">
        <v>0.65400000000000003</v>
      </c>
      <c r="K1396">
        <v>0</v>
      </c>
      <c r="L1396">
        <v>0</v>
      </c>
      <c r="M1396" s="14">
        <v>-927</v>
      </c>
    </row>
    <row r="1397" spans="1:13" ht="14.25" customHeight="1" x14ac:dyDescent="0.2">
      <c r="A1397" s="1">
        <v>26430</v>
      </c>
      <c r="B1397" s="1" t="s">
        <v>16543</v>
      </c>
      <c r="C1397" s="1" t="s">
        <v>2217</v>
      </c>
      <c r="D1397" s="1" t="s">
        <v>116</v>
      </c>
      <c r="E1397" s="1" t="s">
        <v>11</v>
      </c>
      <c r="F1397" s="2">
        <v>44416</v>
      </c>
      <c r="G1397" s="1" t="s">
        <v>12</v>
      </c>
      <c r="H1397" s="1">
        <v>12.7</v>
      </c>
      <c r="I1397">
        <v>933</v>
      </c>
      <c r="J1397">
        <v>0.65400000000000003</v>
      </c>
      <c r="K1397">
        <v>0</v>
      </c>
      <c r="L1397">
        <v>0</v>
      </c>
      <c r="M1397" s="14">
        <v>-933</v>
      </c>
    </row>
    <row r="1398" spans="1:13" ht="14.25" customHeight="1" x14ac:dyDescent="0.2">
      <c r="A1398" s="1">
        <v>26409</v>
      </c>
      <c r="B1398" s="1" t="s">
        <v>16525</v>
      </c>
      <c r="C1398" s="1" t="s">
        <v>9</v>
      </c>
      <c r="D1398" s="1" t="s">
        <v>10</v>
      </c>
      <c r="E1398" s="1" t="s">
        <v>11</v>
      </c>
      <c r="F1398" s="2">
        <v>44416</v>
      </c>
      <c r="G1398" s="1" t="s">
        <v>12</v>
      </c>
      <c r="H1398" s="1">
        <v>12.7</v>
      </c>
      <c r="I1398">
        <v>935</v>
      </c>
      <c r="J1398">
        <v>0.65400000000000003</v>
      </c>
      <c r="K1398">
        <v>0</v>
      </c>
      <c r="L1398">
        <v>0</v>
      </c>
      <c r="M1398" s="14">
        <v>-935</v>
      </c>
    </row>
    <row r="1399" spans="1:13" ht="14.25" customHeight="1" x14ac:dyDescent="0.2">
      <c r="A1399" s="1">
        <v>26431</v>
      </c>
      <c r="B1399" s="1" t="s">
        <v>16544</v>
      </c>
      <c r="C1399" s="1" t="s">
        <v>15298</v>
      </c>
      <c r="D1399" s="1" t="s">
        <v>36</v>
      </c>
      <c r="E1399" s="1" t="s">
        <v>11</v>
      </c>
      <c r="F1399" s="2">
        <v>44416</v>
      </c>
      <c r="G1399" s="1" t="s">
        <v>12</v>
      </c>
      <c r="H1399" s="1">
        <v>12.7</v>
      </c>
      <c r="I1399">
        <v>937</v>
      </c>
      <c r="J1399">
        <v>0.65400000000000003</v>
      </c>
      <c r="K1399">
        <v>0</v>
      </c>
      <c r="L1399">
        <v>0</v>
      </c>
      <c r="M1399" s="14">
        <v>-937</v>
      </c>
    </row>
    <row r="1400" spans="1:13" ht="14.25" customHeight="1" x14ac:dyDescent="0.2">
      <c r="A1400" s="1">
        <v>26425</v>
      </c>
      <c r="B1400" s="1"/>
      <c r="C1400" s="1" t="s">
        <v>2138</v>
      </c>
      <c r="D1400" s="1" t="s">
        <v>10</v>
      </c>
      <c r="E1400" s="1" t="s">
        <v>11</v>
      </c>
      <c r="F1400" s="2">
        <v>44416</v>
      </c>
      <c r="G1400" s="1" t="s">
        <v>16</v>
      </c>
      <c r="H1400" s="1"/>
      <c r="I1400">
        <v>938</v>
      </c>
      <c r="J1400">
        <v>0.65400000000000003</v>
      </c>
      <c r="K1400">
        <v>0</v>
      </c>
      <c r="L1400">
        <v>0</v>
      </c>
      <c r="M1400" s="14">
        <v>-938</v>
      </c>
    </row>
    <row r="1401" spans="1:13" ht="14.25" customHeight="1" x14ac:dyDescent="0.2">
      <c r="A1401" s="1">
        <v>26429</v>
      </c>
      <c r="B1401" s="1" t="s">
        <v>16542</v>
      </c>
      <c r="C1401" s="1" t="s">
        <v>5363</v>
      </c>
      <c r="D1401" s="1" t="s">
        <v>1330</v>
      </c>
      <c r="E1401" s="1" t="s">
        <v>11</v>
      </c>
      <c r="F1401" s="2">
        <v>44416</v>
      </c>
      <c r="G1401" s="1" t="s">
        <v>12</v>
      </c>
      <c r="H1401" s="1">
        <v>12.7</v>
      </c>
      <c r="I1401">
        <v>939</v>
      </c>
      <c r="J1401">
        <v>0.65400000000000003</v>
      </c>
      <c r="K1401">
        <v>0</v>
      </c>
      <c r="L1401">
        <v>0</v>
      </c>
      <c r="M1401" s="14">
        <v>-939</v>
      </c>
    </row>
    <row r="1402" spans="1:13" ht="14.25" customHeight="1" x14ac:dyDescent="0.2">
      <c r="A1402" s="1">
        <v>26433</v>
      </c>
      <c r="B1402" s="1" t="s">
        <v>16547</v>
      </c>
      <c r="C1402" s="1" t="s">
        <v>8257</v>
      </c>
      <c r="D1402" s="1" t="s">
        <v>10</v>
      </c>
      <c r="E1402" s="1" t="s">
        <v>11</v>
      </c>
      <c r="F1402" s="2">
        <v>44416</v>
      </c>
      <c r="G1402" s="1" t="s">
        <v>12</v>
      </c>
      <c r="H1402" s="1">
        <v>12.7</v>
      </c>
      <c r="I1402">
        <v>953</v>
      </c>
      <c r="J1402">
        <v>0.65400000000000003</v>
      </c>
      <c r="K1402">
        <v>0</v>
      </c>
      <c r="L1402">
        <v>0</v>
      </c>
      <c r="M1402" s="14">
        <v>-953</v>
      </c>
    </row>
    <row r="1403" spans="1:13" ht="14.25" customHeight="1" x14ac:dyDescent="0.2">
      <c r="A1403" s="1">
        <v>26432</v>
      </c>
      <c r="B1403" s="1" t="s">
        <v>16545</v>
      </c>
      <c r="C1403" s="1" t="s">
        <v>16546</v>
      </c>
      <c r="D1403" s="1" t="s">
        <v>1330</v>
      </c>
      <c r="E1403" s="1" t="s">
        <v>11</v>
      </c>
      <c r="F1403" s="2">
        <v>44416</v>
      </c>
      <c r="G1403" s="1" t="s">
        <v>16</v>
      </c>
      <c r="H1403" s="1" t="s">
        <v>228</v>
      </c>
      <c r="I1403">
        <v>957</v>
      </c>
      <c r="J1403">
        <v>0.65400000000000003</v>
      </c>
      <c r="K1403">
        <v>0</v>
      </c>
      <c r="L1403">
        <v>0</v>
      </c>
      <c r="M1403" s="14">
        <v>-957</v>
      </c>
    </row>
    <row r="1404" spans="1:13" ht="14.25" customHeight="1" x14ac:dyDescent="0.2">
      <c r="A1404" s="1">
        <v>26416</v>
      </c>
      <c r="B1404" s="1" t="s">
        <v>16530</v>
      </c>
      <c r="C1404" s="1" t="s">
        <v>2245</v>
      </c>
      <c r="D1404" s="1" t="s">
        <v>116</v>
      </c>
      <c r="E1404" s="1" t="s">
        <v>11</v>
      </c>
      <c r="F1404" s="2">
        <v>44416</v>
      </c>
      <c r="G1404" s="1" t="s">
        <v>12</v>
      </c>
      <c r="H1404" s="1">
        <v>12.8</v>
      </c>
      <c r="I1404">
        <v>960</v>
      </c>
      <c r="J1404">
        <v>0.65400000000000003</v>
      </c>
      <c r="K1404">
        <v>0</v>
      </c>
      <c r="L1404">
        <v>0</v>
      </c>
      <c r="M1404" s="14">
        <v>-960</v>
      </c>
    </row>
    <row r="1405" spans="1:13" ht="14.25" customHeight="1" x14ac:dyDescent="0.2">
      <c r="A1405" s="1">
        <v>26419</v>
      </c>
      <c r="B1405" s="1" t="s">
        <v>16533</v>
      </c>
      <c r="C1405" s="1" t="s">
        <v>9</v>
      </c>
      <c r="D1405" s="1" t="s">
        <v>10</v>
      </c>
      <c r="E1405" s="1" t="s">
        <v>11</v>
      </c>
      <c r="F1405" s="2">
        <v>44416</v>
      </c>
      <c r="G1405" s="1" t="s">
        <v>12</v>
      </c>
      <c r="H1405" s="1" t="s">
        <v>23</v>
      </c>
      <c r="I1405">
        <v>962</v>
      </c>
      <c r="J1405">
        <v>0.65400000000000003</v>
      </c>
      <c r="K1405">
        <v>0</v>
      </c>
      <c r="L1405">
        <v>0</v>
      </c>
      <c r="M1405" s="14">
        <v>-962</v>
      </c>
    </row>
    <row r="1406" spans="1:13" ht="14.25" customHeight="1" x14ac:dyDescent="0.2">
      <c r="A1406" s="1">
        <v>26422</v>
      </c>
      <c r="B1406" s="1" t="s">
        <v>16535</v>
      </c>
      <c r="C1406" s="1" t="s">
        <v>2138</v>
      </c>
      <c r="D1406" s="1" t="s">
        <v>10</v>
      </c>
      <c r="E1406" s="1" t="s">
        <v>11</v>
      </c>
      <c r="F1406" s="2">
        <v>44416</v>
      </c>
      <c r="G1406" s="1" t="s">
        <v>16</v>
      </c>
      <c r="H1406" s="1">
        <v>6</v>
      </c>
      <c r="I1406">
        <v>965</v>
      </c>
      <c r="J1406">
        <v>0.65400000000000003</v>
      </c>
      <c r="K1406">
        <v>0</v>
      </c>
      <c r="L1406">
        <v>0</v>
      </c>
      <c r="M1406" s="14">
        <v>-965</v>
      </c>
    </row>
    <row r="1407" spans="1:13" ht="14.25" customHeight="1" x14ac:dyDescent="0.2">
      <c r="A1407" s="1">
        <v>26415</v>
      </c>
      <c r="B1407" s="1" t="s">
        <v>16529</v>
      </c>
      <c r="C1407" s="1" t="s">
        <v>12169</v>
      </c>
      <c r="D1407" s="1" t="s">
        <v>116</v>
      </c>
      <c r="E1407" s="1" t="s">
        <v>11</v>
      </c>
      <c r="F1407" s="2">
        <v>44416</v>
      </c>
      <c r="G1407" s="1" t="s">
        <v>12</v>
      </c>
      <c r="H1407" s="1">
        <v>12.7</v>
      </c>
      <c r="I1407">
        <v>970</v>
      </c>
      <c r="J1407">
        <v>0.65400000000000003</v>
      </c>
      <c r="K1407">
        <v>0</v>
      </c>
      <c r="L1407">
        <v>0</v>
      </c>
      <c r="M1407" s="14">
        <v>-970</v>
      </c>
    </row>
    <row r="1408" spans="1:13" ht="14.25" customHeight="1" x14ac:dyDescent="0.2">
      <c r="A1408" s="1">
        <v>26426</v>
      </c>
      <c r="B1408" s="1" t="s">
        <v>16538</v>
      </c>
      <c r="C1408" s="1" t="s">
        <v>16539</v>
      </c>
      <c r="D1408" s="1" t="s">
        <v>20</v>
      </c>
      <c r="E1408" s="1" t="s">
        <v>11</v>
      </c>
      <c r="F1408" s="2">
        <v>44416</v>
      </c>
      <c r="G1408" s="1" t="s">
        <v>12</v>
      </c>
      <c r="H1408" s="1" t="s">
        <v>14</v>
      </c>
      <c r="I1408">
        <v>983</v>
      </c>
      <c r="J1408">
        <v>0.65400000000000003</v>
      </c>
      <c r="K1408">
        <v>0</v>
      </c>
      <c r="L1408">
        <v>0</v>
      </c>
      <c r="M1408" s="14">
        <v>-983</v>
      </c>
    </row>
    <row r="1409" spans="1:13" ht="14.25" customHeight="1" x14ac:dyDescent="0.2">
      <c r="A1409" s="1">
        <v>26428</v>
      </c>
      <c r="B1409" s="1" t="s">
        <v>16541</v>
      </c>
      <c r="C1409" s="1" t="s">
        <v>9</v>
      </c>
      <c r="D1409" s="1" t="s">
        <v>10</v>
      </c>
      <c r="E1409" s="1" t="s">
        <v>11</v>
      </c>
      <c r="F1409" s="2">
        <v>44416</v>
      </c>
      <c r="G1409" s="1" t="s">
        <v>16</v>
      </c>
      <c r="H1409" s="1">
        <v>6</v>
      </c>
      <c r="I1409">
        <v>989</v>
      </c>
      <c r="J1409">
        <v>0.65400000000000003</v>
      </c>
      <c r="K1409">
        <v>0</v>
      </c>
      <c r="L1409">
        <v>0</v>
      </c>
      <c r="M1409" s="14">
        <v>-989</v>
      </c>
    </row>
    <row r="1410" spans="1:13" ht="14.25" customHeight="1" x14ac:dyDescent="0.2">
      <c r="A1410" s="1">
        <v>26418</v>
      </c>
      <c r="B1410" s="1" t="s">
        <v>16532</v>
      </c>
      <c r="C1410" s="1" t="s">
        <v>2138</v>
      </c>
      <c r="D1410" s="1" t="s">
        <v>10</v>
      </c>
      <c r="E1410" s="1" t="s">
        <v>11</v>
      </c>
      <c r="F1410" s="2">
        <v>44416</v>
      </c>
      <c r="G1410" s="1" t="s">
        <v>16</v>
      </c>
      <c r="H1410" s="1">
        <v>6</v>
      </c>
      <c r="I1410">
        <v>990</v>
      </c>
      <c r="J1410">
        <v>0.65400000000000003</v>
      </c>
      <c r="K1410">
        <v>0</v>
      </c>
      <c r="L1410">
        <v>0</v>
      </c>
      <c r="M1410" s="14">
        <v>-990</v>
      </c>
    </row>
    <row r="1411" spans="1:13" ht="14.25" customHeight="1" x14ac:dyDescent="0.2">
      <c r="A1411" s="1">
        <v>26413</v>
      </c>
      <c r="B1411" s="1" t="s">
        <v>16527</v>
      </c>
      <c r="C1411" s="1" t="s">
        <v>8949</v>
      </c>
      <c r="D1411" s="1" t="s">
        <v>1330</v>
      </c>
      <c r="E1411" s="1" t="s">
        <v>11</v>
      </c>
      <c r="F1411" s="2">
        <v>44416</v>
      </c>
      <c r="G1411" s="1" t="s">
        <v>12</v>
      </c>
      <c r="H1411" s="1">
        <v>12.7</v>
      </c>
      <c r="I1411">
        <v>991</v>
      </c>
      <c r="J1411">
        <v>0.65400000000000003</v>
      </c>
      <c r="K1411">
        <v>0</v>
      </c>
      <c r="L1411">
        <v>0</v>
      </c>
      <c r="M1411" s="14">
        <v>-991</v>
      </c>
    </row>
    <row r="1412" spans="1:13" ht="14.25" customHeight="1" x14ac:dyDescent="0.2">
      <c r="A1412" s="1">
        <v>26414</v>
      </c>
      <c r="B1412" s="1" t="s">
        <v>16528</v>
      </c>
      <c r="C1412" s="1" t="s">
        <v>2217</v>
      </c>
      <c r="D1412" s="1" t="s">
        <v>116</v>
      </c>
      <c r="E1412" s="1" t="s">
        <v>11</v>
      </c>
      <c r="F1412" s="2">
        <v>44416</v>
      </c>
      <c r="G1412" s="1" t="s">
        <v>12</v>
      </c>
      <c r="H1412" s="1">
        <v>12.7</v>
      </c>
      <c r="I1412">
        <v>993</v>
      </c>
      <c r="J1412">
        <v>0.65400000000000003</v>
      </c>
      <c r="K1412">
        <v>0</v>
      </c>
      <c r="L1412">
        <v>0</v>
      </c>
      <c r="M1412" s="14">
        <v>-993</v>
      </c>
    </row>
    <row r="1413" spans="1:13" ht="14.25" customHeight="1" x14ac:dyDescent="0.2">
      <c r="A1413" s="1">
        <v>26424</v>
      </c>
      <c r="B1413" s="1" t="s">
        <v>16537</v>
      </c>
      <c r="C1413" s="1" t="s">
        <v>5363</v>
      </c>
      <c r="D1413" s="1" t="s">
        <v>1330</v>
      </c>
      <c r="E1413" s="1" t="s">
        <v>11</v>
      </c>
      <c r="F1413" s="2">
        <v>44416</v>
      </c>
      <c r="G1413" s="1" t="s">
        <v>12</v>
      </c>
      <c r="H1413" s="1">
        <v>4.5999999999999996</v>
      </c>
      <c r="I1413">
        <v>995</v>
      </c>
      <c r="J1413">
        <v>0.65400000000000003</v>
      </c>
      <c r="K1413">
        <v>0</v>
      </c>
      <c r="L1413">
        <v>0</v>
      </c>
      <c r="M1413" s="14">
        <v>-995</v>
      </c>
    </row>
    <row r="1414" spans="1:13" ht="14.25" customHeight="1" x14ac:dyDescent="0.2">
      <c r="A1414" s="1">
        <v>26423</v>
      </c>
      <c r="B1414" s="1" t="s">
        <v>16536</v>
      </c>
      <c r="C1414" s="1" t="s">
        <v>2217</v>
      </c>
      <c r="D1414" s="1" t="s">
        <v>116</v>
      </c>
      <c r="E1414" s="1" t="s">
        <v>11</v>
      </c>
      <c r="F1414" s="2">
        <v>44416</v>
      </c>
      <c r="G1414" s="1" t="s">
        <v>12</v>
      </c>
      <c r="H1414" s="1">
        <v>12.7</v>
      </c>
      <c r="I1414">
        <v>997</v>
      </c>
      <c r="J1414">
        <v>0.65400000000000003</v>
      </c>
      <c r="K1414">
        <v>0</v>
      </c>
      <c r="L1414">
        <v>0</v>
      </c>
      <c r="M1414" s="14">
        <v>-997</v>
      </c>
    </row>
    <row r="1415" spans="1:13" ht="14.25" customHeight="1" x14ac:dyDescent="0.2">
      <c r="A1415" s="1">
        <v>26436</v>
      </c>
      <c r="B1415" s="1"/>
      <c r="C1415" s="1" t="s">
        <v>2138</v>
      </c>
      <c r="D1415" s="1" t="s">
        <v>10</v>
      </c>
      <c r="E1415" s="1" t="s">
        <v>11</v>
      </c>
      <c r="F1415" s="2">
        <v>44416</v>
      </c>
      <c r="G1415" s="1" t="s">
        <v>16</v>
      </c>
      <c r="H1415" s="1"/>
      <c r="I1415">
        <v>997</v>
      </c>
      <c r="J1415">
        <v>0.65400000000000003</v>
      </c>
      <c r="K1415">
        <v>0</v>
      </c>
      <c r="L1415">
        <v>0</v>
      </c>
      <c r="M1415" s="14">
        <v>-997</v>
      </c>
    </row>
    <row r="1416" spans="1:13" ht="14.25" customHeight="1" x14ac:dyDescent="0.2">
      <c r="A1416" s="1">
        <v>26435</v>
      </c>
      <c r="B1416" s="1" t="s">
        <v>16549</v>
      </c>
      <c r="C1416" s="1" t="s">
        <v>2646</v>
      </c>
      <c r="D1416" s="1" t="s">
        <v>116</v>
      </c>
      <c r="E1416" s="1" t="s">
        <v>11</v>
      </c>
      <c r="F1416" s="2">
        <v>44416</v>
      </c>
      <c r="G1416" s="1" t="s">
        <v>16</v>
      </c>
      <c r="H1416" s="1" t="s">
        <v>228</v>
      </c>
      <c r="I1416">
        <v>998</v>
      </c>
      <c r="J1416">
        <v>0.65400000000000003</v>
      </c>
      <c r="K1416">
        <v>0</v>
      </c>
      <c r="L1416">
        <v>0</v>
      </c>
      <c r="M1416" s="14">
        <v>-998</v>
      </c>
    </row>
    <row r="1417" spans="1:13" ht="14.25" customHeight="1" x14ac:dyDescent="0.2">
      <c r="A1417" s="1">
        <v>26400</v>
      </c>
      <c r="B1417" s="1" t="s">
        <v>16516</v>
      </c>
      <c r="C1417" s="1" t="s">
        <v>5222</v>
      </c>
      <c r="D1417" s="1" t="s">
        <v>10</v>
      </c>
      <c r="E1417" s="1" t="s">
        <v>11</v>
      </c>
      <c r="F1417" s="2">
        <v>44415</v>
      </c>
      <c r="G1417" s="1" t="s">
        <v>12</v>
      </c>
      <c r="H1417" s="1" t="s">
        <v>14</v>
      </c>
      <c r="I1417">
        <v>925</v>
      </c>
      <c r="J1417">
        <v>0.65400000000000003</v>
      </c>
      <c r="K1417">
        <v>31449</v>
      </c>
      <c r="L1417">
        <v>3144.9</v>
      </c>
      <c r="M1417" s="14">
        <v>5019.4063583815032</v>
      </c>
    </row>
    <row r="1418" spans="1:13" ht="14.25" customHeight="1" x14ac:dyDescent="0.2">
      <c r="A1418" s="1">
        <v>26390</v>
      </c>
      <c r="B1418" s="1" t="s">
        <v>16506</v>
      </c>
      <c r="C1418" s="1" t="s">
        <v>14419</v>
      </c>
      <c r="D1418" s="1" t="s">
        <v>116</v>
      </c>
      <c r="E1418" s="1" t="s">
        <v>11</v>
      </c>
      <c r="F1418" s="2">
        <v>44415</v>
      </c>
      <c r="G1418" s="1" t="s">
        <v>12</v>
      </c>
      <c r="H1418" s="1" t="s">
        <v>23</v>
      </c>
      <c r="I1418">
        <v>956</v>
      </c>
      <c r="J1418">
        <v>0.65400000000000003</v>
      </c>
      <c r="K1418">
        <v>11282</v>
      </c>
      <c r="L1418">
        <v>1128.2</v>
      </c>
      <c r="M1418" s="14">
        <v>1176.4936416184973</v>
      </c>
    </row>
    <row r="1419" spans="1:13" ht="14.25" customHeight="1" x14ac:dyDescent="0.2">
      <c r="A1419" s="1">
        <v>26398</v>
      </c>
      <c r="B1419" s="1" t="s">
        <v>16514</v>
      </c>
      <c r="C1419" s="1" t="s">
        <v>854</v>
      </c>
      <c r="D1419" s="1" t="s">
        <v>10</v>
      </c>
      <c r="E1419" s="1" t="s">
        <v>11</v>
      </c>
      <c r="F1419" s="2">
        <v>44415</v>
      </c>
      <c r="G1419" s="1" t="s">
        <v>16</v>
      </c>
      <c r="H1419" s="1" t="s">
        <v>17</v>
      </c>
      <c r="I1419">
        <v>947</v>
      </c>
      <c r="J1419">
        <v>0.65400000000000003</v>
      </c>
      <c r="K1419">
        <v>4950</v>
      </c>
      <c r="L1419">
        <v>495</v>
      </c>
      <c r="M1419" s="14">
        <v>-11.364161849710968</v>
      </c>
    </row>
    <row r="1420" spans="1:13" ht="14.25" customHeight="1" x14ac:dyDescent="0.2">
      <c r="A1420" s="1">
        <v>26401</v>
      </c>
      <c r="B1420" s="1" t="s">
        <v>16517</v>
      </c>
      <c r="C1420" s="1" t="s">
        <v>9934</v>
      </c>
      <c r="D1420" s="1" t="s">
        <v>76</v>
      </c>
      <c r="E1420" s="1" t="s">
        <v>11</v>
      </c>
      <c r="F1420" s="2">
        <v>44415</v>
      </c>
      <c r="G1420" s="1" t="s">
        <v>16</v>
      </c>
      <c r="H1420" s="1" t="s">
        <v>90</v>
      </c>
      <c r="I1420">
        <v>960</v>
      </c>
      <c r="J1420">
        <v>0.65400000000000003</v>
      </c>
      <c r="K1420">
        <v>3901</v>
      </c>
      <c r="L1420">
        <v>390.1</v>
      </c>
      <c r="M1420" s="14">
        <v>-222.64335260115604</v>
      </c>
    </row>
    <row r="1421" spans="1:13" ht="14.25" customHeight="1" x14ac:dyDescent="0.2">
      <c r="A1421" s="1">
        <v>26399</v>
      </c>
      <c r="B1421" s="1" t="s">
        <v>16515</v>
      </c>
      <c r="C1421" s="1" t="s">
        <v>854</v>
      </c>
      <c r="D1421" s="1" t="s">
        <v>10</v>
      </c>
      <c r="E1421" s="1" t="s">
        <v>11</v>
      </c>
      <c r="F1421" s="2">
        <v>44415</v>
      </c>
      <c r="G1421" s="1" t="s">
        <v>16</v>
      </c>
      <c r="H1421" s="1" t="s">
        <v>17</v>
      </c>
      <c r="I1421">
        <v>972</v>
      </c>
      <c r="J1421">
        <v>0.65400000000000003</v>
      </c>
      <c r="K1421">
        <v>3592</v>
      </c>
      <c r="L1421">
        <v>359.20000000000005</v>
      </c>
      <c r="M1421" s="14">
        <v>-293.04971098265878</v>
      </c>
    </row>
    <row r="1422" spans="1:13" ht="14.25" customHeight="1" x14ac:dyDescent="0.2">
      <c r="A1422" s="1">
        <v>26405</v>
      </c>
      <c r="B1422" s="1" t="s">
        <v>16521</v>
      </c>
      <c r="C1422" s="1" t="s">
        <v>9</v>
      </c>
      <c r="D1422" s="1" t="s">
        <v>10</v>
      </c>
      <c r="E1422" s="1" t="s">
        <v>11</v>
      </c>
      <c r="F1422" s="2">
        <v>44415</v>
      </c>
      <c r="G1422" s="1" t="s">
        <v>12</v>
      </c>
      <c r="H1422" s="1" t="s">
        <v>14</v>
      </c>
      <c r="I1422">
        <v>992</v>
      </c>
      <c r="J1422">
        <v>0.65400000000000003</v>
      </c>
      <c r="K1422">
        <v>2279</v>
      </c>
      <c r="L1422">
        <v>227.9</v>
      </c>
      <c r="M1422" s="14">
        <v>-561.22947976878606</v>
      </c>
    </row>
    <row r="1423" spans="1:13" ht="14.25" customHeight="1" x14ac:dyDescent="0.2">
      <c r="A1423" s="1">
        <v>26395</v>
      </c>
      <c r="B1423" s="1" t="s">
        <v>16511</v>
      </c>
      <c r="C1423" s="1" t="s">
        <v>2217</v>
      </c>
      <c r="D1423" s="1" t="s">
        <v>116</v>
      </c>
      <c r="E1423" s="1" t="s">
        <v>11</v>
      </c>
      <c r="F1423" s="2">
        <v>44415</v>
      </c>
      <c r="G1423" s="1" t="s">
        <v>16</v>
      </c>
      <c r="H1423" s="1" t="s">
        <v>17</v>
      </c>
      <c r="I1423">
        <v>930</v>
      </c>
      <c r="J1423">
        <v>0.65400000000000003</v>
      </c>
      <c r="K1423">
        <v>213</v>
      </c>
      <c r="L1423">
        <v>21.3</v>
      </c>
      <c r="M1423" s="14">
        <v>-889.73930635838155</v>
      </c>
    </row>
    <row r="1424" spans="1:13" ht="14.25" customHeight="1" x14ac:dyDescent="0.2">
      <c r="A1424" s="1">
        <v>26406</v>
      </c>
      <c r="B1424" s="1" t="s">
        <v>16522</v>
      </c>
      <c r="C1424" s="1" t="s">
        <v>2138</v>
      </c>
      <c r="D1424" s="1" t="s">
        <v>10</v>
      </c>
      <c r="E1424" s="1" t="s">
        <v>11</v>
      </c>
      <c r="F1424" s="2">
        <v>44415</v>
      </c>
      <c r="G1424" s="1" t="s">
        <v>12</v>
      </c>
      <c r="H1424" s="1">
        <v>12.7</v>
      </c>
      <c r="I1424">
        <v>904</v>
      </c>
      <c r="J1424">
        <v>0.65400000000000003</v>
      </c>
      <c r="K1424">
        <v>0</v>
      </c>
      <c r="L1424">
        <v>0</v>
      </c>
      <c r="M1424" s="14">
        <v>-904</v>
      </c>
    </row>
    <row r="1425" spans="1:13" ht="14.25" customHeight="1" x14ac:dyDescent="0.2">
      <c r="A1425" s="1">
        <v>26407</v>
      </c>
      <c r="B1425" s="1" t="s">
        <v>16523</v>
      </c>
      <c r="C1425" s="1" t="s">
        <v>2646</v>
      </c>
      <c r="D1425" s="1" t="s">
        <v>116</v>
      </c>
      <c r="E1425" s="1" t="s">
        <v>11</v>
      </c>
      <c r="F1425" s="2">
        <v>44415</v>
      </c>
      <c r="G1425" s="1" t="s">
        <v>12</v>
      </c>
      <c r="H1425" s="1" t="s">
        <v>23</v>
      </c>
      <c r="I1425">
        <v>910</v>
      </c>
      <c r="J1425">
        <v>0.65400000000000003</v>
      </c>
      <c r="K1425">
        <v>0</v>
      </c>
      <c r="L1425">
        <v>0</v>
      </c>
      <c r="M1425" s="14">
        <v>-910</v>
      </c>
    </row>
    <row r="1426" spans="1:13" ht="14.25" customHeight="1" x14ac:dyDescent="0.2">
      <c r="A1426" s="1">
        <v>26391</v>
      </c>
      <c r="B1426" s="1" t="s">
        <v>16507</v>
      </c>
      <c r="C1426" s="1" t="s">
        <v>2217</v>
      </c>
      <c r="D1426" s="1" t="s">
        <v>116</v>
      </c>
      <c r="E1426" s="1" t="s">
        <v>11</v>
      </c>
      <c r="F1426" s="2">
        <v>44415</v>
      </c>
      <c r="G1426" s="1" t="s">
        <v>12</v>
      </c>
      <c r="H1426" s="1" t="s">
        <v>14</v>
      </c>
      <c r="I1426">
        <v>919</v>
      </c>
      <c r="J1426">
        <v>0.65400000000000003</v>
      </c>
      <c r="K1426">
        <v>0</v>
      </c>
      <c r="L1426">
        <v>0</v>
      </c>
      <c r="M1426" s="14">
        <v>-919</v>
      </c>
    </row>
    <row r="1427" spans="1:13" ht="14.25" customHeight="1" x14ac:dyDescent="0.2">
      <c r="A1427" s="1">
        <v>26403</v>
      </c>
      <c r="B1427" s="1" t="s">
        <v>16519</v>
      </c>
      <c r="C1427" s="1" t="s">
        <v>2340</v>
      </c>
      <c r="D1427" s="1" t="s">
        <v>116</v>
      </c>
      <c r="E1427" s="1" t="s">
        <v>11</v>
      </c>
      <c r="F1427" s="2">
        <v>44415</v>
      </c>
      <c r="G1427" s="1" t="s">
        <v>12</v>
      </c>
      <c r="H1427" s="1">
        <v>12.7</v>
      </c>
      <c r="I1427">
        <v>954</v>
      </c>
      <c r="J1427">
        <v>0.65400000000000003</v>
      </c>
      <c r="K1427">
        <v>120</v>
      </c>
      <c r="L1427">
        <v>12</v>
      </c>
      <c r="M1427" s="14">
        <v>-931.31791907514446</v>
      </c>
    </row>
    <row r="1428" spans="1:13" ht="14.25" customHeight="1" x14ac:dyDescent="0.2">
      <c r="A1428" s="1">
        <v>26392</v>
      </c>
      <c r="B1428" s="1" t="s">
        <v>16508</v>
      </c>
      <c r="C1428" s="1" t="s">
        <v>2138</v>
      </c>
      <c r="D1428" s="1" t="s">
        <v>10</v>
      </c>
      <c r="E1428" s="1" t="s">
        <v>11</v>
      </c>
      <c r="F1428" s="2">
        <v>44415</v>
      </c>
      <c r="G1428" s="1" t="s">
        <v>12</v>
      </c>
      <c r="H1428" s="1">
        <v>12.7</v>
      </c>
      <c r="I1428">
        <v>937</v>
      </c>
      <c r="J1428">
        <v>0.65400000000000003</v>
      </c>
      <c r="K1428">
        <v>0</v>
      </c>
      <c r="L1428">
        <v>0</v>
      </c>
      <c r="M1428" s="14">
        <v>-937</v>
      </c>
    </row>
    <row r="1429" spans="1:13" ht="14.25" customHeight="1" x14ac:dyDescent="0.2">
      <c r="A1429" s="1">
        <v>26402</v>
      </c>
      <c r="B1429" s="1" t="s">
        <v>16518</v>
      </c>
      <c r="C1429" s="1" t="s">
        <v>15425</v>
      </c>
      <c r="D1429" s="1" t="s">
        <v>11</v>
      </c>
      <c r="E1429" s="1" t="s">
        <v>11</v>
      </c>
      <c r="F1429" s="2">
        <v>44415</v>
      </c>
      <c r="G1429" s="1" t="s">
        <v>12</v>
      </c>
      <c r="H1429" s="1" t="s">
        <v>23</v>
      </c>
      <c r="I1429">
        <v>945</v>
      </c>
      <c r="J1429">
        <v>0.65400000000000003</v>
      </c>
      <c r="K1429">
        <v>0</v>
      </c>
      <c r="L1429">
        <v>0</v>
      </c>
      <c r="M1429" s="14">
        <v>-945</v>
      </c>
    </row>
    <row r="1430" spans="1:13" ht="14.25" customHeight="1" x14ac:dyDescent="0.2">
      <c r="A1430" s="1">
        <v>26404</v>
      </c>
      <c r="B1430" s="1" t="s">
        <v>16520</v>
      </c>
      <c r="C1430" s="1" t="s">
        <v>12979</v>
      </c>
      <c r="D1430" s="1" t="s">
        <v>116</v>
      </c>
      <c r="E1430" s="1" t="s">
        <v>11</v>
      </c>
      <c r="F1430" s="2">
        <v>44415</v>
      </c>
      <c r="G1430" s="1" t="s">
        <v>12</v>
      </c>
      <c r="H1430" s="1" t="s">
        <v>14</v>
      </c>
      <c r="I1430">
        <v>958</v>
      </c>
      <c r="J1430">
        <v>0.65400000000000003</v>
      </c>
      <c r="K1430">
        <v>0</v>
      </c>
      <c r="L1430">
        <v>0</v>
      </c>
      <c r="M1430" s="14">
        <v>-958</v>
      </c>
    </row>
    <row r="1431" spans="1:13" ht="14.25" customHeight="1" x14ac:dyDescent="0.2">
      <c r="A1431" s="1">
        <v>26393</v>
      </c>
      <c r="B1431" s="1" t="s">
        <v>16509</v>
      </c>
      <c r="C1431" s="1" t="s">
        <v>9934</v>
      </c>
      <c r="D1431" s="1" t="s">
        <v>76</v>
      </c>
      <c r="E1431" s="1" t="s">
        <v>11</v>
      </c>
      <c r="F1431" s="2">
        <v>44415</v>
      </c>
      <c r="G1431" s="1" t="s">
        <v>12</v>
      </c>
      <c r="H1431" s="1" t="s">
        <v>23</v>
      </c>
      <c r="I1431">
        <v>959</v>
      </c>
      <c r="J1431">
        <v>0.65400000000000003</v>
      </c>
      <c r="K1431">
        <v>0</v>
      </c>
      <c r="L1431">
        <v>0</v>
      </c>
      <c r="M1431" s="14">
        <v>-959</v>
      </c>
    </row>
    <row r="1432" spans="1:13" ht="14.25" customHeight="1" x14ac:dyDescent="0.2">
      <c r="A1432" s="1">
        <v>26397</v>
      </c>
      <c r="B1432" s="1" t="s">
        <v>16513</v>
      </c>
      <c r="C1432" s="1" t="s">
        <v>115</v>
      </c>
      <c r="D1432" s="1" t="s">
        <v>116</v>
      </c>
      <c r="E1432" s="1" t="s">
        <v>11</v>
      </c>
      <c r="F1432" s="2">
        <v>44415</v>
      </c>
      <c r="G1432" s="1" t="s">
        <v>12</v>
      </c>
      <c r="H1432" s="1">
        <v>12.7</v>
      </c>
      <c r="I1432">
        <v>972</v>
      </c>
      <c r="J1432">
        <v>0.65400000000000003</v>
      </c>
      <c r="K1432">
        <v>0</v>
      </c>
      <c r="L1432">
        <v>0</v>
      </c>
      <c r="M1432" s="14">
        <v>-972</v>
      </c>
    </row>
    <row r="1433" spans="1:13" ht="14.25" customHeight="1" x14ac:dyDescent="0.2">
      <c r="A1433" s="1">
        <v>26394</v>
      </c>
      <c r="B1433" s="1" t="s">
        <v>16510</v>
      </c>
      <c r="C1433" s="1" t="s">
        <v>2138</v>
      </c>
      <c r="D1433" s="1" t="s">
        <v>10</v>
      </c>
      <c r="E1433" s="1" t="s">
        <v>11</v>
      </c>
      <c r="F1433" s="2">
        <v>44415</v>
      </c>
      <c r="G1433" s="1" t="s">
        <v>12</v>
      </c>
      <c r="H1433" s="1">
        <v>12.7</v>
      </c>
      <c r="I1433">
        <v>975</v>
      </c>
      <c r="J1433">
        <v>0.65400000000000003</v>
      </c>
      <c r="K1433">
        <v>0</v>
      </c>
      <c r="L1433">
        <v>0</v>
      </c>
      <c r="M1433" s="14">
        <v>-975</v>
      </c>
    </row>
    <row r="1434" spans="1:13" ht="14.25" customHeight="1" x14ac:dyDescent="0.2">
      <c r="A1434" s="1">
        <v>26396</v>
      </c>
      <c r="B1434" s="1" t="s">
        <v>16512</v>
      </c>
      <c r="C1434" s="1" t="s">
        <v>627</v>
      </c>
      <c r="D1434" s="1" t="s">
        <v>10</v>
      </c>
      <c r="E1434" s="1" t="s">
        <v>11</v>
      </c>
      <c r="F1434" s="2">
        <v>44415</v>
      </c>
      <c r="G1434" s="1" t="s">
        <v>12</v>
      </c>
      <c r="H1434" s="1" t="s">
        <v>14</v>
      </c>
      <c r="I1434">
        <v>980</v>
      </c>
      <c r="J1434">
        <v>0.65400000000000003</v>
      </c>
      <c r="K1434">
        <v>0</v>
      </c>
      <c r="L1434">
        <v>0</v>
      </c>
      <c r="M1434" s="14">
        <v>-980</v>
      </c>
    </row>
    <row r="1435" spans="1:13" ht="14.25" customHeight="1" x14ac:dyDescent="0.2">
      <c r="A1435" s="1">
        <v>26389</v>
      </c>
      <c r="B1435" s="1" t="s">
        <v>16505</v>
      </c>
      <c r="C1435" s="1" t="s">
        <v>12443</v>
      </c>
      <c r="D1435" s="1" t="s">
        <v>1330</v>
      </c>
      <c r="E1435" s="1" t="s">
        <v>11</v>
      </c>
      <c r="F1435" s="2">
        <v>44415</v>
      </c>
      <c r="G1435" s="1" t="s">
        <v>16</v>
      </c>
      <c r="H1435" s="1">
        <v>6</v>
      </c>
      <c r="I1435">
        <v>987</v>
      </c>
      <c r="J1435">
        <v>0.65400000000000003</v>
      </c>
      <c r="K1435">
        <v>0</v>
      </c>
      <c r="L1435">
        <v>0</v>
      </c>
      <c r="M1435" s="14">
        <v>-987</v>
      </c>
    </row>
    <row r="1436" spans="1:13" ht="14.25" customHeight="1" x14ac:dyDescent="0.2">
      <c r="A1436" s="1">
        <v>26378</v>
      </c>
      <c r="B1436" s="1" t="s">
        <v>16494</v>
      </c>
      <c r="C1436" s="1" t="s">
        <v>854</v>
      </c>
      <c r="D1436" s="1" t="s">
        <v>10</v>
      </c>
      <c r="E1436" s="1" t="s">
        <v>11</v>
      </c>
      <c r="F1436" s="2">
        <v>44414</v>
      </c>
      <c r="G1436" s="1" t="s">
        <v>12</v>
      </c>
      <c r="H1436" s="1" t="s">
        <v>23</v>
      </c>
      <c r="I1436">
        <v>985</v>
      </c>
      <c r="J1436">
        <v>0.65400000000000003</v>
      </c>
      <c r="K1436">
        <v>26107</v>
      </c>
      <c r="L1436">
        <v>2610.7000000000003</v>
      </c>
      <c r="M1436" s="14">
        <v>3949.675722543353</v>
      </c>
    </row>
    <row r="1437" spans="1:13" ht="14.25" customHeight="1" x14ac:dyDescent="0.2">
      <c r="A1437" s="1">
        <v>26376</v>
      </c>
      <c r="B1437" s="1" t="s">
        <v>5649</v>
      </c>
      <c r="C1437" s="1" t="s">
        <v>4770</v>
      </c>
      <c r="D1437" s="1" t="s">
        <v>116</v>
      </c>
      <c r="E1437" s="1" t="s">
        <v>11</v>
      </c>
      <c r="F1437" s="2">
        <v>44414</v>
      </c>
      <c r="G1437" s="1" t="s">
        <v>12</v>
      </c>
      <c r="H1437" s="1">
        <v>12.7</v>
      </c>
      <c r="I1437">
        <v>910</v>
      </c>
      <c r="J1437">
        <v>0.65400000000000003</v>
      </c>
      <c r="K1437">
        <v>160</v>
      </c>
      <c r="L1437">
        <v>16</v>
      </c>
      <c r="M1437" s="14">
        <v>-879.75722543352606</v>
      </c>
    </row>
    <row r="1438" spans="1:13" ht="14.25" customHeight="1" x14ac:dyDescent="0.2">
      <c r="A1438" s="1">
        <v>26388</v>
      </c>
      <c r="B1438" s="1" t="s">
        <v>16504</v>
      </c>
      <c r="C1438" s="1" t="s">
        <v>2245</v>
      </c>
      <c r="D1438" s="1" t="s">
        <v>116</v>
      </c>
      <c r="E1438" s="1" t="s">
        <v>11</v>
      </c>
      <c r="F1438" s="2">
        <v>44414</v>
      </c>
      <c r="G1438" s="1" t="s">
        <v>12</v>
      </c>
      <c r="H1438" s="1">
        <v>12.7</v>
      </c>
      <c r="I1438">
        <v>926</v>
      </c>
      <c r="J1438">
        <v>0.65400000000000003</v>
      </c>
      <c r="K1438">
        <v>161</v>
      </c>
      <c r="L1438">
        <v>16.100000000000001</v>
      </c>
      <c r="M1438" s="14">
        <v>-895.56820809248552</v>
      </c>
    </row>
    <row r="1439" spans="1:13" ht="14.25" customHeight="1" x14ac:dyDescent="0.2">
      <c r="A1439" s="1">
        <v>26383</v>
      </c>
      <c r="B1439" s="1" t="s">
        <v>16499</v>
      </c>
      <c r="C1439" s="1" t="s">
        <v>115</v>
      </c>
      <c r="D1439" s="1" t="s">
        <v>116</v>
      </c>
      <c r="E1439" s="1" t="s">
        <v>11</v>
      </c>
      <c r="F1439" s="2">
        <v>44414</v>
      </c>
      <c r="G1439" s="1" t="s">
        <v>16</v>
      </c>
      <c r="H1439" s="1">
        <v>6</v>
      </c>
      <c r="I1439">
        <v>902</v>
      </c>
      <c r="J1439">
        <v>0.65400000000000003</v>
      </c>
      <c r="K1439">
        <v>0</v>
      </c>
      <c r="L1439">
        <v>0</v>
      </c>
      <c r="M1439" s="14">
        <v>-902</v>
      </c>
    </row>
    <row r="1440" spans="1:13" ht="14.25" customHeight="1" x14ac:dyDescent="0.2">
      <c r="A1440" s="1">
        <v>26370</v>
      </c>
      <c r="B1440" s="1" t="s">
        <v>14865</v>
      </c>
      <c r="C1440" s="1" t="s">
        <v>13306</v>
      </c>
      <c r="D1440" s="1" t="s">
        <v>20</v>
      </c>
      <c r="E1440" s="1" t="s">
        <v>11</v>
      </c>
      <c r="F1440" s="2">
        <v>44414</v>
      </c>
      <c r="G1440" s="1" t="s">
        <v>16</v>
      </c>
      <c r="H1440" s="1">
        <v>6</v>
      </c>
      <c r="I1440">
        <v>903</v>
      </c>
      <c r="J1440">
        <v>0.65400000000000003</v>
      </c>
      <c r="K1440">
        <v>0</v>
      </c>
      <c r="L1440">
        <v>0</v>
      </c>
      <c r="M1440" s="14">
        <v>-903</v>
      </c>
    </row>
    <row r="1441" spans="1:13" ht="14.25" customHeight="1" x14ac:dyDescent="0.2">
      <c r="A1441" s="1">
        <v>26373</v>
      </c>
      <c r="B1441" s="1" t="s">
        <v>16490</v>
      </c>
      <c r="C1441" s="1" t="s">
        <v>854</v>
      </c>
      <c r="D1441" s="1" t="s">
        <v>10</v>
      </c>
      <c r="E1441" s="1" t="s">
        <v>11</v>
      </c>
      <c r="F1441" s="2">
        <v>44414</v>
      </c>
      <c r="G1441" s="1" t="s">
        <v>12</v>
      </c>
      <c r="H1441" s="1">
        <v>12.7</v>
      </c>
      <c r="I1441">
        <v>907</v>
      </c>
      <c r="J1441">
        <v>0.65400000000000003</v>
      </c>
      <c r="K1441">
        <v>0</v>
      </c>
      <c r="L1441">
        <v>0</v>
      </c>
      <c r="M1441" s="14">
        <v>-907</v>
      </c>
    </row>
    <row r="1442" spans="1:13" ht="14.25" customHeight="1" x14ac:dyDescent="0.2">
      <c r="A1442" s="1">
        <v>26380</v>
      </c>
      <c r="B1442" s="1" t="s">
        <v>16497</v>
      </c>
      <c r="C1442" s="1" t="s">
        <v>2138</v>
      </c>
      <c r="D1442" s="1" t="s">
        <v>10</v>
      </c>
      <c r="E1442" s="1" t="s">
        <v>11</v>
      </c>
      <c r="F1442" s="2">
        <v>44414</v>
      </c>
      <c r="G1442" s="1" t="s">
        <v>12</v>
      </c>
      <c r="H1442" s="1">
        <v>12.7</v>
      </c>
      <c r="I1442">
        <v>907</v>
      </c>
      <c r="J1442">
        <v>0.65400000000000003</v>
      </c>
      <c r="K1442">
        <v>0</v>
      </c>
      <c r="L1442">
        <v>0</v>
      </c>
      <c r="M1442" s="14">
        <v>-907</v>
      </c>
    </row>
    <row r="1443" spans="1:13" ht="14.25" customHeight="1" x14ac:dyDescent="0.2">
      <c r="A1443" s="1">
        <v>26375</v>
      </c>
      <c r="B1443" s="1" t="s">
        <v>16492</v>
      </c>
      <c r="C1443" s="1" t="s">
        <v>11081</v>
      </c>
      <c r="D1443" s="1" t="s">
        <v>20</v>
      </c>
      <c r="E1443" s="1" t="s">
        <v>11</v>
      </c>
      <c r="F1443" s="2">
        <v>44414</v>
      </c>
      <c r="G1443" s="1" t="s">
        <v>12</v>
      </c>
      <c r="H1443" s="1" t="s">
        <v>14</v>
      </c>
      <c r="I1443">
        <v>923</v>
      </c>
      <c r="J1443">
        <v>0.65400000000000003</v>
      </c>
      <c r="K1443">
        <v>0</v>
      </c>
      <c r="L1443">
        <v>0</v>
      </c>
      <c r="M1443" s="14">
        <v>-923</v>
      </c>
    </row>
    <row r="1444" spans="1:13" ht="14.25" customHeight="1" x14ac:dyDescent="0.2">
      <c r="A1444" s="1">
        <v>26386</v>
      </c>
      <c r="B1444" s="1" t="s">
        <v>16502</v>
      </c>
      <c r="C1444" s="1" t="s">
        <v>1156</v>
      </c>
      <c r="D1444" s="1" t="s">
        <v>1157</v>
      </c>
      <c r="E1444" s="1" t="s">
        <v>11</v>
      </c>
      <c r="F1444" s="2">
        <v>44414</v>
      </c>
      <c r="G1444" s="1" t="s">
        <v>12</v>
      </c>
      <c r="H1444" s="1" t="s">
        <v>14</v>
      </c>
      <c r="I1444">
        <v>933</v>
      </c>
      <c r="J1444">
        <v>0.65400000000000003</v>
      </c>
      <c r="K1444">
        <v>0</v>
      </c>
      <c r="L1444">
        <v>0</v>
      </c>
      <c r="M1444" s="14">
        <v>-933</v>
      </c>
    </row>
    <row r="1445" spans="1:13" ht="14.25" customHeight="1" x14ac:dyDescent="0.2">
      <c r="A1445" s="1">
        <v>26377</v>
      </c>
      <c r="B1445" s="1" t="s">
        <v>16493</v>
      </c>
      <c r="C1445" s="1" t="s">
        <v>4770</v>
      </c>
      <c r="D1445" s="1" t="s">
        <v>116</v>
      </c>
      <c r="E1445" s="1" t="s">
        <v>11</v>
      </c>
      <c r="F1445" s="2">
        <v>44414</v>
      </c>
      <c r="G1445" s="1" t="s">
        <v>16</v>
      </c>
      <c r="H1445" s="1">
        <v>6</v>
      </c>
      <c r="I1445">
        <v>959</v>
      </c>
      <c r="J1445">
        <v>0.65400000000000003</v>
      </c>
      <c r="K1445">
        <v>130</v>
      </c>
      <c r="L1445">
        <v>13</v>
      </c>
      <c r="M1445" s="14">
        <v>-934.42774566473986</v>
      </c>
    </row>
    <row r="1446" spans="1:13" ht="14.25" customHeight="1" x14ac:dyDescent="0.2">
      <c r="A1446" s="1">
        <v>26384</v>
      </c>
      <c r="B1446" s="1" t="s">
        <v>16500</v>
      </c>
      <c r="C1446" s="1" t="s">
        <v>2161</v>
      </c>
      <c r="D1446" s="1" t="s">
        <v>116</v>
      </c>
      <c r="E1446" s="1" t="s">
        <v>11</v>
      </c>
      <c r="F1446" s="2">
        <v>44414</v>
      </c>
      <c r="G1446" s="1" t="s">
        <v>16</v>
      </c>
      <c r="H1446" s="1" t="s">
        <v>17</v>
      </c>
      <c r="I1446">
        <v>985</v>
      </c>
      <c r="J1446">
        <v>0.65400000000000003</v>
      </c>
      <c r="K1446">
        <v>208</v>
      </c>
      <c r="L1446">
        <v>20.8</v>
      </c>
      <c r="M1446" s="14">
        <v>-945.6843930635838</v>
      </c>
    </row>
    <row r="1447" spans="1:13" ht="14.25" customHeight="1" x14ac:dyDescent="0.2">
      <c r="A1447" s="1">
        <v>26387</v>
      </c>
      <c r="B1447" s="1" t="s">
        <v>16503</v>
      </c>
      <c r="C1447" s="1" t="s">
        <v>2138</v>
      </c>
      <c r="D1447" s="1" t="s">
        <v>10</v>
      </c>
      <c r="E1447" s="1" t="s">
        <v>11</v>
      </c>
      <c r="F1447" s="2">
        <v>44414</v>
      </c>
      <c r="G1447" s="1" t="s">
        <v>12</v>
      </c>
      <c r="H1447" s="1">
        <v>12.7</v>
      </c>
      <c r="I1447">
        <v>946</v>
      </c>
      <c r="J1447">
        <v>0.65400000000000003</v>
      </c>
      <c r="K1447">
        <v>0</v>
      </c>
      <c r="L1447">
        <v>0</v>
      </c>
      <c r="M1447" s="14">
        <v>-946</v>
      </c>
    </row>
    <row r="1448" spans="1:13" ht="14.25" customHeight="1" x14ac:dyDescent="0.2">
      <c r="A1448" s="1">
        <v>26372</v>
      </c>
      <c r="B1448" s="1" t="s">
        <v>16489</v>
      </c>
      <c r="C1448" s="1" t="s">
        <v>2161</v>
      </c>
      <c r="D1448" s="1" t="s">
        <v>116</v>
      </c>
      <c r="E1448" s="1" t="s">
        <v>11</v>
      </c>
      <c r="F1448" s="2">
        <v>44414</v>
      </c>
      <c r="G1448" s="1" t="s">
        <v>12</v>
      </c>
      <c r="H1448" s="1">
        <v>12.7</v>
      </c>
      <c r="I1448">
        <v>952</v>
      </c>
      <c r="J1448">
        <v>0.65400000000000003</v>
      </c>
      <c r="K1448">
        <v>0</v>
      </c>
      <c r="L1448">
        <v>0</v>
      </c>
      <c r="M1448" s="14">
        <v>-952</v>
      </c>
    </row>
    <row r="1449" spans="1:13" ht="14.25" customHeight="1" x14ac:dyDescent="0.2">
      <c r="A1449" s="1">
        <v>26382</v>
      </c>
      <c r="B1449" s="1" t="s">
        <v>16498</v>
      </c>
      <c r="C1449" s="1"/>
      <c r="D1449" s="1"/>
      <c r="E1449" s="1"/>
      <c r="F1449" s="2">
        <v>44414</v>
      </c>
      <c r="G1449" s="1" t="s">
        <v>12</v>
      </c>
      <c r="H1449" s="1">
        <v>4.5999999999999996</v>
      </c>
      <c r="I1449">
        <v>952</v>
      </c>
      <c r="J1449">
        <v>0.65400000000000003</v>
      </c>
      <c r="K1449">
        <v>0</v>
      </c>
      <c r="L1449">
        <v>0</v>
      </c>
      <c r="M1449" s="14">
        <v>-952</v>
      </c>
    </row>
    <row r="1450" spans="1:13" ht="14.25" customHeight="1" x14ac:dyDescent="0.2">
      <c r="A1450" s="1">
        <v>26371</v>
      </c>
      <c r="B1450" s="1"/>
      <c r="C1450" s="1" t="s">
        <v>2138</v>
      </c>
      <c r="D1450" s="1" t="s">
        <v>10</v>
      </c>
      <c r="E1450" s="1" t="s">
        <v>11</v>
      </c>
      <c r="F1450" s="2">
        <v>44414</v>
      </c>
      <c r="G1450" s="1" t="s">
        <v>12</v>
      </c>
      <c r="H1450" s="1"/>
      <c r="I1450">
        <v>968</v>
      </c>
      <c r="J1450">
        <v>0.65400000000000003</v>
      </c>
      <c r="K1450">
        <v>0</v>
      </c>
      <c r="L1450">
        <v>0</v>
      </c>
      <c r="M1450" s="14">
        <v>-968</v>
      </c>
    </row>
    <row r="1451" spans="1:13" ht="14.25" customHeight="1" x14ac:dyDescent="0.2">
      <c r="A1451" s="1">
        <v>26379</v>
      </c>
      <c r="B1451" s="1" t="s">
        <v>16495</v>
      </c>
      <c r="C1451" s="1" t="s">
        <v>16496</v>
      </c>
      <c r="D1451" s="1" t="s">
        <v>11</v>
      </c>
      <c r="E1451" s="1" t="s">
        <v>11</v>
      </c>
      <c r="F1451" s="2">
        <v>44414</v>
      </c>
      <c r="G1451" s="1" t="s">
        <v>16</v>
      </c>
      <c r="H1451" s="1">
        <v>6</v>
      </c>
      <c r="I1451">
        <v>976</v>
      </c>
      <c r="J1451">
        <v>0.65400000000000003</v>
      </c>
      <c r="K1451">
        <v>0</v>
      </c>
      <c r="L1451">
        <v>0</v>
      </c>
      <c r="M1451" s="14">
        <v>-976</v>
      </c>
    </row>
    <row r="1452" spans="1:13" ht="14.25" customHeight="1" x14ac:dyDescent="0.2">
      <c r="A1452" s="1">
        <v>26385</v>
      </c>
      <c r="B1452" s="1" t="s">
        <v>16501</v>
      </c>
      <c r="C1452" s="1" t="s">
        <v>294</v>
      </c>
      <c r="D1452" s="1" t="s">
        <v>10</v>
      </c>
      <c r="E1452" s="1" t="s">
        <v>11</v>
      </c>
      <c r="F1452" s="2">
        <v>44414</v>
      </c>
      <c r="G1452" s="1" t="s">
        <v>12</v>
      </c>
      <c r="H1452" s="1">
        <v>12.7</v>
      </c>
      <c r="I1452">
        <v>990</v>
      </c>
      <c r="J1452">
        <v>0.65400000000000003</v>
      </c>
      <c r="K1452">
        <v>0</v>
      </c>
      <c r="L1452">
        <v>0</v>
      </c>
      <c r="M1452" s="14">
        <v>-990</v>
      </c>
    </row>
    <row r="1453" spans="1:13" ht="14.25" customHeight="1" x14ac:dyDescent="0.2">
      <c r="A1453" s="1">
        <v>26374</v>
      </c>
      <c r="B1453" s="1" t="s">
        <v>16491</v>
      </c>
      <c r="C1453" s="1" t="s">
        <v>1150</v>
      </c>
      <c r="D1453" s="1" t="s">
        <v>76</v>
      </c>
      <c r="E1453" s="1" t="s">
        <v>11</v>
      </c>
      <c r="F1453" s="2">
        <v>44414</v>
      </c>
      <c r="G1453" s="1" t="s">
        <v>12</v>
      </c>
      <c r="H1453" s="1">
        <v>12.7</v>
      </c>
      <c r="I1453">
        <v>997</v>
      </c>
      <c r="J1453">
        <v>0.65400000000000003</v>
      </c>
      <c r="K1453">
        <v>0</v>
      </c>
      <c r="L1453">
        <v>0</v>
      </c>
      <c r="M1453" s="14">
        <v>-997</v>
      </c>
    </row>
    <row r="1454" spans="1:13" ht="14.25" customHeight="1" x14ac:dyDescent="0.2">
      <c r="A1454" s="1">
        <v>26353</v>
      </c>
      <c r="B1454" s="1" t="s">
        <v>16479</v>
      </c>
      <c r="C1454" s="1" t="s">
        <v>4770</v>
      </c>
      <c r="D1454" s="1" t="s">
        <v>116</v>
      </c>
      <c r="E1454" s="1" t="s">
        <v>11</v>
      </c>
      <c r="F1454" s="2">
        <v>44413</v>
      </c>
      <c r="G1454" s="1" t="s">
        <v>12</v>
      </c>
      <c r="H1454" s="1" t="s">
        <v>23</v>
      </c>
      <c r="I1454">
        <v>919</v>
      </c>
      <c r="J1454">
        <v>0.65400000000000003</v>
      </c>
      <c r="K1454">
        <v>14682</v>
      </c>
      <c r="L1454">
        <v>1468.2</v>
      </c>
      <c r="M1454" s="14">
        <v>1856.1526011560695</v>
      </c>
    </row>
    <row r="1455" spans="1:13" ht="14.25" customHeight="1" x14ac:dyDescent="0.2">
      <c r="A1455" s="1">
        <v>26348</v>
      </c>
      <c r="B1455" s="1" t="s">
        <v>16474</v>
      </c>
      <c r="C1455" s="1" t="s">
        <v>9934</v>
      </c>
      <c r="D1455" s="1" t="s">
        <v>76</v>
      </c>
      <c r="E1455" s="1" t="s">
        <v>11</v>
      </c>
      <c r="F1455" s="2">
        <v>44413</v>
      </c>
      <c r="G1455" s="1" t="s">
        <v>12</v>
      </c>
      <c r="H1455" s="1" t="s">
        <v>23</v>
      </c>
      <c r="I1455">
        <v>912</v>
      </c>
      <c r="J1455">
        <v>0.65400000000000003</v>
      </c>
      <c r="K1455">
        <v>10869</v>
      </c>
      <c r="L1455">
        <v>1086.9000000000001</v>
      </c>
      <c r="M1455" s="14">
        <v>1142.4294797687862</v>
      </c>
    </row>
    <row r="1456" spans="1:13" ht="14.25" customHeight="1" x14ac:dyDescent="0.2">
      <c r="A1456" s="1">
        <v>26362</v>
      </c>
      <c r="B1456" s="1" t="s">
        <v>16486</v>
      </c>
      <c r="C1456" s="1" t="s">
        <v>9</v>
      </c>
      <c r="D1456" s="1" t="s">
        <v>10</v>
      </c>
      <c r="E1456" s="1" t="s">
        <v>11</v>
      </c>
      <c r="F1456" s="2">
        <v>44413</v>
      </c>
      <c r="G1456" s="1" t="s">
        <v>12</v>
      </c>
      <c r="H1456" s="1" t="s">
        <v>23</v>
      </c>
      <c r="I1456">
        <v>934</v>
      </c>
      <c r="J1456">
        <v>0.65400000000000003</v>
      </c>
      <c r="K1456">
        <v>4898</v>
      </c>
      <c r="L1456">
        <v>489.8</v>
      </c>
      <c r="M1456" s="14">
        <v>-8.1930635838149328</v>
      </c>
    </row>
    <row r="1457" spans="1:13" ht="14.25" customHeight="1" x14ac:dyDescent="0.2">
      <c r="A1457" s="1">
        <v>26339</v>
      </c>
      <c r="B1457" s="1" t="s">
        <v>16466</v>
      </c>
      <c r="C1457" s="1" t="s">
        <v>9</v>
      </c>
      <c r="D1457" s="1" t="s">
        <v>10</v>
      </c>
      <c r="E1457" s="1" t="s">
        <v>11</v>
      </c>
      <c r="F1457" s="2">
        <v>44413</v>
      </c>
      <c r="G1457" s="1" t="s">
        <v>12</v>
      </c>
      <c r="H1457" s="1" t="s">
        <v>23</v>
      </c>
      <c r="I1457">
        <v>997</v>
      </c>
      <c r="J1457">
        <v>0.65400000000000003</v>
      </c>
      <c r="K1457">
        <v>3590</v>
      </c>
      <c r="L1457">
        <v>359</v>
      </c>
      <c r="M1457" s="14">
        <v>-318.42774566473986</v>
      </c>
    </row>
    <row r="1458" spans="1:13" ht="14.25" customHeight="1" x14ac:dyDescent="0.2">
      <c r="A1458" s="1">
        <v>26349</v>
      </c>
      <c r="B1458" s="1" t="s">
        <v>16475</v>
      </c>
      <c r="C1458" s="1" t="s">
        <v>9934</v>
      </c>
      <c r="D1458" s="1" t="s">
        <v>76</v>
      </c>
      <c r="E1458" s="1" t="s">
        <v>11</v>
      </c>
      <c r="F1458" s="2">
        <v>44413</v>
      </c>
      <c r="G1458" s="1" t="s">
        <v>16</v>
      </c>
      <c r="H1458" s="1" t="s">
        <v>17</v>
      </c>
      <c r="I1458">
        <v>989</v>
      </c>
      <c r="J1458">
        <v>0.65400000000000003</v>
      </c>
      <c r="K1458">
        <v>3067</v>
      </c>
      <c r="L1458">
        <v>306.7</v>
      </c>
      <c r="M1458" s="14">
        <v>-409.2838150289017</v>
      </c>
    </row>
    <row r="1459" spans="1:13" ht="14.25" customHeight="1" x14ac:dyDescent="0.2">
      <c r="A1459" s="1">
        <v>26337</v>
      </c>
      <c r="B1459" s="1" t="s">
        <v>16464</v>
      </c>
      <c r="C1459" s="1" t="s">
        <v>1150</v>
      </c>
      <c r="D1459" s="1" t="s">
        <v>76</v>
      </c>
      <c r="E1459" s="1" t="s">
        <v>11</v>
      </c>
      <c r="F1459" s="2">
        <v>44413</v>
      </c>
      <c r="G1459" s="1" t="s">
        <v>12</v>
      </c>
      <c r="H1459" s="1">
        <v>12.6</v>
      </c>
      <c r="I1459">
        <v>904</v>
      </c>
      <c r="J1459">
        <v>0.65400000000000003</v>
      </c>
      <c r="K1459">
        <v>0</v>
      </c>
      <c r="L1459">
        <v>0</v>
      </c>
      <c r="M1459" s="14">
        <v>-904</v>
      </c>
    </row>
    <row r="1460" spans="1:13" ht="14.25" customHeight="1" x14ac:dyDescent="0.2">
      <c r="A1460" s="1">
        <v>26368</v>
      </c>
      <c r="B1460" s="1" t="s">
        <v>16487</v>
      </c>
      <c r="C1460" s="1" t="s">
        <v>8502</v>
      </c>
      <c r="D1460" s="1" t="s">
        <v>1157</v>
      </c>
      <c r="E1460" s="1" t="s">
        <v>11</v>
      </c>
      <c r="F1460" s="2">
        <v>44413</v>
      </c>
      <c r="G1460" s="1" t="s">
        <v>12</v>
      </c>
      <c r="H1460" s="1">
        <v>12.7</v>
      </c>
      <c r="I1460">
        <v>907</v>
      </c>
      <c r="J1460">
        <v>0.65400000000000003</v>
      </c>
      <c r="K1460">
        <v>0</v>
      </c>
      <c r="L1460">
        <v>0</v>
      </c>
      <c r="M1460" s="14">
        <v>-907</v>
      </c>
    </row>
    <row r="1461" spans="1:13" ht="14.25" customHeight="1" x14ac:dyDescent="0.2">
      <c r="A1461" s="1">
        <v>26347</v>
      </c>
      <c r="B1461" s="1" t="s">
        <v>16473</v>
      </c>
      <c r="C1461" s="1" t="s">
        <v>13080</v>
      </c>
      <c r="D1461" s="1" t="s">
        <v>7653</v>
      </c>
      <c r="E1461" s="1" t="s">
        <v>11</v>
      </c>
      <c r="F1461" s="2">
        <v>44413</v>
      </c>
      <c r="G1461" s="1" t="s">
        <v>12</v>
      </c>
      <c r="H1461" s="1" t="s">
        <v>23</v>
      </c>
      <c r="I1461">
        <v>909</v>
      </c>
      <c r="J1461">
        <v>0.65400000000000003</v>
      </c>
      <c r="K1461">
        <v>0</v>
      </c>
      <c r="L1461">
        <v>0</v>
      </c>
      <c r="M1461" s="14">
        <v>-909</v>
      </c>
    </row>
    <row r="1462" spans="1:13" ht="14.25" customHeight="1" x14ac:dyDescent="0.2">
      <c r="A1462" s="1">
        <v>26341</v>
      </c>
      <c r="B1462" s="1"/>
      <c r="C1462" s="1" t="s">
        <v>2138</v>
      </c>
      <c r="D1462" s="1" t="s">
        <v>10</v>
      </c>
      <c r="E1462" s="1" t="s">
        <v>11</v>
      </c>
      <c r="F1462" s="2">
        <v>44413</v>
      </c>
      <c r="G1462" s="1" t="s">
        <v>12</v>
      </c>
      <c r="H1462" s="1"/>
      <c r="I1462">
        <v>911</v>
      </c>
      <c r="J1462">
        <v>0.65400000000000003</v>
      </c>
      <c r="K1462">
        <v>0</v>
      </c>
      <c r="L1462">
        <v>0</v>
      </c>
      <c r="M1462" s="14">
        <v>-911</v>
      </c>
    </row>
    <row r="1463" spans="1:13" ht="14.25" customHeight="1" x14ac:dyDescent="0.2">
      <c r="A1463" s="1">
        <v>26361</v>
      </c>
      <c r="B1463" s="1" t="s">
        <v>16485</v>
      </c>
      <c r="C1463" s="1" t="s">
        <v>9</v>
      </c>
      <c r="D1463" s="1" t="s">
        <v>10</v>
      </c>
      <c r="E1463" s="1" t="s">
        <v>11</v>
      </c>
      <c r="F1463" s="2">
        <v>44413</v>
      </c>
      <c r="G1463" s="1" t="s">
        <v>12</v>
      </c>
      <c r="H1463" s="1" t="s">
        <v>14</v>
      </c>
      <c r="I1463">
        <v>953</v>
      </c>
      <c r="J1463">
        <v>0.65400000000000003</v>
      </c>
      <c r="K1463">
        <v>185</v>
      </c>
      <c r="L1463">
        <v>18.5</v>
      </c>
      <c r="M1463" s="14">
        <v>-918.03179190751439</v>
      </c>
    </row>
    <row r="1464" spans="1:13" ht="14.25" customHeight="1" x14ac:dyDescent="0.2">
      <c r="A1464" s="1">
        <v>26340</v>
      </c>
      <c r="B1464" s="1" t="s">
        <v>16467</v>
      </c>
      <c r="C1464" s="1" t="s">
        <v>2217</v>
      </c>
      <c r="D1464" s="1" t="s">
        <v>116</v>
      </c>
      <c r="E1464" s="1" t="s">
        <v>11</v>
      </c>
      <c r="F1464" s="2">
        <v>44413</v>
      </c>
      <c r="G1464" s="1" t="s">
        <v>12</v>
      </c>
      <c r="H1464" s="1" t="s">
        <v>23</v>
      </c>
      <c r="I1464">
        <v>923</v>
      </c>
      <c r="J1464">
        <v>0.65400000000000003</v>
      </c>
      <c r="K1464">
        <v>0</v>
      </c>
      <c r="L1464">
        <v>0</v>
      </c>
      <c r="M1464" s="14">
        <v>-923</v>
      </c>
    </row>
    <row r="1465" spans="1:13" ht="14.25" customHeight="1" x14ac:dyDescent="0.2">
      <c r="A1465" s="1">
        <v>26354</v>
      </c>
      <c r="B1465" s="1" t="s">
        <v>16480</v>
      </c>
      <c r="C1465" s="1"/>
      <c r="D1465" s="1"/>
      <c r="E1465" s="1"/>
      <c r="F1465" s="2">
        <v>44413</v>
      </c>
      <c r="G1465" s="1" t="s">
        <v>12</v>
      </c>
      <c r="H1465" s="1">
        <v>4.7</v>
      </c>
      <c r="I1465">
        <v>926</v>
      </c>
      <c r="J1465">
        <v>0.65400000000000003</v>
      </c>
      <c r="K1465">
        <v>0</v>
      </c>
      <c r="L1465">
        <v>0</v>
      </c>
      <c r="M1465" s="14">
        <v>-926</v>
      </c>
    </row>
    <row r="1466" spans="1:13" ht="14.25" customHeight="1" x14ac:dyDescent="0.2">
      <c r="A1466" s="1">
        <v>26335</v>
      </c>
      <c r="B1466" s="1" t="s">
        <v>16462</v>
      </c>
      <c r="C1466" s="1" t="s">
        <v>115</v>
      </c>
      <c r="D1466" s="1" t="s">
        <v>116</v>
      </c>
      <c r="E1466" s="1" t="s">
        <v>11</v>
      </c>
      <c r="F1466" s="2">
        <v>44413</v>
      </c>
      <c r="G1466" s="1" t="s">
        <v>12</v>
      </c>
      <c r="H1466" s="1">
        <v>4.7</v>
      </c>
      <c r="I1466">
        <v>952</v>
      </c>
      <c r="J1466">
        <v>0.65400000000000003</v>
      </c>
      <c r="K1466">
        <v>110</v>
      </c>
      <c r="L1466">
        <v>11</v>
      </c>
      <c r="M1466" s="14">
        <v>-931.20809248554917</v>
      </c>
    </row>
    <row r="1467" spans="1:13" ht="14.25" customHeight="1" x14ac:dyDescent="0.2">
      <c r="A1467" s="1">
        <v>26336</v>
      </c>
      <c r="B1467" s="1" t="s">
        <v>16463</v>
      </c>
      <c r="C1467" s="1" t="s">
        <v>9402</v>
      </c>
      <c r="D1467" s="1" t="s">
        <v>11</v>
      </c>
      <c r="E1467" s="1" t="s">
        <v>11</v>
      </c>
      <c r="F1467" s="2">
        <v>44413</v>
      </c>
      <c r="G1467" s="1" t="s">
        <v>12</v>
      </c>
      <c r="H1467" s="1">
        <v>12.7</v>
      </c>
      <c r="I1467">
        <v>933</v>
      </c>
      <c r="J1467">
        <v>0.65400000000000003</v>
      </c>
      <c r="K1467">
        <v>0</v>
      </c>
      <c r="L1467">
        <v>0</v>
      </c>
      <c r="M1467" s="14">
        <v>-933</v>
      </c>
    </row>
    <row r="1468" spans="1:13" ht="14.25" customHeight="1" x14ac:dyDescent="0.2">
      <c r="A1468" s="1">
        <v>26343</v>
      </c>
      <c r="B1468" s="1" t="s">
        <v>16469</v>
      </c>
      <c r="C1468" s="1" t="s">
        <v>4770</v>
      </c>
      <c r="D1468" s="1" t="s">
        <v>116</v>
      </c>
      <c r="E1468" s="1" t="s">
        <v>11</v>
      </c>
      <c r="F1468" s="2">
        <v>44413</v>
      </c>
      <c r="G1468" s="1" t="s">
        <v>12</v>
      </c>
      <c r="H1468" s="1" t="s">
        <v>23</v>
      </c>
      <c r="I1468">
        <v>935</v>
      </c>
      <c r="J1468">
        <v>0.65400000000000003</v>
      </c>
      <c r="K1468">
        <v>0</v>
      </c>
      <c r="L1468">
        <v>0</v>
      </c>
      <c r="M1468" s="14">
        <v>-935</v>
      </c>
    </row>
    <row r="1469" spans="1:13" ht="14.25" customHeight="1" x14ac:dyDescent="0.2">
      <c r="A1469" s="1">
        <v>26360</v>
      </c>
      <c r="B1469" s="1" t="s">
        <v>16484</v>
      </c>
      <c r="C1469" s="1" t="s">
        <v>4770</v>
      </c>
      <c r="D1469" s="1" t="s">
        <v>116</v>
      </c>
      <c r="E1469" s="1" t="s">
        <v>11</v>
      </c>
      <c r="F1469" s="2">
        <v>44413</v>
      </c>
      <c r="G1469" s="1" t="s">
        <v>16</v>
      </c>
      <c r="H1469" s="1">
        <v>6</v>
      </c>
      <c r="I1469">
        <v>937</v>
      </c>
      <c r="J1469">
        <v>0.65400000000000003</v>
      </c>
      <c r="K1469">
        <v>0</v>
      </c>
      <c r="L1469">
        <v>0</v>
      </c>
      <c r="M1469" s="14">
        <v>-937</v>
      </c>
    </row>
    <row r="1470" spans="1:13" ht="14.25" customHeight="1" x14ac:dyDescent="0.2">
      <c r="A1470" s="1">
        <v>26358</v>
      </c>
      <c r="B1470" s="1" t="s">
        <v>16482</v>
      </c>
      <c r="C1470" s="1" t="s">
        <v>2138</v>
      </c>
      <c r="D1470" s="1" t="s">
        <v>10</v>
      </c>
      <c r="E1470" s="1" t="s">
        <v>11</v>
      </c>
      <c r="F1470" s="2">
        <v>44413</v>
      </c>
      <c r="G1470" s="1" t="s">
        <v>12</v>
      </c>
      <c r="H1470" s="1" t="s">
        <v>14</v>
      </c>
      <c r="I1470">
        <v>944</v>
      </c>
      <c r="J1470">
        <v>0.65400000000000003</v>
      </c>
      <c r="K1470">
        <v>0</v>
      </c>
      <c r="L1470">
        <v>0</v>
      </c>
      <c r="M1470" s="14">
        <v>-944</v>
      </c>
    </row>
    <row r="1471" spans="1:13" ht="14.25" customHeight="1" x14ac:dyDescent="0.2">
      <c r="A1471" s="1">
        <v>26359</v>
      </c>
      <c r="B1471" s="1" t="s">
        <v>16483</v>
      </c>
      <c r="C1471" s="1" t="s">
        <v>115</v>
      </c>
      <c r="D1471" s="1" t="s">
        <v>116</v>
      </c>
      <c r="E1471" s="1" t="s">
        <v>11</v>
      </c>
      <c r="F1471" s="2">
        <v>44413</v>
      </c>
      <c r="G1471" s="1" t="s">
        <v>12</v>
      </c>
      <c r="H1471" s="1">
        <v>12.7</v>
      </c>
      <c r="I1471">
        <v>996</v>
      </c>
      <c r="J1471">
        <v>0.65400000000000003</v>
      </c>
      <c r="K1471">
        <v>270</v>
      </c>
      <c r="L1471">
        <v>27</v>
      </c>
      <c r="M1471" s="14">
        <v>-944.96531791907512</v>
      </c>
    </row>
    <row r="1472" spans="1:13" ht="14.25" customHeight="1" x14ac:dyDescent="0.2">
      <c r="A1472" s="1">
        <v>26345</v>
      </c>
      <c r="B1472" s="1" t="s">
        <v>16471</v>
      </c>
      <c r="C1472" s="1" t="s">
        <v>9934</v>
      </c>
      <c r="D1472" s="1" t="s">
        <v>76</v>
      </c>
      <c r="E1472" s="1" t="s">
        <v>11</v>
      </c>
      <c r="F1472" s="2">
        <v>44413</v>
      </c>
      <c r="G1472" s="1" t="s">
        <v>12</v>
      </c>
      <c r="H1472" s="1">
        <v>12.7</v>
      </c>
      <c r="I1472">
        <v>945</v>
      </c>
      <c r="J1472">
        <v>0.65400000000000003</v>
      </c>
      <c r="K1472">
        <v>0</v>
      </c>
      <c r="L1472">
        <v>0</v>
      </c>
      <c r="M1472" s="14">
        <v>-945</v>
      </c>
    </row>
    <row r="1473" spans="1:13" ht="14.25" customHeight="1" x14ac:dyDescent="0.2">
      <c r="A1473" s="1">
        <v>26338</v>
      </c>
      <c r="B1473" s="1" t="s">
        <v>16465</v>
      </c>
      <c r="C1473" s="1" t="s">
        <v>9183</v>
      </c>
      <c r="D1473" s="1" t="s">
        <v>684</v>
      </c>
      <c r="E1473" s="1" t="s">
        <v>11</v>
      </c>
      <c r="F1473" s="2">
        <v>44413</v>
      </c>
      <c r="G1473" s="1" t="s">
        <v>16</v>
      </c>
      <c r="H1473" s="1" t="s">
        <v>17</v>
      </c>
      <c r="I1473">
        <v>950</v>
      </c>
      <c r="J1473">
        <v>0.65400000000000003</v>
      </c>
      <c r="K1473">
        <v>0</v>
      </c>
      <c r="L1473">
        <v>0</v>
      </c>
      <c r="M1473" s="14">
        <v>-950</v>
      </c>
    </row>
    <row r="1474" spans="1:13" ht="14.25" customHeight="1" x14ac:dyDescent="0.2">
      <c r="A1474" s="1">
        <v>26342</v>
      </c>
      <c r="B1474" s="1" t="s">
        <v>16468</v>
      </c>
      <c r="C1474" s="1" t="s">
        <v>2217</v>
      </c>
      <c r="D1474" s="1" t="s">
        <v>116</v>
      </c>
      <c r="E1474" s="1" t="s">
        <v>11</v>
      </c>
      <c r="F1474" s="2">
        <v>44413</v>
      </c>
      <c r="G1474" s="1" t="s">
        <v>12</v>
      </c>
      <c r="H1474" s="1">
        <v>12.7</v>
      </c>
      <c r="I1474">
        <v>950</v>
      </c>
      <c r="J1474">
        <v>0.65400000000000003</v>
      </c>
      <c r="K1474">
        <v>0</v>
      </c>
      <c r="L1474">
        <v>0</v>
      </c>
      <c r="M1474" s="14">
        <v>-950</v>
      </c>
    </row>
    <row r="1475" spans="1:13" ht="14.25" customHeight="1" x14ac:dyDescent="0.2">
      <c r="A1475" s="1">
        <v>26344</v>
      </c>
      <c r="B1475" s="1" t="s">
        <v>16470</v>
      </c>
      <c r="C1475" s="1" t="s">
        <v>501</v>
      </c>
      <c r="D1475" s="1" t="s">
        <v>116</v>
      </c>
      <c r="E1475" s="1" t="s">
        <v>11</v>
      </c>
      <c r="F1475" s="2">
        <v>44413</v>
      </c>
      <c r="G1475" s="1" t="s">
        <v>12</v>
      </c>
      <c r="H1475" s="1">
        <v>12.7</v>
      </c>
      <c r="I1475">
        <v>951</v>
      </c>
      <c r="J1475">
        <v>0.65400000000000003</v>
      </c>
      <c r="K1475">
        <v>0</v>
      </c>
      <c r="L1475">
        <v>0</v>
      </c>
      <c r="M1475" s="14">
        <v>-951</v>
      </c>
    </row>
    <row r="1476" spans="1:13" ht="14.25" customHeight="1" x14ac:dyDescent="0.2">
      <c r="A1476" s="1">
        <v>26346</v>
      </c>
      <c r="B1476" s="1" t="s">
        <v>16472</v>
      </c>
      <c r="C1476" s="1" t="s">
        <v>157</v>
      </c>
      <c r="D1476" s="1" t="s">
        <v>76</v>
      </c>
      <c r="E1476" s="1" t="s">
        <v>11</v>
      </c>
      <c r="F1476" s="2">
        <v>44413</v>
      </c>
      <c r="G1476" s="1" t="s">
        <v>16</v>
      </c>
      <c r="H1476" s="1">
        <v>6</v>
      </c>
      <c r="I1476">
        <v>959</v>
      </c>
      <c r="J1476">
        <v>0.65400000000000003</v>
      </c>
      <c r="K1476">
        <v>0</v>
      </c>
      <c r="L1476">
        <v>0</v>
      </c>
      <c r="M1476" s="14">
        <v>-959</v>
      </c>
    </row>
    <row r="1477" spans="1:13" ht="14.25" customHeight="1" x14ac:dyDescent="0.2">
      <c r="A1477" s="1">
        <v>26357</v>
      </c>
      <c r="B1477" s="1" t="s">
        <v>16481</v>
      </c>
      <c r="C1477" s="1" t="s">
        <v>2138</v>
      </c>
      <c r="D1477" s="1" t="s">
        <v>10</v>
      </c>
      <c r="E1477" s="1" t="s">
        <v>11</v>
      </c>
      <c r="F1477" s="2">
        <v>44413</v>
      </c>
      <c r="G1477" s="1" t="s">
        <v>12</v>
      </c>
      <c r="H1477" s="1">
        <v>12.7</v>
      </c>
      <c r="I1477">
        <v>963</v>
      </c>
      <c r="J1477">
        <v>0.65400000000000003</v>
      </c>
      <c r="K1477">
        <v>0</v>
      </c>
      <c r="L1477">
        <v>0</v>
      </c>
      <c r="M1477" s="14">
        <v>-963</v>
      </c>
    </row>
    <row r="1478" spans="1:13" ht="14.25" customHeight="1" x14ac:dyDescent="0.2">
      <c r="A1478" s="1">
        <v>26369</v>
      </c>
      <c r="B1478" s="1" t="s">
        <v>16488</v>
      </c>
      <c r="C1478" s="1" t="s">
        <v>2340</v>
      </c>
      <c r="D1478" s="1" t="s">
        <v>116</v>
      </c>
      <c r="E1478" s="1" t="s">
        <v>11</v>
      </c>
      <c r="F1478" s="2">
        <v>44413</v>
      </c>
      <c r="G1478" s="1" t="s">
        <v>16</v>
      </c>
      <c r="H1478" s="1">
        <v>6</v>
      </c>
      <c r="I1478">
        <v>986</v>
      </c>
      <c r="J1478">
        <v>0.65400000000000003</v>
      </c>
      <c r="K1478">
        <v>120</v>
      </c>
      <c r="L1478">
        <v>12</v>
      </c>
      <c r="M1478" s="14">
        <v>-963.31791907514446</v>
      </c>
    </row>
    <row r="1479" spans="1:13" ht="14.25" customHeight="1" x14ac:dyDescent="0.2">
      <c r="A1479" s="1">
        <v>26352</v>
      </c>
      <c r="B1479" s="1" t="s">
        <v>16478</v>
      </c>
      <c r="C1479" s="1" t="s">
        <v>2340</v>
      </c>
      <c r="D1479" s="1" t="s">
        <v>116</v>
      </c>
      <c r="E1479" s="1" t="s">
        <v>11</v>
      </c>
      <c r="F1479" s="2">
        <v>44413</v>
      </c>
      <c r="G1479" s="1" t="s">
        <v>12</v>
      </c>
      <c r="H1479" s="1">
        <v>12.7</v>
      </c>
      <c r="I1479">
        <v>965</v>
      </c>
      <c r="J1479">
        <v>0.65400000000000003</v>
      </c>
      <c r="K1479">
        <v>0</v>
      </c>
      <c r="L1479">
        <v>0</v>
      </c>
      <c r="M1479" s="14">
        <v>-965</v>
      </c>
    </row>
    <row r="1480" spans="1:13" ht="14.25" customHeight="1" x14ac:dyDescent="0.2">
      <c r="A1480" s="1">
        <v>26351</v>
      </c>
      <c r="B1480" s="1" t="s">
        <v>16477</v>
      </c>
      <c r="C1480" s="1" t="s">
        <v>4770</v>
      </c>
      <c r="D1480" s="1" t="s">
        <v>116</v>
      </c>
      <c r="E1480" s="1" t="s">
        <v>11</v>
      </c>
      <c r="F1480" s="2">
        <v>44413</v>
      </c>
      <c r="G1480" s="1" t="s">
        <v>16</v>
      </c>
      <c r="H1480" s="1" t="s">
        <v>17</v>
      </c>
      <c r="I1480">
        <v>972</v>
      </c>
      <c r="J1480">
        <v>0.65400000000000003</v>
      </c>
      <c r="K1480">
        <v>0</v>
      </c>
      <c r="L1480">
        <v>0</v>
      </c>
      <c r="M1480" s="14">
        <v>-972</v>
      </c>
    </row>
    <row r="1481" spans="1:13" ht="14.25" customHeight="1" x14ac:dyDescent="0.2">
      <c r="A1481" s="1">
        <v>26350</v>
      </c>
      <c r="B1481" s="1" t="s">
        <v>16476</v>
      </c>
      <c r="C1481" s="1"/>
      <c r="D1481" s="1"/>
      <c r="E1481" s="1"/>
      <c r="F1481" s="2">
        <v>44413</v>
      </c>
      <c r="G1481" s="1" t="s">
        <v>174</v>
      </c>
      <c r="H1481" s="1"/>
      <c r="I1481">
        <v>977</v>
      </c>
      <c r="J1481">
        <v>0.65400000000000003</v>
      </c>
      <c r="K1481">
        <v>0</v>
      </c>
      <c r="L1481">
        <v>0</v>
      </c>
      <c r="M1481" s="14">
        <v>-977</v>
      </c>
    </row>
    <row r="1482" spans="1:13" ht="14.25" customHeight="1" x14ac:dyDescent="0.2">
      <c r="A1482" s="1">
        <v>26310</v>
      </c>
      <c r="B1482" s="1" t="s">
        <v>16441</v>
      </c>
      <c r="C1482" s="1" t="s">
        <v>9934</v>
      </c>
      <c r="D1482" s="1" t="s">
        <v>76</v>
      </c>
      <c r="E1482" s="1" t="s">
        <v>11</v>
      </c>
      <c r="F1482" s="2">
        <v>44412</v>
      </c>
      <c r="G1482" s="1" t="s">
        <v>12</v>
      </c>
      <c r="H1482" s="1" t="s">
        <v>23</v>
      </c>
      <c r="I1482">
        <v>962</v>
      </c>
      <c r="J1482">
        <v>0.65400000000000003</v>
      </c>
      <c r="K1482">
        <v>10131</v>
      </c>
      <c r="L1482">
        <v>1013.1</v>
      </c>
      <c r="M1482" s="14">
        <v>952.93468208092509</v>
      </c>
    </row>
    <row r="1483" spans="1:13" ht="14.25" customHeight="1" x14ac:dyDescent="0.2">
      <c r="A1483" s="1">
        <v>26334</v>
      </c>
      <c r="B1483" s="1" t="s">
        <v>16461</v>
      </c>
      <c r="C1483" s="1" t="s">
        <v>4770</v>
      </c>
      <c r="D1483" s="1" t="s">
        <v>116</v>
      </c>
      <c r="E1483" s="1" t="s">
        <v>11</v>
      </c>
      <c r="F1483" s="2">
        <v>44412</v>
      </c>
      <c r="G1483" s="1" t="s">
        <v>12</v>
      </c>
      <c r="H1483" s="1" t="s">
        <v>23</v>
      </c>
      <c r="I1483">
        <v>958</v>
      </c>
      <c r="J1483">
        <v>0.65400000000000003</v>
      </c>
      <c r="K1483">
        <v>5746</v>
      </c>
      <c r="L1483">
        <v>574.6</v>
      </c>
      <c r="M1483" s="14">
        <v>128.09364161849726</v>
      </c>
    </row>
    <row r="1484" spans="1:13" ht="14.25" customHeight="1" x14ac:dyDescent="0.2">
      <c r="A1484" s="1">
        <v>26332</v>
      </c>
      <c r="B1484" s="1" t="s">
        <v>16459</v>
      </c>
      <c r="C1484" s="1" t="s">
        <v>1783</v>
      </c>
      <c r="D1484" s="1" t="s">
        <v>10</v>
      </c>
      <c r="E1484" s="1" t="s">
        <v>11</v>
      </c>
      <c r="F1484" s="2">
        <v>44412</v>
      </c>
      <c r="G1484" s="1" t="s">
        <v>12</v>
      </c>
      <c r="H1484" s="1" t="s">
        <v>14</v>
      </c>
      <c r="I1484">
        <v>961</v>
      </c>
      <c r="J1484">
        <v>0.65400000000000003</v>
      </c>
      <c r="K1484">
        <v>3016</v>
      </c>
      <c r="L1484">
        <v>301.60000000000002</v>
      </c>
      <c r="M1484" s="14">
        <v>-390.92369942196524</v>
      </c>
    </row>
    <row r="1485" spans="1:13" ht="14.25" customHeight="1" x14ac:dyDescent="0.2">
      <c r="A1485" s="1">
        <v>26312</v>
      </c>
      <c r="B1485" s="1" t="s">
        <v>16443</v>
      </c>
      <c r="C1485" s="1" t="s">
        <v>157</v>
      </c>
      <c r="D1485" s="1" t="s">
        <v>76</v>
      </c>
      <c r="E1485" s="1" t="s">
        <v>11</v>
      </c>
      <c r="F1485" s="2">
        <v>44412</v>
      </c>
      <c r="G1485" s="1" t="s">
        <v>12</v>
      </c>
      <c r="H1485" s="1" t="s">
        <v>14</v>
      </c>
      <c r="I1485">
        <v>927</v>
      </c>
      <c r="J1485">
        <v>0.65400000000000003</v>
      </c>
      <c r="K1485">
        <v>1015</v>
      </c>
      <c r="L1485">
        <v>101.5</v>
      </c>
      <c r="M1485" s="14">
        <v>-735.14739884393066</v>
      </c>
    </row>
    <row r="1486" spans="1:13" ht="14.25" customHeight="1" x14ac:dyDescent="0.2">
      <c r="A1486" s="1">
        <v>26323</v>
      </c>
      <c r="B1486" s="1" t="s">
        <v>16454</v>
      </c>
      <c r="C1486" s="1" t="s">
        <v>9934</v>
      </c>
      <c r="D1486" s="1" t="s">
        <v>76</v>
      </c>
      <c r="E1486" s="1" t="s">
        <v>11</v>
      </c>
      <c r="F1486" s="2">
        <v>44412</v>
      </c>
      <c r="G1486" s="1" t="s">
        <v>12</v>
      </c>
      <c r="H1486" s="1" t="s">
        <v>14</v>
      </c>
      <c r="I1486">
        <v>922</v>
      </c>
      <c r="J1486">
        <v>0.65400000000000003</v>
      </c>
      <c r="K1486">
        <v>933</v>
      </c>
      <c r="L1486">
        <v>93.300000000000011</v>
      </c>
      <c r="M1486" s="14">
        <v>-745.64682080924854</v>
      </c>
    </row>
    <row r="1487" spans="1:13" ht="14.25" customHeight="1" x14ac:dyDescent="0.2">
      <c r="A1487" s="1">
        <v>26308</v>
      </c>
      <c r="B1487" s="1" t="s">
        <v>16439</v>
      </c>
      <c r="C1487" s="1" t="s">
        <v>9</v>
      </c>
      <c r="D1487" s="1" t="s">
        <v>10</v>
      </c>
      <c r="E1487" s="1" t="s">
        <v>11</v>
      </c>
      <c r="F1487" s="2">
        <v>44412</v>
      </c>
      <c r="G1487" s="1" t="s">
        <v>12</v>
      </c>
      <c r="H1487" s="1" t="s">
        <v>23</v>
      </c>
      <c r="I1487">
        <v>905</v>
      </c>
      <c r="J1487">
        <v>0.65400000000000003</v>
      </c>
      <c r="K1487">
        <v>522</v>
      </c>
      <c r="L1487">
        <v>52.2</v>
      </c>
      <c r="M1487" s="14">
        <v>-806.33294797687859</v>
      </c>
    </row>
    <row r="1488" spans="1:13" ht="14.25" customHeight="1" x14ac:dyDescent="0.2">
      <c r="A1488" s="1">
        <v>26318</v>
      </c>
      <c r="B1488" s="1" t="s">
        <v>16449</v>
      </c>
      <c r="C1488" s="1" t="s">
        <v>1783</v>
      </c>
      <c r="D1488" s="1" t="s">
        <v>10</v>
      </c>
      <c r="E1488" s="1" t="s">
        <v>11</v>
      </c>
      <c r="F1488" s="2">
        <v>44412</v>
      </c>
      <c r="G1488" s="1" t="s">
        <v>16</v>
      </c>
      <c r="H1488" s="1">
        <v>6</v>
      </c>
      <c r="I1488">
        <v>917</v>
      </c>
      <c r="J1488">
        <v>0.65400000000000003</v>
      </c>
      <c r="K1488">
        <v>412</v>
      </c>
      <c r="L1488">
        <v>41.2</v>
      </c>
      <c r="M1488" s="14">
        <v>-839.12485549132953</v>
      </c>
    </row>
    <row r="1489" spans="1:13" ht="14.25" customHeight="1" x14ac:dyDescent="0.2">
      <c r="A1489" s="1">
        <v>26309</v>
      </c>
      <c r="B1489" s="1" t="s">
        <v>16440</v>
      </c>
      <c r="C1489" s="1" t="s">
        <v>2161</v>
      </c>
      <c r="D1489" s="1" t="s">
        <v>116</v>
      </c>
      <c r="E1489" s="1" t="s">
        <v>11</v>
      </c>
      <c r="F1489" s="2">
        <v>44412</v>
      </c>
      <c r="G1489" s="1" t="s">
        <v>12</v>
      </c>
      <c r="H1489" s="1">
        <v>4.7</v>
      </c>
      <c r="I1489">
        <v>937</v>
      </c>
      <c r="J1489">
        <v>0.65400000000000003</v>
      </c>
      <c r="K1489">
        <v>414</v>
      </c>
      <c r="L1489">
        <v>41.400000000000006</v>
      </c>
      <c r="M1489" s="14">
        <v>-858.74682080924856</v>
      </c>
    </row>
    <row r="1490" spans="1:13" ht="14.25" customHeight="1" x14ac:dyDescent="0.2">
      <c r="A1490" s="1">
        <v>26327</v>
      </c>
      <c r="B1490" s="1" t="s">
        <v>16455</v>
      </c>
      <c r="C1490" s="1" t="s">
        <v>2883</v>
      </c>
      <c r="D1490" s="1" t="s">
        <v>1812</v>
      </c>
      <c r="E1490" s="1" t="s">
        <v>11</v>
      </c>
      <c r="F1490" s="2">
        <v>44412</v>
      </c>
      <c r="G1490" s="1" t="s">
        <v>12</v>
      </c>
      <c r="H1490" s="1">
        <v>12.7</v>
      </c>
      <c r="I1490">
        <v>909</v>
      </c>
      <c r="J1490">
        <v>0.65400000000000003</v>
      </c>
      <c r="K1490">
        <v>0</v>
      </c>
      <c r="L1490">
        <v>0</v>
      </c>
      <c r="M1490" s="14">
        <v>-909</v>
      </c>
    </row>
    <row r="1491" spans="1:13" ht="14.25" customHeight="1" x14ac:dyDescent="0.2">
      <c r="A1491" s="1">
        <v>26322</v>
      </c>
      <c r="B1491" s="1" t="s">
        <v>16453</v>
      </c>
      <c r="C1491" s="1" t="s">
        <v>2138</v>
      </c>
      <c r="D1491" s="1" t="s">
        <v>10</v>
      </c>
      <c r="E1491" s="1" t="s">
        <v>11</v>
      </c>
      <c r="F1491" s="2">
        <v>44412</v>
      </c>
      <c r="G1491" s="1" t="s">
        <v>16</v>
      </c>
      <c r="H1491" s="1">
        <v>6</v>
      </c>
      <c r="I1491">
        <v>921</v>
      </c>
      <c r="J1491">
        <v>0.65400000000000003</v>
      </c>
      <c r="K1491">
        <v>0</v>
      </c>
      <c r="L1491">
        <v>0</v>
      </c>
      <c r="M1491" s="14">
        <v>-921</v>
      </c>
    </row>
    <row r="1492" spans="1:13" ht="14.25" customHeight="1" x14ac:dyDescent="0.2">
      <c r="A1492" s="1">
        <v>26315</v>
      </c>
      <c r="B1492" s="1" t="s">
        <v>16446</v>
      </c>
      <c r="C1492" s="1" t="s">
        <v>75</v>
      </c>
      <c r="D1492" s="1" t="s">
        <v>76</v>
      </c>
      <c r="E1492" s="1" t="s">
        <v>11</v>
      </c>
      <c r="F1492" s="2">
        <v>44412</v>
      </c>
      <c r="G1492" s="1" t="s">
        <v>12</v>
      </c>
      <c r="H1492" s="1">
        <v>12.7</v>
      </c>
      <c r="I1492">
        <v>929</v>
      </c>
      <c r="J1492">
        <v>0.65400000000000003</v>
      </c>
      <c r="K1492">
        <v>0</v>
      </c>
      <c r="L1492">
        <v>0</v>
      </c>
      <c r="M1492" s="14">
        <v>-929</v>
      </c>
    </row>
    <row r="1493" spans="1:13" ht="14.25" customHeight="1" x14ac:dyDescent="0.2">
      <c r="A1493" s="1">
        <v>26324</v>
      </c>
      <c r="B1493" s="1" t="s">
        <v>16455</v>
      </c>
      <c r="C1493" s="1" t="s">
        <v>5370</v>
      </c>
      <c r="D1493" s="1" t="s">
        <v>1812</v>
      </c>
      <c r="E1493" s="1" t="s">
        <v>11</v>
      </c>
      <c r="F1493" s="2">
        <v>44412</v>
      </c>
      <c r="G1493" s="1" t="s">
        <v>12</v>
      </c>
      <c r="H1493" s="1">
        <v>12.7</v>
      </c>
      <c r="I1493">
        <v>930</v>
      </c>
      <c r="J1493">
        <v>0.65400000000000003</v>
      </c>
      <c r="K1493">
        <v>0</v>
      </c>
      <c r="L1493">
        <v>0</v>
      </c>
      <c r="M1493" s="14">
        <v>-930</v>
      </c>
    </row>
    <row r="1494" spans="1:13" ht="14.25" customHeight="1" x14ac:dyDescent="0.2">
      <c r="A1494" s="1">
        <v>26316</v>
      </c>
      <c r="B1494" s="1" t="s">
        <v>16447</v>
      </c>
      <c r="C1494" s="1" t="s">
        <v>13451</v>
      </c>
      <c r="D1494" s="1" t="s">
        <v>1157</v>
      </c>
      <c r="E1494" s="1" t="s">
        <v>11</v>
      </c>
      <c r="F1494" s="2">
        <v>44412</v>
      </c>
      <c r="G1494" s="1" t="s">
        <v>12</v>
      </c>
      <c r="H1494" s="1">
        <v>12.7</v>
      </c>
      <c r="I1494">
        <v>932</v>
      </c>
      <c r="J1494">
        <v>0.65400000000000003</v>
      </c>
      <c r="K1494">
        <v>0</v>
      </c>
      <c r="L1494">
        <v>0</v>
      </c>
      <c r="M1494" s="14">
        <v>-932</v>
      </c>
    </row>
    <row r="1495" spans="1:13" ht="14.25" customHeight="1" x14ac:dyDescent="0.2">
      <c r="A1495" s="1">
        <v>26317</v>
      </c>
      <c r="B1495" s="1" t="s">
        <v>16448</v>
      </c>
      <c r="C1495" s="1" t="s">
        <v>9404</v>
      </c>
      <c r="D1495" s="1" t="s">
        <v>11</v>
      </c>
      <c r="E1495" s="1" t="s">
        <v>11</v>
      </c>
      <c r="F1495" s="2">
        <v>44412</v>
      </c>
      <c r="G1495" s="1" t="s">
        <v>12</v>
      </c>
      <c r="H1495" s="1">
        <v>4.7</v>
      </c>
      <c r="I1495">
        <v>937</v>
      </c>
      <c r="J1495">
        <v>0.65400000000000003</v>
      </c>
      <c r="K1495">
        <v>0</v>
      </c>
      <c r="L1495">
        <v>0</v>
      </c>
      <c r="M1495" s="14">
        <v>-937</v>
      </c>
    </row>
    <row r="1496" spans="1:13" ht="14.25" customHeight="1" x14ac:dyDescent="0.2">
      <c r="A1496" s="1">
        <v>26319</v>
      </c>
      <c r="B1496" s="1" t="s">
        <v>16450</v>
      </c>
      <c r="C1496" s="1" t="s">
        <v>157</v>
      </c>
      <c r="D1496" s="1" t="s">
        <v>76</v>
      </c>
      <c r="E1496" s="1" t="s">
        <v>11</v>
      </c>
      <c r="F1496" s="2">
        <v>44412</v>
      </c>
      <c r="G1496" s="1" t="s">
        <v>12</v>
      </c>
      <c r="H1496" s="1">
        <v>12.7</v>
      </c>
      <c r="I1496">
        <v>952</v>
      </c>
      <c r="J1496">
        <v>0.65400000000000003</v>
      </c>
      <c r="K1496">
        <v>0</v>
      </c>
      <c r="L1496">
        <v>0</v>
      </c>
      <c r="M1496" s="14">
        <v>-952</v>
      </c>
    </row>
    <row r="1497" spans="1:13" ht="14.25" customHeight="1" x14ac:dyDescent="0.2">
      <c r="A1497" s="1">
        <v>26311</v>
      </c>
      <c r="B1497" s="1" t="s">
        <v>16442</v>
      </c>
      <c r="C1497" s="1" t="s">
        <v>2646</v>
      </c>
      <c r="D1497" s="1" t="s">
        <v>116</v>
      </c>
      <c r="E1497" s="1" t="s">
        <v>11</v>
      </c>
      <c r="F1497" s="2">
        <v>44412</v>
      </c>
      <c r="G1497" s="1" t="s">
        <v>12</v>
      </c>
      <c r="H1497" s="1">
        <v>12.7</v>
      </c>
      <c r="I1497">
        <v>955</v>
      </c>
      <c r="J1497">
        <v>0.65400000000000003</v>
      </c>
      <c r="K1497">
        <v>0</v>
      </c>
      <c r="L1497">
        <v>0</v>
      </c>
      <c r="M1497" s="14">
        <v>-955</v>
      </c>
    </row>
    <row r="1498" spans="1:13" ht="14.25" customHeight="1" x14ac:dyDescent="0.2">
      <c r="A1498" s="1">
        <v>26321</v>
      </c>
      <c r="B1498" s="1" t="s">
        <v>16452</v>
      </c>
      <c r="C1498" s="1" t="s">
        <v>1783</v>
      </c>
      <c r="D1498" s="1" t="s">
        <v>10</v>
      </c>
      <c r="E1498" s="1" t="s">
        <v>11</v>
      </c>
      <c r="F1498" s="2">
        <v>44412</v>
      </c>
      <c r="G1498" s="1" t="s">
        <v>16</v>
      </c>
      <c r="H1498" s="1">
        <v>6</v>
      </c>
      <c r="I1498">
        <v>955</v>
      </c>
      <c r="J1498">
        <v>0.65400000000000003</v>
      </c>
      <c r="K1498">
        <v>0</v>
      </c>
      <c r="L1498">
        <v>0</v>
      </c>
      <c r="M1498" s="14">
        <v>-955</v>
      </c>
    </row>
    <row r="1499" spans="1:13" ht="14.25" customHeight="1" x14ac:dyDescent="0.2">
      <c r="A1499" s="1">
        <v>26313</v>
      </c>
      <c r="B1499" s="1" t="s">
        <v>16444</v>
      </c>
      <c r="C1499" s="1" t="s">
        <v>2138</v>
      </c>
      <c r="D1499" s="1" t="s">
        <v>10</v>
      </c>
      <c r="E1499" s="1" t="s">
        <v>11</v>
      </c>
      <c r="F1499" s="2">
        <v>44412</v>
      </c>
      <c r="G1499" s="1" t="s">
        <v>12</v>
      </c>
      <c r="H1499" s="1">
        <v>12.7</v>
      </c>
      <c r="I1499">
        <v>967</v>
      </c>
      <c r="J1499">
        <v>0.65400000000000003</v>
      </c>
      <c r="K1499">
        <v>0</v>
      </c>
      <c r="L1499">
        <v>0</v>
      </c>
      <c r="M1499" s="14">
        <v>-967</v>
      </c>
    </row>
    <row r="1500" spans="1:13" ht="14.25" customHeight="1" x14ac:dyDescent="0.2">
      <c r="A1500" s="1">
        <v>26333</v>
      </c>
      <c r="B1500" s="1" t="s">
        <v>16460</v>
      </c>
      <c r="C1500" s="1" t="s">
        <v>335</v>
      </c>
      <c r="D1500" s="1" t="s">
        <v>10</v>
      </c>
      <c r="E1500" s="1" t="s">
        <v>11</v>
      </c>
      <c r="F1500" s="2">
        <v>44412</v>
      </c>
      <c r="G1500" s="1" t="s">
        <v>12</v>
      </c>
      <c r="H1500" s="1">
        <v>12.7</v>
      </c>
      <c r="I1500">
        <v>972</v>
      </c>
      <c r="J1500">
        <v>0.65400000000000003</v>
      </c>
      <c r="K1500">
        <v>0</v>
      </c>
      <c r="L1500">
        <v>0</v>
      </c>
      <c r="M1500" s="14">
        <v>-972</v>
      </c>
    </row>
    <row r="1501" spans="1:13" ht="14.25" customHeight="1" x14ac:dyDescent="0.2">
      <c r="A1501" s="1">
        <v>26328</v>
      </c>
      <c r="B1501" s="1" t="s">
        <v>16458</v>
      </c>
      <c r="C1501" s="1" t="s">
        <v>9800</v>
      </c>
      <c r="D1501" s="1" t="s">
        <v>116</v>
      </c>
      <c r="E1501" s="1" t="s">
        <v>11</v>
      </c>
      <c r="F1501" s="2">
        <v>44412</v>
      </c>
      <c r="G1501" s="1" t="s">
        <v>16</v>
      </c>
      <c r="H1501" s="1">
        <v>6</v>
      </c>
      <c r="I1501">
        <v>973</v>
      </c>
      <c r="J1501">
        <v>0.65400000000000003</v>
      </c>
      <c r="K1501">
        <v>0</v>
      </c>
      <c r="L1501">
        <v>0</v>
      </c>
      <c r="M1501" s="14">
        <v>-973</v>
      </c>
    </row>
    <row r="1502" spans="1:13" ht="14.25" customHeight="1" x14ac:dyDescent="0.2">
      <c r="A1502" s="1">
        <v>26325</v>
      </c>
      <c r="B1502" s="1" t="s">
        <v>16456</v>
      </c>
      <c r="C1502" s="1" t="s">
        <v>2138</v>
      </c>
      <c r="D1502" s="1" t="s">
        <v>10</v>
      </c>
      <c r="E1502" s="1" t="s">
        <v>11</v>
      </c>
      <c r="F1502" s="2">
        <v>44412</v>
      </c>
      <c r="G1502" s="1" t="s">
        <v>12</v>
      </c>
      <c r="H1502" s="1">
        <v>12.7</v>
      </c>
      <c r="I1502">
        <v>985</v>
      </c>
      <c r="J1502">
        <v>0.65400000000000003</v>
      </c>
      <c r="K1502">
        <v>0</v>
      </c>
      <c r="L1502">
        <v>0</v>
      </c>
      <c r="M1502" s="14">
        <v>-985</v>
      </c>
    </row>
    <row r="1503" spans="1:13" ht="14.25" customHeight="1" x14ac:dyDescent="0.2">
      <c r="A1503" s="1">
        <v>26326</v>
      </c>
      <c r="B1503" s="1" t="s">
        <v>16457</v>
      </c>
      <c r="C1503" s="1" t="s">
        <v>9185</v>
      </c>
      <c r="D1503" s="1" t="s">
        <v>11</v>
      </c>
      <c r="E1503" s="1" t="s">
        <v>11</v>
      </c>
      <c r="F1503" s="2">
        <v>44412</v>
      </c>
      <c r="G1503" s="1" t="s">
        <v>12</v>
      </c>
      <c r="H1503" s="1">
        <v>12.7</v>
      </c>
      <c r="I1503">
        <v>986</v>
      </c>
      <c r="J1503">
        <v>0.65400000000000003</v>
      </c>
      <c r="K1503">
        <v>0</v>
      </c>
      <c r="L1503">
        <v>0</v>
      </c>
      <c r="M1503" s="14">
        <v>-986</v>
      </c>
    </row>
    <row r="1504" spans="1:13" ht="14.25" customHeight="1" x14ac:dyDescent="0.2">
      <c r="A1504" s="1">
        <v>26314</v>
      </c>
      <c r="B1504" s="1" t="s">
        <v>16445</v>
      </c>
      <c r="C1504" s="1" t="s">
        <v>2883</v>
      </c>
      <c r="D1504" s="1" t="s">
        <v>1812</v>
      </c>
      <c r="E1504" s="1" t="s">
        <v>11</v>
      </c>
      <c r="F1504" s="2">
        <v>44412</v>
      </c>
      <c r="G1504" s="1" t="s">
        <v>12</v>
      </c>
      <c r="H1504" s="1">
        <v>12.7</v>
      </c>
      <c r="I1504">
        <v>996</v>
      </c>
      <c r="J1504">
        <v>0.65400000000000003</v>
      </c>
      <c r="K1504">
        <v>0</v>
      </c>
      <c r="L1504">
        <v>0</v>
      </c>
      <c r="M1504" s="14">
        <v>-996</v>
      </c>
    </row>
    <row r="1505" spans="1:13" ht="14.25" customHeight="1" x14ac:dyDescent="0.2">
      <c r="A1505" s="1">
        <v>26320</v>
      </c>
      <c r="B1505" s="1" t="s">
        <v>16451</v>
      </c>
      <c r="C1505" s="1" t="s">
        <v>9800</v>
      </c>
      <c r="D1505" s="1" t="s">
        <v>116</v>
      </c>
      <c r="E1505" s="1" t="s">
        <v>11</v>
      </c>
      <c r="F1505" s="2">
        <v>44412</v>
      </c>
      <c r="G1505" s="1" t="s">
        <v>16</v>
      </c>
      <c r="H1505" s="1" t="s">
        <v>17</v>
      </c>
      <c r="I1505">
        <v>999</v>
      </c>
      <c r="J1505">
        <v>0.65400000000000003</v>
      </c>
      <c r="K1505">
        <v>0</v>
      </c>
      <c r="L1505">
        <v>0</v>
      </c>
      <c r="M1505" s="14">
        <v>-999</v>
      </c>
    </row>
    <row r="1506" spans="1:13" ht="14.25" customHeight="1" x14ac:dyDescent="0.2">
      <c r="A1506" s="1">
        <v>26300</v>
      </c>
      <c r="B1506" s="1" t="s">
        <v>16432</v>
      </c>
      <c r="C1506" s="1" t="s">
        <v>2138</v>
      </c>
      <c r="D1506" s="1" t="s">
        <v>10</v>
      </c>
      <c r="E1506" s="1" t="s">
        <v>11</v>
      </c>
      <c r="F1506" s="2">
        <v>44411</v>
      </c>
      <c r="G1506" s="1" t="s">
        <v>12</v>
      </c>
      <c r="H1506" s="1">
        <v>12.7</v>
      </c>
      <c r="I1506">
        <v>903</v>
      </c>
      <c r="J1506">
        <v>0.65400000000000003</v>
      </c>
      <c r="K1506">
        <v>0</v>
      </c>
      <c r="L1506">
        <v>0</v>
      </c>
      <c r="M1506" s="14">
        <v>-903</v>
      </c>
    </row>
    <row r="1507" spans="1:13" ht="14.25" customHeight="1" x14ac:dyDescent="0.2">
      <c r="A1507" s="1">
        <v>26296</v>
      </c>
      <c r="B1507" s="1" t="s">
        <v>16428</v>
      </c>
      <c r="C1507" s="1" t="s">
        <v>9</v>
      </c>
      <c r="D1507" s="1" t="s">
        <v>10</v>
      </c>
      <c r="E1507" s="1" t="s">
        <v>11</v>
      </c>
      <c r="F1507" s="2">
        <v>44411</v>
      </c>
      <c r="G1507" s="1" t="s">
        <v>12</v>
      </c>
      <c r="H1507" s="1">
        <v>12.7</v>
      </c>
      <c r="I1507">
        <v>963</v>
      </c>
      <c r="J1507">
        <v>0.65400000000000003</v>
      </c>
      <c r="K1507">
        <v>251</v>
      </c>
      <c r="L1507">
        <v>25.1</v>
      </c>
      <c r="M1507" s="14">
        <v>-915.55664739884389</v>
      </c>
    </row>
    <row r="1508" spans="1:13" ht="14.25" customHeight="1" x14ac:dyDescent="0.2">
      <c r="A1508" s="1">
        <v>26299</v>
      </c>
      <c r="B1508" s="1" t="s">
        <v>16431</v>
      </c>
      <c r="C1508" s="1" t="s">
        <v>2138</v>
      </c>
      <c r="D1508" s="1" t="s">
        <v>10</v>
      </c>
      <c r="E1508" s="1" t="s">
        <v>11</v>
      </c>
      <c r="F1508" s="2">
        <v>44411</v>
      </c>
      <c r="G1508" s="1" t="s">
        <v>12</v>
      </c>
      <c r="H1508" s="1">
        <v>12.7</v>
      </c>
      <c r="I1508">
        <v>933</v>
      </c>
      <c r="J1508">
        <v>0.65400000000000003</v>
      </c>
      <c r="K1508">
        <v>0</v>
      </c>
      <c r="L1508">
        <v>0</v>
      </c>
      <c r="M1508" s="14">
        <v>-933</v>
      </c>
    </row>
    <row r="1509" spans="1:13" ht="14.25" customHeight="1" x14ac:dyDescent="0.2">
      <c r="A1509" s="1">
        <v>26307</v>
      </c>
      <c r="B1509" s="1"/>
      <c r="C1509" s="1" t="s">
        <v>2138</v>
      </c>
      <c r="D1509" s="1" t="s">
        <v>10</v>
      </c>
      <c r="E1509" s="1" t="s">
        <v>11</v>
      </c>
      <c r="F1509" s="2">
        <v>44411</v>
      </c>
      <c r="G1509" s="1" t="s">
        <v>12</v>
      </c>
      <c r="H1509" s="1"/>
      <c r="I1509">
        <v>933</v>
      </c>
      <c r="J1509">
        <v>0.65400000000000003</v>
      </c>
      <c r="K1509">
        <v>0</v>
      </c>
      <c r="L1509">
        <v>0</v>
      </c>
      <c r="M1509" s="14">
        <v>-933</v>
      </c>
    </row>
    <row r="1510" spans="1:13" ht="14.25" customHeight="1" x14ac:dyDescent="0.2">
      <c r="A1510" s="1">
        <v>26298</v>
      </c>
      <c r="B1510" s="1" t="s">
        <v>16430</v>
      </c>
      <c r="C1510" s="1" t="s">
        <v>9934</v>
      </c>
      <c r="D1510" s="1" t="s">
        <v>76</v>
      </c>
      <c r="E1510" s="1" t="s">
        <v>11</v>
      </c>
      <c r="F1510" s="2">
        <v>44411</v>
      </c>
      <c r="G1510" s="1" t="s">
        <v>12</v>
      </c>
      <c r="H1510" s="1" t="s">
        <v>14</v>
      </c>
      <c r="I1510">
        <v>936</v>
      </c>
      <c r="J1510">
        <v>0.65400000000000003</v>
      </c>
      <c r="K1510">
        <v>0</v>
      </c>
      <c r="L1510">
        <v>0</v>
      </c>
      <c r="M1510" s="14">
        <v>-936</v>
      </c>
    </row>
    <row r="1511" spans="1:13" ht="14.25" customHeight="1" x14ac:dyDescent="0.2">
      <c r="A1511" s="1">
        <v>26297</v>
      </c>
      <c r="B1511" s="1" t="s">
        <v>16429</v>
      </c>
      <c r="C1511" s="1" t="s">
        <v>8290</v>
      </c>
      <c r="D1511" s="1" t="s">
        <v>10</v>
      </c>
      <c r="E1511" s="1" t="s">
        <v>11</v>
      </c>
      <c r="F1511" s="2">
        <v>44411</v>
      </c>
      <c r="G1511" s="1" t="s">
        <v>12</v>
      </c>
      <c r="H1511" s="1">
        <v>12.7</v>
      </c>
      <c r="I1511">
        <v>949</v>
      </c>
      <c r="J1511">
        <v>0.65400000000000003</v>
      </c>
      <c r="K1511">
        <v>0</v>
      </c>
      <c r="L1511">
        <v>0</v>
      </c>
      <c r="M1511" s="14">
        <v>-949</v>
      </c>
    </row>
    <row r="1512" spans="1:13" ht="14.25" customHeight="1" x14ac:dyDescent="0.2">
      <c r="A1512" s="1">
        <v>26295</v>
      </c>
      <c r="B1512" s="1" t="s">
        <v>16427</v>
      </c>
      <c r="C1512" s="1" t="s">
        <v>4770</v>
      </c>
      <c r="D1512" s="1" t="s">
        <v>116</v>
      </c>
      <c r="E1512" s="1" t="s">
        <v>11</v>
      </c>
      <c r="F1512" s="2">
        <v>44411</v>
      </c>
      <c r="G1512" s="1" t="s">
        <v>12</v>
      </c>
      <c r="H1512" s="1">
        <v>12.7</v>
      </c>
      <c r="I1512">
        <v>962</v>
      </c>
      <c r="J1512">
        <v>0.65400000000000003</v>
      </c>
      <c r="K1512">
        <v>0</v>
      </c>
      <c r="L1512">
        <v>0</v>
      </c>
      <c r="M1512" s="14">
        <v>-962</v>
      </c>
    </row>
    <row r="1513" spans="1:13" ht="14.25" customHeight="1" x14ac:dyDescent="0.2">
      <c r="A1513" s="1">
        <v>26302</v>
      </c>
      <c r="B1513" s="1" t="s">
        <v>16434</v>
      </c>
      <c r="C1513" s="1" t="s">
        <v>9</v>
      </c>
      <c r="D1513" s="1" t="s">
        <v>10</v>
      </c>
      <c r="E1513" s="1" t="s">
        <v>11</v>
      </c>
      <c r="F1513" s="2">
        <v>44411</v>
      </c>
      <c r="G1513" s="1" t="s">
        <v>12</v>
      </c>
      <c r="H1513" s="1" t="s">
        <v>14</v>
      </c>
      <c r="I1513">
        <v>966</v>
      </c>
      <c r="J1513">
        <v>0.65400000000000003</v>
      </c>
      <c r="K1513">
        <v>0</v>
      </c>
      <c r="L1513">
        <v>0</v>
      </c>
      <c r="M1513" s="14">
        <v>-966</v>
      </c>
    </row>
    <row r="1514" spans="1:13" ht="14.25" customHeight="1" x14ac:dyDescent="0.2">
      <c r="A1514" s="1">
        <v>26304</v>
      </c>
      <c r="B1514" s="1" t="s">
        <v>16436</v>
      </c>
      <c r="C1514" s="1" t="s">
        <v>16437</v>
      </c>
      <c r="D1514" s="1" t="s">
        <v>11</v>
      </c>
      <c r="E1514" s="1" t="s">
        <v>11</v>
      </c>
      <c r="F1514" s="2">
        <v>44411</v>
      </c>
      <c r="G1514" s="1" t="s">
        <v>12</v>
      </c>
      <c r="H1514" s="1">
        <v>12.7</v>
      </c>
      <c r="I1514">
        <v>969</v>
      </c>
      <c r="J1514">
        <v>0.65400000000000003</v>
      </c>
      <c r="K1514">
        <v>0</v>
      </c>
      <c r="L1514">
        <v>0</v>
      </c>
      <c r="M1514" s="14">
        <v>-969</v>
      </c>
    </row>
    <row r="1515" spans="1:13" ht="14.25" customHeight="1" x14ac:dyDescent="0.2">
      <c r="A1515" s="1">
        <v>26306</v>
      </c>
      <c r="B1515" s="1" t="s">
        <v>16438</v>
      </c>
      <c r="C1515" s="1" t="s">
        <v>157</v>
      </c>
      <c r="D1515" s="1" t="s">
        <v>76</v>
      </c>
      <c r="E1515" s="1" t="s">
        <v>11</v>
      </c>
      <c r="F1515" s="2">
        <v>44411</v>
      </c>
      <c r="G1515" s="1" t="s">
        <v>16</v>
      </c>
      <c r="H1515" s="1">
        <v>6</v>
      </c>
      <c r="I1515">
        <v>975</v>
      </c>
      <c r="J1515">
        <v>0.65400000000000003</v>
      </c>
      <c r="K1515">
        <v>0</v>
      </c>
      <c r="L1515">
        <v>0</v>
      </c>
      <c r="M1515" s="14">
        <v>-975</v>
      </c>
    </row>
    <row r="1516" spans="1:13" ht="14.25" customHeight="1" x14ac:dyDescent="0.2">
      <c r="A1516" s="1">
        <v>26305</v>
      </c>
      <c r="B1516" s="1"/>
      <c r="C1516" s="1" t="s">
        <v>2138</v>
      </c>
      <c r="D1516" s="1" t="s">
        <v>10</v>
      </c>
      <c r="E1516" s="1" t="s">
        <v>11</v>
      </c>
      <c r="F1516" s="2">
        <v>44411</v>
      </c>
      <c r="G1516" s="1" t="s">
        <v>12</v>
      </c>
      <c r="H1516" s="1"/>
      <c r="I1516">
        <v>988</v>
      </c>
      <c r="J1516">
        <v>0.65400000000000003</v>
      </c>
      <c r="K1516">
        <v>0</v>
      </c>
      <c r="L1516">
        <v>0</v>
      </c>
      <c r="M1516" s="14">
        <v>-988</v>
      </c>
    </row>
    <row r="1517" spans="1:13" ht="14.25" customHeight="1" x14ac:dyDescent="0.2">
      <c r="A1517" s="1">
        <v>26301</v>
      </c>
      <c r="B1517" s="1" t="s">
        <v>16433</v>
      </c>
      <c r="C1517" s="1" t="s">
        <v>2646</v>
      </c>
      <c r="D1517" s="1" t="s">
        <v>116</v>
      </c>
      <c r="E1517" s="1" t="s">
        <v>11</v>
      </c>
      <c r="F1517" s="2">
        <v>44411</v>
      </c>
      <c r="G1517" s="1" t="s">
        <v>12</v>
      </c>
      <c r="H1517" s="1">
        <v>12.7</v>
      </c>
      <c r="I1517">
        <v>991</v>
      </c>
      <c r="J1517">
        <v>0.65400000000000003</v>
      </c>
      <c r="K1517">
        <v>0</v>
      </c>
      <c r="L1517">
        <v>0</v>
      </c>
      <c r="M1517" s="14">
        <v>-991</v>
      </c>
    </row>
    <row r="1518" spans="1:13" ht="14.25" customHeight="1" x14ac:dyDescent="0.2">
      <c r="A1518" s="1">
        <v>26303</v>
      </c>
      <c r="B1518" s="1" t="s">
        <v>16435</v>
      </c>
      <c r="C1518" s="1" t="s">
        <v>2138</v>
      </c>
      <c r="D1518" s="1" t="s">
        <v>10</v>
      </c>
      <c r="E1518" s="1" t="s">
        <v>11</v>
      </c>
      <c r="F1518" s="2">
        <v>44411</v>
      </c>
      <c r="G1518" s="1" t="s">
        <v>12</v>
      </c>
      <c r="H1518" s="1">
        <v>12.7</v>
      </c>
      <c r="I1518">
        <v>992</v>
      </c>
      <c r="J1518">
        <v>0.65400000000000003</v>
      </c>
      <c r="K1518">
        <v>0</v>
      </c>
      <c r="L1518">
        <v>0</v>
      </c>
      <c r="M1518" s="14">
        <v>-992</v>
      </c>
    </row>
    <row r="1519" spans="1:13" ht="14.25" customHeight="1" x14ac:dyDescent="0.2">
      <c r="A1519" s="1">
        <v>26292</v>
      </c>
      <c r="B1519" s="1" t="s">
        <v>16424</v>
      </c>
      <c r="C1519" s="1" t="s">
        <v>9</v>
      </c>
      <c r="D1519" s="1" t="s">
        <v>10</v>
      </c>
      <c r="E1519" s="1" t="s">
        <v>11</v>
      </c>
      <c r="F1519" s="2">
        <v>44410</v>
      </c>
      <c r="G1519" s="1" t="s">
        <v>16</v>
      </c>
      <c r="H1519" s="1" t="s">
        <v>17</v>
      </c>
      <c r="I1519">
        <v>946</v>
      </c>
      <c r="J1519">
        <v>0.65400000000000003</v>
      </c>
      <c r="K1519">
        <v>7890</v>
      </c>
      <c r="L1519">
        <v>789</v>
      </c>
      <c r="M1519" s="14">
        <v>545.34682080924858</v>
      </c>
    </row>
    <row r="1520" spans="1:13" ht="14.25" customHeight="1" x14ac:dyDescent="0.2">
      <c r="A1520" s="1">
        <v>26291</v>
      </c>
      <c r="B1520" s="1" t="s">
        <v>16423</v>
      </c>
      <c r="C1520" s="1" t="s">
        <v>9</v>
      </c>
      <c r="D1520" s="1" t="s">
        <v>10</v>
      </c>
      <c r="E1520" s="1" t="s">
        <v>11</v>
      </c>
      <c r="F1520" s="2">
        <v>44410</v>
      </c>
      <c r="G1520" s="1" t="s">
        <v>16</v>
      </c>
      <c r="H1520" s="1" t="s">
        <v>17</v>
      </c>
      <c r="I1520">
        <v>934</v>
      </c>
      <c r="J1520">
        <v>0.65400000000000003</v>
      </c>
      <c r="K1520">
        <v>3445</v>
      </c>
      <c r="L1520">
        <v>344.5</v>
      </c>
      <c r="M1520" s="14">
        <v>-282.83526011560684</v>
      </c>
    </row>
    <row r="1521" spans="1:13" ht="14.25" customHeight="1" x14ac:dyDescent="0.2">
      <c r="A1521" s="1">
        <v>26293</v>
      </c>
      <c r="B1521" s="1" t="s">
        <v>16425</v>
      </c>
      <c r="C1521" s="1" t="s">
        <v>115</v>
      </c>
      <c r="D1521" s="1" t="s">
        <v>116</v>
      </c>
      <c r="E1521" s="1" t="s">
        <v>11</v>
      </c>
      <c r="F1521" s="2">
        <v>44410</v>
      </c>
      <c r="G1521" s="1" t="s">
        <v>12</v>
      </c>
      <c r="H1521" s="1" t="s">
        <v>14</v>
      </c>
      <c r="I1521">
        <v>907</v>
      </c>
      <c r="J1521">
        <v>0.65400000000000003</v>
      </c>
      <c r="K1521">
        <v>0</v>
      </c>
      <c r="L1521">
        <v>0</v>
      </c>
      <c r="M1521" s="14">
        <v>-907</v>
      </c>
    </row>
    <row r="1522" spans="1:13" ht="14.25" customHeight="1" x14ac:dyDescent="0.2">
      <c r="A1522" s="1">
        <v>26286</v>
      </c>
      <c r="B1522" s="1" t="s">
        <v>16417</v>
      </c>
      <c r="C1522" s="1" t="s">
        <v>9934</v>
      </c>
      <c r="D1522" s="1" t="s">
        <v>76</v>
      </c>
      <c r="E1522" s="1" t="s">
        <v>11</v>
      </c>
      <c r="F1522" s="2">
        <v>44410</v>
      </c>
      <c r="G1522" s="1" t="s">
        <v>12</v>
      </c>
      <c r="H1522" s="1">
        <v>12.7</v>
      </c>
      <c r="I1522">
        <v>922</v>
      </c>
      <c r="J1522">
        <v>0.65400000000000003</v>
      </c>
      <c r="K1522">
        <v>0</v>
      </c>
      <c r="L1522">
        <v>0</v>
      </c>
      <c r="M1522" s="14">
        <v>-922</v>
      </c>
    </row>
    <row r="1523" spans="1:13" ht="14.25" customHeight="1" x14ac:dyDescent="0.2">
      <c r="A1523" s="1">
        <v>26294</v>
      </c>
      <c r="B1523" s="1" t="s">
        <v>16426</v>
      </c>
      <c r="C1523" s="1" t="s">
        <v>2646</v>
      </c>
      <c r="D1523" s="1" t="s">
        <v>116</v>
      </c>
      <c r="E1523" s="1" t="s">
        <v>11</v>
      </c>
      <c r="F1523" s="2">
        <v>44410</v>
      </c>
      <c r="G1523" s="1" t="s">
        <v>12</v>
      </c>
      <c r="H1523" s="1">
        <v>12.7</v>
      </c>
      <c r="I1523">
        <v>938</v>
      </c>
      <c r="J1523">
        <v>0.65400000000000003</v>
      </c>
      <c r="K1523">
        <v>0</v>
      </c>
      <c r="L1523">
        <v>0</v>
      </c>
      <c r="M1523" s="14">
        <v>-938</v>
      </c>
    </row>
    <row r="1524" spans="1:13" ht="14.25" customHeight="1" x14ac:dyDescent="0.2">
      <c r="A1524" s="1">
        <v>26290</v>
      </c>
      <c r="B1524" s="1" t="s">
        <v>16422</v>
      </c>
      <c r="C1524" s="1" t="s">
        <v>2138</v>
      </c>
      <c r="D1524" s="1" t="s">
        <v>10</v>
      </c>
      <c r="E1524" s="1" t="s">
        <v>11</v>
      </c>
      <c r="F1524" s="2">
        <v>44410</v>
      </c>
      <c r="G1524" s="1" t="s">
        <v>12</v>
      </c>
      <c r="H1524" s="1">
        <v>12.7</v>
      </c>
      <c r="I1524">
        <v>948</v>
      </c>
      <c r="J1524">
        <v>0.65400000000000003</v>
      </c>
      <c r="K1524">
        <v>0</v>
      </c>
      <c r="L1524">
        <v>0</v>
      </c>
      <c r="M1524" s="14">
        <v>-948</v>
      </c>
    </row>
    <row r="1525" spans="1:13" ht="14.25" customHeight="1" x14ac:dyDescent="0.2">
      <c r="A1525" s="1">
        <v>26285</v>
      </c>
      <c r="B1525" s="1" t="s">
        <v>16416</v>
      </c>
      <c r="C1525" s="1" t="s">
        <v>2138</v>
      </c>
      <c r="D1525" s="1" t="s">
        <v>10</v>
      </c>
      <c r="E1525" s="1" t="s">
        <v>11</v>
      </c>
      <c r="F1525" s="2">
        <v>44410</v>
      </c>
      <c r="G1525" s="1" t="s">
        <v>12</v>
      </c>
      <c r="H1525" s="1">
        <v>12.7</v>
      </c>
      <c r="I1525">
        <v>953</v>
      </c>
      <c r="J1525">
        <v>0.65400000000000003</v>
      </c>
      <c r="K1525">
        <v>0</v>
      </c>
      <c r="L1525">
        <v>0</v>
      </c>
      <c r="M1525" s="14">
        <v>-953</v>
      </c>
    </row>
    <row r="1526" spans="1:13" ht="14.25" customHeight="1" x14ac:dyDescent="0.2">
      <c r="A1526" s="1">
        <v>26288</v>
      </c>
      <c r="B1526" s="1" t="s">
        <v>16419</v>
      </c>
      <c r="C1526" s="1" t="s">
        <v>16420</v>
      </c>
      <c r="D1526" s="1" t="s">
        <v>1330</v>
      </c>
      <c r="E1526" s="1" t="s">
        <v>11</v>
      </c>
      <c r="F1526" s="2">
        <v>44410</v>
      </c>
      <c r="G1526" s="1" t="s">
        <v>12</v>
      </c>
      <c r="H1526" s="1">
        <v>12.7</v>
      </c>
      <c r="I1526">
        <v>961</v>
      </c>
      <c r="J1526">
        <v>0.65400000000000003</v>
      </c>
      <c r="K1526">
        <v>0</v>
      </c>
      <c r="L1526">
        <v>0</v>
      </c>
      <c r="M1526" s="14">
        <v>-961</v>
      </c>
    </row>
    <row r="1527" spans="1:13" ht="14.25" customHeight="1" x14ac:dyDescent="0.2">
      <c r="A1527" s="1">
        <v>26289</v>
      </c>
      <c r="B1527" s="1" t="s">
        <v>16421</v>
      </c>
      <c r="C1527" s="1" t="s">
        <v>157</v>
      </c>
      <c r="D1527" s="1" t="s">
        <v>76</v>
      </c>
      <c r="E1527" s="1" t="s">
        <v>11</v>
      </c>
      <c r="F1527" s="2">
        <v>44410</v>
      </c>
      <c r="G1527" s="1" t="s">
        <v>16</v>
      </c>
      <c r="H1527" s="1">
        <v>6</v>
      </c>
      <c r="I1527">
        <v>975</v>
      </c>
      <c r="J1527">
        <v>0.65400000000000003</v>
      </c>
      <c r="K1527">
        <v>0</v>
      </c>
      <c r="L1527">
        <v>0</v>
      </c>
      <c r="M1527" s="14">
        <v>-975</v>
      </c>
    </row>
    <row r="1528" spans="1:13" ht="14.25" customHeight="1" x14ac:dyDescent="0.2">
      <c r="A1528" s="1">
        <v>26284</v>
      </c>
      <c r="B1528" s="1" t="s">
        <v>16415</v>
      </c>
      <c r="C1528" s="1" t="s">
        <v>8282</v>
      </c>
      <c r="D1528" s="1" t="s">
        <v>11</v>
      </c>
      <c r="E1528" s="1" t="s">
        <v>11</v>
      </c>
      <c r="F1528" s="2">
        <v>44410</v>
      </c>
      <c r="G1528" s="1" t="s">
        <v>12</v>
      </c>
      <c r="H1528" s="1">
        <v>12.7</v>
      </c>
      <c r="I1528">
        <v>981</v>
      </c>
      <c r="J1528">
        <v>0.65400000000000003</v>
      </c>
      <c r="K1528">
        <v>0</v>
      </c>
      <c r="L1528">
        <v>0</v>
      </c>
      <c r="M1528" s="14">
        <v>-981</v>
      </c>
    </row>
    <row r="1529" spans="1:13" ht="14.25" customHeight="1" x14ac:dyDescent="0.2">
      <c r="A1529" s="1">
        <v>26283</v>
      </c>
      <c r="B1529" s="1" t="s">
        <v>16414</v>
      </c>
      <c r="C1529" s="1" t="s">
        <v>115</v>
      </c>
      <c r="D1529" s="1" t="s">
        <v>116</v>
      </c>
      <c r="E1529" s="1" t="s">
        <v>11</v>
      </c>
      <c r="F1529" s="2">
        <v>44410</v>
      </c>
      <c r="G1529" s="1" t="s">
        <v>12</v>
      </c>
      <c r="H1529" s="1">
        <v>12.7</v>
      </c>
      <c r="I1529">
        <v>991</v>
      </c>
      <c r="J1529">
        <v>0.65400000000000003</v>
      </c>
      <c r="K1529">
        <v>0</v>
      </c>
      <c r="L1529">
        <v>0</v>
      </c>
      <c r="M1529" s="14">
        <v>-991</v>
      </c>
    </row>
    <row r="1530" spans="1:13" ht="14.25" customHeight="1" x14ac:dyDescent="0.2">
      <c r="A1530" s="1">
        <v>26287</v>
      </c>
      <c r="B1530" s="1" t="s">
        <v>16418</v>
      </c>
      <c r="C1530" s="1" t="s">
        <v>11429</v>
      </c>
      <c r="D1530" s="1" t="s">
        <v>11</v>
      </c>
      <c r="E1530" s="1" t="s">
        <v>11</v>
      </c>
      <c r="F1530" s="2">
        <v>44410</v>
      </c>
      <c r="G1530" s="1" t="s">
        <v>12</v>
      </c>
      <c r="H1530" s="1">
        <v>12.7</v>
      </c>
      <c r="I1530">
        <v>1000</v>
      </c>
      <c r="J1530">
        <v>0.65400000000000003</v>
      </c>
      <c r="K1530">
        <v>0</v>
      </c>
      <c r="L1530">
        <v>0</v>
      </c>
      <c r="M1530" s="14">
        <v>-1000</v>
      </c>
    </row>
    <row r="1531" spans="1:13" ht="14.25" customHeight="1" x14ac:dyDescent="0.2">
      <c r="A1531" s="1">
        <v>26275</v>
      </c>
      <c r="B1531" s="1" t="s">
        <v>16406</v>
      </c>
      <c r="C1531" s="1" t="s">
        <v>9</v>
      </c>
      <c r="D1531" s="1" t="s">
        <v>10</v>
      </c>
      <c r="E1531" s="1" t="s">
        <v>11</v>
      </c>
      <c r="F1531" s="2">
        <v>44409</v>
      </c>
      <c r="G1531" s="1" t="s">
        <v>12</v>
      </c>
      <c r="H1531" s="1" t="s">
        <v>23</v>
      </c>
      <c r="I1531">
        <v>939</v>
      </c>
      <c r="J1531">
        <v>0.65400000000000003</v>
      </c>
      <c r="K1531">
        <v>2812</v>
      </c>
      <c r="L1531">
        <v>281.2</v>
      </c>
      <c r="M1531" s="14">
        <v>-407.48323699421962</v>
      </c>
    </row>
    <row r="1532" spans="1:13" ht="14.25" customHeight="1" x14ac:dyDescent="0.2">
      <c r="A1532" s="1">
        <v>26264</v>
      </c>
      <c r="B1532" s="1" t="s">
        <v>16395</v>
      </c>
      <c r="C1532" s="1" t="s">
        <v>157</v>
      </c>
      <c r="D1532" s="1" t="s">
        <v>76</v>
      </c>
      <c r="E1532" s="1" t="s">
        <v>11</v>
      </c>
      <c r="F1532" s="2">
        <v>44409</v>
      </c>
      <c r="G1532" s="1" t="s">
        <v>12</v>
      </c>
      <c r="H1532" s="1" t="s">
        <v>14</v>
      </c>
      <c r="I1532">
        <v>997</v>
      </c>
      <c r="J1532">
        <v>0.65400000000000003</v>
      </c>
      <c r="K1532">
        <v>1545</v>
      </c>
      <c r="L1532">
        <v>154.5</v>
      </c>
      <c r="M1532" s="14">
        <v>-704.96820809248561</v>
      </c>
    </row>
    <row r="1533" spans="1:13" ht="14.25" customHeight="1" x14ac:dyDescent="0.2">
      <c r="A1533" s="1">
        <v>26257</v>
      </c>
      <c r="B1533" s="1" t="s">
        <v>16389</v>
      </c>
      <c r="C1533" s="1" t="s">
        <v>157</v>
      </c>
      <c r="D1533" s="1" t="s">
        <v>76</v>
      </c>
      <c r="E1533" s="1" t="s">
        <v>11</v>
      </c>
      <c r="F1533" s="2">
        <v>44409</v>
      </c>
      <c r="G1533" s="1" t="s">
        <v>16</v>
      </c>
      <c r="H1533" s="1" t="s">
        <v>90</v>
      </c>
      <c r="I1533">
        <v>919</v>
      </c>
      <c r="J1533">
        <v>0.65400000000000003</v>
      </c>
      <c r="K1533">
        <v>502</v>
      </c>
      <c r="L1533">
        <v>50.2</v>
      </c>
      <c r="M1533" s="14">
        <v>-824.1132947976879</v>
      </c>
    </row>
    <row r="1534" spans="1:13" ht="14.25" customHeight="1" x14ac:dyDescent="0.2">
      <c r="A1534" s="1">
        <v>26270</v>
      </c>
      <c r="B1534" s="1" t="s">
        <v>16401</v>
      </c>
      <c r="C1534" s="1" t="s">
        <v>9934</v>
      </c>
      <c r="D1534" s="1" t="s">
        <v>76</v>
      </c>
      <c r="E1534" s="1" t="s">
        <v>11</v>
      </c>
      <c r="F1534" s="2">
        <v>44409</v>
      </c>
      <c r="G1534" s="1" t="s">
        <v>12</v>
      </c>
      <c r="H1534" s="1" t="s">
        <v>14</v>
      </c>
      <c r="I1534">
        <v>927</v>
      </c>
      <c r="J1534">
        <v>0.65400000000000003</v>
      </c>
      <c r="K1534">
        <v>481</v>
      </c>
      <c r="L1534">
        <v>48.1</v>
      </c>
      <c r="M1534" s="14">
        <v>-836.08265895953753</v>
      </c>
    </row>
    <row r="1535" spans="1:13" ht="14.25" customHeight="1" x14ac:dyDescent="0.2">
      <c r="A1535" s="1">
        <v>26281</v>
      </c>
      <c r="B1535" s="1" t="s">
        <v>16412</v>
      </c>
      <c r="C1535" s="1" t="s">
        <v>2883</v>
      </c>
      <c r="D1535" s="1" t="s">
        <v>1812</v>
      </c>
      <c r="E1535" s="1" t="s">
        <v>11</v>
      </c>
      <c r="F1535" s="2">
        <v>44409</v>
      </c>
      <c r="G1535" s="1" t="s">
        <v>16</v>
      </c>
      <c r="H1535" s="1">
        <v>6</v>
      </c>
      <c r="I1535">
        <v>945</v>
      </c>
      <c r="J1535">
        <v>0.65400000000000003</v>
      </c>
      <c r="K1535">
        <v>540</v>
      </c>
      <c r="L1535">
        <v>54</v>
      </c>
      <c r="M1535" s="14">
        <v>-842.93063583815024</v>
      </c>
    </row>
    <row r="1536" spans="1:13" ht="14.25" customHeight="1" x14ac:dyDescent="0.2">
      <c r="A1536" s="1">
        <v>26262</v>
      </c>
      <c r="B1536" s="1" t="s">
        <v>16393</v>
      </c>
      <c r="C1536" s="1" t="s">
        <v>9</v>
      </c>
      <c r="D1536" s="1" t="s">
        <v>10</v>
      </c>
      <c r="E1536" s="1" t="s">
        <v>11</v>
      </c>
      <c r="F1536" s="2">
        <v>44409</v>
      </c>
      <c r="G1536" s="1" t="s">
        <v>12</v>
      </c>
      <c r="H1536" s="1">
        <v>12.7</v>
      </c>
      <c r="I1536">
        <v>957</v>
      </c>
      <c r="J1536">
        <v>0.65400000000000003</v>
      </c>
      <c r="K1536">
        <v>501</v>
      </c>
      <c r="L1536">
        <v>50.1</v>
      </c>
      <c r="M1536" s="14">
        <v>-862.30231213872833</v>
      </c>
    </row>
    <row r="1537" spans="1:13" ht="14.25" customHeight="1" x14ac:dyDescent="0.2">
      <c r="A1537" s="1">
        <v>26265</v>
      </c>
      <c r="B1537" s="1" t="s">
        <v>16396</v>
      </c>
      <c r="C1537" s="1" t="s">
        <v>16397</v>
      </c>
      <c r="D1537" s="1" t="s">
        <v>11</v>
      </c>
      <c r="E1537" s="1" t="s">
        <v>11</v>
      </c>
      <c r="F1537" s="2">
        <v>44409</v>
      </c>
      <c r="G1537" s="1" t="s">
        <v>12</v>
      </c>
      <c r="H1537" s="1">
        <v>12.7</v>
      </c>
      <c r="I1537">
        <v>900</v>
      </c>
      <c r="J1537">
        <v>0.65400000000000003</v>
      </c>
      <c r="K1537">
        <v>0</v>
      </c>
      <c r="L1537">
        <v>0</v>
      </c>
      <c r="M1537" s="14">
        <v>-900</v>
      </c>
    </row>
    <row r="1538" spans="1:13" ht="14.25" customHeight="1" x14ac:dyDescent="0.2">
      <c r="A1538" s="1">
        <v>26260</v>
      </c>
      <c r="B1538" s="1" t="s">
        <v>4164</v>
      </c>
      <c r="C1538" s="1" t="s">
        <v>2138</v>
      </c>
      <c r="D1538" s="1" t="s">
        <v>10</v>
      </c>
      <c r="E1538" s="1" t="s">
        <v>11</v>
      </c>
      <c r="F1538" s="2">
        <v>44409</v>
      </c>
      <c r="G1538" s="1" t="s">
        <v>12</v>
      </c>
      <c r="H1538" s="1">
        <v>12.7</v>
      </c>
      <c r="I1538">
        <v>902</v>
      </c>
      <c r="J1538">
        <v>0.65400000000000003</v>
      </c>
      <c r="K1538">
        <v>0</v>
      </c>
      <c r="L1538">
        <v>0</v>
      </c>
      <c r="M1538" s="14">
        <v>-902</v>
      </c>
    </row>
    <row r="1539" spans="1:13" ht="14.25" customHeight="1" x14ac:dyDescent="0.2">
      <c r="A1539" s="1">
        <v>26273</v>
      </c>
      <c r="B1539" s="1" t="s">
        <v>16404</v>
      </c>
      <c r="C1539" s="1" t="s">
        <v>2138</v>
      </c>
      <c r="D1539" s="1" t="s">
        <v>10</v>
      </c>
      <c r="E1539" s="1" t="s">
        <v>11</v>
      </c>
      <c r="F1539" s="2">
        <v>44409</v>
      </c>
      <c r="G1539" s="1" t="s">
        <v>12</v>
      </c>
      <c r="H1539" s="1" t="s">
        <v>14</v>
      </c>
      <c r="I1539">
        <v>904</v>
      </c>
      <c r="J1539">
        <v>0.65400000000000003</v>
      </c>
      <c r="K1539">
        <v>0</v>
      </c>
      <c r="L1539">
        <v>0</v>
      </c>
      <c r="M1539" s="14">
        <v>-904</v>
      </c>
    </row>
    <row r="1540" spans="1:13" ht="14.25" customHeight="1" x14ac:dyDescent="0.2">
      <c r="A1540" s="1">
        <v>26274</v>
      </c>
      <c r="B1540" s="1" t="s">
        <v>16405</v>
      </c>
      <c r="C1540" s="1" t="s">
        <v>9</v>
      </c>
      <c r="D1540" s="1" t="s">
        <v>10</v>
      </c>
      <c r="E1540" s="1" t="s">
        <v>11</v>
      </c>
      <c r="F1540" s="2">
        <v>44409</v>
      </c>
      <c r="G1540" s="1" t="s">
        <v>12</v>
      </c>
      <c r="H1540" s="1">
        <v>12.7</v>
      </c>
      <c r="I1540">
        <v>906</v>
      </c>
      <c r="J1540">
        <v>0.65400000000000003</v>
      </c>
      <c r="K1540">
        <v>0</v>
      </c>
      <c r="L1540">
        <v>0</v>
      </c>
      <c r="M1540" s="14">
        <v>-906</v>
      </c>
    </row>
    <row r="1541" spans="1:13" ht="14.25" customHeight="1" x14ac:dyDescent="0.2">
      <c r="A1541" s="1">
        <v>26272</v>
      </c>
      <c r="B1541" s="1" t="s">
        <v>16403</v>
      </c>
      <c r="C1541" s="1" t="s">
        <v>335</v>
      </c>
      <c r="D1541" s="1" t="s">
        <v>10</v>
      </c>
      <c r="E1541" s="1" t="s">
        <v>11</v>
      </c>
      <c r="F1541" s="2">
        <v>44409</v>
      </c>
      <c r="G1541" s="1" t="s">
        <v>12</v>
      </c>
      <c r="H1541" s="1" t="s">
        <v>14</v>
      </c>
      <c r="I1541">
        <v>907</v>
      </c>
      <c r="J1541">
        <v>0.65400000000000003</v>
      </c>
      <c r="K1541">
        <v>0</v>
      </c>
      <c r="L1541">
        <v>0</v>
      </c>
      <c r="M1541" s="14">
        <v>-907</v>
      </c>
    </row>
    <row r="1542" spans="1:13" ht="14.25" customHeight="1" x14ac:dyDescent="0.2">
      <c r="A1542" s="1">
        <v>26278</v>
      </c>
      <c r="B1542" s="1" t="s">
        <v>16409</v>
      </c>
      <c r="C1542" s="1" t="s">
        <v>10346</v>
      </c>
      <c r="D1542" s="1" t="s">
        <v>1330</v>
      </c>
      <c r="E1542" s="1" t="s">
        <v>11</v>
      </c>
      <c r="F1542" s="2">
        <v>44409</v>
      </c>
      <c r="G1542" s="1" t="s">
        <v>12</v>
      </c>
      <c r="H1542" s="1" t="s">
        <v>129</v>
      </c>
      <c r="I1542">
        <v>919</v>
      </c>
      <c r="J1542">
        <v>0.65400000000000003</v>
      </c>
      <c r="K1542">
        <v>0</v>
      </c>
      <c r="L1542">
        <v>0</v>
      </c>
      <c r="M1542" s="14">
        <v>-919</v>
      </c>
    </row>
    <row r="1543" spans="1:13" ht="14.25" customHeight="1" x14ac:dyDescent="0.2">
      <c r="A1543" s="1">
        <v>26277</v>
      </c>
      <c r="B1543" s="1" t="s">
        <v>16408</v>
      </c>
      <c r="C1543" s="1" t="s">
        <v>2138</v>
      </c>
      <c r="D1543" s="1" t="s">
        <v>10</v>
      </c>
      <c r="E1543" s="1" t="s">
        <v>11</v>
      </c>
      <c r="F1543" s="2">
        <v>44409</v>
      </c>
      <c r="G1543" s="1" t="s">
        <v>12</v>
      </c>
      <c r="H1543" s="1">
        <v>12.7</v>
      </c>
      <c r="I1543">
        <v>928</v>
      </c>
      <c r="J1543">
        <v>0.65400000000000003</v>
      </c>
      <c r="K1543">
        <v>0</v>
      </c>
      <c r="L1543">
        <v>0</v>
      </c>
      <c r="M1543" s="14">
        <v>-928</v>
      </c>
    </row>
    <row r="1544" spans="1:13" ht="14.25" customHeight="1" x14ac:dyDescent="0.2">
      <c r="A1544" s="1">
        <v>26269</v>
      </c>
      <c r="B1544" s="1" t="s">
        <v>16399</v>
      </c>
      <c r="C1544" s="1" t="s">
        <v>16400</v>
      </c>
      <c r="D1544" s="1" t="s">
        <v>11</v>
      </c>
      <c r="E1544" s="1" t="s">
        <v>11</v>
      </c>
      <c r="F1544" s="2">
        <v>44409</v>
      </c>
      <c r="G1544" s="1" t="s">
        <v>12</v>
      </c>
      <c r="H1544" s="1">
        <v>12.7</v>
      </c>
      <c r="I1544">
        <v>929</v>
      </c>
      <c r="J1544">
        <v>0.65400000000000003</v>
      </c>
      <c r="K1544">
        <v>0</v>
      </c>
      <c r="L1544">
        <v>0</v>
      </c>
      <c r="M1544" s="14">
        <v>-929</v>
      </c>
    </row>
    <row r="1545" spans="1:13" ht="14.25" customHeight="1" x14ac:dyDescent="0.2">
      <c r="A1545" s="1">
        <v>26261</v>
      </c>
      <c r="B1545" s="1" t="s">
        <v>16392</v>
      </c>
      <c r="C1545" s="1" t="s">
        <v>2646</v>
      </c>
      <c r="D1545" s="1" t="s">
        <v>116</v>
      </c>
      <c r="E1545" s="1" t="s">
        <v>11</v>
      </c>
      <c r="F1545" s="2">
        <v>44409</v>
      </c>
      <c r="G1545" s="1" t="s">
        <v>12</v>
      </c>
      <c r="H1545" s="1">
        <v>12.7</v>
      </c>
      <c r="I1545">
        <v>930</v>
      </c>
      <c r="J1545">
        <v>0.65400000000000003</v>
      </c>
      <c r="K1545">
        <v>0</v>
      </c>
      <c r="L1545">
        <v>0</v>
      </c>
      <c r="M1545" s="14">
        <v>-930</v>
      </c>
    </row>
    <row r="1546" spans="1:13" ht="14.25" customHeight="1" x14ac:dyDescent="0.2">
      <c r="A1546" s="1">
        <v>26258</v>
      </c>
      <c r="B1546" s="1" t="s">
        <v>16390</v>
      </c>
      <c r="C1546" s="1" t="s">
        <v>2138</v>
      </c>
      <c r="D1546" s="1" t="s">
        <v>10</v>
      </c>
      <c r="E1546" s="1" t="s">
        <v>11</v>
      </c>
      <c r="F1546" s="2">
        <v>44409</v>
      </c>
      <c r="G1546" s="1" t="s">
        <v>12</v>
      </c>
      <c r="H1546" s="1">
        <v>12.7</v>
      </c>
      <c r="I1546">
        <v>932</v>
      </c>
      <c r="J1546">
        <v>0.65400000000000003</v>
      </c>
      <c r="K1546">
        <v>0</v>
      </c>
      <c r="L1546">
        <v>0</v>
      </c>
      <c r="M1546" s="14">
        <v>-932</v>
      </c>
    </row>
    <row r="1547" spans="1:13" ht="14.25" customHeight="1" x14ac:dyDescent="0.2">
      <c r="A1547" s="1">
        <v>26276</v>
      </c>
      <c r="B1547" s="1" t="s">
        <v>16407</v>
      </c>
      <c r="C1547" s="1" t="s">
        <v>9</v>
      </c>
      <c r="D1547" s="1" t="s">
        <v>10</v>
      </c>
      <c r="E1547" s="1" t="s">
        <v>11</v>
      </c>
      <c r="F1547" s="2">
        <v>44409</v>
      </c>
      <c r="G1547" s="1" t="s">
        <v>12</v>
      </c>
      <c r="H1547" s="1">
        <v>12.7</v>
      </c>
      <c r="I1547">
        <v>947</v>
      </c>
      <c r="J1547">
        <v>0.65400000000000003</v>
      </c>
      <c r="K1547">
        <v>0</v>
      </c>
      <c r="L1547">
        <v>0</v>
      </c>
      <c r="M1547" s="14">
        <v>-947</v>
      </c>
    </row>
    <row r="1548" spans="1:13" ht="14.25" customHeight="1" x14ac:dyDescent="0.2">
      <c r="A1548" s="1">
        <v>26266</v>
      </c>
      <c r="B1548" s="1" t="s">
        <v>16398</v>
      </c>
      <c r="C1548" s="1" t="s">
        <v>115</v>
      </c>
      <c r="D1548" s="1" t="s">
        <v>116</v>
      </c>
      <c r="E1548" s="1" t="s">
        <v>11</v>
      </c>
      <c r="F1548" s="2">
        <v>44409</v>
      </c>
      <c r="G1548" s="1" t="s">
        <v>12</v>
      </c>
      <c r="H1548" s="1">
        <v>12.7</v>
      </c>
      <c r="I1548">
        <v>948</v>
      </c>
      <c r="J1548">
        <v>0.65400000000000003</v>
      </c>
      <c r="K1548">
        <v>0</v>
      </c>
      <c r="L1548">
        <v>0</v>
      </c>
      <c r="M1548" s="14">
        <v>-948</v>
      </c>
    </row>
    <row r="1549" spans="1:13" ht="14.25" customHeight="1" x14ac:dyDescent="0.2">
      <c r="A1549" s="1">
        <v>26279</v>
      </c>
      <c r="B1549" s="1" t="s">
        <v>16410</v>
      </c>
      <c r="C1549" s="1" t="s">
        <v>501</v>
      </c>
      <c r="D1549" s="1" t="s">
        <v>116</v>
      </c>
      <c r="E1549" s="1" t="s">
        <v>11</v>
      </c>
      <c r="F1549" s="2">
        <v>44409</v>
      </c>
      <c r="G1549" s="1" t="s">
        <v>12</v>
      </c>
      <c r="H1549" s="1">
        <v>12.7</v>
      </c>
      <c r="I1549">
        <v>957</v>
      </c>
      <c r="J1549">
        <v>0.65400000000000003</v>
      </c>
      <c r="K1549">
        <v>0</v>
      </c>
      <c r="L1549">
        <v>0</v>
      </c>
      <c r="M1549" s="14">
        <v>-957</v>
      </c>
    </row>
    <row r="1550" spans="1:13" ht="14.25" customHeight="1" x14ac:dyDescent="0.2">
      <c r="A1550" s="1">
        <v>26267</v>
      </c>
      <c r="B1550" s="1"/>
      <c r="C1550" s="1" t="s">
        <v>2138</v>
      </c>
      <c r="D1550" s="1" t="s">
        <v>10</v>
      </c>
      <c r="E1550" s="1" t="s">
        <v>11</v>
      </c>
      <c r="F1550" s="2">
        <v>44409</v>
      </c>
      <c r="G1550" s="1" t="s">
        <v>12</v>
      </c>
      <c r="H1550" s="1"/>
      <c r="I1550">
        <v>962</v>
      </c>
      <c r="J1550">
        <v>0.65400000000000003</v>
      </c>
      <c r="K1550">
        <v>0</v>
      </c>
      <c r="L1550">
        <v>0</v>
      </c>
      <c r="M1550" s="14">
        <v>-962</v>
      </c>
    </row>
    <row r="1551" spans="1:13" ht="14.25" customHeight="1" x14ac:dyDescent="0.2">
      <c r="A1551" s="1">
        <v>26259</v>
      </c>
      <c r="B1551" s="1" t="s">
        <v>16391</v>
      </c>
      <c r="C1551" s="1" t="s">
        <v>13726</v>
      </c>
      <c r="D1551" s="1" t="s">
        <v>11</v>
      </c>
      <c r="E1551" s="1" t="s">
        <v>11</v>
      </c>
      <c r="F1551" s="2">
        <v>44409</v>
      </c>
      <c r="G1551" s="1" t="s">
        <v>12</v>
      </c>
      <c r="H1551" s="1">
        <v>12.7</v>
      </c>
      <c r="I1551">
        <v>963</v>
      </c>
      <c r="J1551">
        <v>0.65400000000000003</v>
      </c>
      <c r="K1551">
        <v>0</v>
      </c>
      <c r="L1551">
        <v>0</v>
      </c>
      <c r="M1551" s="14">
        <v>-963</v>
      </c>
    </row>
    <row r="1552" spans="1:13" ht="14.25" customHeight="1" x14ac:dyDescent="0.2">
      <c r="A1552" s="1">
        <v>26282</v>
      </c>
      <c r="B1552" s="1" t="s">
        <v>16413</v>
      </c>
      <c r="C1552" s="1" t="s">
        <v>14844</v>
      </c>
      <c r="D1552" s="1" t="s">
        <v>11</v>
      </c>
      <c r="E1552" s="1" t="s">
        <v>11</v>
      </c>
      <c r="F1552" s="2">
        <v>44409</v>
      </c>
      <c r="G1552" s="1" t="s">
        <v>16</v>
      </c>
      <c r="H1552" s="1">
        <v>6</v>
      </c>
      <c r="I1552">
        <v>969</v>
      </c>
      <c r="J1552">
        <v>0.65400000000000003</v>
      </c>
      <c r="K1552">
        <v>0</v>
      </c>
      <c r="L1552">
        <v>0</v>
      </c>
      <c r="M1552" s="14">
        <v>-969</v>
      </c>
    </row>
    <row r="1553" spans="1:13" ht="14.25" customHeight="1" x14ac:dyDescent="0.2">
      <c r="A1553" s="1">
        <v>26268</v>
      </c>
      <c r="B1553" s="1" t="s">
        <v>3850</v>
      </c>
      <c r="C1553" s="1" t="s">
        <v>2217</v>
      </c>
      <c r="D1553" s="1" t="s">
        <v>116</v>
      </c>
      <c r="E1553" s="1" t="s">
        <v>11</v>
      </c>
      <c r="F1553" s="2">
        <v>44409</v>
      </c>
      <c r="G1553" s="1" t="s">
        <v>12</v>
      </c>
      <c r="H1553" s="1" t="s">
        <v>14</v>
      </c>
      <c r="I1553">
        <v>991</v>
      </c>
      <c r="J1553">
        <v>0.65400000000000003</v>
      </c>
      <c r="K1553">
        <v>56</v>
      </c>
      <c r="L1553">
        <v>5.6000000000000005</v>
      </c>
      <c r="M1553" s="14">
        <v>-980.4150289017341</v>
      </c>
    </row>
    <row r="1554" spans="1:13" ht="14.25" customHeight="1" x14ac:dyDescent="0.2">
      <c r="A1554" s="1">
        <v>26280</v>
      </c>
      <c r="B1554" s="1" t="s">
        <v>16411</v>
      </c>
      <c r="C1554" s="1" t="s">
        <v>1156</v>
      </c>
      <c r="D1554" s="1" t="s">
        <v>1157</v>
      </c>
      <c r="E1554" s="1" t="s">
        <v>11</v>
      </c>
      <c r="F1554" s="2">
        <v>44409</v>
      </c>
      <c r="G1554" s="1" t="s">
        <v>16</v>
      </c>
      <c r="H1554" s="1">
        <v>6</v>
      </c>
      <c r="I1554">
        <v>981</v>
      </c>
      <c r="J1554">
        <v>0.65400000000000003</v>
      </c>
      <c r="K1554">
        <v>0</v>
      </c>
      <c r="L1554">
        <v>0</v>
      </c>
      <c r="M1554" s="14">
        <v>-981</v>
      </c>
    </row>
    <row r="1555" spans="1:13" ht="14.25" customHeight="1" x14ac:dyDescent="0.2">
      <c r="A1555" s="1">
        <v>26263</v>
      </c>
      <c r="B1555" s="1" t="s">
        <v>16394</v>
      </c>
      <c r="C1555" s="1" t="s">
        <v>2617</v>
      </c>
      <c r="D1555" s="1" t="s">
        <v>684</v>
      </c>
      <c r="E1555" s="1" t="s">
        <v>11</v>
      </c>
      <c r="F1555" s="2">
        <v>44409</v>
      </c>
      <c r="G1555" s="1" t="s">
        <v>16</v>
      </c>
      <c r="H1555" s="1">
        <v>6</v>
      </c>
      <c r="I1555">
        <v>983</v>
      </c>
      <c r="J1555">
        <v>0.65400000000000003</v>
      </c>
      <c r="K1555">
        <v>0</v>
      </c>
      <c r="L1555">
        <v>0</v>
      </c>
      <c r="M1555" s="14">
        <v>-983</v>
      </c>
    </row>
    <row r="1556" spans="1:13" ht="14.25" customHeight="1" x14ac:dyDescent="0.2">
      <c r="A1556" s="1">
        <v>26271</v>
      </c>
      <c r="B1556" s="1" t="s">
        <v>16402</v>
      </c>
      <c r="C1556" s="1" t="s">
        <v>9</v>
      </c>
      <c r="D1556" s="1" t="s">
        <v>10</v>
      </c>
      <c r="E1556" s="1" t="s">
        <v>11</v>
      </c>
      <c r="F1556" s="2">
        <v>44409</v>
      </c>
      <c r="G1556" s="1" t="s">
        <v>12</v>
      </c>
      <c r="H1556" s="1">
        <v>12.7</v>
      </c>
      <c r="I1556">
        <v>994</v>
      </c>
      <c r="J1556">
        <v>0.65400000000000003</v>
      </c>
      <c r="K1556">
        <v>0</v>
      </c>
      <c r="L1556">
        <v>0</v>
      </c>
      <c r="M1556" s="14">
        <v>-994</v>
      </c>
    </row>
    <row r="1557" spans="1:13" ht="14.25" customHeight="1" x14ac:dyDescent="0.2">
      <c r="A1557" s="1">
        <v>26255</v>
      </c>
      <c r="B1557" s="1" t="s">
        <v>16387</v>
      </c>
      <c r="C1557" s="1" t="s">
        <v>9</v>
      </c>
      <c r="D1557" s="1" t="s">
        <v>10</v>
      </c>
      <c r="E1557" s="1" t="s">
        <v>11</v>
      </c>
      <c r="F1557" s="2">
        <v>44408</v>
      </c>
      <c r="G1557" s="1" t="s">
        <v>12</v>
      </c>
      <c r="H1557" s="1" t="s">
        <v>23</v>
      </c>
      <c r="I1557">
        <v>979</v>
      </c>
      <c r="J1557">
        <v>0.65400000000000003</v>
      </c>
      <c r="K1557">
        <v>9006</v>
      </c>
      <c r="L1557">
        <v>900.6</v>
      </c>
      <c r="M1557" s="14">
        <v>723.2901734104048</v>
      </c>
    </row>
    <row r="1558" spans="1:13" ht="14.25" customHeight="1" x14ac:dyDescent="0.2">
      <c r="A1558" s="1">
        <v>26252</v>
      </c>
      <c r="B1558" s="1" t="s">
        <v>16384</v>
      </c>
      <c r="C1558" s="1" t="s">
        <v>9934</v>
      </c>
      <c r="D1558" s="1" t="s">
        <v>76</v>
      </c>
      <c r="E1558" s="1" t="s">
        <v>11</v>
      </c>
      <c r="F1558" s="2">
        <v>44408</v>
      </c>
      <c r="G1558" s="1" t="s">
        <v>12</v>
      </c>
      <c r="H1558" s="1" t="s">
        <v>23</v>
      </c>
      <c r="I1558">
        <v>972</v>
      </c>
      <c r="J1558">
        <v>0.65400000000000003</v>
      </c>
      <c r="K1558">
        <v>5103</v>
      </c>
      <c r="L1558">
        <v>510.3</v>
      </c>
      <c r="M1558" s="14">
        <v>-7.444508670520122</v>
      </c>
    </row>
    <row r="1559" spans="1:13" ht="14.25" customHeight="1" x14ac:dyDescent="0.2">
      <c r="A1559" s="1">
        <v>26254</v>
      </c>
      <c r="B1559" s="1" t="s">
        <v>16386</v>
      </c>
      <c r="C1559" s="1" t="s">
        <v>9</v>
      </c>
      <c r="D1559" s="1" t="s">
        <v>10</v>
      </c>
      <c r="E1559" s="1" t="s">
        <v>11</v>
      </c>
      <c r="F1559" s="2">
        <v>44408</v>
      </c>
      <c r="G1559" s="1" t="s">
        <v>12</v>
      </c>
      <c r="H1559" s="1" t="s">
        <v>23</v>
      </c>
      <c r="I1559">
        <v>968</v>
      </c>
      <c r="J1559">
        <v>0.65400000000000003</v>
      </c>
      <c r="K1559">
        <v>4527</v>
      </c>
      <c r="L1559">
        <v>452.70000000000005</v>
      </c>
      <c r="M1559" s="14">
        <v>-112.31849710982647</v>
      </c>
    </row>
    <row r="1560" spans="1:13" ht="14.25" customHeight="1" x14ac:dyDescent="0.2">
      <c r="A1560" s="1">
        <v>26229</v>
      </c>
      <c r="B1560" s="1" t="s">
        <v>16378</v>
      </c>
      <c r="C1560" s="1" t="s">
        <v>9</v>
      </c>
      <c r="D1560" s="1" t="s">
        <v>10</v>
      </c>
      <c r="E1560" s="1" t="s">
        <v>11</v>
      </c>
      <c r="F1560" s="2">
        <v>44408</v>
      </c>
      <c r="G1560" s="1" t="s">
        <v>16</v>
      </c>
      <c r="H1560" s="1" t="s">
        <v>17</v>
      </c>
      <c r="I1560">
        <v>957</v>
      </c>
      <c r="J1560">
        <v>0.65400000000000003</v>
      </c>
      <c r="K1560">
        <v>2712</v>
      </c>
      <c r="L1560">
        <v>271.2</v>
      </c>
      <c r="M1560" s="14">
        <v>-444.38497109826585</v>
      </c>
    </row>
    <row r="1561" spans="1:13" ht="14.25" customHeight="1" x14ac:dyDescent="0.2">
      <c r="A1561" s="1">
        <v>26224</v>
      </c>
      <c r="B1561" s="1" t="s">
        <v>16374</v>
      </c>
      <c r="C1561" s="1" t="s">
        <v>16067</v>
      </c>
      <c r="D1561" s="1" t="s">
        <v>116</v>
      </c>
      <c r="E1561" s="1" t="s">
        <v>11</v>
      </c>
      <c r="F1561" s="2">
        <v>44408</v>
      </c>
      <c r="G1561" s="1" t="s">
        <v>12</v>
      </c>
      <c r="H1561" s="1" t="s">
        <v>14</v>
      </c>
      <c r="I1561">
        <v>903</v>
      </c>
      <c r="J1561">
        <v>0.65400000000000003</v>
      </c>
      <c r="K1561">
        <v>0</v>
      </c>
      <c r="L1561">
        <v>0</v>
      </c>
      <c r="M1561" s="14">
        <v>-903</v>
      </c>
    </row>
    <row r="1562" spans="1:13" ht="14.25" customHeight="1" x14ac:dyDescent="0.2">
      <c r="A1562" s="1">
        <v>26223</v>
      </c>
      <c r="B1562" s="1"/>
      <c r="C1562" s="1" t="s">
        <v>2138</v>
      </c>
      <c r="D1562" s="1" t="s">
        <v>10</v>
      </c>
      <c r="E1562" s="1" t="s">
        <v>11</v>
      </c>
      <c r="F1562" s="2">
        <v>44408</v>
      </c>
      <c r="G1562" s="1" t="s">
        <v>12</v>
      </c>
      <c r="H1562" s="1"/>
      <c r="I1562">
        <v>907</v>
      </c>
      <c r="J1562">
        <v>0.65400000000000003</v>
      </c>
      <c r="K1562">
        <v>0</v>
      </c>
      <c r="L1562">
        <v>0</v>
      </c>
      <c r="M1562" s="14">
        <v>-907</v>
      </c>
    </row>
    <row r="1563" spans="1:13" ht="14.25" customHeight="1" x14ac:dyDescent="0.2">
      <c r="A1563" s="1">
        <v>26251</v>
      </c>
      <c r="B1563" s="1" t="s">
        <v>16383</v>
      </c>
      <c r="C1563" s="1" t="s">
        <v>2138</v>
      </c>
      <c r="D1563" s="1" t="s">
        <v>10</v>
      </c>
      <c r="E1563" s="1" t="s">
        <v>11</v>
      </c>
      <c r="F1563" s="2">
        <v>44408</v>
      </c>
      <c r="G1563" s="1" t="s">
        <v>12</v>
      </c>
      <c r="H1563" s="1">
        <v>12.7</v>
      </c>
      <c r="I1563">
        <v>909</v>
      </c>
      <c r="J1563">
        <v>0.65400000000000003</v>
      </c>
      <c r="K1563">
        <v>0</v>
      </c>
      <c r="L1563">
        <v>0</v>
      </c>
      <c r="M1563" s="14">
        <v>-909</v>
      </c>
    </row>
    <row r="1564" spans="1:13" ht="14.25" customHeight="1" x14ac:dyDescent="0.2">
      <c r="A1564" s="1">
        <v>26242</v>
      </c>
      <c r="B1564" s="1" t="s">
        <v>13985</v>
      </c>
      <c r="C1564" s="1" t="s">
        <v>9</v>
      </c>
      <c r="D1564" s="1" t="s">
        <v>10</v>
      </c>
      <c r="E1564" s="1" t="s">
        <v>11</v>
      </c>
      <c r="F1564" s="2">
        <v>44408</v>
      </c>
      <c r="G1564" s="1" t="s">
        <v>12</v>
      </c>
      <c r="H1564" s="1" t="s">
        <v>23</v>
      </c>
      <c r="I1564">
        <v>993</v>
      </c>
      <c r="J1564">
        <v>0.65400000000000003</v>
      </c>
      <c r="K1564">
        <v>432</v>
      </c>
      <c r="L1564">
        <v>43.2</v>
      </c>
      <c r="M1564" s="14">
        <v>-911.34450867052021</v>
      </c>
    </row>
    <row r="1565" spans="1:13" ht="14.25" customHeight="1" x14ac:dyDescent="0.2">
      <c r="A1565" s="1">
        <v>26227</v>
      </c>
      <c r="B1565" s="1" t="s">
        <v>16376</v>
      </c>
      <c r="C1565" s="1" t="s">
        <v>2245</v>
      </c>
      <c r="D1565" s="1" t="s">
        <v>116</v>
      </c>
      <c r="E1565" s="1" t="s">
        <v>11</v>
      </c>
      <c r="F1565" s="2">
        <v>44408</v>
      </c>
      <c r="G1565" s="1" t="s">
        <v>12</v>
      </c>
      <c r="H1565" s="1">
        <v>12.7</v>
      </c>
      <c r="I1565">
        <v>915</v>
      </c>
      <c r="J1565">
        <v>0.65400000000000003</v>
      </c>
      <c r="K1565">
        <v>0</v>
      </c>
      <c r="L1565">
        <v>0</v>
      </c>
      <c r="M1565" s="14">
        <v>-915</v>
      </c>
    </row>
    <row r="1566" spans="1:13" ht="14.25" customHeight="1" x14ac:dyDescent="0.2">
      <c r="A1566" s="1">
        <v>26235</v>
      </c>
      <c r="B1566" s="1"/>
      <c r="C1566" s="1" t="s">
        <v>2138</v>
      </c>
      <c r="D1566" s="1" t="s">
        <v>10</v>
      </c>
      <c r="E1566" s="1" t="s">
        <v>11</v>
      </c>
      <c r="F1566" s="2">
        <v>44408</v>
      </c>
      <c r="G1566" s="1" t="s">
        <v>16</v>
      </c>
      <c r="H1566" s="1"/>
      <c r="I1566">
        <v>915</v>
      </c>
      <c r="J1566">
        <v>0.65400000000000003</v>
      </c>
      <c r="K1566">
        <v>0</v>
      </c>
      <c r="L1566">
        <v>0</v>
      </c>
      <c r="M1566" s="14">
        <v>-915</v>
      </c>
    </row>
    <row r="1567" spans="1:13" ht="14.25" customHeight="1" x14ac:dyDescent="0.2">
      <c r="A1567" s="1">
        <v>26238</v>
      </c>
      <c r="B1567" s="1"/>
      <c r="C1567" s="1" t="s">
        <v>2138</v>
      </c>
      <c r="D1567" s="1" t="s">
        <v>10</v>
      </c>
      <c r="E1567" s="1" t="s">
        <v>11</v>
      </c>
      <c r="F1567" s="2">
        <v>44408</v>
      </c>
      <c r="G1567" s="1" t="s">
        <v>16</v>
      </c>
      <c r="H1567" s="1"/>
      <c r="I1567">
        <v>919</v>
      </c>
      <c r="J1567">
        <v>0.65400000000000003</v>
      </c>
      <c r="K1567">
        <v>0</v>
      </c>
      <c r="L1567">
        <v>0</v>
      </c>
      <c r="M1567" s="14">
        <v>-919</v>
      </c>
    </row>
    <row r="1568" spans="1:13" ht="14.25" customHeight="1" x14ac:dyDescent="0.2">
      <c r="A1568" s="1">
        <v>26256</v>
      </c>
      <c r="B1568" s="1" t="s">
        <v>16388</v>
      </c>
      <c r="C1568" s="1" t="s">
        <v>2138</v>
      </c>
      <c r="D1568" s="1" t="s">
        <v>10</v>
      </c>
      <c r="E1568" s="1" t="s">
        <v>11</v>
      </c>
      <c r="F1568" s="2">
        <v>44408</v>
      </c>
      <c r="G1568" s="1" t="s">
        <v>12</v>
      </c>
      <c r="H1568" s="1">
        <v>12.7</v>
      </c>
      <c r="I1568">
        <v>922</v>
      </c>
      <c r="J1568">
        <v>0.65400000000000003</v>
      </c>
      <c r="K1568">
        <v>0</v>
      </c>
      <c r="L1568">
        <v>0</v>
      </c>
      <c r="M1568" s="14">
        <v>-922</v>
      </c>
    </row>
    <row r="1569" spans="1:13" ht="14.25" customHeight="1" x14ac:dyDescent="0.2">
      <c r="A1569" s="1">
        <v>26236</v>
      </c>
      <c r="B1569" s="1"/>
      <c r="C1569" s="1" t="s">
        <v>2138</v>
      </c>
      <c r="D1569" s="1" t="s">
        <v>10</v>
      </c>
      <c r="E1569" s="1" t="s">
        <v>11</v>
      </c>
      <c r="F1569" s="2">
        <v>44408</v>
      </c>
      <c r="G1569" s="1" t="s">
        <v>16</v>
      </c>
      <c r="H1569" s="1"/>
      <c r="I1569">
        <v>923</v>
      </c>
      <c r="J1569">
        <v>0.65400000000000003</v>
      </c>
      <c r="K1569">
        <v>0</v>
      </c>
      <c r="L1569">
        <v>0</v>
      </c>
      <c r="M1569" s="14">
        <v>-923</v>
      </c>
    </row>
    <row r="1570" spans="1:13" ht="14.25" customHeight="1" x14ac:dyDescent="0.2">
      <c r="A1570" s="1">
        <v>26244</v>
      </c>
      <c r="B1570" s="1"/>
      <c r="C1570" s="1" t="s">
        <v>2138</v>
      </c>
      <c r="D1570" s="1" t="s">
        <v>10</v>
      </c>
      <c r="E1570" s="1" t="s">
        <v>11</v>
      </c>
      <c r="F1570" s="2">
        <v>44408</v>
      </c>
      <c r="G1570" s="1" t="s">
        <v>16</v>
      </c>
      <c r="H1570" s="1"/>
      <c r="I1570">
        <v>923</v>
      </c>
      <c r="J1570">
        <v>0.65400000000000003</v>
      </c>
      <c r="K1570">
        <v>0</v>
      </c>
      <c r="L1570">
        <v>0</v>
      </c>
      <c r="M1570" s="14">
        <v>-923</v>
      </c>
    </row>
    <row r="1571" spans="1:13" ht="14.25" customHeight="1" x14ac:dyDescent="0.2">
      <c r="A1571" s="1">
        <v>26228</v>
      </c>
      <c r="B1571" s="1" t="s">
        <v>16377</v>
      </c>
      <c r="C1571" s="1" t="s">
        <v>2138</v>
      </c>
      <c r="D1571" s="1" t="s">
        <v>10</v>
      </c>
      <c r="E1571" s="1" t="s">
        <v>11</v>
      </c>
      <c r="F1571" s="2">
        <v>44408</v>
      </c>
      <c r="G1571" s="1" t="s">
        <v>12</v>
      </c>
      <c r="H1571" s="1" t="s">
        <v>23</v>
      </c>
      <c r="I1571">
        <v>924</v>
      </c>
      <c r="J1571">
        <v>0.65400000000000003</v>
      </c>
      <c r="K1571">
        <v>0</v>
      </c>
      <c r="L1571">
        <v>0</v>
      </c>
      <c r="M1571" s="14">
        <v>-924</v>
      </c>
    </row>
    <row r="1572" spans="1:13" ht="14.25" customHeight="1" x14ac:dyDescent="0.2">
      <c r="A1572" s="1">
        <v>26249</v>
      </c>
      <c r="B1572" s="1"/>
      <c r="C1572" s="1" t="s">
        <v>2138</v>
      </c>
      <c r="D1572" s="1" t="s">
        <v>10</v>
      </c>
      <c r="E1572" s="1" t="s">
        <v>11</v>
      </c>
      <c r="F1572" s="2">
        <v>44408</v>
      </c>
      <c r="G1572" s="1" t="s">
        <v>16</v>
      </c>
      <c r="H1572" s="1"/>
      <c r="I1572">
        <v>924</v>
      </c>
      <c r="J1572">
        <v>0.65400000000000003</v>
      </c>
      <c r="K1572">
        <v>0</v>
      </c>
      <c r="L1572">
        <v>0</v>
      </c>
      <c r="M1572" s="14">
        <v>-924</v>
      </c>
    </row>
    <row r="1573" spans="1:13" ht="14.25" customHeight="1" x14ac:dyDescent="0.2">
      <c r="A1573" s="1">
        <v>26247</v>
      </c>
      <c r="B1573" s="1"/>
      <c r="C1573" s="1" t="s">
        <v>2138</v>
      </c>
      <c r="D1573" s="1" t="s">
        <v>10</v>
      </c>
      <c r="E1573" s="1" t="s">
        <v>11</v>
      </c>
      <c r="F1573" s="2">
        <v>44408</v>
      </c>
      <c r="G1573" s="1" t="s">
        <v>16</v>
      </c>
      <c r="H1573" s="1"/>
      <c r="I1573">
        <v>929</v>
      </c>
      <c r="J1573">
        <v>0.65400000000000003</v>
      </c>
      <c r="K1573">
        <v>0</v>
      </c>
      <c r="L1573">
        <v>0</v>
      </c>
      <c r="M1573" s="14">
        <v>-929</v>
      </c>
    </row>
    <row r="1574" spans="1:13" ht="14.25" customHeight="1" x14ac:dyDescent="0.2">
      <c r="A1574" s="1">
        <v>26234</v>
      </c>
      <c r="B1574" s="1"/>
      <c r="C1574" s="1" t="s">
        <v>2138</v>
      </c>
      <c r="D1574" s="1" t="s">
        <v>10</v>
      </c>
      <c r="E1574" s="1" t="s">
        <v>11</v>
      </c>
      <c r="F1574" s="2">
        <v>44408</v>
      </c>
      <c r="G1574" s="1" t="s">
        <v>16</v>
      </c>
      <c r="H1574" s="1"/>
      <c r="I1574">
        <v>942</v>
      </c>
      <c r="J1574">
        <v>0.65400000000000003</v>
      </c>
      <c r="K1574">
        <v>0</v>
      </c>
      <c r="L1574">
        <v>0</v>
      </c>
      <c r="M1574" s="14">
        <v>-942</v>
      </c>
    </row>
    <row r="1575" spans="1:13" ht="14.25" customHeight="1" x14ac:dyDescent="0.2">
      <c r="A1575" s="1">
        <v>26222</v>
      </c>
      <c r="B1575" s="1" t="s">
        <v>16373</v>
      </c>
      <c r="C1575" s="1" t="s">
        <v>13052</v>
      </c>
      <c r="D1575" s="1" t="s">
        <v>10</v>
      </c>
      <c r="E1575" s="1" t="s">
        <v>11</v>
      </c>
      <c r="F1575" s="2">
        <v>44408</v>
      </c>
      <c r="G1575" s="1" t="s">
        <v>12</v>
      </c>
      <c r="H1575" s="1" t="s">
        <v>23</v>
      </c>
      <c r="I1575">
        <v>943</v>
      </c>
      <c r="J1575">
        <v>0.65400000000000003</v>
      </c>
      <c r="K1575">
        <v>0</v>
      </c>
      <c r="L1575">
        <v>0</v>
      </c>
      <c r="M1575" s="14">
        <v>-943</v>
      </c>
    </row>
    <row r="1576" spans="1:13" ht="14.25" customHeight="1" x14ac:dyDescent="0.2">
      <c r="A1576" s="1">
        <v>26240</v>
      </c>
      <c r="B1576" s="1" t="s">
        <v>16380</v>
      </c>
      <c r="C1576" s="1" t="s">
        <v>9</v>
      </c>
      <c r="D1576" s="1" t="s">
        <v>10</v>
      </c>
      <c r="E1576" s="1" t="s">
        <v>11</v>
      </c>
      <c r="F1576" s="2">
        <v>44408</v>
      </c>
      <c r="G1576" s="1" t="s">
        <v>12</v>
      </c>
      <c r="H1576" s="1">
        <v>12.7</v>
      </c>
      <c r="I1576">
        <v>944</v>
      </c>
      <c r="J1576">
        <v>0.65400000000000003</v>
      </c>
      <c r="K1576">
        <v>0</v>
      </c>
      <c r="L1576">
        <v>0</v>
      </c>
      <c r="M1576" s="14">
        <v>-944</v>
      </c>
    </row>
    <row r="1577" spans="1:13" ht="14.25" customHeight="1" x14ac:dyDescent="0.2">
      <c r="A1577" s="1">
        <v>26226</v>
      </c>
      <c r="B1577" s="1"/>
      <c r="C1577" s="1" t="s">
        <v>2138</v>
      </c>
      <c r="D1577" s="1" t="s">
        <v>10</v>
      </c>
      <c r="E1577" s="1" t="s">
        <v>11</v>
      </c>
      <c r="F1577" s="2">
        <v>44408</v>
      </c>
      <c r="G1577" s="1" t="s">
        <v>16</v>
      </c>
      <c r="H1577" s="1"/>
      <c r="I1577">
        <v>947</v>
      </c>
      <c r="J1577">
        <v>0.65400000000000003</v>
      </c>
      <c r="K1577">
        <v>0</v>
      </c>
      <c r="L1577">
        <v>0</v>
      </c>
      <c r="M1577" s="14">
        <v>-947</v>
      </c>
    </row>
    <row r="1578" spans="1:13" ht="14.25" customHeight="1" x14ac:dyDescent="0.2">
      <c r="A1578" s="1">
        <v>26232</v>
      </c>
      <c r="B1578" s="1"/>
      <c r="C1578" s="1" t="s">
        <v>2138</v>
      </c>
      <c r="D1578" s="1" t="s">
        <v>10</v>
      </c>
      <c r="E1578" s="1" t="s">
        <v>11</v>
      </c>
      <c r="F1578" s="2">
        <v>44408</v>
      </c>
      <c r="G1578" s="1" t="s">
        <v>16</v>
      </c>
      <c r="H1578" s="1"/>
      <c r="I1578">
        <v>952</v>
      </c>
      <c r="J1578">
        <v>0.65400000000000003</v>
      </c>
      <c r="K1578">
        <v>0</v>
      </c>
      <c r="L1578">
        <v>0</v>
      </c>
      <c r="M1578" s="14">
        <v>-952</v>
      </c>
    </row>
    <row r="1579" spans="1:13" ht="14.25" customHeight="1" x14ac:dyDescent="0.2">
      <c r="A1579" s="1">
        <v>26225</v>
      </c>
      <c r="B1579" s="1" t="s">
        <v>16375</v>
      </c>
      <c r="C1579" s="1" t="s">
        <v>501</v>
      </c>
      <c r="D1579" s="1" t="s">
        <v>116</v>
      </c>
      <c r="E1579" s="1" t="s">
        <v>11</v>
      </c>
      <c r="F1579" s="2">
        <v>44408</v>
      </c>
      <c r="G1579" s="1" t="s">
        <v>12</v>
      </c>
      <c r="H1579" s="1">
        <v>12.7</v>
      </c>
      <c r="I1579">
        <v>954</v>
      </c>
      <c r="J1579">
        <v>0.65400000000000003</v>
      </c>
      <c r="K1579">
        <v>0</v>
      </c>
      <c r="L1579">
        <v>0</v>
      </c>
      <c r="M1579" s="14">
        <v>-954</v>
      </c>
    </row>
    <row r="1580" spans="1:13" ht="14.25" customHeight="1" x14ac:dyDescent="0.2">
      <c r="A1580" s="1">
        <v>26253</v>
      </c>
      <c r="B1580" s="1" t="s">
        <v>16385</v>
      </c>
      <c r="C1580" s="1" t="s">
        <v>2138</v>
      </c>
      <c r="D1580" s="1" t="s">
        <v>10</v>
      </c>
      <c r="E1580" s="1" t="s">
        <v>11</v>
      </c>
      <c r="F1580" s="2">
        <v>44408</v>
      </c>
      <c r="G1580" s="1" t="s">
        <v>12</v>
      </c>
      <c r="H1580" s="1">
        <v>12.7</v>
      </c>
      <c r="I1580">
        <v>956</v>
      </c>
      <c r="J1580">
        <v>0.65400000000000003</v>
      </c>
      <c r="K1580">
        <v>0</v>
      </c>
      <c r="L1580">
        <v>0</v>
      </c>
      <c r="M1580" s="14">
        <v>-956</v>
      </c>
    </row>
    <row r="1581" spans="1:13" ht="14.25" customHeight="1" x14ac:dyDescent="0.2">
      <c r="A1581" s="1">
        <v>26233</v>
      </c>
      <c r="B1581" s="1"/>
      <c r="C1581" s="1" t="s">
        <v>2138</v>
      </c>
      <c r="D1581" s="1" t="s">
        <v>10</v>
      </c>
      <c r="E1581" s="1" t="s">
        <v>11</v>
      </c>
      <c r="F1581" s="2">
        <v>44408</v>
      </c>
      <c r="G1581" s="1" t="s">
        <v>16</v>
      </c>
      <c r="H1581" s="1"/>
      <c r="I1581">
        <v>966</v>
      </c>
      <c r="J1581">
        <v>0.65400000000000003</v>
      </c>
      <c r="K1581">
        <v>0</v>
      </c>
      <c r="L1581">
        <v>0</v>
      </c>
      <c r="M1581" s="14">
        <v>-966</v>
      </c>
    </row>
    <row r="1582" spans="1:13" ht="14.25" customHeight="1" x14ac:dyDescent="0.2">
      <c r="A1582" s="1">
        <v>26246</v>
      </c>
      <c r="B1582" s="1"/>
      <c r="C1582" s="1" t="s">
        <v>2138</v>
      </c>
      <c r="D1582" s="1" t="s">
        <v>10</v>
      </c>
      <c r="E1582" s="1" t="s">
        <v>11</v>
      </c>
      <c r="F1582" s="2">
        <v>44408</v>
      </c>
      <c r="G1582" s="1" t="s">
        <v>16</v>
      </c>
      <c r="H1582" s="1"/>
      <c r="I1582">
        <v>974</v>
      </c>
      <c r="J1582">
        <v>0.65400000000000003</v>
      </c>
      <c r="K1582">
        <v>0</v>
      </c>
      <c r="L1582">
        <v>0</v>
      </c>
      <c r="M1582" s="14">
        <v>-974</v>
      </c>
    </row>
    <row r="1583" spans="1:13" ht="14.25" customHeight="1" x14ac:dyDescent="0.2">
      <c r="A1583" s="1">
        <v>26230</v>
      </c>
      <c r="B1583" s="1" t="s">
        <v>16379</v>
      </c>
      <c r="C1583" s="1" t="s">
        <v>9</v>
      </c>
      <c r="D1583" s="1" t="s">
        <v>10</v>
      </c>
      <c r="E1583" s="1" t="s">
        <v>11</v>
      </c>
      <c r="F1583" s="2">
        <v>44408</v>
      </c>
      <c r="G1583" s="1" t="s">
        <v>12</v>
      </c>
      <c r="H1583" s="1" t="s">
        <v>14</v>
      </c>
      <c r="I1583">
        <v>975</v>
      </c>
      <c r="J1583">
        <v>0.65400000000000003</v>
      </c>
      <c r="K1583">
        <v>0</v>
      </c>
      <c r="L1583">
        <v>0</v>
      </c>
      <c r="M1583" s="14">
        <v>-975</v>
      </c>
    </row>
    <row r="1584" spans="1:13" ht="14.25" customHeight="1" x14ac:dyDescent="0.2">
      <c r="A1584" s="1">
        <v>26243</v>
      </c>
      <c r="B1584" s="1"/>
      <c r="C1584" s="1" t="s">
        <v>2138</v>
      </c>
      <c r="D1584" s="1" t="s">
        <v>10</v>
      </c>
      <c r="E1584" s="1" t="s">
        <v>11</v>
      </c>
      <c r="F1584" s="2">
        <v>44408</v>
      </c>
      <c r="G1584" s="1" t="s">
        <v>16</v>
      </c>
      <c r="H1584" s="1"/>
      <c r="I1584">
        <v>975</v>
      </c>
      <c r="J1584">
        <v>0.65400000000000003</v>
      </c>
      <c r="K1584">
        <v>0</v>
      </c>
      <c r="L1584">
        <v>0</v>
      </c>
      <c r="M1584" s="14">
        <v>-975</v>
      </c>
    </row>
    <row r="1585" spans="1:13" ht="14.25" customHeight="1" x14ac:dyDescent="0.2">
      <c r="A1585" s="1">
        <v>26245</v>
      </c>
      <c r="B1585" s="1"/>
      <c r="C1585" s="1" t="s">
        <v>2138</v>
      </c>
      <c r="D1585" s="1" t="s">
        <v>10</v>
      </c>
      <c r="E1585" s="1" t="s">
        <v>11</v>
      </c>
      <c r="F1585" s="2">
        <v>44408</v>
      </c>
      <c r="G1585" s="1" t="s">
        <v>16</v>
      </c>
      <c r="H1585" s="1"/>
      <c r="I1585">
        <v>977</v>
      </c>
      <c r="J1585">
        <v>0.65400000000000003</v>
      </c>
      <c r="K1585">
        <v>0</v>
      </c>
      <c r="L1585">
        <v>0</v>
      </c>
      <c r="M1585" s="14">
        <v>-977</v>
      </c>
    </row>
    <row r="1586" spans="1:13" ht="14.25" customHeight="1" x14ac:dyDescent="0.2">
      <c r="A1586" s="1">
        <v>26239</v>
      </c>
      <c r="B1586" s="1"/>
      <c r="C1586" s="1" t="s">
        <v>2138</v>
      </c>
      <c r="D1586" s="1" t="s">
        <v>10</v>
      </c>
      <c r="E1586" s="1" t="s">
        <v>11</v>
      </c>
      <c r="F1586" s="2">
        <v>44408</v>
      </c>
      <c r="G1586" s="1" t="s">
        <v>16</v>
      </c>
      <c r="H1586" s="1"/>
      <c r="I1586">
        <v>983</v>
      </c>
      <c r="J1586">
        <v>0.65400000000000003</v>
      </c>
      <c r="K1586">
        <v>0</v>
      </c>
      <c r="L1586">
        <v>0</v>
      </c>
      <c r="M1586" s="14">
        <v>-983</v>
      </c>
    </row>
    <row r="1587" spans="1:13" ht="14.25" customHeight="1" x14ac:dyDescent="0.2">
      <c r="A1587" s="1">
        <v>26248</v>
      </c>
      <c r="B1587" s="1"/>
      <c r="C1587" s="1" t="s">
        <v>2138</v>
      </c>
      <c r="D1587" s="1" t="s">
        <v>10</v>
      </c>
      <c r="E1587" s="1" t="s">
        <v>11</v>
      </c>
      <c r="F1587" s="2">
        <v>44408</v>
      </c>
      <c r="G1587" s="1" t="s">
        <v>16</v>
      </c>
      <c r="H1587" s="1"/>
      <c r="I1587">
        <v>983</v>
      </c>
      <c r="J1587">
        <v>0.65400000000000003</v>
      </c>
      <c r="K1587">
        <v>0</v>
      </c>
      <c r="L1587">
        <v>0</v>
      </c>
      <c r="M1587" s="14">
        <v>-983</v>
      </c>
    </row>
    <row r="1588" spans="1:13" ht="14.25" customHeight="1" x14ac:dyDescent="0.2">
      <c r="A1588" s="1">
        <v>26241</v>
      </c>
      <c r="B1588" s="1" t="s">
        <v>16381</v>
      </c>
      <c r="C1588" s="1" t="s">
        <v>335</v>
      </c>
      <c r="D1588" s="1" t="s">
        <v>10</v>
      </c>
      <c r="E1588" s="1" t="s">
        <v>11</v>
      </c>
      <c r="F1588" s="2">
        <v>44408</v>
      </c>
      <c r="G1588" s="1" t="s">
        <v>12</v>
      </c>
      <c r="H1588" s="1" t="s">
        <v>14</v>
      </c>
      <c r="I1588">
        <v>984</v>
      </c>
      <c r="J1588">
        <v>0.65400000000000003</v>
      </c>
      <c r="K1588">
        <v>0</v>
      </c>
      <c r="L1588">
        <v>0</v>
      </c>
      <c r="M1588" s="14">
        <v>-984</v>
      </c>
    </row>
    <row r="1589" spans="1:13" ht="14.25" customHeight="1" x14ac:dyDescent="0.2">
      <c r="A1589" s="1">
        <v>26231</v>
      </c>
      <c r="B1589" s="1"/>
      <c r="C1589" s="1" t="s">
        <v>2138</v>
      </c>
      <c r="D1589" s="1" t="s">
        <v>10</v>
      </c>
      <c r="E1589" s="1" t="s">
        <v>11</v>
      </c>
      <c r="F1589" s="2">
        <v>44408</v>
      </c>
      <c r="G1589" s="1" t="s">
        <v>16</v>
      </c>
      <c r="H1589" s="1"/>
      <c r="I1589">
        <v>985</v>
      </c>
      <c r="J1589">
        <v>0.65400000000000003</v>
      </c>
      <c r="K1589">
        <v>0</v>
      </c>
      <c r="L1589">
        <v>0</v>
      </c>
      <c r="M1589" s="14">
        <v>-985</v>
      </c>
    </row>
    <row r="1590" spans="1:13" ht="14.25" customHeight="1" x14ac:dyDescent="0.2">
      <c r="A1590" s="1">
        <v>26250</v>
      </c>
      <c r="B1590" s="1" t="s">
        <v>16382</v>
      </c>
      <c r="C1590" s="1" t="s">
        <v>7713</v>
      </c>
      <c r="D1590" s="1" t="s">
        <v>1330</v>
      </c>
      <c r="E1590" s="1" t="s">
        <v>11</v>
      </c>
      <c r="F1590" s="2">
        <v>44408</v>
      </c>
      <c r="G1590" s="1" t="s">
        <v>16</v>
      </c>
      <c r="H1590" s="1">
        <v>6</v>
      </c>
      <c r="I1590">
        <v>994</v>
      </c>
      <c r="J1590">
        <v>0.65400000000000003</v>
      </c>
      <c r="K1590">
        <v>0</v>
      </c>
      <c r="L1590">
        <v>0</v>
      </c>
      <c r="M1590" s="14">
        <v>-994</v>
      </c>
    </row>
    <row r="1591" spans="1:13" ht="14.25" customHeight="1" x14ac:dyDescent="0.2">
      <c r="A1591" s="1">
        <v>26237</v>
      </c>
      <c r="B1591" s="1"/>
      <c r="C1591" s="1" t="s">
        <v>2138</v>
      </c>
      <c r="D1591" s="1" t="s">
        <v>10</v>
      </c>
      <c r="E1591" s="1" t="s">
        <v>11</v>
      </c>
      <c r="F1591" s="2">
        <v>44408</v>
      </c>
      <c r="G1591" s="1" t="s">
        <v>16</v>
      </c>
      <c r="H1591" s="1"/>
      <c r="I1591">
        <v>998</v>
      </c>
      <c r="J1591">
        <v>0.65400000000000003</v>
      </c>
      <c r="K1591">
        <v>0</v>
      </c>
      <c r="L1591">
        <v>0</v>
      </c>
      <c r="M1591" s="14">
        <v>-998</v>
      </c>
    </row>
    <row r="1592" spans="1:13" ht="14.25" customHeight="1" x14ac:dyDescent="0.2">
      <c r="A1592" s="1">
        <v>26203</v>
      </c>
      <c r="B1592" s="1" t="s">
        <v>16355</v>
      </c>
      <c r="C1592" s="1" t="s">
        <v>2217</v>
      </c>
      <c r="D1592" s="1" t="s">
        <v>116</v>
      </c>
      <c r="E1592" s="1" t="s">
        <v>11</v>
      </c>
      <c r="F1592" s="2">
        <v>44407</v>
      </c>
      <c r="G1592" s="1" t="s">
        <v>12</v>
      </c>
      <c r="H1592" s="1" t="s">
        <v>23</v>
      </c>
      <c r="I1592">
        <v>929</v>
      </c>
      <c r="J1592">
        <v>0.65400000000000003</v>
      </c>
      <c r="K1592">
        <v>7621</v>
      </c>
      <c r="L1592">
        <v>762.1</v>
      </c>
      <c r="M1592" s="14">
        <v>511.50115606936424</v>
      </c>
    </row>
    <row r="1593" spans="1:13" ht="14.25" customHeight="1" x14ac:dyDescent="0.2">
      <c r="A1593" s="1">
        <v>26199</v>
      </c>
      <c r="B1593" s="1" t="s">
        <v>16353</v>
      </c>
      <c r="C1593" s="1" t="s">
        <v>10268</v>
      </c>
      <c r="D1593" s="1" t="s">
        <v>76</v>
      </c>
      <c r="E1593" s="1" t="s">
        <v>11</v>
      </c>
      <c r="F1593" s="2">
        <v>44407</v>
      </c>
      <c r="G1593" s="1" t="s">
        <v>12</v>
      </c>
      <c r="H1593" s="1" t="s">
        <v>23</v>
      </c>
      <c r="I1593">
        <v>920</v>
      </c>
      <c r="J1593">
        <v>0.65400000000000003</v>
      </c>
      <c r="K1593">
        <v>6927</v>
      </c>
      <c r="L1593">
        <v>692.7</v>
      </c>
      <c r="M1593" s="14">
        <v>389.32312138728344</v>
      </c>
    </row>
    <row r="1594" spans="1:13" ht="14.25" customHeight="1" x14ac:dyDescent="0.2">
      <c r="A1594" s="1">
        <v>26211</v>
      </c>
      <c r="B1594" s="1" t="s">
        <v>16363</v>
      </c>
      <c r="C1594" s="1" t="s">
        <v>9</v>
      </c>
      <c r="D1594" s="1" t="s">
        <v>10</v>
      </c>
      <c r="E1594" s="1" t="s">
        <v>11</v>
      </c>
      <c r="F1594" s="2">
        <v>44407</v>
      </c>
      <c r="G1594" s="1" t="s">
        <v>16</v>
      </c>
      <c r="H1594" s="1" t="s">
        <v>17</v>
      </c>
      <c r="I1594">
        <v>969</v>
      </c>
      <c r="J1594">
        <v>0.65400000000000003</v>
      </c>
      <c r="K1594">
        <v>892</v>
      </c>
      <c r="L1594">
        <v>89.2</v>
      </c>
      <c r="M1594" s="14">
        <v>-800.39653179190748</v>
      </c>
    </row>
    <row r="1595" spans="1:13" ht="14.25" customHeight="1" x14ac:dyDescent="0.2">
      <c r="A1595" s="1">
        <v>26200</v>
      </c>
      <c r="B1595" s="1" t="s">
        <v>15234</v>
      </c>
      <c r="C1595" s="1" t="s">
        <v>2340</v>
      </c>
      <c r="D1595" s="1" t="s">
        <v>116</v>
      </c>
      <c r="E1595" s="1" t="s">
        <v>11</v>
      </c>
      <c r="F1595" s="2">
        <v>44407</v>
      </c>
      <c r="G1595" s="1" t="s">
        <v>12</v>
      </c>
      <c r="H1595" s="1" t="s">
        <v>23</v>
      </c>
      <c r="I1595">
        <v>905</v>
      </c>
      <c r="J1595">
        <v>0.65400000000000003</v>
      </c>
      <c r="K1595">
        <v>70</v>
      </c>
      <c r="L1595">
        <v>7</v>
      </c>
      <c r="M1595" s="14">
        <v>-891.76878612716769</v>
      </c>
    </row>
    <row r="1596" spans="1:13" ht="14.25" customHeight="1" x14ac:dyDescent="0.2">
      <c r="A1596" s="1">
        <v>26219</v>
      </c>
      <c r="B1596" s="1" t="s">
        <v>16371</v>
      </c>
      <c r="C1596" s="1" t="s">
        <v>2646</v>
      </c>
      <c r="D1596" s="1" t="s">
        <v>116</v>
      </c>
      <c r="E1596" s="1" t="s">
        <v>11</v>
      </c>
      <c r="F1596" s="2">
        <v>44407</v>
      </c>
      <c r="G1596" s="1" t="s">
        <v>12</v>
      </c>
      <c r="H1596" s="1" t="s">
        <v>23</v>
      </c>
      <c r="I1596">
        <v>903</v>
      </c>
      <c r="J1596">
        <v>0.65400000000000003</v>
      </c>
      <c r="K1596">
        <v>0</v>
      </c>
      <c r="L1596">
        <v>0</v>
      </c>
      <c r="M1596" s="14">
        <v>-903</v>
      </c>
    </row>
    <row r="1597" spans="1:13" ht="14.25" customHeight="1" x14ac:dyDescent="0.2">
      <c r="A1597" s="1">
        <v>26201</v>
      </c>
      <c r="B1597" s="1" t="s">
        <v>16354</v>
      </c>
      <c r="C1597" s="1" t="s">
        <v>9934</v>
      </c>
      <c r="D1597" s="1" t="s">
        <v>76</v>
      </c>
      <c r="E1597" s="1" t="s">
        <v>11</v>
      </c>
      <c r="F1597" s="2">
        <v>44407</v>
      </c>
      <c r="G1597" s="1" t="s">
        <v>12</v>
      </c>
      <c r="H1597" s="1" t="s">
        <v>14</v>
      </c>
      <c r="I1597">
        <v>904</v>
      </c>
      <c r="J1597">
        <v>0.65400000000000003</v>
      </c>
      <c r="K1597">
        <v>0</v>
      </c>
      <c r="L1597">
        <v>0</v>
      </c>
      <c r="M1597" s="14">
        <v>-904</v>
      </c>
    </row>
    <row r="1598" spans="1:13" ht="14.25" customHeight="1" x14ac:dyDescent="0.2">
      <c r="A1598" s="1">
        <v>26205</v>
      </c>
      <c r="B1598" s="1" t="s">
        <v>16357</v>
      </c>
      <c r="C1598" s="1" t="s">
        <v>854</v>
      </c>
      <c r="D1598" s="1" t="s">
        <v>10</v>
      </c>
      <c r="E1598" s="1" t="s">
        <v>11</v>
      </c>
      <c r="F1598" s="2">
        <v>44407</v>
      </c>
      <c r="G1598" s="1" t="s">
        <v>12</v>
      </c>
      <c r="H1598" s="1" t="s">
        <v>14</v>
      </c>
      <c r="I1598">
        <v>905</v>
      </c>
      <c r="J1598">
        <v>0.65400000000000003</v>
      </c>
      <c r="K1598">
        <v>0</v>
      </c>
      <c r="L1598">
        <v>0</v>
      </c>
      <c r="M1598" s="14">
        <v>-905</v>
      </c>
    </row>
    <row r="1599" spans="1:13" ht="14.25" customHeight="1" x14ac:dyDescent="0.2">
      <c r="A1599" s="1">
        <v>26213</v>
      </c>
      <c r="B1599" s="1" t="s">
        <v>16365</v>
      </c>
      <c r="C1599" s="1" t="s">
        <v>9</v>
      </c>
      <c r="D1599" s="1" t="s">
        <v>10</v>
      </c>
      <c r="E1599" s="1" t="s">
        <v>11</v>
      </c>
      <c r="F1599" s="2">
        <v>44407</v>
      </c>
      <c r="G1599" s="1" t="s">
        <v>12</v>
      </c>
      <c r="H1599" s="1">
        <v>12.7</v>
      </c>
      <c r="I1599">
        <v>909</v>
      </c>
      <c r="J1599">
        <v>0.65400000000000003</v>
      </c>
      <c r="K1599">
        <v>0</v>
      </c>
      <c r="L1599">
        <v>0</v>
      </c>
      <c r="M1599" s="14">
        <v>-909</v>
      </c>
    </row>
    <row r="1600" spans="1:13" ht="14.25" customHeight="1" x14ac:dyDescent="0.2">
      <c r="A1600" s="1">
        <v>26217</v>
      </c>
      <c r="B1600" s="1" t="s">
        <v>16369</v>
      </c>
      <c r="C1600" s="1" t="s">
        <v>1156</v>
      </c>
      <c r="D1600" s="1" t="s">
        <v>1157</v>
      </c>
      <c r="E1600" s="1" t="s">
        <v>11</v>
      </c>
      <c r="F1600" s="2">
        <v>44407</v>
      </c>
      <c r="G1600" s="1" t="s">
        <v>12</v>
      </c>
      <c r="H1600" s="1">
        <v>12.7</v>
      </c>
      <c r="I1600">
        <v>915</v>
      </c>
      <c r="J1600">
        <v>0.65400000000000003</v>
      </c>
      <c r="K1600">
        <v>0</v>
      </c>
      <c r="L1600">
        <v>0</v>
      </c>
      <c r="M1600" s="14">
        <v>-915</v>
      </c>
    </row>
    <row r="1601" spans="1:13" ht="14.25" customHeight="1" x14ac:dyDescent="0.2">
      <c r="A1601" s="1">
        <v>26218</v>
      </c>
      <c r="B1601" s="1" t="s">
        <v>16370</v>
      </c>
      <c r="C1601" s="1" t="s">
        <v>9</v>
      </c>
      <c r="D1601" s="1" t="s">
        <v>10</v>
      </c>
      <c r="E1601" s="1" t="s">
        <v>11</v>
      </c>
      <c r="F1601" s="2">
        <v>44407</v>
      </c>
      <c r="G1601" s="1" t="s">
        <v>12</v>
      </c>
      <c r="H1601" s="1" t="s">
        <v>23</v>
      </c>
      <c r="I1601">
        <v>917</v>
      </c>
      <c r="J1601">
        <v>0.65400000000000003</v>
      </c>
      <c r="K1601">
        <v>0</v>
      </c>
      <c r="L1601">
        <v>0</v>
      </c>
      <c r="M1601" s="14">
        <v>-917</v>
      </c>
    </row>
    <row r="1602" spans="1:13" ht="14.25" customHeight="1" x14ac:dyDescent="0.2">
      <c r="A1602" s="1">
        <v>26209</v>
      </c>
      <c r="B1602" s="1" t="s">
        <v>16361</v>
      </c>
      <c r="C1602" s="1" t="s">
        <v>2480</v>
      </c>
      <c r="D1602" s="1" t="s">
        <v>116</v>
      </c>
      <c r="E1602" s="1" t="s">
        <v>11</v>
      </c>
      <c r="F1602" s="2">
        <v>44407</v>
      </c>
      <c r="G1602" s="1" t="s">
        <v>12</v>
      </c>
      <c r="H1602" s="1">
        <v>12.7</v>
      </c>
      <c r="I1602">
        <v>920</v>
      </c>
      <c r="J1602">
        <v>0.65400000000000003</v>
      </c>
      <c r="K1602">
        <v>0</v>
      </c>
      <c r="L1602">
        <v>0</v>
      </c>
      <c r="M1602" s="14">
        <v>-920</v>
      </c>
    </row>
    <row r="1603" spans="1:13" ht="14.25" customHeight="1" x14ac:dyDescent="0.2">
      <c r="A1603" s="1">
        <v>26208</v>
      </c>
      <c r="B1603" s="1" t="s">
        <v>16360</v>
      </c>
      <c r="C1603" s="1" t="s">
        <v>1150</v>
      </c>
      <c r="D1603" s="1" t="s">
        <v>76</v>
      </c>
      <c r="E1603" s="1" t="s">
        <v>11</v>
      </c>
      <c r="F1603" s="2">
        <v>44407</v>
      </c>
      <c r="G1603" s="1" t="s">
        <v>16</v>
      </c>
      <c r="H1603" s="1">
        <v>6</v>
      </c>
      <c r="I1603">
        <v>927</v>
      </c>
      <c r="J1603">
        <v>0.65400000000000003</v>
      </c>
      <c r="K1603">
        <v>0</v>
      </c>
      <c r="L1603">
        <v>0</v>
      </c>
      <c r="M1603" s="14">
        <v>-927</v>
      </c>
    </row>
    <row r="1604" spans="1:13" ht="14.25" customHeight="1" x14ac:dyDescent="0.2">
      <c r="A1604" s="1">
        <v>26202</v>
      </c>
      <c r="B1604" s="1"/>
      <c r="C1604" s="1" t="s">
        <v>2138</v>
      </c>
      <c r="D1604" s="1" t="s">
        <v>10</v>
      </c>
      <c r="E1604" s="1" t="s">
        <v>11</v>
      </c>
      <c r="F1604" s="2">
        <v>44407</v>
      </c>
      <c r="G1604" s="1" t="s">
        <v>12</v>
      </c>
      <c r="H1604" s="1"/>
      <c r="I1604">
        <v>934</v>
      </c>
      <c r="J1604">
        <v>0.65400000000000003</v>
      </c>
      <c r="K1604">
        <v>0</v>
      </c>
      <c r="L1604">
        <v>0</v>
      </c>
      <c r="M1604" s="14">
        <v>-934</v>
      </c>
    </row>
    <row r="1605" spans="1:13" ht="14.25" customHeight="1" x14ac:dyDescent="0.2">
      <c r="A1605" s="1">
        <v>26215</v>
      </c>
      <c r="B1605" s="1" t="s">
        <v>16367</v>
      </c>
      <c r="C1605" s="1" t="s">
        <v>2138</v>
      </c>
      <c r="D1605" s="1" t="s">
        <v>10</v>
      </c>
      <c r="E1605" s="1" t="s">
        <v>11</v>
      </c>
      <c r="F1605" s="2">
        <v>44407</v>
      </c>
      <c r="G1605" s="1" t="s">
        <v>12</v>
      </c>
      <c r="H1605" s="1">
        <v>12.7</v>
      </c>
      <c r="I1605">
        <v>939</v>
      </c>
      <c r="J1605">
        <v>0.65400000000000003</v>
      </c>
      <c r="K1605">
        <v>0</v>
      </c>
      <c r="L1605">
        <v>0</v>
      </c>
      <c r="M1605" s="14">
        <v>-939</v>
      </c>
    </row>
    <row r="1606" spans="1:13" ht="14.25" customHeight="1" x14ac:dyDescent="0.2">
      <c r="A1606" s="1">
        <v>26214</v>
      </c>
      <c r="B1606" s="1" t="s">
        <v>16366</v>
      </c>
      <c r="C1606" s="1" t="s">
        <v>2138</v>
      </c>
      <c r="D1606" s="1" t="s">
        <v>10</v>
      </c>
      <c r="E1606" s="1" t="s">
        <v>11</v>
      </c>
      <c r="F1606" s="2">
        <v>44407</v>
      </c>
      <c r="G1606" s="1" t="s">
        <v>12</v>
      </c>
      <c r="H1606" s="1">
        <v>12.7</v>
      </c>
      <c r="I1606">
        <v>948</v>
      </c>
      <c r="J1606">
        <v>0.65400000000000003</v>
      </c>
      <c r="K1606">
        <v>0</v>
      </c>
      <c r="L1606">
        <v>0</v>
      </c>
      <c r="M1606" s="14">
        <v>-948</v>
      </c>
    </row>
    <row r="1607" spans="1:13" ht="14.25" customHeight="1" x14ac:dyDescent="0.2">
      <c r="A1607" s="1">
        <v>26220</v>
      </c>
      <c r="B1607" s="1" t="s">
        <v>3852</v>
      </c>
      <c r="C1607" s="1" t="s">
        <v>2161</v>
      </c>
      <c r="D1607" s="1" t="s">
        <v>116</v>
      </c>
      <c r="E1607" s="1" t="s">
        <v>11</v>
      </c>
      <c r="F1607" s="2">
        <v>44407</v>
      </c>
      <c r="G1607" s="1" t="s">
        <v>16</v>
      </c>
      <c r="H1607" s="1" t="s">
        <v>90</v>
      </c>
      <c r="I1607">
        <v>961</v>
      </c>
      <c r="J1607">
        <v>0.65400000000000003</v>
      </c>
      <c r="K1607">
        <v>0</v>
      </c>
      <c r="L1607">
        <v>0</v>
      </c>
      <c r="M1607" s="14">
        <v>-961</v>
      </c>
    </row>
    <row r="1608" spans="1:13" ht="14.25" customHeight="1" x14ac:dyDescent="0.2">
      <c r="A1608" s="1">
        <v>26207</v>
      </c>
      <c r="B1608" s="1" t="s">
        <v>16359</v>
      </c>
      <c r="C1608" s="1" t="s">
        <v>1150</v>
      </c>
      <c r="D1608" s="1" t="s">
        <v>76</v>
      </c>
      <c r="E1608" s="1" t="s">
        <v>11</v>
      </c>
      <c r="F1608" s="2">
        <v>44407</v>
      </c>
      <c r="G1608" s="1" t="s">
        <v>12</v>
      </c>
      <c r="H1608" s="1">
        <v>12.7</v>
      </c>
      <c r="I1608">
        <v>973</v>
      </c>
      <c r="J1608">
        <v>0.65400000000000003</v>
      </c>
      <c r="K1608">
        <v>0</v>
      </c>
      <c r="L1608">
        <v>0</v>
      </c>
      <c r="M1608" s="14">
        <v>-973</v>
      </c>
    </row>
    <row r="1609" spans="1:13" ht="14.25" customHeight="1" x14ac:dyDescent="0.2">
      <c r="A1609" s="1">
        <v>26212</v>
      </c>
      <c r="B1609" s="1" t="s">
        <v>16364</v>
      </c>
      <c r="C1609" s="1" t="s">
        <v>3384</v>
      </c>
      <c r="D1609" s="1" t="s">
        <v>76</v>
      </c>
      <c r="E1609" s="1" t="s">
        <v>11</v>
      </c>
      <c r="F1609" s="2">
        <v>44407</v>
      </c>
      <c r="G1609" s="1" t="s">
        <v>12</v>
      </c>
      <c r="H1609" s="1">
        <v>12.7</v>
      </c>
      <c r="I1609">
        <v>976</v>
      </c>
      <c r="J1609">
        <v>0.65400000000000003</v>
      </c>
      <c r="K1609">
        <v>0</v>
      </c>
      <c r="L1609">
        <v>0</v>
      </c>
      <c r="M1609" s="14">
        <v>-976</v>
      </c>
    </row>
    <row r="1610" spans="1:13" ht="14.25" customHeight="1" x14ac:dyDescent="0.2">
      <c r="A1610" s="1">
        <v>26221</v>
      </c>
      <c r="B1610" s="1" t="s">
        <v>16372</v>
      </c>
      <c r="C1610" s="1" t="s">
        <v>5363</v>
      </c>
      <c r="D1610" s="1" t="s">
        <v>1330</v>
      </c>
      <c r="E1610" s="1" t="s">
        <v>11</v>
      </c>
      <c r="F1610" s="2">
        <v>44407</v>
      </c>
      <c r="G1610" s="1" t="s">
        <v>12</v>
      </c>
      <c r="H1610" s="1">
        <v>12.8</v>
      </c>
      <c r="I1610">
        <v>976</v>
      </c>
      <c r="J1610">
        <v>0.65400000000000003</v>
      </c>
      <c r="K1610">
        <v>0</v>
      </c>
      <c r="L1610">
        <v>0</v>
      </c>
      <c r="M1610" s="14">
        <v>-976</v>
      </c>
    </row>
    <row r="1611" spans="1:13" ht="14.25" customHeight="1" x14ac:dyDescent="0.2">
      <c r="A1611" s="1">
        <v>26206</v>
      </c>
      <c r="B1611" s="1" t="s">
        <v>16358</v>
      </c>
      <c r="C1611" s="1" t="s">
        <v>9675</v>
      </c>
      <c r="D1611" s="1" t="s">
        <v>36</v>
      </c>
      <c r="E1611" s="1" t="s">
        <v>11</v>
      </c>
      <c r="F1611" s="2">
        <v>44407</v>
      </c>
      <c r="G1611" s="1" t="s">
        <v>12</v>
      </c>
      <c r="H1611" s="1">
        <v>12.7</v>
      </c>
      <c r="I1611">
        <v>983</v>
      </c>
      <c r="J1611">
        <v>0.65400000000000003</v>
      </c>
      <c r="K1611">
        <v>0</v>
      </c>
      <c r="L1611">
        <v>0</v>
      </c>
      <c r="M1611" s="14">
        <v>-983</v>
      </c>
    </row>
    <row r="1612" spans="1:13" ht="14.25" customHeight="1" x14ac:dyDescent="0.2">
      <c r="A1612" s="1">
        <v>26204</v>
      </c>
      <c r="B1612" s="1" t="s">
        <v>16356</v>
      </c>
      <c r="C1612" s="1" t="s">
        <v>2138</v>
      </c>
      <c r="D1612" s="1" t="s">
        <v>10</v>
      </c>
      <c r="E1612" s="1" t="s">
        <v>11</v>
      </c>
      <c r="F1612" s="2">
        <v>44407</v>
      </c>
      <c r="G1612" s="1" t="s">
        <v>12</v>
      </c>
      <c r="H1612" s="1">
        <v>12.7</v>
      </c>
      <c r="I1612">
        <v>986</v>
      </c>
      <c r="J1612">
        <v>0.65400000000000003</v>
      </c>
      <c r="K1612">
        <v>0</v>
      </c>
      <c r="L1612">
        <v>0</v>
      </c>
      <c r="M1612" s="14">
        <v>-986</v>
      </c>
    </row>
    <row r="1613" spans="1:13" ht="14.25" customHeight="1" x14ac:dyDescent="0.2">
      <c r="A1613" s="1">
        <v>26216</v>
      </c>
      <c r="B1613" s="1" t="s">
        <v>16368</v>
      </c>
      <c r="C1613" s="1" t="s">
        <v>2138</v>
      </c>
      <c r="D1613" s="1" t="s">
        <v>10</v>
      </c>
      <c r="E1613" s="1" t="s">
        <v>11</v>
      </c>
      <c r="F1613" s="2">
        <v>44407</v>
      </c>
      <c r="G1613" s="1" t="s">
        <v>12</v>
      </c>
      <c r="H1613" s="1">
        <v>12.7</v>
      </c>
      <c r="I1613">
        <v>986</v>
      </c>
      <c r="J1613">
        <v>0.65400000000000003</v>
      </c>
      <c r="K1613">
        <v>0</v>
      </c>
      <c r="L1613">
        <v>0</v>
      </c>
      <c r="M1613" s="14">
        <v>-986</v>
      </c>
    </row>
    <row r="1614" spans="1:13" ht="14.25" customHeight="1" x14ac:dyDescent="0.2">
      <c r="A1614" s="1">
        <v>26210</v>
      </c>
      <c r="B1614" s="1" t="s">
        <v>16362</v>
      </c>
      <c r="C1614" s="1" t="s">
        <v>2217</v>
      </c>
      <c r="D1614" s="1" t="s">
        <v>116</v>
      </c>
      <c r="E1614" s="1" t="s">
        <v>11</v>
      </c>
      <c r="F1614" s="2">
        <v>44407</v>
      </c>
      <c r="G1614" s="1" t="s">
        <v>16</v>
      </c>
      <c r="H1614" s="1">
        <v>6</v>
      </c>
      <c r="I1614">
        <v>998</v>
      </c>
      <c r="J1614">
        <v>0.65400000000000003</v>
      </c>
      <c r="K1614">
        <v>0</v>
      </c>
      <c r="L1614">
        <v>0</v>
      </c>
      <c r="M1614" s="14">
        <v>-998</v>
      </c>
    </row>
    <row r="1615" spans="1:13" ht="14.25" customHeight="1" x14ac:dyDescent="0.2">
      <c r="A1615" s="1">
        <v>26171</v>
      </c>
      <c r="B1615" s="1" t="s">
        <v>16325</v>
      </c>
      <c r="C1615" s="1" t="s">
        <v>9412</v>
      </c>
      <c r="D1615" s="1" t="s">
        <v>20</v>
      </c>
      <c r="E1615" s="1" t="s">
        <v>11</v>
      </c>
      <c r="F1615" s="2">
        <v>44406</v>
      </c>
      <c r="G1615" s="1" t="s">
        <v>16</v>
      </c>
      <c r="H1615" s="1" t="s">
        <v>17</v>
      </c>
      <c r="I1615">
        <v>984</v>
      </c>
      <c r="J1615">
        <v>0.65400000000000003</v>
      </c>
      <c r="K1615">
        <v>17773</v>
      </c>
      <c r="L1615">
        <v>1777.3000000000002</v>
      </c>
      <c r="M1615" s="14">
        <v>2375.4052023121394</v>
      </c>
    </row>
    <row r="1616" spans="1:13" ht="14.25" customHeight="1" x14ac:dyDescent="0.2">
      <c r="A1616" s="1">
        <v>26196</v>
      </c>
      <c r="B1616" s="1" t="s">
        <v>16350</v>
      </c>
      <c r="C1616" s="1" t="s">
        <v>9</v>
      </c>
      <c r="D1616" s="1" t="s">
        <v>10</v>
      </c>
      <c r="E1616" s="1" t="s">
        <v>11</v>
      </c>
      <c r="F1616" s="2">
        <v>44406</v>
      </c>
      <c r="G1616" s="1" t="s">
        <v>12</v>
      </c>
      <c r="H1616" s="1" t="s">
        <v>23</v>
      </c>
      <c r="I1616">
        <v>930</v>
      </c>
      <c r="J1616">
        <v>0.65400000000000003</v>
      </c>
      <c r="K1616">
        <v>12661</v>
      </c>
      <c r="L1616">
        <v>1266.1000000000001</v>
      </c>
      <c r="M1616" s="14">
        <v>1463.1485549132954</v>
      </c>
    </row>
    <row r="1617" spans="1:13" ht="14.25" customHeight="1" x14ac:dyDescent="0.2">
      <c r="A1617" s="1">
        <v>26197</v>
      </c>
      <c r="B1617" s="1" t="s">
        <v>16351</v>
      </c>
      <c r="C1617" s="1" t="s">
        <v>9934</v>
      </c>
      <c r="D1617" s="1" t="s">
        <v>76</v>
      </c>
      <c r="E1617" s="1" t="s">
        <v>11</v>
      </c>
      <c r="F1617" s="2">
        <v>44406</v>
      </c>
      <c r="G1617" s="1" t="s">
        <v>12</v>
      </c>
      <c r="H1617" s="1" t="s">
        <v>23</v>
      </c>
      <c r="I1617">
        <v>933</v>
      </c>
      <c r="J1617">
        <v>0.65400000000000003</v>
      </c>
      <c r="K1617">
        <v>9130</v>
      </c>
      <c r="L1617">
        <v>913</v>
      </c>
      <c r="M1617" s="14">
        <v>792.72832369942216</v>
      </c>
    </row>
    <row r="1618" spans="1:13" ht="14.25" customHeight="1" x14ac:dyDescent="0.2">
      <c r="A1618" s="1">
        <v>26174</v>
      </c>
      <c r="B1618" s="1" t="s">
        <v>16328</v>
      </c>
      <c r="C1618" s="1" t="s">
        <v>9934</v>
      </c>
      <c r="D1618" s="1" t="s">
        <v>76</v>
      </c>
      <c r="E1618" s="1" t="s">
        <v>11</v>
      </c>
      <c r="F1618" s="2">
        <v>44406</v>
      </c>
      <c r="G1618" s="1" t="s">
        <v>12</v>
      </c>
      <c r="H1618" s="1" t="s">
        <v>23</v>
      </c>
      <c r="I1618">
        <v>906</v>
      </c>
      <c r="J1618">
        <v>0.65400000000000003</v>
      </c>
      <c r="K1618">
        <v>3441</v>
      </c>
      <c r="L1618">
        <v>344.1</v>
      </c>
      <c r="M1618" s="14">
        <v>-255.59132947976866</v>
      </c>
    </row>
    <row r="1619" spans="1:13" ht="14.25" customHeight="1" x14ac:dyDescent="0.2">
      <c r="A1619" s="1">
        <v>26169</v>
      </c>
      <c r="B1619" s="1" t="s">
        <v>16323</v>
      </c>
      <c r="C1619" s="1" t="s">
        <v>9</v>
      </c>
      <c r="D1619" s="1" t="s">
        <v>10</v>
      </c>
      <c r="E1619" s="1" t="s">
        <v>11</v>
      </c>
      <c r="F1619" s="2">
        <v>44406</v>
      </c>
      <c r="G1619" s="1" t="s">
        <v>12</v>
      </c>
      <c r="H1619" s="1">
        <v>12.7</v>
      </c>
      <c r="I1619">
        <v>964</v>
      </c>
      <c r="J1619">
        <v>0.65400000000000003</v>
      </c>
      <c r="K1619">
        <v>610</v>
      </c>
      <c r="L1619">
        <v>61</v>
      </c>
      <c r="M1619" s="14">
        <v>-848.69942196531792</v>
      </c>
    </row>
    <row r="1620" spans="1:13" ht="14.25" customHeight="1" x14ac:dyDescent="0.2">
      <c r="A1620" s="1">
        <v>26168</v>
      </c>
      <c r="B1620" s="1" t="s">
        <v>16322</v>
      </c>
      <c r="C1620" s="1" t="s">
        <v>9934</v>
      </c>
      <c r="D1620" s="1" t="s">
        <v>76</v>
      </c>
      <c r="E1620" s="1" t="s">
        <v>11</v>
      </c>
      <c r="F1620" s="2">
        <v>44406</v>
      </c>
      <c r="G1620" s="1" t="s">
        <v>16</v>
      </c>
      <c r="H1620" s="1">
        <v>6</v>
      </c>
      <c r="I1620">
        <v>987</v>
      </c>
      <c r="J1620">
        <v>0.65400000000000003</v>
      </c>
      <c r="K1620">
        <v>625</v>
      </c>
      <c r="L1620">
        <v>62.5</v>
      </c>
      <c r="M1620" s="14">
        <v>-868.86416184971097</v>
      </c>
    </row>
    <row r="1621" spans="1:13" ht="14.25" customHeight="1" x14ac:dyDescent="0.2">
      <c r="A1621" s="1">
        <v>26192</v>
      </c>
      <c r="B1621" s="1" t="s">
        <v>16345</v>
      </c>
      <c r="C1621" s="1" t="s">
        <v>335</v>
      </c>
      <c r="D1621" s="1" t="s">
        <v>10</v>
      </c>
      <c r="E1621" s="1" t="s">
        <v>11</v>
      </c>
      <c r="F1621" s="2">
        <v>44406</v>
      </c>
      <c r="G1621" s="1" t="s">
        <v>16</v>
      </c>
      <c r="H1621" s="1" t="s">
        <v>228</v>
      </c>
      <c r="I1621">
        <v>905</v>
      </c>
      <c r="J1621">
        <v>0.65400000000000003</v>
      </c>
      <c r="K1621">
        <v>0</v>
      </c>
      <c r="L1621">
        <v>0</v>
      </c>
      <c r="M1621" s="14">
        <v>-905</v>
      </c>
    </row>
    <row r="1622" spans="1:13" ht="14.25" customHeight="1" x14ac:dyDescent="0.2">
      <c r="A1622" s="1">
        <v>26195</v>
      </c>
      <c r="B1622" s="1" t="s">
        <v>16348</v>
      </c>
      <c r="C1622" s="1" t="s">
        <v>16349</v>
      </c>
      <c r="D1622" s="1" t="s">
        <v>76</v>
      </c>
      <c r="E1622" s="1" t="s">
        <v>11</v>
      </c>
      <c r="F1622" s="2">
        <v>44406</v>
      </c>
      <c r="G1622" s="1" t="s">
        <v>12</v>
      </c>
      <c r="H1622" s="1">
        <v>12.7</v>
      </c>
      <c r="I1622">
        <v>911</v>
      </c>
      <c r="J1622">
        <v>0.65400000000000003</v>
      </c>
      <c r="K1622">
        <v>0</v>
      </c>
      <c r="L1622">
        <v>0</v>
      </c>
      <c r="M1622" s="14">
        <v>-911</v>
      </c>
    </row>
    <row r="1623" spans="1:13" ht="14.25" customHeight="1" x14ac:dyDescent="0.2">
      <c r="A1623" s="1">
        <v>26185</v>
      </c>
      <c r="B1623" s="1" t="s">
        <v>16338</v>
      </c>
      <c r="C1623" s="1"/>
      <c r="D1623" s="1"/>
      <c r="E1623" s="1"/>
      <c r="F1623" s="2">
        <v>44406</v>
      </c>
      <c r="G1623" s="1" t="s">
        <v>12</v>
      </c>
      <c r="H1623" s="1">
        <v>4.7</v>
      </c>
      <c r="I1623">
        <v>917</v>
      </c>
      <c r="J1623">
        <v>0.65400000000000003</v>
      </c>
      <c r="K1623">
        <v>0</v>
      </c>
      <c r="L1623">
        <v>0</v>
      </c>
      <c r="M1623" s="14">
        <v>-917</v>
      </c>
    </row>
    <row r="1624" spans="1:13" ht="14.25" customHeight="1" x14ac:dyDescent="0.2">
      <c r="A1624" s="1">
        <v>26189</v>
      </c>
      <c r="B1624" s="1" t="s">
        <v>16342</v>
      </c>
      <c r="C1624" s="1" t="s">
        <v>8565</v>
      </c>
      <c r="D1624" s="1" t="s">
        <v>7653</v>
      </c>
      <c r="E1624" s="1" t="s">
        <v>11</v>
      </c>
      <c r="F1624" s="2">
        <v>44406</v>
      </c>
      <c r="G1624" s="1" t="s">
        <v>12</v>
      </c>
      <c r="H1624" s="1">
        <v>12.7</v>
      </c>
      <c r="I1624">
        <v>919</v>
      </c>
      <c r="J1624">
        <v>0.65400000000000003</v>
      </c>
      <c r="K1624">
        <v>0</v>
      </c>
      <c r="L1624">
        <v>0</v>
      </c>
      <c r="M1624" s="14">
        <v>-919</v>
      </c>
    </row>
    <row r="1625" spans="1:13" ht="14.25" customHeight="1" x14ac:dyDescent="0.2">
      <c r="A1625" s="1">
        <v>26166</v>
      </c>
      <c r="B1625" s="1" t="s">
        <v>16320</v>
      </c>
      <c r="C1625" s="1" t="s">
        <v>501</v>
      </c>
      <c r="D1625" s="1" t="s">
        <v>116</v>
      </c>
      <c r="E1625" s="1" t="s">
        <v>11</v>
      </c>
      <c r="F1625" s="2">
        <v>44406</v>
      </c>
      <c r="G1625" s="1" t="s">
        <v>16</v>
      </c>
      <c r="H1625" s="1">
        <v>6</v>
      </c>
      <c r="I1625">
        <v>921</v>
      </c>
      <c r="J1625">
        <v>0.65400000000000003</v>
      </c>
      <c r="K1625">
        <v>0</v>
      </c>
      <c r="L1625">
        <v>0</v>
      </c>
      <c r="M1625" s="14">
        <v>-921</v>
      </c>
    </row>
    <row r="1626" spans="1:13" ht="14.25" customHeight="1" x14ac:dyDescent="0.2">
      <c r="A1626" s="1">
        <v>26175</v>
      </c>
      <c r="B1626" s="1" t="s">
        <v>16329</v>
      </c>
      <c r="C1626" s="1" t="s">
        <v>2617</v>
      </c>
      <c r="D1626" s="1" t="s">
        <v>684</v>
      </c>
      <c r="E1626" s="1" t="s">
        <v>11</v>
      </c>
      <c r="F1626" s="2">
        <v>44406</v>
      </c>
      <c r="G1626" s="1" t="s">
        <v>16</v>
      </c>
      <c r="H1626" s="1">
        <v>6</v>
      </c>
      <c r="I1626">
        <v>926</v>
      </c>
      <c r="J1626">
        <v>0.65400000000000003</v>
      </c>
      <c r="K1626">
        <v>0</v>
      </c>
      <c r="L1626">
        <v>0</v>
      </c>
      <c r="M1626" s="14">
        <v>-926</v>
      </c>
    </row>
    <row r="1627" spans="1:13" ht="14.25" customHeight="1" x14ac:dyDescent="0.2">
      <c r="A1627" s="1">
        <v>26190</v>
      </c>
      <c r="B1627" s="1" t="s">
        <v>16343</v>
      </c>
      <c r="C1627" s="1" t="s">
        <v>8565</v>
      </c>
      <c r="D1627" s="1" t="s">
        <v>7653</v>
      </c>
      <c r="E1627" s="1" t="s">
        <v>11</v>
      </c>
      <c r="F1627" s="2">
        <v>44406</v>
      </c>
      <c r="G1627" s="1" t="s">
        <v>12</v>
      </c>
      <c r="H1627" s="1">
        <v>12.7</v>
      </c>
      <c r="I1627">
        <v>927</v>
      </c>
      <c r="J1627">
        <v>0.65400000000000003</v>
      </c>
      <c r="K1627">
        <v>0</v>
      </c>
      <c r="L1627">
        <v>0</v>
      </c>
      <c r="M1627" s="14">
        <v>-927</v>
      </c>
    </row>
    <row r="1628" spans="1:13" ht="14.25" customHeight="1" x14ac:dyDescent="0.2">
      <c r="A1628" s="1">
        <v>26187</v>
      </c>
      <c r="B1628" s="1" t="s">
        <v>16340</v>
      </c>
      <c r="C1628" s="1"/>
      <c r="D1628" s="1"/>
      <c r="E1628" s="1"/>
      <c r="F1628" s="2">
        <v>44406</v>
      </c>
      <c r="G1628" s="1" t="s">
        <v>12</v>
      </c>
      <c r="H1628" s="1">
        <v>4.7</v>
      </c>
      <c r="I1628">
        <v>934</v>
      </c>
      <c r="J1628">
        <v>0.65400000000000003</v>
      </c>
      <c r="K1628">
        <v>0</v>
      </c>
      <c r="L1628">
        <v>0</v>
      </c>
      <c r="M1628" s="14">
        <v>-934</v>
      </c>
    </row>
    <row r="1629" spans="1:13" ht="14.25" customHeight="1" x14ac:dyDescent="0.2">
      <c r="A1629" s="1">
        <v>26193</v>
      </c>
      <c r="B1629" s="1" t="s">
        <v>16346</v>
      </c>
      <c r="C1629" s="1" t="s">
        <v>1156</v>
      </c>
      <c r="D1629" s="1" t="s">
        <v>1157</v>
      </c>
      <c r="E1629" s="1" t="s">
        <v>11</v>
      </c>
      <c r="F1629" s="2">
        <v>44406</v>
      </c>
      <c r="G1629" s="1" t="s">
        <v>12</v>
      </c>
      <c r="H1629" s="1" t="s">
        <v>14</v>
      </c>
      <c r="I1629">
        <v>934</v>
      </c>
      <c r="J1629">
        <v>0.65400000000000003</v>
      </c>
      <c r="K1629">
        <v>0</v>
      </c>
      <c r="L1629">
        <v>0</v>
      </c>
      <c r="M1629" s="14">
        <v>-934</v>
      </c>
    </row>
    <row r="1630" spans="1:13" ht="14.25" customHeight="1" x14ac:dyDescent="0.2">
      <c r="A1630" s="1">
        <v>26163</v>
      </c>
      <c r="B1630" s="1" t="s">
        <v>16317</v>
      </c>
      <c r="C1630" s="1" t="s">
        <v>9</v>
      </c>
      <c r="D1630" s="1" t="s">
        <v>10</v>
      </c>
      <c r="E1630" s="1" t="s">
        <v>11</v>
      </c>
      <c r="F1630" s="2">
        <v>44406</v>
      </c>
      <c r="G1630" s="1" t="s">
        <v>12</v>
      </c>
      <c r="H1630" s="1" t="s">
        <v>23</v>
      </c>
      <c r="I1630">
        <v>937</v>
      </c>
      <c r="J1630">
        <v>0.65400000000000003</v>
      </c>
      <c r="K1630">
        <v>0</v>
      </c>
      <c r="L1630">
        <v>0</v>
      </c>
      <c r="M1630" s="14">
        <v>-937</v>
      </c>
    </row>
    <row r="1631" spans="1:13" ht="14.25" customHeight="1" x14ac:dyDescent="0.2">
      <c r="A1631" s="1">
        <v>26176</v>
      </c>
      <c r="B1631" s="1" t="s">
        <v>16330</v>
      </c>
      <c r="C1631" s="1" t="s">
        <v>157</v>
      </c>
      <c r="D1631" s="1" t="s">
        <v>76</v>
      </c>
      <c r="E1631" s="1" t="s">
        <v>11</v>
      </c>
      <c r="F1631" s="2">
        <v>44406</v>
      </c>
      <c r="G1631" s="1" t="s">
        <v>12</v>
      </c>
      <c r="H1631" s="1" t="s">
        <v>14</v>
      </c>
      <c r="I1631">
        <v>939</v>
      </c>
      <c r="J1631">
        <v>0.65400000000000003</v>
      </c>
      <c r="K1631">
        <v>0</v>
      </c>
      <c r="L1631">
        <v>0</v>
      </c>
      <c r="M1631" s="14">
        <v>-939</v>
      </c>
    </row>
    <row r="1632" spans="1:13" ht="14.25" customHeight="1" x14ac:dyDescent="0.2">
      <c r="A1632" s="1">
        <v>26173</v>
      </c>
      <c r="B1632" s="1" t="s">
        <v>16327</v>
      </c>
      <c r="C1632" s="1" t="s">
        <v>9934</v>
      </c>
      <c r="D1632" s="1" t="s">
        <v>76</v>
      </c>
      <c r="E1632" s="1" t="s">
        <v>11</v>
      </c>
      <c r="F1632" s="2">
        <v>44406</v>
      </c>
      <c r="G1632" s="1" t="s">
        <v>16</v>
      </c>
      <c r="H1632" s="1">
        <v>6</v>
      </c>
      <c r="I1632">
        <v>942</v>
      </c>
      <c r="J1632">
        <v>0.65400000000000003</v>
      </c>
      <c r="K1632">
        <v>0</v>
      </c>
      <c r="L1632">
        <v>0</v>
      </c>
      <c r="M1632" s="14">
        <v>-942</v>
      </c>
    </row>
    <row r="1633" spans="1:13" ht="14.25" customHeight="1" x14ac:dyDescent="0.2">
      <c r="A1633" s="1">
        <v>26198</v>
      </c>
      <c r="B1633" s="1" t="s">
        <v>16352</v>
      </c>
      <c r="C1633" s="1" t="s">
        <v>157</v>
      </c>
      <c r="D1633" s="1" t="s">
        <v>76</v>
      </c>
      <c r="E1633" s="1" t="s">
        <v>11</v>
      </c>
      <c r="F1633" s="2">
        <v>44406</v>
      </c>
      <c r="G1633" s="1" t="s">
        <v>12</v>
      </c>
      <c r="H1633" s="1">
        <v>12.7</v>
      </c>
      <c r="I1633">
        <v>943</v>
      </c>
      <c r="J1633">
        <v>0.65400000000000003</v>
      </c>
      <c r="K1633">
        <v>0</v>
      </c>
      <c r="L1633">
        <v>0</v>
      </c>
      <c r="M1633" s="14">
        <v>-943</v>
      </c>
    </row>
    <row r="1634" spans="1:13" ht="14.25" customHeight="1" x14ac:dyDescent="0.2">
      <c r="A1634" s="1">
        <v>26164</v>
      </c>
      <c r="B1634" s="1" t="s">
        <v>16318</v>
      </c>
      <c r="C1634" s="1" t="s">
        <v>157</v>
      </c>
      <c r="D1634" s="1" t="s">
        <v>76</v>
      </c>
      <c r="E1634" s="1" t="s">
        <v>11</v>
      </c>
      <c r="F1634" s="2">
        <v>44406</v>
      </c>
      <c r="G1634" s="1" t="s">
        <v>12</v>
      </c>
      <c r="H1634" s="1" t="s">
        <v>14</v>
      </c>
      <c r="I1634">
        <v>944</v>
      </c>
      <c r="J1634">
        <v>0.65400000000000003</v>
      </c>
      <c r="K1634">
        <v>0</v>
      </c>
      <c r="L1634">
        <v>0</v>
      </c>
      <c r="M1634" s="14">
        <v>-944</v>
      </c>
    </row>
    <row r="1635" spans="1:13" ht="14.25" customHeight="1" x14ac:dyDescent="0.2">
      <c r="A1635" s="1">
        <v>26188</v>
      </c>
      <c r="B1635" s="1" t="s">
        <v>16341</v>
      </c>
      <c r="C1635" s="1"/>
      <c r="D1635" s="1"/>
      <c r="E1635" s="1"/>
      <c r="F1635" s="2">
        <v>44406</v>
      </c>
      <c r="G1635" s="1" t="s">
        <v>12</v>
      </c>
      <c r="H1635" s="1">
        <v>4.4000000000000004</v>
      </c>
      <c r="I1635">
        <v>945</v>
      </c>
      <c r="J1635">
        <v>0.65400000000000003</v>
      </c>
      <c r="K1635">
        <v>0</v>
      </c>
      <c r="L1635">
        <v>0</v>
      </c>
      <c r="M1635" s="14">
        <v>-945</v>
      </c>
    </row>
    <row r="1636" spans="1:13" ht="14.25" customHeight="1" x14ac:dyDescent="0.2">
      <c r="A1636" s="1">
        <v>26186</v>
      </c>
      <c r="B1636" s="1" t="s">
        <v>16339</v>
      </c>
      <c r="C1636" s="1" t="s">
        <v>9934</v>
      </c>
      <c r="D1636" s="1" t="s">
        <v>76</v>
      </c>
      <c r="E1636" s="1" t="s">
        <v>11</v>
      </c>
      <c r="F1636" s="2">
        <v>44406</v>
      </c>
      <c r="G1636" s="1" t="s">
        <v>12</v>
      </c>
      <c r="H1636" s="1">
        <v>12.7</v>
      </c>
      <c r="I1636">
        <v>947</v>
      </c>
      <c r="J1636">
        <v>0.65400000000000003</v>
      </c>
      <c r="K1636">
        <v>0</v>
      </c>
      <c r="L1636">
        <v>0</v>
      </c>
      <c r="M1636" s="14">
        <v>-947</v>
      </c>
    </row>
    <row r="1637" spans="1:13" ht="14.25" customHeight="1" x14ac:dyDescent="0.2">
      <c r="A1637" s="1">
        <v>26182</v>
      </c>
      <c r="B1637" s="1" t="s">
        <v>16336</v>
      </c>
      <c r="C1637" s="1" t="s">
        <v>5363</v>
      </c>
      <c r="D1637" s="1" t="s">
        <v>1330</v>
      </c>
      <c r="E1637" s="1" t="s">
        <v>11</v>
      </c>
      <c r="F1637" s="2">
        <v>44406</v>
      </c>
      <c r="G1637" s="1" t="s">
        <v>16</v>
      </c>
      <c r="H1637" s="1">
        <v>6</v>
      </c>
      <c r="I1637">
        <v>948</v>
      </c>
      <c r="J1637">
        <v>0.65400000000000003</v>
      </c>
      <c r="K1637">
        <v>0</v>
      </c>
      <c r="L1637">
        <v>0</v>
      </c>
      <c r="M1637" s="14">
        <v>-948</v>
      </c>
    </row>
    <row r="1638" spans="1:13" ht="14.25" customHeight="1" x14ac:dyDescent="0.2">
      <c r="A1638" s="1">
        <v>26180</v>
      </c>
      <c r="B1638" s="1" t="s">
        <v>16334</v>
      </c>
      <c r="C1638" s="1" t="s">
        <v>7955</v>
      </c>
      <c r="D1638" s="1" t="s">
        <v>11</v>
      </c>
      <c r="E1638" s="1" t="s">
        <v>11</v>
      </c>
      <c r="F1638" s="2">
        <v>44406</v>
      </c>
      <c r="G1638" s="1" t="s">
        <v>12</v>
      </c>
      <c r="H1638" s="1">
        <v>12.7</v>
      </c>
      <c r="I1638">
        <v>952</v>
      </c>
      <c r="J1638">
        <v>0.65400000000000003</v>
      </c>
      <c r="K1638">
        <v>0</v>
      </c>
      <c r="L1638">
        <v>0</v>
      </c>
      <c r="M1638" s="14">
        <v>-952</v>
      </c>
    </row>
    <row r="1639" spans="1:13" ht="14.25" customHeight="1" x14ac:dyDescent="0.2">
      <c r="A1639" s="1">
        <v>26178</v>
      </c>
      <c r="B1639" s="1" t="s">
        <v>16332</v>
      </c>
      <c r="C1639" s="1" t="s">
        <v>9934</v>
      </c>
      <c r="D1639" s="1" t="s">
        <v>76</v>
      </c>
      <c r="E1639" s="1" t="s">
        <v>11</v>
      </c>
      <c r="F1639" s="2">
        <v>44406</v>
      </c>
      <c r="G1639" s="1" t="s">
        <v>12</v>
      </c>
      <c r="H1639" s="1">
        <v>12.7</v>
      </c>
      <c r="I1639">
        <v>965</v>
      </c>
      <c r="J1639">
        <v>0.65400000000000003</v>
      </c>
      <c r="K1639">
        <v>0</v>
      </c>
      <c r="L1639">
        <v>0</v>
      </c>
      <c r="M1639" s="14">
        <v>-965</v>
      </c>
    </row>
    <row r="1640" spans="1:13" ht="14.25" customHeight="1" x14ac:dyDescent="0.2">
      <c r="A1640" s="1">
        <v>26165</v>
      </c>
      <c r="B1640" s="1" t="s">
        <v>16319</v>
      </c>
      <c r="C1640" s="1" t="s">
        <v>501</v>
      </c>
      <c r="D1640" s="1" t="s">
        <v>116</v>
      </c>
      <c r="E1640" s="1" t="s">
        <v>11</v>
      </c>
      <c r="F1640" s="2">
        <v>44406</v>
      </c>
      <c r="G1640" s="1" t="s">
        <v>16</v>
      </c>
      <c r="H1640" s="1" t="s">
        <v>90</v>
      </c>
      <c r="I1640">
        <v>977</v>
      </c>
      <c r="J1640">
        <v>0.65400000000000003</v>
      </c>
      <c r="K1640">
        <v>0</v>
      </c>
      <c r="L1640">
        <v>0</v>
      </c>
      <c r="M1640" s="14">
        <v>-977</v>
      </c>
    </row>
    <row r="1641" spans="1:13" ht="14.25" customHeight="1" x14ac:dyDescent="0.2">
      <c r="A1641" s="1">
        <v>26172</v>
      </c>
      <c r="B1641" s="1" t="s">
        <v>16326</v>
      </c>
      <c r="C1641" s="1" t="s">
        <v>2138</v>
      </c>
      <c r="D1641" s="1" t="s">
        <v>10</v>
      </c>
      <c r="E1641" s="1" t="s">
        <v>11</v>
      </c>
      <c r="F1641" s="2">
        <v>44406</v>
      </c>
      <c r="G1641" s="1" t="s">
        <v>12</v>
      </c>
      <c r="H1641" s="1" t="s">
        <v>129</v>
      </c>
      <c r="I1641">
        <v>978</v>
      </c>
      <c r="J1641">
        <v>0.65400000000000003</v>
      </c>
      <c r="K1641">
        <v>0</v>
      </c>
      <c r="L1641">
        <v>0</v>
      </c>
      <c r="M1641" s="14">
        <v>-978</v>
      </c>
    </row>
    <row r="1642" spans="1:13" ht="14.25" customHeight="1" x14ac:dyDescent="0.2">
      <c r="A1642" s="1">
        <v>26179</v>
      </c>
      <c r="B1642" s="1" t="s">
        <v>16333</v>
      </c>
      <c r="C1642" s="1" t="s">
        <v>9</v>
      </c>
      <c r="D1642" s="1" t="s">
        <v>10</v>
      </c>
      <c r="E1642" s="1" t="s">
        <v>11</v>
      </c>
      <c r="F1642" s="2">
        <v>44406</v>
      </c>
      <c r="G1642" s="1" t="s">
        <v>16</v>
      </c>
      <c r="H1642" s="1">
        <v>6</v>
      </c>
      <c r="I1642">
        <v>985</v>
      </c>
      <c r="J1642">
        <v>0.65400000000000003</v>
      </c>
      <c r="K1642">
        <v>0</v>
      </c>
      <c r="L1642">
        <v>0</v>
      </c>
      <c r="M1642" s="14">
        <v>-985</v>
      </c>
    </row>
    <row r="1643" spans="1:13" ht="14.25" customHeight="1" x14ac:dyDescent="0.2">
      <c r="A1643" s="1">
        <v>26177</v>
      </c>
      <c r="B1643" s="1" t="s">
        <v>16331</v>
      </c>
      <c r="C1643" s="1" t="s">
        <v>9</v>
      </c>
      <c r="D1643" s="1" t="s">
        <v>10</v>
      </c>
      <c r="E1643" s="1" t="s">
        <v>11</v>
      </c>
      <c r="F1643" s="2">
        <v>44406</v>
      </c>
      <c r="G1643" s="1" t="s">
        <v>16</v>
      </c>
      <c r="H1643" s="1">
        <v>6</v>
      </c>
      <c r="I1643">
        <v>987</v>
      </c>
      <c r="J1643">
        <v>0.65400000000000003</v>
      </c>
      <c r="K1643">
        <v>0</v>
      </c>
      <c r="L1643">
        <v>0</v>
      </c>
      <c r="M1643" s="14">
        <v>-987</v>
      </c>
    </row>
    <row r="1644" spans="1:13" ht="14.25" customHeight="1" x14ac:dyDescent="0.2">
      <c r="A1644" s="1">
        <v>26170</v>
      </c>
      <c r="B1644" s="1" t="s">
        <v>16324</v>
      </c>
      <c r="C1644" s="1" t="s">
        <v>2138</v>
      </c>
      <c r="D1644" s="1" t="s">
        <v>10</v>
      </c>
      <c r="E1644" s="1" t="s">
        <v>11</v>
      </c>
      <c r="F1644" s="2">
        <v>44406</v>
      </c>
      <c r="G1644" s="1" t="s">
        <v>12</v>
      </c>
      <c r="H1644" s="1">
        <v>12.7</v>
      </c>
      <c r="I1644">
        <v>989</v>
      </c>
      <c r="J1644">
        <v>0.65400000000000003</v>
      </c>
      <c r="K1644">
        <v>0</v>
      </c>
      <c r="L1644">
        <v>0</v>
      </c>
      <c r="M1644" s="14">
        <v>-989</v>
      </c>
    </row>
    <row r="1645" spans="1:13" ht="14.25" customHeight="1" x14ac:dyDescent="0.2">
      <c r="A1645" s="1">
        <v>26194</v>
      </c>
      <c r="B1645" s="1" t="s">
        <v>16347</v>
      </c>
      <c r="C1645" s="1" t="s">
        <v>3442</v>
      </c>
      <c r="D1645" s="1" t="s">
        <v>76</v>
      </c>
      <c r="E1645" s="1" t="s">
        <v>11</v>
      </c>
      <c r="F1645" s="2">
        <v>44406</v>
      </c>
      <c r="G1645" s="1" t="s">
        <v>12</v>
      </c>
      <c r="H1645" s="1">
        <v>12.7</v>
      </c>
      <c r="I1645">
        <v>989</v>
      </c>
      <c r="J1645">
        <v>0.65400000000000003</v>
      </c>
      <c r="K1645">
        <v>0</v>
      </c>
      <c r="L1645">
        <v>0</v>
      </c>
      <c r="M1645" s="14">
        <v>-989</v>
      </c>
    </row>
    <row r="1646" spans="1:13" ht="14.25" customHeight="1" x14ac:dyDescent="0.2">
      <c r="A1646" s="1">
        <v>26181</v>
      </c>
      <c r="B1646" s="1" t="s">
        <v>16335</v>
      </c>
      <c r="C1646" s="1" t="s">
        <v>335</v>
      </c>
      <c r="D1646" s="1" t="s">
        <v>10</v>
      </c>
      <c r="E1646" s="1" t="s">
        <v>11</v>
      </c>
      <c r="F1646" s="2">
        <v>44406</v>
      </c>
      <c r="G1646" s="1" t="s">
        <v>12</v>
      </c>
      <c r="H1646" s="1" t="s">
        <v>460</v>
      </c>
      <c r="I1646">
        <v>990</v>
      </c>
      <c r="J1646">
        <v>0.65400000000000003</v>
      </c>
      <c r="K1646">
        <v>0</v>
      </c>
      <c r="L1646">
        <v>0</v>
      </c>
      <c r="M1646" s="14">
        <v>-990</v>
      </c>
    </row>
    <row r="1647" spans="1:13" ht="14.25" customHeight="1" x14ac:dyDescent="0.2">
      <c r="A1647" s="1">
        <v>26184</v>
      </c>
      <c r="B1647" s="1" t="s">
        <v>16337</v>
      </c>
      <c r="C1647" s="1" t="s">
        <v>5363</v>
      </c>
      <c r="D1647" s="1" t="s">
        <v>1330</v>
      </c>
      <c r="E1647" s="1" t="s">
        <v>11</v>
      </c>
      <c r="F1647" s="2">
        <v>44406</v>
      </c>
      <c r="G1647" s="1" t="s">
        <v>16</v>
      </c>
      <c r="H1647" s="1" t="s">
        <v>17</v>
      </c>
      <c r="I1647">
        <v>997</v>
      </c>
      <c r="J1647">
        <v>0.65400000000000003</v>
      </c>
      <c r="K1647">
        <v>0</v>
      </c>
      <c r="L1647">
        <v>0</v>
      </c>
      <c r="M1647" s="14">
        <v>-997</v>
      </c>
    </row>
    <row r="1648" spans="1:13" ht="14.25" customHeight="1" x14ac:dyDescent="0.2">
      <c r="A1648" s="1">
        <v>26191</v>
      </c>
      <c r="B1648" s="1" t="s">
        <v>16344</v>
      </c>
      <c r="C1648" s="1" t="s">
        <v>9</v>
      </c>
      <c r="D1648" s="1" t="s">
        <v>10</v>
      </c>
      <c r="E1648" s="1" t="s">
        <v>11</v>
      </c>
      <c r="F1648" s="2">
        <v>44406</v>
      </c>
      <c r="G1648" s="1" t="s">
        <v>12</v>
      </c>
      <c r="H1648" s="1" t="s">
        <v>23</v>
      </c>
      <c r="I1648">
        <v>999</v>
      </c>
      <c r="J1648">
        <v>0.65400000000000003</v>
      </c>
      <c r="K1648">
        <v>0</v>
      </c>
      <c r="L1648">
        <v>0</v>
      </c>
      <c r="M1648" s="14">
        <v>-999</v>
      </c>
    </row>
    <row r="1649" spans="1:13" ht="14.25" customHeight="1" x14ac:dyDescent="0.2">
      <c r="A1649" s="1">
        <v>26167</v>
      </c>
      <c r="B1649" s="1" t="s">
        <v>16321</v>
      </c>
      <c r="C1649" s="1" t="s">
        <v>9934</v>
      </c>
      <c r="D1649" s="1" t="s">
        <v>76</v>
      </c>
      <c r="E1649" s="1" t="s">
        <v>11</v>
      </c>
      <c r="F1649" s="2">
        <v>44406</v>
      </c>
      <c r="G1649" s="1" t="s">
        <v>12</v>
      </c>
      <c r="H1649" s="1" t="s">
        <v>14</v>
      </c>
      <c r="I1649">
        <v>1000</v>
      </c>
      <c r="J1649">
        <v>0.65400000000000003</v>
      </c>
      <c r="K1649">
        <v>0</v>
      </c>
      <c r="L1649">
        <v>0</v>
      </c>
      <c r="M1649" s="14">
        <v>-1000</v>
      </c>
    </row>
    <row r="1650" spans="1:13" ht="14.25" customHeight="1" x14ac:dyDescent="0.2">
      <c r="A1650" s="1">
        <v>26143</v>
      </c>
      <c r="B1650" s="1" t="s">
        <v>16299</v>
      </c>
      <c r="C1650" s="1" t="s">
        <v>2617</v>
      </c>
      <c r="D1650" s="1" t="s">
        <v>684</v>
      </c>
      <c r="E1650" s="1" t="s">
        <v>11</v>
      </c>
      <c r="F1650" s="2">
        <v>44405</v>
      </c>
      <c r="G1650" s="1" t="s">
        <v>16</v>
      </c>
      <c r="H1650" s="1" t="s">
        <v>17</v>
      </c>
      <c r="I1650">
        <v>986</v>
      </c>
      <c r="J1650">
        <v>0.65400000000000003</v>
      </c>
      <c r="K1650">
        <v>13438</v>
      </c>
      <c r="L1650">
        <v>1343.8000000000002</v>
      </c>
      <c r="M1650" s="14">
        <v>1554.0150289017347</v>
      </c>
    </row>
    <row r="1651" spans="1:13" ht="14.25" customHeight="1" x14ac:dyDescent="0.2">
      <c r="A1651" s="1">
        <v>26146</v>
      </c>
      <c r="B1651" s="1" t="s">
        <v>16302</v>
      </c>
      <c r="C1651" s="1" t="s">
        <v>7978</v>
      </c>
      <c r="D1651" s="1" t="s">
        <v>116</v>
      </c>
      <c r="E1651" s="1" t="s">
        <v>11</v>
      </c>
      <c r="F1651" s="2">
        <v>44405</v>
      </c>
      <c r="G1651" s="1" t="s">
        <v>12</v>
      </c>
      <c r="H1651" s="1" t="s">
        <v>14</v>
      </c>
      <c r="I1651">
        <v>930</v>
      </c>
      <c r="J1651">
        <v>0.65400000000000003</v>
      </c>
      <c r="K1651">
        <v>12720</v>
      </c>
      <c r="L1651">
        <v>1272</v>
      </c>
      <c r="M1651" s="14">
        <v>1474.3005780346821</v>
      </c>
    </row>
    <row r="1652" spans="1:13" ht="14.25" customHeight="1" x14ac:dyDescent="0.2">
      <c r="A1652" s="1">
        <v>26162</v>
      </c>
      <c r="B1652" s="1" t="s">
        <v>16316</v>
      </c>
      <c r="C1652" s="1" t="s">
        <v>2245</v>
      </c>
      <c r="D1652" s="1" t="s">
        <v>116</v>
      </c>
      <c r="E1652" s="1" t="s">
        <v>11</v>
      </c>
      <c r="F1652" s="2">
        <v>44405</v>
      </c>
      <c r="G1652" s="1" t="s">
        <v>12</v>
      </c>
      <c r="H1652" s="1" t="s">
        <v>14</v>
      </c>
      <c r="I1652">
        <v>947</v>
      </c>
      <c r="J1652">
        <v>0.65400000000000003</v>
      </c>
      <c r="K1652">
        <v>12125</v>
      </c>
      <c r="L1652">
        <v>1212.5</v>
      </c>
      <c r="M1652" s="14">
        <v>1344.8352601156071</v>
      </c>
    </row>
    <row r="1653" spans="1:13" ht="14.25" customHeight="1" x14ac:dyDescent="0.2">
      <c r="A1653" s="1">
        <v>26152</v>
      </c>
      <c r="B1653" s="1" t="s">
        <v>16307</v>
      </c>
      <c r="C1653" s="1" t="s">
        <v>9</v>
      </c>
      <c r="D1653" s="1" t="s">
        <v>10</v>
      </c>
      <c r="E1653" s="1" t="s">
        <v>11</v>
      </c>
      <c r="F1653" s="2">
        <v>44405</v>
      </c>
      <c r="G1653" s="1" t="s">
        <v>12</v>
      </c>
      <c r="H1653" s="1" t="s">
        <v>23</v>
      </c>
      <c r="I1653">
        <v>960</v>
      </c>
      <c r="J1653">
        <v>0.65400000000000003</v>
      </c>
      <c r="K1653">
        <v>9824</v>
      </c>
      <c r="L1653">
        <v>982.40000000000009</v>
      </c>
      <c r="M1653" s="14">
        <v>896.9063583815032</v>
      </c>
    </row>
    <row r="1654" spans="1:13" ht="14.25" customHeight="1" x14ac:dyDescent="0.2">
      <c r="A1654" s="1">
        <v>26147</v>
      </c>
      <c r="B1654" s="1" t="s">
        <v>16303</v>
      </c>
      <c r="C1654" s="1" t="s">
        <v>7978</v>
      </c>
      <c r="D1654" s="1" t="s">
        <v>116</v>
      </c>
      <c r="E1654" s="1" t="s">
        <v>11</v>
      </c>
      <c r="F1654" s="2">
        <v>44405</v>
      </c>
      <c r="G1654" s="1" t="s">
        <v>16</v>
      </c>
      <c r="H1654" s="1" t="s">
        <v>17</v>
      </c>
      <c r="I1654">
        <v>922</v>
      </c>
      <c r="J1654">
        <v>0.65400000000000003</v>
      </c>
      <c r="K1654">
        <v>5685</v>
      </c>
      <c r="L1654">
        <v>568.5</v>
      </c>
      <c r="M1654" s="14">
        <v>152.56358381502901</v>
      </c>
    </row>
    <row r="1655" spans="1:13" ht="14.25" customHeight="1" x14ac:dyDescent="0.2">
      <c r="A1655" s="1">
        <v>26159</v>
      </c>
      <c r="B1655" s="1" t="s">
        <v>16314</v>
      </c>
      <c r="C1655" s="1" t="s">
        <v>115</v>
      </c>
      <c r="D1655" s="1" t="s">
        <v>116</v>
      </c>
      <c r="E1655" s="1" t="s">
        <v>11</v>
      </c>
      <c r="F1655" s="2">
        <v>44405</v>
      </c>
      <c r="G1655" s="1" t="s">
        <v>16</v>
      </c>
      <c r="H1655" s="1" t="s">
        <v>17</v>
      </c>
      <c r="I1655">
        <v>962</v>
      </c>
      <c r="J1655">
        <v>0.65400000000000003</v>
      </c>
      <c r="K1655">
        <v>2047</v>
      </c>
      <c r="L1655">
        <v>204.70000000000002</v>
      </c>
      <c r="M1655" s="14">
        <v>-575.0815028901734</v>
      </c>
    </row>
    <row r="1656" spans="1:13" ht="14.25" customHeight="1" x14ac:dyDescent="0.2">
      <c r="A1656" s="1">
        <v>26144</v>
      </c>
      <c r="B1656" s="1" t="s">
        <v>16300</v>
      </c>
      <c r="C1656" s="1" t="s">
        <v>157</v>
      </c>
      <c r="D1656" s="1" t="s">
        <v>76</v>
      </c>
      <c r="E1656" s="1" t="s">
        <v>11</v>
      </c>
      <c r="F1656" s="2">
        <v>44405</v>
      </c>
      <c r="G1656" s="1" t="s">
        <v>16</v>
      </c>
      <c r="H1656" s="1">
        <v>6</v>
      </c>
      <c r="I1656">
        <v>901</v>
      </c>
      <c r="J1656">
        <v>0.65400000000000003</v>
      </c>
      <c r="K1656">
        <v>0</v>
      </c>
      <c r="L1656">
        <v>0</v>
      </c>
      <c r="M1656" s="14">
        <v>-901</v>
      </c>
    </row>
    <row r="1657" spans="1:13" ht="14.25" customHeight="1" x14ac:dyDescent="0.2">
      <c r="A1657" s="1">
        <v>26150</v>
      </c>
      <c r="B1657" s="1" t="s">
        <v>16306</v>
      </c>
      <c r="C1657" s="1" t="s">
        <v>9934</v>
      </c>
      <c r="D1657" s="1" t="s">
        <v>76</v>
      </c>
      <c r="E1657" s="1" t="s">
        <v>11</v>
      </c>
      <c r="F1657" s="2">
        <v>44405</v>
      </c>
      <c r="G1657" s="1" t="s">
        <v>12</v>
      </c>
      <c r="H1657" s="1" t="s">
        <v>14</v>
      </c>
      <c r="I1657">
        <v>919</v>
      </c>
      <c r="J1657">
        <v>0.65400000000000003</v>
      </c>
      <c r="K1657">
        <v>0</v>
      </c>
      <c r="L1657">
        <v>0</v>
      </c>
      <c r="M1657" s="14">
        <v>-919</v>
      </c>
    </row>
    <row r="1658" spans="1:13" ht="14.25" customHeight="1" x14ac:dyDescent="0.2">
      <c r="A1658" s="1">
        <v>26160</v>
      </c>
      <c r="B1658" s="1" t="s">
        <v>4036</v>
      </c>
      <c r="C1658" s="1" t="s">
        <v>2883</v>
      </c>
      <c r="D1658" s="1" t="s">
        <v>1812</v>
      </c>
      <c r="E1658" s="1" t="s">
        <v>11</v>
      </c>
      <c r="F1658" s="2">
        <v>44405</v>
      </c>
      <c r="G1658" s="1" t="s">
        <v>12</v>
      </c>
      <c r="H1658" s="1">
        <v>12.7</v>
      </c>
      <c r="I1658">
        <v>925</v>
      </c>
      <c r="J1658">
        <v>0.65400000000000003</v>
      </c>
      <c r="K1658">
        <v>0</v>
      </c>
      <c r="L1658">
        <v>0</v>
      </c>
      <c r="M1658" s="14">
        <v>-925</v>
      </c>
    </row>
    <row r="1659" spans="1:13" ht="14.25" customHeight="1" x14ac:dyDescent="0.2">
      <c r="A1659" s="1">
        <v>26141</v>
      </c>
      <c r="B1659" s="1" t="s">
        <v>16297</v>
      </c>
      <c r="C1659" s="1" t="s">
        <v>8977</v>
      </c>
      <c r="D1659" s="1" t="s">
        <v>11</v>
      </c>
      <c r="E1659" s="1" t="s">
        <v>11</v>
      </c>
      <c r="F1659" s="2">
        <v>44405</v>
      </c>
      <c r="G1659" s="1" t="s">
        <v>16</v>
      </c>
      <c r="H1659" s="1">
        <v>6</v>
      </c>
      <c r="I1659">
        <v>929</v>
      </c>
      <c r="J1659">
        <v>0.65400000000000003</v>
      </c>
      <c r="K1659">
        <v>0</v>
      </c>
      <c r="L1659">
        <v>0</v>
      </c>
      <c r="M1659" s="14">
        <v>-929</v>
      </c>
    </row>
    <row r="1660" spans="1:13" ht="14.25" customHeight="1" x14ac:dyDescent="0.2">
      <c r="A1660" s="1">
        <v>26145</v>
      </c>
      <c r="B1660" s="1" t="s">
        <v>16301</v>
      </c>
      <c r="C1660" s="1" t="s">
        <v>157</v>
      </c>
      <c r="D1660" s="1" t="s">
        <v>76</v>
      </c>
      <c r="E1660" s="1" t="s">
        <v>11</v>
      </c>
      <c r="F1660" s="2">
        <v>44405</v>
      </c>
      <c r="G1660" s="1" t="s">
        <v>16</v>
      </c>
      <c r="H1660" s="1">
        <v>6</v>
      </c>
      <c r="I1660">
        <v>934</v>
      </c>
      <c r="J1660">
        <v>0.65400000000000003</v>
      </c>
      <c r="K1660">
        <v>0</v>
      </c>
      <c r="L1660">
        <v>0</v>
      </c>
      <c r="M1660" s="14">
        <v>-934</v>
      </c>
    </row>
    <row r="1661" spans="1:13" ht="14.25" customHeight="1" x14ac:dyDescent="0.2">
      <c r="A1661" s="1">
        <v>26157</v>
      </c>
      <c r="B1661" s="1" t="s">
        <v>16312</v>
      </c>
      <c r="C1661" s="1" t="s">
        <v>115</v>
      </c>
      <c r="D1661" s="1" t="s">
        <v>116</v>
      </c>
      <c r="E1661" s="1" t="s">
        <v>11</v>
      </c>
      <c r="F1661" s="2">
        <v>44405</v>
      </c>
      <c r="G1661" s="1" t="s">
        <v>12</v>
      </c>
      <c r="H1661" s="1">
        <v>12.7</v>
      </c>
      <c r="I1661">
        <v>935</v>
      </c>
      <c r="J1661">
        <v>0.65400000000000003</v>
      </c>
      <c r="K1661">
        <v>0</v>
      </c>
      <c r="L1661">
        <v>0</v>
      </c>
      <c r="M1661" s="14">
        <v>-935</v>
      </c>
    </row>
    <row r="1662" spans="1:13" ht="14.25" customHeight="1" x14ac:dyDescent="0.2">
      <c r="A1662" s="1">
        <v>26148</v>
      </c>
      <c r="B1662" s="1" t="s">
        <v>16304</v>
      </c>
      <c r="C1662" s="1" t="s">
        <v>2138</v>
      </c>
      <c r="D1662" s="1" t="s">
        <v>10</v>
      </c>
      <c r="E1662" s="1" t="s">
        <v>11</v>
      </c>
      <c r="F1662" s="2">
        <v>44405</v>
      </c>
      <c r="G1662" s="1" t="s">
        <v>16</v>
      </c>
      <c r="H1662" s="1"/>
      <c r="I1662">
        <v>941</v>
      </c>
      <c r="J1662">
        <v>0.65400000000000003</v>
      </c>
      <c r="K1662">
        <v>0</v>
      </c>
      <c r="L1662">
        <v>0</v>
      </c>
      <c r="M1662" s="14">
        <v>-941</v>
      </c>
    </row>
    <row r="1663" spans="1:13" ht="14.25" customHeight="1" x14ac:dyDescent="0.2">
      <c r="A1663" s="1">
        <v>26153</v>
      </c>
      <c r="B1663" s="1" t="s">
        <v>16308</v>
      </c>
      <c r="C1663" s="1" t="s">
        <v>115</v>
      </c>
      <c r="D1663" s="1" t="s">
        <v>116</v>
      </c>
      <c r="E1663" s="1" t="s">
        <v>11</v>
      </c>
      <c r="F1663" s="2">
        <v>44405</v>
      </c>
      <c r="G1663" s="1" t="s">
        <v>12</v>
      </c>
      <c r="H1663" s="1">
        <v>12.7</v>
      </c>
      <c r="I1663">
        <v>952</v>
      </c>
      <c r="J1663">
        <v>0.65400000000000003</v>
      </c>
      <c r="K1663">
        <v>0</v>
      </c>
      <c r="L1663">
        <v>0</v>
      </c>
      <c r="M1663" s="14">
        <v>-952</v>
      </c>
    </row>
    <row r="1664" spans="1:13" ht="14.25" customHeight="1" x14ac:dyDescent="0.2">
      <c r="A1664" s="1">
        <v>26156</v>
      </c>
      <c r="B1664" s="1" t="s">
        <v>16311</v>
      </c>
      <c r="C1664" s="1" t="s">
        <v>2646</v>
      </c>
      <c r="D1664" s="1" t="s">
        <v>116</v>
      </c>
      <c r="E1664" s="1" t="s">
        <v>11</v>
      </c>
      <c r="F1664" s="2">
        <v>44405</v>
      </c>
      <c r="G1664" s="1" t="s">
        <v>12</v>
      </c>
      <c r="H1664" s="1">
        <v>12.7</v>
      </c>
      <c r="I1664">
        <v>995</v>
      </c>
      <c r="J1664">
        <v>0.65400000000000003</v>
      </c>
      <c r="K1664">
        <v>226</v>
      </c>
      <c r="L1664">
        <v>22.6</v>
      </c>
      <c r="M1664" s="14">
        <v>-952.28208092485545</v>
      </c>
    </row>
    <row r="1665" spans="1:13" ht="14.25" customHeight="1" x14ac:dyDescent="0.2">
      <c r="A1665" s="1">
        <v>26161</v>
      </c>
      <c r="B1665" s="1" t="s">
        <v>16315</v>
      </c>
      <c r="C1665" s="1" t="s">
        <v>2138</v>
      </c>
      <c r="D1665" s="1" t="s">
        <v>10</v>
      </c>
      <c r="E1665" s="1" t="s">
        <v>11</v>
      </c>
      <c r="F1665" s="2">
        <v>44405</v>
      </c>
      <c r="G1665" s="1" t="s">
        <v>12</v>
      </c>
      <c r="H1665" s="1">
        <v>12.7</v>
      </c>
      <c r="I1665">
        <v>953</v>
      </c>
      <c r="J1665">
        <v>0.65400000000000003</v>
      </c>
      <c r="K1665">
        <v>0</v>
      </c>
      <c r="L1665">
        <v>0</v>
      </c>
      <c r="M1665" s="14">
        <v>-953</v>
      </c>
    </row>
    <row r="1666" spans="1:13" ht="14.25" customHeight="1" x14ac:dyDescent="0.2">
      <c r="A1666" s="1">
        <v>26155</v>
      </c>
      <c r="B1666" s="1" t="s">
        <v>16310</v>
      </c>
      <c r="C1666" s="1" t="s">
        <v>854</v>
      </c>
      <c r="D1666" s="1" t="s">
        <v>10</v>
      </c>
      <c r="E1666" s="1" t="s">
        <v>11</v>
      </c>
      <c r="F1666" s="2">
        <v>44405</v>
      </c>
      <c r="G1666" s="1" t="s">
        <v>12</v>
      </c>
      <c r="H1666" s="1">
        <v>12.7</v>
      </c>
      <c r="I1666">
        <v>958</v>
      </c>
      <c r="J1666">
        <v>0.65400000000000003</v>
      </c>
      <c r="K1666">
        <v>0</v>
      </c>
      <c r="L1666">
        <v>0</v>
      </c>
      <c r="M1666" s="14">
        <v>-958</v>
      </c>
    </row>
    <row r="1667" spans="1:13" ht="14.25" customHeight="1" x14ac:dyDescent="0.2">
      <c r="A1667" s="1">
        <v>26154</v>
      </c>
      <c r="B1667" s="1" t="s">
        <v>16309</v>
      </c>
      <c r="C1667" s="1" t="s">
        <v>1218</v>
      </c>
      <c r="D1667" s="1" t="s">
        <v>10</v>
      </c>
      <c r="E1667" s="1" t="s">
        <v>11</v>
      </c>
      <c r="F1667" s="2">
        <v>44405</v>
      </c>
      <c r="G1667" s="1" t="s">
        <v>12</v>
      </c>
      <c r="H1667" s="1">
        <v>12.7</v>
      </c>
      <c r="I1667">
        <v>966</v>
      </c>
      <c r="J1667">
        <v>0.65400000000000003</v>
      </c>
      <c r="K1667">
        <v>0</v>
      </c>
      <c r="L1667">
        <v>0</v>
      </c>
      <c r="M1667" s="14">
        <v>-966</v>
      </c>
    </row>
    <row r="1668" spans="1:13" ht="14.25" customHeight="1" x14ac:dyDescent="0.2">
      <c r="A1668" s="1">
        <v>26149</v>
      </c>
      <c r="B1668" s="1" t="s">
        <v>16305</v>
      </c>
      <c r="C1668" s="1" t="s">
        <v>1150</v>
      </c>
      <c r="D1668" s="1" t="s">
        <v>76</v>
      </c>
      <c r="E1668" s="1" t="s">
        <v>11</v>
      </c>
      <c r="F1668" s="2">
        <v>44405</v>
      </c>
      <c r="G1668" s="1" t="s">
        <v>12</v>
      </c>
      <c r="H1668" s="1">
        <v>12.7</v>
      </c>
      <c r="I1668">
        <v>979</v>
      </c>
      <c r="J1668">
        <v>0.65400000000000003</v>
      </c>
      <c r="K1668">
        <v>0</v>
      </c>
      <c r="L1668">
        <v>0</v>
      </c>
      <c r="M1668" s="14">
        <v>-979</v>
      </c>
    </row>
    <row r="1669" spans="1:13" ht="14.25" customHeight="1" x14ac:dyDescent="0.2">
      <c r="A1669" s="1">
        <v>26151</v>
      </c>
      <c r="B1669" s="1"/>
      <c r="C1669" s="1" t="s">
        <v>2138</v>
      </c>
      <c r="D1669" s="1" t="s">
        <v>10</v>
      </c>
      <c r="E1669" s="1" t="s">
        <v>11</v>
      </c>
      <c r="F1669" s="2">
        <v>44405</v>
      </c>
      <c r="G1669" s="1" t="s">
        <v>12</v>
      </c>
      <c r="H1669" s="1"/>
      <c r="I1669">
        <v>979</v>
      </c>
      <c r="J1669">
        <v>0.65400000000000003</v>
      </c>
      <c r="K1669">
        <v>0</v>
      </c>
      <c r="L1669">
        <v>0</v>
      </c>
      <c r="M1669" s="14">
        <v>-979</v>
      </c>
    </row>
    <row r="1670" spans="1:13" ht="14.25" customHeight="1" x14ac:dyDescent="0.2">
      <c r="A1670" s="1">
        <v>26158</v>
      </c>
      <c r="B1670" s="1" t="s">
        <v>16313</v>
      </c>
      <c r="C1670" s="1" t="s">
        <v>8355</v>
      </c>
      <c r="D1670" s="1" t="s">
        <v>684</v>
      </c>
      <c r="E1670" s="1" t="s">
        <v>11</v>
      </c>
      <c r="F1670" s="2">
        <v>44405</v>
      </c>
      <c r="G1670" s="1" t="s">
        <v>12</v>
      </c>
      <c r="H1670" s="1">
        <v>12.7</v>
      </c>
      <c r="I1670">
        <v>985</v>
      </c>
      <c r="J1670">
        <v>0.65400000000000003</v>
      </c>
      <c r="K1670">
        <v>0</v>
      </c>
      <c r="L1670">
        <v>0</v>
      </c>
      <c r="M1670" s="14">
        <v>-985</v>
      </c>
    </row>
    <row r="1671" spans="1:13" ht="14.25" customHeight="1" x14ac:dyDescent="0.2">
      <c r="A1671" s="1">
        <v>26142</v>
      </c>
      <c r="B1671" s="1" t="s">
        <v>16298</v>
      </c>
      <c r="C1671" s="1" t="s">
        <v>1831</v>
      </c>
      <c r="D1671" s="1" t="s">
        <v>1812</v>
      </c>
      <c r="E1671" s="1" t="s">
        <v>11</v>
      </c>
      <c r="F1671" s="2">
        <v>44405</v>
      </c>
      <c r="G1671" s="1" t="s">
        <v>12</v>
      </c>
      <c r="H1671" s="1">
        <v>12.7</v>
      </c>
      <c r="I1671">
        <v>998</v>
      </c>
      <c r="J1671">
        <v>0.65400000000000003</v>
      </c>
      <c r="K1671">
        <v>0</v>
      </c>
      <c r="L1671">
        <v>0</v>
      </c>
      <c r="M1671" s="14">
        <v>-998</v>
      </c>
    </row>
    <row r="1672" spans="1:13" ht="14.25" customHeight="1" x14ac:dyDescent="0.2">
      <c r="A1672" s="1">
        <v>26123</v>
      </c>
      <c r="B1672" s="1" t="s">
        <v>16280</v>
      </c>
      <c r="C1672" s="1" t="s">
        <v>627</v>
      </c>
      <c r="D1672" s="1" t="s">
        <v>10</v>
      </c>
      <c r="E1672" s="1" t="s">
        <v>11</v>
      </c>
      <c r="F1672" s="2">
        <v>44404</v>
      </c>
      <c r="G1672" s="1" t="s">
        <v>12</v>
      </c>
      <c r="H1672" s="1" t="s">
        <v>23</v>
      </c>
      <c r="I1672">
        <v>901</v>
      </c>
      <c r="J1672">
        <v>0.65400000000000003</v>
      </c>
      <c r="K1672">
        <v>6152</v>
      </c>
      <c r="L1672">
        <v>615.20000000000005</v>
      </c>
      <c r="M1672" s="14">
        <v>261.83468208092495</v>
      </c>
    </row>
    <row r="1673" spans="1:13" ht="14.25" customHeight="1" x14ac:dyDescent="0.2">
      <c r="A1673" s="1">
        <v>26120</v>
      </c>
      <c r="B1673" s="1" t="s">
        <v>16277</v>
      </c>
      <c r="C1673" s="1" t="s">
        <v>338</v>
      </c>
      <c r="D1673" s="1" t="s">
        <v>76</v>
      </c>
      <c r="E1673" s="1" t="s">
        <v>11</v>
      </c>
      <c r="F1673" s="2">
        <v>44404</v>
      </c>
      <c r="G1673" s="1" t="s">
        <v>12</v>
      </c>
      <c r="H1673" s="1" t="s">
        <v>23</v>
      </c>
      <c r="I1673">
        <v>912</v>
      </c>
      <c r="J1673">
        <v>0.65400000000000003</v>
      </c>
      <c r="K1673">
        <v>865</v>
      </c>
      <c r="L1673">
        <v>86.5</v>
      </c>
      <c r="M1673" s="14">
        <v>-748.5</v>
      </c>
    </row>
    <row r="1674" spans="1:13" ht="14.25" customHeight="1" x14ac:dyDescent="0.2">
      <c r="A1674" s="1">
        <v>26133</v>
      </c>
      <c r="B1674" s="1" t="s">
        <v>16290</v>
      </c>
      <c r="C1674" s="1" t="s">
        <v>1156</v>
      </c>
      <c r="D1674" s="1" t="s">
        <v>1157</v>
      </c>
      <c r="E1674" s="1" t="s">
        <v>11</v>
      </c>
      <c r="F1674" s="2">
        <v>44404</v>
      </c>
      <c r="G1674" s="1" t="s">
        <v>12</v>
      </c>
      <c r="H1674" s="1">
        <v>12.7</v>
      </c>
      <c r="I1674">
        <v>946</v>
      </c>
      <c r="J1674">
        <v>0.65400000000000003</v>
      </c>
      <c r="K1674">
        <v>450</v>
      </c>
      <c r="L1674">
        <v>45</v>
      </c>
      <c r="M1674" s="14">
        <v>-860.94219653179186</v>
      </c>
    </row>
    <row r="1675" spans="1:13" ht="14.25" customHeight="1" x14ac:dyDescent="0.2">
      <c r="A1675" s="1">
        <v>26121</v>
      </c>
      <c r="B1675" s="1" t="s">
        <v>16278</v>
      </c>
      <c r="C1675" s="1" t="s">
        <v>12124</v>
      </c>
      <c r="D1675" s="1" t="s">
        <v>1157</v>
      </c>
      <c r="E1675" s="1" t="s">
        <v>11</v>
      </c>
      <c r="F1675" s="2">
        <v>44404</v>
      </c>
      <c r="G1675" s="1" t="s">
        <v>12</v>
      </c>
      <c r="H1675" s="1">
        <v>12.7</v>
      </c>
      <c r="I1675">
        <v>958</v>
      </c>
      <c r="J1675">
        <v>0.65400000000000003</v>
      </c>
      <c r="K1675">
        <v>361</v>
      </c>
      <c r="L1675">
        <v>36.1</v>
      </c>
      <c r="M1675" s="14">
        <v>-889.76473988439307</v>
      </c>
    </row>
    <row r="1676" spans="1:13" ht="14.25" customHeight="1" x14ac:dyDescent="0.2">
      <c r="A1676" s="1">
        <v>26138</v>
      </c>
      <c r="B1676" s="1" t="s">
        <v>16294</v>
      </c>
      <c r="C1676" s="1" t="s">
        <v>9934</v>
      </c>
      <c r="D1676" s="1" t="s">
        <v>76</v>
      </c>
      <c r="E1676" s="1" t="s">
        <v>11</v>
      </c>
      <c r="F1676" s="2">
        <v>44404</v>
      </c>
      <c r="G1676" s="1" t="s">
        <v>12</v>
      </c>
      <c r="H1676" s="1" t="s">
        <v>14</v>
      </c>
      <c r="I1676">
        <v>925</v>
      </c>
      <c r="J1676">
        <v>0.65400000000000003</v>
      </c>
      <c r="K1676">
        <v>100</v>
      </c>
      <c r="L1676">
        <v>10</v>
      </c>
      <c r="M1676" s="14">
        <v>-906.09826589595377</v>
      </c>
    </row>
    <row r="1677" spans="1:13" ht="14.25" customHeight="1" x14ac:dyDescent="0.2">
      <c r="A1677" s="1">
        <v>26127</v>
      </c>
      <c r="B1677" s="1" t="s">
        <v>16284</v>
      </c>
      <c r="C1677" s="1" t="s">
        <v>9934</v>
      </c>
      <c r="D1677" s="1" t="s">
        <v>76</v>
      </c>
      <c r="E1677" s="1" t="s">
        <v>11</v>
      </c>
      <c r="F1677" s="2">
        <v>44404</v>
      </c>
      <c r="G1677" s="1" t="s">
        <v>12</v>
      </c>
      <c r="H1677" s="1">
        <v>12.7</v>
      </c>
      <c r="I1677">
        <v>907</v>
      </c>
      <c r="J1677">
        <v>0.65400000000000003</v>
      </c>
      <c r="K1677">
        <v>0</v>
      </c>
      <c r="L1677">
        <v>0</v>
      </c>
      <c r="M1677" s="14">
        <v>-907</v>
      </c>
    </row>
    <row r="1678" spans="1:13" ht="14.25" customHeight="1" x14ac:dyDescent="0.2">
      <c r="A1678" s="1">
        <v>26124</v>
      </c>
      <c r="B1678" s="1" t="s">
        <v>16281</v>
      </c>
      <c r="C1678" s="1" t="s">
        <v>157</v>
      </c>
      <c r="D1678" s="1" t="s">
        <v>76</v>
      </c>
      <c r="E1678" s="1" t="s">
        <v>11</v>
      </c>
      <c r="F1678" s="2">
        <v>44404</v>
      </c>
      <c r="G1678" s="1" t="s">
        <v>16</v>
      </c>
      <c r="H1678" s="1">
        <v>6</v>
      </c>
      <c r="I1678">
        <v>909</v>
      </c>
      <c r="J1678">
        <v>0.65400000000000003</v>
      </c>
      <c r="K1678">
        <v>0</v>
      </c>
      <c r="L1678">
        <v>0</v>
      </c>
      <c r="M1678" s="14">
        <v>-909</v>
      </c>
    </row>
    <row r="1679" spans="1:13" ht="14.25" customHeight="1" x14ac:dyDescent="0.2">
      <c r="A1679" s="1">
        <v>26126</v>
      </c>
      <c r="B1679" s="1" t="s">
        <v>16283</v>
      </c>
      <c r="C1679" s="1" t="s">
        <v>5462</v>
      </c>
      <c r="D1679" s="1" t="s">
        <v>36</v>
      </c>
      <c r="E1679" s="1" t="s">
        <v>11</v>
      </c>
      <c r="F1679" s="2">
        <v>44404</v>
      </c>
      <c r="G1679" s="1" t="s">
        <v>12</v>
      </c>
      <c r="H1679" s="1">
        <v>12.7</v>
      </c>
      <c r="I1679">
        <v>909</v>
      </c>
      <c r="J1679">
        <v>0.65400000000000003</v>
      </c>
      <c r="K1679">
        <v>0</v>
      </c>
      <c r="L1679">
        <v>0</v>
      </c>
      <c r="M1679" s="14">
        <v>-909</v>
      </c>
    </row>
    <row r="1680" spans="1:13" ht="14.25" customHeight="1" x14ac:dyDescent="0.2">
      <c r="A1680" s="1">
        <v>26136</v>
      </c>
      <c r="B1680" s="1"/>
      <c r="C1680" s="1" t="s">
        <v>2138</v>
      </c>
      <c r="D1680" s="1" t="s">
        <v>10</v>
      </c>
      <c r="E1680" s="1" t="s">
        <v>11</v>
      </c>
      <c r="F1680" s="2">
        <v>44404</v>
      </c>
      <c r="G1680" s="1" t="s">
        <v>12</v>
      </c>
      <c r="H1680" s="1"/>
      <c r="I1680">
        <v>909</v>
      </c>
      <c r="J1680">
        <v>0.65400000000000003</v>
      </c>
      <c r="K1680">
        <v>0</v>
      </c>
      <c r="L1680">
        <v>0</v>
      </c>
      <c r="M1680" s="14">
        <v>-909</v>
      </c>
    </row>
    <row r="1681" spans="1:13" ht="14.25" customHeight="1" x14ac:dyDescent="0.2">
      <c r="A1681" s="1">
        <v>26128</v>
      </c>
      <c r="B1681" s="1" t="s">
        <v>16285</v>
      </c>
      <c r="C1681" s="1" t="s">
        <v>9934</v>
      </c>
      <c r="D1681" s="1" t="s">
        <v>76</v>
      </c>
      <c r="E1681" s="1" t="s">
        <v>11</v>
      </c>
      <c r="F1681" s="2">
        <v>44404</v>
      </c>
      <c r="G1681" s="1" t="s">
        <v>12</v>
      </c>
      <c r="H1681" s="1" t="s">
        <v>14</v>
      </c>
      <c r="I1681">
        <v>912</v>
      </c>
      <c r="J1681">
        <v>0.65400000000000003</v>
      </c>
      <c r="K1681">
        <v>0</v>
      </c>
      <c r="L1681">
        <v>0</v>
      </c>
      <c r="M1681" s="14">
        <v>-912</v>
      </c>
    </row>
    <row r="1682" spans="1:13" ht="14.25" customHeight="1" x14ac:dyDescent="0.2">
      <c r="A1682" s="1">
        <v>26131</v>
      </c>
      <c r="B1682" s="1" t="s">
        <v>16288</v>
      </c>
      <c r="C1682" s="1" t="s">
        <v>2217</v>
      </c>
      <c r="D1682" s="1" t="s">
        <v>116</v>
      </c>
      <c r="E1682" s="1" t="s">
        <v>11</v>
      </c>
      <c r="F1682" s="2">
        <v>44404</v>
      </c>
      <c r="G1682" s="1" t="s">
        <v>12</v>
      </c>
      <c r="H1682" s="1">
        <v>12.7</v>
      </c>
      <c r="I1682">
        <v>913</v>
      </c>
      <c r="J1682">
        <v>0.65400000000000003</v>
      </c>
      <c r="K1682">
        <v>0</v>
      </c>
      <c r="L1682">
        <v>0</v>
      </c>
      <c r="M1682" s="14">
        <v>-913</v>
      </c>
    </row>
    <row r="1683" spans="1:13" ht="14.25" customHeight="1" x14ac:dyDescent="0.2">
      <c r="A1683" s="1">
        <v>26116</v>
      </c>
      <c r="B1683" s="1" t="s">
        <v>16273</v>
      </c>
      <c r="C1683" s="1" t="s">
        <v>157</v>
      </c>
      <c r="D1683" s="1" t="s">
        <v>76</v>
      </c>
      <c r="E1683" s="1" t="s">
        <v>11</v>
      </c>
      <c r="F1683" s="2">
        <v>44404</v>
      </c>
      <c r="G1683" s="1" t="s">
        <v>16</v>
      </c>
      <c r="H1683" s="1">
        <v>6</v>
      </c>
      <c r="I1683">
        <v>915</v>
      </c>
      <c r="J1683">
        <v>0.65400000000000003</v>
      </c>
      <c r="K1683">
        <v>0</v>
      </c>
      <c r="L1683">
        <v>0</v>
      </c>
      <c r="M1683" s="14">
        <v>-915</v>
      </c>
    </row>
    <row r="1684" spans="1:13" ht="14.25" customHeight="1" x14ac:dyDescent="0.2">
      <c r="A1684" s="1">
        <v>26139</v>
      </c>
      <c r="B1684" s="1" t="s">
        <v>16295</v>
      </c>
      <c r="C1684" s="1" t="s">
        <v>2138</v>
      </c>
      <c r="D1684" s="1" t="s">
        <v>10</v>
      </c>
      <c r="E1684" s="1" t="s">
        <v>11</v>
      </c>
      <c r="F1684" s="2">
        <v>44404</v>
      </c>
      <c r="G1684" s="1" t="s">
        <v>16</v>
      </c>
      <c r="H1684" s="1"/>
      <c r="I1684">
        <v>928</v>
      </c>
      <c r="J1684">
        <v>0.65400000000000003</v>
      </c>
      <c r="K1684">
        <v>0</v>
      </c>
      <c r="L1684">
        <v>0</v>
      </c>
      <c r="M1684" s="14">
        <v>-928</v>
      </c>
    </row>
    <row r="1685" spans="1:13" ht="14.25" customHeight="1" x14ac:dyDescent="0.2">
      <c r="A1685" s="1">
        <v>26140</v>
      </c>
      <c r="B1685" s="1" t="s">
        <v>16296</v>
      </c>
      <c r="C1685" s="1" t="s">
        <v>338</v>
      </c>
      <c r="D1685" s="1" t="s">
        <v>76</v>
      </c>
      <c r="E1685" s="1" t="s">
        <v>11</v>
      </c>
      <c r="F1685" s="2">
        <v>44404</v>
      </c>
      <c r="G1685" s="1" t="s">
        <v>12</v>
      </c>
      <c r="H1685" s="1">
        <v>12.7</v>
      </c>
      <c r="I1685">
        <v>928</v>
      </c>
      <c r="J1685">
        <v>0.65400000000000003</v>
      </c>
      <c r="K1685">
        <v>0</v>
      </c>
      <c r="L1685">
        <v>0</v>
      </c>
      <c r="M1685" s="14">
        <v>-928</v>
      </c>
    </row>
    <row r="1686" spans="1:13" ht="14.25" customHeight="1" x14ac:dyDescent="0.2">
      <c r="A1686" s="1">
        <v>26134</v>
      </c>
      <c r="B1686" s="1" t="s">
        <v>16291</v>
      </c>
      <c r="C1686" s="1" t="s">
        <v>9934</v>
      </c>
      <c r="D1686" s="1" t="s">
        <v>76</v>
      </c>
      <c r="E1686" s="1" t="s">
        <v>11</v>
      </c>
      <c r="F1686" s="2">
        <v>44404</v>
      </c>
      <c r="G1686" s="1" t="s">
        <v>12</v>
      </c>
      <c r="H1686" s="1">
        <v>12.7</v>
      </c>
      <c r="I1686">
        <v>936</v>
      </c>
      <c r="J1686">
        <v>0.65400000000000003</v>
      </c>
      <c r="K1686">
        <v>0</v>
      </c>
      <c r="L1686">
        <v>0</v>
      </c>
      <c r="M1686" s="14">
        <v>-936</v>
      </c>
    </row>
    <row r="1687" spans="1:13" ht="14.25" customHeight="1" x14ac:dyDescent="0.2">
      <c r="A1687" s="1">
        <v>26119</v>
      </c>
      <c r="B1687" s="1" t="s">
        <v>16276</v>
      </c>
      <c r="C1687" s="1" t="s">
        <v>338</v>
      </c>
      <c r="D1687" s="1" t="s">
        <v>76</v>
      </c>
      <c r="E1687" s="1" t="s">
        <v>11</v>
      </c>
      <c r="F1687" s="2">
        <v>44404</v>
      </c>
      <c r="G1687" s="1" t="s">
        <v>12</v>
      </c>
      <c r="H1687" s="1">
        <v>12.7</v>
      </c>
      <c r="I1687">
        <v>943</v>
      </c>
      <c r="J1687">
        <v>0.65400000000000003</v>
      </c>
      <c r="K1687">
        <v>0</v>
      </c>
      <c r="L1687">
        <v>0</v>
      </c>
      <c r="M1687" s="14">
        <v>-943</v>
      </c>
    </row>
    <row r="1688" spans="1:13" ht="14.25" customHeight="1" x14ac:dyDescent="0.2">
      <c r="A1688" s="1">
        <v>26115</v>
      </c>
      <c r="B1688" s="1" t="s">
        <v>16272</v>
      </c>
      <c r="C1688" s="1" t="s">
        <v>501</v>
      </c>
      <c r="D1688" s="1" t="s">
        <v>116</v>
      </c>
      <c r="E1688" s="1" t="s">
        <v>11</v>
      </c>
      <c r="F1688" s="2">
        <v>44404</v>
      </c>
      <c r="G1688" s="1" t="s">
        <v>12</v>
      </c>
      <c r="H1688" s="1">
        <v>12.7</v>
      </c>
      <c r="I1688">
        <v>945</v>
      </c>
      <c r="J1688">
        <v>0.65400000000000003</v>
      </c>
      <c r="K1688">
        <v>0</v>
      </c>
      <c r="L1688">
        <v>0</v>
      </c>
      <c r="M1688" s="14">
        <v>-945</v>
      </c>
    </row>
    <row r="1689" spans="1:13" ht="14.25" customHeight="1" x14ac:dyDescent="0.2">
      <c r="A1689" s="1">
        <v>26122</v>
      </c>
      <c r="B1689" s="1" t="s">
        <v>16279</v>
      </c>
      <c r="C1689" s="1" t="s">
        <v>854</v>
      </c>
      <c r="D1689" s="1" t="s">
        <v>10</v>
      </c>
      <c r="E1689" s="1" t="s">
        <v>11</v>
      </c>
      <c r="F1689" s="2">
        <v>44404</v>
      </c>
      <c r="G1689" s="1" t="s">
        <v>12</v>
      </c>
      <c r="H1689" s="1" t="s">
        <v>14</v>
      </c>
      <c r="I1689">
        <v>968</v>
      </c>
      <c r="J1689">
        <v>0.65400000000000003</v>
      </c>
      <c r="K1689">
        <v>112</v>
      </c>
      <c r="L1689">
        <v>11.200000000000001</v>
      </c>
      <c r="M1689" s="14">
        <v>-946.83005780346821</v>
      </c>
    </row>
    <row r="1690" spans="1:13" ht="14.25" customHeight="1" x14ac:dyDescent="0.2">
      <c r="A1690" s="1">
        <v>26118</v>
      </c>
      <c r="B1690" s="1" t="s">
        <v>16275</v>
      </c>
      <c r="C1690" s="1" t="s">
        <v>2138</v>
      </c>
      <c r="D1690" s="1" t="s">
        <v>10</v>
      </c>
      <c r="E1690" s="1" t="s">
        <v>11</v>
      </c>
      <c r="F1690" s="2">
        <v>44404</v>
      </c>
      <c r="G1690" s="1" t="s">
        <v>16</v>
      </c>
      <c r="H1690" s="1"/>
      <c r="I1690">
        <v>954</v>
      </c>
      <c r="J1690">
        <v>0.65400000000000003</v>
      </c>
      <c r="K1690">
        <v>0</v>
      </c>
      <c r="L1690">
        <v>0</v>
      </c>
      <c r="M1690" s="14">
        <v>-954</v>
      </c>
    </row>
    <row r="1691" spans="1:13" ht="14.25" customHeight="1" x14ac:dyDescent="0.2">
      <c r="A1691" s="1">
        <v>26137</v>
      </c>
      <c r="B1691" s="1" t="s">
        <v>16293</v>
      </c>
      <c r="C1691" s="1" t="s">
        <v>338</v>
      </c>
      <c r="D1691" s="1" t="s">
        <v>76</v>
      </c>
      <c r="E1691" s="1" t="s">
        <v>11</v>
      </c>
      <c r="F1691" s="2">
        <v>44404</v>
      </c>
      <c r="G1691" s="1" t="s">
        <v>12</v>
      </c>
      <c r="H1691" s="1">
        <v>12.7</v>
      </c>
      <c r="I1691">
        <v>967</v>
      </c>
      <c r="J1691">
        <v>0.65400000000000003</v>
      </c>
      <c r="K1691">
        <v>0</v>
      </c>
      <c r="L1691">
        <v>0</v>
      </c>
      <c r="M1691" s="14">
        <v>-967</v>
      </c>
    </row>
    <row r="1692" spans="1:13" ht="14.25" customHeight="1" x14ac:dyDescent="0.2">
      <c r="A1692" s="1">
        <v>26114</v>
      </c>
      <c r="B1692" s="1" t="s">
        <v>16271</v>
      </c>
      <c r="C1692" s="1" t="s">
        <v>6477</v>
      </c>
      <c r="D1692" s="1" t="s">
        <v>76</v>
      </c>
      <c r="E1692" s="1" t="s">
        <v>11</v>
      </c>
      <c r="F1692" s="2">
        <v>44404</v>
      </c>
      <c r="G1692" s="1" t="s">
        <v>12</v>
      </c>
      <c r="H1692" s="1" t="s">
        <v>14</v>
      </c>
      <c r="I1692">
        <v>970</v>
      </c>
      <c r="J1692">
        <v>0.65400000000000003</v>
      </c>
      <c r="K1692">
        <v>0</v>
      </c>
      <c r="L1692">
        <v>0</v>
      </c>
      <c r="M1692" s="14">
        <v>-970</v>
      </c>
    </row>
    <row r="1693" spans="1:13" ht="14.25" customHeight="1" x14ac:dyDescent="0.2">
      <c r="A1693" s="1">
        <v>26129</v>
      </c>
      <c r="B1693" s="1" t="s">
        <v>16286</v>
      </c>
      <c r="C1693" s="1" t="s">
        <v>338</v>
      </c>
      <c r="D1693" s="1" t="s">
        <v>76</v>
      </c>
      <c r="E1693" s="1" t="s">
        <v>11</v>
      </c>
      <c r="F1693" s="2">
        <v>44404</v>
      </c>
      <c r="G1693" s="1" t="s">
        <v>16</v>
      </c>
      <c r="H1693" s="1">
        <v>6</v>
      </c>
      <c r="I1693">
        <v>975</v>
      </c>
      <c r="J1693">
        <v>0.65400000000000003</v>
      </c>
      <c r="K1693">
        <v>0</v>
      </c>
      <c r="L1693">
        <v>0</v>
      </c>
      <c r="M1693" s="14">
        <v>-975</v>
      </c>
    </row>
    <row r="1694" spans="1:13" ht="14.25" customHeight="1" x14ac:dyDescent="0.2">
      <c r="A1694" s="1">
        <v>26117</v>
      </c>
      <c r="B1694" s="1" t="s">
        <v>16274</v>
      </c>
      <c r="C1694" s="1" t="s">
        <v>5363</v>
      </c>
      <c r="D1694" s="1" t="s">
        <v>1330</v>
      </c>
      <c r="E1694" s="1" t="s">
        <v>11</v>
      </c>
      <c r="F1694" s="2">
        <v>44404</v>
      </c>
      <c r="G1694" s="1" t="s">
        <v>12</v>
      </c>
      <c r="H1694" s="1">
        <v>12.7</v>
      </c>
      <c r="I1694">
        <v>976</v>
      </c>
      <c r="J1694">
        <v>0.65400000000000003</v>
      </c>
      <c r="K1694">
        <v>0</v>
      </c>
      <c r="L1694">
        <v>0</v>
      </c>
      <c r="M1694" s="14">
        <v>-976</v>
      </c>
    </row>
    <row r="1695" spans="1:13" ht="14.25" customHeight="1" x14ac:dyDescent="0.2">
      <c r="A1695" s="1">
        <v>26130</v>
      </c>
      <c r="B1695" s="1" t="s">
        <v>16287</v>
      </c>
      <c r="C1695" s="1" t="s">
        <v>1156</v>
      </c>
      <c r="D1695" s="1" t="s">
        <v>1157</v>
      </c>
      <c r="E1695" s="1" t="s">
        <v>11</v>
      </c>
      <c r="F1695" s="2">
        <v>44404</v>
      </c>
      <c r="G1695" s="1" t="s">
        <v>12</v>
      </c>
      <c r="H1695" s="1">
        <v>12.7</v>
      </c>
      <c r="I1695">
        <v>978</v>
      </c>
      <c r="J1695">
        <v>0.65400000000000003</v>
      </c>
      <c r="K1695">
        <v>0</v>
      </c>
      <c r="L1695">
        <v>0</v>
      </c>
      <c r="M1695" s="14">
        <v>-978</v>
      </c>
    </row>
    <row r="1696" spans="1:13" ht="14.25" customHeight="1" x14ac:dyDescent="0.2">
      <c r="A1696" s="1">
        <v>26135</v>
      </c>
      <c r="B1696" s="1" t="s">
        <v>16292</v>
      </c>
      <c r="C1696" s="1" t="s">
        <v>2617</v>
      </c>
      <c r="D1696" s="1" t="s">
        <v>684</v>
      </c>
      <c r="E1696" s="1" t="s">
        <v>11</v>
      </c>
      <c r="F1696" s="2">
        <v>44404</v>
      </c>
      <c r="G1696" s="1" t="s">
        <v>16</v>
      </c>
      <c r="H1696" s="1" t="s">
        <v>17</v>
      </c>
      <c r="I1696">
        <v>985</v>
      </c>
      <c r="J1696">
        <v>0.65400000000000003</v>
      </c>
      <c r="K1696">
        <v>0</v>
      </c>
      <c r="L1696">
        <v>0</v>
      </c>
      <c r="M1696" s="14">
        <v>-985</v>
      </c>
    </row>
    <row r="1697" spans="1:13" ht="14.25" customHeight="1" x14ac:dyDescent="0.2">
      <c r="A1697" s="1">
        <v>26113</v>
      </c>
      <c r="B1697" s="1" t="s">
        <v>16270</v>
      </c>
      <c r="C1697" s="1" t="s">
        <v>2617</v>
      </c>
      <c r="D1697" s="1" t="s">
        <v>684</v>
      </c>
      <c r="E1697" s="1" t="s">
        <v>11</v>
      </c>
      <c r="F1697" s="2">
        <v>44404</v>
      </c>
      <c r="G1697" s="1" t="s">
        <v>12</v>
      </c>
      <c r="H1697" s="1">
        <v>12.7</v>
      </c>
      <c r="I1697">
        <v>995</v>
      </c>
      <c r="J1697">
        <v>0.65400000000000003</v>
      </c>
      <c r="K1697">
        <v>0</v>
      </c>
      <c r="L1697">
        <v>0</v>
      </c>
      <c r="M1697" s="14">
        <v>-995</v>
      </c>
    </row>
    <row r="1698" spans="1:13" ht="14.25" customHeight="1" x14ac:dyDescent="0.2">
      <c r="A1698" s="1">
        <v>26132</v>
      </c>
      <c r="B1698" s="1" t="s">
        <v>16289</v>
      </c>
      <c r="C1698" s="1" t="s">
        <v>627</v>
      </c>
      <c r="D1698" s="1" t="s">
        <v>10</v>
      </c>
      <c r="E1698" s="1" t="s">
        <v>11</v>
      </c>
      <c r="F1698" s="2">
        <v>44404</v>
      </c>
      <c r="G1698" s="1" t="s">
        <v>12</v>
      </c>
      <c r="H1698" s="1" t="s">
        <v>23</v>
      </c>
      <c r="I1698">
        <v>996</v>
      </c>
      <c r="J1698">
        <v>0.65400000000000003</v>
      </c>
      <c r="K1698">
        <v>0</v>
      </c>
      <c r="L1698">
        <v>0</v>
      </c>
      <c r="M1698" s="14">
        <v>-996</v>
      </c>
    </row>
    <row r="1699" spans="1:13" ht="14.25" customHeight="1" x14ac:dyDescent="0.2">
      <c r="A1699" s="1">
        <v>26125</v>
      </c>
      <c r="B1699" s="1" t="s">
        <v>16282</v>
      </c>
      <c r="C1699" s="1" t="s">
        <v>627</v>
      </c>
      <c r="D1699" s="1" t="s">
        <v>10</v>
      </c>
      <c r="E1699" s="1" t="s">
        <v>11</v>
      </c>
      <c r="F1699" s="2">
        <v>44404</v>
      </c>
      <c r="G1699" s="1" t="s">
        <v>12</v>
      </c>
      <c r="H1699" s="1">
        <v>12.7</v>
      </c>
      <c r="I1699">
        <v>998</v>
      </c>
      <c r="J1699">
        <v>0.65400000000000003</v>
      </c>
      <c r="K1699">
        <v>0</v>
      </c>
      <c r="L1699">
        <v>0</v>
      </c>
      <c r="M1699" s="14">
        <v>-998</v>
      </c>
    </row>
    <row r="1700" spans="1:13" ht="14.25" customHeight="1" x14ac:dyDescent="0.2">
      <c r="A1700" s="1">
        <v>26106</v>
      </c>
      <c r="B1700" s="1" t="s">
        <v>16263</v>
      </c>
      <c r="C1700" s="1" t="s">
        <v>5370</v>
      </c>
      <c r="D1700" s="1" t="s">
        <v>1812</v>
      </c>
      <c r="E1700" s="1" t="s">
        <v>11</v>
      </c>
      <c r="F1700" s="2">
        <v>44403</v>
      </c>
      <c r="G1700" s="1" t="s">
        <v>12</v>
      </c>
      <c r="H1700" s="1" t="s">
        <v>23</v>
      </c>
      <c r="I1700">
        <v>940</v>
      </c>
      <c r="J1700">
        <v>0.65400000000000003</v>
      </c>
      <c r="K1700">
        <v>1545</v>
      </c>
      <c r="L1700">
        <v>154.5</v>
      </c>
      <c r="M1700" s="14">
        <v>-647.96820809248561</v>
      </c>
    </row>
    <row r="1701" spans="1:13" ht="14.25" customHeight="1" x14ac:dyDescent="0.2">
      <c r="A1701" s="1">
        <v>26098</v>
      </c>
      <c r="B1701" s="1" t="s">
        <v>14455</v>
      </c>
      <c r="C1701" s="1" t="s">
        <v>16215</v>
      </c>
      <c r="D1701" s="1" t="s">
        <v>225</v>
      </c>
      <c r="E1701" s="1" t="s">
        <v>11</v>
      </c>
      <c r="F1701" s="2">
        <v>44403</v>
      </c>
      <c r="G1701" s="1" t="s">
        <v>12</v>
      </c>
      <c r="H1701" s="1">
        <v>12.7</v>
      </c>
      <c r="I1701">
        <v>900</v>
      </c>
      <c r="J1701">
        <v>0.65400000000000003</v>
      </c>
      <c r="K1701">
        <v>0</v>
      </c>
      <c r="L1701">
        <v>0</v>
      </c>
      <c r="M1701" s="14">
        <v>-900</v>
      </c>
    </row>
    <row r="1702" spans="1:13" ht="14.25" customHeight="1" x14ac:dyDescent="0.2">
      <c r="A1702" s="1">
        <v>26102</v>
      </c>
      <c r="B1702" s="1" t="s">
        <v>16260</v>
      </c>
      <c r="C1702" s="1" t="s">
        <v>9934</v>
      </c>
      <c r="D1702" s="1" t="s">
        <v>76</v>
      </c>
      <c r="E1702" s="1" t="s">
        <v>11</v>
      </c>
      <c r="F1702" s="2">
        <v>44403</v>
      </c>
      <c r="G1702" s="1" t="s">
        <v>12</v>
      </c>
      <c r="H1702" s="1" t="s">
        <v>14</v>
      </c>
      <c r="I1702">
        <v>906</v>
      </c>
      <c r="J1702">
        <v>0.65400000000000003</v>
      </c>
      <c r="K1702">
        <v>0</v>
      </c>
      <c r="L1702">
        <v>0</v>
      </c>
      <c r="M1702" s="14">
        <v>-906</v>
      </c>
    </row>
    <row r="1703" spans="1:13" ht="14.25" customHeight="1" x14ac:dyDescent="0.2">
      <c r="A1703" s="1">
        <v>26107</v>
      </c>
      <c r="B1703" s="1" t="s">
        <v>16264</v>
      </c>
      <c r="C1703" s="1" t="s">
        <v>2617</v>
      </c>
      <c r="D1703" s="1" t="s">
        <v>684</v>
      </c>
      <c r="E1703" s="1" t="s">
        <v>11</v>
      </c>
      <c r="F1703" s="2">
        <v>44403</v>
      </c>
      <c r="G1703" s="1" t="s">
        <v>16</v>
      </c>
      <c r="H1703" s="1" t="s">
        <v>17</v>
      </c>
      <c r="I1703">
        <v>953</v>
      </c>
      <c r="J1703">
        <v>0.65400000000000003</v>
      </c>
      <c r="K1703">
        <v>200</v>
      </c>
      <c r="L1703">
        <v>20</v>
      </c>
      <c r="M1703" s="14">
        <v>-915.19653179190755</v>
      </c>
    </row>
    <row r="1704" spans="1:13" ht="14.25" customHeight="1" x14ac:dyDescent="0.2">
      <c r="A1704" s="1">
        <v>26105</v>
      </c>
      <c r="B1704" s="1" t="s">
        <v>16262</v>
      </c>
      <c r="C1704" s="1" t="s">
        <v>2138</v>
      </c>
      <c r="D1704" s="1" t="s">
        <v>10</v>
      </c>
      <c r="E1704" s="1" t="s">
        <v>11</v>
      </c>
      <c r="F1704" s="2">
        <v>44403</v>
      </c>
      <c r="G1704" s="1" t="s">
        <v>12</v>
      </c>
      <c r="H1704" s="1">
        <v>12.7</v>
      </c>
      <c r="I1704">
        <v>924</v>
      </c>
      <c r="J1704">
        <v>0.65400000000000003</v>
      </c>
      <c r="K1704">
        <v>0</v>
      </c>
      <c r="L1704">
        <v>0</v>
      </c>
      <c r="M1704" s="14">
        <v>-924</v>
      </c>
    </row>
    <row r="1705" spans="1:13" ht="14.25" customHeight="1" x14ac:dyDescent="0.2">
      <c r="A1705" s="1">
        <v>26104</v>
      </c>
      <c r="B1705" s="1"/>
      <c r="C1705" s="1" t="s">
        <v>2138</v>
      </c>
      <c r="D1705" s="1" t="s">
        <v>10</v>
      </c>
      <c r="E1705" s="1" t="s">
        <v>11</v>
      </c>
      <c r="F1705" s="2">
        <v>44403</v>
      </c>
      <c r="G1705" s="1" t="s">
        <v>12</v>
      </c>
      <c r="H1705" s="1"/>
      <c r="I1705">
        <v>928</v>
      </c>
      <c r="J1705">
        <v>0.65400000000000003</v>
      </c>
      <c r="K1705">
        <v>0</v>
      </c>
      <c r="L1705">
        <v>0</v>
      </c>
      <c r="M1705" s="14">
        <v>-928</v>
      </c>
    </row>
    <row r="1706" spans="1:13" ht="14.25" customHeight="1" x14ac:dyDescent="0.2">
      <c r="A1706" s="1">
        <v>26101</v>
      </c>
      <c r="B1706" s="1" t="s">
        <v>16259</v>
      </c>
      <c r="C1706" s="1" t="s">
        <v>157</v>
      </c>
      <c r="D1706" s="1" t="s">
        <v>76</v>
      </c>
      <c r="E1706" s="1" t="s">
        <v>11</v>
      </c>
      <c r="F1706" s="2">
        <v>44403</v>
      </c>
      <c r="G1706" s="1" t="s">
        <v>16</v>
      </c>
      <c r="H1706" s="1">
        <v>5.9</v>
      </c>
      <c r="I1706">
        <v>930</v>
      </c>
      <c r="J1706">
        <v>0.65400000000000003</v>
      </c>
      <c r="K1706">
        <v>0</v>
      </c>
      <c r="L1706">
        <v>0</v>
      </c>
      <c r="M1706" s="14">
        <v>-930</v>
      </c>
    </row>
    <row r="1707" spans="1:13" ht="14.25" customHeight="1" x14ac:dyDescent="0.2">
      <c r="A1707" s="1">
        <v>26111</v>
      </c>
      <c r="B1707" s="1" t="s">
        <v>16268</v>
      </c>
      <c r="C1707" s="1" t="s">
        <v>9934</v>
      </c>
      <c r="D1707" s="1" t="s">
        <v>76</v>
      </c>
      <c r="E1707" s="1" t="s">
        <v>11</v>
      </c>
      <c r="F1707" s="2">
        <v>44403</v>
      </c>
      <c r="G1707" s="1" t="s">
        <v>12</v>
      </c>
      <c r="H1707" s="1" t="s">
        <v>14</v>
      </c>
      <c r="I1707">
        <v>940</v>
      </c>
      <c r="J1707">
        <v>0.65400000000000003</v>
      </c>
      <c r="K1707">
        <v>45</v>
      </c>
      <c r="L1707">
        <v>4.5</v>
      </c>
      <c r="M1707" s="14">
        <v>-931.49421965317924</v>
      </c>
    </row>
    <row r="1708" spans="1:13" ht="14.25" customHeight="1" x14ac:dyDescent="0.2">
      <c r="A1708" s="1">
        <v>26112</v>
      </c>
      <c r="B1708" s="1" t="s">
        <v>16269</v>
      </c>
      <c r="C1708" s="1"/>
      <c r="D1708" s="1"/>
      <c r="E1708" s="1"/>
      <c r="F1708" s="2">
        <v>44403</v>
      </c>
      <c r="G1708" s="1" t="s">
        <v>12</v>
      </c>
      <c r="H1708" s="1">
        <v>4.4000000000000004</v>
      </c>
      <c r="I1708">
        <v>935</v>
      </c>
      <c r="J1708">
        <v>0.65400000000000003</v>
      </c>
      <c r="K1708">
        <v>0</v>
      </c>
      <c r="L1708">
        <v>0</v>
      </c>
      <c r="M1708" s="14">
        <v>-935</v>
      </c>
    </row>
    <row r="1709" spans="1:13" ht="14.25" customHeight="1" x14ac:dyDescent="0.2">
      <c r="A1709" s="1">
        <v>26108</v>
      </c>
      <c r="B1709" s="1" t="s">
        <v>16265</v>
      </c>
      <c r="C1709" s="1" t="s">
        <v>2161</v>
      </c>
      <c r="D1709" s="1" t="s">
        <v>116</v>
      </c>
      <c r="E1709" s="1" t="s">
        <v>11</v>
      </c>
      <c r="F1709" s="2">
        <v>44403</v>
      </c>
      <c r="G1709" s="1" t="s">
        <v>12</v>
      </c>
      <c r="H1709" s="1">
        <v>12.7</v>
      </c>
      <c r="I1709">
        <v>939</v>
      </c>
      <c r="J1709">
        <v>0.65400000000000003</v>
      </c>
      <c r="K1709">
        <v>0</v>
      </c>
      <c r="L1709">
        <v>0</v>
      </c>
      <c r="M1709" s="14">
        <v>-939</v>
      </c>
    </row>
    <row r="1710" spans="1:13" ht="14.25" customHeight="1" x14ac:dyDescent="0.2">
      <c r="A1710" s="1">
        <v>26099</v>
      </c>
      <c r="B1710" s="1" t="s">
        <v>16257</v>
      </c>
      <c r="C1710" s="1"/>
      <c r="D1710" s="1"/>
      <c r="E1710" s="1"/>
      <c r="F1710" s="2">
        <v>44403</v>
      </c>
      <c r="G1710" s="1" t="s">
        <v>12</v>
      </c>
      <c r="H1710" s="1">
        <v>4.7</v>
      </c>
      <c r="I1710">
        <v>941</v>
      </c>
      <c r="J1710">
        <v>0.65400000000000003</v>
      </c>
      <c r="K1710">
        <v>0</v>
      </c>
      <c r="L1710">
        <v>0</v>
      </c>
      <c r="M1710" s="14">
        <v>-941</v>
      </c>
    </row>
    <row r="1711" spans="1:13" ht="14.25" customHeight="1" x14ac:dyDescent="0.2">
      <c r="A1711" s="1">
        <v>26109</v>
      </c>
      <c r="B1711" s="1" t="s">
        <v>16266</v>
      </c>
      <c r="C1711" s="1"/>
      <c r="D1711" s="1"/>
      <c r="E1711" s="1"/>
      <c r="F1711" s="2">
        <v>44403</v>
      </c>
      <c r="G1711" s="1" t="s">
        <v>12</v>
      </c>
      <c r="H1711" s="1">
        <v>4.7</v>
      </c>
      <c r="I1711">
        <v>948</v>
      </c>
      <c r="J1711">
        <v>0.65400000000000003</v>
      </c>
      <c r="K1711">
        <v>0</v>
      </c>
      <c r="L1711">
        <v>0</v>
      </c>
      <c r="M1711" s="14">
        <v>-948</v>
      </c>
    </row>
    <row r="1712" spans="1:13" ht="14.25" customHeight="1" x14ac:dyDescent="0.2">
      <c r="A1712" s="1">
        <v>26110</v>
      </c>
      <c r="B1712" s="1" t="s">
        <v>16267</v>
      </c>
      <c r="C1712" s="1" t="s">
        <v>2138</v>
      </c>
      <c r="D1712" s="1" t="s">
        <v>10</v>
      </c>
      <c r="E1712" s="1" t="s">
        <v>11</v>
      </c>
      <c r="F1712" s="2">
        <v>44403</v>
      </c>
      <c r="G1712" s="1" t="s">
        <v>12</v>
      </c>
      <c r="H1712" s="1">
        <v>12.7</v>
      </c>
      <c r="I1712">
        <v>948</v>
      </c>
      <c r="J1712">
        <v>0.65400000000000003</v>
      </c>
      <c r="K1712">
        <v>0</v>
      </c>
      <c r="L1712">
        <v>0</v>
      </c>
      <c r="M1712" s="14">
        <v>-948</v>
      </c>
    </row>
    <row r="1713" spans="1:13" ht="14.25" customHeight="1" x14ac:dyDescent="0.2">
      <c r="A1713" s="1">
        <v>26100</v>
      </c>
      <c r="B1713" s="1" t="s">
        <v>16258</v>
      </c>
      <c r="C1713" s="1" t="s">
        <v>2340</v>
      </c>
      <c r="D1713" s="1" t="s">
        <v>116</v>
      </c>
      <c r="E1713" s="1" t="s">
        <v>11</v>
      </c>
      <c r="F1713" s="2">
        <v>44403</v>
      </c>
      <c r="G1713" s="1" t="s">
        <v>12</v>
      </c>
      <c r="H1713" s="1">
        <v>12.7</v>
      </c>
      <c r="I1713">
        <v>966</v>
      </c>
      <c r="J1713">
        <v>0.65400000000000003</v>
      </c>
      <c r="K1713">
        <v>0</v>
      </c>
      <c r="L1713">
        <v>0</v>
      </c>
      <c r="M1713" s="14">
        <v>-966</v>
      </c>
    </row>
    <row r="1714" spans="1:13" ht="14.25" customHeight="1" x14ac:dyDescent="0.2">
      <c r="A1714" s="1">
        <v>26103</v>
      </c>
      <c r="B1714" s="1" t="s">
        <v>16261</v>
      </c>
      <c r="C1714" s="1" t="s">
        <v>9</v>
      </c>
      <c r="D1714" s="1" t="s">
        <v>10</v>
      </c>
      <c r="E1714" s="1" t="s">
        <v>11</v>
      </c>
      <c r="F1714" s="2">
        <v>44403</v>
      </c>
      <c r="G1714" s="1" t="s">
        <v>12</v>
      </c>
      <c r="H1714" s="1" t="s">
        <v>23</v>
      </c>
      <c r="I1714">
        <v>980</v>
      </c>
      <c r="J1714">
        <v>0.65400000000000003</v>
      </c>
      <c r="K1714">
        <v>0</v>
      </c>
      <c r="L1714">
        <v>0</v>
      </c>
      <c r="M1714" s="14">
        <v>-980</v>
      </c>
    </row>
    <row r="1715" spans="1:13" ht="14.25" customHeight="1" x14ac:dyDescent="0.2">
      <c r="A1715" s="1">
        <v>26083</v>
      </c>
      <c r="B1715" s="1" t="s">
        <v>16243</v>
      </c>
      <c r="C1715" s="1" t="s">
        <v>9</v>
      </c>
      <c r="D1715" s="1" t="s">
        <v>10</v>
      </c>
      <c r="E1715" s="1" t="s">
        <v>11</v>
      </c>
      <c r="F1715" s="2">
        <v>44402</v>
      </c>
      <c r="G1715" s="1" t="s">
        <v>16</v>
      </c>
      <c r="H1715" s="1" t="s">
        <v>17</v>
      </c>
      <c r="I1715">
        <v>961</v>
      </c>
      <c r="J1715">
        <v>0.65400000000000003</v>
      </c>
      <c r="K1715">
        <v>7684</v>
      </c>
      <c r="L1715">
        <v>768.40000000000009</v>
      </c>
      <c r="M1715" s="14">
        <v>491.40924855491357</v>
      </c>
    </row>
    <row r="1716" spans="1:13" ht="14.25" customHeight="1" x14ac:dyDescent="0.2">
      <c r="A1716" s="1">
        <v>26095</v>
      </c>
      <c r="B1716" s="1" t="s">
        <v>16254</v>
      </c>
      <c r="C1716" s="1" t="s">
        <v>157</v>
      </c>
      <c r="D1716" s="1" t="s">
        <v>76</v>
      </c>
      <c r="E1716" s="1" t="s">
        <v>11</v>
      </c>
      <c r="F1716" s="2">
        <v>44402</v>
      </c>
      <c r="G1716" s="1" t="s">
        <v>16</v>
      </c>
      <c r="H1716" s="1">
        <v>6</v>
      </c>
      <c r="I1716">
        <v>908</v>
      </c>
      <c r="J1716">
        <v>0.65400000000000003</v>
      </c>
      <c r="K1716">
        <v>1377</v>
      </c>
      <c r="L1716">
        <v>137.70000000000002</v>
      </c>
      <c r="M1716" s="14">
        <v>-647.72312138728319</v>
      </c>
    </row>
    <row r="1717" spans="1:13" ht="14.25" customHeight="1" x14ac:dyDescent="0.2">
      <c r="A1717" s="1">
        <v>26097</v>
      </c>
      <c r="B1717" s="1" t="s">
        <v>16256</v>
      </c>
      <c r="C1717" s="1" t="s">
        <v>157</v>
      </c>
      <c r="D1717" s="1" t="s">
        <v>76</v>
      </c>
      <c r="E1717" s="1" t="s">
        <v>11</v>
      </c>
      <c r="F1717" s="2">
        <v>44402</v>
      </c>
      <c r="G1717" s="1" t="s">
        <v>12</v>
      </c>
      <c r="H1717" s="1" t="s">
        <v>23</v>
      </c>
      <c r="I1717">
        <v>958</v>
      </c>
      <c r="J1717">
        <v>0.65400000000000003</v>
      </c>
      <c r="K1717">
        <v>418</v>
      </c>
      <c r="L1717">
        <v>41.800000000000004</v>
      </c>
      <c r="M1717" s="14">
        <v>-878.99075144508674</v>
      </c>
    </row>
    <row r="1718" spans="1:13" ht="14.25" customHeight="1" x14ac:dyDescent="0.2">
      <c r="A1718" s="1">
        <v>26090</v>
      </c>
      <c r="B1718" s="1" t="s">
        <v>16250</v>
      </c>
      <c r="C1718" s="1" t="s">
        <v>5363</v>
      </c>
      <c r="D1718" s="1" t="s">
        <v>1330</v>
      </c>
      <c r="E1718" s="1" t="s">
        <v>11</v>
      </c>
      <c r="F1718" s="2">
        <v>44402</v>
      </c>
      <c r="G1718" s="1" t="s">
        <v>16</v>
      </c>
      <c r="H1718" s="1" t="s">
        <v>17</v>
      </c>
      <c r="I1718">
        <v>908</v>
      </c>
      <c r="J1718">
        <v>0.65400000000000003</v>
      </c>
      <c r="K1718">
        <v>0</v>
      </c>
      <c r="L1718">
        <v>0</v>
      </c>
      <c r="M1718" s="14">
        <v>-908</v>
      </c>
    </row>
    <row r="1719" spans="1:13" ht="14.25" customHeight="1" x14ac:dyDescent="0.2">
      <c r="A1719" s="1">
        <v>26096</v>
      </c>
      <c r="B1719" s="1" t="s">
        <v>16255</v>
      </c>
      <c r="C1719" s="1" t="s">
        <v>2138</v>
      </c>
      <c r="D1719" s="1" t="s">
        <v>10</v>
      </c>
      <c r="E1719" s="1" t="s">
        <v>11</v>
      </c>
      <c r="F1719" s="2">
        <v>44402</v>
      </c>
      <c r="G1719" s="1" t="s">
        <v>12</v>
      </c>
      <c r="H1719" s="1">
        <v>12.7</v>
      </c>
      <c r="I1719">
        <v>919</v>
      </c>
      <c r="J1719">
        <v>0.65400000000000003</v>
      </c>
      <c r="K1719">
        <v>0</v>
      </c>
      <c r="L1719">
        <v>0</v>
      </c>
      <c r="M1719" s="14">
        <v>-919</v>
      </c>
    </row>
    <row r="1720" spans="1:13" ht="14.25" customHeight="1" x14ac:dyDescent="0.2">
      <c r="A1720" s="1">
        <v>26086</v>
      </c>
      <c r="B1720" s="1" t="s">
        <v>16246</v>
      </c>
      <c r="C1720" s="1" t="s">
        <v>5346</v>
      </c>
      <c r="D1720" s="1" t="s">
        <v>10</v>
      </c>
      <c r="E1720" s="1" t="s">
        <v>11</v>
      </c>
      <c r="F1720" s="2">
        <v>44402</v>
      </c>
      <c r="G1720" s="1" t="s">
        <v>12</v>
      </c>
      <c r="H1720" s="1">
        <v>12.7</v>
      </c>
      <c r="I1720">
        <v>927</v>
      </c>
      <c r="J1720">
        <v>0.65400000000000003</v>
      </c>
      <c r="K1720">
        <v>0</v>
      </c>
      <c r="L1720">
        <v>0</v>
      </c>
      <c r="M1720" s="14">
        <v>-927</v>
      </c>
    </row>
    <row r="1721" spans="1:13" ht="14.25" customHeight="1" x14ac:dyDescent="0.2">
      <c r="A1721" s="1">
        <v>26088</v>
      </c>
      <c r="B1721" s="1" t="s">
        <v>16248</v>
      </c>
      <c r="C1721" s="1" t="s">
        <v>1150</v>
      </c>
      <c r="D1721" s="1" t="s">
        <v>76</v>
      </c>
      <c r="E1721" s="1" t="s">
        <v>11</v>
      </c>
      <c r="F1721" s="2">
        <v>44402</v>
      </c>
      <c r="G1721" s="1" t="s">
        <v>12</v>
      </c>
      <c r="H1721" s="1">
        <v>12.8</v>
      </c>
      <c r="I1721">
        <v>931</v>
      </c>
      <c r="J1721">
        <v>0.65400000000000003</v>
      </c>
      <c r="K1721">
        <v>0</v>
      </c>
      <c r="L1721">
        <v>0</v>
      </c>
      <c r="M1721" s="14">
        <v>-931</v>
      </c>
    </row>
    <row r="1722" spans="1:13" ht="14.25" customHeight="1" x14ac:dyDescent="0.2">
      <c r="A1722" s="1">
        <v>26092</v>
      </c>
      <c r="B1722" s="1" t="s">
        <v>4072</v>
      </c>
      <c r="C1722" s="1" t="s">
        <v>2217</v>
      </c>
      <c r="D1722" s="1" t="s">
        <v>116</v>
      </c>
      <c r="E1722" s="1" t="s">
        <v>11</v>
      </c>
      <c r="F1722" s="2">
        <v>44402</v>
      </c>
      <c r="G1722" s="1" t="s">
        <v>12</v>
      </c>
      <c r="H1722" s="1" t="s">
        <v>14</v>
      </c>
      <c r="I1722">
        <v>933</v>
      </c>
      <c r="J1722">
        <v>0.65400000000000003</v>
      </c>
      <c r="K1722">
        <v>0</v>
      </c>
      <c r="L1722">
        <v>0</v>
      </c>
      <c r="M1722" s="14">
        <v>-933</v>
      </c>
    </row>
    <row r="1723" spans="1:13" ht="14.25" customHeight="1" x14ac:dyDescent="0.2">
      <c r="A1723" s="1">
        <v>26091</v>
      </c>
      <c r="B1723" s="1" t="s">
        <v>16251</v>
      </c>
      <c r="C1723" s="1" t="s">
        <v>1649</v>
      </c>
      <c r="D1723" s="1" t="s">
        <v>116</v>
      </c>
      <c r="E1723" s="1" t="s">
        <v>11</v>
      </c>
      <c r="F1723" s="2">
        <v>44402</v>
      </c>
      <c r="G1723" s="1" t="s">
        <v>16</v>
      </c>
      <c r="H1723" s="1">
        <v>5.9</v>
      </c>
      <c r="I1723">
        <v>942</v>
      </c>
      <c r="J1723">
        <v>0.65400000000000003</v>
      </c>
      <c r="K1723">
        <v>0</v>
      </c>
      <c r="L1723">
        <v>0</v>
      </c>
      <c r="M1723" s="14">
        <v>-942</v>
      </c>
    </row>
    <row r="1724" spans="1:13" ht="14.25" customHeight="1" x14ac:dyDescent="0.2">
      <c r="A1724" s="1">
        <v>26093</v>
      </c>
      <c r="B1724" s="1" t="s">
        <v>16252</v>
      </c>
      <c r="C1724" s="1" t="s">
        <v>2617</v>
      </c>
      <c r="D1724" s="1" t="s">
        <v>684</v>
      </c>
      <c r="E1724" s="1" t="s">
        <v>11</v>
      </c>
      <c r="F1724" s="2">
        <v>44402</v>
      </c>
      <c r="G1724" s="1" t="s">
        <v>12</v>
      </c>
      <c r="H1724" s="1">
        <v>12.7</v>
      </c>
      <c r="I1724">
        <v>966</v>
      </c>
      <c r="J1724">
        <v>0.65400000000000003</v>
      </c>
      <c r="K1724">
        <v>0</v>
      </c>
      <c r="L1724">
        <v>0</v>
      </c>
      <c r="M1724" s="14">
        <v>-966</v>
      </c>
    </row>
    <row r="1725" spans="1:13" ht="14.25" customHeight="1" x14ac:dyDescent="0.2">
      <c r="A1725" s="1">
        <v>26082</v>
      </c>
      <c r="B1725" s="1" t="s">
        <v>16241</v>
      </c>
      <c r="C1725" s="1" t="s">
        <v>16242</v>
      </c>
      <c r="D1725" s="1" t="s">
        <v>20</v>
      </c>
      <c r="E1725" s="1" t="s">
        <v>11</v>
      </c>
      <c r="F1725" s="2">
        <v>44402</v>
      </c>
      <c r="G1725" s="1" t="s">
        <v>12</v>
      </c>
      <c r="H1725" s="1" t="s">
        <v>23</v>
      </c>
      <c r="I1725">
        <v>969</v>
      </c>
      <c r="J1725">
        <v>0.65400000000000003</v>
      </c>
      <c r="K1725">
        <v>0</v>
      </c>
      <c r="L1725">
        <v>0</v>
      </c>
      <c r="M1725" s="14">
        <v>-969</v>
      </c>
    </row>
    <row r="1726" spans="1:13" ht="14.25" customHeight="1" x14ac:dyDescent="0.2">
      <c r="A1726" s="1">
        <v>26084</v>
      </c>
      <c r="B1726" s="1" t="s">
        <v>16244</v>
      </c>
      <c r="C1726" s="1" t="s">
        <v>2138</v>
      </c>
      <c r="D1726" s="1" t="s">
        <v>10</v>
      </c>
      <c r="E1726" s="1" t="s">
        <v>11</v>
      </c>
      <c r="F1726" s="2">
        <v>44402</v>
      </c>
      <c r="G1726" s="1" t="s">
        <v>16</v>
      </c>
      <c r="H1726" s="1">
        <v>5.9</v>
      </c>
      <c r="I1726">
        <v>979</v>
      </c>
      <c r="J1726">
        <v>0.65400000000000003</v>
      </c>
      <c r="K1726">
        <v>0</v>
      </c>
      <c r="L1726">
        <v>0</v>
      </c>
      <c r="M1726" s="14">
        <v>-979</v>
      </c>
    </row>
    <row r="1727" spans="1:13" ht="14.25" customHeight="1" x14ac:dyDescent="0.2">
      <c r="A1727" s="1">
        <v>26089</v>
      </c>
      <c r="B1727" s="1" t="s">
        <v>16249</v>
      </c>
      <c r="C1727" s="1" t="s">
        <v>2245</v>
      </c>
      <c r="D1727" s="1" t="s">
        <v>116</v>
      </c>
      <c r="E1727" s="1" t="s">
        <v>11</v>
      </c>
      <c r="F1727" s="2">
        <v>44402</v>
      </c>
      <c r="G1727" s="1" t="s">
        <v>16</v>
      </c>
      <c r="H1727" s="1" t="s">
        <v>17</v>
      </c>
      <c r="I1727">
        <v>986</v>
      </c>
      <c r="J1727">
        <v>0.65400000000000003</v>
      </c>
      <c r="K1727">
        <v>0</v>
      </c>
      <c r="L1727">
        <v>0</v>
      </c>
      <c r="M1727" s="14">
        <v>-986</v>
      </c>
    </row>
    <row r="1728" spans="1:13" ht="14.25" customHeight="1" x14ac:dyDescent="0.2">
      <c r="A1728" s="1">
        <v>26085</v>
      </c>
      <c r="B1728" s="1" t="s">
        <v>16245</v>
      </c>
      <c r="C1728" s="1" t="s">
        <v>9</v>
      </c>
      <c r="D1728" s="1" t="s">
        <v>10</v>
      </c>
      <c r="E1728" s="1" t="s">
        <v>11</v>
      </c>
      <c r="F1728" s="2">
        <v>44402</v>
      </c>
      <c r="G1728" s="1" t="s">
        <v>12</v>
      </c>
      <c r="H1728" s="1">
        <v>12.7</v>
      </c>
      <c r="I1728">
        <v>992</v>
      </c>
      <c r="J1728">
        <v>0.65400000000000003</v>
      </c>
      <c r="K1728">
        <v>0</v>
      </c>
      <c r="L1728">
        <v>0</v>
      </c>
      <c r="M1728" s="14">
        <v>-992</v>
      </c>
    </row>
    <row r="1729" spans="1:13" ht="14.25" customHeight="1" x14ac:dyDescent="0.2">
      <c r="A1729" s="1">
        <v>26087</v>
      </c>
      <c r="B1729" s="1" t="s">
        <v>16247</v>
      </c>
      <c r="C1729" s="1" t="s">
        <v>2138</v>
      </c>
      <c r="D1729" s="1" t="s">
        <v>10</v>
      </c>
      <c r="E1729" s="1" t="s">
        <v>11</v>
      </c>
      <c r="F1729" s="2">
        <v>44402</v>
      </c>
      <c r="G1729" s="1" t="s">
        <v>16</v>
      </c>
      <c r="H1729" s="1">
        <v>5.9</v>
      </c>
      <c r="I1729">
        <v>996</v>
      </c>
      <c r="J1729">
        <v>0.65400000000000003</v>
      </c>
      <c r="K1729">
        <v>0</v>
      </c>
      <c r="L1729">
        <v>0</v>
      </c>
      <c r="M1729" s="14">
        <v>-996</v>
      </c>
    </row>
    <row r="1730" spans="1:13" ht="14.25" customHeight="1" x14ac:dyDescent="0.2">
      <c r="A1730" s="1">
        <v>26094</v>
      </c>
      <c r="B1730" s="1" t="s">
        <v>16253</v>
      </c>
      <c r="C1730" s="1" t="s">
        <v>9</v>
      </c>
      <c r="D1730" s="1" t="s">
        <v>10</v>
      </c>
      <c r="E1730" s="1" t="s">
        <v>11</v>
      </c>
      <c r="F1730" s="2">
        <v>44402</v>
      </c>
      <c r="G1730" s="1" t="s">
        <v>12</v>
      </c>
      <c r="H1730" s="1" t="s">
        <v>23</v>
      </c>
      <c r="I1730">
        <v>998</v>
      </c>
      <c r="J1730">
        <v>0.65400000000000003</v>
      </c>
      <c r="K1730">
        <v>0</v>
      </c>
      <c r="L1730">
        <v>0</v>
      </c>
      <c r="M1730" s="14">
        <v>-998</v>
      </c>
    </row>
    <row r="1731" spans="1:13" ht="14.25" customHeight="1" x14ac:dyDescent="0.2">
      <c r="A1731" s="1">
        <v>26080</v>
      </c>
      <c r="B1731" s="1" t="s">
        <v>16239</v>
      </c>
      <c r="C1731" s="1" t="s">
        <v>2217</v>
      </c>
      <c r="D1731" s="1" t="s">
        <v>116</v>
      </c>
      <c r="E1731" s="1" t="s">
        <v>11</v>
      </c>
      <c r="F1731" s="2">
        <v>44401</v>
      </c>
      <c r="G1731" s="1" t="s">
        <v>12</v>
      </c>
      <c r="H1731" s="1">
        <v>12.7</v>
      </c>
      <c r="I1731">
        <v>992</v>
      </c>
      <c r="J1731">
        <v>0.65400000000000003</v>
      </c>
      <c r="K1731">
        <v>7640</v>
      </c>
      <c r="L1731">
        <v>764</v>
      </c>
      <c r="M1731" s="14">
        <v>452.09248554913302</v>
      </c>
    </row>
    <row r="1732" spans="1:13" ht="14.25" customHeight="1" x14ac:dyDescent="0.2">
      <c r="A1732" s="1">
        <v>26071</v>
      </c>
      <c r="B1732" s="1" t="s">
        <v>16229</v>
      </c>
      <c r="C1732" s="1" t="s">
        <v>9</v>
      </c>
      <c r="D1732" s="1" t="s">
        <v>10</v>
      </c>
      <c r="E1732" s="1" t="s">
        <v>11</v>
      </c>
      <c r="F1732" s="2">
        <v>44401</v>
      </c>
      <c r="G1732" s="1" t="s">
        <v>12</v>
      </c>
      <c r="H1732" s="1" t="s">
        <v>23</v>
      </c>
      <c r="I1732">
        <v>949</v>
      </c>
      <c r="J1732">
        <v>0.65400000000000003</v>
      </c>
      <c r="K1732">
        <v>1673</v>
      </c>
      <c r="L1732">
        <v>167.3</v>
      </c>
      <c r="M1732" s="14">
        <v>-632.77398843930632</v>
      </c>
    </row>
    <row r="1733" spans="1:13" ht="14.25" customHeight="1" x14ac:dyDescent="0.2">
      <c r="A1733" s="1">
        <v>26072</v>
      </c>
      <c r="B1733" s="1" t="s">
        <v>16230</v>
      </c>
      <c r="C1733" s="1" t="s">
        <v>2646</v>
      </c>
      <c r="D1733" s="1" t="s">
        <v>116</v>
      </c>
      <c r="E1733" s="1" t="s">
        <v>11</v>
      </c>
      <c r="F1733" s="2">
        <v>44401</v>
      </c>
      <c r="G1733" s="1" t="s">
        <v>12</v>
      </c>
      <c r="H1733" s="1" t="s">
        <v>23</v>
      </c>
      <c r="I1733">
        <v>908</v>
      </c>
      <c r="J1733">
        <v>0.65400000000000003</v>
      </c>
      <c r="K1733">
        <v>821</v>
      </c>
      <c r="L1733">
        <v>82.100000000000009</v>
      </c>
      <c r="M1733" s="14">
        <v>-752.81676300578033</v>
      </c>
    </row>
    <row r="1734" spans="1:13" ht="14.25" customHeight="1" x14ac:dyDescent="0.2">
      <c r="A1734" s="1">
        <v>26081</v>
      </c>
      <c r="B1734" s="1" t="s">
        <v>16240</v>
      </c>
      <c r="C1734" s="1" t="s">
        <v>1150</v>
      </c>
      <c r="D1734" s="1" t="s">
        <v>76</v>
      </c>
      <c r="E1734" s="1" t="s">
        <v>11</v>
      </c>
      <c r="F1734" s="2">
        <v>44401</v>
      </c>
      <c r="G1734" s="1" t="s">
        <v>12</v>
      </c>
      <c r="H1734" s="1">
        <v>12.7</v>
      </c>
      <c r="I1734">
        <v>986</v>
      </c>
      <c r="J1734">
        <v>0.65400000000000003</v>
      </c>
      <c r="K1734">
        <v>1104</v>
      </c>
      <c r="L1734">
        <v>110.4</v>
      </c>
      <c r="M1734" s="14">
        <v>-777.32485549132946</v>
      </c>
    </row>
    <row r="1735" spans="1:13" ht="14.25" customHeight="1" x14ac:dyDescent="0.2">
      <c r="A1735" s="1">
        <v>26079</v>
      </c>
      <c r="B1735" s="1" t="s">
        <v>16238</v>
      </c>
      <c r="C1735" s="1" t="s">
        <v>2138</v>
      </c>
      <c r="D1735" s="1" t="s">
        <v>10</v>
      </c>
      <c r="E1735" s="1" t="s">
        <v>11</v>
      </c>
      <c r="F1735" s="2">
        <v>44401</v>
      </c>
      <c r="G1735" s="1" t="s">
        <v>12</v>
      </c>
      <c r="H1735" s="1">
        <v>12.7</v>
      </c>
      <c r="I1735">
        <v>902</v>
      </c>
      <c r="J1735">
        <v>0.65400000000000003</v>
      </c>
      <c r="K1735">
        <v>0</v>
      </c>
      <c r="L1735">
        <v>0</v>
      </c>
      <c r="M1735" s="14">
        <v>-902</v>
      </c>
    </row>
    <row r="1736" spans="1:13" ht="14.25" customHeight="1" x14ac:dyDescent="0.2">
      <c r="A1736" s="1">
        <v>26065</v>
      </c>
      <c r="B1736" s="1"/>
      <c r="C1736" s="1" t="s">
        <v>2138</v>
      </c>
      <c r="D1736" s="1" t="s">
        <v>10</v>
      </c>
      <c r="E1736" s="1" t="s">
        <v>11</v>
      </c>
      <c r="F1736" s="2">
        <v>44401</v>
      </c>
      <c r="G1736" s="1" t="s">
        <v>16</v>
      </c>
      <c r="H1736" s="1"/>
      <c r="I1736">
        <v>906</v>
      </c>
      <c r="J1736">
        <v>0.65400000000000003</v>
      </c>
      <c r="K1736">
        <v>0</v>
      </c>
      <c r="L1736">
        <v>0</v>
      </c>
      <c r="M1736" s="14">
        <v>-906</v>
      </c>
    </row>
    <row r="1737" spans="1:13" ht="14.25" customHeight="1" x14ac:dyDescent="0.2">
      <c r="A1737" s="1">
        <v>26077</v>
      </c>
      <c r="B1737" s="1" t="s">
        <v>16236</v>
      </c>
      <c r="C1737" s="1" t="s">
        <v>9934</v>
      </c>
      <c r="D1737" s="1" t="s">
        <v>76</v>
      </c>
      <c r="E1737" s="1" t="s">
        <v>11</v>
      </c>
      <c r="F1737" s="2">
        <v>44401</v>
      </c>
      <c r="G1737" s="1" t="s">
        <v>12</v>
      </c>
      <c r="H1737" s="1" t="s">
        <v>14</v>
      </c>
      <c r="I1737">
        <v>910</v>
      </c>
      <c r="J1737">
        <v>0.65400000000000003</v>
      </c>
      <c r="K1737">
        <v>0</v>
      </c>
      <c r="L1737">
        <v>0</v>
      </c>
      <c r="M1737" s="14">
        <v>-910</v>
      </c>
    </row>
    <row r="1738" spans="1:13" ht="14.25" customHeight="1" x14ac:dyDescent="0.2">
      <c r="A1738" s="1">
        <v>26066</v>
      </c>
      <c r="B1738" s="1" t="s">
        <v>16224</v>
      </c>
      <c r="C1738" s="1" t="s">
        <v>501</v>
      </c>
      <c r="D1738" s="1" t="s">
        <v>116</v>
      </c>
      <c r="E1738" s="1" t="s">
        <v>11</v>
      </c>
      <c r="F1738" s="2">
        <v>44401</v>
      </c>
      <c r="G1738" s="1" t="s">
        <v>12</v>
      </c>
      <c r="H1738" s="1">
        <v>12.7</v>
      </c>
      <c r="I1738">
        <v>926</v>
      </c>
      <c r="J1738">
        <v>0.65400000000000003</v>
      </c>
      <c r="K1738">
        <v>0</v>
      </c>
      <c r="L1738">
        <v>0</v>
      </c>
      <c r="M1738" s="14">
        <v>-926</v>
      </c>
    </row>
    <row r="1739" spans="1:13" ht="14.25" customHeight="1" x14ac:dyDescent="0.2">
      <c r="A1739" s="1">
        <v>26078</v>
      </c>
      <c r="B1739" s="1" t="s">
        <v>16237</v>
      </c>
      <c r="C1739" s="1" t="s">
        <v>1150</v>
      </c>
      <c r="D1739" s="1" t="s">
        <v>76</v>
      </c>
      <c r="E1739" s="1" t="s">
        <v>11</v>
      </c>
      <c r="F1739" s="2">
        <v>44401</v>
      </c>
      <c r="G1739" s="1" t="s">
        <v>16</v>
      </c>
      <c r="H1739" s="1" t="s">
        <v>228</v>
      </c>
      <c r="I1739">
        <v>953</v>
      </c>
      <c r="J1739">
        <v>0.65400000000000003</v>
      </c>
      <c r="K1739">
        <v>0</v>
      </c>
      <c r="L1739">
        <v>0</v>
      </c>
      <c r="M1739" s="14">
        <v>-953</v>
      </c>
    </row>
    <row r="1740" spans="1:13" ht="14.25" customHeight="1" x14ac:dyDescent="0.2">
      <c r="A1740" s="1">
        <v>26075</v>
      </c>
      <c r="B1740" s="1" t="s">
        <v>16233</v>
      </c>
      <c r="C1740" s="1" t="s">
        <v>12744</v>
      </c>
      <c r="D1740" s="1" t="s">
        <v>684</v>
      </c>
      <c r="E1740" s="1" t="s">
        <v>11</v>
      </c>
      <c r="F1740" s="2">
        <v>44401</v>
      </c>
      <c r="G1740" s="1" t="s">
        <v>12</v>
      </c>
      <c r="H1740" s="1">
        <v>12.7</v>
      </c>
      <c r="I1740">
        <v>957</v>
      </c>
      <c r="J1740">
        <v>0.65400000000000003</v>
      </c>
      <c r="K1740">
        <v>0</v>
      </c>
      <c r="L1740">
        <v>0</v>
      </c>
      <c r="M1740" s="14">
        <v>-957</v>
      </c>
    </row>
    <row r="1741" spans="1:13" ht="14.25" customHeight="1" x14ac:dyDescent="0.2">
      <c r="A1741" s="1">
        <v>26067</v>
      </c>
      <c r="B1741" s="1" t="s">
        <v>16225</v>
      </c>
      <c r="C1741" s="1" t="s">
        <v>854</v>
      </c>
      <c r="D1741" s="1" t="s">
        <v>10</v>
      </c>
      <c r="E1741" s="1" t="s">
        <v>11</v>
      </c>
      <c r="F1741" s="2">
        <v>44401</v>
      </c>
      <c r="G1741" s="1" t="s">
        <v>12</v>
      </c>
      <c r="H1741" s="1" t="s">
        <v>14</v>
      </c>
      <c r="I1741">
        <v>961</v>
      </c>
      <c r="J1741">
        <v>0.65400000000000003</v>
      </c>
      <c r="K1741">
        <v>0</v>
      </c>
      <c r="L1741">
        <v>0</v>
      </c>
      <c r="M1741" s="14">
        <v>-961</v>
      </c>
    </row>
    <row r="1742" spans="1:13" ht="14.25" customHeight="1" x14ac:dyDescent="0.2">
      <c r="A1742" s="1">
        <v>26076</v>
      </c>
      <c r="B1742" s="1" t="s">
        <v>16234</v>
      </c>
      <c r="C1742" s="1" t="s">
        <v>16235</v>
      </c>
      <c r="D1742" s="1" t="s">
        <v>8228</v>
      </c>
      <c r="E1742" s="1" t="s">
        <v>11</v>
      </c>
      <c r="F1742" s="2">
        <v>44401</v>
      </c>
      <c r="G1742" s="1" t="s">
        <v>12</v>
      </c>
      <c r="H1742" s="1">
        <v>12.7</v>
      </c>
      <c r="I1742">
        <v>964</v>
      </c>
      <c r="J1742">
        <v>0.65400000000000003</v>
      </c>
      <c r="K1742">
        <v>0</v>
      </c>
      <c r="L1742">
        <v>0</v>
      </c>
      <c r="M1742" s="14">
        <v>-964</v>
      </c>
    </row>
    <row r="1743" spans="1:13" ht="14.25" customHeight="1" x14ac:dyDescent="0.2">
      <c r="A1743" s="1">
        <v>26070</v>
      </c>
      <c r="B1743" s="1" t="s">
        <v>16228</v>
      </c>
      <c r="C1743" s="1" t="s">
        <v>1150</v>
      </c>
      <c r="D1743" s="1" t="s">
        <v>76</v>
      </c>
      <c r="E1743" s="1" t="s">
        <v>11</v>
      </c>
      <c r="F1743" s="2">
        <v>44401</v>
      </c>
      <c r="G1743" s="1" t="s">
        <v>16</v>
      </c>
      <c r="H1743" s="1">
        <v>5.9</v>
      </c>
      <c r="I1743">
        <v>965</v>
      </c>
      <c r="J1743">
        <v>0.65400000000000003</v>
      </c>
      <c r="K1743">
        <v>0</v>
      </c>
      <c r="L1743">
        <v>0</v>
      </c>
      <c r="M1743" s="14">
        <v>-965</v>
      </c>
    </row>
    <row r="1744" spans="1:13" ht="14.25" customHeight="1" x14ac:dyDescent="0.2">
      <c r="A1744" s="1">
        <v>26068</v>
      </c>
      <c r="B1744" s="1" t="s">
        <v>16226</v>
      </c>
      <c r="C1744" s="1" t="s">
        <v>1156</v>
      </c>
      <c r="D1744" s="1" t="s">
        <v>1157</v>
      </c>
      <c r="E1744" s="1" t="s">
        <v>11</v>
      </c>
      <c r="F1744" s="2">
        <v>44401</v>
      </c>
      <c r="G1744" s="1" t="s">
        <v>12</v>
      </c>
      <c r="H1744" s="1">
        <v>12.7</v>
      </c>
      <c r="I1744">
        <v>967</v>
      </c>
      <c r="J1744">
        <v>0.65400000000000003</v>
      </c>
      <c r="K1744">
        <v>0</v>
      </c>
      <c r="L1744">
        <v>0</v>
      </c>
      <c r="M1744" s="14">
        <v>-967</v>
      </c>
    </row>
    <row r="1745" spans="1:13" ht="14.25" customHeight="1" x14ac:dyDescent="0.2">
      <c r="A1745" s="1">
        <v>26069</v>
      </c>
      <c r="B1745" s="1" t="s">
        <v>16227</v>
      </c>
      <c r="C1745" s="1" t="s">
        <v>1156</v>
      </c>
      <c r="D1745" s="1" t="s">
        <v>1157</v>
      </c>
      <c r="E1745" s="1" t="s">
        <v>11</v>
      </c>
      <c r="F1745" s="2">
        <v>44401</v>
      </c>
      <c r="G1745" s="1" t="s">
        <v>12</v>
      </c>
      <c r="H1745" s="1">
        <v>12.7</v>
      </c>
      <c r="I1745">
        <v>969</v>
      </c>
      <c r="J1745">
        <v>0.65400000000000003</v>
      </c>
      <c r="K1745">
        <v>0</v>
      </c>
      <c r="L1745">
        <v>0</v>
      </c>
      <c r="M1745" s="14">
        <v>-969</v>
      </c>
    </row>
    <row r="1746" spans="1:13" ht="14.25" customHeight="1" x14ac:dyDescent="0.2">
      <c r="A1746" s="1">
        <v>26074</v>
      </c>
      <c r="B1746" s="1" t="s">
        <v>16232</v>
      </c>
      <c r="C1746" s="1" t="s">
        <v>9</v>
      </c>
      <c r="D1746" s="1" t="s">
        <v>10</v>
      </c>
      <c r="E1746" s="1" t="s">
        <v>11</v>
      </c>
      <c r="F1746" s="2">
        <v>44401</v>
      </c>
      <c r="G1746" s="1" t="s">
        <v>12</v>
      </c>
      <c r="H1746" s="1" t="s">
        <v>23</v>
      </c>
      <c r="I1746">
        <v>989</v>
      </c>
      <c r="J1746">
        <v>0.65400000000000003</v>
      </c>
      <c r="K1746">
        <v>100</v>
      </c>
      <c r="L1746">
        <v>10</v>
      </c>
      <c r="M1746" s="14">
        <v>-970.09826589595377</v>
      </c>
    </row>
    <row r="1747" spans="1:13" ht="14.25" customHeight="1" x14ac:dyDescent="0.2">
      <c r="A1747" s="1">
        <v>26073</v>
      </c>
      <c r="B1747" s="1" t="s">
        <v>16231</v>
      </c>
      <c r="C1747" s="1" t="s">
        <v>2161</v>
      </c>
      <c r="D1747" s="1" t="s">
        <v>116</v>
      </c>
      <c r="E1747" s="1" t="s">
        <v>11</v>
      </c>
      <c r="F1747" s="2">
        <v>44401</v>
      </c>
      <c r="G1747" s="1" t="s">
        <v>16</v>
      </c>
      <c r="H1747" s="1" t="s">
        <v>17</v>
      </c>
      <c r="I1747">
        <v>994</v>
      </c>
      <c r="J1747">
        <v>0.65400000000000003</v>
      </c>
      <c r="K1747">
        <v>0</v>
      </c>
      <c r="L1747">
        <v>0</v>
      </c>
      <c r="M1747" s="14">
        <v>-994</v>
      </c>
    </row>
    <row r="1748" spans="1:13" ht="14.25" customHeight="1" x14ac:dyDescent="0.2">
      <c r="A1748" s="1">
        <v>26059</v>
      </c>
      <c r="B1748" s="1" t="s">
        <v>16218</v>
      </c>
      <c r="C1748" s="1" t="s">
        <v>1150</v>
      </c>
      <c r="D1748" s="1" t="s">
        <v>76</v>
      </c>
      <c r="E1748" s="1" t="s">
        <v>11</v>
      </c>
      <c r="F1748" s="2">
        <v>44400</v>
      </c>
      <c r="G1748" s="1" t="s">
        <v>16</v>
      </c>
      <c r="H1748" s="1" t="s">
        <v>17</v>
      </c>
      <c r="I1748">
        <v>913</v>
      </c>
      <c r="J1748">
        <v>0.65400000000000003</v>
      </c>
      <c r="K1748">
        <v>26371</v>
      </c>
      <c r="L1748">
        <v>2637.1000000000004</v>
      </c>
      <c r="M1748" s="14">
        <v>4071.5763005780354</v>
      </c>
    </row>
    <row r="1749" spans="1:13" ht="14.25" customHeight="1" x14ac:dyDescent="0.2">
      <c r="A1749" s="1">
        <v>26056</v>
      </c>
      <c r="B1749" s="1" t="s">
        <v>16214</v>
      </c>
      <c r="C1749" s="1" t="s">
        <v>16215</v>
      </c>
      <c r="D1749" s="1" t="s">
        <v>225</v>
      </c>
      <c r="E1749" s="1" t="s">
        <v>11</v>
      </c>
      <c r="F1749" s="2">
        <v>44400</v>
      </c>
      <c r="G1749" s="1" t="s">
        <v>12</v>
      </c>
      <c r="H1749" s="1" t="s">
        <v>460</v>
      </c>
      <c r="I1749">
        <v>965</v>
      </c>
      <c r="J1749">
        <v>0.65400000000000003</v>
      </c>
      <c r="K1749">
        <v>9016</v>
      </c>
      <c r="L1749">
        <v>901.6</v>
      </c>
      <c r="M1749" s="14">
        <v>739.18034682080929</v>
      </c>
    </row>
    <row r="1750" spans="1:13" ht="14.25" customHeight="1" x14ac:dyDescent="0.2">
      <c r="A1750" s="1">
        <v>26051</v>
      </c>
      <c r="B1750" s="1" t="s">
        <v>16211</v>
      </c>
      <c r="C1750" s="1" t="s">
        <v>2245</v>
      </c>
      <c r="D1750" s="1" t="s">
        <v>116</v>
      </c>
      <c r="E1750" s="1" t="s">
        <v>11</v>
      </c>
      <c r="F1750" s="2">
        <v>44400</v>
      </c>
      <c r="G1750" s="1" t="s">
        <v>12</v>
      </c>
      <c r="H1750" s="1" t="s">
        <v>23</v>
      </c>
      <c r="I1750">
        <v>942</v>
      </c>
      <c r="J1750">
        <v>0.65400000000000003</v>
      </c>
      <c r="K1750">
        <v>1432</v>
      </c>
      <c r="L1750">
        <v>143.20000000000002</v>
      </c>
      <c r="M1750" s="14">
        <v>-671.32716763005783</v>
      </c>
    </row>
    <row r="1751" spans="1:13" ht="14.25" customHeight="1" x14ac:dyDescent="0.2">
      <c r="A1751" s="1">
        <v>26064</v>
      </c>
      <c r="B1751" s="1" t="s">
        <v>16223</v>
      </c>
      <c r="C1751" s="1" t="s">
        <v>2217</v>
      </c>
      <c r="D1751" s="1" t="s">
        <v>116</v>
      </c>
      <c r="E1751" s="1" t="s">
        <v>11</v>
      </c>
      <c r="F1751" s="2">
        <v>44400</v>
      </c>
      <c r="G1751" s="1" t="s">
        <v>12</v>
      </c>
      <c r="H1751" s="1" t="s">
        <v>23</v>
      </c>
      <c r="I1751">
        <v>972</v>
      </c>
      <c r="J1751">
        <v>0.65400000000000003</v>
      </c>
      <c r="K1751">
        <v>986</v>
      </c>
      <c r="L1751">
        <v>98.600000000000009</v>
      </c>
      <c r="M1751" s="14">
        <v>-785.62890173410403</v>
      </c>
    </row>
    <row r="1752" spans="1:13" ht="14.25" customHeight="1" x14ac:dyDescent="0.2">
      <c r="A1752" s="1">
        <v>26058</v>
      </c>
      <c r="B1752" s="1" t="s">
        <v>16217</v>
      </c>
      <c r="C1752" s="1" t="s">
        <v>501</v>
      </c>
      <c r="D1752" s="1" t="s">
        <v>116</v>
      </c>
      <c r="E1752" s="1" t="s">
        <v>11</v>
      </c>
      <c r="F1752" s="2">
        <v>44400</v>
      </c>
      <c r="G1752" s="1" t="s">
        <v>12</v>
      </c>
      <c r="H1752" s="1">
        <v>12.7</v>
      </c>
      <c r="I1752">
        <v>901</v>
      </c>
      <c r="J1752">
        <v>0.65400000000000003</v>
      </c>
      <c r="K1752">
        <v>0</v>
      </c>
      <c r="L1752">
        <v>0</v>
      </c>
      <c r="M1752" s="14">
        <v>-901</v>
      </c>
    </row>
    <row r="1753" spans="1:13" ht="14.25" customHeight="1" x14ac:dyDescent="0.2">
      <c r="A1753" s="1">
        <v>26054</v>
      </c>
      <c r="B1753" s="1" t="s">
        <v>16213</v>
      </c>
      <c r="C1753" s="1" t="s">
        <v>2138</v>
      </c>
      <c r="D1753" s="1" t="s">
        <v>10</v>
      </c>
      <c r="E1753" s="1" t="s">
        <v>11</v>
      </c>
      <c r="F1753" s="2">
        <v>44400</v>
      </c>
      <c r="G1753" s="1" t="s">
        <v>12</v>
      </c>
      <c r="H1753" s="1">
        <v>12.7</v>
      </c>
      <c r="I1753">
        <v>920</v>
      </c>
      <c r="J1753">
        <v>0.65400000000000003</v>
      </c>
      <c r="K1753">
        <v>0</v>
      </c>
      <c r="L1753">
        <v>0</v>
      </c>
      <c r="M1753" s="14">
        <v>-920</v>
      </c>
    </row>
    <row r="1754" spans="1:13" ht="14.25" customHeight="1" x14ac:dyDescent="0.2">
      <c r="A1754" s="1">
        <v>26057</v>
      </c>
      <c r="B1754" s="1" t="s">
        <v>16216</v>
      </c>
      <c r="C1754" s="1" t="s">
        <v>501</v>
      </c>
      <c r="D1754" s="1" t="s">
        <v>116</v>
      </c>
      <c r="E1754" s="1" t="s">
        <v>11</v>
      </c>
      <c r="F1754" s="2">
        <v>44400</v>
      </c>
      <c r="G1754" s="1" t="s">
        <v>16</v>
      </c>
      <c r="H1754" s="1">
        <v>5.9</v>
      </c>
      <c r="I1754">
        <v>922</v>
      </c>
      <c r="J1754">
        <v>0.65400000000000003</v>
      </c>
      <c r="K1754">
        <v>0</v>
      </c>
      <c r="L1754">
        <v>0</v>
      </c>
      <c r="M1754" s="14">
        <v>-922</v>
      </c>
    </row>
    <row r="1755" spans="1:13" ht="14.25" customHeight="1" x14ac:dyDescent="0.2">
      <c r="A1755" s="1">
        <v>26061</v>
      </c>
      <c r="B1755" s="1" t="s">
        <v>16220</v>
      </c>
      <c r="C1755" s="1" t="s">
        <v>1150</v>
      </c>
      <c r="D1755" s="1" t="s">
        <v>76</v>
      </c>
      <c r="E1755" s="1" t="s">
        <v>11</v>
      </c>
      <c r="F1755" s="2">
        <v>44400</v>
      </c>
      <c r="G1755" s="1" t="s">
        <v>12</v>
      </c>
      <c r="H1755" s="1">
        <v>12.8</v>
      </c>
      <c r="I1755">
        <v>923</v>
      </c>
      <c r="J1755">
        <v>0.65400000000000003</v>
      </c>
      <c r="K1755">
        <v>0</v>
      </c>
      <c r="L1755">
        <v>0</v>
      </c>
      <c r="M1755" s="14">
        <v>-923</v>
      </c>
    </row>
    <row r="1756" spans="1:13" ht="14.25" customHeight="1" x14ac:dyDescent="0.2">
      <c r="A1756" s="1">
        <v>26055</v>
      </c>
      <c r="B1756" s="1" t="s">
        <v>15460</v>
      </c>
      <c r="C1756" s="1" t="s">
        <v>2138</v>
      </c>
      <c r="D1756" s="1" t="s">
        <v>10</v>
      </c>
      <c r="E1756" s="1" t="s">
        <v>11</v>
      </c>
      <c r="F1756" s="2">
        <v>44400</v>
      </c>
      <c r="G1756" s="1" t="s">
        <v>12</v>
      </c>
      <c r="H1756" s="1">
        <v>12.7</v>
      </c>
      <c r="I1756">
        <v>924</v>
      </c>
      <c r="J1756">
        <v>0.65400000000000003</v>
      </c>
      <c r="K1756">
        <v>0</v>
      </c>
      <c r="L1756">
        <v>0</v>
      </c>
      <c r="M1756" s="14">
        <v>-924</v>
      </c>
    </row>
    <row r="1757" spans="1:13" ht="14.25" customHeight="1" x14ac:dyDescent="0.2">
      <c r="A1757" s="1">
        <v>26048</v>
      </c>
      <c r="B1757" s="1"/>
      <c r="C1757" s="1" t="s">
        <v>2138</v>
      </c>
      <c r="D1757" s="1" t="s">
        <v>10</v>
      </c>
      <c r="E1757" s="1" t="s">
        <v>11</v>
      </c>
      <c r="F1757" s="2">
        <v>44400</v>
      </c>
      <c r="G1757" s="1" t="s">
        <v>16</v>
      </c>
      <c r="H1757" s="1"/>
      <c r="I1757">
        <v>925</v>
      </c>
      <c r="J1757">
        <v>0.65400000000000003</v>
      </c>
      <c r="K1757">
        <v>0</v>
      </c>
      <c r="L1757">
        <v>0</v>
      </c>
      <c r="M1757" s="14">
        <v>-925</v>
      </c>
    </row>
    <row r="1758" spans="1:13" ht="14.25" customHeight="1" x14ac:dyDescent="0.2">
      <c r="A1758" s="1">
        <v>26050</v>
      </c>
      <c r="B1758" s="1"/>
      <c r="C1758" s="1" t="s">
        <v>2138</v>
      </c>
      <c r="D1758" s="1" t="s">
        <v>10</v>
      </c>
      <c r="E1758" s="1" t="s">
        <v>11</v>
      </c>
      <c r="F1758" s="2">
        <v>44400</v>
      </c>
      <c r="G1758" s="1" t="s">
        <v>16</v>
      </c>
      <c r="H1758" s="1"/>
      <c r="I1758">
        <v>927</v>
      </c>
      <c r="J1758">
        <v>0.65400000000000003</v>
      </c>
      <c r="K1758">
        <v>0</v>
      </c>
      <c r="L1758">
        <v>0</v>
      </c>
      <c r="M1758" s="14">
        <v>-927</v>
      </c>
    </row>
    <row r="1759" spans="1:13" ht="14.25" customHeight="1" x14ac:dyDescent="0.2">
      <c r="A1759" s="1">
        <v>26044</v>
      </c>
      <c r="B1759" s="1" t="s">
        <v>16206</v>
      </c>
      <c r="C1759" s="1" t="s">
        <v>2138</v>
      </c>
      <c r="D1759" s="1" t="s">
        <v>10</v>
      </c>
      <c r="E1759" s="1" t="s">
        <v>11</v>
      </c>
      <c r="F1759" s="2">
        <v>44400</v>
      </c>
      <c r="G1759" s="1" t="s">
        <v>12</v>
      </c>
      <c r="H1759" s="1">
        <v>12.7</v>
      </c>
      <c r="I1759">
        <v>930</v>
      </c>
      <c r="J1759">
        <v>0.65400000000000003</v>
      </c>
      <c r="K1759">
        <v>0</v>
      </c>
      <c r="L1759">
        <v>0</v>
      </c>
      <c r="M1759" s="14">
        <v>-930</v>
      </c>
    </row>
    <row r="1760" spans="1:13" ht="14.25" customHeight="1" x14ac:dyDescent="0.2">
      <c r="A1760" s="1">
        <v>26063</v>
      </c>
      <c r="B1760" s="1" t="s">
        <v>16222</v>
      </c>
      <c r="C1760" s="1" t="s">
        <v>1150</v>
      </c>
      <c r="D1760" s="1" t="s">
        <v>76</v>
      </c>
      <c r="E1760" s="1" t="s">
        <v>11</v>
      </c>
      <c r="F1760" s="2">
        <v>44400</v>
      </c>
      <c r="G1760" s="1" t="s">
        <v>12</v>
      </c>
      <c r="H1760" s="1">
        <v>12.7</v>
      </c>
      <c r="I1760">
        <v>931</v>
      </c>
      <c r="J1760">
        <v>0.65400000000000003</v>
      </c>
      <c r="K1760">
        <v>0</v>
      </c>
      <c r="L1760">
        <v>0</v>
      </c>
      <c r="M1760" s="14">
        <v>-931</v>
      </c>
    </row>
    <row r="1761" spans="1:13" ht="14.25" customHeight="1" x14ac:dyDescent="0.2">
      <c r="A1761" s="1">
        <v>26062</v>
      </c>
      <c r="B1761" s="1" t="s">
        <v>16221</v>
      </c>
      <c r="C1761" s="1" t="s">
        <v>9008</v>
      </c>
      <c r="D1761" s="1" t="s">
        <v>10</v>
      </c>
      <c r="E1761" s="1" t="s">
        <v>11</v>
      </c>
      <c r="F1761" s="2">
        <v>44400</v>
      </c>
      <c r="G1761" s="1" t="s">
        <v>12</v>
      </c>
      <c r="H1761" s="1" t="s">
        <v>23</v>
      </c>
      <c r="I1761">
        <v>943</v>
      </c>
      <c r="J1761">
        <v>0.65400000000000003</v>
      </c>
      <c r="K1761">
        <v>0</v>
      </c>
      <c r="L1761">
        <v>0</v>
      </c>
      <c r="M1761" s="14">
        <v>-943</v>
      </c>
    </row>
    <row r="1762" spans="1:13" ht="14.25" customHeight="1" x14ac:dyDescent="0.2">
      <c r="A1762" s="1">
        <v>26049</v>
      </c>
      <c r="B1762" s="1" t="s">
        <v>16210</v>
      </c>
      <c r="C1762" s="1" t="s">
        <v>1831</v>
      </c>
      <c r="D1762" s="1" t="s">
        <v>1812</v>
      </c>
      <c r="E1762" s="1" t="s">
        <v>11</v>
      </c>
      <c r="F1762" s="2">
        <v>44400</v>
      </c>
      <c r="G1762" s="1" t="s">
        <v>12</v>
      </c>
      <c r="H1762" s="1">
        <v>12.7</v>
      </c>
      <c r="I1762">
        <v>953</v>
      </c>
      <c r="J1762">
        <v>0.65400000000000003</v>
      </c>
      <c r="K1762">
        <v>0</v>
      </c>
      <c r="L1762">
        <v>0</v>
      </c>
      <c r="M1762" s="14">
        <v>-953</v>
      </c>
    </row>
    <row r="1763" spans="1:13" ht="14.25" customHeight="1" x14ac:dyDescent="0.2">
      <c r="A1763" s="1">
        <v>26045</v>
      </c>
      <c r="B1763" s="1" t="s">
        <v>16207</v>
      </c>
      <c r="C1763" s="1" t="s">
        <v>8238</v>
      </c>
      <c r="D1763" s="1" t="s">
        <v>11</v>
      </c>
      <c r="E1763" s="1" t="s">
        <v>11</v>
      </c>
      <c r="F1763" s="2">
        <v>44400</v>
      </c>
      <c r="G1763" s="1" t="s">
        <v>12</v>
      </c>
      <c r="H1763" s="1">
        <v>12.7</v>
      </c>
      <c r="I1763">
        <v>976</v>
      </c>
      <c r="J1763">
        <v>0.65400000000000003</v>
      </c>
      <c r="K1763">
        <v>0</v>
      </c>
      <c r="L1763">
        <v>0</v>
      </c>
      <c r="M1763" s="14">
        <v>-976</v>
      </c>
    </row>
    <row r="1764" spans="1:13" ht="14.25" customHeight="1" x14ac:dyDescent="0.2">
      <c r="A1764" s="1">
        <v>26060</v>
      </c>
      <c r="B1764" s="1" t="s">
        <v>16219</v>
      </c>
      <c r="C1764" s="1" t="s">
        <v>1150</v>
      </c>
      <c r="D1764" s="1" t="s">
        <v>76</v>
      </c>
      <c r="E1764" s="1" t="s">
        <v>11</v>
      </c>
      <c r="F1764" s="2">
        <v>44400</v>
      </c>
      <c r="G1764" s="1" t="s">
        <v>16</v>
      </c>
      <c r="H1764" s="1" t="s">
        <v>90</v>
      </c>
      <c r="I1764">
        <v>976</v>
      </c>
      <c r="J1764">
        <v>0.65400000000000003</v>
      </c>
      <c r="K1764">
        <v>0</v>
      </c>
      <c r="L1764">
        <v>0</v>
      </c>
      <c r="M1764" s="14">
        <v>-976</v>
      </c>
    </row>
    <row r="1765" spans="1:13" ht="14.25" customHeight="1" x14ac:dyDescent="0.2">
      <c r="A1765" s="1">
        <v>26047</v>
      </c>
      <c r="B1765" s="1" t="s">
        <v>16209</v>
      </c>
      <c r="C1765" s="1" t="s">
        <v>7978</v>
      </c>
      <c r="D1765" s="1" t="s">
        <v>116</v>
      </c>
      <c r="E1765" s="1" t="s">
        <v>11</v>
      </c>
      <c r="F1765" s="2">
        <v>44400</v>
      </c>
      <c r="G1765" s="1" t="s">
        <v>12</v>
      </c>
      <c r="H1765" s="1" t="s">
        <v>14</v>
      </c>
      <c r="I1765">
        <v>980</v>
      </c>
      <c r="J1765">
        <v>0.65400000000000003</v>
      </c>
      <c r="K1765">
        <v>0</v>
      </c>
      <c r="L1765">
        <v>0</v>
      </c>
      <c r="M1765" s="14">
        <v>-980</v>
      </c>
    </row>
    <row r="1766" spans="1:13" ht="14.25" customHeight="1" x14ac:dyDescent="0.2">
      <c r="A1766" s="1">
        <v>26052</v>
      </c>
      <c r="B1766" s="1" t="s">
        <v>251</v>
      </c>
      <c r="C1766" s="1" t="s">
        <v>2646</v>
      </c>
      <c r="D1766" s="1" t="s">
        <v>116</v>
      </c>
      <c r="E1766" s="1" t="s">
        <v>11</v>
      </c>
      <c r="F1766" s="2">
        <v>44400</v>
      </c>
      <c r="G1766" s="1" t="s">
        <v>12</v>
      </c>
      <c r="H1766" s="1" t="s">
        <v>14</v>
      </c>
      <c r="I1766">
        <v>980</v>
      </c>
      <c r="J1766">
        <v>0.65400000000000003</v>
      </c>
      <c r="K1766">
        <v>0</v>
      </c>
      <c r="L1766">
        <v>0</v>
      </c>
      <c r="M1766" s="14">
        <v>-980</v>
      </c>
    </row>
    <row r="1767" spans="1:13" ht="14.25" customHeight="1" x14ac:dyDescent="0.2">
      <c r="A1767" s="1">
        <v>26053</v>
      </c>
      <c r="B1767" s="1" t="s">
        <v>16212</v>
      </c>
      <c r="C1767" s="1" t="s">
        <v>9</v>
      </c>
      <c r="D1767" s="1" t="s">
        <v>10</v>
      </c>
      <c r="E1767" s="1" t="s">
        <v>11</v>
      </c>
      <c r="F1767" s="2">
        <v>44400</v>
      </c>
      <c r="G1767" s="1" t="s">
        <v>16</v>
      </c>
      <c r="H1767" s="1" t="s">
        <v>17</v>
      </c>
      <c r="I1767">
        <v>991</v>
      </c>
      <c r="J1767">
        <v>0.65400000000000003</v>
      </c>
      <c r="K1767">
        <v>0</v>
      </c>
      <c r="L1767">
        <v>0</v>
      </c>
      <c r="M1767" s="14">
        <v>-991</v>
      </c>
    </row>
    <row r="1768" spans="1:13" ht="14.25" customHeight="1" x14ac:dyDescent="0.2">
      <c r="A1768" s="1">
        <v>26046</v>
      </c>
      <c r="B1768" s="1" t="s">
        <v>16208</v>
      </c>
      <c r="C1768" s="1" t="s">
        <v>157</v>
      </c>
      <c r="D1768" s="1" t="s">
        <v>76</v>
      </c>
      <c r="E1768" s="1" t="s">
        <v>11</v>
      </c>
      <c r="F1768" s="2">
        <v>44400</v>
      </c>
      <c r="G1768" s="1" t="s">
        <v>16</v>
      </c>
      <c r="H1768" s="1">
        <v>5.9</v>
      </c>
      <c r="I1768">
        <v>999</v>
      </c>
      <c r="J1768">
        <v>0.65400000000000003</v>
      </c>
      <c r="K1768">
        <v>0</v>
      </c>
      <c r="L1768">
        <v>0</v>
      </c>
      <c r="M1768" s="14">
        <v>-999</v>
      </c>
    </row>
    <row r="1769" spans="1:13" ht="14.25" customHeight="1" x14ac:dyDescent="0.2">
      <c r="A1769" s="1">
        <v>26033</v>
      </c>
      <c r="B1769" s="1" t="s">
        <v>16197</v>
      </c>
      <c r="C1769" s="1" t="s">
        <v>1831</v>
      </c>
      <c r="D1769" s="1" t="s">
        <v>1812</v>
      </c>
      <c r="E1769" s="1" t="s">
        <v>11</v>
      </c>
      <c r="F1769" s="2">
        <v>44399</v>
      </c>
      <c r="G1769" s="1" t="s">
        <v>16</v>
      </c>
      <c r="H1769" s="1" t="s">
        <v>17</v>
      </c>
      <c r="I1769">
        <v>966</v>
      </c>
      <c r="J1769">
        <v>0.65400000000000003</v>
      </c>
      <c r="K1769">
        <v>22425</v>
      </c>
      <c r="L1769">
        <v>2242.5</v>
      </c>
      <c r="M1769" s="14">
        <v>3272.7138728323698</v>
      </c>
    </row>
    <row r="1770" spans="1:13" ht="14.25" customHeight="1" x14ac:dyDescent="0.2">
      <c r="A1770" s="1">
        <v>26037</v>
      </c>
      <c r="B1770" s="1" t="s">
        <v>16200</v>
      </c>
      <c r="C1770" s="1" t="s">
        <v>9</v>
      </c>
      <c r="D1770" s="1" t="s">
        <v>10</v>
      </c>
      <c r="E1770" s="1" t="s">
        <v>11</v>
      </c>
      <c r="F1770" s="2">
        <v>44399</v>
      </c>
      <c r="G1770" s="1" t="s">
        <v>12</v>
      </c>
      <c r="H1770" s="1" t="s">
        <v>23</v>
      </c>
      <c r="I1770">
        <v>908</v>
      </c>
      <c r="J1770">
        <v>0.65400000000000003</v>
      </c>
      <c r="K1770">
        <v>14896</v>
      </c>
      <c r="L1770">
        <v>1489.6000000000001</v>
      </c>
      <c r="M1770" s="14">
        <v>1907.6023121387288</v>
      </c>
    </row>
    <row r="1771" spans="1:13" ht="14.25" customHeight="1" x14ac:dyDescent="0.2">
      <c r="A1771" s="1">
        <v>26029</v>
      </c>
      <c r="B1771" s="1" t="s">
        <v>16194</v>
      </c>
      <c r="C1771" s="1" t="s">
        <v>1783</v>
      </c>
      <c r="D1771" s="1" t="s">
        <v>10</v>
      </c>
      <c r="E1771" s="1" t="s">
        <v>11</v>
      </c>
      <c r="F1771" s="2">
        <v>44399</v>
      </c>
      <c r="G1771" s="1" t="s">
        <v>12</v>
      </c>
      <c r="H1771" s="1" t="s">
        <v>23</v>
      </c>
      <c r="I1771">
        <v>998</v>
      </c>
      <c r="J1771">
        <v>0.65400000000000003</v>
      </c>
      <c r="K1771">
        <v>14470</v>
      </c>
      <c r="L1771">
        <v>1447</v>
      </c>
      <c r="M1771" s="14">
        <v>1737.0809248554915</v>
      </c>
    </row>
    <row r="1772" spans="1:13" ht="14.25" customHeight="1" x14ac:dyDescent="0.2">
      <c r="A1772" s="1">
        <v>26028</v>
      </c>
      <c r="B1772" s="1" t="s">
        <v>16193</v>
      </c>
      <c r="C1772" s="1" t="s">
        <v>2161</v>
      </c>
      <c r="D1772" s="1" t="s">
        <v>116</v>
      </c>
      <c r="E1772" s="1" t="s">
        <v>11</v>
      </c>
      <c r="F1772" s="2">
        <v>44399</v>
      </c>
      <c r="G1772" s="1" t="s">
        <v>16</v>
      </c>
      <c r="H1772" s="1" t="s">
        <v>17</v>
      </c>
      <c r="I1772">
        <v>902</v>
      </c>
      <c r="J1772">
        <v>0.65400000000000003</v>
      </c>
      <c r="K1772">
        <v>2961</v>
      </c>
      <c r="L1772">
        <v>296.10000000000002</v>
      </c>
      <c r="M1772" s="14">
        <v>-342.31965317919071</v>
      </c>
    </row>
    <row r="1773" spans="1:13" ht="14.25" customHeight="1" x14ac:dyDescent="0.2">
      <c r="A1773" s="1">
        <v>26027</v>
      </c>
      <c r="B1773" s="1" t="s">
        <v>16192</v>
      </c>
      <c r="C1773" s="1" t="s">
        <v>15583</v>
      </c>
      <c r="D1773" s="1" t="s">
        <v>76</v>
      </c>
      <c r="E1773" s="1" t="s">
        <v>11</v>
      </c>
      <c r="F1773" s="2">
        <v>44399</v>
      </c>
      <c r="G1773" s="1" t="s">
        <v>12</v>
      </c>
      <c r="H1773" s="1" t="s">
        <v>23</v>
      </c>
      <c r="I1773">
        <v>981</v>
      </c>
      <c r="J1773">
        <v>0.65400000000000003</v>
      </c>
      <c r="K1773">
        <v>2708</v>
      </c>
      <c r="L1773">
        <v>270.8</v>
      </c>
      <c r="M1773" s="14">
        <v>-469.14104046242767</v>
      </c>
    </row>
    <row r="1774" spans="1:13" ht="14.25" customHeight="1" x14ac:dyDescent="0.2">
      <c r="A1774" s="1">
        <v>26024</v>
      </c>
      <c r="B1774" s="1" t="s">
        <v>16191</v>
      </c>
      <c r="C1774" s="1" t="s">
        <v>1831</v>
      </c>
      <c r="D1774" s="1" t="s">
        <v>1812</v>
      </c>
      <c r="E1774" s="1" t="s">
        <v>11</v>
      </c>
      <c r="F1774" s="2">
        <v>44399</v>
      </c>
      <c r="G1774" s="1" t="s">
        <v>12</v>
      </c>
      <c r="H1774" s="1">
        <v>12.7</v>
      </c>
      <c r="I1774">
        <v>939</v>
      </c>
      <c r="J1774">
        <v>0.65400000000000003</v>
      </c>
      <c r="K1774">
        <v>1882</v>
      </c>
      <c r="L1774">
        <v>188.20000000000002</v>
      </c>
      <c r="M1774" s="14">
        <v>-583.26936416184958</v>
      </c>
    </row>
    <row r="1775" spans="1:13" ht="14.25" customHeight="1" x14ac:dyDescent="0.2">
      <c r="A1775" s="1">
        <v>26036</v>
      </c>
      <c r="B1775" s="1" t="s">
        <v>1484</v>
      </c>
      <c r="C1775" s="1" t="s">
        <v>12525</v>
      </c>
      <c r="D1775" s="1" t="s">
        <v>10</v>
      </c>
      <c r="E1775" s="1" t="s">
        <v>11</v>
      </c>
      <c r="F1775" s="2">
        <v>44399</v>
      </c>
      <c r="G1775" s="1" t="s">
        <v>12</v>
      </c>
      <c r="H1775" s="1" t="s">
        <v>23</v>
      </c>
      <c r="I1775">
        <v>945</v>
      </c>
      <c r="J1775">
        <v>0.65400000000000003</v>
      </c>
      <c r="K1775">
        <v>1268</v>
      </c>
      <c r="L1775">
        <v>126.80000000000001</v>
      </c>
      <c r="M1775" s="14">
        <v>-705.32601156069359</v>
      </c>
    </row>
    <row r="1776" spans="1:13" ht="14.25" customHeight="1" x14ac:dyDescent="0.2">
      <c r="A1776" s="1">
        <v>26030</v>
      </c>
      <c r="B1776" s="1" t="s">
        <v>16195</v>
      </c>
      <c r="C1776" s="1" t="s">
        <v>2161</v>
      </c>
      <c r="D1776" s="1" t="s">
        <v>116</v>
      </c>
      <c r="E1776" s="1" t="s">
        <v>11</v>
      </c>
      <c r="F1776" s="2">
        <v>44399</v>
      </c>
      <c r="G1776" s="1" t="s">
        <v>16</v>
      </c>
      <c r="H1776" s="1" t="s">
        <v>17</v>
      </c>
      <c r="I1776">
        <v>938</v>
      </c>
      <c r="J1776">
        <v>0.65400000000000003</v>
      </c>
      <c r="K1776">
        <v>1096</v>
      </c>
      <c r="L1776">
        <v>109.60000000000001</v>
      </c>
      <c r="M1776" s="14">
        <v>-730.83699421965321</v>
      </c>
    </row>
    <row r="1777" spans="1:13" ht="14.25" customHeight="1" x14ac:dyDescent="0.2">
      <c r="A1777" s="1">
        <v>26038</v>
      </c>
      <c r="B1777" s="1" t="s">
        <v>16200</v>
      </c>
      <c r="C1777" s="1" t="s">
        <v>9</v>
      </c>
      <c r="D1777" s="1" t="s">
        <v>10</v>
      </c>
      <c r="E1777" s="1" t="s">
        <v>11</v>
      </c>
      <c r="F1777" s="2">
        <v>44399</v>
      </c>
      <c r="G1777" s="1" t="s">
        <v>12</v>
      </c>
      <c r="H1777" s="1">
        <v>12.7</v>
      </c>
      <c r="I1777">
        <v>947</v>
      </c>
      <c r="J1777">
        <v>0.65400000000000003</v>
      </c>
      <c r="K1777">
        <v>384</v>
      </c>
      <c r="L1777">
        <v>38.400000000000006</v>
      </c>
      <c r="M1777" s="14">
        <v>-874.41734104046236</v>
      </c>
    </row>
    <row r="1778" spans="1:13" ht="14.25" customHeight="1" x14ac:dyDescent="0.2">
      <c r="A1778" s="1">
        <v>26040</v>
      </c>
      <c r="B1778" s="1" t="s">
        <v>16202</v>
      </c>
      <c r="C1778" s="1" t="s">
        <v>2138</v>
      </c>
      <c r="D1778" s="1" t="s">
        <v>10</v>
      </c>
      <c r="E1778" s="1" t="s">
        <v>11</v>
      </c>
      <c r="F1778" s="2">
        <v>44399</v>
      </c>
      <c r="G1778" s="1" t="s">
        <v>16</v>
      </c>
      <c r="H1778" s="1">
        <v>6</v>
      </c>
      <c r="I1778">
        <v>902</v>
      </c>
      <c r="J1778">
        <v>0.65400000000000003</v>
      </c>
      <c r="K1778">
        <v>0</v>
      </c>
      <c r="L1778">
        <v>0</v>
      </c>
      <c r="M1778" s="14">
        <v>-902</v>
      </c>
    </row>
    <row r="1779" spans="1:13" ht="14.25" customHeight="1" x14ac:dyDescent="0.2">
      <c r="A1779" s="1">
        <v>26041</v>
      </c>
      <c r="B1779" s="1" t="s">
        <v>16203</v>
      </c>
      <c r="C1779" s="1" t="s">
        <v>8288</v>
      </c>
      <c r="D1779" s="1" t="s">
        <v>11</v>
      </c>
      <c r="E1779" s="1" t="s">
        <v>11</v>
      </c>
      <c r="F1779" s="2">
        <v>44399</v>
      </c>
      <c r="G1779" s="1" t="s">
        <v>12</v>
      </c>
      <c r="H1779" s="1">
        <v>12.7</v>
      </c>
      <c r="I1779">
        <v>903</v>
      </c>
      <c r="J1779">
        <v>0.65400000000000003</v>
      </c>
      <c r="K1779">
        <v>0</v>
      </c>
      <c r="L1779">
        <v>0</v>
      </c>
      <c r="M1779" s="14">
        <v>-903</v>
      </c>
    </row>
    <row r="1780" spans="1:13" ht="14.25" customHeight="1" x14ac:dyDescent="0.2">
      <c r="A1780" s="1">
        <v>26034</v>
      </c>
      <c r="B1780" s="1" t="s">
        <v>16198</v>
      </c>
      <c r="C1780" s="1" t="s">
        <v>294</v>
      </c>
      <c r="D1780" s="1" t="s">
        <v>10</v>
      </c>
      <c r="E1780" s="1" t="s">
        <v>11</v>
      </c>
      <c r="F1780" s="2">
        <v>44399</v>
      </c>
      <c r="G1780" s="1" t="s">
        <v>12</v>
      </c>
      <c r="H1780" s="1">
        <v>12.7</v>
      </c>
      <c r="I1780">
        <v>919</v>
      </c>
      <c r="J1780">
        <v>0.65400000000000003</v>
      </c>
      <c r="K1780">
        <v>0</v>
      </c>
      <c r="L1780">
        <v>0</v>
      </c>
      <c r="M1780" s="14">
        <v>-919</v>
      </c>
    </row>
    <row r="1781" spans="1:13" ht="14.25" customHeight="1" x14ac:dyDescent="0.2">
      <c r="A1781" s="1">
        <v>26025</v>
      </c>
      <c r="B1781" s="1" t="s">
        <v>4091</v>
      </c>
      <c r="C1781" s="1" t="s">
        <v>2138</v>
      </c>
      <c r="D1781" s="1" t="s">
        <v>10</v>
      </c>
      <c r="E1781" s="1" t="s">
        <v>11</v>
      </c>
      <c r="F1781" s="2">
        <v>44399</v>
      </c>
      <c r="G1781" s="1" t="s">
        <v>12</v>
      </c>
      <c r="H1781" s="1"/>
      <c r="I1781">
        <v>924</v>
      </c>
      <c r="J1781">
        <v>0.65400000000000003</v>
      </c>
      <c r="K1781">
        <v>0</v>
      </c>
      <c r="L1781">
        <v>0</v>
      </c>
      <c r="M1781" s="14">
        <v>-924</v>
      </c>
    </row>
    <row r="1782" spans="1:13" ht="14.25" customHeight="1" x14ac:dyDescent="0.2">
      <c r="A1782" s="1">
        <v>26031</v>
      </c>
      <c r="B1782" s="1" t="s">
        <v>16196</v>
      </c>
      <c r="C1782" s="1" t="s">
        <v>1218</v>
      </c>
      <c r="D1782" s="1" t="s">
        <v>10</v>
      </c>
      <c r="E1782" s="1" t="s">
        <v>11</v>
      </c>
      <c r="F1782" s="2">
        <v>44399</v>
      </c>
      <c r="G1782" s="1" t="s">
        <v>12</v>
      </c>
      <c r="H1782" s="1" t="s">
        <v>23</v>
      </c>
      <c r="I1782">
        <v>938</v>
      </c>
      <c r="J1782">
        <v>0.65400000000000003</v>
      </c>
      <c r="K1782">
        <v>0</v>
      </c>
      <c r="L1782">
        <v>0</v>
      </c>
      <c r="M1782" s="14">
        <v>-938</v>
      </c>
    </row>
    <row r="1783" spans="1:13" ht="14.25" customHeight="1" x14ac:dyDescent="0.2">
      <c r="A1783" s="1">
        <v>26043</v>
      </c>
      <c r="B1783" s="1" t="s">
        <v>16205</v>
      </c>
      <c r="C1783" s="1" t="s">
        <v>2245</v>
      </c>
      <c r="D1783" s="1" t="s">
        <v>116</v>
      </c>
      <c r="E1783" s="1" t="s">
        <v>11</v>
      </c>
      <c r="F1783" s="2">
        <v>44399</v>
      </c>
      <c r="G1783" s="1" t="s">
        <v>12</v>
      </c>
      <c r="H1783" s="1" t="s">
        <v>23</v>
      </c>
      <c r="I1783">
        <v>955</v>
      </c>
      <c r="J1783">
        <v>0.65400000000000003</v>
      </c>
      <c r="K1783">
        <v>0</v>
      </c>
      <c r="L1783">
        <v>0</v>
      </c>
      <c r="M1783" s="14">
        <v>-955</v>
      </c>
    </row>
    <row r="1784" spans="1:13" ht="14.25" customHeight="1" x14ac:dyDescent="0.2">
      <c r="A1784" s="1">
        <v>26032</v>
      </c>
      <c r="B1784" s="1"/>
      <c r="C1784" s="1" t="s">
        <v>2138</v>
      </c>
      <c r="D1784" s="1" t="s">
        <v>10</v>
      </c>
      <c r="E1784" s="1" t="s">
        <v>11</v>
      </c>
      <c r="F1784" s="2">
        <v>44399</v>
      </c>
      <c r="G1784" s="1" t="s">
        <v>12</v>
      </c>
      <c r="H1784" s="1"/>
      <c r="I1784">
        <v>960</v>
      </c>
      <c r="J1784">
        <v>0.65400000000000003</v>
      </c>
      <c r="K1784">
        <v>0</v>
      </c>
      <c r="L1784">
        <v>0</v>
      </c>
      <c r="M1784" s="14">
        <v>-960</v>
      </c>
    </row>
    <row r="1785" spans="1:13" ht="14.25" customHeight="1" x14ac:dyDescent="0.2">
      <c r="A1785" s="1">
        <v>26042</v>
      </c>
      <c r="B1785" s="1" t="s">
        <v>16204</v>
      </c>
      <c r="C1785" s="1" t="s">
        <v>15583</v>
      </c>
      <c r="D1785" s="1" t="s">
        <v>76</v>
      </c>
      <c r="E1785" s="1" t="s">
        <v>11</v>
      </c>
      <c r="F1785" s="2">
        <v>44399</v>
      </c>
      <c r="G1785" s="1" t="s">
        <v>16</v>
      </c>
      <c r="H1785" s="1">
        <v>5.9</v>
      </c>
      <c r="I1785">
        <v>972</v>
      </c>
      <c r="J1785">
        <v>0.65400000000000003</v>
      </c>
      <c r="K1785">
        <v>0</v>
      </c>
      <c r="L1785">
        <v>0</v>
      </c>
      <c r="M1785" s="14">
        <v>-972</v>
      </c>
    </row>
    <row r="1786" spans="1:13" ht="14.25" customHeight="1" x14ac:dyDescent="0.2">
      <c r="A1786" s="1">
        <v>26035</v>
      </c>
      <c r="B1786" s="1" t="s">
        <v>16199</v>
      </c>
      <c r="C1786" s="1" t="s">
        <v>157</v>
      </c>
      <c r="D1786" s="1" t="s">
        <v>76</v>
      </c>
      <c r="E1786" s="1" t="s">
        <v>11</v>
      </c>
      <c r="F1786" s="2">
        <v>44399</v>
      </c>
      <c r="G1786" s="1" t="s">
        <v>12</v>
      </c>
      <c r="H1786" s="1" t="s">
        <v>14</v>
      </c>
      <c r="I1786">
        <v>977</v>
      </c>
      <c r="J1786">
        <v>0.65400000000000003</v>
      </c>
      <c r="K1786">
        <v>0</v>
      </c>
      <c r="L1786">
        <v>0</v>
      </c>
      <c r="M1786" s="14">
        <v>-977</v>
      </c>
    </row>
    <row r="1787" spans="1:13" ht="14.25" customHeight="1" x14ac:dyDescent="0.2">
      <c r="A1787" s="1">
        <v>26026</v>
      </c>
      <c r="B1787" s="1" t="s">
        <v>15583</v>
      </c>
      <c r="C1787" s="1" t="s">
        <v>15583</v>
      </c>
      <c r="D1787" s="1" t="s">
        <v>76</v>
      </c>
      <c r="E1787" s="1" t="s">
        <v>11</v>
      </c>
      <c r="F1787" s="2">
        <v>44399</v>
      </c>
      <c r="G1787" s="1" t="s">
        <v>16</v>
      </c>
      <c r="H1787" s="1">
        <v>5.9</v>
      </c>
      <c r="I1787">
        <v>980</v>
      </c>
      <c r="J1787">
        <v>0.65400000000000003</v>
      </c>
      <c r="K1787">
        <v>0</v>
      </c>
      <c r="L1787">
        <v>0</v>
      </c>
      <c r="M1787" s="14">
        <v>-980</v>
      </c>
    </row>
    <row r="1788" spans="1:13" ht="14.25" customHeight="1" x14ac:dyDescent="0.2">
      <c r="A1788" s="1">
        <v>26039</v>
      </c>
      <c r="B1788" s="1" t="s">
        <v>16201</v>
      </c>
      <c r="C1788" s="1" t="s">
        <v>2138</v>
      </c>
      <c r="D1788" s="1" t="s">
        <v>10</v>
      </c>
      <c r="E1788" s="1" t="s">
        <v>11</v>
      </c>
      <c r="F1788" s="2">
        <v>44399</v>
      </c>
      <c r="G1788" s="1" t="s">
        <v>12</v>
      </c>
      <c r="H1788" s="1">
        <v>12.7</v>
      </c>
      <c r="I1788">
        <v>982</v>
      </c>
      <c r="J1788">
        <v>0.65400000000000003</v>
      </c>
      <c r="K1788">
        <v>0</v>
      </c>
      <c r="L1788">
        <v>0</v>
      </c>
      <c r="M1788" s="14">
        <v>-982</v>
      </c>
    </row>
    <row r="1789" spans="1:13" ht="14.25" customHeight="1" x14ac:dyDescent="0.2">
      <c r="A1789" s="1">
        <v>26017</v>
      </c>
      <c r="B1789" s="1" t="s">
        <v>16184</v>
      </c>
      <c r="C1789" s="1" t="s">
        <v>4599</v>
      </c>
      <c r="D1789" s="1" t="s">
        <v>116</v>
      </c>
      <c r="E1789" s="1" t="s">
        <v>11</v>
      </c>
      <c r="F1789" s="2">
        <v>44398</v>
      </c>
      <c r="G1789" s="1" t="s">
        <v>12</v>
      </c>
      <c r="H1789" s="1" t="s">
        <v>14</v>
      </c>
      <c r="I1789">
        <v>955</v>
      </c>
      <c r="J1789">
        <v>0.65400000000000003</v>
      </c>
      <c r="K1789">
        <v>2416</v>
      </c>
      <c r="L1789">
        <v>241.60000000000002</v>
      </c>
      <c r="M1789" s="14">
        <v>-498.33410404624271</v>
      </c>
    </row>
    <row r="1790" spans="1:13" ht="14.25" customHeight="1" x14ac:dyDescent="0.2">
      <c r="A1790" s="1">
        <v>26011</v>
      </c>
      <c r="B1790" s="1" t="s">
        <v>16177</v>
      </c>
      <c r="C1790" s="1" t="s">
        <v>115</v>
      </c>
      <c r="D1790" s="1" t="s">
        <v>116</v>
      </c>
      <c r="E1790" s="1" t="s">
        <v>11</v>
      </c>
      <c r="F1790" s="2">
        <v>44398</v>
      </c>
      <c r="G1790" s="1" t="s">
        <v>12</v>
      </c>
      <c r="H1790" s="1" t="s">
        <v>23</v>
      </c>
      <c r="I1790">
        <v>956</v>
      </c>
      <c r="J1790">
        <v>0.65400000000000003</v>
      </c>
      <c r="K1790">
        <v>2212</v>
      </c>
      <c r="L1790">
        <v>221.20000000000002</v>
      </c>
      <c r="M1790" s="14">
        <v>-537.89364161849699</v>
      </c>
    </row>
    <row r="1791" spans="1:13" ht="14.25" customHeight="1" x14ac:dyDescent="0.2">
      <c r="A1791" s="1">
        <v>26010</v>
      </c>
      <c r="B1791" s="1" t="s">
        <v>16176</v>
      </c>
      <c r="C1791" s="1" t="s">
        <v>1831</v>
      </c>
      <c r="D1791" s="1" t="s">
        <v>1812</v>
      </c>
      <c r="E1791" s="1" t="s">
        <v>11</v>
      </c>
      <c r="F1791" s="2">
        <v>44398</v>
      </c>
      <c r="G1791" s="1" t="s">
        <v>12</v>
      </c>
      <c r="H1791" s="1" t="s">
        <v>14</v>
      </c>
      <c r="I1791">
        <v>934</v>
      </c>
      <c r="J1791">
        <v>0.65400000000000003</v>
      </c>
      <c r="K1791">
        <v>1602</v>
      </c>
      <c r="L1791">
        <v>160.20000000000002</v>
      </c>
      <c r="M1791" s="14">
        <v>-631.19421965317906</v>
      </c>
    </row>
    <row r="1792" spans="1:13" ht="14.25" customHeight="1" x14ac:dyDescent="0.2">
      <c r="A1792" s="1">
        <v>26003</v>
      </c>
      <c r="B1792" s="1" t="s">
        <v>16170</v>
      </c>
      <c r="C1792" s="1" t="s">
        <v>13451</v>
      </c>
      <c r="D1792" s="1" t="s">
        <v>1157</v>
      </c>
      <c r="E1792" s="1" t="s">
        <v>11</v>
      </c>
      <c r="F1792" s="2">
        <v>44398</v>
      </c>
      <c r="G1792" s="1" t="s">
        <v>16</v>
      </c>
      <c r="H1792" s="1" t="s">
        <v>17</v>
      </c>
      <c r="I1792">
        <v>907</v>
      </c>
      <c r="J1792">
        <v>0.65400000000000003</v>
      </c>
      <c r="K1792">
        <v>1320</v>
      </c>
      <c r="L1792">
        <v>132</v>
      </c>
      <c r="M1792" s="14">
        <v>-657.49710982658962</v>
      </c>
    </row>
    <row r="1793" spans="1:13" ht="14.25" customHeight="1" x14ac:dyDescent="0.2">
      <c r="A1793" s="1">
        <v>26008</v>
      </c>
      <c r="B1793" s="1" t="s">
        <v>16174</v>
      </c>
      <c r="C1793" s="1" t="s">
        <v>2340</v>
      </c>
      <c r="D1793" s="1" t="s">
        <v>116</v>
      </c>
      <c r="E1793" s="1" t="s">
        <v>11</v>
      </c>
      <c r="F1793" s="2">
        <v>44398</v>
      </c>
      <c r="G1793" s="1" t="s">
        <v>12</v>
      </c>
      <c r="H1793" s="1" t="s">
        <v>23</v>
      </c>
      <c r="I1793">
        <v>948</v>
      </c>
      <c r="J1793">
        <v>0.65400000000000003</v>
      </c>
      <c r="K1793">
        <v>1174</v>
      </c>
      <c r="L1793">
        <v>117.4</v>
      </c>
      <c r="M1793" s="14">
        <v>-726.09364161849703</v>
      </c>
    </row>
    <row r="1794" spans="1:13" ht="14.25" customHeight="1" x14ac:dyDescent="0.2">
      <c r="A1794" s="1">
        <v>26007</v>
      </c>
      <c r="B1794" s="1" t="s">
        <v>16173</v>
      </c>
      <c r="C1794" s="1" t="s">
        <v>9</v>
      </c>
      <c r="D1794" s="1" t="s">
        <v>10</v>
      </c>
      <c r="E1794" s="1" t="s">
        <v>11</v>
      </c>
      <c r="F1794" s="2">
        <v>44398</v>
      </c>
      <c r="G1794" s="1" t="s">
        <v>12</v>
      </c>
      <c r="H1794" s="1" t="s">
        <v>23</v>
      </c>
      <c r="I1794">
        <v>950</v>
      </c>
      <c r="J1794">
        <v>0.65400000000000003</v>
      </c>
      <c r="K1794">
        <v>871</v>
      </c>
      <c r="L1794">
        <v>87.100000000000009</v>
      </c>
      <c r="M1794" s="14">
        <v>-785.36589595375722</v>
      </c>
    </row>
    <row r="1795" spans="1:13" ht="14.25" customHeight="1" x14ac:dyDescent="0.2">
      <c r="A1795" s="1">
        <v>26005</v>
      </c>
      <c r="B1795" s="1" t="s">
        <v>16172</v>
      </c>
      <c r="C1795" s="1" t="s">
        <v>2138</v>
      </c>
      <c r="D1795" s="1" t="s">
        <v>10</v>
      </c>
      <c r="E1795" s="1" t="s">
        <v>11</v>
      </c>
      <c r="F1795" s="2">
        <v>44398</v>
      </c>
      <c r="G1795" s="1" t="s">
        <v>16</v>
      </c>
      <c r="H1795" s="1">
        <v>5.8</v>
      </c>
      <c r="I1795">
        <v>906</v>
      </c>
      <c r="J1795">
        <v>0.65400000000000003</v>
      </c>
      <c r="K1795">
        <v>0</v>
      </c>
      <c r="L1795">
        <v>0</v>
      </c>
      <c r="M1795" s="14">
        <v>-906</v>
      </c>
    </row>
    <row r="1796" spans="1:13" ht="14.25" customHeight="1" x14ac:dyDescent="0.2">
      <c r="A1796" s="1">
        <v>26018</v>
      </c>
      <c r="B1796" s="1" t="s">
        <v>16185</v>
      </c>
      <c r="C1796" s="1" t="s">
        <v>2340</v>
      </c>
      <c r="D1796" s="1" t="s">
        <v>116</v>
      </c>
      <c r="E1796" s="1" t="s">
        <v>11</v>
      </c>
      <c r="F1796" s="2">
        <v>44398</v>
      </c>
      <c r="G1796" s="1" t="s">
        <v>12</v>
      </c>
      <c r="H1796" s="1">
        <v>12.7</v>
      </c>
      <c r="I1796">
        <v>911</v>
      </c>
      <c r="J1796">
        <v>0.65400000000000003</v>
      </c>
      <c r="K1796">
        <v>0</v>
      </c>
      <c r="L1796">
        <v>0</v>
      </c>
      <c r="M1796" s="14">
        <v>-911</v>
      </c>
    </row>
    <row r="1797" spans="1:13" ht="14.25" customHeight="1" x14ac:dyDescent="0.2">
      <c r="A1797" s="1">
        <v>26023</v>
      </c>
      <c r="B1797" s="1" t="s">
        <v>16190</v>
      </c>
      <c r="C1797" s="1" t="s">
        <v>2646</v>
      </c>
      <c r="D1797" s="1" t="s">
        <v>116</v>
      </c>
      <c r="E1797" s="1" t="s">
        <v>11</v>
      </c>
      <c r="F1797" s="2">
        <v>44398</v>
      </c>
      <c r="G1797" s="1" t="s">
        <v>12</v>
      </c>
      <c r="H1797" s="1">
        <v>12.7</v>
      </c>
      <c r="I1797">
        <v>920</v>
      </c>
      <c r="J1797">
        <v>0.65400000000000003</v>
      </c>
      <c r="K1797">
        <v>0</v>
      </c>
      <c r="L1797">
        <v>0</v>
      </c>
      <c r="M1797" s="14">
        <v>-920</v>
      </c>
    </row>
    <row r="1798" spans="1:13" ht="14.25" customHeight="1" x14ac:dyDescent="0.2">
      <c r="A1798" s="1">
        <v>26020</v>
      </c>
      <c r="B1798" s="1" t="s">
        <v>16187</v>
      </c>
      <c r="C1798" s="1" t="s">
        <v>9</v>
      </c>
      <c r="D1798" s="1" t="s">
        <v>10</v>
      </c>
      <c r="E1798" s="1" t="s">
        <v>11</v>
      </c>
      <c r="F1798" s="2">
        <v>44398</v>
      </c>
      <c r="G1798" s="1" t="s">
        <v>12</v>
      </c>
      <c r="H1798" s="1">
        <v>12.7</v>
      </c>
      <c r="I1798">
        <v>975</v>
      </c>
      <c r="J1798">
        <v>0.65400000000000003</v>
      </c>
      <c r="K1798">
        <v>220</v>
      </c>
      <c r="L1798">
        <v>22</v>
      </c>
      <c r="M1798" s="14">
        <v>-933.41618497109823</v>
      </c>
    </row>
    <row r="1799" spans="1:13" ht="14.25" customHeight="1" x14ac:dyDescent="0.2">
      <c r="A1799" s="1">
        <v>26004</v>
      </c>
      <c r="B1799" s="1" t="s">
        <v>16171</v>
      </c>
      <c r="C1799" s="1" t="s">
        <v>8234</v>
      </c>
      <c r="D1799" s="1" t="s">
        <v>684</v>
      </c>
      <c r="E1799" s="1" t="s">
        <v>11</v>
      </c>
      <c r="F1799" s="2">
        <v>44398</v>
      </c>
      <c r="G1799" s="1" t="s">
        <v>12</v>
      </c>
      <c r="H1799" s="1">
        <v>12.7</v>
      </c>
      <c r="I1799">
        <v>935</v>
      </c>
      <c r="J1799">
        <v>0.65400000000000003</v>
      </c>
      <c r="K1799">
        <v>0</v>
      </c>
      <c r="L1799">
        <v>0</v>
      </c>
      <c r="M1799" s="14">
        <v>-935</v>
      </c>
    </row>
    <row r="1800" spans="1:13" ht="14.25" customHeight="1" x14ac:dyDescent="0.2">
      <c r="A1800" s="1">
        <v>26013</v>
      </c>
      <c r="B1800" s="1" t="s">
        <v>16179</v>
      </c>
      <c r="C1800" s="1" t="s">
        <v>1831</v>
      </c>
      <c r="D1800" s="1" t="s">
        <v>1812</v>
      </c>
      <c r="E1800" s="1" t="s">
        <v>11</v>
      </c>
      <c r="F1800" s="2">
        <v>44398</v>
      </c>
      <c r="G1800" s="1" t="s">
        <v>12</v>
      </c>
      <c r="H1800" s="1">
        <v>12.7</v>
      </c>
      <c r="I1800">
        <v>943</v>
      </c>
      <c r="J1800">
        <v>0.65400000000000003</v>
      </c>
      <c r="K1800">
        <v>0</v>
      </c>
      <c r="L1800">
        <v>0</v>
      </c>
      <c r="M1800" s="14">
        <v>-943</v>
      </c>
    </row>
    <row r="1801" spans="1:13" ht="14.25" customHeight="1" x14ac:dyDescent="0.2">
      <c r="A1801" s="1">
        <v>26019</v>
      </c>
      <c r="B1801" s="1" t="s">
        <v>16186</v>
      </c>
      <c r="C1801" s="1"/>
      <c r="D1801" s="1"/>
      <c r="E1801" s="1"/>
      <c r="F1801" s="2">
        <v>44398</v>
      </c>
      <c r="G1801" s="1" t="s">
        <v>12</v>
      </c>
      <c r="H1801" s="1">
        <v>4.5999999999999996</v>
      </c>
      <c r="I1801">
        <v>949</v>
      </c>
      <c r="J1801">
        <v>0.65400000000000003</v>
      </c>
      <c r="K1801">
        <v>0</v>
      </c>
      <c r="L1801">
        <v>0</v>
      </c>
      <c r="M1801" s="14">
        <v>-949</v>
      </c>
    </row>
    <row r="1802" spans="1:13" ht="14.25" customHeight="1" x14ac:dyDescent="0.2">
      <c r="A1802" s="1">
        <v>26016</v>
      </c>
      <c r="B1802" s="1" t="s">
        <v>16183</v>
      </c>
      <c r="C1802" s="1" t="s">
        <v>2138</v>
      </c>
      <c r="D1802" s="1" t="s">
        <v>10</v>
      </c>
      <c r="E1802" s="1" t="s">
        <v>11</v>
      </c>
      <c r="F1802" s="2">
        <v>44398</v>
      </c>
      <c r="G1802" s="1" t="s">
        <v>12</v>
      </c>
      <c r="H1802" s="1">
        <v>12.7</v>
      </c>
      <c r="I1802">
        <v>950</v>
      </c>
      <c r="J1802">
        <v>0.65400000000000003</v>
      </c>
      <c r="K1802">
        <v>0</v>
      </c>
      <c r="L1802">
        <v>0</v>
      </c>
      <c r="M1802" s="14">
        <v>-950</v>
      </c>
    </row>
    <row r="1803" spans="1:13" ht="14.25" customHeight="1" x14ac:dyDescent="0.2">
      <c r="A1803" s="1">
        <v>26012</v>
      </c>
      <c r="B1803" s="1" t="s">
        <v>16178</v>
      </c>
      <c r="C1803" s="1" t="s">
        <v>13451</v>
      </c>
      <c r="D1803" s="1" t="s">
        <v>1157</v>
      </c>
      <c r="E1803" s="1" t="s">
        <v>11</v>
      </c>
      <c r="F1803" s="2">
        <v>44398</v>
      </c>
      <c r="G1803" s="1" t="s">
        <v>16</v>
      </c>
      <c r="H1803" s="1">
        <v>5.9</v>
      </c>
      <c r="I1803">
        <v>956</v>
      </c>
      <c r="J1803">
        <v>0.65400000000000003</v>
      </c>
      <c r="K1803">
        <v>0</v>
      </c>
      <c r="L1803">
        <v>0</v>
      </c>
      <c r="M1803" s="14">
        <v>-956</v>
      </c>
    </row>
    <row r="1804" spans="1:13" ht="14.25" customHeight="1" x14ac:dyDescent="0.2">
      <c r="A1804" s="1">
        <v>26022</v>
      </c>
      <c r="B1804" s="1" t="s">
        <v>16189</v>
      </c>
      <c r="C1804" s="1" t="s">
        <v>2138</v>
      </c>
      <c r="D1804" s="1" t="s">
        <v>10</v>
      </c>
      <c r="E1804" s="1" t="s">
        <v>11</v>
      </c>
      <c r="F1804" s="2">
        <v>44398</v>
      </c>
      <c r="G1804" s="1" t="s">
        <v>16</v>
      </c>
      <c r="H1804" s="1">
        <v>5.8</v>
      </c>
      <c r="I1804">
        <v>966</v>
      </c>
      <c r="J1804">
        <v>0.65400000000000003</v>
      </c>
      <c r="K1804">
        <v>0</v>
      </c>
      <c r="L1804">
        <v>0</v>
      </c>
      <c r="M1804" s="14">
        <v>-966</v>
      </c>
    </row>
    <row r="1805" spans="1:13" ht="14.25" customHeight="1" x14ac:dyDescent="0.2">
      <c r="A1805" s="1">
        <v>26009</v>
      </c>
      <c r="B1805" s="1" t="s">
        <v>16175</v>
      </c>
      <c r="C1805" s="1" t="s">
        <v>2217</v>
      </c>
      <c r="D1805" s="1" t="s">
        <v>116</v>
      </c>
      <c r="E1805" s="1" t="s">
        <v>11</v>
      </c>
      <c r="F1805" s="2">
        <v>44398</v>
      </c>
      <c r="G1805" s="1" t="s">
        <v>12</v>
      </c>
      <c r="H1805" s="1">
        <v>12.7</v>
      </c>
      <c r="I1805">
        <v>971</v>
      </c>
      <c r="J1805">
        <v>0.65400000000000003</v>
      </c>
      <c r="K1805">
        <v>0</v>
      </c>
      <c r="L1805">
        <v>0</v>
      </c>
      <c r="M1805" s="14">
        <v>-971</v>
      </c>
    </row>
    <row r="1806" spans="1:13" ht="14.25" customHeight="1" x14ac:dyDescent="0.2">
      <c r="A1806" s="1">
        <v>26014</v>
      </c>
      <c r="B1806" s="1" t="s">
        <v>16180</v>
      </c>
      <c r="C1806" s="1" t="s">
        <v>16181</v>
      </c>
      <c r="D1806" s="1" t="s">
        <v>684</v>
      </c>
      <c r="E1806" s="1" t="s">
        <v>11</v>
      </c>
      <c r="F1806" s="2">
        <v>44398</v>
      </c>
      <c r="G1806" s="1" t="s">
        <v>12</v>
      </c>
      <c r="H1806" s="1">
        <v>12.7</v>
      </c>
      <c r="I1806">
        <v>999</v>
      </c>
      <c r="J1806">
        <v>0.65400000000000003</v>
      </c>
      <c r="K1806">
        <v>131</v>
      </c>
      <c r="L1806">
        <v>13.100000000000001</v>
      </c>
      <c r="M1806" s="14">
        <v>-974.23872832369943</v>
      </c>
    </row>
    <row r="1807" spans="1:13" ht="14.25" customHeight="1" x14ac:dyDescent="0.2">
      <c r="A1807" s="1">
        <v>26015</v>
      </c>
      <c r="B1807" s="1" t="s">
        <v>16182</v>
      </c>
      <c r="C1807" s="1" t="s">
        <v>115</v>
      </c>
      <c r="D1807" s="1" t="s">
        <v>116</v>
      </c>
      <c r="E1807" s="1" t="s">
        <v>11</v>
      </c>
      <c r="F1807" s="2">
        <v>44398</v>
      </c>
      <c r="G1807" s="1" t="s">
        <v>16</v>
      </c>
      <c r="H1807" s="1">
        <v>5.9</v>
      </c>
      <c r="I1807">
        <v>996</v>
      </c>
      <c r="J1807">
        <v>0.65400000000000003</v>
      </c>
      <c r="K1807">
        <v>0</v>
      </c>
      <c r="L1807">
        <v>0</v>
      </c>
      <c r="M1807" s="14">
        <v>-996</v>
      </c>
    </row>
    <row r="1808" spans="1:13" ht="14.25" customHeight="1" x14ac:dyDescent="0.2">
      <c r="A1808" s="1">
        <v>26021</v>
      </c>
      <c r="B1808" s="1" t="s">
        <v>16188</v>
      </c>
      <c r="C1808" s="1" t="s">
        <v>2883</v>
      </c>
      <c r="D1808" s="1" t="s">
        <v>1812</v>
      </c>
      <c r="E1808" s="1" t="s">
        <v>11</v>
      </c>
      <c r="F1808" s="2">
        <v>44398</v>
      </c>
      <c r="G1808" s="1" t="s">
        <v>12</v>
      </c>
      <c r="H1808" s="1">
        <v>12.7</v>
      </c>
      <c r="I1808">
        <v>997</v>
      </c>
      <c r="J1808">
        <v>0.65400000000000003</v>
      </c>
      <c r="K1808">
        <v>0</v>
      </c>
      <c r="L1808">
        <v>0</v>
      </c>
      <c r="M1808" s="14">
        <v>-997</v>
      </c>
    </row>
    <row r="1809" spans="1:13" ht="14.25" customHeight="1" x14ac:dyDescent="0.2">
      <c r="A1809" s="1">
        <v>26006</v>
      </c>
      <c r="B1809" s="1" t="s">
        <v>16147</v>
      </c>
      <c r="C1809" s="1" t="s">
        <v>1156</v>
      </c>
      <c r="D1809" s="1" t="s">
        <v>1157</v>
      </c>
      <c r="E1809" s="1" t="s">
        <v>11</v>
      </c>
      <c r="F1809" s="2">
        <v>44398</v>
      </c>
      <c r="G1809" s="1" t="s">
        <v>12</v>
      </c>
      <c r="H1809" s="1" t="s">
        <v>14</v>
      </c>
      <c r="I1809">
        <v>1000</v>
      </c>
      <c r="J1809">
        <v>0.65400000000000003</v>
      </c>
      <c r="K1809">
        <v>0</v>
      </c>
      <c r="L1809">
        <v>0</v>
      </c>
      <c r="M1809" s="14">
        <v>-1000</v>
      </c>
    </row>
    <row r="1810" spans="1:13" ht="14.25" customHeight="1" x14ac:dyDescent="0.2">
      <c r="A1810" s="1">
        <v>25995</v>
      </c>
      <c r="B1810" s="1" t="s">
        <v>16163</v>
      </c>
      <c r="C1810" s="1" t="s">
        <v>115</v>
      </c>
      <c r="D1810" s="1" t="s">
        <v>116</v>
      </c>
      <c r="E1810" s="1" t="s">
        <v>11</v>
      </c>
      <c r="F1810" s="2">
        <v>44397</v>
      </c>
      <c r="G1810" s="1" t="s">
        <v>12</v>
      </c>
      <c r="H1810" s="1" t="s">
        <v>23</v>
      </c>
      <c r="I1810">
        <v>976</v>
      </c>
      <c r="J1810">
        <v>0.65400000000000003</v>
      </c>
      <c r="K1810">
        <v>8147</v>
      </c>
      <c r="L1810">
        <v>814.7</v>
      </c>
      <c r="M1810" s="14">
        <v>563.92427745664759</v>
      </c>
    </row>
    <row r="1811" spans="1:13" ht="14.25" customHeight="1" x14ac:dyDescent="0.2">
      <c r="A1811" s="1">
        <v>25997</v>
      </c>
      <c r="B1811" s="1" t="s">
        <v>16165</v>
      </c>
      <c r="C1811" s="1" t="s">
        <v>15478</v>
      </c>
      <c r="D1811" s="1" t="s">
        <v>116</v>
      </c>
      <c r="E1811" s="1" t="s">
        <v>11</v>
      </c>
      <c r="F1811" s="2">
        <v>44397</v>
      </c>
      <c r="G1811" s="1" t="s">
        <v>12</v>
      </c>
      <c r="H1811" s="1" t="s">
        <v>23</v>
      </c>
      <c r="I1811">
        <v>965</v>
      </c>
      <c r="J1811">
        <v>0.65400000000000003</v>
      </c>
      <c r="K1811">
        <v>5799</v>
      </c>
      <c r="L1811">
        <v>579.9</v>
      </c>
      <c r="M1811" s="14">
        <v>131.11156069364165</v>
      </c>
    </row>
    <row r="1812" spans="1:13" ht="14.25" customHeight="1" x14ac:dyDescent="0.2">
      <c r="A1812" s="1">
        <v>25985</v>
      </c>
      <c r="B1812" s="1" t="s">
        <v>16154</v>
      </c>
      <c r="C1812" s="1" t="s">
        <v>9</v>
      </c>
      <c r="D1812" s="1" t="s">
        <v>10</v>
      </c>
      <c r="E1812" s="1" t="s">
        <v>11</v>
      </c>
      <c r="F1812" s="2">
        <v>44397</v>
      </c>
      <c r="G1812" s="1" t="s">
        <v>12</v>
      </c>
      <c r="H1812" s="1" t="s">
        <v>23</v>
      </c>
      <c r="I1812">
        <v>911</v>
      </c>
      <c r="J1812">
        <v>0.65400000000000003</v>
      </c>
      <c r="K1812">
        <v>4700</v>
      </c>
      <c r="L1812">
        <v>470</v>
      </c>
      <c r="M1812" s="14">
        <v>-22.618497109826535</v>
      </c>
    </row>
    <row r="1813" spans="1:13" ht="14.25" customHeight="1" x14ac:dyDescent="0.2">
      <c r="A1813" s="1">
        <v>25984</v>
      </c>
      <c r="B1813" s="1" t="s">
        <v>16153</v>
      </c>
      <c r="C1813" s="1" t="s">
        <v>3155</v>
      </c>
      <c r="D1813" s="1" t="s">
        <v>116</v>
      </c>
      <c r="E1813" s="1" t="s">
        <v>11</v>
      </c>
      <c r="F1813" s="2">
        <v>44397</v>
      </c>
      <c r="G1813" s="1" t="s">
        <v>12</v>
      </c>
      <c r="H1813" s="1" t="s">
        <v>23</v>
      </c>
      <c r="I1813">
        <v>908</v>
      </c>
      <c r="J1813">
        <v>0.65400000000000003</v>
      </c>
      <c r="K1813">
        <v>4453</v>
      </c>
      <c r="L1813">
        <v>445.3</v>
      </c>
      <c r="M1813" s="14">
        <v>-66.305780346820711</v>
      </c>
    </row>
    <row r="1814" spans="1:13" ht="14.25" customHeight="1" x14ac:dyDescent="0.2">
      <c r="A1814" s="1">
        <v>25982</v>
      </c>
      <c r="B1814" s="1" t="s">
        <v>16151</v>
      </c>
      <c r="C1814" s="1" t="s">
        <v>2138</v>
      </c>
      <c r="D1814" s="1" t="s">
        <v>10</v>
      </c>
      <c r="E1814" s="1" t="s">
        <v>11</v>
      </c>
      <c r="F1814" s="2">
        <v>44397</v>
      </c>
      <c r="G1814" s="1" t="s">
        <v>12</v>
      </c>
      <c r="H1814" s="1">
        <v>12.7</v>
      </c>
      <c r="I1814">
        <v>903</v>
      </c>
      <c r="J1814">
        <v>0.65400000000000003</v>
      </c>
      <c r="K1814">
        <v>0</v>
      </c>
      <c r="L1814">
        <v>0</v>
      </c>
      <c r="M1814" s="14">
        <v>-903</v>
      </c>
    </row>
    <row r="1815" spans="1:13" ht="14.25" customHeight="1" x14ac:dyDescent="0.2">
      <c r="A1815" s="1">
        <v>26002</v>
      </c>
      <c r="B1815" s="1" t="s">
        <v>16169</v>
      </c>
      <c r="C1815" s="1" t="s">
        <v>1811</v>
      </c>
      <c r="D1815" s="1" t="s">
        <v>1812</v>
      </c>
      <c r="E1815" s="1" t="s">
        <v>11</v>
      </c>
      <c r="F1815" s="2">
        <v>44397</v>
      </c>
      <c r="G1815" s="1" t="s">
        <v>12</v>
      </c>
      <c r="H1815" s="1" t="s">
        <v>460</v>
      </c>
      <c r="I1815">
        <v>903</v>
      </c>
      <c r="J1815">
        <v>0.65400000000000003</v>
      </c>
      <c r="K1815">
        <v>0</v>
      </c>
      <c r="L1815">
        <v>0</v>
      </c>
      <c r="M1815" s="14">
        <v>-903</v>
      </c>
    </row>
    <row r="1816" spans="1:13" ht="14.25" customHeight="1" x14ac:dyDescent="0.2">
      <c r="A1816" s="1">
        <v>25989</v>
      </c>
      <c r="B1816" s="1" t="s">
        <v>16158</v>
      </c>
      <c r="C1816" s="1" t="s">
        <v>3442</v>
      </c>
      <c r="D1816" s="1" t="s">
        <v>76</v>
      </c>
      <c r="E1816" s="1" t="s">
        <v>11</v>
      </c>
      <c r="F1816" s="2">
        <v>44397</v>
      </c>
      <c r="G1816" s="1" t="s">
        <v>12</v>
      </c>
      <c r="H1816" s="1">
        <v>12.7</v>
      </c>
      <c r="I1816">
        <v>914</v>
      </c>
      <c r="J1816">
        <v>0.65400000000000003</v>
      </c>
      <c r="K1816">
        <v>0</v>
      </c>
      <c r="L1816">
        <v>0</v>
      </c>
      <c r="M1816" s="14">
        <v>-914</v>
      </c>
    </row>
    <row r="1817" spans="1:13" ht="14.25" customHeight="1" x14ac:dyDescent="0.2">
      <c r="A1817" s="1">
        <v>25983</v>
      </c>
      <c r="B1817" s="1" t="s">
        <v>16152</v>
      </c>
      <c r="C1817" s="1" t="s">
        <v>9</v>
      </c>
      <c r="D1817" s="1" t="s">
        <v>10</v>
      </c>
      <c r="E1817" s="1" t="s">
        <v>11</v>
      </c>
      <c r="F1817" s="2">
        <v>44397</v>
      </c>
      <c r="G1817" s="1" t="s">
        <v>12</v>
      </c>
      <c r="H1817" s="1">
        <v>12.7</v>
      </c>
      <c r="I1817">
        <v>919</v>
      </c>
      <c r="J1817">
        <v>0.65400000000000003</v>
      </c>
      <c r="K1817">
        <v>0</v>
      </c>
      <c r="L1817">
        <v>0</v>
      </c>
      <c r="M1817" s="14">
        <v>-919</v>
      </c>
    </row>
    <row r="1818" spans="1:13" ht="14.25" customHeight="1" x14ac:dyDescent="0.2">
      <c r="A1818" s="1">
        <v>25994</v>
      </c>
      <c r="B1818" s="1" t="s">
        <v>16162</v>
      </c>
      <c r="C1818" s="1" t="s">
        <v>1156</v>
      </c>
      <c r="D1818" s="1" t="s">
        <v>1157</v>
      </c>
      <c r="E1818" s="1" t="s">
        <v>11</v>
      </c>
      <c r="F1818" s="2">
        <v>44397</v>
      </c>
      <c r="G1818" s="1" t="s">
        <v>12</v>
      </c>
      <c r="H1818" s="1" t="s">
        <v>23</v>
      </c>
      <c r="I1818">
        <v>927</v>
      </c>
      <c r="J1818">
        <v>0.65400000000000003</v>
      </c>
      <c r="K1818">
        <v>0</v>
      </c>
      <c r="L1818">
        <v>0</v>
      </c>
      <c r="M1818" s="14">
        <v>-927</v>
      </c>
    </row>
    <row r="1819" spans="1:13" ht="14.25" customHeight="1" x14ac:dyDescent="0.2">
      <c r="A1819" s="1">
        <v>26001</v>
      </c>
      <c r="B1819" s="1" t="s">
        <v>16168</v>
      </c>
      <c r="C1819" s="1" t="s">
        <v>2138</v>
      </c>
      <c r="D1819" s="1" t="s">
        <v>10</v>
      </c>
      <c r="E1819" s="1" t="s">
        <v>11</v>
      </c>
      <c r="F1819" s="2">
        <v>44397</v>
      </c>
      <c r="G1819" s="1" t="s">
        <v>12</v>
      </c>
      <c r="H1819" s="1">
        <v>12.7</v>
      </c>
      <c r="I1819">
        <v>935</v>
      </c>
      <c r="J1819">
        <v>0.65400000000000003</v>
      </c>
      <c r="K1819">
        <v>0</v>
      </c>
      <c r="L1819">
        <v>0</v>
      </c>
      <c r="M1819" s="14">
        <v>-935</v>
      </c>
    </row>
    <row r="1820" spans="1:13" ht="14.25" customHeight="1" x14ac:dyDescent="0.2">
      <c r="A1820" s="1">
        <v>25993</v>
      </c>
      <c r="B1820" s="1"/>
      <c r="C1820" s="1" t="s">
        <v>2138</v>
      </c>
      <c r="D1820" s="1" t="s">
        <v>10</v>
      </c>
      <c r="E1820" s="1" t="s">
        <v>11</v>
      </c>
      <c r="F1820" s="2">
        <v>44397</v>
      </c>
      <c r="G1820" s="1" t="s">
        <v>12</v>
      </c>
      <c r="H1820" s="1"/>
      <c r="I1820">
        <v>936</v>
      </c>
      <c r="J1820">
        <v>0.65400000000000003</v>
      </c>
      <c r="K1820">
        <v>0</v>
      </c>
      <c r="L1820">
        <v>0</v>
      </c>
      <c r="M1820" s="14">
        <v>-936</v>
      </c>
    </row>
    <row r="1821" spans="1:13" ht="14.25" customHeight="1" x14ac:dyDescent="0.2">
      <c r="A1821" s="1">
        <v>25980</v>
      </c>
      <c r="B1821" s="1"/>
      <c r="C1821" s="1" t="s">
        <v>2138</v>
      </c>
      <c r="D1821" s="1" t="s">
        <v>10</v>
      </c>
      <c r="E1821" s="1" t="s">
        <v>11</v>
      </c>
      <c r="F1821" s="2">
        <v>44397</v>
      </c>
      <c r="G1821" s="1" t="s">
        <v>12</v>
      </c>
      <c r="H1821" s="1"/>
      <c r="I1821">
        <v>944</v>
      </c>
      <c r="J1821">
        <v>0.65400000000000003</v>
      </c>
      <c r="K1821">
        <v>0</v>
      </c>
      <c r="L1821">
        <v>0</v>
      </c>
      <c r="M1821" s="14">
        <v>-944</v>
      </c>
    </row>
    <row r="1822" spans="1:13" ht="14.25" customHeight="1" x14ac:dyDescent="0.2">
      <c r="A1822" s="1">
        <v>25999</v>
      </c>
      <c r="B1822" s="1" t="s">
        <v>16167</v>
      </c>
      <c r="C1822" s="1" t="s">
        <v>115</v>
      </c>
      <c r="D1822" s="1" t="s">
        <v>116</v>
      </c>
      <c r="E1822" s="1" t="s">
        <v>11</v>
      </c>
      <c r="F1822" s="2">
        <v>44397</v>
      </c>
      <c r="G1822" s="1" t="s">
        <v>12</v>
      </c>
      <c r="H1822" s="1" t="s">
        <v>14</v>
      </c>
      <c r="I1822">
        <v>953</v>
      </c>
      <c r="J1822">
        <v>0.65400000000000003</v>
      </c>
      <c r="K1822">
        <v>0</v>
      </c>
      <c r="L1822">
        <v>0</v>
      </c>
      <c r="M1822" s="14">
        <v>-953</v>
      </c>
    </row>
    <row r="1823" spans="1:13" ht="14.25" customHeight="1" x14ac:dyDescent="0.2">
      <c r="A1823" s="1">
        <v>25986</v>
      </c>
      <c r="B1823" s="1" t="s">
        <v>16155</v>
      </c>
      <c r="C1823" s="1" t="s">
        <v>5462</v>
      </c>
      <c r="D1823" s="1" t="s">
        <v>36</v>
      </c>
      <c r="E1823" s="1" t="s">
        <v>11</v>
      </c>
      <c r="F1823" s="2">
        <v>44397</v>
      </c>
      <c r="G1823" s="1" t="s">
        <v>12</v>
      </c>
      <c r="H1823" s="1">
        <v>12.7</v>
      </c>
      <c r="I1823">
        <v>959</v>
      </c>
      <c r="J1823">
        <v>0.65400000000000003</v>
      </c>
      <c r="K1823">
        <v>0</v>
      </c>
      <c r="L1823">
        <v>0</v>
      </c>
      <c r="M1823" s="14">
        <v>-959</v>
      </c>
    </row>
    <row r="1824" spans="1:13" ht="14.25" customHeight="1" x14ac:dyDescent="0.2">
      <c r="A1824" s="1">
        <v>25996</v>
      </c>
      <c r="B1824" s="1" t="s">
        <v>16164</v>
      </c>
      <c r="C1824" s="1" t="s">
        <v>7787</v>
      </c>
      <c r="D1824" s="1" t="s">
        <v>1330</v>
      </c>
      <c r="E1824" s="1" t="s">
        <v>11</v>
      </c>
      <c r="F1824" s="2">
        <v>44397</v>
      </c>
      <c r="G1824" s="1" t="s">
        <v>16</v>
      </c>
      <c r="H1824" s="1">
        <v>5.8</v>
      </c>
      <c r="I1824">
        <v>963</v>
      </c>
      <c r="J1824">
        <v>0.65400000000000003</v>
      </c>
      <c r="K1824">
        <v>0</v>
      </c>
      <c r="L1824">
        <v>0</v>
      </c>
      <c r="M1824" s="14">
        <v>-963</v>
      </c>
    </row>
    <row r="1825" spans="1:13" ht="14.25" customHeight="1" x14ac:dyDescent="0.2">
      <c r="A1825" s="1">
        <v>25988</v>
      </c>
      <c r="B1825" s="1" t="s">
        <v>16157</v>
      </c>
      <c r="C1825" s="1" t="s">
        <v>2138</v>
      </c>
      <c r="D1825" s="1" t="s">
        <v>10</v>
      </c>
      <c r="E1825" s="1" t="s">
        <v>11</v>
      </c>
      <c r="F1825" s="2">
        <v>44397</v>
      </c>
      <c r="G1825" s="1" t="s">
        <v>12</v>
      </c>
      <c r="H1825" s="1">
        <v>12.7</v>
      </c>
      <c r="I1825">
        <v>971</v>
      </c>
      <c r="J1825">
        <v>0.65400000000000003</v>
      </c>
      <c r="K1825">
        <v>0</v>
      </c>
      <c r="L1825">
        <v>0</v>
      </c>
      <c r="M1825" s="14">
        <v>-971</v>
      </c>
    </row>
    <row r="1826" spans="1:13" ht="14.25" customHeight="1" x14ac:dyDescent="0.2">
      <c r="A1826" s="1">
        <v>25990</v>
      </c>
      <c r="B1826" s="1" t="s">
        <v>16159</v>
      </c>
      <c r="C1826" s="1" t="s">
        <v>3155</v>
      </c>
      <c r="D1826" s="1" t="s">
        <v>116</v>
      </c>
      <c r="E1826" s="1" t="s">
        <v>11</v>
      </c>
      <c r="F1826" s="2">
        <v>44397</v>
      </c>
      <c r="G1826" s="1" t="s">
        <v>12</v>
      </c>
      <c r="H1826" s="1">
        <v>12.7</v>
      </c>
      <c r="I1826">
        <v>974</v>
      </c>
      <c r="J1826">
        <v>0.65400000000000003</v>
      </c>
      <c r="K1826">
        <v>0</v>
      </c>
      <c r="L1826">
        <v>0</v>
      </c>
      <c r="M1826" s="14">
        <v>-974</v>
      </c>
    </row>
    <row r="1827" spans="1:13" ht="14.25" customHeight="1" x14ac:dyDescent="0.2">
      <c r="A1827" s="1">
        <v>25992</v>
      </c>
      <c r="B1827" s="1" t="s">
        <v>16161</v>
      </c>
      <c r="C1827" s="1" t="s">
        <v>2138</v>
      </c>
      <c r="D1827" s="1" t="s">
        <v>10</v>
      </c>
      <c r="E1827" s="1" t="s">
        <v>11</v>
      </c>
      <c r="F1827" s="2">
        <v>44397</v>
      </c>
      <c r="G1827" s="1" t="s">
        <v>12</v>
      </c>
      <c r="H1827" s="1">
        <v>12.7</v>
      </c>
      <c r="I1827">
        <v>979</v>
      </c>
      <c r="J1827">
        <v>0.65400000000000003</v>
      </c>
      <c r="K1827">
        <v>0</v>
      </c>
      <c r="L1827">
        <v>0</v>
      </c>
      <c r="M1827" s="14">
        <v>-979</v>
      </c>
    </row>
    <row r="1828" spans="1:13" ht="14.25" customHeight="1" x14ac:dyDescent="0.2">
      <c r="A1828" s="1">
        <v>25987</v>
      </c>
      <c r="B1828" s="1" t="s">
        <v>16156</v>
      </c>
      <c r="C1828" s="1" t="s">
        <v>2138</v>
      </c>
      <c r="D1828" s="1" t="s">
        <v>10</v>
      </c>
      <c r="E1828" s="1" t="s">
        <v>11</v>
      </c>
      <c r="F1828" s="2">
        <v>44397</v>
      </c>
      <c r="G1828" s="1" t="s">
        <v>12</v>
      </c>
      <c r="H1828" s="1">
        <v>12.7</v>
      </c>
      <c r="I1828">
        <v>989</v>
      </c>
      <c r="J1828">
        <v>0.65400000000000003</v>
      </c>
      <c r="K1828">
        <v>0</v>
      </c>
      <c r="L1828">
        <v>0</v>
      </c>
      <c r="M1828" s="14">
        <v>-989</v>
      </c>
    </row>
    <row r="1829" spans="1:13" ht="14.25" customHeight="1" x14ac:dyDescent="0.2">
      <c r="A1829" s="1">
        <v>25998</v>
      </c>
      <c r="B1829" s="1" t="s">
        <v>16166</v>
      </c>
      <c r="C1829" s="1" t="s">
        <v>9</v>
      </c>
      <c r="D1829" s="1" t="s">
        <v>10</v>
      </c>
      <c r="E1829" s="1" t="s">
        <v>11</v>
      </c>
      <c r="F1829" s="2">
        <v>44397</v>
      </c>
      <c r="G1829" s="1" t="s">
        <v>12</v>
      </c>
      <c r="H1829" s="1">
        <v>12.7</v>
      </c>
      <c r="I1829">
        <v>989</v>
      </c>
      <c r="J1829">
        <v>0.65400000000000003</v>
      </c>
      <c r="K1829">
        <v>0</v>
      </c>
      <c r="L1829">
        <v>0</v>
      </c>
      <c r="M1829" s="14">
        <v>-989</v>
      </c>
    </row>
    <row r="1830" spans="1:13" ht="14.25" customHeight="1" x14ac:dyDescent="0.2">
      <c r="A1830" s="1">
        <v>26000</v>
      </c>
      <c r="B1830" s="1" t="s">
        <v>15778</v>
      </c>
      <c r="C1830" s="1" t="s">
        <v>335</v>
      </c>
      <c r="D1830" s="1" t="s">
        <v>10</v>
      </c>
      <c r="E1830" s="1" t="s">
        <v>11</v>
      </c>
      <c r="F1830" s="2">
        <v>44397</v>
      </c>
      <c r="G1830" s="1" t="s">
        <v>12</v>
      </c>
      <c r="H1830" s="1" t="s">
        <v>14</v>
      </c>
      <c r="I1830">
        <v>996</v>
      </c>
      <c r="J1830">
        <v>0.65400000000000003</v>
      </c>
      <c r="K1830">
        <v>0</v>
      </c>
      <c r="L1830">
        <v>0</v>
      </c>
      <c r="M1830" s="14">
        <v>-996</v>
      </c>
    </row>
    <row r="1831" spans="1:13" ht="14.25" customHeight="1" x14ac:dyDescent="0.2">
      <c r="A1831" s="1">
        <v>25991</v>
      </c>
      <c r="B1831" s="1" t="s">
        <v>16160</v>
      </c>
      <c r="C1831" s="1" t="s">
        <v>7907</v>
      </c>
      <c r="D1831" s="1" t="s">
        <v>11</v>
      </c>
      <c r="E1831" s="1" t="s">
        <v>11</v>
      </c>
      <c r="F1831" s="2">
        <v>44397</v>
      </c>
      <c r="G1831" s="1" t="s">
        <v>12</v>
      </c>
      <c r="H1831" s="1">
        <v>12.7</v>
      </c>
      <c r="I1831">
        <v>1000</v>
      </c>
      <c r="J1831">
        <v>0.65400000000000003</v>
      </c>
      <c r="K1831">
        <v>0</v>
      </c>
      <c r="L1831">
        <v>0</v>
      </c>
      <c r="M1831" s="14">
        <v>-1000</v>
      </c>
    </row>
    <row r="1832" spans="1:13" ht="14.25" customHeight="1" x14ac:dyDescent="0.2">
      <c r="A1832" s="1">
        <v>25972</v>
      </c>
      <c r="B1832" s="1" t="s">
        <v>16143</v>
      </c>
      <c r="C1832" s="1" t="s">
        <v>115</v>
      </c>
      <c r="D1832" s="1" t="s">
        <v>116</v>
      </c>
      <c r="E1832" s="1" t="s">
        <v>11</v>
      </c>
      <c r="F1832" s="2">
        <v>44396</v>
      </c>
      <c r="G1832" s="1" t="s">
        <v>12</v>
      </c>
      <c r="H1832" s="1" t="s">
        <v>23</v>
      </c>
      <c r="I1832">
        <v>947</v>
      </c>
      <c r="J1832">
        <v>0.65400000000000003</v>
      </c>
      <c r="K1832">
        <v>1736</v>
      </c>
      <c r="L1832">
        <v>173.60000000000002</v>
      </c>
      <c r="M1832" s="14">
        <v>-618.86589595375722</v>
      </c>
    </row>
    <row r="1833" spans="1:13" ht="14.25" customHeight="1" x14ac:dyDescent="0.2">
      <c r="A1833" s="1">
        <v>25958</v>
      </c>
      <c r="B1833" s="1" t="s">
        <v>16130</v>
      </c>
      <c r="C1833" s="1" t="s">
        <v>10025</v>
      </c>
      <c r="D1833" s="1" t="s">
        <v>116</v>
      </c>
      <c r="E1833" s="1" t="s">
        <v>11</v>
      </c>
      <c r="F1833" s="2">
        <v>44396</v>
      </c>
      <c r="G1833" s="1" t="s">
        <v>12</v>
      </c>
      <c r="H1833" s="1" t="s">
        <v>23</v>
      </c>
      <c r="I1833">
        <v>982</v>
      </c>
      <c r="J1833">
        <v>0.65400000000000003</v>
      </c>
      <c r="K1833">
        <v>1379</v>
      </c>
      <c r="L1833">
        <v>137.9</v>
      </c>
      <c r="M1833" s="14">
        <v>-721.34508670520222</v>
      </c>
    </row>
    <row r="1834" spans="1:13" ht="14.25" customHeight="1" x14ac:dyDescent="0.2">
      <c r="A1834" s="1">
        <v>25978</v>
      </c>
      <c r="B1834" s="1" t="s">
        <v>16149</v>
      </c>
      <c r="C1834" s="1" t="s">
        <v>5346</v>
      </c>
      <c r="D1834" s="1" t="s">
        <v>10</v>
      </c>
      <c r="E1834" s="1" t="s">
        <v>11</v>
      </c>
      <c r="F1834" s="2">
        <v>44396</v>
      </c>
      <c r="G1834" s="1" t="s">
        <v>12</v>
      </c>
      <c r="H1834" s="1" t="s">
        <v>23</v>
      </c>
      <c r="I1834">
        <v>911</v>
      </c>
      <c r="J1834">
        <v>0.65400000000000003</v>
      </c>
      <c r="K1834">
        <v>0</v>
      </c>
      <c r="L1834">
        <v>0</v>
      </c>
      <c r="M1834" s="14">
        <v>-911</v>
      </c>
    </row>
    <row r="1835" spans="1:13" ht="14.25" customHeight="1" x14ac:dyDescent="0.2">
      <c r="A1835" s="1">
        <v>25979</v>
      </c>
      <c r="B1835" s="1" t="s">
        <v>16150</v>
      </c>
      <c r="C1835" s="1" t="s">
        <v>2138</v>
      </c>
      <c r="D1835" s="1" t="s">
        <v>10</v>
      </c>
      <c r="E1835" s="1" t="s">
        <v>11</v>
      </c>
      <c r="F1835" s="2">
        <v>44396</v>
      </c>
      <c r="G1835" s="1" t="s">
        <v>12</v>
      </c>
      <c r="H1835" s="1">
        <v>12.7</v>
      </c>
      <c r="I1835">
        <v>918</v>
      </c>
      <c r="J1835">
        <v>0.65400000000000003</v>
      </c>
      <c r="K1835">
        <v>0</v>
      </c>
      <c r="L1835">
        <v>0</v>
      </c>
      <c r="M1835" s="14">
        <v>-918</v>
      </c>
    </row>
    <row r="1836" spans="1:13" ht="14.25" customHeight="1" x14ac:dyDescent="0.2">
      <c r="A1836" s="1">
        <v>25954</v>
      </c>
      <c r="B1836" s="1" t="s">
        <v>16125</v>
      </c>
      <c r="C1836" s="1" t="s">
        <v>294</v>
      </c>
      <c r="D1836" s="1" t="s">
        <v>10</v>
      </c>
      <c r="E1836" s="1" t="s">
        <v>11</v>
      </c>
      <c r="F1836" s="2">
        <v>44396</v>
      </c>
      <c r="G1836" s="1" t="s">
        <v>16</v>
      </c>
      <c r="H1836" s="1">
        <v>6</v>
      </c>
      <c r="I1836">
        <v>979</v>
      </c>
      <c r="J1836">
        <v>0.65400000000000003</v>
      </c>
      <c r="K1836">
        <v>301</v>
      </c>
      <c r="L1836">
        <v>30.1</v>
      </c>
      <c r="M1836" s="14">
        <v>-922.10578034682078</v>
      </c>
    </row>
    <row r="1837" spans="1:13" ht="14.25" customHeight="1" x14ac:dyDescent="0.2">
      <c r="A1837" s="1">
        <v>25962</v>
      </c>
      <c r="B1837" s="1" t="s">
        <v>16134</v>
      </c>
      <c r="C1837" s="1" t="s">
        <v>157</v>
      </c>
      <c r="D1837" s="1" t="s">
        <v>76</v>
      </c>
      <c r="E1837" s="1" t="s">
        <v>11</v>
      </c>
      <c r="F1837" s="2">
        <v>44396</v>
      </c>
      <c r="G1837" s="1" t="s">
        <v>16</v>
      </c>
      <c r="H1837" s="1">
        <v>5.8</v>
      </c>
      <c r="I1837">
        <v>925</v>
      </c>
      <c r="J1837">
        <v>0.65400000000000003</v>
      </c>
      <c r="K1837">
        <v>0</v>
      </c>
      <c r="L1837">
        <v>0</v>
      </c>
      <c r="M1837" s="14">
        <v>-925</v>
      </c>
    </row>
    <row r="1838" spans="1:13" ht="14.25" customHeight="1" x14ac:dyDescent="0.2">
      <c r="A1838" s="1">
        <v>25973</v>
      </c>
      <c r="B1838" s="1" t="s">
        <v>16144</v>
      </c>
      <c r="C1838" s="1" t="s">
        <v>2138</v>
      </c>
      <c r="D1838" s="1" t="s">
        <v>10</v>
      </c>
      <c r="E1838" s="1" t="s">
        <v>11</v>
      </c>
      <c r="F1838" s="2">
        <v>44396</v>
      </c>
      <c r="G1838" s="1" t="s">
        <v>12</v>
      </c>
      <c r="H1838" s="1">
        <v>12.7</v>
      </c>
      <c r="I1838">
        <v>925</v>
      </c>
      <c r="J1838">
        <v>0.65400000000000003</v>
      </c>
      <c r="K1838">
        <v>0</v>
      </c>
      <c r="L1838">
        <v>0</v>
      </c>
      <c r="M1838" s="14">
        <v>-925</v>
      </c>
    </row>
    <row r="1839" spans="1:13" ht="14.25" customHeight="1" x14ac:dyDescent="0.2">
      <c r="A1839" s="1">
        <v>25963</v>
      </c>
      <c r="B1839" s="1" t="s">
        <v>16135</v>
      </c>
      <c r="C1839" s="1" t="s">
        <v>1831</v>
      </c>
      <c r="D1839" s="1" t="s">
        <v>1812</v>
      </c>
      <c r="E1839" s="1" t="s">
        <v>11</v>
      </c>
      <c r="F1839" s="2">
        <v>44396</v>
      </c>
      <c r="G1839" s="1" t="s">
        <v>12</v>
      </c>
      <c r="H1839" s="1">
        <v>12.7</v>
      </c>
      <c r="I1839">
        <v>931</v>
      </c>
      <c r="J1839">
        <v>0.65400000000000003</v>
      </c>
      <c r="K1839">
        <v>0</v>
      </c>
      <c r="L1839">
        <v>0</v>
      </c>
      <c r="M1839" s="14">
        <v>-931</v>
      </c>
    </row>
    <row r="1840" spans="1:13" ht="14.25" customHeight="1" x14ac:dyDescent="0.2">
      <c r="A1840" s="1">
        <v>25953</v>
      </c>
      <c r="B1840" s="1" t="s">
        <v>16124</v>
      </c>
      <c r="C1840" s="1" t="s">
        <v>9</v>
      </c>
      <c r="D1840" s="1" t="s">
        <v>10</v>
      </c>
      <c r="E1840" s="1" t="s">
        <v>11</v>
      </c>
      <c r="F1840" s="2">
        <v>44396</v>
      </c>
      <c r="G1840" s="1" t="s">
        <v>12</v>
      </c>
      <c r="H1840" s="1">
        <v>12.7</v>
      </c>
      <c r="I1840">
        <v>932</v>
      </c>
      <c r="J1840">
        <v>0.65400000000000003</v>
      </c>
      <c r="K1840">
        <v>0</v>
      </c>
      <c r="L1840">
        <v>0</v>
      </c>
      <c r="M1840" s="14">
        <v>-932</v>
      </c>
    </row>
    <row r="1841" spans="1:13" ht="14.25" customHeight="1" x14ac:dyDescent="0.2">
      <c r="A1841" s="1">
        <v>25971</v>
      </c>
      <c r="B1841" s="1" t="s">
        <v>743</v>
      </c>
      <c r="C1841" s="1" t="s">
        <v>9426</v>
      </c>
      <c r="D1841" s="1" t="s">
        <v>20</v>
      </c>
      <c r="E1841" s="1" t="s">
        <v>11</v>
      </c>
      <c r="F1841" s="2">
        <v>44396</v>
      </c>
      <c r="G1841" s="1" t="s">
        <v>12</v>
      </c>
      <c r="H1841" s="1">
        <v>12.7</v>
      </c>
      <c r="I1841">
        <v>934</v>
      </c>
      <c r="J1841">
        <v>0.65400000000000003</v>
      </c>
      <c r="K1841">
        <v>0</v>
      </c>
      <c r="L1841">
        <v>0</v>
      </c>
      <c r="M1841" s="14">
        <v>-934</v>
      </c>
    </row>
    <row r="1842" spans="1:13" ht="14.25" customHeight="1" x14ac:dyDescent="0.2">
      <c r="A1842" s="1">
        <v>25968</v>
      </c>
      <c r="B1842" s="1" t="s">
        <v>16140</v>
      </c>
      <c r="C1842" s="1" t="s">
        <v>854</v>
      </c>
      <c r="D1842" s="1" t="s">
        <v>10</v>
      </c>
      <c r="E1842" s="1" t="s">
        <v>11</v>
      </c>
      <c r="F1842" s="2">
        <v>44396</v>
      </c>
      <c r="G1842" s="1" t="s">
        <v>12</v>
      </c>
      <c r="H1842" s="1">
        <v>12.7</v>
      </c>
      <c r="I1842">
        <v>939</v>
      </c>
      <c r="J1842">
        <v>0.65400000000000003</v>
      </c>
      <c r="K1842">
        <v>0</v>
      </c>
      <c r="L1842">
        <v>0</v>
      </c>
      <c r="M1842" s="14">
        <v>-939</v>
      </c>
    </row>
    <row r="1843" spans="1:13" ht="14.25" customHeight="1" x14ac:dyDescent="0.2">
      <c r="A1843" s="1">
        <v>25956</v>
      </c>
      <c r="B1843" s="1" t="s">
        <v>16128</v>
      </c>
      <c r="C1843" s="1" t="s">
        <v>9</v>
      </c>
      <c r="D1843" s="1" t="s">
        <v>10</v>
      </c>
      <c r="E1843" s="1" t="s">
        <v>11</v>
      </c>
      <c r="F1843" s="2">
        <v>44396</v>
      </c>
      <c r="G1843" s="1" t="s">
        <v>16</v>
      </c>
      <c r="H1843" s="1">
        <v>5.9</v>
      </c>
      <c r="I1843">
        <v>941</v>
      </c>
      <c r="J1843">
        <v>0.65400000000000003</v>
      </c>
      <c r="K1843">
        <v>0</v>
      </c>
      <c r="L1843">
        <v>0</v>
      </c>
      <c r="M1843" s="14">
        <v>-941</v>
      </c>
    </row>
    <row r="1844" spans="1:13" ht="14.25" customHeight="1" x14ac:dyDescent="0.2">
      <c r="A1844" s="1">
        <v>25961</v>
      </c>
      <c r="B1844" s="1" t="s">
        <v>16133</v>
      </c>
      <c r="C1844" s="1" t="s">
        <v>2161</v>
      </c>
      <c r="D1844" s="1" t="s">
        <v>116</v>
      </c>
      <c r="E1844" s="1" t="s">
        <v>11</v>
      </c>
      <c r="F1844" s="2">
        <v>44396</v>
      </c>
      <c r="G1844" s="1" t="s">
        <v>12</v>
      </c>
      <c r="H1844" s="1" t="s">
        <v>23</v>
      </c>
      <c r="I1844">
        <v>949</v>
      </c>
      <c r="J1844">
        <v>0.65400000000000003</v>
      </c>
      <c r="K1844">
        <v>0</v>
      </c>
      <c r="L1844">
        <v>0</v>
      </c>
      <c r="M1844" s="14">
        <v>-949</v>
      </c>
    </row>
    <row r="1845" spans="1:13" ht="14.25" customHeight="1" x14ac:dyDescent="0.2">
      <c r="A1845" s="1">
        <v>25976</v>
      </c>
      <c r="B1845" s="1" t="s">
        <v>16148</v>
      </c>
      <c r="C1845" s="1" t="s">
        <v>2138</v>
      </c>
      <c r="D1845" s="1" t="s">
        <v>10</v>
      </c>
      <c r="E1845" s="1" t="s">
        <v>11</v>
      </c>
      <c r="F1845" s="2">
        <v>44396</v>
      </c>
      <c r="G1845" s="1" t="s">
        <v>12</v>
      </c>
      <c r="H1845" s="1">
        <v>12.7</v>
      </c>
      <c r="I1845">
        <v>952</v>
      </c>
      <c r="J1845">
        <v>0.65400000000000003</v>
      </c>
      <c r="K1845">
        <v>0</v>
      </c>
      <c r="L1845">
        <v>0</v>
      </c>
      <c r="M1845" s="14">
        <v>-952</v>
      </c>
    </row>
    <row r="1846" spans="1:13" ht="14.25" customHeight="1" x14ac:dyDescent="0.2">
      <c r="A1846" s="1">
        <v>25957</v>
      </c>
      <c r="B1846" s="1" t="s">
        <v>16129</v>
      </c>
      <c r="C1846" s="1" t="s">
        <v>2646</v>
      </c>
      <c r="D1846" s="1" t="s">
        <v>116</v>
      </c>
      <c r="E1846" s="1" t="s">
        <v>11</v>
      </c>
      <c r="F1846" s="2">
        <v>44396</v>
      </c>
      <c r="G1846" s="1" t="s">
        <v>12</v>
      </c>
      <c r="H1846" s="1" t="s">
        <v>14</v>
      </c>
      <c r="I1846">
        <v>964</v>
      </c>
      <c r="J1846">
        <v>0.65400000000000003</v>
      </c>
      <c r="K1846">
        <v>0</v>
      </c>
      <c r="L1846">
        <v>0</v>
      </c>
      <c r="M1846" s="14">
        <v>-964</v>
      </c>
    </row>
    <row r="1847" spans="1:13" ht="14.25" customHeight="1" x14ac:dyDescent="0.2">
      <c r="A1847" s="1">
        <v>25959</v>
      </c>
      <c r="B1847" s="1" t="s">
        <v>16131</v>
      </c>
      <c r="C1847" s="1"/>
      <c r="D1847" s="1"/>
      <c r="E1847" s="1"/>
      <c r="F1847" s="2">
        <v>44396</v>
      </c>
      <c r="G1847" s="1" t="s">
        <v>12</v>
      </c>
      <c r="H1847" s="1">
        <v>4.5999999999999996</v>
      </c>
      <c r="I1847">
        <v>968</v>
      </c>
      <c r="J1847">
        <v>0.65400000000000003</v>
      </c>
      <c r="K1847">
        <v>0</v>
      </c>
      <c r="L1847">
        <v>0</v>
      </c>
      <c r="M1847" s="14">
        <v>-968</v>
      </c>
    </row>
    <row r="1848" spans="1:13" ht="14.25" customHeight="1" x14ac:dyDescent="0.2">
      <c r="A1848" s="1">
        <v>25975</v>
      </c>
      <c r="B1848" s="1" t="s">
        <v>16147</v>
      </c>
      <c r="C1848" s="1" t="s">
        <v>9</v>
      </c>
      <c r="D1848" s="1" t="s">
        <v>10</v>
      </c>
      <c r="E1848" s="1" t="s">
        <v>11</v>
      </c>
      <c r="F1848" s="2">
        <v>44396</v>
      </c>
      <c r="G1848" s="1" t="s">
        <v>16</v>
      </c>
      <c r="H1848" s="1">
        <v>5.8</v>
      </c>
      <c r="I1848">
        <v>969</v>
      </c>
      <c r="J1848">
        <v>0.65400000000000003</v>
      </c>
      <c r="K1848">
        <v>0</v>
      </c>
      <c r="L1848">
        <v>0</v>
      </c>
      <c r="M1848" s="14">
        <v>-969</v>
      </c>
    </row>
    <row r="1849" spans="1:13" ht="14.25" customHeight="1" x14ac:dyDescent="0.2">
      <c r="A1849" s="1">
        <v>25970</v>
      </c>
      <c r="B1849" s="1" t="s">
        <v>16142</v>
      </c>
      <c r="C1849" s="1" t="s">
        <v>2161</v>
      </c>
      <c r="D1849" s="1" t="s">
        <v>116</v>
      </c>
      <c r="E1849" s="1" t="s">
        <v>11</v>
      </c>
      <c r="F1849" s="2">
        <v>44396</v>
      </c>
      <c r="G1849" s="1" t="s">
        <v>12</v>
      </c>
      <c r="H1849" s="1">
        <v>12.6</v>
      </c>
      <c r="I1849">
        <v>971</v>
      </c>
      <c r="J1849">
        <v>0.65400000000000003</v>
      </c>
      <c r="K1849">
        <v>0</v>
      </c>
      <c r="L1849">
        <v>0</v>
      </c>
      <c r="M1849" s="14">
        <v>-971</v>
      </c>
    </row>
    <row r="1850" spans="1:13" ht="14.25" customHeight="1" x14ac:dyDescent="0.2">
      <c r="A1850" s="1">
        <v>25955</v>
      </c>
      <c r="B1850" s="1" t="s">
        <v>16126</v>
      </c>
      <c r="C1850" s="1" t="s">
        <v>16127</v>
      </c>
      <c r="D1850" s="1" t="s">
        <v>11</v>
      </c>
      <c r="E1850" s="1" t="s">
        <v>11</v>
      </c>
      <c r="F1850" s="2">
        <v>44396</v>
      </c>
      <c r="G1850" s="1" t="s">
        <v>12</v>
      </c>
      <c r="H1850" s="1">
        <v>12.7</v>
      </c>
      <c r="I1850">
        <v>975</v>
      </c>
      <c r="J1850">
        <v>0.65400000000000003</v>
      </c>
      <c r="K1850">
        <v>0</v>
      </c>
      <c r="L1850">
        <v>0</v>
      </c>
      <c r="M1850" s="14">
        <v>-975</v>
      </c>
    </row>
    <row r="1851" spans="1:13" ht="14.25" customHeight="1" x14ac:dyDescent="0.2">
      <c r="A1851" s="1">
        <v>25974</v>
      </c>
      <c r="B1851" s="1" t="s">
        <v>16145</v>
      </c>
      <c r="C1851" s="1" t="s">
        <v>16146</v>
      </c>
      <c r="D1851" s="1" t="s">
        <v>1330</v>
      </c>
      <c r="E1851" s="1" t="s">
        <v>11</v>
      </c>
      <c r="F1851" s="2">
        <v>44396</v>
      </c>
      <c r="G1851" s="1" t="s">
        <v>12</v>
      </c>
      <c r="H1851" s="1" t="s">
        <v>460</v>
      </c>
      <c r="I1851">
        <v>976</v>
      </c>
      <c r="J1851">
        <v>0.65400000000000003</v>
      </c>
      <c r="K1851">
        <v>0</v>
      </c>
      <c r="L1851">
        <v>0</v>
      </c>
      <c r="M1851" s="14">
        <v>-976</v>
      </c>
    </row>
    <row r="1852" spans="1:13" ht="14.25" customHeight="1" x14ac:dyDescent="0.2">
      <c r="A1852" s="1">
        <v>25969</v>
      </c>
      <c r="B1852" s="1" t="s">
        <v>16141</v>
      </c>
      <c r="C1852" s="1" t="s">
        <v>9934</v>
      </c>
      <c r="D1852" s="1" t="s">
        <v>76</v>
      </c>
      <c r="E1852" s="1" t="s">
        <v>11</v>
      </c>
      <c r="F1852" s="2">
        <v>44396</v>
      </c>
      <c r="G1852" s="1" t="s">
        <v>12</v>
      </c>
      <c r="H1852" s="1" t="s">
        <v>14</v>
      </c>
      <c r="I1852">
        <v>978</v>
      </c>
      <c r="J1852">
        <v>0.65400000000000003</v>
      </c>
      <c r="K1852">
        <v>0</v>
      </c>
      <c r="L1852">
        <v>0</v>
      </c>
      <c r="M1852" s="14">
        <v>-978</v>
      </c>
    </row>
    <row r="1853" spans="1:13" ht="14.25" customHeight="1" x14ac:dyDescent="0.2">
      <c r="A1853" s="1">
        <v>25964</v>
      </c>
      <c r="B1853" s="1" t="s">
        <v>16136</v>
      </c>
      <c r="C1853" s="1" t="s">
        <v>2340</v>
      </c>
      <c r="D1853" s="1" t="s">
        <v>116</v>
      </c>
      <c r="E1853" s="1" t="s">
        <v>11</v>
      </c>
      <c r="F1853" s="2">
        <v>44396</v>
      </c>
      <c r="G1853" s="1" t="s">
        <v>12</v>
      </c>
      <c r="H1853" s="1" t="s">
        <v>14</v>
      </c>
      <c r="I1853">
        <v>980</v>
      </c>
      <c r="J1853">
        <v>0.65400000000000003</v>
      </c>
      <c r="K1853">
        <v>0</v>
      </c>
      <c r="L1853">
        <v>0</v>
      </c>
      <c r="M1853" s="14">
        <v>-980</v>
      </c>
    </row>
    <row r="1854" spans="1:13" ht="14.25" customHeight="1" x14ac:dyDescent="0.2">
      <c r="A1854" s="1">
        <v>25965</v>
      </c>
      <c r="B1854" s="1" t="s">
        <v>16137</v>
      </c>
      <c r="C1854" s="1" t="s">
        <v>2245</v>
      </c>
      <c r="D1854" s="1" t="s">
        <v>116</v>
      </c>
      <c r="E1854" s="1" t="s">
        <v>11</v>
      </c>
      <c r="F1854" s="2">
        <v>44396</v>
      </c>
      <c r="G1854" s="1" t="s">
        <v>12</v>
      </c>
      <c r="H1854" s="1">
        <v>12.6</v>
      </c>
      <c r="I1854">
        <v>990</v>
      </c>
      <c r="J1854">
        <v>0.65400000000000003</v>
      </c>
      <c r="K1854">
        <v>0</v>
      </c>
      <c r="L1854">
        <v>0</v>
      </c>
      <c r="M1854" s="14">
        <v>-990</v>
      </c>
    </row>
    <row r="1855" spans="1:13" ht="14.25" customHeight="1" x14ac:dyDescent="0.2">
      <c r="A1855" s="1">
        <v>25966</v>
      </c>
      <c r="B1855" s="1" t="s">
        <v>16138</v>
      </c>
      <c r="C1855" s="1" t="s">
        <v>338</v>
      </c>
      <c r="D1855" s="1" t="s">
        <v>76</v>
      </c>
      <c r="E1855" s="1" t="s">
        <v>11</v>
      </c>
      <c r="F1855" s="2">
        <v>44396</v>
      </c>
      <c r="G1855" s="1" t="s">
        <v>12</v>
      </c>
      <c r="H1855" s="1">
        <v>12.7</v>
      </c>
      <c r="I1855">
        <v>992</v>
      </c>
      <c r="J1855">
        <v>0.65400000000000003</v>
      </c>
      <c r="K1855">
        <v>0</v>
      </c>
      <c r="L1855">
        <v>0</v>
      </c>
      <c r="M1855" s="14">
        <v>-992</v>
      </c>
    </row>
    <row r="1856" spans="1:13" ht="14.25" customHeight="1" x14ac:dyDescent="0.2">
      <c r="A1856" s="1">
        <v>25967</v>
      </c>
      <c r="B1856" s="1" t="s">
        <v>16139</v>
      </c>
      <c r="C1856" s="1" t="s">
        <v>157</v>
      </c>
      <c r="D1856" s="1" t="s">
        <v>76</v>
      </c>
      <c r="E1856" s="1" t="s">
        <v>11</v>
      </c>
      <c r="F1856" s="2">
        <v>44396</v>
      </c>
      <c r="G1856" s="1" t="s">
        <v>12</v>
      </c>
      <c r="H1856" s="1" t="s">
        <v>14</v>
      </c>
      <c r="I1856">
        <v>995</v>
      </c>
      <c r="J1856">
        <v>0.65400000000000003</v>
      </c>
      <c r="K1856">
        <v>0</v>
      </c>
      <c r="L1856">
        <v>0</v>
      </c>
      <c r="M1856" s="14">
        <v>-995</v>
      </c>
    </row>
    <row r="1857" spans="1:13" ht="14.25" customHeight="1" x14ac:dyDescent="0.2">
      <c r="A1857" s="1">
        <v>25952</v>
      </c>
      <c r="B1857" s="1" t="s">
        <v>16123</v>
      </c>
      <c r="C1857" s="1" t="s">
        <v>9</v>
      </c>
      <c r="D1857" s="1" t="s">
        <v>10</v>
      </c>
      <c r="E1857" s="1" t="s">
        <v>11</v>
      </c>
      <c r="F1857" s="2">
        <v>44396</v>
      </c>
      <c r="G1857" s="1" t="s">
        <v>12</v>
      </c>
      <c r="H1857" s="1">
        <v>4.2</v>
      </c>
      <c r="I1857">
        <v>999</v>
      </c>
      <c r="J1857">
        <v>0.65400000000000003</v>
      </c>
      <c r="K1857">
        <v>0</v>
      </c>
      <c r="L1857">
        <v>0</v>
      </c>
      <c r="M1857" s="14">
        <v>-999</v>
      </c>
    </row>
    <row r="1858" spans="1:13" ht="14.25" customHeight="1" x14ac:dyDescent="0.2">
      <c r="A1858" s="1">
        <v>25960</v>
      </c>
      <c r="B1858" s="1" t="s">
        <v>16132</v>
      </c>
      <c r="C1858" s="1" t="s">
        <v>9008</v>
      </c>
      <c r="D1858" s="1" t="s">
        <v>10</v>
      </c>
      <c r="E1858" s="1" t="s">
        <v>11</v>
      </c>
      <c r="F1858" s="2">
        <v>44396</v>
      </c>
      <c r="G1858" s="1" t="s">
        <v>12</v>
      </c>
      <c r="H1858" s="1">
        <v>12.7</v>
      </c>
      <c r="I1858">
        <v>1000</v>
      </c>
      <c r="J1858">
        <v>0.65400000000000003</v>
      </c>
      <c r="K1858">
        <v>0</v>
      </c>
      <c r="L1858">
        <v>0</v>
      </c>
      <c r="M1858" s="14">
        <v>-1000</v>
      </c>
    </row>
    <row r="1859" spans="1:13" ht="14.25" customHeight="1" x14ac:dyDescent="0.2">
      <c r="A1859" s="1">
        <v>25935</v>
      </c>
      <c r="B1859" s="1" t="s">
        <v>16106</v>
      </c>
      <c r="C1859" s="1" t="s">
        <v>5363</v>
      </c>
      <c r="D1859" s="1" t="s">
        <v>1330</v>
      </c>
      <c r="E1859" s="1" t="s">
        <v>11</v>
      </c>
      <c r="F1859" s="2">
        <v>44395</v>
      </c>
      <c r="G1859" s="1" t="s">
        <v>16</v>
      </c>
      <c r="H1859" s="1" t="s">
        <v>228</v>
      </c>
      <c r="I1859">
        <v>990</v>
      </c>
      <c r="J1859">
        <v>0.65400000000000003</v>
      </c>
      <c r="K1859">
        <v>36106</v>
      </c>
      <c r="L1859">
        <v>3610.6000000000004</v>
      </c>
      <c r="M1859" s="14">
        <v>5834.6601156069373</v>
      </c>
    </row>
    <row r="1860" spans="1:13" ht="14.25" customHeight="1" x14ac:dyDescent="0.2">
      <c r="A1860" s="1">
        <v>25945</v>
      </c>
      <c r="B1860" s="1" t="s">
        <v>16116</v>
      </c>
      <c r="C1860" s="1" t="s">
        <v>2217</v>
      </c>
      <c r="D1860" s="1" t="s">
        <v>116</v>
      </c>
      <c r="E1860" s="1" t="s">
        <v>11</v>
      </c>
      <c r="F1860" s="2">
        <v>44395</v>
      </c>
      <c r="G1860" s="1" t="s">
        <v>12</v>
      </c>
      <c r="H1860" s="1" t="s">
        <v>23</v>
      </c>
      <c r="I1860">
        <v>975</v>
      </c>
      <c r="J1860">
        <v>0.65400000000000003</v>
      </c>
      <c r="K1860">
        <v>23853</v>
      </c>
      <c r="L1860">
        <v>2385.3000000000002</v>
      </c>
      <c r="M1860" s="14">
        <v>3533.6306358381507</v>
      </c>
    </row>
    <row r="1861" spans="1:13" ht="14.25" customHeight="1" x14ac:dyDescent="0.2">
      <c r="A1861" s="1">
        <v>25934</v>
      </c>
      <c r="B1861" s="1" t="s">
        <v>16105</v>
      </c>
      <c r="C1861" s="1" t="s">
        <v>115</v>
      </c>
      <c r="D1861" s="1" t="s">
        <v>116</v>
      </c>
      <c r="E1861" s="1" t="s">
        <v>11</v>
      </c>
      <c r="F1861" s="2">
        <v>44395</v>
      </c>
      <c r="G1861" s="1" t="s">
        <v>12</v>
      </c>
      <c r="H1861" s="1" t="s">
        <v>14</v>
      </c>
      <c r="I1861">
        <v>997</v>
      </c>
      <c r="J1861">
        <v>0.65400000000000003</v>
      </c>
      <c r="K1861">
        <v>17992</v>
      </c>
      <c r="L1861">
        <v>1799.2</v>
      </c>
      <c r="M1861" s="14">
        <v>2403.8000000000002</v>
      </c>
    </row>
    <row r="1862" spans="1:13" ht="14.25" customHeight="1" x14ac:dyDescent="0.2">
      <c r="A1862" s="1">
        <v>25940</v>
      </c>
      <c r="B1862" s="1" t="s">
        <v>16111</v>
      </c>
      <c r="C1862" s="1" t="s">
        <v>157</v>
      </c>
      <c r="D1862" s="1" t="s">
        <v>76</v>
      </c>
      <c r="E1862" s="1" t="s">
        <v>11</v>
      </c>
      <c r="F1862" s="2">
        <v>44395</v>
      </c>
      <c r="G1862" s="1" t="s">
        <v>12</v>
      </c>
      <c r="H1862" s="1">
        <v>12.8</v>
      </c>
      <c r="I1862">
        <v>900</v>
      </c>
      <c r="J1862">
        <v>0.65400000000000003</v>
      </c>
      <c r="K1862">
        <v>725</v>
      </c>
      <c r="L1862">
        <v>72.5</v>
      </c>
      <c r="M1862" s="14">
        <v>-762.96242774566474</v>
      </c>
    </row>
    <row r="1863" spans="1:13" ht="14.25" customHeight="1" x14ac:dyDescent="0.2">
      <c r="A1863" s="1">
        <v>25931</v>
      </c>
      <c r="B1863" s="1" t="s">
        <v>16102</v>
      </c>
      <c r="C1863" s="1" t="s">
        <v>1783</v>
      </c>
      <c r="D1863" s="1" t="s">
        <v>10</v>
      </c>
      <c r="E1863" s="1" t="s">
        <v>11</v>
      </c>
      <c r="F1863" s="2">
        <v>44395</v>
      </c>
      <c r="G1863" s="1" t="s">
        <v>16</v>
      </c>
      <c r="H1863" s="1">
        <v>6</v>
      </c>
      <c r="I1863">
        <v>963</v>
      </c>
      <c r="J1863">
        <v>0.65400000000000003</v>
      </c>
      <c r="K1863">
        <v>1000</v>
      </c>
      <c r="L1863">
        <v>100</v>
      </c>
      <c r="M1863" s="14">
        <v>-773.9826589595375</v>
      </c>
    </row>
    <row r="1864" spans="1:13" ht="14.25" customHeight="1" x14ac:dyDescent="0.2">
      <c r="A1864" s="1">
        <v>25946</v>
      </c>
      <c r="B1864" s="1" t="s">
        <v>16117</v>
      </c>
      <c r="C1864" s="1" t="s">
        <v>16118</v>
      </c>
      <c r="D1864" s="1" t="s">
        <v>116</v>
      </c>
      <c r="E1864" s="1" t="s">
        <v>11</v>
      </c>
      <c r="F1864" s="2">
        <v>44395</v>
      </c>
      <c r="G1864" s="1" t="s">
        <v>12</v>
      </c>
      <c r="H1864" s="1" t="s">
        <v>14</v>
      </c>
      <c r="I1864">
        <v>929</v>
      </c>
      <c r="J1864">
        <v>0.65400000000000003</v>
      </c>
      <c r="K1864">
        <v>459</v>
      </c>
      <c r="L1864">
        <v>45.900000000000006</v>
      </c>
      <c r="M1864" s="14">
        <v>-842.24104046242769</v>
      </c>
    </row>
    <row r="1865" spans="1:13" ht="14.25" customHeight="1" x14ac:dyDescent="0.2">
      <c r="A1865" s="1">
        <v>25943</v>
      </c>
      <c r="B1865" s="1" t="s">
        <v>16114</v>
      </c>
      <c r="C1865" s="1" t="s">
        <v>9</v>
      </c>
      <c r="D1865" s="1" t="s">
        <v>10</v>
      </c>
      <c r="E1865" s="1" t="s">
        <v>11</v>
      </c>
      <c r="F1865" s="2">
        <v>44395</v>
      </c>
      <c r="G1865" s="1" t="s">
        <v>12</v>
      </c>
      <c r="H1865" s="1" t="s">
        <v>14</v>
      </c>
      <c r="I1865">
        <v>921</v>
      </c>
      <c r="J1865">
        <v>0.65400000000000003</v>
      </c>
      <c r="K1865">
        <v>209</v>
      </c>
      <c r="L1865">
        <v>20.900000000000002</v>
      </c>
      <c r="M1865" s="14">
        <v>-881.49537572254337</v>
      </c>
    </row>
    <row r="1866" spans="1:13" ht="14.25" customHeight="1" x14ac:dyDescent="0.2">
      <c r="A1866" s="1">
        <v>25933</v>
      </c>
      <c r="B1866" s="1" t="s">
        <v>16104</v>
      </c>
      <c r="C1866" s="1" t="s">
        <v>3837</v>
      </c>
      <c r="D1866" s="1" t="s">
        <v>116</v>
      </c>
      <c r="E1866" s="1" t="s">
        <v>11</v>
      </c>
      <c r="F1866" s="2">
        <v>44395</v>
      </c>
      <c r="G1866" s="1" t="s">
        <v>12</v>
      </c>
      <c r="H1866" s="1">
        <v>12.6</v>
      </c>
      <c r="I1866">
        <v>924</v>
      </c>
      <c r="J1866">
        <v>0.65400000000000003</v>
      </c>
      <c r="K1866">
        <v>0</v>
      </c>
      <c r="L1866">
        <v>0</v>
      </c>
      <c r="M1866" s="14">
        <v>-924</v>
      </c>
    </row>
    <row r="1867" spans="1:13" ht="14.25" customHeight="1" x14ac:dyDescent="0.2">
      <c r="A1867" s="1">
        <v>25937</v>
      </c>
      <c r="B1867" s="1" t="s">
        <v>16108</v>
      </c>
      <c r="C1867" s="1" t="s">
        <v>8502</v>
      </c>
      <c r="D1867" s="1" t="s">
        <v>1157</v>
      </c>
      <c r="E1867" s="1" t="s">
        <v>11</v>
      </c>
      <c r="F1867" s="2">
        <v>44395</v>
      </c>
      <c r="G1867" s="1" t="s">
        <v>12</v>
      </c>
      <c r="H1867" s="1">
        <v>12.6</v>
      </c>
      <c r="I1867">
        <v>927</v>
      </c>
      <c r="J1867">
        <v>0.65400000000000003</v>
      </c>
      <c r="K1867">
        <v>0</v>
      </c>
      <c r="L1867">
        <v>0</v>
      </c>
      <c r="M1867" s="14">
        <v>-927</v>
      </c>
    </row>
    <row r="1868" spans="1:13" ht="14.25" customHeight="1" x14ac:dyDescent="0.2">
      <c r="A1868" s="1">
        <v>25950</v>
      </c>
      <c r="B1868" s="1" t="s">
        <v>12799</v>
      </c>
      <c r="C1868" s="1" t="s">
        <v>2138</v>
      </c>
      <c r="D1868" s="1" t="s">
        <v>10</v>
      </c>
      <c r="E1868" s="1" t="s">
        <v>11</v>
      </c>
      <c r="F1868" s="2">
        <v>44395</v>
      </c>
      <c r="G1868" s="1" t="s">
        <v>12</v>
      </c>
      <c r="H1868" s="1">
        <v>12.6</v>
      </c>
      <c r="I1868">
        <v>928</v>
      </c>
      <c r="J1868">
        <v>0.65400000000000003</v>
      </c>
      <c r="K1868">
        <v>0</v>
      </c>
      <c r="L1868">
        <v>0</v>
      </c>
      <c r="M1868" s="14">
        <v>-928</v>
      </c>
    </row>
    <row r="1869" spans="1:13" ht="14.25" customHeight="1" x14ac:dyDescent="0.2">
      <c r="A1869" s="1">
        <v>25939</v>
      </c>
      <c r="B1869" s="1" t="s">
        <v>16110</v>
      </c>
      <c r="C1869" s="1" t="s">
        <v>1831</v>
      </c>
      <c r="D1869" s="1" t="s">
        <v>1812</v>
      </c>
      <c r="E1869" s="1" t="s">
        <v>11</v>
      </c>
      <c r="F1869" s="2">
        <v>44395</v>
      </c>
      <c r="G1869" s="1" t="s">
        <v>12</v>
      </c>
      <c r="H1869" s="1" t="s">
        <v>14</v>
      </c>
      <c r="I1869">
        <v>934</v>
      </c>
      <c r="J1869">
        <v>0.65400000000000003</v>
      </c>
      <c r="K1869">
        <v>0</v>
      </c>
      <c r="L1869">
        <v>0</v>
      </c>
      <c r="M1869" s="14">
        <v>-934</v>
      </c>
    </row>
    <row r="1870" spans="1:13" ht="14.25" customHeight="1" x14ac:dyDescent="0.2">
      <c r="A1870" s="1">
        <v>25949</v>
      </c>
      <c r="B1870" s="1" t="s">
        <v>16121</v>
      </c>
      <c r="C1870" s="1" t="s">
        <v>13451</v>
      </c>
      <c r="D1870" s="1" t="s">
        <v>1157</v>
      </c>
      <c r="E1870" s="1" t="s">
        <v>11</v>
      </c>
      <c r="F1870" s="2">
        <v>44395</v>
      </c>
      <c r="G1870" s="1" t="s">
        <v>12</v>
      </c>
      <c r="H1870" s="1">
        <v>12.6</v>
      </c>
      <c r="I1870">
        <v>940</v>
      </c>
      <c r="J1870">
        <v>0.65400000000000003</v>
      </c>
      <c r="K1870">
        <v>0</v>
      </c>
      <c r="L1870">
        <v>0</v>
      </c>
      <c r="M1870" s="14">
        <v>-940</v>
      </c>
    </row>
    <row r="1871" spans="1:13" ht="14.25" customHeight="1" x14ac:dyDescent="0.2">
      <c r="A1871" s="1">
        <v>25947</v>
      </c>
      <c r="B1871" s="1" t="s">
        <v>16119</v>
      </c>
      <c r="C1871" s="1" t="s">
        <v>2138</v>
      </c>
      <c r="D1871" s="1" t="s">
        <v>10</v>
      </c>
      <c r="E1871" s="1" t="s">
        <v>11</v>
      </c>
      <c r="F1871" s="2">
        <v>44395</v>
      </c>
      <c r="G1871" s="1" t="s">
        <v>12</v>
      </c>
      <c r="H1871" s="1">
        <v>12.6</v>
      </c>
      <c r="I1871">
        <v>947</v>
      </c>
      <c r="J1871">
        <v>0.65400000000000003</v>
      </c>
      <c r="K1871">
        <v>0</v>
      </c>
      <c r="L1871">
        <v>0</v>
      </c>
      <c r="M1871" s="14">
        <v>-947</v>
      </c>
    </row>
    <row r="1872" spans="1:13" ht="14.25" customHeight="1" x14ac:dyDescent="0.2">
      <c r="A1872" s="1">
        <v>25936</v>
      </c>
      <c r="B1872" s="1" t="s">
        <v>16107</v>
      </c>
      <c r="C1872" s="1" t="s">
        <v>2138</v>
      </c>
      <c r="D1872" s="1" t="s">
        <v>10</v>
      </c>
      <c r="E1872" s="1" t="s">
        <v>11</v>
      </c>
      <c r="F1872" s="2">
        <v>44395</v>
      </c>
      <c r="G1872" s="1" t="s">
        <v>12</v>
      </c>
      <c r="H1872" s="1">
        <v>12.6</v>
      </c>
      <c r="I1872">
        <v>958</v>
      </c>
      <c r="J1872">
        <v>0.65400000000000003</v>
      </c>
      <c r="K1872">
        <v>0</v>
      </c>
      <c r="L1872">
        <v>0</v>
      </c>
      <c r="M1872" s="14">
        <v>-958</v>
      </c>
    </row>
    <row r="1873" spans="1:13" ht="14.25" customHeight="1" x14ac:dyDescent="0.2">
      <c r="A1873" s="1">
        <v>25951</v>
      </c>
      <c r="B1873" s="1" t="s">
        <v>16122</v>
      </c>
      <c r="C1873" s="1" t="s">
        <v>2340</v>
      </c>
      <c r="D1873" s="1" t="s">
        <v>116</v>
      </c>
      <c r="E1873" s="1" t="s">
        <v>11</v>
      </c>
      <c r="F1873" s="2">
        <v>44395</v>
      </c>
      <c r="G1873" s="1" t="s">
        <v>12</v>
      </c>
      <c r="H1873" s="1" t="s">
        <v>14</v>
      </c>
      <c r="I1873">
        <v>977</v>
      </c>
      <c r="J1873">
        <v>0.65400000000000003</v>
      </c>
      <c r="K1873">
        <v>0</v>
      </c>
      <c r="L1873">
        <v>0</v>
      </c>
      <c r="M1873" s="14">
        <v>-977</v>
      </c>
    </row>
    <row r="1874" spans="1:13" ht="14.25" customHeight="1" x14ac:dyDescent="0.2">
      <c r="A1874" s="1">
        <v>25948</v>
      </c>
      <c r="B1874" s="1" t="s">
        <v>16120</v>
      </c>
      <c r="C1874" s="1" t="s">
        <v>115</v>
      </c>
      <c r="D1874" s="1" t="s">
        <v>116</v>
      </c>
      <c r="E1874" s="1" t="s">
        <v>11</v>
      </c>
      <c r="F1874" s="2">
        <v>44395</v>
      </c>
      <c r="G1874" s="1" t="s">
        <v>12</v>
      </c>
      <c r="H1874" s="1">
        <v>12.6</v>
      </c>
      <c r="I1874">
        <v>978</v>
      </c>
      <c r="J1874">
        <v>0.65400000000000003</v>
      </c>
      <c r="K1874">
        <v>0</v>
      </c>
      <c r="L1874">
        <v>0</v>
      </c>
      <c r="M1874" s="14">
        <v>-978</v>
      </c>
    </row>
    <row r="1875" spans="1:13" ht="14.25" customHeight="1" x14ac:dyDescent="0.2">
      <c r="A1875" s="1">
        <v>25941</v>
      </c>
      <c r="B1875" s="1" t="s">
        <v>16112</v>
      </c>
      <c r="C1875" s="1" t="s">
        <v>4770</v>
      </c>
      <c r="D1875" s="1" t="s">
        <v>116</v>
      </c>
      <c r="E1875" s="1" t="s">
        <v>11</v>
      </c>
      <c r="F1875" s="2">
        <v>44395</v>
      </c>
      <c r="G1875" s="1" t="s">
        <v>12</v>
      </c>
      <c r="H1875" s="1" t="s">
        <v>23</v>
      </c>
      <c r="I1875">
        <v>979</v>
      </c>
      <c r="J1875">
        <v>0.65400000000000003</v>
      </c>
      <c r="K1875">
        <v>0</v>
      </c>
      <c r="L1875">
        <v>0</v>
      </c>
      <c r="M1875" s="14">
        <v>-979</v>
      </c>
    </row>
    <row r="1876" spans="1:13" ht="14.25" customHeight="1" x14ac:dyDescent="0.2">
      <c r="A1876" s="1">
        <v>25932</v>
      </c>
      <c r="B1876" s="1" t="s">
        <v>16103</v>
      </c>
      <c r="C1876" s="1" t="s">
        <v>3275</v>
      </c>
      <c r="D1876" s="1" t="s">
        <v>76</v>
      </c>
      <c r="E1876" s="1" t="s">
        <v>11</v>
      </c>
      <c r="F1876" s="2">
        <v>44395</v>
      </c>
      <c r="G1876" s="1" t="s">
        <v>12</v>
      </c>
      <c r="H1876" s="1">
        <v>12.7</v>
      </c>
      <c r="I1876">
        <v>985</v>
      </c>
      <c r="J1876">
        <v>0.65400000000000003</v>
      </c>
      <c r="K1876">
        <v>0</v>
      </c>
      <c r="L1876">
        <v>0</v>
      </c>
      <c r="M1876" s="14">
        <v>-985</v>
      </c>
    </row>
    <row r="1877" spans="1:13" ht="14.25" customHeight="1" x14ac:dyDescent="0.2">
      <c r="A1877" s="1">
        <v>25938</v>
      </c>
      <c r="B1877" s="1" t="s">
        <v>16109</v>
      </c>
      <c r="C1877" s="1" t="s">
        <v>501</v>
      </c>
      <c r="D1877" s="1" t="s">
        <v>116</v>
      </c>
      <c r="E1877" s="1" t="s">
        <v>11</v>
      </c>
      <c r="F1877" s="2">
        <v>44395</v>
      </c>
      <c r="G1877" s="1" t="s">
        <v>12</v>
      </c>
      <c r="H1877" s="1">
        <v>12.6</v>
      </c>
      <c r="I1877">
        <v>991</v>
      </c>
      <c r="J1877">
        <v>0.65400000000000003</v>
      </c>
      <c r="K1877">
        <v>0</v>
      </c>
      <c r="L1877">
        <v>0</v>
      </c>
      <c r="M1877" s="14">
        <v>-991</v>
      </c>
    </row>
    <row r="1878" spans="1:13" ht="14.25" customHeight="1" x14ac:dyDescent="0.2">
      <c r="A1878" s="1">
        <v>25944</v>
      </c>
      <c r="B1878" s="1" t="s">
        <v>16115</v>
      </c>
      <c r="C1878" s="1" t="s">
        <v>1150</v>
      </c>
      <c r="D1878" s="1" t="s">
        <v>76</v>
      </c>
      <c r="E1878" s="1" t="s">
        <v>11</v>
      </c>
      <c r="F1878" s="2">
        <v>44395</v>
      </c>
      <c r="G1878" s="1" t="s">
        <v>16</v>
      </c>
      <c r="H1878" s="1" t="s">
        <v>17</v>
      </c>
      <c r="I1878">
        <v>991</v>
      </c>
      <c r="J1878">
        <v>0.65400000000000003</v>
      </c>
      <c r="K1878">
        <v>0</v>
      </c>
      <c r="L1878">
        <v>0</v>
      </c>
      <c r="M1878" s="14">
        <v>-991</v>
      </c>
    </row>
    <row r="1879" spans="1:13" ht="14.25" customHeight="1" x14ac:dyDescent="0.2">
      <c r="A1879" s="1">
        <v>25942</v>
      </c>
      <c r="B1879" s="1" t="s">
        <v>16113</v>
      </c>
      <c r="C1879" s="1" t="s">
        <v>1150</v>
      </c>
      <c r="D1879" s="1" t="s">
        <v>76</v>
      </c>
      <c r="E1879" s="1" t="s">
        <v>11</v>
      </c>
      <c r="F1879" s="2">
        <v>44395</v>
      </c>
      <c r="G1879" s="1" t="s">
        <v>12</v>
      </c>
      <c r="H1879" s="1">
        <v>12.6</v>
      </c>
      <c r="I1879">
        <v>996</v>
      </c>
      <c r="J1879">
        <v>0.65400000000000003</v>
      </c>
      <c r="K1879">
        <v>0</v>
      </c>
      <c r="L1879">
        <v>0</v>
      </c>
      <c r="M1879" s="14">
        <v>-996</v>
      </c>
    </row>
    <row r="1880" spans="1:13" ht="14.25" customHeight="1" x14ac:dyDescent="0.2">
      <c r="A1880" s="1">
        <v>25916</v>
      </c>
      <c r="B1880" s="1" t="s">
        <v>16091</v>
      </c>
      <c r="C1880" s="1" t="s">
        <v>9</v>
      </c>
      <c r="D1880" s="1" t="s">
        <v>10</v>
      </c>
      <c r="E1880" s="1" t="s">
        <v>11</v>
      </c>
      <c r="F1880" s="2">
        <v>44394</v>
      </c>
      <c r="G1880" s="1" t="s">
        <v>12</v>
      </c>
      <c r="H1880" s="1">
        <v>12.6</v>
      </c>
      <c r="I1880">
        <v>900</v>
      </c>
      <c r="J1880">
        <v>0.65400000000000003</v>
      </c>
      <c r="K1880">
        <v>0</v>
      </c>
      <c r="L1880">
        <v>0</v>
      </c>
      <c r="M1880" s="14">
        <v>-900</v>
      </c>
    </row>
    <row r="1881" spans="1:13" ht="14.25" customHeight="1" x14ac:dyDescent="0.2">
      <c r="A1881" s="1">
        <v>25907</v>
      </c>
      <c r="B1881" s="1" t="s">
        <v>16083</v>
      </c>
      <c r="C1881" s="1" t="s">
        <v>2340</v>
      </c>
      <c r="D1881" s="1" t="s">
        <v>116</v>
      </c>
      <c r="E1881" s="1" t="s">
        <v>11</v>
      </c>
      <c r="F1881" s="2">
        <v>44394</v>
      </c>
      <c r="G1881" s="1" t="s">
        <v>12</v>
      </c>
      <c r="H1881" s="1" t="s">
        <v>23</v>
      </c>
      <c r="I1881">
        <v>908</v>
      </c>
      <c r="J1881">
        <v>0.65400000000000003</v>
      </c>
      <c r="K1881">
        <v>0</v>
      </c>
      <c r="L1881">
        <v>0</v>
      </c>
      <c r="M1881" s="14">
        <v>-908</v>
      </c>
    </row>
    <row r="1882" spans="1:13" ht="14.25" customHeight="1" x14ac:dyDescent="0.2">
      <c r="A1882" s="1">
        <v>25910</v>
      </c>
      <c r="B1882" s="1" t="s">
        <v>16085</v>
      </c>
      <c r="C1882" s="1" t="s">
        <v>9</v>
      </c>
      <c r="D1882" s="1" t="s">
        <v>10</v>
      </c>
      <c r="E1882" s="1" t="s">
        <v>11</v>
      </c>
      <c r="F1882" s="2">
        <v>44394</v>
      </c>
      <c r="G1882" s="1" t="s">
        <v>16</v>
      </c>
      <c r="H1882" s="1" t="s">
        <v>17</v>
      </c>
      <c r="I1882">
        <v>910</v>
      </c>
      <c r="J1882">
        <v>0.65400000000000003</v>
      </c>
      <c r="K1882">
        <v>0</v>
      </c>
      <c r="L1882">
        <v>0</v>
      </c>
      <c r="M1882" s="14">
        <v>-910</v>
      </c>
    </row>
    <row r="1883" spans="1:13" ht="14.25" customHeight="1" x14ac:dyDescent="0.2">
      <c r="A1883" s="1">
        <v>25917</v>
      </c>
      <c r="B1883" s="1" t="s">
        <v>16092</v>
      </c>
      <c r="C1883" s="1" t="s">
        <v>9</v>
      </c>
      <c r="D1883" s="1" t="s">
        <v>10</v>
      </c>
      <c r="E1883" s="1" t="s">
        <v>11</v>
      </c>
      <c r="F1883" s="2">
        <v>44394</v>
      </c>
      <c r="G1883" s="1" t="s">
        <v>12</v>
      </c>
      <c r="H1883" s="1" t="s">
        <v>23</v>
      </c>
      <c r="I1883">
        <v>912</v>
      </c>
      <c r="J1883">
        <v>0.65400000000000003</v>
      </c>
      <c r="K1883">
        <v>0</v>
      </c>
      <c r="L1883">
        <v>0</v>
      </c>
      <c r="M1883" s="14">
        <v>-912</v>
      </c>
    </row>
    <row r="1884" spans="1:13" ht="14.25" customHeight="1" x14ac:dyDescent="0.2">
      <c r="A1884" s="1">
        <v>25926</v>
      </c>
      <c r="B1884" s="1" t="s">
        <v>16097</v>
      </c>
      <c r="C1884" s="1" t="s">
        <v>4599</v>
      </c>
      <c r="D1884" s="1" t="s">
        <v>116</v>
      </c>
      <c r="E1884" s="1" t="s">
        <v>11</v>
      </c>
      <c r="F1884" s="2">
        <v>44394</v>
      </c>
      <c r="G1884" s="1" t="s">
        <v>12</v>
      </c>
      <c r="H1884" s="1" t="s">
        <v>14</v>
      </c>
      <c r="I1884">
        <v>915</v>
      </c>
      <c r="J1884">
        <v>0.65400000000000003</v>
      </c>
      <c r="K1884">
        <v>0</v>
      </c>
      <c r="L1884">
        <v>0</v>
      </c>
      <c r="M1884" s="14">
        <v>-915</v>
      </c>
    </row>
    <row r="1885" spans="1:13" ht="14.25" customHeight="1" x14ac:dyDescent="0.2">
      <c r="A1885" s="1">
        <v>25920</v>
      </c>
      <c r="B1885" s="1" t="s">
        <v>16094</v>
      </c>
      <c r="C1885" s="1" t="s">
        <v>2138</v>
      </c>
      <c r="D1885" s="1" t="s">
        <v>10</v>
      </c>
      <c r="E1885" s="1" t="s">
        <v>11</v>
      </c>
      <c r="F1885" s="2">
        <v>44394</v>
      </c>
      <c r="G1885" s="1" t="s">
        <v>12</v>
      </c>
      <c r="H1885" s="1">
        <v>12.6</v>
      </c>
      <c r="I1885">
        <v>916</v>
      </c>
      <c r="J1885">
        <v>0.65400000000000003</v>
      </c>
      <c r="K1885">
        <v>0</v>
      </c>
      <c r="L1885">
        <v>0</v>
      </c>
      <c r="M1885" s="14">
        <v>-916</v>
      </c>
    </row>
    <row r="1886" spans="1:13" ht="14.25" customHeight="1" x14ac:dyDescent="0.2">
      <c r="A1886" s="1">
        <v>25915</v>
      </c>
      <c r="B1886" s="1" t="s">
        <v>16090</v>
      </c>
      <c r="C1886" s="1" t="s">
        <v>7265</v>
      </c>
      <c r="D1886" s="1" t="s">
        <v>11</v>
      </c>
      <c r="E1886" s="1" t="s">
        <v>11</v>
      </c>
      <c r="F1886" s="2">
        <v>44394</v>
      </c>
      <c r="G1886" s="1" t="s">
        <v>12</v>
      </c>
      <c r="H1886" s="1">
        <v>12.6</v>
      </c>
      <c r="I1886">
        <v>921</v>
      </c>
      <c r="J1886">
        <v>0.65400000000000003</v>
      </c>
      <c r="K1886">
        <v>0</v>
      </c>
      <c r="L1886">
        <v>0</v>
      </c>
      <c r="M1886" s="14">
        <v>-921</v>
      </c>
    </row>
    <row r="1887" spans="1:13" ht="14.25" customHeight="1" x14ac:dyDescent="0.2">
      <c r="A1887" s="1">
        <v>25918</v>
      </c>
      <c r="B1887" s="1" t="s">
        <v>16093</v>
      </c>
      <c r="C1887" s="1" t="s">
        <v>10044</v>
      </c>
      <c r="D1887" s="1" t="s">
        <v>684</v>
      </c>
      <c r="E1887" s="1" t="s">
        <v>11</v>
      </c>
      <c r="F1887" s="2">
        <v>44394</v>
      </c>
      <c r="G1887" s="1" t="s">
        <v>16</v>
      </c>
      <c r="H1887" s="1">
        <v>5.8</v>
      </c>
      <c r="I1887">
        <v>929</v>
      </c>
      <c r="J1887">
        <v>0.65400000000000003</v>
      </c>
      <c r="K1887">
        <v>0</v>
      </c>
      <c r="L1887">
        <v>0</v>
      </c>
      <c r="M1887" s="14">
        <v>-929</v>
      </c>
    </row>
    <row r="1888" spans="1:13" ht="14.25" customHeight="1" x14ac:dyDescent="0.2">
      <c r="A1888" s="1">
        <v>25921</v>
      </c>
      <c r="B1888" s="1" t="s">
        <v>16095</v>
      </c>
      <c r="C1888" s="1" t="s">
        <v>11081</v>
      </c>
      <c r="D1888" s="1" t="s">
        <v>20</v>
      </c>
      <c r="E1888" s="1" t="s">
        <v>11</v>
      </c>
      <c r="F1888" s="2">
        <v>44394</v>
      </c>
      <c r="G1888" s="1" t="s">
        <v>16</v>
      </c>
      <c r="H1888" s="1">
        <v>6</v>
      </c>
      <c r="I1888">
        <v>929</v>
      </c>
      <c r="J1888">
        <v>0.65400000000000003</v>
      </c>
      <c r="K1888">
        <v>0</v>
      </c>
      <c r="L1888">
        <v>0</v>
      </c>
      <c r="M1888" s="14">
        <v>-929</v>
      </c>
    </row>
    <row r="1889" spans="1:13" ht="14.25" customHeight="1" x14ac:dyDescent="0.2">
      <c r="A1889" s="1">
        <v>25928</v>
      </c>
      <c r="B1889" s="1" t="s">
        <v>16099</v>
      </c>
      <c r="C1889" s="1" t="s">
        <v>2217</v>
      </c>
      <c r="D1889" s="1" t="s">
        <v>116</v>
      </c>
      <c r="E1889" s="1" t="s">
        <v>11</v>
      </c>
      <c r="F1889" s="2">
        <v>44394</v>
      </c>
      <c r="G1889" s="1" t="s">
        <v>12</v>
      </c>
      <c r="H1889" s="1">
        <v>12.6</v>
      </c>
      <c r="I1889">
        <v>935</v>
      </c>
      <c r="J1889">
        <v>0.65400000000000003</v>
      </c>
      <c r="K1889">
        <v>0</v>
      </c>
      <c r="L1889">
        <v>0</v>
      </c>
      <c r="M1889" s="14">
        <v>-935</v>
      </c>
    </row>
    <row r="1890" spans="1:13" ht="14.25" customHeight="1" x14ac:dyDescent="0.2">
      <c r="A1890" s="1">
        <v>25911</v>
      </c>
      <c r="B1890" s="1" t="s">
        <v>16086</v>
      </c>
      <c r="C1890" s="1" t="s">
        <v>9</v>
      </c>
      <c r="D1890" s="1" t="s">
        <v>10</v>
      </c>
      <c r="E1890" s="1" t="s">
        <v>11</v>
      </c>
      <c r="F1890" s="2">
        <v>44394</v>
      </c>
      <c r="G1890" s="1" t="s">
        <v>12</v>
      </c>
      <c r="H1890" s="1" t="s">
        <v>14</v>
      </c>
      <c r="I1890">
        <v>936</v>
      </c>
      <c r="J1890">
        <v>0.65400000000000003</v>
      </c>
      <c r="K1890">
        <v>0</v>
      </c>
      <c r="L1890">
        <v>0</v>
      </c>
      <c r="M1890" s="14">
        <v>-936</v>
      </c>
    </row>
    <row r="1891" spans="1:13" ht="14.25" customHeight="1" x14ac:dyDescent="0.2">
      <c r="A1891" s="1">
        <v>25908</v>
      </c>
      <c r="B1891" s="1" t="s">
        <v>15913</v>
      </c>
      <c r="C1891" s="1" t="s">
        <v>9</v>
      </c>
      <c r="D1891" s="1" t="s">
        <v>10</v>
      </c>
      <c r="E1891" s="1" t="s">
        <v>11</v>
      </c>
      <c r="F1891" s="2">
        <v>44394</v>
      </c>
      <c r="G1891" s="1" t="s">
        <v>12</v>
      </c>
      <c r="H1891" s="1">
        <v>4.7</v>
      </c>
      <c r="I1891">
        <v>945</v>
      </c>
      <c r="J1891">
        <v>0.65400000000000003</v>
      </c>
      <c r="K1891">
        <v>0</v>
      </c>
      <c r="L1891">
        <v>0</v>
      </c>
      <c r="M1891" s="14">
        <v>-945</v>
      </c>
    </row>
    <row r="1892" spans="1:13" ht="14.25" customHeight="1" x14ac:dyDescent="0.2">
      <c r="A1892" s="1">
        <v>25914</v>
      </c>
      <c r="B1892" s="1" t="s">
        <v>16089</v>
      </c>
      <c r="C1892" s="1" t="s">
        <v>9</v>
      </c>
      <c r="D1892" s="1" t="s">
        <v>10</v>
      </c>
      <c r="E1892" s="1" t="s">
        <v>11</v>
      </c>
      <c r="F1892" s="2">
        <v>44394</v>
      </c>
      <c r="G1892" s="1" t="s">
        <v>12</v>
      </c>
      <c r="H1892" s="1">
        <v>12.6</v>
      </c>
      <c r="I1892">
        <v>949</v>
      </c>
      <c r="J1892">
        <v>0.65400000000000003</v>
      </c>
      <c r="K1892">
        <v>0</v>
      </c>
      <c r="L1892">
        <v>0</v>
      </c>
      <c r="M1892" s="14">
        <v>-949</v>
      </c>
    </row>
    <row r="1893" spans="1:13" ht="14.25" customHeight="1" x14ac:dyDescent="0.2">
      <c r="A1893" s="1">
        <v>25919</v>
      </c>
      <c r="B1893" s="1"/>
      <c r="C1893" s="1" t="s">
        <v>2138</v>
      </c>
      <c r="D1893" s="1" t="s">
        <v>10</v>
      </c>
      <c r="E1893" s="1" t="s">
        <v>11</v>
      </c>
      <c r="F1893" s="2">
        <v>44394</v>
      </c>
      <c r="G1893" s="1" t="s">
        <v>12</v>
      </c>
      <c r="H1893" s="1"/>
      <c r="I1893">
        <v>952</v>
      </c>
      <c r="J1893">
        <v>0.65400000000000003</v>
      </c>
      <c r="K1893">
        <v>0</v>
      </c>
      <c r="L1893">
        <v>0</v>
      </c>
      <c r="M1893" s="14">
        <v>-952</v>
      </c>
    </row>
    <row r="1894" spans="1:13" ht="14.25" customHeight="1" x14ac:dyDescent="0.2">
      <c r="A1894" s="1">
        <v>25912</v>
      </c>
      <c r="B1894" s="1" t="s">
        <v>16087</v>
      </c>
      <c r="C1894" s="1" t="s">
        <v>16088</v>
      </c>
      <c r="D1894" s="1" t="s">
        <v>11</v>
      </c>
      <c r="E1894" s="1" t="s">
        <v>11</v>
      </c>
      <c r="F1894" s="2">
        <v>44394</v>
      </c>
      <c r="G1894" s="1" t="s">
        <v>12</v>
      </c>
      <c r="H1894" s="1">
        <v>12.6</v>
      </c>
      <c r="I1894">
        <v>953</v>
      </c>
      <c r="J1894">
        <v>0.65400000000000003</v>
      </c>
      <c r="K1894">
        <v>0</v>
      </c>
      <c r="L1894">
        <v>0</v>
      </c>
      <c r="M1894" s="14">
        <v>-953</v>
      </c>
    </row>
    <row r="1895" spans="1:13" ht="14.25" customHeight="1" x14ac:dyDescent="0.2">
      <c r="A1895" s="1">
        <v>25930</v>
      </c>
      <c r="B1895" s="1" t="s">
        <v>16101</v>
      </c>
      <c r="C1895" s="1" t="s">
        <v>7816</v>
      </c>
      <c r="D1895" s="1" t="s">
        <v>11</v>
      </c>
      <c r="E1895" s="1" t="s">
        <v>11</v>
      </c>
      <c r="F1895" s="2">
        <v>44394</v>
      </c>
      <c r="G1895" s="1" t="s">
        <v>12</v>
      </c>
      <c r="H1895" s="1">
        <v>12.6</v>
      </c>
      <c r="I1895">
        <v>964</v>
      </c>
      <c r="J1895">
        <v>0.65400000000000003</v>
      </c>
      <c r="K1895">
        <v>0</v>
      </c>
      <c r="L1895">
        <v>0</v>
      </c>
      <c r="M1895" s="14">
        <v>-964</v>
      </c>
    </row>
    <row r="1896" spans="1:13" ht="14.25" customHeight="1" x14ac:dyDescent="0.2">
      <c r="A1896" s="1">
        <v>25925</v>
      </c>
      <c r="B1896" s="1" t="s">
        <v>16096</v>
      </c>
      <c r="C1896" s="1" t="s">
        <v>1150</v>
      </c>
      <c r="D1896" s="1" t="s">
        <v>76</v>
      </c>
      <c r="E1896" s="1" t="s">
        <v>11</v>
      </c>
      <c r="F1896" s="2">
        <v>44394</v>
      </c>
      <c r="G1896" s="1" t="s">
        <v>16</v>
      </c>
      <c r="H1896" s="1" t="s">
        <v>90</v>
      </c>
      <c r="I1896">
        <v>967</v>
      </c>
      <c r="J1896">
        <v>0.65400000000000003</v>
      </c>
      <c r="K1896">
        <v>0</v>
      </c>
      <c r="L1896">
        <v>0</v>
      </c>
      <c r="M1896" s="14">
        <v>-967</v>
      </c>
    </row>
    <row r="1897" spans="1:13" ht="14.25" customHeight="1" x14ac:dyDescent="0.2">
      <c r="A1897" s="1">
        <v>25909</v>
      </c>
      <c r="B1897" s="1" t="s">
        <v>16084</v>
      </c>
      <c r="C1897" s="1" t="s">
        <v>13726</v>
      </c>
      <c r="D1897" s="1" t="s">
        <v>11</v>
      </c>
      <c r="E1897" s="1" t="s">
        <v>11</v>
      </c>
      <c r="F1897" s="2">
        <v>44394</v>
      </c>
      <c r="G1897" s="1" t="s">
        <v>12</v>
      </c>
      <c r="H1897" s="1">
        <v>12.6</v>
      </c>
      <c r="I1897">
        <v>990</v>
      </c>
      <c r="J1897">
        <v>0.65400000000000003</v>
      </c>
      <c r="K1897">
        <v>0</v>
      </c>
      <c r="L1897">
        <v>0</v>
      </c>
      <c r="M1897" s="14">
        <v>-990</v>
      </c>
    </row>
    <row r="1898" spans="1:13" ht="14.25" customHeight="1" x14ac:dyDescent="0.2">
      <c r="A1898" s="1">
        <v>25929</v>
      </c>
      <c r="B1898" s="1" t="s">
        <v>16100</v>
      </c>
      <c r="C1898" s="1" t="s">
        <v>9412</v>
      </c>
      <c r="D1898" s="1" t="s">
        <v>20</v>
      </c>
      <c r="E1898" s="1" t="s">
        <v>11</v>
      </c>
      <c r="F1898" s="2">
        <v>44394</v>
      </c>
      <c r="G1898" s="1" t="s">
        <v>16</v>
      </c>
      <c r="H1898" s="1">
        <v>5.8</v>
      </c>
      <c r="I1898">
        <v>992</v>
      </c>
      <c r="J1898">
        <v>0.65400000000000003</v>
      </c>
      <c r="K1898">
        <v>0</v>
      </c>
      <c r="L1898">
        <v>0</v>
      </c>
      <c r="M1898" s="14">
        <v>-992</v>
      </c>
    </row>
    <row r="1899" spans="1:13" ht="14.25" customHeight="1" x14ac:dyDescent="0.2">
      <c r="A1899" s="1">
        <v>25927</v>
      </c>
      <c r="B1899" s="1" t="s">
        <v>16098</v>
      </c>
      <c r="C1899" s="1" t="s">
        <v>2138</v>
      </c>
      <c r="D1899" s="1" t="s">
        <v>10</v>
      </c>
      <c r="E1899" s="1" t="s">
        <v>11</v>
      </c>
      <c r="F1899" s="2">
        <v>44394</v>
      </c>
      <c r="G1899" s="1" t="s">
        <v>12</v>
      </c>
      <c r="H1899" s="1">
        <v>12.6</v>
      </c>
      <c r="I1899">
        <v>997</v>
      </c>
      <c r="J1899">
        <v>0.65400000000000003</v>
      </c>
      <c r="K1899">
        <v>0</v>
      </c>
      <c r="L1899">
        <v>0</v>
      </c>
      <c r="M1899" s="14">
        <v>-997</v>
      </c>
    </row>
    <row r="1900" spans="1:13" ht="14.25" customHeight="1" x14ac:dyDescent="0.2">
      <c r="A1900" s="1">
        <v>25895</v>
      </c>
      <c r="B1900" s="1" t="s">
        <v>16072</v>
      </c>
      <c r="C1900" s="1" t="s">
        <v>1150</v>
      </c>
      <c r="D1900" s="1" t="s">
        <v>76</v>
      </c>
      <c r="E1900" s="1" t="s">
        <v>11</v>
      </c>
      <c r="F1900" s="2">
        <v>44393</v>
      </c>
      <c r="G1900" s="1" t="s">
        <v>12</v>
      </c>
      <c r="H1900" s="1" t="s">
        <v>14</v>
      </c>
      <c r="I1900">
        <v>985</v>
      </c>
      <c r="J1900">
        <v>0.65400000000000003</v>
      </c>
      <c r="K1900">
        <v>11100</v>
      </c>
      <c r="L1900">
        <v>1110</v>
      </c>
      <c r="M1900" s="14">
        <v>1113.092485549133</v>
      </c>
    </row>
    <row r="1901" spans="1:13" ht="14.25" customHeight="1" x14ac:dyDescent="0.2">
      <c r="A1901" s="1">
        <v>25902</v>
      </c>
      <c r="B1901" s="1" t="s">
        <v>16078</v>
      </c>
      <c r="C1901" s="1" t="s">
        <v>9</v>
      </c>
      <c r="D1901" s="1" t="s">
        <v>10</v>
      </c>
      <c r="E1901" s="1" t="s">
        <v>11</v>
      </c>
      <c r="F1901" s="2">
        <v>44393</v>
      </c>
      <c r="G1901" s="1" t="s">
        <v>12</v>
      </c>
      <c r="H1901" s="1" t="s">
        <v>23</v>
      </c>
      <c r="I1901">
        <v>978</v>
      </c>
      <c r="J1901">
        <v>0.65400000000000003</v>
      </c>
      <c r="K1901">
        <v>4746</v>
      </c>
      <c r="L1901">
        <v>474.6</v>
      </c>
      <c r="M1901" s="14">
        <v>-80.923699421965239</v>
      </c>
    </row>
    <row r="1902" spans="1:13" ht="14.25" customHeight="1" x14ac:dyDescent="0.2">
      <c r="A1902" s="1">
        <v>25901</v>
      </c>
      <c r="B1902" s="1" t="s">
        <v>16077</v>
      </c>
      <c r="C1902" s="1" t="s">
        <v>9</v>
      </c>
      <c r="D1902" s="1" t="s">
        <v>10</v>
      </c>
      <c r="E1902" s="1" t="s">
        <v>11</v>
      </c>
      <c r="F1902" s="2">
        <v>44393</v>
      </c>
      <c r="G1902" s="1" t="s">
        <v>16</v>
      </c>
      <c r="H1902" s="1" t="s">
        <v>17</v>
      </c>
      <c r="I1902">
        <v>974</v>
      </c>
      <c r="J1902">
        <v>0.65400000000000003</v>
      </c>
      <c r="K1902">
        <v>4539</v>
      </c>
      <c r="L1902">
        <v>453.90000000000003</v>
      </c>
      <c r="M1902" s="14">
        <v>-116.0502890173409</v>
      </c>
    </row>
    <row r="1903" spans="1:13" ht="14.25" customHeight="1" x14ac:dyDescent="0.2">
      <c r="A1903" s="1">
        <v>25904</v>
      </c>
      <c r="B1903" s="1" t="s">
        <v>15374</v>
      </c>
      <c r="C1903" s="1" t="s">
        <v>2138</v>
      </c>
      <c r="D1903" s="1" t="s">
        <v>10</v>
      </c>
      <c r="E1903" s="1" t="s">
        <v>11</v>
      </c>
      <c r="F1903" s="2">
        <v>44393</v>
      </c>
      <c r="G1903" s="1" t="s">
        <v>12</v>
      </c>
      <c r="H1903" s="1">
        <v>12.6</v>
      </c>
      <c r="I1903">
        <v>919</v>
      </c>
      <c r="J1903">
        <v>0.65400000000000003</v>
      </c>
      <c r="K1903">
        <v>0</v>
      </c>
      <c r="L1903">
        <v>0</v>
      </c>
      <c r="M1903" s="14">
        <v>-919</v>
      </c>
    </row>
    <row r="1904" spans="1:13" ht="14.25" customHeight="1" x14ac:dyDescent="0.2">
      <c r="A1904" s="1">
        <v>25892</v>
      </c>
      <c r="B1904" s="1" t="s">
        <v>16069</v>
      </c>
      <c r="C1904" s="1"/>
      <c r="D1904" s="1"/>
      <c r="E1904" s="1"/>
      <c r="F1904" s="2">
        <v>44393</v>
      </c>
      <c r="G1904" s="1" t="s">
        <v>12</v>
      </c>
      <c r="H1904" s="1">
        <v>4.5999999999999996</v>
      </c>
      <c r="I1904">
        <v>933</v>
      </c>
      <c r="J1904">
        <v>0.65400000000000003</v>
      </c>
      <c r="K1904">
        <v>0</v>
      </c>
      <c r="L1904">
        <v>0</v>
      </c>
      <c r="M1904" s="14">
        <v>-933</v>
      </c>
    </row>
    <row r="1905" spans="1:13" ht="14.25" customHeight="1" x14ac:dyDescent="0.2">
      <c r="A1905" s="1">
        <v>25899</v>
      </c>
      <c r="B1905" s="1" t="s">
        <v>16075</v>
      </c>
      <c r="C1905" s="1" t="s">
        <v>501</v>
      </c>
      <c r="D1905" s="1" t="s">
        <v>116</v>
      </c>
      <c r="E1905" s="1" t="s">
        <v>11</v>
      </c>
      <c r="F1905" s="2">
        <v>44393</v>
      </c>
      <c r="G1905" s="1" t="s">
        <v>12</v>
      </c>
      <c r="H1905" s="1">
        <v>12.6</v>
      </c>
      <c r="I1905">
        <v>936</v>
      </c>
      <c r="J1905">
        <v>0.65400000000000003</v>
      </c>
      <c r="K1905">
        <v>0</v>
      </c>
      <c r="L1905">
        <v>0</v>
      </c>
      <c r="M1905" s="14">
        <v>-936</v>
      </c>
    </row>
    <row r="1906" spans="1:13" ht="14.25" customHeight="1" x14ac:dyDescent="0.2">
      <c r="A1906" s="1">
        <v>25894</v>
      </c>
      <c r="B1906" s="1" t="s">
        <v>16071</v>
      </c>
      <c r="C1906" s="1" t="s">
        <v>13052</v>
      </c>
      <c r="D1906" s="1" t="s">
        <v>10</v>
      </c>
      <c r="E1906" s="1" t="s">
        <v>11</v>
      </c>
      <c r="F1906" s="2">
        <v>44393</v>
      </c>
      <c r="G1906" s="1" t="s">
        <v>12</v>
      </c>
      <c r="H1906" s="1">
        <v>12.6</v>
      </c>
      <c r="I1906">
        <v>938</v>
      </c>
      <c r="J1906">
        <v>0.65400000000000003</v>
      </c>
      <c r="K1906">
        <v>0</v>
      </c>
      <c r="L1906">
        <v>0</v>
      </c>
      <c r="M1906" s="14">
        <v>-938</v>
      </c>
    </row>
    <row r="1907" spans="1:13" ht="14.25" customHeight="1" x14ac:dyDescent="0.2">
      <c r="A1907" s="1">
        <v>25900</v>
      </c>
      <c r="B1907" s="1" t="s">
        <v>16076</v>
      </c>
      <c r="C1907" s="1" t="s">
        <v>501</v>
      </c>
      <c r="D1907" s="1" t="s">
        <v>116</v>
      </c>
      <c r="E1907" s="1" t="s">
        <v>11</v>
      </c>
      <c r="F1907" s="2">
        <v>44393</v>
      </c>
      <c r="G1907" s="1" t="s">
        <v>12</v>
      </c>
      <c r="H1907" s="1" t="s">
        <v>129</v>
      </c>
      <c r="I1907">
        <v>939</v>
      </c>
      <c r="J1907">
        <v>0.65400000000000003</v>
      </c>
      <c r="K1907">
        <v>0</v>
      </c>
      <c r="L1907">
        <v>0</v>
      </c>
      <c r="M1907" s="14">
        <v>-939</v>
      </c>
    </row>
    <row r="1908" spans="1:13" ht="14.25" customHeight="1" x14ac:dyDescent="0.2">
      <c r="A1908" s="1">
        <v>25906</v>
      </c>
      <c r="B1908" s="1" t="s">
        <v>16081</v>
      </c>
      <c r="C1908" s="1" t="s">
        <v>16082</v>
      </c>
      <c r="D1908" s="1" t="s">
        <v>684</v>
      </c>
      <c r="E1908" s="1" t="s">
        <v>11</v>
      </c>
      <c r="F1908" s="2">
        <v>44393</v>
      </c>
      <c r="G1908" s="1" t="s">
        <v>12</v>
      </c>
      <c r="H1908" s="1">
        <v>4.7</v>
      </c>
      <c r="I1908">
        <v>962</v>
      </c>
      <c r="J1908">
        <v>0.65400000000000003</v>
      </c>
      <c r="K1908">
        <v>0</v>
      </c>
      <c r="L1908">
        <v>0</v>
      </c>
      <c r="M1908" s="14">
        <v>-962</v>
      </c>
    </row>
    <row r="1909" spans="1:13" ht="14.25" customHeight="1" x14ac:dyDescent="0.2">
      <c r="A1909" s="1">
        <v>25890</v>
      </c>
      <c r="B1909" s="1" t="s">
        <v>16066</v>
      </c>
      <c r="C1909" s="1" t="s">
        <v>16067</v>
      </c>
      <c r="D1909" s="1" t="s">
        <v>116</v>
      </c>
      <c r="E1909" s="1" t="s">
        <v>11</v>
      </c>
      <c r="F1909" s="2">
        <v>44393</v>
      </c>
      <c r="G1909" s="1" t="s">
        <v>12</v>
      </c>
      <c r="H1909" s="1">
        <v>12.6</v>
      </c>
      <c r="I1909">
        <v>970</v>
      </c>
      <c r="J1909">
        <v>0.65400000000000003</v>
      </c>
      <c r="K1909">
        <v>0</v>
      </c>
      <c r="L1909">
        <v>0</v>
      </c>
      <c r="M1909" s="14">
        <v>-970</v>
      </c>
    </row>
    <row r="1910" spans="1:13" ht="14.25" customHeight="1" x14ac:dyDescent="0.2">
      <c r="A1910" s="1">
        <v>25898</v>
      </c>
      <c r="B1910" s="1" t="s">
        <v>16074</v>
      </c>
      <c r="C1910" s="1" t="s">
        <v>115</v>
      </c>
      <c r="D1910" s="1" t="s">
        <v>116</v>
      </c>
      <c r="E1910" s="1" t="s">
        <v>11</v>
      </c>
      <c r="F1910" s="2">
        <v>44393</v>
      </c>
      <c r="G1910" s="1" t="s">
        <v>12</v>
      </c>
      <c r="H1910" s="1">
        <v>12.7</v>
      </c>
      <c r="I1910">
        <v>972</v>
      </c>
      <c r="J1910">
        <v>0.65400000000000003</v>
      </c>
      <c r="K1910">
        <v>0</v>
      </c>
      <c r="L1910">
        <v>0</v>
      </c>
      <c r="M1910" s="14">
        <v>-972</v>
      </c>
    </row>
    <row r="1911" spans="1:13" ht="14.25" customHeight="1" x14ac:dyDescent="0.2">
      <c r="A1911" s="1">
        <v>25888</v>
      </c>
      <c r="B1911" s="1" t="s">
        <v>16064</v>
      </c>
      <c r="C1911" s="1" t="s">
        <v>854</v>
      </c>
      <c r="D1911" s="1" t="s">
        <v>10</v>
      </c>
      <c r="E1911" s="1" t="s">
        <v>11</v>
      </c>
      <c r="F1911" s="2">
        <v>44393</v>
      </c>
      <c r="G1911" s="1" t="s">
        <v>12</v>
      </c>
      <c r="H1911" s="1">
        <v>12.6</v>
      </c>
      <c r="I1911">
        <v>978</v>
      </c>
      <c r="J1911">
        <v>0.65400000000000003</v>
      </c>
      <c r="K1911">
        <v>0</v>
      </c>
      <c r="L1911">
        <v>0</v>
      </c>
      <c r="M1911" s="14">
        <v>-978</v>
      </c>
    </row>
    <row r="1912" spans="1:13" ht="14.25" customHeight="1" x14ac:dyDescent="0.2">
      <c r="A1912" s="1">
        <v>25889</v>
      </c>
      <c r="B1912" s="1" t="s">
        <v>16065</v>
      </c>
      <c r="C1912" s="1" t="s">
        <v>1218</v>
      </c>
      <c r="D1912" s="1" t="s">
        <v>10</v>
      </c>
      <c r="E1912" s="1" t="s">
        <v>11</v>
      </c>
      <c r="F1912" s="2">
        <v>44393</v>
      </c>
      <c r="G1912" s="1" t="s">
        <v>12</v>
      </c>
      <c r="H1912" s="1">
        <v>12.7</v>
      </c>
      <c r="I1912">
        <v>980</v>
      </c>
      <c r="J1912">
        <v>0.65400000000000003</v>
      </c>
      <c r="K1912">
        <v>0</v>
      </c>
      <c r="L1912">
        <v>0</v>
      </c>
      <c r="M1912" s="14">
        <v>-980</v>
      </c>
    </row>
    <row r="1913" spans="1:13" ht="14.25" customHeight="1" x14ac:dyDescent="0.2">
      <c r="A1913" s="1">
        <v>25891</v>
      </c>
      <c r="B1913" s="1" t="s">
        <v>16068</v>
      </c>
      <c r="C1913" s="1" t="s">
        <v>2138</v>
      </c>
      <c r="D1913" s="1" t="s">
        <v>10</v>
      </c>
      <c r="E1913" s="1" t="s">
        <v>11</v>
      </c>
      <c r="F1913" s="2">
        <v>44393</v>
      </c>
      <c r="G1913" s="1" t="s">
        <v>16</v>
      </c>
      <c r="H1913" s="1">
        <v>5.8</v>
      </c>
      <c r="I1913">
        <v>984</v>
      </c>
      <c r="J1913">
        <v>0.65400000000000003</v>
      </c>
      <c r="K1913">
        <v>0</v>
      </c>
      <c r="L1913">
        <v>0</v>
      </c>
      <c r="M1913" s="14">
        <v>-984</v>
      </c>
    </row>
    <row r="1914" spans="1:13" ht="14.25" customHeight="1" x14ac:dyDescent="0.2">
      <c r="A1914" s="1">
        <v>25896</v>
      </c>
      <c r="B1914" s="1" t="s">
        <v>16073</v>
      </c>
      <c r="C1914" s="1" t="s">
        <v>9</v>
      </c>
      <c r="D1914" s="1" t="s">
        <v>10</v>
      </c>
      <c r="E1914" s="1" t="s">
        <v>11</v>
      </c>
      <c r="F1914" s="2">
        <v>44393</v>
      </c>
      <c r="G1914" s="1" t="s">
        <v>12</v>
      </c>
      <c r="H1914" s="1" t="s">
        <v>14</v>
      </c>
      <c r="I1914">
        <v>986</v>
      </c>
      <c r="J1914">
        <v>0.65400000000000003</v>
      </c>
      <c r="K1914">
        <v>0</v>
      </c>
      <c r="L1914">
        <v>0</v>
      </c>
      <c r="M1914" s="14">
        <v>-986</v>
      </c>
    </row>
    <row r="1915" spans="1:13" ht="14.25" customHeight="1" x14ac:dyDescent="0.2">
      <c r="A1915" s="1">
        <v>25903</v>
      </c>
      <c r="B1915" s="1" t="s">
        <v>16079</v>
      </c>
      <c r="C1915" s="1" t="s">
        <v>1218</v>
      </c>
      <c r="D1915" s="1" t="s">
        <v>10</v>
      </c>
      <c r="E1915" s="1" t="s">
        <v>11</v>
      </c>
      <c r="F1915" s="2">
        <v>44393</v>
      </c>
      <c r="G1915" s="1" t="s">
        <v>12</v>
      </c>
      <c r="H1915" s="1">
        <v>12.6</v>
      </c>
      <c r="I1915">
        <v>989</v>
      </c>
      <c r="J1915">
        <v>0.65400000000000003</v>
      </c>
      <c r="K1915">
        <v>0</v>
      </c>
      <c r="L1915">
        <v>0</v>
      </c>
      <c r="M1915" s="14">
        <v>-989</v>
      </c>
    </row>
    <row r="1916" spans="1:13" ht="14.25" customHeight="1" x14ac:dyDescent="0.2">
      <c r="A1916" s="1">
        <v>25893</v>
      </c>
      <c r="B1916" s="1" t="s">
        <v>16070</v>
      </c>
      <c r="C1916" s="1" t="s">
        <v>2138</v>
      </c>
      <c r="D1916" s="1" t="s">
        <v>10</v>
      </c>
      <c r="E1916" s="1" t="s">
        <v>11</v>
      </c>
      <c r="F1916" s="2">
        <v>44393</v>
      </c>
      <c r="G1916" s="1" t="s">
        <v>12</v>
      </c>
      <c r="H1916" s="1">
        <v>12.6</v>
      </c>
      <c r="I1916">
        <v>994</v>
      </c>
      <c r="J1916">
        <v>0.65400000000000003</v>
      </c>
      <c r="K1916">
        <v>0</v>
      </c>
      <c r="L1916">
        <v>0</v>
      </c>
      <c r="M1916" s="14">
        <v>-994</v>
      </c>
    </row>
    <row r="1917" spans="1:13" ht="14.25" customHeight="1" x14ac:dyDescent="0.2">
      <c r="A1917" s="1">
        <v>25905</v>
      </c>
      <c r="B1917" s="1" t="s">
        <v>16080</v>
      </c>
      <c r="C1917" s="1" t="s">
        <v>2138</v>
      </c>
      <c r="D1917" s="1" t="s">
        <v>10</v>
      </c>
      <c r="E1917" s="1" t="s">
        <v>11</v>
      </c>
      <c r="F1917" s="2">
        <v>44393</v>
      </c>
      <c r="G1917" s="1" t="s">
        <v>12</v>
      </c>
      <c r="H1917" s="1">
        <v>12.6</v>
      </c>
      <c r="I1917">
        <v>995</v>
      </c>
      <c r="J1917">
        <v>0.65400000000000003</v>
      </c>
      <c r="K1917">
        <v>0</v>
      </c>
      <c r="L1917">
        <v>0</v>
      </c>
      <c r="M1917" s="14">
        <v>-995</v>
      </c>
    </row>
    <row r="1918" spans="1:13" ht="14.25" customHeight="1" x14ac:dyDescent="0.2">
      <c r="A1918" s="1">
        <v>25897</v>
      </c>
      <c r="B1918" s="1" t="s">
        <v>9773</v>
      </c>
      <c r="C1918" s="1" t="s">
        <v>9</v>
      </c>
      <c r="D1918" s="1" t="s">
        <v>10</v>
      </c>
      <c r="E1918" s="1" t="s">
        <v>11</v>
      </c>
      <c r="F1918" s="2">
        <v>44393</v>
      </c>
      <c r="G1918" s="1" t="s">
        <v>12</v>
      </c>
      <c r="H1918" s="1">
        <v>12.7</v>
      </c>
      <c r="I1918">
        <v>998</v>
      </c>
      <c r="J1918">
        <v>0.65400000000000003</v>
      </c>
      <c r="K1918">
        <v>0</v>
      </c>
      <c r="L1918">
        <v>0</v>
      </c>
      <c r="M1918" s="14">
        <v>-998</v>
      </c>
    </row>
    <row r="1919" spans="1:13" ht="14.25" customHeight="1" x14ac:dyDescent="0.2">
      <c r="A1919" s="1">
        <v>25875</v>
      </c>
      <c r="B1919" s="1" t="s">
        <v>16053</v>
      </c>
      <c r="C1919" s="1" t="s">
        <v>2161</v>
      </c>
      <c r="D1919" s="1" t="s">
        <v>116</v>
      </c>
      <c r="E1919" s="1" t="s">
        <v>11</v>
      </c>
      <c r="F1919" s="2">
        <v>44392</v>
      </c>
      <c r="G1919" s="1" t="s">
        <v>16</v>
      </c>
      <c r="H1919" s="1" t="s">
        <v>17</v>
      </c>
      <c r="I1919">
        <v>952</v>
      </c>
      <c r="J1919">
        <v>0.65400000000000003</v>
      </c>
      <c r="K1919">
        <v>6218</v>
      </c>
      <c r="L1919">
        <v>621.80000000000007</v>
      </c>
      <c r="M1919" s="14">
        <v>223.30982658959556</v>
      </c>
    </row>
    <row r="1920" spans="1:13" ht="14.25" customHeight="1" x14ac:dyDescent="0.2">
      <c r="A1920" s="1">
        <v>25885</v>
      </c>
      <c r="B1920" s="1" t="s">
        <v>16062</v>
      </c>
      <c r="C1920" s="1" t="s">
        <v>9</v>
      </c>
      <c r="D1920" s="1" t="s">
        <v>10</v>
      </c>
      <c r="E1920" s="1" t="s">
        <v>11</v>
      </c>
      <c r="F1920" s="2">
        <v>44392</v>
      </c>
      <c r="G1920" s="1" t="s">
        <v>16</v>
      </c>
      <c r="H1920" s="1" t="s">
        <v>17</v>
      </c>
      <c r="I1920">
        <v>968</v>
      </c>
      <c r="J1920">
        <v>0.65400000000000003</v>
      </c>
      <c r="K1920">
        <v>537</v>
      </c>
      <c r="L1920">
        <v>53.7</v>
      </c>
      <c r="M1920" s="14">
        <v>-866.49768786127163</v>
      </c>
    </row>
    <row r="1921" spans="1:13" ht="14.25" customHeight="1" x14ac:dyDescent="0.2">
      <c r="A1921" s="1">
        <v>25876</v>
      </c>
      <c r="B1921" s="1" t="s">
        <v>16054</v>
      </c>
      <c r="C1921" s="1" t="s">
        <v>4770</v>
      </c>
      <c r="D1921" s="1" t="s">
        <v>116</v>
      </c>
      <c r="E1921" s="1" t="s">
        <v>11</v>
      </c>
      <c r="F1921" s="2">
        <v>44392</v>
      </c>
      <c r="G1921" s="1" t="s">
        <v>12</v>
      </c>
      <c r="H1921" s="1">
        <v>12.6</v>
      </c>
      <c r="I1921">
        <v>900</v>
      </c>
      <c r="J1921">
        <v>0.65400000000000003</v>
      </c>
      <c r="K1921">
        <v>120</v>
      </c>
      <c r="L1921">
        <v>12</v>
      </c>
      <c r="M1921" s="14">
        <v>-877.31791907514446</v>
      </c>
    </row>
    <row r="1922" spans="1:13" ht="14.25" customHeight="1" x14ac:dyDescent="0.2">
      <c r="A1922" s="1">
        <v>25882</v>
      </c>
      <c r="B1922" s="1" t="s">
        <v>16059</v>
      </c>
      <c r="C1922" s="1" t="s">
        <v>2161</v>
      </c>
      <c r="D1922" s="1" t="s">
        <v>116</v>
      </c>
      <c r="E1922" s="1" t="s">
        <v>11</v>
      </c>
      <c r="F1922" s="2">
        <v>44392</v>
      </c>
      <c r="G1922" s="1" t="s">
        <v>12</v>
      </c>
      <c r="H1922" s="1">
        <v>12.6</v>
      </c>
      <c r="I1922">
        <v>928</v>
      </c>
      <c r="J1922">
        <v>0.65400000000000003</v>
      </c>
      <c r="K1922">
        <v>157</v>
      </c>
      <c r="L1922">
        <v>15.700000000000001</v>
      </c>
      <c r="M1922" s="14">
        <v>-898.32427745664745</v>
      </c>
    </row>
    <row r="1923" spans="1:13" ht="14.25" customHeight="1" x14ac:dyDescent="0.2">
      <c r="A1923" s="1">
        <v>25879</v>
      </c>
      <c r="B1923" s="1"/>
      <c r="C1923" s="1" t="s">
        <v>2138</v>
      </c>
      <c r="D1923" s="1" t="s">
        <v>10</v>
      </c>
      <c r="E1923" s="1" t="s">
        <v>11</v>
      </c>
      <c r="F1923" s="2">
        <v>44392</v>
      </c>
      <c r="G1923" s="1" t="s">
        <v>16</v>
      </c>
      <c r="H1923" s="1"/>
      <c r="I1923">
        <v>905</v>
      </c>
      <c r="J1923">
        <v>0.65400000000000003</v>
      </c>
      <c r="K1923">
        <v>0</v>
      </c>
      <c r="L1923">
        <v>0</v>
      </c>
      <c r="M1923" s="14">
        <v>-905</v>
      </c>
    </row>
    <row r="1924" spans="1:13" ht="14.25" customHeight="1" x14ac:dyDescent="0.2">
      <c r="A1924" s="1">
        <v>25884</v>
      </c>
      <c r="B1924" s="1" t="s">
        <v>16061</v>
      </c>
      <c r="C1924" s="1" t="s">
        <v>9</v>
      </c>
      <c r="D1924" s="1" t="s">
        <v>10</v>
      </c>
      <c r="E1924" s="1" t="s">
        <v>11</v>
      </c>
      <c r="F1924" s="2">
        <v>44392</v>
      </c>
      <c r="G1924" s="1" t="s">
        <v>12</v>
      </c>
      <c r="H1924" s="1">
        <v>12.6</v>
      </c>
      <c r="I1924">
        <v>906</v>
      </c>
      <c r="J1924">
        <v>0.65400000000000003</v>
      </c>
      <c r="K1924">
        <v>0</v>
      </c>
      <c r="L1924">
        <v>0</v>
      </c>
      <c r="M1924" s="14">
        <v>-906</v>
      </c>
    </row>
    <row r="1925" spans="1:13" ht="14.25" customHeight="1" x14ac:dyDescent="0.2">
      <c r="A1925" s="1">
        <v>25883</v>
      </c>
      <c r="B1925" s="1" t="s">
        <v>16060</v>
      </c>
      <c r="C1925" s="1" t="s">
        <v>7978</v>
      </c>
      <c r="D1925" s="1" t="s">
        <v>116</v>
      </c>
      <c r="E1925" s="1" t="s">
        <v>11</v>
      </c>
      <c r="F1925" s="2">
        <v>44392</v>
      </c>
      <c r="G1925" s="1" t="s">
        <v>12</v>
      </c>
      <c r="H1925" s="1" t="s">
        <v>14</v>
      </c>
      <c r="I1925">
        <v>962</v>
      </c>
      <c r="J1925">
        <v>0.65400000000000003</v>
      </c>
      <c r="K1925">
        <v>240</v>
      </c>
      <c r="L1925">
        <v>24</v>
      </c>
      <c r="M1925" s="14">
        <v>-916.63583815028903</v>
      </c>
    </row>
    <row r="1926" spans="1:13" ht="14.25" customHeight="1" x14ac:dyDescent="0.2">
      <c r="A1926" s="1">
        <v>25886</v>
      </c>
      <c r="B1926" s="1" t="s">
        <v>16063</v>
      </c>
      <c r="C1926" s="1" t="s">
        <v>683</v>
      </c>
      <c r="D1926" s="1" t="s">
        <v>684</v>
      </c>
      <c r="E1926" s="1" t="s">
        <v>11</v>
      </c>
      <c r="F1926" s="2">
        <v>44392</v>
      </c>
      <c r="G1926" s="1" t="s">
        <v>12</v>
      </c>
      <c r="H1926" s="1">
        <v>12.6</v>
      </c>
      <c r="I1926">
        <v>920</v>
      </c>
      <c r="J1926">
        <v>0.65400000000000003</v>
      </c>
      <c r="K1926">
        <v>0</v>
      </c>
      <c r="L1926">
        <v>0</v>
      </c>
      <c r="M1926" s="14">
        <v>-920</v>
      </c>
    </row>
    <row r="1927" spans="1:13" ht="14.25" customHeight="1" x14ac:dyDescent="0.2">
      <c r="A1927" s="1">
        <v>25880</v>
      </c>
      <c r="B1927" s="1" t="s">
        <v>16057</v>
      </c>
      <c r="C1927" s="1" t="s">
        <v>7891</v>
      </c>
      <c r="D1927" s="1" t="s">
        <v>11</v>
      </c>
      <c r="E1927" s="1" t="s">
        <v>11</v>
      </c>
      <c r="F1927" s="2">
        <v>44392</v>
      </c>
      <c r="G1927" s="1" t="s">
        <v>12</v>
      </c>
      <c r="H1927" s="1" t="s">
        <v>14</v>
      </c>
      <c r="I1927">
        <v>932</v>
      </c>
      <c r="J1927">
        <v>0.65400000000000003</v>
      </c>
      <c r="K1927">
        <v>0</v>
      </c>
      <c r="L1927">
        <v>0</v>
      </c>
      <c r="M1927" s="14">
        <v>-932</v>
      </c>
    </row>
    <row r="1928" spans="1:13" ht="14.25" customHeight="1" x14ac:dyDescent="0.2">
      <c r="A1928" s="1">
        <v>25877</v>
      </c>
      <c r="B1928" s="1" t="s">
        <v>16055</v>
      </c>
      <c r="C1928" s="1" t="s">
        <v>2138</v>
      </c>
      <c r="D1928" s="1" t="s">
        <v>10</v>
      </c>
      <c r="E1928" s="1" t="s">
        <v>11</v>
      </c>
      <c r="F1928" s="2">
        <v>44392</v>
      </c>
      <c r="G1928" s="1" t="s">
        <v>12</v>
      </c>
      <c r="H1928" s="1">
        <v>12.7</v>
      </c>
      <c r="I1928">
        <v>937</v>
      </c>
      <c r="J1928">
        <v>0.65400000000000003</v>
      </c>
      <c r="K1928">
        <v>0</v>
      </c>
      <c r="L1928">
        <v>0</v>
      </c>
      <c r="M1928" s="14">
        <v>-937</v>
      </c>
    </row>
    <row r="1929" spans="1:13" ht="14.25" customHeight="1" x14ac:dyDescent="0.2">
      <c r="A1929" s="1">
        <v>25881</v>
      </c>
      <c r="B1929" s="1" t="s">
        <v>16058</v>
      </c>
      <c r="C1929" s="1" t="s">
        <v>12165</v>
      </c>
      <c r="D1929" s="1" t="s">
        <v>116</v>
      </c>
      <c r="E1929" s="1" t="s">
        <v>11</v>
      </c>
      <c r="F1929" s="2">
        <v>44392</v>
      </c>
      <c r="G1929" s="1" t="s">
        <v>12</v>
      </c>
      <c r="H1929" s="1">
        <v>12.6</v>
      </c>
      <c r="I1929">
        <v>963</v>
      </c>
      <c r="J1929">
        <v>0.65400000000000003</v>
      </c>
      <c r="K1929">
        <v>0</v>
      </c>
      <c r="L1929">
        <v>0</v>
      </c>
      <c r="M1929" s="14">
        <v>-963</v>
      </c>
    </row>
    <row r="1930" spans="1:13" ht="14.25" customHeight="1" x14ac:dyDescent="0.2">
      <c r="A1930" s="1">
        <v>25878</v>
      </c>
      <c r="B1930" s="1" t="s">
        <v>16056</v>
      </c>
      <c r="C1930" s="1" t="s">
        <v>2138</v>
      </c>
      <c r="D1930" s="1" t="s">
        <v>10</v>
      </c>
      <c r="E1930" s="1" t="s">
        <v>11</v>
      </c>
      <c r="F1930" s="2">
        <v>44392</v>
      </c>
      <c r="G1930" s="1" t="s">
        <v>16</v>
      </c>
      <c r="H1930" s="1">
        <v>5.8</v>
      </c>
      <c r="I1930">
        <v>974</v>
      </c>
      <c r="J1930">
        <v>0.65400000000000003</v>
      </c>
      <c r="K1930">
        <v>0</v>
      </c>
      <c r="L1930">
        <v>0</v>
      </c>
      <c r="M1930" s="14">
        <v>-974</v>
      </c>
    </row>
    <row r="1931" spans="1:13" ht="14.25" customHeight="1" x14ac:dyDescent="0.2">
      <c r="A1931" s="1">
        <v>25887</v>
      </c>
      <c r="B1931" s="1" t="s">
        <v>9491</v>
      </c>
      <c r="C1931" s="1" t="s">
        <v>9475</v>
      </c>
      <c r="D1931" s="1" t="s">
        <v>11</v>
      </c>
      <c r="E1931" s="1" t="s">
        <v>11</v>
      </c>
      <c r="F1931" s="2">
        <v>44392</v>
      </c>
      <c r="G1931" s="1" t="s">
        <v>12</v>
      </c>
      <c r="H1931" s="1">
        <v>12.6</v>
      </c>
      <c r="I1931">
        <v>983</v>
      </c>
      <c r="J1931">
        <v>0.65400000000000003</v>
      </c>
      <c r="K1931">
        <v>0</v>
      </c>
      <c r="L1931">
        <v>0</v>
      </c>
      <c r="M1931" s="14">
        <v>-983</v>
      </c>
    </row>
    <row r="1932" spans="1:13" ht="14.25" customHeight="1" x14ac:dyDescent="0.2">
      <c r="A1932" s="1">
        <v>25873</v>
      </c>
      <c r="B1932" s="1" t="s">
        <v>16052</v>
      </c>
      <c r="C1932" s="1" t="s">
        <v>9</v>
      </c>
      <c r="D1932" s="1" t="s">
        <v>10</v>
      </c>
      <c r="E1932" s="1" t="s">
        <v>11</v>
      </c>
      <c r="F1932" s="2">
        <v>44391</v>
      </c>
      <c r="G1932" s="1" t="s">
        <v>12</v>
      </c>
      <c r="H1932" s="1">
        <v>12.6</v>
      </c>
      <c r="I1932">
        <v>920</v>
      </c>
      <c r="J1932">
        <v>0.65400000000000003</v>
      </c>
      <c r="K1932">
        <v>0</v>
      </c>
      <c r="L1932">
        <v>0</v>
      </c>
      <c r="M1932" s="14">
        <v>-920</v>
      </c>
    </row>
    <row r="1933" spans="1:13" ht="14.25" customHeight="1" x14ac:dyDescent="0.2">
      <c r="A1933" s="1">
        <v>25868</v>
      </c>
      <c r="B1933" s="1" t="s">
        <v>16048</v>
      </c>
      <c r="C1933" s="1" t="s">
        <v>10895</v>
      </c>
      <c r="D1933" s="1" t="s">
        <v>20</v>
      </c>
      <c r="E1933" s="1" t="s">
        <v>11</v>
      </c>
      <c r="F1933" s="2">
        <v>44391</v>
      </c>
      <c r="G1933" s="1" t="s">
        <v>16</v>
      </c>
      <c r="H1933" s="1">
        <v>5.8</v>
      </c>
      <c r="I1933">
        <v>931</v>
      </c>
      <c r="J1933">
        <v>0.65400000000000003</v>
      </c>
      <c r="K1933">
        <v>0</v>
      </c>
      <c r="L1933">
        <v>0</v>
      </c>
      <c r="M1933" s="14">
        <v>-931</v>
      </c>
    </row>
    <row r="1934" spans="1:13" ht="14.25" customHeight="1" x14ac:dyDescent="0.2">
      <c r="A1934" s="1">
        <v>25871</v>
      </c>
      <c r="B1934" s="1" t="s">
        <v>16051</v>
      </c>
      <c r="C1934" s="1" t="s">
        <v>501</v>
      </c>
      <c r="D1934" s="1" t="s">
        <v>116</v>
      </c>
      <c r="E1934" s="1" t="s">
        <v>11</v>
      </c>
      <c r="F1934" s="2">
        <v>44391</v>
      </c>
      <c r="G1934" s="1" t="s">
        <v>12</v>
      </c>
      <c r="H1934" s="1">
        <v>12.6</v>
      </c>
      <c r="I1934">
        <v>932</v>
      </c>
      <c r="J1934">
        <v>0.65400000000000003</v>
      </c>
      <c r="K1934">
        <v>0</v>
      </c>
      <c r="L1934">
        <v>0</v>
      </c>
      <c r="M1934" s="14">
        <v>-932</v>
      </c>
    </row>
    <row r="1935" spans="1:13" ht="14.25" customHeight="1" x14ac:dyDescent="0.2">
      <c r="A1935" s="1">
        <v>25867</v>
      </c>
      <c r="B1935" s="1" t="s">
        <v>16047</v>
      </c>
      <c r="C1935" s="1" t="s">
        <v>501</v>
      </c>
      <c r="D1935" s="1" t="s">
        <v>116</v>
      </c>
      <c r="E1935" s="1" t="s">
        <v>11</v>
      </c>
      <c r="F1935" s="2">
        <v>44391</v>
      </c>
      <c r="G1935" s="1" t="s">
        <v>12</v>
      </c>
      <c r="H1935" s="1">
        <v>12.6</v>
      </c>
      <c r="I1935">
        <v>938</v>
      </c>
      <c r="J1935">
        <v>0.65400000000000003</v>
      </c>
      <c r="K1935">
        <v>0</v>
      </c>
      <c r="L1935">
        <v>0</v>
      </c>
      <c r="M1935" s="14">
        <v>-938</v>
      </c>
    </row>
    <row r="1936" spans="1:13" ht="14.25" customHeight="1" x14ac:dyDescent="0.2">
      <c r="A1936" s="1">
        <v>25866</v>
      </c>
      <c r="B1936" s="1" t="s">
        <v>16046</v>
      </c>
      <c r="C1936" s="1" t="s">
        <v>9619</v>
      </c>
      <c r="D1936" s="1" t="s">
        <v>8228</v>
      </c>
      <c r="E1936" s="1" t="s">
        <v>11</v>
      </c>
      <c r="F1936" s="2">
        <v>44391</v>
      </c>
      <c r="G1936" s="1" t="s">
        <v>12</v>
      </c>
      <c r="H1936" s="1" t="s">
        <v>23</v>
      </c>
      <c r="I1936">
        <v>969</v>
      </c>
      <c r="J1936">
        <v>0.65400000000000003</v>
      </c>
      <c r="K1936">
        <v>0</v>
      </c>
      <c r="L1936">
        <v>0</v>
      </c>
      <c r="M1936" s="14">
        <v>-969</v>
      </c>
    </row>
    <row r="1937" spans="1:13" ht="14.25" customHeight="1" x14ac:dyDescent="0.2">
      <c r="A1937" s="1">
        <v>25870</v>
      </c>
      <c r="B1937" s="1" t="s">
        <v>16050</v>
      </c>
      <c r="C1937" s="1" t="s">
        <v>2883</v>
      </c>
      <c r="D1937" s="1" t="s">
        <v>1812</v>
      </c>
      <c r="E1937" s="1" t="s">
        <v>11</v>
      </c>
      <c r="F1937" s="2">
        <v>44391</v>
      </c>
      <c r="G1937" s="1" t="s">
        <v>12</v>
      </c>
      <c r="H1937" s="1" t="s">
        <v>23</v>
      </c>
      <c r="I1937">
        <v>972</v>
      </c>
      <c r="J1937">
        <v>0.65400000000000003</v>
      </c>
      <c r="K1937">
        <v>0</v>
      </c>
      <c r="L1937">
        <v>0</v>
      </c>
      <c r="M1937" s="14">
        <v>-972</v>
      </c>
    </row>
    <row r="1938" spans="1:13" ht="14.25" customHeight="1" x14ac:dyDescent="0.2">
      <c r="A1938" s="1">
        <v>25874</v>
      </c>
      <c r="B1938" s="1" t="s">
        <v>4410</v>
      </c>
      <c r="C1938" s="1" t="s">
        <v>2340</v>
      </c>
      <c r="D1938" s="1" t="s">
        <v>116</v>
      </c>
      <c r="E1938" s="1" t="s">
        <v>11</v>
      </c>
      <c r="F1938" s="2">
        <v>44391</v>
      </c>
      <c r="G1938" s="1" t="s">
        <v>12</v>
      </c>
      <c r="H1938" s="1">
        <v>12.6</v>
      </c>
      <c r="I1938">
        <v>972</v>
      </c>
      <c r="J1938">
        <v>0.65400000000000003</v>
      </c>
      <c r="K1938">
        <v>0</v>
      </c>
      <c r="L1938">
        <v>0</v>
      </c>
      <c r="M1938" s="14">
        <v>-972</v>
      </c>
    </row>
    <row r="1939" spans="1:13" ht="14.25" customHeight="1" x14ac:dyDescent="0.2">
      <c r="A1939" s="1">
        <v>25872</v>
      </c>
      <c r="B1939" s="1"/>
      <c r="C1939" s="1" t="s">
        <v>2138</v>
      </c>
      <c r="D1939" s="1" t="s">
        <v>10</v>
      </c>
      <c r="E1939" s="1" t="s">
        <v>11</v>
      </c>
      <c r="F1939" s="2">
        <v>44391</v>
      </c>
      <c r="G1939" s="1" t="s">
        <v>12</v>
      </c>
      <c r="H1939" s="1"/>
      <c r="I1939">
        <v>990</v>
      </c>
      <c r="J1939">
        <v>0.65400000000000003</v>
      </c>
      <c r="K1939">
        <v>0</v>
      </c>
      <c r="L1939">
        <v>0</v>
      </c>
      <c r="M1939" s="14">
        <v>-990</v>
      </c>
    </row>
    <row r="1940" spans="1:13" ht="14.25" customHeight="1" x14ac:dyDescent="0.2">
      <c r="A1940" s="1">
        <v>25869</v>
      </c>
      <c r="B1940" s="1" t="s">
        <v>16049</v>
      </c>
      <c r="C1940" s="1" t="s">
        <v>7359</v>
      </c>
      <c r="D1940" s="1" t="s">
        <v>11</v>
      </c>
      <c r="E1940" s="1" t="s">
        <v>11</v>
      </c>
      <c r="F1940" s="2">
        <v>44391</v>
      </c>
      <c r="G1940" s="1" t="s">
        <v>16</v>
      </c>
      <c r="H1940" s="1" t="s">
        <v>90</v>
      </c>
      <c r="I1940">
        <v>998</v>
      </c>
      <c r="J1940">
        <v>0.65400000000000003</v>
      </c>
      <c r="K1940">
        <v>0</v>
      </c>
      <c r="L1940">
        <v>0</v>
      </c>
      <c r="M1940" s="14">
        <v>-998</v>
      </c>
    </row>
    <row r="1941" spans="1:13" ht="14.25" customHeight="1" x14ac:dyDescent="0.2">
      <c r="A1941" s="1">
        <v>25861</v>
      </c>
      <c r="B1941" s="1" t="s">
        <v>16042</v>
      </c>
      <c r="C1941" s="1" t="s">
        <v>1831</v>
      </c>
      <c r="D1941" s="1" t="s">
        <v>1812</v>
      </c>
      <c r="E1941" s="1" t="s">
        <v>11</v>
      </c>
      <c r="F1941" s="2">
        <v>44390</v>
      </c>
      <c r="G1941" s="1" t="s">
        <v>16</v>
      </c>
      <c r="H1941" s="1" t="s">
        <v>17</v>
      </c>
      <c r="I1941">
        <v>928</v>
      </c>
      <c r="J1941">
        <v>0.65400000000000003</v>
      </c>
      <c r="K1941">
        <v>4409</v>
      </c>
      <c r="L1941">
        <v>440.90000000000003</v>
      </c>
      <c r="M1941" s="14">
        <v>-94.622543352601042</v>
      </c>
    </row>
    <row r="1942" spans="1:13" ht="14.25" customHeight="1" x14ac:dyDescent="0.2">
      <c r="A1942" s="1">
        <v>25855</v>
      </c>
      <c r="B1942" s="1" t="s">
        <v>16037</v>
      </c>
      <c r="C1942" s="1" t="s">
        <v>8502</v>
      </c>
      <c r="D1942" s="1" t="s">
        <v>1157</v>
      </c>
      <c r="E1942" s="1" t="s">
        <v>11</v>
      </c>
      <c r="F1942" s="2">
        <v>44390</v>
      </c>
      <c r="G1942" s="1" t="s">
        <v>12</v>
      </c>
      <c r="H1942" s="1" t="s">
        <v>23</v>
      </c>
      <c r="I1942">
        <v>958</v>
      </c>
      <c r="J1942">
        <v>0.65400000000000003</v>
      </c>
      <c r="K1942">
        <v>1362</v>
      </c>
      <c r="L1942">
        <v>136.20000000000002</v>
      </c>
      <c r="M1942" s="14">
        <v>-700.55838150289014</v>
      </c>
    </row>
    <row r="1943" spans="1:13" ht="14.25" customHeight="1" x14ac:dyDescent="0.2">
      <c r="A1943" s="1">
        <v>25849</v>
      </c>
      <c r="B1943" s="1" t="s">
        <v>16031</v>
      </c>
      <c r="C1943" s="1" t="s">
        <v>3155</v>
      </c>
      <c r="D1943" s="1" t="s">
        <v>116</v>
      </c>
      <c r="E1943" s="1" t="s">
        <v>11</v>
      </c>
      <c r="F1943" s="2">
        <v>44390</v>
      </c>
      <c r="G1943" s="1" t="s">
        <v>12</v>
      </c>
      <c r="H1943" s="1">
        <v>12.7</v>
      </c>
      <c r="I1943">
        <v>971</v>
      </c>
      <c r="J1943">
        <v>0.65400000000000003</v>
      </c>
      <c r="K1943">
        <v>945</v>
      </c>
      <c r="L1943">
        <v>94.5</v>
      </c>
      <c r="M1943" s="14">
        <v>-792.37861271676297</v>
      </c>
    </row>
    <row r="1944" spans="1:13" ht="14.25" customHeight="1" x14ac:dyDescent="0.2">
      <c r="A1944" s="1">
        <v>25858</v>
      </c>
      <c r="B1944" s="1" t="s">
        <v>16039</v>
      </c>
      <c r="C1944" s="1" t="s">
        <v>2245</v>
      </c>
      <c r="D1944" s="1" t="s">
        <v>116</v>
      </c>
      <c r="E1944" s="1" t="s">
        <v>11</v>
      </c>
      <c r="F1944" s="2">
        <v>44390</v>
      </c>
      <c r="G1944" s="1" t="s">
        <v>12</v>
      </c>
      <c r="H1944" s="1">
        <v>12.7</v>
      </c>
      <c r="I1944">
        <v>905</v>
      </c>
      <c r="J1944">
        <v>0.65400000000000003</v>
      </c>
      <c r="K1944">
        <v>0</v>
      </c>
      <c r="L1944">
        <v>0</v>
      </c>
      <c r="M1944" s="14">
        <v>-905</v>
      </c>
    </row>
    <row r="1945" spans="1:13" ht="14.25" customHeight="1" x14ac:dyDescent="0.2">
      <c r="A1945" s="1">
        <v>25864</v>
      </c>
      <c r="B1945" s="1" t="s">
        <v>16044</v>
      </c>
      <c r="C1945" s="1" t="s">
        <v>9</v>
      </c>
      <c r="D1945" s="1" t="s">
        <v>10</v>
      </c>
      <c r="E1945" s="1" t="s">
        <v>11</v>
      </c>
      <c r="F1945" s="2">
        <v>44390</v>
      </c>
      <c r="G1945" s="1" t="s">
        <v>12</v>
      </c>
      <c r="H1945" s="1" t="s">
        <v>23</v>
      </c>
      <c r="I1945">
        <v>911</v>
      </c>
      <c r="J1945">
        <v>0.65400000000000003</v>
      </c>
      <c r="K1945">
        <v>0</v>
      </c>
      <c r="L1945">
        <v>0</v>
      </c>
      <c r="M1945" s="14">
        <v>-911</v>
      </c>
    </row>
    <row r="1946" spans="1:13" ht="14.25" customHeight="1" x14ac:dyDescent="0.2">
      <c r="A1946" s="1">
        <v>25865</v>
      </c>
      <c r="B1946" s="1" t="s">
        <v>16045</v>
      </c>
      <c r="C1946" s="1" t="s">
        <v>9</v>
      </c>
      <c r="D1946" s="1" t="s">
        <v>10</v>
      </c>
      <c r="E1946" s="1" t="s">
        <v>11</v>
      </c>
      <c r="F1946" s="2">
        <v>44390</v>
      </c>
      <c r="G1946" s="1" t="s">
        <v>12</v>
      </c>
      <c r="H1946" s="1">
        <v>12.7</v>
      </c>
      <c r="I1946">
        <v>918</v>
      </c>
      <c r="J1946">
        <v>0.65400000000000003</v>
      </c>
      <c r="K1946">
        <v>0</v>
      </c>
      <c r="L1946">
        <v>0</v>
      </c>
      <c r="M1946" s="14">
        <v>-918</v>
      </c>
    </row>
    <row r="1947" spans="1:13" ht="14.25" customHeight="1" x14ac:dyDescent="0.2">
      <c r="A1947" s="1">
        <v>25852</v>
      </c>
      <c r="B1947" s="1" t="s">
        <v>16034</v>
      </c>
      <c r="C1947" s="1" t="s">
        <v>10062</v>
      </c>
      <c r="D1947" s="1" t="s">
        <v>8228</v>
      </c>
      <c r="E1947" s="1" t="s">
        <v>11</v>
      </c>
      <c r="F1947" s="2">
        <v>44390</v>
      </c>
      <c r="G1947" s="1" t="s">
        <v>12</v>
      </c>
      <c r="H1947" s="1" t="s">
        <v>23</v>
      </c>
      <c r="I1947">
        <v>932</v>
      </c>
      <c r="J1947">
        <v>0.65400000000000003</v>
      </c>
      <c r="K1947">
        <v>66</v>
      </c>
      <c r="L1947">
        <v>6.6000000000000005</v>
      </c>
      <c r="M1947" s="14">
        <v>-919.5248554913295</v>
      </c>
    </row>
    <row r="1948" spans="1:13" ht="14.25" customHeight="1" x14ac:dyDescent="0.2">
      <c r="A1948" s="1">
        <v>25846</v>
      </c>
      <c r="B1948" s="1" t="s">
        <v>16028</v>
      </c>
      <c r="C1948" s="1" t="s">
        <v>2340</v>
      </c>
      <c r="D1948" s="1" t="s">
        <v>116</v>
      </c>
      <c r="E1948" s="1" t="s">
        <v>11</v>
      </c>
      <c r="F1948" s="2">
        <v>44390</v>
      </c>
      <c r="G1948" s="1" t="s">
        <v>16</v>
      </c>
      <c r="H1948" s="1">
        <v>6</v>
      </c>
      <c r="I1948">
        <v>922</v>
      </c>
      <c r="J1948">
        <v>0.65400000000000003</v>
      </c>
      <c r="K1948">
        <v>0</v>
      </c>
      <c r="L1948">
        <v>0</v>
      </c>
      <c r="M1948" s="14">
        <v>-922</v>
      </c>
    </row>
    <row r="1949" spans="1:13" ht="14.25" customHeight="1" x14ac:dyDescent="0.2">
      <c r="A1949" s="1">
        <v>25857</v>
      </c>
      <c r="B1949" s="1" t="s">
        <v>16038</v>
      </c>
      <c r="C1949" s="1" t="s">
        <v>2245</v>
      </c>
      <c r="D1949" s="1" t="s">
        <v>116</v>
      </c>
      <c r="E1949" s="1" t="s">
        <v>11</v>
      </c>
      <c r="F1949" s="2">
        <v>44390</v>
      </c>
      <c r="G1949" s="1" t="s">
        <v>12</v>
      </c>
      <c r="H1949" s="1">
        <v>12.6</v>
      </c>
      <c r="I1949">
        <v>946</v>
      </c>
      <c r="J1949">
        <v>0.65400000000000003</v>
      </c>
      <c r="K1949">
        <v>0</v>
      </c>
      <c r="L1949">
        <v>0</v>
      </c>
      <c r="M1949" s="14">
        <v>-946</v>
      </c>
    </row>
    <row r="1950" spans="1:13" ht="14.25" customHeight="1" x14ac:dyDescent="0.2">
      <c r="A1950" s="1">
        <v>25862</v>
      </c>
      <c r="B1950" s="1" t="s">
        <v>16043</v>
      </c>
      <c r="C1950" s="1" t="s">
        <v>683</v>
      </c>
      <c r="D1950" s="1" t="s">
        <v>684</v>
      </c>
      <c r="E1950" s="1" t="s">
        <v>11</v>
      </c>
      <c r="F1950" s="2">
        <v>44390</v>
      </c>
      <c r="G1950" s="1" t="s">
        <v>12</v>
      </c>
      <c r="H1950" s="1">
        <v>12.6</v>
      </c>
      <c r="I1950">
        <v>948</v>
      </c>
      <c r="J1950">
        <v>0.65400000000000003</v>
      </c>
      <c r="K1950">
        <v>0</v>
      </c>
      <c r="L1950">
        <v>0</v>
      </c>
      <c r="M1950" s="14">
        <v>-948</v>
      </c>
    </row>
    <row r="1951" spans="1:13" ht="14.25" customHeight="1" x14ac:dyDescent="0.2">
      <c r="A1951" s="1">
        <v>25860</v>
      </c>
      <c r="B1951" s="1" t="s">
        <v>16041</v>
      </c>
      <c r="C1951" s="1" t="s">
        <v>4599</v>
      </c>
      <c r="D1951" s="1" t="s">
        <v>116</v>
      </c>
      <c r="E1951" s="1" t="s">
        <v>11</v>
      </c>
      <c r="F1951" s="2">
        <v>44390</v>
      </c>
      <c r="G1951" s="1" t="s">
        <v>12</v>
      </c>
      <c r="H1951" s="1">
        <v>12.7</v>
      </c>
      <c r="I1951">
        <v>955</v>
      </c>
      <c r="J1951">
        <v>0.65400000000000003</v>
      </c>
      <c r="K1951">
        <v>0</v>
      </c>
      <c r="L1951">
        <v>0</v>
      </c>
      <c r="M1951" s="14">
        <v>-955</v>
      </c>
    </row>
    <row r="1952" spans="1:13" ht="14.25" customHeight="1" x14ac:dyDescent="0.2">
      <c r="A1952" s="1">
        <v>25863</v>
      </c>
      <c r="B1952" s="1" t="s">
        <v>258</v>
      </c>
      <c r="C1952" s="1" t="s">
        <v>2138</v>
      </c>
      <c r="D1952" s="1" t="s">
        <v>10</v>
      </c>
      <c r="E1952" s="1" t="s">
        <v>11</v>
      </c>
      <c r="F1952" s="2">
        <v>44390</v>
      </c>
      <c r="G1952" s="1" t="s">
        <v>12</v>
      </c>
      <c r="H1952" s="1">
        <v>12.6</v>
      </c>
      <c r="I1952">
        <v>964</v>
      </c>
      <c r="J1952">
        <v>0.65400000000000003</v>
      </c>
      <c r="K1952">
        <v>0</v>
      </c>
      <c r="L1952">
        <v>0</v>
      </c>
      <c r="M1952" s="14">
        <v>-964</v>
      </c>
    </row>
    <row r="1953" spans="1:13" ht="14.25" customHeight="1" x14ac:dyDescent="0.2">
      <c r="A1953" s="1">
        <v>25854</v>
      </c>
      <c r="B1953" s="1" t="s">
        <v>16036</v>
      </c>
      <c r="C1953" s="1" t="s">
        <v>8185</v>
      </c>
      <c r="D1953" s="1" t="s">
        <v>10</v>
      </c>
      <c r="E1953" s="1" t="s">
        <v>11</v>
      </c>
      <c r="F1953" s="2">
        <v>44390</v>
      </c>
      <c r="G1953" s="1" t="s">
        <v>12</v>
      </c>
      <c r="H1953" s="1">
        <v>12.6</v>
      </c>
      <c r="I1953">
        <v>966</v>
      </c>
      <c r="J1953">
        <v>0.65400000000000003</v>
      </c>
      <c r="K1953">
        <v>0</v>
      </c>
      <c r="L1953">
        <v>0</v>
      </c>
      <c r="M1953" s="14">
        <v>-966</v>
      </c>
    </row>
    <row r="1954" spans="1:13" ht="14.25" customHeight="1" x14ac:dyDescent="0.2">
      <c r="A1954" s="1">
        <v>25848</v>
      </c>
      <c r="B1954" s="1" t="s">
        <v>16030</v>
      </c>
      <c r="C1954" s="1" t="s">
        <v>1150</v>
      </c>
      <c r="D1954" s="1" t="s">
        <v>76</v>
      </c>
      <c r="E1954" s="1" t="s">
        <v>11</v>
      </c>
      <c r="F1954" s="2">
        <v>44390</v>
      </c>
      <c r="G1954" s="1" t="s">
        <v>16</v>
      </c>
      <c r="H1954" s="1">
        <v>5.8</v>
      </c>
      <c r="I1954">
        <v>967</v>
      </c>
      <c r="J1954">
        <v>0.65400000000000003</v>
      </c>
      <c r="K1954">
        <v>0</v>
      </c>
      <c r="L1954">
        <v>0</v>
      </c>
      <c r="M1954" s="14">
        <v>-967</v>
      </c>
    </row>
    <row r="1955" spans="1:13" ht="14.25" customHeight="1" x14ac:dyDescent="0.2">
      <c r="A1955" s="1">
        <v>25851</v>
      </c>
      <c r="B1955" s="1" t="s">
        <v>16033</v>
      </c>
      <c r="C1955" s="1"/>
      <c r="D1955" s="1"/>
      <c r="E1955" s="1"/>
      <c r="F1955" s="2">
        <v>44390</v>
      </c>
      <c r="G1955" s="1" t="s">
        <v>12</v>
      </c>
      <c r="H1955" s="1">
        <v>4.4000000000000004</v>
      </c>
      <c r="I1955">
        <v>971</v>
      </c>
      <c r="J1955">
        <v>0.65400000000000003</v>
      </c>
      <c r="K1955">
        <v>0</v>
      </c>
      <c r="L1955">
        <v>0</v>
      </c>
      <c r="M1955" s="14">
        <v>-971</v>
      </c>
    </row>
    <row r="1956" spans="1:13" ht="14.25" customHeight="1" x14ac:dyDescent="0.2">
      <c r="A1956" s="1">
        <v>25856</v>
      </c>
      <c r="B1956" s="1"/>
      <c r="C1956" s="1" t="s">
        <v>2138</v>
      </c>
      <c r="D1956" s="1" t="s">
        <v>10</v>
      </c>
      <c r="E1956" s="1" t="s">
        <v>11</v>
      </c>
      <c r="F1956" s="2">
        <v>44390</v>
      </c>
      <c r="G1956" s="1" t="s">
        <v>16</v>
      </c>
      <c r="H1956" s="1"/>
      <c r="I1956">
        <v>974</v>
      </c>
      <c r="J1956">
        <v>0.65400000000000003</v>
      </c>
      <c r="K1956">
        <v>0</v>
      </c>
      <c r="L1956">
        <v>0</v>
      </c>
      <c r="M1956" s="14">
        <v>-974</v>
      </c>
    </row>
    <row r="1957" spans="1:13" ht="14.25" customHeight="1" x14ac:dyDescent="0.2">
      <c r="A1957" s="1">
        <v>25859</v>
      </c>
      <c r="B1957" s="1" t="s">
        <v>16040</v>
      </c>
      <c r="C1957" s="1" t="s">
        <v>2138</v>
      </c>
      <c r="D1957" s="1" t="s">
        <v>10</v>
      </c>
      <c r="E1957" s="1" t="s">
        <v>11</v>
      </c>
      <c r="F1957" s="2">
        <v>44390</v>
      </c>
      <c r="G1957" s="1" t="s">
        <v>12</v>
      </c>
      <c r="H1957" s="1">
        <v>12.6</v>
      </c>
      <c r="I1957">
        <v>979</v>
      </c>
      <c r="J1957">
        <v>0.65400000000000003</v>
      </c>
      <c r="K1957">
        <v>0</v>
      </c>
      <c r="L1957">
        <v>0</v>
      </c>
      <c r="M1957" s="14">
        <v>-979</v>
      </c>
    </row>
    <row r="1958" spans="1:13" ht="14.25" customHeight="1" x14ac:dyDescent="0.2">
      <c r="A1958" s="1">
        <v>25853</v>
      </c>
      <c r="B1958" s="1" t="s">
        <v>16035</v>
      </c>
      <c r="C1958" s="1" t="s">
        <v>2161</v>
      </c>
      <c r="D1958" s="1" t="s">
        <v>116</v>
      </c>
      <c r="E1958" s="1" t="s">
        <v>11</v>
      </c>
      <c r="F1958" s="2">
        <v>44390</v>
      </c>
      <c r="G1958" s="1" t="s">
        <v>16</v>
      </c>
      <c r="H1958" s="1" t="s">
        <v>90</v>
      </c>
      <c r="I1958">
        <v>981</v>
      </c>
      <c r="J1958">
        <v>0.65400000000000003</v>
      </c>
      <c r="K1958">
        <v>0</v>
      </c>
      <c r="L1958">
        <v>0</v>
      </c>
      <c r="M1958" s="14">
        <v>-981</v>
      </c>
    </row>
    <row r="1959" spans="1:13" ht="14.25" customHeight="1" x14ac:dyDescent="0.2">
      <c r="A1959" s="1">
        <v>25847</v>
      </c>
      <c r="B1959" s="1" t="s">
        <v>16029</v>
      </c>
      <c r="C1959" s="1" t="s">
        <v>2161</v>
      </c>
      <c r="D1959" s="1" t="s">
        <v>116</v>
      </c>
      <c r="E1959" s="1" t="s">
        <v>11</v>
      </c>
      <c r="F1959" s="2">
        <v>44390</v>
      </c>
      <c r="G1959" s="1" t="s">
        <v>16</v>
      </c>
      <c r="H1959" s="1">
        <v>5.8</v>
      </c>
      <c r="I1959">
        <v>992</v>
      </c>
      <c r="J1959">
        <v>0.65400000000000003</v>
      </c>
      <c r="K1959">
        <v>0</v>
      </c>
      <c r="L1959">
        <v>0</v>
      </c>
      <c r="M1959" s="14">
        <v>-992</v>
      </c>
    </row>
    <row r="1960" spans="1:13" ht="14.25" customHeight="1" x14ac:dyDescent="0.2">
      <c r="A1960" s="1">
        <v>25850</v>
      </c>
      <c r="B1960" s="1" t="s">
        <v>16032</v>
      </c>
      <c r="C1960" s="1"/>
      <c r="D1960" s="1"/>
      <c r="E1960" s="1"/>
      <c r="F1960" s="2">
        <v>44390</v>
      </c>
      <c r="G1960" s="1" t="s">
        <v>12</v>
      </c>
      <c r="H1960" s="1">
        <v>4.7</v>
      </c>
      <c r="I1960">
        <v>993</v>
      </c>
      <c r="J1960">
        <v>0.65400000000000003</v>
      </c>
      <c r="K1960">
        <v>0</v>
      </c>
      <c r="L1960">
        <v>0</v>
      </c>
      <c r="M1960" s="14">
        <v>-993</v>
      </c>
    </row>
    <row r="1961" spans="1:13" ht="14.25" customHeight="1" x14ac:dyDescent="0.2">
      <c r="A1961" s="1">
        <v>25836</v>
      </c>
      <c r="B1961" s="1" t="s">
        <v>16018</v>
      </c>
      <c r="C1961" s="1" t="s">
        <v>2161</v>
      </c>
      <c r="D1961" s="1" t="s">
        <v>116</v>
      </c>
      <c r="E1961" s="1" t="s">
        <v>11</v>
      </c>
      <c r="F1961" s="2">
        <v>44389</v>
      </c>
      <c r="G1961" s="1" t="s">
        <v>12</v>
      </c>
      <c r="H1961" s="1" t="s">
        <v>23</v>
      </c>
      <c r="I1961">
        <v>910</v>
      </c>
      <c r="J1961">
        <v>0.65400000000000003</v>
      </c>
      <c r="K1961">
        <v>11288</v>
      </c>
      <c r="L1961">
        <v>1128.8</v>
      </c>
      <c r="M1961" s="14">
        <v>1223.6277456647399</v>
      </c>
    </row>
    <row r="1962" spans="1:13" ht="14.25" customHeight="1" x14ac:dyDescent="0.2">
      <c r="A1962" s="1">
        <v>25844</v>
      </c>
      <c r="B1962" s="1" t="s">
        <v>16026</v>
      </c>
      <c r="C1962" s="1" t="s">
        <v>8502</v>
      </c>
      <c r="D1962" s="1" t="s">
        <v>1157</v>
      </c>
      <c r="E1962" s="1" t="s">
        <v>11</v>
      </c>
      <c r="F1962" s="2">
        <v>44389</v>
      </c>
      <c r="G1962" s="1" t="s">
        <v>12</v>
      </c>
      <c r="H1962" s="1" t="s">
        <v>14</v>
      </c>
      <c r="I1962">
        <v>933</v>
      </c>
      <c r="J1962">
        <v>0.65400000000000003</v>
      </c>
      <c r="K1962">
        <v>6204</v>
      </c>
      <c r="L1962">
        <v>620.40000000000009</v>
      </c>
      <c r="M1962" s="14">
        <v>239.66358381502914</v>
      </c>
    </row>
    <row r="1963" spans="1:13" ht="14.25" customHeight="1" x14ac:dyDescent="0.2">
      <c r="A1963" s="1">
        <v>25840</v>
      </c>
      <c r="B1963" s="1" t="s">
        <v>16022</v>
      </c>
      <c r="C1963" s="1" t="s">
        <v>2646</v>
      </c>
      <c r="D1963" s="1" t="s">
        <v>116</v>
      </c>
      <c r="E1963" s="1" t="s">
        <v>11</v>
      </c>
      <c r="F1963" s="2">
        <v>44389</v>
      </c>
      <c r="G1963" s="1" t="s">
        <v>12</v>
      </c>
      <c r="H1963" s="1">
        <v>12.6</v>
      </c>
      <c r="I1963">
        <v>959</v>
      </c>
      <c r="J1963">
        <v>0.65400000000000003</v>
      </c>
      <c r="K1963">
        <v>6143</v>
      </c>
      <c r="L1963">
        <v>614.30000000000007</v>
      </c>
      <c r="M1963" s="14">
        <v>202.13352601156089</v>
      </c>
    </row>
    <row r="1964" spans="1:13" ht="14.25" customHeight="1" x14ac:dyDescent="0.2">
      <c r="A1964" s="1">
        <v>25828</v>
      </c>
      <c r="B1964" s="1" t="s">
        <v>16011</v>
      </c>
      <c r="C1964" s="1" t="s">
        <v>1831</v>
      </c>
      <c r="D1964" s="1" t="s">
        <v>1812</v>
      </c>
      <c r="E1964" s="1" t="s">
        <v>11</v>
      </c>
      <c r="F1964" s="2">
        <v>44389</v>
      </c>
      <c r="G1964" s="1" t="s">
        <v>12</v>
      </c>
      <c r="H1964" s="1">
        <v>12.7</v>
      </c>
      <c r="I1964">
        <v>925</v>
      </c>
      <c r="J1964">
        <v>0.65400000000000003</v>
      </c>
      <c r="K1964">
        <v>1880</v>
      </c>
      <c r="L1964">
        <v>188</v>
      </c>
      <c r="M1964" s="14">
        <v>-569.64739884393066</v>
      </c>
    </row>
    <row r="1965" spans="1:13" ht="14.25" customHeight="1" x14ac:dyDescent="0.2">
      <c r="A1965" s="1">
        <v>25842</v>
      </c>
      <c r="B1965" s="1" t="s">
        <v>16024</v>
      </c>
      <c r="C1965" s="1" t="s">
        <v>5363</v>
      </c>
      <c r="D1965" s="1" t="s">
        <v>1330</v>
      </c>
      <c r="E1965" s="1" t="s">
        <v>11</v>
      </c>
      <c r="F1965" s="2">
        <v>44389</v>
      </c>
      <c r="G1965" s="1" t="s">
        <v>16</v>
      </c>
      <c r="H1965" s="1" t="s">
        <v>17</v>
      </c>
      <c r="I1965">
        <v>995</v>
      </c>
      <c r="J1965">
        <v>0.65400000000000003</v>
      </c>
      <c r="K1965">
        <v>984</v>
      </c>
      <c r="L1965">
        <v>98.4</v>
      </c>
      <c r="M1965" s="14">
        <v>-809.006936416185</v>
      </c>
    </row>
    <row r="1966" spans="1:13" ht="14.25" customHeight="1" x14ac:dyDescent="0.2">
      <c r="A1966" s="1">
        <v>25841</v>
      </c>
      <c r="B1966" s="1" t="s">
        <v>16023</v>
      </c>
      <c r="C1966" s="1" t="s">
        <v>5363</v>
      </c>
      <c r="D1966" s="1" t="s">
        <v>1330</v>
      </c>
      <c r="E1966" s="1" t="s">
        <v>11</v>
      </c>
      <c r="F1966" s="2">
        <v>44389</v>
      </c>
      <c r="G1966" s="1" t="s">
        <v>12</v>
      </c>
      <c r="H1966" s="1" t="s">
        <v>23</v>
      </c>
      <c r="I1966">
        <v>950</v>
      </c>
      <c r="J1966">
        <v>0.65400000000000003</v>
      </c>
      <c r="K1966">
        <v>735</v>
      </c>
      <c r="L1966">
        <v>73.5</v>
      </c>
      <c r="M1966" s="14">
        <v>-811.07225433526014</v>
      </c>
    </row>
    <row r="1967" spans="1:13" ht="14.25" customHeight="1" x14ac:dyDescent="0.2">
      <c r="A1967" s="1">
        <v>25843</v>
      </c>
      <c r="B1967" s="1" t="s">
        <v>16025</v>
      </c>
      <c r="C1967" s="1" t="s">
        <v>2245</v>
      </c>
      <c r="D1967" s="1" t="s">
        <v>116</v>
      </c>
      <c r="E1967" s="1" t="s">
        <v>11</v>
      </c>
      <c r="F1967" s="2">
        <v>44389</v>
      </c>
      <c r="G1967" s="1" t="s">
        <v>16</v>
      </c>
      <c r="H1967" s="1">
        <v>6</v>
      </c>
      <c r="I1967">
        <v>913</v>
      </c>
      <c r="J1967">
        <v>0.65400000000000003</v>
      </c>
      <c r="K1967">
        <v>161</v>
      </c>
      <c r="L1967">
        <v>16.100000000000001</v>
      </c>
      <c r="M1967" s="14">
        <v>-882.56820809248552</v>
      </c>
    </row>
    <row r="1968" spans="1:13" ht="14.25" customHeight="1" x14ac:dyDescent="0.2">
      <c r="A1968" s="1">
        <v>25829</v>
      </c>
      <c r="B1968" s="1" t="s">
        <v>16012</v>
      </c>
      <c r="C1968" s="1" t="s">
        <v>9</v>
      </c>
      <c r="D1968" s="1" t="s">
        <v>10</v>
      </c>
      <c r="E1968" s="1" t="s">
        <v>11</v>
      </c>
      <c r="F1968" s="2">
        <v>44389</v>
      </c>
      <c r="G1968" s="1" t="s">
        <v>12</v>
      </c>
      <c r="H1968" s="1">
        <v>12.6</v>
      </c>
      <c r="I1968">
        <v>902</v>
      </c>
      <c r="J1968">
        <v>0.65400000000000003</v>
      </c>
      <c r="K1968">
        <v>0</v>
      </c>
      <c r="L1968">
        <v>0</v>
      </c>
      <c r="M1968" s="14">
        <v>-902</v>
      </c>
    </row>
    <row r="1969" spans="1:13" ht="14.25" customHeight="1" x14ac:dyDescent="0.2">
      <c r="A1969" s="1">
        <v>25833</v>
      </c>
      <c r="B1969" s="1" t="s">
        <v>16016</v>
      </c>
      <c r="C1969" s="1" t="s">
        <v>501</v>
      </c>
      <c r="D1969" s="1" t="s">
        <v>116</v>
      </c>
      <c r="E1969" s="1" t="s">
        <v>11</v>
      </c>
      <c r="F1969" s="2">
        <v>44389</v>
      </c>
      <c r="G1969" s="1" t="s">
        <v>12</v>
      </c>
      <c r="H1969" s="1">
        <v>12.6</v>
      </c>
      <c r="I1969">
        <v>903</v>
      </c>
      <c r="J1969">
        <v>0.65400000000000003</v>
      </c>
      <c r="K1969">
        <v>0</v>
      </c>
      <c r="L1969">
        <v>0</v>
      </c>
      <c r="M1969" s="14">
        <v>-903</v>
      </c>
    </row>
    <row r="1970" spans="1:13" ht="14.25" customHeight="1" x14ac:dyDescent="0.2">
      <c r="A1970" s="1">
        <v>25845</v>
      </c>
      <c r="B1970" s="1" t="s">
        <v>16027</v>
      </c>
      <c r="C1970" s="1" t="s">
        <v>9</v>
      </c>
      <c r="D1970" s="1" t="s">
        <v>10</v>
      </c>
      <c r="E1970" s="1" t="s">
        <v>11</v>
      </c>
      <c r="F1970" s="2">
        <v>44389</v>
      </c>
      <c r="G1970" s="1" t="s">
        <v>12</v>
      </c>
      <c r="H1970" s="1">
        <v>12.6</v>
      </c>
      <c r="I1970">
        <v>906</v>
      </c>
      <c r="J1970">
        <v>0.65400000000000003</v>
      </c>
      <c r="K1970">
        <v>0</v>
      </c>
      <c r="L1970">
        <v>0</v>
      </c>
      <c r="M1970" s="14">
        <v>-906</v>
      </c>
    </row>
    <row r="1971" spans="1:13" ht="14.25" customHeight="1" x14ac:dyDescent="0.2">
      <c r="A1971" s="1">
        <v>25830</v>
      </c>
      <c r="B1971" s="1" t="s">
        <v>16013</v>
      </c>
      <c r="C1971" s="1" t="s">
        <v>338</v>
      </c>
      <c r="D1971" s="1" t="s">
        <v>76</v>
      </c>
      <c r="E1971" s="1" t="s">
        <v>11</v>
      </c>
      <c r="F1971" s="2">
        <v>44389</v>
      </c>
      <c r="G1971" s="1" t="s">
        <v>12</v>
      </c>
      <c r="H1971" s="1">
        <v>12.7</v>
      </c>
      <c r="I1971">
        <v>966</v>
      </c>
      <c r="J1971">
        <v>0.65400000000000003</v>
      </c>
      <c r="K1971">
        <v>280</v>
      </c>
      <c r="L1971">
        <v>28</v>
      </c>
      <c r="M1971" s="14">
        <v>-913.07514450867052</v>
      </c>
    </row>
    <row r="1972" spans="1:13" ht="14.25" customHeight="1" x14ac:dyDescent="0.2">
      <c r="A1972" s="1">
        <v>25831</v>
      </c>
      <c r="B1972" s="1" t="s">
        <v>16014</v>
      </c>
      <c r="C1972" s="1" t="s">
        <v>338</v>
      </c>
      <c r="D1972" s="1" t="s">
        <v>76</v>
      </c>
      <c r="E1972" s="1" t="s">
        <v>11</v>
      </c>
      <c r="F1972" s="2">
        <v>44389</v>
      </c>
      <c r="G1972" s="1" t="s">
        <v>12</v>
      </c>
      <c r="H1972" s="1">
        <v>12.6</v>
      </c>
      <c r="I1972">
        <v>915</v>
      </c>
      <c r="J1972">
        <v>0.65400000000000003</v>
      </c>
      <c r="K1972">
        <v>0</v>
      </c>
      <c r="L1972">
        <v>0</v>
      </c>
      <c r="M1972" s="14">
        <v>-915</v>
      </c>
    </row>
    <row r="1973" spans="1:13" ht="14.25" customHeight="1" x14ac:dyDescent="0.2">
      <c r="A1973" s="1">
        <v>25837</v>
      </c>
      <c r="B1973" s="1" t="s">
        <v>16019</v>
      </c>
      <c r="C1973" s="1" t="s">
        <v>9665</v>
      </c>
      <c r="D1973" s="1" t="s">
        <v>11</v>
      </c>
      <c r="E1973" s="1" t="s">
        <v>11</v>
      </c>
      <c r="F1973" s="2">
        <v>44389</v>
      </c>
      <c r="G1973" s="1" t="s">
        <v>12</v>
      </c>
      <c r="H1973" s="1">
        <v>12.6</v>
      </c>
      <c r="I1973">
        <v>940</v>
      </c>
      <c r="J1973">
        <v>0.65400000000000003</v>
      </c>
      <c r="K1973">
        <v>0</v>
      </c>
      <c r="L1973">
        <v>0</v>
      </c>
      <c r="M1973" s="14">
        <v>-940</v>
      </c>
    </row>
    <row r="1974" spans="1:13" ht="14.25" customHeight="1" x14ac:dyDescent="0.2">
      <c r="A1974" s="1">
        <v>25827</v>
      </c>
      <c r="B1974" s="1" t="s">
        <v>16010</v>
      </c>
      <c r="C1974" s="1" t="s">
        <v>1831</v>
      </c>
      <c r="D1974" s="1" t="s">
        <v>1812</v>
      </c>
      <c r="E1974" s="1" t="s">
        <v>11</v>
      </c>
      <c r="F1974" s="2">
        <v>44389</v>
      </c>
      <c r="G1974" s="1" t="s">
        <v>16</v>
      </c>
      <c r="H1974" s="1">
        <v>5.8</v>
      </c>
      <c r="I1974">
        <v>955</v>
      </c>
      <c r="J1974">
        <v>0.65400000000000003</v>
      </c>
      <c r="K1974">
        <v>0</v>
      </c>
      <c r="L1974">
        <v>0</v>
      </c>
      <c r="M1974" s="14">
        <v>-955</v>
      </c>
    </row>
    <row r="1975" spans="1:13" ht="14.25" customHeight="1" x14ac:dyDescent="0.2">
      <c r="A1975" s="1">
        <v>25835</v>
      </c>
      <c r="B1975" s="1" t="s">
        <v>16017</v>
      </c>
      <c r="C1975" s="1" t="s">
        <v>2245</v>
      </c>
      <c r="D1975" s="1" t="s">
        <v>116</v>
      </c>
      <c r="E1975" s="1" t="s">
        <v>11</v>
      </c>
      <c r="F1975" s="2">
        <v>44389</v>
      </c>
      <c r="G1975" s="1" t="s">
        <v>12</v>
      </c>
      <c r="H1975" s="1">
        <v>4.2</v>
      </c>
      <c r="I1975">
        <v>961</v>
      </c>
      <c r="J1975">
        <v>0.65400000000000003</v>
      </c>
      <c r="K1975">
        <v>0</v>
      </c>
      <c r="L1975">
        <v>0</v>
      </c>
      <c r="M1975" s="14">
        <v>-961</v>
      </c>
    </row>
    <row r="1976" spans="1:13" ht="14.25" customHeight="1" x14ac:dyDescent="0.2">
      <c r="A1976" s="1">
        <v>25839</v>
      </c>
      <c r="B1976" s="1" t="s">
        <v>16021</v>
      </c>
      <c r="C1976" s="1" t="s">
        <v>338</v>
      </c>
      <c r="D1976" s="1" t="s">
        <v>76</v>
      </c>
      <c r="E1976" s="1" t="s">
        <v>11</v>
      </c>
      <c r="F1976" s="2">
        <v>44389</v>
      </c>
      <c r="G1976" s="1" t="s">
        <v>16</v>
      </c>
      <c r="H1976" s="1" t="s">
        <v>90</v>
      </c>
      <c r="I1976">
        <v>961</v>
      </c>
      <c r="J1976">
        <v>0.65400000000000003</v>
      </c>
      <c r="K1976">
        <v>0</v>
      </c>
      <c r="L1976">
        <v>0</v>
      </c>
      <c r="M1976" s="14">
        <v>-961</v>
      </c>
    </row>
    <row r="1977" spans="1:13" ht="14.25" customHeight="1" x14ac:dyDescent="0.2">
      <c r="A1977" s="1">
        <v>25838</v>
      </c>
      <c r="B1977" s="1" t="s">
        <v>16020</v>
      </c>
      <c r="C1977" s="1" t="s">
        <v>2138</v>
      </c>
      <c r="D1977" s="1" t="s">
        <v>10</v>
      </c>
      <c r="E1977" s="1" t="s">
        <v>11</v>
      </c>
      <c r="F1977" s="2">
        <v>44389</v>
      </c>
      <c r="G1977" s="1" t="s">
        <v>12</v>
      </c>
      <c r="H1977" s="1">
        <v>12.6</v>
      </c>
      <c r="I1977">
        <v>970</v>
      </c>
      <c r="J1977">
        <v>0.65400000000000003</v>
      </c>
      <c r="K1977">
        <v>0</v>
      </c>
      <c r="L1977">
        <v>0</v>
      </c>
      <c r="M1977" s="14">
        <v>-970</v>
      </c>
    </row>
    <row r="1978" spans="1:13" ht="14.25" customHeight="1" x14ac:dyDescent="0.2">
      <c r="A1978" s="1">
        <v>25834</v>
      </c>
      <c r="B1978" s="1" t="s">
        <v>15460</v>
      </c>
      <c r="C1978" s="1" t="s">
        <v>4552</v>
      </c>
      <c r="D1978" s="1" t="s">
        <v>10</v>
      </c>
      <c r="E1978" s="1" t="s">
        <v>11</v>
      </c>
      <c r="F1978" s="2">
        <v>44389</v>
      </c>
      <c r="G1978" s="1" t="s">
        <v>12</v>
      </c>
      <c r="H1978" s="1">
        <v>12.6</v>
      </c>
      <c r="I1978">
        <v>985</v>
      </c>
      <c r="J1978">
        <v>0.65400000000000003</v>
      </c>
      <c r="K1978">
        <v>0</v>
      </c>
      <c r="L1978">
        <v>0</v>
      </c>
      <c r="M1978" s="14">
        <v>-985</v>
      </c>
    </row>
    <row r="1979" spans="1:13" ht="14.25" customHeight="1" x14ac:dyDescent="0.2">
      <c r="A1979" s="1">
        <v>25826</v>
      </c>
      <c r="B1979" s="1" t="s">
        <v>16009</v>
      </c>
      <c r="C1979" s="1" t="s">
        <v>11054</v>
      </c>
      <c r="D1979" s="1" t="s">
        <v>1157</v>
      </c>
      <c r="E1979" s="1" t="s">
        <v>11</v>
      </c>
      <c r="F1979" s="2">
        <v>44389</v>
      </c>
      <c r="G1979" s="1" t="s">
        <v>12</v>
      </c>
      <c r="H1979" s="1">
        <v>12.6</v>
      </c>
      <c r="I1979">
        <v>992</v>
      </c>
      <c r="J1979">
        <v>0.65400000000000003</v>
      </c>
      <c r="K1979">
        <v>0</v>
      </c>
      <c r="L1979">
        <v>0</v>
      </c>
      <c r="M1979" s="14">
        <v>-992</v>
      </c>
    </row>
    <row r="1980" spans="1:13" ht="14.25" customHeight="1" x14ac:dyDescent="0.2">
      <c r="A1980" s="1">
        <v>25832</v>
      </c>
      <c r="B1980" s="1" t="s">
        <v>16015</v>
      </c>
      <c r="C1980" s="1" t="s">
        <v>1150</v>
      </c>
      <c r="D1980" s="1" t="s">
        <v>76</v>
      </c>
      <c r="E1980" s="1" t="s">
        <v>11</v>
      </c>
      <c r="F1980" s="2">
        <v>44389</v>
      </c>
      <c r="G1980" s="1" t="s">
        <v>12</v>
      </c>
      <c r="H1980" s="1" t="s">
        <v>14</v>
      </c>
      <c r="I1980">
        <v>999</v>
      </c>
      <c r="J1980">
        <v>0.65400000000000003</v>
      </c>
      <c r="K1980">
        <v>0</v>
      </c>
      <c r="L1980">
        <v>0</v>
      </c>
      <c r="M1980" s="14">
        <v>-999</v>
      </c>
    </row>
    <row r="1981" spans="1:13" ht="14.25" customHeight="1" x14ac:dyDescent="0.2">
      <c r="A1981" s="1">
        <v>25802</v>
      </c>
      <c r="B1981" s="1" t="s">
        <v>15988</v>
      </c>
      <c r="C1981" s="1" t="s">
        <v>157</v>
      </c>
      <c r="D1981" s="1" t="s">
        <v>76</v>
      </c>
      <c r="E1981" s="1" t="s">
        <v>11</v>
      </c>
      <c r="F1981" s="2">
        <v>44388</v>
      </c>
      <c r="G1981" s="1" t="s">
        <v>12</v>
      </c>
      <c r="H1981" s="1" t="s">
        <v>23</v>
      </c>
      <c r="I1981">
        <v>996</v>
      </c>
      <c r="J1981">
        <v>0.65400000000000003</v>
      </c>
      <c r="K1981">
        <v>5660</v>
      </c>
      <c r="L1981">
        <v>566</v>
      </c>
      <c r="M1981" s="14">
        <v>73.838150289017449</v>
      </c>
    </row>
    <row r="1982" spans="1:13" ht="14.25" customHeight="1" x14ac:dyDescent="0.2">
      <c r="A1982" s="1">
        <v>25819</v>
      </c>
      <c r="B1982" s="1" t="s">
        <v>13578</v>
      </c>
      <c r="C1982" s="1" t="s">
        <v>1150</v>
      </c>
      <c r="D1982" s="1" t="s">
        <v>76</v>
      </c>
      <c r="E1982" s="1" t="s">
        <v>11</v>
      </c>
      <c r="F1982" s="2">
        <v>44388</v>
      </c>
      <c r="G1982" s="1" t="s">
        <v>12</v>
      </c>
      <c r="H1982" s="1">
        <v>12.7</v>
      </c>
      <c r="I1982">
        <v>948</v>
      </c>
      <c r="J1982">
        <v>0.65400000000000003</v>
      </c>
      <c r="K1982">
        <v>921</v>
      </c>
      <c r="L1982">
        <v>92.100000000000009</v>
      </c>
      <c r="M1982" s="14">
        <v>-773.9150289017341</v>
      </c>
    </row>
    <row r="1983" spans="1:13" ht="14.25" customHeight="1" x14ac:dyDescent="0.2">
      <c r="A1983" s="1">
        <v>25801</v>
      </c>
      <c r="B1983" s="1" t="s">
        <v>15987</v>
      </c>
      <c r="C1983" s="1" t="s">
        <v>501</v>
      </c>
      <c r="D1983" s="1" t="s">
        <v>116</v>
      </c>
      <c r="E1983" s="1" t="s">
        <v>11</v>
      </c>
      <c r="F1983" s="2">
        <v>44388</v>
      </c>
      <c r="G1983" s="1" t="s">
        <v>12</v>
      </c>
      <c r="H1983" s="1" t="s">
        <v>460</v>
      </c>
      <c r="I1983">
        <v>960</v>
      </c>
      <c r="J1983">
        <v>0.65400000000000003</v>
      </c>
      <c r="K1983">
        <v>542</v>
      </c>
      <c r="L1983">
        <v>54.2</v>
      </c>
      <c r="M1983" s="14">
        <v>-857.55260115606939</v>
      </c>
    </row>
    <row r="1984" spans="1:13" ht="14.25" customHeight="1" x14ac:dyDescent="0.2">
      <c r="A1984" s="1">
        <v>25820</v>
      </c>
      <c r="B1984" s="1" t="s">
        <v>16004</v>
      </c>
      <c r="C1984" s="1" t="s">
        <v>2883</v>
      </c>
      <c r="D1984" s="1" t="s">
        <v>1812</v>
      </c>
      <c r="E1984" s="1" t="s">
        <v>11</v>
      </c>
      <c r="F1984" s="2">
        <v>44388</v>
      </c>
      <c r="G1984" s="1" t="s">
        <v>12</v>
      </c>
      <c r="H1984" s="1" t="s">
        <v>14</v>
      </c>
      <c r="I1984">
        <v>960</v>
      </c>
      <c r="J1984">
        <v>0.65400000000000003</v>
      </c>
      <c r="K1984">
        <v>342</v>
      </c>
      <c r="L1984">
        <v>34.200000000000003</v>
      </c>
      <c r="M1984" s="14">
        <v>-895.35606936416184</v>
      </c>
    </row>
    <row r="1985" spans="1:13" ht="14.25" customHeight="1" x14ac:dyDescent="0.2">
      <c r="A1985" s="1">
        <v>25818</v>
      </c>
      <c r="B1985" s="1" t="s">
        <v>16003</v>
      </c>
      <c r="C1985" s="1" t="s">
        <v>14999</v>
      </c>
      <c r="D1985" s="1" t="s">
        <v>11</v>
      </c>
      <c r="E1985" s="1" t="s">
        <v>11</v>
      </c>
      <c r="F1985" s="2">
        <v>44388</v>
      </c>
      <c r="G1985" s="1" t="s">
        <v>12</v>
      </c>
      <c r="H1985" s="1">
        <v>12.6</v>
      </c>
      <c r="I1985">
        <v>902</v>
      </c>
      <c r="J1985">
        <v>0.65400000000000003</v>
      </c>
      <c r="K1985">
        <v>0</v>
      </c>
      <c r="L1985">
        <v>0</v>
      </c>
      <c r="M1985" s="14">
        <v>-902</v>
      </c>
    </row>
    <row r="1986" spans="1:13" ht="14.25" customHeight="1" x14ac:dyDescent="0.2">
      <c r="A1986" s="1">
        <v>25806</v>
      </c>
      <c r="B1986" s="1" t="s">
        <v>15992</v>
      </c>
      <c r="C1986" s="1" t="s">
        <v>8502</v>
      </c>
      <c r="D1986" s="1" t="s">
        <v>1157</v>
      </c>
      <c r="E1986" s="1" t="s">
        <v>11</v>
      </c>
      <c r="F1986" s="2">
        <v>44388</v>
      </c>
      <c r="G1986" s="1" t="s">
        <v>12</v>
      </c>
      <c r="H1986" s="1">
        <v>12.6</v>
      </c>
      <c r="I1986">
        <v>914</v>
      </c>
      <c r="J1986">
        <v>0.65400000000000003</v>
      </c>
      <c r="K1986">
        <v>0</v>
      </c>
      <c r="L1986">
        <v>0</v>
      </c>
      <c r="M1986" s="14">
        <v>-914</v>
      </c>
    </row>
    <row r="1987" spans="1:13" ht="14.25" customHeight="1" x14ac:dyDescent="0.2">
      <c r="A1987" s="1">
        <v>25822</v>
      </c>
      <c r="B1987" s="1"/>
      <c r="C1987" s="1" t="s">
        <v>2138</v>
      </c>
      <c r="D1987" s="1" t="s">
        <v>10</v>
      </c>
      <c r="E1987" s="1" t="s">
        <v>11</v>
      </c>
      <c r="F1987" s="2">
        <v>44388</v>
      </c>
      <c r="G1987" s="1" t="s">
        <v>12</v>
      </c>
      <c r="H1987" s="1"/>
      <c r="I1987">
        <v>915</v>
      </c>
      <c r="J1987">
        <v>0.65400000000000003</v>
      </c>
      <c r="K1987">
        <v>0</v>
      </c>
      <c r="L1987">
        <v>0</v>
      </c>
      <c r="M1987" s="14">
        <v>-915</v>
      </c>
    </row>
    <row r="1988" spans="1:13" ht="14.25" customHeight="1" x14ac:dyDescent="0.2">
      <c r="A1988" s="1">
        <v>25803</v>
      </c>
      <c r="B1988" s="1" t="s">
        <v>15989</v>
      </c>
      <c r="C1988" s="1" t="s">
        <v>8502</v>
      </c>
      <c r="D1988" s="1" t="s">
        <v>1157</v>
      </c>
      <c r="E1988" s="1" t="s">
        <v>11</v>
      </c>
      <c r="F1988" s="2">
        <v>44388</v>
      </c>
      <c r="G1988" s="1" t="s">
        <v>16</v>
      </c>
      <c r="H1988" s="1">
        <v>5.8</v>
      </c>
      <c r="I1988">
        <v>928</v>
      </c>
      <c r="J1988">
        <v>0.65400000000000003</v>
      </c>
      <c r="K1988">
        <v>50</v>
      </c>
      <c r="L1988">
        <v>5</v>
      </c>
      <c r="M1988" s="14">
        <v>-918.54913294797689</v>
      </c>
    </row>
    <row r="1989" spans="1:13" ht="14.25" customHeight="1" x14ac:dyDescent="0.2">
      <c r="A1989" s="1">
        <v>25800</v>
      </c>
      <c r="B1989" s="1" t="s">
        <v>15986</v>
      </c>
      <c r="C1989" s="1" t="s">
        <v>8502</v>
      </c>
      <c r="D1989" s="1" t="s">
        <v>1157</v>
      </c>
      <c r="E1989" s="1" t="s">
        <v>11</v>
      </c>
      <c r="F1989" s="2">
        <v>44388</v>
      </c>
      <c r="G1989" s="1" t="s">
        <v>16</v>
      </c>
      <c r="H1989" s="1">
        <v>5.8</v>
      </c>
      <c r="I1989">
        <v>919</v>
      </c>
      <c r="J1989">
        <v>0.65400000000000003</v>
      </c>
      <c r="K1989">
        <v>0</v>
      </c>
      <c r="L1989">
        <v>0</v>
      </c>
      <c r="M1989" s="14">
        <v>-919</v>
      </c>
    </row>
    <row r="1990" spans="1:13" ht="14.25" customHeight="1" x14ac:dyDescent="0.2">
      <c r="A1990" s="1">
        <v>25808</v>
      </c>
      <c r="B1990" s="1" t="s">
        <v>1222</v>
      </c>
      <c r="C1990" s="1" t="s">
        <v>2161</v>
      </c>
      <c r="D1990" s="1" t="s">
        <v>116</v>
      </c>
      <c r="E1990" s="1" t="s">
        <v>11</v>
      </c>
      <c r="F1990" s="2">
        <v>44388</v>
      </c>
      <c r="G1990" s="1" t="s">
        <v>12</v>
      </c>
      <c r="H1990" s="1">
        <v>12.6</v>
      </c>
      <c r="I1990">
        <v>919</v>
      </c>
      <c r="J1990">
        <v>0.65400000000000003</v>
      </c>
      <c r="K1990">
        <v>0</v>
      </c>
      <c r="L1990">
        <v>0</v>
      </c>
      <c r="M1990" s="14">
        <v>-919</v>
      </c>
    </row>
    <row r="1991" spans="1:13" ht="14.25" customHeight="1" x14ac:dyDescent="0.2">
      <c r="A1991" s="1">
        <v>25805</v>
      </c>
      <c r="B1991" s="1" t="s">
        <v>15991</v>
      </c>
      <c r="C1991" s="1" t="s">
        <v>9008</v>
      </c>
      <c r="D1991" s="1" t="s">
        <v>10</v>
      </c>
      <c r="E1991" s="1" t="s">
        <v>11</v>
      </c>
      <c r="F1991" s="2">
        <v>44388</v>
      </c>
      <c r="G1991" s="1" t="s">
        <v>16</v>
      </c>
      <c r="H1991" s="1">
        <v>5.8</v>
      </c>
      <c r="I1991">
        <v>921</v>
      </c>
      <c r="J1991">
        <v>0.65400000000000003</v>
      </c>
      <c r="K1991">
        <v>0</v>
      </c>
      <c r="L1991">
        <v>0</v>
      </c>
      <c r="M1991" s="14">
        <v>-921</v>
      </c>
    </row>
    <row r="1992" spans="1:13" ht="14.25" customHeight="1" x14ac:dyDescent="0.2">
      <c r="A1992" s="1">
        <v>25811</v>
      </c>
      <c r="B1992" s="1" t="s">
        <v>15997</v>
      </c>
      <c r="C1992" s="1" t="s">
        <v>1150</v>
      </c>
      <c r="D1992" s="1" t="s">
        <v>76</v>
      </c>
      <c r="E1992" s="1" t="s">
        <v>11</v>
      </c>
      <c r="F1992" s="2">
        <v>44388</v>
      </c>
      <c r="G1992" s="1" t="s">
        <v>16</v>
      </c>
      <c r="H1992" s="1">
        <v>6</v>
      </c>
      <c r="I1992">
        <v>929</v>
      </c>
      <c r="J1992">
        <v>0.65400000000000003</v>
      </c>
      <c r="K1992">
        <v>0</v>
      </c>
      <c r="L1992">
        <v>0</v>
      </c>
      <c r="M1992" s="14">
        <v>-929</v>
      </c>
    </row>
    <row r="1993" spans="1:13" ht="14.25" customHeight="1" x14ac:dyDescent="0.2">
      <c r="A1993" s="1">
        <v>25813</v>
      </c>
      <c r="B1993" s="1" t="s">
        <v>15999</v>
      </c>
      <c r="C1993" s="1" t="s">
        <v>75</v>
      </c>
      <c r="D1993" s="1" t="s">
        <v>76</v>
      </c>
      <c r="E1993" s="1" t="s">
        <v>11</v>
      </c>
      <c r="F1993" s="2">
        <v>44388</v>
      </c>
      <c r="G1993" s="1" t="s">
        <v>12</v>
      </c>
      <c r="H1993" s="1"/>
      <c r="I1993">
        <v>936</v>
      </c>
      <c r="J1993">
        <v>0.65400000000000003</v>
      </c>
      <c r="K1993">
        <v>0</v>
      </c>
      <c r="L1993">
        <v>0</v>
      </c>
      <c r="M1993" s="14">
        <v>-936</v>
      </c>
    </row>
    <row r="1994" spans="1:13" ht="14.25" customHeight="1" x14ac:dyDescent="0.2">
      <c r="A1994" s="1">
        <v>25823</v>
      </c>
      <c r="B1994" s="1" t="s">
        <v>16006</v>
      </c>
      <c r="C1994" s="1" t="s">
        <v>5236</v>
      </c>
      <c r="D1994" s="1" t="s">
        <v>76</v>
      </c>
      <c r="E1994" s="1" t="s">
        <v>11</v>
      </c>
      <c r="F1994" s="2">
        <v>44388</v>
      </c>
      <c r="G1994" s="1" t="s">
        <v>16</v>
      </c>
      <c r="H1994" s="1" t="s">
        <v>90</v>
      </c>
      <c r="I1994">
        <v>939</v>
      </c>
      <c r="J1994">
        <v>0.65400000000000003</v>
      </c>
      <c r="K1994">
        <v>0</v>
      </c>
      <c r="L1994">
        <v>0</v>
      </c>
      <c r="M1994" s="14">
        <v>-939</v>
      </c>
    </row>
    <row r="1995" spans="1:13" ht="14.25" customHeight="1" x14ac:dyDescent="0.2">
      <c r="A1995" s="1">
        <v>25815</v>
      </c>
      <c r="B1995" s="1" t="s">
        <v>16001</v>
      </c>
      <c r="C1995" s="1" t="s">
        <v>115</v>
      </c>
      <c r="D1995" s="1" t="s">
        <v>116</v>
      </c>
      <c r="E1995" s="1" t="s">
        <v>11</v>
      </c>
      <c r="F1995" s="2">
        <v>44388</v>
      </c>
      <c r="G1995" s="1" t="s">
        <v>12</v>
      </c>
      <c r="H1995" s="1">
        <v>12.7</v>
      </c>
      <c r="I1995">
        <v>968</v>
      </c>
      <c r="J1995">
        <v>0.65400000000000003</v>
      </c>
      <c r="K1995">
        <v>100</v>
      </c>
      <c r="L1995">
        <v>10</v>
      </c>
      <c r="M1995" s="14">
        <v>-949.09826589595377</v>
      </c>
    </row>
    <row r="1996" spans="1:13" ht="14.25" customHeight="1" x14ac:dyDescent="0.2">
      <c r="A1996" s="1">
        <v>25817</v>
      </c>
      <c r="B1996" s="1" t="s">
        <v>16002</v>
      </c>
      <c r="C1996" s="1" t="s">
        <v>8949</v>
      </c>
      <c r="D1996" s="1" t="s">
        <v>1330</v>
      </c>
      <c r="E1996" s="1" t="s">
        <v>11</v>
      </c>
      <c r="F1996" s="2">
        <v>44388</v>
      </c>
      <c r="G1996" s="1" t="s">
        <v>12</v>
      </c>
      <c r="H1996" s="1" t="s">
        <v>23</v>
      </c>
      <c r="I1996">
        <v>951</v>
      </c>
      <c r="J1996">
        <v>0.65400000000000003</v>
      </c>
      <c r="K1996">
        <v>0</v>
      </c>
      <c r="L1996">
        <v>0</v>
      </c>
      <c r="M1996" s="14">
        <v>-951</v>
      </c>
    </row>
    <row r="1997" spans="1:13" ht="14.25" customHeight="1" x14ac:dyDescent="0.2">
      <c r="A1997" s="1">
        <v>25810</v>
      </c>
      <c r="B1997" s="1" t="s">
        <v>15995</v>
      </c>
      <c r="C1997" s="1" t="s">
        <v>15996</v>
      </c>
      <c r="D1997" s="1" t="s">
        <v>7653</v>
      </c>
      <c r="E1997" s="1" t="s">
        <v>11</v>
      </c>
      <c r="F1997" s="2">
        <v>44388</v>
      </c>
      <c r="G1997" s="1" t="s">
        <v>12</v>
      </c>
      <c r="H1997" s="1">
        <v>12.7</v>
      </c>
      <c r="I1997">
        <v>953</v>
      </c>
      <c r="J1997">
        <v>0.65400000000000003</v>
      </c>
      <c r="K1997">
        <v>0</v>
      </c>
      <c r="L1997">
        <v>0</v>
      </c>
      <c r="M1997" s="14">
        <v>-953</v>
      </c>
    </row>
    <row r="1998" spans="1:13" ht="14.25" customHeight="1" x14ac:dyDescent="0.2">
      <c r="A1998" s="1">
        <v>25804</v>
      </c>
      <c r="B1998" s="1" t="s">
        <v>15990</v>
      </c>
      <c r="C1998" s="1" t="s">
        <v>8502</v>
      </c>
      <c r="D1998" s="1" t="s">
        <v>1157</v>
      </c>
      <c r="E1998" s="1" t="s">
        <v>11</v>
      </c>
      <c r="F1998" s="2">
        <v>44388</v>
      </c>
      <c r="G1998" s="1" t="s">
        <v>16</v>
      </c>
      <c r="H1998" s="1" t="s">
        <v>90</v>
      </c>
      <c r="I1998">
        <v>990</v>
      </c>
      <c r="J1998">
        <v>0.65400000000000003</v>
      </c>
      <c r="K1998">
        <v>190</v>
      </c>
      <c r="L1998">
        <v>19</v>
      </c>
      <c r="M1998" s="14">
        <v>-954.08670520231215</v>
      </c>
    </row>
    <row r="1999" spans="1:13" ht="14.25" customHeight="1" x14ac:dyDescent="0.2">
      <c r="A1999" s="1">
        <v>25807</v>
      </c>
      <c r="B1999" s="1" t="s">
        <v>15993</v>
      </c>
      <c r="C1999" s="1" t="s">
        <v>8502</v>
      </c>
      <c r="D1999" s="1" t="s">
        <v>1157</v>
      </c>
      <c r="E1999" s="1" t="s">
        <v>11</v>
      </c>
      <c r="F1999" s="2">
        <v>44388</v>
      </c>
      <c r="G1999" s="1" t="s">
        <v>16</v>
      </c>
      <c r="H1999" s="1">
        <v>5.8</v>
      </c>
      <c r="I1999">
        <v>957</v>
      </c>
      <c r="J1999">
        <v>0.65400000000000003</v>
      </c>
      <c r="K1999">
        <v>0</v>
      </c>
      <c r="L1999">
        <v>0</v>
      </c>
      <c r="M1999" s="14">
        <v>-957</v>
      </c>
    </row>
    <row r="2000" spans="1:13" ht="14.25" customHeight="1" x14ac:dyDescent="0.2">
      <c r="A2000" s="1">
        <v>25824</v>
      </c>
      <c r="B2000" s="1" t="s">
        <v>16007</v>
      </c>
      <c r="C2000" s="1" t="s">
        <v>115</v>
      </c>
      <c r="D2000" s="1" t="s">
        <v>116</v>
      </c>
      <c r="E2000" s="1" t="s">
        <v>11</v>
      </c>
      <c r="F2000" s="2">
        <v>44388</v>
      </c>
      <c r="G2000" s="1" t="s">
        <v>16</v>
      </c>
      <c r="H2000" s="1" t="s">
        <v>228</v>
      </c>
      <c r="I2000">
        <v>957</v>
      </c>
      <c r="J2000">
        <v>0.65400000000000003</v>
      </c>
      <c r="K2000">
        <v>0</v>
      </c>
      <c r="L2000">
        <v>0</v>
      </c>
      <c r="M2000" s="14">
        <v>-957</v>
      </c>
    </row>
    <row r="2001" spans="1:13" ht="14.25" customHeight="1" x14ac:dyDescent="0.2">
      <c r="A2001" s="1">
        <v>25814</v>
      </c>
      <c r="B2001" s="1" t="s">
        <v>16000</v>
      </c>
      <c r="C2001" s="1" t="s">
        <v>8502</v>
      </c>
      <c r="D2001" s="1" t="s">
        <v>1157</v>
      </c>
      <c r="E2001" s="1" t="s">
        <v>11</v>
      </c>
      <c r="F2001" s="2">
        <v>44388</v>
      </c>
      <c r="G2001" s="1" t="s">
        <v>12</v>
      </c>
      <c r="H2001" s="1" t="s">
        <v>14</v>
      </c>
      <c r="I2001">
        <v>992</v>
      </c>
      <c r="J2001">
        <v>0.65400000000000003</v>
      </c>
      <c r="K2001">
        <v>181</v>
      </c>
      <c r="L2001">
        <v>18.100000000000001</v>
      </c>
      <c r="M2001" s="14">
        <v>-957.78786127167632</v>
      </c>
    </row>
    <row r="2002" spans="1:13" ht="14.25" customHeight="1" x14ac:dyDescent="0.2">
      <c r="A2002" s="1">
        <v>25821</v>
      </c>
      <c r="B2002" s="1" t="s">
        <v>16005</v>
      </c>
      <c r="C2002" s="1" t="s">
        <v>13451</v>
      </c>
      <c r="D2002" s="1" t="s">
        <v>1157</v>
      </c>
      <c r="E2002" s="1" t="s">
        <v>11</v>
      </c>
      <c r="F2002" s="2">
        <v>44388</v>
      </c>
      <c r="G2002" s="1" t="s">
        <v>12</v>
      </c>
      <c r="H2002" s="1" t="s">
        <v>23</v>
      </c>
      <c r="I2002">
        <v>998</v>
      </c>
      <c r="J2002">
        <v>0.65400000000000003</v>
      </c>
      <c r="K2002">
        <v>182</v>
      </c>
      <c r="L2002">
        <v>18.2</v>
      </c>
      <c r="M2002" s="14">
        <v>-963.59884393063589</v>
      </c>
    </row>
    <row r="2003" spans="1:13" ht="14.25" customHeight="1" x14ac:dyDescent="0.2">
      <c r="A2003" s="1">
        <v>25825</v>
      </c>
      <c r="B2003" s="1" t="s">
        <v>16008</v>
      </c>
      <c r="C2003" s="1" t="s">
        <v>2217</v>
      </c>
      <c r="D2003" s="1" t="s">
        <v>116</v>
      </c>
      <c r="E2003" s="1" t="s">
        <v>11</v>
      </c>
      <c r="F2003" s="2">
        <v>44388</v>
      </c>
      <c r="G2003" s="1" t="s">
        <v>12</v>
      </c>
      <c r="H2003" s="1">
        <v>12.7</v>
      </c>
      <c r="I2003">
        <v>965</v>
      </c>
      <c r="J2003">
        <v>0.65400000000000003</v>
      </c>
      <c r="K2003">
        <v>0</v>
      </c>
      <c r="L2003">
        <v>0</v>
      </c>
      <c r="M2003" s="14">
        <v>-965</v>
      </c>
    </row>
    <row r="2004" spans="1:13" ht="14.25" customHeight="1" x14ac:dyDescent="0.2">
      <c r="A2004" s="1">
        <v>25816</v>
      </c>
      <c r="B2004" s="1"/>
      <c r="C2004" s="1" t="s">
        <v>2138</v>
      </c>
      <c r="D2004" s="1" t="s">
        <v>10</v>
      </c>
      <c r="E2004" s="1" t="s">
        <v>11</v>
      </c>
      <c r="F2004" s="2">
        <v>44388</v>
      </c>
      <c r="G2004" s="1" t="s">
        <v>16</v>
      </c>
      <c r="H2004" s="1"/>
      <c r="I2004">
        <v>970</v>
      </c>
      <c r="J2004">
        <v>0.65400000000000003</v>
      </c>
      <c r="K2004">
        <v>0</v>
      </c>
      <c r="L2004">
        <v>0</v>
      </c>
      <c r="M2004" s="14">
        <v>-970</v>
      </c>
    </row>
    <row r="2005" spans="1:13" ht="14.25" customHeight="1" x14ac:dyDescent="0.2">
      <c r="A2005" s="1">
        <v>25809</v>
      </c>
      <c r="B2005" s="1" t="s">
        <v>15994</v>
      </c>
      <c r="C2005" s="1" t="s">
        <v>2138</v>
      </c>
      <c r="D2005" s="1" t="s">
        <v>10</v>
      </c>
      <c r="E2005" s="1" t="s">
        <v>11</v>
      </c>
      <c r="F2005" s="2">
        <v>44388</v>
      </c>
      <c r="G2005" s="1" t="s">
        <v>16</v>
      </c>
      <c r="H2005" s="1">
        <v>5.8</v>
      </c>
      <c r="I2005">
        <v>982</v>
      </c>
      <c r="J2005">
        <v>0.65400000000000003</v>
      </c>
      <c r="K2005">
        <v>0</v>
      </c>
      <c r="L2005">
        <v>0</v>
      </c>
      <c r="M2005" s="14">
        <v>-982</v>
      </c>
    </row>
    <row r="2006" spans="1:13" ht="14.25" customHeight="1" x14ac:dyDescent="0.2">
      <c r="A2006" s="1">
        <v>25799</v>
      </c>
      <c r="B2006" s="1" t="s">
        <v>15985</v>
      </c>
      <c r="C2006" s="1" t="s">
        <v>9</v>
      </c>
      <c r="D2006" s="1" t="s">
        <v>10</v>
      </c>
      <c r="E2006" s="1" t="s">
        <v>11</v>
      </c>
      <c r="F2006" s="2">
        <v>44388</v>
      </c>
      <c r="G2006" s="1" t="s">
        <v>12</v>
      </c>
      <c r="H2006" s="1" t="s">
        <v>14</v>
      </c>
      <c r="I2006">
        <v>984</v>
      </c>
      <c r="J2006">
        <v>0.65400000000000003</v>
      </c>
      <c r="K2006">
        <v>0</v>
      </c>
      <c r="L2006">
        <v>0</v>
      </c>
      <c r="M2006" s="14">
        <v>-984</v>
      </c>
    </row>
    <row r="2007" spans="1:13" ht="14.25" customHeight="1" x14ac:dyDescent="0.2">
      <c r="A2007" s="1">
        <v>25812</v>
      </c>
      <c r="B2007" s="1" t="s">
        <v>15998</v>
      </c>
      <c r="C2007" s="1" t="s">
        <v>11081</v>
      </c>
      <c r="D2007" s="1" t="s">
        <v>20</v>
      </c>
      <c r="E2007" s="1" t="s">
        <v>11</v>
      </c>
      <c r="F2007" s="2">
        <v>44388</v>
      </c>
      <c r="G2007" s="1" t="s">
        <v>16</v>
      </c>
      <c r="H2007" s="1">
        <v>5.8</v>
      </c>
      <c r="I2007">
        <v>987</v>
      </c>
      <c r="J2007">
        <v>0.65400000000000003</v>
      </c>
      <c r="K2007">
        <v>0</v>
      </c>
      <c r="L2007">
        <v>0</v>
      </c>
      <c r="M2007" s="14">
        <v>-987</v>
      </c>
    </row>
    <row r="2008" spans="1:13" ht="14.25" customHeight="1" x14ac:dyDescent="0.2">
      <c r="A2008" s="1">
        <v>25798</v>
      </c>
      <c r="B2008" s="1" t="s">
        <v>15984</v>
      </c>
      <c r="C2008" s="1" t="s">
        <v>2540</v>
      </c>
      <c r="D2008" s="1" t="s">
        <v>76</v>
      </c>
      <c r="E2008" s="1" t="s">
        <v>11</v>
      </c>
      <c r="F2008" s="2">
        <v>44387</v>
      </c>
      <c r="G2008" s="1" t="s">
        <v>12</v>
      </c>
      <c r="H2008" s="1">
        <v>12.6</v>
      </c>
      <c r="I2008">
        <v>915</v>
      </c>
      <c r="J2008">
        <v>0.65400000000000003</v>
      </c>
      <c r="K2008">
        <v>0</v>
      </c>
      <c r="L2008">
        <v>0</v>
      </c>
      <c r="M2008" s="14">
        <v>-915</v>
      </c>
    </row>
    <row r="2009" spans="1:13" ht="14.25" customHeight="1" x14ac:dyDescent="0.2">
      <c r="A2009" s="1">
        <v>25797</v>
      </c>
      <c r="B2009" s="1" t="s">
        <v>15983</v>
      </c>
      <c r="C2009" s="1" t="s">
        <v>157</v>
      </c>
      <c r="D2009" s="1" t="s">
        <v>76</v>
      </c>
      <c r="E2009" s="1" t="s">
        <v>11</v>
      </c>
      <c r="F2009" s="2">
        <v>44387</v>
      </c>
      <c r="G2009" s="1" t="s">
        <v>16</v>
      </c>
      <c r="H2009" s="1">
        <v>5.8</v>
      </c>
      <c r="I2009">
        <v>922</v>
      </c>
      <c r="J2009">
        <v>0.65400000000000003</v>
      </c>
      <c r="K2009">
        <v>0</v>
      </c>
      <c r="L2009">
        <v>0</v>
      </c>
      <c r="M2009" s="14">
        <v>-922</v>
      </c>
    </row>
    <row r="2010" spans="1:13" ht="14.25" customHeight="1" x14ac:dyDescent="0.2">
      <c r="A2010" s="1">
        <v>25795</v>
      </c>
      <c r="B2010" s="1" t="s">
        <v>15981</v>
      </c>
      <c r="C2010" s="1"/>
      <c r="D2010" s="1"/>
      <c r="E2010" s="1"/>
      <c r="F2010" s="2">
        <v>44387</v>
      </c>
      <c r="G2010" s="1" t="s">
        <v>12</v>
      </c>
      <c r="H2010" s="1">
        <v>4.5999999999999996</v>
      </c>
      <c r="I2010">
        <v>963</v>
      </c>
      <c r="J2010">
        <v>0.65400000000000003</v>
      </c>
      <c r="K2010">
        <v>0</v>
      </c>
      <c r="L2010">
        <v>0</v>
      </c>
      <c r="M2010" s="14">
        <v>-963</v>
      </c>
    </row>
    <row r="2011" spans="1:13" ht="14.25" customHeight="1" x14ac:dyDescent="0.2">
      <c r="A2011" s="1">
        <v>25796</v>
      </c>
      <c r="B2011" s="1" t="s">
        <v>15982</v>
      </c>
      <c r="C2011" s="1" t="s">
        <v>2620</v>
      </c>
      <c r="D2011" s="1" t="s">
        <v>10</v>
      </c>
      <c r="E2011" s="1" t="s">
        <v>11</v>
      </c>
      <c r="F2011" s="2">
        <v>44387</v>
      </c>
      <c r="G2011" s="1" t="s">
        <v>12</v>
      </c>
      <c r="H2011" s="1">
        <v>12.6</v>
      </c>
      <c r="I2011">
        <v>989</v>
      </c>
      <c r="J2011">
        <v>0.65400000000000003</v>
      </c>
      <c r="K2011">
        <v>0</v>
      </c>
      <c r="L2011">
        <v>0</v>
      </c>
      <c r="M2011" s="14">
        <v>-989</v>
      </c>
    </row>
    <row r="2012" spans="1:13" ht="14.25" customHeight="1" x14ac:dyDescent="0.2">
      <c r="A2012" s="1">
        <v>25778</v>
      </c>
      <c r="B2012" s="1" t="s">
        <v>15968</v>
      </c>
      <c r="C2012" s="1" t="s">
        <v>9</v>
      </c>
      <c r="D2012" s="1" t="s">
        <v>10</v>
      </c>
      <c r="E2012" s="1" t="s">
        <v>11</v>
      </c>
      <c r="F2012" s="2">
        <v>44386</v>
      </c>
      <c r="G2012" s="1" t="s">
        <v>16</v>
      </c>
      <c r="H2012" s="1" t="s">
        <v>90</v>
      </c>
      <c r="I2012">
        <v>957</v>
      </c>
      <c r="J2012">
        <v>0.65400000000000003</v>
      </c>
      <c r="K2012">
        <v>17789</v>
      </c>
      <c r="L2012">
        <v>1778.9</v>
      </c>
      <c r="M2012" s="14">
        <v>2405.4294797687867</v>
      </c>
    </row>
    <row r="2013" spans="1:13" ht="14.25" customHeight="1" x14ac:dyDescent="0.2">
      <c r="A2013" s="1">
        <v>25789</v>
      </c>
      <c r="B2013" s="1" t="s">
        <v>15976</v>
      </c>
      <c r="C2013" s="1" t="s">
        <v>11081</v>
      </c>
      <c r="D2013" s="1" t="s">
        <v>20</v>
      </c>
      <c r="E2013" s="1" t="s">
        <v>11</v>
      </c>
      <c r="F2013" s="2">
        <v>44386</v>
      </c>
      <c r="G2013" s="1" t="s">
        <v>16</v>
      </c>
      <c r="H2013" s="1" t="s">
        <v>17</v>
      </c>
      <c r="I2013">
        <v>971</v>
      </c>
      <c r="J2013">
        <v>0.65400000000000003</v>
      </c>
      <c r="K2013">
        <v>8999</v>
      </c>
      <c r="L2013">
        <v>899.90000000000009</v>
      </c>
      <c r="M2013" s="14">
        <v>729.9670520231216</v>
      </c>
    </row>
    <row r="2014" spans="1:13" ht="14.25" customHeight="1" x14ac:dyDescent="0.2">
      <c r="A2014" s="1">
        <v>25794</v>
      </c>
      <c r="B2014" s="1" t="s">
        <v>15980</v>
      </c>
      <c r="C2014" s="1" t="s">
        <v>9800</v>
      </c>
      <c r="D2014" s="1" t="s">
        <v>116</v>
      </c>
      <c r="E2014" s="1" t="s">
        <v>11</v>
      </c>
      <c r="F2014" s="2">
        <v>44386</v>
      </c>
      <c r="G2014" s="1" t="s">
        <v>12</v>
      </c>
      <c r="H2014" s="1" t="s">
        <v>23</v>
      </c>
      <c r="I2014">
        <v>992</v>
      </c>
      <c r="J2014">
        <v>0.65400000000000003</v>
      </c>
      <c r="K2014">
        <v>7353</v>
      </c>
      <c r="L2014">
        <v>735.30000000000007</v>
      </c>
      <c r="M2014" s="14">
        <v>397.84450867052055</v>
      </c>
    </row>
    <row r="2015" spans="1:13" ht="14.25" customHeight="1" x14ac:dyDescent="0.2">
      <c r="A2015" s="1">
        <v>25787</v>
      </c>
      <c r="B2015" s="1" t="s">
        <v>15974</v>
      </c>
      <c r="C2015" s="1" t="s">
        <v>2217</v>
      </c>
      <c r="D2015" s="1" t="s">
        <v>116</v>
      </c>
      <c r="E2015" s="1" t="s">
        <v>11</v>
      </c>
      <c r="F2015" s="2">
        <v>44386</v>
      </c>
      <c r="G2015" s="1" t="s">
        <v>16</v>
      </c>
      <c r="H2015" s="1" t="s">
        <v>17</v>
      </c>
      <c r="I2015">
        <v>903</v>
      </c>
      <c r="J2015">
        <v>0.65400000000000003</v>
      </c>
      <c r="K2015">
        <v>0</v>
      </c>
      <c r="L2015">
        <v>0</v>
      </c>
      <c r="M2015" s="14">
        <v>-903</v>
      </c>
    </row>
    <row r="2016" spans="1:13" ht="14.25" customHeight="1" x14ac:dyDescent="0.2">
      <c r="A2016" s="1">
        <v>25791</v>
      </c>
      <c r="B2016" s="1" t="s">
        <v>15977</v>
      </c>
      <c r="C2016" s="1" t="s">
        <v>7451</v>
      </c>
      <c r="D2016" s="1" t="s">
        <v>1157</v>
      </c>
      <c r="E2016" s="1" t="s">
        <v>11</v>
      </c>
      <c r="F2016" s="2">
        <v>44386</v>
      </c>
      <c r="G2016" s="1" t="s">
        <v>12</v>
      </c>
      <c r="H2016" s="1" t="s">
        <v>14</v>
      </c>
      <c r="I2016">
        <v>925</v>
      </c>
      <c r="J2016">
        <v>0.65400000000000003</v>
      </c>
      <c r="K2016">
        <v>0</v>
      </c>
      <c r="L2016">
        <v>0</v>
      </c>
      <c r="M2016" s="14">
        <v>-925</v>
      </c>
    </row>
    <row r="2017" spans="1:13" ht="14.25" customHeight="1" x14ac:dyDescent="0.2">
      <c r="A2017" s="1">
        <v>25779</v>
      </c>
      <c r="B2017" s="1" t="s">
        <v>15969</v>
      </c>
      <c r="C2017" s="1" t="s">
        <v>2138</v>
      </c>
      <c r="D2017" s="1" t="s">
        <v>10</v>
      </c>
      <c r="E2017" s="1" t="s">
        <v>11</v>
      </c>
      <c r="F2017" s="2">
        <v>44386</v>
      </c>
      <c r="G2017" s="1" t="s">
        <v>12</v>
      </c>
      <c r="H2017" s="1">
        <v>12.6</v>
      </c>
      <c r="I2017">
        <v>932</v>
      </c>
      <c r="J2017">
        <v>0.65400000000000003</v>
      </c>
      <c r="K2017">
        <v>0</v>
      </c>
      <c r="L2017">
        <v>0</v>
      </c>
      <c r="M2017" s="14">
        <v>-932</v>
      </c>
    </row>
    <row r="2018" spans="1:13" ht="14.25" customHeight="1" x14ac:dyDescent="0.2">
      <c r="A2018" s="1">
        <v>25776</v>
      </c>
      <c r="B2018" s="1" t="s">
        <v>15967</v>
      </c>
      <c r="C2018" s="1" t="s">
        <v>2161</v>
      </c>
      <c r="D2018" s="1" t="s">
        <v>116</v>
      </c>
      <c r="E2018" s="1" t="s">
        <v>11</v>
      </c>
      <c r="F2018" s="2">
        <v>44386</v>
      </c>
      <c r="G2018" s="1" t="s">
        <v>12</v>
      </c>
      <c r="H2018" s="1" t="s">
        <v>14</v>
      </c>
      <c r="I2018">
        <v>938</v>
      </c>
      <c r="J2018">
        <v>0.65400000000000003</v>
      </c>
      <c r="K2018">
        <v>0</v>
      </c>
      <c r="L2018">
        <v>0</v>
      </c>
      <c r="M2018" s="14">
        <v>-938</v>
      </c>
    </row>
    <row r="2019" spans="1:13" ht="14.25" customHeight="1" x14ac:dyDescent="0.2">
      <c r="A2019" s="1">
        <v>25780</v>
      </c>
      <c r="B2019" s="1" t="s">
        <v>15970</v>
      </c>
      <c r="C2019" s="1" t="s">
        <v>2245</v>
      </c>
      <c r="D2019" s="1" t="s">
        <v>116</v>
      </c>
      <c r="E2019" s="1" t="s">
        <v>11</v>
      </c>
      <c r="F2019" s="2">
        <v>44386</v>
      </c>
      <c r="G2019" s="1" t="s">
        <v>12</v>
      </c>
      <c r="H2019" s="1">
        <v>12.6</v>
      </c>
      <c r="I2019">
        <v>940</v>
      </c>
      <c r="J2019">
        <v>0.65400000000000003</v>
      </c>
      <c r="K2019">
        <v>0</v>
      </c>
      <c r="L2019">
        <v>0</v>
      </c>
      <c r="M2019" s="14">
        <v>-940</v>
      </c>
    </row>
    <row r="2020" spans="1:13" ht="14.25" customHeight="1" x14ac:dyDescent="0.2">
      <c r="A2020" s="1">
        <v>25788</v>
      </c>
      <c r="B2020" s="1" t="s">
        <v>15975</v>
      </c>
      <c r="C2020" s="1" t="s">
        <v>2138</v>
      </c>
      <c r="D2020" s="1" t="s">
        <v>10</v>
      </c>
      <c r="E2020" s="1" t="s">
        <v>11</v>
      </c>
      <c r="F2020" s="2">
        <v>44386</v>
      </c>
      <c r="G2020" s="1" t="s">
        <v>16</v>
      </c>
      <c r="H2020" s="1">
        <v>5.8</v>
      </c>
      <c r="I2020">
        <v>940</v>
      </c>
      <c r="J2020">
        <v>0.65400000000000003</v>
      </c>
      <c r="K2020">
        <v>0</v>
      </c>
      <c r="L2020">
        <v>0</v>
      </c>
      <c r="M2020" s="14">
        <v>-940</v>
      </c>
    </row>
    <row r="2021" spans="1:13" ht="14.25" customHeight="1" x14ac:dyDescent="0.2">
      <c r="A2021" s="1">
        <v>25775</v>
      </c>
      <c r="B2021" s="1" t="s">
        <v>15966</v>
      </c>
      <c r="C2021" s="1" t="s">
        <v>501</v>
      </c>
      <c r="D2021" s="1" t="s">
        <v>116</v>
      </c>
      <c r="E2021" s="1" t="s">
        <v>11</v>
      </c>
      <c r="F2021" s="2">
        <v>44386</v>
      </c>
      <c r="G2021" s="1" t="s">
        <v>12</v>
      </c>
      <c r="H2021" s="1" t="s">
        <v>14</v>
      </c>
      <c r="I2021">
        <v>941</v>
      </c>
      <c r="J2021">
        <v>0.65400000000000003</v>
      </c>
      <c r="K2021">
        <v>0</v>
      </c>
      <c r="L2021">
        <v>0</v>
      </c>
      <c r="M2021" s="14">
        <v>-941</v>
      </c>
    </row>
    <row r="2022" spans="1:13" ht="14.25" customHeight="1" x14ac:dyDescent="0.2">
      <c r="A2022" s="1">
        <v>25793</v>
      </c>
      <c r="B2022" s="1" t="s">
        <v>15979</v>
      </c>
      <c r="C2022" s="1" t="s">
        <v>2646</v>
      </c>
      <c r="D2022" s="1" t="s">
        <v>116</v>
      </c>
      <c r="E2022" s="1" t="s">
        <v>11</v>
      </c>
      <c r="F2022" s="2">
        <v>44386</v>
      </c>
      <c r="G2022" s="1" t="s">
        <v>12</v>
      </c>
      <c r="H2022" s="1">
        <v>12.7</v>
      </c>
      <c r="I2022">
        <v>945</v>
      </c>
      <c r="J2022">
        <v>0.65400000000000003</v>
      </c>
      <c r="K2022">
        <v>0</v>
      </c>
      <c r="L2022">
        <v>0</v>
      </c>
      <c r="M2022" s="14">
        <v>-945</v>
      </c>
    </row>
    <row r="2023" spans="1:13" ht="14.25" customHeight="1" x14ac:dyDescent="0.2">
      <c r="A2023" s="1">
        <v>25783</v>
      </c>
      <c r="B2023" s="1" t="s">
        <v>317</v>
      </c>
      <c r="C2023" s="1"/>
      <c r="D2023" s="1"/>
      <c r="E2023" s="1"/>
      <c r="F2023" s="2">
        <v>44386</v>
      </c>
      <c r="G2023" s="1" t="s">
        <v>12</v>
      </c>
      <c r="H2023" s="1">
        <v>4.7</v>
      </c>
      <c r="I2023">
        <v>955</v>
      </c>
      <c r="J2023">
        <v>0.65400000000000003</v>
      </c>
      <c r="K2023">
        <v>0</v>
      </c>
      <c r="L2023">
        <v>0</v>
      </c>
      <c r="M2023" s="14">
        <v>-955</v>
      </c>
    </row>
    <row r="2024" spans="1:13" ht="14.25" customHeight="1" x14ac:dyDescent="0.2">
      <c r="A2024" s="1">
        <v>25777</v>
      </c>
      <c r="B2024" s="1" t="s">
        <v>15960</v>
      </c>
      <c r="C2024" s="1" t="s">
        <v>157</v>
      </c>
      <c r="D2024" s="1" t="s">
        <v>76</v>
      </c>
      <c r="E2024" s="1" t="s">
        <v>11</v>
      </c>
      <c r="F2024" s="2">
        <v>44386</v>
      </c>
      <c r="G2024" s="1" t="s">
        <v>12</v>
      </c>
      <c r="H2024" s="1">
        <v>12.6</v>
      </c>
      <c r="I2024">
        <v>957</v>
      </c>
      <c r="J2024">
        <v>0.65400000000000003</v>
      </c>
      <c r="K2024">
        <v>0</v>
      </c>
      <c r="L2024">
        <v>0</v>
      </c>
      <c r="M2024" s="14">
        <v>-957</v>
      </c>
    </row>
    <row r="2025" spans="1:13" ht="14.25" customHeight="1" x14ac:dyDescent="0.2">
      <c r="A2025" s="1">
        <v>25786</v>
      </c>
      <c r="B2025" s="1" t="s">
        <v>15973</v>
      </c>
      <c r="C2025" s="1" t="s">
        <v>501</v>
      </c>
      <c r="D2025" s="1" t="s">
        <v>116</v>
      </c>
      <c r="E2025" s="1" t="s">
        <v>11</v>
      </c>
      <c r="F2025" s="2">
        <v>44386</v>
      </c>
      <c r="G2025" s="1" t="s">
        <v>12</v>
      </c>
      <c r="H2025" s="1">
        <v>12.6</v>
      </c>
      <c r="I2025">
        <v>970</v>
      </c>
      <c r="J2025">
        <v>0.65400000000000003</v>
      </c>
      <c r="K2025">
        <v>0</v>
      </c>
      <c r="L2025">
        <v>0</v>
      </c>
      <c r="M2025" s="14">
        <v>-970</v>
      </c>
    </row>
    <row r="2026" spans="1:13" ht="14.25" customHeight="1" x14ac:dyDescent="0.2">
      <c r="A2026" s="1">
        <v>25792</v>
      </c>
      <c r="B2026" s="1" t="s">
        <v>15978</v>
      </c>
      <c r="C2026" s="1" t="s">
        <v>1783</v>
      </c>
      <c r="D2026" s="1" t="s">
        <v>10</v>
      </c>
      <c r="E2026" s="1" t="s">
        <v>11</v>
      </c>
      <c r="F2026" s="2">
        <v>44386</v>
      </c>
      <c r="G2026" s="1" t="s">
        <v>12</v>
      </c>
      <c r="H2026" s="1">
        <v>12.6</v>
      </c>
      <c r="I2026">
        <v>987</v>
      </c>
      <c r="J2026">
        <v>0.65400000000000003</v>
      </c>
      <c r="K2026">
        <v>0</v>
      </c>
      <c r="L2026">
        <v>0</v>
      </c>
      <c r="M2026" s="14">
        <v>-987</v>
      </c>
    </row>
    <row r="2027" spans="1:13" ht="14.25" customHeight="1" x14ac:dyDescent="0.2">
      <c r="A2027" s="1">
        <v>25784</v>
      </c>
      <c r="B2027" s="1" t="s">
        <v>15971</v>
      </c>
      <c r="C2027" s="1" t="s">
        <v>2217</v>
      </c>
      <c r="D2027" s="1" t="s">
        <v>116</v>
      </c>
      <c r="E2027" s="1" t="s">
        <v>11</v>
      </c>
      <c r="F2027" s="2">
        <v>44386</v>
      </c>
      <c r="G2027" s="1" t="s">
        <v>12</v>
      </c>
      <c r="H2027" s="1">
        <v>12.6</v>
      </c>
      <c r="I2027">
        <v>989</v>
      </c>
      <c r="J2027">
        <v>0.65400000000000003</v>
      </c>
      <c r="K2027">
        <v>0</v>
      </c>
      <c r="L2027">
        <v>0</v>
      </c>
      <c r="M2027" s="14">
        <v>-989</v>
      </c>
    </row>
    <row r="2028" spans="1:13" ht="14.25" customHeight="1" x14ac:dyDescent="0.2">
      <c r="A2028" s="1">
        <v>25790</v>
      </c>
      <c r="B2028" s="1" t="s">
        <v>1566</v>
      </c>
      <c r="C2028" s="1" t="s">
        <v>9</v>
      </c>
      <c r="D2028" s="1" t="s">
        <v>10</v>
      </c>
      <c r="E2028" s="1" t="s">
        <v>11</v>
      </c>
      <c r="F2028" s="2">
        <v>44386</v>
      </c>
      <c r="G2028" s="1" t="s">
        <v>16</v>
      </c>
      <c r="H2028" s="1">
        <v>5.8</v>
      </c>
      <c r="I2028">
        <v>992</v>
      </c>
      <c r="J2028">
        <v>0.65400000000000003</v>
      </c>
      <c r="K2028">
        <v>0</v>
      </c>
      <c r="L2028">
        <v>0</v>
      </c>
      <c r="M2028" s="14">
        <v>-992</v>
      </c>
    </row>
    <row r="2029" spans="1:13" ht="14.25" customHeight="1" x14ac:dyDescent="0.2">
      <c r="A2029" s="1">
        <v>25785</v>
      </c>
      <c r="B2029" s="1" t="s">
        <v>15972</v>
      </c>
      <c r="C2029" s="1" t="s">
        <v>2138</v>
      </c>
      <c r="D2029" s="1" t="s">
        <v>10</v>
      </c>
      <c r="E2029" s="1" t="s">
        <v>11</v>
      </c>
      <c r="F2029" s="2">
        <v>44386</v>
      </c>
      <c r="G2029" s="1" t="s">
        <v>16</v>
      </c>
      <c r="H2029" s="1">
        <v>5.8</v>
      </c>
      <c r="I2029">
        <v>998</v>
      </c>
      <c r="J2029">
        <v>0.65400000000000003</v>
      </c>
      <c r="K2029">
        <v>0</v>
      </c>
      <c r="L2029">
        <v>0</v>
      </c>
      <c r="M2029" s="14">
        <v>-998</v>
      </c>
    </row>
    <row r="2030" spans="1:13" ht="14.25" customHeight="1" x14ac:dyDescent="0.2">
      <c r="A2030" s="1">
        <v>25757</v>
      </c>
      <c r="B2030" s="1" t="s">
        <v>15951</v>
      </c>
      <c r="C2030" s="1" t="s">
        <v>115</v>
      </c>
      <c r="D2030" s="1" t="s">
        <v>116</v>
      </c>
      <c r="E2030" s="1" t="s">
        <v>11</v>
      </c>
      <c r="F2030" s="2">
        <v>44385</v>
      </c>
      <c r="G2030" s="1" t="s">
        <v>16</v>
      </c>
      <c r="H2030" s="1" t="s">
        <v>17</v>
      </c>
      <c r="I2030">
        <v>990</v>
      </c>
      <c r="J2030">
        <v>0.65400000000000003</v>
      </c>
      <c r="K2030">
        <v>14918</v>
      </c>
      <c r="L2030">
        <v>1491.8000000000002</v>
      </c>
      <c r="M2030" s="14">
        <v>1829.7606936416191</v>
      </c>
    </row>
    <row r="2031" spans="1:13" ht="14.25" customHeight="1" x14ac:dyDescent="0.2">
      <c r="A2031" s="1">
        <v>25764</v>
      </c>
      <c r="B2031" s="1" t="s">
        <v>15956</v>
      </c>
      <c r="C2031" s="1" t="s">
        <v>2161</v>
      </c>
      <c r="D2031" s="1" t="s">
        <v>116</v>
      </c>
      <c r="E2031" s="1" t="s">
        <v>11</v>
      </c>
      <c r="F2031" s="2">
        <v>44385</v>
      </c>
      <c r="G2031" s="1" t="s">
        <v>12</v>
      </c>
      <c r="H2031" s="1" t="s">
        <v>23</v>
      </c>
      <c r="I2031">
        <v>997</v>
      </c>
      <c r="J2031">
        <v>0.65400000000000003</v>
      </c>
      <c r="K2031">
        <v>3584</v>
      </c>
      <c r="L2031">
        <v>358.40000000000003</v>
      </c>
      <c r="M2031" s="14">
        <v>-319.56184971098253</v>
      </c>
    </row>
    <row r="2032" spans="1:13" ht="14.25" customHeight="1" x14ac:dyDescent="0.2">
      <c r="A2032" s="1">
        <v>25760</v>
      </c>
      <c r="B2032" s="1" t="s">
        <v>15954</v>
      </c>
      <c r="C2032" s="1" t="s">
        <v>9</v>
      </c>
      <c r="D2032" s="1" t="s">
        <v>10</v>
      </c>
      <c r="E2032" s="1" t="s">
        <v>11</v>
      </c>
      <c r="F2032" s="2">
        <v>44385</v>
      </c>
      <c r="G2032" s="1" t="s">
        <v>12</v>
      </c>
      <c r="H2032" s="1" t="s">
        <v>23</v>
      </c>
      <c r="I2032">
        <v>953</v>
      </c>
      <c r="J2032">
        <v>0.65400000000000003</v>
      </c>
      <c r="K2032">
        <v>1574</v>
      </c>
      <c r="L2032">
        <v>157.4</v>
      </c>
      <c r="M2032" s="14">
        <v>-655.48670520231212</v>
      </c>
    </row>
    <row r="2033" spans="1:13" ht="14.25" customHeight="1" x14ac:dyDescent="0.2">
      <c r="A2033" s="1">
        <v>25773</v>
      </c>
      <c r="B2033" s="1" t="s">
        <v>15964</v>
      </c>
      <c r="C2033" s="1" t="s">
        <v>11574</v>
      </c>
      <c r="D2033" s="1" t="s">
        <v>20</v>
      </c>
      <c r="E2033" s="1" t="s">
        <v>11</v>
      </c>
      <c r="F2033" s="2">
        <v>44385</v>
      </c>
      <c r="G2033" s="1" t="s">
        <v>16</v>
      </c>
      <c r="H2033" s="1">
        <v>5.9</v>
      </c>
      <c r="I2033">
        <v>903</v>
      </c>
      <c r="J2033">
        <v>0.65400000000000003</v>
      </c>
      <c r="K2033">
        <v>1008</v>
      </c>
      <c r="L2033">
        <v>100.80000000000001</v>
      </c>
      <c r="M2033" s="14">
        <v>-712.47052023121387</v>
      </c>
    </row>
    <row r="2034" spans="1:13" ht="14.25" customHeight="1" x14ac:dyDescent="0.2">
      <c r="A2034" s="1">
        <v>25772</v>
      </c>
      <c r="B2034" s="1" t="s">
        <v>15962</v>
      </c>
      <c r="C2034" s="1" t="s">
        <v>15963</v>
      </c>
      <c r="D2034" s="1" t="s">
        <v>1157</v>
      </c>
      <c r="E2034" s="1" t="s">
        <v>11</v>
      </c>
      <c r="F2034" s="2">
        <v>44385</v>
      </c>
      <c r="G2034" s="1" t="s">
        <v>16</v>
      </c>
      <c r="H2034" s="1" t="s">
        <v>228</v>
      </c>
      <c r="I2034">
        <v>966</v>
      </c>
      <c r="J2034">
        <v>0.65400000000000003</v>
      </c>
      <c r="K2034">
        <v>758</v>
      </c>
      <c r="L2034">
        <v>75.8</v>
      </c>
      <c r="M2034" s="14">
        <v>-822.72485549132944</v>
      </c>
    </row>
    <row r="2035" spans="1:13" ht="14.25" customHeight="1" x14ac:dyDescent="0.2">
      <c r="A2035" s="1">
        <v>25769</v>
      </c>
      <c r="B2035" s="1" t="s">
        <v>15959</v>
      </c>
      <c r="C2035" s="1" t="s">
        <v>854</v>
      </c>
      <c r="D2035" s="1" t="s">
        <v>10</v>
      </c>
      <c r="E2035" s="1" t="s">
        <v>11</v>
      </c>
      <c r="F2035" s="2">
        <v>44385</v>
      </c>
      <c r="G2035" s="1" t="s">
        <v>12</v>
      </c>
      <c r="H2035" s="1" t="s">
        <v>14</v>
      </c>
      <c r="I2035">
        <v>911</v>
      </c>
      <c r="J2035">
        <v>0.65400000000000003</v>
      </c>
      <c r="K2035">
        <v>321</v>
      </c>
      <c r="L2035">
        <v>32.1</v>
      </c>
      <c r="M2035" s="14">
        <v>-850.32543352601158</v>
      </c>
    </row>
    <row r="2036" spans="1:13" ht="14.25" customHeight="1" x14ac:dyDescent="0.2">
      <c r="A2036" s="1">
        <v>25766</v>
      </c>
      <c r="B2036" s="1" t="s">
        <v>15957</v>
      </c>
      <c r="C2036" s="1" t="s">
        <v>854</v>
      </c>
      <c r="D2036" s="1" t="s">
        <v>10</v>
      </c>
      <c r="E2036" s="1" t="s">
        <v>11</v>
      </c>
      <c r="F2036" s="2">
        <v>44385</v>
      </c>
      <c r="G2036" s="1" t="s">
        <v>12</v>
      </c>
      <c r="H2036" s="1">
        <v>12.6</v>
      </c>
      <c r="I2036">
        <v>919</v>
      </c>
      <c r="J2036">
        <v>0.65400000000000003</v>
      </c>
      <c r="K2036">
        <v>301</v>
      </c>
      <c r="L2036">
        <v>30.1</v>
      </c>
      <c r="M2036" s="14">
        <v>-862.10578034682078</v>
      </c>
    </row>
    <row r="2037" spans="1:13" ht="14.25" customHeight="1" x14ac:dyDescent="0.2">
      <c r="A2037" s="1">
        <v>25771</v>
      </c>
      <c r="B2037" s="1" t="s">
        <v>15961</v>
      </c>
      <c r="C2037" s="1" t="s">
        <v>9</v>
      </c>
      <c r="D2037" s="1" t="s">
        <v>10</v>
      </c>
      <c r="E2037" s="1" t="s">
        <v>11</v>
      </c>
      <c r="F2037" s="2">
        <v>44385</v>
      </c>
      <c r="G2037" s="1" t="s">
        <v>16</v>
      </c>
      <c r="H2037" s="1">
        <v>5.8</v>
      </c>
      <c r="I2037">
        <v>901</v>
      </c>
      <c r="J2037">
        <v>0.65400000000000003</v>
      </c>
      <c r="K2037">
        <v>0</v>
      </c>
      <c r="L2037">
        <v>0</v>
      </c>
      <c r="M2037" s="14">
        <v>-901</v>
      </c>
    </row>
    <row r="2038" spans="1:13" ht="14.25" customHeight="1" x14ac:dyDescent="0.2">
      <c r="A2038" s="1">
        <v>25755</v>
      </c>
      <c r="B2038" s="1" t="s">
        <v>15949</v>
      </c>
      <c r="C2038" s="1" t="s">
        <v>12165</v>
      </c>
      <c r="D2038" s="1" t="s">
        <v>116</v>
      </c>
      <c r="E2038" s="1" t="s">
        <v>11</v>
      </c>
      <c r="F2038" s="2">
        <v>44385</v>
      </c>
      <c r="G2038" s="1" t="s">
        <v>16</v>
      </c>
      <c r="H2038" s="1">
        <v>5.8</v>
      </c>
      <c r="I2038">
        <v>917</v>
      </c>
      <c r="J2038">
        <v>0.65400000000000003</v>
      </c>
      <c r="K2038">
        <v>0</v>
      </c>
      <c r="L2038">
        <v>0</v>
      </c>
      <c r="M2038" s="14">
        <v>-917</v>
      </c>
    </row>
    <row r="2039" spans="1:13" ht="14.25" customHeight="1" x14ac:dyDescent="0.2">
      <c r="A2039" s="1">
        <v>25768</v>
      </c>
      <c r="B2039" s="1" t="s">
        <v>15322</v>
      </c>
      <c r="C2039" s="1" t="s">
        <v>9</v>
      </c>
      <c r="D2039" s="1" t="s">
        <v>10</v>
      </c>
      <c r="E2039" s="1" t="s">
        <v>11</v>
      </c>
      <c r="F2039" s="2">
        <v>44385</v>
      </c>
      <c r="G2039" s="1" t="s">
        <v>12</v>
      </c>
      <c r="H2039" s="1" t="s">
        <v>23</v>
      </c>
      <c r="I2039">
        <v>920</v>
      </c>
      <c r="J2039">
        <v>0.65400000000000003</v>
      </c>
      <c r="K2039">
        <v>0</v>
      </c>
      <c r="L2039">
        <v>0</v>
      </c>
      <c r="M2039" s="14">
        <v>-920</v>
      </c>
    </row>
    <row r="2040" spans="1:13" ht="14.25" customHeight="1" x14ac:dyDescent="0.2">
      <c r="A2040" s="1">
        <v>25753</v>
      </c>
      <c r="B2040" s="1" t="s">
        <v>15947</v>
      </c>
      <c r="C2040" s="1" t="s">
        <v>1831</v>
      </c>
      <c r="D2040" s="1" t="s">
        <v>1812</v>
      </c>
      <c r="E2040" s="1" t="s">
        <v>11</v>
      </c>
      <c r="F2040" s="2">
        <v>44385</v>
      </c>
      <c r="G2040" s="1" t="s">
        <v>16</v>
      </c>
      <c r="H2040" s="1">
        <v>5.8</v>
      </c>
      <c r="I2040">
        <v>936</v>
      </c>
      <c r="J2040">
        <v>0.65400000000000003</v>
      </c>
      <c r="K2040">
        <v>0</v>
      </c>
      <c r="L2040">
        <v>0</v>
      </c>
      <c r="M2040" s="14">
        <v>-936</v>
      </c>
    </row>
    <row r="2041" spans="1:13" ht="14.25" customHeight="1" x14ac:dyDescent="0.2">
      <c r="A2041" s="1">
        <v>25754</v>
      </c>
      <c r="B2041" s="1" t="s">
        <v>15948</v>
      </c>
      <c r="C2041" s="1" t="s">
        <v>501</v>
      </c>
      <c r="D2041" s="1" t="s">
        <v>116</v>
      </c>
      <c r="E2041" s="1" t="s">
        <v>11</v>
      </c>
      <c r="F2041" s="2">
        <v>44385</v>
      </c>
      <c r="G2041" s="1" t="s">
        <v>12</v>
      </c>
      <c r="H2041" s="1">
        <v>12.6</v>
      </c>
      <c r="I2041">
        <v>939</v>
      </c>
      <c r="J2041">
        <v>0.65400000000000003</v>
      </c>
      <c r="K2041">
        <v>0</v>
      </c>
      <c r="L2041">
        <v>0</v>
      </c>
      <c r="M2041" s="14">
        <v>-939</v>
      </c>
    </row>
    <row r="2042" spans="1:13" ht="14.25" customHeight="1" x14ac:dyDescent="0.2">
      <c r="A2042" s="1">
        <v>25761</v>
      </c>
      <c r="B2042" s="1" t="s">
        <v>14227</v>
      </c>
      <c r="C2042" s="1" t="s">
        <v>7451</v>
      </c>
      <c r="D2042" s="1" t="s">
        <v>1157</v>
      </c>
      <c r="E2042" s="1" t="s">
        <v>11</v>
      </c>
      <c r="F2042" s="2">
        <v>44385</v>
      </c>
      <c r="G2042" s="1" t="s">
        <v>16</v>
      </c>
      <c r="H2042" s="1">
        <v>5.8</v>
      </c>
      <c r="I2042">
        <v>942</v>
      </c>
      <c r="J2042">
        <v>0.65400000000000003</v>
      </c>
      <c r="K2042">
        <v>0</v>
      </c>
      <c r="L2042">
        <v>0</v>
      </c>
      <c r="M2042" s="14">
        <v>-942</v>
      </c>
    </row>
    <row r="2043" spans="1:13" ht="14.25" customHeight="1" x14ac:dyDescent="0.2">
      <c r="A2043" s="1">
        <v>25767</v>
      </c>
      <c r="B2043" s="1" t="s">
        <v>15958</v>
      </c>
      <c r="C2043" s="1" t="s">
        <v>2138</v>
      </c>
      <c r="D2043" s="1" t="s">
        <v>10</v>
      </c>
      <c r="E2043" s="1" t="s">
        <v>11</v>
      </c>
      <c r="F2043" s="2">
        <v>44385</v>
      </c>
      <c r="G2043" s="1" t="s">
        <v>12</v>
      </c>
      <c r="H2043" s="1">
        <v>12.6</v>
      </c>
      <c r="I2043">
        <v>949</v>
      </c>
      <c r="J2043">
        <v>0.65400000000000003</v>
      </c>
      <c r="K2043">
        <v>0</v>
      </c>
      <c r="L2043">
        <v>0</v>
      </c>
      <c r="M2043" s="14">
        <v>-949</v>
      </c>
    </row>
    <row r="2044" spans="1:13" ht="14.25" customHeight="1" x14ac:dyDescent="0.2">
      <c r="A2044" s="1">
        <v>25762</v>
      </c>
      <c r="B2044" s="1" t="s">
        <v>15955</v>
      </c>
      <c r="C2044" s="1" t="s">
        <v>7991</v>
      </c>
      <c r="D2044" s="1" t="s">
        <v>7653</v>
      </c>
      <c r="E2044" s="1" t="s">
        <v>11</v>
      </c>
      <c r="F2044" s="2">
        <v>44385</v>
      </c>
      <c r="G2044" s="1" t="s">
        <v>12</v>
      </c>
      <c r="H2044" s="1" t="s">
        <v>460</v>
      </c>
      <c r="I2044">
        <v>963</v>
      </c>
      <c r="J2044">
        <v>0.65400000000000003</v>
      </c>
      <c r="K2044">
        <v>0</v>
      </c>
      <c r="L2044">
        <v>0</v>
      </c>
      <c r="M2044" s="14">
        <v>-963</v>
      </c>
    </row>
    <row r="2045" spans="1:13" ht="14.25" customHeight="1" x14ac:dyDescent="0.2">
      <c r="A2045" s="1">
        <v>25759</v>
      </c>
      <c r="B2045" s="1" t="s">
        <v>15953</v>
      </c>
      <c r="C2045" s="1" t="s">
        <v>115</v>
      </c>
      <c r="D2045" s="1" t="s">
        <v>116</v>
      </c>
      <c r="E2045" s="1" t="s">
        <v>11</v>
      </c>
      <c r="F2045" s="2">
        <v>44385</v>
      </c>
      <c r="G2045" s="1" t="s">
        <v>16</v>
      </c>
      <c r="H2045" s="1">
        <v>5.8</v>
      </c>
      <c r="I2045">
        <v>964</v>
      </c>
      <c r="J2045">
        <v>0.65400000000000003</v>
      </c>
      <c r="K2045">
        <v>0</v>
      </c>
      <c r="L2045">
        <v>0</v>
      </c>
      <c r="M2045" s="14">
        <v>-964</v>
      </c>
    </row>
    <row r="2046" spans="1:13" ht="14.25" customHeight="1" x14ac:dyDescent="0.2">
      <c r="A2046" s="1">
        <v>25770</v>
      </c>
      <c r="B2046" s="1" t="s">
        <v>15960</v>
      </c>
      <c r="C2046" s="1" t="s">
        <v>157</v>
      </c>
      <c r="D2046" s="1" t="s">
        <v>76</v>
      </c>
      <c r="E2046" s="1" t="s">
        <v>11</v>
      </c>
      <c r="F2046" s="2">
        <v>44385</v>
      </c>
      <c r="G2046" s="1" t="s">
        <v>12</v>
      </c>
      <c r="H2046" s="1">
        <v>12.6</v>
      </c>
      <c r="I2046">
        <v>970</v>
      </c>
      <c r="J2046">
        <v>0.65400000000000003</v>
      </c>
      <c r="K2046">
        <v>0</v>
      </c>
      <c r="L2046">
        <v>0</v>
      </c>
      <c r="M2046" s="14">
        <v>-970</v>
      </c>
    </row>
    <row r="2047" spans="1:13" ht="14.25" customHeight="1" x14ac:dyDescent="0.2">
      <c r="A2047" s="1">
        <v>25774</v>
      </c>
      <c r="B2047" s="1" t="s">
        <v>15965</v>
      </c>
      <c r="C2047" s="1" t="s">
        <v>2245</v>
      </c>
      <c r="D2047" s="1" t="s">
        <v>116</v>
      </c>
      <c r="E2047" s="1" t="s">
        <v>11</v>
      </c>
      <c r="F2047" s="2">
        <v>44385</v>
      </c>
      <c r="G2047" s="1" t="s">
        <v>12</v>
      </c>
      <c r="H2047" s="1">
        <v>12.6</v>
      </c>
      <c r="I2047">
        <v>971</v>
      </c>
      <c r="J2047">
        <v>0.65400000000000003</v>
      </c>
      <c r="K2047">
        <v>0</v>
      </c>
      <c r="L2047">
        <v>0</v>
      </c>
      <c r="M2047" s="14">
        <v>-971</v>
      </c>
    </row>
    <row r="2048" spans="1:13" ht="14.25" customHeight="1" x14ac:dyDescent="0.2">
      <c r="A2048" s="1">
        <v>25752</v>
      </c>
      <c r="B2048" s="1" t="s">
        <v>15946</v>
      </c>
      <c r="C2048" s="1" t="s">
        <v>157</v>
      </c>
      <c r="D2048" s="1" t="s">
        <v>76</v>
      </c>
      <c r="E2048" s="1" t="s">
        <v>11</v>
      </c>
      <c r="F2048" s="2">
        <v>44385</v>
      </c>
      <c r="G2048" s="1" t="s">
        <v>12</v>
      </c>
      <c r="H2048" s="1">
        <v>12.6</v>
      </c>
      <c r="I2048">
        <v>978</v>
      </c>
      <c r="J2048">
        <v>0.65400000000000003</v>
      </c>
      <c r="K2048">
        <v>0</v>
      </c>
      <c r="L2048">
        <v>0</v>
      </c>
      <c r="M2048" s="14">
        <v>-978</v>
      </c>
    </row>
    <row r="2049" spans="1:13" ht="14.25" customHeight="1" x14ac:dyDescent="0.2">
      <c r="A2049" s="1">
        <v>25763</v>
      </c>
      <c r="B2049" s="1" t="s">
        <v>15928</v>
      </c>
      <c r="C2049" s="1" t="s">
        <v>3126</v>
      </c>
      <c r="D2049" s="1" t="s">
        <v>116</v>
      </c>
      <c r="E2049" s="1" t="s">
        <v>11</v>
      </c>
      <c r="F2049" s="2">
        <v>44385</v>
      </c>
      <c r="G2049" s="1" t="s">
        <v>12</v>
      </c>
      <c r="H2049" s="1">
        <v>12.7</v>
      </c>
      <c r="I2049">
        <v>979</v>
      </c>
      <c r="J2049">
        <v>0.65400000000000003</v>
      </c>
      <c r="K2049">
        <v>0</v>
      </c>
      <c r="L2049">
        <v>0</v>
      </c>
      <c r="M2049" s="14">
        <v>-979</v>
      </c>
    </row>
    <row r="2050" spans="1:13" ht="14.25" customHeight="1" x14ac:dyDescent="0.2">
      <c r="A2050" s="1">
        <v>25758</v>
      </c>
      <c r="B2050" s="1" t="s">
        <v>15952</v>
      </c>
      <c r="C2050" s="1" t="s">
        <v>10112</v>
      </c>
      <c r="D2050" s="1" t="s">
        <v>11</v>
      </c>
      <c r="E2050" s="1" t="s">
        <v>11</v>
      </c>
      <c r="F2050" s="2">
        <v>44385</v>
      </c>
      <c r="G2050" s="1" t="s">
        <v>16</v>
      </c>
      <c r="H2050" s="1">
        <v>5.8</v>
      </c>
      <c r="I2050">
        <v>983</v>
      </c>
      <c r="J2050">
        <v>0.65400000000000003</v>
      </c>
      <c r="K2050">
        <v>0</v>
      </c>
      <c r="L2050">
        <v>0</v>
      </c>
      <c r="M2050" s="14">
        <v>-983</v>
      </c>
    </row>
    <row r="2051" spans="1:13" ht="14.25" customHeight="1" x14ac:dyDescent="0.2">
      <c r="A2051" s="1">
        <v>25765</v>
      </c>
      <c r="B2051" s="1"/>
      <c r="C2051" s="1" t="s">
        <v>2138</v>
      </c>
      <c r="D2051" s="1" t="s">
        <v>10</v>
      </c>
      <c r="E2051" s="1" t="s">
        <v>11</v>
      </c>
      <c r="F2051" s="2">
        <v>44385</v>
      </c>
      <c r="G2051" s="1" t="s">
        <v>12</v>
      </c>
      <c r="H2051" s="1"/>
      <c r="I2051">
        <v>985</v>
      </c>
      <c r="J2051">
        <v>0.65400000000000003</v>
      </c>
      <c r="K2051">
        <v>0</v>
      </c>
      <c r="L2051">
        <v>0</v>
      </c>
      <c r="M2051" s="14">
        <v>-985</v>
      </c>
    </row>
    <row r="2052" spans="1:13" ht="14.25" customHeight="1" x14ac:dyDescent="0.2">
      <c r="A2052" s="1">
        <v>25756</v>
      </c>
      <c r="B2052" s="1" t="s">
        <v>15950</v>
      </c>
      <c r="C2052" s="1" t="s">
        <v>1831</v>
      </c>
      <c r="D2052" s="1" t="s">
        <v>1812</v>
      </c>
      <c r="E2052" s="1" t="s">
        <v>11</v>
      </c>
      <c r="F2052" s="2">
        <v>44385</v>
      </c>
      <c r="G2052" s="1" t="s">
        <v>12</v>
      </c>
      <c r="H2052" s="1">
        <v>12.6</v>
      </c>
      <c r="I2052">
        <v>995</v>
      </c>
      <c r="J2052">
        <v>0.65400000000000003</v>
      </c>
      <c r="K2052">
        <v>0</v>
      </c>
      <c r="L2052">
        <v>0</v>
      </c>
      <c r="M2052" s="14">
        <v>-995</v>
      </c>
    </row>
    <row r="2053" spans="1:13" ht="14.25" customHeight="1" x14ac:dyDescent="0.2">
      <c r="A2053" s="1">
        <v>25750</v>
      </c>
      <c r="B2053" s="1" t="s">
        <v>15944</v>
      </c>
      <c r="C2053" s="1" t="s">
        <v>5363</v>
      </c>
      <c r="D2053" s="1" t="s">
        <v>1330</v>
      </c>
      <c r="E2053" s="1" t="s">
        <v>11</v>
      </c>
      <c r="F2053" s="2">
        <v>44384</v>
      </c>
      <c r="G2053" s="1" t="s">
        <v>16</v>
      </c>
      <c r="H2053" s="1" t="s">
        <v>90</v>
      </c>
      <c r="I2053">
        <v>907</v>
      </c>
      <c r="J2053">
        <v>0.65400000000000003</v>
      </c>
      <c r="K2053">
        <v>32499</v>
      </c>
      <c r="L2053">
        <v>3249.9</v>
      </c>
      <c r="M2053" s="14">
        <v>5235.874566473989</v>
      </c>
    </row>
    <row r="2054" spans="1:13" ht="14.25" customHeight="1" x14ac:dyDescent="0.2">
      <c r="A2054" s="1">
        <v>25741</v>
      </c>
      <c r="B2054" s="1" t="s">
        <v>15934</v>
      </c>
      <c r="C2054" s="1" t="s">
        <v>9</v>
      </c>
      <c r="D2054" s="1" t="s">
        <v>10</v>
      </c>
      <c r="E2054" s="1" t="s">
        <v>11</v>
      </c>
      <c r="F2054" s="2">
        <v>44384</v>
      </c>
      <c r="G2054" s="1" t="s">
        <v>16</v>
      </c>
      <c r="H2054" s="1" t="s">
        <v>17</v>
      </c>
      <c r="I2054">
        <v>932</v>
      </c>
      <c r="J2054">
        <v>0.65400000000000003</v>
      </c>
      <c r="K2054">
        <v>7029</v>
      </c>
      <c r="L2054">
        <v>702.90000000000009</v>
      </c>
      <c r="M2054" s="14">
        <v>396.60289017341074</v>
      </c>
    </row>
    <row r="2055" spans="1:13" ht="14.25" customHeight="1" x14ac:dyDescent="0.2">
      <c r="A2055" s="1">
        <v>25731</v>
      </c>
      <c r="B2055" s="1" t="s">
        <v>15925</v>
      </c>
      <c r="C2055" s="1" t="s">
        <v>9</v>
      </c>
      <c r="D2055" s="1" t="s">
        <v>10</v>
      </c>
      <c r="E2055" s="1" t="s">
        <v>11</v>
      </c>
      <c r="F2055" s="2">
        <v>44384</v>
      </c>
      <c r="G2055" s="1" t="s">
        <v>16</v>
      </c>
      <c r="H2055" s="1" t="s">
        <v>17</v>
      </c>
      <c r="I2055">
        <v>965</v>
      </c>
      <c r="J2055">
        <v>0.65400000000000003</v>
      </c>
      <c r="K2055">
        <v>656</v>
      </c>
      <c r="L2055">
        <v>65.600000000000009</v>
      </c>
      <c r="M2055" s="14">
        <v>-841.00462427745663</v>
      </c>
    </row>
    <row r="2056" spans="1:13" ht="14.25" customHeight="1" x14ac:dyDescent="0.2">
      <c r="A2056" s="1">
        <v>25751</v>
      </c>
      <c r="B2056" s="1" t="s">
        <v>15945</v>
      </c>
      <c r="C2056" s="1" t="s">
        <v>157</v>
      </c>
      <c r="D2056" s="1" t="s">
        <v>76</v>
      </c>
      <c r="E2056" s="1" t="s">
        <v>11</v>
      </c>
      <c r="F2056" s="2">
        <v>44384</v>
      </c>
      <c r="G2056" s="1" t="s">
        <v>16</v>
      </c>
      <c r="H2056" s="1">
        <v>5.8</v>
      </c>
      <c r="I2056">
        <v>900</v>
      </c>
      <c r="J2056">
        <v>0.65400000000000003</v>
      </c>
      <c r="K2056">
        <v>0</v>
      </c>
      <c r="L2056">
        <v>0</v>
      </c>
      <c r="M2056" s="14">
        <v>-900</v>
      </c>
    </row>
    <row r="2057" spans="1:13" ht="14.25" customHeight="1" x14ac:dyDescent="0.2">
      <c r="A2057" s="1">
        <v>25734</v>
      </c>
      <c r="B2057" s="1" t="s">
        <v>15928</v>
      </c>
      <c r="C2057" s="1" t="s">
        <v>15929</v>
      </c>
      <c r="D2057" s="1" t="s">
        <v>11</v>
      </c>
      <c r="E2057" s="1" t="s">
        <v>11</v>
      </c>
      <c r="F2057" s="2">
        <v>44384</v>
      </c>
      <c r="G2057" s="1" t="s">
        <v>12</v>
      </c>
      <c r="H2057" s="1">
        <v>12.6</v>
      </c>
      <c r="I2057">
        <v>926</v>
      </c>
      <c r="J2057">
        <v>0.65400000000000003</v>
      </c>
      <c r="K2057">
        <v>0</v>
      </c>
      <c r="L2057">
        <v>0</v>
      </c>
      <c r="M2057" s="14">
        <v>-926</v>
      </c>
    </row>
    <row r="2058" spans="1:13" ht="14.25" customHeight="1" x14ac:dyDescent="0.2">
      <c r="A2058" s="1">
        <v>25749</v>
      </c>
      <c r="B2058" s="1" t="s">
        <v>15942</v>
      </c>
      <c r="C2058" s="1" t="s">
        <v>15943</v>
      </c>
      <c r="D2058" s="1" t="s">
        <v>20</v>
      </c>
      <c r="E2058" s="1" t="s">
        <v>11</v>
      </c>
      <c r="F2058" s="2">
        <v>44384</v>
      </c>
      <c r="G2058" s="1" t="s">
        <v>16</v>
      </c>
      <c r="H2058" s="1">
        <v>5.9</v>
      </c>
      <c r="I2058">
        <v>934</v>
      </c>
      <c r="J2058">
        <v>0.65400000000000003</v>
      </c>
      <c r="K2058">
        <v>0</v>
      </c>
      <c r="L2058">
        <v>0</v>
      </c>
      <c r="M2058" s="14">
        <v>-934</v>
      </c>
    </row>
    <row r="2059" spans="1:13" ht="14.25" customHeight="1" x14ac:dyDescent="0.2">
      <c r="A2059" s="1">
        <v>25748</v>
      </c>
      <c r="B2059" s="1" t="s">
        <v>15941</v>
      </c>
      <c r="C2059" s="1" t="s">
        <v>11823</v>
      </c>
      <c r="D2059" s="1" t="s">
        <v>11</v>
      </c>
      <c r="E2059" s="1" t="s">
        <v>11</v>
      </c>
      <c r="F2059" s="2">
        <v>44384</v>
      </c>
      <c r="G2059" s="1" t="s">
        <v>12</v>
      </c>
      <c r="H2059" s="1">
        <v>12.7</v>
      </c>
      <c r="I2059">
        <v>939</v>
      </c>
      <c r="J2059">
        <v>0.65400000000000003</v>
      </c>
      <c r="K2059">
        <v>0</v>
      </c>
      <c r="L2059">
        <v>0</v>
      </c>
      <c r="M2059" s="14">
        <v>-939</v>
      </c>
    </row>
    <row r="2060" spans="1:13" ht="14.25" customHeight="1" x14ac:dyDescent="0.2">
      <c r="A2060" s="1">
        <v>25745</v>
      </c>
      <c r="B2060" s="1" t="s">
        <v>15938</v>
      </c>
      <c r="C2060" s="1" t="s">
        <v>157</v>
      </c>
      <c r="D2060" s="1" t="s">
        <v>76</v>
      </c>
      <c r="E2060" s="1" t="s">
        <v>11</v>
      </c>
      <c r="F2060" s="2">
        <v>44384</v>
      </c>
      <c r="G2060" s="1" t="s">
        <v>16</v>
      </c>
      <c r="H2060" s="1">
        <v>6</v>
      </c>
      <c r="I2060">
        <v>940</v>
      </c>
      <c r="J2060">
        <v>0.65400000000000003</v>
      </c>
      <c r="K2060">
        <v>0</v>
      </c>
      <c r="L2060">
        <v>0</v>
      </c>
      <c r="M2060" s="14">
        <v>-940</v>
      </c>
    </row>
    <row r="2061" spans="1:13" ht="14.25" customHeight="1" x14ac:dyDescent="0.2">
      <c r="A2061" s="1">
        <v>25740</v>
      </c>
      <c r="B2061" s="1" t="s">
        <v>15933</v>
      </c>
      <c r="C2061" s="1" t="s">
        <v>11081</v>
      </c>
      <c r="D2061" s="1" t="s">
        <v>20</v>
      </c>
      <c r="E2061" s="1" t="s">
        <v>11</v>
      </c>
      <c r="F2061" s="2">
        <v>44384</v>
      </c>
      <c r="G2061" s="1" t="s">
        <v>12</v>
      </c>
      <c r="H2061" s="1" t="s">
        <v>23</v>
      </c>
      <c r="I2061">
        <v>945</v>
      </c>
      <c r="J2061">
        <v>0.65400000000000003</v>
      </c>
      <c r="K2061">
        <v>0</v>
      </c>
      <c r="L2061">
        <v>0</v>
      </c>
      <c r="M2061" s="14">
        <v>-945</v>
      </c>
    </row>
    <row r="2062" spans="1:13" ht="14.25" customHeight="1" x14ac:dyDescent="0.2">
      <c r="A2062" s="1">
        <v>25744</v>
      </c>
      <c r="B2062" s="1" t="s">
        <v>15937</v>
      </c>
      <c r="C2062" s="1" t="s">
        <v>335</v>
      </c>
      <c r="D2062" s="1" t="s">
        <v>10</v>
      </c>
      <c r="E2062" s="1" t="s">
        <v>11</v>
      </c>
      <c r="F2062" s="2">
        <v>44384</v>
      </c>
      <c r="G2062" s="1" t="s">
        <v>12</v>
      </c>
      <c r="H2062" s="1">
        <v>12.7</v>
      </c>
      <c r="I2062">
        <v>949</v>
      </c>
      <c r="J2062">
        <v>0.65400000000000003</v>
      </c>
      <c r="K2062">
        <v>0</v>
      </c>
      <c r="L2062">
        <v>0</v>
      </c>
      <c r="M2062" s="14">
        <v>-949</v>
      </c>
    </row>
    <row r="2063" spans="1:13" ht="14.25" customHeight="1" x14ac:dyDescent="0.2">
      <c r="A2063" s="1">
        <v>25733</v>
      </c>
      <c r="B2063" s="1" t="s">
        <v>15927</v>
      </c>
      <c r="C2063" s="1" t="s">
        <v>115</v>
      </c>
      <c r="D2063" s="1" t="s">
        <v>116</v>
      </c>
      <c r="E2063" s="1" t="s">
        <v>11</v>
      </c>
      <c r="F2063" s="2">
        <v>44384</v>
      </c>
      <c r="G2063" s="1" t="s">
        <v>12</v>
      </c>
      <c r="H2063" s="1" t="s">
        <v>23</v>
      </c>
      <c r="I2063">
        <v>953</v>
      </c>
      <c r="J2063">
        <v>0.65400000000000003</v>
      </c>
      <c r="K2063">
        <v>0</v>
      </c>
      <c r="L2063">
        <v>0</v>
      </c>
      <c r="M2063" s="14">
        <v>-953</v>
      </c>
    </row>
    <row r="2064" spans="1:13" ht="14.25" customHeight="1" x14ac:dyDescent="0.2">
      <c r="A2064" s="1">
        <v>25738</v>
      </c>
      <c r="B2064" s="1" t="s">
        <v>15931</v>
      </c>
      <c r="C2064" s="1" t="s">
        <v>9766</v>
      </c>
      <c r="D2064" s="1" t="s">
        <v>11</v>
      </c>
      <c r="E2064" s="1" t="s">
        <v>11</v>
      </c>
      <c r="F2064" s="2">
        <v>44384</v>
      </c>
      <c r="G2064" s="1" t="s">
        <v>16</v>
      </c>
      <c r="H2064" s="1">
        <v>5.8</v>
      </c>
      <c r="I2064">
        <v>954</v>
      </c>
      <c r="J2064">
        <v>0.65400000000000003</v>
      </c>
      <c r="K2064">
        <v>0</v>
      </c>
      <c r="L2064">
        <v>0</v>
      </c>
      <c r="M2064" s="14">
        <v>-954</v>
      </c>
    </row>
    <row r="2065" spans="1:13" ht="14.25" customHeight="1" x14ac:dyDescent="0.2">
      <c r="A2065" s="1">
        <v>25736</v>
      </c>
      <c r="B2065" s="1" t="s">
        <v>15930</v>
      </c>
      <c r="C2065" s="1" t="s">
        <v>13080</v>
      </c>
      <c r="D2065" s="1" t="s">
        <v>7653</v>
      </c>
      <c r="E2065" s="1" t="s">
        <v>11</v>
      </c>
      <c r="F2065" s="2">
        <v>44384</v>
      </c>
      <c r="G2065" s="1" t="s">
        <v>12</v>
      </c>
      <c r="H2065" s="1" t="s">
        <v>14</v>
      </c>
      <c r="I2065">
        <v>955</v>
      </c>
      <c r="J2065">
        <v>0.65400000000000003</v>
      </c>
      <c r="K2065">
        <v>0</v>
      </c>
      <c r="L2065">
        <v>0</v>
      </c>
      <c r="M2065" s="14">
        <v>-955</v>
      </c>
    </row>
    <row r="2066" spans="1:13" ht="14.25" customHeight="1" x14ac:dyDescent="0.2">
      <c r="A2066" s="1">
        <v>25742</v>
      </c>
      <c r="B2066" s="1" t="s">
        <v>15935</v>
      </c>
      <c r="C2066" s="1" t="s">
        <v>13080</v>
      </c>
      <c r="D2066" s="1" t="s">
        <v>7653</v>
      </c>
      <c r="E2066" s="1" t="s">
        <v>11</v>
      </c>
      <c r="F2066" s="2">
        <v>44384</v>
      </c>
      <c r="G2066" s="1" t="s">
        <v>12</v>
      </c>
      <c r="H2066" s="1">
        <v>12.7</v>
      </c>
      <c r="I2066">
        <v>959</v>
      </c>
      <c r="J2066">
        <v>0.65400000000000003</v>
      </c>
      <c r="K2066">
        <v>0</v>
      </c>
      <c r="L2066">
        <v>0</v>
      </c>
      <c r="M2066" s="14">
        <v>-959</v>
      </c>
    </row>
    <row r="2067" spans="1:13" ht="14.25" customHeight="1" x14ac:dyDescent="0.2">
      <c r="A2067" s="1">
        <v>25739</v>
      </c>
      <c r="B2067" s="1" t="s">
        <v>15932</v>
      </c>
      <c r="C2067" s="1" t="s">
        <v>13080</v>
      </c>
      <c r="D2067" s="1" t="s">
        <v>7653</v>
      </c>
      <c r="E2067" s="1" t="s">
        <v>11</v>
      </c>
      <c r="F2067" s="2">
        <v>44384</v>
      </c>
      <c r="G2067" s="1" t="s">
        <v>12</v>
      </c>
      <c r="H2067" s="1" t="s">
        <v>14</v>
      </c>
      <c r="I2067">
        <v>970</v>
      </c>
      <c r="J2067">
        <v>0.65400000000000003</v>
      </c>
      <c r="K2067">
        <v>0</v>
      </c>
      <c r="L2067">
        <v>0</v>
      </c>
      <c r="M2067" s="14">
        <v>-970</v>
      </c>
    </row>
    <row r="2068" spans="1:13" ht="14.25" customHeight="1" x14ac:dyDescent="0.2">
      <c r="A2068" s="1">
        <v>25747</v>
      </c>
      <c r="B2068" s="1" t="s">
        <v>15940</v>
      </c>
      <c r="C2068" s="1" t="s">
        <v>157</v>
      </c>
      <c r="D2068" s="1" t="s">
        <v>76</v>
      </c>
      <c r="E2068" s="1" t="s">
        <v>11</v>
      </c>
      <c r="F2068" s="2">
        <v>44384</v>
      </c>
      <c r="G2068" s="1" t="s">
        <v>16</v>
      </c>
      <c r="H2068" s="1">
        <v>5.8</v>
      </c>
      <c r="I2068">
        <v>971</v>
      </c>
      <c r="J2068">
        <v>0.65400000000000003</v>
      </c>
      <c r="K2068">
        <v>0</v>
      </c>
      <c r="L2068">
        <v>0</v>
      </c>
      <c r="M2068" s="14">
        <v>-971</v>
      </c>
    </row>
    <row r="2069" spans="1:13" ht="14.25" customHeight="1" x14ac:dyDescent="0.2">
      <c r="A2069" s="1">
        <v>25743</v>
      </c>
      <c r="B2069" s="1" t="s">
        <v>15936</v>
      </c>
      <c r="C2069" s="1" t="s">
        <v>2245</v>
      </c>
      <c r="D2069" s="1" t="s">
        <v>116</v>
      </c>
      <c r="E2069" s="1" t="s">
        <v>11</v>
      </c>
      <c r="F2069" s="2">
        <v>44384</v>
      </c>
      <c r="G2069" s="1" t="s">
        <v>12</v>
      </c>
      <c r="H2069" s="1" t="s">
        <v>14</v>
      </c>
      <c r="I2069">
        <v>978</v>
      </c>
      <c r="J2069">
        <v>0.65400000000000003</v>
      </c>
      <c r="K2069">
        <v>0</v>
      </c>
      <c r="L2069">
        <v>0</v>
      </c>
      <c r="M2069" s="14">
        <v>-978</v>
      </c>
    </row>
    <row r="2070" spans="1:13" ht="14.25" customHeight="1" x14ac:dyDescent="0.2">
      <c r="A2070" s="1">
        <v>25737</v>
      </c>
      <c r="B2070" s="1" t="s">
        <v>15928</v>
      </c>
      <c r="C2070" s="1" t="s">
        <v>9727</v>
      </c>
      <c r="D2070" s="1" t="s">
        <v>11</v>
      </c>
      <c r="E2070" s="1" t="s">
        <v>11</v>
      </c>
      <c r="F2070" s="2">
        <v>44384</v>
      </c>
      <c r="G2070" s="1" t="s">
        <v>12</v>
      </c>
      <c r="H2070" s="1">
        <v>12.6</v>
      </c>
      <c r="I2070">
        <v>986</v>
      </c>
      <c r="J2070">
        <v>0.65400000000000003</v>
      </c>
      <c r="K2070">
        <v>0</v>
      </c>
      <c r="L2070">
        <v>0</v>
      </c>
      <c r="M2070" s="14">
        <v>-986</v>
      </c>
    </row>
    <row r="2071" spans="1:13" ht="14.25" customHeight="1" x14ac:dyDescent="0.2">
      <c r="A2071" s="1">
        <v>25732</v>
      </c>
      <c r="B2071" s="1" t="s">
        <v>15926</v>
      </c>
      <c r="C2071" s="1" t="s">
        <v>2138</v>
      </c>
      <c r="D2071" s="1" t="s">
        <v>10</v>
      </c>
      <c r="E2071" s="1" t="s">
        <v>11</v>
      </c>
      <c r="F2071" s="2">
        <v>44384</v>
      </c>
      <c r="G2071" s="1" t="s">
        <v>12</v>
      </c>
      <c r="H2071" s="1">
        <v>12.6</v>
      </c>
      <c r="I2071">
        <v>989</v>
      </c>
      <c r="J2071">
        <v>0.65400000000000003</v>
      </c>
      <c r="K2071">
        <v>0</v>
      </c>
      <c r="L2071">
        <v>0</v>
      </c>
      <c r="M2071" s="14">
        <v>-989</v>
      </c>
    </row>
    <row r="2072" spans="1:13" ht="14.25" customHeight="1" x14ac:dyDescent="0.2">
      <c r="A2072" s="1">
        <v>25746</v>
      </c>
      <c r="B2072" s="1" t="s">
        <v>15939</v>
      </c>
      <c r="C2072" s="1" t="s">
        <v>2203</v>
      </c>
      <c r="D2072" s="1" t="s">
        <v>76</v>
      </c>
      <c r="E2072" s="1" t="s">
        <v>11</v>
      </c>
      <c r="F2072" s="2">
        <v>44384</v>
      </c>
      <c r="G2072" s="1" t="s">
        <v>16</v>
      </c>
      <c r="H2072" s="1">
        <v>5.8</v>
      </c>
      <c r="I2072">
        <v>990</v>
      </c>
      <c r="J2072">
        <v>0.65400000000000003</v>
      </c>
      <c r="K2072">
        <v>0</v>
      </c>
      <c r="L2072">
        <v>0</v>
      </c>
      <c r="M2072" s="14">
        <v>-990</v>
      </c>
    </row>
    <row r="2073" spans="1:13" ht="14.25" customHeight="1" x14ac:dyDescent="0.2">
      <c r="A2073" s="1">
        <v>25735</v>
      </c>
      <c r="B2073" s="1"/>
      <c r="C2073" s="1" t="s">
        <v>13080</v>
      </c>
      <c r="D2073" s="1" t="s">
        <v>7653</v>
      </c>
      <c r="E2073" s="1" t="s">
        <v>11</v>
      </c>
      <c r="F2073" s="2">
        <v>44384</v>
      </c>
      <c r="G2073" s="1" t="s">
        <v>12</v>
      </c>
      <c r="H2073" s="1">
        <v>12.6</v>
      </c>
      <c r="I2073">
        <v>995</v>
      </c>
      <c r="J2073">
        <v>0.65400000000000003</v>
      </c>
      <c r="K2073">
        <v>0</v>
      </c>
      <c r="L2073">
        <v>0</v>
      </c>
      <c r="M2073" s="14">
        <v>-995</v>
      </c>
    </row>
    <row r="2074" spans="1:13" ht="14.25" customHeight="1" x14ac:dyDescent="0.2">
      <c r="A2074" s="1">
        <v>25728</v>
      </c>
      <c r="B2074" s="1" t="s">
        <v>15922</v>
      </c>
      <c r="C2074" s="1" t="s">
        <v>11081</v>
      </c>
      <c r="D2074" s="1" t="s">
        <v>20</v>
      </c>
      <c r="E2074" s="1" t="s">
        <v>11</v>
      </c>
      <c r="F2074" s="2">
        <v>44383</v>
      </c>
      <c r="G2074" s="1" t="s">
        <v>16</v>
      </c>
      <c r="H2074" s="1" t="s">
        <v>17</v>
      </c>
      <c r="I2074">
        <v>936</v>
      </c>
      <c r="J2074">
        <v>0.65400000000000003</v>
      </c>
      <c r="K2074">
        <v>22677</v>
      </c>
      <c r="L2074">
        <v>2267.7000000000003</v>
      </c>
      <c r="M2074" s="14">
        <v>3350.3462427745671</v>
      </c>
    </row>
    <row r="2075" spans="1:13" ht="14.25" customHeight="1" x14ac:dyDescent="0.2">
      <c r="A2075" s="1">
        <v>25713</v>
      </c>
      <c r="B2075" s="1" t="s">
        <v>15908</v>
      </c>
      <c r="C2075" s="1" t="s">
        <v>4599</v>
      </c>
      <c r="D2075" s="1" t="s">
        <v>116</v>
      </c>
      <c r="E2075" s="1" t="s">
        <v>11</v>
      </c>
      <c r="F2075" s="2">
        <v>44383</v>
      </c>
      <c r="G2075" s="1" t="s">
        <v>12</v>
      </c>
      <c r="H2075" s="1" t="s">
        <v>14</v>
      </c>
      <c r="I2075">
        <v>916</v>
      </c>
      <c r="J2075">
        <v>0.65400000000000003</v>
      </c>
      <c r="K2075">
        <v>750</v>
      </c>
      <c r="L2075">
        <v>75</v>
      </c>
      <c r="M2075" s="14">
        <v>-774.23699421965318</v>
      </c>
    </row>
    <row r="2076" spans="1:13" ht="14.25" customHeight="1" x14ac:dyDescent="0.2">
      <c r="A2076" s="1">
        <v>25722</v>
      </c>
      <c r="B2076" s="1" t="s">
        <v>856</v>
      </c>
      <c r="C2076" s="1" t="s">
        <v>2340</v>
      </c>
      <c r="D2076" s="1" t="s">
        <v>116</v>
      </c>
      <c r="E2076" s="1" t="s">
        <v>11</v>
      </c>
      <c r="F2076" s="2">
        <v>44383</v>
      </c>
      <c r="G2076" s="1" t="s">
        <v>12</v>
      </c>
      <c r="H2076" s="1">
        <v>12.7</v>
      </c>
      <c r="I2076">
        <v>926</v>
      </c>
      <c r="J2076">
        <v>0.65400000000000003</v>
      </c>
      <c r="K2076">
        <v>567</v>
      </c>
      <c r="L2076">
        <v>56.7</v>
      </c>
      <c r="M2076" s="14">
        <v>-818.82716763005783</v>
      </c>
    </row>
    <row r="2077" spans="1:13" ht="14.25" customHeight="1" x14ac:dyDescent="0.2">
      <c r="A2077" s="1">
        <v>25724</v>
      </c>
      <c r="B2077" s="1" t="s">
        <v>15918</v>
      </c>
      <c r="C2077" s="1" t="s">
        <v>1150</v>
      </c>
      <c r="D2077" s="1" t="s">
        <v>76</v>
      </c>
      <c r="E2077" s="1" t="s">
        <v>11</v>
      </c>
      <c r="F2077" s="2">
        <v>44383</v>
      </c>
      <c r="G2077" s="1" t="s">
        <v>16</v>
      </c>
      <c r="H2077" s="1">
        <v>6</v>
      </c>
      <c r="I2077">
        <v>947</v>
      </c>
      <c r="J2077">
        <v>0.65400000000000003</v>
      </c>
      <c r="K2077">
        <v>502</v>
      </c>
      <c r="L2077">
        <v>50.2</v>
      </c>
      <c r="M2077" s="14">
        <v>-852.1132947976879</v>
      </c>
    </row>
    <row r="2078" spans="1:13" ht="14.25" customHeight="1" x14ac:dyDescent="0.2">
      <c r="A2078" s="1">
        <v>25708</v>
      </c>
      <c r="B2078" s="1" t="s">
        <v>15904</v>
      </c>
      <c r="C2078" s="1" t="s">
        <v>9</v>
      </c>
      <c r="D2078" s="1" t="s">
        <v>10</v>
      </c>
      <c r="E2078" s="1" t="s">
        <v>11</v>
      </c>
      <c r="F2078" s="2">
        <v>44383</v>
      </c>
      <c r="G2078" s="1" t="s">
        <v>12</v>
      </c>
      <c r="H2078" s="1" t="s">
        <v>23</v>
      </c>
      <c r="I2078">
        <v>932</v>
      </c>
      <c r="J2078">
        <v>0.65400000000000003</v>
      </c>
      <c r="K2078">
        <v>340</v>
      </c>
      <c r="L2078">
        <v>34</v>
      </c>
      <c r="M2078" s="14">
        <v>-867.73410404624281</v>
      </c>
    </row>
    <row r="2079" spans="1:13" ht="14.25" customHeight="1" x14ac:dyDescent="0.2">
      <c r="A2079" s="1">
        <v>25707</v>
      </c>
      <c r="B2079" s="1" t="s">
        <v>15903</v>
      </c>
      <c r="C2079" s="1" t="s">
        <v>501</v>
      </c>
      <c r="D2079" s="1" t="s">
        <v>116</v>
      </c>
      <c r="E2079" s="1" t="s">
        <v>11</v>
      </c>
      <c r="F2079" s="2">
        <v>44383</v>
      </c>
      <c r="G2079" s="1" t="s">
        <v>16</v>
      </c>
      <c r="H2079" s="1">
        <v>5.8</v>
      </c>
      <c r="I2079">
        <v>944</v>
      </c>
      <c r="J2079">
        <v>0.65400000000000003</v>
      </c>
      <c r="K2079">
        <v>400</v>
      </c>
      <c r="L2079">
        <v>40</v>
      </c>
      <c r="M2079" s="14">
        <v>-868.39306358381498</v>
      </c>
    </row>
    <row r="2080" spans="1:13" ht="14.25" customHeight="1" x14ac:dyDescent="0.2">
      <c r="A2080" s="1">
        <v>25714</v>
      </c>
      <c r="B2080" s="1" t="s">
        <v>15909</v>
      </c>
      <c r="C2080" s="1" t="s">
        <v>501</v>
      </c>
      <c r="D2080" s="1" t="s">
        <v>116</v>
      </c>
      <c r="E2080" s="1" t="s">
        <v>11</v>
      </c>
      <c r="F2080" s="2">
        <v>44383</v>
      </c>
      <c r="G2080" s="1" t="s">
        <v>16</v>
      </c>
      <c r="H2080" s="1" t="s">
        <v>90</v>
      </c>
      <c r="I2080">
        <v>973</v>
      </c>
      <c r="J2080">
        <v>0.65400000000000003</v>
      </c>
      <c r="K2080">
        <v>544</v>
      </c>
      <c r="L2080">
        <v>54.400000000000006</v>
      </c>
      <c r="M2080" s="14">
        <v>-870.17456647398842</v>
      </c>
    </row>
    <row r="2081" spans="1:13" ht="14.25" customHeight="1" x14ac:dyDescent="0.2">
      <c r="A2081" s="1">
        <v>25710</v>
      </c>
      <c r="B2081" s="1" t="s">
        <v>15906</v>
      </c>
      <c r="C2081" s="1" t="s">
        <v>157</v>
      </c>
      <c r="D2081" s="1" t="s">
        <v>76</v>
      </c>
      <c r="E2081" s="1" t="s">
        <v>11</v>
      </c>
      <c r="F2081" s="2">
        <v>44383</v>
      </c>
      <c r="G2081" s="1" t="s">
        <v>16</v>
      </c>
      <c r="H2081" s="1">
        <v>5.8</v>
      </c>
      <c r="I2081">
        <v>936</v>
      </c>
      <c r="J2081">
        <v>0.65400000000000003</v>
      </c>
      <c r="K2081">
        <v>0</v>
      </c>
      <c r="L2081">
        <v>0</v>
      </c>
      <c r="M2081" s="14">
        <v>-936</v>
      </c>
    </row>
    <row r="2082" spans="1:13" ht="14.25" customHeight="1" x14ac:dyDescent="0.2">
      <c r="A2082" s="1">
        <v>25709</v>
      </c>
      <c r="B2082" s="1" t="s">
        <v>15905</v>
      </c>
      <c r="C2082" s="1" t="s">
        <v>1831</v>
      </c>
      <c r="D2082" s="1" t="s">
        <v>1812</v>
      </c>
      <c r="E2082" s="1" t="s">
        <v>11</v>
      </c>
      <c r="F2082" s="2">
        <v>44383</v>
      </c>
      <c r="G2082" s="1" t="s">
        <v>12</v>
      </c>
      <c r="H2082" s="1">
        <v>12.6</v>
      </c>
      <c r="I2082">
        <v>944</v>
      </c>
      <c r="J2082">
        <v>0.65400000000000003</v>
      </c>
      <c r="K2082">
        <v>0</v>
      </c>
      <c r="L2082">
        <v>0</v>
      </c>
      <c r="M2082" s="14">
        <v>-944</v>
      </c>
    </row>
    <row r="2083" spans="1:13" ht="14.25" customHeight="1" x14ac:dyDescent="0.2">
      <c r="A2083" s="1">
        <v>25716</v>
      </c>
      <c r="B2083" s="1" t="s">
        <v>15911</v>
      </c>
      <c r="C2083" s="1" t="s">
        <v>3338</v>
      </c>
      <c r="D2083" s="1" t="s">
        <v>1330</v>
      </c>
      <c r="E2083" s="1" t="s">
        <v>11</v>
      </c>
      <c r="F2083" s="2">
        <v>44383</v>
      </c>
      <c r="G2083" s="1" t="s">
        <v>12</v>
      </c>
      <c r="H2083" s="1" t="s">
        <v>14</v>
      </c>
      <c r="I2083">
        <v>948</v>
      </c>
      <c r="J2083">
        <v>0.65400000000000003</v>
      </c>
      <c r="K2083">
        <v>0</v>
      </c>
      <c r="L2083">
        <v>0</v>
      </c>
      <c r="M2083" s="14">
        <v>-948</v>
      </c>
    </row>
    <row r="2084" spans="1:13" ht="14.25" customHeight="1" x14ac:dyDescent="0.2">
      <c r="A2084" s="1">
        <v>25720</v>
      </c>
      <c r="B2084" s="1" t="s">
        <v>15915</v>
      </c>
      <c r="C2084" s="1" t="s">
        <v>4599</v>
      </c>
      <c r="D2084" s="1" t="s">
        <v>116</v>
      </c>
      <c r="E2084" s="1" t="s">
        <v>11</v>
      </c>
      <c r="F2084" s="2">
        <v>44383</v>
      </c>
      <c r="G2084" s="1" t="s">
        <v>12</v>
      </c>
      <c r="H2084" s="1" t="s">
        <v>14</v>
      </c>
      <c r="I2084">
        <v>948</v>
      </c>
      <c r="J2084">
        <v>0.65400000000000003</v>
      </c>
      <c r="K2084">
        <v>0</v>
      </c>
      <c r="L2084">
        <v>0</v>
      </c>
      <c r="M2084" s="14">
        <v>-948</v>
      </c>
    </row>
    <row r="2085" spans="1:13" ht="14.25" customHeight="1" x14ac:dyDescent="0.2">
      <c r="A2085" s="1">
        <v>25725</v>
      </c>
      <c r="B2085" s="1" t="s">
        <v>15919</v>
      </c>
      <c r="C2085" s="1" t="s">
        <v>9661</v>
      </c>
      <c r="D2085" s="1" t="s">
        <v>11</v>
      </c>
      <c r="E2085" s="1" t="s">
        <v>11</v>
      </c>
      <c r="F2085" s="2">
        <v>44383</v>
      </c>
      <c r="G2085" s="1" t="s">
        <v>16</v>
      </c>
      <c r="H2085" s="1">
        <v>5.8</v>
      </c>
      <c r="I2085">
        <v>954</v>
      </c>
      <c r="J2085">
        <v>0.65400000000000003</v>
      </c>
      <c r="K2085">
        <v>0</v>
      </c>
      <c r="L2085">
        <v>0</v>
      </c>
      <c r="M2085" s="14">
        <v>-954</v>
      </c>
    </row>
    <row r="2086" spans="1:13" ht="14.25" customHeight="1" x14ac:dyDescent="0.2">
      <c r="A2086" s="1">
        <v>25726</v>
      </c>
      <c r="B2086" s="1" t="s">
        <v>15920</v>
      </c>
      <c r="C2086" s="1" t="s">
        <v>11081</v>
      </c>
      <c r="D2086" s="1" t="s">
        <v>20</v>
      </c>
      <c r="E2086" s="1" t="s">
        <v>11</v>
      </c>
      <c r="F2086" s="2">
        <v>44383</v>
      </c>
      <c r="G2086" s="1" t="s">
        <v>16</v>
      </c>
      <c r="H2086" s="1">
        <v>5.8</v>
      </c>
      <c r="I2086">
        <v>957</v>
      </c>
      <c r="J2086">
        <v>0.65400000000000003</v>
      </c>
      <c r="K2086">
        <v>0</v>
      </c>
      <c r="L2086">
        <v>0</v>
      </c>
      <c r="M2086" s="14">
        <v>-957</v>
      </c>
    </row>
    <row r="2087" spans="1:13" ht="14.25" customHeight="1" x14ac:dyDescent="0.2">
      <c r="A2087" s="1">
        <v>25727</v>
      </c>
      <c r="B2087" s="1" t="s">
        <v>15921</v>
      </c>
      <c r="C2087" s="1" t="s">
        <v>11081</v>
      </c>
      <c r="D2087" s="1" t="s">
        <v>20</v>
      </c>
      <c r="E2087" s="1" t="s">
        <v>11</v>
      </c>
      <c r="F2087" s="2">
        <v>44383</v>
      </c>
      <c r="G2087" s="1" t="s">
        <v>16</v>
      </c>
      <c r="H2087" s="1">
        <v>5.8</v>
      </c>
      <c r="I2087">
        <v>957</v>
      </c>
      <c r="J2087">
        <v>0.65400000000000003</v>
      </c>
      <c r="K2087">
        <v>0</v>
      </c>
      <c r="L2087">
        <v>0</v>
      </c>
      <c r="M2087" s="14">
        <v>-957</v>
      </c>
    </row>
    <row r="2088" spans="1:13" ht="14.25" customHeight="1" x14ac:dyDescent="0.2">
      <c r="A2088" s="1">
        <v>25711</v>
      </c>
      <c r="B2088" s="1" t="s">
        <v>15907</v>
      </c>
      <c r="C2088" s="1" t="s">
        <v>9</v>
      </c>
      <c r="D2088" s="1" t="s">
        <v>10</v>
      </c>
      <c r="E2088" s="1" t="s">
        <v>11</v>
      </c>
      <c r="F2088" s="2">
        <v>44383</v>
      </c>
      <c r="G2088" s="1" t="s">
        <v>12</v>
      </c>
      <c r="H2088" s="1" t="s">
        <v>14</v>
      </c>
      <c r="I2088">
        <v>989</v>
      </c>
      <c r="J2088">
        <v>0.65400000000000003</v>
      </c>
      <c r="K2088">
        <v>155</v>
      </c>
      <c r="L2088">
        <v>15.5</v>
      </c>
      <c r="M2088" s="14">
        <v>-959.7023121387283</v>
      </c>
    </row>
    <row r="2089" spans="1:13" ht="14.25" customHeight="1" x14ac:dyDescent="0.2">
      <c r="A2089" s="1">
        <v>25721</v>
      </c>
      <c r="B2089" s="1" t="s">
        <v>15916</v>
      </c>
      <c r="C2089" s="1" t="s">
        <v>9</v>
      </c>
      <c r="D2089" s="1" t="s">
        <v>10</v>
      </c>
      <c r="E2089" s="1" t="s">
        <v>11</v>
      </c>
      <c r="F2089" s="2">
        <v>44383</v>
      </c>
      <c r="G2089" s="1" t="s">
        <v>12</v>
      </c>
      <c r="H2089" s="1" t="s">
        <v>460</v>
      </c>
      <c r="I2089">
        <v>966</v>
      </c>
      <c r="J2089">
        <v>0.65400000000000003</v>
      </c>
      <c r="K2089">
        <v>0</v>
      </c>
      <c r="L2089">
        <v>0</v>
      </c>
      <c r="M2089" s="14">
        <v>-966</v>
      </c>
    </row>
    <row r="2090" spans="1:13" ht="14.25" customHeight="1" x14ac:dyDescent="0.2">
      <c r="A2090" s="1">
        <v>25730</v>
      </c>
      <c r="B2090" s="1" t="s">
        <v>15924</v>
      </c>
      <c r="C2090" s="1" t="s">
        <v>11081</v>
      </c>
      <c r="D2090" s="1" t="s">
        <v>20</v>
      </c>
      <c r="E2090" s="1" t="s">
        <v>11</v>
      </c>
      <c r="F2090" s="2">
        <v>44383</v>
      </c>
      <c r="G2090" s="1" t="s">
        <v>16</v>
      </c>
      <c r="H2090" s="1">
        <v>5.8</v>
      </c>
      <c r="I2090">
        <v>968</v>
      </c>
      <c r="J2090">
        <v>0.65400000000000003</v>
      </c>
      <c r="K2090">
        <v>0</v>
      </c>
      <c r="L2090">
        <v>0</v>
      </c>
      <c r="M2090" s="14">
        <v>-968</v>
      </c>
    </row>
    <row r="2091" spans="1:13" ht="14.25" customHeight="1" x14ac:dyDescent="0.2">
      <c r="A2091" s="1">
        <v>25715</v>
      </c>
      <c r="B2091" s="1" t="s">
        <v>15910</v>
      </c>
      <c r="C2091" s="1" t="s">
        <v>7359</v>
      </c>
      <c r="D2091" s="1" t="s">
        <v>11</v>
      </c>
      <c r="E2091" s="1" t="s">
        <v>11</v>
      </c>
      <c r="F2091" s="2">
        <v>44383</v>
      </c>
      <c r="G2091" s="1" t="s">
        <v>12</v>
      </c>
      <c r="H2091" s="1">
        <v>12.6</v>
      </c>
      <c r="I2091">
        <v>970</v>
      </c>
      <c r="J2091">
        <v>0.65400000000000003</v>
      </c>
      <c r="K2091">
        <v>0</v>
      </c>
      <c r="L2091">
        <v>0</v>
      </c>
      <c r="M2091" s="14">
        <v>-970</v>
      </c>
    </row>
    <row r="2092" spans="1:13" ht="14.25" customHeight="1" x14ac:dyDescent="0.2">
      <c r="A2092" s="1">
        <v>25718</v>
      </c>
      <c r="B2092" s="1" t="s">
        <v>15913</v>
      </c>
      <c r="C2092" s="1"/>
      <c r="D2092" s="1"/>
      <c r="E2092" s="1"/>
      <c r="F2092" s="2">
        <v>44383</v>
      </c>
      <c r="G2092" s="1" t="s">
        <v>12</v>
      </c>
      <c r="H2092" s="1">
        <v>4.7</v>
      </c>
      <c r="I2092">
        <v>978</v>
      </c>
      <c r="J2092">
        <v>0.65400000000000003</v>
      </c>
      <c r="K2092">
        <v>0</v>
      </c>
      <c r="L2092">
        <v>0</v>
      </c>
      <c r="M2092" s="14">
        <v>-978</v>
      </c>
    </row>
    <row r="2093" spans="1:13" ht="14.25" customHeight="1" x14ac:dyDescent="0.2">
      <c r="A2093" s="1">
        <v>25717</v>
      </c>
      <c r="B2093" s="1" t="s">
        <v>15912</v>
      </c>
      <c r="C2093" s="1" t="s">
        <v>9</v>
      </c>
      <c r="D2093" s="1" t="s">
        <v>10</v>
      </c>
      <c r="E2093" s="1" t="s">
        <v>11</v>
      </c>
      <c r="F2093" s="2">
        <v>44383</v>
      </c>
      <c r="G2093" s="1" t="s">
        <v>12</v>
      </c>
      <c r="H2093" s="1">
        <v>12.6</v>
      </c>
      <c r="I2093">
        <v>983</v>
      </c>
      <c r="J2093">
        <v>0.65400000000000003</v>
      </c>
      <c r="K2093">
        <v>0</v>
      </c>
      <c r="L2093">
        <v>0</v>
      </c>
      <c r="M2093" s="14">
        <v>-983</v>
      </c>
    </row>
    <row r="2094" spans="1:13" ht="14.25" customHeight="1" x14ac:dyDescent="0.2">
      <c r="A2094" s="1">
        <v>25712</v>
      </c>
      <c r="B2094" s="1" t="s">
        <v>5183</v>
      </c>
      <c r="C2094" s="1" t="s">
        <v>501</v>
      </c>
      <c r="D2094" s="1" t="s">
        <v>116</v>
      </c>
      <c r="E2094" s="1" t="s">
        <v>11</v>
      </c>
      <c r="F2094" s="2">
        <v>44383</v>
      </c>
      <c r="G2094" s="1" t="s">
        <v>12</v>
      </c>
      <c r="H2094" s="1" t="s">
        <v>23</v>
      </c>
      <c r="I2094">
        <v>986</v>
      </c>
      <c r="J2094">
        <v>0.65400000000000003</v>
      </c>
      <c r="K2094">
        <v>0</v>
      </c>
      <c r="L2094">
        <v>0</v>
      </c>
      <c r="M2094" s="14">
        <v>-986</v>
      </c>
    </row>
    <row r="2095" spans="1:13" ht="14.25" customHeight="1" x14ac:dyDescent="0.2">
      <c r="A2095" s="1">
        <v>25719</v>
      </c>
      <c r="B2095" s="1" t="s">
        <v>15914</v>
      </c>
      <c r="C2095" s="1" t="s">
        <v>2138</v>
      </c>
      <c r="D2095" s="1" t="s">
        <v>10</v>
      </c>
      <c r="E2095" s="1" t="s">
        <v>11</v>
      </c>
      <c r="F2095" s="2">
        <v>44383</v>
      </c>
      <c r="G2095" s="1" t="s">
        <v>12</v>
      </c>
      <c r="H2095" s="1" t="s">
        <v>23</v>
      </c>
      <c r="I2095">
        <v>991</v>
      </c>
      <c r="J2095">
        <v>0.65400000000000003</v>
      </c>
      <c r="K2095">
        <v>0</v>
      </c>
      <c r="L2095">
        <v>0</v>
      </c>
      <c r="M2095" s="14">
        <v>-991</v>
      </c>
    </row>
    <row r="2096" spans="1:13" ht="14.25" customHeight="1" x14ac:dyDescent="0.2">
      <c r="A2096" s="1">
        <v>25729</v>
      </c>
      <c r="B2096" s="1" t="s">
        <v>15923</v>
      </c>
      <c r="C2096" s="1" t="s">
        <v>2138</v>
      </c>
      <c r="D2096" s="1" t="s">
        <v>10</v>
      </c>
      <c r="E2096" s="1" t="s">
        <v>11</v>
      </c>
      <c r="F2096" s="2">
        <v>44383</v>
      </c>
      <c r="G2096" s="1" t="s">
        <v>12</v>
      </c>
      <c r="H2096" s="1">
        <v>12.6</v>
      </c>
      <c r="I2096">
        <v>991</v>
      </c>
      <c r="J2096">
        <v>0.65400000000000003</v>
      </c>
      <c r="K2096">
        <v>0</v>
      </c>
      <c r="L2096">
        <v>0</v>
      </c>
      <c r="M2096" s="14">
        <v>-991</v>
      </c>
    </row>
    <row r="2097" spans="1:13" ht="14.25" customHeight="1" x14ac:dyDescent="0.2">
      <c r="A2097" s="1">
        <v>25723</v>
      </c>
      <c r="B2097" s="1" t="s">
        <v>15917</v>
      </c>
      <c r="C2097" s="1" t="s">
        <v>9</v>
      </c>
      <c r="D2097" s="1" t="s">
        <v>10</v>
      </c>
      <c r="E2097" s="1" t="s">
        <v>11</v>
      </c>
      <c r="F2097" s="2">
        <v>44383</v>
      </c>
      <c r="G2097" s="1" t="s">
        <v>12</v>
      </c>
      <c r="H2097" s="1" t="s">
        <v>14</v>
      </c>
      <c r="I2097">
        <v>998</v>
      </c>
      <c r="J2097">
        <v>0.65400000000000003</v>
      </c>
      <c r="K2097">
        <v>0</v>
      </c>
      <c r="L2097">
        <v>0</v>
      </c>
      <c r="M2097" s="14">
        <v>-998</v>
      </c>
    </row>
    <row r="2098" spans="1:13" ht="14.25" customHeight="1" x14ac:dyDescent="0.2">
      <c r="A2098" s="1">
        <v>25703</v>
      </c>
      <c r="B2098" s="1" t="s">
        <v>15899</v>
      </c>
      <c r="C2098" s="1" t="s">
        <v>3837</v>
      </c>
      <c r="D2098" s="1" t="s">
        <v>116</v>
      </c>
      <c r="E2098" s="1" t="s">
        <v>11</v>
      </c>
      <c r="F2098" s="2">
        <v>44382</v>
      </c>
      <c r="G2098" s="1" t="s">
        <v>12</v>
      </c>
      <c r="H2098" s="1" t="s">
        <v>14</v>
      </c>
      <c r="I2098">
        <v>934</v>
      </c>
      <c r="J2098">
        <v>0.65400000000000003</v>
      </c>
      <c r="K2098">
        <v>8907</v>
      </c>
      <c r="L2098">
        <v>890.7</v>
      </c>
      <c r="M2098" s="14">
        <v>749.577456647399</v>
      </c>
    </row>
    <row r="2099" spans="1:13" ht="14.25" customHeight="1" x14ac:dyDescent="0.2">
      <c r="A2099" s="1">
        <v>25695</v>
      </c>
      <c r="B2099" s="1" t="s">
        <v>15892</v>
      </c>
      <c r="C2099" s="1" t="s">
        <v>9412</v>
      </c>
      <c r="D2099" s="1" t="s">
        <v>20</v>
      </c>
      <c r="E2099" s="1" t="s">
        <v>11</v>
      </c>
      <c r="F2099" s="2">
        <v>44382</v>
      </c>
      <c r="G2099" s="1" t="s">
        <v>12</v>
      </c>
      <c r="H2099" s="1">
        <v>12.7</v>
      </c>
      <c r="I2099">
        <v>928</v>
      </c>
      <c r="J2099">
        <v>0.65400000000000003</v>
      </c>
      <c r="K2099">
        <v>4530</v>
      </c>
      <c r="L2099">
        <v>453</v>
      </c>
      <c r="M2099" s="14">
        <v>-71.751445086705189</v>
      </c>
    </row>
    <row r="2100" spans="1:13" ht="14.25" customHeight="1" x14ac:dyDescent="0.2">
      <c r="A2100" s="1">
        <v>25700</v>
      </c>
      <c r="B2100" s="1" t="s">
        <v>15896</v>
      </c>
      <c r="C2100" s="1" t="s">
        <v>2245</v>
      </c>
      <c r="D2100" s="1" t="s">
        <v>116</v>
      </c>
      <c r="E2100" s="1" t="s">
        <v>11</v>
      </c>
      <c r="F2100" s="2">
        <v>44382</v>
      </c>
      <c r="G2100" s="1" t="s">
        <v>12</v>
      </c>
      <c r="H2100" s="1">
        <v>12.6</v>
      </c>
      <c r="I2100">
        <v>916</v>
      </c>
      <c r="J2100">
        <v>0.65400000000000003</v>
      </c>
      <c r="K2100">
        <v>0</v>
      </c>
      <c r="L2100">
        <v>0</v>
      </c>
      <c r="M2100" s="14">
        <v>-916</v>
      </c>
    </row>
    <row r="2101" spans="1:13" ht="14.25" customHeight="1" x14ac:dyDescent="0.2">
      <c r="A2101" s="1">
        <v>25692</v>
      </c>
      <c r="B2101" s="1" t="s">
        <v>15889</v>
      </c>
      <c r="C2101" s="1" t="s">
        <v>335</v>
      </c>
      <c r="D2101" s="1" t="s">
        <v>10</v>
      </c>
      <c r="E2101" s="1" t="s">
        <v>11</v>
      </c>
      <c r="F2101" s="2">
        <v>44382</v>
      </c>
      <c r="G2101" s="1" t="s">
        <v>12</v>
      </c>
      <c r="H2101" s="1">
        <v>12.6</v>
      </c>
      <c r="I2101">
        <v>919</v>
      </c>
      <c r="J2101">
        <v>0.65400000000000003</v>
      </c>
      <c r="K2101">
        <v>0</v>
      </c>
      <c r="L2101">
        <v>0</v>
      </c>
      <c r="M2101" s="14">
        <v>-919</v>
      </c>
    </row>
    <row r="2102" spans="1:13" ht="14.25" customHeight="1" x14ac:dyDescent="0.2">
      <c r="A2102" s="1">
        <v>25697</v>
      </c>
      <c r="B2102" s="1" t="s">
        <v>15893</v>
      </c>
      <c r="C2102" s="1" t="s">
        <v>7671</v>
      </c>
      <c r="D2102" s="1" t="s">
        <v>684</v>
      </c>
      <c r="E2102" s="1" t="s">
        <v>11</v>
      </c>
      <c r="F2102" s="2">
        <v>44382</v>
      </c>
      <c r="G2102" s="1" t="s">
        <v>16</v>
      </c>
      <c r="H2102" s="1">
        <v>5.8</v>
      </c>
      <c r="I2102">
        <v>920</v>
      </c>
      <c r="J2102">
        <v>0.65400000000000003</v>
      </c>
      <c r="K2102">
        <v>0</v>
      </c>
      <c r="L2102">
        <v>0</v>
      </c>
      <c r="M2102" s="14">
        <v>-920</v>
      </c>
    </row>
    <row r="2103" spans="1:13" ht="14.25" customHeight="1" x14ac:dyDescent="0.2">
      <c r="A2103" s="1">
        <v>25706</v>
      </c>
      <c r="B2103" s="1" t="s">
        <v>15902</v>
      </c>
      <c r="C2103" s="1" t="s">
        <v>2138</v>
      </c>
      <c r="D2103" s="1" t="s">
        <v>10</v>
      </c>
      <c r="E2103" s="1" t="s">
        <v>11</v>
      </c>
      <c r="F2103" s="2">
        <v>44382</v>
      </c>
      <c r="G2103" s="1" t="s">
        <v>12</v>
      </c>
      <c r="H2103" s="1">
        <v>12.6</v>
      </c>
      <c r="I2103">
        <v>932</v>
      </c>
      <c r="J2103">
        <v>0.65400000000000003</v>
      </c>
      <c r="K2103">
        <v>0</v>
      </c>
      <c r="L2103">
        <v>0</v>
      </c>
      <c r="M2103" s="14">
        <v>-932</v>
      </c>
    </row>
    <row r="2104" spans="1:13" ht="14.25" customHeight="1" x14ac:dyDescent="0.2">
      <c r="A2104" s="1">
        <v>25698</v>
      </c>
      <c r="B2104" s="1" t="s">
        <v>15894</v>
      </c>
      <c r="C2104" s="1" t="s">
        <v>9</v>
      </c>
      <c r="D2104" s="1" t="s">
        <v>10</v>
      </c>
      <c r="E2104" s="1" t="s">
        <v>11</v>
      </c>
      <c r="F2104" s="2">
        <v>44382</v>
      </c>
      <c r="G2104" s="1" t="s">
        <v>12</v>
      </c>
      <c r="H2104" s="1">
        <v>12.7</v>
      </c>
      <c r="I2104">
        <v>942</v>
      </c>
      <c r="J2104">
        <v>0.65400000000000003</v>
      </c>
      <c r="K2104">
        <v>0</v>
      </c>
      <c r="L2104">
        <v>0</v>
      </c>
      <c r="M2104" s="14">
        <v>-942</v>
      </c>
    </row>
    <row r="2105" spans="1:13" ht="14.25" customHeight="1" x14ac:dyDescent="0.2">
      <c r="A2105" s="1">
        <v>25702</v>
      </c>
      <c r="B2105" s="1" t="s">
        <v>15898</v>
      </c>
      <c r="C2105" s="1" t="s">
        <v>2138</v>
      </c>
      <c r="D2105" s="1" t="s">
        <v>10</v>
      </c>
      <c r="E2105" s="1" t="s">
        <v>11</v>
      </c>
      <c r="F2105" s="2">
        <v>44382</v>
      </c>
      <c r="G2105" s="1" t="s">
        <v>12</v>
      </c>
      <c r="H2105" s="1">
        <v>12.6</v>
      </c>
      <c r="I2105">
        <v>945</v>
      </c>
      <c r="J2105">
        <v>0.65400000000000003</v>
      </c>
      <c r="K2105">
        <v>0</v>
      </c>
      <c r="L2105">
        <v>0</v>
      </c>
      <c r="M2105" s="14">
        <v>-945</v>
      </c>
    </row>
    <row r="2106" spans="1:13" ht="14.25" customHeight="1" x14ac:dyDescent="0.2">
      <c r="A2106" s="1">
        <v>25701</v>
      </c>
      <c r="B2106" s="1" t="s">
        <v>15897</v>
      </c>
      <c r="C2106" s="1" t="s">
        <v>2540</v>
      </c>
      <c r="D2106" s="1" t="s">
        <v>76</v>
      </c>
      <c r="E2106" s="1" t="s">
        <v>11</v>
      </c>
      <c r="F2106" s="2">
        <v>44382</v>
      </c>
      <c r="G2106" s="1" t="s">
        <v>16</v>
      </c>
      <c r="H2106" s="1">
        <v>5.8</v>
      </c>
      <c r="I2106">
        <v>961</v>
      </c>
      <c r="J2106">
        <v>0.65400000000000003</v>
      </c>
      <c r="K2106">
        <v>0</v>
      </c>
      <c r="L2106">
        <v>0</v>
      </c>
      <c r="M2106" s="14">
        <v>-961</v>
      </c>
    </row>
    <row r="2107" spans="1:13" ht="14.25" customHeight="1" x14ac:dyDescent="0.2">
      <c r="A2107" s="1">
        <v>25696</v>
      </c>
      <c r="B2107" s="1" t="s">
        <v>15890</v>
      </c>
      <c r="C2107" s="1" t="s">
        <v>8565</v>
      </c>
      <c r="D2107" s="1" t="s">
        <v>7653</v>
      </c>
      <c r="E2107" s="1" t="s">
        <v>11</v>
      </c>
      <c r="F2107" s="2">
        <v>44382</v>
      </c>
      <c r="G2107" s="1" t="s">
        <v>12</v>
      </c>
      <c r="H2107" s="1">
        <v>12.6</v>
      </c>
      <c r="I2107">
        <v>965</v>
      </c>
      <c r="J2107">
        <v>0.65400000000000003</v>
      </c>
      <c r="K2107">
        <v>0</v>
      </c>
      <c r="L2107">
        <v>0</v>
      </c>
      <c r="M2107" s="14">
        <v>-965</v>
      </c>
    </row>
    <row r="2108" spans="1:13" ht="14.25" customHeight="1" x14ac:dyDescent="0.2">
      <c r="A2108" s="1">
        <v>25694</v>
      </c>
      <c r="B2108" s="1" t="s">
        <v>15891</v>
      </c>
      <c r="C2108" s="1" t="s">
        <v>2646</v>
      </c>
      <c r="D2108" s="1" t="s">
        <v>116</v>
      </c>
      <c r="E2108" s="1" t="s">
        <v>11</v>
      </c>
      <c r="F2108" s="2">
        <v>44382</v>
      </c>
      <c r="G2108" s="1" t="s">
        <v>12</v>
      </c>
      <c r="H2108" s="1">
        <v>12.6</v>
      </c>
      <c r="I2108">
        <v>972</v>
      </c>
      <c r="J2108">
        <v>0.65400000000000003</v>
      </c>
      <c r="K2108">
        <v>0</v>
      </c>
      <c r="L2108">
        <v>0</v>
      </c>
      <c r="M2108" s="14">
        <v>-972</v>
      </c>
    </row>
    <row r="2109" spans="1:13" ht="14.25" customHeight="1" x14ac:dyDescent="0.2">
      <c r="A2109" s="1">
        <v>25705</v>
      </c>
      <c r="B2109" s="1" t="s">
        <v>15901</v>
      </c>
      <c r="C2109" s="1" t="s">
        <v>854</v>
      </c>
      <c r="D2109" s="1" t="s">
        <v>10</v>
      </c>
      <c r="E2109" s="1" t="s">
        <v>11</v>
      </c>
      <c r="F2109" s="2">
        <v>44382</v>
      </c>
      <c r="G2109" s="1" t="s">
        <v>12</v>
      </c>
      <c r="H2109" s="1">
        <v>12.6</v>
      </c>
      <c r="I2109">
        <v>972</v>
      </c>
      <c r="J2109">
        <v>0.65400000000000003</v>
      </c>
      <c r="K2109">
        <v>0</v>
      </c>
      <c r="L2109">
        <v>0</v>
      </c>
      <c r="M2109" s="14">
        <v>-972</v>
      </c>
    </row>
    <row r="2110" spans="1:13" ht="14.25" customHeight="1" x14ac:dyDescent="0.2">
      <c r="A2110" s="1">
        <v>25693</v>
      </c>
      <c r="B2110" s="1" t="s">
        <v>15890</v>
      </c>
      <c r="C2110" s="1" t="s">
        <v>8565</v>
      </c>
      <c r="D2110" s="1" t="s">
        <v>7653</v>
      </c>
      <c r="E2110" s="1" t="s">
        <v>11</v>
      </c>
      <c r="F2110" s="2">
        <v>44382</v>
      </c>
      <c r="G2110" s="1" t="s">
        <v>12</v>
      </c>
      <c r="H2110" s="1">
        <v>12.7</v>
      </c>
      <c r="I2110">
        <v>975</v>
      </c>
      <c r="J2110">
        <v>0.65400000000000003</v>
      </c>
      <c r="K2110">
        <v>0</v>
      </c>
      <c r="L2110">
        <v>0</v>
      </c>
      <c r="M2110" s="14">
        <v>-975</v>
      </c>
    </row>
    <row r="2111" spans="1:13" ht="14.25" customHeight="1" x14ac:dyDescent="0.2">
      <c r="A2111" s="1">
        <v>25704</v>
      </c>
      <c r="B2111" s="1" t="s">
        <v>15900</v>
      </c>
      <c r="C2111" s="1" t="s">
        <v>1156</v>
      </c>
      <c r="D2111" s="1" t="s">
        <v>1157</v>
      </c>
      <c r="E2111" s="1" t="s">
        <v>11</v>
      </c>
      <c r="F2111" s="2">
        <v>44382</v>
      </c>
      <c r="G2111" s="1" t="s">
        <v>12</v>
      </c>
      <c r="H2111" s="1">
        <v>12.6</v>
      </c>
      <c r="I2111">
        <v>981</v>
      </c>
      <c r="J2111">
        <v>0.65400000000000003</v>
      </c>
      <c r="K2111">
        <v>0</v>
      </c>
      <c r="L2111">
        <v>0</v>
      </c>
      <c r="M2111" s="14">
        <v>-981</v>
      </c>
    </row>
    <row r="2112" spans="1:13" ht="14.25" customHeight="1" x14ac:dyDescent="0.2">
      <c r="A2112" s="1">
        <v>25699</v>
      </c>
      <c r="B2112" s="1" t="s">
        <v>15895</v>
      </c>
      <c r="C2112" s="1" t="s">
        <v>9</v>
      </c>
      <c r="D2112" s="1" t="s">
        <v>10</v>
      </c>
      <c r="E2112" s="1" t="s">
        <v>11</v>
      </c>
      <c r="F2112" s="2">
        <v>44382</v>
      </c>
      <c r="G2112" s="1" t="s">
        <v>12</v>
      </c>
      <c r="H2112" s="1">
        <v>12.6</v>
      </c>
      <c r="I2112">
        <v>998</v>
      </c>
      <c r="J2112">
        <v>0.65400000000000003</v>
      </c>
      <c r="K2112">
        <v>0</v>
      </c>
      <c r="L2112">
        <v>0</v>
      </c>
      <c r="M2112" s="14">
        <v>-998</v>
      </c>
    </row>
    <row r="2113" spans="1:13" ht="14.25" customHeight="1" x14ac:dyDescent="0.2">
      <c r="A2113" s="1">
        <v>25681</v>
      </c>
      <c r="B2113" s="1" t="s">
        <v>15880</v>
      </c>
      <c r="C2113" s="1" t="s">
        <v>157</v>
      </c>
      <c r="D2113" s="1" t="s">
        <v>76</v>
      </c>
      <c r="E2113" s="1" t="s">
        <v>11</v>
      </c>
      <c r="F2113" s="2">
        <v>44381</v>
      </c>
      <c r="G2113" s="1" t="s">
        <v>12</v>
      </c>
      <c r="H2113" s="1" t="s">
        <v>23</v>
      </c>
      <c r="I2113">
        <v>931</v>
      </c>
      <c r="J2113">
        <v>0.65400000000000003</v>
      </c>
      <c r="K2113">
        <v>22873</v>
      </c>
      <c r="L2113">
        <v>2287.3000000000002</v>
      </c>
      <c r="M2113" s="14">
        <v>3392.3936416184979</v>
      </c>
    </row>
    <row r="2114" spans="1:13" ht="14.25" customHeight="1" x14ac:dyDescent="0.2">
      <c r="A2114" s="1">
        <v>25674</v>
      </c>
      <c r="B2114" s="1" t="s">
        <v>15872</v>
      </c>
      <c r="C2114" s="1" t="s">
        <v>335</v>
      </c>
      <c r="D2114" s="1" t="s">
        <v>10</v>
      </c>
      <c r="E2114" s="1" t="s">
        <v>11</v>
      </c>
      <c r="F2114" s="2">
        <v>44381</v>
      </c>
      <c r="G2114" s="1" t="s">
        <v>12</v>
      </c>
      <c r="H2114" s="1" t="s">
        <v>23</v>
      </c>
      <c r="I2114">
        <v>957</v>
      </c>
      <c r="J2114">
        <v>0.65400000000000003</v>
      </c>
      <c r="K2114">
        <v>20150</v>
      </c>
      <c r="L2114">
        <v>2015</v>
      </c>
      <c r="M2114" s="14">
        <v>2851.6994219653179</v>
      </c>
    </row>
    <row r="2115" spans="1:13" ht="14.25" customHeight="1" x14ac:dyDescent="0.2">
      <c r="A2115" s="1">
        <v>25678</v>
      </c>
      <c r="B2115" s="1" t="s">
        <v>15877</v>
      </c>
      <c r="C2115" s="1" t="s">
        <v>501</v>
      </c>
      <c r="D2115" s="1" t="s">
        <v>116</v>
      </c>
      <c r="E2115" s="1" t="s">
        <v>11</v>
      </c>
      <c r="F2115" s="2">
        <v>44381</v>
      </c>
      <c r="G2115" s="1" t="s">
        <v>12</v>
      </c>
      <c r="H2115" s="1" t="s">
        <v>23</v>
      </c>
      <c r="I2115">
        <v>907</v>
      </c>
      <c r="J2115">
        <v>0.65400000000000003</v>
      </c>
      <c r="K2115">
        <v>16298</v>
      </c>
      <c r="L2115">
        <v>1629.8000000000002</v>
      </c>
      <c r="M2115" s="14">
        <v>2173.6046242774573</v>
      </c>
    </row>
    <row r="2116" spans="1:13" ht="14.25" customHeight="1" x14ac:dyDescent="0.2">
      <c r="A2116" s="1">
        <v>25676</v>
      </c>
      <c r="B2116" s="1" t="s">
        <v>15875</v>
      </c>
      <c r="C2116" s="1" t="s">
        <v>9934</v>
      </c>
      <c r="D2116" s="1" t="s">
        <v>76</v>
      </c>
      <c r="E2116" s="1" t="s">
        <v>11</v>
      </c>
      <c r="F2116" s="2">
        <v>44381</v>
      </c>
      <c r="G2116" s="1" t="s">
        <v>12</v>
      </c>
      <c r="H2116" s="1">
        <v>4.5999999999999996</v>
      </c>
      <c r="I2116">
        <v>923</v>
      </c>
      <c r="J2116">
        <v>0.65400000000000003</v>
      </c>
      <c r="K2116">
        <v>16029</v>
      </c>
      <c r="L2116">
        <v>1602.9</v>
      </c>
      <c r="M2116" s="14">
        <v>2106.7589595375725</v>
      </c>
    </row>
    <row r="2117" spans="1:13" ht="14.25" customHeight="1" x14ac:dyDescent="0.2">
      <c r="A2117" s="1">
        <v>25682</v>
      </c>
      <c r="B2117" s="1" t="s">
        <v>15881</v>
      </c>
      <c r="C2117" s="1" t="s">
        <v>15478</v>
      </c>
      <c r="D2117" s="1" t="s">
        <v>116</v>
      </c>
      <c r="E2117" s="1" t="s">
        <v>11</v>
      </c>
      <c r="F2117" s="2">
        <v>44381</v>
      </c>
      <c r="G2117" s="1" t="s">
        <v>12</v>
      </c>
      <c r="H2117" s="1" t="s">
        <v>23</v>
      </c>
      <c r="I2117">
        <v>961</v>
      </c>
      <c r="J2117">
        <v>0.65400000000000003</v>
      </c>
      <c r="K2117">
        <v>6011</v>
      </c>
      <c r="L2117">
        <v>601.1</v>
      </c>
      <c r="M2117" s="14">
        <v>175.18323699421967</v>
      </c>
    </row>
    <row r="2118" spans="1:13" ht="14.25" customHeight="1" x14ac:dyDescent="0.2">
      <c r="A2118" s="1">
        <v>25689</v>
      </c>
      <c r="B2118" s="1" t="s">
        <v>15886</v>
      </c>
      <c r="C2118" s="1" t="s">
        <v>9</v>
      </c>
      <c r="D2118" s="1" t="s">
        <v>10</v>
      </c>
      <c r="E2118" s="1" t="s">
        <v>11</v>
      </c>
      <c r="F2118" s="2">
        <v>44381</v>
      </c>
      <c r="G2118" s="1" t="s">
        <v>16</v>
      </c>
      <c r="H2118" s="1" t="s">
        <v>17</v>
      </c>
      <c r="I2118">
        <v>912</v>
      </c>
      <c r="J2118">
        <v>0.65400000000000003</v>
      </c>
      <c r="K2118">
        <v>2192</v>
      </c>
      <c r="L2118">
        <v>219.20000000000002</v>
      </c>
      <c r="M2118" s="14">
        <v>-497.6739884393063</v>
      </c>
    </row>
    <row r="2119" spans="1:13" ht="14.25" customHeight="1" x14ac:dyDescent="0.2">
      <c r="A2119" s="1">
        <v>25680</v>
      </c>
      <c r="B2119" s="1" t="s">
        <v>15879</v>
      </c>
      <c r="C2119" s="1" t="s">
        <v>9</v>
      </c>
      <c r="D2119" s="1" t="s">
        <v>10</v>
      </c>
      <c r="E2119" s="1" t="s">
        <v>11</v>
      </c>
      <c r="F2119" s="2">
        <v>44381</v>
      </c>
      <c r="G2119" s="1" t="s">
        <v>12</v>
      </c>
      <c r="H2119" s="1" t="s">
        <v>460</v>
      </c>
      <c r="I2119">
        <v>1000</v>
      </c>
      <c r="J2119">
        <v>0.65400000000000003</v>
      </c>
      <c r="K2119">
        <v>1307</v>
      </c>
      <c r="L2119">
        <v>130.70000000000002</v>
      </c>
      <c r="M2119" s="14">
        <v>-752.95433526011561</v>
      </c>
    </row>
    <row r="2120" spans="1:13" ht="14.25" customHeight="1" x14ac:dyDescent="0.2">
      <c r="A2120" s="1">
        <v>25679</v>
      </c>
      <c r="B2120" s="1" t="s">
        <v>15878</v>
      </c>
      <c r="C2120" s="1" t="s">
        <v>4930</v>
      </c>
      <c r="D2120" s="1" t="s">
        <v>20</v>
      </c>
      <c r="E2120" s="1" t="s">
        <v>11</v>
      </c>
      <c r="F2120" s="2">
        <v>44381</v>
      </c>
      <c r="G2120" s="1" t="s">
        <v>12</v>
      </c>
      <c r="H2120" s="1">
        <v>12.6</v>
      </c>
      <c r="I2120">
        <v>905</v>
      </c>
      <c r="J2120">
        <v>0.65400000000000003</v>
      </c>
      <c r="K2120">
        <v>0</v>
      </c>
      <c r="L2120">
        <v>0</v>
      </c>
      <c r="M2120" s="14">
        <v>-905</v>
      </c>
    </row>
    <row r="2121" spans="1:13" ht="14.25" customHeight="1" x14ac:dyDescent="0.2">
      <c r="A2121" s="1">
        <v>25677</v>
      </c>
      <c r="B2121" s="1" t="s">
        <v>15876</v>
      </c>
      <c r="C2121" s="1" t="s">
        <v>9</v>
      </c>
      <c r="D2121" s="1" t="s">
        <v>10</v>
      </c>
      <c r="E2121" s="1" t="s">
        <v>11</v>
      </c>
      <c r="F2121" s="2">
        <v>44381</v>
      </c>
      <c r="G2121" s="1" t="s">
        <v>16</v>
      </c>
      <c r="H2121" s="1">
        <v>5.8</v>
      </c>
      <c r="I2121">
        <v>931</v>
      </c>
      <c r="J2121">
        <v>0.65400000000000003</v>
      </c>
      <c r="K2121">
        <v>0</v>
      </c>
      <c r="L2121">
        <v>0</v>
      </c>
      <c r="M2121" s="14">
        <v>-931</v>
      </c>
    </row>
    <row r="2122" spans="1:13" ht="14.25" customHeight="1" x14ac:dyDescent="0.2">
      <c r="A2122" s="1">
        <v>25673</v>
      </c>
      <c r="B2122" s="1" t="s">
        <v>15871</v>
      </c>
      <c r="C2122" s="1" t="s">
        <v>15753</v>
      </c>
      <c r="D2122" s="1" t="s">
        <v>1330</v>
      </c>
      <c r="E2122" s="1" t="s">
        <v>11</v>
      </c>
      <c r="F2122" s="2">
        <v>44381</v>
      </c>
      <c r="G2122" s="1" t="s">
        <v>12</v>
      </c>
      <c r="H2122" s="1">
        <v>12.6</v>
      </c>
      <c r="I2122">
        <v>938</v>
      </c>
      <c r="J2122">
        <v>0.65400000000000003</v>
      </c>
      <c r="K2122">
        <v>0</v>
      </c>
      <c r="L2122">
        <v>0</v>
      </c>
      <c r="M2122" s="14">
        <v>-938</v>
      </c>
    </row>
    <row r="2123" spans="1:13" ht="14.25" customHeight="1" x14ac:dyDescent="0.2">
      <c r="A2123" s="1">
        <v>25688</v>
      </c>
      <c r="B2123" s="1" t="s">
        <v>15885</v>
      </c>
      <c r="C2123" s="1" t="s">
        <v>8130</v>
      </c>
      <c r="D2123" s="1" t="s">
        <v>11</v>
      </c>
      <c r="E2123" s="1" t="s">
        <v>11</v>
      </c>
      <c r="F2123" s="2">
        <v>44381</v>
      </c>
      <c r="G2123" s="1" t="s">
        <v>16</v>
      </c>
      <c r="H2123" s="1">
        <v>5.8</v>
      </c>
      <c r="I2123">
        <v>951</v>
      </c>
      <c r="J2123">
        <v>0.65400000000000003</v>
      </c>
      <c r="K2123">
        <v>0</v>
      </c>
      <c r="L2123">
        <v>0</v>
      </c>
      <c r="M2123" s="14">
        <v>-951</v>
      </c>
    </row>
    <row r="2124" spans="1:13" ht="14.25" customHeight="1" x14ac:dyDescent="0.2">
      <c r="A2124" s="1">
        <v>25671</v>
      </c>
      <c r="B2124" s="1" t="s">
        <v>15870</v>
      </c>
      <c r="C2124" s="1" t="s">
        <v>9041</v>
      </c>
      <c r="D2124" s="1" t="s">
        <v>11</v>
      </c>
      <c r="E2124" s="1" t="s">
        <v>11</v>
      </c>
      <c r="F2124" s="2">
        <v>44381</v>
      </c>
      <c r="G2124" s="1" t="s">
        <v>16</v>
      </c>
      <c r="H2124" s="1">
        <v>5.8</v>
      </c>
      <c r="I2124">
        <v>961</v>
      </c>
      <c r="J2124">
        <v>0.65400000000000003</v>
      </c>
      <c r="K2124">
        <v>0</v>
      </c>
      <c r="L2124">
        <v>0</v>
      </c>
      <c r="M2124" s="14">
        <v>-961</v>
      </c>
    </row>
    <row r="2125" spans="1:13" ht="14.25" customHeight="1" x14ac:dyDescent="0.2">
      <c r="A2125" s="1">
        <v>25686</v>
      </c>
      <c r="B2125" s="1" t="s">
        <v>15883</v>
      </c>
      <c r="C2125" s="1" t="s">
        <v>115</v>
      </c>
      <c r="D2125" s="1" t="s">
        <v>116</v>
      </c>
      <c r="E2125" s="1" t="s">
        <v>11</v>
      </c>
      <c r="F2125" s="2">
        <v>44381</v>
      </c>
      <c r="G2125" s="1" t="s">
        <v>12</v>
      </c>
      <c r="H2125" s="1">
        <v>12.7</v>
      </c>
      <c r="I2125">
        <v>961</v>
      </c>
      <c r="J2125">
        <v>0.65400000000000003</v>
      </c>
      <c r="K2125">
        <v>0</v>
      </c>
      <c r="L2125">
        <v>0</v>
      </c>
      <c r="M2125" s="14">
        <v>-961</v>
      </c>
    </row>
    <row r="2126" spans="1:13" ht="14.25" customHeight="1" x14ac:dyDescent="0.2">
      <c r="A2126" s="1">
        <v>25687</v>
      </c>
      <c r="B2126" s="1" t="s">
        <v>15884</v>
      </c>
      <c r="C2126" s="1" t="s">
        <v>2883</v>
      </c>
      <c r="D2126" s="1" t="s">
        <v>1812</v>
      </c>
      <c r="E2126" s="1" t="s">
        <v>11</v>
      </c>
      <c r="F2126" s="2">
        <v>44381</v>
      </c>
      <c r="G2126" s="1" t="s">
        <v>12</v>
      </c>
      <c r="H2126" s="1" t="s">
        <v>23</v>
      </c>
      <c r="I2126">
        <v>961</v>
      </c>
      <c r="J2126">
        <v>0.65400000000000003</v>
      </c>
      <c r="K2126">
        <v>0</v>
      </c>
      <c r="L2126">
        <v>0</v>
      </c>
      <c r="M2126" s="14">
        <v>-961</v>
      </c>
    </row>
    <row r="2127" spans="1:13" ht="14.25" customHeight="1" x14ac:dyDescent="0.2">
      <c r="A2127" s="1">
        <v>25690</v>
      </c>
      <c r="B2127" s="1" t="s">
        <v>15887</v>
      </c>
      <c r="C2127" s="1" t="s">
        <v>335</v>
      </c>
      <c r="D2127" s="1" t="s">
        <v>10</v>
      </c>
      <c r="E2127" s="1" t="s">
        <v>11</v>
      </c>
      <c r="F2127" s="2">
        <v>44381</v>
      </c>
      <c r="G2127" s="1" t="s">
        <v>16</v>
      </c>
      <c r="H2127" s="1" t="s">
        <v>17</v>
      </c>
      <c r="I2127">
        <v>965</v>
      </c>
      <c r="J2127">
        <v>0.65400000000000003</v>
      </c>
      <c r="K2127">
        <v>0</v>
      </c>
      <c r="L2127">
        <v>0</v>
      </c>
      <c r="M2127" s="14">
        <v>-965</v>
      </c>
    </row>
    <row r="2128" spans="1:13" ht="14.25" customHeight="1" x14ac:dyDescent="0.2">
      <c r="A2128" s="1">
        <v>25685</v>
      </c>
      <c r="B2128" s="1" t="s">
        <v>15882</v>
      </c>
      <c r="C2128" s="1" t="s">
        <v>8225</v>
      </c>
      <c r="D2128" s="1" t="s">
        <v>11</v>
      </c>
      <c r="E2128" s="1" t="s">
        <v>11</v>
      </c>
      <c r="F2128" s="2">
        <v>44381</v>
      </c>
      <c r="G2128" s="1" t="s">
        <v>12</v>
      </c>
      <c r="H2128" s="1">
        <v>12.6</v>
      </c>
      <c r="I2128">
        <v>975</v>
      </c>
      <c r="J2128">
        <v>0.65400000000000003</v>
      </c>
      <c r="K2128">
        <v>0</v>
      </c>
      <c r="L2128">
        <v>0</v>
      </c>
      <c r="M2128" s="14">
        <v>-975</v>
      </c>
    </row>
    <row r="2129" spans="1:13" ht="14.25" customHeight="1" x14ac:dyDescent="0.2">
      <c r="A2129" s="1">
        <v>25675</v>
      </c>
      <c r="B2129" s="1" t="s">
        <v>15873</v>
      </c>
      <c r="C2129" s="1" t="s">
        <v>15874</v>
      </c>
      <c r="D2129" s="1" t="s">
        <v>11</v>
      </c>
      <c r="E2129" s="1" t="s">
        <v>11</v>
      </c>
      <c r="F2129" s="2">
        <v>44381</v>
      </c>
      <c r="G2129" s="1" t="s">
        <v>12</v>
      </c>
      <c r="H2129" s="1">
        <v>12.6</v>
      </c>
      <c r="I2129">
        <v>983</v>
      </c>
      <c r="J2129">
        <v>0.65400000000000003</v>
      </c>
      <c r="K2129">
        <v>0</v>
      </c>
      <c r="L2129">
        <v>0</v>
      </c>
      <c r="M2129" s="14">
        <v>-983</v>
      </c>
    </row>
    <row r="2130" spans="1:13" ht="14.25" customHeight="1" x14ac:dyDescent="0.2">
      <c r="A2130" s="1">
        <v>25691</v>
      </c>
      <c r="B2130" s="1" t="s">
        <v>15888</v>
      </c>
      <c r="C2130" s="1" t="s">
        <v>15478</v>
      </c>
      <c r="D2130" s="1" t="s">
        <v>116</v>
      </c>
      <c r="E2130" s="1" t="s">
        <v>11</v>
      </c>
      <c r="F2130" s="2">
        <v>44381</v>
      </c>
      <c r="G2130" s="1" t="s">
        <v>12</v>
      </c>
      <c r="H2130" s="1">
        <v>12.7</v>
      </c>
      <c r="I2130">
        <v>984</v>
      </c>
      <c r="J2130">
        <v>0.65400000000000003</v>
      </c>
      <c r="K2130">
        <v>0</v>
      </c>
      <c r="L2130">
        <v>0</v>
      </c>
      <c r="M2130" s="14">
        <v>-984</v>
      </c>
    </row>
    <row r="2131" spans="1:13" ht="14.25" customHeight="1" x14ac:dyDescent="0.2">
      <c r="A2131" s="1">
        <v>25657</v>
      </c>
      <c r="B2131" s="1" t="s">
        <v>15858</v>
      </c>
      <c r="C2131" s="1" t="s">
        <v>2217</v>
      </c>
      <c r="D2131" s="1" t="s">
        <v>116</v>
      </c>
      <c r="E2131" s="1" t="s">
        <v>11</v>
      </c>
      <c r="F2131" s="2">
        <v>44380</v>
      </c>
      <c r="G2131" s="1" t="s">
        <v>12</v>
      </c>
      <c r="H2131" s="1">
        <v>12.6</v>
      </c>
      <c r="I2131">
        <v>913</v>
      </c>
      <c r="J2131">
        <v>0.65400000000000003</v>
      </c>
      <c r="K2131">
        <v>10416</v>
      </c>
      <c r="L2131">
        <v>1041.6000000000001</v>
      </c>
      <c r="M2131" s="14">
        <v>1055.8046242774569</v>
      </c>
    </row>
    <row r="2132" spans="1:13" ht="14.25" customHeight="1" x14ac:dyDescent="0.2">
      <c r="A2132" s="1">
        <v>25663</v>
      </c>
      <c r="B2132" s="1" t="s">
        <v>15862</v>
      </c>
      <c r="C2132" s="1" t="s">
        <v>115</v>
      </c>
      <c r="D2132" s="1" t="s">
        <v>116</v>
      </c>
      <c r="E2132" s="1" t="s">
        <v>11</v>
      </c>
      <c r="F2132" s="2">
        <v>44380</v>
      </c>
      <c r="G2132" s="1" t="s">
        <v>12</v>
      </c>
      <c r="H2132" s="1" t="s">
        <v>14</v>
      </c>
      <c r="I2132">
        <v>936</v>
      </c>
      <c r="J2132">
        <v>0.65400000000000003</v>
      </c>
      <c r="K2132">
        <v>8276</v>
      </c>
      <c r="L2132">
        <v>827.6</v>
      </c>
      <c r="M2132" s="14">
        <v>628.30751445086707</v>
      </c>
    </row>
    <row r="2133" spans="1:13" ht="14.25" customHeight="1" x14ac:dyDescent="0.2">
      <c r="A2133" s="1">
        <v>25665</v>
      </c>
      <c r="B2133" s="1" t="s">
        <v>15864</v>
      </c>
      <c r="C2133" s="1" t="s">
        <v>1156</v>
      </c>
      <c r="D2133" s="1" t="s">
        <v>1157</v>
      </c>
      <c r="E2133" s="1" t="s">
        <v>11</v>
      </c>
      <c r="F2133" s="2">
        <v>44380</v>
      </c>
      <c r="G2133" s="1" t="s">
        <v>12</v>
      </c>
      <c r="H2133" s="1" t="s">
        <v>23</v>
      </c>
      <c r="I2133">
        <v>992</v>
      </c>
      <c r="J2133">
        <v>0.65400000000000003</v>
      </c>
      <c r="K2133">
        <v>8553</v>
      </c>
      <c r="L2133">
        <v>855.30000000000007</v>
      </c>
      <c r="M2133" s="14">
        <v>624.66531791907528</v>
      </c>
    </row>
    <row r="2134" spans="1:13" ht="14.25" customHeight="1" x14ac:dyDescent="0.2">
      <c r="A2134" s="1">
        <v>25653</v>
      </c>
      <c r="B2134" s="1" t="s">
        <v>15855</v>
      </c>
      <c r="C2134" s="1" t="s">
        <v>9</v>
      </c>
      <c r="D2134" s="1" t="s">
        <v>10</v>
      </c>
      <c r="E2134" s="1" t="s">
        <v>11</v>
      </c>
      <c r="F2134" s="2">
        <v>44380</v>
      </c>
      <c r="G2134" s="1" t="s">
        <v>12</v>
      </c>
      <c r="H2134" s="1" t="s">
        <v>14</v>
      </c>
      <c r="I2134">
        <v>954</v>
      </c>
      <c r="J2134">
        <v>0.65400000000000003</v>
      </c>
      <c r="K2134">
        <v>5569</v>
      </c>
      <c r="L2134">
        <v>556.9</v>
      </c>
      <c r="M2134" s="14">
        <v>98.637572254335282</v>
      </c>
    </row>
    <row r="2135" spans="1:13" ht="14.25" customHeight="1" x14ac:dyDescent="0.2">
      <c r="A2135" s="1">
        <v>25655</v>
      </c>
      <c r="B2135" s="1" t="s">
        <v>15857</v>
      </c>
      <c r="C2135" s="1" t="s">
        <v>5346</v>
      </c>
      <c r="D2135" s="1" t="s">
        <v>10</v>
      </c>
      <c r="E2135" s="1" t="s">
        <v>11</v>
      </c>
      <c r="F2135" s="2">
        <v>44380</v>
      </c>
      <c r="G2135" s="1" t="s">
        <v>12</v>
      </c>
      <c r="H2135" s="1" t="s">
        <v>23</v>
      </c>
      <c r="I2135">
        <v>945</v>
      </c>
      <c r="J2135">
        <v>0.65400000000000003</v>
      </c>
      <c r="K2135">
        <v>4329</v>
      </c>
      <c r="L2135">
        <v>432.90000000000003</v>
      </c>
      <c r="M2135" s="14">
        <v>-126.74393063583807</v>
      </c>
    </row>
    <row r="2136" spans="1:13" ht="14.25" customHeight="1" x14ac:dyDescent="0.2">
      <c r="A2136" s="1">
        <v>25664</v>
      </c>
      <c r="B2136" s="1" t="s">
        <v>15863</v>
      </c>
      <c r="C2136" s="1" t="s">
        <v>1156</v>
      </c>
      <c r="D2136" s="1" t="s">
        <v>1157</v>
      </c>
      <c r="E2136" s="1" t="s">
        <v>11</v>
      </c>
      <c r="F2136" s="2">
        <v>44380</v>
      </c>
      <c r="G2136" s="1" t="s">
        <v>12</v>
      </c>
      <c r="H2136" s="1" t="s">
        <v>23</v>
      </c>
      <c r="I2136">
        <v>924</v>
      </c>
      <c r="J2136">
        <v>0.65400000000000003</v>
      </c>
      <c r="K2136">
        <v>251</v>
      </c>
      <c r="L2136">
        <v>25.1</v>
      </c>
      <c r="M2136" s="14">
        <v>-876.55664739884389</v>
      </c>
    </row>
    <row r="2137" spans="1:13" ht="14.25" customHeight="1" x14ac:dyDescent="0.2">
      <c r="A2137" s="1">
        <v>25670</v>
      </c>
      <c r="B2137" s="1" t="s">
        <v>15869</v>
      </c>
      <c r="C2137" s="1" t="s">
        <v>12285</v>
      </c>
      <c r="D2137" s="1" t="s">
        <v>20</v>
      </c>
      <c r="E2137" s="1" t="s">
        <v>11</v>
      </c>
      <c r="F2137" s="2">
        <v>44380</v>
      </c>
      <c r="G2137" s="1" t="s">
        <v>12</v>
      </c>
      <c r="H2137" s="1">
        <v>12.7</v>
      </c>
      <c r="I2137">
        <v>919</v>
      </c>
      <c r="J2137">
        <v>0.65400000000000003</v>
      </c>
      <c r="K2137">
        <v>0</v>
      </c>
      <c r="L2137">
        <v>0</v>
      </c>
      <c r="M2137" s="14">
        <v>-919</v>
      </c>
    </row>
    <row r="2138" spans="1:13" ht="14.25" customHeight="1" x14ac:dyDescent="0.2">
      <c r="A2138" s="1">
        <v>25666</v>
      </c>
      <c r="B2138" s="1" t="s">
        <v>15865</v>
      </c>
      <c r="C2138" s="1" t="s">
        <v>854</v>
      </c>
      <c r="D2138" s="1" t="s">
        <v>10</v>
      </c>
      <c r="E2138" s="1" t="s">
        <v>11</v>
      </c>
      <c r="F2138" s="2">
        <v>44380</v>
      </c>
      <c r="G2138" s="1" t="s">
        <v>12</v>
      </c>
      <c r="H2138" s="1" t="s">
        <v>23</v>
      </c>
      <c r="I2138">
        <v>928</v>
      </c>
      <c r="J2138">
        <v>0.65400000000000003</v>
      </c>
      <c r="K2138">
        <v>0</v>
      </c>
      <c r="L2138">
        <v>0</v>
      </c>
      <c r="M2138" s="14">
        <v>-928</v>
      </c>
    </row>
    <row r="2139" spans="1:13" ht="14.25" customHeight="1" x14ac:dyDescent="0.2">
      <c r="A2139" s="1">
        <v>25660</v>
      </c>
      <c r="B2139" s="1" t="s">
        <v>15859</v>
      </c>
      <c r="C2139" s="1" t="s">
        <v>9</v>
      </c>
      <c r="D2139" s="1" t="s">
        <v>10</v>
      </c>
      <c r="E2139" s="1" t="s">
        <v>11</v>
      </c>
      <c r="F2139" s="2">
        <v>44380</v>
      </c>
      <c r="G2139" s="1" t="s">
        <v>12</v>
      </c>
      <c r="H2139" s="1">
        <v>12.7</v>
      </c>
      <c r="I2139">
        <v>931</v>
      </c>
      <c r="J2139">
        <v>0.65400000000000003</v>
      </c>
      <c r="K2139">
        <v>0</v>
      </c>
      <c r="L2139">
        <v>0</v>
      </c>
      <c r="M2139" s="14">
        <v>-931</v>
      </c>
    </row>
    <row r="2140" spans="1:13" ht="14.25" customHeight="1" x14ac:dyDescent="0.2">
      <c r="A2140" s="1">
        <v>25668</v>
      </c>
      <c r="B2140" s="1" t="s">
        <v>15867</v>
      </c>
      <c r="C2140" s="1" t="s">
        <v>115</v>
      </c>
      <c r="D2140" s="1" t="s">
        <v>116</v>
      </c>
      <c r="E2140" s="1" t="s">
        <v>11</v>
      </c>
      <c r="F2140" s="2">
        <v>44380</v>
      </c>
      <c r="G2140" s="1" t="s">
        <v>16</v>
      </c>
      <c r="H2140" s="1">
        <v>5.8</v>
      </c>
      <c r="I2140">
        <v>931</v>
      </c>
      <c r="J2140">
        <v>0.65400000000000003</v>
      </c>
      <c r="K2140">
        <v>0</v>
      </c>
      <c r="L2140">
        <v>0</v>
      </c>
      <c r="M2140" s="14">
        <v>-931</v>
      </c>
    </row>
    <row r="2141" spans="1:13" ht="14.25" customHeight="1" x14ac:dyDescent="0.2">
      <c r="A2141" s="1">
        <v>25662</v>
      </c>
      <c r="B2141" s="1" t="s">
        <v>15861</v>
      </c>
      <c r="C2141" s="1" t="s">
        <v>2646</v>
      </c>
      <c r="D2141" s="1" t="s">
        <v>116</v>
      </c>
      <c r="E2141" s="1" t="s">
        <v>11</v>
      </c>
      <c r="F2141" s="2">
        <v>44380</v>
      </c>
      <c r="G2141" s="1" t="s">
        <v>12</v>
      </c>
      <c r="H2141" s="1">
        <v>12.6</v>
      </c>
      <c r="I2141">
        <v>938</v>
      </c>
      <c r="J2141">
        <v>0.65400000000000003</v>
      </c>
      <c r="K2141">
        <v>0</v>
      </c>
      <c r="L2141">
        <v>0</v>
      </c>
      <c r="M2141" s="14">
        <v>-938</v>
      </c>
    </row>
    <row r="2142" spans="1:13" ht="14.25" customHeight="1" x14ac:dyDescent="0.2">
      <c r="A2142" s="1">
        <v>25667</v>
      </c>
      <c r="B2142" s="1" t="s">
        <v>15866</v>
      </c>
      <c r="C2142" s="1" t="s">
        <v>9</v>
      </c>
      <c r="D2142" s="1" t="s">
        <v>10</v>
      </c>
      <c r="E2142" s="1" t="s">
        <v>11</v>
      </c>
      <c r="F2142" s="2">
        <v>44380</v>
      </c>
      <c r="G2142" s="1" t="s">
        <v>16</v>
      </c>
      <c r="H2142" s="1">
        <v>5.8</v>
      </c>
      <c r="I2142">
        <v>941</v>
      </c>
      <c r="J2142">
        <v>0.65400000000000003</v>
      </c>
      <c r="K2142">
        <v>0</v>
      </c>
      <c r="L2142">
        <v>0</v>
      </c>
      <c r="M2142" s="14">
        <v>-941</v>
      </c>
    </row>
    <row r="2143" spans="1:13" ht="14.25" customHeight="1" x14ac:dyDescent="0.2">
      <c r="A2143" s="1">
        <v>25661</v>
      </c>
      <c r="B2143" s="1" t="s">
        <v>15860</v>
      </c>
      <c r="C2143" s="1" t="s">
        <v>9934</v>
      </c>
      <c r="D2143" s="1" t="s">
        <v>76</v>
      </c>
      <c r="E2143" s="1" t="s">
        <v>11</v>
      </c>
      <c r="F2143" s="2">
        <v>44380</v>
      </c>
      <c r="G2143" s="1" t="s">
        <v>12</v>
      </c>
      <c r="H2143" s="1" t="s">
        <v>14</v>
      </c>
      <c r="I2143">
        <v>998</v>
      </c>
      <c r="J2143">
        <v>0.65400000000000003</v>
      </c>
      <c r="K2143">
        <v>280</v>
      </c>
      <c r="L2143">
        <v>28</v>
      </c>
      <c r="M2143" s="14">
        <v>-945.07514450867052</v>
      </c>
    </row>
    <row r="2144" spans="1:13" ht="14.25" customHeight="1" x14ac:dyDescent="0.2">
      <c r="A2144" s="1">
        <v>25669</v>
      </c>
      <c r="B2144" s="1" t="s">
        <v>15868</v>
      </c>
      <c r="C2144" s="1" t="s">
        <v>8423</v>
      </c>
      <c r="D2144" s="1" t="s">
        <v>11</v>
      </c>
      <c r="E2144" s="1" t="s">
        <v>11</v>
      </c>
      <c r="F2144" s="2">
        <v>44380</v>
      </c>
      <c r="G2144" s="1" t="s">
        <v>12</v>
      </c>
      <c r="H2144" s="1">
        <v>12.6</v>
      </c>
      <c r="I2144">
        <v>971</v>
      </c>
      <c r="J2144">
        <v>0.65400000000000003</v>
      </c>
      <c r="K2144">
        <v>0</v>
      </c>
      <c r="L2144">
        <v>0</v>
      </c>
      <c r="M2144" s="14">
        <v>-971</v>
      </c>
    </row>
    <row r="2145" spans="1:13" ht="14.25" customHeight="1" x14ac:dyDescent="0.2">
      <c r="A2145" s="1">
        <v>25654</v>
      </c>
      <c r="B2145" s="1" t="s">
        <v>15856</v>
      </c>
      <c r="C2145" s="1" t="s">
        <v>2138</v>
      </c>
      <c r="D2145" s="1" t="s">
        <v>10</v>
      </c>
      <c r="E2145" s="1" t="s">
        <v>11</v>
      </c>
      <c r="F2145" s="2">
        <v>44380</v>
      </c>
      <c r="G2145" s="1" t="s">
        <v>12</v>
      </c>
      <c r="H2145" s="1" t="s">
        <v>14</v>
      </c>
      <c r="I2145">
        <v>976</v>
      </c>
      <c r="J2145">
        <v>0.65400000000000003</v>
      </c>
      <c r="K2145">
        <v>0</v>
      </c>
      <c r="L2145">
        <v>0</v>
      </c>
      <c r="M2145" s="14">
        <v>-976</v>
      </c>
    </row>
    <row r="2146" spans="1:13" ht="14.25" customHeight="1" x14ac:dyDescent="0.2">
      <c r="A2146" s="1">
        <v>25639</v>
      </c>
      <c r="B2146" s="1" t="s">
        <v>15841</v>
      </c>
      <c r="C2146" s="1" t="s">
        <v>9934</v>
      </c>
      <c r="D2146" s="1" t="s">
        <v>76</v>
      </c>
      <c r="E2146" s="1" t="s">
        <v>11</v>
      </c>
      <c r="F2146" s="2">
        <v>44379</v>
      </c>
      <c r="G2146" s="1" t="s">
        <v>12</v>
      </c>
      <c r="H2146" s="1" t="s">
        <v>23</v>
      </c>
      <c r="I2146">
        <v>909</v>
      </c>
      <c r="J2146">
        <v>0.65400000000000003</v>
      </c>
      <c r="K2146">
        <v>53366</v>
      </c>
      <c r="L2146">
        <v>5336.6</v>
      </c>
      <c r="M2146" s="14">
        <v>9178.0994219653185</v>
      </c>
    </row>
    <row r="2147" spans="1:13" ht="14.25" customHeight="1" x14ac:dyDescent="0.2">
      <c r="A2147" s="1">
        <v>25652</v>
      </c>
      <c r="B2147" s="1" t="s">
        <v>15854</v>
      </c>
      <c r="C2147" s="1" t="s">
        <v>501</v>
      </c>
      <c r="D2147" s="1" t="s">
        <v>116</v>
      </c>
      <c r="E2147" s="1" t="s">
        <v>11</v>
      </c>
      <c r="F2147" s="2">
        <v>44379</v>
      </c>
      <c r="G2147" s="1" t="s">
        <v>16</v>
      </c>
      <c r="H2147" s="1">
        <v>5.9</v>
      </c>
      <c r="I2147">
        <v>981</v>
      </c>
      <c r="J2147">
        <v>0.65400000000000003</v>
      </c>
      <c r="K2147">
        <v>14107</v>
      </c>
      <c r="L2147">
        <v>1410.7</v>
      </c>
      <c r="M2147" s="14">
        <v>1685.4676300578035</v>
      </c>
    </row>
    <row r="2148" spans="1:13" ht="14.25" customHeight="1" x14ac:dyDescent="0.2">
      <c r="A2148" s="1">
        <v>25648</v>
      </c>
      <c r="B2148" s="1" t="s">
        <v>15850</v>
      </c>
      <c r="C2148" s="1" t="s">
        <v>115</v>
      </c>
      <c r="D2148" s="1" t="s">
        <v>116</v>
      </c>
      <c r="E2148" s="1" t="s">
        <v>11</v>
      </c>
      <c r="F2148" s="2">
        <v>44379</v>
      </c>
      <c r="G2148" s="1" t="s">
        <v>16</v>
      </c>
      <c r="H2148" s="1" t="s">
        <v>17</v>
      </c>
      <c r="I2148">
        <v>992</v>
      </c>
      <c r="J2148">
        <v>0.65400000000000003</v>
      </c>
      <c r="K2148">
        <v>12928</v>
      </c>
      <c r="L2148">
        <v>1292.8000000000002</v>
      </c>
      <c r="M2148" s="14">
        <v>1451.6161849710988</v>
      </c>
    </row>
    <row r="2149" spans="1:13" ht="14.25" customHeight="1" x14ac:dyDescent="0.2">
      <c r="A2149" s="1">
        <v>25650</v>
      </c>
      <c r="B2149" s="1" t="s">
        <v>15852</v>
      </c>
      <c r="C2149" s="1" t="s">
        <v>4930</v>
      </c>
      <c r="D2149" s="1" t="s">
        <v>20</v>
      </c>
      <c r="E2149" s="1" t="s">
        <v>11</v>
      </c>
      <c r="F2149" s="2">
        <v>44379</v>
      </c>
      <c r="G2149" s="1" t="s">
        <v>12</v>
      </c>
      <c r="H2149" s="1" t="s">
        <v>23</v>
      </c>
      <c r="I2149">
        <v>919</v>
      </c>
      <c r="J2149">
        <v>0.65400000000000003</v>
      </c>
      <c r="K2149">
        <v>6676</v>
      </c>
      <c r="L2149">
        <v>667.6</v>
      </c>
      <c r="M2149" s="14">
        <v>342.87976878612722</v>
      </c>
    </row>
    <row r="2150" spans="1:13" ht="14.25" customHeight="1" x14ac:dyDescent="0.2">
      <c r="A2150" s="1">
        <v>25643</v>
      </c>
      <c r="B2150" s="1" t="s">
        <v>15845</v>
      </c>
      <c r="C2150" s="1" t="s">
        <v>2646</v>
      </c>
      <c r="D2150" s="1" t="s">
        <v>116</v>
      </c>
      <c r="E2150" s="1" t="s">
        <v>11</v>
      </c>
      <c r="F2150" s="2">
        <v>44379</v>
      </c>
      <c r="G2150" s="1" t="s">
        <v>12</v>
      </c>
      <c r="H2150" s="1">
        <v>12.6</v>
      </c>
      <c r="I2150">
        <v>953</v>
      </c>
      <c r="J2150">
        <v>0.65400000000000003</v>
      </c>
      <c r="K2150">
        <v>3250</v>
      </c>
      <c r="L2150">
        <v>325</v>
      </c>
      <c r="M2150" s="14">
        <v>-338.69364161849705</v>
      </c>
    </row>
    <row r="2151" spans="1:13" ht="14.25" customHeight="1" x14ac:dyDescent="0.2">
      <c r="A2151" s="1">
        <v>25640</v>
      </c>
      <c r="B2151" s="1" t="s">
        <v>15842</v>
      </c>
      <c r="C2151" s="1" t="s">
        <v>9</v>
      </c>
      <c r="D2151" s="1" t="s">
        <v>10</v>
      </c>
      <c r="E2151" s="1" t="s">
        <v>11</v>
      </c>
      <c r="F2151" s="2">
        <v>44379</v>
      </c>
      <c r="G2151" s="1" t="s">
        <v>12</v>
      </c>
      <c r="H2151" s="1" t="s">
        <v>14</v>
      </c>
      <c r="I2151">
        <v>919</v>
      </c>
      <c r="J2151">
        <v>0.65400000000000003</v>
      </c>
      <c r="K2151">
        <v>1562</v>
      </c>
      <c r="L2151">
        <v>156.20000000000002</v>
      </c>
      <c r="M2151" s="14">
        <v>-623.75491329479769</v>
      </c>
    </row>
    <row r="2152" spans="1:13" ht="14.25" customHeight="1" x14ac:dyDescent="0.2">
      <c r="A2152" s="1">
        <v>25642</v>
      </c>
      <c r="B2152" s="1" t="s">
        <v>15844</v>
      </c>
      <c r="C2152" s="1" t="s">
        <v>11081</v>
      </c>
      <c r="D2152" s="1" t="s">
        <v>20</v>
      </c>
      <c r="E2152" s="1" t="s">
        <v>11</v>
      </c>
      <c r="F2152" s="2">
        <v>44379</v>
      </c>
      <c r="G2152" s="1" t="s">
        <v>16</v>
      </c>
      <c r="H2152" s="1">
        <v>5.8</v>
      </c>
      <c r="I2152">
        <v>920</v>
      </c>
      <c r="J2152">
        <v>0.65400000000000003</v>
      </c>
      <c r="K2152">
        <v>0</v>
      </c>
      <c r="L2152">
        <v>0</v>
      </c>
      <c r="M2152" s="14">
        <v>-920</v>
      </c>
    </row>
    <row r="2153" spans="1:13" ht="14.25" customHeight="1" x14ac:dyDescent="0.2">
      <c r="A2153" s="1">
        <v>25646</v>
      </c>
      <c r="B2153" s="1" t="s">
        <v>15848</v>
      </c>
      <c r="C2153" s="1" t="s">
        <v>9</v>
      </c>
      <c r="D2153" s="1" t="s">
        <v>10</v>
      </c>
      <c r="E2153" s="1" t="s">
        <v>11</v>
      </c>
      <c r="F2153" s="2">
        <v>44379</v>
      </c>
      <c r="G2153" s="1" t="s">
        <v>12</v>
      </c>
      <c r="H2153" s="1" t="s">
        <v>14</v>
      </c>
      <c r="I2153">
        <v>929</v>
      </c>
      <c r="J2153">
        <v>0.65400000000000003</v>
      </c>
      <c r="K2153">
        <v>0</v>
      </c>
      <c r="L2153">
        <v>0</v>
      </c>
      <c r="M2153" s="14">
        <v>-929</v>
      </c>
    </row>
    <row r="2154" spans="1:13" ht="14.25" customHeight="1" x14ac:dyDescent="0.2">
      <c r="A2154" s="1">
        <v>25647</v>
      </c>
      <c r="B2154" s="1" t="s">
        <v>15849</v>
      </c>
      <c r="C2154" s="1" t="s">
        <v>1156</v>
      </c>
      <c r="D2154" s="1" t="s">
        <v>1157</v>
      </c>
      <c r="E2154" s="1" t="s">
        <v>11</v>
      </c>
      <c r="F2154" s="2">
        <v>44379</v>
      </c>
      <c r="G2154" s="1" t="s">
        <v>12</v>
      </c>
      <c r="H2154" s="1">
        <v>12.6</v>
      </c>
      <c r="I2154">
        <v>960</v>
      </c>
      <c r="J2154">
        <v>0.65400000000000003</v>
      </c>
      <c r="K2154">
        <v>0</v>
      </c>
      <c r="L2154">
        <v>0</v>
      </c>
      <c r="M2154" s="14">
        <v>-960</v>
      </c>
    </row>
    <row r="2155" spans="1:13" ht="14.25" customHeight="1" x14ac:dyDescent="0.2">
      <c r="A2155" s="1">
        <v>25651</v>
      </c>
      <c r="B2155" s="1" t="s">
        <v>15853</v>
      </c>
      <c r="C2155" s="1" t="s">
        <v>9</v>
      </c>
      <c r="D2155" s="1" t="s">
        <v>10</v>
      </c>
      <c r="E2155" s="1" t="s">
        <v>11</v>
      </c>
      <c r="F2155" s="2">
        <v>44379</v>
      </c>
      <c r="G2155" s="1" t="s">
        <v>16</v>
      </c>
      <c r="H2155" s="1" t="s">
        <v>90</v>
      </c>
      <c r="I2155">
        <v>963</v>
      </c>
      <c r="J2155">
        <v>0.65400000000000003</v>
      </c>
      <c r="K2155">
        <v>0</v>
      </c>
      <c r="L2155">
        <v>0</v>
      </c>
      <c r="M2155" s="14">
        <v>-963</v>
      </c>
    </row>
    <row r="2156" spans="1:13" ht="14.25" customHeight="1" x14ac:dyDescent="0.2">
      <c r="A2156" s="1">
        <v>25649</v>
      </c>
      <c r="B2156" s="1" t="s">
        <v>15851</v>
      </c>
      <c r="C2156" s="1" t="s">
        <v>11985</v>
      </c>
      <c r="D2156" s="1" t="s">
        <v>20</v>
      </c>
      <c r="E2156" s="1" t="s">
        <v>11</v>
      </c>
      <c r="F2156" s="2">
        <v>44379</v>
      </c>
      <c r="G2156" s="1" t="s">
        <v>12</v>
      </c>
      <c r="H2156" s="1">
        <v>12.6</v>
      </c>
      <c r="I2156">
        <v>974</v>
      </c>
      <c r="J2156">
        <v>0.65400000000000003</v>
      </c>
      <c r="K2156">
        <v>0</v>
      </c>
      <c r="L2156">
        <v>0</v>
      </c>
      <c r="M2156" s="14">
        <v>-974</v>
      </c>
    </row>
    <row r="2157" spans="1:13" ht="14.25" customHeight="1" x14ac:dyDescent="0.2">
      <c r="A2157" s="1">
        <v>25644</v>
      </c>
      <c r="B2157" s="1" t="s">
        <v>15846</v>
      </c>
      <c r="C2157" s="1" t="s">
        <v>9</v>
      </c>
      <c r="D2157" s="1" t="s">
        <v>10</v>
      </c>
      <c r="E2157" s="1" t="s">
        <v>11</v>
      </c>
      <c r="F2157" s="2">
        <v>44379</v>
      </c>
      <c r="G2157" s="1" t="s">
        <v>12</v>
      </c>
      <c r="H2157" s="1">
        <v>12.6</v>
      </c>
      <c r="I2157">
        <v>978</v>
      </c>
      <c r="J2157">
        <v>0.65400000000000003</v>
      </c>
      <c r="K2157">
        <v>0</v>
      </c>
      <c r="L2157">
        <v>0</v>
      </c>
      <c r="M2157" s="14">
        <v>-978</v>
      </c>
    </row>
    <row r="2158" spans="1:13" ht="14.25" customHeight="1" x14ac:dyDescent="0.2">
      <c r="A2158" s="1">
        <v>25645</v>
      </c>
      <c r="B2158" s="1" t="s">
        <v>15847</v>
      </c>
      <c r="C2158" s="1" t="s">
        <v>11785</v>
      </c>
      <c r="D2158" s="1" t="s">
        <v>20</v>
      </c>
      <c r="E2158" s="1" t="s">
        <v>11</v>
      </c>
      <c r="F2158" s="2">
        <v>44379</v>
      </c>
      <c r="G2158" s="1" t="s">
        <v>12</v>
      </c>
      <c r="H2158" s="1">
        <v>12.7</v>
      </c>
      <c r="I2158">
        <v>996</v>
      </c>
      <c r="J2158">
        <v>0.65400000000000003</v>
      </c>
      <c r="K2158">
        <v>0</v>
      </c>
      <c r="L2158">
        <v>0</v>
      </c>
      <c r="M2158" s="14">
        <v>-996</v>
      </c>
    </row>
    <row r="2159" spans="1:13" ht="14.25" customHeight="1" x14ac:dyDescent="0.2">
      <c r="A2159" s="1">
        <v>25641</v>
      </c>
      <c r="B2159" s="1" t="s">
        <v>15843</v>
      </c>
      <c r="C2159" s="1" t="s">
        <v>13080</v>
      </c>
      <c r="D2159" s="1" t="s">
        <v>7653</v>
      </c>
      <c r="E2159" s="1" t="s">
        <v>11</v>
      </c>
      <c r="F2159" s="2">
        <v>44379</v>
      </c>
      <c r="G2159" s="1" t="s">
        <v>12</v>
      </c>
      <c r="H2159" s="1" t="s">
        <v>23</v>
      </c>
      <c r="I2159">
        <v>999</v>
      </c>
      <c r="J2159">
        <v>0.65400000000000003</v>
      </c>
      <c r="K2159">
        <v>0</v>
      </c>
      <c r="L2159">
        <v>0</v>
      </c>
      <c r="M2159" s="14">
        <v>-999</v>
      </c>
    </row>
    <row r="2160" spans="1:13" ht="14.25" customHeight="1" x14ac:dyDescent="0.2">
      <c r="A2160" s="1">
        <v>25627</v>
      </c>
      <c r="B2160" s="1" t="s">
        <v>15829</v>
      </c>
      <c r="C2160" s="1" t="s">
        <v>75</v>
      </c>
      <c r="D2160" s="1" t="s">
        <v>76</v>
      </c>
      <c r="E2160" s="1" t="s">
        <v>11</v>
      </c>
      <c r="F2160" s="2">
        <v>44378</v>
      </c>
      <c r="G2160" s="1" t="s">
        <v>16</v>
      </c>
      <c r="H2160" s="1" t="s">
        <v>17</v>
      </c>
      <c r="I2160">
        <v>990</v>
      </c>
      <c r="J2160">
        <v>0.65400000000000003</v>
      </c>
      <c r="K2160">
        <v>85024</v>
      </c>
      <c r="L2160">
        <v>8502.4</v>
      </c>
      <c r="M2160" s="14">
        <v>15081.010404624278</v>
      </c>
    </row>
    <row r="2161" spans="1:13" ht="14.25" customHeight="1" x14ac:dyDescent="0.2">
      <c r="A2161" s="1">
        <v>25634</v>
      </c>
      <c r="B2161" s="1" t="s">
        <v>15836</v>
      </c>
      <c r="C2161" s="1" t="s">
        <v>1156</v>
      </c>
      <c r="D2161" s="1" t="s">
        <v>1157</v>
      </c>
      <c r="E2161" s="1" t="s">
        <v>11</v>
      </c>
      <c r="F2161" s="2">
        <v>44378</v>
      </c>
      <c r="G2161" s="1" t="s">
        <v>16</v>
      </c>
      <c r="H2161" s="1" t="s">
        <v>17</v>
      </c>
      <c r="I2161">
        <v>910</v>
      </c>
      <c r="J2161">
        <v>0.65400000000000003</v>
      </c>
      <c r="K2161">
        <v>33027</v>
      </c>
      <c r="L2161">
        <v>3302.7000000000003</v>
      </c>
      <c r="M2161" s="14">
        <v>5332.6757225433539</v>
      </c>
    </row>
    <row r="2162" spans="1:13" ht="14.25" customHeight="1" x14ac:dyDescent="0.2">
      <c r="A2162" s="1">
        <v>25637</v>
      </c>
      <c r="B2162" s="1" t="s">
        <v>15839</v>
      </c>
      <c r="C2162" s="1" t="s">
        <v>294</v>
      </c>
      <c r="D2162" s="1" t="s">
        <v>10</v>
      </c>
      <c r="E2162" s="1" t="s">
        <v>11</v>
      </c>
      <c r="F2162" s="2">
        <v>44378</v>
      </c>
      <c r="G2162" s="1" t="s">
        <v>16</v>
      </c>
      <c r="H2162" s="1" t="s">
        <v>90</v>
      </c>
      <c r="I2162">
        <v>965</v>
      </c>
      <c r="J2162">
        <v>0.65400000000000003</v>
      </c>
      <c r="K2162">
        <v>6482</v>
      </c>
      <c r="L2162">
        <v>648.20000000000005</v>
      </c>
      <c r="M2162" s="14">
        <v>260.21040462427754</v>
      </c>
    </row>
    <row r="2163" spans="1:13" ht="14.25" customHeight="1" x14ac:dyDescent="0.2">
      <c r="A2163" s="1">
        <v>25622</v>
      </c>
      <c r="B2163" s="1" t="s">
        <v>15824</v>
      </c>
      <c r="C2163" s="1" t="s">
        <v>1156</v>
      </c>
      <c r="D2163" s="1" t="s">
        <v>1157</v>
      </c>
      <c r="E2163" s="1" t="s">
        <v>11</v>
      </c>
      <c r="F2163" s="2">
        <v>44378</v>
      </c>
      <c r="G2163" s="1" t="s">
        <v>16</v>
      </c>
      <c r="H2163" s="1" t="s">
        <v>17</v>
      </c>
      <c r="I2163">
        <v>986</v>
      </c>
      <c r="J2163">
        <v>0.65400000000000003</v>
      </c>
      <c r="K2163">
        <v>3254</v>
      </c>
      <c r="L2163">
        <v>325.40000000000003</v>
      </c>
      <c r="M2163" s="14">
        <v>-370.93757225433512</v>
      </c>
    </row>
    <row r="2164" spans="1:13" ht="14.25" customHeight="1" x14ac:dyDescent="0.2">
      <c r="A2164" s="1">
        <v>25626</v>
      </c>
      <c r="B2164" s="1" t="s">
        <v>15828</v>
      </c>
      <c r="C2164" s="1" t="s">
        <v>2340</v>
      </c>
      <c r="D2164" s="1" t="s">
        <v>116</v>
      </c>
      <c r="E2164" s="1" t="s">
        <v>11</v>
      </c>
      <c r="F2164" s="2">
        <v>44378</v>
      </c>
      <c r="G2164" s="1" t="s">
        <v>12</v>
      </c>
      <c r="H2164" s="1" t="s">
        <v>23</v>
      </c>
      <c r="I2164">
        <v>984</v>
      </c>
      <c r="J2164">
        <v>0.65400000000000003</v>
      </c>
      <c r="K2164">
        <v>2259</v>
      </c>
      <c r="L2164">
        <v>225.9</v>
      </c>
      <c r="M2164" s="14">
        <v>-557.00982658959538</v>
      </c>
    </row>
    <row r="2165" spans="1:13" ht="14.25" customHeight="1" x14ac:dyDescent="0.2">
      <c r="A2165" s="1">
        <v>25616</v>
      </c>
      <c r="B2165" s="1" t="s">
        <v>15818</v>
      </c>
      <c r="C2165" s="1" t="s">
        <v>9934</v>
      </c>
      <c r="D2165" s="1" t="s">
        <v>76</v>
      </c>
      <c r="E2165" s="1" t="s">
        <v>11</v>
      </c>
      <c r="F2165" s="2">
        <v>44378</v>
      </c>
      <c r="G2165" s="1" t="s">
        <v>12</v>
      </c>
      <c r="H2165" s="1">
        <v>12.7</v>
      </c>
      <c r="I2165">
        <v>916</v>
      </c>
      <c r="J2165">
        <v>0.65400000000000003</v>
      </c>
      <c r="K2165">
        <v>848</v>
      </c>
      <c r="L2165">
        <v>84.800000000000011</v>
      </c>
      <c r="M2165" s="14">
        <v>-755.71329479768781</v>
      </c>
    </row>
    <row r="2166" spans="1:13" ht="14.25" customHeight="1" x14ac:dyDescent="0.2">
      <c r="A2166" s="1">
        <v>25631</v>
      </c>
      <c r="B2166" s="1" t="s">
        <v>15833</v>
      </c>
      <c r="C2166" s="1" t="s">
        <v>2245</v>
      </c>
      <c r="D2166" s="1" t="s">
        <v>116</v>
      </c>
      <c r="E2166" s="1" t="s">
        <v>11</v>
      </c>
      <c r="F2166" s="2">
        <v>44378</v>
      </c>
      <c r="G2166" s="1" t="s">
        <v>12</v>
      </c>
      <c r="H2166" s="1">
        <v>12.6</v>
      </c>
      <c r="I2166">
        <v>906</v>
      </c>
      <c r="J2166">
        <v>0.65400000000000003</v>
      </c>
      <c r="K2166">
        <v>393</v>
      </c>
      <c r="L2166">
        <v>39.300000000000004</v>
      </c>
      <c r="M2166" s="14">
        <v>-831.7161849710983</v>
      </c>
    </row>
    <row r="2167" spans="1:13" ht="14.25" customHeight="1" x14ac:dyDescent="0.2">
      <c r="A2167" s="1">
        <v>25628</v>
      </c>
      <c r="B2167" s="1" t="s">
        <v>15830</v>
      </c>
      <c r="C2167" s="1" t="s">
        <v>5204</v>
      </c>
      <c r="D2167" s="1" t="s">
        <v>1330</v>
      </c>
      <c r="E2167" s="1" t="s">
        <v>11</v>
      </c>
      <c r="F2167" s="2">
        <v>44378</v>
      </c>
      <c r="G2167" s="1" t="s">
        <v>12</v>
      </c>
      <c r="H2167" s="1">
        <v>12.6</v>
      </c>
      <c r="I2167">
        <v>931</v>
      </c>
      <c r="J2167">
        <v>0.65400000000000003</v>
      </c>
      <c r="K2167">
        <v>320</v>
      </c>
      <c r="L2167">
        <v>32</v>
      </c>
      <c r="M2167" s="14">
        <v>-870.51445086705201</v>
      </c>
    </row>
    <row r="2168" spans="1:13" ht="14.25" customHeight="1" x14ac:dyDescent="0.2">
      <c r="A2168" s="1">
        <v>25625</v>
      </c>
      <c r="B2168" s="1" t="s">
        <v>15827</v>
      </c>
      <c r="C2168" s="1" t="s">
        <v>2245</v>
      </c>
      <c r="D2168" s="1" t="s">
        <v>116</v>
      </c>
      <c r="E2168" s="1" t="s">
        <v>11</v>
      </c>
      <c r="F2168" s="2">
        <v>44378</v>
      </c>
      <c r="G2168" s="1" t="s">
        <v>12</v>
      </c>
      <c r="H2168" s="1">
        <v>12.7</v>
      </c>
      <c r="I2168">
        <v>901</v>
      </c>
      <c r="J2168">
        <v>0.65400000000000003</v>
      </c>
      <c r="K2168">
        <v>0</v>
      </c>
      <c r="L2168">
        <v>0</v>
      </c>
      <c r="M2168" s="14">
        <v>-901</v>
      </c>
    </row>
    <row r="2169" spans="1:13" ht="14.25" customHeight="1" x14ac:dyDescent="0.2">
      <c r="A2169" s="1">
        <v>25619</v>
      </c>
      <c r="B2169" s="1" t="s">
        <v>15821</v>
      </c>
      <c r="C2169" s="1" t="s">
        <v>854</v>
      </c>
      <c r="D2169" s="1" t="s">
        <v>10</v>
      </c>
      <c r="E2169" s="1" t="s">
        <v>11</v>
      </c>
      <c r="F2169" s="2">
        <v>44378</v>
      </c>
      <c r="G2169" s="1" t="s">
        <v>12</v>
      </c>
      <c r="H2169" s="1">
        <v>12.7</v>
      </c>
      <c r="I2169">
        <v>903</v>
      </c>
      <c r="J2169">
        <v>0.65400000000000003</v>
      </c>
      <c r="K2169">
        <v>0</v>
      </c>
      <c r="L2169">
        <v>0</v>
      </c>
      <c r="M2169" s="14">
        <v>-903</v>
      </c>
    </row>
    <row r="2170" spans="1:13" ht="14.25" customHeight="1" x14ac:dyDescent="0.2">
      <c r="A2170" s="1">
        <v>25624</v>
      </c>
      <c r="B2170" s="1" t="s">
        <v>15826</v>
      </c>
      <c r="C2170" s="1" t="s">
        <v>2138</v>
      </c>
      <c r="D2170" s="1" t="s">
        <v>10</v>
      </c>
      <c r="E2170" s="1" t="s">
        <v>11</v>
      </c>
      <c r="F2170" s="2">
        <v>44378</v>
      </c>
      <c r="G2170" s="1" t="s">
        <v>12</v>
      </c>
      <c r="H2170" s="1">
        <v>12.6</v>
      </c>
      <c r="I2170">
        <v>903</v>
      </c>
      <c r="J2170">
        <v>0.65400000000000003</v>
      </c>
      <c r="K2170">
        <v>0</v>
      </c>
      <c r="L2170">
        <v>0</v>
      </c>
      <c r="M2170" s="14">
        <v>-903</v>
      </c>
    </row>
    <row r="2171" spans="1:13" ht="14.25" customHeight="1" x14ac:dyDescent="0.2">
      <c r="A2171" s="1">
        <v>25629</v>
      </c>
      <c r="B2171" s="1" t="s">
        <v>15831</v>
      </c>
      <c r="C2171" s="1" t="s">
        <v>1150</v>
      </c>
      <c r="D2171" s="1" t="s">
        <v>76</v>
      </c>
      <c r="E2171" s="1" t="s">
        <v>11</v>
      </c>
      <c r="F2171" s="2">
        <v>44378</v>
      </c>
      <c r="G2171" s="1" t="s">
        <v>12</v>
      </c>
      <c r="H2171" s="1">
        <v>12.6</v>
      </c>
      <c r="I2171">
        <v>913</v>
      </c>
      <c r="J2171">
        <v>0.65400000000000003</v>
      </c>
      <c r="K2171">
        <v>0</v>
      </c>
      <c r="L2171">
        <v>0</v>
      </c>
      <c r="M2171" s="14">
        <v>-913</v>
      </c>
    </row>
    <row r="2172" spans="1:13" ht="14.25" customHeight="1" x14ac:dyDescent="0.2">
      <c r="A2172" s="1">
        <v>25617</v>
      </c>
      <c r="B2172" s="1" t="s">
        <v>15819</v>
      </c>
      <c r="C2172" s="1" t="s">
        <v>8218</v>
      </c>
      <c r="D2172" s="1" t="s">
        <v>11</v>
      </c>
      <c r="E2172" s="1" t="s">
        <v>11</v>
      </c>
      <c r="F2172" s="2">
        <v>44378</v>
      </c>
      <c r="G2172" s="1" t="s">
        <v>12</v>
      </c>
      <c r="H2172" s="1">
        <v>12.6</v>
      </c>
      <c r="I2172">
        <v>930</v>
      </c>
      <c r="J2172">
        <v>0.65400000000000003</v>
      </c>
      <c r="K2172">
        <v>0</v>
      </c>
      <c r="L2172">
        <v>0</v>
      </c>
      <c r="M2172" s="14">
        <v>-930</v>
      </c>
    </row>
    <row r="2173" spans="1:13" ht="14.25" customHeight="1" x14ac:dyDescent="0.2">
      <c r="A2173" s="1">
        <v>25618</v>
      </c>
      <c r="B2173" s="1" t="s">
        <v>15820</v>
      </c>
      <c r="C2173" s="1" t="s">
        <v>1156</v>
      </c>
      <c r="D2173" s="1" t="s">
        <v>1157</v>
      </c>
      <c r="E2173" s="1" t="s">
        <v>11</v>
      </c>
      <c r="F2173" s="2">
        <v>44378</v>
      </c>
      <c r="G2173" s="1" t="s">
        <v>16</v>
      </c>
      <c r="H2173" s="1">
        <v>5.8</v>
      </c>
      <c r="I2173">
        <v>936</v>
      </c>
      <c r="J2173">
        <v>0.65400000000000003</v>
      </c>
      <c r="K2173">
        <v>0</v>
      </c>
      <c r="L2173">
        <v>0</v>
      </c>
      <c r="M2173" s="14">
        <v>-936</v>
      </c>
    </row>
    <row r="2174" spans="1:13" ht="14.25" customHeight="1" x14ac:dyDescent="0.2">
      <c r="A2174" s="1">
        <v>25632</v>
      </c>
      <c r="B2174" s="1" t="s">
        <v>15834</v>
      </c>
      <c r="C2174" s="1" t="s">
        <v>115</v>
      </c>
      <c r="D2174" s="1" t="s">
        <v>116</v>
      </c>
      <c r="E2174" s="1" t="s">
        <v>11</v>
      </c>
      <c r="F2174" s="2">
        <v>44378</v>
      </c>
      <c r="G2174" s="1" t="s">
        <v>12</v>
      </c>
      <c r="H2174" s="1">
        <v>12.6</v>
      </c>
      <c r="I2174">
        <v>979</v>
      </c>
      <c r="J2174">
        <v>0.65400000000000003</v>
      </c>
      <c r="K2174">
        <v>202</v>
      </c>
      <c r="L2174">
        <v>20.200000000000003</v>
      </c>
      <c r="M2174" s="14">
        <v>-940.81849710982658</v>
      </c>
    </row>
    <row r="2175" spans="1:13" ht="14.25" customHeight="1" x14ac:dyDescent="0.2">
      <c r="A2175" s="1">
        <v>25638</v>
      </c>
      <c r="B2175" s="1" t="s">
        <v>15840</v>
      </c>
      <c r="C2175" s="1" t="s">
        <v>2138</v>
      </c>
      <c r="D2175" s="1" t="s">
        <v>10</v>
      </c>
      <c r="E2175" s="1" t="s">
        <v>11</v>
      </c>
      <c r="F2175" s="2">
        <v>44378</v>
      </c>
      <c r="G2175" s="1" t="s">
        <v>12</v>
      </c>
      <c r="H2175" s="1">
        <v>12.6</v>
      </c>
      <c r="I2175">
        <v>945</v>
      </c>
      <c r="J2175">
        <v>0.65400000000000003</v>
      </c>
      <c r="K2175">
        <v>0</v>
      </c>
      <c r="L2175">
        <v>0</v>
      </c>
      <c r="M2175" s="14">
        <v>-945</v>
      </c>
    </row>
    <row r="2176" spans="1:13" ht="14.25" customHeight="1" x14ac:dyDescent="0.2">
      <c r="A2176" s="1">
        <v>25621</v>
      </c>
      <c r="B2176" s="1" t="s">
        <v>15823</v>
      </c>
      <c r="C2176" s="1" t="s">
        <v>11839</v>
      </c>
      <c r="D2176" s="1" t="s">
        <v>116</v>
      </c>
      <c r="E2176" s="1" t="s">
        <v>11</v>
      </c>
      <c r="F2176" s="2">
        <v>44378</v>
      </c>
      <c r="G2176" s="1" t="s">
        <v>12</v>
      </c>
      <c r="H2176" s="1">
        <v>12.6</v>
      </c>
      <c r="I2176">
        <v>950</v>
      </c>
      <c r="J2176">
        <v>0.65400000000000003</v>
      </c>
      <c r="K2176">
        <v>0</v>
      </c>
      <c r="L2176">
        <v>0</v>
      </c>
      <c r="M2176" s="14">
        <v>-950</v>
      </c>
    </row>
    <row r="2177" spans="1:13" ht="14.25" customHeight="1" x14ac:dyDescent="0.2">
      <c r="A2177" s="1">
        <v>25635</v>
      </c>
      <c r="B2177" s="1" t="s">
        <v>15837</v>
      </c>
      <c r="C2177" s="1" t="s">
        <v>9</v>
      </c>
      <c r="D2177" s="1" t="s">
        <v>10</v>
      </c>
      <c r="E2177" s="1" t="s">
        <v>11</v>
      </c>
      <c r="F2177" s="2">
        <v>44378</v>
      </c>
      <c r="G2177" s="1" t="s">
        <v>12</v>
      </c>
      <c r="H2177" s="1">
        <v>12.7</v>
      </c>
      <c r="I2177">
        <v>959</v>
      </c>
      <c r="J2177">
        <v>0.65400000000000003</v>
      </c>
      <c r="K2177">
        <v>0</v>
      </c>
      <c r="L2177">
        <v>0</v>
      </c>
      <c r="M2177" s="14">
        <v>-959</v>
      </c>
    </row>
    <row r="2178" spans="1:13" ht="14.25" customHeight="1" x14ac:dyDescent="0.2">
      <c r="A2178" s="1">
        <v>25633</v>
      </c>
      <c r="B2178" s="1" t="s">
        <v>15835</v>
      </c>
      <c r="C2178" s="1" t="s">
        <v>4599</v>
      </c>
      <c r="D2178" s="1" t="s">
        <v>116</v>
      </c>
      <c r="E2178" s="1" t="s">
        <v>11</v>
      </c>
      <c r="F2178" s="2">
        <v>44378</v>
      </c>
      <c r="G2178" s="1" t="s">
        <v>12</v>
      </c>
      <c r="H2178" s="1">
        <v>12.6</v>
      </c>
      <c r="I2178">
        <v>960</v>
      </c>
      <c r="J2178">
        <v>0.65400000000000003</v>
      </c>
      <c r="K2178">
        <v>0</v>
      </c>
      <c r="L2178">
        <v>0</v>
      </c>
      <c r="M2178" s="14">
        <v>-960</v>
      </c>
    </row>
    <row r="2179" spans="1:13" ht="14.25" customHeight="1" x14ac:dyDescent="0.2">
      <c r="A2179" s="1">
        <v>25615</v>
      </c>
      <c r="B2179" s="1" t="s">
        <v>3110</v>
      </c>
      <c r="C2179" s="1" t="s">
        <v>1156</v>
      </c>
      <c r="D2179" s="1" t="s">
        <v>1157</v>
      </c>
      <c r="E2179" s="1" t="s">
        <v>11</v>
      </c>
      <c r="F2179" s="2">
        <v>44378</v>
      </c>
      <c r="G2179" s="1" t="s">
        <v>16</v>
      </c>
      <c r="H2179" s="1">
        <v>5.8</v>
      </c>
      <c r="I2179">
        <v>968</v>
      </c>
      <c r="J2179">
        <v>0.65400000000000003</v>
      </c>
      <c r="K2179">
        <v>0</v>
      </c>
      <c r="L2179">
        <v>0</v>
      </c>
      <c r="M2179" s="14">
        <v>-968</v>
      </c>
    </row>
    <row r="2180" spans="1:13" ht="14.25" customHeight="1" x14ac:dyDescent="0.2">
      <c r="A2180" s="1">
        <v>25630</v>
      </c>
      <c r="B2180" s="1" t="s">
        <v>15832</v>
      </c>
      <c r="C2180" s="1" t="s">
        <v>335</v>
      </c>
      <c r="D2180" s="1" t="s">
        <v>10</v>
      </c>
      <c r="E2180" s="1" t="s">
        <v>11</v>
      </c>
      <c r="F2180" s="2">
        <v>44378</v>
      </c>
      <c r="G2180" s="1" t="s">
        <v>12</v>
      </c>
      <c r="H2180" s="1">
        <v>12.6</v>
      </c>
      <c r="I2180">
        <v>975</v>
      </c>
      <c r="J2180">
        <v>0.65400000000000003</v>
      </c>
      <c r="K2180">
        <v>0</v>
      </c>
      <c r="L2180">
        <v>0</v>
      </c>
      <c r="M2180" s="14">
        <v>-975</v>
      </c>
    </row>
    <row r="2181" spans="1:13" ht="14.25" customHeight="1" x14ac:dyDescent="0.2">
      <c r="A2181" s="1">
        <v>25636</v>
      </c>
      <c r="B2181" s="1" t="s">
        <v>15838</v>
      </c>
      <c r="C2181" s="1" t="s">
        <v>3275</v>
      </c>
      <c r="D2181" s="1" t="s">
        <v>76</v>
      </c>
      <c r="E2181" s="1" t="s">
        <v>11</v>
      </c>
      <c r="F2181" s="2">
        <v>44378</v>
      </c>
      <c r="G2181" s="1" t="s">
        <v>12</v>
      </c>
      <c r="H2181" s="1">
        <v>12.6</v>
      </c>
      <c r="I2181">
        <v>979</v>
      </c>
      <c r="J2181">
        <v>0.65400000000000003</v>
      </c>
      <c r="K2181">
        <v>0</v>
      </c>
      <c r="L2181">
        <v>0</v>
      </c>
      <c r="M2181" s="14">
        <v>-979</v>
      </c>
    </row>
    <row r="2182" spans="1:13" ht="14.25" customHeight="1" x14ac:dyDescent="0.2">
      <c r="A2182" s="1">
        <v>25620</v>
      </c>
      <c r="B2182" s="1" t="s">
        <v>15822</v>
      </c>
      <c r="C2182" s="1" t="s">
        <v>335</v>
      </c>
      <c r="D2182" s="1" t="s">
        <v>10</v>
      </c>
      <c r="E2182" s="1" t="s">
        <v>11</v>
      </c>
      <c r="F2182" s="2">
        <v>44378</v>
      </c>
      <c r="G2182" s="1" t="s">
        <v>12</v>
      </c>
      <c r="H2182" s="1" t="s">
        <v>14</v>
      </c>
      <c r="I2182">
        <v>981</v>
      </c>
      <c r="J2182">
        <v>0.65400000000000003</v>
      </c>
      <c r="K2182">
        <v>0</v>
      </c>
      <c r="L2182">
        <v>0</v>
      </c>
      <c r="M2182" s="14">
        <v>-981</v>
      </c>
    </row>
    <row r="2183" spans="1:13" ht="14.25" customHeight="1" x14ac:dyDescent="0.2">
      <c r="A2183" s="1">
        <v>25623</v>
      </c>
      <c r="B2183" s="1" t="s">
        <v>15825</v>
      </c>
      <c r="C2183" s="1" t="s">
        <v>2138</v>
      </c>
      <c r="D2183" s="1" t="s">
        <v>10</v>
      </c>
      <c r="E2183" s="1" t="s">
        <v>11</v>
      </c>
      <c r="F2183" s="2">
        <v>44378</v>
      </c>
      <c r="G2183" s="1" t="s">
        <v>12</v>
      </c>
      <c r="H2183" s="1">
        <v>12.6</v>
      </c>
      <c r="I2183">
        <v>982</v>
      </c>
      <c r="J2183">
        <v>0.65400000000000003</v>
      </c>
      <c r="K2183">
        <v>0</v>
      </c>
      <c r="L2183">
        <v>0</v>
      </c>
      <c r="M2183" s="14">
        <v>-982</v>
      </c>
    </row>
    <row r="2184" spans="1:13" ht="14.25" customHeight="1" x14ac:dyDescent="0.2">
      <c r="A2184" s="1">
        <v>25599</v>
      </c>
      <c r="B2184" s="1" t="s">
        <v>4058</v>
      </c>
      <c r="C2184" s="1" t="s">
        <v>157</v>
      </c>
      <c r="D2184" s="1" t="s">
        <v>76</v>
      </c>
      <c r="E2184" s="1" t="s">
        <v>11</v>
      </c>
      <c r="F2184" s="2">
        <v>44377</v>
      </c>
      <c r="G2184" s="1" t="s">
        <v>12</v>
      </c>
      <c r="H2184" s="1" t="s">
        <v>23</v>
      </c>
      <c r="I2184">
        <v>909</v>
      </c>
      <c r="J2184">
        <v>0.65400000000000003</v>
      </c>
      <c r="K2184">
        <v>4920</v>
      </c>
      <c r="L2184">
        <v>492</v>
      </c>
      <c r="M2184" s="14">
        <v>20.965317919075233</v>
      </c>
    </row>
    <row r="2185" spans="1:13" ht="14.25" customHeight="1" x14ac:dyDescent="0.2">
      <c r="A2185" s="1">
        <v>25613</v>
      </c>
      <c r="B2185" s="1" t="s">
        <v>15815</v>
      </c>
      <c r="C2185" s="1" t="s">
        <v>157</v>
      </c>
      <c r="D2185" s="1" t="s">
        <v>76</v>
      </c>
      <c r="E2185" s="1" t="s">
        <v>11</v>
      </c>
      <c r="F2185" s="2">
        <v>44377</v>
      </c>
      <c r="G2185" s="1" t="s">
        <v>12</v>
      </c>
      <c r="H2185" s="1" t="s">
        <v>23</v>
      </c>
      <c r="I2185">
        <v>946</v>
      </c>
      <c r="J2185">
        <v>0.65400000000000003</v>
      </c>
      <c r="K2185">
        <v>1943</v>
      </c>
      <c r="L2185">
        <v>194.3</v>
      </c>
      <c r="M2185" s="14">
        <v>-578.73930635838144</v>
      </c>
    </row>
    <row r="2186" spans="1:13" ht="14.25" customHeight="1" x14ac:dyDescent="0.2">
      <c r="A2186" s="1">
        <v>25611</v>
      </c>
      <c r="B2186" s="1" t="s">
        <v>15813</v>
      </c>
      <c r="C2186" s="1" t="s">
        <v>9</v>
      </c>
      <c r="D2186" s="1" t="s">
        <v>10</v>
      </c>
      <c r="E2186" s="1" t="s">
        <v>11</v>
      </c>
      <c r="F2186" s="2">
        <v>44377</v>
      </c>
      <c r="G2186" s="1" t="s">
        <v>12</v>
      </c>
      <c r="H2186" s="1">
        <v>12.7</v>
      </c>
      <c r="I2186">
        <v>900</v>
      </c>
      <c r="J2186">
        <v>0.65400000000000003</v>
      </c>
      <c r="K2186">
        <v>481</v>
      </c>
      <c r="L2186">
        <v>48.1</v>
      </c>
      <c r="M2186" s="14">
        <v>-809.08265895953753</v>
      </c>
    </row>
    <row r="2187" spans="1:13" ht="14.25" customHeight="1" x14ac:dyDescent="0.2">
      <c r="A2187" s="1">
        <v>25612</v>
      </c>
      <c r="B2187" s="1" t="s">
        <v>15814</v>
      </c>
      <c r="C2187" s="1" t="s">
        <v>1831</v>
      </c>
      <c r="D2187" s="1" t="s">
        <v>1812</v>
      </c>
      <c r="E2187" s="1" t="s">
        <v>11</v>
      </c>
      <c r="F2187" s="2">
        <v>44377</v>
      </c>
      <c r="G2187" s="1" t="s">
        <v>12</v>
      </c>
      <c r="H2187" s="1" t="s">
        <v>23</v>
      </c>
      <c r="I2187">
        <v>903</v>
      </c>
      <c r="J2187">
        <v>0.65400000000000003</v>
      </c>
      <c r="K2187">
        <v>464</v>
      </c>
      <c r="L2187">
        <v>46.400000000000006</v>
      </c>
      <c r="M2187" s="14">
        <v>-815.29595375722545</v>
      </c>
    </row>
    <row r="2188" spans="1:13" ht="14.25" customHeight="1" x14ac:dyDescent="0.2">
      <c r="A2188" s="1">
        <v>25586</v>
      </c>
      <c r="B2188" s="1" t="s">
        <v>15797</v>
      </c>
      <c r="C2188" s="1" t="s">
        <v>2245</v>
      </c>
      <c r="D2188" s="1" t="s">
        <v>116</v>
      </c>
      <c r="E2188" s="1" t="s">
        <v>11</v>
      </c>
      <c r="F2188" s="2">
        <v>44377</v>
      </c>
      <c r="G2188" s="1" t="s">
        <v>12</v>
      </c>
      <c r="H2188" s="1">
        <v>12.6</v>
      </c>
      <c r="I2188">
        <v>911</v>
      </c>
      <c r="J2188">
        <v>0.65400000000000003</v>
      </c>
      <c r="K2188">
        <v>252</v>
      </c>
      <c r="L2188">
        <v>25.200000000000003</v>
      </c>
      <c r="M2188" s="14">
        <v>-863.36763005780347</v>
      </c>
    </row>
    <row r="2189" spans="1:13" ht="14.25" customHeight="1" x14ac:dyDescent="0.2">
      <c r="A2189" s="1">
        <v>25602</v>
      </c>
      <c r="B2189" s="1" t="s">
        <v>15806</v>
      </c>
      <c r="C2189" s="1" t="s">
        <v>335</v>
      </c>
      <c r="D2189" s="1" t="s">
        <v>10</v>
      </c>
      <c r="E2189" s="1" t="s">
        <v>11</v>
      </c>
      <c r="F2189" s="2">
        <v>44377</v>
      </c>
      <c r="G2189" s="1" t="s">
        <v>12</v>
      </c>
      <c r="H2189" s="1">
        <v>12.6</v>
      </c>
      <c r="I2189">
        <v>901</v>
      </c>
      <c r="J2189">
        <v>0.65400000000000003</v>
      </c>
      <c r="K2189">
        <v>0</v>
      </c>
      <c r="L2189">
        <v>0</v>
      </c>
      <c r="M2189" s="14">
        <v>-901</v>
      </c>
    </row>
    <row r="2190" spans="1:13" ht="14.25" customHeight="1" x14ac:dyDescent="0.2">
      <c r="A2190" s="1">
        <v>25610</v>
      </c>
      <c r="B2190" s="1" t="s">
        <v>15812</v>
      </c>
      <c r="C2190" s="1" t="s">
        <v>338</v>
      </c>
      <c r="D2190" s="1" t="s">
        <v>76</v>
      </c>
      <c r="E2190" s="1" t="s">
        <v>11</v>
      </c>
      <c r="F2190" s="2">
        <v>44377</v>
      </c>
      <c r="G2190" s="1" t="s">
        <v>12</v>
      </c>
      <c r="H2190" s="1" t="s">
        <v>14</v>
      </c>
      <c r="I2190">
        <v>910</v>
      </c>
      <c r="J2190">
        <v>0.65400000000000003</v>
      </c>
      <c r="K2190">
        <v>0</v>
      </c>
      <c r="L2190">
        <v>0</v>
      </c>
      <c r="M2190" s="14">
        <v>-910</v>
      </c>
    </row>
    <row r="2191" spans="1:13" ht="14.25" customHeight="1" x14ac:dyDescent="0.2">
      <c r="A2191" s="1">
        <v>25600</v>
      </c>
      <c r="B2191" s="1" t="s">
        <v>15804</v>
      </c>
      <c r="C2191" s="1" t="s">
        <v>10895</v>
      </c>
      <c r="D2191" s="1" t="s">
        <v>20</v>
      </c>
      <c r="E2191" s="1" t="s">
        <v>11</v>
      </c>
      <c r="F2191" s="2">
        <v>44377</v>
      </c>
      <c r="G2191" s="1" t="s">
        <v>16</v>
      </c>
      <c r="H2191" s="1">
        <v>5.8</v>
      </c>
      <c r="I2191">
        <v>918</v>
      </c>
      <c r="J2191">
        <v>0.65400000000000003</v>
      </c>
      <c r="K2191">
        <v>0</v>
      </c>
      <c r="L2191">
        <v>0</v>
      </c>
      <c r="M2191" s="14">
        <v>-918</v>
      </c>
    </row>
    <row r="2192" spans="1:13" ht="14.25" customHeight="1" x14ac:dyDescent="0.2">
      <c r="A2192" s="1">
        <v>25609</v>
      </c>
      <c r="B2192" s="1" t="s">
        <v>15811</v>
      </c>
      <c r="C2192" s="1" t="s">
        <v>1156</v>
      </c>
      <c r="D2192" s="1" t="s">
        <v>1157</v>
      </c>
      <c r="E2192" s="1" t="s">
        <v>11</v>
      </c>
      <c r="F2192" s="2">
        <v>44377</v>
      </c>
      <c r="G2192" s="1" t="s">
        <v>16</v>
      </c>
      <c r="H2192" s="1">
        <v>5.8</v>
      </c>
      <c r="I2192">
        <v>924</v>
      </c>
      <c r="J2192">
        <v>0.65400000000000003</v>
      </c>
      <c r="K2192">
        <v>0</v>
      </c>
      <c r="L2192">
        <v>0</v>
      </c>
      <c r="M2192" s="14">
        <v>-924</v>
      </c>
    </row>
    <row r="2193" spans="1:13" ht="14.25" customHeight="1" x14ac:dyDescent="0.2">
      <c r="A2193" s="1">
        <v>25614</v>
      </c>
      <c r="B2193" s="1" t="s">
        <v>15816</v>
      </c>
      <c r="C2193" s="1" t="s">
        <v>15817</v>
      </c>
      <c r="D2193" s="1" t="s">
        <v>11</v>
      </c>
      <c r="E2193" s="1" t="s">
        <v>11</v>
      </c>
      <c r="F2193" s="2">
        <v>44377</v>
      </c>
      <c r="G2193" s="1" t="s">
        <v>12</v>
      </c>
      <c r="H2193" s="1">
        <v>12.6</v>
      </c>
      <c r="I2193">
        <v>924</v>
      </c>
      <c r="J2193">
        <v>0.65400000000000003</v>
      </c>
      <c r="K2193">
        <v>0</v>
      </c>
      <c r="L2193">
        <v>0</v>
      </c>
      <c r="M2193" s="14">
        <v>-924</v>
      </c>
    </row>
    <row r="2194" spans="1:13" ht="14.25" customHeight="1" x14ac:dyDescent="0.2">
      <c r="A2194" s="1">
        <v>25605</v>
      </c>
      <c r="B2194" s="1" t="s">
        <v>15808</v>
      </c>
      <c r="C2194" s="1" t="s">
        <v>1831</v>
      </c>
      <c r="D2194" s="1" t="s">
        <v>1812</v>
      </c>
      <c r="E2194" s="1" t="s">
        <v>11</v>
      </c>
      <c r="F2194" s="2">
        <v>44377</v>
      </c>
      <c r="G2194" s="1" t="s">
        <v>16</v>
      </c>
      <c r="H2194" s="1">
        <v>5.8</v>
      </c>
      <c r="I2194">
        <v>928</v>
      </c>
      <c r="J2194">
        <v>0.65400000000000003</v>
      </c>
      <c r="K2194">
        <v>0</v>
      </c>
      <c r="L2194">
        <v>0</v>
      </c>
      <c r="M2194" s="14">
        <v>-928</v>
      </c>
    </row>
    <row r="2195" spans="1:13" ht="14.25" customHeight="1" x14ac:dyDescent="0.2">
      <c r="A2195" s="1">
        <v>25603</v>
      </c>
      <c r="B2195" s="1"/>
      <c r="C2195" s="1" t="s">
        <v>2138</v>
      </c>
      <c r="D2195" s="1" t="s">
        <v>10</v>
      </c>
      <c r="E2195" s="1" t="s">
        <v>11</v>
      </c>
      <c r="F2195" s="2">
        <v>44377</v>
      </c>
      <c r="G2195" s="1" t="s">
        <v>12</v>
      </c>
      <c r="H2195" s="1"/>
      <c r="I2195">
        <v>929</v>
      </c>
      <c r="J2195">
        <v>0.65400000000000003</v>
      </c>
      <c r="K2195">
        <v>0</v>
      </c>
      <c r="L2195">
        <v>0</v>
      </c>
      <c r="M2195" s="14">
        <v>-929</v>
      </c>
    </row>
    <row r="2196" spans="1:13" ht="14.25" customHeight="1" x14ac:dyDescent="0.2">
      <c r="A2196" s="1">
        <v>25597</v>
      </c>
      <c r="B2196" s="1" t="s">
        <v>15802</v>
      </c>
      <c r="C2196" s="1" t="s">
        <v>338</v>
      </c>
      <c r="D2196" s="1" t="s">
        <v>76</v>
      </c>
      <c r="E2196" s="1" t="s">
        <v>11</v>
      </c>
      <c r="F2196" s="2">
        <v>44377</v>
      </c>
      <c r="G2196" s="1" t="s">
        <v>16</v>
      </c>
      <c r="H2196" s="1">
        <v>5.9</v>
      </c>
      <c r="I2196">
        <v>941</v>
      </c>
      <c r="J2196">
        <v>0.65400000000000003</v>
      </c>
      <c r="K2196">
        <v>0</v>
      </c>
      <c r="L2196">
        <v>0</v>
      </c>
      <c r="M2196" s="14">
        <v>-941</v>
      </c>
    </row>
    <row r="2197" spans="1:13" ht="14.25" customHeight="1" x14ac:dyDescent="0.2">
      <c r="A2197" s="1">
        <v>25604</v>
      </c>
      <c r="B2197" s="1" t="s">
        <v>15807</v>
      </c>
      <c r="C2197" s="1" t="s">
        <v>12427</v>
      </c>
      <c r="D2197" s="1" t="s">
        <v>20</v>
      </c>
      <c r="E2197" s="1" t="s">
        <v>11</v>
      </c>
      <c r="F2197" s="2">
        <v>44377</v>
      </c>
      <c r="G2197" s="1" t="s">
        <v>12</v>
      </c>
      <c r="H2197" s="1">
        <v>12.6</v>
      </c>
      <c r="I2197">
        <v>955</v>
      </c>
      <c r="J2197">
        <v>0.65400000000000003</v>
      </c>
      <c r="K2197">
        <v>0</v>
      </c>
      <c r="L2197">
        <v>0</v>
      </c>
      <c r="M2197" s="14">
        <v>-955</v>
      </c>
    </row>
    <row r="2198" spans="1:13" ht="14.25" customHeight="1" x14ac:dyDescent="0.2">
      <c r="A2198" s="1">
        <v>25593</v>
      </c>
      <c r="B2198" s="1" t="s">
        <v>15798</v>
      </c>
      <c r="C2198" s="1" t="s">
        <v>2883</v>
      </c>
      <c r="D2198" s="1" t="s">
        <v>1812</v>
      </c>
      <c r="E2198" s="1" t="s">
        <v>11</v>
      </c>
      <c r="F2198" s="2">
        <v>44377</v>
      </c>
      <c r="G2198" s="1" t="s">
        <v>12</v>
      </c>
      <c r="H2198" s="1">
        <v>12.6</v>
      </c>
      <c r="I2198">
        <v>959</v>
      </c>
      <c r="J2198">
        <v>0.65400000000000003</v>
      </c>
      <c r="K2198">
        <v>0</v>
      </c>
      <c r="L2198">
        <v>0</v>
      </c>
      <c r="M2198" s="14">
        <v>-959</v>
      </c>
    </row>
    <row r="2199" spans="1:13" ht="14.25" customHeight="1" x14ac:dyDescent="0.2">
      <c r="A2199" s="1">
        <v>25608</v>
      </c>
      <c r="B2199" s="1"/>
      <c r="C2199" s="1" t="s">
        <v>2138</v>
      </c>
      <c r="D2199" s="1" t="s">
        <v>10</v>
      </c>
      <c r="E2199" s="1" t="s">
        <v>11</v>
      </c>
      <c r="F2199" s="2">
        <v>44377</v>
      </c>
      <c r="G2199" s="1" t="s">
        <v>12</v>
      </c>
      <c r="H2199" s="1"/>
      <c r="I2199">
        <v>959</v>
      </c>
      <c r="J2199">
        <v>0.65400000000000003</v>
      </c>
      <c r="K2199">
        <v>0</v>
      </c>
      <c r="L2199">
        <v>0</v>
      </c>
      <c r="M2199" s="14">
        <v>-959</v>
      </c>
    </row>
    <row r="2200" spans="1:13" ht="14.25" customHeight="1" x14ac:dyDescent="0.2">
      <c r="A2200" s="1">
        <v>25598</v>
      </c>
      <c r="B2200" s="1" t="s">
        <v>15803</v>
      </c>
      <c r="C2200" s="1" t="s">
        <v>5363</v>
      </c>
      <c r="D2200" s="1" t="s">
        <v>1330</v>
      </c>
      <c r="E2200" s="1" t="s">
        <v>11</v>
      </c>
      <c r="F2200" s="2">
        <v>44377</v>
      </c>
      <c r="G2200" s="1" t="s">
        <v>12</v>
      </c>
      <c r="H2200" s="1">
        <v>12.6</v>
      </c>
      <c r="I2200">
        <v>961</v>
      </c>
      <c r="J2200">
        <v>0.65400000000000003</v>
      </c>
      <c r="K2200">
        <v>0</v>
      </c>
      <c r="L2200">
        <v>0</v>
      </c>
      <c r="M2200" s="14">
        <v>-961</v>
      </c>
    </row>
    <row r="2201" spans="1:13" ht="14.25" customHeight="1" x14ac:dyDescent="0.2">
      <c r="A2201" s="1">
        <v>25595</v>
      </c>
      <c r="B2201" s="1" t="s">
        <v>15800</v>
      </c>
      <c r="C2201" s="1" t="s">
        <v>2138</v>
      </c>
      <c r="D2201" s="1" t="s">
        <v>10</v>
      </c>
      <c r="E2201" s="1" t="s">
        <v>11</v>
      </c>
      <c r="F2201" s="2">
        <v>44377</v>
      </c>
      <c r="G2201" s="1" t="s">
        <v>12</v>
      </c>
      <c r="H2201" s="1">
        <v>12.6</v>
      </c>
      <c r="I2201">
        <v>967</v>
      </c>
      <c r="J2201">
        <v>0.65400000000000003</v>
      </c>
      <c r="K2201">
        <v>0</v>
      </c>
      <c r="L2201">
        <v>0</v>
      </c>
      <c r="M2201" s="14">
        <v>-967</v>
      </c>
    </row>
    <row r="2202" spans="1:13" ht="14.25" customHeight="1" x14ac:dyDescent="0.2">
      <c r="A2202" s="1">
        <v>25606</v>
      </c>
      <c r="B2202" s="1" t="s">
        <v>15809</v>
      </c>
      <c r="C2202" s="1" t="s">
        <v>5368</v>
      </c>
      <c r="D2202" s="1" t="s">
        <v>1812</v>
      </c>
      <c r="E2202" s="1" t="s">
        <v>11</v>
      </c>
      <c r="F2202" s="2">
        <v>44377</v>
      </c>
      <c r="G2202" s="1" t="s">
        <v>12</v>
      </c>
      <c r="H2202" s="1">
        <v>12.7</v>
      </c>
      <c r="I2202">
        <v>967</v>
      </c>
      <c r="J2202">
        <v>0.65400000000000003</v>
      </c>
      <c r="K2202">
        <v>0</v>
      </c>
      <c r="L2202">
        <v>0</v>
      </c>
      <c r="M2202" s="14">
        <v>-967</v>
      </c>
    </row>
    <row r="2203" spans="1:13" ht="14.25" customHeight="1" x14ac:dyDescent="0.2">
      <c r="A2203" s="1">
        <v>25596</v>
      </c>
      <c r="B2203" s="1" t="s">
        <v>15801</v>
      </c>
      <c r="C2203" s="1" t="s">
        <v>9</v>
      </c>
      <c r="D2203" s="1" t="s">
        <v>10</v>
      </c>
      <c r="E2203" s="1" t="s">
        <v>11</v>
      </c>
      <c r="F2203" s="2">
        <v>44377</v>
      </c>
      <c r="G2203" s="1" t="s">
        <v>12</v>
      </c>
      <c r="H2203" s="1" t="s">
        <v>14</v>
      </c>
      <c r="I2203">
        <v>974</v>
      </c>
      <c r="J2203">
        <v>0.65400000000000003</v>
      </c>
      <c r="K2203">
        <v>0</v>
      </c>
      <c r="L2203">
        <v>0</v>
      </c>
      <c r="M2203" s="14">
        <v>-974</v>
      </c>
    </row>
    <row r="2204" spans="1:13" ht="14.25" customHeight="1" x14ac:dyDescent="0.2">
      <c r="A2204" s="1">
        <v>25607</v>
      </c>
      <c r="B2204" s="1" t="s">
        <v>15810</v>
      </c>
      <c r="C2204" s="1" t="s">
        <v>1831</v>
      </c>
      <c r="D2204" s="1" t="s">
        <v>1812</v>
      </c>
      <c r="E2204" s="1" t="s">
        <v>11</v>
      </c>
      <c r="F2204" s="2">
        <v>44377</v>
      </c>
      <c r="G2204" s="1" t="s">
        <v>16</v>
      </c>
      <c r="H2204" s="1" t="s">
        <v>17</v>
      </c>
      <c r="I2204">
        <v>977</v>
      </c>
      <c r="J2204">
        <v>0.65400000000000003</v>
      </c>
      <c r="K2204">
        <v>0</v>
      </c>
      <c r="L2204">
        <v>0</v>
      </c>
      <c r="M2204" s="14">
        <v>-977</v>
      </c>
    </row>
    <row r="2205" spans="1:13" ht="14.25" customHeight="1" x14ac:dyDescent="0.2">
      <c r="A2205" s="1">
        <v>25601</v>
      </c>
      <c r="B2205" s="1" t="s">
        <v>15805</v>
      </c>
      <c r="C2205" s="1" t="s">
        <v>157</v>
      </c>
      <c r="D2205" s="1" t="s">
        <v>76</v>
      </c>
      <c r="E2205" s="1" t="s">
        <v>11</v>
      </c>
      <c r="F2205" s="2">
        <v>44377</v>
      </c>
      <c r="G2205" s="1" t="s">
        <v>12</v>
      </c>
      <c r="H2205" s="1">
        <v>12.6</v>
      </c>
      <c r="I2205">
        <v>986</v>
      </c>
      <c r="J2205">
        <v>0.65400000000000003</v>
      </c>
      <c r="K2205">
        <v>0</v>
      </c>
      <c r="L2205">
        <v>0</v>
      </c>
      <c r="M2205" s="14">
        <v>-986</v>
      </c>
    </row>
    <row r="2206" spans="1:13" ht="14.25" customHeight="1" x14ac:dyDescent="0.2">
      <c r="A2206" s="1">
        <v>25585</v>
      </c>
      <c r="B2206" s="1" t="s">
        <v>15796</v>
      </c>
      <c r="C2206" s="1" t="s">
        <v>13991</v>
      </c>
      <c r="D2206" s="1" t="s">
        <v>11</v>
      </c>
      <c r="E2206" s="1" t="s">
        <v>11</v>
      </c>
      <c r="F2206" s="2">
        <v>44377</v>
      </c>
      <c r="G2206" s="1" t="s">
        <v>12</v>
      </c>
      <c r="H2206" s="1">
        <v>12.6</v>
      </c>
      <c r="I2206">
        <v>996</v>
      </c>
      <c r="J2206">
        <v>0.65400000000000003</v>
      </c>
      <c r="K2206">
        <v>0</v>
      </c>
      <c r="L2206">
        <v>0</v>
      </c>
      <c r="M2206" s="14">
        <v>-996</v>
      </c>
    </row>
    <row r="2207" spans="1:13" ht="14.25" customHeight="1" x14ac:dyDescent="0.2">
      <c r="A2207" s="1">
        <v>25594</v>
      </c>
      <c r="B2207" s="1" t="s">
        <v>15799</v>
      </c>
      <c r="C2207" s="1" t="s">
        <v>157</v>
      </c>
      <c r="D2207" s="1" t="s">
        <v>76</v>
      </c>
      <c r="E2207" s="1" t="s">
        <v>11</v>
      </c>
      <c r="F2207" s="2">
        <v>44377</v>
      </c>
      <c r="G2207" s="1" t="s">
        <v>12</v>
      </c>
      <c r="H2207" s="1" t="s">
        <v>14</v>
      </c>
      <c r="I2207">
        <v>998</v>
      </c>
      <c r="J2207">
        <v>0.65400000000000003</v>
      </c>
      <c r="K2207">
        <v>0</v>
      </c>
      <c r="L2207">
        <v>0</v>
      </c>
      <c r="M2207" s="14">
        <v>-998</v>
      </c>
    </row>
    <row r="2208" spans="1:13" ht="14.25" customHeight="1" x14ac:dyDescent="0.2">
      <c r="A2208" s="1">
        <v>25575</v>
      </c>
      <c r="B2208" s="1" t="s">
        <v>804</v>
      </c>
      <c r="C2208" s="1" t="s">
        <v>9</v>
      </c>
      <c r="D2208" s="1" t="s">
        <v>10</v>
      </c>
      <c r="E2208" s="1" t="s">
        <v>11</v>
      </c>
      <c r="F2208" s="2">
        <v>44376</v>
      </c>
      <c r="G2208" s="1" t="s">
        <v>12</v>
      </c>
      <c r="H2208" s="1" t="s">
        <v>23</v>
      </c>
      <c r="I2208">
        <v>900</v>
      </c>
      <c r="J2208">
        <v>0.65400000000000003</v>
      </c>
      <c r="K2208">
        <v>12347</v>
      </c>
      <c r="L2208">
        <v>1234.7</v>
      </c>
      <c r="M2208" s="14">
        <v>1433.7971098265898</v>
      </c>
    </row>
    <row r="2209" spans="1:13" ht="14.25" customHeight="1" x14ac:dyDescent="0.2">
      <c r="A2209" s="1">
        <v>25569</v>
      </c>
      <c r="B2209" s="1" t="s">
        <v>15783</v>
      </c>
      <c r="C2209" s="1" t="s">
        <v>157</v>
      </c>
      <c r="D2209" s="1" t="s">
        <v>76</v>
      </c>
      <c r="E2209" s="1" t="s">
        <v>11</v>
      </c>
      <c r="F2209" s="2">
        <v>44376</v>
      </c>
      <c r="G2209" s="1" t="s">
        <v>12</v>
      </c>
      <c r="H2209" s="1" t="s">
        <v>23</v>
      </c>
      <c r="I2209">
        <v>918</v>
      </c>
      <c r="J2209">
        <v>0.65400000000000003</v>
      </c>
      <c r="K2209">
        <v>3460</v>
      </c>
      <c r="L2209">
        <v>346</v>
      </c>
      <c r="M2209" s="14">
        <v>-264</v>
      </c>
    </row>
    <row r="2210" spans="1:13" ht="14.25" customHeight="1" x14ac:dyDescent="0.2">
      <c r="A2210" s="1">
        <v>25581</v>
      </c>
      <c r="B2210" s="1" t="s">
        <v>15792</v>
      </c>
      <c r="C2210" s="1" t="s">
        <v>9</v>
      </c>
      <c r="D2210" s="1" t="s">
        <v>10</v>
      </c>
      <c r="E2210" s="1" t="s">
        <v>11</v>
      </c>
      <c r="F2210" s="2">
        <v>44376</v>
      </c>
      <c r="G2210" s="1" t="s">
        <v>12</v>
      </c>
      <c r="H2210" s="1" t="s">
        <v>23</v>
      </c>
      <c r="I2210">
        <v>978</v>
      </c>
      <c r="J2210">
        <v>0.65400000000000003</v>
      </c>
      <c r="K2210">
        <v>2560</v>
      </c>
      <c r="L2210">
        <v>256</v>
      </c>
      <c r="M2210" s="14">
        <v>-494.11560693641616</v>
      </c>
    </row>
    <row r="2211" spans="1:13" ht="14.25" customHeight="1" x14ac:dyDescent="0.2">
      <c r="A2211" s="1">
        <v>25563</v>
      </c>
      <c r="B2211" s="1" t="s">
        <v>15776</v>
      </c>
      <c r="C2211" s="1" t="s">
        <v>15777</v>
      </c>
      <c r="D2211" s="1" t="s">
        <v>11</v>
      </c>
      <c r="E2211" s="1" t="s">
        <v>11</v>
      </c>
      <c r="F2211" s="2">
        <v>44376</v>
      </c>
      <c r="G2211" s="1" t="s">
        <v>16</v>
      </c>
      <c r="H2211" s="1">
        <v>5.8</v>
      </c>
      <c r="I2211">
        <v>920</v>
      </c>
      <c r="J2211">
        <v>0.65400000000000003</v>
      </c>
      <c r="K2211">
        <v>0</v>
      </c>
      <c r="L2211">
        <v>0</v>
      </c>
      <c r="M2211" s="14">
        <v>-920</v>
      </c>
    </row>
    <row r="2212" spans="1:13" ht="14.25" customHeight="1" x14ac:dyDescent="0.2">
      <c r="A2212" s="1">
        <v>25579</v>
      </c>
      <c r="B2212" s="1" t="s">
        <v>15790</v>
      </c>
      <c r="C2212" s="1" t="s">
        <v>9</v>
      </c>
      <c r="D2212" s="1" t="s">
        <v>10</v>
      </c>
      <c r="E2212" s="1" t="s">
        <v>11</v>
      </c>
      <c r="F2212" s="2">
        <v>44376</v>
      </c>
      <c r="G2212" s="1" t="s">
        <v>12</v>
      </c>
      <c r="H2212" s="1" t="s">
        <v>23</v>
      </c>
      <c r="I2212">
        <v>927</v>
      </c>
      <c r="J2212">
        <v>0.65400000000000003</v>
      </c>
      <c r="K2212">
        <v>0</v>
      </c>
      <c r="L2212">
        <v>0</v>
      </c>
      <c r="M2212" s="14">
        <v>-927</v>
      </c>
    </row>
    <row r="2213" spans="1:13" ht="14.25" customHeight="1" x14ac:dyDescent="0.2">
      <c r="A2213" s="1">
        <v>25566</v>
      </c>
      <c r="B2213" s="1" t="s">
        <v>15780</v>
      </c>
      <c r="C2213" s="1" t="s">
        <v>9</v>
      </c>
      <c r="D2213" s="1" t="s">
        <v>10</v>
      </c>
      <c r="E2213" s="1" t="s">
        <v>11</v>
      </c>
      <c r="F2213" s="2">
        <v>44376</v>
      </c>
      <c r="G2213" s="1" t="s">
        <v>16</v>
      </c>
      <c r="H2213" s="1">
        <v>5.8</v>
      </c>
      <c r="I2213">
        <v>934</v>
      </c>
      <c r="J2213">
        <v>0.65400000000000003</v>
      </c>
      <c r="K2213">
        <v>0</v>
      </c>
      <c r="L2213">
        <v>0</v>
      </c>
      <c r="M2213" s="14">
        <v>-934</v>
      </c>
    </row>
    <row r="2214" spans="1:13" ht="14.25" customHeight="1" x14ac:dyDescent="0.2">
      <c r="A2214" s="1">
        <v>25572</v>
      </c>
      <c r="B2214" s="1" t="s">
        <v>15785</v>
      </c>
      <c r="C2214" s="1" t="s">
        <v>3384</v>
      </c>
      <c r="D2214" s="1" t="s">
        <v>76</v>
      </c>
      <c r="E2214" s="1" t="s">
        <v>11</v>
      </c>
      <c r="F2214" s="2">
        <v>44376</v>
      </c>
      <c r="G2214" s="1" t="s">
        <v>16</v>
      </c>
      <c r="H2214" s="1">
        <v>5.8</v>
      </c>
      <c r="I2214">
        <v>936</v>
      </c>
      <c r="J2214">
        <v>0.65400000000000003</v>
      </c>
      <c r="K2214">
        <v>0</v>
      </c>
      <c r="L2214">
        <v>0</v>
      </c>
      <c r="M2214" s="14">
        <v>-936</v>
      </c>
    </row>
    <row r="2215" spans="1:13" ht="14.25" customHeight="1" x14ac:dyDescent="0.2">
      <c r="A2215" s="1">
        <v>25574</v>
      </c>
      <c r="B2215" s="1" t="s">
        <v>15787</v>
      </c>
      <c r="C2215" s="1" t="s">
        <v>2138</v>
      </c>
      <c r="D2215" s="1" t="s">
        <v>10</v>
      </c>
      <c r="E2215" s="1" t="s">
        <v>11</v>
      </c>
      <c r="F2215" s="2">
        <v>44376</v>
      </c>
      <c r="G2215" s="1" t="s">
        <v>16</v>
      </c>
      <c r="H2215" s="1">
        <v>5.8</v>
      </c>
      <c r="I2215">
        <v>944</v>
      </c>
      <c r="J2215">
        <v>0.65400000000000003</v>
      </c>
      <c r="K2215">
        <v>0</v>
      </c>
      <c r="L2215">
        <v>0</v>
      </c>
      <c r="M2215" s="14">
        <v>-944</v>
      </c>
    </row>
    <row r="2216" spans="1:13" ht="14.25" customHeight="1" x14ac:dyDescent="0.2">
      <c r="A2216" s="1">
        <v>25577</v>
      </c>
      <c r="B2216" s="1" t="s">
        <v>2057</v>
      </c>
      <c r="C2216" s="1" t="s">
        <v>14842</v>
      </c>
      <c r="D2216" s="1" t="s">
        <v>11</v>
      </c>
      <c r="E2216" s="1" t="s">
        <v>11</v>
      </c>
      <c r="F2216" s="2">
        <v>44376</v>
      </c>
      <c r="G2216" s="1" t="s">
        <v>12</v>
      </c>
      <c r="H2216" s="1">
        <v>12.6</v>
      </c>
      <c r="I2216">
        <v>946</v>
      </c>
      <c r="J2216">
        <v>0.65400000000000003</v>
      </c>
      <c r="K2216">
        <v>0</v>
      </c>
      <c r="L2216">
        <v>0</v>
      </c>
      <c r="M2216" s="14">
        <v>-946</v>
      </c>
    </row>
    <row r="2217" spans="1:13" ht="14.25" customHeight="1" x14ac:dyDescent="0.2">
      <c r="A2217" s="1">
        <v>25580</v>
      </c>
      <c r="B2217" s="1" t="s">
        <v>15791</v>
      </c>
      <c r="C2217" s="1" t="s">
        <v>1150</v>
      </c>
      <c r="D2217" s="1" t="s">
        <v>76</v>
      </c>
      <c r="E2217" s="1" t="s">
        <v>11</v>
      </c>
      <c r="F2217" s="2">
        <v>44376</v>
      </c>
      <c r="G2217" s="1" t="s">
        <v>12</v>
      </c>
      <c r="H2217" s="1">
        <v>12.6</v>
      </c>
      <c r="I2217">
        <v>949</v>
      </c>
      <c r="J2217">
        <v>0.65400000000000003</v>
      </c>
      <c r="K2217">
        <v>0</v>
      </c>
      <c r="L2217">
        <v>0</v>
      </c>
      <c r="M2217" s="14">
        <v>-949</v>
      </c>
    </row>
    <row r="2218" spans="1:13" ht="14.25" customHeight="1" x14ac:dyDescent="0.2">
      <c r="A2218" s="1">
        <v>25573</v>
      </c>
      <c r="B2218" s="1" t="s">
        <v>15786</v>
      </c>
      <c r="C2218" s="1" t="s">
        <v>9</v>
      </c>
      <c r="D2218" s="1" t="s">
        <v>10</v>
      </c>
      <c r="E2218" s="1" t="s">
        <v>11</v>
      </c>
      <c r="F2218" s="2">
        <v>44376</v>
      </c>
      <c r="G2218" s="1" t="s">
        <v>12</v>
      </c>
      <c r="H2218" s="1" t="s">
        <v>14</v>
      </c>
      <c r="I2218">
        <v>954</v>
      </c>
      <c r="J2218">
        <v>0.65400000000000003</v>
      </c>
      <c r="K2218">
        <v>0</v>
      </c>
      <c r="L2218">
        <v>0</v>
      </c>
      <c r="M2218" s="14">
        <v>-954</v>
      </c>
    </row>
    <row r="2219" spans="1:13" ht="14.25" customHeight="1" x14ac:dyDescent="0.2">
      <c r="A2219" s="1">
        <v>25576</v>
      </c>
      <c r="B2219" s="1" t="s">
        <v>15788</v>
      </c>
      <c r="C2219" s="1" t="s">
        <v>12169</v>
      </c>
      <c r="D2219" s="1" t="s">
        <v>116</v>
      </c>
      <c r="E2219" s="1" t="s">
        <v>11</v>
      </c>
      <c r="F2219" s="2">
        <v>44376</v>
      </c>
      <c r="G2219" s="1" t="s">
        <v>16</v>
      </c>
      <c r="H2219" s="1" t="s">
        <v>90</v>
      </c>
      <c r="I2219">
        <v>955</v>
      </c>
      <c r="J2219">
        <v>0.65400000000000003</v>
      </c>
      <c r="K2219">
        <v>0</v>
      </c>
      <c r="L2219">
        <v>0</v>
      </c>
      <c r="M2219" s="14">
        <v>-955</v>
      </c>
    </row>
    <row r="2220" spans="1:13" ht="14.25" customHeight="1" x14ac:dyDescent="0.2">
      <c r="A2220" s="1">
        <v>25582</v>
      </c>
      <c r="B2220" s="1" t="s">
        <v>15793</v>
      </c>
      <c r="C2220" s="1" t="s">
        <v>1150</v>
      </c>
      <c r="D2220" s="1" t="s">
        <v>76</v>
      </c>
      <c r="E2220" s="1" t="s">
        <v>11</v>
      </c>
      <c r="F2220" s="2">
        <v>44376</v>
      </c>
      <c r="G2220" s="1" t="s">
        <v>12</v>
      </c>
      <c r="H2220" s="1" t="s">
        <v>14</v>
      </c>
      <c r="I2220">
        <v>955</v>
      </c>
      <c r="J2220">
        <v>0.65400000000000003</v>
      </c>
      <c r="K2220">
        <v>0</v>
      </c>
      <c r="L2220">
        <v>0</v>
      </c>
      <c r="M2220" s="14">
        <v>-955</v>
      </c>
    </row>
    <row r="2221" spans="1:13" ht="14.25" customHeight="1" x14ac:dyDescent="0.2">
      <c r="A2221" s="1">
        <v>25568</v>
      </c>
      <c r="B2221" s="1" t="s">
        <v>15782</v>
      </c>
      <c r="C2221" s="1" t="s">
        <v>2138</v>
      </c>
      <c r="D2221" s="1" t="s">
        <v>10</v>
      </c>
      <c r="E2221" s="1" t="s">
        <v>11</v>
      </c>
      <c r="F2221" s="2">
        <v>44376</v>
      </c>
      <c r="G2221" s="1" t="s">
        <v>12</v>
      </c>
      <c r="H2221" s="1">
        <v>12.6</v>
      </c>
      <c r="I2221">
        <v>961</v>
      </c>
      <c r="J2221">
        <v>0.65400000000000003</v>
      </c>
      <c r="K2221">
        <v>0</v>
      </c>
      <c r="L2221">
        <v>0</v>
      </c>
      <c r="M2221" s="14">
        <v>-961</v>
      </c>
    </row>
    <row r="2222" spans="1:13" ht="14.25" customHeight="1" x14ac:dyDescent="0.2">
      <c r="A2222" s="1">
        <v>25565</v>
      </c>
      <c r="B2222" s="1" t="s">
        <v>15779</v>
      </c>
      <c r="C2222" s="1" t="s">
        <v>2138</v>
      </c>
      <c r="D2222" s="1" t="s">
        <v>10</v>
      </c>
      <c r="E2222" s="1" t="s">
        <v>11</v>
      </c>
      <c r="F2222" s="2">
        <v>44376</v>
      </c>
      <c r="G2222" s="1" t="s">
        <v>12</v>
      </c>
      <c r="H2222" s="1">
        <v>12.6</v>
      </c>
      <c r="I2222">
        <v>971</v>
      </c>
      <c r="J2222">
        <v>0.65400000000000003</v>
      </c>
      <c r="K2222">
        <v>0</v>
      </c>
      <c r="L2222">
        <v>0</v>
      </c>
      <c r="M2222" s="14">
        <v>-971</v>
      </c>
    </row>
    <row r="2223" spans="1:13" ht="14.25" customHeight="1" x14ac:dyDescent="0.2">
      <c r="A2223" s="1">
        <v>25583</v>
      </c>
      <c r="B2223" s="1" t="s">
        <v>15794</v>
      </c>
      <c r="C2223" s="1" t="s">
        <v>157</v>
      </c>
      <c r="D2223" s="1" t="s">
        <v>76</v>
      </c>
      <c r="E2223" s="1" t="s">
        <v>11</v>
      </c>
      <c r="F2223" s="2">
        <v>44376</v>
      </c>
      <c r="G2223" s="1" t="s">
        <v>16</v>
      </c>
      <c r="H2223" s="1">
        <v>5.8</v>
      </c>
      <c r="I2223">
        <v>973</v>
      </c>
      <c r="J2223">
        <v>0.65400000000000003</v>
      </c>
      <c r="K2223">
        <v>0</v>
      </c>
      <c r="L2223">
        <v>0</v>
      </c>
      <c r="M2223" s="14">
        <v>-973</v>
      </c>
    </row>
    <row r="2224" spans="1:13" ht="14.25" customHeight="1" x14ac:dyDescent="0.2">
      <c r="A2224" s="1">
        <v>25584</v>
      </c>
      <c r="B2224" s="1" t="s">
        <v>15795</v>
      </c>
      <c r="C2224" s="1" t="s">
        <v>8335</v>
      </c>
      <c r="D2224" s="1" t="s">
        <v>684</v>
      </c>
      <c r="E2224" s="1" t="s">
        <v>11</v>
      </c>
      <c r="F2224" s="2">
        <v>44376</v>
      </c>
      <c r="G2224" s="1" t="s">
        <v>12</v>
      </c>
      <c r="H2224" s="1">
        <v>12.6</v>
      </c>
      <c r="I2224">
        <v>977</v>
      </c>
      <c r="J2224">
        <v>0.65400000000000003</v>
      </c>
      <c r="K2224">
        <v>0</v>
      </c>
      <c r="L2224">
        <v>0</v>
      </c>
      <c r="M2224" s="14">
        <v>-977</v>
      </c>
    </row>
    <row r="2225" spans="1:13" ht="14.25" customHeight="1" x14ac:dyDescent="0.2">
      <c r="A2225" s="1">
        <v>25571</v>
      </c>
      <c r="B2225" s="1"/>
      <c r="C2225" s="1" t="s">
        <v>2138</v>
      </c>
      <c r="D2225" s="1" t="s">
        <v>10</v>
      </c>
      <c r="E2225" s="1" t="s">
        <v>11</v>
      </c>
      <c r="F2225" s="2">
        <v>44376</v>
      </c>
      <c r="G2225" s="1" t="s">
        <v>12</v>
      </c>
      <c r="H2225" s="1"/>
      <c r="I2225">
        <v>980</v>
      </c>
      <c r="J2225">
        <v>0.65400000000000003</v>
      </c>
      <c r="K2225">
        <v>0</v>
      </c>
      <c r="L2225">
        <v>0</v>
      </c>
      <c r="M2225" s="14">
        <v>-980</v>
      </c>
    </row>
    <row r="2226" spans="1:13" ht="14.25" customHeight="1" x14ac:dyDescent="0.2">
      <c r="A2226" s="1">
        <v>25578</v>
      </c>
      <c r="B2226" s="1" t="s">
        <v>15789</v>
      </c>
      <c r="C2226" s="1" t="s">
        <v>2138</v>
      </c>
      <c r="D2226" s="1" t="s">
        <v>10</v>
      </c>
      <c r="E2226" s="1" t="s">
        <v>11</v>
      </c>
      <c r="F2226" s="2">
        <v>44376</v>
      </c>
      <c r="G2226" s="1" t="s">
        <v>12</v>
      </c>
      <c r="H2226" s="1">
        <v>12.6</v>
      </c>
      <c r="I2226">
        <v>982</v>
      </c>
      <c r="J2226">
        <v>0.65400000000000003</v>
      </c>
      <c r="K2226">
        <v>0</v>
      </c>
      <c r="L2226">
        <v>0</v>
      </c>
      <c r="M2226" s="14">
        <v>-982</v>
      </c>
    </row>
    <row r="2227" spans="1:13" ht="14.25" customHeight="1" x14ac:dyDescent="0.2">
      <c r="A2227" s="1">
        <v>25567</v>
      </c>
      <c r="B2227" s="1" t="s">
        <v>15781</v>
      </c>
      <c r="C2227" s="1" t="s">
        <v>14844</v>
      </c>
      <c r="D2227" s="1" t="s">
        <v>11</v>
      </c>
      <c r="E2227" s="1" t="s">
        <v>11</v>
      </c>
      <c r="F2227" s="2">
        <v>44376</v>
      </c>
      <c r="G2227" s="1" t="s">
        <v>12</v>
      </c>
      <c r="H2227" s="1">
        <v>12.6</v>
      </c>
      <c r="I2227">
        <v>988</v>
      </c>
      <c r="J2227">
        <v>0.65400000000000003</v>
      </c>
      <c r="K2227">
        <v>0</v>
      </c>
      <c r="L2227">
        <v>0</v>
      </c>
      <c r="M2227" s="14">
        <v>-988</v>
      </c>
    </row>
    <row r="2228" spans="1:13" ht="14.25" customHeight="1" x14ac:dyDescent="0.2">
      <c r="A2228" s="1">
        <v>25564</v>
      </c>
      <c r="B2228" s="1" t="s">
        <v>15778</v>
      </c>
      <c r="C2228" s="1" t="s">
        <v>335</v>
      </c>
      <c r="D2228" s="1" t="s">
        <v>10</v>
      </c>
      <c r="E2228" s="1" t="s">
        <v>11</v>
      </c>
      <c r="F2228" s="2">
        <v>44376</v>
      </c>
      <c r="G2228" s="1" t="s">
        <v>12</v>
      </c>
      <c r="H2228" s="1">
        <v>12.6</v>
      </c>
      <c r="I2228">
        <v>989</v>
      </c>
      <c r="J2228">
        <v>0.65400000000000003</v>
      </c>
      <c r="K2228">
        <v>0</v>
      </c>
      <c r="L2228">
        <v>0</v>
      </c>
      <c r="M2228" s="14">
        <v>-989</v>
      </c>
    </row>
    <row r="2229" spans="1:13" ht="14.25" customHeight="1" x14ac:dyDescent="0.2">
      <c r="A2229" s="1">
        <v>25570</v>
      </c>
      <c r="B2229" s="1" t="s">
        <v>15784</v>
      </c>
      <c r="C2229" s="1" t="s">
        <v>15753</v>
      </c>
      <c r="D2229" s="1" t="s">
        <v>1330</v>
      </c>
      <c r="E2229" s="1" t="s">
        <v>11</v>
      </c>
      <c r="F2229" s="2">
        <v>44376</v>
      </c>
      <c r="G2229" s="1" t="s">
        <v>12</v>
      </c>
      <c r="H2229" s="1" t="s">
        <v>14</v>
      </c>
      <c r="I2229">
        <v>993</v>
      </c>
      <c r="J2229">
        <v>0.65400000000000003</v>
      </c>
      <c r="K2229">
        <v>0</v>
      </c>
      <c r="L2229">
        <v>0</v>
      </c>
      <c r="M2229" s="14">
        <v>-993</v>
      </c>
    </row>
    <row r="2230" spans="1:13" ht="14.25" customHeight="1" x14ac:dyDescent="0.2">
      <c r="A2230" s="1">
        <v>25552</v>
      </c>
      <c r="B2230" s="1" t="s">
        <v>15762</v>
      </c>
      <c r="C2230" s="1" t="s">
        <v>1783</v>
      </c>
      <c r="D2230" s="1" t="s">
        <v>10</v>
      </c>
      <c r="E2230" s="1" t="s">
        <v>11</v>
      </c>
      <c r="F2230" s="2">
        <v>44375</v>
      </c>
      <c r="G2230" s="1" t="s">
        <v>16</v>
      </c>
      <c r="H2230" s="1" t="s">
        <v>17</v>
      </c>
      <c r="I2230">
        <v>959</v>
      </c>
      <c r="J2230">
        <v>0.65400000000000003</v>
      </c>
      <c r="K2230">
        <v>25464</v>
      </c>
      <c r="L2230">
        <v>2546.4</v>
      </c>
      <c r="M2230" s="14">
        <v>3854.1375722543353</v>
      </c>
    </row>
    <row r="2231" spans="1:13" ht="14.25" customHeight="1" x14ac:dyDescent="0.2">
      <c r="A2231" s="1">
        <v>25539</v>
      </c>
      <c r="B2231" s="1" t="s">
        <v>15751</v>
      </c>
      <c r="C2231" s="1" t="s">
        <v>2620</v>
      </c>
      <c r="D2231" s="1" t="s">
        <v>10</v>
      </c>
      <c r="E2231" s="1" t="s">
        <v>11</v>
      </c>
      <c r="F2231" s="2">
        <v>44375</v>
      </c>
      <c r="G2231" s="1" t="s">
        <v>12</v>
      </c>
      <c r="H2231" s="1">
        <v>12.6</v>
      </c>
      <c r="I2231">
        <v>900</v>
      </c>
      <c r="J2231">
        <v>0.65400000000000003</v>
      </c>
      <c r="K2231">
        <v>0</v>
      </c>
      <c r="L2231">
        <v>0</v>
      </c>
      <c r="M2231" s="14">
        <v>-900</v>
      </c>
    </row>
    <row r="2232" spans="1:13" ht="14.25" customHeight="1" x14ac:dyDescent="0.2">
      <c r="A2232" s="1">
        <v>25560</v>
      </c>
      <c r="B2232" s="1" t="s">
        <v>15772</v>
      </c>
      <c r="C2232" s="1" t="s">
        <v>13258</v>
      </c>
      <c r="D2232" s="1" t="s">
        <v>1330</v>
      </c>
      <c r="E2232" s="1" t="s">
        <v>11</v>
      </c>
      <c r="F2232" s="2">
        <v>44375</v>
      </c>
      <c r="G2232" s="1" t="s">
        <v>12</v>
      </c>
      <c r="H2232" s="1">
        <v>12.6</v>
      </c>
      <c r="I2232">
        <v>904</v>
      </c>
      <c r="J2232">
        <v>0.65400000000000003</v>
      </c>
      <c r="K2232">
        <v>0</v>
      </c>
      <c r="L2232">
        <v>0</v>
      </c>
      <c r="M2232" s="14">
        <v>-904</v>
      </c>
    </row>
    <row r="2233" spans="1:13" ht="14.25" customHeight="1" x14ac:dyDescent="0.2">
      <c r="A2233" s="1">
        <v>25557</v>
      </c>
      <c r="B2233" s="1" t="s">
        <v>15768</v>
      </c>
      <c r="C2233" s="1" t="s">
        <v>8819</v>
      </c>
      <c r="D2233" s="1" t="s">
        <v>7653</v>
      </c>
      <c r="E2233" s="1" t="s">
        <v>11</v>
      </c>
      <c r="F2233" s="2">
        <v>44375</v>
      </c>
      <c r="G2233" s="1" t="s">
        <v>16</v>
      </c>
      <c r="H2233" s="1">
        <v>5.8</v>
      </c>
      <c r="I2233">
        <v>905</v>
      </c>
      <c r="J2233">
        <v>0.65400000000000003</v>
      </c>
      <c r="K2233">
        <v>0</v>
      </c>
      <c r="L2233">
        <v>0</v>
      </c>
      <c r="M2233" s="14">
        <v>-905</v>
      </c>
    </row>
    <row r="2234" spans="1:13" ht="14.25" customHeight="1" x14ac:dyDescent="0.2">
      <c r="A2234" s="1">
        <v>25550</v>
      </c>
      <c r="B2234" s="1" t="s">
        <v>15760</v>
      </c>
      <c r="C2234" s="1" t="s">
        <v>9465</v>
      </c>
      <c r="D2234" s="1" t="s">
        <v>11</v>
      </c>
      <c r="E2234" s="1" t="s">
        <v>11</v>
      </c>
      <c r="F2234" s="2">
        <v>44375</v>
      </c>
      <c r="G2234" s="1" t="s">
        <v>12</v>
      </c>
      <c r="H2234" s="1">
        <v>12.6</v>
      </c>
      <c r="I2234">
        <v>907</v>
      </c>
      <c r="J2234">
        <v>0.65400000000000003</v>
      </c>
      <c r="K2234">
        <v>0</v>
      </c>
      <c r="L2234">
        <v>0</v>
      </c>
      <c r="M2234" s="14">
        <v>-907</v>
      </c>
    </row>
    <row r="2235" spans="1:13" ht="14.25" customHeight="1" x14ac:dyDescent="0.2">
      <c r="A2235" s="1">
        <v>25556</v>
      </c>
      <c r="B2235" s="1" t="s">
        <v>15766</v>
      </c>
      <c r="C2235" s="1" t="s">
        <v>15767</v>
      </c>
      <c r="D2235" s="1" t="s">
        <v>11</v>
      </c>
      <c r="E2235" s="1" t="s">
        <v>11</v>
      </c>
      <c r="F2235" s="2">
        <v>44375</v>
      </c>
      <c r="G2235" s="1" t="s">
        <v>16</v>
      </c>
      <c r="H2235" s="1">
        <v>5.8</v>
      </c>
      <c r="I2235">
        <v>911</v>
      </c>
      <c r="J2235">
        <v>0.65400000000000003</v>
      </c>
      <c r="K2235">
        <v>0</v>
      </c>
      <c r="L2235">
        <v>0</v>
      </c>
      <c r="M2235" s="14">
        <v>-911</v>
      </c>
    </row>
    <row r="2236" spans="1:13" ht="14.25" customHeight="1" x14ac:dyDescent="0.2">
      <c r="A2236" s="1">
        <v>25558</v>
      </c>
      <c r="B2236" s="1" t="s">
        <v>15769</v>
      </c>
      <c r="C2236" s="1" t="s">
        <v>15770</v>
      </c>
      <c r="D2236" s="1" t="s">
        <v>11</v>
      </c>
      <c r="E2236" s="1" t="s">
        <v>11</v>
      </c>
      <c r="F2236" s="2">
        <v>44375</v>
      </c>
      <c r="G2236" s="1" t="s">
        <v>12</v>
      </c>
      <c r="H2236" s="1">
        <v>12.6</v>
      </c>
      <c r="I2236">
        <v>918</v>
      </c>
      <c r="J2236">
        <v>0.65400000000000003</v>
      </c>
      <c r="K2236">
        <v>0</v>
      </c>
      <c r="L2236">
        <v>0</v>
      </c>
      <c r="M2236" s="14">
        <v>-918</v>
      </c>
    </row>
    <row r="2237" spans="1:13" ht="14.25" customHeight="1" x14ac:dyDescent="0.2">
      <c r="A2237" s="1">
        <v>25538</v>
      </c>
      <c r="B2237" s="1" t="s">
        <v>15750</v>
      </c>
      <c r="C2237" s="1" t="s">
        <v>2340</v>
      </c>
      <c r="D2237" s="1" t="s">
        <v>116</v>
      </c>
      <c r="E2237" s="1" t="s">
        <v>11</v>
      </c>
      <c r="F2237" s="2">
        <v>44375</v>
      </c>
      <c r="G2237" s="1" t="s">
        <v>12</v>
      </c>
      <c r="H2237" s="1">
        <v>12.6</v>
      </c>
      <c r="I2237">
        <v>920</v>
      </c>
      <c r="J2237">
        <v>0.65400000000000003</v>
      </c>
      <c r="K2237">
        <v>0</v>
      </c>
      <c r="L2237">
        <v>0</v>
      </c>
      <c r="M2237" s="14">
        <v>-920</v>
      </c>
    </row>
    <row r="2238" spans="1:13" ht="14.25" customHeight="1" x14ac:dyDescent="0.2">
      <c r="A2238" s="1">
        <v>25551</v>
      </c>
      <c r="B2238" s="1" t="s">
        <v>15761</v>
      </c>
      <c r="C2238" s="1" t="s">
        <v>7905</v>
      </c>
      <c r="D2238" s="1" t="s">
        <v>7653</v>
      </c>
      <c r="E2238" s="1" t="s">
        <v>11</v>
      </c>
      <c r="F2238" s="2">
        <v>44375</v>
      </c>
      <c r="G2238" s="1" t="s">
        <v>12</v>
      </c>
      <c r="H2238" s="1">
        <v>12.6</v>
      </c>
      <c r="I2238">
        <v>928</v>
      </c>
      <c r="J2238">
        <v>0.65400000000000003</v>
      </c>
      <c r="K2238">
        <v>0</v>
      </c>
      <c r="L2238">
        <v>0</v>
      </c>
      <c r="M2238" s="14">
        <v>-928</v>
      </c>
    </row>
    <row r="2239" spans="1:13" ht="14.25" customHeight="1" x14ac:dyDescent="0.2">
      <c r="A2239" s="1">
        <v>25547</v>
      </c>
      <c r="B2239" s="1" t="s">
        <v>15759</v>
      </c>
      <c r="C2239" s="1" t="s">
        <v>9</v>
      </c>
      <c r="D2239" s="1" t="s">
        <v>10</v>
      </c>
      <c r="E2239" s="1" t="s">
        <v>11</v>
      </c>
      <c r="F2239" s="2">
        <v>44375</v>
      </c>
      <c r="G2239" s="1" t="s">
        <v>12</v>
      </c>
      <c r="H2239" s="1" t="s">
        <v>23</v>
      </c>
      <c r="I2239">
        <v>931</v>
      </c>
      <c r="J2239">
        <v>0.65400000000000003</v>
      </c>
      <c r="K2239">
        <v>0</v>
      </c>
      <c r="L2239">
        <v>0</v>
      </c>
      <c r="M2239" s="14">
        <v>-931</v>
      </c>
    </row>
    <row r="2240" spans="1:13" ht="14.25" customHeight="1" x14ac:dyDescent="0.2">
      <c r="A2240" s="1">
        <v>25545</v>
      </c>
      <c r="B2240" s="1" t="s">
        <v>15757</v>
      </c>
      <c r="C2240" s="1" t="s">
        <v>2161</v>
      </c>
      <c r="D2240" s="1" t="s">
        <v>116</v>
      </c>
      <c r="E2240" s="1" t="s">
        <v>11</v>
      </c>
      <c r="F2240" s="2">
        <v>44375</v>
      </c>
      <c r="G2240" s="1" t="s">
        <v>12</v>
      </c>
      <c r="H2240" s="1">
        <v>12.6</v>
      </c>
      <c r="I2240">
        <v>936</v>
      </c>
      <c r="J2240">
        <v>0.65400000000000003</v>
      </c>
      <c r="K2240">
        <v>0</v>
      </c>
      <c r="L2240">
        <v>0</v>
      </c>
      <c r="M2240" s="14">
        <v>-936</v>
      </c>
    </row>
    <row r="2241" spans="1:13" ht="14.25" customHeight="1" x14ac:dyDescent="0.2">
      <c r="A2241" s="1">
        <v>25561</v>
      </c>
      <c r="B2241" s="1" t="s">
        <v>15773</v>
      </c>
      <c r="C2241" s="1" t="s">
        <v>15774</v>
      </c>
      <c r="D2241" s="1" t="s">
        <v>11</v>
      </c>
      <c r="E2241" s="1" t="s">
        <v>11</v>
      </c>
      <c r="F2241" s="2">
        <v>44375</v>
      </c>
      <c r="G2241" s="1" t="s">
        <v>12</v>
      </c>
      <c r="H2241" s="1">
        <v>12.6</v>
      </c>
      <c r="I2241">
        <v>940</v>
      </c>
      <c r="J2241">
        <v>0.65400000000000003</v>
      </c>
      <c r="K2241">
        <v>0</v>
      </c>
      <c r="L2241">
        <v>0</v>
      </c>
      <c r="M2241" s="14">
        <v>-940</v>
      </c>
    </row>
    <row r="2242" spans="1:13" ht="14.25" customHeight="1" x14ac:dyDescent="0.2">
      <c r="A2242" s="1">
        <v>25541</v>
      </c>
      <c r="B2242" s="1" t="s">
        <v>13409</v>
      </c>
      <c r="C2242" s="1" t="s">
        <v>244</v>
      </c>
      <c r="D2242" s="1" t="s">
        <v>76</v>
      </c>
      <c r="E2242" s="1" t="s">
        <v>11</v>
      </c>
      <c r="F2242" s="2">
        <v>44375</v>
      </c>
      <c r="G2242" s="1" t="s">
        <v>16</v>
      </c>
      <c r="H2242" s="1">
        <v>5.8</v>
      </c>
      <c r="I2242">
        <v>948</v>
      </c>
      <c r="J2242">
        <v>0.65400000000000003</v>
      </c>
      <c r="K2242">
        <v>0</v>
      </c>
      <c r="L2242">
        <v>0</v>
      </c>
      <c r="M2242" s="14">
        <v>-948</v>
      </c>
    </row>
    <row r="2243" spans="1:13" ht="14.25" customHeight="1" x14ac:dyDescent="0.2">
      <c r="A2243" s="1">
        <v>25542</v>
      </c>
      <c r="B2243" s="1" t="s">
        <v>15754</v>
      </c>
      <c r="C2243" s="1" t="s">
        <v>2138</v>
      </c>
      <c r="D2243" s="1" t="s">
        <v>10</v>
      </c>
      <c r="E2243" s="1" t="s">
        <v>11</v>
      </c>
      <c r="F2243" s="2">
        <v>44375</v>
      </c>
      <c r="G2243" s="1" t="s">
        <v>12</v>
      </c>
      <c r="H2243" s="1">
        <v>12.6</v>
      </c>
      <c r="I2243">
        <v>948</v>
      </c>
      <c r="J2243">
        <v>0.65400000000000003</v>
      </c>
      <c r="K2243">
        <v>0</v>
      </c>
      <c r="L2243">
        <v>0</v>
      </c>
      <c r="M2243" s="14">
        <v>-948</v>
      </c>
    </row>
    <row r="2244" spans="1:13" ht="14.25" customHeight="1" x14ac:dyDescent="0.2">
      <c r="A2244" s="1">
        <v>25555</v>
      </c>
      <c r="B2244" s="1" t="s">
        <v>15765</v>
      </c>
      <c r="C2244" s="1" t="s">
        <v>15094</v>
      </c>
      <c r="D2244" s="1" t="s">
        <v>36</v>
      </c>
      <c r="E2244" s="1" t="s">
        <v>11</v>
      </c>
      <c r="F2244" s="2">
        <v>44375</v>
      </c>
      <c r="G2244" s="1" t="s">
        <v>16</v>
      </c>
      <c r="H2244" s="1">
        <v>5.8</v>
      </c>
      <c r="I2244">
        <v>969</v>
      </c>
      <c r="J2244">
        <v>0.65400000000000003</v>
      </c>
      <c r="K2244">
        <v>0</v>
      </c>
      <c r="L2244">
        <v>0</v>
      </c>
      <c r="M2244" s="14">
        <v>-969</v>
      </c>
    </row>
    <row r="2245" spans="1:13" ht="14.25" customHeight="1" x14ac:dyDescent="0.2">
      <c r="A2245" s="1">
        <v>25559</v>
      </c>
      <c r="B2245" s="1" t="s">
        <v>15771</v>
      </c>
      <c r="C2245" s="1" t="s">
        <v>115</v>
      </c>
      <c r="D2245" s="1" t="s">
        <v>116</v>
      </c>
      <c r="E2245" s="1" t="s">
        <v>11</v>
      </c>
      <c r="F2245" s="2">
        <v>44375</v>
      </c>
      <c r="G2245" s="1" t="s">
        <v>12</v>
      </c>
      <c r="H2245" s="1">
        <v>12.6</v>
      </c>
      <c r="I2245">
        <v>973</v>
      </c>
      <c r="J2245">
        <v>0.65400000000000003</v>
      </c>
      <c r="K2245">
        <v>0</v>
      </c>
      <c r="L2245">
        <v>0</v>
      </c>
      <c r="M2245" s="14">
        <v>-973</v>
      </c>
    </row>
    <row r="2246" spans="1:13" ht="14.25" customHeight="1" x14ac:dyDescent="0.2">
      <c r="A2246" s="1">
        <v>25554</v>
      </c>
      <c r="B2246" s="1" t="s">
        <v>15764</v>
      </c>
      <c r="C2246" s="1" t="s">
        <v>2138</v>
      </c>
      <c r="D2246" s="1" t="s">
        <v>10</v>
      </c>
      <c r="E2246" s="1" t="s">
        <v>11</v>
      </c>
      <c r="F2246" s="2">
        <v>44375</v>
      </c>
      <c r="G2246" s="1" t="s">
        <v>12</v>
      </c>
      <c r="H2246" s="1">
        <v>12.6</v>
      </c>
      <c r="I2246">
        <v>977</v>
      </c>
      <c r="J2246">
        <v>0.65400000000000003</v>
      </c>
      <c r="K2246">
        <v>0</v>
      </c>
      <c r="L2246">
        <v>0</v>
      </c>
      <c r="M2246" s="14">
        <v>-977</v>
      </c>
    </row>
    <row r="2247" spans="1:13" ht="14.25" customHeight="1" x14ac:dyDescent="0.2">
      <c r="A2247" s="1">
        <v>25562</v>
      </c>
      <c r="B2247" s="1" t="s">
        <v>15775</v>
      </c>
      <c r="C2247" s="1" t="s">
        <v>2161</v>
      </c>
      <c r="D2247" s="1" t="s">
        <v>116</v>
      </c>
      <c r="E2247" s="1" t="s">
        <v>11</v>
      </c>
      <c r="F2247" s="2">
        <v>44375</v>
      </c>
      <c r="G2247" s="1" t="s">
        <v>12</v>
      </c>
      <c r="H2247" s="1">
        <v>12.7</v>
      </c>
      <c r="I2247">
        <v>991</v>
      </c>
      <c r="J2247">
        <v>0.65400000000000003</v>
      </c>
      <c r="K2247">
        <v>65</v>
      </c>
      <c r="L2247">
        <v>6.5</v>
      </c>
      <c r="M2247" s="14">
        <v>-978.71387283236993</v>
      </c>
    </row>
    <row r="2248" spans="1:13" ht="14.25" customHeight="1" x14ac:dyDescent="0.2">
      <c r="A2248" s="1">
        <v>25540</v>
      </c>
      <c r="B2248" s="1" t="s">
        <v>15752</v>
      </c>
      <c r="C2248" s="1" t="s">
        <v>15753</v>
      </c>
      <c r="D2248" s="1" t="s">
        <v>1330</v>
      </c>
      <c r="E2248" s="1" t="s">
        <v>11</v>
      </c>
      <c r="F2248" s="2">
        <v>44375</v>
      </c>
      <c r="G2248" s="1" t="s">
        <v>12</v>
      </c>
      <c r="H2248" s="1">
        <v>12.6</v>
      </c>
      <c r="I2248">
        <v>983</v>
      </c>
      <c r="J2248">
        <v>0.65400000000000003</v>
      </c>
      <c r="K2248">
        <v>0</v>
      </c>
      <c r="L2248">
        <v>0</v>
      </c>
      <c r="M2248" s="14">
        <v>-983</v>
      </c>
    </row>
    <row r="2249" spans="1:13" ht="14.25" customHeight="1" x14ac:dyDescent="0.2">
      <c r="A2249" s="1">
        <v>25544</v>
      </c>
      <c r="B2249" s="1" t="s">
        <v>15756</v>
      </c>
      <c r="C2249" s="1" t="s">
        <v>3837</v>
      </c>
      <c r="D2249" s="1" t="s">
        <v>116</v>
      </c>
      <c r="E2249" s="1" t="s">
        <v>11</v>
      </c>
      <c r="F2249" s="2">
        <v>44375</v>
      </c>
      <c r="G2249" s="1" t="s">
        <v>12</v>
      </c>
      <c r="H2249" s="1">
        <v>12.6</v>
      </c>
      <c r="I2249">
        <v>984</v>
      </c>
      <c r="J2249">
        <v>0.65400000000000003</v>
      </c>
      <c r="K2249">
        <v>0</v>
      </c>
      <c r="L2249">
        <v>0</v>
      </c>
      <c r="M2249" s="14">
        <v>-984</v>
      </c>
    </row>
    <row r="2250" spans="1:13" ht="14.25" customHeight="1" x14ac:dyDescent="0.2">
      <c r="A2250" s="1">
        <v>25546</v>
      </c>
      <c r="B2250" s="1" t="s">
        <v>15758</v>
      </c>
      <c r="C2250" s="1" t="s">
        <v>1783</v>
      </c>
      <c r="D2250" s="1" t="s">
        <v>10</v>
      </c>
      <c r="E2250" s="1" t="s">
        <v>11</v>
      </c>
      <c r="F2250" s="2">
        <v>44375</v>
      </c>
      <c r="G2250" s="1" t="s">
        <v>16</v>
      </c>
      <c r="H2250" s="1">
        <v>5.8</v>
      </c>
      <c r="I2250">
        <v>991</v>
      </c>
      <c r="J2250">
        <v>0.65400000000000003</v>
      </c>
      <c r="K2250">
        <v>0</v>
      </c>
      <c r="L2250">
        <v>0</v>
      </c>
      <c r="M2250" s="14">
        <v>-991</v>
      </c>
    </row>
    <row r="2251" spans="1:13" ht="14.25" customHeight="1" x14ac:dyDescent="0.2">
      <c r="A2251" s="1">
        <v>25553</v>
      </c>
      <c r="B2251" s="1" t="s">
        <v>15763</v>
      </c>
      <c r="C2251" s="1" t="s">
        <v>7311</v>
      </c>
      <c r="D2251" s="1" t="s">
        <v>36</v>
      </c>
      <c r="E2251" s="1" t="s">
        <v>11</v>
      </c>
      <c r="F2251" s="2">
        <v>44375</v>
      </c>
      <c r="G2251" s="1" t="s">
        <v>12</v>
      </c>
      <c r="H2251" s="1">
        <v>12.6</v>
      </c>
      <c r="I2251">
        <v>991</v>
      </c>
      <c r="J2251">
        <v>0.65400000000000003</v>
      </c>
      <c r="K2251">
        <v>0</v>
      </c>
      <c r="L2251">
        <v>0</v>
      </c>
      <c r="M2251" s="14">
        <v>-991</v>
      </c>
    </row>
    <row r="2252" spans="1:13" ht="14.25" customHeight="1" x14ac:dyDescent="0.2">
      <c r="A2252" s="1">
        <v>25543</v>
      </c>
      <c r="B2252" s="1" t="s">
        <v>15755</v>
      </c>
      <c r="C2252" s="1" t="s">
        <v>1150</v>
      </c>
      <c r="D2252" s="1" t="s">
        <v>76</v>
      </c>
      <c r="E2252" s="1" t="s">
        <v>11</v>
      </c>
      <c r="F2252" s="2">
        <v>44375</v>
      </c>
      <c r="G2252" s="1" t="s">
        <v>12</v>
      </c>
      <c r="H2252" s="1">
        <v>12.7</v>
      </c>
      <c r="I2252">
        <v>999</v>
      </c>
      <c r="J2252">
        <v>0.65400000000000003</v>
      </c>
      <c r="K2252">
        <v>0</v>
      </c>
      <c r="L2252">
        <v>0</v>
      </c>
      <c r="M2252" s="14">
        <v>-999</v>
      </c>
    </row>
    <row r="2253" spans="1:13" ht="14.25" customHeight="1" x14ac:dyDescent="0.2">
      <c r="A2253" s="1">
        <v>25514</v>
      </c>
      <c r="B2253" s="1" t="s">
        <v>15730</v>
      </c>
      <c r="C2253" s="1" t="s">
        <v>9</v>
      </c>
      <c r="D2253" s="1" t="s">
        <v>10</v>
      </c>
      <c r="E2253" s="1" t="s">
        <v>11</v>
      </c>
      <c r="F2253" s="2">
        <v>44374</v>
      </c>
      <c r="G2253" s="1" t="s">
        <v>16</v>
      </c>
      <c r="H2253" s="1" t="s">
        <v>17</v>
      </c>
      <c r="I2253">
        <v>909</v>
      </c>
      <c r="J2253">
        <v>0.65400000000000003</v>
      </c>
      <c r="K2253">
        <v>17215</v>
      </c>
      <c r="L2253">
        <v>1721.5</v>
      </c>
      <c r="M2253" s="14">
        <v>2344.9335260115608</v>
      </c>
    </row>
    <row r="2254" spans="1:13" ht="14.25" customHeight="1" x14ac:dyDescent="0.2">
      <c r="A2254" s="1">
        <v>25505</v>
      </c>
      <c r="B2254" s="1" t="s">
        <v>15720</v>
      </c>
      <c r="C2254" s="1" t="s">
        <v>7490</v>
      </c>
      <c r="D2254" s="1" t="s">
        <v>20</v>
      </c>
      <c r="E2254" s="1" t="s">
        <v>11</v>
      </c>
      <c r="F2254" s="2">
        <v>44374</v>
      </c>
      <c r="G2254" s="1" t="s">
        <v>16</v>
      </c>
      <c r="H2254" s="1">
        <v>5.8</v>
      </c>
      <c r="I2254">
        <v>970</v>
      </c>
      <c r="J2254">
        <v>0.65400000000000003</v>
      </c>
      <c r="K2254">
        <v>10549</v>
      </c>
      <c r="L2254">
        <v>1054.9000000000001</v>
      </c>
      <c r="M2254" s="14">
        <v>1023.9439306358383</v>
      </c>
    </row>
    <row r="2255" spans="1:13" ht="14.25" customHeight="1" x14ac:dyDescent="0.2">
      <c r="A2255" s="1">
        <v>25525</v>
      </c>
      <c r="B2255" s="1" t="s">
        <v>15737</v>
      </c>
      <c r="C2255" s="1" t="s">
        <v>5204</v>
      </c>
      <c r="D2255" s="1" t="s">
        <v>1330</v>
      </c>
      <c r="E2255" s="1" t="s">
        <v>11</v>
      </c>
      <c r="F2255" s="2">
        <v>44374</v>
      </c>
      <c r="G2255" s="1" t="s">
        <v>12</v>
      </c>
      <c r="H2255" s="1">
        <v>12.6</v>
      </c>
      <c r="I2255">
        <v>984</v>
      </c>
      <c r="J2255">
        <v>0.65400000000000003</v>
      </c>
      <c r="K2255">
        <v>10469</v>
      </c>
      <c r="L2255">
        <v>1046.9000000000001</v>
      </c>
      <c r="M2255" s="14">
        <v>994.82254335260154</v>
      </c>
    </row>
    <row r="2256" spans="1:13" ht="14.25" customHeight="1" x14ac:dyDescent="0.2">
      <c r="A2256" s="1">
        <v>25531</v>
      </c>
      <c r="B2256" s="1" t="s">
        <v>15743</v>
      </c>
      <c r="C2256" s="1" t="s">
        <v>9934</v>
      </c>
      <c r="D2256" s="1" t="s">
        <v>76</v>
      </c>
      <c r="E2256" s="1" t="s">
        <v>11</v>
      </c>
      <c r="F2256" s="2">
        <v>44374</v>
      </c>
      <c r="G2256" s="1" t="s">
        <v>12</v>
      </c>
      <c r="H2256" s="1" t="s">
        <v>23</v>
      </c>
      <c r="I2256">
        <v>907</v>
      </c>
      <c r="J2256">
        <v>0.65400000000000003</v>
      </c>
      <c r="K2256">
        <v>8317</v>
      </c>
      <c r="L2256">
        <v>831.7</v>
      </c>
      <c r="M2256" s="14">
        <v>665.05722543352613</v>
      </c>
    </row>
    <row r="2257" spans="1:13" ht="14.25" customHeight="1" x14ac:dyDescent="0.2">
      <c r="A2257" s="1">
        <v>25507</v>
      </c>
      <c r="B2257" s="1" t="s">
        <v>15722</v>
      </c>
      <c r="C2257" s="1" t="s">
        <v>15723</v>
      </c>
      <c r="D2257" s="1" t="s">
        <v>10</v>
      </c>
      <c r="E2257" s="1" t="s">
        <v>11</v>
      </c>
      <c r="F2257" s="2">
        <v>44374</v>
      </c>
      <c r="G2257" s="1" t="s">
        <v>16</v>
      </c>
      <c r="H2257" s="1">
        <v>6</v>
      </c>
      <c r="I2257">
        <v>946</v>
      </c>
      <c r="J2257">
        <v>0.65400000000000003</v>
      </c>
      <c r="K2257">
        <v>4798</v>
      </c>
      <c r="L2257">
        <v>479.8</v>
      </c>
      <c r="M2257" s="14">
        <v>-39.09479768786116</v>
      </c>
    </row>
    <row r="2258" spans="1:13" ht="14.25" customHeight="1" x14ac:dyDescent="0.2">
      <c r="A2258" s="1">
        <v>25503</v>
      </c>
      <c r="B2258" s="1" t="s">
        <v>15718</v>
      </c>
      <c r="C2258" s="1" t="s">
        <v>115</v>
      </c>
      <c r="D2258" s="1" t="s">
        <v>116</v>
      </c>
      <c r="E2258" s="1" t="s">
        <v>11</v>
      </c>
      <c r="F2258" s="2">
        <v>44374</v>
      </c>
      <c r="G2258" s="1" t="s">
        <v>12</v>
      </c>
      <c r="H2258" s="1" t="s">
        <v>23</v>
      </c>
      <c r="I2258">
        <v>969</v>
      </c>
      <c r="J2258">
        <v>0.65400000000000003</v>
      </c>
      <c r="K2258">
        <v>1740</v>
      </c>
      <c r="L2258">
        <v>174</v>
      </c>
      <c r="M2258" s="14">
        <v>-640.10982658959529</v>
      </c>
    </row>
    <row r="2259" spans="1:13" ht="14.25" customHeight="1" x14ac:dyDescent="0.2">
      <c r="A2259" s="1">
        <v>25509</v>
      </c>
      <c r="B2259" s="1" t="s">
        <v>15725</v>
      </c>
      <c r="C2259" s="1" t="s">
        <v>2646</v>
      </c>
      <c r="D2259" s="1" t="s">
        <v>116</v>
      </c>
      <c r="E2259" s="1" t="s">
        <v>11</v>
      </c>
      <c r="F2259" s="2">
        <v>44374</v>
      </c>
      <c r="G2259" s="1" t="s">
        <v>12</v>
      </c>
      <c r="H2259" s="1">
        <v>12.7</v>
      </c>
      <c r="I2259">
        <v>968</v>
      </c>
      <c r="J2259">
        <v>0.65400000000000003</v>
      </c>
      <c r="K2259">
        <v>801</v>
      </c>
      <c r="L2259">
        <v>80.100000000000009</v>
      </c>
      <c r="M2259" s="14">
        <v>-816.59710982658953</v>
      </c>
    </row>
    <row r="2260" spans="1:13" ht="14.25" customHeight="1" x14ac:dyDescent="0.2">
      <c r="A2260" s="1">
        <v>25536</v>
      </c>
      <c r="B2260" s="1" t="s">
        <v>15748</v>
      </c>
      <c r="C2260" s="1" t="s">
        <v>2217</v>
      </c>
      <c r="D2260" s="1" t="s">
        <v>116</v>
      </c>
      <c r="E2260" s="1" t="s">
        <v>11</v>
      </c>
      <c r="F2260" s="2">
        <v>44374</v>
      </c>
      <c r="G2260" s="1" t="s">
        <v>16</v>
      </c>
      <c r="H2260" s="1" t="s">
        <v>17</v>
      </c>
      <c r="I2260">
        <v>954</v>
      </c>
      <c r="J2260">
        <v>0.65400000000000003</v>
      </c>
      <c r="K2260">
        <v>603</v>
      </c>
      <c r="L2260">
        <v>60.300000000000004</v>
      </c>
      <c r="M2260" s="14">
        <v>-840.02254335260113</v>
      </c>
    </row>
    <row r="2261" spans="1:13" ht="14.25" customHeight="1" x14ac:dyDescent="0.2">
      <c r="A2261" s="1">
        <v>25521</v>
      </c>
      <c r="B2261" s="1" t="s">
        <v>11620</v>
      </c>
      <c r="C2261" s="1" t="s">
        <v>7490</v>
      </c>
      <c r="D2261" s="1" t="s">
        <v>20</v>
      </c>
      <c r="E2261" s="1" t="s">
        <v>11</v>
      </c>
      <c r="F2261" s="2">
        <v>44374</v>
      </c>
      <c r="G2261" s="1" t="s">
        <v>12</v>
      </c>
      <c r="H2261" s="1" t="s">
        <v>23</v>
      </c>
      <c r="I2261">
        <v>919</v>
      </c>
      <c r="J2261">
        <v>0.65400000000000003</v>
      </c>
      <c r="K2261">
        <v>111</v>
      </c>
      <c r="L2261">
        <v>11.100000000000001</v>
      </c>
      <c r="M2261" s="14">
        <v>-898.01907514450863</v>
      </c>
    </row>
    <row r="2262" spans="1:13" ht="14.25" customHeight="1" x14ac:dyDescent="0.2">
      <c r="A2262" s="1">
        <v>25535</v>
      </c>
      <c r="B2262" s="1" t="s">
        <v>15747</v>
      </c>
      <c r="C2262" s="1" t="s">
        <v>854</v>
      </c>
      <c r="D2262" s="1" t="s">
        <v>10</v>
      </c>
      <c r="E2262" s="1" t="s">
        <v>11</v>
      </c>
      <c r="F2262" s="2">
        <v>44374</v>
      </c>
      <c r="G2262" s="1" t="s">
        <v>12</v>
      </c>
      <c r="H2262" s="1" t="s">
        <v>23</v>
      </c>
      <c r="I2262">
        <v>928</v>
      </c>
      <c r="J2262">
        <v>0.65400000000000003</v>
      </c>
      <c r="K2262">
        <v>157</v>
      </c>
      <c r="L2262">
        <v>15.700000000000001</v>
      </c>
      <c r="M2262" s="14">
        <v>-898.32427745664745</v>
      </c>
    </row>
    <row r="2263" spans="1:13" ht="14.25" customHeight="1" x14ac:dyDescent="0.2">
      <c r="A2263" s="1">
        <v>25522</v>
      </c>
      <c r="B2263" s="1" t="s">
        <v>9855</v>
      </c>
      <c r="C2263" s="1" t="s">
        <v>2138</v>
      </c>
      <c r="D2263" s="1" t="s">
        <v>10</v>
      </c>
      <c r="E2263" s="1" t="s">
        <v>11</v>
      </c>
      <c r="F2263" s="2">
        <v>44374</v>
      </c>
      <c r="G2263" s="1" t="s">
        <v>12</v>
      </c>
      <c r="H2263" s="1">
        <v>12.6</v>
      </c>
      <c r="I2263">
        <v>903</v>
      </c>
      <c r="J2263">
        <v>0.65400000000000003</v>
      </c>
      <c r="K2263">
        <v>0</v>
      </c>
      <c r="L2263">
        <v>0</v>
      </c>
      <c r="M2263" s="14">
        <v>-903</v>
      </c>
    </row>
    <row r="2264" spans="1:13" ht="14.25" customHeight="1" x14ac:dyDescent="0.2">
      <c r="A2264" s="1">
        <v>25526</v>
      </c>
      <c r="B2264" s="1" t="s">
        <v>15738</v>
      </c>
      <c r="C2264" s="1" t="s">
        <v>9934</v>
      </c>
      <c r="D2264" s="1" t="s">
        <v>76</v>
      </c>
      <c r="E2264" s="1" t="s">
        <v>11</v>
      </c>
      <c r="F2264" s="2">
        <v>44374</v>
      </c>
      <c r="G2264" s="1" t="s">
        <v>12</v>
      </c>
      <c r="H2264" s="1" t="s">
        <v>14</v>
      </c>
      <c r="I2264">
        <v>904</v>
      </c>
      <c r="J2264">
        <v>0.65400000000000003</v>
      </c>
      <c r="K2264">
        <v>0</v>
      </c>
      <c r="L2264">
        <v>0</v>
      </c>
      <c r="M2264" s="14">
        <v>-904</v>
      </c>
    </row>
    <row r="2265" spans="1:13" ht="14.25" customHeight="1" x14ac:dyDescent="0.2">
      <c r="A2265" s="1">
        <v>25537</v>
      </c>
      <c r="B2265" s="1" t="s">
        <v>15749</v>
      </c>
      <c r="C2265" s="1" t="s">
        <v>2340</v>
      </c>
      <c r="D2265" s="1" t="s">
        <v>116</v>
      </c>
      <c r="E2265" s="1" t="s">
        <v>11</v>
      </c>
      <c r="F2265" s="2">
        <v>44374</v>
      </c>
      <c r="G2265" s="1" t="s">
        <v>12</v>
      </c>
      <c r="H2265" s="1">
        <v>12.6</v>
      </c>
      <c r="I2265">
        <v>911</v>
      </c>
      <c r="J2265">
        <v>0.65400000000000003</v>
      </c>
      <c r="K2265">
        <v>0</v>
      </c>
      <c r="L2265">
        <v>0</v>
      </c>
      <c r="M2265" s="14">
        <v>-911</v>
      </c>
    </row>
    <row r="2266" spans="1:13" ht="14.25" customHeight="1" x14ac:dyDescent="0.2">
      <c r="A2266" s="1">
        <v>25530</v>
      </c>
      <c r="B2266" s="1" t="s">
        <v>15742</v>
      </c>
      <c r="C2266" s="1" t="s">
        <v>2340</v>
      </c>
      <c r="D2266" s="1" t="s">
        <v>116</v>
      </c>
      <c r="E2266" s="1" t="s">
        <v>11</v>
      </c>
      <c r="F2266" s="2">
        <v>44374</v>
      </c>
      <c r="G2266" s="1" t="s">
        <v>16</v>
      </c>
      <c r="H2266" s="1" t="s">
        <v>17</v>
      </c>
      <c r="I2266">
        <v>917</v>
      </c>
      <c r="J2266">
        <v>0.65400000000000003</v>
      </c>
      <c r="K2266">
        <v>0</v>
      </c>
      <c r="L2266">
        <v>0</v>
      </c>
      <c r="M2266" s="14">
        <v>-917</v>
      </c>
    </row>
    <row r="2267" spans="1:13" ht="14.25" customHeight="1" x14ac:dyDescent="0.2">
      <c r="A2267" s="1">
        <v>25534</v>
      </c>
      <c r="B2267" s="1" t="s">
        <v>15746</v>
      </c>
      <c r="C2267" s="1" t="s">
        <v>2245</v>
      </c>
      <c r="D2267" s="1" t="s">
        <v>116</v>
      </c>
      <c r="E2267" s="1" t="s">
        <v>11</v>
      </c>
      <c r="F2267" s="2">
        <v>44374</v>
      </c>
      <c r="G2267" s="1" t="s">
        <v>16</v>
      </c>
      <c r="H2267" s="1" t="s">
        <v>17</v>
      </c>
      <c r="I2267">
        <v>922</v>
      </c>
      <c r="J2267">
        <v>0.65400000000000003</v>
      </c>
      <c r="K2267">
        <v>0</v>
      </c>
      <c r="L2267">
        <v>0</v>
      </c>
      <c r="M2267" s="14">
        <v>-922</v>
      </c>
    </row>
    <row r="2268" spans="1:13" ht="14.25" customHeight="1" x14ac:dyDescent="0.2">
      <c r="A2268" s="1">
        <v>25527</v>
      </c>
      <c r="B2268" s="1" t="s">
        <v>15739</v>
      </c>
      <c r="C2268" s="1" t="s">
        <v>9934</v>
      </c>
      <c r="D2268" s="1" t="s">
        <v>76</v>
      </c>
      <c r="E2268" s="1" t="s">
        <v>11</v>
      </c>
      <c r="F2268" s="2">
        <v>44374</v>
      </c>
      <c r="G2268" s="1" t="s">
        <v>12</v>
      </c>
      <c r="H2268" s="1">
        <v>12.6</v>
      </c>
      <c r="I2268">
        <v>923</v>
      </c>
      <c r="J2268">
        <v>0.65400000000000003</v>
      </c>
      <c r="K2268">
        <v>0</v>
      </c>
      <c r="L2268">
        <v>0</v>
      </c>
      <c r="M2268" s="14">
        <v>-923</v>
      </c>
    </row>
    <row r="2269" spans="1:13" ht="14.25" customHeight="1" x14ac:dyDescent="0.2">
      <c r="A2269" s="1">
        <v>25528</v>
      </c>
      <c r="B2269" s="1" t="s">
        <v>15740</v>
      </c>
      <c r="C2269" s="1" t="s">
        <v>9</v>
      </c>
      <c r="D2269" s="1" t="s">
        <v>10</v>
      </c>
      <c r="E2269" s="1" t="s">
        <v>11</v>
      </c>
      <c r="F2269" s="2">
        <v>44374</v>
      </c>
      <c r="G2269" s="1" t="s">
        <v>12</v>
      </c>
      <c r="H2269" s="1" t="s">
        <v>14</v>
      </c>
      <c r="I2269">
        <v>923</v>
      </c>
      <c r="J2269">
        <v>0.65400000000000003</v>
      </c>
      <c r="K2269">
        <v>0</v>
      </c>
      <c r="L2269">
        <v>0</v>
      </c>
      <c r="M2269" s="14">
        <v>-923</v>
      </c>
    </row>
    <row r="2270" spans="1:13" ht="14.25" customHeight="1" x14ac:dyDescent="0.2">
      <c r="A2270" s="1">
        <v>25508</v>
      </c>
      <c r="B2270" s="1" t="s">
        <v>15724</v>
      </c>
      <c r="C2270" s="1" t="s">
        <v>75</v>
      </c>
      <c r="D2270" s="1" t="s">
        <v>76</v>
      </c>
      <c r="E2270" s="1" t="s">
        <v>11</v>
      </c>
      <c r="F2270" s="2">
        <v>44374</v>
      </c>
      <c r="G2270" s="1" t="s">
        <v>12</v>
      </c>
      <c r="H2270" s="1" t="s">
        <v>23</v>
      </c>
      <c r="I2270">
        <v>930</v>
      </c>
      <c r="J2270">
        <v>0.65400000000000003</v>
      </c>
      <c r="K2270">
        <v>0</v>
      </c>
      <c r="L2270">
        <v>0</v>
      </c>
      <c r="M2270" s="14">
        <v>-930</v>
      </c>
    </row>
    <row r="2271" spans="1:13" ht="14.25" customHeight="1" x14ac:dyDescent="0.2">
      <c r="A2271" s="1">
        <v>25511</v>
      </c>
      <c r="B2271" s="1" t="s">
        <v>15727</v>
      </c>
      <c r="C2271" s="1" t="s">
        <v>2245</v>
      </c>
      <c r="D2271" s="1" t="s">
        <v>116</v>
      </c>
      <c r="E2271" s="1" t="s">
        <v>11</v>
      </c>
      <c r="F2271" s="2">
        <v>44374</v>
      </c>
      <c r="G2271" s="1" t="s">
        <v>12</v>
      </c>
      <c r="H2271" s="1">
        <v>12.7</v>
      </c>
      <c r="I2271">
        <v>931</v>
      </c>
      <c r="J2271">
        <v>0.65400000000000003</v>
      </c>
      <c r="K2271">
        <v>0</v>
      </c>
      <c r="L2271">
        <v>0</v>
      </c>
      <c r="M2271" s="14">
        <v>-931</v>
      </c>
    </row>
    <row r="2272" spans="1:13" ht="14.25" customHeight="1" x14ac:dyDescent="0.2">
      <c r="A2272" s="1">
        <v>25529</v>
      </c>
      <c r="B2272" s="1" t="s">
        <v>15741</v>
      </c>
      <c r="C2272" s="1" t="s">
        <v>2340</v>
      </c>
      <c r="D2272" s="1" t="s">
        <v>116</v>
      </c>
      <c r="E2272" s="1" t="s">
        <v>11</v>
      </c>
      <c r="F2272" s="2">
        <v>44374</v>
      </c>
      <c r="G2272" s="1" t="s">
        <v>16</v>
      </c>
      <c r="H2272" s="1" t="s">
        <v>17</v>
      </c>
      <c r="I2272">
        <v>932</v>
      </c>
      <c r="J2272">
        <v>0.65400000000000003</v>
      </c>
      <c r="K2272">
        <v>0</v>
      </c>
      <c r="L2272">
        <v>0</v>
      </c>
      <c r="M2272" s="14">
        <v>-932</v>
      </c>
    </row>
    <row r="2273" spans="1:13" ht="14.25" customHeight="1" x14ac:dyDescent="0.2">
      <c r="A2273" s="1">
        <v>25518</v>
      </c>
      <c r="B2273" s="1" t="s">
        <v>15734</v>
      </c>
      <c r="C2273" s="1" t="s">
        <v>2217</v>
      </c>
      <c r="D2273" s="1" t="s">
        <v>116</v>
      </c>
      <c r="E2273" s="1" t="s">
        <v>11</v>
      </c>
      <c r="F2273" s="2">
        <v>44374</v>
      </c>
      <c r="G2273" s="1" t="s">
        <v>12</v>
      </c>
      <c r="H2273" s="1">
        <v>12.6</v>
      </c>
      <c r="I2273">
        <v>934</v>
      </c>
      <c r="J2273">
        <v>0.65400000000000003</v>
      </c>
      <c r="K2273">
        <v>0</v>
      </c>
      <c r="L2273">
        <v>0</v>
      </c>
      <c r="M2273" s="14">
        <v>-934</v>
      </c>
    </row>
    <row r="2274" spans="1:13" ht="14.25" customHeight="1" x14ac:dyDescent="0.2">
      <c r="A2274" s="1">
        <v>25502</v>
      </c>
      <c r="B2274" s="1" t="s">
        <v>15717</v>
      </c>
      <c r="C2274" s="1" t="s">
        <v>14423</v>
      </c>
      <c r="D2274" s="1" t="s">
        <v>11</v>
      </c>
      <c r="E2274" s="1" t="s">
        <v>11</v>
      </c>
      <c r="F2274" s="2">
        <v>44374</v>
      </c>
      <c r="G2274" s="1" t="s">
        <v>12</v>
      </c>
      <c r="H2274" s="1">
        <v>12.6</v>
      </c>
      <c r="I2274">
        <v>935</v>
      </c>
      <c r="J2274">
        <v>0.65400000000000003</v>
      </c>
      <c r="K2274">
        <v>0</v>
      </c>
      <c r="L2274">
        <v>0</v>
      </c>
      <c r="M2274" s="14">
        <v>-935</v>
      </c>
    </row>
    <row r="2275" spans="1:13" ht="14.25" customHeight="1" x14ac:dyDescent="0.2">
      <c r="A2275" s="1">
        <v>25512</v>
      </c>
      <c r="B2275" s="1" t="s">
        <v>15728</v>
      </c>
      <c r="C2275" s="1" t="s">
        <v>7364</v>
      </c>
      <c r="D2275" s="1" t="s">
        <v>36</v>
      </c>
      <c r="E2275" s="1" t="s">
        <v>11</v>
      </c>
      <c r="F2275" s="2">
        <v>44374</v>
      </c>
      <c r="G2275" s="1" t="s">
        <v>16</v>
      </c>
      <c r="H2275" s="1">
        <v>6</v>
      </c>
      <c r="I2275">
        <v>935</v>
      </c>
      <c r="J2275">
        <v>0.65400000000000003</v>
      </c>
      <c r="K2275">
        <v>0</v>
      </c>
      <c r="L2275">
        <v>0</v>
      </c>
      <c r="M2275" s="14">
        <v>-935</v>
      </c>
    </row>
    <row r="2276" spans="1:13" ht="14.25" customHeight="1" x14ac:dyDescent="0.2">
      <c r="A2276" s="1">
        <v>25516</v>
      </c>
      <c r="B2276" s="1" t="s">
        <v>15732</v>
      </c>
      <c r="C2276" s="1" t="s">
        <v>2646</v>
      </c>
      <c r="D2276" s="1" t="s">
        <v>116</v>
      </c>
      <c r="E2276" s="1" t="s">
        <v>11</v>
      </c>
      <c r="F2276" s="2">
        <v>44374</v>
      </c>
      <c r="G2276" s="1" t="s">
        <v>12</v>
      </c>
      <c r="H2276" s="1" t="s">
        <v>23</v>
      </c>
      <c r="I2276">
        <v>938</v>
      </c>
      <c r="J2276">
        <v>0.65400000000000003</v>
      </c>
      <c r="K2276">
        <v>0</v>
      </c>
      <c r="L2276">
        <v>0</v>
      </c>
      <c r="M2276" s="14">
        <v>-938</v>
      </c>
    </row>
    <row r="2277" spans="1:13" ht="14.25" customHeight="1" x14ac:dyDescent="0.2">
      <c r="A2277" s="1">
        <v>25501</v>
      </c>
      <c r="B2277" s="1" t="s">
        <v>15716</v>
      </c>
      <c r="C2277" s="1" t="s">
        <v>7905</v>
      </c>
      <c r="D2277" s="1" t="s">
        <v>7653</v>
      </c>
      <c r="E2277" s="1" t="s">
        <v>11</v>
      </c>
      <c r="F2277" s="2">
        <v>44374</v>
      </c>
      <c r="G2277" s="1" t="s">
        <v>12</v>
      </c>
      <c r="H2277" s="1">
        <v>12.6</v>
      </c>
      <c r="I2277">
        <v>942</v>
      </c>
      <c r="J2277">
        <v>0.65400000000000003</v>
      </c>
      <c r="K2277">
        <v>0</v>
      </c>
      <c r="L2277">
        <v>0</v>
      </c>
      <c r="M2277" s="14">
        <v>-942</v>
      </c>
    </row>
    <row r="2278" spans="1:13" ht="14.25" customHeight="1" x14ac:dyDescent="0.2">
      <c r="A2278" s="1">
        <v>25532</v>
      </c>
      <c r="B2278" s="1" t="s">
        <v>15744</v>
      </c>
      <c r="C2278" s="1" t="s">
        <v>35</v>
      </c>
      <c r="D2278" s="1" t="s">
        <v>36</v>
      </c>
      <c r="E2278" s="1" t="s">
        <v>11</v>
      </c>
      <c r="F2278" s="2">
        <v>44374</v>
      </c>
      <c r="G2278" s="1" t="s">
        <v>16</v>
      </c>
      <c r="H2278" s="1">
        <v>6</v>
      </c>
      <c r="I2278">
        <v>948</v>
      </c>
      <c r="J2278">
        <v>0.65400000000000003</v>
      </c>
      <c r="K2278">
        <v>0</v>
      </c>
      <c r="L2278">
        <v>0</v>
      </c>
      <c r="M2278" s="14">
        <v>-948</v>
      </c>
    </row>
    <row r="2279" spans="1:13" ht="14.25" customHeight="1" x14ac:dyDescent="0.2">
      <c r="A2279" s="1">
        <v>25519</v>
      </c>
      <c r="B2279" s="1" t="s">
        <v>15735</v>
      </c>
      <c r="C2279" s="1" t="s">
        <v>2138</v>
      </c>
      <c r="D2279" s="1" t="s">
        <v>10</v>
      </c>
      <c r="E2279" s="1" t="s">
        <v>11</v>
      </c>
      <c r="F2279" s="2">
        <v>44374</v>
      </c>
      <c r="G2279" s="1" t="s">
        <v>12</v>
      </c>
      <c r="H2279" s="1">
        <v>12.6</v>
      </c>
      <c r="I2279">
        <v>951</v>
      </c>
      <c r="J2279">
        <v>0.65400000000000003</v>
      </c>
      <c r="K2279">
        <v>0</v>
      </c>
      <c r="L2279">
        <v>0</v>
      </c>
      <c r="M2279" s="14">
        <v>-951</v>
      </c>
    </row>
    <row r="2280" spans="1:13" ht="14.25" customHeight="1" x14ac:dyDescent="0.2">
      <c r="A2280" s="1">
        <v>25513</v>
      </c>
      <c r="B2280" s="1" t="s">
        <v>15729</v>
      </c>
      <c r="C2280" s="1" t="s">
        <v>335</v>
      </c>
      <c r="D2280" s="1" t="s">
        <v>10</v>
      </c>
      <c r="E2280" s="1" t="s">
        <v>11</v>
      </c>
      <c r="F2280" s="2">
        <v>44374</v>
      </c>
      <c r="G2280" s="1" t="s">
        <v>12</v>
      </c>
      <c r="H2280" s="1">
        <v>12.6</v>
      </c>
      <c r="I2280">
        <v>958</v>
      </c>
      <c r="J2280">
        <v>0.65400000000000003</v>
      </c>
      <c r="K2280">
        <v>0</v>
      </c>
      <c r="L2280">
        <v>0</v>
      </c>
      <c r="M2280" s="14">
        <v>-958</v>
      </c>
    </row>
    <row r="2281" spans="1:13" ht="14.25" customHeight="1" x14ac:dyDescent="0.2">
      <c r="A2281" s="1">
        <v>25517</v>
      </c>
      <c r="B2281" s="1" t="s">
        <v>15733</v>
      </c>
      <c r="C2281" s="1" t="s">
        <v>9</v>
      </c>
      <c r="D2281" s="1" t="s">
        <v>10</v>
      </c>
      <c r="E2281" s="1" t="s">
        <v>11</v>
      </c>
      <c r="F2281" s="2">
        <v>44374</v>
      </c>
      <c r="G2281" s="1" t="s">
        <v>16</v>
      </c>
      <c r="H2281" s="1">
        <v>5.8</v>
      </c>
      <c r="I2281">
        <v>967</v>
      </c>
      <c r="J2281">
        <v>0.65400000000000003</v>
      </c>
      <c r="K2281">
        <v>0</v>
      </c>
      <c r="L2281">
        <v>0</v>
      </c>
      <c r="M2281" s="14">
        <v>-967</v>
      </c>
    </row>
    <row r="2282" spans="1:13" ht="14.25" customHeight="1" x14ac:dyDescent="0.2">
      <c r="A2282" s="1">
        <v>25510</v>
      </c>
      <c r="B2282" s="1" t="s">
        <v>15726</v>
      </c>
      <c r="C2282" s="1" t="s">
        <v>15513</v>
      </c>
      <c r="D2282" s="1" t="s">
        <v>116</v>
      </c>
      <c r="E2282" s="1" t="s">
        <v>11</v>
      </c>
      <c r="F2282" s="2">
        <v>44374</v>
      </c>
      <c r="G2282" s="1" t="s">
        <v>12</v>
      </c>
      <c r="H2282" s="1">
        <v>12.6</v>
      </c>
      <c r="I2282">
        <v>968</v>
      </c>
      <c r="J2282">
        <v>0.65400000000000003</v>
      </c>
      <c r="K2282">
        <v>0</v>
      </c>
      <c r="L2282">
        <v>0</v>
      </c>
      <c r="M2282" s="14">
        <v>-968</v>
      </c>
    </row>
    <row r="2283" spans="1:13" ht="14.25" customHeight="1" x14ac:dyDescent="0.2">
      <c r="A2283" s="1">
        <v>25504</v>
      </c>
      <c r="B2283" s="1" t="s">
        <v>15719</v>
      </c>
      <c r="C2283" s="1" t="s">
        <v>2138</v>
      </c>
      <c r="D2283" s="1" t="s">
        <v>10</v>
      </c>
      <c r="E2283" s="1" t="s">
        <v>11</v>
      </c>
      <c r="F2283" s="2">
        <v>44374</v>
      </c>
      <c r="G2283" s="1" t="s">
        <v>12</v>
      </c>
      <c r="H2283" s="1">
        <v>12.6</v>
      </c>
      <c r="I2283">
        <v>970</v>
      </c>
      <c r="J2283">
        <v>0.65400000000000003</v>
      </c>
      <c r="K2283">
        <v>0</v>
      </c>
      <c r="L2283">
        <v>0</v>
      </c>
      <c r="M2283" s="14">
        <v>-970</v>
      </c>
    </row>
    <row r="2284" spans="1:13" ht="14.25" customHeight="1" x14ac:dyDescent="0.2">
      <c r="A2284" s="1">
        <v>25506</v>
      </c>
      <c r="B2284" s="1" t="s">
        <v>15721</v>
      </c>
      <c r="C2284" s="1" t="s">
        <v>501</v>
      </c>
      <c r="D2284" s="1" t="s">
        <v>116</v>
      </c>
      <c r="E2284" s="1" t="s">
        <v>11</v>
      </c>
      <c r="F2284" s="2">
        <v>44374</v>
      </c>
      <c r="G2284" s="1" t="s">
        <v>12</v>
      </c>
      <c r="H2284" s="1">
        <v>12.6</v>
      </c>
      <c r="I2284">
        <v>988</v>
      </c>
      <c r="J2284">
        <v>0.65400000000000003</v>
      </c>
      <c r="K2284">
        <v>0</v>
      </c>
      <c r="L2284">
        <v>0</v>
      </c>
      <c r="M2284" s="14">
        <v>-988</v>
      </c>
    </row>
    <row r="2285" spans="1:13" ht="14.25" customHeight="1" x14ac:dyDescent="0.2">
      <c r="A2285" s="1">
        <v>25533</v>
      </c>
      <c r="B2285" s="1" t="s">
        <v>15745</v>
      </c>
      <c r="C2285" s="1" t="s">
        <v>3155</v>
      </c>
      <c r="D2285" s="1" t="s">
        <v>116</v>
      </c>
      <c r="E2285" s="1" t="s">
        <v>11</v>
      </c>
      <c r="F2285" s="2">
        <v>44374</v>
      </c>
      <c r="G2285" s="1" t="s">
        <v>12</v>
      </c>
      <c r="H2285" s="1">
        <v>12.6</v>
      </c>
      <c r="I2285">
        <v>989</v>
      </c>
      <c r="J2285">
        <v>0.65400000000000003</v>
      </c>
      <c r="K2285">
        <v>0</v>
      </c>
      <c r="L2285">
        <v>0</v>
      </c>
      <c r="M2285" s="14">
        <v>-989</v>
      </c>
    </row>
    <row r="2286" spans="1:13" ht="14.25" customHeight="1" x14ac:dyDescent="0.2">
      <c r="A2286" s="1">
        <v>25523</v>
      </c>
      <c r="B2286" s="1" t="s">
        <v>4757</v>
      </c>
      <c r="C2286" s="1" t="s">
        <v>115</v>
      </c>
      <c r="D2286" s="1" t="s">
        <v>116</v>
      </c>
      <c r="E2286" s="1" t="s">
        <v>11</v>
      </c>
      <c r="F2286" s="2">
        <v>44374</v>
      </c>
      <c r="G2286" s="1" t="s">
        <v>12</v>
      </c>
      <c r="H2286" s="1">
        <v>12.6</v>
      </c>
      <c r="I2286">
        <v>994</v>
      </c>
      <c r="J2286">
        <v>0.65400000000000003</v>
      </c>
      <c r="K2286">
        <v>0</v>
      </c>
      <c r="L2286">
        <v>0</v>
      </c>
      <c r="M2286" s="14">
        <v>-994</v>
      </c>
    </row>
    <row r="2287" spans="1:13" ht="14.25" customHeight="1" x14ac:dyDescent="0.2">
      <c r="A2287" s="1">
        <v>25515</v>
      </c>
      <c r="B2287" s="1" t="s">
        <v>15731</v>
      </c>
      <c r="C2287" s="1" t="s">
        <v>1150</v>
      </c>
      <c r="D2287" s="1" t="s">
        <v>76</v>
      </c>
      <c r="E2287" s="1" t="s">
        <v>11</v>
      </c>
      <c r="F2287" s="2">
        <v>44374</v>
      </c>
      <c r="G2287" s="1" t="s">
        <v>12</v>
      </c>
      <c r="H2287" s="1">
        <v>12.6</v>
      </c>
      <c r="I2287">
        <v>996</v>
      </c>
      <c r="J2287">
        <v>0.65400000000000003</v>
      </c>
      <c r="K2287">
        <v>0</v>
      </c>
      <c r="L2287">
        <v>0</v>
      </c>
      <c r="M2287" s="14">
        <v>-996</v>
      </c>
    </row>
    <row r="2288" spans="1:13" ht="14.25" customHeight="1" x14ac:dyDescent="0.2">
      <c r="A2288" s="1">
        <v>25520</v>
      </c>
      <c r="B2288" s="1" t="s">
        <v>15736</v>
      </c>
      <c r="C2288" s="1" t="s">
        <v>1483</v>
      </c>
      <c r="D2288" s="1" t="s">
        <v>10</v>
      </c>
      <c r="E2288" s="1" t="s">
        <v>11</v>
      </c>
      <c r="F2288" s="2">
        <v>44374</v>
      </c>
      <c r="G2288" s="1" t="s">
        <v>12</v>
      </c>
      <c r="H2288" s="1">
        <v>12.6</v>
      </c>
      <c r="I2288">
        <v>996</v>
      </c>
      <c r="J2288">
        <v>0.65400000000000003</v>
      </c>
      <c r="K2288">
        <v>0</v>
      </c>
      <c r="L2288">
        <v>0</v>
      </c>
      <c r="M2288" s="14">
        <v>-996</v>
      </c>
    </row>
    <row r="2289" spans="1:13" ht="14.25" customHeight="1" x14ac:dyDescent="0.2">
      <c r="A2289" s="1">
        <v>25499</v>
      </c>
      <c r="B2289" s="1" t="s">
        <v>15714</v>
      </c>
      <c r="C2289" s="1" t="s">
        <v>1150</v>
      </c>
      <c r="D2289" s="1" t="s">
        <v>76</v>
      </c>
      <c r="E2289" s="1" t="s">
        <v>11</v>
      </c>
      <c r="F2289" s="2">
        <v>44373</v>
      </c>
      <c r="G2289" s="1" t="s">
        <v>16</v>
      </c>
      <c r="H2289" s="1" t="s">
        <v>90</v>
      </c>
      <c r="I2289">
        <v>920</v>
      </c>
      <c r="J2289">
        <v>0.65400000000000003</v>
      </c>
      <c r="K2289">
        <v>6966</v>
      </c>
      <c r="L2289">
        <v>696.6</v>
      </c>
      <c r="M2289" s="14">
        <v>396.69479768786141</v>
      </c>
    </row>
    <row r="2290" spans="1:13" ht="14.25" customHeight="1" x14ac:dyDescent="0.2">
      <c r="A2290" s="1">
        <v>25495</v>
      </c>
      <c r="B2290" s="1" t="s">
        <v>15710</v>
      </c>
      <c r="C2290" s="1" t="s">
        <v>2540</v>
      </c>
      <c r="D2290" s="1" t="s">
        <v>76</v>
      </c>
      <c r="E2290" s="1" t="s">
        <v>11</v>
      </c>
      <c r="F2290" s="2">
        <v>44373</v>
      </c>
      <c r="G2290" s="1" t="s">
        <v>16</v>
      </c>
      <c r="H2290" s="1">
        <v>6</v>
      </c>
      <c r="I2290">
        <v>942</v>
      </c>
      <c r="J2290">
        <v>0.65400000000000003</v>
      </c>
      <c r="K2290">
        <v>2190</v>
      </c>
      <c r="L2290">
        <v>219</v>
      </c>
      <c r="M2290" s="14">
        <v>-528.05202312138726</v>
      </c>
    </row>
    <row r="2291" spans="1:13" ht="14.25" customHeight="1" x14ac:dyDescent="0.2">
      <c r="A2291" s="1">
        <v>25500</v>
      </c>
      <c r="B2291" s="1" t="s">
        <v>15715</v>
      </c>
      <c r="C2291" s="1" t="s">
        <v>7645</v>
      </c>
      <c r="D2291" s="1" t="s">
        <v>116</v>
      </c>
      <c r="E2291" s="1" t="s">
        <v>11</v>
      </c>
      <c r="F2291" s="2">
        <v>44373</v>
      </c>
      <c r="G2291" s="1" t="s">
        <v>12</v>
      </c>
      <c r="H2291" s="1">
        <v>12.6</v>
      </c>
      <c r="I2291">
        <v>900</v>
      </c>
      <c r="J2291">
        <v>0.65400000000000003</v>
      </c>
      <c r="K2291">
        <v>0</v>
      </c>
      <c r="L2291">
        <v>0</v>
      </c>
      <c r="M2291" s="14">
        <v>-900</v>
      </c>
    </row>
    <row r="2292" spans="1:13" ht="14.25" customHeight="1" x14ac:dyDescent="0.2">
      <c r="A2292" s="1">
        <v>25496</v>
      </c>
      <c r="B2292" s="1" t="s">
        <v>15711</v>
      </c>
      <c r="C2292" s="1" t="s">
        <v>2245</v>
      </c>
      <c r="D2292" s="1" t="s">
        <v>116</v>
      </c>
      <c r="E2292" s="1" t="s">
        <v>11</v>
      </c>
      <c r="F2292" s="2">
        <v>44373</v>
      </c>
      <c r="G2292" s="1" t="s">
        <v>16</v>
      </c>
      <c r="H2292" s="1">
        <v>5.9</v>
      </c>
      <c r="I2292">
        <v>910</v>
      </c>
      <c r="J2292">
        <v>0.65400000000000003</v>
      </c>
      <c r="K2292">
        <v>0</v>
      </c>
      <c r="L2292">
        <v>0</v>
      </c>
      <c r="M2292" s="14">
        <v>-910</v>
      </c>
    </row>
    <row r="2293" spans="1:13" ht="14.25" customHeight="1" x14ac:dyDescent="0.2">
      <c r="A2293" s="1">
        <v>25493</v>
      </c>
      <c r="B2293" s="1" t="s">
        <v>15708</v>
      </c>
      <c r="C2293" s="1" t="s">
        <v>8259</v>
      </c>
      <c r="D2293" s="1" t="s">
        <v>11</v>
      </c>
      <c r="E2293" s="1" t="s">
        <v>11</v>
      </c>
      <c r="F2293" s="2">
        <v>44373</v>
      </c>
      <c r="G2293" s="1" t="s">
        <v>16</v>
      </c>
      <c r="H2293" s="1">
        <v>5.8</v>
      </c>
      <c r="I2293">
        <v>914</v>
      </c>
      <c r="J2293">
        <v>0.65400000000000003</v>
      </c>
      <c r="K2293">
        <v>0</v>
      </c>
      <c r="L2293">
        <v>0</v>
      </c>
      <c r="M2293" s="14">
        <v>-914</v>
      </c>
    </row>
    <row r="2294" spans="1:13" ht="14.25" customHeight="1" x14ac:dyDescent="0.2">
      <c r="A2294" s="1">
        <v>25491</v>
      </c>
      <c r="B2294" s="1" t="s">
        <v>15706</v>
      </c>
      <c r="C2294" s="1" t="s">
        <v>157</v>
      </c>
      <c r="D2294" s="1" t="s">
        <v>76</v>
      </c>
      <c r="E2294" s="1" t="s">
        <v>11</v>
      </c>
      <c r="F2294" s="2">
        <v>44373</v>
      </c>
      <c r="G2294" s="1" t="s">
        <v>12</v>
      </c>
      <c r="H2294" s="1" t="s">
        <v>14</v>
      </c>
      <c r="I2294">
        <v>919</v>
      </c>
      <c r="J2294">
        <v>0.65400000000000003</v>
      </c>
      <c r="K2294">
        <v>0</v>
      </c>
      <c r="L2294">
        <v>0</v>
      </c>
      <c r="M2294" s="14">
        <v>-919</v>
      </c>
    </row>
    <row r="2295" spans="1:13" ht="14.25" customHeight="1" x14ac:dyDescent="0.2">
      <c r="A2295" s="1">
        <v>25485</v>
      </c>
      <c r="B2295" s="1" t="s">
        <v>15701</v>
      </c>
      <c r="C2295" s="1" t="s">
        <v>8268</v>
      </c>
      <c r="D2295" s="1" t="s">
        <v>11</v>
      </c>
      <c r="E2295" s="1" t="s">
        <v>11</v>
      </c>
      <c r="F2295" s="2">
        <v>44373</v>
      </c>
      <c r="G2295" s="1" t="s">
        <v>16</v>
      </c>
      <c r="H2295" s="1">
        <v>5.8</v>
      </c>
      <c r="I2295">
        <v>923</v>
      </c>
      <c r="J2295">
        <v>0.65400000000000003</v>
      </c>
      <c r="K2295">
        <v>0</v>
      </c>
      <c r="L2295">
        <v>0</v>
      </c>
      <c r="M2295" s="14">
        <v>-923</v>
      </c>
    </row>
    <row r="2296" spans="1:13" ht="14.25" customHeight="1" x14ac:dyDescent="0.2">
      <c r="A2296" s="1">
        <v>25488</v>
      </c>
      <c r="B2296" s="1" t="s">
        <v>15704</v>
      </c>
      <c r="C2296" s="1" t="s">
        <v>9</v>
      </c>
      <c r="D2296" s="1" t="s">
        <v>10</v>
      </c>
      <c r="E2296" s="1" t="s">
        <v>11</v>
      </c>
      <c r="F2296" s="2">
        <v>44373</v>
      </c>
      <c r="G2296" s="1" t="s">
        <v>16</v>
      </c>
      <c r="H2296" s="1">
        <v>5.8</v>
      </c>
      <c r="I2296">
        <v>945</v>
      </c>
      <c r="J2296">
        <v>0.65400000000000003</v>
      </c>
      <c r="K2296">
        <v>0</v>
      </c>
      <c r="L2296">
        <v>0</v>
      </c>
      <c r="M2296" s="14">
        <v>-945</v>
      </c>
    </row>
    <row r="2297" spans="1:13" ht="14.25" customHeight="1" x14ac:dyDescent="0.2">
      <c r="A2297" s="1">
        <v>25483</v>
      </c>
      <c r="B2297" s="1" t="s">
        <v>15699</v>
      </c>
      <c r="C2297" s="1" t="s">
        <v>1150</v>
      </c>
      <c r="D2297" s="1" t="s">
        <v>76</v>
      </c>
      <c r="E2297" s="1" t="s">
        <v>11</v>
      </c>
      <c r="F2297" s="2">
        <v>44373</v>
      </c>
      <c r="G2297" s="1" t="s">
        <v>16</v>
      </c>
      <c r="H2297" s="1">
        <v>5.8</v>
      </c>
      <c r="I2297">
        <v>947</v>
      </c>
      <c r="J2297">
        <v>0.65400000000000003</v>
      </c>
      <c r="K2297">
        <v>0</v>
      </c>
      <c r="L2297">
        <v>0</v>
      </c>
      <c r="M2297" s="14">
        <v>-947</v>
      </c>
    </row>
    <row r="2298" spans="1:13" ht="14.25" customHeight="1" x14ac:dyDescent="0.2">
      <c r="A2298" s="1">
        <v>25477</v>
      </c>
      <c r="B2298" s="1" t="s">
        <v>1058</v>
      </c>
      <c r="C2298" s="1" t="s">
        <v>9</v>
      </c>
      <c r="D2298" s="1" t="s">
        <v>10</v>
      </c>
      <c r="E2298" s="1" t="s">
        <v>11</v>
      </c>
      <c r="F2298" s="2">
        <v>44373</v>
      </c>
      <c r="G2298" s="1" t="s">
        <v>12</v>
      </c>
      <c r="H2298" s="1">
        <v>12.7</v>
      </c>
      <c r="I2298">
        <v>954</v>
      </c>
      <c r="J2298">
        <v>0.65400000000000003</v>
      </c>
      <c r="K2298">
        <v>0</v>
      </c>
      <c r="L2298">
        <v>0</v>
      </c>
      <c r="M2298" s="14">
        <v>-954</v>
      </c>
    </row>
    <row r="2299" spans="1:13" ht="14.25" customHeight="1" x14ac:dyDescent="0.2">
      <c r="A2299" s="1">
        <v>25494</v>
      </c>
      <c r="B2299" s="1" t="s">
        <v>15709</v>
      </c>
      <c r="C2299" s="1" t="s">
        <v>5363</v>
      </c>
      <c r="D2299" s="1" t="s">
        <v>1330</v>
      </c>
      <c r="E2299" s="1" t="s">
        <v>11</v>
      </c>
      <c r="F2299" s="2">
        <v>44373</v>
      </c>
      <c r="G2299" s="1" t="s">
        <v>12</v>
      </c>
      <c r="H2299" s="1">
        <v>12.6</v>
      </c>
      <c r="I2299">
        <v>955</v>
      </c>
      <c r="J2299">
        <v>0.65400000000000003</v>
      </c>
      <c r="K2299">
        <v>0</v>
      </c>
      <c r="L2299">
        <v>0</v>
      </c>
      <c r="M2299" s="14">
        <v>-955</v>
      </c>
    </row>
    <row r="2300" spans="1:13" ht="14.25" customHeight="1" x14ac:dyDescent="0.2">
      <c r="A2300" s="1">
        <v>25498</v>
      </c>
      <c r="B2300" s="1" t="s">
        <v>15713</v>
      </c>
      <c r="C2300" s="1" t="s">
        <v>11641</v>
      </c>
      <c r="D2300" s="1" t="s">
        <v>116</v>
      </c>
      <c r="E2300" s="1" t="s">
        <v>11</v>
      </c>
      <c r="F2300" s="2">
        <v>44373</v>
      </c>
      <c r="G2300" s="1" t="s">
        <v>16</v>
      </c>
      <c r="H2300" s="1">
        <v>5.8</v>
      </c>
      <c r="I2300">
        <v>957</v>
      </c>
      <c r="J2300">
        <v>0.65400000000000003</v>
      </c>
      <c r="K2300">
        <v>0</v>
      </c>
      <c r="L2300">
        <v>0</v>
      </c>
      <c r="M2300" s="14">
        <v>-957</v>
      </c>
    </row>
    <row r="2301" spans="1:13" ht="14.25" customHeight="1" x14ac:dyDescent="0.2">
      <c r="A2301" s="1">
        <v>25486</v>
      </c>
      <c r="B2301" s="1" t="s">
        <v>15702</v>
      </c>
      <c r="C2301" s="1" t="s">
        <v>9</v>
      </c>
      <c r="D2301" s="1" t="s">
        <v>10</v>
      </c>
      <c r="E2301" s="1" t="s">
        <v>11</v>
      </c>
      <c r="F2301" s="2">
        <v>44373</v>
      </c>
      <c r="G2301" s="1" t="s">
        <v>12</v>
      </c>
      <c r="H2301" s="1">
        <v>12.6</v>
      </c>
      <c r="I2301">
        <v>964</v>
      </c>
      <c r="J2301">
        <v>0.65400000000000003</v>
      </c>
      <c r="K2301">
        <v>0</v>
      </c>
      <c r="L2301">
        <v>0</v>
      </c>
      <c r="M2301" s="14">
        <v>-964</v>
      </c>
    </row>
    <row r="2302" spans="1:13" ht="14.25" customHeight="1" x14ac:dyDescent="0.2">
      <c r="A2302" s="1">
        <v>25480</v>
      </c>
      <c r="B2302" s="1" t="s">
        <v>15696</v>
      </c>
      <c r="C2302" s="1" t="s">
        <v>115</v>
      </c>
      <c r="D2302" s="1" t="s">
        <v>116</v>
      </c>
      <c r="E2302" s="1" t="s">
        <v>11</v>
      </c>
      <c r="F2302" s="2">
        <v>44373</v>
      </c>
      <c r="G2302" s="1" t="s">
        <v>16</v>
      </c>
      <c r="H2302" s="1" t="s">
        <v>90</v>
      </c>
      <c r="I2302">
        <v>976</v>
      </c>
      <c r="J2302">
        <v>0.65400000000000003</v>
      </c>
      <c r="K2302">
        <v>0</v>
      </c>
      <c r="L2302">
        <v>0</v>
      </c>
      <c r="M2302" s="14">
        <v>-976</v>
      </c>
    </row>
    <row r="2303" spans="1:13" ht="14.25" customHeight="1" x14ac:dyDescent="0.2">
      <c r="A2303" s="1">
        <v>25478</v>
      </c>
      <c r="B2303" s="1" t="s">
        <v>15694</v>
      </c>
      <c r="C2303" s="1" t="s">
        <v>3155</v>
      </c>
      <c r="D2303" s="1" t="s">
        <v>116</v>
      </c>
      <c r="E2303" s="1" t="s">
        <v>11</v>
      </c>
      <c r="F2303" s="2">
        <v>44373</v>
      </c>
      <c r="G2303" s="1" t="s">
        <v>16</v>
      </c>
      <c r="H2303" s="1">
        <v>5.8</v>
      </c>
      <c r="I2303">
        <v>978</v>
      </c>
      <c r="J2303">
        <v>0.65400000000000003</v>
      </c>
      <c r="K2303">
        <v>0</v>
      </c>
      <c r="L2303">
        <v>0</v>
      </c>
      <c r="M2303" s="14">
        <v>-978</v>
      </c>
    </row>
    <row r="2304" spans="1:13" ht="14.25" customHeight="1" x14ac:dyDescent="0.2">
      <c r="A2304" s="1">
        <v>25487</v>
      </c>
      <c r="B2304" s="1" t="s">
        <v>15703</v>
      </c>
      <c r="C2304" s="1" t="s">
        <v>2138</v>
      </c>
      <c r="D2304" s="1" t="s">
        <v>10</v>
      </c>
      <c r="E2304" s="1" t="s">
        <v>11</v>
      </c>
      <c r="F2304" s="2">
        <v>44373</v>
      </c>
      <c r="G2304" s="1" t="s">
        <v>12</v>
      </c>
      <c r="H2304" s="1">
        <v>12.6</v>
      </c>
      <c r="I2304">
        <v>979</v>
      </c>
      <c r="J2304">
        <v>0.65400000000000003</v>
      </c>
      <c r="K2304">
        <v>0</v>
      </c>
      <c r="L2304">
        <v>0</v>
      </c>
      <c r="M2304" s="14">
        <v>-979</v>
      </c>
    </row>
    <row r="2305" spans="1:13" ht="14.25" customHeight="1" x14ac:dyDescent="0.2">
      <c r="A2305" s="1">
        <v>25492</v>
      </c>
      <c r="B2305" s="1" t="s">
        <v>15707</v>
      </c>
      <c r="C2305" s="1"/>
      <c r="D2305" s="1"/>
      <c r="E2305" s="1"/>
      <c r="F2305" s="2">
        <v>44373</v>
      </c>
      <c r="G2305" s="1" t="s">
        <v>12</v>
      </c>
      <c r="H2305" s="1">
        <v>4.7</v>
      </c>
      <c r="I2305">
        <v>982</v>
      </c>
      <c r="J2305">
        <v>0.65400000000000003</v>
      </c>
      <c r="K2305">
        <v>0</v>
      </c>
      <c r="L2305">
        <v>0</v>
      </c>
      <c r="M2305" s="14">
        <v>-982</v>
      </c>
    </row>
    <row r="2306" spans="1:13" ht="14.25" customHeight="1" x14ac:dyDescent="0.2">
      <c r="A2306" s="1">
        <v>25497</v>
      </c>
      <c r="B2306" s="1" t="s">
        <v>15712</v>
      </c>
      <c r="C2306" s="1" t="s">
        <v>2340</v>
      </c>
      <c r="D2306" s="1" t="s">
        <v>116</v>
      </c>
      <c r="E2306" s="1" t="s">
        <v>11</v>
      </c>
      <c r="F2306" s="2">
        <v>44373</v>
      </c>
      <c r="G2306" s="1" t="s">
        <v>12</v>
      </c>
      <c r="H2306" s="1" t="s">
        <v>23</v>
      </c>
      <c r="I2306">
        <v>982</v>
      </c>
      <c r="J2306">
        <v>0.65400000000000003</v>
      </c>
      <c r="K2306">
        <v>0</v>
      </c>
      <c r="L2306">
        <v>0</v>
      </c>
      <c r="M2306" s="14">
        <v>-982</v>
      </c>
    </row>
    <row r="2307" spans="1:13" ht="14.25" customHeight="1" x14ac:dyDescent="0.2">
      <c r="A2307" s="1">
        <v>25479</v>
      </c>
      <c r="B2307" s="1" t="s">
        <v>15695</v>
      </c>
      <c r="C2307" s="1" t="s">
        <v>627</v>
      </c>
      <c r="D2307" s="1" t="s">
        <v>10</v>
      </c>
      <c r="E2307" s="1" t="s">
        <v>11</v>
      </c>
      <c r="F2307" s="2">
        <v>44373</v>
      </c>
      <c r="G2307" s="1" t="s">
        <v>16</v>
      </c>
      <c r="H2307" s="1">
        <v>5.8</v>
      </c>
      <c r="I2307">
        <v>984</v>
      </c>
      <c r="J2307">
        <v>0.65400000000000003</v>
      </c>
      <c r="K2307">
        <v>0</v>
      </c>
      <c r="L2307">
        <v>0</v>
      </c>
      <c r="M2307" s="14">
        <v>-984</v>
      </c>
    </row>
    <row r="2308" spans="1:13" ht="14.25" customHeight="1" x14ac:dyDescent="0.2">
      <c r="A2308" s="1">
        <v>25484</v>
      </c>
      <c r="B2308" s="1" t="s">
        <v>15700</v>
      </c>
      <c r="C2308" s="1" t="s">
        <v>2138</v>
      </c>
      <c r="D2308" s="1" t="s">
        <v>10</v>
      </c>
      <c r="E2308" s="1" t="s">
        <v>11</v>
      </c>
      <c r="F2308" s="2">
        <v>44373</v>
      </c>
      <c r="G2308" s="1" t="s">
        <v>12</v>
      </c>
      <c r="H2308" s="1">
        <v>12.6</v>
      </c>
      <c r="I2308">
        <v>984</v>
      </c>
      <c r="J2308">
        <v>0.65400000000000003</v>
      </c>
      <c r="K2308">
        <v>0</v>
      </c>
      <c r="L2308">
        <v>0</v>
      </c>
      <c r="M2308" s="14">
        <v>-984</v>
      </c>
    </row>
    <row r="2309" spans="1:13" ht="14.25" customHeight="1" x14ac:dyDescent="0.2">
      <c r="A2309" s="1">
        <v>25489</v>
      </c>
      <c r="B2309" s="1" t="s">
        <v>15705</v>
      </c>
      <c r="C2309" s="1" t="s">
        <v>2245</v>
      </c>
      <c r="D2309" s="1" t="s">
        <v>116</v>
      </c>
      <c r="E2309" s="1" t="s">
        <v>11</v>
      </c>
      <c r="F2309" s="2">
        <v>44373</v>
      </c>
      <c r="G2309" s="1" t="s">
        <v>12</v>
      </c>
      <c r="H2309" s="1" t="s">
        <v>23</v>
      </c>
      <c r="I2309">
        <v>984</v>
      </c>
      <c r="J2309">
        <v>0.65400000000000003</v>
      </c>
      <c r="K2309">
        <v>0</v>
      </c>
      <c r="L2309">
        <v>0</v>
      </c>
      <c r="M2309" s="14">
        <v>-984</v>
      </c>
    </row>
    <row r="2310" spans="1:13" ht="14.25" customHeight="1" x14ac:dyDescent="0.2">
      <c r="A2310" s="1">
        <v>25481</v>
      </c>
      <c r="B2310" s="1" t="s">
        <v>15697</v>
      </c>
      <c r="C2310" s="1" t="s">
        <v>13726</v>
      </c>
      <c r="D2310" s="1" t="s">
        <v>11</v>
      </c>
      <c r="E2310" s="1" t="s">
        <v>11</v>
      </c>
      <c r="F2310" s="2">
        <v>44373</v>
      </c>
      <c r="G2310" s="1" t="s">
        <v>12</v>
      </c>
      <c r="H2310" s="1">
        <v>12.6</v>
      </c>
      <c r="I2310">
        <v>987</v>
      </c>
      <c r="J2310">
        <v>0.65400000000000003</v>
      </c>
      <c r="K2310">
        <v>0</v>
      </c>
      <c r="L2310">
        <v>0</v>
      </c>
      <c r="M2310" s="14">
        <v>-987</v>
      </c>
    </row>
    <row r="2311" spans="1:13" ht="14.25" customHeight="1" x14ac:dyDescent="0.2">
      <c r="A2311" s="1">
        <v>25482</v>
      </c>
      <c r="B2311" s="1" t="s">
        <v>15698</v>
      </c>
      <c r="C2311" s="1" t="s">
        <v>9816</v>
      </c>
      <c r="D2311" s="1" t="s">
        <v>76</v>
      </c>
      <c r="E2311" s="1" t="s">
        <v>11</v>
      </c>
      <c r="F2311" s="2">
        <v>44373</v>
      </c>
      <c r="G2311" s="1" t="s">
        <v>16</v>
      </c>
      <c r="H2311" s="1">
        <v>5.8</v>
      </c>
      <c r="I2311">
        <v>988</v>
      </c>
      <c r="J2311">
        <v>0.65400000000000003</v>
      </c>
      <c r="K2311">
        <v>0</v>
      </c>
      <c r="L2311">
        <v>0</v>
      </c>
      <c r="M2311" s="14">
        <v>-988</v>
      </c>
    </row>
    <row r="2312" spans="1:13" ht="14.25" customHeight="1" x14ac:dyDescent="0.2">
      <c r="A2312" s="1">
        <v>25472</v>
      </c>
      <c r="B2312" s="1" t="s">
        <v>15689</v>
      </c>
      <c r="C2312" s="1" t="s">
        <v>9</v>
      </c>
      <c r="D2312" s="1" t="s">
        <v>10</v>
      </c>
      <c r="E2312" s="1" t="s">
        <v>11</v>
      </c>
      <c r="F2312" s="2">
        <v>44372</v>
      </c>
      <c r="G2312" s="1" t="s">
        <v>12</v>
      </c>
      <c r="H2312" s="1" t="s">
        <v>23</v>
      </c>
      <c r="I2312">
        <v>994</v>
      </c>
      <c r="J2312">
        <v>0.65400000000000003</v>
      </c>
      <c r="K2312">
        <v>127804</v>
      </c>
      <c r="L2312">
        <v>12780.400000000001</v>
      </c>
      <c r="M2312" s="14">
        <v>23163.172254335263</v>
      </c>
    </row>
    <row r="2313" spans="1:13" ht="14.25" customHeight="1" x14ac:dyDescent="0.2">
      <c r="A2313" s="1">
        <v>25463</v>
      </c>
      <c r="B2313" s="1" t="s">
        <v>15685</v>
      </c>
      <c r="C2313" s="1" t="s">
        <v>501</v>
      </c>
      <c r="D2313" s="1" t="s">
        <v>116</v>
      </c>
      <c r="E2313" s="1" t="s">
        <v>11</v>
      </c>
      <c r="F2313" s="2">
        <v>44372</v>
      </c>
      <c r="G2313" s="1" t="s">
        <v>16</v>
      </c>
      <c r="H2313" s="1">
        <v>6</v>
      </c>
      <c r="I2313">
        <v>949</v>
      </c>
      <c r="J2313">
        <v>0.65400000000000003</v>
      </c>
      <c r="K2313">
        <v>2758</v>
      </c>
      <c r="L2313">
        <v>275.8</v>
      </c>
      <c r="M2313" s="14">
        <v>-427.69017341040455</v>
      </c>
    </row>
    <row r="2314" spans="1:13" ht="14.25" customHeight="1" x14ac:dyDescent="0.2">
      <c r="A2314" s="1">
        <v>25457</v>
      </c>
      <c r="B2314" s="1" t="s">
        <v>15681</v>
      </c>
      <c r="C2314" s="1" t="s">
        <v>2340</v>
      </c>
      <c r="D2314" s="1" t="s">
        <v>116</v>
      </c>
      <c r="E2314" s="1" t="s">
        <v>11</v>
      </c>
      <c r="F2314" s="2">
        <v>44372</v>
      </c>
      <c r="G2314" s="1" t="s">
        <v>12</v>
      </c>
      <c r="H2314" s="1" t="s">
        <v>23</v>
      </c>
      <c r="I2314">
        <v>949</v>
      </c>
      <c r="J2314">
        <v>0.65400000000000003</v>
      </c>
      <c r="K2314">
        <v>1373</v>
      </c>
      <c r="L2314">
        <v>137.30000000000001</v>
      </c>
      <c r="M2314" s="14">
        <v>-689.479190751445</v>
      </c>
    </row>
    <row r="2315" spans="1:13" ht="14.25" customHeight="1" x14ac:dyDescent="0.2">
      <c r="A2315" s="1">
        <v>25475</v>
      </c>
      <c r="B2315" s="1" t="s">
        <v>15692</v>
      </c>
      <c r="C2315" s="1" t="s">
        <v>2138</v>
      </c>
      <c r="D2315" s="1" t="s">
        <v>10</v>
      </c>
      <c r="E2315" s="1" t="s">
        <v>11</v>
      </c>
      <c r="F2315" s="2">
        <v>44372</v>
      </c>
      <c r="G2315" s="1" t="s">
        <v>12</v>
      </c>
      <c r="H2315" s="1">
        <v>12.6</v>
      </c>
      <c r="I2315">
        <v>906</v>
      </c>
      <c r="J2315">
        <v>0.65400000000000003</v>
      </c>
      <c r="K2315">
        <v>0</v>
      </c>
      <c r="L2315">
        <v>0</v>
      </c>
      <c r="M2315" s="14">
        <v>-906</v>
      </c>
    </row>
    <row r="2316" spans="1:13" ht="14.25" customHeight="1" x14ac:dyDescent="0.2">
      <c r="A2316" s="1">
        <v>25466</v>
      </c>
      <c r="B2316" s="1" t="s">
        <v>15687</v>
      </c>
      <c r="C2316" s="1" t="s">
        <v>854</v>
      </c>
      <c r="D2316" s="1" t="s">
        <v>10</v>
      </c>
      <c r="E2316" s="1" t="s">
        <v>11</v>
      </c>
      <c r="F2316" s="2">
        <v>44372</v>
      </c>
      <c r="G2316" s="1" t="s">
        <v>12</v>
      </c>
      <c r="H2316" s="1">
        <v>12.6</v>
      </c>
      <c r="I2316">
        <v>908</v>
      </c>
      <c r="J2316">
        <v>0.65400000000000003</v>
      </c>
      <c r="K2316">
        <v>0</v>
      </c>
      <c r="L2316">
        <v>0</v>
      </c>
      <c r="M2316" s="14">
        <v>-908</v>
      </c>
    </row>
    <row r="2317" spans="1:13" ht="14.25" customHeight="1" x14ac:dyDescent="0.2">
      <c r="A2317" s="1">
        <v>25474</v>
      </c>
      <c r="B2317" s="1" t="s">
        <v>15691</v>
      </c>
      <c r="C2317" s="1" t="s">
        <v>4599</v>
      </c>
      <c r="D2317" s="1" t="s">
        <v>116</v>
      </c>
      <c r="E2317" s="1" t="s">
        <v>11</v>
      </c>
      <c r="F2317" s="2">
        <v>44372</v>
      </c>
      <c r="G2317" s="1" t="s">
        <v>12</v>
      </c>
      <c r="H2317" s="1">
        <v>12.7</v>
      </c>
      <c r="I2317">
        <v>978</v>
      </c>
      <c r="J2317">
        <v>0.65400000000000003</v>
      </c>
      <c r="K2317">
        <v>350</v>
      </c>
      <c r="L2317">
        <v>35</v>
      </c>
      <c r="M2317" s="14">
        <v>-911.84393063583821</v>
      </c>
    </row>
    <row r="2318" spans="1:13" ht="14.25" customHeight="1" x14ac:dyDescent="0.2">
      <c r="A2318" s="1">
        <v>25462</v>
      </c>
      <c r="B2318" s="1" t="s">
        <v>15684</v>
      </c>
      <c r="C2318" s="1" t="s">
        <v>15478</v>
      </c>
      <c r="D2318" s="1" t="s">
        <v>116</v>
      </c>
      <c r="E2318" s="1" t="s">
        <v>11</v>
      </c>
      <c r="F2318" s="2">
        <v>44372</v>
      </c>
      <c r="G2318" s="1" t="s">
        <v>12</v>
      </c>
      <c r="H2318" s="1">
        <v>12.6</v>
      </c>
      <c r="I2318">
        <v>920</v>
      </c>
      <c r="J2318">
        <v>0.65400000000000003</v>
      </c>
      <c r="K2318">
        <v>0</v>
      </c>
      <c r="L2318">
        <v>0</v>
      </c>
      <c r="M2318" s="14">
        <v>-920</v>
      </c>
    </row>
    <row r="2319" spans="1:13" ht="14.25" customHeight="1" x14ac:dyDescent="0.2">
      <c r="A2319" s="1">
        <v>25459</v>
      </c>
      <c r="B2319" s="1" t="s">
        <v>15682</v>
      </c>
      <c r="C2319" s="1" t="s">
        <v>3155</v>
      </c>
      <c r="D2319" s="1" t="s">
        <v>116</v>
      </c>
      <c r="E2319" s="1" t="s">
        <v>11</v>
      </c>
      <c r="F2319" s="2">
        <v>44372</v>
      </c>
      <c r="G2319" s="1" t="s">
        <v>12</v>
      </c>
      <c r="H2319" s="1">
        <v>12.6</v>
      </c>
      <c r="I2319">
        <v>932</v>
      </c>
      <c r="J2319">
        <v>0.65400000000000003</v>
      </c>
      <c r="K2319">
        <v>0</v>
      </c>
      <c r="L2319">
        <v>0</v>
      </c>
      <c r="M2319" s="14">
        <v>-932</v>
      </c>
    </row>
    <row r="2320" spans="1:13" ht="14.25" customHeight="1" x14ac:dyDescent="0.2">
      <c r="A2320" s="1">
        <v>25473</v>
      </c>
      <c r="B2320" s="1" t="s">
        <v>15690</v>
      </c>
      <c r="C2320" s="1" t="s">
        <v>2138</v>
      </c>
      <c r="D2320" s="1" t="s">
        <v>10</v>
      </c>
      <c r="E2320" s="1" t="s">
        <v>11</v>
      </c>
      <c r="F2320" s="2">
        <v>44372</v>
      </c>
      <c r="G2320" s="1" t="s">
        <v>12</v>
      </c>
      <c r="H2320" s="1">
        <v>12.6</v>
      </c>
      <c r="I2320">
        <v>954</v>
      </c>
      <c r="J2320">
        <v>0.65400000000000003</v>
      </c>
      <c r="K2320">
        <v>0</v>
      </c>
      <c r="L2320">
        <v>0</v>
      </c>
      <c r="M2320" s="14">
        <v>-954</v>
      </c>
    </row>
    <row r="2321" spans="1:13" ht="14.25" customHeight="1" x14ac:dyDescent="0.2">
      <c r="A2321" s="1">
        <v>25455</v>
      </c>
      <c r="B2321" s="1" t="s">
        <v>15679</v>
      </c>
      <c r="C2321" s="1" t="s">
        <v>2138</v>
      </c>
      <c r="D2321" s="1" t="s">
        <v>10</v>
      </c>
      <c r="E2321" s="1" t="s">
        <v>11</v>
      </c>
      <c r="F2321" s="2">
        <v>44372</v>
      </c>
      <c r="G2321" s="1" t="s">
        <v>12</v>
      </c>
      <c r="H2321" s="1">
        <v>12.6</v>
      </c>
      <c r="I2321">
        <v>969</v>
      </c>
      <c r="J2321">
        <v>0.65400000000000003</v>
      </c>
      <c r="K2321">
        <v>0</v>
      </c>
      <c r="L2321">
        <v>0</v>
      </c>
      <c r="M2321" s="14">
        <v>-969</v>
      </c>
    </row>
    <row r="2322" spans="1:13" ht="14.25" customHeight="1" x14ac:dyDescent="0.2">
      <c r="A2322" s="1">
        <v>25460</v>
      </c>
      <c r="B2322" s="1" t="s">
        <v>15683</v>
      </c>
      <c r="C2322" s="1"/>
      <c r="D2322" s="1"/>
      <c r="E2322" s="1"/>
      <c r="F2322" s="2">
        <v>44372</v>
      </c>
      <c r="G2322" s="1" t="s">
        <v>12</v>
      </c>
      <c r="H2322" s="1">
        <v>4.5999999999999996</v>
      </c>
      <c r="I2322">
        <v>970</v>
      </c>
      <c r="J2322">
        <v>0.65400000000000003</v>
      </c>
      <c r="K2322">
        <v>0</v>
      </c>
      <c r="L2322">
        <v>0</v>
      </c>
      <c r="M2322" s="14">
        <v>-970</v>
      </c>
    </row>
    <row r="2323" spans="1:13" ht="14.25" customHeight="1" x14ac:dyDescent="0.2">
      <c r="A2323" s="1">
        <v>25470</v>
      </c>
      <c r="B2323" s="1" t="s">
        <v>15688</v>
      </c>
      <c r="C2323" s="1" t="s">
        <v>5346</v>
      </c>
      <c r="D2323" s="1" t="s">
        <v>10</v>
      </c>
      <c r="E2323" s="1" t="s">
        <v>11</v>
      </c>
      <c r="F2323" s="2">
        <v>44372</v>
      </c>
      <c r="G2323" s="1" t="s">
        <v>12</v>
      </c>
      <c r="H2323" s="1" t="s">
        <v>14</v>
      </c>
      <c r="I2323">
        <v>977</v>
      </c>
      <c r="J2323">
        <v>0.65400000000000003</v>
      </c>
      <c r="K2323">
        <v>0</v>
      </c>
      <c r="L2323">
        <v>0</v>
      </c>
      <c r="M2323" s="14">
        <v>-977</v>
      </c>
    </row>
    <row r="2324" spans="1:13" ht="14.25" customHeight="1" x14ac:dyDescent="0.2">
      <c r="A2324" s="1">
        <v>25458</v>
      </c>
      <c r="B2324" s="1" t="s">
        <v>14021</v>
      </c>
      <c r="C2324" s="1"/>
      <c r="D2324" s="1"/>
      <c r="E2324" s="1"/>
      <c r="F2324" s="2">
        <v>44372</v>
      </c>
      <c r="G2324" s="1" t="s">
        <v>12</v>
      </c>
      <c r="H2324" s="1">
        <v>4.2</v>
      </c>
      <c r="I2324">
        <v>981</v>
      </c>
      <c r="J2324">
        <v>0.65400000000000003</v>
      </c>
      <c r="K2324">
        <v>0</v>
      </c>
      <c r="L2324">
        <v>0</v>
      </c>
      <c r="M2324" s="14">
        <v>-981</v>
      </c>
    </row>
    <row r="2325" spans="1:13" ht="14.25" customHeight="1" x14ac:dyDescent="0.2">
      <c r="A2325" s="1">
        <v>25456</v>
      </c>
      <c r="B2325" s="1" t="s">
        <v>15680</v>
      </c>
      <c r="C2325" s="1" t="s">
        <v>2161</v>
      </c>
      <c r="D2325" s="1" t="s">
        <v>116</v>
      </c>
      <c r="E2325" s="1" t="s">
        <v>11</v>
      </c>
      <c r="F2325" s="2">
        <v>44372</v>
      </c>
      <c r="G2325" s="1" t="s">
        <v>12</v>
      </c>
      <c r="H2325" s="1">
        <v>12.6</v>
      </c>
      <c r="I2325">
        <v>984</v>
      </c>
      <c r="J2325">
        <v>0.65400000000000003</v>
      </c>
      <c r="K2325">
        <v>0</v>
      </c>
      <c r="L2325">
        <v>0</v>
      </c>
      <c r="M2325" s="14">
        <v>-984</v>
      </c>
    </row>
    <row r="2326" spans="1:13" ht="14.25" customHeight="1" x14ac:dyDescent="0.2">
      <c r="A2326" s="1">
        <v>25464</v>
      </c>
      <c r="B2326" s="1" t="s">
        <v>15686</v>
      </c>
      <c r="C2326" s="1" t="s">
        <v>2138</v>
      </c>
      <c r="D2326" s="1" t="s">
        <v>10</v>
      </c>
      <c r="E2326" s="1" t="s">
        <v>11</v>
      </c>
      <c r="F2326" s="2">
        <v>44372</v>
      </c>
      <c r="G2326" s="1" t="s">
        <v>12</v>
      </c>
      <c r="H2326" s="1">
        <v>12.6</v>
      </c>
      <c r="I2326">
        <v>990</v>
      </c>
      <c r="J2326">
        <v>0.65400000000000003</v>
      </c>
      <c r="K2326">
        <v>0</v>
      </c>
      <c r="L2326">
        <v>0</v>
      </c>
      <c r="M2326" s="14">
        <v>-990</v>
      </c>
    </row>
    <row r="2327" spans="1:13" ht="14.25" customHeight="1" x14ac:dyDescent="0.2">
      <c r="A2327" s="1">
        <v>25476</v>
      </c>
      <c r="B2327" s="1" t="s">
        <v>15693</v>
      </c>
      <c r="C2327" s="1" t="s">
        <v>2161</v>
      </c>
      <c r="D2327" s="1" t="s">
        <v>116</v>
      </c>
      <c r="E2327" s="1" t="s">
        <v>11</v>
      </c>
      <c r="F2327" s="2">
        <v>44372</v>
      </c>
      <c r="G2327" s="1" t="s">
        <v>12</v>
      </c>
      <c r="H2327" s="1">
        <v>12.6</v>
      </c>
      <c r="I2327">
        <v>991</v>
      </c>
      <c r="J2327">
        <v>0.65400000000000003</v>
      </c>
      <c r="K2327">
        <v>0</v>
      </c>
      <c r="L2327">
        <v>0</v>
      </c>
      <c r="M2327" s="14">
        <v>-991</v>
      </c>
    </row>
    <row r="2328" spans="1:13" ht="14.25" customHeight="1" x14ac:dyDescent="0.2">
      <c r="A2328" s="1">
        <v>25461</v>
      </c>
      <c r="B2328" s="1" t="s">
        <v>4164</v>
      </c>
      <c r="C2328" s="1" t="s">
        <v>8218</v>
      </c>
      <c r="D2328" s="1" t="s">
        <v>11</v>
      </c>
      <c r="E2328" s="1" t="s">
        <v>11</v>
      </c>
      <c r="F2328" s="2">
        <v>44372</v>
      </c>
      <c r="G2328" s="1" t="s">
        <v>12</v>
      </c>
      <c r="H2328" s="1">
        <v>12.6</v>
      </c>
      <c r="I2328">
        <v>992</v>
      </c>
      <c r="J2328">
        <v>0.65400000000000003</v>
      </c>
      <c r="K2328">
        <v>0</v>
      </c>
      <c r="L2328">
        <v>0</v>
      </c>
      <c r="M2328" s="14">
        <v>-992</v>
      </c>
    </row>
    <row r="2329" spans="1:13" ht="14.25" customHeight="1" x14ac:dyDescent="0.2">
      <c r="A2329" s="1">
        <v>25454</v>
      </c>
      <c r="B2329" s="1" t="s">
        <v>15678</v>
      </c>
      <c r="C2329" s="1" t="s">
        <v>854</v>
      </c>
      <c r="D2329" s="1" t="s">
        <v>10</v>
      </c>
      <c r="E2329" s="1" t="s">
        <v>11</v>
      </c>
      <c r="F2329" s="2">
        <v>44372</v>
      </c>
      <c r="G2329" s="1" t="s">
        <v>12</v>
      </c>
      <c r="H2329" s="1">
        <v>12.6</v>
      </c>
      <c r="I2329">
        <v>994</v>
      </c>
      <c r="J2329">
        <v>0.65400000000000003</v>
      </c>
      <c r="K2329">
        <v>0</v>
      </c>
      <c r="L2329">
        <v>0</v>
      </c>
      <c r="M2329" s="14">
        <v>-994</v>
      </c>
    </row>
    <row r="2330" spans="1:13" ht="14.25" customHeight="1" x14ac:dyDescent="0.2">
      <c r="A2330" s="1">
        <v>25453</v>
      </c>
      <c r="B2330" s="1" t="s">
        <v>15676</v>
      </c>
      <c r="C2330" s="1" t="s">
        <v>15677</v>
      </c>
      <c r="D2330" s="1" t="s">
        <v>7653</v>
      </c>
      <c r="E2330" s="1" t="s">
        <v>11</v>
      </c>
      <c r="F2330" s="2">
        <v>44372</v>
      </c>
      <c r="G2330" s="1" t="s">
        <v>16</v>
      </c>
      <c r="H2330" s="1">
        <v>5.8</v>
      </c>
      <c r="I2330">
        <v>999</v>
      </c>
      <c r="J2330">
        <v>0.65400000000000003</v>
      </c>
      <c r="K2330">
        <v>0</v>
      </c>
      <c r="L2330">
        <v>0</v>
      </c>
      <c r="M2330" s="14">
        <v>-999</v>
      </c>
    </row>
    <row r="2331" spans="1:13" ht="14.25" customHeight="1" x14ac:dyDescent="0.2">
      <c r="A2331" s="1">
        <v>25426</v>
      </c>
      <c r="B2331" s="1" t="s">
        <v>15659</v>
      </c>
      <c r="C2331" s="1" t="s">
        <v>854</v>
      </c>
      <c r="D2331" s="1" t="s">
        <v>10</v>
      </c>
      <c r="E2331" s="1" t="s">
        <v>11</v>
      </c>
      <c r="F2331" s="2">
        <v>44371</v>
      </c>
      <c r="G2331" s="1" t="s">
        <v>12</v>
      </c>
      <c r="H2331" s="1" t="s">
        <v>23</v>
      </c>
      <c r="I2331">
        <v>904</v>
      </c>
      <c r="J2331">
        <v>0.65400000000000003</v>
      </c>
      <c r="K2331">
        <v>17354</v>
      </c>
      <c r="L2331">
        <v>1735.4</v>
      </c>
      <c r="M2331" s="14">
        <v>2376.2069364161853</v>
      </c>
    </row>
    <row r="2332" spans="1:13" ht="14.25" customHeight="1" x14ac:dyDescent="0.2">
      <c r="A2332" s="1">
        <v>25421</v>
      </c>
      <c r="B2332" s="1" t="s">
        <v>15654</v>
      </c>
      <c r="C2332" s="1" t="s">
        <v>115</v>
      </c>
      <c r="D2332" s="1" t="s">
        <v>116</v>
      </c>
      <c r="E2332" s="1" t="s">
        <v>11</v>
      </c>
      <c r="F2332" s="2">
        <v>44371</v>
      </c>
      <c r="G2332" s="1" t="s">
        <v>12</v>
      </c>
      <c r="H2332" s="1" t="s">
        <v>14</v>
      </c>
      <c r="I2332">
        <v>991</v>
      </c>
      <c r="J2332">
        <v>0.65400000000000003</v>
      </c>
      <c r="K2332">
        <v>9128</v>
      </c>
      <c r="L2332">
        <v>912.80000000000007</v>
      </c>
      <c r="M2332" s="14">
        <v>734.35028901734131</v>
      </c>
    </row>
    <row r="2333" spans="1:13" ht="14.25" customHeight="1" x14ac:dyDescent="0.2">
      <c r="A2333" s="1">
        <v>25451</v>
      </c>
      <c r="B2333" s="1" t="s">
        <v>15674</v>
      </c>
      <c r="C2333" s="1" t="s">
        <v>115</v>
      </c>
      <c r="D2333" s="1" t="s">
        <v>116</v>
      </c>
      <c r="E2333" s="1" t="s">
        <v>11</v>
      </c>
      <c r="F2333" s="2">
        <v>44371</v>
      </c>
      <c r="G2333" s="1" t="s">
        <v>12</v>
      </c>
      <c r="H2333" s="1" t="s">
        <v>23</v>
      </c>
      <c r="I2333">
        <v>945</v>
      </c>
      <c r="J2333">
        <v>0.65400000000000003</v>
      </c>
      <c r="K2333">
        <v>5463</v>
      </c>
      <c r="L2333">
        <v>546.30000000000007</v>
      </c>
      <c r="M2333" s="14">
        <v>87.6017341040465</v>
      </c>
    </row>
    <row r="2334" spans="1:13" ht="14.25" customHeight="1" x14ac:dyDescent="0.2">
      <c r="A2334" s="1">
        <v>25441</v>
      </c>
      <c r="B2334" s="1" t="s">
        <v>15669</v>
      </c>
      <c r="C2334" s="1" t="s">
        <v>115</v>
      </c>
      <c r="D2334" s="1" t="s">
        <v>116</v>
      </c>
      <c r="E2334" s="1" t="s">
        <v>11</v>
      </c>
      <c r="F2334" s="2">
        <v>44371</v>
      </c>
      <c r="G2334" s="1" t="s">
        <v>12</v>
      </c>
      <c r="H2334" s="1">
        <v>12.7</v>
      </c>
      <c r="I2334">
        <v>906</v>
      </c>
      <c r="J2334">
        <v>0.65400000000000003</v>
      </c>
      <c r="K2334">
        <v>4171</v>
      </c>
      <c r="L2334">
        <v>417.1</v>
      </c>
      <c r="M2334" s="14">
        <v>-117.60867052023116</v>
      </c>
    </row>
    <row r="2335" spans="1:13" ht="14.25" customHeight="1" x14ac:dyDescent="0.2">
      <c r="A2335" s="1">
        <v>25437</v>
      </c>
      <c r="B2335" s="1" t="s">
        <v>15666</v>
      </c>
      <c r="C2335" s="1" t="s">
        <v>9</v>
      </c>
      <c r="D2335" s="1" t="s">
        <v>10</v>
      </c>
      <c r="E2335" s="1" t="s">
        <v>11</v>
      </c>
      <c r="F2335" s="2">
        <v>44371</v>
      </c>
      <c r="G2335" s="1" t="s">
        <v>12</v>
      </c>
      <c r="H2335" s="1" t="s">
        <v>14</v>
      </c>
      <c r="I2335">
        <v>946</v>
      </c>
      <c r="J2335">
        <v>0.65400000000000003</v>
      </c>
      <c r="K2335">
        <v>4204</v>
      </c>
      <c r="L2335">
        <v>420.40000000000003</v>
      </c>
      <c r="M2335" s="14">
        <v>-151.37109826589585</v>
      </c>
    </row>
    <row r="2336" spans="1:13" ht="14.25" customHeight="1" x14ac:dyDescent="0.2">
      <c r="A2336" s="1">
        <v>25446</v>
      </c>
      <c r="B2336" s="1" t="s">
        <v>15670</v>
      </c>
      <c r="C2336" s="1" t="s">
        <v>9</v>
      </c>
      <c r="D2336" s="1" t="s">
        <v>10</v>
      </c>
      <c r="E2336" s="1" t="s">
        <v>11</v>
      </c>
      <c r="F2336" s="2">
        <v>44371</v>
      </c>
      <c r="G2336" s="1" t="s">
        <v>12</v>
      </c>
      <c r="H2336" s="1" t="s">
        <v>23</v>
      </c>
      <c r="I2336">
        <v>953</v>
      </c>
      <c r="J2336">
        <v>0.65400000000000003</v>
      </c>
      <c r="K2336">
        <v>2591</v>
      </c>
      <c r="L2336">
        <v>259.10000000000002</v>
      </c>
      <c r="M2336" s="14">
        <v>-463.25606936416176</v>
      </c>
    </row>
    <row r="2337" spans="1:13" ht="14.25" customHeight="1" x14ac:dyDescent="0.2">
      <c r="A2337" s="1">
        <v>25408</v>
      </c>
      <c r="B2337" s="1" t="s">
        <v>13837</v>
      </c>
      <c r="C2337" s="1" t="s">
        <v>15642</v>
      </c>
      <c r="D2337" s="1" t="s">
        <v>116</v>
      </c>
      <c r="E2337" s="1" t="s">
        <v>11</v>
      </c>
      <c r="F2337" s="2">
        <v>44371</v>
      </c>
      <c r="G2337" s="1" t="s">
        <v>12</v>
      </c>
      <c r="H2337" s="1">
        <v>12.6</v>
      </c>
      <c r="I2337">
        <v>1000</v>
      </c>
      <c r="J2337">
        <v>0.65400000000000003</v>
      </c>
      <c r="K2337">
        <v>1714</v>
      </c>
      <c r="L2337">
        <v>171.4</v>
      </c>
      <c r="M2337" s="14">
        <v>-676.02427745664738</v>
      </c>
    </row>
    <row r="2338" spans="1:13" ht="14.25" customHeight="1" x14ac:dyDescent="0.2">
      <c r="A2338" s="1">
        <v>25416</v>
      </c>
      <c r="B2338" s="1" t="s">
        <v>15651</v>
      </c>
      <c r="C2338" s="1" t="s">
        <v>7978</v>
      </c>
      <c r="D2338" s="1" t="s">
        <v>116</v>
      </c>
      <c r="E2338" s="1" t="s">
        <v>11</v>
      </c>
      <c r="F2338" s="2">
        <v>44371</v>
      </c>
      <c r="G2338" s="1" t="s">
        <v>16</v>
      </c>
      <c r="H2338" s="1">
        <v>5.8</v>
      </c>
      <c r="I2338">
        <v>944</v>
      </c>
      <c r="J2338">
        <v>0.65400000000000003</v>
      </c>
      <c r="K2338">
        <v>1084</v>
      </c>
      <c r="L2338">
        <v>108.4</v>
      </c>
      <c r="M2338" s="14">
        <v>-739.10520231213877</v>
      </c>
    </row>
    <row r="2339" spans="1:13" ht="14.25" customHeight="1" x14ac:dyDescent="0.2">
      <c r="A2339" s="1">
        <v>25449</v>
      </c>
      <c r="B2339" s="1" t="s">
        <v>15672</v>
      </c>
      <c r="C2339" s="1" t="s">
        <v>1156</v>
      </c>
      <c r="D2339" s="1" t="s">
        <v>1157</v>
      </c>
      <c r="E2339" s="1" t="s">
        <v>11</v>
      </c>
      <c r="F2339" s="2">
        <v>44371</v>
      </c>
      <c r="G2339" s="1" t="s">
        <v>12</v>
      </c>
      <c r="H2339" s="1" t="s">
        <v>14</v>
      </c>
      <c r="I2339">
        <v>983</v>
      </c>
      <c r="J2339">
        <v>0.65400000000000003</v>
      </c>
      <c r="K2339">
        <v>497</v>
      </c>
      <c r="L2339">
        <v>49.7</v>
      </c>
      <c r="M2339" s="14">
        <v>-889.05838150289014</v>
      </c>
    </row>
    <row r="2340" spans="1:13" ht="14.25" customHeight="1" x14ac:dyDescent="0.2">
      <c r="A2340" s="1">
        <v>25410</v>
      </c>
      <c r="B2340" s="1" t="s">
        <v>15644</v>
      </c>
      <c r="C2340" s="1" t="s">
        <v>8218</v>
      </c>
      <c r="D2340" s="1" t="s">
        <v>11</v>
      </c>
      <c r="E2340" s="1" t="s">
        <v>11</v>
      </c>
      <c r="F2340" s="2">
        <v>44371</v>
      </c>
      <c r="G2340" s="1" t="s">
        <v>12</v>
      </c>
      <c r="H2340" s="1">
        <v>12.8</v>
      </c>
      <c r="I2340">
        <v>901</v>
      </c>
      <c r="J2340">
        <v>0.65400000000000003</v>
      </c>
      <c r="K2340">
        <v>0</v>
      </c>
      <c r="L2340">
        <v>0</v>
      </c>
      <c r="M2340" s="14">
        <v>-901</v>
      </c>
    </row>
    <row r="2341" spans="1:13" ht="14.25" customHeight="1" x14ac:dyDescent="0.2">
      <c r="A2341" s="1">
        <v>25434</v>
      </c>
      <c r="B2341" s="1" t="s">
        <v>14997</v>
      </c>
      <c r="C2341" s="1" t="s">
        <v>3442</v>
      </c>
      <c r="D2341" s="1" t="s">
        <v>76</v>
      </c>
      <c r="E2341" s="1" t="s">
        <v>11</v>
      </c>
      <c r="F2341" s="2">
        <v>44371</v>
      </c>
      <c r="G2341" s="1" t="s">
        <v>12</v>
      </c>
      <c r="H2341" s="1">
        <v>12.7</v>
      </c>
      <c r="I2341">
        <v>904</v>
      </c>
      <c r="J2341">
        <v>0.65400000000000003</v>
      </c>
      <c r="K2341">
        <v>0</v>
      </c>
      <c r="L2341">
        <v>0</v>
      </c>
      <c r="M2341" s="14">
        <v>-904</v>
      </c>
    </row>
    <row r="2342" spans="1:13" ht="14.25" customHeight="1" x14ac:dyDescent="0.2">
      <c r="A2342" s="1">
        <v>25433</v>
      </c>
      <c r="B2342" s="1" t="s">
        <v>15665</v>
      </c>
      <c r="C2342" s="1" t="s">
        <v>10931</v>
      </c>
      <c r="D2342" s="1" t="s">
        <v>76</v>
      </c>
      <c r="E2342" s="1" t="s">
        <v>11</v>
      </c>
      <c r="F2342" s="2">
        <v>44371</v>
      </c>
      <c r="G2342" s="1" t="s">
        <v>12</v>
      </c>
      <c r="H2342" s="1" t="s">
        <v>23</v>
      </c>
      <c r="I2342">
        <v>907</v>
      </c>
      <c r="J2342">
        <v>0.65400000000000003</v>
      </c>
      <c r="K2342">
        <v>0</v>
      </c>
      <c r="L2342">
        <v>0</v>
      </c>
      <c r="M2342" s="14">
        <v>-907</v>
      </c>
    </row>
    <row r="2343" spans="1:13" ht="14.25" customHeight="1" x14ac:dyDescent="0.2">
      <c r="A2343" s="1">
        <v>25439</v>
      </c>
      <c r="B2343" s="1" t="s">
        <v>15668</v>
      </c>
      <c r="C2343" s="1" t="s">
        <v>2161</v>
      </c>
      <c r="D2343" s="1" t="s">
        <v>116</v>
      </c>
      <c r="E2343" s="1" t="s">
        <v>11</v>
      </c>
      <c r="F2343" s="2">
        <v>44371</v>
      </c>
      <c r="G2343" s="1" t="s">
        <v>16</v>
      </c>
      <c r="H2343" s="1" t="s">
        <v>90</v>
      </c>
      <c r="I2343">
        <v>907</v>
      </c>
      <c r="J2343">
        <v>0.65400000000000003</v>
      </c>
      <c r="K2343">
        <v>0</v>
      </c>
      <c r="L2343">
        <v>0</v>
      </c>
      <c r="M2343" s="14">
        <v>-907</v>
      </c>
    </row>
    <row r="2344" spans="1:13" ht="14.25" customHeight="1" x14ac:dyDescent="0.2">
      <c r="A2344" s="1">
        <v>25418</v>
      </c>
      <c r="B2344" s="1" t="s">
        <v>15460</v>
      </c>
      <c r="C2344" s="1" t="s">
        <v>157</v>
      </c>
      <c r="D2344" s="1" t="s">
        <v>76</v>
      </c>
      <c r="E2344" s="1" t="s">
        <v>11</v>
      </c>
      <c r="F2344" s="2">
        <v>44371</v>
      </c>
      <c r="G2344" s="1" t="s">
        <v>12</v>
      </c>
      <c r="H2344" s="1">
        <v>12.6</v>
      </c>
      <c r="I2344">
        <v>914</v>
      </c>
      <c r="J2344">
        <v>0.65400000000000003</v>
      </c>
      <c r="K2344">
        <v>0</v>
      </c>
      <c r="L2344">
        <v>0</v>
      </c>
      <c r="M2344" s="14">
        <v>-914</v>
      </c>
    </row>
    <row r="2345" spans="1:13" ht="14.25" customHeight="1" x14ac:dyDescent="0.2">
      <c r="A2345" s="1">
        <v>25452</v>
      </c>
      <c r="B2345" s="1" t="s">
        <v>15675</v>
      </c>
      <c r="C2345" s="1" t="s">
        <v>9400</v>
      </c>
      <c r="D2345" s="1" t="s">
        <v>7336</v>
      </c>
      <c r="E2345" s="1" t="s">
        <v>11</v>
      </c>
      <c r="F2345" s="2">
        <v>44371</v>
      </c>
      <c r="G2345" s="1" t="s">
        <v>16</v>
      </c>
      <c r="H2345" s="1">
        <v>5.8</v>
      </c>
      <c r="I2345">
        <v>918</v>
      </c>
      <c r="J2345">
        <v>0.65400000000000003</v>
      </c>
      <c r="K2345">
        <v>0</v>
      </c>
      <c r="L2345">
        <v>0</v>
      </c>
      <c r="M2345" s="14">
        <v>-918</v>
      </c>
    </row>
    <row r="2346" spans="1:13" ht="14.25" customHeight="1" x14ac:dyDescent="0.2">
      <c r="A2346" s="1">
        <v>25414</v>
      </c>
      <c r="B2346" s="1" t="s">
        <v>15649</v>
      </c>
      <c r="C2346" s="1" t="s">
        <v>5370</v>
      </c>
      <c r="D2346" s="1" t="s">
        <v>1812</v>
      </c>
      <c r="E2346" s="1" t="s">
        <v>11</v>
      </c>
      <c r="F2346" s="2">
        <v>44371</v>
      </c>
      <c r="G2346" s="1" t="s">
        <v>12</v>
      </c>
      <c r="H2346" s="1" t="s">
        <v>14</v>
      </c>
      <c r="I2346">
        <v>919</v>
      </c>
      <c r="J2346">
        <v>0.65400000000000003</v>
      </c>
      <c r="K2346">
        <v>0</v>
      </c>
      <c r="L2346">
        <v>0</v>
      </c>
      <c r="M2346" s="14">
        <v>-919</v>
      </c>
    </row>
    <row r="2347" spans="1:13" ht="14.25" customHeight="1" x14ac:dyDescent="0.2">
      <c r="A2347" s="1">
        <v>25448</v>
      </c>
      <c r="B2347" s="1" t="s">
        <v>15671</v>
      </c>
      <c r="C2347" s="1" t="s">
        <v>501</v>
      </c>
      <c r="D2347" s="1" t="s">
        <v>116</v>
      </c>
      <c r="E2347" s="1" t="s">
        <v>11</v>
      </c>
      <c r="F2347" s="2">
        <v>44371</v>
      </c>
      <c r="G2347" s="1" t="s">
        <v>12</v>
      </c>
      <c r="H2347" s="1">
        <v>12.6</v>
      </c>
      <c r="I2347">
        <v>920</v>
      </c>
      <c r="J2347">
        <v>0.65400000000000003</v>
      </c>
      <c r="K2347">
        <v>0</v>
      </c>
      <c r="L2347">
        <v>0</v>
      </c>
      <c r="M2347" s="14">
        <v>-920</v>
      </c>
    </row>
    <row r="2348" spans="1:13" ht="14.25" customHeight="1" x14ac:dyDescent="0.2">
      <c r="A2348" s="1">
        <v>25422</v>
      </c>
      <c r="B2348" s="1" t="s">
        <v>15655</v>
      </c>
      <c r="C2348" s="1" t="s">
        <v>2646</v>
      </c>
      <c r="D2348" s="1" t="s">
        <v>116</v>
      </c>
      <c r="E2348" s="1" t="s">
        <v>11</v>
      </c>
      <c r="F2348" s="2">
        <v>44371</v>
      </c>
      <c r="G2348" s="1" t="s">
        <v>16</v>
      </c>
      <c r="H2348" s="1">
        <v>5.8</v>
      </c>
      <c r="I2348">
        <v>921</v>
      </c>
      <c r="J2348">
        <v>0.65400000000000003</v>
      </c>
      <c r="K2348">
        <v>0</v>
      </c>
      <c r="L2348">
        <v>0</v>
      </c>
      <c r="M2348" s="14">
        <v>-921</v>
      </c>
    </row>
    <row r="2349" spans="1:13" ht="14.25" customHeight="1" x14ac:dyDescent="0.2">
      <c r="A2349" s="1">
        <v>25413</v>
      </c>
      <c r="B2349" s="1" t="s">
        <v>15647</v>
      </c>
      <c r="C2349" s="1" t="s">
        <v>15648</v>
      </c>
      <c r="D2349" s="1" t="s">
        <v>116</v>
      </c>
      <c r="E2349" s="1" t="s">
        <v>11</v>
      </c>
      <c r="F2349" s="2">
        <v>44371</v>
      </c>
      <c r="G2349" s="1" t="s">
        <v>12</v>
      </c>
      <c r="H2349" s="1">
        <v>12.6</v>
      </c>
      <c r="I2349">
        <v>922</v>
      </c>
      <c r="J2349">
        <v>0.65400000000000003</v>
      </c>
      <c r="K2349">
        <v>0</v>
      </c>
      <c r="L2349">
        <v>0</v>
      </c>
      <c r="M2349" s="14">
        <v>-922</v>
      </c>
    </row>
    <row r="2350" spans="1:13" ht="14.25" customHeight="1" x14ac:dyDescent="0.2">
      <c r="A2350" s="1">
        <v>25430</v>
      </c>
      <c r="B2350" s="1" t="s">
        <v>15663</v>
      </c>
      <c r="C2350" s="1" t="s">
        <v>2646</v>
      </c>
      <c r="D2350" s="1" t="s">
        <v>116</v>
      </c>
      <c r="E2350" s="1" t="s">
        <v>11</v>
      </c>
      <c r="F2350" s="2">
        <v>44371</v>
      </c>
      <c r="G2350" s="1" t="s">
        <v>16</v>
      </c>
      <c r="H2350" s="1">
        <v>5.8</v>
      </c>
      <c r="I2350">
        <v>935</v>
      </c>
      <c r="J2350">
        <v>0.65400000000000003</v>
      </c>
      <c r="K2350">
        <v>0</v>
      </c>
      <c r="L2350">
        <v>0</v>
      </c>
      <c r="M2350" s="14">
        <v>-935</v>
      </c>
    </row>
    <row r="2351" spans="1:13" ht="14.25" customHeight="1" x14ac:dyDescent="0.2">
      <c r="A2351" s="1">
        <v>25409</v>
      </c>
      <c r="B2351" s="1" t="s">
        <v>15643</v>
      </c>
      <c r="C2351" s="1" t="s">
        <v>9</v>
      </c>
      <c r="D2351" s="1" t="s">
        <v>10</v>
      </c>
      <c r="E2351" s="1" t="s">
        <v>11</v>
      </c>
      <c r="F2351" s="2">
        <v>44371</v>
      </c>
      <c r="G2351" s="1" t="s">
        <v>12</v>
      </c>
      <c r="H2351" s="1">
        <v>12.6</v>
      </c>
      <c r="I2351">
        <v>936</v>
      </c>
      <c r="J2351">
        <v>0.65400000000000003</v>
      </c>
      <c r="K2351">
        <v>0</v>
      </c>
      <c r="L2351">
        <v>0</v>
      </c>
      <c r="M2351" s="14">
        <v>-936</v>
      </c>
    </row>
    <row r="2352" spans="1:13" ht="14.25" customHeight="1" x14ac:dyDescent="0.2">
      <c r="A2352" s="1">
        <v>25415</v>
      </c>
      <c r="B2352" s="1" t="s">
        <v>15650</v>
      </c>
      <c r="C2352" s="1" t="s">
        <v>4930</v>
      </c>
      <c r="D2352" s="1" t="s">
        <v>20</v>
      </c>
      <c r="E2352" s="1" t="s">
        <v>11</v>
      </c>
      <c r="F2352" s="2">
        <v>44371</v>
      </c>
      <c r="G2352" s="1" t="s">
        <v>12</v>
      </c>
      <c r="H2352" s="1">
        <v>12.6</v>
      </c>
      <c r="I2352">
        <v>940</v>
      </c>
      <c r="J2352">
        <v>0.65400000000000003</v>
      </c>
      <c r="K2352">
        <v>0</v>
      </c>
      <c r="L2352">
        <v>0</v>
      </c>
      <c r="M2352" s="14">
        <v>-940</v>
      </c>
    </row>
    <row r="2353" spans="1:13" ht="14.25" customHeight="1" x14ac:dyDescent="0.2">
      <c r="A2353" s="1">
        <v>25417</v>
      </c>
      <c r="B2353" s="1" t="s">
        <v>15652</v>
      </c>
      <c r="C2353" s="1" t="s">
        <v>14423</v>
      </c>
      <c r="D2353" s="1" t="s">
        <v>11</v>
      </c>
      <c r="E2353" s="1" t="s">
        <v>11</v>
      </c>
      <c r="F2353" s="2">
        <v>44371</v>
      </c>
      <c r="G2353" s="1" t="s">
        <v>12</v>
      </c>
      <c r="H2353" s="1">
        <v>12.6</v>
      </c>
      <c r="I2353">
        <v>940</v>
      </c>
      <c r="J2353">
        <v>0.65400000000000003</v>
      </c>
      <c r="K2353">
        <v>0</v>
      </c>
      <c r="L2353">
        <v>0</v>
      </c>
      <c r="M2353" s="14">
        <v>-940</v>
      </c>
    </row>
    <row r="2354" spans="1:13" ht="14.25" customHeight="1" x14ac:dyDescent="0.2">
      <c r="A2354" s="1">
        <v>25411</v>
      </c>
      <c r="B2354" s="1" t="s">
        <v>15645</v>
      </c>
      <c r="C2354" s="1" t="s">
        <v>9</v>
      </c>
      <c r="D2354" s="1" t="s">
        <v>10</v>
      </c>
      <c r="E2354" s="1" t="s">
        <v>11</v>
      </c>
      <c r="F2354" s="2">
        <v>44371</v>
      </c>
      <c r="G2354" s="1" t="s">
        <v>12</v>
      </c>
      <c r="H2354" s="1">
        <v>12.6</v>
      </c>
      <c r="I2354">
        <v>942</v>
      </c>
      <c r="J2354">
        <v>0.65400000000000003</v>
      </c>
      <c r="K2354">
        <v>0</v>
      </c>
      <c r="L2354">
        <v>0</v>
      </c>
      <c r="M2354" s="14">
        <v>-942</v>
      </c>
    </row>
    <row r="2355" spans="1:13" ht="14.25" customHeight="1" x14ac:dyDescent="0.2">
      <c r="A2355" s="1">
        <v>25424</v>
      </c>
      <c r="B2355" s="1" t="s">
        <v>15657</v>
      </c>
      <c r="C2355" s="1" t="s">
        <v>335</v>
      </c>
      <c r="D2355" s="1" t="s">
        <v>10</v>
      </c>
      <c r="E2355" s="1" t="s">
        <v>11</v>
      </c>
      <c r="F2355" s="2">
        <v>44371</v>
      </c>
      <c r="G2355" s="1" t="s">
        <v>12</v>
      </c>
      <c r="H2355" s="1">
        <v>4.2</v>
      </c>
      <c r="I2355">
        <v>945</v>
      </c>
      <c r="J2355">
        <v>0.65400000000000003</v>
      </c>
      <c r="K2355">
        <v>0</v>
      </c>
      <c r="L2355">
        <v>0</v>
      </c>
      <c r="M2355" s="14">
        <v>-945</v>
      </c>
    </row>
    <row r="2356" spans="1:13" ht="14.25" customHeight="1" x14ac:dyDescent="0.2">
      <c r="A2356" s="1">
        <v>25412</v>
      </c>
      <c r="B2356" s="1" t="s">
        <v>15646</v>
      </c>
      <c r="C2356" s="1" t="s">
        <v>2245</v>
      </c>
      <c r="D2356" s="1" t="s">
        <v>116</v>
      </c>
      <c r="E2356" s="1" t="s">
        <v>11</v>
      </c>
      <c r="F2356" s="2">
        <v>44371</v>
      </c>
      <c r="G2356" s="1" t="s">
        <v>16</v>
      </c>
      <c r="H2356" s="1" t="s">
        <v>90</v>
      </c>
      <c r="I2356">
        <v>968</v>
      </c>
      <c r="J2356">
        <v>0.65400000000000003</v>
      </c>
      <c r="K2356">
        <v>101</v>
      </c>
      <c r="L2356">
        <v>10.100000000000001</v>
      </c>
      <c r="M2356" s="14">
        <v>-948.90924855491335</v>
      </c>
    </row>
    <row r="2357" spans="1:13" ht="14.25" customHeight="1" x14ac:dyDescent="0.2">
      <c r="A2357" s="1">
        <v>25431</v>
      </c>
      <c r="B2357" s="1" t="s">
        <v>15664</v>
      </c>
      <c r="C2357" s="1" t="s">
        <v>10196</v>
      </c>
      <c r="D2357" s="1" t="s">
        <v>76</v>
      </c>
      <c r="E2357" s="1" t="s">
        <v>11</v>
      </c>
      <c r="F2357" s="2">
        <v>44371</v>
      </c>
      <c r="G2357" s="1" t="s">
        <v>12</v>
      </c>
      <c r="H2357" s="1" t="s">
        <v>14</v>
      </c>
      <c r="I2357">
        <v>963</v>
      </c>
      <c r="J2357">
        <v>0.65400000000000003</v>
      </c>
      <c r="K2357">
        <v>0</v>
      </c>
      <c r="L2357">
        <v>0</v>
      </c>
      <c r="M2357" s="14">
        <v>-963</v>
      </c>
    </row>
    <row r="2358" spans="1:13" ht="14.25" customHeight="1" x14ac:dyDescent="0.2">
      <c r="A2358" s="1">
        <v>25450</v>
      </c>
      <c r="B2358" s="1" t="s">
        <v>15673</v>
      </c>
      <c r="C2358" s="1" t="s">
        <v>5363</v>
      </c>
      <c r="D2358" s="1" t="s">
        <v>1330</v>
      </c>
      <c r="E2358" s="1" t="s">
        <v>11</v>
      </c>
      <c r="F2358" s="2">
        <v>44371</v>
      </c>
      <c r="G2358" s="1" t="s">
        <v>16</v>
      </c>
      <c r="H2358" s="1">
        <v>5.8</v>
      </c>
      <c r="I2358">
        <v>965</v>
      </c>
      <c r="J2358">
        <v>0.65400000000000003</v>
      </c>
      <c r="K2358">
        <v>0</v>
      </c>
      <c r="L2358">
        <v>0</v>
      </c>
      <c r="M2358" s="14">
        <v>-965</v>
      </c>
    </row>
    <row r="2359" spans="1:13" ht="14.25" customHeight="1" x14ac:dyDescent="0.2">
      <c r="A2359" s="1">
        <v>25423</v>
      </c>
      <c r="B2359" s="1" t="s">
        <v>15656</v>
      </c>
      <c r="C2359" s="1" t="s">
        <v>4552</v>
      </c>
      <c r="D2359" s="1" t="s">
        <v>10</v>
      </c>
      <c r="E2359" s="1" t="s">
        <v>11</v>
      </c>
      <c r="F2359" s="2">
        <v>44371</v>
      </c>
      <c r="G2359" s="1" t="s">
        <v>12</v>
      </c>
      <c r="H2359" s="1">
        <v>12.6</v>
      </c>
      <c r="I2359">
        <v>967</v>
      </c>
      <c r="J2359">
        <v>0.65400000000000003</v>
      </c>
      <c r="K2359">
        <v>0</v>
      </c>
      <c r="L2359">
        <v>0</v>
      </c>
      <c r="M2359" s="14">
        <v>-967</v>
      </c>
    </row>
    <row r="2360" spans="1:13" ht="14.25" customHeight="1" x14ac:dyDescent="0.2">
      <c r="A2360" s="1">
        <v>25419</v>
      </c>
      <c r="B2360" s="1" t="s">
        <v>15653</v>
      </c>
      <c r="C2360" s="1" t="s">
        <v>9766</v>
      </c>
      <c r="D2360" s="1" t="s">
        <v>11</v>
      </c>
      <c r="E2360" s="1" t="s">
        <v>11</v>
      </c>
      <c r="F2360" s="2">
        <v>44371</v>
      </c>
      <c r="G2360" s="1" t="s">
        <v>12</v>
      </c>
      <c r="H2360" s="1">
        <v>12.6</v>
      </c>
      <c r="I2360">
        <v>977</v>
      </c>
      <c r="J2360">
        <v>0.65400000000000003</v>
      </c>
      <c r="K2360">
        <v>0</v>
      </c>
      <c r="L2360">
        <v>0</v>
      </c>
      <c r="M2360" s="14">
        <v>-977</v>
      </c>
    </row>
    <row r="2361" spans="1:13" ht="14.25" customHeight="1" x14ac:dyDescent="0.2">
      <c r="A2361" s="1">
        <v>25428</v>
      </c>
      <c r="B2361" s="1" t="s">
        <v>15661</v>
      </c>
      <c r="C2361" s="1" t="s">
        <v>6620</v>
      </c>
      <c r="D2361" s="1" t="s">
        <v>76</v>
      </c>
      <c r="E2361" s="1" t="s">
        <v>11</v>
      </c>
      <c r="F2361" s="2">
        <v>44371</v>
      </c>
      <c r="G2361" s="1" t="s">
        <v>16</v>
      </c>
      <c r="H2361" s="1">
        <v>6</v>
      </c>
      <c r="I2361">
        <v>982</v>
      </c>
      <c r="J2361">
        <v>0.65400000000000003</v>
      </c>
      <c r="K2361">
        <v>0</v>
      </c>
      <c r="L2361">
        <v>0</v>
      </c>
      <c r="M2361" s="14">
        <v>-982</v>
      </c>
    </row>
    <row r="2362" spans="1:13" ht="14.25" customHeight="1" x14ac:dyDescent="0.2">
      <c r="A2362" s="1">
        <v>25429</v>
      </c>
      <c r="B2362" s="1" t="s">
        <v>15662</v>
      </c>
      <c r="C2362" s="1" t="s">
        <v>9</v>
      </c>
      <c r="D2362" s="1" t="s">
        <v>10</v>
      </c>
      <c r="E2362" s="1" t="s">
        <v>11</v>
      </c>
      <c r="F2362" s="2">
        <v>44371</v>
      </c>
      <c r="G2362" s="1" t="s">
        <v>12</v>
      </c>
      <c r="H2362" s="1" t="s">
        <v>23</v>
      </c>
      <c r="I2362">
        <v>991</v>
      </c>
      <c r="J2362">
        <v>0.65400000000000003</v>
      </c>
      <c r="K2362">
        <v>14</v>
      </c>
      <c r="L2362">
        <v>1.4000000000000001</v>
      </c>
      <c r="M2362" s="14">
        <v>-988.35375722543347</v>
      </c>
    </row>
    <row r="2363" spans="1:13" ht="14.25" customHeight="1" x14ac:dyDescent="0.2">
      <c r="A2363" s="1">
        <v>25425</v>
      </c>
      <c r="B2363" s="1" t="s">
        <v>15658</v>
      </c>
      <c r="C2363" s="1" t="s">
        <v>2646</v>
      </c>
      <c r="D2363" s="1" t="s">
        <v>116</v>
      </c>
      <c r="E2363" s="1" t="s">
        <v>11</v>
      </c>
      <c r="F2363" s="2">
        <v>44371</v>
      </c>
      <c r="G2363" s="1" t="s">
        <v>12</v>
      </c>
      <c r="H2363" s="1" t="s">
        <v>14</v>
      </c>
      <c r="I2363">
        <v>989</v>
      </c>
      <c r="J2363">
        <v>0.65400000000000003</v>
      </c>
      <c r="K2363">
        <v>0</v>
      </c>
      <c r="L2363">
        <v>0</v>
      </c>
      <c r="M2363" s="14">
        <v>-989</v>
      </c>
    </row>
    <row r="2364" spans="1:13" ht="14.25" customHeight="1" x14ac:dyDescent="0.2">
      <c r="A2364" s="1">
        <v>25427</v>
      </c>
      <c r="B2364" s="1" t="s">
        <v>15660</v>
      </c>
      <c r="C2364" s="1" t="s">
        <v>8502</v>
      </c>
      <c r="D2364" s="1" t="s">
        <v>1157</v>
      </c>
      <c r="E2364" s="1" t="s">
        <v>11</v>
      </c>
      <c r="F2364" s="2">
        <v>44371</v>
      </c>
      <c r="G2364" s="1" t="s">
        <v>12</v>
      </c>
      <c r="H2364" s="1" t="s">
        <v>23</v>
      </c>
      <c r="I2364">
        <v>991</v>
      </c>
      <c r="J2364">
        <v>0.65400000000000003</v>
      </c>
      <c r="K2364">
        <v>0</v>
      </c>
      <c r="L2364">
        <v>0</v>
      </c>
      <c r="M2364" s="14">
        <v>-991</v>
      </c>
    </row>
    <row r="2365" spans="1:13" ht="14.25" customHeight="1" x14ac:dyDescent="0.2">
      <c r="A2365" s="1">
        <v>25438</v>
      </c>
      <c r="B2365" s="1" t="s">
        <v>15667</v>
      </c>
      <c r="C2365" s="1" t="s">
        <v>2245</v>
      </c>
      <c r="D2365" s="1" t="s">
        <v>116</v>
      </c>
      <c r="E2365" s="1" t="s">
        <v>11</v>
      </c>
      <c r="F2365" s="2">
        <v>44371</v>
      </c>
      <c r="G2365" s="1" t="s">
        <v>12</v>
      </c>
      <c r="H2365" s="1">
        <v>4.5999999999999996</v>
      </c>
      <c r="I2365">
        <v>1000</v>
      </c>
      <c r="J2365">
        <v>0.65400000000000003</v>
      </c>
      <c r="K2365">
        <v>0</v>
      </c>
      <c r="L2365">
        <v>0</v>
      </c>
      <c r="M2365" s="14">
        <v>-1000</v>
      </c>
    </row>
    <row r="2366" spans="1:13" ht="14.25" customHeight="1" x14ac:dyDescent="0.2">
      <c r="A2366" s="1">
        <v>25372</v>
      </c>
      <c r="B2366" s="1" t="s">
        <v>15616</v>
      </c>
      <c r="C2366" s="1" t="s">
        <v>9</v>
      </c>
      <c r="D2366" s="1" t="s">
        <v>10</v>
      </c>
      <c r="E2366" s="1" t="s">
        <v>11</v>
      </c>
      <c r="F2366" s="2">
        <v>44370</v>
      </c>
      <c r="G2366" s="1" t="s">
        <v>12</v>
      </c>
      <c r="H2366" s="1" t="s">
        <v>14</v>
      </c>
      <c r="I2366">
        <v>909</v>
      </c>
      <c r="J2366">
        <v>0.65400000000000003</v>
      </c>
      <c r="K2366">
        <v>18377</v>
      </c>
      <c r="L2366">
        <v>1837.7</v>
      </c>
      <c r="M2366" s="14">
        <v>2564.5716763005785</v>
      </c>
    </row>
    <row r="2367" spans="1:13" ht="14.25" customHeight="1" x14ac:dyDescent="0.2">
      <c r="A2367" s="1">
        <v>25391</v>
      </c>
      <c r="B2367" s="1" t="s">
        <v>15628</v>
      </c>
      <c r="C2367" s="1" t="s">
        <v>9</v>
      </c>
      <c r="D2367" s="1" t="s">
        <v>10</v>
      </c>
      <c r="E2367" s="1" t="s">
        <v>11</v>
      </c>
      <c r="F2367" s="2">
        <v>44370</v>
      </c>
      <c r="G2367" s="1" t="s">
        <v>12</v>
      </c>
      <c r="H2367" s="1" t="s">
        <v>23</v>
      </c>
      <c r="I2367">
        <v>953</v>
      </c>
      <c r="J2367">
        <v>0.65400000000000003</v>
      </c>
      <c r="K2367">
        <v>14590</v>
      </c>
      <c r="L2367">
        <v>1459</v>
      </c>
      <c r="M2367" s="14">
        <v>1804.7630057803472</v>
      </c>
    </row>
    <row r="2368" spans="1:13" ht="14.25" customHeight="1" x14ac:dyDescent="0.2">
      <c r="A2368" s="1">
        <v>25374</v>
      </c>
      <c r="B2368" s="1" t="s">
        <v>15618</v>
      </c>
      <c r="C2368" s="1" t="s">
        <v>7991</v>
      </c>
      <c r="D2368" s="1" t="s">
        <v>7653</v>
      </c>
      <c r="E2368" s="1" t="s">
        <v>11</v>
      </c>
      <c r="F2368" s="2">
        <v>44370</v>
      </c>
      <c r="G2368" s="1" t="s">
        <v>12</v>
      </c>
      <c r="H2368" s="1">
        <v>12.6</v>
      </c>
      <c r="I2368">
        <v>946</v>
      </c>
      <c r="J2368">
        <v>0.65400000000000003</v>
      </c>
      <c r="K2368">
        <v>11001</v>
      </c>
      <c r="L2368">
        <v>1100.1000000000001</v>
      </c>
      <c r="M2368" s="14">
        <v>1133.3797687861274</v>
      </c>
    </row>
    <row r="2369" spans="1:13" ht="14.25" customHeight="1" x14ac:dyDescent="0.2">
      <c r="A2369" s="1">
        <v>25381</v>
      </c>
      <c r="B2369" s="1" t="s">
        <v>15624</v>
      </c>
      <c r="C2369" s="1" t="s">
        <v>5363</v>
      </c>
      <c r="D2369" s="1" t="s">
        <v>1330</v>
      </c>
      <c r="E2369" s="1" t="s">
        <v>11</v>
      </c>
      <c r="F2369" s="2">
        <v>44370</v>
      </c>
      <c r="G2369" s="1" t="s">
        <v>16</v>
      </c>
      <c r="H2369" s="1" t="s">
        <v>17</v>
      </c>
      <c r="I2369">
        <v>972</v>
      </c>
      <c r="J2369">
        <v>0.65400000000000003</v>
      </c>
      <c r="K2369">
        <v>3501</v>
      </c>
      <c r="L2369">
        <v>350.1</v>
      </c>
      <c r="M2369" s="14">
        <v>-310.25028901734095</v>
      </c>
    </row>
    <row r="2370" spans="1:13" ht="14.25" customHeight="1" x14ac:dyDescent="0.2">
      <c r="A2370" s="1">
        <v>25404</v>
      </c>
      <c r="B2370" s="1" t="s">
        <v>15638</v>
      </c>
      <c r="C2370" s="1" t="s">
        <v>8502</v>
      </c>
      <c r="D2370" s="1" t="s">
        <v>1157</v>
      </c>
      <c r="E2370" s="1" t="s">
        <v>11</v>
      </c>
      <c r="F2370" s="2">
        <v>44370</v>
      </c>
      <c r="G2370" s="1" t="s">
        <v>12</v>
      </c>
      <c r="H2370" s="1" t="s">
        <v>14</v>
      </c>
      <c r="I2370">
        <v>935</v>
      </c>
      <c r="J2370">
        <v>0.65400000000000003</v>
      </c>
      <c r="K2370">
        <v>572</v>
      </c>
      <c r="L2370">
        <v>57.2</v>
      </c>
      <c r="M2370" s="14">
        <v>-826.88208092485547</v>
      </c>
    </row>
    <row r="2371" spans="1:13" ht="14.25" customHeight="1" x14ac:dyDescent="0.2">
      <c r="A2371" s="1">
        <v>25387</v>
      </c>
      <c r="B2371" s="1" t="s">
        <v>15491</v>
      </c>
      <c r="C2371" s="1" t="s">
        <v>1483</v>
      </c>
      <c r="D2371" s="1" t="s">
        <v>10</v>
      </c>
      <c r="E2371" s="1" t="s">
        <v>11</v>
      </c>
      <c r="F2371" s="2">
        <v>44370</v>
      </c>
      <c r="G2371" s="1" t="s">
        <v>12</v>
      </c>
      <c r="H2371" s="1">
        <v>12.6</v>
      </c>
      <c r="I2371">
        <v>901</v>
      </c>
      <c r="J2371">
        <v>0.65400000000000003</v>
      </c>
      <c r="K2371">
        <v>0</v>
      </c>
      <c r="L2371">
        <v>0</v>
      </c>
      <c r="M2371" s="14">
        <v>-901</v>
      </c>
    </row>
    <row r="2372" spans="1:13" ht="14.25" customHeight="1" x14ac:dyDescent="0.2">
      <c r="A2372" s="1">
        <v>25392</v>
      </c>
      <c r="B2372" s="1" t="s">
        <v>15629</v>
      </c>
      <c r="C2372" s="1" t="s">
        <v>5370</v>
      </c>
      <c r="D2372" s="1" t="s">
        <v>1812</v>
      </c>
      <c r="E2372" s="1" t="s">
        <v>11</v>
      </c>
      <c r="F2372" s="2">
        <v>44370</v>
      </c>
      <c r="G2372" s="1" t="s">
        <v>12</v>
      </c>
      <c r="H2372" s="1" t="s">
        <v>14</v>
      </c>
      <c r="I2372">
        <v>901</v>
      </c>
      <c r="J2372">
        <v>0.65400000000000003</v>
      </c>
      <c r="K2372">
        <v>0</v>
      </c>
      <c r="L2372">
        <v>0</v>
      </c>
      <c r="M2372" s="14">
        <v>-901</v>
      </c>
    </row>
    <row r="2373" spans="1:13" ht="14.25" customHeight="1" x14ac:dyDescent="0.2">
      <c r="A2373" s="1">
        <v>25375</v>
      </c>
      <c r="B2373" s="1" t="s">
        <v>15619</v>
      </c>
      <c r="C2373" s="1" t="s">
        <v>11641</v>
      </c>
      <c r="D2373" s="1" t="s">
        <v>116</v>
      </c>
      <c r="E2373" s="1" t="s">
        <v>11</v>
      </c>
      <c r="F2373" s="2">
        <v>44370</v>
      </c>
      <c r="G2373" s="1" t="s">
        <v>12</v>
      </c>
      <c r="H2373" s="1">
        <v>12.6</v>
      </c>
      <c r="I2373">
        <v>902</v>
      </c>
      <c r="J2373">
        <v>0.65400000000000003</v>
      </c>
      <c r="K2373">
        <v>0</v>
      </c>
      <c r="L2373">
        <v>0</v>
      </c>
      <c r="M2373" s="14">
        <v>-902</v>
      </c>
    </row>
    <row r="2374" spans="1:13" ht="14.25" customHeight="1" x14ac:dyDescent="0.2">
      <c r="A2374" s="1">
        <v>25390</v>
      </c>
      <c r="B2374" s="1" t="s">
        <v>15627</v>
      </c>
      <c r="C2374" s="1" t="s">
        <v>8977</v>
      </c>
      <c r="D2374" s="1" t="s">
        <v>11</v>
      </c>
      <c r="E2374" s="1" t="s">
        <v>11</v>
      </c>
      <c r="F2374" s="2">
        <v>44370</v>
      </c>
      <c r="G2374" s="1" t="s">
        <v>12</v>
      </c>
      <c r="H2374" s="1">
        <v>12.6</v>
      </c>
      <c r="I2374">
        <v>904</v>
      </c>
      <c r="J2374">
        <v>0.65400000000000003</v>
      </c>
      <c r="K2374">
        <v>0</v>
      </c>
      <c r="L2374">
        <v>0</v>
      </c>
      <c r="M2374" s="14">
        <v>-904</v>
      </c>
    </row>
    <row r="2375" spans="1:13" ht="14.25" customHeight="1" x14ac:dyDescent="0.2">
      <c r="A2375" s="1">
        <v>25368</v>
      </c>
      <c r="B2375" s="1" t="s">
        <v>15613</v>
      </c>
      <c r="C2375" s="1" t="s">
        <v>2340</v>
      </c>
      <c r="D2375" s="1" t="s">
        <v>116</v>
      </c>
      <c r="E2375" s="1" t="s">
        <v>11</v>
      </c>
      <c r="F2375" s="2">
        <v>44370</v>
      </c>
      <c r="G2375" s="1" t="s">
        <v>12</v>
      </c>
      <c r="H2375" s="1">
        <v>12.6</v>
      </c>
      <c r="I2375">
        <v>905</v>
      </c>
      <c r="J2375">
        <v>0.65400000000000003</v>
      </c>
      <c r="K2375">
        <v>0</v>
      </c>
      <c r="L2375">
        <v>0</v>
      </c>
      <c r="M2375" s="14">
        <v>-905</v>
      </c>
    </row>
    <row r="2376" spans="1:13" ht="14.25" customHeight="1" x14ac:dyDescent="0.2">
      <c r="A2376" s="1">
        <v>25373</v>
      </c>
      <c r="B2376" s="1" t="s">
        <v>15617</v>
      </c>
      <c r="C2376" s="1" t="s">
        <v>2138</v>
      </c>
      <c r="D2376" s="1" t="s">
        <v>10</v>
      </c>
      <c r="E2376" s="1" t="s">
        <v>11</v>
      </c>
      <c r="F2376" s="2">
        <v>44370</v>
      </c>
      <c r="G2376" s="1" t="s">
        <v>12</v>
      </c>
      <c r="H2376" s="1">
        <v>12.6</v>
      </c>
      <c r="I2376">
        <v>906</v>
      </c>
      <c r="J2376">
        <v>0.65400000000000003</v>
      </c>
      <c r="K2376">
        <v>0</v>
      </c>
      <c r="L2376">
        <v>0</v>
      </c>
      <c r="M2376" s="14">
        <v>-906</v>
      </c>
    </row>
    <row r="2377" spans="1:13" ht="14.25" customHeight="1" x14ac:dyDescent="0.2">
      <c r="A2377" s="1">
        <v>25371</v>
      </c>
      <c r="B2377" s="1" t="s">
        <v>10105</v>
      </c>
      <c r="C2377" s="1" t="s">
        <v>9</v>
      </c>
      <c r="D2377" s="1" t="s">
        <v>10</v>
      </c>
      <c r="E2377" s="1" t="s">
        <v>11</v>
      </c>
      <c r="F2377" s="2">
        <v>44370</v>
      </c>
      <c r="G2377" s="1" t="s">
        <v>12</v>
      </c>
      <c r="H2377" s="1" t="s">
        <v>14</v>
      </c>
      <c r="I2377">
        <v>914</v>
      </c>
      <c r="J2377">
        <v>0.65400000000000003</v>
      </c>
      <c r="K2377">
        <v>0</v>
      </c>
      <c r="L2377">
        <v>0</v>
      </c>
      <c r="M2377" s="14">
        <v>-914</v>
      </c>
    </row>
    <row r="2378" spans="1:13" ht="14.25" customHeight="1" x14ac:dyDescent="0.2">
      <c r="A2378" s="1">
        <v>25376</v>
      </c>
      <c r="B2378" s="1" t="s">
        <v>15588</v>
      </c>
      <c r="C2378" s="1" t="s">
        <v>2138</v>
      </c>
      <c r="D2378" s="1" t="s">
        <v>10</v>
      </c>
      <c r="E2378" s="1" t="s">
        <v>11</v>
      </c>
      <c r="F2378" s="2">
        <v>44370</v>
      </c>
      <c r="G2378" s="1" t="s">
        <v>12</v>
      </c>
      <c r="H2378" s="1">
        <v>12.6</v>
      </c>
      <c r="I2378">
        <v>919</v>
      </c>
      <c r="J2378">
        <v>0.65400000000000003</v>
      </c>
      <c r="K2378">
        <v>0</v>
      </c>
      <c r="L2378">
        <v>0</v>
      </c>
      <c r="M2378" s="14">
        <v>-919</v>
      </c>
    </row>
    <row r="2379" spans="1:13" ht="14.25" customHeight="1" x14ac:dyDescent="0.2">
      <c r="A2379" s="1">
        <v>25377</v>
      </c>
      <c r="B2379" s="1" t="s">
        <v>15620</v>
      </c>
      <c r="C2379" s="1" t="s">
        <v>157</v>
      </c>
      <c r="D2379" s="1" t="s">
        <v>76</v>
      </c>
      <c r="E2379" s="1" t="s">
        <v>11</v>
      </c>
      <c r="F2379" s="2">
        <v>44370</v>
      </c>
      <c r="G2379" s="1" t="s">
        <v>12</v>
      </c>
      <c r="H2379" s="1">
        <v>12.6</v>
      </c>
      <c r="I2379">
        <v>923</v>
      </c>
      <c r="J2379">
        <v>0.65400000000000003</v>
      </c>
      <c r="K2379">
        <v>0</v>
      </c>
      <c r="L2379">
        <v>0</v>
      </c>
      <c r="M2379" s="14">
        <v>-923</v>
      </c>
    </row>
    <row r="2380" spans="1:13" ht="14.25" customHeight="1" x14ac:dyDescent="0.2">
      <c r="A2380" s="1">
        <v>25382</v>
      </c>
      <c r="B2380" s="1" t="s">
        <v>15625</v>
      </c>
      <c r="C2380" s="1" t="s">
        <v>2138</v>
      </c>
      <c r="D2380" s="1" t="s">
        <v>10</v>
      </c>
      <c r="E2380" s="1" t="s">
        <v>11</v>
      </c>
      <c r="F2380" s="2">
        <v>44370</v>
      </c>
      <c r="G2380" s="1" t="s">
        <v>12</v>
      </c>
      <c r="H2380" s="1">
        <v>12.6</v>
      </c>
      <c r="I2380">
        <v>928</v>
      </c>
      <c r="J2380">
        <v>0.65400000000000003</v>
      </c>
      <c r="K2380">
        <v>0</v>
      </c>
      <c r="L2380">
        <v>0</v>
      </c>
      <c r="M2380" s="14">
        <v>-928</v>
      </c>
    </row>
    <row r="2381" spans="1:13" ht="14.25" customHeight="1" x14ac:dyDescent="0.2">
      <c r="A2381" s="1">
        <v>25366</v>
      </c>
      <c r="B2381" s="1" t="s">
        <v>15611</v>
      </c>
      <c r="C2381" s="1" t="s">
        <v>7349</v>
      </c>
      <c r="D2381" s="1" t="s">
        <v>11</v>
      </c>
      <c r="E2381" s="1" t="s">
        <v>11</v>
      </c>
      <c r="F2381" s="2">
        <v>44370</v>
      </c>
      <c r="G2381" s="1" t="s">
        <v>12</v>
      </c>
      <c r="H2381" s="1">
        <v>12.6</v>
      </c>
      <c r="I2381">
        <v>930</v>
      </c>
      <c r="J2381">
        <v>0.65400000000000003</v>
      </c>
      <c r="K2381">
        <v>0</v>
      </c>
      <c r="L2381">
        <v>0</v>
      </c>
      <c r="M2381" s="14">
        <v>-930</v>
      </c>
    </row>
    <row r="2382" spans="1:13" ht="14.25" customHeight="1" x14ac:dyDescent="0.2">
      <c r="A2382" s="1">
        <v>25396</v>
      </c>
      <c r="B2382" s="1"/>
      <c r="C2382" s="1" t="s">
        <v>2138</v>
      </c>
      <c r="D2382" s="1" t="s">
        <v>10</v>
      </c>
      <c r="E2382" s="1" t="s">
        <v>11</v>
      </c>
      <c r="F2382" s="2">
        <v>44370</v>
      </c>
      <c r="G2382" s="1" t="s">
        <v>16</v>
      </c>
      <c r="H2382" s="1"/>
      <c r="I2382">
        <v>934</v>
      </c>
      <c r="J2382">
        <v>0.65400000000000003</v>
      </c>
      <c r="K2382">
        <v>0</v>
      </c>
      <c r="L2382">
        <v>0</v>
      </c>
      <c r="M2382" s="14">
        <v>-934</v>
      </c>
    </row>
    <row r="2383" spans="1:13" ht="14.25" customHeight="1" x14ac:dyDescent="0.2">
      <c r="A2383" s="1">
        <v>25405</v>
      </c>
      <c r="B2383" s="1" t="s">
        <v>15639</v>
      </c>
      <c r="C2383" s="1" t="s">
        <v>8977</v>
      </c>
      <c r="D2383" s="1" t="s">
        <v>11</v>
      </c>
      <c r="E2383" s="1" t="s">
        <v>11</v>
      </c>
      <c r="F2383" s="2">
        <v>44370</v>
      </c>
      <c r="G2383" s="1" t="s">
        <v>16</v>
      </c>
      <c r="H2383" s="1">
        <v>5.8</v>
      </c>
      <c r="I2383">
        <v>934</v>
      </c>
      <c r="J2383">
        <v>0.65400000000000003</v>
      </c>
      <c r="K2383">
        <v>0</v>
      </c>
      <c r="L2383">
        <v>0</v>
      </c>
      <c r="M2383" s="14">
        <v>-934</v>
      </c>
    </row>
    <row r="2384" spans="1:13" ht="14.25" customHeight="1" x14ac:dyDescent="0.2">
      <c r="A2384" s="1">
        <v>25402</v>
      </c>
      <c r="B2384" s="1" t="s">
        <v>15636</v>
      </c>
      <c r="C2384" s="1" t="s">
        <v>9931</v>
      </c>
      <c r="D2384" s="1" t="s">
        <v>1330</v>
      </c>
      <c r="E2384" s="1" t="s">
        <v>11</v>
      </c>
      <c r="F2384" s="2">
        <v>44370</v>
      </c>
      <c r="G2384" s="1" t="s">
        <v>16</v>
      </c>
      <c r="H2384" s="1">
        <v>5.8</v>
      </c>
      <c r="I2384">
        <v>983</v>
      </c>
      <c r="J2384">
        <v>0.65400000000000003</v>
      </c>
      <c r="K2384">
        <v>256</v>
      </c>
      <c r="L2384">
        <v>25.6</v>
      </c>
      <c r="M2384" s="14">
        <v>-934.61156069364165</v>
      </c>
    </row>
    <row r="2385" spans="1:13" ht="14.25" customHeight="1" x14ac:dyDescent="0.2">
      <c r="A2385" s="1">
        <v>25378</v>
      </c>
      <c r="B2385" s="1" t="s">
        <v>15621</v>
      </c>
      <c r="C2385" s="1" t="s">
        <v>2138</v>
      </c>
      <c r="D2385" s="1" t="s">
        <v>10</v>
      </c>
      <c r="E2385" s="1" t="s">
        <v>11</v>
      </c>
      <c r="F2385" s="2">
        <v>44370</v>
      </c>
      <c r="G2385" s="1" t="s">
        <v>12</v>
      </c>
      <c r="H2385" s="1">
        <v>12.6</v>
      </c>
      <c r="I2385">
        <v>939</v>
      </c>
      <c r="J2385">
        <v>0.65400000000000003</v>
      </c>
      <c r="K2385">
        <v>0</v>
      </c>
      <c r="L2385">
        <v>0</v>
      </c>
      <c r="M2385" s="14">
        <v>-939</v>
      </c>
    </row>
    <row r="2386" spans="1:13" ht="14.25" customHeight="1" x14ac:dyDescent="0.2">
      <c r="A2386" s="1">
        <v>25401</v>
      </c>
      <c r="B2386" s="1" t="s">
        <v>15635</v>
      </c>
      <c r="C2386" s="1" t="s">
        <v>9931</v>
      </c>
      <c r="D2386" s="1" t="s">
        <v>1330</v>
      </c>
      <c r="E2386" s="1" t="s">
        <v>11</v>
      </c>
      <c r="F2386" s="2">
        <v>44370</v>
      </c>
      <c r="G2386" s="1" t="s">
        <v>12</v>
      </c>
      <c r="H2386" s="1">
        <v>12.6</v>
      </c>
      <c r="I2386">
        <v>945</v>
      </c>
      <c r="J2386">
        <v>0.65400000000000003</v>
      </c>
      <c r="K2386">
        <v>0</v>
      </c>
      <c r="L2386">
        <v>0</v>
      </c>
      <c r="M2386" s="14">
        <v>-945</v>
      </c>
    </row>
    <row r="2387" spans="1:13" ht="14.25" customHeight="1" x14ac:dyDescent="0.2">
      <c r="A2387" s="1">
        <v>25380</v>
      </c>
      <c r="B2387" s="1" t="s">
        <v>15623</v>
      </c>
      <c r="C2387" s="1" t="s">
        <v>2245</v>
      </c>
      <c r="D2387" s="1" t="s">
        <v>116</v>
      </c>
      <c r="E2387" s="1" t="s">
        <v>11</v>
      </c>
      <c r="F2387" s="2">
        <v>44370</v>
      </c>
      <c r="G2387" s="1" t="s">
        <v>12</v>
      </c>
      <c r="H2387" s="1">
        <v>12.6</v>
      </c>
      <c r="I2387">
        <v>947</v>
      </c>
      <c r="J2387">
        <v>0.65400000000000003</v>
      </c>
      <c r="K2387">
        <v>0</v>
      </c>
      <c r="L2387">
        <v>0</v>
      </c>
      <c r="M2387" s="14">
        <v>-947</v>
      </c>
    </row>
    <row r="2388" spans="1:13" ht="14.25" customHeight="1" x14ac:dyDescent="0.2">
      <c r="A2388" s="1">
        <v>25397</v>
      </c>
      <c r="B2388" s="1" t="s">
        <v>15631</v>
      </c>
      <c r="C2388" s="1" t="s">
        <v>2646</v>
      </c>
      <c r="D2388" s="1" t="s">
        <v>116</v>
      </c>
      <c r="E2388" s="1" t="s">
        <v>11</v>
      </c>
      <c r="F2388" s="2">
        <v>44370</v>
      </c>
      <c r="G2388" s="1" t="s">
        <v>12</v>
      </c>
      <c r="H2388" s="1">
        <v>12.6</v>
      </c>
      <c r="I2388">
        <v>947</v>
      </c>
      <c r="J2388">
        <v>0.65400000000000003</v>
      </c>
      <c r="K2388">
        <v>0</v>
      </c>
      <c r="L2388">
        <v>0</v>
      </c>
      <c r="M2388" s="14">
        <v>-947</v>
      </c>
    </row>
    <row r="2389" spans="1:13" ht="14.25" customHeight="1" x14ac:dyDescent="0.2">
      <c r="A2389" s="1">
        <v>25379</v>
      </c>
      <c r="B2389" s="1" t="s">
        <v>15622</v>
      </c>
      <c r="C2389" s="1" t="s">
        <v>2217</v>
      </c>
      <c r="D2389" s="1" t="s">
        <v>116</v>
      </c>
      <c r="E2389" s="1" t="s">
        <v>11</v>
      </c>
      <c r="F2389" s="2">
        <v>44370</v>
      </c>
      <c r="G2389" s="1" t="s">
        <v>12</v>
      </c>
      <c r="H2389" s="1">
        <v>12.6</v>
      </c>
      <c r="I2389">
        <v>962</v>
      </c>
      <c r="J2389">
        <v>0.65400000000000003</v>
      </c>
      <c r="K2389">
        <v>60</v>
      </c>
      <c r="L2389">
        <v>6</v>
      </c>
      <c r="M2389" s="14">
        <v>-950.65895953757229</v>
      </c>
    </row>
    <row r="2390" spans="1:13" ht="14.25" customHeight="1" x14ac:dyDescent="0.2">
      <c r="A2390" s="1">
        <v>25370</v>
      </c>
      <c r="B2390" s="1" t="s">
        <v>15615</v>
      </c>
      <c r="C2390" s="1" t="s">
        <v>9675</v>
      </c>
      <c r="D2390" s="1" t="s">
        <v>36</v>
      </c>
      <c r="E2390" s="1" t="s">
        <v>11</v>
      </c>
      <c r="F2390" s="2">
        <v>44370</v>
      </c>
      <c r="G2390" s="1" t="s">
        <v>12</v>
      </c>
      <c r="H2390" s="1">
        <v>12.6</v>
      </c>
      <c r="I2390">
        <v>957</v>
      </c>
      <c r="J2390">
        <v>0.65400000000000003</v>
      </c>
      <c r="K2390">
        <v>0</v>
      </c>
      <c r="L2390">
        <v>0</v>
      </c>
      <c r="M2390" s="14">
        <v>-957</v>
      </c>
    </row>
    <row r="2391" spans="1:13" ht="14.25" customHeight="1" x14ac:dyDescent="0.2">
      <c r="A2391" s="1">
        <v>25389</v>
      </c>
      <c r="B2391" s="1" t="s">
        <v>15626</v>
      </c>
      <c r="C2391" s="1" t="s">
        <v>2340</v>
      </c>
      <c r="D2391" s="1" t="s">
        <v>116</v>
      </c>
      <c r="E2391" s="1" t="s">
        <v>11</v>
      </c>
      <c r="F2391" s="2">
        <v>44370</v>
      </c>
      <c r="G2391" s="1" t="s">
        <v>12</v>
      </c>
      <c r="H2391" s="1" t="s">
        <v>14</v>
      </c>
      <c r="I2391">
        <v>957</v>
      </c>
      <c r="J2391">
        <v>0.65400000000000003</v>
      </c>
      <c r="K2391">
        <v>0</v>
      </c>
      <c r="L2391">
        <v>0</v>
      </c>
      <c r="M2391" s="14">
        <v>-957</v>
      </c>
    </row>
    <row r="2392" spans="1:13" ht="14.25" customHeight="1" x14ac:dyDescent="0.2">
      <c r="A2392" s="1">
        <v>25400</v>
      </c>
      <c r="B2392" s="1" t="s">
        <v>15634</v>
      </c>
      <c r="C2392" s="1" t="s">
        <v>14137</v>
      </c>
      <c r="D2392" s="1" t="s">
        <v>684</v>
      </c>
      <c r="E2392" s="1" t="s">
        <v>11</v>
      </c>
      <c r="F2392" s="2">
        <v>44370</v>
      </c>
      <c r="G2392" s="1" t="s">
        <v>12</v>
      </c>
      <c r="H2392" s="1">
        <v>12.6</v>
      </c>
      <c r="I2392">
        <v>973</v>
      </c>
      <c r="J2392">
        <v>0.65400000000000003</v>
      </c>
      <c r="K2392">
        <v>0</v>
      </c>
      <c r="L2392">
        <v>0</v>
      </c>
      <c r="M2392" s="14">
        <v>-973</v>
      </c>
    </row>
    <row r="2393" spans="1:13" ht="14.25" customHeight="1" x14ac:dyDescent="0.2">
      <c r="A2393" s="1">
        <v>25398</v>
      </c>
      <c r="B2393" s="1" t="s">
        <v>15632</v>
      </c>
      <c r="C2393" s="1" t="s">
        <v>8293</v>
      </c>
      <c r="D2393" s="1" t="s">
        <v>11</v>
      </c>
      <c r="E2393" s="1" t="s">
        <v>11</v>
      </c>
      <c r="F2393" s="2">
        <v>44370</v>
      </c>
      <c r="G2393" s="1" t="s">
        <v>12</v>
      </c>
      <c r="H2393" s="1">
        <v>12.6</v>
      </c>
      <c r="I2393">
        <v>980</v>
      </c>
      <c r="J2393">
        <v>0.65400000000000003</v>
      </c>
      <c r="K2393">
        <v>0</v>
      </c>
      <c r="L2393">
        <v>0</v>
      </c>
      <c r="M2393" s="14">
        <v>-980</v>
      </c>
    </row>
    <row r="2394" spans="1:13" ht="14.25" customHeight="1" x14ac:dyDescent="0.2">
      <c r="A2394" s="1">
        <v>25393</v>
      </c>
      <c r="B2394" s="1" t="s">
        <v>15630</v>
      </c>
      <c r="C2394" s="1" t="s">
        <v>2138</v>
      </c>
      <c r="D2394" s="1" t="s">
        <v>10</v>
      </c>
      <c r="E2394" s="1" t="s">
        <v>11</v>
      </c>
      <c r="F2394" s="2">
        <v>44370</v>
      </c>
      <c r="G2394" s="1" t="s">
        <v>12</v>
      </c>
      <c r="H2394" s="1">
        <v>12.6</v>
      </c>
      <c r="I2394">
        <v>982</v>
      </c>
      <c r="J2394">
        <v>0.65400000000000003</v>
      </c>
      <c r="K2394">
        <v>0</v>
      </c>
      <c r="L2394">
        <v>0</v>
      </c>
      <c r="M2394" s="14">
        <v>-982</v>
      </c>
    </row>
    <row r="2395" spans="1:13" ht="14.25" customHeight="1" x14ac:dyDescent="0.2">
      <c r="A2395" s="1">
        <v>25367</v>
      </c>
      <c r="B2395" s="1" t="s">
        <v>15612</v>
      </c>
      <c r="C2395" s="1" t="s">
        <v>12427</v>
      </c>
      <c r="D2395" s="1" t="s">
        <v>20</v>
      </c>
      <c r="E2395" s="1" t="s">
        <v>11</v>
      </c>
      <c r="F2395" s="2">
        <v>44370</v>
      </c>
      <c r="G2395" s="1" t="s">
        <v>12</v>
      </c>
      <c r="H2395" s="1">
        <v>12.7</v>
      </c>
      <c r="I2395">
        <v>984</v>
      </c>
      <c r="J2395">
        <v>0.65400000000000003</v>
      </c>
      <c r="K2395">
        <v>0</v>
      </c>
      <c r="L2395">
        <v>0</v>
      </c>
      <c r="M2395" s="14">
        <v>-984</v>
      </c>
    </row>
    <row r="2396" spans="1:13" ht="14.25" customHeight="1" x14ac:dyDescent="0.2">
      <c r="A2396" s="1">
        <v>25407</v>
      </c>
      <c r="B2396" s="1" t="s">
        <v>15641</v>
      </c>
      <c r="C2396" s="1" t="s">
        <v>2138</v>
      </c>
      <c r="D2396" s="1" t="s">
        <v>10</v>
      </c>
      <c r="E2396" s="1" t="s">
        <v>11</v>
      </c>
      <c r="F2396" s="2">
        <v>44370</v>
      </c>
      <c r="G2396" s="1" t="s">
        <v>12</v>
      </c>
      <c r="H2396" s="1">
        <v>12.6</v>
      </c>
      <c r="I2396">
        <v>984</v>
      </c>
      <c r="J2396">
        <v>0.65400000000000003</v>
      </c>
      <c r="K2396">
        <v>0</v>
      </c>
      <c r="L2396">
        <v>0</v>
      </c>
      <c r="M2396" s="14">
        <v>-984</v>
      </c>
    </row>
    <row r="2397" spans="1:13" ht="14.25" customHeight="1" x14ac:dyDescent="0.2">
      <c r="A2397" s="1">
        <v>25403</v>
      </c>
      <c r="B2397" s="1" t="s">
        <v>15637</v>
      </c>
      <c r="C2397" s="1" t="s">
        <v>75</v>
      </c>
      <c r="D2397" s="1" t="s">
        <v>76</v>
      </c>
      <c r="E2397" s="1" t="s">
        <v>11</v>
      </c>
      <c r="F2397" s="2">
        <v>44370</v>
      </c>
      <c r="G2397" s="1" t="s">
        <v>16</v>
      </c>
      <c r="H2397" s="1">
        <v>6</v>
      </c>
      <c r="I2397">
        <v>987</v>
      </c>
      <c r="J2397">
        <v>0.65400000000000003</v>
      </c>
      <c r="K2397">
        <v>0</v>
      </c>
      <c r="L2397">
        <v>0</v>
      </c>
      <c r="M2397" s="14">
        <v>-987</v>
      </c>
    </row>
    <row r="2398" spans="1:13" ht="14.25" customHeight="1" x14ac:dyDescent="0.2">
      <c r="A2398" s="1">
        <v>25399</v>
      </c>
      <c r="B2398" s="1" t="s">
        <v>15633</v>
      </c>
      <c r="C2398" s="1" t="s">
        <v>9619</v>
      </c>
      <c r="D2398" s="1" t="s">
        <v>8228</v>
      </c>
      <c r="E2398" s="1" t="s">
        <v>11</v>
      </c>
      <c r="F2398" s="2">
        <v>44370</v>
      </c>
      <c r="G2398" s="1" t="s">
        <v>12</v>
      </c>
      <c r="H2398" s="1">
        <v>12.6</v>
      </c>
      <c r="I2398">
        <v>997</v>
      </c>
      <c r="J2398">
        <v>0.65400000000000003</v>
      </c>
      <c r="K2398">
        <v>0</v>
      </c>
      <c r="L2398">
        <v>0</v>
      </c>
      <c r="M2398" s="14">
        <v>-997</v>
      </c>
    </row>
    <row r="2399" spans="1:13" ht="14.25" customHeight="1" x14ac:dyDescent="0.2">
      <c r="A2399" s="1">
        <v>25369</v>
      </c>
      <c r="B2399" s="1" t="s">
        <v>15614</v>
      </c>
      <c r="C2399" s="1" t="s">
        <v>2245</v>
      </c>
      <c r="D2399" s="1" t="s">
        <v>116</v>
      </c>
      <c r="E2399" s="1" t="s">
        <v>11</v>
      </c>
      <c r="F2399" s="2">
        <v>44370</v>
      </c>
      <c r="G2399" s="1" t="s">
        <v>12</v>
      </c>
      <c r="H2399" s="1" t="s">
        <v>23</v>
      </c>
      <c r="I2399">
        <v>999</v>
      </c>
      <c r="J2399">
        <v>0.65400000000000003</v>
      </c>
      <c r="K2399">
        <v>0</v>
      </c>
      <c r="L2399">
        <v>0</v>
      </c>
      <c r="M2399" s="14">
        <v>-999</v>
      </c>
    </row>
    <row r="2400" spans="1:13" ht="14.25" customHeight="1" x14ac:dyDescent="0.2">
      <c r="A2400" s="1">
        <v>25406</v>
      </c>
      <c r="B2400" s="1" t="s">
        <v>15640</v>
      </c>
      <c r="C2400" s="1" t="s">
        <v>8502</v>
      </c>
      <c r="D2400" s="1" t="s">
        <v>1157</v>
      </c>
      <c r="E2400" s="1" t="s">
        <v>11</v>
      </c>
      <c r="F2400" s="2">
        <v>44370</v>
      </c>
      <c r="G2400" s="1" t="s">
        <v>12</v>
      </c>
      <c r="H2400" s="1">
        <v>12.6</v>
      </c>
      <c r="I2400">
        <v>1000</v>
      </c>
      <c r="J2400">
        <v>0.65400000000000003</v>
      </c>
      <c r="K2400">
        <v>0</v>
      </c>
      <c r="L2400">
        <v>0</v>
      </c>
      <c r="M2400" s="14">
        <v>-1000</v>
      </c>
    </row>
    <row r="2401" spans="1:13" ht="14.25" customHeight="1" x14ac:dyDescent="0.2">
      <c r="A2401" s="1">
        <v>25362</v>
      </c>
      <c r="B2401" s="1" t="s">
        <v>15608</v>
      </c>
      <c r="C2401" s="1" t="s">
        <v>9</v>
      </c>
      <c r="D2401" s="1" t="s">
        <v>10</v>
      </c>
      <c r="E2401" s="1" t="s">
        <v>11</v>
      </c>
      <c r="F2401" s="2">
        <v>44369</v>
      </c>
      <c r="G2401" s="1" t="s">
        <v>12</v>
      </c>
      <c r="H2401" s="1" t="s">
        <v>14</v>
      </c>
      <c r="I2401">
        <v>924</v>
      </c>
      <c r="J2401">
        <v>0.65400000000000003</v>
      </c>
      <c r="K2401">
        <v>5275</v>
      </c>
      <c r="L2401">
        <v>527.5</v>
      </c>
      <c r="M2401" s="14">
        <v>73.066473988439384</v>
      </c>
    </row>
    <row r="2402" spans="1:13" ht="14.25" customHeight="1" x14ac:dyDescent="0.2">
      <c r="A2402" s="1">
        <v>25358</v>
      </c>
      <c r="B2402" s="1" t="s">
        <v>15605</v>
      </c>
      <c r="C2402" s="1" t="s">
        <v>501</v>
      </c>
      <c r="D2402" s="1" t="s">
        <v>116</v>
      </c>
      <c r="E2402" s="1" t="s">
        <v>11</v>
      </c>
      <c r="F2402" s="2">
        <v>44369</v>
      </c>
      <c r="G2402" s="1" t="s">
        <v>16</v>
      </c>
      <c r="H2402" s="1" t="s">
        <v>17</v>
      </c>
      <c r="I2402">
        <v>918</v>
      </c>
      <c r="J2402">
        <v>0.65400000000000003</v>
      </c>
      <c r="K2402">
        <v>4739</v>
      </c>
      <c r="L2402">
        <v>473.90000000000003</v>
      </c>
      <c r="M2402" s="14">
        <v>-22.246820809248447</v>
      </c>
    </row>
    <row r="2403" spans="1:13" ht="14.25" customHeight="1" x14ac:dyDescent="0.2">
      <c r="A2403" s="1">
        <v>25356</v>
      </c>
      <c r="B2403" s="1" t="s">
        <v>15603</v>
      </c>
      <c r="C2403" s="1" t="s">
        <v>2245</v>
      </c>
      <c r="D2403" s="1" t="s">
        <v>116</v>
      </c>
      <c r="E2403" s="1" t="s">
        <v>11</v>
      </c>
      <c r="F2403" s="2">
        <v>44369</v>
      </c>
      <c r="G2403" s="1" t="s">
        <v>12</v>
      </c>
      <c r="H2403" s="1">
        <v>12.6</v>
      </c>
      <c r="I2403">
        <v>995</v>
      </c>
      <c r="J2403">
        <v>0.65400000000000003</v>
      </c>
      <c r="K2403">
        <v>2813</v>
      </c>
      <c r="L2403">
        <v>281.3</v>
      </c>
      <c r="M2403" s="14">
        <v>-463.29421965317908</v>
      </c>
    </row>
    <row r="2404" spans="1:13" ht="14.25" customHeight="1" x14ac:dyDescent="0.2">
      <c r="A2404" s="1">
        <v>25355</v>
      </c>
      <c r="B2404" s="1" t="s">
        <v>15602</v>
      </c>
      <c r="C2404" s="1" t="s">
        <v>1156</v>
      </c>
      <c r="D2404" s="1" t="s">
        <v>1157</v>
      </c>
      <c r="E2404" s="1" t="s">
        <v>11</v>
      </c>
      <c r="F2404" s="2">
        <v>44369</v>
      </c>
      <c r="G2404" s="1" t="s">
        <v>12</v>
      </c>
      <c r="H2404" s="1" t="s">
        <v>14</v>
      </c>
      <c r="I2404">
        <v>915</v>
      </c>
      <c r="J2404">
        <v>0.65400000000000003</v>
      </c>
      <c r="K2404">
        <v>1480</v>
      </c>
      <c r="L2404">
        <v>148</v>
      </c>
      <c r="M2404" s="14">
        <v>-635.25433526011557</v>
      </c>
    </row>
    <row r="2405" spans="1:13" ht="14.25" customHeight="1" x14ac:dyDescent="0.2">
      <c r="A2405" s="1">
        <v>25349</v>
      </c>
      <c r="B2405" s="1" t="s">
        <v>15599</v>
      </c>
      <c r="C2405" s="1" t="s">
        <v>9</v>
      </c>
      <c r="D2405" s="1" t="s">
        <v>10</v>
      </c>
      <c r="E2405" s="1" t="s">
        <v>11</v>
      </c>
      <c r="F2405" s="2">
        <v>44369</v>
      </c>
      <c r="G2405" s="1" t="s">
        <v>16</v>
      </c>
      <c r="H2405" s="1" t="s">
        <v>17</v>
      </c>
      <c r="I2405">
        <v>983</v>
      </c>
      <c r="J2405">
        <v>0.65400000000000003</v>
      </c>
      <c r="K2405">
        <v>936</v>
      </c>
      <c r="L2405">
        <v>93.600000000000009</v>
      </c>
      <c r="M2405" s="14">
        <v>-806.07976878612715</v>
      </c>
    </row>
    <row r="2406" spans="1:13" ht="14.25" customHeight="1" x14ac:dyDescent="0.2">
      <c r="A2406" s="1">
        <v>25360</v>
      </c>
      <c r="B2406" s="1" t="s">
        <v>15606</v>
      </c>
      <c r="C2406" s="1" t="s">
        <v>1156</v>
      </c>
      <c r="D2406" s="1" t="s">
        <v>1157</v>
      </c>
      <c r="E2406" s="1" t="s">
        <v>11</v>
      </c>
      <c r="F2406" s="2">
        <v>44369</v>
      </c>
      <c r="G2406" s="1" t="s">
        <v>12</v>
      </c>
      <c r="H2406" s="1">
        <v>12.6</v>
      </c>
      <c r="I2406">
        <v>902</v>
      </c>
      <c r="J2406">
        <v>0.65400000000000003</v>
      </c>
      <c r="K2406">
        <v>0</v>
      </c>
      <c r="L2406">
        <v>0</v>
      </c>
      <c r="M2406" s="14">
        <v>-902</v>
      </c>
    </row>
    <row r="2407" spans="1:13" ht="14.25" customHeight="1" x14ac:dyDescent="0.2">
      <c r="A2407" s="1">
        <v>25346</v>
      </c>
      <c r="B2407" s="1" t="s">
        <v>15596</v>
      </c>
      <c r="C2407" s="1" t="s">
        <v>8335</v>
      </c>
      <c r="D2407" s="1" t="s">
        <v>684</v>
      </c>
      <c r="E2407" s="1" t="s">
        <v>11</v>
      </c>
      <c r="F2407" s="2">
        <v>44369</v>
      </c>
      <c r="G2407" s="1" t="s">
        <v>16</v>
      </c>
      <c r="H2407" s="1" t="s">
        <v>17</v>
      </c>
      <c r="I2407">
        <v>906</v>
      </c>
      <c r="J2407">
        <v>0.65400000000000003</v>
      </c>
      <c r="K2407">
        <v>0</v>
      </c>
      <c r="L2407">
        <v>0</v>
      </c>
      <c r="M2407" s="14">
        <v>-906</v>
      </c>
    </row>
    <row r="2408" spans="1:13" ht="14.25" customHeight="1" x14ac:dyDescent="0.2">
      <c r="A2408" s="1">
        <v>25361</v>
      </c>
      <c r="B2408" s="1" t="s">
        <v>15607</v>
      </c>
      <c r="C2408" s="1" t="s">
        <v>9</v>
      </c>
      <c r="D2408" s="1" t="s">
        <v>10</v>
      </c>
      <c r="E2408" s="1" t="s">
        <v>11</v>
      </c>
      <c r="F2408" s="2">
        <v>44369</v>
      </c>
      <c r="G2408" s="1" t="s">
        <v>16</v>
      </c>
      <c r="H2408" s="1">
        <v>5.8</v>
      </c>
      <c r="I2408">
        <v>907</v>
      </c>
      <c r="J2408">
        <v>0.65400000000000003</v>
      </c>
      <c r="K2408">
        <v>0</v>
      </c>
      <c r="L2408">
        <v>0</v>
      </c>
      <c r="M2408" s="14">
        <v>-907</v>
      </c>
    </row>
    <row r="2409" spans="1:13" ht="14.25" customHeight="1" x14ac:dyDescent="0.2">
      <c r="A2409" s="1">
        <v>25364</v>
      </c>
      <c r="B2409" s="1"/>
      <c r="C2409" s="1" t="s">
        <v>2138</v>
      </c>
      <c r="D2409" s="1" t="s">
        <v>10</v>
      </c>
      <c r="E2409" s="1" t="s">
        <v>11</v>
      </c>
      <c r="F2409" s="2">
        <v>44369</v>
      </c>
      <c r="G2409" s="1" t="s">
        <v>16</v>
      </c>
      <c r="H2409" s="1"/>
      <c r="I2409">
        <v>911</v>
      </c>
      <c r="J2409">
        <v>0.65400000000000003</v>
      </c>
      <c r="K2409">
        <v>0</v>
      </c>
      <c r="L2409">
        <v>0</v>
      </c>
      <c r="M2409" s="14">
        <v>-911</v>
      </c>
    </row>
    <row r="2410" spans="1:13" ht="14.25" customHeight="1" x14ac:dyDescent="0.2">
      <c r="A2410" s="1">
        <v>25363</v>
      </c>
      <c r="B2410" s="1" t="s">
        <v>15609</v>
      </c>
      <c r="C2410" s="1" t="s">
        <v>157</v>
      </c>
      <c r="D2410" s="1" t="s">
        <v>76</v>
      </c>
      <c r="E2410" s="1" t="s">
        <v>11</v>
      </c>
      <c r="F2410" s="2">
        <v>44369</v>
      </c>
      <c r="G2410" s="1" t="s">
        <v>12</v>
      </c>
      <c r="H2410" s="1">
        <v>12.6</v>
      </c>
      <c r="I2410">
        <v>916</v>
      </c>
      <c r="J2410">
        <v>0.65400000000000003</v>
      </c>
      <c r="K2410">
        <v>0</v>
      </c>
      <c r="L2410">
        <v>0</v>
      </c>
      <c r="M2410" s="14">
        <v>-916</v>
      </c>
    </row>
    <row r="2411" spans="1:13" ht="14.25" customHeight="1" x14ac:dyDescent="0.2">
      <c r="A2411" s="1">
        <v>25347</v>
      </c>
      <c r="B2411" s="1" t="s">
        <v>15597</v>
      </c>
      <c r="C2411" s="1" t="s">
        <v>7285</v>
      </c>
      <c r="D2411" s="1" t="s">
        <v>684</v>
      </c>
      <c r="E2411" s="1" t="s">
        <v>11</v>
      </c>
      <c r="F2411" s="2">
        <v>44369</v>
      </c>
      <c r="G2411" s="1" t="s">
        <v>12</v>
      </c>
      <c r="H2411" s="1">
        <v>12.6</v>
      </c>
      <c r="I2411">
        <v>924</v>
      </c>
      <c r="J2411">
        <v>0.65400000000000003</v>
      </c>
      <c r="K2411">
        <v>0</v>
      </c>
      <c r="L2411">
        <v>0</v>
      </c>
      <c r="M2411" s="14">
        <v>-924</v>
      </c>
    </row>
    <row r="2412" spans="1:13" ht="14.25" customHeight="1" x14ac:dyDescent="0.2">
      <c r="A2412" s="1">
        <v>25357</v>
      </c>
      <c r="B2412" s="1" t="s">
        <v>15604</v>
      </c>
      <c r="C2412" s="1" t="s">
        <v>5363</v>
      </c>
      <c r="D2412" s="1" t="s">
        <v>1330</v>
      </c>
      <c r="E2412" s="1" t="s">
        <v>11</v>
      </c>
      <c r="F2412" s="2">
        <v>44369</v>
      </c>
      <c r="G2412" s="1" t="s">
        <v>16</v>
      </c>
      <c r="H2412" s="1" t="s">
        <v>17</v>
      </c>
      <c r="I2412">
        <v>931</v>
      </c>
      <c r="J2412">
        <v>0.65400000000000003</v>
      </c>
      <c r="K2412">
        <v>0</v>
      </c>
      <c r="L2412">
        <v>0</v>
      </c>
      <c r="M2412" s="14">
        <v>-931</v>
      </c>
    </row>
    <row r="2413" spans="1:13" ht="14.25" customHeight="1" x14ac:dyDescent="0.2">
      <c r="A2413" s="1">
        <v>25350</v>
      </c>
      <c r="B2413" s="1" t="s">
        <v>15600</v>
      </c>
      <c r="C2413" s="1" t="s">
        <v>9</v>
      </c>
      <c r="D2413" s="1" t="s">
        <v>10</v>
      </c>
      <c r="E2413" s="1" t="s">
        <v>11</v>
      </c>
      <c r="F2413" s="2">
        <v>44369</v>
      </c>
      <c r="G2413" s="1" t="s">
        <v>12</v>
      </c>
      <c r="H2413" s="1">
        <v>12.6</v>
      </c>
      <c r="I2413">
        <v>933</v>
      </c>
      <c r="J2413">
        <v>0.65400000000000003</v>
      </c>
      <c r="K2413">
        <v>0</v>
      </c>
      <c r="L2413">
        <v>0</v>
      </c>
      <c r="M2413" s="14">
        <v>-933</v>
      </c>
    </row>
    <row r="2414" spans="1:13" ht="14.25" customHeight="1" x14ac:dyDescent="0.2">
      <c r="A2414" s="1">
        <v>25365</v>
      </c>
      <c r="B2414" s="1" t="s">
        <v>15610</v>
      </c>
      <c r="C2414" s="1" t="s">
        <v>9675</v>
      </c>
      <c r="D2414" s="1" t="s">
        <v>36</v>
      </c>
      <c r="E2414" s="1" t="s">
        <v>11</v>
      </c>
      <c r="F2414" s="2">
        <v>44369</v>
      </c>
      <c r="G2414" s="1" t="s">
        <v>12</v>
      </c>
      <c r="H2414" s="1">
        <v>12.7</v>
      </c>
      <c r="I2414">
        <v>940</v>
      </c>
      <c r="J2414">
        <v>0.65400000000000003</v>
      </c>
      <c r="K2414">
        <v>0</v>
      </c>
      <c r="L2414">
        <v>0</v>
      </c>
      <c r="M2414" s="14">
        <v>-940</v>
      </c>
    </row>
    <row r="2415" spans="1:13" ht="14.25" customHeight="1" x14ac:dyDescent="0.2">
      <c r="A2415" s="1">
        <v>25344</v>
      </c>
      <c r="B2415" s="1" t="s">
        <v>15594</v>
      </c>
      <c r="C2415" s="1" t="s">
        <v>115</v>
      </c>
      <c r="D2415" s="1" t="s">
        <v>116</v>
      </c>
      <c r="E2415" s="1" t="s">
        <v>11</v>
      </c>
      <c r="F2415" s="2">
        <v>44369</v>
      </c>
      <c r="G2415" s="1" t="s">
        <v>12</v>
      </c>
      <c r="H2415" s="1" t="s">
        <v>23</v>
      </c>
      <c r="I2415">
        <v>983</v>
      </c>
      <c r="J2415">
        <v>0.65400000000000003</v>
      </c>
      <c r="K2415">
        <v>184</v>
      </c>
      <c r="L2415">
        <v>18.400000000000002</v>
      </c>
      <c r="M2415" s="14">
        <v>-948.22080924855493</v>
      </c>
    </row>
    <row r="2416" spans="1:13" ht="14.25" customHeight="1" x14ac:dyDescent="0.2">
      <c r="A2416" s="1">
        <v>25353</v>
      </c>
      <c r="B2416" s="1"/>
      <c r="C2416" s="1" t="s">
        <v>2138</v>
      </c>
      <c r="D2416" s="1" t="s">
        <v>10</v>
      </c>
      <c r="E2416" s="1" t="s">
        <v>11</v>
      </c>
      <c r="F2416" s="2">
        <v>44369</v>
      </c>
      <c r="G2416" s="1" t="s">
        <v>12</v>
      </c>
      <c r="H2416" s="1"/>
      <c r="I2416">
        <v>955</v>
      </c>
      <c r="J2416">
        <v>0.65400000000000003</v>
      </c>
      <c r="K2416">
        <v>0</v>
      </c>
      <c r="L2416">
        <v>0</v>
      </c>
      <c r="M2416" s="14">
        <v>-955</v>
      </c>
    </row>
    <row r="2417" spans="1:13" ht="14.25" customHeight="1" x14ac:dyDescent="0.2">
      <c r="A2417" s="1">
        <v>25345</v>
      </c>
      <c r="B2417" s="1" t="s">
        <v>15595</v>
      </c>
      <c r="C2417" s="1" t="s">
        <v>7311</v>
      </c>
      <c r="D2417" s="1" t="s">
        <v>36</v>
      </c>
      <c r="E2417" s="1" t="s">
        <v>11</v>
      </c>
      <c r="F2417" s="2">
        <v>44369</v>
      </c>
      <c r="G2417" s="1" t="s">
        <v>12</v>
      </c>
      <c r="H2417" s="1">
        <v>12.6</v>
      </c>
      <c r="I2417">
        <v>961</v>
      </c>
      <c r="J2417">
        <v>0.65400000000000003</v>
      </c>
      <c r="K2417">
        <v>0</v>
      </c>
      <c r="L2417">
        <v>0</v>
      </c>
      <c r="M2417" s="14">
        <v>-961</v>
      </c>
    </row>
    <row r="2418" spans="1:13" ht="14.25" customHeight="1" x14ac:dyDescent="0.2">
      <c r="A2418" s="1">
        <v>25354</v>
      </c>
      <c r="B2418" s="1" t="s">
        <v>15601</v>
      </c>
      <c r="C2418" s="1" t="s">
        <v>335</v>
      </c>
      <c r="D2418" s="1" t="s">
        <v>10</v>
      </c>
      <c r="E2418" s="1" t="s">
        <v>11</v>
      </c>
      <c r="F2418" s="2">
        <v>44369</v>
      </c>
      <c r="G2418" s="1" t="s">
        <v>12</v>
      </c>
      <c r="H2418" s="1">
        <v>12.6</v>
      </c>
      <c r="I2418">
        <v>961</v>
      </c>
      <c r="J2418">
        <v>0.65400000000000003</v>
      </c>
      <c r="K2418">
        <v>0</v>
      </c>
      <c r="L2418">
        <v>0</v>
      </c>
      <c r="M2418" s="14">
        <v>-961</v>
      </c>
    </row>
    <row r="2419" spans="1:13" ht="14.25" customHeight="1" x14ac:dyDescent="0.2">
      <c r="A2419" s="1">
        <v>25359</v>
      </c>
      <c r="B2419" s="1" t="s">
        <v>13685</v>
      </c>
      <c r="C2419" s="1" t="s">
        <v>9</v>
      </c>
      <c r="D2419" s="1" t="s">
        <v>10</v>
      </c>
      <c r="E2419" s="1" t="s">
        <v>11</v>
      </c>
      <c r="F2419" s="2">
        <v>44369</v>
      </c>
      <c r="G2419" s="1" t="s">
        <v>12</v>
      </c>
      <c r="H2419" s="1">
        <v>12.7</v>
      </c>
      <c r="I2419">
        <v>985</v>
      </c>
      <c r="J2419">
        <v>0.65400000000000003</v>
      </c>
      <c r="K2419">
        <v>90</v>
      </c>
      <c r="L2419">
        <v>9</v>
      </c>
      <c r="M2419" s="14">
        <v>-967.98843930635837</v>
      </c>
    </row>
    <row r="2420" spans="1:13" ht="14.25" customHeight="1" x14ac:dyDescent="0.2">
      <c r="A2420" s="1">
        <v>25348</v>
      </c>
      <c r="B2420" s="1" t="s">
        <v>15598</v>
      </c>
      <c r="C2420" s="1" t="s">
        <v>2138</v>
      </c>
      <c r="D2420" s="1" t="s">
        <v>10</v>
      </c>
      <c r="E2420" s="1" t="s">
        <v>11</v>
      </c>
      <c r="F2420" s="2">
        <v>44369</v>
      </c>
      <c r="G2420" s="1" t="s">
        <v>12</v>
      </c>
      <c r="H2420" s="1">
        <v>12.6</v>
      </c>
      <c r="I2420">
        <v>995</v>
      </c>
      <c r="J2420">
        <v>0.65400000000000003</v>
      </c>
      <c r="K2420">
        <v>0</v>
      </c>
      <c r="L2420">
        <v>0</v>
      </c>
      <c r="M2420" s="14">
        <v>-995</v>
      </c>
    </row>
    <row r="2421" spans="1:13" ht="14.25" customHeight="1" x14ac:dyDescent="0.2">
      <c r="A2421" s="1">
        <v>25334</v>
      </c>
      <c r="B2421" s="1" t="s">
        <v>15585</v>
      </c>
      <c r="C2421" s="1" t="s">
        <v>1150</v>
      </c>
      <c r="D2421" s="1" t="s">
        <v>76</v>
      </c>
      <c r="E2421" s="1" t="s">
        <v>11</v>
      </c>
      <c r="F2421" s="2">
        <v>44368</v>
      </c>
      <c r="G2421" s="1" t="s">
        <v>12</v>
      </c>
      <c r="H2421" s="1" t="s">
        <v>23</v>
      </c>
      <c r="I2421">
        <v>960</v>
      </c>
      <c r="J2421">
        <v>0.65400000000000003</v>
      </c>
      <c r="K2421">
        <v>39098</v>
      </c>
      <c r="L2421">
        <v>3909.8</v>
      </c>
      <c r="M2421" s="14">
        <v>6430.2000000000007</v>
      </c>
    </row>
    <row r="2422" spans="1:13" ht="14.25" customHeight="1" x14ac:dyDescent="0.2">
      <c r="A2422" s="1">
        <v>25327</v>
      </c>
      <c r="B2422" s="1" t="s">
        <v>15578</v>
      </c>
      <c r="C2422" s="1" t="s">
        <v>1150</v>
      </c>
      <c r="D2422" s="1" t="s">
        <v>76</v>
      </c>
      <c r="E2422" s="1" t="s">
        <v>11</v>
      </c>
      <c r="F2422" s="2">
        <v>44368</v>
      </c>
      <c r="G2422" s="1" t="s">
        <v>12</v>
      </c>
      <c r="H2422" s="1" t="s">
        <v>23</v>
      </c>
      <c r="I2422">
        <v>906</v>
      </c>
      <c r="J2422">
        <v>0.65400000000000003</v>
      </c>
      <c r="K2422">
        <v>22776</v>
      </c>
      <c r="L2422">
        <v>2277.6</v>
      </c>
      <c r="M2422" s="14">
        <v>3399.0589595375723</v>
      </c>
    </row>
    <row r="2423" spans="1:13" ht="14.25" customHeight="1" x14ac:dyDescent="0.2">
      <c r="A2423" s="1">
        <v>25339</v>
      </c>
      <c r="B2423" s="1" t="s">
        <v>15589</v>
      </c>
      <c r="C2423" s="1" t="s">
        <v>13904</v>
      </c>
      <c r="D2423" s="1" t="s">
        <v>116</v>
      </c>
      <c r="E2423" s="1" t="s">
        <v>11</v>
      </c>
      <c r="F2423" s="2">
        <v>44368</v>
      </c>
      <c r="G2423" s="1" t="s">
        <v>12</v>
      </c>
      <c r="H2423" s="1">
        <v>12.7</v>
      </c>
      <c r="I2423">
        <v>995</v>
      </c>
      <c r="J2423">
        <v>0.65400000000000003</v>
      </c>
      <c r="K2423">
        <v>17088</v>
      </c>
      <c r="L2423">
        <v>1708.8000000000002</v>
      </c>
      <c r="M2423" s="14">
        <v>2234.9283236994224</v>
      </c>
    </row>
    <row r="2424" spans="1:13" ht="14.25" customHeight="1" x14ac:dyDescent="0.2">
      <c r="A2424" s="1">
        <v>25321</v>
      </c>
      <c r="B2424" s="1" t="s">
        <v>15572</v>
      </c>
      <c r="C2424" s="1" t="s">
        <v>75</v>
      </c>
      <c r="D2424" s="1" t="s">
        <v>76</v>
      </c>
      <c r="E2424" s="1" t="s">
        <v>11</v>
      </c>
      <c r="F2424" s="2">
        <v>44368</v>
      </c>
      <c r="G2424" s="1" t="s">
        <v>12</v>
      </c>
      <c r="H2424" s="1" t="s">
        <v>14</v>
      </c>
      <c r="I2424">
        <v>940</v>
      </c>
      <c r="J2424">
        <v>0.65400000000000003</v>
      </c>
      <c r="K2424">
        <v>5918</v>
      </c>
      <c r="L2424">
        <v>591.80000000000007</v>
      </c>
      <c r="M2424" s="14">
        <v>178.60462427745688</v>
      </c>
    </row>
    <row r="2425" spans="1:13" ht="14.25" customHeight="1" x14ac:dyDescent="0.2">
      <c r="A2425" s="1">
        <v>25340</v>
      </c>
      <c r="B2425" s="1" t="s">
        <v>15590</v>
      </c>
      <c r="C2425" s="1" t="s">
        <v>9</v>
      </c>
      <c r="D2425" s="1" t="s">
        <v>10</v>
      </c>
      <c r="E2425" s="1" t="s">
        <v>11</v>
      </c>
      <c r="F2425" s="2">
        <v>44368</v>
      </c>
      <c r="G2425" s="1" t="s">
        <v>16</v>
      </c>
      <c r="H2425" s="1" t="s">
        <v>17</v>
      </c>
      <c r="I2425">
        <v>947</v>
      </c>
      <c r="J2425">
        <v>0.65400000000000003</v>
      </c>
      <c r="K2425">
        <v>3555</v>
      </c>
      <c r="L2425">
        <v>355.5</v>
      </c>
      <c r="M2425" s="14">
        <v>-275.04335260115602</v>
      </c>
    </row>
    <row r="2426" spans="1:13" ht="14.25" customHeight="1" x14ac:dyDescent="0.2">
      <c r="A2426" s="1">
        <v>25323</v>
      </c>
      <c r="B2426" s="1" t="s">
        <v>15574</v>
      </c>
      <c r="C2426" s="1" t="s">
        <v>157</v>
      </c>
      <c r="D2426" s="1" t="s">
        <v>76</v>
      </c>
      <c r="E2426" s="1" t="s">
        <v>11</v>
      </c>
      <c r="F2426" s="2">
        <v>44368</v>
      </c>
      <c r="G2426" s="1" t="s">
        <v>12</v>
      </c>
      <c r="H2426" s="1" t="s">
        <v>23</v>
      </c>
      <c r="I2426">
        <v>932</v>
      </c>
      <c r="J2426">
        <v>0.65400000000000003</v>
      </c>
      <c r="K2426">
        <v>908</v>
      </c>
      <c r="L2426">
        <v>90.800000000000011</v>
      </c>
      <c r="M2426" s="14">
        <v>-760.3722543352601</v>
      </c>
    </row>
    <row r="2427" spans="1:13" ht="14.25" customHeight="1" x14ac:dyDescent="0.2">
      <c r="A2427" s="1">
        <v>25319</v>
      </c>
      <c r="B2427" s="1" t="s">
        <v>15570</v>
      </c>
      <c r="C2427" s="1" t="s">
        <v>75</v>
      </c>
      <c r="D2427" s="1" t="s">
        <v>76</v>
      </c>
      <c r="E2427" s="1" t="s">
        <v>11</v>
      </c>
      <c r="F2427" s="2">
        <v>44368</v>
      </c>
      <c r="G2427" s="1" t="s">
        <v>12</v>
      </c>
      <c r="H2427" s="1" t="s">
        <v>14</v>
      </c>
      <c r="I2427">
        <v>989</v>
      </c>
      <c r="J2427">
        <v>0.65400000000000003</v>
      </c>
      <c r="K2427">
        <v>1165</v>
      </c>
      <c r="L2427">
        <v>116.5</v>
      </c>
      <c r="M2427" s="14">
        <v>-768.79479768786132</v>
      </c>
    </row>
    <row r="2428" spans="1:13" ht="14.25" customHeight="1" x14ac:dyDescent="0.2">
      <c r="A2428" s="1">
        <v>25335</v>
      </c>
      <c r="B2428" s="1" t="s">
        <v>15586</v>
      </c>
      <c r="C2428" s="1" t="s">
        <v>115</v>
      </c>
      <c r="D2428" s="1" t="s">
        <v>116</v>
      </c>
      <c r="E2428" s="1" t="s">
        <v>11</v>
      </c>
      <c r="F2428" s="2">
        <v>44368</v>
      </c>
      <c r="G2428" s="1" t="s">
        <v>12</v>
      </c>
      <c r="H2428" s="1" t="s">
        <v>23</v>
      </c>
      <c r="I2428">
        <v>923</v>
      </c>
      <c r="J2428">
        <v>0.65400000000000003</v>
      </c>
      <c r="K2428">
        <v>657</v>
      </c>
      <c r="L2428">
        <v>65.7</v>
      </c>
      <c r="M2428" s="14">
        <v>-798.8156069364162</v>
      </c>
    </row>
    <row r="2429" spans="1:13" ht="14.25" customHeight="1" x14ac:dyDescent="0.2">
      <c r="A2429" s="1">
        <v>25324</v>
      </c>
      <c r="B2429" s="1" t="s">
        <v>15575</v>
      </c>
      <c r="C2429" s="1" t="s">
        <v>75</v>
      </c>
      <c r="D2429" s="1" t="s">
        <v>76</v>
      </c>
      <c r="E2429" s="1" t="s">
        <v>11</v>
      </c>
      <c r="F2429" s="2">
        <v>44368</v>
      </c>
      <c r="G2429" s="1" t="s">
        <v>16</v>
      </c>
      <c r="H2429" s="1">
        <v>5.8</v>
      </c>
      <c r="I2429">
        <v>900</v>
      </c>
      <c r="J2429">
        <v>0.65400000000000003</v>
      </c>
      <c r="K2429">
        <v>0</v>
      </c>
      <c r="L2429">
        <v>0</v>
      </c>
      <c r="M2429" s="14">
        <v>-900</v>
      </c>
    </row>
    <row r="2430" spans="1:13" ht="14.25" customHeight="1" x14ac:dyDescent="0.2">
      <c r="A2430" s="1">
        <v>25342</v>
      </c>
      <c r="B2430" s="1" t="s">
        <v>15592</v>
      </c>
      <c r="C2430" s="1" t="s">
        <v>854</v>
      </c>
      <c r="D2430" s="1" t="s">
        <v>10</v>
      </c>
      <c r="E2430" s="1" t="s">
        <v>11</v>
      </c>
      <c r="F2430" s="2">
        <v>44368</v>
      </c>
      <c r="G2430" s="1" t="s">
        <v>12</v>
      </c>
      <c r="H2430" s="1" t="s">
        <v>14</v>
      </c>
      <c r="I2430">
        <v>933</v>
      </c>
      <c r="J2430">
        <v>0.65400000000000003</v>
      </c>
      <c r="K2430">
        <v>130</v>
      </c>
      <c r="L2430">
        <v>13</v>
      </c>
      <c r="M2430" s="14">
        <v>-908.42774566473986</v>
      </c>
    </row>
    <row r="2431" spans="1:13" ht="14.25" customHeight="1" x14ac:dyDescent="0.2">
      <c r="A2431" s="1">
        <v>25326</v>
      </c>
      <c r="B2431" s="1" t="s">
        <v>15577</v>
      </c>
      <c r="C2431" s="1" t="s">
        <v>2340</v>
      </c>
      <c r="D2431" s="1" t="s">
        <v>116</v>
      </c>
      <c r="E2431" s="1" t="s">
        <v>11</v>
      </c>
      <c r="F2431" s="2">
        <v>44368</v>
      </c>
      <c r="G2431" s="1" t="s">
        <v>12</v>
      </c>
      <c r="H2431" s="1" t="s">
        <v>23</v>
      </c>
      <c r="I2431">
        <v>921</v>
      </c>
      <c r="J2431">
        <v>0.65400000000000003</v>
      </c>
      <c r="K2431">
        <v>0</v>
      </c>
      <c r="L2431">
        <v>0</v>
      </c>
      <c r="M2431" s="14">
        <v>-921</v>
      </c>
    </row>
    <row r="2432" spans="1:13" ht="14.25" customHeight="1" x14ac:dyDescent="0.2">
      <c r="A2432" s="1">
        <v>25338</v>
      </c>
      <c r="B2432" s="1" t="s">
        <v>15588</v>
      </c>
      <c r="C2432" s="1" t="s">
        <v>8279</v>
      </c>
      <c r="D2432" s="1" t="s">
        <v>7653</v>
      </c>
      <c r="E2432" s="1" t="s">
        <v>11</v>
      </c>
      <c r="F2432" s="2">
        <v>44368</v>
      </c>
      <c r="G2432" s="1" t="s">
        <v>12</v>
      </c>
      <c r="H2432" s="1">
        <v>12.6</v>
      </c>
      <c r="I2432">
        <v>927</v>
      </c>
      <c r="J2432">
        <v>0.65400000000000003</v>
      </c>
      <c r="K2432">
        <v>0</v>
      </c>
      <c r="L2432">
        <v>0</v>
      </c>
      <c r="M2432" s="14">
        <v>-927</v>
      </c>
    </row>
    <row r="2433" spans="1:13" ht="14.25" customHeight="1" x14ac:dyDescent="0.2">
      <c r="A2433" s="1">
        <v>25330</v>
      </c>
      <c r="B2433" s="1"/>
      <c r="C2433" s="1" t="s">
        <v>2138</v>
      </c>
      <c r="D2433" s="1" t="s">
        <v>10</v>
      </c>
      <c r="E2433" s="1" t="s">
        <v>11</v>
      </c>
      <c r="F2433" s="2">
        <v>44368</v>
      </c>
      <c r="G2433" s="1" t="s">
        <v>12</v>
      </c>
      <c r="H2433" s="1"/>
      <c r="I2433">
        <v>933</v>
      </c>
      <c r="J2433">
        <v>0.65400000000000003</v>
      </c>
      <c r="K2433">
        <v>0</v>
      </c>
      <c r="L2433">
        <v>0</v>
      </c>
      <c r="M2433" s="14">
        <v>-933</v>
      </c>
    </row>
    <row r="2434" spans="1:13" ht="14.25" customHeight="1" x14ac:dyDescent="0.2">
      <c r="A2434" s="1">
        <v>25316</v>
      </c>
      <c r="B2434" s="1" t="s">
        <v>15567</v>
      </c>
      <c r="C2434" s="1" t="s">
        <v>75</v>
      </c>
      <c r="D2434" s="1" t="s">
        <v>76</v>
      </c>
      <c r="E2434" s="1" t="s">
        <v>11</v>
      </c>
      <c r="F2434" s="2">
        <v>44368</v>
      </c>
      <c r="G2434" s="1" t="s">
        <v>12</v>
      </c>
      <c r="H2434" s="1" t="s">
        <v>23</v>
      </c>
      <c r="I2434">
        <v>937</v>
      </c>
      <c r="J2434">
        <v>0.65400000000000003</v>
      </c>
      <c r="K2434">
        <v>0</v>
      </c>
      <c r="L2434">
        <v>0</v>
      </c>
      <c r="M2434" s="14">
        <v>-937</v>
      </c>
    </row>
    <row r="2435" spans="1:13" ht="14.25" customHeight="1" x14ac:dyDescent="0.2">
      <c r="A2435" s="1">
        <v>25317</v>
      </c>
      <c r="B2435" s="1" t="s">
        <v>15568</v>
      </c>
      <c r="C2435" s="1" t="s">
        <v>75</v>
      </c>
      <c r="D2435" s="1" t="s">
        <v>76</v>
      </c>
      <c r="E2435" s="1" t="s">
        <v>11</v>
      </c>
      <c r="F2435" s="2">
        <v>44368</v>
      </c>
      <c r="G2435" s="1" t="s">
        <v>12</v>
      </c>
      <c r="H2435" s="1" t="s">
        <v>23</v>
      </c>
      <c r="I2435">
        <v>946</v>
      </c>
      <c r="J2435">
        <v>0.65400000000000003</v>
      </c>
      <c r="K2435">
        <v>0</v>
      </c>
      <c r="L2435">
        <v>0</v>
      </c>
      <c r="M2435" s="14">
        <v>-946</v>
      </c>
    </row>
    <row r="2436" spans="1:13" ht="14.25" customHeight="1" x14ac:dyDescent="0.2">
      <c r="A2436" s="1">
        <v>25336</v>
      </c>
      <c r="B2436" s="1" t="s">
        <v>1836</v>
      </c>
      <c r="C2436" s="1" t="s">
        <v>2138</v>
      </c>
      <c r="D2436" s="1" t="s">
        <v>10</v>
      </c>
      <c r="E2436" s="1" t="s">
        <v>11</v>
      </c>
      <c r="F2436" s="2">
        <v>44368</v>
      </c>
      <c r="G2436" s="1" t="s">
        <v>12</v>
      </c>
      <c r="H2436" s="1">
        <v>12.6</v>
      </c>
      <c r="I2436">
        <v>948</v>
      </c>
      <c r="J2436">
        <v>0.65400000000000003</v>
      </c>
      <c r="K2436">
        <v>0</v>
      </c>
      <c r="L2436">
        <v>0</v>
      </c>
      <c r="M2436" s="14">
        <v>-948</v>
      </c>
    </row>
    <row r="2437" spans="1:13" ht="14.25" customHeight="1" x14ac:dyDescent="0.2">
      <c r="A2437" s="1">
        <v>25320</v>
      </c>
      <c r="B2437" s="1" t="s">
        <v>15571</v>
      </c>
      <c r="C2437" s="1" t="s">
        <v>2138</v>
      </c>
      <c r="D2437" s="1" t="s">
        <v>10</v>
      </c>
      <c r="E2437" s="1" t="s">
        <v>11</v>
      </c>
      <c r="F2437" s="2">
        <v>44368</v>
      </c>
      <c r="G2437" s="1" t="s">
        <v>16</v>
      </c>
      <c r="H2437" s="1"/>
      <c r="I2437">
        <v>956</v>
      </c>
      <c r="J2437">
        <v>0.65400000000000003</v>
      </c>
      <c r="K2437">
        <v>0</v>
      </c>
      <c r="L2437">
        <v>0</v>
      </c>
      <c r="M2437" s="14">
        <v>-956</v>
      </c>
    </row>
    <row r="2438" spans="1:13" ht="14.25" customHeight="1" x14ac:dyDescent="0.2">
      <c r="A2438" s="1">
        <v>25343</v>
      </c>
      <c r="B2438" s="1" t="s">
        <v>15593</v>
      </c>
      <c r="C2438" s="1" t="s">
        <v>2340</v>
      </c>
      <c r="D2438" s="1" t="s">
        <v>116</v>
      </c>
      <c r="E2438" s="1" t="s">
        <v>11</v>
      </c>
      <c r="F2438" s="2">
        <v>44368</v>
      </c>
      <c r="G2438" s="1" t="s">
        <v>12</v>
      </c>
      <c r="H2438" s="1" t="s">
        <v>23</v>
      </c>
      <c r="I2438">
        <v>958</v>
      </c>
      <c r="J2438">
        <v>0.65400000000000003</v>
      </c>
      <c r="K2438">
        <v>0</v>
      </c>
      <c r="L2438">
        <v>0</v>
      </c>
      <c r="M2438" s="14">
        <v>-958</v>
      </c>
    </row>
    <row r="2439" spans="1:13" ht="14.25" customHeight="1" x14ac:dyDescent="0.2">
      <c r="A2439" s="1">
        <v>25332</v>
      </c>
      <c r="B2439" s="1" t="s">
        <v>15582</v>
      </c>
      <c r="C2439" s="1" t="s">
        <v>15583</v>
      </c>
      <c r="D2439" s="1" t="s">
        <v>76</v>
      </c>
      <c r="E2439" s="1" t="s">
        <v>11</v>
      </c>
      <c r="F2439" s="2">
        <v>44368</v>
      </c>
      <c r="G2439" s="1" t="s">
        <v>16</v>
      </c>
      <c r="H2439" s="1">
        <v>6</v>
      </c>
      <c r="I2439">
        <v>962</v>
      </c>
      <c r="J2439">
        <v>0.65400000000000003</v>
      </c>
      <c r="K2439">
        <v>0</v>
      </c>
      <c r="L2439">
        <v>0</v>
      </c>
      <c r="M2439" s="14">
        <v>-962</v>
      </c>
    </row>
    <row r="2440" spans="1:13" ht="14.25" customHeight="1" x14ac:dyDescent="0.2">
      <c r="A2440" s="1">
        <v>25322</v>
      </c>
      <c r="B2440" s="1" t="s">
        <v>15573</v>
      </c>
      <c r="C2440" s="1" t="s">
        <v>9</v>
      </c>
      <c r="D2440" s="1" t="s">
        <v>10</v>
      </c>
      <c r="E2440" s="1" t="s">
        <v>11</v>
      </c>
      <c r="F2440" s="2">
        <v>44368</v>
      </c>
      <c r="G2440" s="1" t="s">
        <v>12</v>
      </c>
      <c r="H2440" s="1">
        <v>12.6</v>
      </c>
      <c r="I2440">
        <v>966</v>
      </c>
      <c r="J2440">
        <v>0.65400000000000003</v>
      </c>
      <c r="K2440">
        <v>0</v>
      </c>
      <c r="L2440">
        <v>0</v>
      </c>
      <c r="M2440" s="14">
        <v>-966</v>
      </c>
    </row>
    <row r="2441" spans="1:13" ht="14.25" customHeight="1" x14ac:dyDescent="0.2">
      <c r="A2441" s="1">
        <v>25318</v>
      </c>
      <c r="B2441" s="1" t="s">
        <v>15569</v>
      </c>
      <c r="C2441" s="1" t="s">
        <v>12124</v>
      </c>
      <c r="D2441" s="1" t="s">
        <v>1157</v>
      </c>
      <c r="E2441" s="1" t="s">
        <v>11</v>
      </c>
      <c r="F2441" s="2">
        <v>44368</v>
      </c>
      <c r="G2441" s="1" t="s">
        <v>12</v>
      </c>
      <c r="H2441" s="1">
        <v>12.6</v>
      </c>
      <c r="I2441">
        <v>970</v>
      </c>
      <c r="J2441">
        <v>0.65400000000000003</v>
      </c>
      <c r="K2441">
        <v>0</v>
      </c>
      <c r="L2441">
        <v>0</v>
      </c>
      <c r="M2441" s="14">
        <v>-970</v>
      </c>
    </row>
    <row r="2442" spans="1:13" ht="14.25" customHeight="1" x14ac:dyDescent="0.2">
      <c r="A2442" s="1">
        <v>25328</v>
      </c>
      <c r="B2442" s="1" t="s">
        <v>15579</v>
      </c>
      <c r="C2442" s="1" t="s">
        <v>157</v>
      </c>
      <c r="D2442" s="1" t="s">
        <v>76</v>
      </c>
      <c r="E2442" s="1" t="s">
        <v>11</v>
      </c>
      <c r="F2442" s="2">
        <v>44368</v>
      </c>
      <c r="G2442" s="1" t="s">
        <v>12</v>
      </c>
      <c r="H2442" s="1">
        <v>12.7</v>
      </c>
      <c r="I2442">
        <v>986</v>
      </c>
      <c r="J2442">
        <v>0.65400000000000003</v>
      </c>
      <c r="K2442">
        <v>80</v>
      </c>
      <c r="L2442">
        <v>8</v>
      </c>
      <c r="M2442" s="14">
        <v>-970.87861271676297</v>
      </c>
    </row>
    <row r="2443" spans="1:13" ht="14.25" customHeight="1" x14ac:dyDescent="0.2">
      <c r="A2443" s="1">
        <v>25337</v>
      </c>
      <c r="B2443" s="1" t="s">
        <v>15587</v>
      </c>
      <c r="C2443" s="1"/>
      <c r="D2443" s="1"/>
      <c r="E2443" s="1"/>
      <c r="F2443" s="2">
        <v>44368</v>
      </c>
      <c r="G2443" s="1" t="s">
        <v>12</v>
      </c>
      <c r="H2443" s="1">
        <v>4.4000000000000004</v>
      </c>
      <c r="I2443">
        <v>978</v>
      </c>
      <c r="J2443">
        <v>0.65400000000000003</v>
      </c>
      <c r="K2443">
        <v>0</v>
      </c>
      <c r="L2443">
        <v>0</v>
      </c>
      <c r="M2443" s="14">
        <v>-978</v>
      </c>
    </row>
    <row r="2444" spans="1:13" ht="14.25" customHeight="1" x14ac:dyDescent="0.2">
      <c r="A2444" s="1">
        <v>25325</v>
      </c>
      <c r="B2444" s="1" t="s">
        <v>15576</v>
      </c>
      <c r="C2444" s="1" t="s">
        <v>75</v>
      </c>
      <c r="D2444" s="1" t="s">
        <v>76</v>
      </c>
      <c r="E2444" s="1" t="s">
        <v>11</v>
      </c>
      <c r="F2444" s="2">
        <v>44368</v>
      </c>
      <c r="G2444" s="1" t="s">
        <v>16</v>
      </c>
      <c r="H2444" s="1">
        <v>5.8</v>
      </c>
      <c r="I2444">
        <v>983</v>
      </c>
      <c r="J2444">
        <v>0.65400000000000003</v>
      </c>
      <c r="K2444">
        <v>0</v>
      </c>
      <c r="L2444">
        <v>0</v>
      </c>
      <c r="M2444" s="14">
        <v>-983</v>
      </c>
    </row>
    <row r="2445" spans="1:13" ht="14.25" customHeight="1" x14ac:dyDescent="0.2">
      <c r="A2445" s="1">
        <v>25329</v>
      </c>
      <c r="B2445" s="1" t="s">
        <v>15580</v>
      </c>
      <c r="C2445" s="1" t="s">
        <v>9766</v>
      </c>
      <c r="D2445" s="1" t="s">
        <v>11</v>
      </c>
      <c r="E2445" s="1" t="s">
        <v>11</v>
      </c>
      <c r="F2445" s="2">
        <v>44368</v>
      </c>
      <c r="G2445" s="1" t="s">
        <v>12</v>
      </c>
      <c r="H2445" s="1">
        <v>12.6</v>
      </c>
      <c r="I2445">
        <v>987</v>
      </c>
      <c r="J2445">
        <v>0.65400000000000003</v>
      </c>
      <c r="K2445">
        <v>0</v>
      </c>
      <c r="L2445">
        <v>0</v>
      </c>
      <c r="M2445" s="14">
        <v>-987</v>
      </c>
    </row>
    <row r="2446" spans="1:13" ht="14.25" customHeight="1" x14ac:dyDescent="0.2">
      <c r="A2446" s="1">
        <v>25341</v>
      </c>
      <c r="B2446" s="1" t="s">
        <v>15591</v>
      </c>
      <c r="C2446" s="1" t="s">
        <v>2138</v>
      </c>
      <c r="D2446" s="1" t="s">
        <v>10</v>
      </c>
      <c r="E2446" s="1" t="s">
        <v>11</v>
      </c>
      <c r="F2446" s="2">
        <v>44368</v>
      </c>
      <c r="G2446" s="1" t="s">
        <v>12</v>
      </c>
      <c r="H2446" s="1">
        <v>12.6</v>
      </c>
      <c r="I2446">
        <v>994</v>
      </c>
      <c r="J2446">
        <v>0.65400000000000003</v>
      </c>
      <c r="K2446">
        <v>0</v>
      </c>
      <c r="L2446">
        <v>0</v>
      </c>
      <c r="M2446" s="14">
        <v>-994</v>
      </c>
    </row>
    <row r="2447" spans="1:13" ht="14.25" customHeight="1" x14ac:dyDescent="0.2">
      <c r="A2447" s="1">
        <v>25331</v>
      </c>
      <c r="B2447" s="1" t="s">
        <v>15581</v>
      </c>
      <c r="C2447" s="1" t="s">
        <v>2138</v>
      </c>
      <c r="D2447" s="1" t="s">
        <v>10</v>
      </c>
      <c r="E2447" s="1" t="s">
        <v>11</v>
      </c>
      <c r="F2447" s="2">
        <v>44368</v>
      </c>
      <c r="G2447" s="1" t="s">
        <v>12</v>
      </c>
      <c r="H2447" s="1">
        <v>12.6</v>
      </c>
      <c r="I2447">
        <v>997</v>
      </c>
      <c r="J2447">
        <v>0.65400000000000003</v>
      </c>
      <c r="K2447">
        <v>0</v>
      </c>
      <c r="L2447">
        <v>0</v>
      </c>
      <c r="M2447" s="14">
        <v>-997</v>
      </c>
    </row>
    <row r="2448" spans="1:13" ht="14.25" customHeight="1" x14ac:dyDescent="0.2">
      <c r="A2448" s="1">
        <v>25333</v>
      </c>
      <c r="B2448" s="1" t="s">
        <v>15584</v>
      </c>
      <c r="C2448" s="1" t="s">
        <v>1150</v>
      </c>
      <c r="D2448" s="1" t="s">
        <v>76</v>
      </c>
      <c r="E2448" s="1" t="s">
        <v>11</v>
      </c>
      <c r="F2448" s="2">
        <v>44368</v>
      </c>
      <c r="G2448" s="1" t="s">
        <v>12</v>
      </c>
      <c r="H2448" s="1">
        <v>12.6</v>
      </c>
      <c r="I2448">
        <v>1000</v>
      </c>
      <c r="J2448">
        <v>0.65400000000000003</v>
      </c>
      <c r="K2448">
        <v>0</v>
      </c>
      <c r="L2448">
        <v>0</v>
      </c>
      <c r="M2448" s="14">
        <v>-1000</v>
      </c>
    </row>
    <row r="2449" spans="1:13" ht="14.25" customHeight="1" x14ac:dyDescent="0.2">
      <c r="A2449" s="1">
        <v>25273</v>
      </c>
      <c r="B2449" s="1" t="s">
        <v>15541</v>
      </c>
      <c r="C2449" s="1" t="s">
        <v>157</v>
      </c>
      <c r="D2449" s="1" t="s">
        <v>76</v>
      </c>
      <c r="E2449" s="1" t="s">
        <v>11</v>
      </c>
      <c r="F2449" s="2">
        <v>44367</v>
      </c>
      <c r="G2449" s="1" t="s">
        <v>16</v>
      </c>
      <c r="H2449" s="1">
        <v>6</v>
      </c>
      <c r="I2449">
        <v>971</v>
      </c>
      <c r="J2449">
        <v>0.65400000000000003</v>
      </c>
      <c r="K2449">
        <v>54261</v>
      </c>
      <c r="L2449">
        <v>5426.1</v>
      </c>
      <c r="M2449" s="14">
        <v>9285.2699421965335</v>
      </c>
    </row>
    <row r="2450" spans="1:13" ht="14.25" customHeight="1" x14ac:dyDescent="0.2">
      <c r="A2450" s="1">
        <v>25311</v>
      </c>
      <c r="B2450" s="1" t="s">
        <v>15563</v>
      </c>
      <c r="C2450" s="1" t="s">
        <v>2883</v>
      </c>
      <c r="D2450" s="1" t="s">
        <v>1812</v>
      </c>
      <c r="E2450" s="1" t="s">
        <v>11</v>
      </c>
      <c r="F2450" s="2">
        <v>44367</v>
      </c>
      <c r="G2450" s="1" t="s">
        <v>12</v>
      </c>
      <c r="H2450" s="1" t="s">
        <v>14</v>
      </c>
      <c r="I2450">
        <v>976</v>
      </c>
      <c r="J2450">
        <v>0.65400000000000003</v>
      </c>
      <c r="K2450">
        <v>38630</v>
      </c>
      <c r="L2450">
        <v>3863</v>
      </c>
      <c r="M2450" s="14">
        <v>6325.7398843930641</v>
      </c>
    </row>
    <row r="2451" spans="1:13" ht="14.25" customHeight="1" x14ac:dyDescent="0.2">
      <c r="A2451" s="1">
        <v>25314</v>
      </c>
      <c r="B2451" s="1" t="s">
        <v>13981</v>
      </c>
      <c r="C2451" s="1" t="s">
        <v>115</v>
      </c>
      <c r="D2451" s="1" t="s">
        <v>116</v>
      </c>
      <c r="E2451" s="1" t="s">
        <v>11</v>
      </c>
      <c r="F2451" s="2">
        <v>44367</v>
      </c>
      <c r="G2451" s="1" t="s">
        <v>12</v>
      </c>
      <c r="H2451" s="1" t="s">
        <v>23</v>
      </c>
      <c r="I2451">
        <v>970</v>
      </c>
      <c r="J2451">
        <v>0.65400000000000003</v>
      </c>
      <c r="K2451">
        <v>33158</v>
      </c>
      <c r="L2451">
        <v>3315.8</v>
      </c>
      <c r="M2451" s="14">
        <v>5297.4369942196536</v>
      </c>
    </row>
    <row r="2452" spans="1:13" ht="14.25" customHeight="1" x14ac:dyDescent="0.2">
      <c r="A2452" s="1">
        <v>25271</v>
      </c>
      <c r="B2452" s="1" t="s">
        <v>15540</v>
      </c>
      <c r="C2452" s="1" t="s">
        <v>115</v>
      </c>
      <c r="D2452" s="1" t="s">
        <v>116</v>
      </c>
      <c r="E2452" s="1" t="s">
        <v>11</v>
      </c>
      <c r="F2452" s="2">
        <v>44367</v>
      </c>
      <c r="G2452" s="1" t="s">
        <v>12</v>
      </c>
      <c r="H2452" s="1" t="s">
        <v>23</v>
      </c>
      <c r="I2452">
        <v>972</v>
      </c>
      <c r="J2452">
        <v>0.65400000000000003</v>
      </c>
      <c r="K2452">
        <v>4758</v>
      </c>
      <c r="L2452">
        <v>475.8</v>
      </c>
      <c r="M2452" s="14">
        <v>-72.655491329479673</v>
      </c>
    </row>
    <row r="2453" spans="1:13" ht="14.25" customHeight="1" x14ac:dyDescent="0.2">
      <c r="A2453" s="1">
        <v>25278</v>
      </c>
      <c r="B2453" s="1" t="s">
        <v>15544</v>
      </c>
      <c r="C2453" s="1" t="s">
        <v>2883</v>
      </c>
      <c r="D2453" s="1" t="s">
        <v>1812</v>
      </c>
      <c r="E2453" s="1" t="s">
        <v>11</v>
      </c>
      <c r="F2453" s="2">
        <v>44367</v>
      </c>
      <c r="G2453" s="1" t="s">
        <v>16</v>
      </c>
      <c r="H2453" s="1" t="s">
        <v>90</v>
      </c>
      <c r="I2453">
        <v>936</v>
      </c>
      <c r="J2453">
        <v>0.65400000000000003</v>
      </c>
      <c r="K2453">
        <v>2245</v>
      </c>
      <c r="L2453">
        <v>224.5</v>
      </c>
      <c r="M2453" s="14">
        <v>-511.65606936416185</v>
      </c>
    </row>
    <row r="2454" spans="1:13" ht="14.25" customHeight="1" x14ac:dyDescent="0.2">
      <c r="A2454" s="1">
        <v>25277</v>
      </c>
      <c r="B2454" s="1" t="s">
        <v>15543</v>
      </c>
      <c r="C2454" s="1" t="s">
        <v>9</v>
      </c>
      <c r="D2454" s="1" t="s">
        <v>10</v>
      </c>
      <c r="E2454" s="1" t="s">
        <v>11</v>
      </c>
      <c r="F2454" s="2">
        <v>44367</v>
      </c>
      <c r="G2454" s="1" t="s">
        <v>12</v>
      </c>
      <c r="H2454" s="1" t="s">
        <v>14</v>
      </c>
      <c r="I2454">
        <v>987</v>
      </c>
      <c r="J2454">
        <v>0.65400000000000003</v>
      </c>
      <c r="K2454">
        <v>512</v>
      </c>
      <c r="L2454">
        <v>51.2</v>
      </c>
      <c r="M2454" s="14">
        <v>-890.22312138728319</v>
      </c>
    </row>
    <row r="2455" spans="1:13" ht="14.25" customHeight="1" x14ac:dyDescent="0.2">
      <c r="A2455" s="1">
        <v>25308</v>
      </c>
      <c r="B2455" s="1" t="s">
        <v>15560</v>
      </c>
      <c r="C2455" s="1" t="s">
        <v>157</v>
      </c>
      <c r="D2455" s="1" t="s">
        <v>76</v>
      </c>
      <c r="E2455" s="1" t="s">
        <v>11</v>
      </c>
      <c r="F2455" s="2">
        <v>44367</v>
      </c>
      <c r="G2455" s="1" t="s">
        <v>16</v>
      </c>
      <c r="H2455" s="1" t="s">
        <v>90</v>
      </c>
      <c r="I2455">
        <v>931</v>
      </c>
      <c r="J2455">
        <v>0.65400000000000003</v>
      </c>
      <c r="K2455">
        <v>201</v>
      </c>
      <c r="L2455">
        <v>20.100000000000001</v>
      </c>
      <c r="M2455" s="14">
        <v>-893.00751445086701</v>
      </c>
    </row>
    <row r="2456" spans="1:13" ht="14.25" customHeight="1" x14ac:dyDescent="0.2">
      <c r="A2456" s="1">
        <v>25284</v>
      </c>
      <c r="B2456" s="1" t="s">
        <v>15549</v>
      </c>
      <c r="C2456" s="1" t="s">
        <v>2161</v>
      </c>
      <c r="D2456" s="1" t="s">
        <v>116</v>
      </c>
      <c r="E2456" s="1" t="s">
        <v>11</v>
      </c>
      <c r="F2456" s="2">
        <v>44367</v>
      </c>
      <c r="G2456" s="1" t="s">
        <v>16</v>
      </c>
      <c r="H2456" s="1">
        <v>5.8</v>
      </c>
      <c r="I2456">
        <v>900</v>
      </c>
      <c r="J2456">
        <v>0.65400000000000003</v>
      </c>
      <c r="K2456">
        <v>0</v>
      </c>
      <c r="L2456">
        <v>0</v>
      </c>
      <c r="M2456" s="14">
        <v>-900</v>
      </c>
    </row>
    <row r="2457" spans="1:13" ht="14.25" customHeight="1" x14ac:dyDescent="0.2">
      <c r="A2457" s="1">
        <v>25291</v>
      </c>
      <c r="B2457" s="1" t="s">
        <v>15553</v>
      </c>
      <c r="C2457" s="1" t="s">
        <v>5479</v>
      </c>
      <c r="D2457" s="1" t="s">
        <v>36</v>
      </c>
      <c r="E2457" s="1" t="s">
        <v>11</v>
      </c>
      <c r="F2457" s="2">
        <v>44367</v>
      </c>
      <c r="G2457" s="1" t="s">
        <v>12</v>
      </c>
      <c r="H2457" s="1">
        <v>12.6</v>
      </c>
      <c r="I2457">
        <v>904</v>
      </c>
      <c r="J2457">
        <v>0.65400000000000003</v>
      </c>
      <c r="K2457">
        <v>0</v>
      </c>
      <c r="L2457">
        <v>0</v>
      </c>
      <c r="M2457" s="14">
        <v>-904</v>
      </c>
    </row>
    <row r="2458" spans="1:13" ht="14.25" customHeight="1" x14ac:dyDescent="0.2">
      <c r="A2458" s="1">
        <v>25312</v>
      </c>
      <c r="B2458" s="1" t="s">
        <v>15564</v>
      </c>
      <c r="C2458" s="1" t="s">
        <v>15094</v>
      </c>
      <c r="D2458" s="1" t="s">
        <v>36</v>
      </c>
      <c r="E2458" s="1" t="s">
        <v>11</v>
      </c>
      <c r="F2458" s="2">
        <v>44367</v>
      </c>
      <c r="G2458" s="1" t="s">
        <v>12</v>
      </c>
      <c r="H2458" s="1" t="s">
        <v>14</v>
      </c>
      <c r="I2458">
        <v>908</v>
      </c>
      <c r="J2458">
        <v>0.65400000000000003</v>
      </c>
      <c r="K2458">
        <v>0</v>
      </c>
      <c r="L2458">
        <v>0</v>
      </c>
      <c r="M2458" s="14">
        <v>-908</v>
      </c>
    </row>
    <row r="2459" spans="1:13" ht="14.25" customHeight="1" x14ac:dyDescent="0.2">
      <c r="A2459" s="1">
        <v>25282</v>
      </c>
      <c r="B2459" s="1" t="s">
        <v>13269</v>
      </c>
      <c r="C2459" s="1" t="s">
        <v>15267</v>
      </c>
      <c r="D2459" s="1" t="s">
        <v>684</v>
      </c>
      <c r="E2459" s="1" t="s">
        <v>11</v>
      </c>
      <c r="F2459" s="2">
        <v>44367</v>
      </c>
      <c r="G2459" s="1" t="s">
        <v>12</v>
      </c>
      <c r="H2459" s="1">
        <v>12.6</v>
      </c>
      <c r="I2459">
        <v>912</v>
      </c>
      <c r="J2459">
        <v>0.65400000000000003</v>
      </c>
      <c r="K2459">
        <v>0</v>
      </c>
      <c r="L2459">
        <v>0</v>
      </c>
      <c r="M2459" s="14">
        <v>-912</v>
      </c>
    </row>
    <row r="2460" spans="1:13" ht="14.25" customHeight="1" x14ac:dyDescent="0.2">
      <c r="A2460" s="1">
        <v>25313</v>
      </c>
      <c r="B2460" s="1" t="s">
        <v>15565</v>
      </c>
      <c r="C2460" s="1" t="s">
        <v>115</v>
      </c>
      <c r="D2460" s="1" t="s">
        <v>116</v>
      </c>
      <c r="E2460" s="1" t="s">
        <v>11</v>
      </c>
      <c r="F2460" s="2">
        <v>44367</v>
      </c>
      <c r="G2460" s="1" t="s">
        <v>12</v>
      </c>
      <c r="H2460" s="1" t="s">
        <v>23</v>
      </c>
      <c r="I2460">
        <v>915</v>
      </c>
      <c r="J2460">
        <v>0.65400000000000003</v>
      </c>
      <c r="K2460">
        <v>0</v>
      </c>
      <c r="L2460">
        <v>0</v>
      </c>
      <c r="M2460" s="14">
        <v>-915</v>
      </c>
    </row>
    <row r="2461" spans="1:13" ht="14.25" customHeight="1" x14ac:dyDescent="0.2">
      <c r="A2461" s="1">
        <v>25296</v>
      </c>
      <c r="B2461" s="1" t="s">
        <v>575</v>
      </c>
      <c r="C2461" s="1" t="s">
        <v>1150</v>
      </c>
      <c r="D2461" s="1" t="s">
        <v>76</v>
      </c>
      <c r="E2461" s="1" t="s">
        <v>11</v>
      </c>
      <c r="F2461" s="2">
        <v>44367</v>
      </c>
      <c r="G2461" s="1" t="s">
        <v>16</v>
      </c>
      <c r="H2461" s="1">
        <v>5.9</v>
      </c>
      <c r="I2461">
        <v>916</v>
      </c>
      <c r="J2461">
        <v>0.65400000000000003</v>
      </c>
      <c r="K2461">
        <v>0</v>
      </c>
      <c r="L2461">
        <v>0</v>
      </c>
      <c r="M2461" s="14">
        <v>-916</v>
      </c>
    </row>
    <row r="2462" spans="1:13" ht="14.25" customHeight="1" x14ac:dyDescent="0.2">
      <c r="A2462" s="1">
        <v>25285</v>
      </c>
      <c r="B2462" s="1" t="s">
        <v>15550</v>
      </c>
      <c r="C2462" s="1" t="s">
        <v>2883</v>
      </c>
      <c r="D2462" s="1" t="s">
        <v>1812</v>
      </c>
      <c r="E2462" s="1" t="s">
        <v>11</v>
      </c>
      <c r="F2462" s="2">
        <v>44367</v>
      </c>
      <c r="G2462" s="1" t="s">
        <v>16</v>
      </c>
      <c r="H2462" s="1">
        <v>6</v>
      </c>
      <c r="I2462">
        <v>929</v>
      </c>
      <c r="J2462">
        <v>0.65400000000000003</v>
      </c>
      <c r="K2462">
        <v>0</v>
      </c>
      <c r="L2462">
        <v>0</v>
      </c>
      <c r="M2462" s="14">
        <v>-929</v>
      </c>
    </row>
    <row r="2463" spans="1:13" ht="14.25" customHeight="1" x14ac:dyDescent="0.2">
      <c r="A2463" s="1">
        <v>25270</v>
      </c>
      <c r="B2463" s="1" t="s">
        <v>15539</v>
      </c>
      <c r="C2463" s="1" t="s">
        <v>2138</v>
      </c>
      <c r="D2463" s="1" t="s">
        <v>10</v>
      </c>
      <c r="E2463" s="1" t="s">
        <v>11</v>
      </c>
      <c r="F2463" s="2">
        <v>44367</v>
      </c>
      <c r="G2463" s="1" t="s">
        <v>12</v>
      </c>
      <c r="H2463" s="1">
        <v>12.6</v>
      </c>
      <c r="I2463">
        <v>930</v>
      </c>
      <c r="J2463">
        <v>0.65400000000000003</v>
      </c>
      <c r="K2463">
        <v>0</v>
      </c>
      <c r="L2463">
        <v>0</v>
      </c>
      <c r="M2463" s="14">
        <v>-930</v>
      </c>
    </row>
    <row r="2464" spans="1:13" ht="14.25" customHeight="1" x14ac:dyDescent="0.2">
      <c r="A2464" s="1">
        <v>25289</v>
      </c>
      <c r="B2464" s="1" t="s">
        <v>15552</v>
      </c>
      <c r="C2464" s="1" t="s">
        <v>15267</v>
      </c>
      <c r="D2464" s="1" t="s">
        <v>684</v>
      </c>
      <c r="E2464" s="1" t="s">
        <v>11</v>
      </c>
      <c r="F2464" s="2">
        <v>44367</v>
      </c>
      <c r="G2464" s="1" t="s">
        <v>16</v>
      </c>
      <c r="H2464" s="1">
        <v>5.8</v>
      </c>
      <c r="I2464">
        <v>932</v>
      </c>
      <c r="J2464">
        <v>0.65400000000000003</v>
      </c>
      <c r="K2464">
        <v>0</v>
      </c>
      <c r="L2464">
        <v>0</v>
      </c>
      <c r="M2464" s="14">
        <v>-932</v>
      </c>
    </row>
    <row r="2465" spans="1:13" ht="14.25" customHeight="1" x14ac:dyDescent="0.2">
      <c r="A2465" s="1">
        <v>25280</v>
      </c>
      <c r="B2465" s="1" t="s">
        <v>15546</v>
      </c>
      <c r="C2465" s="1" t="s">
        <v>4599</v>
      </c>
      <c r="D2465" s="1" t="s">
        <v>116</v>
      </c>
      <c r="E2465" s="1" t="s">
        <v>11</v>
      </c>
      <c r="F2465" s="2">
        <v>44367</v>
      </c>
      <c r="G2465" s="1" t="s">
        <v>12</v>
      </c>
      <c r="H2465" s="1">
        <v>12.7</v>
      </c>
      <c r="I2465">
        <v>934</v>
      </c>
      <c r="J2465">
        <v>0.65400000000000003</v>
      </c>
      <c r="K2465">
        <v>0</v>
      </c>
      <c r="L2465">
        <v>0</v>
      </c>
      <c r="M2465" s="14">
        <v>-934</v>
      </c>
    </row>
    <row r="2466" spans="1:13" ht="14.25" customHeight="1" x14ac:dyDescent="0.2">
      <c r="A2466" s="1">
        <v>25275</v>
      </c>
      <c r="B2466" s="1" t="s">
        <v>13369</v>
      </c>
      <c r="C2466" s="1" t="s">
        <v>15267</v>
      </c>
      <c r="D2466" s="1" t="s">
        <v>684</v>
      </c>
      <c r="E2466" s="1" t="s">
        <v>11</v>
      </c>
      <c r="F2466" s="2">
        <v>44367</v>
      </c>
      <c r="G2466" s="1" t="s">
        <v>16</v>
      </c>
      <c r="H2466" s="1">
        <v>5.8</v>
      </c>
      <c r="I2466">
        <v>938</v>
      </c>
      <c r="J2466">
        <v>0.65400000000000003</v>
      </c>
      <c r="K2466">
        <v>0</v>
      </c>
      <c r="L2466">
        <v>0</v>
      </c>
      <c r="M2466" s="14">
        <v>-938</v>
      </c>
    </row>
    <row r="2467" spans="1:13" ht="14.25" customHeight="1" x14ac:dyDescent="0.2">
      <c r="A2467" s="1">
        <v>25306</v>
      </c>
      <c r="B2467" s="1" t="s">
        <v>15558</v>
      </c>
      <c r="C2467" s="1" t="s">
        <v>2161</v>
      </c>
      <c r="D2467" s="1" t="s">
        <v>116</v>
      </c>
      <c r="E2467" s="1" t="s">
        <v>11</v>
      </c>
      <c r="F2467" s="2">
        <v>44367</v>
      </c>
      <c r="G2467" s="1" t="s">
        <v>16</v>
      </c>
      <c r="H2467" s="1">
        <v>5.8</v>
      </c>
      <c r="I2467">
        <v>938</v>
      </c>
      <c r="J2467">
        <v>0.65400000000000003</v>
      </c>
      <c r="K2467">
        <v>0</v>
      </c>
      <c r="L2467">
        <v>0</v>
      </c>
      <c r="M2467" s="14">
        <v>-938</v>
      </c>
    </row>
    <row r="2468" spans="1:13" ht="14.25" customHeight="1" x14ac:dyDescent="0.2">
      <c r="A2468" s="1">
        <v>25309</v>
      </c>
      <c r="B2468" s="1" t="s">
        <v>15561</v>
      </c>
      <c r="C2468" s="1" t="s">
        <v>854</v>
      </c>
      <c r="D2468" s="1" t="s">
        <v>10</v>
      </c>
      <c r="E2468" s="1" t="s">
        <v>11</v>
      </c>
      <c r="F2468" s="2">
        <v>44367</v>
      </c>
      <c r="G2468" s="1" t="s">
        <v>12</v>
      </c>
      <c r="H2468" s="1" t="s">
        <v>23</v>
      </c>
      <c r="I2468">
        <v>938</v>
      </c>
      <c r="J2468">
        <v>0.65400000000000003</v>
      </c>
      <c r="K2468">
        <v>0</v>
      </c>
      <c r="L2468">
        <v>0</v>
      </c>
      <c r="M2468" s="14">
        <v>-938</v>
      </c>
    </row>
    <row r="2469" spans="1:13" ht="14.25" customHeight="1" x14ac:dyDescent="0.2">
      <c r="A2469" s="1">
        <v>25297</v>
      </c>
      <c r="B2469" s="1" t="s">
        <v>15554</v>
      </c>
      <c r="C2469" s="1" t="s">
        <v>1150</v>
      </c>
      <c r="D2469" s="1" t="s">
        <v>76</v>
      </c>
      <c r="E2469" s="1" t="s">
        <v>11</v>
      </c>
      <c r="F2469" s="2">
        <v>44367</v>
      </c>
      <c r="G2469" s="1" t="s">
        <v>16</v>
      </c>
      <c r="H2469" s="1" t="s">
        <v>90</v>
      </c>
      <c r="I2469">
        <v>940</v>
      </c>
      <c r="J2469">
        <v>0.65400000000000003</v>
      </c>
      <c r="K2469">
        <v>0</v>
      </c>
      <c r="L2469">
        <v>0</v>
      </c>
      <c r="M2469" s="14">
        <v>-940</v>
      </c>
    </row>
    <row r="2470" spans="1:13" ht="14.25" customHeight="1" x14ac:dyDescent="0.2">
      <c r="A2470" s="1">
        <v>25310</v>
      </c>
      <c r="B2470" s="1" t="s">
        <v>15562</v>
      </c>
      <c r="C2470" s="1" t="s">
        <v>157</v>
      </c>
      <c r="D2470" s="1" t="s">
        <v>76</v>
      </c>
      <c r="E2470" s="1" t="s">
        <v>11</v>
      </c>
      <c r="F2470" s="2">
        <v>44367</v>
      </c>
      <c r="G2470" s="1" t="s">
        <v>12</v>
      </c>
      <c r="H2470" s="1">
        <v>12.6</v>
      </c>
      <c r="I2470">
        <v>943</v>
      </c>
      <c r="J2470">
        <v>0.65400000000000003</v>
      </c>
      <c r="K2470">
        <v>0</v>
      </c>
      <c r="L2470">
        <v>0</v>
      </c>
      <c r="M2470" s="14">
        <v>-943</v>
      </c>
    </row>
    <row r="2471" spans="1:13" ht="14.25" customHeight="1" x14ac:dyDescent="0.2">
      <c r="A2471" s="1">
        <v>25272</v>
      </c>
      <c r="B2471" s="1"/>
      <c r="C2471" s="1" t="s">
        <v>2138</v>
      </c>
      <c r="D2471" s="1" t="s">
        <v>10</v>
      </c>
      <c r="E2471" s="1" t="s">
        <v>11</v>
      </c>
      <c r="F2471" s="2">
        <v>44367</v>
      </c>
      <c r="G2471" s="1" t="s">
        <v>12</v>
      </c>
      <c r="H2471" s="1"/>
      <c r="I2471">
        <v>947</v>
      </c>
      <c r="J2471">
        <v>0.65400000000000003</v>
      </c>
      <c r="K2471">
        <v>0</v>
      </c>
      <c r="L2471">
        <v>0</v>
      </c>
      <c r="M2471" s="14">
        <v>-947</v>
      </c>
    </row>
    <row r="2472" spans="1:13" ht="14.25" customHeight="1" x14ac:dyDescent="0.2">
      <c r="A2472" s="1">
        <v>25274</v>
      </c>
      <c r="B2472" s="1"/>
      <c r="C2472" s="1" t="s">
        <v>2138</v>
      </c>
      <c r="D2472" s="1" t="s">
        <v>10</v>
      </c>
      <c r="E2472" s="1" t="s">
        <v>11</v>
      </c>
      <c r="F2472" s="2">
        <v>44367</v>
      </c>
      <c r="G2472" s="1" t="s">
        <v>12</v>
      </c>
      <c r="H2472" s="1"/>
      <c r="I2472">
        <v>954</v>
      </c>
      <c r="J2472">
        <v>0.65400000000000003</v>
      </c>
      <c r="K2472">
        <v>0</v>
      </c>
      <c r="L2472">
        <v>0</v>
      </c>
      <c r="M2472" s="14">
        <v>-954</v>
      </c>
    </row>
    <row r="2473" spans="1:13" ht="14.25" customHeight="1" x14ac:dyDescent="0.2">
      <c r="A2473" s="1">
        <v>25276</v>
      </c>
      <c r="B2473" s="1" t="s">
        <v>15542</v>
      </c>
      <c r="C2473" s="1" t="s">
        <v>157</v>
      </c>
      <c r="D2473" s="1" t="s">
        <v>76</v>
      </c>
      <c r="E2473" s="1" t="s">
        <v>11</v>
      </c>
      <c r="F2473" s="2">
        <v>44367</v>
      </c>
      <c r="G2473" s="1" t="s">
        <v>12</v>
      </c>
      <c r="H2473" s="1">
        <v>12.6</v>
      </c>
      <c r="I2473">
        <v>956</v>
      </c>
      <c r="J2473">
        <v>0.65400000000000003</v>
      </c>
      <c r="K2473">
        <v>0</v>
      </c>
      <c r="L2473">
        <v>0</v>
      </c>
      <c r="M2473" s="14">
        <v>-956</v>
      </c>
    </row>
    <row r="2474" spans="1:13" ht="14.25" customHeight="1" x14ac:dyDescent="0.2">
      <c r="A2474" s="1">
        <v>25304</v>
      </c>
      <c r="B2474" s="1" t="s">
        <v>15556</v>
      </c>
      <c r="C2474" s="1" t="s">
        <v>2138</v>
      </c>
      <c r="D2474" s="1" t="s">
        <v>10</v>
      </c>
      <c r="E2474" s="1" t="s">
        <v>11</v>
      </c>
      <c r="F2474" s="2">
        <v>44367</v>
      </c>
      <c r="G2474" s="1" t="s">
        <v>12</v>
      </c>
      <c r="H2474" s="1">
        <v>12.6</v>
      </c>
      <c r="I2474">
        <v>956</v>
      </c>
      <c r="J2474">
        <v>0.65400000000000003</v>
      </c>
      <c r="K2474">
        <v>0</v>
      </c>
      <c r="L2474">
        <v>0</v>
      </c>
      <c r="M2474" s="14">
        <v>-956</v>
      </c>
    </row>
    <row r="2475" spans="1:13" ht="14.25" customHeight="1" x14ac:dyDescent="0.2">
      <c r="A2475" s="1">
        <v>25315</v>
      </c>
      <c r="B2475" s="1" t="s">
        <v>15566</v>
      </c>
      <c r="C2475" s="1" t="s">
        <v>7905</v>
      </c>
      <c r="D2475" s="1" t="s">
        <v>7653</v>
      </c>
      <c r="E2475" s="1" t="s">
        <v>11</v>
      </c>
      <c r="F2475" s="2">
        <v>44367</v>
      </c>
      <c r="G2475" s="1" t="s">
        <v>12</v>
      </c>
      <c r="H2475" s="1">
        <v>12.6</v>
      </c>
      <c r="I2475">
        <v>967</v>
      </c>
      <c r="J2475">
        <v>0.65400000000000003</v>
      </c>
      <c r="K2475">
        <v>0</v>
      </c>
      <c r="L2475">
        <v>0</v>
      </c>
      <c r="M2475" s="14">
        <v>-967</v>
      </c>
    </row>
    <row r="2476" spans="1:13" ht="14.25" customHeight="1" x14ac:dyDescent="0.2">
      <c r="A2476" s="1">
        <v>25279</v>
      </c>
      <c r="B2476" s="1" t="s">
        <v>15545</v>
      </c>
      <c r="C2476" s="1" t="s">
        <v>2883</v>
      </c>
      <c r="D2476" s="1" t="s">
        <v>1812</v>
      </c>
      <c r="E2476" s="1" t="s">
        <v>11</v>
      </c>
      <c r="F2476" s="2">
        <v>44367</v>
      </c>
      <c r="G2476" s="1" t="s">
        <v>16</v>
      </c>
      <c r="H2476" s="1">
        <v>6</v>
      </c>
      <c r="I2476">
        <v>974</v>
      </c>
      <c r="J2476">
        <v>0.65400000000000003</v>
      </c>
      <c r="K2476">
        <v>0</v>
      </c>
      <c r="L2476">
        <v>0</v>
      </c>
      <c r="M2476" s="14">
        <v>-974</v>
      </c>
    </row>
    <row r="2477" spans="1:13" ht="14.25" customHeight="1" x14ac:dyDescent="0.2">
      <c r="A2477" s="1">
        <v>25281</v>
      </c>
      <c r="B2477" s="1" t="s">
        <v>15547</v>
      </c>
      <c r="C2477" s="1" t="s">
        <v>2138</v>
      </c>
      <c r="D2477" s="1" t="s">
        <v>10</v>
      </c>
      <c r="E2477" s="1" t="s">
        <v>11</v>
      </c>
      <c r="F2477" s="2">
        <v>44367</v>
      </c>
      <c r="G2477" s="1" t="s">
        <v>12</v>
      </c>
      <c r="H2477" s="1">
        <v>12.6</v>
      </c>
      <c r="I2477">
        <v>977</v>
      </c>
      <c r="J2477">
        <v>0.65400000000000003</v>
      </c>
      <c r="K2477">
        <v>0</v>
      </c>
      <c r="L2477">
        <v>0</v>
      </c>
      <c r="M2477" s="14">
        <v>-977</v>
      </c>
    </row>
    <row r="2478" spans="1:13" ht="14.25" customHeight="1" x14ac:dyDescent="0.2">
      <c r="A2478" s="1">
        <v>25288</v>
      </c>
      <c r="B2478" s="1" t="s">
        <v>15551</v>
      </c>
      <c r="C2478" s="1" t="s">
        <v>1483</v>
      </c>
      <c r="D2478" s="1" t="s">
        <v>10</v>
      </c>
      <c r="E2478" s="1" t="s">
        <v>11</v>
      </c>
      <c r="F2478" s="2">
        <v>44367</v>
      </c>
      <c r="G2478" s="1" t="s">
        <v>12</v>
      </c>
      <c r="H2478" s="1">
        <v>12.6</v>
      </c>
      <c r="I2478">
        <v>980</v>
      </c>
      <c r="J2478">
        <v>0.65400000000000003</v>
      </c>
      <c r="K2478">
        <v>0</v>
      </c>
      <c r="L2478">
        <v>0</v>
      </c>
      <c r="M2478" s="14">
        <v>-980</v>
      </c>
    </row>
    <row r="2479" spans="1:13" ht="14.25" customHeight="1" x14ac:dyDescent="0.2">
      <c r="A2479" s="1">
        <v>25283</v>
      </c>
      <c r="B2479" s="1" t="s">
        <v>15548</v>
      </c>
      <c r="C2479" s="1" t="s">
        <v>2883</v>
      </c>
      <c r="D2479" s="1" t="s">
        <v>1812</v>
      </c>
      <c r="E2479" s="1" t="s">
        <v>11</v>
      </c>
      <c r="F2479" s="2">
        <v>44367</v>
      </c>
      <c r="G2479" s="1" t="s">
        <v>12</v>
      </c>
      <c r="H2479" s="1" t="s">
        <v>23</v>
      </c>
      <c r="I2479">
        <v>996</v>
      </c>
      <c r="J2479">
        <v>0.65400000000000003</v>
      </c>
      <c r="K2479">
        <v>76</v>
      </c>
      <c r="L2479">
        <v>7.6000000000000005</v>
      </c>
      <c r="M2479" s="14">
        <v>-981.6346820809249</v>
      </c>
    </row>
    <row r="2480" spans="1:13" ht="14.25" customHeight="1" x14ac:dyDescent="0.2">
      <c r="A2480" s="1">
        <v>25307</v>
      </c>
      <c r="B2480" s="1" t="s">
        <v>15559</v>
      </c>
      <c r="C2480" s="1" t="s">
        <v>12169</v>
      </c>
      <c r="D2480" s="1" t="s">
        <v>116</v>
      </c>
      <c r="E2480" s="1" t="s">
        <v>11</v>
      </c>
      <c r="F2480" s="2">
        <v>44367</v>
      </c>
      <c r="G2480" s="1" t="s">
        <v>12</v>
      </c>
      <c r="H2480" s="1">
        <v>12.6</v>
      </c>
      <c r="I2480">
        <v>985</v>
      </c>
      <c r="J2480">
        <v>0.65400000000000003</v>
      </c>
      <c r="K2480">
        <v>0</v>
      </c>
      <c r="L2480">
        <v>0</v>
      </c>
      <c r="M2480" s="14">
        <v>-985</v>
      </c>
    </row>
    <row r="2481" spans="1:13" ht="14.25" customHeight="1" x14ac:dyDescent="0.2">
      <c r="A2481" s="1">
        <v>25305</v>
      </c>
      <c r="B2481" s="1" t="s">
        <v>15557</v>
      </c>
      <c r="C2481" s="1" t="s">
        <v>157</v>
      </c>
      <c r="D2481" s="1" t="s">
        <v>76</v>
      </c>
      <c r="E2481" s="1" t="s">
        <v>11</v>
      </c>
      <c r="F2481" s="2">
        <v>44367</v>
      </c>
      <c r="G2481" s="1" t="s">
        <v>16</v>
      </c>
      <c r="H2481" s="1">
        <v>6</v>
      </c>
      <c r="I2481">
        <v>986</v>
      </c>
      <c r="J2481">
        <v>0.65400000000000003</v>
      </c>
      <c r="K2481">
        <v>0</v>
      </c>
      <c r="L2481">
        <v>0</v>
      </c>
      <c r="M2481" s="14">
        <v>-986</v>
      </c>
    </row>
    <row r="2482" spans="1:13" ht="14.25" customHeight="1" x14ac:dyDescent="0.2">
      <c r="A2482" s="1">
        <v>25303</v>
      </c>
      <c r="B2482" s="1" t="s">
        <v>15555</v>
      </c>
      <c r="C2482" s="1" t="s">
        <v>2883</v>
      </c>
      <c r="D2482" s="1" t="s">
        <v>1812</v>
      </c>
      <c r="E2482" s="1" t="s">
        <v>11</v>
      </c>
      <c r="F2482" s="2">
        <v>44367</v>
      </c>
      <c r="G2482" s="1" t="s">
        <v>12</v>
      </c>
      <c r="H2482" s="1">
        <v>12.6</v>
      </c>
      <c r="I2482">
        <v>989</v>
      </c>
      <c r="J2482">
        <v>0.65400000000000003</v>
      </c>
      <c r="K2482">
        <v>0</v>
      </c>
      <c r="L2482">
        <v>0</v>
      </c>
      <c r="M2482" s="14">
        <v>-989</v>
      </c>
    </row>
    <row r="2483" spans="1:13" ht="14.25" customHeight="1" x14ac:dyDescent="0.2">
      <c r="A2483" s="1">
        <v>25257</v>
      </c>
      <c r="B2483" s="1" t="s">
        <v>15527</v>
      </c>
      <c r="C2483" s="1" t="s">
        <v>3155</v>
      </c>
      <c r="D2483" s="1" t="s">
        <v>116</v>
      </c>
      <c r="E2483" s="1" t="s">
        <v>11</v>
      </c>
      <c r="F2483" s="2">
        <v>44366</v>
      </c>
      <c r="G2483" s="1" t="s">
        <v>12</v>
      </c>
      <c r="H2483" s="1" t="s">
        <v>23</v>
      </c>
      <c r="I2483">
        <v>996</v>
      </c>
      <c r="J2483">
        <v>0.65400000000000003</v>
      </c>
      <c r="K2483">
        <v>7952</v>
      </c>
      <c r="L2483">
        <v>795.2</v>
      </c>
      <c r="M2483" s="14">
        <v>507.06589595375749</v>
      </c>
    </row>
    <row r="2484" spans="1:13" ht="14.25" customHeight="1" x14ac:dyDescent="0.2">
      <c r="A2484" s="1">
        <v>25259</v>
      </c>
      <c r="B2484" s="1" t="s">
        <v>15529</v>
      </c>
      <c r="C2484" s="1" t="s">
        <v>2245</v>
      </c>
      <c r="D2484" s="1" t="s">
        <v>116</v>
      </c>
      <c r="E2484" s="1" t="s">
        <v>11</v>
      </c>
      <c r="F2484" s="2">
        <v>44366</v>
      </c>
      <c r="G2484" s="1" t="s">
        <v>12</v>
      </c>
      <c r="H2484" s="1" t="s">
        <v>23</v>
      </c>
      <c r="I2484">
        <v>929</v>
      </c>
      <c r="J2484">
        <v>0.65400000000000003</v>
      </c>
      <c r="K2484">
        <v>2660</v>
      </c>
      <c r="L2484">
        <v>266</v>
      </c>
      <c r="M2484" s="14">
        <v>-426.21387283236993</v>
      </c>
    </row>
    <row r="2485" spans="1:13" ht="14.25" customHeight="1" x14ac:dyDescent="0.2">
      <c r="A2485" s="1">
        <v>25265</v>
      </c>
      <c r="B2485" s="1" t="s">
        <v>15534</v>
      </c>
      <c r="C2485" s="1" t="s">
        <v>1150</v>
      </c>
      <c r="D2485" s="1" t="s">
        <v>76</v>
      </c>
      <c r="E2485" s="1" t="s">
        <v>11</v>
      </c>
      <c r="F2485" s="2">
        <v>44366</v>
      </c>
      <c r="G2485" s="1" t="s">
        <v>12</v>
      </c>
      <c r="H2485" s="1" t="s">
        <v>14</v>
      </c>
      <c r="I2485">
        <v>988</v>
      </c>
      <c r="J2485">
        <v>0.65400000000000003</v>
      </c>
      <c r="K2485">
        <v>1900</v>
      </c>
      <c r="L2485">
        <v>190</v>
      </c>
      <c r="M2485" s="14">
        <v>-628.86705202312135</v>
      </c>
    </row>
    <row r="2486" spans="1:13" ht="14.25" customHeight="1" x14ac:dyDescent="0.2">
      <c r="A2486" s="1">
        <v>25260</v>
      </c>
      <c r="B2486" s="1" t="s">
        <v>15530</v>
      </c>
      <c r="C2486" s="1" t="s">
        <v>9</v>
      </c>
      <c r="D2486" s="1" t="s">
        <v>10</v>
      </c>
      <c r="E2486" s="1" t="s">
        <v>11</v>
      </c>
      <c r="F2486" s="2">
        <v>44366</v>
      </c>
      <c r="G2486" s="1" t="s">
        <v>12</v>
      </c>
      <c r="H2486" s="1">
        <v>12.7</v>
      </c>
      <c r="I2486">
        <v>965</v>
      </c>
      <c r="J2486">
        <v>0.65400000000000003</v>
      </c>
      <c r="K2486">
        <v>1680</v>
      </c>
      <c r="L2486">
        <v>168</v>
      </c>
      <c r="M2486" s="14">
        <v>-647.45086705202311</v>
      </c>
    </row>
    <row r="2487" spans="1:13" ht="14.25" customHeight="1" x14ac:dyDescent="0.2">
      <c r="A2487" s="1">
        <v>25267</v>
      </c>
      <c r="B2487" s="1" t="s">
        <v>15536</v>
      </c>
      <c r="C2487" s="1" t="s">
        <v>9</v>
      </c>
      <c r="D2487" s="1" t="s">
        <v>10</v>
      </c>
      <c r="E2487" s="1" t="s">
        <v>11</v>
      </c>
      <c r="F2487" s="2">
        <v>44366</v>
      </c>
      <c r="G2487" s="1" t="s">
        <v>12</v>
      </c>
      <c r="H2487" s="1" t="s">
        <v>14</v>
      </c>
      <c r="I2487">
        <v>918</v>
      </c>
      <c r="J2487">
        <v>0.65400000000000003</v>
      </c>
      <c r="K2487">
        <v>76</v>
      </c>
      <c r="L2487">
        <v>7.6000000000000005</v>
      </c>
      <c r="M2487" s="14">
        <v>-903.6346820809249</v>
      </c>
    </row>
    <row r="2488" spans="1:13" ht="14.25" customHeight="1" x14ac:dyDescent="0.2">
      <c r="A2488" s="1">
        <v>25268</v>
      </c>
      <c r="B2488" s="1" t="s">
        <v>15537</v>
      </c>
      <c r="C2488" s="1" t="s">
        <v>9</v>
      </c>
      <c r="D2488" s="1" t="s">
        <v>10</v>
      </c>
      <c r="E2488" s="1" t="s">
        <v>11</v>
      </c>
      <c r="F2488" s="2">
        <v>44366</v>
      </c>
      <c r="G2488" s="1" t="s">
        <v>12</v>
      </c>
      <c r="H2488" s="1">
        <v>12.7</v>
      </c>
      <c r="I2488">
        <v>904</v>
      </c>
      <c r="J2488">
        <v>0.65400000000000003</v>
      </c>
      <c r="K2488">
        <v>0</v>
      </c>
      <c r="L2488">
        <v>0</v>
      </c>
      <c r="M2488" s="14">
        <v>-904</v>
      </c>
    </row>
    <row r="2489" spans="1:13" ht="14.25" customHeight="1" x14ac:dyDescent="0.2">
      <c r="A2489" s="1">
        <v>25261</v>
      </c>
      <c r="B2489" s="1" t="s">
        <v>15531</v>
      </c>
      <c r="C2489" s="1" t="s">
        <v>15144</v>
      </c>
      <c r="D2489" s="1" t="s">
        <v>116</v>
      </c>
      <c r="E2489" s="1" t="s">
        <v>11</v>
      </c>
      <c r="F2489" s="2">
        <v>44366</v>
      </c>
      <c r="G2489" s="1" t="s">
        <v>12</v>
      </c>
      <c r="H2489" s="1">
        <v>12.6</v>
      </c>
      <c r="I2489">
        <v>915</v>
      </c>
      <c r="J2489">
        <v>0.65400000000000003</v>
      </c>
      <c r="K2489">
        <v>0</v>
      </c>
      <c r="L2489">
        <v>0</v>
      </c>
      <c r="M2489" s="14">
        <v>-915</v>
      </c>
    </row>
    <row r="2490" spans="1:13" ht="14.25" customHeight="1" x14ac:dyDescent="0.2">
      <c r="A2490" s="1">
        <v>25266</v>
      </c>
      <c r="B2490" s="1" t="s">
        <v>15535</v>
      </c>
      <c r="C2490" s="1" t="s">
        <v>11641</v>
      </c>
      <c r="D2490" s="1" t="s">
        <v>116</v>
      </c>
      <c r="E2490" s="1" t="s">
        <v>11</v>
      </c>
      <c r="F2490" s="2">
        <v>44366</v>
      </c>
      <c r="G2490" s="1" t="s">
        <v>12</v>
      </c>
      <c r="H2490" s="1">
        <v>12.6</v>
      </c>
      <c r="I2490">
        <v>933</v>
      </c>
      <c r="J2490">
        <v>0.65400000000000003</v>
      </c>
      <c r="K2490">
        <v>0</v>
      </c>
      <c r="L2490">
        <v>0</v>
      </c>
      <c r="M2490" s="14">
        <v>-933</v>
      </c>
    </row>
    <row r="2491" spans="1:13" ht="14.25" customHeight="1" x14ac:dyDescent="0.2">
      <c r="A2491" s="1">
        <v>25255</v>
      </c>
      <c r="B2491" s="1" t="s">
        <v>15525</v>
      </c>
      <c r="C2491" s="1" t="s">
        <v>2646</v>
      </c>
      <c r="D2491" s="1" t="s">
        <v>116</v>
      </c>
      <c r="E2491" s="1" t="s">
        <v>11</v>
      </c>
      <c r="F2491" s="2">
        <v>44366</v>
      </c>
      <c r="G2491" s="1" t="s">
        <v>16</v>
      </c>
      <c r="H2491" s="1" t="s">
        <v>90</v>
      </c>
      <c r="I2491">
        <v>939</v>
      </c>
      <c r="J2491">
        <v>0.65400000000000003</v>
      </c>
      <c r="K2491">
        <v>0</v>
      </c>
      <c r="L2491">
        <v>0</v>
      </c>
      <c r="M2491" s="14">
        <v>-939</v>
      </c>
    </row>
    <row r="2492" spans="1:13" ht="14.25" customHeight="1" x14ac:dyDescent="0.2">
      <c r="A2492" s="1">
        <v>25264</v>
      </c>
      <c r="B2492" s="1" t="s">
        <v>15108</v>
      </c>
      <c r="C2492" s="1" t="s">
        <v>9934</v>
      </c>
      <c r="D2492" s="1" t="s">
        <v>76</v>
      </c>
      <c r="E2492" s="1" t="s">
        <v>11</v>
      </c>
      <c r="F2492" s="2">
        <v>44366</v>
      </c>
      <c r="G2492" s="1" t="s">
        <v>12</v>
      </c>
      <c r="H2492" s="1" t="s">
        <v>23</v>
      </c>
      <c r="I2492">
        <v>942</v>
      </c>
      <c r="J2492">
        <v>0.65400000000000003</v>
      </c>
      <c r="K2492">
        <v>0</v>
      </c>
      <c r="L2492">
        <v>0</v>
      </c>
      <c r="M2492" s="14">
        <v>-942</v>
      </c>
    </row>
    <row r="2493" spans="1:13" ht="14.25" customHeight="1" x14ac:dyDescent="0.2">
      <c r="A2493" s="1">
        <v>25256</v>
      </c>
      <c r="B2493" s="1" t="s">
        <v>15526</v>
      </c>
      <c r="C2493" s="1" t="s">
        <v>2138</v>
      </c>
      <c r="D2493" s="1" t="s">
        <v>10</v>
      </c>
      <c r="E2493" s="1" t="s">
        <v>11</v>
      </c>
      <c r="F2493" s="2">
        <v>44366</v>
      </c>
      <c r="G2493" s="1" t="s">
        <v>12</v>
      </c>
      <c r="H2493" s="1">
        <v>12.6</v>
      </c>
      <c r="I2493">
        <v>946</v>
      </c>
      <c r="J2493">
        <v>0.65400000000000003</v>
      </c>
      <c r="K2493">
        <v>0</v>
      </c>
      <c r="L2493">
        <v>0</v>
      </c>
      <c r="M2493" s="14">
        <v>-946</v>
      </c>
    </row>
    <row r="2494" spans="1:13" ht="14.25" customHeight="1" x14ac:dyDescent="0.2">
      <c r="A2494" s="1">
        <v>25258</v>
      </c>
      <c r="B2494" s="1" t="s">
        <v>15528</v>
      </c>
      <c r="C2494" s="1" t="s">
        <v>501</v>
      </c>
      <c r="D2494" s="1" t="s">
        <v>116</v>
      </c>
      <c r="E2494" s="1" t="s">
        <v>11</v>
      </c>
      <c r="F2494" s="2">
        <v>44366</v>
      </c>
      <c r="G2494" s="1" t="s">
        <v>12</v>
      </c>
      <c r="H2494" s="1">
        <v>12.6</v>
      </c>
      <c r="I2494">
        <v>968</v>
      </c>
      <c r="J2494">
        <v>0.65400000000000003</v>
      </c>
      <c r="K2494">
        <v>0</v>
      </c>
      <c r="L2494">
        <v>0</v>
      </c>
      <c r="M2494" s="14">
        <v>-968</v>
      </c>
    </row>
    <row r="2495" spans="1:13" ht="14.25" customHeight="1" x14ac:dyDescent="0.2">
      <c r="A2495" s="1">
        <v>25262</v>
      </c>
      <c r="B2495" s="1" t="s">
        <v>15532</v>
      </c>
      <c r="C2495" s="1" t="s">
        <v>14844</v>
      </c>
      <c r="D2495" s="1" t="s">
        <v>11</v>
      </c>
      <c r="E2495" s="1" t="s">
        <v>11</v>
      </c>
      <c r="F2495" s="2">
        <v>44366</v>
      </c>
      <c r="G2495" s="1" t="s">
        <v>12</v>
      </c>
      <c r="H2495" s="1">
        <v>12.6</v>
      </c>
      <c r="I2495">
        <v>973</v>
      </c>
      <c r="J2495">
        <v>0.65400000000000003</v>
      </c>
      <c r="K2495">
        <v>0</v>
      </c>
      <c r="L2495">
        <v>0</v>
      </c>
      <c r="M2495" s="14">
        <v>-973</v>
      </c>
    </row>
    <row r="2496" spans="1:13" ht="14.25" customHeight="1" x14ac:dyDescent="0.2">
      <c r="A2496" s="1">
        <v>25269</v>
      </c>
      <c r="B2496" s="1" t="s">
        <v>15538</v>
      </c>
      <c r="C2496" s="1" t="s">
        <v>9</v>
      </c>
      <c r="D2496" s="1" t="s">
        <v>10</v>
      </c>
      <c r="E2496" s="1" t="s">
        <v>11</v>
      </c>
      <c r="F2496" s="2">
        <v>44366</v>
      </c>
      <c r="G2496" s="1" t="s">
        <v>12</v>
      </c>
      <c r="H2496" s="1" t="s">
        <v>129</v>
      </c>
      <c r="I2496">
        <v>980</v>
      </c>
      <c r="J2496">
        <v>0.65400000000000003</v>
      </c>
      <c r="K2496">
        <v>0</v>
      </c>
      <c r="L2496">
        <v>0</v>
      </c>
      <c r="M2496" s="14">
        <v>-980</v>
      </c>
    </row>
    <row r="2497" spans="1:13" ht="14.25" customHeight="1" x14ac:dyDescent="0.2">
      <c r="A2497" s="1">
        <v>25254</v>
      </c>
      <c r="B2497" s="1" t="s">
        <v>15524</v>
      </c>
      <c r="C2497" s="1" t="s">
        <v>9685</v>
      </c>
      <c r="D2497" s="1" t="s">
        <v>10</v>
      </c>
      <c r="E2497" s="1" t="s">
        <v>11</v>
      </c>
      <c r="F2497" s="2">
        <v>44366</v>
      </c>
      <c r="G2497" s="1" t="s">
        <v>12</v>
      </c>
      <c r="H2497" s="1" t="s">
        <v>23</v>
      </c>
      <c r="I2497">
        <v>996</v>
      </c>
      <c r="J2497">
        <v>0.65400000000000003</v>
      </c>
      <c r="K2497">
        <v>0</v>
      </c>
      <c r="L2497">
        <v>0</v>
      </c>
      <c r="M2497" s="14">
        <v>-996</v>
      </c>
    </row>
    <row r="2498" spans="1:13" ht="14.25" customHeight="1" x14ac:dyDescent="0.2">
      <c r="A2498" s="1">
        <v>25263</v>
      </c>
      <c r="B2498" s="1" t="s">
        <v>15533</v>
      </c>
      <c r="C2498" s="1" t="s">
        <v>2138</v>
      </c>
      <c r="D2498" s="1" t="s">
        <v>10</v>
      </c>
      <c r="E2498" s="1" t="s">
        <v>11</v>
      </c>
      <c r="F2498" s="2">
        <v>44366</v>
      </c>
      <c r="G2498" s="1" t="s">
        <v>12</v>
      </c>
      <c r="H2498" s="1">
        <v>12.6</v>
      </c>
      <c r="I2498">
        <v>997</v>
      </c>
      <c r="J2498">
        <v>0.65400000000000003</v>
      </c>
      <c r="K2498">
        <v>0</v>
      </c>
      <c r="L2498">
        <v>0</v>
      </c>
      <c r="M2498" s="14">
        <v>-997</v>
      </c>
    </row>
    <row r="2499" spans="1:13" ht="14.25" customHeight="1" x14ac:dyDescent="0.2">
      <c r="A2499" s="1">
        <v>25248</v>
      </c>
      <c r="B2499" s="1" t="s">
        <v>15519</v>
      </c>
      <c r="C2499" s="1" t="s">
        <v>157</v>
      </c>
      <c r="D2499" s="1" t="s">
        <v>76</v>
      </c>
      <c r="E2499" s="1" t="s">
        <v>11</v>
      </c>
      <c r="F2499" s="2">
        <v>44365</v>
      </c>
      <c r="G2499" s="1" t="s">
        <v>12</v>
      </c>
      <c r="H2499" s="1">
        <v>12.6</v>
      </c>
      <c r="I2499">
        <v>960</v>
      </c>
      <c r="J2499">
        <v>0.65400000000000003</v>
      </c>
      <c r="K2499">
        <v>13160</v>
      </c>
      <c r="L2499">
        <v>1316</v>
      </c>
      <c r="M2499" s="14">
        <v>1527.4682080924858</v>
      </c>
    </row>
    <row r="2500" spans="1:13" ht="14.25" customHeight="1" x14ac:dyDescent="0.2">
      <c r="A2500" s="1">
        <v>25243</v>
      </c>
      <c r="B2500" s="1" t="s">
        <v>15514</v>
      </c>
      <c r="C2500" s="1" t="s">
        <v>2340</v>
      </c>
      <c r="D2500" s="1" t="s">
        <v>116</v>
      </c>
      <c r="E2500" s="1" t="s">
        <v>11</v>
      </c>
      <c r="F2500" s="2">
        <v>44365</v>
      </c>
      <c r="G2500" s="1" t="s">
        <v>12</v>
      </c>
      <c r="H2500" s="1">
        <v>12.7</v>
      </c>
      <c r="I2500">
        <v>903</v>
      </c>
      <c r="J2500">
        <v>0.65400000000000003</v>
      </c>
      <c r="K2500">
        <v>4180</v>
      </c>
      <c r="L2500">
        <v>418</v>
      </c>
      <c r="M2500" s="14">
        <v>-112.90751445086698</v>
      </c>
    </row>
    <row r="2501" spans="1:13" ht="14.25" customHeight="1" x14ac:dyDescent="0.2">
      <c r="A2501" s="1">
        <v>25251</v>
      </c>
      <c r="B2501" s="1" t="s">
        <v>15521</v>
      </c>
      <c r="C2501" s="1" t="s">
        <v>2646</v>
      </c>
      <c r="D2501" s="1" t="s">
        <v>116</v>
      </c>
      <c r="E2501" s="1" t="s">
        <v>11</v>
      </c>
      <c r="F2501" s="2">
        <v>44365</v>
      </c>
      <c r="G2501" s="1" t="s">
        <v>12</v>
      </c>
      <c r="H2501" s="1" t="s">
        <v>23</v>
      </c>
      <c r="I2501">
        <v>988</v>
      </c>
      <c r="J2501">
        <v>0.65400000000000003</v>
      </c>
      <c r="K2501">
        <v>2515</v>
      </c>
      <c r="L2501">
        <v>251.5</v>
      </c>
      <c r="M2501" s="14">
        <v>-512.62138728323703</v>
      </c>
    </row>
    <row r="2502" spans="1:13" ht="14.25" customHeight="1" x14ac:dyDescent="0.2">
      <c r="A2502" s="1">
        <v>25241</v>
      </c>
      <c r="B2502" s="1" t="s">
        <v>15512</v>
      </c>
      <c r="C2502" s="1" t="s">
        <v>15513</v>
      </c>
      <c r="D2502" s="1" t="s">
        <v>116</v>
      </c>
      <c r="E2502" s="1" t="s">
        <v>11</v>
      </c>
      <c r="F2502" s="2">
        <v>44365</v>
      </c>
      <c r="G2502" s="1" t="s">
        <v>12</v>
      </c>
      <c r="H2502" s="1" t="s">
        <v>129</v>
      </c>
      <c r="I2502">
        <v>925</v>
      </c>
      <c r="J2502">
        <v>0.65400000000000003</v>
      </c>
      <c r="K2502">
        <v>1003</v>
      </c>
      <c r="L2502">
        <v>100.30000000000001</v>
      </c>
      <c r="M2502" s="14">
        <v>-735.41560693641611</v>
      </c>
    </row>
    <row r="2503" spans="1:13" ht="14.25" customHeight="1" x14ac:dyDescent="0.2">
      <c r="A2503" s="1">
        <v>25232</v>
      </c>
      <c r="B2503" s="1"/>
      <c r="C2503" s="1" t="s">
        <v>2138</v>
      </c>
      <c r="D2503" s="1" t="s">
        <v>10</v>
      </c>
      <c r="E2503" s="1" t="s">
        <v>11</v>
      </c>
      <c r="F2503" s="2">
        <v>44365</v>
      </c>
      <c r="G2503" s="1" t="s">
        <v>16</v>
      </c>
      <c r="H2503" s="1"/>
      <c r="I2503">
        <v>902</v>
      </c>
      <c r="J2503">
        <v>0.65400000000000003</v>
      </c>
      <c r="K2503">
        <v>0</v>
      </c>
      <c r="L2503">
        <v>0</v>
      </c>
      <c r="M2503" s="14">
        <v>-902</v>
      </c>
    </row>
    <row r="2504" spans="1:13" ht="14.25" customHeight="1" x14ac:dyDescent="0.2">
      <c r="A2504" s="1">
        <v>25244</v>
      </c>
      <c r="B2504" s="1" t="s">
        <v>15515</v>
      </c>
      <c r="C2504" s="1" t="s">
        <v>11641</v>
      </c>
      <c r="D2504" s="1" t="s">
        <v>116</v>
      </c>
      <c r="E2504" s="1" t="s">
        <v>11</v>
      </c>
      <c r="F2504" s="2">
        <v>44365</v>
      </c>
      <c r="G2504" s="1" t="s">
        <v>12</v>
      </c>
      <c r="H2504" s="1">
        <v>12.7</v>
      </c>
      <c r="I2504">
        <v>908</v>
      </c>
      <c r="J2504">
        <v>0.65400000000000003</v>
      </c>
      <c r="K2504">
        <v>0</v>
      </c>
      <c r="L2504">
        <v>0</v>
      </c>
      <c r="M2504" s="14">
        <v>-908</v>
      </c>
    </row>
    <row r="2505" spans="1:13" ht="14.25" customHeight="1" x14ac:dyDescent="0.2">
      <c r="A2505" s="1">
        <v>25234</v>
      </c>
      <c r="B2505" s="1"/>
      <c r="C2505" s="1" t="s">
        <v>2138</v>
      </c>
      <c r="D2505" s="1" t="s">
        <v>10</v>
      </c>
      <c r="E2505" s="1" t="s">
        <v>11</v>
      </c>
      <c r="F2505" s="2">
        <v>44365</v>
      </c>
      <c r="G2505" s="1" t="s">
        <v>12</v>
      </c>
      <c r="H2505" s="1"/>
      <c r="I2505">
        <v>917</v>
      </c>
      <c r="J2505">
        <v>0.65400000000000003</v>
      </c>
      <c r="K2505">
        <v>0</v>
      </c>
      <c r="L2505">
        <v>0</v>
      </c>
      <c r="M2505" s="14">
        <v>-917</v>
      </c>
    </row>
    <row r="2506" spans="1:13" ht="14.25" customHeight="1" x14ac:dyDescent="0.2">
      <c r="A2506" s="1">
        <v>25242</v>
      </c>
      <c r="B2506" s="1"/>
      <c r="C2506" s="1" t="s">
        <v>2138</v>
      </c>
      <c r="D2506" s="1" t="s">
        <v>10</v>
      </c>
      <c r="E2506" s="1" t="s">
        <v>11</v>
      </c>
      <c r="F2506" s="2">
        <v>44365</v>
      </c>
      <c r="G2506" s="1" t="s">
        <v>12</v>
      </c>
      <c r="H2506" s="1"/>
      <c r="I2506">
        <v>918</v>
      </c>
      <c r="J2506">
        <v>0.65400000000000003</v>
      </c>
      <c r="K2506">
        <v>0</v>
      </c>
      <c r="L2506">
        <v>0</v>
      </c>
      <c r="M2506" s="14">
        <v>-918</v>
      </c>
    </row>
    <row r="2507" spans="1:13" ht="14.25" customHeight="1" x14ac:dyDescent="0.2">
      <c r="A2507" s="1">
        <v>25237</v>
      </c>
      <c r="B2507" s="1" t="s">
        <v>15508</v>
      </c>
      <c r="C2507" s="1" t="s">
        <v>115</v>
      </c>
      <c r="D2507" s="1" t="s">
        <v>116</v>
      </c>
      <c r="E2507" s="1" t="s">
        <v>11</v>
      </c>
      <c r="F2507" s="2">
        <v>44365</v>
      </c>
      <c r="G2507" s="1" t="s">
        <v>12</v>
      </c>
      <c r="H2507" s="1">
        <v>12.7</v>
      </c>
      <c r="I2507">
        <v>996</v>
      </c>
      <c r="J2507">
        <v>0.65400000000000003</v>
      </c>
      <c r="K2507">
        <v>400</v>
      </c>
      <c r="L2507">
        <v>40</v>
      </c>
      <c r="M2507" s="14">
        <v>-920.39306358381498</v>
      </c>
    </row>
    <row r="2508" spans="1:13" ht="14.25" customHeight="1" x14ac:dyDescent="0.2">
      <c r="A2508" s="1">
        <v>25246</v>
      </c>
      <c r="B2508" s="1" t="s">
        <v>15517</v>
      </c>
      <c r="C2508" s="1" t="s">
        <v>115</v>
      </c>
      <c r="D2508" s="1" t="s">
        <v>116</v>
      </c>
      <c r="E2508" s="1" t="s">
        <v>11</v>
      </c>
      <c r="F2508" s="2">
        <v>44365</v>
      </c>
      <c r="G2508" s="1" t="s">
        <v>12</v>
      </c>
      <c r="H2508" s="1">
        <v>12.6</v>
      </c>
      <c r="I2508">
        <v>942</v>
      </c>
      <c r="J2508">
        <v>0.65400000000000003</v>
      </c>
      <c r="K2508">
        <v>0</v>
      </c>
      <c r="L2508">
        <v>0</v>
      </c>
      <c r="M2508" s="14">
        <v>-942</v>
      </c>
    </row>
    <row r="2509" spans="1:13" ht="14.25" customHeight="1" x14ac:dyDescent="0.2">
      <c r="A2509" s="1">
        <v>25233</v>
      </c>
      <c r="B2509" s="1" t="s">
        <v>15506</v>
      </c>
      <c r="C2509" s="1" t="s">
        <v>2138</v>
      </c>
      <c r="D2509" s="1" t="s">
        <v>10</v>
      </c>
      <c r="E2509" s="1" t="s">
        <v>11</v>
      </c>
      <c r="F2509" s="2">
        <v>44365</v>
      </c>
      <c r="G2509" s="1" t="s">
        <v>12</v>
      </c>
      <c r="H2509" s="1">
        <v>12.6</v>
      </c>
      <c r="I2509">
        <v>945</v>
      </c>
      <c r="J2509">
        <v>0.65400000000000003</v>
      </c>
      <c r="K2509">
        <v>0</v>
      </c>
      <c r="L2509">
        <v>0</v>
      </c>
      <c r="M2509" s="14">
        <v>-945</v>
      </c>
    </row>
    <row r="2510" spans="1:13" ht="14.25" customHeight="1" x14ac:dyDescent="0.2">
      <c r="A2510" s="1">
        <v>25252</v>
      </c>
      <c r="B2510" s="1" t="s">
        <v>15522</v>
      </c>
      <c r="C2510" s="1" t="s">
        <v>11641</v>
      </c>
      <c r="D2510" s="1" t="s">
        <v>116</v>
      </c>
      <c r="E2510" s="1" t="s">
        <v>11</v>
      </c>
      <c r="F2510" s="2">
        <v>44365</v>
      </c>
      <c r="G2510" s="1" t="s">
        <v>16</v>
      </c>
      <c r="H2510" s="1" t="s">
        <v>90</v>
      </c>
      <c r="I2510">
        <v>956</v>
      </c>
      <c r="J2510">
        <v>0.65400000000000003</v>
      </c>
      <c r="K2510">
        <v>0</v>
      </c>
      <c r="L2510">
        <v>0</v>
      </c>
      <c r="M2510" s="14">
        <v>-956</v>
      </c>
    </row>
    <row r="2511" spans="1:13" ht="14.25" customHeight="1" x14ac:dyDescent="0.2">
      <c r="A2511" s="1">
        <v>25236</v>
      </c>
      <c r="B2511" s="1" t="s">
        <v>15507</v>
      </c>
      <c r="C2511" s="1" t="s">
        <v>2138</v>
      </c>
      <c r="D2511" s="1" t="s">
        <v>10</v>
      </c>
      <c r="E2511" s="1" t="s">
        <v>11</v>
      </c>
      <c r="F2511" s="2">
        <v>44365</v>
      </c>
      <c r="G2511" s="1" t="s">
        <v>12</v>
      </c>
      <c r="H2511" s="1">
        <v>12.6</v>
      </c>
      <c r="I2511">
        <v>958</v>
      </c>
      <c r="J2511">
        <v>0.65400000000000003</v>
      </c>
      <c r="K2511">
        <v>0</v>
      </c>
      <c r="L2511">
        <v>0</v>
      </c>
      <c r="M2511" s="14">
        <v>-958</v>
      </c>
    </row>
    <row r="2512" spans="1:13" ht="14.25" customHeight="1" x14ac:dyDescent="0.2">
      <c r="A2512" s="1">
        <v>25247</v>
      </c>
      <c r="B2512" s="1" t="s">
        <v>15518</v>
      </c>
      <c r="C2512" s="1" t="s">
        <v>11641</v>
      </c>
      <c r="D2512" s="1" t="s">
        <v>116</v>
      </c>
      <c r="E2512" s="1" t="s">
        <v>11</v>
      </c>
      <c r="F2512" s="2">
        <v>44365</v>
      </c>
      <c r="G2512" s="1" t="s">
        <v>12</v>
      </c>
      <c r="H2512" s="1">
        <v>12.6</v>
      </c>
      <c r="I2512">
        <v>965</v>
      </c>
      <c r="J2512">
        <v>0.65400000000000003</v>
      </c>
      <c r="K2512">
        <v>0</v>
      </c>
      <c r="L2512">
        <v>0</v>
      </c>
      <c r="M2512" s="14">
        <v>-965</v>
      </c>
    </row>
    <row r="2513" spans="1:13" ht="14.25" customHeight="1" x14ac:dyDescent="0.2">
      <c r="A2513" s="1">
        <v>25253</v>
      </c>
      <c r="B2513" s="1" t="s">
        <v>15523</v>
      </c>
      <c r="C2513" s="1" t="s">
        <v>2161</v>
      </c>
      <c r="D2513" s="1" t="s">
        <v>116</v>
      </c>
      <c r="E2513" s="1" t="s">
        <v>11</v>
      </c>
      <c r="F2513" s="2">
        <v>44365</v>
      </c>
      <c r="G2513" s="1" t="s">
        <v>16</v>
      </c>
      <c r="H2513" s="1">
        <v>5.8</v>
      </c>
      <c r="I2513">
        <v>966</v>
      </c>
      <c r="J2513">
        <v>0.65400000000000003</v>
      </c>
      <c r="K2513">
        <v>0</v>
      </c>
      <c r="L2513">
        <v>0</v>
      </c>
      <c r="M2513" s="14">
        <v>-966</v>
      </c>
    </row>
    <row r="2514" spans="1:13" ht="14.25" customHeight="1" x14ac:dyDescent="0.2">
      <c r="A2514" s="1">
        <v>25239</v>
      </c>
      <c r="B2514" s="1" t="s">
        <v>15510</v>
      </c>
      <c r="C2514" s="1" t="s">
        <v>11641</v>
      </c>
      <c r="D2514" s="1" t="s">
        <v>116</v>
      </c>
      <c r="E2514" s="1" t="s">
        <v>11</v>
      </c>
      <c r="F2514" s="2">
        <v>44365</v>
      </c>
      <c r="G2514" s="1" t="s">
        <v>12</v>
      </c>
      <c r="H2514" s="1">
        <v>12.6</v>
      </c>
      <c r="I2514">
        <v>971</v>
      </c>
      <c r="J2514">
        <v>0.65400000000000003</v>
      </c>
      <c r="K2514">
        <v>0</v>
      </c>
      <c r="L2514">
        <v>0</v>
      </c>
      <c r="M2514" s="14">
        <v>-971</v>
      </c>
    </row>
    <row r="2515" spans="1:13" ht="14.25" customHeight="1" x14ac:dyDescent="0.2">
      <c r="A2515" s="1">
        <v>25240</v>
      </c>
      <c r="B2515" s="1" t="s">
        <v>15511</v>
      </c>
      <c r="C2515" s="1" t="s">
        <v>11641</v>
      </c>
      <c r="D2515" s="1" t="s">
        <v>116</v>
      </c>
      <c r="E2515" s="1" t="s">
        <v>11</v>
      </c>
      <c r="F2515" s="2">
        <v>44365</v>
      </c>
      <c r="G2515" s="1" t="s">
        <v>12</v>
      </c>
      <c r="H2515" s="1">
        <v>12.7</v>
      </c>
      <c r="I2515">
        <v>972</v>
      </c>
      <c r="J2515">
        <v>0.65400000000000003</v>
      </c>
      <c r="K2515">
        <v>0</v>
      </c>
      <c r="L2515">
        <v>0</v>
      </c>
      <c r="M2515" s="14">
        <v>-972</v>
      </c>
    </row>
    <row r="2516" spans="1:13" ht="14.25" customHeight="1" x14ac:dyDescent="0.2">
      <c r="A2516" s="1">
        <v>25238</v>
      </c>
      <c r="B2516" s="1" t="s">
        <v>15509</v>
      </c>
      <c r="C2516" s="1" t="s">
        <v>2340</v>
      </c>
      <c r="D2516" s="1" t="s">
        <v>116</v>
      </c>
      <c r="E2516" s="1" t="s">
        <v>11</v>
      </c>
      <c r="F2516" s="2">
        <v>44365</v>
      </c>
      <c r="G2516" s="1" t="s">
        <v>16</v>
      </c>
      <c r="H2516" s="1">
        <v>5.9</v>
      </c>
      <c r="I2516">
        <v>981</v>
      </c>
      <c r="J2516">
        <v>0.65400000000000003</v>
      </c>
      <c r="K2516">
        <v>0</v>
      </c>
      <c r="L2516">
        <v>0</v>
      </c>
      <c r="M2516" s="14">
        <v>-981</v>
      </c>
    </row>
    <row r="2517" spans="1:13" ht="14.25" customHeight="1" x14ac:dyDescent="0.2">
      <c r="A2517" s="1">
        <v>25235</v>
      </c>
      <c r="B2517" s="1"/>
      <c r="C2517" s="1" t="s">
        <v>2138</v>
      </c>
      <c r="D2517" s="1" t="s">
        <v>10</v>
      </c>
      <c r="E2517" s="1" t="s">
        <v>11</v>
      </c>
      <c r="F2517" s="2">
        <v>44365</v>
      </c>
      <c r="G2517" s="1" t="s">
        <v>12</v>
      </c>
      <c r="H2517" s="1"/>
      <c r="I2517">
        <v>982</v>
      </c>
      <c r="J2517">
        <v>0.65400000000000003</v>
      </c>
      <c r="K2517">
        <v>0</v>
      </c>
      <c r="L2517">
        <v>0</v>
      </c>
      <c r="M2517" s="14">
        <v>-982</v>
      </c>
    </row>
    <row r="2518" spans="1:13" ht="14.25" customHeight="1" x14ac:dyDescent="0.2">
      <c r="A2518" s="1">
        <v>25250</v>
      </c>
      <c r="B2518" s="1" t="s">
        <v>15520</v>
      </c>
      <c r="C2518" s="1" t="s">
        <v>9800</v>
      </c>
      <c r="D2518" s="1" t="s">
        <v>116</v>
      </c>
      <c r="E2518" s="1" t="s">
        <v>11</v>
      </c>
      <c r="F2518" s="2">
        <v>44365</v>
      </c>
      <c r="G2518" s="1" t="s">
        <v>12</v>
      </c>
      <c r="H2518" s="1">
        <v>12.8</v>
      </c>
      <c r="I2518">
        <v>988</v>
      </c>
      <c r="J2518">
        <v>0.65400000000000003</v>
      </c>
      <c r="K2518">
        <v>0</v>
      </c>
      <c r="L2518">
        <v>0</v>
      </c>
      <c r="M2518" s="14">
        <v>-988</v>
      </c>
    </row>
    <row r="2519" spans="1:13" ht="14.25" customHeight="1" x14ac:dyDescent="0.2">
      <c r="A2519" s="1">
        <v>25245</v>
      </c>
      <c r="B2519" s="1" t="s">
        <v>15516</v>
      </c>
      <c r="C2519" s="1" t="s">
        <v>1218</v>
      </c>
      <c r="D2519" s="1" t="s">
        <v>10</v>
      </c>
      <c r="E2519" s="1" t="s">
        <v>11</v>
      </c>
      <c r="F2519" s="2">
        <v>44365</v>
      </c>
      <c r="G2519" s="1" t="s">
        <v>12</v>
      </c>
      <c r="H2519" s="1">
        <v>12.6</v>
      </c>
      <c r="I2519">
        <v>1000</v>
      </c>
      <c r="J2519">
        <v>0.65400000000000003</v>
      </c>
      <c r="K2519">
        <v>0</v>
      </c>
      <c r="L2519">
        <v>0</v>
      </c>
      <c r="M2519" s="14">
        <v>-1000</v>
      </c>
    </row>
    <row r="2520" spans="1:13" ht="14.25" customHeight="1" x14ac:dyDescent="0.2">
      <c r="A2520" s="1">
        <v>25249</v>
      </c>
      <c r="B2520" s="1"/>
      <c r="C2520" s="1" t="s">
        <v>2138</v>
      </c>
      <c r="D2520" s="1" t="s">
        <v>10</v>
      </c>
      <c r="E2520" s="1" t="s">
        <v>11</v>
      </c>
      <c r="F2520" s="2">
        <v>44365</v>
      </c>
      <c r="G2520" s="1" t="s">
        <v>16</v>
      </c>
      <c r="H2520" s="1"/>
      <c r="I2520">
        <v>1000</v>
      </c>
      <c r="J2520">
        <v>0.65400000000000003</v>
      </c>
      <c r="K2520">
        <v>0</v>
      </c>
      <c r="L2520">
        <v>0</v>
      </c>
      <c r="M2520" s="14">
        <v>-1000</v>
      </c>
    </row>
    <row r="2521" spans="1:13" ht="14.25" customHeight="1" x14ac:dyDescent="0.2">
      <c r="A2521" s="1">
        <v>25216</v>
      </c>
      <c r="B2521" s="1" t="s">
        <v>15492</v>
      </c>
      <c r="C2521" s="1" t="s">
        <v>9934</v>
      </c>
      <c r="D2521" s="1" t="s">
        <v>76</v>
      </c>
      <c r="E2521" s="1" t="s">
        <v>11</v>
      </c>
      <c r="F2521" s="2">
        <v>44364</v>
      </c>
      <c r="G2521" s="1" t="s">
        <v>12</v>
      </c>
      <c r="H2521" s="1" t="s">
        <v>23</v>
      </c>
      <c r="I2521">
        <v>922</v>
      </c>
      <c r="J2521">
        <v>0.65400000000000003</v>
      </c>
      <c r="K2521">
        <v>39115</v>
      </c>
      <c r="L2521">
        <v>3911.5</v>
      </c>
      <c r="M2521" s="14">
        <v>6471.4132947976886</v>
      </c>
    </row>
    <row r="2522" spans="1:13" ht="14.25" customHeight="1" x14ac:dyDescent="0.2">
      <c r="A2522" s="1">
        <v>25206</v>
      </c>
      <c r="B2522" s="1" t="s">
        <v>15482</v>
      </c>
      <c r="C2522" s="1" t="s">
        <v>15478</v>
      </c>
      <c r="D2522" s="1" t="s">
        <v>116</v>
      </c>
      <c r="E2522" s="1" t="s">
        <v>11</v>
      </c>
      <c r="F2522" s="2">
        <v>44364</v>
      </c>
      <c r="G2522" s="1" t="s">
        <v>12</v>
      </c>
      <c r="H2522" s="1" t="s">
        <v>23</v>
      </c>
      <c r="I2522">
        <v>960</v>
      </c>
      <c r="J2522">
        <v>0.65400000000000003</v>
      </c>
      <c r="K2522">
        <v>26226</v>
      </c>
      <c r="L2522">
        <v>2622.6000000000004</v>
      </c>
      <c r="M2522" s="14">
        <v>3997.1687861271685</v>
      </c>
    </row>
    <row r="2523" spans="1:13" ht="14.25" customHeight="1" x14ac:dyDescent="0.2">
      <c r="A2523" s="1">
        <v>25222</v>
      </c>
      <c r="B2523" s="1" t="s">
        <v>15497</v>
      </c>
      <c r="C2523" s="1" t="s">
        <v>9</v>
      </c>
      <c r="D2523" s="1" t="s">
        <v>10</v>
      </c>
      <c r="E2523" s="1" t="s">
        <v>11</v>
      </c>
      <c r="F2523" s="2">
        <v>44364</v>
      </c>
      <c r="G2523" s="1" t="s">
        <v>16</v>
      </c>
      <c r="H2523" s="1" t="s">
        <v>17</v>
      </c>
      <c r="I2523">
        <v>915</v>
      </c>
      <c r="J2523">
        <v>0.65400000000000003</v>
      </c>
      <c r="K2523">
        <v>14311</v>
      </c>
      <c r="L2523">
        <v>1431.1000000000001</v>
      </c>
      <c r="M2523" s="14">
        <v>1790.0271676300581</v>
      </c>
    </row>
    <row r="2524" spans="1:13" ht="14.25" customHeight="1" x14ac:dyDescent="0.2">
      <c r="A2524" s="1">
        <v>25202</v>
      </c>
      <c r="B2524" s="1" t="s">
        <v>15477</v>
      </c>
      <c r="C2524" s="1" t="s">
        <v>15478</v>
      </c>
      <c r="D2524" s="1" t="s">
        <v>116</v>
      </c>
      <c r="E2524" s="1" t="s">
        <v>11</v>
      </c>
      <c r="F2524" s="2">
        <v>44364</v>
      </c>
      <c r="G2524" s="1" t="s">
        <v>12</v>
      </c>
      <c r="H2524" s="1" t="s">
        <v>23</v>
      </c>
      <c r="I2524">
        <v>963</v>
      </c>
      <c r="J2524">
        <v>0.65400000000000003</v>
      </c>
      <c r="K2524">
        <v>1793</v>
      </c>
      <c r="L2524">
        <v>179.3</v>
      </c>
      <c r="M2524" s="14">
        <v>-624.0919075144509</v>
      </c>
    </row>
    <row r="2525" spans="1:13" ht="14.25" customHeight="1" x14ac:dyDescent="0.2">
      <c r="A2525" s="1">
        <v>25201</v>
      </c>
      <c r="B2525" s="1" t="s">
        <v>15476</v>
      </c>
      <c r="C2525" s="1" t="s">
        <v>4770</v>
      </c>
      <c r="D2525" s="1" t="s">
        <v>116</v>
      </c>
      <c r="E2525" s="1" t="s">
        <v>11</v>
      </c>
      <c r="F2525" s="2">
        <v>44364</v>
      </c>
      <c r="G2525" s="1" t="s">
        <v>16</v>
      </c>
      <c r="H2525" s="1" t="s">
        <v>17</v>
      </c>
      <c r="I2525">
        <v>990</v>
      </c>
      <c r="J2525">
        <v>0.65400000000000003</v>
      </c>
      <c r="K2525">
        <v>1765</v>
      </c>
      <c r="L2525">
        <v>176.5</v>
      </c>
      <c r="M2525" s="14">
        <v>-656.38439306358373</v>
      </c>
    </row>
    <row r="2526" spans="1:13" ht="14.25" customHeight="1" x14ac:dyDescent="0.2">
      <c r="A2526" s="1">
        <v>25204</v>
      </c>
      <c r="B2526" s="1" t="s">
        <v>15480</v>
      </c>
      <c r="C2526" s="1" t="s">
        <v>2245</v>
      </c>
      <c r="D2526" s="1" t="s">
        <v>116</v>
      </c>
      <c r="E2526" s="1" t="s">
        <v>11</v>
      </c>
      <c r="F2526" s="2">
        <v>44364</v>
      </c>
      <c r="G2526" s="1" t="s">
        <v>12</v>
      </c>
      <c r="H2526" s="1">
        <v>12.6</v>
      </c>
      <c r="I2526">
        <v>936</v>
      </c>
      <c r="J2526">
        <v>0.65400000000000003</v>
      </c>
      <c r="K2526">
        <v>1158</v>
      </c>
      <c r="L2526">
        <v>115.80000000000001</v>
      </c>
      <c r="M2526" s="14">
        <v>-717.11791907514453</v>
      </c>
    </row>
    <row r="2527" spans="1:13" ht="14.25" customHeight="1" x14ac:dyDescent="0.2">
      <c r="A2527" s="1">
        <v>25203</v>
      </c>
      <c r="B2527" s="1" t="s">
        <v>15479</v>
      </c>
      <c r="C2527" s="1" t="s">
        <v>1156</v>
      </c>
      <c r="D2527" s="1" t="s">
        <v>1157</v>
      </c>
      <c r="E2527" s="1" t="s">
        <v>11</v>
      </c>
      <c r="F2527" s="2">
        <v>44364</v>
      </c>
      <c r="G2527" s="1" t="s">
        <v>16</v>
      </c>
      <c r="H2527" s="1">
        <v>5.8</v>
      </c>
      <c r="I2527">
        <v>974</v>
      </c>
      <c r="J2527">
        <v>0.65400000000000003</v>
      </c>
      <c r="K2527">
        <v>1352</v>
      </c>
      <c r="L2527">
        <v>135.20000000000002</v>
      </c>
      <c r="M2527" s="14">
        <v>-718.44855491329474</v>
      </c>
    </row>
    <row r="2528" spans="1:13" ht="14.25" customHeight="1" x14ac:dyDescent="0.2">
      <c r="A2528" s="1">
        <v>25219</v>
      </c>
      <c r="B2528" s="1" t="s">
        <v>15495</v>
      </c>
      <c r="C2528" s="1" t="s">
        <v>9</v>
      </c>
      <c r="D2528" s="1" t="s">
        <v>10</v>
      </c>
      <c r="E2528" s="1" t="s">
        <v>11</v>
      </c>
      <c r="F2528" s="2">
        <v>44364</v>
      </c>
      <c r="G2528" s="1" t="s">
        <v>12</v>
      </c>
      <c r="H2528" s="1" t="s">
        <v>23</v>
      </c>
      <c r="I2528">
        <v>969</v>
      </c>
      <c r="J2528">
        <v>0.65400000000000003</v>
      </c>
      <c r="K2528">
        <v>550</v>
      </c>
      <c r="L2528">
        <v>55</v>
      </c>
      <c r="M2528" s="14">
        <v>-865.04046242774564</v>
      </c>
    </row>
    <row r="2529" spans="1:13" ht="14.25" customHeight="1" x14ac:dyDescent="0.2">
      <c r="A2529" s="1">
        <v>25209</v>
      </c>
      <c r="B2529" s="1" t="s">
        <v>15485</v>
      </c>
      <c r="C2529" s="1" t="s">
        <v>5363</v>
      </c>
      <c r="D2529" s="1" t="s">
        <v>1330</v>
      </c>
      <c r="E2529" s="1" t="s">
        <v>11</v>
      </c>
      <c r="F2529" s="2">
        <v>44364</v>
      </c>
      <c r="G2529" s="1" t="s">
        <v>12</v>
      </c>
      <c r="H2529" s="1" t="s">
        <v>23</v>
      </c>
      <c r="I2529">
        <v>910</v>
      </c>
      <c r="J2529">
        <v>0.65400000000000003</v>
      </c>
      <c r="K2529">
        <v>126</v>
      </c>
      <c r="L2529">
        <v>12.600000000000001</v>
      </c>
      <c r="M2529" s="14">
        <v>-886.18381502890168</v>
      </c>
    </row>
    <row r="2530" spans="1:13" ht="14.25" customHeight="1" x14ac:dyDescent="0.2">
      <c r="A2530" s="1">
        <v>25205</v>
      </c>
      <c r="B2530" s="1" t="s">
        <v>15481</v>
      </c>
      <c r="C2530" s="1" t="s">
        <v>11641</v>
      </c>
      <c r="D2530" s="1" t="s">
        <v>116</v>
      </c>
      <c r="E2530" s="1" t="s">
        <v>11</v>
      </c>
      <c r="F2530" s="2">
        <v>44364</v>
      </c>
      <c r="G2530" s="1" t="s">
        <v>12</v>
      </c>
      <c r="H2530" s="1" t="s">
        <v>14</v>
      </c>
      <c r="I2530">
        <v>903</v>
      </c>
      <c r="J2530">
        <v>0.65400000000000003</v>
      </c>
      <c r="K2530">
        <v>0</v>
      </c>
      <c r="L2530">
        <v>0</v>
      </c>
      <c r="M2530" s="14">
        <v>-903</v>
      </c>
    </row>
    <row r="2531" spans="1:13" ht="14.25" customHeight="1" x14ac:dyDescent="0.2">
      <c r="A2531" s="1">
        <v>25223</v>
      </c>
      <c r="B2531" s="1" t="s">
        <v>15498</v>
      </c>
      <c r="C2531" s="1" t="s">
        <v>2138</v>
      </c>
      <c r="D2531" s="1" t="s">
        <v>10</v>
      </c>
      <c r="E2531" s="1" t="s">
        <v>11</v>
      </c>
      <c r="F2531" s="2">
        <v>44364</v>
      </c>
      <c r="G2531" s="1" t="s">
        <v>12</v>
      </c>
      <c r="H2531" s="1">
        <v>12.6</v>
      </c>
      <c r="I2531">
        <v>903</v>
      </c>
      <c r="J2531">
        <v>0.65400000000000003</v>
      </c>
      <c r="K2531">
        <v>0</v>
      </c>
      <c r="L2531">
        <v>0</v>
      </c>
      <c r="M2531" s="14">
        <v>-903</v>
      </c>
    </row>
    <row r="2532" spans="1:13" ht="14.25" customHeight="1" x14ac:dyDescent="0.2">
      <c r="A2532" s="1">
        <v>25200</v>
      </c>
      <c r="B2532" s="1" t="s">
        <v>15475</v>
      </c>
      <c r="C2532" s="1" t="s">
        <v>2883</v>
      </c>
      <c r="D2532" s="1" t="s">
        <v>1812</v>
      </c>
      <c r="E2532" s="1" t="s">
        <v>11</v>
      </c>
      <c r="F2532" s="2">
        <v>44364</v>
      </c>
      <c r="G2532" s="1" t="s">
        <v>12</v>
      </c>
      <c r="H2532" s="1">
        <v>12.6</v>
      </c>
      <c r="I2532">
        <v>911</v>
      </c>
      <c r="J2532">
        <v>0.65400000000000003</v>
      </c>
      <c r="K2532">
        <v>0</v>
      </c>
      <c r="L2532">
        <v>0</v>
      </c>
      <c r="M2532" s="14">
        <v>-911</v>
      </c>
    </row>
    <row r="2533" spans="1:13" ht="14.25" customHeight="1" x14ac:dyDescent="0.2">
      <c r="A2533" s="1">
        <v>25226</v>
      </c>
      <c r="B2533" s="1" t="s">
        <v>15501</v>
      </c>
      <c r="C2533" s="1" t="s">
        <v>2138</v>
      </c>
      <c r="D2533" s="1" t="s">
        <v>10</v>
      </c>
      <c r="E2533" s="1" t="s">
        <v>11</v>
      </c>
      <c r="F2533" s="2">
        <v>44364</v>
      </c>
      <c r="G2533" s="1" t="s">
        <v>12</v>
      </c>
      <c r="H2533" s="1">
        <v>12.6</v>
      </c>
      <c r="I2533">
        <v>911</v>
      </c>
      <c r="J2533">
        <v>0.65400000000000003</v>
      </c>
      <c r="K2533">
        <v>0</v>
      </c>
      <c r="L2533">
        <v>0</v>
      </c>
      <c r="M2533" s="14">
        <v>-911</v>
      </c>
    </row>
    <row r="2534" spans="1:13" ht="14.25" customHeight="1" x14ac:dyDescent="0.2">
      <c r="A2534" s="1">
        <v>25215</v>
      </c>
      <c r="B2534" s="1" t="s">
        <v>15491</v>
      </c>
      <c r="C2534" s="1"/>
      <c r="D2534" s="1"/>
      <c r="E2534" s="1"/>
      <c r="F2534" s="2">
        <v>44364</v>
      </c>
      <c r="G2534" s="1" t="s">
        <v>12</v>
      </c>
      <c r="H2534" s="1">
        <v>4.7</v>
      </c>
      <c r="I2534">
        <v>915</v>
      </c>
      <c r="J2534">
        <v>0.65400000000000003</v>
      </c>
      <c r="K2534">
        <v>0</v>
      </c>
      <c r="L2534">
        <v>0</v>
      </c>
      <c r="M2534" s="14">
        <v>-915</v>
      </c>
    </row>
    <row r="2535" spans="1:13" ht="14.25" customHeight="1" x14ac:dyDescent="0.2">
      <c r="A2535" s="1">
        <v>25217</v>
      </c>
      <c r="B2535" s="1" t="s">
        <v>15493</v>
      </c>
      <c r="C2535" s="1" t="s">
        <v>2245</v>
      </c>
      <c r="D2535" s="1" t="s">
        <v>116</v>
      </c>
      <c r="E2535" s="1" t="s">
        <v>11</v>
      </c>
      <c r="F2535" s="2">
        <v>44364</v>
      </c>
      <c r="G2535" s="1" t="s">
        <v>12</v>
      </c>
      <c r="H2535" s="1">
        <v>12.6</v>
      </c>
      <c r="I2535">
        <v>918</v>
      </c>
      <c r="J2535">
        <v>0.65400000000000003</v>
      </c>
      <c r="K2535">
        <v>0</v>
      </c>
      <c r="L2535">
        <v>0</v>
      </c>
      <c r="M2535" s="14">
        <v>-918</v>
      </c>
    </row>
    <row r="2536" spans="1:13" ht="14.25" customHeight="1" x14ac:dyDescent="0.2">
      <c r="A2536" s="1">
        <v>25214</v>
      </c>
      <c r="B2536" s="1" t="s">
        <v>15490</v>
      </c>
      <c r="C2536" s="1" t="s">
        <v>2245</v>
      </c>
      <c r="D2536" s="1" t="s">
        <v>116</v>
      </c>
      <c r="E2536" s="1" t="s">
        <v>11</v>
      </c>
      <c r="F2536" s="2">
        <v>44364</v>
      </c>
      <c r="G2536" s="1" t="s">
        <v>12</v>
      </c>
      <c r="H2536" s="1">
        <v>12.6</v>
      </c>
      <c r="I2536">
        <v>940</v>
      </c>
      <c r="J2536">
        <v>0.65400000000000003</v>
      </c>
      <c r="K2536">
        <v>0</v>
      </c>
      <c r="L2536">
        <v>0</v>
      </c>
      <c r="M2536" s="14">
        <v>-940</v>
      </c>
    </row>
    <row r="2537" spans="1:13" ht="14.25" customHeight="1" x14ac:dyDescent="0.2">
      <c r="A2537" s="1">
        <v>25230</v>
      </c>
      <c r="B2537" s="1" t="s">
        <v>15504</v>
      </c>
      <c r="C2537" s="1" t="s">
        <v>14921</v>
      </c>
      <c r="D2537" s="1" t="s">
        <v>11</v>
      </c>
      <c r="E2537" s="1" t="s">
        <v>11</v>
      </c>
      <c r="F2537" s="2">
        <v>44364</v>
      </c>
      <c r="G2537" s="1" t="s">
        <v>16</v>
      </c>
      <c r="H2537" s="1" t="s">
        <v>90</v>
      </c>
      <c r="I2537">
        <v>940</v>
      </c>
      <c r="J2537">
        <v>0.65400000000000003</v>
      </c>
      <c r="K2537">
        <v>0</v>
      </c>
      <c r="L2537">
        <v>0</v>
      </c>
      <c r="M2537" s="14">
        <v>-940</v>
      </c>
    </row>
    <row r="2538" spans="1:13" ht="14.25" customHeight="1" x14ac:dyDescent="0.2">
      <c r="A2538" s="1">
        <v>25207</v>
      </c>
      <c r="B2538" s="1" t="s">
        <v>15483</v>
      </c>
      <c r="C2538" s="1" t="s">
        <v>9</v>
      </c>
      <c r="D2538" s="1" t="s">
        <v>10</v>
      </c>
      <c r="E2538" s="1" t="s">
        <v>11</v>
      </c>
      <c r="F2538" s="2">
        <v>44364</v>
      </c>
      <c r="G2538" s="1" t="s">
        <v>12</v>
      </c>
      <c r="H2538" s="1" t="s">
        <v>14</v>
      </c>
      <c r="I2538">
        <v>941</v>
      </c>
      <c r="J2538">
        <v>0.65400000000000003</v>
      </c>
      <c r="K2538">
        <v>0</v>
      </c>
      <c r="L2538">
        <v>0</v>
      </c>
      <c r="M2538" s="14">
        <v>-941</v>
      </c>
    </row>
    <row r="2539" spans="1:13" ht="14.25" customHeight="1" x14ac:dyDescent="0.2">
      <c r="A2539" s="1">
        <v>25220</v>
      </c>
      <c r="B2539" s="1" t="s">
        <v>15496</v>
      </c>
      <c r="C2539" s="1" t="s">
        <v>9402</v>
      </c>
      <c r="D2539" s="1" t="s">
        <v>11</v>
      </c>
      <c r="E2539" s="1" t="s">
        <v>11</v>
      </c>
      <c r="F2539" s="2">
        <v>44364</v>
      </c>
      <c r="G2539" s="1" t="s">
        <v>12</v>
      </c>
      <c r="H2539" s="1">
        <v>12.6</v>
      </c>
      <c r="I2539">
        <v>941</v>
      </c>
      <c r="J2539">
        <v>0.65400000000000003</v>
      </c>
      <c r="K2539">
        <v>0</v>
      </c>
      <c r="L2539">
        <v>0</v>
      </c>
      <c r="M2539" s="14">
        <v>-941</v>
      </c>
    </row>
    <row r="2540" spans="1:13" ht="14.25" customHeight="1" x14ac:dyDescent="0.2">
      <c r="A2540" s="1">
        <v>25211</v>
      </c>
      <c r="B2540" s="1" t="s">
        <v>15487</v>
      </c>
      <c r="C2540" s="1" t="s">
        <v>8640</v>
      </c>
      <c r="D2540" s="1" t="s">
        <v>11</v>
      </c>
      <c r="E2540" s="1" t="s">
        <v>11</v>
      </c>
      <c r="F2540" s="2">
        <v>44364</v>
      </c>
      <c r="G2540" s="1" t="s">
        <v>16</v>
      </c>
      <c r="H2540" s="1">
        <v>6</v>
      </c>
      <c r="I2540">
        <v>942</v>
      </c>
      <c r="J2540">
        <v>0.65400000000000003</v>
      </c>
      <c r="K2540">
        <v>0</v>
      </c>
      <c r="L2540">
        <v>0</v>
      </c>
      <c r="M2540" s="14">
        <v>-942</v>
      </c>
    </row>
    <row r="2541" spans="1:13" ht="14.25" customHeight="1" x14ac:dyDescent="0.2">
      <c r="A2541" s="1">
        <v>25221</v>
      </c>
      <c r="B2541" s="1" t="s">
        <v>12623</v>
      </c>
      <c r="C2541" s="1" t="s">
        <v>1156</v>
      </c>
      <c r="D2541" s="1" t="s">
        <v>1157</v>
      </c>
      <c r="E2541" s="1" t="s">
        <v>11</v>
      </c>
      <c r="F2541" s="2">
        <v>44364</v>
      </c>
      <c r="G2541" s="1" t="s">
        <v>16</v>
      </c>
      <c r="H2541" s="1">
        <v>6</v>
      </c>
      <c r="I2541">
        <v>942</v>
      </c>
      <c r="J2541">
        <v>0.65400000000000003</v>
      </c>
      <c r="K2541">
        <v>0</v>
      </c>
      <c r="L2541">
        <v>0</v>
      </c>
      <c r="M2541" s="14">
        <v>-942</v>
      </c>
    </row>
    <row r="2542" spans="1:13" ht="14.25" customHeight="1" x14ac:dyDescent="0.2">
      <c r="A2542" s="1">
        <v>25212</v>
      </c>
      <c r="B2542" s="1" t="s">
        <v>15488</v>
      </c>
      <c r="C2542" s="1" t="s">
        <v>1329</v>
      </c>
      <c r="D2542" s="1" t="s">
        <v>1330</v>
      </c>
      <c r="E2542" s="1" t="s">
        <v>11</v>
      </c>
      <c r="F2542" s="2">
        <v>44364</v>
      </c>
      <c r="G2542" s="1" t="s">
        <v>12</v>
      </c>
      <c r="H2542" s="1">
        <v>12.7</v>
      </c>
      <c r="I2542">
        <v>956</v>
      </c>
      <c r="J2542">
        <v>0.65400000000000003</v>
      </c>
      <c r="K2542">
        <v>0</v>
      </c>
      <c r="L2542">
        <v>0</v>
      </c>
      <c r="M2542" s="14">
        <v>-956</v>
      </c>
    </row>
    <row r="2543" spans="1:13" ht="14.25" customHeight="1" x14ac:dyDescent="0.2">
      <c r="A2543" s="1">
        <v>25198</v>
      </c>
      <c r="B2543" s="1" t="s">
        <v>15473</v>
      </c>
      <c r="C2543" s="1" t="s">
        <v>501</v>
      </c>
      <c r="D2543" s="1" t="s">
        <v>116</v>
      </c>
      <c r="E2543" s="1" t="s">
        <v>11</v>
      </c>
      <c r="F2543" s="2">
        <v>44364</v>
      </c>
      <c r="G2543" s="1" t="s">
        <v>12</v>
      </c>
      <c r="H2543" s="1" t="s">
        <v>14</v>
      </c>
      <c r="I2543">
        <v>957</v>
      </c>
      <c r="J2543">
        <v>0.65400000000000003</v>
      </c>
      <c r="K2543">
        <v>0</v>
      </c>
      <c r="L2543">
        <v>0</v>
      </c>
      <c r="M2543" s="14">
        <v>-957</v>
      </c>
    </row>
    <row r="2544" spans="1:13" ht="14.25" customHeight="1" x14ac:dyDescent="0.2">
      <c r="A2544" s="1">
        <v>25208</v>
      </c>
      <c r="B2544" s="1" t="s">
        <v>15484</v>
      </c>
      <c r="C2544" s="1" t="s">
        <v>9</v>
      </c>
      <c r="D2544" s="1" t="s">
        <v>10</v>
      </c>
      <c r="E2544" s="1" t="s">
        <v>11</v>
      </c>
      <c r="F2544" s="2">
        <v>44364</v>
      </c>
      <c r="G2544" s="1" t="s">
        <v>16</v>
      </c>
      <c r="H2544" s="1">
        <v>5.8</v>
      </c>
      <c r="I2544">
        <v>961</v>
      </c>
      <c r="J2544">
        <v>0.65400000000000003</v>
      </c>
      <c r="K2544">
        <v>0</v>
      </c>
      <c r="L2544">
        <v>0</v>
      </c>
      <c r="M2544" s="14">
        <v>-961</v>
      </c>
    </row>
    <row r="2545" spans="1:13" ht="14.25" customHeight="1" x14ac:dyDescent="0.2">
      <c r="A2545" s="1">
        <v>25210</v>
      </c>
      <c r="B2545" s="1" t="s">
        <v>15486</v>
      </c>
      <c r="C2545" s="1"/>
      <c r="D2545" s="1"/>
      <c r="E2545" s="1"/>
      <c r="F2545" s="2">
        <v>44364</v>
      </c>
      <c r="G2545" s="1" t="s">
        <v>12</v>
      </c>
      <c r="H2545" s="1">
        <v>4.4000000000000004</v>
      </c>
      <c r="I2545">
        <v>963</v>
      </c>
      <c r="J2545">
        <v>0.65400000000000003</v>
      </c>
      <c r="K2545">
        <v>0</v>
      </c>
      <c r="L2545">
        <v>0</v>
      </c>
      <c r="M2545" s="14">
        <v>-963</v>
      </c>
    </row>
    <row r="2546" spans="1:13" ht="14.25" customHeight="1" x14ac:dyDescent="0.2">
      <c r="A2546" s="1">
        <v>25225</v>
      </c>
      <c r="B2546" s="1" t="s">
        <v>15500</v>
      </c>
      <c r="C2546" s="1" t="s">
        <v>157</v>
      </c>
      <c r="D2546" s="1" t="s">
        <v>76</v>
      </c>
      <c r="E2546" s="1" t="s">
        <v>11</v>
      </c>
      <c r="F2546" s="2">
        <v>44364</v>
      </c>
      <c r="G2546" s="1" t="s">
        <v>12</v>
      </c>
      <c r="H2546" s="1">
        <v>12.6</v>
      </c>
      <c r="I2546">
        <v>963</v>
      </c>
      <c r="J2546">
        <v>0.65400000000000003</v>
      </c>
      <c r="K2546">
        <v>0</v>
      </c>
      <c r="L2546">
        <v>0</v>
      </c>
      <c r="M2546" s="14">
        <v>-963</v>
      </c>
    </row>
    <row r="2547" spans="1:13" ht="14.25" customHeight="1" x14ac:dyDescent="0.2">
      <c r="A2547" s="1">
        <v>25213</v>
      </c>
      <c r="B2547" s="1" t="s">
        <v>15489</v>
      </c>
      <c r="C2547" s="1" t="s">
        <v>9789</v>
      </c>
      <c r="D2547" s="1" t="s">
        <v>11</v>
      </c>
      <c r="E2547" s="1" t="s">
        <v>11</v>
      </c>
      <c r="F2547" s="2">
        <v>44364</v>
      </c>
      <c r="G2547" s="1" t="s">
        <v>12</v>
      </c>
      <c r="H2547" s="1">
        <v>12.7</v>
      </c>
      <c r="I2547">
        <v>969</v>
      </c>
      <c r="J2547">
        <v>0.65400000000000003</v>
      </c>
      <c r="K2547">
        <v>0</v>
      </c>
      <c r="L2547">
        <v>0</v>
      </c>
      <c r="M2547" s="14">
        <v>-969</v>
      </c>
    </row>
    <row r="2548" spans="1:13" ht="14.25" customHeight="1" x14ac:dyDescent="0.2">
      <c r="A2548" s="1">
        <v>25218</v>
      </c>
      <c r="B2548" s="1" t="s">
        <v>15494</v>
      </c>
      <c r="C2548" s="1" t="s">
        <v>2138</v>
      </c>
      <c r="D2548" s="1" t="s">
        <v>10</v>
      </c>
      <c r="E2548" s="1" t="s">
        <v>11</v>
      </c>
      <c r="F2548" s="2">
        <v>44364</v>
      </c>
      <c r="G2548" s="1" t="s">
        <v>12</v>
      </c>
      <c r="H2548" s="1">
        <v>12.6</v>
      </c>
      <c r="I2548">
        <v>972</v>
      </c>
      <c r="J2548">
        <v>0.65400000000000003</v>
      </c>
      <c r="K2548">
        <v>0</v>
      </c>
      <c r="L2548">
        <v>0</v>
      </c>
      <c r="M2548" s="14">
        <v>-972</v>
      </c>
    </row>
    <row r="2549" spans="1:13" ht="14.25" customHeight="1" x14ac:dyDescent="0.2">
      <c r="A2549" s="1">
        <v>25199</v>
      </c>
      <c r="B2549" s="1" t="s">
        <v>15474</v>
      </c>
      <c r="C2549" s="1" t="s">
        <v>157</v>
      </c>
      <c r="D2549" s="1" t="s">
        <v>76</v>
      </c>
      <c r="E2549" s="1" t="s">
        <v>11</v>
      </c>
      <c r="F2549" s="2">
        <v>44364</v>
      </c>
      <c r="G2549" s="1" t="s">
        <v>12</v>
      </c>
      <c r="H2549" s="1">
        <v>12.6</v>
      </c>
      <c r="I2549">
        <v>974</v>
      </c>
      <c r="J2549">
        <v>0.65400000000000003</v>
      </c>
      <c r="K2549">
        <v>0</v>
      </c>
      <c r="L2549">
        <v>0</v>
      </c>
      <c r="M2549" s="14">
        <v>-974</v>
      </c>
    </row>
    <row r="2550" spans="1:13" ht="14.25" customHeight="1" x14ac:dyDescent="0.2">
      <c r="A2550" s="1">
        <v>25231</v>
      </c>
      <c r="B2550" s="1" t="s">
        <v>15505</v>
      </c>
      <c r="C2550" s="1" t="s">
        <v>75</v>
      </c>
      <c r="D2550" s="1" t="s">
        <v>76</v>
      </c>
      <c r="E2550" s="1" t="s">
        <v>11</v>
      </c>
      <c r="F2550" s="2">
        <v>44364</v>
      </c>
      <c r="G2550" s="1" t="s">
        <v>16</v>
      </c>
      <c r="H2550" s="1" t="s">
        <v>17</v>
      </c>
      <c r="I2550">
        <v>975</v>
      </c>
      <c r="J2550">
        <v>0.65400000000000003</v>
      </c>
      <c r="K2550">
        <v>0</v>
      </c>
      <c r="L2550">
        <v>0</v>
      </c>
      <c r="M2550" s="14">
        <v>-975</v>
      </c>
    </row>
    <row r="2551" spans="1:13" ht="14.25" customHeight="1" x14ac:dyDescent="0.2">
      <c r="A2551" s="1">
        <v>25228</v>
      </c>
      <c r="B2551" s="1" t="s">
        <v>15502</v>
      </c>
      <c r="C2551" s="1" t="s">
        <v>157</v>
      </c>
      <c r="D2551" s="1" t="s">
        <v>76</v>
      </c>
      <c r="E2551" s="1" t="s">
        <v>11</v>
      </c>
      <c r="F2551" s="2">
        <v>44364</v>
      </c>
      <c r="G2551" s="1" t="s">
        <v>12</v>
      </c>
      <c r="H2551" s="1">
        <v>12.6</v>
      </c>
      <c r="I2551">
        <v>977</v>
      </c>
      <c r="J2551">
        <v>0.65400000000000003</v>
      </c>
      <c r="K2551">
        <v>0</v>
      </c>
      <c r="L2551">
        <v>0</v>
      </c>
      <c r="M2551" s="14">
        <v>-977</v>
      </c>
    </row>
    <row r="2552" spans="1:13" ht="14.25" customHeight="1" x14ac:dyDescent="0.2">
      <c r="A2552" s="1">
        <v>25229</v>
      </c>
      <c r="B2552" s="1" t="s">
        <v>15503</v>
      </c>
      <c r="C2552" s="1" t="s">
        <v>2138</v>
      </c>
      <c r="D2552" s="1" t="s">
        <v>10</v>
      </c>
      <c r="E2552" s="1" t="s">
        <v>11</v>
      </c>
      <c r="F2552" s="2">
        <v>44364</v>
      </c>
      <c r="G2552" s="1" t="s">
        <v>12</v>
      </c>
      <c r="H2552" s="1">
        <v>12.6</v>
      </c>
      <c r="I2552">
        <v>979</v>
      </c>
      <c r="J2552">
        <v>0.65400000000000003</v>
      </c>
      <c r="K2552">
        <v>0</v>
      </c>
      <c r="L2552">
        <v>0</v>
      </c>
      <c r="M2552" s="14">
        <v>-979</v>
      </c>
    </row>
    <row r="2553" spans="1:13" ht="14.25" customHeight="1" x14ac:dyDescent="0.2">
      <c r="A2553" s="1">
        <v>25224</v>
      </c>
      <c r="B2553" s="1" t="s">
        <v>15499</v>
      </c>
      <c r="C2553" s="1" t="s">
        <v>2138</v>
      </c>
      <c r="D2553" s="1" t="s">
        <v>10</v>
      </c>
      <c r="E2553" s="1" t="s">
        <v>11</v>
      </c>
      <c r="F2553" s="2">
        <v>44364</v>
      </c>
      <c r="G2553" s="1" t="s">
        <v>12</v>
      </c>
      <c r="H2553" s="1">
        <v>12.6</v>
      </c>
      <c r="I2553">
        <v>993</v>
      </c>
      <c r="J2553">
        <v>0.65400000000000003</v>
      </c>
      <c r="K2553">
        <v>0</v>
      </c>
      <c r="L2553">
        <v>0</v>
      </c>
      <c r="M2553" s="14">
        <v>-993</v>
      </c>
    </row>
    <row r="2554" spans="1:13" ht="14.25" customHeight="1" x14ac:dyDescent="0.2">
      <c r="A2554" s="1">
        <v>25194</v>
      </c>
      <c r="B2554" s="1" t="s">
        <v>15469</v>
      </c>
      <c r="C2554" s="1" t="s">
        <v>9</v>
      </c>
      <c r="D2554" s="1" t="s">
        <v>10</v>
      </c>
      <c r="E2554" s="1" t="s">
        <v>11</v>
      </c>
      <c r="F2554" s="2">
        <v>44363</v>
      </c>
      <c r="G2554" s="1" t="s">
        <v>16</v>
      </c>
      <c r="H2554" s="1" t="s">
        <v>17</v>
      </c>
      <c r="I2554">
        <v>951</v>
      </c>
      <c r="J2554">
        <v>0.65400000000000003</v>
      </c>
      <c r="K2554">
        <v>17702</v>
      </c>
      <c r="L2554">
        <v>1770.2</v>
      </c>
      <c r="M2554" s="14">
        <v>2394.9849710982662</v>
      </c>
    </row>
    <row r="2555" spans="1:13" ht="14.25" customHeight="1" x14ac:dyDescent="0.2">
      <c r="A2555" s="1">
        <v>25192</v>
      </c>
      <c r="B2555" s="1" t="s">
        <v>15467</v>
      </c>
      <c r="C2555" s="1" t="s">
        <v>9</v>
      </c>
      <c r="D2555" s="1" t="s">
        <v>10</v>
      </c>
      <c r="E2555" s="1" t="s">
        <v>11</v>
      </c>
      <c r="F2555" s="2">
        <v>44363</v>
      </c>
      <c r="G2555" s="1" t="s">
        <v>16</v>
      </c>
      <c r="H2555" s="1" t="s">
        <v>17</v>
      </c>
      <c r="I2555">
        <v>959</v>
      </c>
      <c r="J2555">
        <v>0.65400000000000003</v>
      </c>
      <c r="K2555">
        <v>8389</v>
      </c>
      <c r="L2555">
        <v>838.90000000000009</v>
      </c>
      <c r="M2555" s="14">
        <v>626.66647398843952</v>
      </c>
    </row>
    <row r="2556" spans="1:13" ht="14.25" customHeight="1" x14ac:dyDescent="0.2">
      <c r="A2556" s="1">
        <v>25193</v>
      </c>
      <c r="B2556" s="1" t="s">
        <v>15468</v>
      </c>
      <c r="C2556" s="1" t="s">
        <v>35</v>
      </c>
      <c r="D2556" s="1" t="s">
        <v>36</v>
      </c>
      <c r="E2556" s="1" t="s">
        <v>11</v>
      </c>
      <c r="F2556" s="2">
        <v>44363</v>
      </c>
      <c r="G2556" s="1" t="s">
        <v>12</v>
      </c>
      <c r="H2556" s="1" t="s">
        <v>14</v>
      </c>
      <c r="I2556">
        <v>952</v>
      </c>
      <c r="J2556">
        <v>0.65400000000000003</v>
      </c>
      <c r="K2556">
        <v>6574</v>
      </c>
      <c r="L2556">
        <v>657.40000000000009</v>
      </c>
      <c r="M2556" s="14">
        <v>290.60000000000014</v>
      </c>
    </row>
    <row r="2557" spans="1:13" ht="14.25" customHeight="1" x14ac:dyDescent="0.2">
      <c r="A2557" s="1">
        <v>25185</v>
      </c>
      <c r="B2557" s="1" t="s">
        <v>15462</v>
      </c>
      <c r="C2557" s="1" t="s">
        <v>8502</v>
      </c>
      <c r="D2557" s="1" t="s">
        <v>1157</v>
      </c>
      <c r="E2557" s="1" t="s">
        <v>11</v>
      </c>
      <c r="F2557" s="2">
        <v>44363</v>
      </c>
      <c r="G2557" s="1" t="s">
        <v>12</v>
      </c>
      <c r="H2557" s="1" t="s">
        <v>14</v>
      </c>
      <c r="I2557">
        <v>943</v>
      </c>
      <c r="J2557">
        <v>0.65400000000000003</v>
      </c>
      <c r="K2557">
        <v>6279</v>
      </c>
      <c r="L2557">
        <v>627.90000000000009</v>
      </c>
      <c r="M2557" s="14">
        <v>243.83988439306381</v>
      </c>
    </row>
    <row r="2558" spans="1:13" ht="14.25" customHeight="1" x14ac:dyDescent="0.2">
      <c r="A2558" s="1">
        <v>25189</v>
      </c>
      <c r="B2558" s="1" t="s">
        <v>15465</v>
      </c>
      <c r="C2558" s="1" t="s">
        <v>9</v>
      </c>
      <c r="D2558" s="1" t="s">
        <v>10</v>
      </c>
      <c r="E2558" s="1" t="s">
        <v>11</v>
      </c>
      <c r="F2558" s="2">
        <v>44363</v>
      </c>
      <c r="G2558" s="1" t="s">
        <v>12</v>
      </c>
      <c r="H2558" s="1" t="s">
        <v>23</v>
      </c>
      <c r="I2558">
        <v>985</v>
      </c>
      <c r="J2558">
        <v>0.65400000000000003</v>
      </c>
      <c r="K2558">
        <v>1666</v>
      </c>
      <c r="L2558">
        <v>166.60000000000002</v>
      </c>
      <c r="M2558" s="14">
        <v>-670.09710982658953</v>
      </c>
    </row>
    <row r="2559" spans="1:13" ht="14.25" customHeight="1" x14ac:dyDescent="0.2">
      <c r="A2559" s="1">
        <v>25190</v>
      </c>
      <c r="B2559" s="1" t="s">
        <v>4383</v>
      </c>
      <c r="C2559" s="1" t="s">
        <v>157</v>
      </c>
      <c r="D2559" s="1" t="s">
        <v>76</v>
      </c>
      <c r="E2559" s="1" t="s">
        <v>11</v>
      </c>
      <c r="F2559" s="2">
        <v>44363</v>
      </c>
      <c r="G2559" s="1" t="s">
        <v>12</v>
      </c>
      <c r="H2559" s="1" t="s">
        <v>23</v>
      </c>
      <c r="I2559">
        <v>922</v>
      </c>
      <c r="J2559">
        <v>0.65400000000000003</v>
      </c>
      <c r="K2559">
        <v>298</v>
      </c>
      <c r="L2559">
        <v>29.8</v>
      </c>
      <c r="M2559" s="14">
        <v>-865.67283236994217</v>
      </c>
    </row>
    <row r="2560" spans="1:13" ht="14.25" customHeight="1" x14ac:dyDescent="0.2">
      <c r="A2560" s="1">
        <v>25187</v>
      </c>
      <c r="B2560" s="1" t="s">
        <v>15464</v>
      </c>
      <c r="C2560" s="1" t="s">
        <v>2646</v>
      </c>
      <c r="D2560" s="1" t="s">
        <v>116</v>
      </c>
      <c r="E2560" s="1" t="s">
        <v>11</v>
      </c>
      <c r="F2560" s="2">
        <v>44363</v>
      </c>
      <c r="G2560" s="1" t="s">
        <v>12</v>
      </c>
      <c r="H2560" s="1" t="s">
        <v>129</v>
      </c>
      <c r="I2560">
        <v>908</v>
      </c>
      <c r="J2560">
        <v>0.65400000000000003</v>
      </c>
      <c r="K2560">
        <v>70</v>
      </c>
      <c r="L2560">
        <v>7</v>
      </c>
      <c r="M2560" s="14">
        <v>-894.76878612716769</v>
      </c>
    </row>
    <row r="2561" spans="1:13" ht="14.25" customHeight="1" x14ac:dyDescent="0.2">
      <c r="A2561" s="1">
        <v>25182</v>
      </c>
      <c r="B2561" s="1" t="s">
        <v>15460</v>
      </c>
      <c r="C2561" s="1" t="s">
        <v>2138</v>
      </c>
      <c r="D2561" s="1" t="s">
        <v>10</v>
      </c>
      <c r="E2561" s="1" t="s">
        <v>11</v>
      </c>
      <c r="F2561" s="2">
        <v>44363</v>
      </c>
      <c r="G2561" s="1" t="s">
        <v>12</v>
      </c>
      <c r="H2561" s="1">
        <v>12.6</v>
      </c>
      <c r="I2561">
        <v>927</v>
      </c>
      <c r="J2561">
        <v>0.65400000000000003</v>
      </c>
      <c r="K2561">
        <v>0</v>
      </c>
      <c r="L2561">
        <v>0</v>
      </c>
      <c r="M2561" s="14">
        <v>-927</v>
      </c>
    </row>
    <row r="2562" spans="1:13" ht="14.25" customHeight="1" x14ac:dyDescent="0.2">
      <c r="A2562" s="1">
        <v>25196</v>
      </c>
      <c r="B2562" s="1" t="s">
        <v>15471</v>
      </c>
      <c r="C2562" s="1" t="s">
        <v>75</v>
      </c>
      <c r="D2562" s="1" t="s">
        <v>76</v>
      </c>
      <c r="E2562" s="1" t="s">
        <v>11</v>
      </c>
      <c r="F2562" s="2">
        <v>44363</v>
      </c>
      <c r="G2562" s="1" t="s">
        <v>12</v>
      </c>
      <c r="H2562" s="1">
        <v>12.6</v>
      </c>
      <c r="I2562">
        <v>941</v>
      </c>
      <c r="J2562">
        <v>0.65400000000000003</v>
      </c>
      <c r="K2562">
        <v>0</v>
      </c>
      <c r="L2562">
        <v>0</v>
      </c>
      <c r="M2562" s="14">
        <v>-941</v>
      </c>
    </row>
    <row r="2563" spans="1:13" ht="14.25" customHeight="1" x14ac:dyDescent="0.2">
      <c r="A2563" s="1">
        <v>25186</v>
      </c>
      <c r="B2563" s="1" t="s">
        <v>15463</v>
      </c>
      <c r="C2563" s="1" t="s">
        <v>2138</v>
      </c>
      <c r="D2563" s="1" t="s">
        <v>10</v>
      </c>
      <c r="E2563" s="1" t="s">
        <v>11</v>
      </c>
      <c r="F2563" s="2">
        <v>44363</v>
      </c>
      <c r="G2563" s="1" t="s">
        <v>12</v>
      </c>
      <c r="H2563" s="1"/>
      <c r="I2563">
        <v>948</v>
      </c>
      <c r="J2563">
        <v>0.65400000000000003</v>
      </c>
      <c r="K2563">
        <v>0</v>
      </c>
      <c r="L2563">
        <v>0</v>
      </c>
      <c r="M2563" s="14">
        <v>-948</v>
      </c>
    </row>
    <row r="2564" spans="1:13" ht="14.25" customHeight="1" x14ac:dyDescent="0.2">
      <c r="A2564" s="1">
        <v>25197</v>
      </c>
      <c r="B2564" s="1" t="s">
        <v>15472</v>
      </c>
      <c r="C2564" s="1" t="s">
        <v>1218</v>
      </c>
      <c r="D2564" s="1" t="s">
        <v>10</v>
      </c>
      <c r="E2564" s="1" t="s">
        <v>11</v>
      </c>
      <c r="F2564" s="2">
        <v>44363</v>
      </c>
      <c r="G2564" s="1" t="s">
        <v>12</v>
      </c>
      <c r="H2564" s="1" t="s">
        <v>14</v>
      </c>
      <c r="I2564">
        <v>952</v>
      </c>
      <c r="J2564">
        <v>0.65400000000000003</v>
      </c>
      <c r="K2564">
        <v>0</v>
      </c>
      <c r="L2564">
        <v>0</v>
      </c>
      <c r="M2564" s="14">
        <v>-952</v>
      </c>
    </row>
    <row r="2565" spans="1:13" ht="14.25" customHeight="1" x14ac:dyDescent="0.2">
      <c r="A2565" s="1">
        <v>25191</v>
      </c>
      <c r="B2565" s="1" t="s">
        <v>15466</v>
      </c>
      <c r="C2565" s="1" t="s">
        <v>8130</v>
      </c>
      <c r="D2565" s="1" t="s">
        <v>11</v>
      </c>
      <c r="E2565" s="1" t="s">
        <v>11</v>
      </c>
      <c r="F2565" s="2">
        <v>44363</v>
      </c>
      <c r="G2565" s="1" t="s">
        <v>12</v>
      </c>
      <c r="H2565" s="1">
        <v>12.6</v>
      </c>
      <c r="I2565">
        <v>959</v>
      </c>
      <c r="J2565">
        <v>0.65400000000000003</v>
      </c>
      <c r="K2565">
        <v>0</v>
      </c>
      <c r="L2565">
        <v>0</v>
      </c>
      <c r="M2565" s="14">
        <v>-959</v>
      </c>
    </row>
    <row r="2566" spans="1:13" ht="14.25" customHeight="1" x14ac:dyDescent="0.2">
      <c r="A2566" s="1">
        <v>25195</v>
      </c>
      <c r="B2566" s="1" t="s">
        <v>15470</v>
      </c>
      <c r="C2566" s="1" t="s">
        <v>8268</v>
      </c>
      <c r="D2566" s="1" t="s">
        <v>11</v>
      </c>
      <c r="E2566" s="1" t="s">
        <v>11</v>
      </c>
      <c r="F2566" s="2">
        <v>44363</v>
      </c>
      <c r="G2566" s="1" t="s">
        <v>12</v>
      </c>
      <c r="H2566" s="1">
        <v>12.6</v>
      </c>
      <c r="I2566">
        <v>966</v>
      </c>
      <c r="J2566">
        <v>0.65400000000000003</v>
      </c>
      <c r="K2566">
        <v>0</v>
      </c>
      <c r="L2566">
        <v>0</v>
      </c>
      <c r="M2566" s="14">
        <v>-966</v>
      </c>
    </row>
    <row r="2567" spans="1:13" ht="14.25" customHeight="1" x14ac:dyDescent="0.2">
      <c r="A2567" s="1">
        <v>25183</v>
      </c>
      <c r="B2567" s="1" t="s">
        <v>15461</v>
      </c>
      <c r="C2567" s="1" t="s">
        <v>2138</v>
      </c>
      <c r="D2567" s="1" t="s">
        <v>10</v>
      </c>
      <c r="E2567" s="1" t="s">
        <v>11</v>
      </c>
      <c r="F2567" s="2">
        <v>44363</v>
      </c>
      <c r="G2567" s="1" t="s">
        <v>12</v>
      </c>
      <c r="H2567" s="1">
        <v>12.6</v>
      </c>
      <c r="I2567">
        <v>980</v>
      </c>
      <c r="J2567">
        <v>0.65400000000000003</v>
      </c>
      <c r="K2567">
        <v>0</v>
      </c>
      <c r="L2567">
        <v>0</v>
      </c>
      <c r="M2567" s="14">
        <v>-980</v>
      </c>
    </row>
    <row r="2568" spans="1:13" ht="14.25" customHeight="1" x14ac:dyDescent="0.2">
      <c r="A2568" s="1">
        <v>25184</v>
      </c>
      <c r="B2568" s="1" t="s">
        <v>15460</v>
      </c>
      <c r="C2568" s="1" t="s">
        <v>2138</v>
      </c>
      <c r="D2568" s="1" t="s">
        <v>10</v>
      </c>
      <c r="E2568" s="1" t="s">
        <v>11</v>
      </c>
      <c r="F2568" s="2">
        <v>44363</v>
      </c>
      <c r="G2568" s="1" t="s">
        <v>16</v>
      </c>
      <c r="H2568" s="1">
        <v>5.8</v>
      </c>
      <c r="I2568">
        <v>981</v>
      </c>
      <c r="J2568">
        <v>0.65400000000000003</v>
      </c>
      <c r="K2568">
        <v>0</v>
      </c>
      <c r="L2568">
        <v>0</v>
      </c>
      <c r="M2568" s="14">
        <v>-981</v>
      </c>
    </row>
    <row r="2569" spans="1:13" ht="14.25" customHeight="1" x14ac:dyDescent="0.2">
      <c r="A2569" s="1">
        <v>25188</v>
      </c>
      <c r="B2569" s="1" t="s">
        <v>3207</v>
      </c>
      <c r="C2569" s="1"/>
      <c r="D2569" s="1"/>
      <c r="E2569" s="1"/>
      <c r="F2569" s="2">
        <v>44363</v>
      </c>
      <c r="G2569" s="1" t="s">
        <v>12</v>
      </c>
      <c r="H2569" s="1">
        <v>4.7</v>
      </c>
      <c r="I2569">
        <v>988</v>
      </c>
      <c r="J2569">
        <v>0.65400000000000003</v>
      </c>
      <c r="K2569">
        <v>0</v>
      </c>
      <c r="L2569">
        <v>0</v>
      </c>
      <c r="M2569" s="14">
        <v>-988</v>
      </c>
    </row>
    <row r="2570" spans="1:13" ht="14.25" customHeight="1" x14ac:dyDescent="0.2">
      <c r="A2570" s="1">
        <v>25158</v>
      </c>
      <c r="B2570" s="1" t="s">
        <v>15439</v>
      </c>
      <c r="C2570" s="1" t="s">
        <v>8502</v>
      </c>
      <c r="D2570" s="1" t="s">
        <v>1157</v>
      </c>
      <c r="E2570" s="1" t="s">
        <v>11</v>
      </c>
      <c r="F2570" s="2">
        <v>44362</v>
      </c>
      <c r="G2570" s="1" t="s">
        <v>12</v>
      </c>
      <c r="H2570" s="1" t="s">
        <v>23</v>
      </c>
      <c r="I2570">
        <v>948</v>
      </c>
      <c r="J2570">
        <v>0.65400000000000003</v>
      </c>
      <c r="K2570">
        <v>8584</v>
      </c>
      <c r="L2570">
        <v>858.40000000000009</v>
      </c>
      <c r="M2570" s="14">
        <v>674.52485549132984</v>
      </c>
    </row>
    <row r="2571" spans="1:13" ht="14.25" customHeight="1" x14ac:dyDescent="0.2">
      <c r="A2571" s="1">
        <v>25180</v>
      </c>
      <c r="B2571" s="1" t="s">
        <v>3304</v>
      </c>
      <c r="C2571" s="1" t="s">
        <v>11574</v>
      </c>
      <c r="D2571" s="1" t="s">
        <v>20</v>
      </c>
      <c r="E2571" s="1" t="s">
        <v>11</v>
      </c>
      <c r="F2571" s="2">
        <v>44362</v>
      </c>
      <c r="G2571" s="1" t="s">
        <v>16</v>
      </c>
      <c r="H2571" s="1">
        <v>5.8</v>
      </c>
      <c r="I2571">
        <v>951</v>
      </c>
      <c r="J2571">
        <v>0.65400000000000003</v>
      </c>
      <c r="K2571">
        <v>3931</v>
      </c>
      <c r="L2571">
        <v>393.1</v>
      </c>
      <c r="M2571" s="14">
        <v>-207.97283236994213</v>
      </c>
    </row>
    <row r="2572" spans="1:13" ht="14.25" customHeight="1" x14ac:dyDescent="0.2">
      <c r="A2572" s="1">
        <v>25159</v>
      </c>
      <c r="B2572" s="1" t="s">
        <v>15440</v>
      </c>
      <c r="C2572" s="1" t="s">
        <v>157</v>
      </c>
      <c r="D2572" s="1" t="s">
        <v>76</v>
      </c>
      <c r="E2572" s="1" t="s">
        <v>11</v>
      </c>
      <c r="F2572" s="2">
        <v>44362</v>
      </c>
      <c r="G2572" s="1" t="s">
        <v>12</v>
      </c>
      <c r="H2572" s="1">
        <v>12.7</v>
      </c>
      <c r="I2572">
        <v>973</v>
      </c>
      <c r="J2572">
        <v>0.65400000000000003</v>
      </c>
      <c r="K2572">
        <v>2603</v>
      </c>
      <c r="L2572">
        <v>260.3</v>
      </c>
      <c r="M2572" s="14">
        <v>-480.98786127167625</v>
      </c>
    </row>
    <row r="2573" spans="1:13" ht="14.25" customHeight="1" x14ac:dyDescent="0.2">
      <c r="A2573" s="1">
        <v>25161</v>
      </c>
      <c r="B2573" s="1" t="s">
        <v>15442</v>
      </c>
      <c r="C2573" s="1" t="s">
        <v>854</v>
      </c>
      <c r="D2573" s="1" t="s">
        <v>10</v>
      </c>
      <c r="E2573" s="1" t="s">
        <v>11</v>
      </c>
      <c r="F2573" s="2">
        <v>44362</v>
      </c>
      <c r="G2573" s="1" t="s">
        <v>12</v>
      </c>
      <c r="H2573" s="1" t="s">
        <v>23</v>
      </c>
      <c r="I2573">
        <v>941</v>
      </c>
      <c r="J2573">
        <v>0.65400000000000003</v>
      </c>
      <c r="K2573">
        <v>1010</v>
      </c>
      <c r="L2573">
        <v>101</v>
      </c>
      <c r="M2573" s="14">
        <v>-750.0924855491329</v>
      </c>
    </row>
    <row r="2574" spans="1:13" ht="14.25" customHeight="1" x14ac:dyDescent="0.2">
      <c r="A2574" s="1">
        <v>25172</v>
      </c>
      <c r="B2574" s="1" t="s">
        <v>15452</v>
      </c>
      <c r="C2574" s="1" t="s">
        <v>9</v>
      </c>
      <c r="D2574" s="1" t="s">
        <v>10</v>
      </c>
      <c r="E2574" s="1" t="s">
        <v>11</v>
      </c>
      <c r="F2574" s="2">
        <v>44362</v>
      </c>
      <c r="G2574" s="1" t="s">
        <v>12</v>
      </c>
      <c r="H2574" s="1">
        <v>12.6</v>
      </c>
      <c r="I2574">
        <v>932</v>
      </c>
      <c r="J2574">
        <v>0.65400000000000003</v>
      </c>
      <c r="K2574">
        <v>751</v>
      </c>
      <c r="L2574">
        <v>75.100000000000009</v>
      </c>
      <c r="M2574" s="14">
        <v>-790.04797687861264</v>
      </c>
    </row>
    <row r="2575" spans="1:13" ht="14.25" customHeight="1" x14ac:dyDescent="0.2">
      <c r="A2575" s="1">
        <v>25160</v>
      </c>
      <c r="B2575" s="1" t="s">
        <v>15441</v>
      </c>
      <c r="C2575" s="1" t="s">
        <v>1150</v>
      </c>
      <c r="D2575" s="1" t="s">
        <v>76</v>
      </c>
      <c r="E2575" s="1" t="s">
        <v>11</v>
      </c>
      <c r="F2575" s="2">
        <v>44362</v>
      </c>
      <c r="G2575" s="1" t="s">
        <v>12</v>
      </c>
      <c r="H2575" s="1" t="s">
        <v>14</v>
      </c>
      <c r="I2575">
        <v>915</v>
      </c>
      <c r="J2575">
        <v>0.65400000000000003</v>
      </c>
      <c r="K2575">
        <v>412</v>
      </c>
      <c r="L2575">
        <v>41.2</v>
      </c>
      <c r="M2575" s="14">
        <v>-837.12485549132953</v>
      </c>
    </row>
    <row r="2576" spans="1:13" ht="14.25" customHeight="1" x14ac:dyDescent="0.2">
      <c r="A2576" s="1">
        <v>25175</v>
      </c>
      <c r="B2576" s="1" t="s">
        <v>15454</v>
      </c>
      <c r="C2576" s="1" t="s">
        <v>9</v>
      </c>
      <c r="D2576" s="1" t="s">
        <v>10</v>
      </c>
      <c r="E2576" s="1" t="s">
        <v>11</v>
      </c>
      <c r="F2576" s="2">
        <v>44362</v>
      </c>
      <c r="G2576" s="1" t="s">
        <v>16</v>
      </c>
      <c r="H2576" s="1" t="s">
        <v>17</v>
      </c>
      <c r="I2576">
        <v>948</v>
      </c>
      <c r="J2576">
        <v>0.65400000000000003</v>
      </c>
      <c r="K2576">
        <v>370</v>
      </c>
      <c r="L2576">
        <v>37</v>
      </c>
      <c r="M2576" s="14">
        <v>-878.06358381502889</v>
      </c>
    </row>
    <row r="2577" spans="1:13" ht="14.25" customHeight="1" x14ac:dyDescent="0.2">
      <c r="A2577" s="1">
        <v>25170</v>
      </c>
      <c r="B2577" s="1" t="s">
        <v>15451</v>
      </c>
      <c r="C2577" s="1" t="s">
        <v>2883</v>
      </c>
      <c r="D2577" s="1" t="s">
        <v>1812</v>
      </c>
      <c r="E2577" s="1" t="s">
        <v>11</v>
      </c>
      <c r="F2577" s="2">
        <v>44362</v>
      </c>
      <c r="G2577" s="1" t="s">
        <v>12</v>
      </c>
      <c r="H2577" s="1">
        <v>12.6</v>
      </c>
      <c r="I2577">
        <v>905</v>
      </c>
      <c r="J2577">
        <v>0.65400000000000003</v>
      </c>
      <c r="K2577">
        <v>0</v>
      </c>
      <c r="L2577">
        <v>0</v>
      </c>
      <c r="M2577" s="14">
        <v>-905</v>
      </c>
    </row>
    <row r="2578" spans="1:13" ht="14.25" customHeight="1" x14ac:dyDescent="0.2">
      <c r="A2578" s="1">
        <v>25166</v>
      </c>
      <c r="B2578" s="1" t="s">
        <v>15447</v>
      </c>
      <c r="C2578" s="1" t="s">
        <v>2138</v>
      </c>
      <c r="D2578" s="1" t="s">
        <v>10</v>
      </c>
      <c r="E2578" s="1" t="s">
        <v>11</v>
      </c>
      <c r="F2578" s="2">
        <v>44362</v>
      </c>
      <c r="G2578" s="1" t="s">
        <v>12</v>
      </c>
      <c r="H2578" s="1">
        <v>12.6</v>
      </c>
      <c r="I2578">
        <v>911</v>
      </c>
      <c r="J2578">
        <v>0.65400000000000003</v>
      </c>
      <c r="K2578">
        <v>0</v>
      </c>
      <c r="L2578">
        <v>0</v>
      </c>
      <c r="M2578" s="14">
        <v>-911</v>
      </c>
    </row>
    <row r="2579" spans="1:13" ht="14.25" customHeight="1" x14ac:dyDescent="0.2">
      <c r="A2579" s="1">
        <v>25177</v>
      </c>
      <c r="B2579" s="1" t="s">
        <v>15456</v>
      </c>
      <c r="C2579" s="1" t="s">
        <v>2161</v>
      </c>
      <c r="D2579" s="1" t="s">
        <v>116</v>
      </c>
      <c r="E2579" s="1" t="s">
        <v>11</v>
      </c>
      <c r="F2579" s="2">
        <v>44362</v>
      </c>
      <c r="G2579" s="1" t="s">
        <v>16</v>
      </c>
      <c r="H2579" s="1">
        <v>5.8</v>
      </c>
      <c r="I2579">
        <v>944</v>
      </c>
      <c r="J2579">
        <v>0.65400000000000003</v>
      </c>
      <c r="K2579">
        <v>171</v>
      </c>
      <c r="L2579">
        <v>17.100000000000001</v>
      </c>
      <c r="M2579" s="14">
        <v>-911.67803468208092</v>
      </c>
    </row>
    <row r="2580" spans="1:13" ht="14.25" customHeight="1" x14ac:dyDescent="0.2">
      <c r="A2580" s="1">
        <v>25173</v>
      </c>
      <c r="B2580" s="1" t="s">
        <v>15453</v>
      </c>
      <c r="C2580" s="1" t="s">
        <v>9</v>
      </c>
      <c r="D2580" s="1" t="s">
        <v>10</v>
      </c>
      <c r="E2580" s="1" t="s">
        <v>11</v>
      </c>
      <c r="F2580" s="2">
        <v>44362</v>
      </c>
      <c r="G2580" s="1" t="s">
        <v>16</v>
      </c>
      <c r="H2580" s="1" t="s">
        <v>17</v>
      </c>
      <c r="I2580">
        <v>915</v>
      </c>
      <c r="J2580">
        <v>0.65400000000000003</v>
      </c>
      <c r="K2580">
        <v>0</v>
      </c>
      <c r="L2580">
        <v>0</v>
      </c>
      <c r="M2580" s="14">
        <v>-915</v>
      </c>
    </row>
    <row r="2581" spans="1:13" ht="14.25" customHeight="1" x14ac:dyDescent="0.2">
      <c r="A2581" s="1">
        <v>25179</v>
      </c>
      <c r="B2581" s="1" t="s">
        <v>15458</v>
      </c>
      <c r="C2581" s="1" t="s">
        <v>13306</v>
      </c>
      <c r="D2581" s="1" t="s">
        <v>20</v>
      </c>
      <c r="E2581" s="1" t="s">
        <v>11</v>
      </c>
      <c r="F2581" s="2">
        <v>44362</v>
      </c>
      <c r="G2581" s="1" t="s">
        <v>12</v>
      </c>
      <c r="H2581" s="1">
        <v>12.6</v>
      </c>
      <c r="I2581">
        <v>921</v>
      </c>
      <c r="J2581">
        <v>0.65400000000000003</v>
      </c>
      <c r="K2581">
        <v>0</v>
      </c>
      <c r="L2581">
        <v>0</v>
      </c>
      <c r="M2581" s="14">
        <v>-921</v>
      </c>
    </row>
    <row r="2582" spans="1:13" ht="14.25" customHeight="1" x14ac:dyDescent="0.2">
      <c r="A2582" s="1">
        <v>25174</v>
      </c>
      <c r="B2582" s="1"/>
      <c r="C2582" s="1" t="s">
        <v>2138</v>
      </c>
      <c r="D2582" s="1" t="s">
        <v>10</v>
      </c>
      <c r="E2582" s="1" t="s">
        <v>11</v>
      </c>
      <c r="F2582" s="2">
        <v>44362</v>
      </c>
      <c r="G2582" s="1" t="s">
        <v>12</v>
      </c>
      <c r="H2582" s="1"/>
      <c r="I2582">
        <v>924</v>
      </c>
      <c r="J2582">
        <v>0.65400000000000003</v>
      </c>
      <c r="K2582">
        <v>0</v>
      </c>
      <c r="L2582">
        <v>0</v>
      </c>
      <c r="M2582" s="14">
        <v>-924</v>
      </c>
    </row>
    <row r="2583" spans="1:13" ht="14.25" customHeight="1" x14ac:dyDescent="0.2">
      <c r="A2583" s="1">
        <v>25171</v>
      </c>
      <c r="B2583" s="1"/>
      <c r="C2583" s="1" t="s">
        <v>2138</v>
      </c>
      <c r="D2583" s="1" t="s">
        <v>10</v>
      </c>
      <c r="E2583" s="1" t="s">
        <v>11</v>
      </c>
      <c r="F2583" s="2">
        <v>44362</v>
      </c>
      <c r="G2583" s="1" t="s">
        <v>12</v>
      </c>
      <c r="H2583" s="1"/>
      <c r="I2583">
        <v>927</v>
      </c>
      <c r="J2583">
        <v>0.65400000000000003</v>
      </c>
      <c r="K2583">
        <v>0</v>
      </c>
      <c r="L2583">
        <v>0</v>
      </c>
      <c r="M2583" s="14">
        <v>-927</v>
      </c>
    </row>
    <row r="2584" spans="1:13" ht="14.25" customHeight="1" x14ac:dyDescent="0.2">
      <c r="A2584" s="1">
        <v>25176</v>
      </c>
      <c r="B2584" s="1" t="s">
        <v>15455</v>
      </c>
      <c r="C2584" s="1" t="s">
        <v>8324</v>
      </c>
      <c r="D2584" s="1" t="s">
        <v>11</v>
      </c>
      <c r="E2584" s="1" t="s">
        <v>11</v>
      </c>
      <c r="F2584" s="2">
        <v>44362</v>
      </c>
      <c r="G2584" s="1" t="s">
        <v>12</v>
      </c>
      <c r="H2584" s="1">
        <v>12.7</v>
      </c>
      <c r="I2584">
        <v>928</v>
      </c>
      <c r="J2584">
        <v>0.65400000000000003</v>
      </c>
      <c r="K2584">
        <v>0</v>
      </c>
      <c r="L2584">
        <v>0</v>
      </c>
      <c r="M2584" s="14">
        <v>-928</v>
      </c>
    </row>
    <row r="2585" spans="1:13" ht="14.25" customHeight="1" x14ac:dyDescent="0.2">
      <c r="A2585" s="1">
        <v>25168</v>
      </c>
      <c r="B2585" s="1" t="s">
        <v>15449</v>
      </c>
      <c r="C2585" s="1" t="s">
        <v>13451</v>
      </c>
      <c r="D2585" s="1" t="s">
        <v>1157</v>
      </c>
      <c r="E2585" s="1" t="s">
        <v>11</v>
      </c>
      <c r="F2585" s="2">
        <v>44362</v>
      </c>
      <c r="G2585" s="1" t="s">
        <v>16</v>
      </c>
      <c r="H2585" s="1">
        <v>5.8</v>
      </c>
      <c r="I2585">
        <v>937</v>
      </c>
      <c r="J2585">
        <v>0.65400000000000003</v>
      </c>
      <c r="K2585">
        <v>0</v>
      </c>
      <c r="L2585">
        <v>0</v>
      </c>
      <c r="M2585" s="14">
        <v>-937</v>
      </c>
    </row>
    <row r="2586" spans="1:13" ht="14.25" customHeight="1" x14ac:dyDescent="0.2">
      <c r="A2586" s="1">
        <v>25163</v>
      </c>
      <c r="B2586" s="1" t="s">
        <v>15444</v>
      </c>
      <c r="C2586" s="1" t="s">
        <v>854</v>
      </c>
      <c r="D2586" s="1" t="s">
        <v>10</v>
      </c>
      <c r="E2586" s="1" t="s">
        <v>11</v>
      </c>
      <c r="F2586" s="2">
        <v>44362</v>
      </c>
      <c r="G2586" s="1" t="s">
        <v>12</v>
      </c>
      <c r="H2586" s="1">
        <v>12.6</v>
      </c>
      <c r="I2586">
        <v>938</v>
      </c>
      <c r="J2586">
        <v>0.65400000000000003</v>
      </c>
      <c r="K2586">
        <v>0</v>
      </c>
      <c r="L2586">
        <v>0</v>
      </c>
      <c r="M2586" s="14">
        <v>-938</v>
      </c>
    </row>
    <row r="2587" spans="1:13" ht="14.25" customHeight="1" x14ac:dyDescent="0.2">
      <c r="A2587" s="1">
        <v>25162</v>
      </c>
      <c r="B2587" s="1" t="s">
        <v>15443</v>
      </c>
      <c r="C2587" s="1" t="s">
        <v>9</v>
      </c>
      <c r="D2587" s="1" t="s">
        <v>10</v>
      </c>
      <c r="E2587" s="1" t="s">
        <v>11</v>
      </c>
      <c r="F2587" s="2">
        <v>44362</v>
      </c>
      <c r="G2587" s="1" t="s">
        <v>16</v>
      </c>
      <c r="H2587" s="1">
        <v>5.7</v>
      </c>
      <c r="I2587">
        <v>946</v>
      </c>
      <c r="J2587">
        <v>0.65400000000000003</v>
      </c>
      <c r="K2587">
        <v>0</v>
      </c>
      <c r="L2587">
        <v>0</v>
      </c>
      <c r="M2587" s="14">
        <v>-946</v>
      </c>
    </row>
    <row r="2588" spans="1:13" ht="14.25" customHeight="1" x14ac:dyDescent="0.2">
      <c r="A2588" s="1">
        <v>25178</v>
      </c>
      <c r="B2588" s="1" t="s">
        <v>15457</v>
      </c>
      <c r="C2588" s="1" t="s">
        <v>2138</v>
      </c>
      <c r="D2588" s="1" t="s">
        <v>10</v>
      </c>
      <c r="E2588" s="1" t="s">
        <v>11</v>
      </c>
      <c r="F2588" s="2">
        <v>44362</v>
      </c>
      <c r="G2588" s="1" t="s">
        <v>12</v>
      </c>
      <c r="H2588" s="1">
        <v>12.6</v>
      </c>
      <c r="I2588">
        <v>948</v>
      </c>
      <c r="J2588">
        <v>0.65400000000000003</v>
      </c>
      <c r="K2588">
        <v>0</v>
      </c>
      <c r="L2588">
        <v>0</v>
      </c>
      <c r="M2588" s="14">
        <v>-948</v>
      </c>
    </row>
    <row r="2589" spans="1:13" ht="14.25" customHeight="1" x14ac:dyDescent="0.2">
      <c r="A2589" s="1">
        <v>25165</v>
      </c>
      <c r="B2589" s="1" t="s">
        <v>15446</v>
      </c>
      <c r="C2589" s="1" t="s">
        <v>3155</v>
      </c>
      <c r="D2589" s="1" t="s">
        <v>116</v>
      </c>
      <c r="E2589" s="1" t="s">
        <v>11</v>
      </c>
      <c r="F2589" s="2">
        <v>44362</v>
      </c>
      <c r="G2589" s="1" t="s">
        <v>12</v>
      </c>
      <c r="H2589" s="1">
        <v>12.8</v>
      </c>
      <c r="I2589">
        <v>952</v>
      </c>
      <c r="J2589">
        <v>0.65400000000000003</v>
      </c>
      <c r="K2589">
        <v>0</v>
      </c>
      <c r="L2589">
        <v>0</v>
      </c>
      <c r="M2589" s="14">
        <v>-952</v>
      </c>
    </row>
    <row r="2590" spans="1:13" ht="14.25" customHeight="1" x14ac:dyDescent="0.2">
      <c r="A2590" s="1">
        <v>25169</v>
      </c>
      <c r="B2590" s="1" t="s">
        <v>15450</v>
      </c>
      <c r="C2590" s="1" t="s">
        <v>2245</v>
      </c>
      <c r="D2590" s="1" t="s">
        <v>116</v>
      </c>
      <c r="E2590" s="1" t="s">
        <v>11</v>
      </c>
      <c r="F2590" s="2">
        <v>44362</v>
      </c>
      <c r="G2590" s="1" t="s">
        <v>12</v>
      </c>
      <c r="H2590" s="1">
        <v>12.7</v>
      </c>
      <c r="I2590">
        <v>977</v>
      </c>
      <c r="J2590">
        <v>0.65400000000000003</v>
      </c>
      <c r="K2590">
        <v>0</v>
      </c>
      <c r="L2590">
        <v>0</v>
      </c>
      <c r="M2590" s="14">
        <v>-977</v>
      </c>
    </row>
    <row r="2591" spans="1:13" ht="14.25" customHeight="1" x14ac:dyDescent="0.2">
      <c r="A2591" s="1">
        <v>25164</v>
      </c>
      <c r="B2591" s="1" t="s">
        <v>15445</v>
      </c>
      <c r="C2591" s="1" t="s">
        <v>14842</v>
      </c>
      <c r="D2591" s="1" t="s">
        <v>11</v>
      </c>
      <c r="E2591" s="1" t="s">
        <v>11</v>
      </c>
      <c r="F2591" s="2">
        <v>44362</v>
      </c>
      <c r="G2591" s="1" t="s">
        <v>12</v>
      </c>
      <c r="H2591" s="1">
        <v>12.6</v>
      </c>
      <c r="I2591">
        <v>978</v>
      </c>
      <c r="J2591">
        <v>0.65400000000000003</v>
      </c>
      <c r="K2591">
        <v>0</v>
      </c>
      <c r="L2591">
        <v>0</v>
      </c>
      <c r="M2591" s="14">
        <v>-978</v>
      </c>
    </row>
    <row r="2592" spans="1:13" ht="14.25" customHeight="1" x14ac:dyDescent="0.2">
      <c r="A2592" s="1">
        <v>25167</v>
      </c>
      <c r="B2592" s="1" t="s">
        <v>15448</v>
      </c>
      <c r="C2592" s="1" t="s">
        <v>2883</v>
      </c>
      <c r="D2592" s="1" t="s">
        <v>1812</v>
      </c>
      <c r="E2592" s="1" t="s">
        <v>11</v>
      </c>
      <c r="F2592" s="2">
        <v>44362</v>
      </c>
      <c r="G2592" s="1" t="s">
        <v>12</v>
      </c>
      <c r="H2592" s="1">
        <v>12.7</v>
      </c>
      <c r="I2592">
        <v>988</v>
      </c>
      <c r="J2592">
        <v>0.65400000000000003</v>
      </c>
      <c r="K2592">
        <v>0</v>
      </c>
      <c r="L2592">
        <v>0</v>
      </c>
      <c r="M2592" s="14">
        <v>-988</v>
      </c>
    </row>
    <row r="2593" spans="1:13" ht="14.25" customHeight="1" x14ac:dyDescent="0.2">
      <c r="A2593" s="1">
        <v>25181</v>
      </c>
      <c r="B2593" s="1" t="s">
        <v>15459</v>
      </c>
      <c r="C2593" s="1" t="s">
        <v>9934</v>
      </c>
      <c r="D2593" s="1" t="s">
        <v>76</v>
      </c>
      <c r="E2593" s="1" t="s">
        <v>11</v>
      </c>
      <c r="F2593" s="2">
        <v>44362</v>
      </c>
      <c r="G2593" s="1" t="s">
        <v>12</v>
      </c>
      <c r="H2593" s="1">
        <v>12.6</v>
      </c>
      <c r="I2593">
        <v>988</v>
      </c>
      <c r="J2593">
        <v>0.65400000000000003</v>
      </c>
      <c r="K2593">
        <v>0</v>
      </c>
      <c r="L2593">
        <v>0</v>
      </c>
      <c r="M2593" s="14">
        <v>-988</v>
      </c>
    </row>
    <row r="2594" spans="1:13" ht="14.25" customHeight="1" x14ac:dyDescent="0.2">
      <c r="A2594" s="1">
        <v>25140</v>
      </c>
      <c r="B2594" s="1" t="s">
        <v>15421</v>
      </c>
      <c r="C2594" s="1" t="s">
        <v>9</v>
      </c>
      <c r="D2594" s="1" t="s">
        <v>10</v>
      </c>
      <c r="E2594" s="1" t="s">
        <v>11</v>
      </c>
      <c r="F2594" s="2">
        <v>44361</v>
      </c>
      <c r="G2594" s="1" t="s">
        <v>12</v>
      </c>
      <c r="H2594" s="1" t="s">
        <v>23</v>
      </c>
      <c r="I2594">
        <v>941</v>
      </c>
      <c r="J2594">
        <v>0.65400000000000003</v>
      </c>
      <c r="K2594">
        <v>10892</v>
      </c>
      <c r="L2594">
        <v>1089.2</v>
      </c>
      <c r="M2594" s="14">
        <v>1117.7768786127172</v>
      </c>
    </row>
    <row r="2595" spans="1:13" ht="14.25" customHeight="1" x14ac:dyDescent="0.2">
      <c r="A2595" s="1">
        <v>25132</v>
      </c>
      <c r="B2595" s="1" t="s">
        <v>15413</v>
      </c>
      <c r="C2595" s="1" t="s">
        <v>2245</v>
      </c>
      <c r="D2595" s="1" t="s">
        <v>116</v>
      </c>
      <c r="E2595" s="1" t="s">
        <v>11</v>
      </c>
      <c r="F2595" s="2">
        <v>44361</v>
      </c>
      <c r="G2595" s="1" t="s">
        <v>12</v>
      </c>
      <c r="H2595" s="1" t="s">
        <v>14</v>
      </c>
      <c r="I2595">
        <v>956</v>
      </c>
      <c r="J2595">
        <v>0.65400000000000003</v>
      </c>
      <c r="K2595">
        <v>4956</v>
      </c>
      <c r="L2595">
        <v>495.6</v>
      </c>
      <c r="M2595" s="14">
        <v>-19.230057803468071</v>
      </c>
    </row>
    <row r="2596" spans="1:13" ht="14.25" customHeight="1" x14ac:dyDescent="0.2">
      <c r="A2596" s="1">
        <v>25137</v>
      </c>
      <c r="B2596" s="1" t="s">
        <v>15418</v>
      </c>
      <c r="C2596" s="1" t="s">
        <v>2245</v>
      </c>
      <c r="D2596" s="1" t="s">
        <v>116</v>
      </c>
      <c r="E2596" s="1" t="s">
        <v>11</v>
      </c>
      <c r="F2596" s="2">
        <v>44361</v>
      </c>
      <c r="G2596" s="1" t="s">
        <v>12</v>
      </c>
      <c r="H2596" s="1">
        <v>12.6</v>
      </c>
      <c r="I2596">
        <v>923</v>
      </c>
      <c r="J2596">
        <v>0.65400000000000003</v>
      </c>
      <c r="K2596">
        <v>4272</v>
      </c>
      <c r="L2596">
        <v>427.20000000000005</v>
      </c>
      <c r="M2596" s="14">
        <v>-115.51791907514439</v>
      </c>
    </row>
    <row r="2597" spans="1:13" ht="14.25" customHeight="1" x14ac:dyDescent="0.2">
      <c r="A2597" s="1">
        <v>25135</v>
      </c>
      <c r="B2597" s="1" t="s">
        <v>15416</v>
      </c>
      <c r="C2597" s="1" t="s">
        <v>115</v>
      </c>
      <c r="D2597" s="1" t="s">
        <v>116</v>
      </c>
      <c r="E2597" s="1" t="s">
        <v>11</v>
      </c>
      <c r="F2597" s="2">
        <v>44361</v>
      </c>
      <c r="G2597" s="1" t="s">
        <v>12</v>
      </c>
      <c r="H2597" s="1">
        <v>12.7</v>
      </c>
      <c r="I2597">
        <v>996</v>
      </c>
      <c r="J2597">
        <v>0.65400000000000003</v>
      </c>
      <c r="K2597">
        <v>2865</v>
      </c>
      <c r="L2597">
        <v>286.5</v>
      </c>
      <c r="M2597" s="14">
        <v>-454.46531791907512</v>
      </c>
    </row>
    <row r="2598" spans="1:13" ht="14.25" customHeight="1" x14ac:dyDescent="0.2">
      <c r="A2598" s="1">
        <v>25138</v>
      </c>
      <c r="B2598" s="1" t="s">
        <v>15419</v>
      </c>
      <c r="C2598" s="1" t="s">
        <v>9</v>
      </c>
      <c r="D2598" s="1" t="s">
        <v>10</v>
      </c>
      <c r="E2598" s="1" t="s">
        <v>11</v>
      </c>
      <c r="F2598" s="2">
        <v>44361</v>
      </c>
      <c r="G2598" s="1" t="s">
        <v>16</v>
      </c>
      <c r="H2598" s="1">
        <v>6</v>
      </c>
      <c r="I2598">
        <v>934</v>
      </c>
      <c r="J2598">
        <v>0.65400000000000003</v>
      </c>
      <c r="K2598">
        <v>2077</v>
      </c>
      <c r="L2598">
        <v>207.70000000000002</v>
      </c>
      <c r="M2598" s="14">
        <v>-541.41098265895948</v>
      </c>
    </row>
    <row r="2599" spans="1:13" ht="14.25" customHeight="1" x14ac:dyDescent="0.2">
      <c r="A2599" s="1">
        <v>25157</v>
      </c>
      <c r="B2599" s="1" t="s">
        <v>15438</v>
      </c>
      <c r="C2599" s="1" t="s">
        <v>2646</v>
      </c>
      <c r="D2599" s="1" t="s">
        <v>116</v>
      </c>
      <c r="E2599" s="1" t="s">
        <v>11</v>
      </c>
      <c r="F2599" s="2">
        <v>44361</v>
      </c>
      <c r="G2599" s="1" t="s">
        <v>16</v>
      </c>
      <c r="H2599" s="1" t="s">
        <v>90</v>
      </c>
      <c r="I2599">
        <v>981</v>
      </c>
      <c r="J2599">
        <v>0.65400000000000003</v>
      </c>
      <c r="K2599">
        <v>1075</v>
      </c>
      <c r="L2599">
        <v>107.5</v>
      </c>
      <c r="M2599" s="14">
        <v>-777.80635838150283</v>
      </c>
    </row>
    <row r="2600" spans="1:13" ht="14.25" customHeight="1" x14ac:dyDescent="0.2">
      <c r="A2600" s="1">
        <v>25148</v>
      </c>
      <c r="B2600" s="1" t="s">
        <v>15430</v>
      </c>
      <c r="C2600" s="1" t="s">
        <v>9</v>
      </c>
      <c r="D2600" s="1" t="s">
        <v>10</v>
      </c>
      <c r="E2600" s="1" t="s">
        <v>11</v>
      </c>
      <c r="F2600" s="2">
        <v>44361</v>
      </c>
      <c r="G2600" s="1" t="s">
        <v>12</v>
      </c>
      <c r="H2600" s="1">
        <v>12.6</v>
      </c>
      <c r="I2600">
        <v>918</v>
      </c>
      <c r="J2600">
        <v>0.65400000000000003</v>
      </c>
      <c r="K2600">
        <v>289</v>
      </c>
      <c r="L2600">
        <v>28.900000000000002</v>
      </c>
      <c r="M2600" s="14">
        <v>-863.37398843930634</v>
      </c>
    </row>
    <row r="2601" spans="1:13" ht="14.25" customHeight="1" x14ac:dyDescent="0.2">
      <c r="A2601" s="1">
        <v>25155</v>
      </c>
      <c r="B2601" s="1" t="s">
        <v>15436</v>
      </c>
      <c r="C2601" s="1" t="s">
        <v>2646</v>
      </c>
      <c r="D2601" s="1" t="s">
        <v>116</v>
      </c>
      <c r="E2601" s="1" t="s">
        <v>11</v>
      </c>
      <c r="F2601" s="2">
        <v>44361</v>
      </c>
      <c r="G2601" s="1" t="s">
        <v>12</v>
      </c>
      <c r="H2601" s="1">
        <v>12.6</v>
      </c>
      <c r="I2601">
        <v>905</v>
      </c>
      <c r="J2601">
        <v>0.65400000000000003</v>
      </c>
      <c r="K2601">
        <v>0</v>
      </c>
      <c r="L2601">
        <v>0</v>
      </c>
      <c r="M2601" s="14">
        <v>-905</v>
      </c>
    </row>
    <row r="2602" spans="1:13" ht="14.25" customHeight="1" x14ac:dyDescent="0.2">
      <c r="A2602" s="1">
        <v>25142</v>
      </c>
      <c r="B2602" s="1" t="s">
        <v>15423</v>
      </c>
      <c r="C2602" s="1" t="s">
        <v>1156</v>
      </c>
      <c r="D2602" s="1" t="s">
        <v>1157</v>
      </c>
      <c r="E2602" s="1" t="s">
        <v>11</v>
      </c>
      <c r="F2602" s="2">
        <v>44361</v>
      </c>
      <c r="G2602" s="1" t="s">
        <v>12</v>
      </c>
      <c r="H2602" s="1">
        <v>12.6</v>
      </c>
      <c r="I2602">
        <v>913</v>
      </c>
      <c r="J2602">
        <v>0.65400000000000003</v>
      </c>
      <c r="K2602">
        <v>0</v>
      </c>
      <c r="L2602">
        <v>0</v>
      </c>
      <c r="M2602" s="14">
        <v>-913</v>
      </c>
    </row>
    <row r="2603" spans="1:13" ht="14.25" customHeight="1" x14ac:dyDescent="0.2">
      <c r="A2603" s="1">
        <v>25136</v>
      </c>
      <c r="B2603" s="1" t="s">
        <v>15417</v>
      </c>
      <c r="C2603" s="1" t="s">
        <v>9</v>
      </c>
      <c r="D2603" s="1" t="s">
        <v>10</v>
      </c>
      <c r="E2603" s="1" t="s">
        <v>11</v>
      </c>
      <c r="F2603" s="2">
        <v>44361</v>
      </c>
      <c r="G2603" s="1" t="s">
        <v>12</v>
      </c>
      <c r="H2603" s="1">
        <v>12.6</v>
      </c>
      <c r="I2603">
        <v>917</v>
      </c>
      <c r="J2603">
        <v>0.65400000000000003</v>
      </c>
      <c r="K2603">
        <v>0</v>
      </c>
      <c r="L2603">
        <v>0</v>
      </c>
      <c r="M2603" s="14">
        <v>-917</v>
      </c>
    </row>
    <row r="2604" spans="1:13" ht="14.25" customHeight="1" x14ac:dyDescent="0.2">
      <c r="A2604" s="1">
        <v>25134</v>
      </c>
      <c r="B2604" s="1" t="s">
        <v>15415</v>
      </c>
      <c r="C2604" s="1" t="s">
        <v>7744</v>
      </c>
      <c r="D2604" s="1" t="s">
        <v>116</v>
      </c>
      <c r="E2604" s="1" t="s">
        <v>11</v>
      </c>
      <c r="F2604" s="2">
        <v>44361</v>
      </c>
      <c r="G2604" s="1" t="s">
        <v>12</v>
      </c>
      <c r="H2604" s="1">
        <v>12.6</v>
      </c>
      <c r="I2604">
        <v>918</v>
      </c>
      <c r="J2604">
        <v>0.65400000000000003</v>
      </c>
      <c r="K2604">
        <v>0</v>
      </c>
      <c r="L2604">
        <v>0</v>
      </c>
      <c r="M2604" s="14">
        <v>-918</v>
      </c>
    </row>
    <row r="2605" spans="1:13" ht="14.25" customHeight="1" x14ac:dyDescent="0.2">
      <c r="A2605" s="1">
        <v>25150</v>
      </c>
      <c r="B2605" s="1" t="s">
        <v>15432</v>
      </c>
      <c r="C2605" s="1" t="s">
        <v>115</v>
      </c>
      <c r="D2605" s="1" t="s">
        <v>116</v>
      </c>
      <c r="E2605" s="1" t="s">
        <v>11</v>
      </c>
      <c r="F2605" s="2">
        <v>44361</v>
      </c>
      <c r="G2605" s="1" t="s">
        <v>16</v>
      </c>
      <c r="H2605" s="1">
        <v>5.8</v>
      </c>
      <c r="I2605">
        <v>919</v>
      </c>
      <c r="J2605">
        <v>0.65400000000000003</v>
      </c>
      <c r="K2605">
        <v>0</v>
      </c>
      <c r="L2605">
        <v>0</v>
      </c>
      <c r="M2605" s="14">
        <v>-919</v>
      </c>
    </row>
    <row r="2606" spans="1:13" ht="14.25" customHeight="1" x14ac:dyDescent="0.2">
      <c r="A2606" s="1">
        <v>25152</v>
      </c>
      <c r="B2606" s="1" t="s">
        <v>15433</v>
      </c>
      <c r="C2606" s="1" t="s">
        <v>7364</v>
      </c>
      <c r="D2606" s="1" t="s">
        <v>36</v>
      </c>
      <c r="E2606" s="1" t="s">
        <v>11</v>
      </c>
      <c r="F2606" s="2">
        <v>44361</v>
      </c>
      <c r="G2606" s="1" t="s">
        <v>16</v>
      </c>
      <c r="H2606" s="1">
        <v>5.8</v>
      </c>
      <c r="I2606">
        <v>923</v>
      </c>
      <c r="J2606">
        <v>0.65400000000000003</v>
      </c>
      <c r="K2606">
        <v>0</v>
      </c>
      <c r="L2606">
        <v>0</v>
      </c>
      <c r="M2606" s="14">
        <v>-923</v>
      </c>
    </row>
    <row r="2607" spans="1:13" ht="14.25" customHeight="1" x14ac:dyDescent="0.2">
      <c r="A2607" s="1">
        <v>25154</v>
      </c>
      <c r="B2607" s="1" t="s">
        <v>15435</v>
      </c>
      <c r="C2607" s="1" t="s">
        <v>4930</v>
      </c>
      <c r="D2607" s="1" t="s">
        <v>20</v>
      </c>
      <c r="E2607" s="1" t="s">
        <v>11</v>
      </c>
      <c r="F2607" s="2">
        <v>44361</v>
      </c>
      <c r="G2607" s="1" t="s">
        <v>12</v>
      </c>
      <c r="H2607" s="1" t="s">
        <v>14</v>
      </c>
      <c r="I2607">
        <v>944</v>
      </c>
      <c r="J2607">
        <v>0.65400000000000003</v>
      </c>
      <c r="K2607">
        <v>0</v>
      </c>
      <c r="L2607">
        <v>0</v>
      </c>
      <c r="M2607" s="14">
        <v>-944</v>
      </c>
    </row>
    <row r="2608" spans="1:13" ht="14.25" customHeight="1" x14ac:dyDescent="0.2">
      <c r="A2608" s="1">
        <v>25149</v>
      </c>
      <c r="B2608" s="1" t="s">
        <v>15431</v>
      </c>
      <c r="C2608" s="1" t="s">
        <v>2217</v>
      </c>
      <c r="D2608" s="1" t="s">
        <v>116</v>
      </c>
      <c r="E2608" s="1" t="s">
        <v>11</v>
      </c>
      <c r="F2608" s="2">
        <v>44361</v>
      </c>
      <c r="G2608" s="1" t="s">
        <v>12</v>
      </c>
      <c r="H2608" s="1">
        <v>12.6</v>
      </c>
      <c r="I2608">
        <v>946</v>
      </c>
      <c r="J2608">
        <v>0.65400000000000003</v>
      </c>
      <c r="K2608">
        <v>0</v>
      </c>
      <c r="L2608">
        <v>0</v>
      </c>
      <c r="M2608" s="14">
        <v>-946</v>
      </c>
    </row>
    <row r="2609" spans="1:13" ht="14.25" customHeight="1" x14ac:dyDescent="0.2">
      <c r="A2609" s="1">
        <v>25145</v>
      </c>
      <c r="B2609" s="1" t="s">
        <v>15427</v>
      </c>
      <c r="C2609" s="1" t="s">
        <v>157</v>
      </c>
      <c r="D2609" s="1" t="s">
        <v>76</v>
      </c>
      <c r="E2609" s="1" t="s">
        <v>11</v>
      </c>
      <c r="F2609" s="2">
        <v>44361</v>
      </c>
      <c r="G2609" s="1" t="s">
        <v>12</v>
      </c>
      <c r="H2609" s="1" t="s">
        <v>14</v>
      </c>
      <c r="I2609">
        <v>978</v>
      </c>
      <c r="J2609">
        <v>0.65400000000000003</v>
      </c>
      <c r="K2609">
        <v>141</v>
      </c>
      <c r="L2609">
        <v>14.100000000000001</v>
      </c>
      <c r="M2609" s="14">
        <v>-951.34855491329483</v>
      </c>
    </row>
    <row r="2610" spans="1:13" ht="14.25" customHeight="1" x14ac:dyDescent="0.2">
      <c r="A2610" s="1">
        <v>25143</v>
      </c>
      <c r="B2610" s="1" t="s">
        <v>15424</v>
      </c>
      <c r="C2610" s="1" t="s">
        <v>15425</v>
      </c>
      <c r="D2610" s="1" t="s">
        <v>11</v>
      </c>
      <c r="E2610" s="1" t="s">
        <v>11</v>
      </c>
      <c r="F2610" s="2">
        <v>44361</v>
      </c>
      <c r="G2610" s="1" t="s">
        <v>16</v>
      </c>
      <c r="H2610" s="1">
        <v>5.8</v>
      </c>
      <c r="I2610">
        <v>954</v>
      </c>
      <c r="J2610">
        <v>0.65400000000000003</v>
      </c>
      <c r="K2610">
        <v>0</v>
      </c>
      <c r="L2610">
        <v>0</v>
      </c>
      <c r="M2610" s="14">
        <v>-954</v>
      </c>
    </row>
    <row r="2611" spans="1:13" ht="14.25" customHeight="1" x14ac:dyDescent="0.2">
      <c r="A2611" s="1">
        <v>25156</v>
      </c>
      <c r="B2611" s="1" t="s">
        <v>15437</v>
      </c>
      <c r="C2611" s="1" t="s">
        <v>3338</v>
      </c>
      <c r="D2611" s="1" t="s">
        <v>1330</v>
      </c>
      <c r="E2611" s="1" t="s">
        <v>11</v>
      </c>
      <c r="F2611" s="2">
        <v>44361</v>
      </c>
      <c r="G2611" s="1" t="s">
        <v>12</v>
      </c>
      <c r="H2611" s="1">
        <v>12.6</v>
      </c>
      <c r="I2611">
        <v>957</v>
      </c>
      <c r="J2611">
        <v>0.65400000000000003</v>
      </c>
      <c r="K2611">
        <v>0</v>
      </c>
      <c r="L2611">
        <v>0</v>
      </c>
      <c r="M2611" s="14">
        <v>-957</v>
      </c>
    </row>
    <row r="2612" spans="1:13" ht="14.25" customHeight="1" x14ac:dyDescent="0.2">
      <c r="A2612" s="1">
        <v>25146</v>
      </c>
      <c r="B2612" s="1" t="s">
        <v>15428</v>
      </c>
      <c r="C2612" s="1" t="s">
        <v>2245</v>
      </c>
      <c r="D2612" s="1" t="s">
        <v>116</v>
      </c>
      <c r="E2612" s="1" t="s">
        <v>11</v>
      </c>
      <c r="F2612" s="2">
        <v>44361</v>
      </c>
      <c r="G2612" s="1" t="s">
        <v>12</v>
      </c>
      <c r="H2612" s="1">
        <v>12.7</v>
      </c>
      <c r="I2612">
        <v>964</v>
      </c>
      <c r="J2612">
        <v>0.65400000000000003</v>
      </c>
      <c r="K2612">
        <v>0</v>
      </c>
      <c r="L2612">
        <v>0</v>
      </c>
      <c r="M2612" s="14">
        <v>-964</v>
      </c>
    </row>
    <row r="2613" spans="1:13" ht="14.25" customHeight="1" x14ac:dyDescent="0.2">
      <c r="A2613" s="1">
        <v>25147</v>
      </c>
      <c r="B2613" s="1" t="s">
        <v>15429</v>
      </c>
      <c r="C2613" s="1" t="s">
        <v>5363</v>
      </c>
      <c r="D2613" s="1" t="s">
        <v>1330</v>
      </c>
      <c r="E2613" s="1" t="s">
        <v>11</v>
      </c>
      <c r="F2613" s="2">
        <v>44361</v>
      </c>
      <c r="G2613" s="1" t="s">
        <v>16</v>
      </c>
      <c r="H2613" s="1">
        <v>5.8</v>
      </c>
      <c r="I2613">
        <v>972</v>
      </c>
      <c r="J2613">
        <v>0.65400000000000003</v>
      </c>
      <c r="K2613">
        <v>0</v>
      </c>
      <c r="L2613">
        <v>0</v>
      </c>
      <c r="M2613" s="14">
        <v>-972</v>
      </c>
    </row>
    <row r="2614" spans="1:13" ht="14.25" customHeight="1" x14ac:dyDescent="0.2">
      <c r="A2614" s="1">
        <v>25141</v>
      </c>
      <c r="B2614" s="1" t="s">
        <v>15422</v>
      </c>
      <c r="C2614" s="1" t="s">
        <v>9</v>
      </c>
      <c r="D2614" s="1" t="s">
        <v>10</v>
      </c>
      <c r="E2614" s="1" t="s">
        <v>11</v>
      </c>
      <c r="F2614" s="2">
        <v>44361</v>
      </c>
      <c r="G2614" s="1" t="s">
        <v>12</v>
      </c>
      <c r="H2614" s="1" t="s">
        <v>129</v>
      </c>
      <c r="I2614">
        <v>982</v>
      </c>
      <c r="J2614">
        <v>0.65400000000000003</v>
      </c>
      <c r="K2614">
        <v>0</v>
      </c>
      <c r="L2614">
        <v>0</v>
      </c>
      <c r="M2614" s="14">
        <v>-982</v>
      </c>
    </row>
    <row r="2615" spans="1:13" ht="14.25" customHeight="1" x14ac:dyDescent="0.2">
      <c r="A2615" s="1">
        <v>25139</v>
      </c>
      <c r="B2615" s="1" t="s">
        <v>15420</v>
      </c>
      <c r="C2615" s="1" t="s">
        <v>2138</v>
      </c>
      <c r="D2615" s="1" t="s">
        <v>10</v>
      </c>
      <c r="E2615" s="1" t="s">
        <v>11</v>
      </c>
      <c r="F2615" s="2">
        <v>44361</v>
      </c>
      <c r="G2615" s="1" t="s">
        <v>12</v>
      </c>
      <c r="H2615" s="1">
        <v>12.6</v>
      </c>
      <c r="I2615">
        <v>983</v>
      </c>
      <c r="J2615">
        <v>0.65400000000000003</v>
      </c>
      <c r="K2615">
        <v>0</v>
      </c>
      <c r="L2615">
        <v>0</v>
      </c>
      <c r="M2615" s="14">
        <v>-983</v>
      </c>
    </row>
    <row r="2616" spans="1:13" ht="14.25" customHeight="1" x14ac:dyDescent="0.2">
      <c r="A2616" s="1">
        <v>25144</v>
      </c>
      <c r="B2616" s="1" t="s">
        <v>15426</v>
      </c>
      <c r="C2616" s="1" t="s">
        <v>2161</v>
      </c>
      <c r="D2616" s="1" t="s">
        <v>116</v>
      </c>
      <c r="E2616" s="1" t="s">
        <v>11</v>
      </c>
      <c r="F2616" s="2">
        <v>44361</v>
      </c>
      <c r="G2616" s="1" t="s">
        <v>12</v>
      </c>
      <c r="H2616" s="1">
        <v>12.6</v>
      </c>
      <c r="I2616">
        <v>991</v>
      </c>
      <c r="J2616">
        <v>0.65400000000000003</v>
      </c>
      <c r="K2616">
        <v>0</v>
      </c>
      <c r="L2616">
        <v>0</v>
      </c>
      <c r="M2616" s="14">
        <v>-991</v>
      </c>
    </row>
    <row r="2617" spans="1:13" ht="14.25" customHeight="1" x14ac:dyDescent="0.2">
      <c r="A2617" s="1">
        <v>25153</v>
      </c>
      <c r="B2617" s="1" t="s">
        <v>15434</v>
      </c>
      <c r="C2617" s="1" t="s">
        <v>2138</v>
      </c>
      <c r="D2617" s="1" t="s">
        <v>10</v>
      </c>
      <c r="E2617" s="1" t="s">
        <v>11</v>
      </c>
      <c r="F2617" s="2">
        <v>44361</v>
      </c>
      <c r="G2617" s="1" t="s">
        <v>16</v>
      </c>
      <c r="H2617" s="1">
        <v>5.8</v>
      </c>
      <c r="I2617">
        <v>993</v>
      </c>
      <c r="J2617">
        <v>0.65400000000000003</v>
      </c>
      <c r="K2617">
        <v>0</v>
      </c>
      <c r="L2617">
        <v>0</v>
      </c>
      <c r="M2617" s="14">
        <v>-993</v>
      </c>
    </row>
    <row r="2618" spans="1:13" ht="14.25" customHeight="1" x14ac:dyDescent="0.2">
      <c r="A2618" s="1">
        <v>25133</v>
      </c>
      <c r="B2618" s="1" t="s">
        <v>15414</v>
      </c>
      <c r="C2618" s="1" t="s">
        <v>4599</v>
      </c>
      <c r="D2618" s="1" t="s">
        <v>116</v>
      </c>
      <c r="E2618" s="1" t="s">
        <v>11</v>
      </c>
      <c r="F2618" s="2">
        <v>44361</v>
      </c>
      <c r="G2618" s="1" t="s">
        <v>12</v>
      </c>
      <c r="H2618" s="1">
        <v>12.6</v>
      </c>
      <c r="I2618">
        <v>995</v>
      </c>
      <c r="J2618">
        <v>0.65400000000000003</v>
      </c>
      <c r="K2618">
        <v>0</v>
      </c>
      <c r="L2618">
        <v>0</v>
      </c>
      <c r="M2618" s="14">
        <v>-995</v>
      </c>
    </row>
    <row r="2619" spans="1:13" ht="14.25" customHeight="1" x14ac:dyDescent="0.2">
      <c r="A2619" s="1">
        <v>25151</v>
      </c>
      <c r="B2619" s="1"/>
      <c r="C2619" s="1" t="s">
        <v>2138</v>
      </c>
      <c r="D2619" s="1" t="s">
        <v>10</v>
      </c>
      <c r="E2619" s="1" t="s">
        <v>11</v>
      </c>
      <c r="F2619" s="2">
        <v>44361</v>
      </c>
      <c r="G2619" s="1" t="s">
        <v>12</v>
      </c>
      <c r="H2619" s="1"/>
      <c r="I2619">
        <v>1000</v>
      </c>
      <c r="J2619">
        <v>0.65400000000000003</v>
      </c>
      <c r="K2619">
        <v>0</v>
      </c>
      <c r="L2619">
        <v>0</v>
      </c>
      <c r="M2619" s="14">
        <v>-1000</v>
      </c>
    </row>
    <row r="2620" spans="1:13" ht="14.25" customHeight="1" x14ac:dyDescent="0.2">
      <c r="A2620" s="1">
        <v>25129</v>
      </c>
      <c r="B2620" s="1" t="s">
        <v>15410</v>
      </c>
      <c r="C2620" s="1" t="s">
        <v>9</v>
      </c>
      <c r="D2620" s="1" t="s">
        <v>10</v>
      </c>
      <c r="E2620" s="1" t="s">
        <v>11</v>
      </c>
      <c r="F2620" s="2">
        <v>44360</v>
      </c>
      <c r="G2620" s="1" t="s">
        <v>16</v>
      </c>
      <c r="H2620" s="1" t="s">
        <v>17</v>
      </c>
      <c r="I2620">
        <v>972</v>
      </c>
      <c r="J2620">
        <v>0.65400000000000003</v>
      </c>
      <c r="K2620">
        <v>52098</v>
      </c>
      <c r="L2620">
        <v>5209.8</v>
      </c>
      <c r="M2620" s="14">
        <v>8875.4254335260121</v>
      </c>
    </row>
    <row r="2621" spans="1:13" ht="14.25" customHeight="1" x14ac:dyDescent="0.2">
      <c r="A2621" s="1">
        <v>25131</v>
      </c>
      <c r="B2621" s="1" t="s">
        <v>15412</v>
      </c>
      <c r="C2621" s="1" t="s">
        <v>3155</v>
      </c>
      <c r="D2621" s="1" t="s">
        <v>116</v>
      </c>
      <c r="E2621" s="1" t="s">
        <v>11</v>
      </c>
      <c r="F2621" s="2">
        <v>44360</v>
      </c>
      <c r="G2621" s="1" t="s">
        <v>12</v>
      </c>
      <c r="H2621" s="1" t="s">
        <v>23</v>
      </c>
      <c r="I2621">
        <v>977</v>
      </c>
      <c r="J2621">
        <v>0.65400000000000003</v>
      </c>
      <c r="K2621">
        <v>16660</v>
      </c>
      <c r="L2621">
        <v>1666</v>
      </c>
      <c r="M2621" s="14">
        <v>2172.0289017341042</v>
      </c>
    </row>
    <row r="2622" spans="1:13" ht="14.25" customHeight="1" x14ac:dyDescent="0.2">
      <c r="A2622" s="1">
        <v>25118</v>
      </c>
      <c r="B2622" s="1" t="s">
        <v>15400</v>
      </c>
      <c r="C2622" s="1" t="s">
        <v>157</v>
      </c>
      <c r="D2622" s="1" t="s">
        <v>76</v>
      </c>
      <c r="E2622" s="1" t="s">
        <v>11</v>
      </c>
      <c r="F2622" s="2">
        <v>44360</v>
      </c>
      <c r="G2622" s="1" t="s">
        <v>12</v>
      </c>
      <c r="H2622" s="1">
        <v>12.6</v>
      </c>
      <c r="I2622">
        <v>988</v>
      </c>
      <c r="J2622">
        <v>0.65400000000000003</v>
      </c>
      <c r="K2622">
        <v>10400</v>
      </c>
      <c r="L2622">
        <v>1040</v>
      </c>
      <c r="M2622" s="14">
        <v>977.78034682080943</v>
      </c>
    </row>
    <row r="2623" spans="1:13" ht="14.25" customHeight="1" x14ac:dyDescent="0.2">
      <c r="A2623" s="1">
        <v>25110</v>
      </c>
      <c r="B2623" s="1" t="s">
        <v>15393</v>
      </c>
      <c r="C2623" s="1" t="s">
        <v>157</v>
      </c>
      <c r="D2623" s="1" t="s">
        <v>76</v>
      </c>
      <c r="E2623" s="1" t="s">
        <v>11</v>
      </c>
      <c r="F2623" s="2">
        <v>44360</v>
      </c>
      <c r="G2623" s="1" t="s">
        <v>16</v>
      </c>
      <c r="H2623" s="1">
        <v>6</v>
      </c>
      <c r="I2623">
        <v>925</v>
      </c>
      <c r="J2623">
        <v>0.65400000000000003</v>
      </c>
      <c r="K2623">
        <v>2883</v>
      </c>
      <c r="L2623">
        <v>288.3</v>
      </c>
      <c r="M2623" s="14">
        <v>-380.06300578034677</v>
      </c>
    </row>
    <row r="2624" spans="1:13" ht="14.25" customHeight="1" x14ac:dyDescent="0.2">
      <c r="A2624" s="1">
        <v>25111</v>
      </c>
      <c r="B2624" s="1" t="s">
        <v>15394</v>
      </c>
      <c r="C2624" s="1" t="s">
        <v>4599</v>
      </c>
      <c r="D2624" s="1" t="s">
        <v>116</v>
      </c>
      <c r="E2624" s="1" t="s">
        <v>11</v>
      </c>
      <c r="F2624" s="2">
        <v>44360</v>
      </c>
      <c r="G2624" s="1" t="s">
        <v>12</v>
      </c>
      <c r="H2624" s="1">
        <v>12.7</v>
      </c>
      <c r="I2624">
        <v>971</v>
      </c>
      <c r="J2624">
        <v>0.65400000000000003</v>
      </c>
      <c r="K2624">
        <v>1381</v>
      </c>
      <c r="L2624">
        <v>138.1</v>
      </c>
      <c r="M2624" s="14">
        <v>-709.96705202312137</v>
      </c>
    </row>
    <row r="2625" spans="1:13" ht="14.25" customHeight="1" x14ac:dyDescent="0.2">
      <c r="A2625" s="1">
        <v>25123</v>
      </c>
      <c r="B2625" s="1" t="s">
        <v>15404</v>
      </c>
      <c r="C2625" s="1" t="s">
        <v>35</v>
      </c>
      <c r="D2625" s="1" t="s">
        <v>36</v>
      </c>
      <c r="E2625" s="1" t="s">
        <v>11</v>
      </c>
      <c r="F2625" s="2">
        <v>44360</v>
      </c>
      <c r="G2625" s="1" t="s">
        <v>12</v>
      </c>
      <c r="H2625" s="1" t="s">
        <v>14</v>
      </c>
      <c r="I2625">
        <v>997</v>
      </c>
      <c r="J2625">
        <v>0.65400000000000003</v>
      </c>
      <c r="K2625">
        <v>1314</v>
      </c>
      <c r="L2625">
        <v>131.4</v>
      </c>
      <c r="M2625" s="14">
        <v>-748.6312138728324</v>
      </c>
    </row>
    <row r="2626" spans="1:13" ht="14.25" customHeight="1" x14ac:dyDescent="0.2">
      <c r="A2626" s="1">
        <v>25108</v>
      </c>
      <c r="B2626" s="1" t="s">
        <v>15391</v>
      </c>
      <c r="C2626" s="1" t="s">
        <v>501</v>
      </c>
      <c r="D2626" s="1" t="s">
        <v>116</v>
      </c>
      <c r="E2626" s="1" t="s">
        <v>11</v>
      </c>
      <c r="F2626" s="2">
        <v>44360</v>
      </c>
      <c r="G2626" s="1" t="s">
        <v>12</v>
      </c>
      <c r="H2626" s="1">
        <v>12.7</v>
      </c>
      <c r="I2626">
        <v>940</v>
      </c>
      <c r="J2626">
        <v>0.65400000000000003</v>
      </c>
      <c r="K2626">
        <v>830</v>
      </c>
      <c r="L2626">
        <v>83</v>
      </c>
      <c r="M2626" s="14">
        <v>-783.11560693641616</v>
      </c>
    </row>
    <row r="2627" spans="1:13" ht="14.25" customHeight="1" x14ac:dyDescent="0.2">
      <c r="A2627" s="1">
        <v>25116</v>
      </c>
      <c r="B2627" s="1" t="s">
        <v>15398</v>
      </c>
      <c r="C2627" s="1" t="s">
        <v>115</v>
      </c>
      <c r="D2627" s="1" t="s">
        <v>116</v>
      </c>
      <c r="E2627" s="1" t="s">
        <v>11</v>
      </c>
      <c r="F2627" s="2">
        <v>44360</v>
      </c>
      <c r="G2627" s="1" t="s">
        <v>12</v>
      </c>
      <c r="H2627" s="1">
        <v>12.6</v>
      </c>
      <c r="I2627">
        <v>912</v>
      </c>
      <c r="J2627">
        <v>0.65400000000000003</v>
      </c>
      <c r="K2627">
        <v>0</v>
      </c>
      <c r="L2627">
        <v>0</v>
      </c>
      <c r="M2627" s="14">
        <v>-912</v>
      </c>
    </row>
    <row r="2628" spans="1:13" ht="14.25" customHeight="1" x14ac:dyDescent="0.2">
      <c r="A2628" s="1">
        <v>25119</v>
      </c>
      <c r="B2628" s="1" t="s">
        <v>15401</v>
      </c>
      <c r="C2628" s="1" t="s">
        <v>7463</v>
      </c>
      <c r="D2628" s="1" t="s">
        <v>11</v>
      </c>
      <c r="E2628" s="1" t="s">
        <v>11</v>
      </c>
      <c r="F2628" s="2">
        <v>44360</v>
      </c>
      <c r="G2628" s="1" t="s">
        <v>16</v>
      </c>
      <c r="H2628" s="1">
        <v>5.8</v>
      </c>
      <c r="I2628">
        <v>915</v>
      </c>
      <c r="J2628">
        <v>0.65400000000000003</v>
      </c>
      <c r="K2628">
        <v>0</v>
      </c>
      <c r="L2628">
        <v>0</v>
      </c>
      <c r="M2628" s="14">
        <v>-915</v>
      </c>
    </row>
    <row r="2629" spans="1:13" ht="14.25" customHeight="1" x14ac:dyDescent="0.2">
      <c r="A2629" s="1">
        <v>25125</v>
      </c>
      <c r="B2629" s="1" t="s">
        <v>15406</v>
      </c>
      <c r="C2629" s="1" t="s">
        <v>9934</v>
      </c>
      <c r="D2629" s="1" t="s">
        <v>76</v>
      </c>
      <c r="E2629" s="1" t="s">
        <v>11</v>
      </c>
      <c r="F2629" s="2">
        <v>44360</v>
      </c>
      <c r="G2629" s="1" t="s">
        <v>16</v>
      </c>
      <c r="H2629" s="1" t="s">
        <v>17</v>
      </c>
      <c r="I2629">
        <v>917</v>
      </c>
      <c r="J2629">
        <v>0.65400000000000003</v>
      </c>
      <c r="K2629">
        <v>0</v>
      </c>
      <c r="L2629">
        <v>0</v>
      </c>
      <c r="M2629" s="14">
        <v>-917</v>
      </c>
    </row>
    <row r="2630" spans="1:13" ht="14.25" customHeight="1" x14ac:dyDescent="0.2">
      <c r="A2630" s="1">
        <v>25112</v>
      </c>
      <c r="B2630" s="1" t="s">
        <v>15395</v>
      </c>
      <c r="C2630" s="1" t="s">
        <v>501</v>
      </c>
      <c r="D2630" s="1" t="s">
        <v>116</v>
      </c>
      <c r="E2630" s="1" t="s">
        <v>11</v>
      </c>
      <c r="F2630" s="2">
        <v>44360</v>
      </c>
      <c r="G2630" s="1" t="s">
        <v>12</v>
      </c>
      <c r="H2630" s="1">
        <v>12.6</v>
      </c>
      <c r="I2630">
        <v>919</v>
      </c>
      <c r="J2630">
        <v>0.65400000000000003</v>
      </c>
      <c r="K2630">
        <v>0</v>
      </c>
      <c r="L2630">
        <v>0</v>
      </c>
      <c r="M2630" s="14">
        <v>-919</v>
      </c>
    </row>
    <row r="2631" spans="1:13" ht="14.25" customHeight="1" x14ac:dyDescent="0.2">
      <c r="A2631" s="1">
        <v>25127</v>
      </c>
      <c r="B2631" s="1" t="s">
        <v>15408</v>
      </c>
      <c r="C2631" s="1" t="s">
        <v>2245</v>
      </c>
      <c r="D2631" s="1" t="s">
        <v>116</v>
      </c>
      <c r="E2631" s="1" t="s">
        <v>11</v>
      </c>
      <c r="F2631" s="2">
        <v>44360</v>
      </c>
      <c r="G2631" s="1" t="s">
        <v>16</v>
      </c>
      <c r="H2631" s="1">
        <v>5.8</v>
      </c>
      <c r="I2631">
        <v>920</v>
      </c>
      <c r="J2631">
        <v>0.65400000000000003</v>
      </c>
      <c r="K2631">
        <v>0</v>
      </c>
      <c r="L2631">
        <v>0</v>
      </c>
      <c r="M2631" s="14">
        <v>-920</v>
      </c>
    </row>
    <row r="2632" spans="1:13" ht="14.25" customHeight="1" x14ac:dyDescent="0.2">
      <c r="A2632" s="1">
        <v>25109</v>
      </c>
      <c r="B2632" s="1" t="s">
        <v>15392</v>
      </c>
      <c r="C2632" s="1" t="s">
        <v>2161</v>
      </c>
      <c r="D2632" s="1" t="s">
        <v>116</v>
      </c>
      <c r="E2632" s="1" t="s">
        <v>11</v>
      </c>
      <c r="F2632" s="2">
        <v>44360</v>
      </c>
      <c r="G2632" s="1" t="s">
        <v>16</v>
      </c>
      <c r="H2632" s="1" t="s">
        <v>90</v>
      </c>
      <c r="I2632">
        <v>932</v>
      </c>
      <c r="J2632">
        <v>0.65400000000000003</v>
      </c>
      <c r="K2632">
        <v>0</v>
      </c>
      <c r="L2632">
        <v>0</v>
      </c>
      <c r="M2632" s="14">
        <v>-932</v>
      </c>
    </row>
    <row r="2633" spans="1:13" ht="14.25" customHeight="1" x14ac:dyDescent="0.2">
      <c r="A2633" s="1">
        <v>25124</v>
      </c>
      <c r="B2633" s="1" t="s">
        <v>15405</v>
      </c>
      <c r="C2633" s="1" t="s">
        <v>5346</v>
      </c>
      <c r="D2633" s="1" t="s">
        <v>10</v>
      </c>
      <c r="E2633" s="1" t="s">
        <v>11</v>
      </c>
      <c r="F2633" s="2">
        <v>44360</v>
      </c>
      <c r="G2633" s="1" t="s">
        <v>12</v>
      </c>
      <c r="H2633" s="1">
        <v>12.6</v>
      </c>
      <c r="I2633">
        <v>932</v>
      </c>
      <c r="J2633">
        <v>0.65400000000000003</v>
      </c>
      <c r="K2633">
        <v>0</v>
      </c>
      <c r="L2633">
        <v>0</v>
      </c>
      <c r="M2633" s="14">
        <v>-932</v>
      </c>
    </row>
    <row r="2634" spans="1:13" ht="14.25" customHeight="1" x14ac:dyDescent="0.2">
      <c r="A2634" s="1">
        <v>25130</v>
      </c>
      <c r="B2634" s="1" t="s">
        <v>15411</v>
      </c>
      <c r="C2634" s="1" t="s">
        <v>115</v>
      </c>
      <c r="D2634" s="1" t="s">
        <v>116</v>
      </c>
      <c r="E2634" s="1" t="s">
        <v>11</v>
      </c>
      <c r="F2634" s="2">
        <v>44360</v>
      </c>
      <c r="G2634" s="1" t="s">
        <v>12</v>
      </c>
      <c r="H2634" s="1" t="s">
        <v>14</v>
      </c>
      <c r="I2634">
        <v>947</v>
      </c>
      <c r="J2634">
        <v>0.65400000000000003</v>
      </c>
      <c r="K2634">
        <v>0</v>
      </c>
      <c r="L2634">
        <v>0</v>
      </c>
      <c r="M2634" s="14">
        <v>-947</v>
      </c>
    </row>
    <row r="2635" spans="1:13" ht="14.25" customHeight="1" x14ac:dyDescent="0.2">
      <c r="A2635" s="1">
        <v>25120</v>
      </c>
      <c r="B2635" s="1" t="s">
        <v>14820</v>
      </c>
      <c r="C2635" s="1" t="s">
        <v>9</v>
      </c>
      <c r="D2635" s="1" t="s">
        <v>10</v>
      </c>
      <c r="E2635" s="1" t="s">
        <v>11</v>
      </c>
      <c r="F2635" s="2">
        <v>44360</v>
      </c>
      <c r="G2635" s="1" t="s">
        <v>12</v>
      </c>
      <c r="H2635" s="1" t="s">
        <v>23</v>
      </c>
      <c r="I2635">
        <v>970</v>
      </c>
      <c r="J2635">
        <v>0.65400000000000003</v>
      </c>
      <c r="K2635">
        <v>0</v>
      </c>
      <c r="L2635">
        <v>0</v>
      </c>
      <c r="M2635" s="14">
        <v>-970</v>
      </c>
    </row>
    <row r="2636" spans="1:13" ht="14.25" customHeight="1" x14ac:dyDescent="0.2">
      <c r="A2636" s="1">
        <v>25117</v>
      </c>
      <c r="B2636" s="1" t="s">
        <v>15399</v>
      </c>
      <c r="C2636" s="1" t="s">
        <v>2138</v>
      </c>
      <c r="D2636" s="1" t="s">
        <v>10</v>
      </c>
      <c r="E2636" s="1" t="s">
        <v>11</v>
      </c>
      <c r="F2636" s="2">
        <v>44360</v>
      </c>
      <c r="G2636" s="1" t="s">
        <v>12</v>
      </c>
      <c r="H2636" s="1" t="s">
        <v>14</v>
      </c>
      <c r="I2636">
        <v>972</v>
      </c>
      <c r="J2636">
        <v>0.65400000000000003</v>
      </c>
      <c r="K2636">
        <v>0</v>
      </c>
      <c r="L2636">
        <v>0</v>
      </c>
      <c r="M2636" s="14">
        <v>-972</v>
      </c>
    </row>
    <row r="2637" spans="1:13" ht="14.25" customHeight="1" x14ac:dyDescent="0.2">
      <c r="A2637" s="1">
        <v>25121</v>
      </c>
      <c r="B2637" s="1" t="s">
        <v>15402</v>
      </c>
      <c r="C2637" s="1" t="s">
        <v>157</v>
      </c>
      <c r="D2637" s="1" t="s">
        <v>76</v>
      </c>
      <c r="E2637" s="1" t="s">
        <v>11</v>
      </c>
      <c r="F2637" s="2">
        <v>44360</v>
      </c>
      <c r="G2637" s="1" t="s">
        <v>12</v>
      </c>
      <c r="H2637" s="1" t="s">
        <v>14</v>
      </c>
      <c r="I2637">
        <v>987</v>
      </c>
      <c r="J2637">
        <v>0.65400000000000003</v>
      </c>
      <c r="K2637">
        <v>0</v>
      </c>
      <c r="L2637">
        <v>0</v>
      </c>
      <c r="M2637" s="14">
        <v>-987</v>
      </c>
    </row>
    <row r="2638" spans="1:13" ht="14.25" customHeight="1" x14ac:dyDescent="0.2">
      <c r="A2638" s="1">
        <v>25114</v>
      </c>
      <c r="B2638" s="1" t="s">
        <v>15396</v>
      </c>
      <c r="C2638" s="1" t="s">
        <v>115</v>
      </c>
      <c r="D2638" s="1" t="s">
        <v>116</v>
      </c>
      <c r="E2638" s="1" t="s">
        <v>11</v>
      </c>
      <c r="F2638" s="2">
        <v>44360</v>
      </c>
      <c r="G2638" s="1" t="s">
        <v>12</v>
      </c>
      <c r="H2638" s="1" t="s">
        <v>14</v>
      </c>
      <c r="I2638">
        <v>988</v>
      </c>
      <c r="J2638">
        <v>0.65400000000000003</v>
      </c>
      <c r="K2638">
        <v>0</v>
      </c>
      <c r="L2638">
        <v>0</v>
      </c>
      <c r="M2638" s="14">
        <v>-988</v>
      </c>
    </row>
    <row r="2639" spans="1:13" ht="14.25" customHeight="1" x14ac:dyDescent="0.2">
      <c r="A2639" s="1">
        <v>25126</v>
      </c>
      <c r="B2639" s="1" t="s">
        <v>15407</v>
      </c>
      <c r="C2639" s="1" t="s">
        <v>7311</v>
      </c>
      <c r="D2639" s="1" t="s">
        <v>36</v>
      </c>
      <c r="E2639" s="1" t="s">
        <v>11</v>
      </c>
      <c r="F2639" s="2">
        <v>44360</v>
      </c>
      <c r="G2639" s="1" t="s">
        <v>16</v>
      </c>
      <c r="H2639" s="1">
        <v>5.8</v>
      </c>
      <c r="I2639">
        <v>989</v>
      </c>
      <c r="J2639">
        <v>0.65400000000000003</v>
      </c>
      <c r="K2639">
        <v>0</v>
      </c>
      <c r="L2639">
        <v>0</v>
      </c>
      <c r="M2639" s="14">
        <v>-989</v>
      </c>
    </row>
    <row r="2640" spans="1:13" ht="14.25" customHeight="1" x14ac:dyDescent="0.2">
      <c r="A2640" s="1">
        <v>25122</v>
      </c>
      <c r="B2640" s="1" t="s">
        <v>15403</v>
      </c>
      <c r="C2640" s="1" t="s">
        <v>2138</v>
      </c>
      <c r="D2640" s="1" t="s">
        <v>10</v>
      </c>
      <c r="E2640" s="1" t="s">
        <v>11</v>
      </c>
      <c r="F2640" s="2">
        <v>44360</v>
      </c>
      <c r="G2640" s="1" t="s">
        <v>12</v>
      </c>
      <c r="H2640" s="1">
        <v>12.6</v>
      </c>
      <c r="I2640">
        <v>992</v>
      </c>
      <c r="J2640">
        <v>0.65400000000000003</v>
      </c>
      <c r="K2640">
        <v>0</v>
      </c>
      <c r="L2640">
        <v>0</v>
      </c>
      <c r="M2640" s="14">
        <v>-992</v>
      </c>
    </row>
    <row r="2641" spans="1:13" ht="14.25" customHeight="1" x14ac:dyDescent="0.2">
      <c r="A2641" s="1">
        <v>25128</v>
      </c>
      <c r="B2641" s="1" t="s">
        <v>15409</v>
      </c>
      <c r="C2641" s="1" t="s">
        <v>115</v>
      </c>
      <c r="D2641" s="1" t="s">
        <v>116</v>
      </c>
      <c r="E2641" s="1" t="s">
        <v>11</v>
      </c>
      <c r="F2641" s="2">
        <v>44360</v>
      </c>
      <c r="G2641" s="1" t="s">
        <v>12</v>
      </c>
      <c r="H2641" s="1">
        <v>12.6</v>
      </c>
      <c r="I2641">
        <v>992</v>
      </c>
      <c r="J2641">
        <v>0.65400000000000003</v>
      </c>
      <c r="K2641">
        <v>0</v>
      </c>
      <c r="L2641">
        <v>0</v>
      </c>
      <c r="M2641" s="14">
        <v>-992</v>
      </c>
    </row>
    <row r="2642" spans="1:13" ht="14.25" customHeight="1" x14ac:dyDescent="0.2">
      <c r="A2642" s="1">
        <v>25115</v>
      </c>
      <c r="B2642" s="1" t="s">
        <v>15397</v>
      </c>
      <c r="C2642" s="1" t="s">
        <v>5481</v>
      </c>
      <c r="D2642" s="1" t="s">
        <v>36</v>
      </c>
      <c r="E2642" s="1" t="s">
        <v>11</v>
      </c>
      <c r="F2642" s="2">
        <v>44360</v>
      </c>
      <c r="G2642" s="1" t="s">
        <v>12</v>
      </c>
      <c r="H2642" s="1" t="s">
        <v>23</v>
      </c>
      <c r="I2642">
        <v>996</v>
      </c>
      <c r="J2642">
        <v>0.65400000000000003</v>
      </c>
      <c r="K2642">
        <v>0</v>
      </c>
      <c r="L2642">
        <v>0</v>
      </c>
      <c r="M2642" s="14">
        <v>-996</v>
      </c>
    </row>
    <row r="2643" spans="1:13" ht="14.25" customHeight="1" x14ac:dyDescent="0.2">
      <c r="A2643" s="1">
        <v>25076</v>
      </c>
      <c r="B2643" s="1" t="s">
        <v>15361</v>
      </c>
      <c r="C2643" s="1" t="s">
        <v>9</v>
      </c>
      <c r="D2643" s="1" t="s">
        <v>10</v>
      </c>
      <c r="E2643" s="1" t="s">
        <v>11</v>
      </c>
      <c r="F2643" s="2">
        <v>44359</v>
      </c>
      <c r="G2643" s="1" t="s">
        <v>16</v>
      </c>
      <c r="H2643" s="1" t="s">
        <v>17</v>
      </c>
      <c r="I2643">
        <v>946</v>
      </c>
      <c r="J2643">
        <v>0.65400000000000003</v>
      </c>
      <c r="K2643">
        <v>41922</v>
      </c>
      <c r="L2643">
        <v>4192.2</v>
      </c>
      <c r="M2643" s="14">
        <v>6977.9849710982662</v>
      </c>
    </row>
    <row r="2644" spans="1:13" ht="14.25" customHeight="1" x14ac:dyDescent="0.2">
      <c r="A2644" s="1">
        <v>25101</v>
      </c>
      <c r="B2644" s="1" t="s">
        <v>15384</v>
      </c>
      <c r="C2644" s="1" t="s">
        <v>335</v>
      </c>
      <c r="D2644" s="1" t="s">
        <v>10</v>
      </c>
      <c r="E2644" s="1" t="s">
        <v>11</v>
      </c>
      <c r="F2644" s="2">
        <v>44359</v>
      </c>
      <c r="G2644" s="1" t="s">
        <v>16</v>
      </c>
      <c r="H2644" s="1">
        <v>5.8</v>
      </c>
      <c r="I2644">
        <v>953</v>
      </c>
      <c r="J2644">
        <v>0.65400000000000003</v>
      </c>
      <c r="K2644">
        <v>12106</v>
      </c>
      <c r="L2644">
        <v>1210.6000000000001</v>
      </c>
      <c r="M2644" s="14">
        <v>1335.2439306358388</v>
      </c>
    </row>
    <row r="2645" spans="1:13" ht="14.25" customHeight="1" x14ac:dyDescent="0.2">
      <c r="A2645" s="1">
        <v>25103</v>
      </c>
      <c r="B2645" s="1" t="s">
        <v>15386</v>
      </c>
      <c r="C2645" s="1" t="s">
        <v>115</v>
      </c>
      <c r="D2645" s="1" t="s">
        <v>116</v>
      </c>
      <c r="E2645" s="1" t="s">
        <v>11</v>
      </c>
      <c r="F2645" s="2">
        <v>44359</v>
      </c>
      <c r="G2645" s="1" t="s">
        <v>12</v>
      </c>
      <c r="H2645" s="1" t="s">
        <v>14</v>
      </c>
      <c r="I2645">
        <v>980</v>
      </c>
      <c r="J2645">
        <v>0.65400000000000003</v>
      </c>
      <c r="K2645">
        <v>11249</v>
      </c>
      <c r="L2645">
        <v>1124.9000000000001</v>
      </c>
      <c r="M2645" s="14">
        <v>1146.2560693641622</v>
      </c>
    </row>
    <row r="2646" spans="1:13" ht="14.25" customHeight="1" x14ac:dyDescent="0.2">
      <c r="A2646" s="1">
        <v>25081</v>
      </c>
      <c r="B2646" s="1" t="s">
        <v>15365</v>
      </c>
      <c r="C2646" s="1" t="s">
        <v>2883</v>
      </c>
      <c r="D2646" s="1" t="s">
        <v>1812</v>
      </c>
      <c r="E2646" s="1" t="s">
        <v>11</v>
      </c>
      <c r="F2646" s="2">
        <v>44359</v>
      </c>
      <c r="G2646" s="1" t="s">
        <v>12</v>
      </c>
      <c r="H2646" s="1">
        <v>12.7</v>
      </c>
      <c r="I2646">
        <v>964</v>
      </c>
      <c r="J2646">
        <v>0.65400000000000003</v>
      </c>
      <c r="K2646">
        <v>4982</v>
      </c>
      <c r="L2646">
        <v>498.20000000000005</v>
      </c>
      <c r="M2646" s="14">
        <v>-22.315606936416089</v>
      </c>
    </row>
    <row r="2647" spans="1:13" ht="14.25" customHeight="1" x14ac:dyDescent="0.2">
      <c r="A2647" s="1">
        <v>25075</v>
      </c>
      <c r="B2647" s="1" t="s">
        <v>15360</v>
      </c>
      <c r="C2647" s="1" t="s">
        <v>8502</v>
      </c>
      <c r="D2647" s="1" t="s">
        <v>1157</v>
      </c>
      <c r="E2647" s="1" t="s">
        <v>11</v>
      </c>
      <c r="F2647" s="2">
        <v>44359</v>
      </c>
      <c r="G2647" s="1" t="s">
        <v>12</v>
      </c>
      <c r="H2647" s="1" t="s">
        <v>14</v>
      </c>
      <c r="I2647">
        <v>928</v>
      </c>
      <c r="J2647">
        <v>0.65400000000000003</v>
      </c>
      <c r="K2647">
        <v>3387</v>
      </c>
      <c r="L2647">
        <v>338.70000000000005</v>
      </c>
      <c r="M2647" s="14">
        <v>-287.79826589595359</v>
      </c>
    </row>
    <row r="2648" spans="1:13" ht="14.25" customHeight="1" x14ac:dyDescent="0.2">
      <c r="A2648" s="1">
        <v>25107</v>
      </c>
      <c r="B2648" s="1" t="s">
        <v>15390</v>
      </c>
      <c r="C2648" s="1" t="s">
        <v>9</v>
      </c>
      <c r="D2648" s="1" t="s">
        <v>10</v>
      </c>
      <c r="E2648" s="1" t="s">
        <v>11</v>
      </c>
      <c r="F2648" s="2">
        <v>44359</v>
      </c>
      <c r="G2648" s="1" t="s">
        <v>12</v>
      </c>
      <c r="H2648" s="1" t="s">
        <v>14</v>
      </c>
      <c r="I2648">
        <v>970</v>
      </c>
      <c r="J2648">
        <v>0.65400000000000003</v>
      </c>
      <c r="K2648">
        <v>2945</v>
      </c>
      <c r="L2648">
        <v>294.5</v>
      </c>
      <c r="M2648" s="14">
        <v>-413.34393063583809</v>
      </c>
    </row>
    <row r="2649" spans="1:13" ht="14.25" customHeight="1" x14ac:dyDescent="0.2">
      <c r="A2649" s="1">
        <v>25093</v>
      </c>
      <c r="B2649" s="1" t="s">
        <v>15376</v>
      </c>
      <c r="C2649" s="1" t="s">
        <v>2161</v>
      </c>
      <c r="D2649" s="1" t="s">
        <v>116</v>
      </c>
      <c r="E2649" s="1" t="s">
        <v>11</v>
      </c>
      <c r="F2649" s="2">
        <v>44359</v>
      </c>
      <c r="G2649" s="1" t="s">
        <v>16</v>
      </c>
      <c r="H2649" s="1">
        <v>5.8</v>
      </c>
      <c r="I2649">
        <v>908</v>
      </c>
      <c r="J2649">
        <v>0.65400000000000003</v>
      </c>
      <c r="K2649">
        <v>650</v>
      </c>
      <c r="L2649">
        <v>65</v>
      </c>
      <c r="M2649" s="14">
        <v>-785.13872832369941</v>
      </c>
    </row>
    <row r="2650" spans="1:13" ht="14.25" customHeight="1" x14ac:dyDescent="0.2">
      <c r="A2650" s="1">
        <v>25082</v>
      </c>
      <c r="B2650" s="1" t="s">
        <v>15366</v>
      </c>
      <c r="C2650" s="1" t="s">
        <v>2245</v>
      </c>
      <c r="D2650" s="1" t="s">
        <v>116</v>
      </c>
      <c r="E2650" s="1" t="s">
        <v>11</v>
      </c>
      <c r="F2650" s="2">
        <v>44359</v>
      </c>
      <c r="G2650" s="1" t="s">
        <v>12</v>
      </c>
      <c r="H2650" s="1" t="s">
        <v>23</v>
      </c>
      <c r="I2650">
        <v>909</v>
      </c>
      <c r="J2650">
        <v>0.65400000000000003</v>
      </c>
      <c r="K2650">
        <v>150</v>
      </c>
      <c r="L2650">
        <v>15</v>
      </c>
      <c r="M2650" s="14">
        <v>-880.64739884393066</v>
      </c>
    </row>
    <row r="2651" spans="1:13" ht="14.25" customHeight="1" x14ac:dyDescent="0.2">
      <c r="A2651" s="1">
        <v>25088</v>
      </c>
      <c r="B2651" s="1" t="s">
        <v>15372</v>
      </c>
      <c r="C2651" s="1" t="s">
        <v>10551</v>
      </c>
      <c r="D2651" s="1" t="s">
        <v>1157</v>
      </c>
      <c r="E2651" s="1" t="s">
        <v>11</v>
      </c>
      <c r="F2651" s="2">
        <v>44359</v>
      </c>
      <c r="G2651" s="1" t="s">
        <v>12</v>
      </c>
      <c r="H2651" s="1">
        <v>12.6</v>
      </c>
      <c r="I2651">
        <v>920</v>
      </c>
      <c r="J2651">
        <v>0.65400000000000003</v>
      </c>
      <c r="K2651">
        <v>0</v>
      </c>
      <c r="L2651">
        <v>0</v>
      </c>
      <c r="M2651" s="14">
        <v>-920</v>
      </c>
    </row>
    <row r="2652" spans="1:13" ht="14.25" customHeight="1" x14ac:dyDescent="0.2">
      <c r="A2652" s="1">
        <v>25077</v>
      </c>
      <c r="B2652" s="1" t="s">
        <v>15362</v>
      </c>
      <c r="C2652" s="1" t="s">
        <v>2138</v>
      </c>
      <c r="D2652" s="1" t="s">
        <v>10</v>
      </c>
      <c r="E2652" s="1" t="s">
        <v>11</v>
      </c>
      <c r="F2652" s="2">
        <v>44359</v>
      </c>
      <c r="G2652" s="1" t="s">
        <v>12</v>
      </c>
      <c r="H2652" s="1">
        <v>12.6</v>
      </c>
      <c r="I2652">
        <v>931</v>
      </c>
      <c r="J2652">
        <v>0.65400000000000003</v>
      </c>
      <c r="K2652">
        <v>0</v>
      </c>
      <c r="L2652">
        <v>0</v>
      </c>
      <c r="M2652" s="14">
        <v>-931</v>
      </c>
    </row>
    <row r="2653" spans="1:13" ht="14.25" customHeight="1" x14ac:dyDescent="0.2">
      <c r="A2653" s="1">
        <v>25105</v>
      </c>
      <c r="B2653" s="1" t="s">
        <v>15388</v>
      </c>
      <c r="C2653" s="1" t="s">
        <v>2245</v>
      </c>
      <c r="D2653" s="1" t="s">
        <v>116</v>
      </c>
      <c r="E2653" s="1" t="s">
        <v>11</v>
      </c>
      <c r="F2653" s="2">
        <v>44359</v>
      </c>
      <c r="G2653" s="1" t="s">
        <v>16</v>
      </c>
      <c r="H2653" s="1">
        <v>5.8</v>
      </c>
      <c r="I2653">
        <v>938</v>
      </c>
      <c r="J2653">
        <v>0.65400000000000003</v>
      </c>
      <c r="K2653">
        <v>0</v>
      </c>
      <c r="L2653">
        <v>0</v>
      </c>
      <c r="M2653" s="14">
        <v>-938</v>
      </c>
    </row>
    <row r="2654" spans="1:13" ht="14.25" customHeight="1" x14ac:dyDescent="0.2">
      <c r="A2654" s="1">
        <v>25083</v>
      </c>
      <c r="B2654" s="1" t="s">
        <v>15367</v>
      </c>
      <c r="C2654" s="1" t="s">
        <v>157</v>
      </c>
      <c r="D2654" s="1" t="s">
        <v>76</v>
      </c>
      <c r="E2654" s="1" t="s">
        <v>11</v>
      </c>
      <c r="F2654" s="2">
        <v>44359</v>
      </c>
      <c r="G2654" s="1" t="s">
        <v>12</v>
      </c>
      <c r="H2654" s="1" t="s">
        <v>14</v>
      </c>
      <c r="I2654">
        <v>948</v>
      </c>
      <c r="J2654">
        <v>0.65400000000000003</v>
      </c>
      <c r="K2654">
        <v>0</v>
      </c>
      <c r="L2654">
        <v>0</v>
      </c>
      <c r="M2654" s="14">
        <v>-948</v>
      </c>
    </row>
    <row r="2655" spans="1:13" ht="14.25" customHeight="1" x14ac:dyDescent="0.2">
      <c r="A2655" s="1">
        <v>25094</v>
      </c>
      <c r="B2655" s="1" t="s">
        <v>15377</v>
      </c>
      <c r="C2655" s="1" t="s">
        <v>2883</v>
      </c>
      <c r="D2655" s="1" t="s">
        <v>1812</v>
      </c>
      <c r="E2655" s="1" t="s">
        <v>11</v>
      </c>
      <c r="F2655" s="2">
        <v>44359</v>
      </c>
      <c r="G2655" s="1" t="s">
        <v>16</v>
      </c>
      <c r="H2655" s="1">
        <v>6</v>
      </c>
      <c r="I2655">
        <v>951</v>
      </c>
      <c r="J2655">
        <v>0.65400000000000003</v>
      </c>
      <c r="K2655">
        <v>0</v>
      </c>
      <c r="L2655">
        <v>0</v>
      </c>
      <c r="M2655" s="14">
        <v>-951</v>
      </c>
    </row>
    <row r="2656" spans="1:13" ht="14.25" customHeight="1" x14ac:dyDescent="0.2">
      <c r="A2656" s="1">
        <v>25080</v>
      </c>
      <c r="B2656" s="1" t="s">
        <v>15364</v>
      </c>
      <c r="C2656" s="1" t="s">
        <v>9</v>
      </c>
      <c r="D2656" s="1" t="s">
        <v>10</v>
      </c>
      <c r="E2656" s="1" t="s">
        <v>11</v>
      </c>
      <c r="F2656" s="2">
        <v>44359</v>
      </c>
      <c r="G2656" s="1" t="s">
        <v>16</v>
      </c>
      <c r="H2656" s="1" t="s">
        <v>17</v>
      </c>
      <c r="I2656">
        <v>952</v>
      </c>
      <c r="J2656">
        <v>0.65400000000000003</v>
      </c>
      <c r="K2656">
        <v>0</v>
      </c>
      <c r="L2656">
        <v>0</v>
      </c>
      <c r="M2656" s="14">
        <v>-952</v>
      </c>
    </row>
    <row r="2657" spans="1:13" ht="14.25" customHeight="1" x14ac:dyDescent="0.2">
      <c r="A2657" s="1">
        <v>25099</v>
      </c>
      <c r="B2657" s="1" t="s">
        <v>15382</v>
      </c>
      <c r="C2657" s="1" t="s">
        <v>2245</v>
      </c>
      <c r="D2657" s="1" t="s">
        <v>116</v>
      </c>
      <c r="E2657" s="1" t="s">
        <v>11</v>
      </c>
      <c r="F2657" s="2">
        <v>44359</v>
      </c>
      <c r="G2657" s="1" t="s">
        <v>16</v>
      </c>
      <c r="H2657" s="1">
        <v>5.8</v>
      </c>
      <c r="I2657">
        <v>953</v>
      </c>
      <c r="J2657">
        <v>0.65400000000000003</v>
      </c>
      <c r="K2657">
        <v>0</v>
      </c>
      <c r="L2657">
        <v>0</v>
      </c>
      <c r="M2657" s="14">
        <v>-953</v>
      </c>
    </row>
    <row r="2658" spans="1:13" ht="14.25" customHeight="1" x14ac:dyDescent="0.2">
      <c r="A2658" s="1">
        <v>25090</v>
      </c>
      <c r="B2658" s="1" t="s">
        <v>15374</v>
      </c>
      <c r="C2658" s="1" t="s">
        <v>2245</v>
      </c>
      <c r="D2658" s="1" t="s">
        <v>116</v>
      </c>
      <c r="E2658" s="1" t="s">
        <v>11</v>
      </c>
      <c r="F2658" s="2">
        <v>44359</v>
      </c>
      <c r="G2658" s="1" t="s">
        <v>12</v>
      </c>
      <c r="H2658" s="1">
        <v>12.7</v>
      </c>
      <c r="I2658">
        <v>988</v>
      </c>
      <c r="J2658">
        <v>0.65400000000000003</v>
      </c>
      <c r="K2658">
        <v>171</v>
      </c>
      <c r="L2658">
        <v>17.100000000000001</v>
      </c>
      <c r="M2658" s="14">
        <v>-955.67803468208092</v>
      </c>
    </row>
    <row r="2659" spans="1:13" ht="14.25" customHeight="1" x14ac:dyDescent="0.2">
      <c r="A2659" s="1">
        <v>25079</v>
      </c>
      <c r="B2659" s="1" t="s">
        <v>15363</v>
      </c>
      <c r="C2659" s="1" t="s">
        <v>4516</v>
      </c>
      <c r="D2659" s="1" t="s">
        <v>1330</v>
      </c>
      <c r="E2659" s="1" t="s">
        <v>11</v>
      </c>
      <c r="F2659" s="2">
        <v>44359</v>
      </c>
      <c r="G2659" s="1" t="s">
        <v>16</v>
      </c>
      <c r="H2659" s="1">
        <v>5.8</v>
      </c>
      <c r="I2659">
        <v>957</v>
      </c>
      <c r="J2659">
        <v>0.65400000000000003</v>
      </c>
      <c r="K2659">
        <v>0</v>
      </c>
      <c r="L2659">
        <v>0</v>
      </c>
      <c r="M2659" s="14">
        <v>-957</v>
      </c>
    </row>
    <row r="2660" spans="1:13" ht="14.25" customHeight="1" x14ac:dyDescent="0.2">
      <c r="A2660" s="1">
        <v>25085</v>
      </c>
      <c r="B2660" s="1" t="s">
        <v>15369</v>
      </c>
      <c r="C2660" s="1" t="s">
        <v>2138</v>
      </c>
      <c r="D2660" s="1" t="s">
        <v>10</v>
      </c>
      <c r="E2660" s="1" t="s">
        <v>11</v>
      </c>
      <c r="F2660" s="2">
        <v>44359</v>
      </c>
      <c r="G2660" s="1" t="s">
        <v>12</v>
      </c>
      <c r="H2660" s="1">
        <v>12.6</v>
      </c>
      <c r="I2660">
        <v>957</v>
      </c>
      <c r="J2660">
        <v>0.65400000000000003</v>
      </c>
      <c r="K2660">
        <v>0</v>
      </c>
      <c r="L2660">
        <v>0</v>
      </c>
      <c r="M2660" s="14">
        <v>-957</v>
      </c>
    </row>
    <row r="2661" spans="1:13" ht="14.25" customHeight="1" x14ac:dyDescent="0.2">
      <c r="A2661" s="1">
        <v>25089</v>
      </c>
      <c r="B2661" s="1" t="s">
        <v>15373</v>
      </c>
      <c r="C2661" s="1" t="s">
        <v>5363</v>
      </c>
      <c r="D2661" s="1" t="s">
        <v>1330</v>
      </c>
      <c r="E2661" s="1" t="s">
        <v>11</v>
      </c>
      <c r="F2661" s="2">
        <v>44359</v>
      </c>
      <c r="G2661" s="1" t="s">
        <v>12</v>
      </c>
      <c r="H2661" s="1">
        <v>12.6</v>
      </c>
      <c r="I2661">
        <v>963</v>
      </c>
      <c r="J2661">
        <v>0.65400000000000003</v>
      </c>
      <c r="K2661">
        <v>0</v>
      </c>
      <c r="L2661">
        <v>0</v>
      </c>
      <c r="M2661" s="14">
        <v>-963</v>
      </c>
    </row>
    <row r="2662" spans="1:13" ht="14.25" customHeight="1" x14ac:dyDescent="0.2">
      <c r="A2662" s="1">
        <v>25096</v>
      </c>
      <c r="B2662" s="1" t="s">
        <v>15379</v>
      </c>
      <c r="C2662" s="1" t="s">
        <v>115</v>
      </c>
      <c r="D2662" s="1" t="s">
        <v>116</v>
      </c>
      <c r="E2662" s="1" t="s">
        <v>11</v>
      </c>
      <c r="F2662" s="2">
        <v>44359</v>
      </c>
      <c r="G2662" s="1" t="s">
        <v>12</v>
      </c>
      <c r="H2662" s="1">
        <v>12.6</v>
      </c>
      <c r="I2662">
        <v>969</v>
      </c>
      <c r="J2662">
        <v>0.65400000000000003</v>
      </c>
      <c r="K2662">
        <v>0</v>
      </c>
      <c r="L2662">
        <v>0</v>
      </c>
      <c r="M2662" s="14">
        <v>-969</v>
      </c>
    </row>
    <row r="2663" spans="1:13" ht="14.25" customHeight="1" x14ac:dyDescent="0.2">
      <c r="A2663" s="1">
        <v>25106</v>
      </c>
      <c r="B2663" s="1" t="s">
        <v>15389</v>
      </c>
      <c r="C2663" s="1" t="s">
        <v>268</v>
      </c>
      <c r="D2663" s="1" t="s">
        <v>10</v>
      </c>
      <c r="E2663" s="1" t="s">
        <v>11</v>
      </c>
      <c r="F2663" s="2">
        <v>44359</v>
      </c>
      <c r="G2663" s="1" t="s">
        <v>16</v>
      </c>
      <c r="H2663" s="1">
        <v>5.8</v>
      </c>
      <c r="I2663">
        <v>969</v>
      </c>
      <c r="J2663">
        <v>0.65400000000000003</v>
      </c>
      <c r="K2663">
        <v>0</v>
      </c>
      <c r="L2663">
        <v>0</v>
      </c>
      <c r="M2663" s="14">
        <v>-969</v>
      </c>
    </row>
    <row r="2664" spans="1:13" ht="14.25" customHeight="1" x14ac:dyDescent="0.2">
      <c r="A2664" s="1">
        <v>25097</v>
      </c>
      <c r="B2664" s="1" t="s">
        <v>15380</v>
      </c>
      <c r="C2664" s="1" t="s">
        <v>9</v>
      </c>
      <c r="D2664" s="1" t="s">
        <v>10</v>
      </c>
      <c r="E2664" s="1" t="s">
        <v>11</v>
      </c>
      <c r="F2664" s="2">
        <v>44359</v>
      </c>
      <c r="G2664" s="1" t="s">
        <v>12</v>
      </c>
      <c r="H2664" s="1" t="s">
        <v>14</v>
      </c>
      <c r="I2664">
        <v>972</v>
      </c>
      <c r="J2664">
        <v>0.65400000000000003</v>
      </c>
      <c r="K2664">
        <v>0</v>
      </c>
      <c r="L2664">
        <v>0</v>
      </c>
      <c r="M2664" s="14">
        <v>-972</v>
      </c>
    </row>
    <row r="2665" spans="1:13" ht="14.25" customHeight="1" x14ac:dyDescent="0.2">
      <c r="A2665" s="1">
        <v>25078</v>
      </c>
      <c r="B2665" s="1"/>
      <c r="C2665" s="1" t="s">
        <v>2138</v>
      </c>
      <c r="D2665" s="1" t="s">
        <v>10</v>
      </c>
      <c r="E2665" s="1" t="s">
        <v>11</v>
      </c>
      <c r="F2665" s="2">
        <v>44359</v>
      </c>
      <c r="G2665" s="1" t="s">
        <v>12</v>
      </c>
      <c r="H2665" s="1"/>
      <c r="I2665">
        <v>975</v>
      </c>
      <c r="J2665">
        <v>0.65400000000000003</v>
      </c>
      <c r="K2665">
        <v>0</v>
      </c>
      <c r="L2665">
        <v>0</v>
      </c>
      <c r="M2665" s="14">
        <v>-975</v>
      </c>
    </row>
    <row r="2666" spans="1:13" ht="14.25" customHeight="1" x14ac:dyDescent="0.2">
      <c r="A2666" s="1">
        <v>25098</v>
      </c>
      <c r="B2666" s="1" t="s">
        <v>15381</v>
      </c>
      <c r="C2666" s="1" t="s">
        <v>35</v>
      </c>
      <c r="D2666" s="1" t="s">
        <v>36</v>
      </c>
      <c r="E2666" s="1" t="s">
        <v>11</v>
      </c>
      <c r="F2666" s="2">
        <v>44359</v>
      </c>
      <c r="G2666" s="1" t="s">
        <v>16</v>
      </c>
      <c r="H2666" s="1" t="s">
        <v>228</v>
      </c>
      <c r="I2666">
        <v>976</v>
      </c>
      <c r="J2666">
        <v>0.65400000000000003</v>
      </c>
      <c r="K2666">
        <v>0</v>
      </c>
      <c r="L2666">
        <v>0</v>
      </c>
      <c r="M2666" s="14">
        <v>-976</v>
      </c>
    </row>
    <row r="2667" spans="1:13" ht="14.25" customHeight="1" x14ac:dyDescent="0.2">
      <c r="A2667" s="1">
        <v>25087</v>
      </c>
      <c r="B2667" s="1" t="s">
        <v>15371</v>
      </c>
      <c r="C2667" s="1" t="s">
        <v>115</v>
      </c>
      <c r="D2667" s="1" t="s">
        <v>116</v>
      </c>
      <c r="E2667" s="1" t="s">
        <v>11</v>
      </c>
      <c r="F2667" s="2">
        <v>44359</v>
      </c>
      <c r="G2667" s="1" t="s">
        <v>12</v>
      </c>
      <c r="H2667" s="1">
        <v>12.8</v>
      </c>
      <c r="I2667">
        <v>979</v>
      </c>
      <c r="J2667">
        <v>0.65400000000000003</v>
      </c>
      <c r="K2667">
        <v>0</v>
      </c>
      <c r="L2667">
        <v>0</v>
      </c>
      <c r="M2667" s="14">
        <v>-979</v>
      </c>
    </row>
    <row r="2668" spans="1:13" ht="14.25" customHeight="1" x14ac:dyDescent="0.2">
      <c r="A2668" s="1">
        <v>25074</v>
      </c>
      <c r="B2668" s="1" t="s">
        <v>15358</v>
      </c>
      <c r="C2668" s="1" t="s">
        <v>15359</v>
      </c>
      <c r="D2668" s="1" t="s">
        <v>36</v>
      </c>
      <c r="E2668" s="1" t="s">
        <v>11</v>
      </c>
      <c r="F2668" s="2">
        <v>44359</v>
      </c>
      <c r="G2668" s="1" t="s">
        <v>12</v>
      </c>
      <c r="H2668" s="1">
        <v>12.5</v>
      </c>
      <c r="I2668">
        <v>984</v>
      </c>
      <c r="J2668">
        <v>0.65400000000000003</v>
      </c>
      <c r="K2668">
        <v>0</v>
      </c>
      <c r="L2668">
        <v>0</v>
      </c>
      <c r="M2668" s="14">
        <v>-984</v>
      </c>
    </row>
    <row r="2669" spans="1:13" ht="14.25" customHeight="1" x14ac:dyDescent="0.2">
      <c r="A2669" s="1">
        <v>25084</v>
      </c>
      <c r="B2669" s="1" t="s">
        <v>15368</v>
      </c>
      <c r="C2669" s="1" t="s">
        <v>4516</v>
      </c>
      <c r="D2669" s="1" t="s">
        <v>1330</v>
      </c>
      <c r="E2669" s="1" t="s">
        <v>11</v>
      </c>
      <c r="F2669" s="2">
        <v>44359</v>
      </c>
      <c r="G2669" s="1" t="s">
        <v>12</v>
      </c>
      <c r="H2669" s="1">
        <v>12.6</v>
      </c>
      <c r="I2669">
        <v>984</v>
      </c>
      <c r="J2669">
        <v>0.65400000000000003</v>
      </c>
      <c r="K2669">
        <v>0</v>
      </c>
      <c r="L2669">
        <v>0</v>
      </c>
      <c r="M2669" s="14">
        <v>-984</v>
      </c>
    </row>
    <row r="2670" spans="1:13" ht="14.25" customHeight="1" x14ac:dyDescent="0.2">
      <c r="A2670" s="1">
        <v>25091</v>
      </c>
      <c r="B2670" s="1"/>
      <c r="C2670" s="1" t="s">
        <v>2138</v>
      </c>
      <c r="D2670" s="1" t="s">
        <v>10</v>
      </c>
      <c r="E2670" s="1" t="s">
        <v>11</v>
      </c>
      <c r="F2670" s="2">
        <v>44359</v>
      </c>
      <c r="G2670" s="1" t="s">
        <v>12</v>
      </c>
      <c r="H2670" s="1"/>
      <c r="I2670">
        <v>986</v>
      </c>
      <c r="J2670">
        <v>0.65400000000000003</v>
      </c>
      <c r="K2670">
        <v>0</v>
      </c>
      <c r="L2670">
        <v>0</v>
      </c>
      <c r="M2670" s="14">
        <v>-986</v>
      </c>
    </row>
    <row r="2671" spans="1:13" ht="14.25" customHeight="1" x14ac:dyDescent="0.2">
      <c r="A2671" s="1">
        <v>25092</v>
      </c>
      <c r="B2671" s="1" t="s">
        <v>15375</v>
      </c>
      <c r="C2671" s="1" t="s">
        <v>115</v>
      </c>
      <c r="D2671" s="1" t="s">
        <v>116</v>
      </c>
      <c r="E2671" s="1" t="s">
        <v>11</v>
      </c>
      <c r="F2671" s="2">
        <v>44359</v>
      </c>
      <c r="G2671" s="1" t="s">
        <v>16</v>
      </c>
      <c r="H2671" s="1">
        <v>5.8</v>
      </c>
      <c r="I2671">
        <v>990</v>
      </c>
      <c r="J2671">
        <v>0.65400000000000003</v>
      </c>
      <c r="K2671">
        <v>0</v>
      </c>
      <c r="L2671">
        <v>0</v>
      </c>
      <c r="M2671" s="14">
        <v>-990</v>
      </c>
    </row>
    <row r="2672" spans="1:13" ht="14.25" customHeight="1" x14ac:dyDescent="0.2">
      <c r="A2672" s="1">
        <v>25100</v>
      </c>
      <c r="B2672" s="1" t="s">
        <v>15383</v>
      </c>
      <c r="C2672" s="1" t="s">
        <v>15122</v>
      </c>
      <c r="D2672" s="1" t="s">
        <v>1812</v>
      </c>
      <c r="E2672" s="1" t="s">
        <v>11</v>
      </c>
      <c r="F2672" s="2">
        <v>44359</v>
      </c>
      <c r="G2672" s="1" t="s">
        <v>12</v>
      </c>
      <c r="H2672" s="1">
        <v>12.6</v>
      </c>
      <c r="I2672">
        <v>990</v>
      </c>
      <c r="J2672">
        <v>0.65400000000000003</v>
      </c>
      <c r="K2672">
        <v>0</v>
      </c>
      <c r="L2672">
        <v>0</v>
      </c>
      <c r="M2672" s="14">
        <v>-990</v>
      </c>
    </row>
    <row r="2673" spans="1:13" ht="14.25" customHeight="1" x14ac:dyDescent="0.2">
      <c r="A2673" s="1">
        <v>25086</v>
      </c>
      <c r="B2673" s="1" t="s">
        <v>15370</v>
      </c>
      <c r="C2673" s="1" t="s">
        <v>1831</v>
      </c>
      <c r="D2673" s="1" t="s">
        <v>1812</v>
      </c>
      <c r="E2673" s="1" t="s">
        <v>11</v>
      </c>
      <c r="F2673" s="2">
        <v>44359</v>
      </c>
      <c r="G2673" s="1" t="s">
        <v>16</v>
      </c>
      <c r="H2673" s="1">
        <v>5.8</v>
      </c>
      <c r="I2673">
        <v>993</v>
      </c>
      <c r="J2673">
        <v>0.65400000000000003</v>
      </c>
      <c r="K2673">
        <v>0</v>
      </c>
      <c r="L2673">
        <v>0</v>
      </c>
      <c r="M2673" s="14">
        <v>-993</v>
      </c>
    </row>
    <row r="2674" spans="1:13" ht="14.25" customHeight="1" x14ac:dyDescent="0.2">
      <c r="A2674" s="1">
        <v>25095</v>
      </c>
      <c r="B2674" s="1" t="s">
        <v>15378</v>
      </c>
      <c r="C2674" s="1" t="s">
        <v>501</v>
      </c>
      <c r="D2674" s="1" t="s">
        <v>116</v>
      </c>
      <c r="E2674" s="1" t="s">
        <v>11</v>
      </c>
      <c r="F2674" s="2">
        <v>44359</v>
      </c>
      <c r="G2674" s="1" t="s">
        <v>12</v>
      </c>
      <c r="H2674" s="1">
        <v>12.7</v>
      </c>
      <c r="I2674">
        <v>993</v>
      </c>
      <c r="J2674">
        <v>0.65400000000000003</v>
      </c>
      <c r="K2674">
        <v>0</v>
      </c>
      <c r="L2674">
        <v>0</v>
      </c>
      <c r="M2674" s="14">
        <v>-993</v>
      </c>
    </row>
    <row r="2675" spans="1:13" ht="14.25" customHeight="1" x14ac:dyDescent="0.2">
      <c r="A2675" s="1">
        <v>25102</v>
      </c>
      <c r="B2675" s="1" t="s">
        <v>15385</v>
      </c>
      <c r="C2675" s="1" t="s">
        <v>2138</v>
      </c>
      <c r="D2675" s="1" t="s">
        <v>10</v>
      </c>
      <c r="E2675" s="1" t="s">
        <v>11</v>
      </c>
      <c r="F2675" s="2">
        <v>44359</v>
      </c>
      <c r="G2675" s="1" t="s">
        <v>12</v>
      </c>
      <c r="H2675" s="1">
        <v>12.6</v>
      </c>
      <c r="I2675">
        <v>994</v>
      </c>
      <c r="J2675">
        <v>0.65400000000000003</v>
      </c>
      <c r="K2675">
        <v>0</v>
      </c>
      <c r="L2675">
        <v>0</v>
      </c>
      <c r="M2675" s="14">
        <v>-994</v>
      </c>
    </row>
    <row r="2676" spans="1:13" ht="14.25" customHeight="1" x14ac:dyDescent="0.2">
      <c r="A2676" s="1">
        <v>25104</v>
      </c>
      <c r="B2676" s="1" t="s">
        <v>15387</v>
      </c>
      <c r="C2676" s="1" t="s">
        <v>7490</v>
      </c>
      <c r="D2676" s="1" t="s">
        <v>20</v>
      </c>
      <c r="E2676" s="1" t="s">
        <v>11</v>
      </c>
      <c r="F2676" s="2">
        <v>44359</v>
      </c>
      <c r="G2676" s="1" t="s">
        <v>16</v>
      </c>
      <c r="H2676" s="1">
        <v>5.8</v>
      </c>
      <c r="I2676">
        <v>1000</v>
      </c>
      <c r="J2676">
        <v>0.65400000000000003</v>
      </c>
      <c r="K2676">
        <v>0</v>
      </c>
      <c r="L2676">
        <v>0</v>
      </c>
      <c r="M2676" s="14">
        <v>-1000</v>
      </c>
    </row>
    <row r="2677" spans="1:13" ht="14.25" customHeight="1" x14ac:dyDescent="0.2">
      <c r="A2677" s="1">
        <v>25072</v>
      </c>
      <c r="B2677" s="1" t="s">
        <v>15356</v>
      </c>
      <c r="C2677" s="1" t="s">
        <v>501</v>
      </c>
      <c r="D2677" s="1" t="s">
        <v>116</v>
      </c>
      <c r="E2677" s="1" t="s">
        <v>11</v>
      </c>
      <c r="F2677" s="2">
        <v>44358</v>
      </c>
      <c r="G2677" s="1" t="s">
        <v>12</v>
      </c>
      <c r="H2677" s="1">
        <v>12.7</v>
      </c>
      <c r="I2677">
        <v>991</v>
      </c>
      <c r="J2677">
        <v>0.65400000000000003</v>
      </c>
      <c r="K2677">
        <v>23674</v>
      </c>
      <c r="L2677">
        <v>2367.4</v>
      </c>
      <c r="M2677" s="14">
        <v>3483.7965317919079</v>
      </c>
    </row>
    <row r="2678" spans="1:13" ht="14.25" customHeight="1" x14ac:dyDescent="0.2">
      <c r="A2678" s="1">
        <v>25058</v>
      </c>
      <c r="B2678" s="1" t="s">
        <v>15343</v>
      </c>
      <c r="C2678" s="1" t="s">
        <v>1831</v>
      </c>
      <c r="D2678" s="1" t="s">
        <v>1812</v>
      </c>
      <c r="E2678" s="1" t="s">
        <v>11</v>
      </c>
      <c r="F2678" s="2">
        <v>44358</v>
      </c>
      <c r="G2678" s="1" t="s">
        <v>12</v>
      </c>
      <c r="H2678" s="1" t="s">
        <v>23</v>
      </c>
      <c r="I2678">
        <v>983</v>
      </c>
      <c r="J2678">
        <v>0.65400000000000003</v>
      </c>
      <c r="K2678">
        <v>17230</v>
      </c>
      <c r="L2678">
        <v>1723</v>
      </c>
      <c r="M2678" s="14">
        <v>2273.7687861271679</v>
      </c>
    </row>
    <row r="2679" spans="1:13" ht="14.25" customHeight="1" x14ac:dyDescent="0.2">
      <c r="A2679" s="1">
        <v>25071</v>
      </c>
      <c r="B2679" s="1" t="s">
        <v>15355</v>
      </c>
      <c r="C2679" s="1" t="s">
        <v>501</v>
      </c>
      <c r="D2679" s="1" t="s">
        <v>116</v>
      </c>
      <c r="E2679" s="1" t="s">
        <v>11</v>
      </c>
      <c r="F2679" s="2">
        <v>44358</v>
      </c>
      <c r="G2679" s="1" t="s">
        <v>12</v>
      </c>
      <c r="H2679" s="1" t="s">
        <v>23</v>
      </c>
      <c r="I2679">
        <v>948</v>
      </c>
      <c r="J2679">
        <v>0.65400000000000003</v>
      </c>
      <c r="K2679">
        <v>11500</v>
      </c>
      <c r="L2679">
        <v>1150</v>
      </c>
      <c r="M2679" s="14">
        <v>1225.6994219653179</v>
      </c>
    </row>
    <row r="2680" spans="1:13" ht="14.25" customHeight="1" x14ac:dyDescent="0.2">
      <c r="A2680" s="1">
        <v>25054</v>
      </c>
      <c r="B2680" s="1" t="s">
        <v>15338</v>
      </c>
      <c r="C2680" s="1" t="s">
        <v>9</v>
      </c>
      <c r="D2680" s="1" t="s">
        <v>10</v>
      </c>
      <c r="E2680" s="1" t="s">
        <v>11</v>
      </c>
      <c r="F2680" s="2">
        <v>44358</v>
      </c>
      <c r="G2680" s="1" t="s">
        <v>16</v>
      </c>
      <c r="H2680" s="1" t="s">
        <v>17</v>
      </c>
      <c r="I2680">
        <v>953</v>
      </c>
      <c r="J2680">
        <v>0.65400000000000003</v>
      </c>
      <c r="K2680">
        <v>6804</v>
      </c>
      <c r="L2680">
        <v>680.40000000000009</v>
      </c>
      <c r="M2680" s="14">
        <v>333.0739884393065</v>
      </c>
    </row>
    <row r="2681" spans="1:13" ht="14.25" customHeight="1" x14ac:dyDescent="0.2">
      <c r="A2681" s="1">
        <v>25068</v>
      </c>
      <c r="B2681" s="1" t="s">
        <v>15352</v>
      </c>
      <c r="C2681" s="1" t="s">
        <v>115</v>
      </c>
      <c r="D2681" s="1" t="s">
        <v>116</v>
      </c>
      <c r="E2681" s="1" t="s">
        <v>11</v>
      </c>
      <c r="F2681" s="2">
        <v>44358</v>
      </c>
      <c r="G2681" s="1" t="s">
        <v>12</v>
      </c>
      <c r="H2681" s="1">
        <v>12.7</v>
      </c>
      <c r="I2681">
        <v>952</v>
      </c>
      <c r="J2681">
        <v>0.65400000000000003</v>
      </c>
      <c r="K2681">
        <v>773</v>
      </c>
      <c r="L2681">
        <v>77.300000000000011</v>
      </c>
      <c r="M2681" s="14">
        <v>-805.88959537572248</v>
      </c>
    </row>
    <row r="2682" spans="1:13" ht="14.25" customHeight="1" x14ac:dyDescent="0.2">
      <c r="A2682" s="1">
        <v>25051</v>
      </c>
      <c r="B2682" s="1" t="s">
        <v>15336</v>
      </c>
      <c r="C2682" s="1" t="s">
        <v>501</v>
      </c>
      <c r="D2682" s="1" t="s">
        <v>116</v>
      </c>
      <c r="E2682" s="1" t="s">
        <v>11</v>
      </c>
      <c r="F2682" s="2">
        <v>44358</v>
      </c>
      <c r="G2682" s="1" t="s">
        <v>16</v>
      </c>
      <c r="H2682" s="1">
        <v>5.8</v>
      </c>
      <c r="I2682">
        <v>900</v>
      </c>
      <c r="J2682">
        <v>0.65400000000000003</v>
      </c>
      <c r="K2682">
        <v>0</v>
      </c>
      <c r="L2682">
        <v>0</v>
      </c>
      <c r="M2682" s="14">
        <v>-900</v>
      </c>
    </row>
    <row r="2683" spans="1:13" ht="14.25" customHeight="1" x14ac:dyDescent="0.2">
      <c r="A2683" s="1">
        <v>25062</v>
      </c>
      <c r="B2683" s="1" t="s">
        <v>2317</v>
      </c>
      <c r="C2683" s="1" t="s">
        <v>9</v>
      </c>
      <c r="D2683" s="1" t="s">
        <v>10</v>
      </c>
      <c r="E2683" s="1" t="s">
        <v>11</v>
      </c>
      <c r="F2683" s="2">
        <v>44358</v>
      </c>
      <c r="G2683" s="1" t="s">
        <v>12</v>
      </c>
      <c r="H2683" s="1" t="s">
        <v>23</v>
      </c>
      <c r="I2683">
        <v>940</v>
      </c>
      <c r="J2683">
        <v>0.65400000000000003</v>
      </c>
      <c r="K2683">
        <v>196</v>
      </c>
      <c r="L2683">
        <v>19.600000000000001</v>
      </c>
      <c r="M2683" s="14">
        <v>-902.95260115606936</v>
      </c>
    </row>
    <row r="2684" spans="1:13" ht="14.25" customHeight="1" x14ac:dyDescent="0.2">
      <c r="A2684" s="1">
        <v>25061</v>
      </c>
      <c r="B2684" s="1" t="s">
        <v>15346</v>
      </c>
      <c r="C2684" s="1" t="s">
        <v>9725</v>
      </c>
      <c r="D2684" s="1" t="s">
        <v>7653</v>
      </c>
      <c r="E2684" s="1" t="s">
        <v>11</v>
      </c>
      <c r="F2684" s="2">
        <v>44358</v>
      </c>
      <c r="G2684" s="1" t="s">
        <v>16</v>
      </c>
      <c r="H2684" s="1">
        <v>5.9</v>
      </c>
      <c r="I2684">
        <v>906</v>
      </c>
      <c r="J2684">
        <v>0.65400000000000003</v>
      </c>
      <c r="K2684">
        <v>0</v>
      </c>
      <c r="L2684">
        <v>0</v>
      </c>
      <c r="M2684" s="14">
        <v>-906</v>
      </c>
    </row>
    <row r="2685" spans="1:13" ht="14.25" customHeight="1" x14ac:dyDescent="0.2">
      <c r="A2685" s="1">
        <v>25052</v>
      </c>
      <c r="B2685" s="1" t="s">
        <v>15337</v>
      </c>
      <c r="C2685" s="1" t="s">
        <v>2138</v>
      </c>
      <c r="D2685" s="1" t="s">
        <v>10</v>
      </c>
      <c r="E2685" s="1" t="s">
        <v>11</v>
      </c>
      <c r="F2685" s="2">
        <v>44358</v>
      </c>
      <c r="G2685" s="1" t="s">
        <v>16</v>
      </c>
      <c r="H2685" s="1"/>
      <c r="I2685">
        <v>911</v>
      </c>
      <c r="J2685">
        <v>0.65400000000000003</v>
      </c>
      <c r="K2685">
        <v>0</v>
      </c>
      <c r="L2685">
        <v>0</v>
      </c>
      <c r="M2685" s="14">
        <v>-911</v>
      </c>
    </row>
    <row r="2686" spans="1:13" ht="14.25" customHeight="1" x14ac:dyDescent="0.2">
      <c r="A2686" s="1">
        <v>25053</v>
      </c>
      <c r="B2686" s="1" t="s">
        <v>613</v>
      </c>
      <c r="C2686" s="1" t="s">
        <v>4599</v>
      </c>
      <c r="D2686" s="1" t="s">
        <v>116</v>
      </c>
      <c r="E2686" s="1" t="s">
        <v>11</v>
      </c>
      <c r="F2686" s="2">
        <v>44358</v>
      </c>
      <c r="G2686" s="1" t="s">
        <v>16</v>
      </c>
      <c r="H2686" s="1">
        <v>5.8</v>
      </c>
      <c r="I2686">
        <v>920</v>
      </c>
      <c r="J2686">
        <v>0.65400000000000003</v>
      </c>
      <c r="K2686">
        <v>0</v>
      </c>
      <c r="L2686">
        <v>0</v>
      </c>
      <c r="M2686" s="14">
        <v>-920</v>
      </c>
    </row>
    <row r="2687" spans="1:13" ht="14.25" customHeight="1" x14ac:dyDescent="0.2">
      <c r="A2687" s="1">
        <v>25045</v>
      </c>
      <c r="B2687" s="1" t="s">
        <v>15332</v>
      </c>
      <c r="C2687" s="1" t="s">
        <v>2138</v>
      </c>
      <c r="D2687" s="1" t="s">
        <v>10</v>
      </c>
      <c r="E2687" s="1" t="s">
        <v>11</v>
      </c>
      <c r="F2687" s="2">
        <v>44358</v>
      </c>
      <c r="G2687" s="1" t="s">
        <v>12</v>
      </c>
      <c r="H2687" s="1">
        <v>12.6</v>
      </c>
      <c r="I2687">
        <v>922</v>
      </c>
      <c r="J2687">
        <v>0.65400000000000003</v>
      </c>
      <c r="K2687">
        <v>0</v>
      </c>
      <c r="L2687">
        <v>0</v>
      </c>
      <c r="M2687" s="14">
        <v>-922</v>
      </c>
    </row>
    <row r="2688" spans="1:13" ht="14.25" customHeight="1" x14ac:dyDescent="0.2">
      <c r="A2688" s="1">
        <v>25056</v>
      </c>
      <c r="B2688" s="1" t="s">
        <v>15340</v>
      </c>
      <c r="C2688" s="1" t="s">
        <v>15341</v>
      </c>
      <c r="D2688" s="1" t="s">
        <v>11</v>
      </c>
      <c r="E2688" s="1" t="s">
        <v>11</v>
      </c>
      <c r="F2688" s="2">
        <v>44358</v>
      </c>
      <c r="G2688" s="1" t="s">
        <v>12</v>
      </c>
      <c r="H2688" s="1">
        <v>12.7</v>
      </c>
      <c r="I2688">
        <v>935</v>
      </c>
      <c r="J2688">
        <v>0.65400000000000003</v>
      </c>
      <c r="K2688">
        <v>0</v>
      </c>
      <c r="L2688">
        <v>0</v>
      </c>
      <c r="M2688" s="14">
        <v>-935</v>
      </c>
    </row>
    <row r="2689" spans="1:13" ht="14.25" customHeight="1" x14ac:dyDescent="0.2">
      <c r="A2689" s="1">
        <v>25057</v>
      </c>
      <c r="B2689" s="1" t="s">
        <v>15342</v>
      </c>
      <c r="C2689" s="1" t="s">
        <v>2138</v>
      </c>
      <c r="D2689" s="1" t="s">
        <v>10</v>
      </c>
      <c r="E2689" s="1" t="s">
        <v>11</v>
      </c>
      <c r="F2689" s="2">
        <v>44358</v>
      </c>
      <c r="G2689" s="1" t="s">
        <v>12</v>
      </c>
      <c r="H2689" s="1">
        <v>12.6</v>
      </c>
      <c r="I2689">
        <v>937</v>
      </c>
      <c r="J2689">
        <v>0.65400000000000003</v>
      </c>
      <c r="K2689">
        <v>0</v>
      </c>
      <c r="L2689">
        <v>0</v>
      </c>
      <c r="M2689" s="14">
        <v>-937</v>
      </c>
    </row>
    <row r="2690" spans="1:13" ht="14.25" customHeight="1" x14ac:dyDescent="0.2">
      <c r="A2690" s="1">
        <v>25073</v>
      </c>
      <c r="B2690" s="1" t="s">
        <v>15357</v>
      </c>
      <c r="C2690" s="1" t="s">
        <v>157</v>
      </c>
      <c r="D2690" s="1" t="s">
        <v>76</v>
      </c>
      <c r="E2690" s="1" t="s">
        <v>11</v>
      </c>
      <c r="F2690" s="2">
        <v>44358</v>
      </c>
      <c r="G2690" s="1" t="s">
        <v>12</v>
      </c>
      <c r="H2690" s="1">
        <v>12.6</v>
      </c>
      <c r="I2690">
        <v>947</v>
      </c>
      <c r="J2690">
        <v>0.65400000000000003</v>
      </c>
      <c r="K2690">
        <v>0</v>
      </c>
      <c r="L2690">
        <v>0</v>
      </c>
      <c r="M2690" s="14">
        <v>-947</v>
      </c>
    </row>
    <row r="2691" spans="1:13" ht="14.25" customHeight="1" x14ac:dyDescent="0.2">
      <c r="A2691" s="1">
        <v>25049</v>
      </c>
      <c r="B2691" s="1" t="s">
        <v>15335</v>
      </c>
      <c r="C2691" s="1" t="s">
        <v>335</v>
      </c>
      <c r="D2691" s="1" t="s">
        <v>10</v>
      </c>
      <c r="E2691" s="1" t="s">
        <v>11</v>
      </c>
      <c r="F2691" s="2">
        <v>44358</v>
      </c>
      <c r="G2691" s="1" t="s">
        <v>12</v>
      </c>
      <c r="H2691" s="1">
        <v>12.7</v>
      </c>
      <c r="I2691">
        <v>948</v>
      </c>
      <c r="J2691">
        <v>0.65400000000000003</v>
      </c>
      <c r="K2691">
        <v>0</v>
      </c>
      <c r="L2691">
        <v>0</v>
      </c>
      <c r="M2691" s="14">
        <v>-948</v>
      </c>
    </row>
    <row r="2692" spans="1:13" ht="14.25" customHeight="1" x14ac:dyDescent="0.2">
      <c r="A2692" s="1">
        <v>25060</v>
      </c>
      <c r="B2692" s="1" t="s">
        <v>15345</v>
      </c>
      <c r="C2692" s="1" t="s">
        <v>3155</v>
      </c>
      <c r="D2692" s="1" t="s">
        <v>116</v>
      </c>
      <c r="E2692" s="1" t="s">
        <v>11</v>
      </c>
      <c r="F2692" s="2">
        <v>44358</v>
      </c>
      <c r="G2692" s="1" t="s">
        <v>12</v>
      </c>
      <c r="H2692" s="1">
        <v>12.6</v>
      </c>
      <c r="I2692">
        <v>948</v>
      </c>
      <c r="J2692">
        <v>0.65400000000000003</v>
      </c>
      <c r="K2692">
        <v>0</v>
      </c>
      <c r="L2692">
        <v>0</v>
      </c>
      <c r="M2692" s="14">
        <v>-948</v>
      </c>
    </row>
    <row r="2693" spans="1:13" ht="14.25" customHeight="1" x14ac:dyDescent="0.2">
      <c r="A2693" s="1">
        <v>25047</v>
      </c>
      <c r="B2693" s="1" t="s">
        <v>609</v>
      </c>
      <c r="C2693" s="1" t="s">
        <v>335</v>
      </c>
      <c r="D2693" s="1" t="s">
        <v>10</v>
      </c>
      <c r="E2693" s="1" t="s">
        <v>11</v>
      </c>
      <c r="F2693" s="2">
        <v>44358</v>
      </c>
      <c r="G2693" s="1" t="s">
        <v>12</v>
      </c>
      <c r="H2693" s="1">
        <v>12.7</v>
      </c>
      <c r="I2693">
        <v>950</v>
      </c>
      <c r="J2693">
        <v>0.65400000000000003</v>
      </c>
      <c r="K2693">
        <v>0</v>
      </c>
      <c r="L2693">
        <v>0</v>
      </c>
      <c r="M2693" s="14">
        <v>-950</v>
      </c>
    </row>
    <row r="2694" spans="1:13" ht="14.25" customHeight="1" x14ac:dyDescent="0.2">
      <c r="A2694" s="1">
        <v>25067</v>
      </c>
      <c r="B2694" s="1" t="s">
        <v>15351</v>
      </c>
      <c r="C2694" s="1" t="s">
        <v>2883</v>
      </c>
      <c r="D2694" s="1" t="s">
        <v>1812</v>
      </c>
      <c r="E2694" s="1" t="s">
        <v>11</v>
      </c>
      <c r="F2694" s="2">
        <v>44358</v>
      </c>
      <c r="G2694" s="1" t="s">
        <v>12</v>
      </c>
      <c r="H2694" s="1">
        <v>12.6</v>
      </c>
      <c r="I2694">
        <v>950</v>
      </c>
      <c r="J2694">
        <v>0.65400000000000003</v>
      </c>
      <c r="K2694">
        <v>0</v>
      </c>
      <c r="L2694">
        <v>0</v>
      </c>
      <c r="M2694" s="14">
        <v>-950</v>
      </c>
    </row>
    <row r="2695" spans="1:13" ht="14.25" customHeight="1" x14ac:dyDescent="0.2">
      <c r="A2695" s="1">
        <v>25064</v>
      </c>
      <c r="B2695" s="1" t="s">
        <v>15348</v>
      </c>
      <c r="C2695" s="1" t="s">
        <v>8029</v>
      </c>
      <c r="D2695" s="1" t="s">
        <v>11</v>
      </c>
      <c r="E2695" s="1" t="s">
        <v>11</v>
      </c>
      <c r="F2695" s="2">
        <v>44358</v>
      </c>
      <c r="G2695" s="1" t="s">
        <v>12</v>
      </c>
      <c r="H2695" s="1">
        <v>12.6</v>
      </c>
      <c r="I2695">
        <v>952</v>
      </c>
      <c r="J2695">
        <v>0.65400000000000003</v>
      </c>
      <c r="K2695">
        <v>0</v>
      </c>
      <c r="L2695">
        <v>0</v>
      </c>
      <c r="M2695" s="14">
        <v>-952</v>
      </c>
    </row>
    <row r="2696" spans="1:13" ht="14.25" customHeight="1" x14ac:dyDescent="0.2">
      <c r="A2696" s="1">
        <v>25048</v>
      </c>
      <c r="B2696" s="1" t="s">
        <v>15334</v>
      </c>
      <c r="C2696" s="1" t="s">
        <v>2161</v>
      </c>
      <c r="D2696" s="1" t="s">
        <v>116</v>
      </c>
      <c r="E2696" s="1" t="s">
        <v>11</v>
      </c>
      <c r="F2696" s="2">
        <v>44358</v>
      </c>
      <c r="G2696" s="1" t="s">
        <v>12</v>
      </c>
      <c r="H2696" s="1">
        <v>12.6</v>
      </c>
      <c r="I2696">
        <v>953</v>
      </c>
      <c r="J2696">
        <v>0.65400000000000003</v>
      </c>
      <c r="K2696">
        <v>0</v>
      </c>
      <c r="L2696">
        <v>0</v>
      </c>
      <c r="M2696" s="14">
        <v>-953</v>
      </c>
    </row>
    <row r="2697" spans="1:13" ht="14.25" customHeight="1" x14ac:dyDescent="0.2">
      <c r="A2697" s="1">
        <v>25070</v>
      </c>
      <c r="B2697" s="1" t="s">
        <v>15354</v>
      </c>
      <c r="C2697" s="1" t="s">
        <v>2217</v>
      </c>
      <c r="D2697" s="1" t="s">
        <v>116</v>
      </c>
      <c r="E2697" s="1" t="s">
        <v>11</v>
      </c>
      <c r="F2697" s="2">
        <v>44358</v>
      </c>
      <c r="G2697" s="1" t="s">
        <v>12</v>
      </c>
      <c r="H2697" s="1">
        <v>12.6</v>
      </c>
      <c r="I2697">
        <v>956</v>
      </c>
      <c r="J2697">
        <v>0.65400000000000003</v>
      </c>
      <c r="K2697">
        <v>0</v>
      </c>
      <c r="L2697">
        <v>0</v>
      </c>
      <c r="M2697" s="14">
        <v>-956</v>
      </c>
    </row>
    <row r="2698" spans="1:13" ht="14.25" customHeight="1" x14ac:dyDescent="0.2">
      <c r="A2698" s="1">
        <v>25069</v>
      </c>
      <c r="B2698" s="1" t="s">
        <v>15353</v>
      </c>
      <c r="C2698" s="1" t="s">
        <v>7816</v>
      </c>
      <c r="D2698" s="1" t="s">
        <v>11</v>
      </c>
      <c r="E2698" s="1" t="s">
        <v>11</v>
      </c>
      <c r="F2698" s="2">
        <v>44358</v>
      </c>
      <c r="G2698" s="1" t="s">
        <v>12</v>
      </c>
      <c r="H2698" s="1">
        <v>12.6</v>
      </c>
      <c r="I2698">
        <v>959</v>
      </c>
      <c r="J2698">
        <v>0.65400000000000003</v>
      </c>
      <c r="K2698">
        <v>0</v>
      </c>
      <c r="L2698">
        <v>0</v>
      </c>
      <c r="M2698" s="14">
        <v>-959</v>
      </c>
    </row>
    <row r="2699" spans="1:13" ht="14.25" customHeight="1" x14ac:dyDescent="0.2">
      <c r="A2699" s="1">
        <v>25059</v>
      </c>
      <c r="B2699" s="1" t="s">
        <v>15344</v>
      </c>
      <c r="C2699" s="1" t="s">
        <v>1783</v>
      </c>
      <c r="D2699" s="1" t="s">
        <v>10</v>
      </c>
      <c r="E2699" s="1" t="s">
        <v>11</v>
      </c>
      <c r="F2699" s="2">
        <v>44358</v>
      </c>
      <c r="G2699" s="1" t="s">
        <v>12</v>
      </c>
      <c r="H2699" s="1">
        <v>12.6</v>
      </c>
      <c r="I2699">
        <v>965</v>
      </c>
      <c r="J2699">
        <v>0.65400000000000003</v>
      </c>
      <c r="K2699">
        <v>0</v>
      </c>
      <c r="L2699">
        <v>0</v>
      </c>
      <c r="M2699" s="14">
        <v>-965</v>
      </c>
    </row>
    <row r="2700" spans="1:13" ht="14.25" customHeight="1" x14ac:dyDescent="0.2">
      <c r="A2700" s="1">
        <v>25063</v>
      </c>
      <c r="B2700" s="1" t="s">
        <v>15347</v>
      </c>
      <c r="C2700" s="1" t="s">
        <v>1831</v>
      </c>
      <c r="D2700" s="1" t="s">
        <v>1812</v>
      </c>
      <c r="E2700" s="1" t="s">
        <v>11</v>
      </c>
      <c r="F2700" s="2">
        <v>44358</v>
      </c>
      <c r="G2700" s="1" t="s">
        <v>12</v>
      </c>
      <c r="H2700" s="1">
        <v>12.6</v>
      </c>
      <c r="I2700">
        <v>972</v>
      </c>
      <c r="J2700">
        <v>0.65400000000000003</v>
      </c>
      <c r="K2700">
        <v>0</v>
      </c>
      <c r="L2700">
        <v>0</v>
      </c>
      <c r="M2700" s="14">
        <v>-972</v>
      </c>
    </row>
    <row r="2701" spans="1:13" ht="14.25" customHeight="1" x14ac:dyDescent="0.2">
      <c r="A2701" s="1">
        <v>25065</v>
      </c>
      <c r="B2701" s="1" t="s">
        <v>15349</v>
      </c>
      <c r="C2701" s="1" t="s">
        <v>9</v>
      </c>
      <c r="D2701" s="1" t="s">
        <v>10</v>
      </c>
      <c r="E2701" s="1" t="s">
        <v>11</v>
      </c>
      <c r="F2701" s="2">
        <v>44358</v>
      </c>
      <c r="G2701" s="1" t="s">
        <v>12</v>
      </c>
      <c r="H2701" s="1" t="s">
        <v>14</v>
      </c>
      <c r="I2701">
        <v>972</v>
      </c>
      <c r="J2701">
        <v>0.65400000000000003</v>
      </c>
      <c r="K2701">
        <v>0</v>
      </c>
      <c r="L2701">
        <v>0</v>
      </c>
      <c r="M2701" s="14">
        <v>-972</v>
      </c>
    </row>
    <row r="2702" spans="1:13" ht="14.25" customHeight="1" x14ac:dyDescent="0.2">
      <c r="A2702" s="1">
        <v>25066</v>
      </c>
      <c r="B2702" s="1" t="s">
        <v>15350</v>
      </c>
      <c r="C2702" s="1" t="s">
        <v>2161</v>
      </c>
      <c r="D2702" s="1" t="s">
        <v>116</v>
      </c>
      <c r="E2702" s="1" t="s">
        <v>11</v>
      </c>
      <c r="F2702" s="2">
        <v>44358</v>
      </c>
      <c r="G2702" s="1" t="s">
        <v>16</v>
      </c>
      <c r="H2702" s="1" t="s">
        <v>90</v>
      </c>
      <c r="I2702">
        <v>976</v>
      </c>
      <c r="J2702">
        <v>0.65400000000000003</v>
      </c>
      <c r="K2702">
        <v>0</v>
      </c>
      <c r="L2702">
        <v>0</v>
      </c>
      <c r="M2702" s="14">
        <v>-976</v>
      </c>
    </row>
    <row r="2703" spans="1:13" ht="14.25" customHeight="1" x14ac:dyDescent="0.2">
      <c r="A2703" s="1">
        <v>25046</v>
      </c>
      <c r="B2703" s="1" t="s">
        <v>15333</v>
      </c>
      <c r="C2703" s="1" t="s">
        <v>9931</v>
      </c>
      <c r="D2703" s="1" t="s">
        <v>1330</v>
      </c>
      <c r="E2703" s="1" t="s">
        <v>11</v>
      </c>
      <c r="F2703" s="2">
        <v>44358</v>
      </c>
      <c r="G2703" s="1" t="s">
        <v>12</v>
      </c>
      <c r="H2703" s="1">
        <v>12.6</v>
      </c>
      <c r="I2703">
        <v>991</v>
      </c>
      <c r="J2703">
        <v>0.65400000000000003</v>
      </c>
      <c r="K2703">
        <v>0</v>
      </c>
      <c r="L2703">
        <v>0</v>
      </c>
      <c r="M2703" s="14">
        <v>-991</v>
      </c>
    </row>
    <row r="2704" spans="1:13" ht="14.25" customHeight="1" x14ac:dyDescent="0.2">
      <c r="A2704" s="1">
        <v>25055</v>
      </c>
      <c r="B2704" s="1" t="s">
        <v>15339</v>
      </c>
      <c r="C2704" s="1" t="s">
        <v>501</v>
      </c>
      <c r="D2704" s="1" t="s">
        <v>116</v>
      </c>
      <c r="E2704" s="1" t="s">
        <v>11</v>
      </c>
      <c r="F2704" s="2">
        <v>44358</v>
      </c>
      <c r="G2704" s="1" t="s">
        <v>12</v>
      </c>
      <c r="H2704" s="1" t="s">
        <v>23</v>
      </c>
      <c r="I2704">
        <v>997</v>
      </c>
      <c r="J2704">
        <v>0.65400000000000003</v>
      </c>
      <c r="K2704">
        <v>19</v>
      </c>
      <c r="L2704">
        <v>1.9000000000000001</v>
      </c>
      <c r="M2704" s="14">
        <v>-993.40867052023123</v>
      </c>
    </row>
    <row r="2705" spans="1:13" ht="14.25" customHeight="1" x14ac:dyDescent="0.2">
      <c r="A2705" s="1">
        <v>25050</v>
      </c>
      <c r="B2705" s="1" t="s">
        <v>14870</v>
      </c>
      <c r="C2705" s="1" t="s">
        <v>2617</v>
      </c>
      <c r="D2705" s="1" t="s">
        <v>684</v>
      </c>
      <c r="E2705" s="1" t="s">
        <v>11</v>
      </c>
      <c r="F2705" s="2">
        <v>44358</v>
      </c>
      <c r="G2705" s="1" t="s">
        <v>12</v>
      </c>
      <c r="H2705" s="1">
        <v>12.6</v>
      </c>
      <c r="I2705">
        <v>994</v>
      </c>
      <c r="J2705">
        <v>0.65400000000000003</v>
      </c>
      <c r="K2705">
        <v>0</v>
      </c>
      <c r="L2705">
        <v>0</v>
      </c>
      <c r="M2705" s="14">
        <v>-994</v>
      </c>
    </row>
    <row r="2706" spans="1:13" ht="14.25" customHeight="1" x14ac:dyDescent="0.2">
      <c r="A2706" s="1">
        <v>25022</v>
      </c>
      <c r="B2706" s="1" t="s">
        <v>15311</v>
      </c>
      <c r="C2706" s="1" t="s">
        <v>8502</v>
      </c>
      <c r="D2706" s="1" t="s">
        <v>1157</v>
      </c>
      <c r="E2706" s="1" t="s">
        <v>11</v>
      </c>
      <c r="F2706" s="2">
        <v>44357</v>
      </c>
      <c r="G2706" s="1" t="s">
        <v>12</v>
      </c>
      <c r="H2706" s="1" t="s">
        <v>23</v>
      </c>
      <c r="I2706">
        <v>933</v>
      </c>
      <c r="J2706">
        <v>0.65400000000000003</v>
      </c>
      <c r="K2706">
        <v>50155</v>
      </c>
      <c r="L2706">
        <v>5015.5</v>
      </c>
      <c r="M2706" s="14">
        <v>8547.1647398843943</v>
      </c>
    </row>
    <row r="2707" spans="1:13" ht="14.25" customHeight="1" x14ac:dyDescent="0.2">
      <c r="A2707" s="1">
        <v>25040</v>
      </c>
      <c r="B2707" s="1" t="s">
        <v>15327</v>
      </c>
      <c r="C2707" s="1" t="s">
        <v>7978</v>
      </c>
      <c r="D2707" s="1" t="s">
        <v>116</v>
      </c>
      <c r="E2707" s="1" t="s">
        <v>11</v>
      </c>
      <c r="F2707" s="2">
        <v>44357</v>
      </c>
      <c r="G2707" s="1" t="s">
        <v>12</v>
      </c>
      <c r="H2707" s="1" t="s">
        <v>460</v>
      </c>
      <c r="I2707">
        <v>982</v>
      </c>
      <c r="J2707">
        <v>0.65400000000000003</v>
      </c>
      <c r="K2707">
        <v>22361</v>
      </c>
      <c r="L2707">
        <v>2236.1</v>
      </c>
      <c r="M2707" s="14">
        <v>3244.6167630057807</v>
      </c>
    </row>
    <row r="2708" spans="1:13" ht="14.25" customHeight="1" x14ac:dyDescent="0.2">
      <c r="A2708" s="1">
        <v>25039</v>
      </c>
      <c r="B2708" s="1" t="s">
        <v>15326</v>
      </c>
      <c r="C2708" s="1" t="s">
        <v>1783</v>
      </c>
      <c r="D2708" s="1" t="s">
        <v>10</v>
      </c>
      <c r="E2708" s="1" t="s">
        <v>11</v>
      </c>
      <c r="F2708" s="2">
        <v>44357</v>
      </c>
      <c r="G2708" s="1" t="s">
        <v>12</v>
      </c>
      <c r="H2708" s="1">
        <v>12.7</v>
      </c>
      <c r="I2708">
        <v>981</v>
      </c>
      <c r="J2708">
        <v>0.65400000000000003</v>
      </c>
      <c r="K2708">
        <v>6870</v>
      </c>
      <c r="L2708">
        <v>687</v>
      </c>
      <c r="M2708" s="14">
        <v>317.54913294797689</v>
      </c>
    </row>
    <row r="2709" spans="1:13" ht="14.25" customHeight="1" x14ac:dyDescent="0.2">
      <c r="A2709" s="1">
        <v>25029</v>
      </c>
      <c r="B2709" s="1" t="s">
        <v>15317</v>
      </c>
      <c r="C2709" s="1" t="s">
        <v>8502</v>
      </c>
      <c r="D2709" s="1" t="s">
        <v>1157</v>
      </c>
      <c r="E2709" s="1" t="s">
        <v>11</v>
      </c>
      <c r="F2709" s="2">
        <v>44357</v>
      </c>
      <c r="G2709" s="1" t="s">
        <v>12</v>
      </c>
      <c r="H2709" s="1" t="s">
        <v>14</v>
      </c>
      <c r="I2709">
        <v>920</v>
      </c>
      <c r="J2709">
        <v>0.65400000000000003</v>
      </c>
      <c r="K2709">
        <v>6339</v>
      </c>
      <c r="L2709">
        <v>633.90000000000009</v>
      </c>
      <c r="M2709" s="14">
        <v>278.18092485549164</v>
      </c>
    </row>
    <row r="2710" spans="1:13" ht="14.25" customHeight="1" x14ac:dyDescent="0.2">
      <c r="A2710" s="1">
        <v>25019</v>
      </c>
      <c r="B2710" s="1" t="s">
        <v>15308</v>
      </c>
      <c r="C2710" s="1" t="s">
        <v>115</v>
      </c>
      <c r="D2710" s="1" t="s">
        <v>116</v>
      </c>
      <c r="E2710" s="1" t="s">
        <v>11</v>
      </c>
      <c r="F2710" s="2">
        <v>44357</v>
      </c>
      <c r="G2710" s="1" t="s">
        <v>12</v>
      </c>
      <c r="H2710" s="1">
        <v>12.7</v>
      </c>
      <c r="I2710">
        <v>941</v>
      </c>
      <c r="J2710">
        <v>0.65400000000000003</v>
      </c>
      <c r="K2710">
        <v>4740</v>
      </c>
      <c r="L2710">
        <v>474</v>
      </c>
      <c r="M2710" s="14">
        <v>-45.057803468208022</v>
      </c>
    </row>
    <row r="2711" spans="1:13" ht="14.25" customHeight="1" x14ac:dyDescent="0.2">
      <c r="A2711" s="1">
        <v>25033</v>
      </c>
      <c r="B2711" s="1" t="s">
        <v>15321</v>
      </c>
      <c r="C2711" s="1" t="s">
        <v>2161</v>
      </c>
      <c r="D2711" s="1" t="s">
        <v>116</v>
      </c>
      <c r="E2711" s="1" t="s">
        <v>11</v>
      </c>
      <c r="F2711" s="2">
        <v>44357</v>
      </c>
      <c r="G2711" s="1" t="s">
        <v>16</v>
      </c>
      <c r="H2711" s="1" t="s">
        <v>17</v>
      </c>
      <c r="I2711">
        <v>976</v>
      </c>
      <c r="J2711">
        <v>0.65400000000000003</v>
      </c>
      <c r="K2711">
        <v>1647</v>
      </c>
      <c r="L2711">
        <v>164.70000000000002</v>
      </c>
      <c r="M2711" s="14">
        <v>-664.6884393063583</v>
      </c>
    </row>
    <row r="2712" spans="1:13" ht="14.25" customHeight="1" x14ac:dyDescent="0.2">
      <c r="A2712" s="1">
        <v>25032</v>
      </c>
      <c r="B2712" s="1" t="s">
        <v>15320</v>
      </c>
      <c r="C2712" s="1" t="s">
        <v>8502</v>
      </c>
      <c r="D2712" s="1" t="s">
        <v>1157</v>
      </c>
      <c r="E2712" s="1" t="s">
        <v>11</v>
      </c>
      <c r="F2712" s="2">
        <v>44357</v>
      </c>
      <c r="G2712" s="1" t="s">
        <v>16</v>
      </c>
      <c r="H2712" s="1" t="s">
        <v>17</v>
      </c>
      <c r="I2712">
        <v>965</v>
      </c>
      <c r="J2712">
        <v>0.65400000000000003</v>
      </c>
      <c r="K2712">
        <v>1220</v>
      </c>
      <c r="L2712">
        <v>122</v>
      </c>
      <c r="M2712" s="14">
        <v>-734.39884393063585</v>
      </c>
    </row>
    <row r="2713" spans="1:13" ht="14.25" customHeight="1" x14ac:dyDescent="0.2">
      <c r="A2713" s="1">
        <v>25030</v>
      </c>
      <c r="B2713" s="1" t="s">
        <v>15318</v>
      </c>
      <c r="C2713" s="1" t="s">
        <v>2161</v>
      </c>
      <c r="D2713" s="1" t="s">
        <v>116</v>
      </c>
      <c r="E2713" s="1" t="s">
        <v>11</v>
      </c>
      <c r="F2713" s="2">
        <v>44357</v>
      </c>
      <c r="G2713" s="1" t="s">
        <v>12</v>
      </c>
      <c r="H2713" s="1">
        <v>12.7</v>
      </c>
      <c r="I2713">
        <v>912</v>
      </c>
      <c r="J2713">
        <v>0.65400000000000003</v>
      </c>
      <c r="K2713">
        <v>241</v>
      </c>
      <c r="L2713">
        <v>24.1</v>
      </c>
      <c r="M2713" s="14">
        <v>-866.44682080924849</v>
      </c>
    </row>
    <row r="2714" spans="1:13" ht="14.25" customHeight="1" x14ac:dyDescent="0.2">
      <c r="A2714" s="1">
        <v>25028</v>
      </c>
      <c r="B2714" s="1" t="s">
        <v>15316</v>
      </c>
      <c r="C2714" s="1" t="s">
        <v>8502</v>
      </c>
      <c r="D2714" s="1" t="s">
        <v>1157</v>
      </c>
      <c r="E2714" s="1" t="s">
        <v>11</v>
      </c>
      <c r="F2714" s="2">
        <v>44357</v>
      </c>
      <c r="G2714" s="1" t="s">
        <v>12</v>
      </c>
      <c r="H2714" s="1" t="s">
        <v>14</v>
      </c>
      <c r="I2714">
        <v>900</v>
      </c>
      <c r="J2714">
        <v>0.65400000000000003</v>
      </c>
      <c r="K2714">
        <v>0</v>
      </c>
      <c r="L2714">
        <v>0</v>
      </c>
      <c r="M2714" s="14">
        <v>-900</v>
      </c>
    </row>
    <row r="2715" spans="1:13" ht="14.25" customHeight="1" x14ac:dyDescent="0.2">
      <c r="A2715" s="1">
        <v>25018</v>
      </c>
      <c r="B2715" s="1" t="s">
        <v>15307</v>
      </c>
      <c r="C2715" s="1" t="s">
        <v>2646</v>
      </c>
      <c r="D2715" s="1" t="s">
        <v>116</v>
      </c>
      <c r="E2715" s="1" t="s">
        <v>11</v>
      </c>
      <c r="F2715" s="2">
        <v>44357</v>
      </c>
      <c r="G2715" s="1" t="s">
        <v>12</v>
      </c>
      <c r="H2715" s="1">
        <v>12.6</v>
      </c>
      <c r="I2715">
        <v>901</v>
      </c>
      <c r="J2715">
        <v>0.65400000000000003</v>
      </c>
      <c r="K2715">
        <v>0</v>
      </c>
      <c r="L2715">
        <v>0</v>
      </c>
      <c r="M2715" s="14">
        <v>-901</v>
      </c>
    </row>
    <row r="2716" spans="1:13" ht="14.25" customHeight="1" x14ac:dyDescent="0.2">
      <c r="A2716" s="1">
        <v>25034</v>
      </c>
      <c r="B2716" s="1" t="s">
        <v>13029</v>
      </c>
      <c r="C2716" s="1" t="s">
        <v>2138</v>
      </c>
      <c r="D2716" s="1" t="s">
        <v>10</v>
      </c>
      <c r="E2716" s="1" t="s">
        <v>11</v>
      </c>
      <c r="F2716" s="2">
        <v>44357</v>
      </c>
      <c r="G2716" s="1" t="s">
        <v>12</v>
      </c>
      <c r="H2716" s="1">
        <v>12.6</v>
      </c>
      <c r="I2716">
        <v>903</v>
      </c>
      <c r="J2716">
        <v>0.65400000000000003</v>
      </c>
      <c r="K2716">
        <v>0</v>
      </c>
      <c r="L2716">
        <v>0</v>
      </c>
      <c r="M2716" s="14">
        <v>-903</v>
      </c>
    </row>
    <row r="2717" spans="1:13" ht="14.25" customHeight="1" x14ac:dyDescent="0.2">
      <c r="A2717" s="1">
        <v>25026</v>
      </c>
      <c r="B2717" s="1" t="s">
        <v>15314</v>
      </c>
      <c r="C2717" s="1" t="s">
        <v>2161</v>
      </c>
      <c r="D2717" s="1" t="s">
        <v>116</v>
      </c>
      <c r="E2717" s="1" t="s">
        <v>11</v>
      </c>
      <c r="F2717" s="2">
        <v>44357</v>
      </c>
      <c r="G2717" s="1" t="s">
        <v>12</v>
      </c>
      <c r="H2717" s="1">
        <v>12.6</v>
      </c>
      <c r="I2717">
        <v>905</v>
      </c>
      <c r="J2717">
        <v>0.65400000000000003</v>
      </c>
      <c r="K2717">
        <v>0</v>
      </c>
      <c r="L2717">
        <v>0</v>
      </c>
      <c r="M2717" s="14">
        <v>-905</v>
      </c>
    </row>
    <row r="2718" spans="1:13" ht="14.25" customHeight="1" x14ac:dyDescent="0.2">
      <c r="A2718" s="1">
        <v>25035</v>
      </c>
      <c r="B2718" s="1" t="s">
        <v>15322</v>
      </c>
      <c r="C2718" s="1" t="s">
        <v>9</v>
      </c>
      <c r="D2718" s="1" t="s">
        <v>10</v>
      </c>
      <c r="E2718" s="1" t="s">
        <v>11</v>
      </c>
      <c r="F2718" s="2">
        <v>44357</v>
      </c>
      <c r="G2718" s="1" t="s">
        <v>12</v>
      </c>
      <c r="H2718" s="1" t="s">
        <v>460</v>
      </c>
      <c r="I2718">
        <v>911</v>
      </c>
      <c r="J2718">
        <v>0.65400000000000003</v>
      </c>
      <c r="K2718">
        <v>0</v>
      </c>
      <c r="L2718">
        <v>0</v>
      </c>
      <c r="M2718" s="14">
        <v>-911</v>
      </c>
    </row>
    <row r="2719" spans="1:13" ht="14.25" customHeight="1" x14ac:dyDescent="0.2">
      <c r="A2719" s="1">
        <v>25043</v>
      </c>
      <c r="B2719" s="1" t="s">
        <v>15330</v>
      </c>
      <c r="C2719" s="1" t="s">
        <v>10349</v>
      </c>
      <c r="D2719" s="1" t="s">
        <v>684</v>
      </c>
      <c r="E2719" s="1" t="s">
        <v>11</v>
      </c>
      <c r="F2719" s="2">
        <v>44357</v>
      </c>
      <c r="G2719" s="1" t="s">
        <v>12</v>
      </c>
      <c r="H2719" s="1">
        <v>12.6</v>
      </c>
      <c r="I2719">
        <v>911</v>
      </c>
      <c r="J2719">
        <v>0.65400000000000003</v>
      </c>
      <c r="K2719">
        <v>0</v>
      </c>
      <c r="L2719">
        <v>0</v>
      </c>
      <c r="M2719" s="14">
        <v>-911</v>
      </c>
    </row>
    <row r="2720" spans="1:13" ht="14.25" customHeight="1" x14ac:dyDescent="0.2">
      <c r="A2720" s="1">
        <v>25041</v>
      </c>
      <c r="B2720" s="1" t="s">
        <v>15328</v>
      </c>
      <c r="C2720" s="1" t="s">
        <v>2138</v>
      </c>
      <c r="D2720" s="1" t="s">
        <v>10</v>
      </c>
      <c r="E2720" s="1" t="s">
        <v>11</v>
      </c>
      <c r="F2720" s="2">
        <v>44357</v>
      </c>
      <c r="G2720" s="1" t="s">
        <v>12</v>
      </c>
      <c r="H2720" s="1">
        <v>12.6</v>
      </c>
      <c r="I2720">
        <v>914</v>
      </c>
      <c r="J2720">
        <v>0.65400000000000003</v>
      </c>
      <c r="K2720">
        <v>0</v>
      </c>
      <c r="L2720">
        <v>0</v>
      </c>
      <c r="M2720" s="14">
        <v>-914</v>
      </c>
    </row>
    <row r="2721" spans="1:13" ht="14.25" customHeight="1" x14ac:dyDescent="0.2">
      <c r="A2721" s="1">
        <v>25013</v>
      </c>
      <c r="B2721" s="1" t="s">
        <v>15302</v>
      </c>
      <c r="C2721" s="1" t="s">
        <v>2138</v>
      </c>
      <c r="D2721" s="1" t="s">
        <v>10</v>
      </c>
      <c r="E2721" s="1" t="s">
        <v>11</v>
      </c>
      <c r="F2721" s="2">
        <v>44357</v>
      </c>
      <c r="G2721" s="1" t="s">
        <v>16</v>
      </c>
      <c r="H2721" s="1">
        <v>5.8</v>
      </c>
      <c r="I2721">
        <v>915</v>
      </c>
      <c r="J2721">
        <v>0.65400000000000003</v>
      </c>
      <c r="K2721">
        <v>0</v>
      </c>
      <c r="L2721">
        <v>0</v>
      </c>
      <c r="M2721" s="14">
        <v>-915</v>
      </c>
    </row>
    <row r="2722" spans="1:13" ht="14.25" customHeight="1" x14ac:dyDescent="0.2">
      <c r="A2722" s="1">
        <v>25023</v>
      </c>
      <c r="B2722" s="1" t="s">
        <v>3504</v>
      </c>
      <c r="C2722" s="1" t="s">
        <v>8502</v>
      </c>
      <c r="D2722" s="1" t="s">
        <v>1157</v>
      </c>
      <c r="E2722" s="1" t="s">
        <v>11</v>
      </c>
      <c r="F2722" s="2">
        <v>44357</v>
      </c>
      <c r="G2722" s="1" t="s">
        <v>12</v>
      </c>
      <c r="H2722" s="1">
        <v>12.6</v>
      </c>
      <c r="I2722">
        <v>933</v>
      </c>
      <c r="J2722">
        <v>0.65400000000000003</v>
      </c>
      <c r="K2722">
        <v>0</v>
      </c>
      <c r="L2722">
        <v>0</v>
      </c>
      <c r="M2722" s="14">
        <v>-933</v>
      </c>
    </row>
    <row r="2723" spans="1:13" ht="14.25" customHeight="1" x14ac:dyDescent="0.2">
      <c r="A2723" s="1">
        <v>25025</v>
      </c>
      <c r="B2723" s="1" t="s">
        <v>15313</v>
      </c>
      <c r="C2723" s="1" t="s">
        <v>1156</v>
      </c>
      <c r="D2723" s="1" t="s">
        <v>1157</v>
      </c>
      <c r="E2723" s="1" t="s">
        <v>11</v>
      </c>
      <c r="F2723" s="2">
        <v>44357</v>
      </c>
      <c r="G2723" s="1" t="s">
        <v>16</v>
      </c>
      <c r="H2723" s="1">
        <v>5.8</v>
      </c>
      <c r="I2723">
        <v>934</v>
      </c>
      <c r="J2723">
        <v>0.65400000000000003</v>
      </c>
      <c r="K2723">
        <v>0</v>
      </c>
      <c r="L2723">
        <v>0</v>
      </c>
      <c r="M2723" s="14">
        <v>-934</v>
      </c>
    </row>
    <row r="2724" spans="1:13" ht="14.25" customHeight="1" x14ac:dyDescent="0.2">
      <c r="A2724" s="1">
        <v>25036</v>
      </c>
      <c r="B2724" s="1" t="s">
        <v>15323</v>
      </c>
      <c r="C2724" s="1" t="s">
        <v>8444</v>
      </c>
      <c r="D2724" s="1" t="s">
        <v>11</v>
      </c>
      <c r="E2724" s="1" t="s">
        <v>11</v>
      </c>
      <c r="F2724" s="2">
        <v>44357</v>
      </c>
      <c r="G2724" s="1" t="s">
        <v>12</v>
      </c>
      <c r="H2724" s="1">
        <v>12.6</v>
      </c>
      <c r="I2724">
        <v>936</v>
      </c>
      <c r="J2724">
        <v>0.65400000000000003</v>
      </c>
      <c r="K2724">
        <v>0</v>
      </c>
      <c r="L2724">
        <v>0</v>
      </c>
      <c r="M2724" s="14">
        <v>-936</v>
      </c>
    </row>
    <row r="2725" spans="1:13" ht="14.25" customHeight="1" x14ac:dyDescent="0.2">
      <c r="A2725" s="1">
        <v>25031</v>
      </c>
      <c r="B2725" s="1" t="s">
        <v>15319</v>
      </c>
      <c r="C2725" s="1" t="s">
        <v>5368</v>
      </c>
      <c r="D2725" s="1" t="s">
        <v>1812</v>
      </c>
      <c r="E2725" s="1" t="s">
        <v>11</v>
      </c>
      <c r="F2725" s="2">
        <v>44357</v>
      </c>
      <c r="G2725" s="1" t="s">
        <v>12</v>
      </c>
      <c r="H2725" s="1">
        <v>12.6</v>
      </c>
      <c r="I2725">
        <v>943</v>
      </c>
      <c r="J2725">
        <v>0.65400000000000003</v>
      </c>
      <c r="K2725">
        <v>0</v>
      </c>
      <c r="L2725">
        <v>0</v>
      </c>
      <c r="M2725" s="14">
        <v>-943</v>
      </c>
    </row>
    <row r="2726" spans="1:13" ht="14.25" customHeight="1" x14ac:dyDescent="0.2">
      <c r="A2726" s="1">
        <v>25021</v>
      </c>
      <c r="B2726" s="1" t="s">
        <v>15310</v>
      </c>
      <c r="C2726" s="1" t="s">
        <v>8502</v>
      </c>
      <c r="D2726" s="1" t="s">
        <v>1157</v>
      </c>
      <c r="E2726" s="1" t="s">
        <v>11</v>
      </c>
      <c r="F2726" s="2">
        <v>44357</v>
      </c>
      <c r="G2726" s="1" t="s">
        <v>12</v>
      </c>
      <c r="H2726" s="1">
        <v>12.6</v>
      </c>
      <c r="I2726">
        <v>948</v>
      </c>
      <c r="J2726">
        <v>0.65400000000000003</v>
      </c>
      <c r="K2726">
        <v>0</v>
      </c>
      <c r="L2726">
        <v>0</v>
      </c>
      <c r="M2726" s="14">
        <v>-948</v>
      </c>
    </row>
    <row r="2727" spans="1:13" ht="14.25" customHeight="1" x14ac:dyDescent="0.2">
      <c r="A2727" s="1">
        <v>25042</v>
      </c>
      <c r="B2727" s="1" t="s">
        <v>15329</v>
      </c>
      <c r="C2727" s="1" t="s">
        <v>9210</v>
      </c>
      <c r="D2727" s="1" t="s">
        <v>684</v>
      </c>
      <c r="E2727" s="1" t="s">
        <v>11</v>
      </c>
      <c r="F2727" s="2">
        <v>44357</v>
      </c>
      <c r="G2727" s="1" t="s">
        <v>12</v>
      </c>
      <c r="H2727" s="1">
        <v>12.6</v>
      </c>
      <c r="I2727">
        <v>948</v>
      </c>
      <c r="J2727">
        <v>0.65400000000000003</v>
      </c>
      <c r="K2727">
        <v>0</v>
      </c>
      <c r="L2727">
        <v>0</v>
      </c>
      <c r="M2727" s="14">
        <v>-948</v>
      </c>
    </row>
    <row r="2728" spans="1:13" ht="14.25" customHeight="1" x14ac:dyDescent="0.2">
      <c r="A2728" s="1">
        <v>25037</v>
      </c>
      <c r="B2728" s="1" t="s">
        <v>15324</v>
      </c>
      <c r="C2728" s="1" t="s">
        <v>2245</v>
      </c>
      <c r="D2728" s="1" t="s">
        <v>116</v>
      </c>
      <c r="E2728" s="1" t="s">
        <v>11</v>
      </c>
      <c r="F2728" s="2">
        <v>44357</v>
      </c>
      <c r="G2728" s="1" t="s">
        <v>12</v>
      </c>
      <c r="H2728" s="1" t="s">
        <v>14</v>
      </c>
      <c r="I2728">
        <v>957</v>
      </c>
      <c r="J2728">
        <v>0.65400000000000003</v>
      </c>
      <c r="K2728">
        <v>0</v>
      </c>
      <c r="L2728">
        <v>0</v>
      </c>
      <c r="M2728" s="14">
        <v>-957</v>
      </c>
    </row>
    <row r="2729" spans="1:13" ht="14.25" customHeight="1" x14ac:dyDescent="0.2">
      <c r="A2729" s="1">
        <v>25014</v>
      </c>
      <c r="B2729" s="1" t="s">
        <v>15303</v>
      </c>
      <c r="C2729" s="1" t="s">
        <v>2883</v>
      </c>
      <c r="D2729" s="1" t="s">
        <v>1812</v>
      </c>
      <c r="E2729" s="1" t="s">
        <v>11</v>
      </c>
      <c r="F2729" s="2">
        <v>44357</v>
      </c>
      <c r="G2729" s="1" t="s">
        <v>12</v>
      </c>
      <c r="H2729" s="1">
        <v>12.6</v>
      </c>
      <c r="I2729">
        <v>963</v>
      </c>
      <c r="J2729">
        <v>0.65400000000000003</v>
      </c>
      <c r="K2729">
        <v>0</v>
      </c>
      <c r="L2729">
        <v>0</v>
      </c>
      <c r="M2729" s="14">
        <v>-963</v>
      </c>
    </row>
    <row r="2730" spans="1:13" ht="14.25" customHeight="1" x14ac:dyDescent="0.2">
      <c r="A2730" s="1">
        <v>25015</v>
      </c>
      <c r="B2730" s="1" t="s">
        <v>15304</v>
      </c>
      <c r="C2730" s="1" t="s">
        <v>2138</v>
      </c>
      <c r="D2730" s="1" t="s">
        <v>10</v>
      </c>
      <c r="E2730" s="1" t="s">
        <v>11</v>
      </c>
      <c r="F2730" s="2">
        <v>44357</v>
      </c>
      <c r="G2730" s="1" t="s">
        <v>12</v>
      </c>
      <c r="H2730" s="1">
        <v>12.6</v>
      </c>
      <c r="I2730">
        <v>963</v>
      </c>
      <c r="J2730">
        <v>0.65400000000000003</v>
      </c>
      <c r="K2730">
        <v>0</v>
      </c>
      <c r="L2730">
        <v>0</v>
      </c>
      <c r="M2730" s="14">
        <v>-963</v>
      </c>
    </row>
    <row r="2731" spans="1:13" ht="14.25" customHeight="1" x14ac:dyDescent="0.2">
      <c r="A2731" s="1">
        <v>25017</v>
      </c>
      <c r="B2731" s="1" t="s">
        <v>15306</v>
      </c>
      <c r="C2731" s="1" t="s">
        <v>252</v>
      </c>
      <c r="D2731" s="1" t="s">
        <v>10</v>
      </c>
      <c r="E2731" s="1" t="s">
        <v>11</v>
      </c>
      <c r="F2731" s="2">
        <v>44357</v>
      </c>
      <c r="G2731" s="1" t="s">
        <v>12</v>
      </c>
      <c r="H2731" s="1">
        <v>12.6</v>
      </c>
      <c r="I2731">
        <v>969</v>
      </c>
      <c r="J2731">
        <v>0.65400000000000003</v>
      </c>
      <c r="K2731">
        <v>0</v>
      </c>
      <c r="L2731">
        <v>0</v>
      </c>
      <c r="M2731" s="14">
        <v>-969</v>
      </c>
    </row>
    <row r="2732" spans="1:13" ht="14.25" customHeight="1" x14ac:dyDescent="0.2">
      <c r="A2732" s="1">
        <v>25038</v>
      </c>
      <c r="B2732" s="1" t="s">
        <v>15325</v>
      </c>
      <c r="C2732" s="1" t="s">
        <v>2540</v>
      </c>
      <c r="D2732" s="1" t="s">
        <v>76</v>
      </c>
      <c r="E2732" s="1" t="s">
        <v>11</v>
      </c>
      <c r="F2732" s="2">
        <v>44357</v>
      </c>
      <c r="G2732" s="1" t="s">
        <v>12</v>
      </c>
      <c r="H2732" s="1">
        <v>12.6</v>
      </c>
      <c r="I2732">
        <v>971</v>
      </c>
      <c r="J2732">
        <v>0.65400000000000003</v>
      </c>
      <c r="K2732">
        <v>0</v>
      </c>
      <c r="L2732">
        <v>0</v>
      </c>
      <c r="M2732" s="14">
        <v>-971</v>
      </c>
    </row>
    <row r="2733" spans="1:13" ht="14.25" customHeight="1" x14ac:dyDescent="0.2">
      <c r="A2733" s="1">
        <v>25020</v>
      </c>
      <c r="B2733" s="1" t="s">
        <v>15309</v>
      </c>
      <c r="C2733" s="1" t="s">
        <v>2138</v>
      </c>
      <c r="D2733" s="1" t="s">
        <v>10</v>
      </c>
      <c r="E2733" s="1" t="s">
        <v>11</v>
      </c>
      <c r="F2733" s="2">
        <v>44357</v>
      </c>
      <c r="G2733" s="1" t="s">
        <v>16</v>
      </c>
      <c r="H2733" s="1">
        <v>5.8</v>
      </c>
      <c r="I2733">
        <v>974</v>
      </c>
      <c r="J2733">
        <v>0.65400000000000003</v>
      </c>
      <c r="K2733">
        <v>0</v>
      </c>
      <c r="L2733">
        <v>0</v>
      </c>
      <c r="M2733" s="14">
        <v>-974</v>
      </c>
    </row>
    <row r="2734" spans="1:13" ht="14.25" customHeight="1" x14ac:dyDescent="0.2">
      <c r="A2734" s="1">
        <v>25024</v>
      </c>
      <c r="B2734" s="1" t="s">
        <v>15312</v>
      </c>
      <c r="C2734" s="1" t="s">
        <v>8502</v>
      </c>
      <c r="D2734" s="1" t="s">
        <v>1157</v>
      </c>
      <c r="E2734" s="1" t="s">
        <v>11</v>
      </c>
      <c r="F2734" s="2">
        <v>44357</v>
      </c>
      <c r="G2734" s="1" t="s">
        <v>16</v>
      </c>
      <c r="H2734" s="1">
        <v>5.8</v>
      </c>
      <c r="I2734">
        <v>977</v>
      </c>
      <c r="J2734">
        <v>0.65400000000000003</v>
      </c>
      <c r="K2734">
        <v>0</v>
      </c>
      <c r="L2734">
        <v>0</v>
      </c>
      <c r="M2734" s="14">
        <v>-977</v>
      </c>
    </row>
    <row r="2735" spans="1:13" ht="14.25" customHeight="1" x14ac:dyDescent="0.2">
      <c r="A2735" s="1">
        <v>25027</v>
      </c>
      <c r="B2735" s="1" t="s">
        <v>15315</v>
      </c>
      <c r="C2735" s="1" t="s">
        <v>7991</v>
      </c>
      <c r="D2735" s="1" t="s">
        <v>7653</v>
      </c>
      <c r="E2735" s="1" t="s">
        <v>11</v>
      </c>
      <c r="F2735" s="2">
        <v>44357</v>
      </c>
      <c r="G2735" s="1" t="s">
        <v>12</v>
      </c>
      <c r="H2735" s="1" t="s">
        <v>23</v>
      </c>
      <c r="I2735">
        <v>981</v>
      </c>
      <c r="J2735">
        <v>0.65400000000000003</v>
      </c>
      <c r="K2735">
        <v>0</v>
      </c>
      <c r="L2735">
        <v>0</v>
      </c>
      <c r="M2735" s="14">
        <v>-981</v>
      </c>
    </row>
    <row r="2736" spans="1:13" ht="14.25" customHeight="1" x14ac:dyDescent="0.2">
      <c r="A2736" s="1">
        <v>25044</v>
      </c>
      <c r="B2736" s="1" t="s">
        <v>15331</v>
      </c>
      <c r="C2736" s="1" t="s">
        <v>8502</v>
      </c>
      <c r="D2736" s="1" t="s">
        <v>1157</v>
      </c>
      <c r="E2736" s="1" t="s">
        <v>11</v>
      </c>
      <c r="F2736" s="2">
        <v>44357</v>
      </c>
      <c r="G2736" s="1" t="s">
        <v>12</v>
      </c>
      <c r="H2736" s="1">
        <v>12.6</v>
      </c>
      <c r="I2736">
        <v>990</v>
      </c>
      <c r="J2736">
        <v>0.65400000000000003</v>
      </c>
      <c r="K2736">
        <v>0</v>
      </c>
      <c r="L2736">
        <v>0</v>
      </c>
      <c r="M2736" s="14">
        <v>-990</v>
      </c>
    </row>
    <row r="2737" spans="1:13" ht="14.25" customHeight="1" x14ac:dyDescent="0.2">
      <c r="A2737" s="1">
        <v>25016</v>
      </c>
      <c r="B2737" s="1" t="s">
        <v>15305</v>
      </c>
      <c r="C2737" s="1" t="s">
        <v>2138</v>
      </c>
      <c r="D2737" s="1" t="s">
        <v>10</v>
      </c>
      <c r="E2737" s="1" t="s">
        <v>11</v>
      </c>
      <c r="F2737" s="2">
        <v>44357</v>
      </c>
      <c r="G2737" s="1" t="s">
        <v>12</v>
      </c>
      <c r="H2737" s="1">
        <v>12.6</v>
      </c>
      <c r="I2737">
        <v>993</v>
      </c>
      <c r="J2737">
        <v>0.65400000000000003</v>
      </c>
      <c r="K2737">
        <v>0</v>
      </c>
      <c r="L2737">
        <v>0</v>
      </c>
      <c r="M2737" s="14">
        <v>-993</v>
      </c>
    </row>
    <row r="2738" spans="1:13" ht="14.25" customHeight="1" x14ac:dyDescent="0.2">
      <c r="A2738" s="1">
        <v>24992</v>
      </c>
      <c r="B2738" s="1" t="s">
        <v>15280</v>
      </c>
      <c r="C2738" s="1" t="s">
        <v>2161</v>
      </c>
      <c r="D2738" s="1" t="s">
        <v>116</v>
      </c>
      <c r="E2738" s="1" t="s">
        <v>11</v>
      </c>
      <c r="F2738" s="2">
        <v>44356</v>
      </c>
      <c r="G2738" s="1" t="s">
        <v>16</v>
      </c>
      <c r="H2738" s="1" t="s">
        <v>17</v>
      </c>
      <c r="I2738">
        <v>924</v>
      </c>
      <c r="J2738">
        <v>0.65400000000000003</v>
      </c>
      <c r="K2738">
        <v>39964</v>
      </c>
      <c r="L2738">
        <v>3996.4</v>
      </c>
      <c r="M2738" s="14">
        <v>6629.8890173410409</v>
      </c>
    </row>
    <row r="2739" spans="1:13" ht="14.25" customHeight="1" x14ac:dyDescent="0.2">
      <c r="A2739" s="1">
        <v>24973</v>
      </c>
      <c r="B2739" s="1" t="s">
        <v>15263</v>
      </c>
      <c r="C2739" s="1" t="s">
        <v>2883</v>
      </c>
      <c r="D2739" s="1" t="s">
        <v>1812</v>
      </c>
      <c r="E2739" s="1" t="s">
        <v>11</v>
      </c>
      <c r="F2739" s="2">
        <v>44356</v>
      </c>
      <c r="G2739" s="1" t="s">
        <v>12</v>
      </c>
      <c r="H2739" s="1" t="s">
        <v>23</v>
      </c>
      <c r="I2739">
        <v>978</v>
      </c>
      <c r="J2739">
        <v>0.65400000000000003</v>
      </c>
      <c r="K2739">
        <v>30056</v>
      </c>
      <c r="L2739">
        <v>3005.6000000000004</v>
      </c>
      <c r="M2739" s="14">
        <v>4703.1052023121401</v>
      </c>
    </row>
    <row r="2740" spans="1:13" ht="14.25" customHeight="1" x14ac:dyDescent="0.2">
      <c r="A2740" s="1">
        <v>24971</v>
      </c>
      <c r="B2740" s="1" t="s">
        <v>15261</v>
      </c>
      <c r="C2740" s="1" t="s">
        <v>157</v>
      </c>
      <c r="D2740" s="1" t="s">
        <v>76</v>
      </c>
      <c r="E2740" s="1" t="s">
        <v>11</v>
      </c>
      <c r="F2740" s="2">
        <v>44356</v>
      </c>
      <c r="G2740" s="1" t="s">
        <v>16</v>
      </c>
      <c r="H2740" s="1" t="s">
        <v>17</v>
      </c>
      <c r="I2740">
        <v>993</v>
      </c>
      <c r="J2740">
        <v>0.65400000000000003</v>
      </c>
      <c r="K2740">
        <v>14326</v>
      </c>
      <c r="L2740">
        <v>1432.6000000000001</v>
      </c>
      <c r="M2740" s="14">
        <v>1714.8624277456652</v>
      </c>
    </row>
    <row r="2741" spans="1:13" ht="14.25" customHeight="1" x14ac:dyDescent="0.2">
      <c r="A2741" s="1">
        <v>25001</v>
      </c>
      <c r="B2741" s="1" t="s">
        <v>15288</v>
      </c>
      <c r="C2741" s="1" t="s">
        <v>15267</v>
      </c>
      <c r="D2741" s="1" t="s">
        <v>684</v>
      </c>
      <c r="E2741" s="1" t="s">
        <v>11</v>
      </c>
      <c r="F2741" s="2">
        <v>44356</v>
      </c>
      <c r="G2741" s="1" t="s">
        <v>16</v>
      </c>
      <c r="H2741" s="1">
        <v>5.8</v>
      </c>
      <c r="I2741">
        <v>961</v>
      </c>
      <c r="J2741">
        <v>0.65400000000000003</v>
      </c>
      <c r="K2741">
        <v>10887</v>
      </c>
      <c r="L2741">
        <v>1088.7</v>
      </c>
      <c r="M2741" s="14">
        <v>1096.8317919075148</v>
      </c>
    </row>
    <row r="2742" spans="1:13" ht="14.25" customHeight="1" x14ac:dyDescent="0.2">
      <c r="A2742" s="1">
        <v>25003</v>
      </c>
      <c r="B2742" s="1" t="s">
        <v>15290</v>
      </c>
      <c r="C2742" s="1" t="s">
        <v>15267</v>
      </c>
      <c r="D2742" s="1" t="s">
        <v>684</v>
      </c>
      <c r="E2742" s="1" t="s">
        <v>11</v>
      </c>
      <c r="F2742" s="2">
        <v>44356</v>
      </c>
      <c r="G2742" s="1" t="s">
        <v>12</v>
      </c>
      <c r="H2742" s="1">
        <v>12.7</v>
      </c>
      <c r="I2742">
        <v>970</v>
      </c>
      <c r="J2742">
        <v>0.65400000000000003</v>
      </c>
      <c r="K2742">
        <v>7108</v>
      </c>
      <c r="L2742">
        <v>710.80000000000007</v>
      </c>
      <c r="M2742" s="14">
        <v>373.53526011560712</v>
      </c>
    </row>
    <row r="2743" spans="1:13" ht="14.25" customHeight="1" x14ac:dyDescent="0.2">
      <c r="A2743" s="1">
        <v>24977</v>
      </c>
      <c r="B2743" s="1" t="s">
        <v>15266</v>
      </c>
      <c r="C2743" s="1" t="s">
        <v>15267</v>
      </c>
      <c r="D2743" s="1" t="s">
        <v>684</v>
      </c>
      <c r="E2743" s="1" t="s">
        <v>11</v>
      </c>
      <c r="F2743" s="2">
        <v>44356</v>
      </c>
      <c r="G2743" s="1" t="s">
        <v>12</v>
      </c>
      <c r="H2743" s="1" t="s">
        <v>23</v>
      </c>
      <c r="I2743">
        <v>938</v>
      </c>
      <c r="J2743">
        <v>0.65400000000000003</v>
      </c>
      <c r="K2743">
        <v>6711</v>
      </c>
      <c r="L2743">
        <v>671.1</v>
      </c>
      <c r="M2743" s="14">
        <v>330.49537572254349</v>
      </c>
    </row>
    <row r="2744" spans="1:13" ht="14.25" customHeight="1" x14ac:dyDescent="0.2">
      <c r="A2744" s="1">
        <v>24997</v>
      </c>
      <c r="B2744" s="1" t="s">
        <v>15285</v>
      </c>
      <c r="C2744" s="1" t="s">
        <v>2340</v>
      </c>
      <c r="D2744" s="1" t="s">
        <v>116</v>
      </c>
      <c r="E2744" s="1" t="s">
        <v>11</v>
      </c>
      <c r="F2744" s="2">
        <v>44356</v>
      </c>
      <c r="G2744" s="1" t="s">
        <v>12</v>
      </c>
      <c r="H2744" s="1" t="s">
        <v>23</v>
      </c>
      <c r="I2744">
        <v>964</v>
      </c>
      <c r="J2744">
        <v>0.65400000000000003</v>
      </c>
      <c r="K2744">
        <v>5564</v>
      </c>
      <c r="L2744">
        <v>556.4</v>
      </c>
      <c r="M2744" s="14">
        <v>87.692485549132925</v>
      </c>
    </row>
    <row r="2745" spans="1:13" ht="14.25" customHeight="1" x14ac:dyDescent="0.2">
      <c r="A2745" s="1">
        <v>25012</v>
      </c>
      <c r="B2745" s="1" t="s">
        <v>15301</v>
      </c>
      <c r="C2745" s="1" t="s">
        <v>4770</v>
      </c>
      <c r="D2745" s="1" t="s">
        <v>116</v>
      </c>
      <c r="E2745" s="1" t="s">
        <v>11</v>
      </c>
      <c r="F2745" s="2">
        <v>44356</v>
      </c>
      <c r="G2745" s="1" t="s">
        <v>12</v>
      </c>
      <c r="H2745" s="1" t="s">
        <v>129</v>
      </c>
      <c r="I2745">
        <v>921</v>
      </c>
      <c r="J2745">
        <v>0.65400000000000003</v>
      </c>
      <c r="K2745">
        <v>1958</v>
      </c>
      <c r="L2745">
        <v>195.8</v>
      </c>
      <c r="M2745" s="14">
        <v>-550.90404624277448</v>
      </c>
    </row>
    <row r="2746" spans="1:13" ht="14.25" customHeight="1" x14ac:dyDescent="0.2">
      <c r="A2746" s="1">
        <v>24975</v>
      </c>
      <c r="B2746" s="1" t="s">
        <v>15265</v>
      </c>
      <c r="C2746" s="1" t="s">
        <v>2883</v>
      </c>
      <c r="D2746" s="1" t="s">
        <v>1812</v>
      </c>
      <c r="E2746" s="1" t="s">
        <v>11</v>
      </c>
      <c r="F2746" s="2">
        <v>44356</v>
      </c>
      <c r="G2746" s="1" t="s">
        <v>12</v>
      </c>
      <c r="H2746" s="1" t="s">
        <v>23</v>
      </c>
      <c r="I2746">
        <v>900</v>
      </c>
      <c r="J2746">
        <v>0.65400000000000003</v>
      </c>
      <c r="K2746">
        <v>933</v>
      </c>
      <c r="L2746">
        <v>93.300000000000011</v>
      </c>
      <c r="M2746" s="14">
        <v>-723.64682080924854</v>
      </c>
    </row>
    <row r="2747" spans="1:13" ht="14.25" customHeight="1" x14ac:dyDescent="0.2">
      <c r="A2747" s="1">
        <v>24989</v>
      </c>
      <c r="B2747" s="1" t="s">
        <v>1342</v>
      </c>
      <c r="C2747" s="1" t="s">
        <v>7297</v>
      </c>
      <c r="D2747" s="1" t="s">
        <v>11</v>
      </c>
      <c r="E2747" s="1" t="s">
        <v>11</v>
      </c>
      <c r="F2747" s="2">
        <v>44356</v>
      </c>
      <c r="G2747" s="1" t="s">
        <v>12</v>
      </c>
      <c r="H2747" s="1">
        <v>12.6</v>
      </c>
      <c r="I2747">
        <v>903</v>
      </c>
      <c r="J2747">
        <v>0.65400000000000003</v>
      </c>
      <c r="K2747">
        <v>0</v>
      </c>
      <c r="L2747">
        <v>0</v>
      </c>
      <c r="M2747" s="14">
        <v>-903</v>
      </c>
    </row>
    <row r="2748" spans="1:13" ht="14.25" customHeight="1" x14ac:dyDescent="0.2">
      <c r="A2748" s="1">
        <v>24984</v>
      </c>
      <c r="B2748" s="1" t="s">
        <v>15275</v>
      </c>
      <c r="C2748" s="1" t="s">
        <v>7955</v>
      </c>
      <c r="D2748" s="1" t="s">
        <v>11</v>
      </c>
      <c r="E2748" s="1" t="s">
        <v>11</v>
      </c>
      <c r="F2748" s="2">
        <v>44356</v>
      </c>
      <c r="G2748" s="1" t="s">
        <v>12</v>
      </c>
      <c r="H2748" s="1">
        <v>12.6</v>
      </c>
      <c r="I2748">
        <v>908</v>
      </c>
      <c r="J2748">
        <v>0.65400000000000003</v>
      </c>
      <c r="K2748">
        <v>0</v>
      </c>
      <c r="L2748">
        <v>0</v>
      </c>
      <c r="M2748" s="14">
        <v>-908</v>
      </c>
    </row>
    <row r="2749" spans="1:13" ht="14.25" customHeight="1" x14ac:dyDescent="0.2">
      <c r="A2749" s="1">
        <v>24993</v>
      </c>
      <c r="B2749" s="1" t="s">
        <v>15281</v>
      </c>
      <c r="C2749" s="1" t="s">
        <v>3135</v>
      </c>
      <c r="D2749" s="1" t="s">
        <v>76</v>
      </c>
      <c r="E2749" s="1" t="s">
        <v>11</v>
      </c>
      <c r="F2749" s="2">
        <v>44356</v>
      </c>
      <c r="G2749" s="1" t="s">
        <v>16</v>
      </c>
      <c r="H2749" s="1">
        <v>5.8</v>
      </c>
      <c r="I2749">
        <v>916</v>
      </c>
      <c r="J2749">
        <v>0.65400000000000003</v>
      </c>
      <c r="K2749">
        <v>0</v>
      </c>
      <c r="L2749">
        <v>0</v>
      </c>
      <c r="M2749" s="14">
        <v>-916</v>
      </c>
    </row>
    <row r="2750" spans="1:13" ht="14.25" customHeight="1" x14ac:dyDescent="0.2">
      <c r="A2750" s="1">
        <v>24986</v>
      </c>
      <c r="B2750" s="1" t="s">
        <v>15276</v>
      </c>
      <c r="C2750" s="1" t="s">
        <v>7671</v>
      </c>
      <c r="D2750" s="1" t="s">
        <v>684</v>
      </c>
      <c r="E2750" s="1" t="s">
        <v>11</v>
      </c>
      <c r="F2750" s="2">
        <v>44356</v>
      </c>
      <c r="G2750" s="1" t="s">
        <v>12</v>
      </c>
      <c r="H2750" s="1">
        <v>12.6</v>
      </c>
      <c r="I2750">
        <v>926</v>
      </c>
      <c r="J2750">
        <v>0.65400000000000003</v>
      </c>
      <c r="K2750">
        <v>0</v>
      </c>
      <c r="L2750">
        <v>0</v>
      </c>
      <c r="M2750" s="14">
        <v>-926</v>
      </c>
    </row>
    <row r="2751" spans="1:13" ht="14.25" customHeight="1" x14ac:dyDescent="0.2">
      <c r="A2751" s="1">
        <v>24995</v>
      </c>
      <c r="B2751" s="1"/>
      <c r="C2751" s="1" t="s">
        <v>2138</v>
      </c>
      <c r="D2751" s="1" t="s">
        <v>10</v>
      </c>
      <c r="E2751" s="1" t="s">
        <v>11</v>
      </c>
      <c r="F2751" s="2">
        <v>44356</v>
      </c>
      <c r="G2751" s="1" t="s">
        <v>12</v>
      </c>
      <c r="H2751" s="1"/>
      <c r="I2751">
        <v>931</v>
      </c>
      <c r="J2751">
        <v>0.65400000000000003</v>
      </c>
      <c r="K2751">
        <v>0</v>
      </c>
      <c r="L2751">
        <v>0</v>
      </c>
      <c r="M2751" s="14">
        <v>-931</v>
      </c>
    </row>
    <row r="2752" spans="1:13" ht="14.25" customHeight="1" x14ac:dyDescent="0.2">
      <c r="A2752" s="1">
        <v>25000</v>
      </c>
      <c r="B2752" s="1" t="s">
        <v>15287</v>
      </c>
      <c r="C2752" s="1" t="s">
        <v>15267</v>
      </c>
      <c r="D2752" s="1" t="s">
        <v>684</v>
      </c>
      <c r="E2752" s="1" t="s">
        <v>11</v>
      </c>
      <c r="F2752" s="2">
        <v>44356</v>
      </c>
      <c r="G2752" s="1" t="s">
        <v>12</v>
      </c>
      <c r="H2752" s="1">
        <v>12.6</v>
      </c>
      <c r="I2752">
        <v>935</v>
      </c>
      <c r="J2752">
        <v>0.65400000000000003</v>
      </c>
      <c r="K2752">
        <v>0</v>
      </c>
      <c r="L2752">
        <v>0</v>
      </c>
      <c r="M2752" s="14">
        <v>-935</v>
      </c>
    </row>
    <row r="2753" spans="1:13" ht="14.25" customHeight="1" x14ac:dyDescent="0.2">
      <c r="A2753" s="1">
        <v>24998</v>
      </c>
      <c r="B2753" s="1" t="s">
        <v>15286</v>
      </c>
      <c r="C2753" s="1" t="s">
        <v>9511</v>
      </c>
      <c r="D2753" s="1" t="s">
        <v>1330</v>
      </c>
      <c r="E2753" s="1" t="s">
        <v>11</v>
      </c>
      <c r="F2753" s="2">
        <v>44356</v>
      </c>
      <c r="G2753" s="1" t="s">
        <v>12</v>
      </c>
      <c r="H2753" s="1">
        <v>12.6</v>
      </c>
      <c r="I2753">
        <v>937</v>
      </c>
      <c r="J2753">
        <v>0.65400000000000003</v>
      </c>
      <c r="K2753">
        <v>0</v>
      </c>
      <c r="L2753">
        <v>0</v>
      </c>
      <c r="M2753" s="14">
        <v>-937</v>
      </c>
    </row>
    <row r="2754" spans="1:13" ht="14.25" customHeight="1" x14ac:dyDescent="0.2">
      <c r="A2754" s="1">
        <v>25006</v>
      </c>
      <c r="B2754" s="1" t="s">
        <v>15294</v>
      </c>
      <c r="C2754" s="1" t="s">
        <v>13792</v>
      </c>
      <c r="D2754" s="1" t="s">
        <v>116</v>
      </c>
      <c r="E2754" s="1" t="s">
        <v>11</v>
      </c>
      <c r="F2754" s="2">
        <v>44356</v>
      </c>
      <c r="G2754" s="1" t="s">
        <v>12</v>
      </c>
      <c r="H2754" s="1">
        <v>12.6</v>
      </c>
      <c r="I2754">
        <v>939</v>
      </c>
      <c r="J2754">
        <v>0.65400000000000003</v>
      </c>
      <c r="K2754">
        <v>0</v>
      </c>
      <c r="L2754">
        <v>0</v>
      </c>
      <c r="M2754" s="14">
        <v>-939</v>
      </c>
    </row>
    <row r="2755" spans="1:13" ht="14.25" customHeight="1" x14ac:dyDescent="0.2">
      <c r="A2755" s="1">
        <v>25008</v>
      </c>
      <c r="B2755" s="1" t="s">
        <v>15296</v>
      </c>
      <c r="C2755" s="1" t="s">
        <v>2161</v>
      </c>
      <c r="D2755" s="1" t="s">
        <v>116</v>
      </c>
      <c r="E2755" s="1" t="s">
        <v>11</v>
      </c>
      <c r="F2755" s="2">
        <v>44356</v>
      </c>
      <c r="G2755" s="1" t="s">
        <v>12</v>
      </c>
      <c r="H2755" s="1">
        <v>12.7</v>
      </c>
      <c r="I2755">
        <v>940</v>
      </c>
      <c r="J2755">
        <v>0.65400000000000003</v>
      </c>
      <c r="K2755">
        <v>0</v>
      </c>
      <c r="L2755">
        <v>0</v>
      </c>
      <c r="M2755" s="14">
        <v>-940</v>
      </c>
    </row>
    <row r="2756" spans="1:13" ht="14.25" customHeight="1" x14ac:dyDescent="0.2">
      <c r="A2756" s="1">
        <v>24988</v>
      </c>
      <c r="B2756" s="1" t="s">
        <v>15277</v>
      </c>
      <c r="C2756" s="1" t="s">
        <v>9</v>
      </c>
      <c r="D2756" s="1" t="s">
        <v>10</v>
      </c>
      <c r="E2756" s="1" t="s">
        <v>11</v>
      </c>
      <c r="F2756" s="2">
        <v>44356</v>
      </c>
      <c r="G2756" s="1" t="s">
        <v>16</v>
      </c>
      <c r="H2756" s="1" t="s">
        <v>17</v>
      </c>
      <c r="I2756">
        <v>941</v>
      </c>
      <c r="J2756">
        <v>0.65400000000000003</v>
      </c>
      <c r="K2756">
        <v>0</v>
      </c>
      <c r="L2756">
        <v>0</v>
      </c>
      <c r="M2756" s="14">
        <v>-941</v>
      </c>
    </row>
    <row r="2757" spans="1:13" ht="14.25" customHeight="1" x14ac:dyDescent="0.2">
      <c r="A2757" s="1">
        <v>25011</v>
      </c>
      <c r="B2757" s="1" t="s">
        <v>15300</v>
      </c>
      <c r="C2757" s="1" t="s">
        <v>2138</v>
      </c>
      <c r="D2757" s="1" t="s">
        <v>10</v>
      </c>
      <c r="E2757" s="1" t="s">
        <v>11</v>
      </c>
      <c r="F2757" s="2">
        <v>44356</v>
      </c>
      <c r="G2757" s="1" t="s">
        <v>12</v>
      </c>
      <c r="H2757" s="1">
        <v>12.6</v>
      </c>
      <c r="I2757">
        <v>941</v>
      </c>
      <c r="J2757">
        <v>0.65400000000000003</v>
      </c>
      <c r="K2757">
        <v>0</v>
      </c>
      <c r="L2757">
        <v>0</v>
      </c>
      <c r="M2757" s="14">
        <v>-941</v>
      </c>
    </row>
    <row r="2758" spans="1:13" ht="14.25" customHeight="1" x14ac:dyDescent="0.2">
      <c r="A2758" s="1">
        <v>24978</v>
      </c>
      <c r="B2758" s="1" t="s">
        <v>15268</v>
      </c>
      <c r="C2758" s="1" t="s">
        <v>2138</v>
      </c>
      <c r="D2758" s="1" t="s">
        <v>10</v>
      </c>
      <c r="E2758" s="1" t="s">
        <v>11</v>
      </c>
      <c r="F2758" s="2">
        <v>44356</v>
      </c>
      <c r="G2758" s="1" t="s">
        <v>12</v>
      </c>
      <c r="H2758" s="1">
        <v>12.5</v>
      </c>
      <c r="I2758">
        <v>942</v>
      </c>
      <c r="J2758">
        <v>0.65400000000000003</v>
      </c>
      <c r="K2758">
        <v>0</v>
      </c>
      <c r="L2758">
        <v>0</v>
      </c>
      <c r="M2758" s="14">
        <v>-942</v>
      </c>
    </row>
    <row r="2759" spans="1:13" ht="14.25" customHeight="1" x14ac:dyDescent="0.2">
      <c r="A2759" s="1">
        <v>24972</v>
      </c>
      <c r="B2759" s="1" t="s">
        <v>15262</v>
      </c>
      <c r="C2759" s="1" t="s">
        <v>157</v>
      </c>
      <c r="D2759" s="1" t="s">
        <v>76</v>
      </c>
      <c r="E2759" s="1" t="s">
        <v>11</v>
      </c>
      <c r="F2759" s="2">
        <v>44356</v>
      </c>
      <c r="G2759" s="1" t="s">
        <v>12</v>
      </c>
      <c r="H2759" s="1">
        <v>12.6</v>
      </c>
      <c r="I2759">
        <v>948</v>
      </c>
      <c r="J2759">
        <v>0.65400000000000003</v>
      </c>
      <c r="K2759">
        <v>0</v>
      </c>
      <c r="L2759">
        <v>0</v>
      </c>
      <c r="M2759" s="14">
        <v>-948</v>
      </c>
    </row>
    <row r="2760" spans="1:13" ht="14.25" customHeight="1" x14ac:dyDescent="0.2">
      <c r="A2760" s="1">
        <v>24994</v>
      </c>
      <c r="B2760" s="1" t="s">
        <v>15282</v>
      </c>
      <c r="C2760" s="1" t="s">
        <v>15283</v>
      </c>
      <c r="D2760" s="1" t="s">
        <v>11</v>
      </c>
      <c r="E2760" s="1" t="s">
        <v>11</v>
      </c>
      <c r="F2760" s="2">
        <v>44356</v>
      </c>
      <c r="G2760" s="1" t="s">
        <v>16</v>
      </c>
      <c r="H2760" s="1">
        <v>5.8</v>
      </c>
      <c r="I2760">
        <v>948</v>
      </c>
      <c r="J2760">
        <v>0.65400000000000003</v>
      </c>
      <c r="K2760">
        <v>0</v>
      </c>
      <c r="L2760">
        <v>0</v>
      </c>
      <c r="M2760" s="14">
        <v>-948</v>
      </c>
    </row>
    <row r="2761" spans="1:13" ht="14.25" customHeight="1" x14ac:dyDescent="0.2">
      <c r="A2761" s="1">
        <v>25002</v>
      </c>
      <c r="B2761" s="1" t="s">
        <v>15289</v>
      </c>
      <c r="C2761" s="1" t="s">
        <v>15267</v>
      </c>
      <c r="D2761" s="1" t="s">
        <v>684</v>
      </c>
      <c r="E2761" s="1" t="s">
        <v>11</v>
      </c>
      <c r="F2761" s="2">
        <v>44356</v>
      </c>
      <c r="G2761" s="1" t="s">
        <v>16</v>
      </c>
      <c r="H2761" s="1">
        <v>5.8</v>
      </c>
      <c r="I2761">
        <v>950</v>
      </c>
      <c r="J2761">
        <v>0.65400000000000003</v>
      </c>
      <c r="K2761">
        <v>0</v>
      </c>
      <c r="L2761">
        <v>0</v>
      </c>
      <c r="M2761" s="14">
        <v>-950</v>
      </c>
    </row>
    <row r="2762" spans="1:13" ht="14.25" customHeight="1" x14ac:dyDescent="0.2">
      <c r="A2762" s="1">
        <v>24987</v>
      </c>
      <c r="B2762" s="1"/>
      <c r="C2762" s="1" t="s">
        <v>2138</v>
      </c>
      <c r="D2762" s="1" t="s">
        <v>10</v>
      </c>
      <c r="E2762" s="1" t="s">
        <v>11</v>
      </c>
      <c r="F2762" s="2">
        <v>44356</v>
      </c>
      <c r="G2762" s="1" t="s">
        <v>12</v>
      </c>
      <c r="H2762" s="1"/>
      <c r="I2762">
        <v>956</v>
      </c>
      <c r="J2762">
        <v>0.65400000000000003</v>
      </c>
      <c r="K2762">
        <v>0</v>
      </c>
      <c r="L2762">
        <v>0</v>
      </c>
      <c r="M2762" s="14">
        <v>-956</v>
      </c>
    </row>
    <row r="2763" spans="1:13" ht="14.25" customHeight="1" x14ac:dyDescent="0.2">
      <c r="A2763" s="1">
        <v>25007</v>
      </c>
      <c r="B2763" s="1" t="s">
        <v>15295</v>
      </c>
      <c r="C2763" s="1" t="s">
        <v>15267</v>
      </c>
      <c r="D2763" s="1" t="s">
        <v>684</v>
      </c>
      <c r="E2763" s="1" t="s">
        <v>11</v>
      </c>
      <c r="F2763" s="2">
        <v>44356</v>
      </c>
      <c r="G2763" s="1" t="s">
        <v>12</v>
      </c>
      <c r="H2763" s="1">
        <v>12.7</v>
      </c>
      <c r="I2763">
        <v>956</v>
      </c>
      <c r="J2763">
        <v>0.65400000000000003</v>
      </c>
      <c r="K2763">
        <v>0</v>
      </c>
      <c r="L2763">
        <v>0</v>
      </c>
      <c r="M2763" s="14">
        <v>-956</v>
      </c>
    </row>
    <row r="2764" spans="1:13" ht="14.25" customHeight="1" x14ac:dyDescent="0.2">
      <c r="A2764" s="1">
        <v>24981</v>
      </c>
      <c r="B2764" s="1" t="s">
        <v>15271</v>
      </c>
      <c r="C2764" s="1" t="s">
        <v>15272</v>
      </c>
      <c r="D2764" s="1" t="s">
        <v>7653</v>
      </c>
      <c r="E2764" s="1" t="s">
        <v>11</v>
      </c>
      <c r="F2764" s="2">
        <v>44356</v>
      </c>
      <c r="G2764" s="1" t="s">
        <v>12</v>
      </c>
      <c r="H2764" s="1">
        <v>12.6</v>
      </c>
      <c r="I2764">
        <v>959</v>
      </c>
      <c r="J2764">
        <v>0.65400000000000003</v>
      </c>
      <c r="K2764">
        <v>0</v>
      </c>
      <c r="L2764">
        <v>0</v>
      </c>
      <c r="M2764" s="14">
        <v>-959</v>
      </c>
    </row>
    <row r="2765" spans="1:13" ht="14.25" customHeight="1" x14ac:dyDescent="0.2">
      <c r="A2765" s="1">
        <v>24976</v>
      </c>
      <c r="B2765" s="1" t="s">
        <v>14152</v>
      </c>
      <c r="C2765" s="1" t="s">
        <v>2245</v>
      </c>
      <c r="D2765" s="1" t="s">
        <v>116</v>
      </c>
      <c r="E2765" s="1" t="s">
        <v>11</v>
      </c>
      <c r="F2765" s="2">
        <v>44356</v>
      </c>
      <c r="G2765" s="1" t="s">
        <v>12</v>
      </c>
      <c r="H2765" s="1" t="s">
        <v>14</v>
      </c>
      <c r="I2765">
        <v>968</v>
      </c>
      <c r="J2765">
        <v>0.65400000000000003</v>
      </c>
      <c r="K2765">
        <v>0</v>
      </c>
      <c r="L2765">
        <v>0</v>
      </c>
      <c r="M2765" s="14">
        <v>-968</v>
      </c>
    </row>
    <row r="2766" spans="1:13" ht="14.25" customHeight="1" x14ac:dyDescent="0.2">
      <c r="A2766" s="1">
        <v>24990</v>
      </c>
      <c r="B2766" s="1" t="s">
        <v>15278</v>
      </c>
      <c r="C2766" s="1" t="s">
        <v>9</v>
      </c>
      <c r="D2766" s="1" t="s">
        <v>10</v>
      </c>
      <c r="E2766" s="1" t="s">
        <v>11</v>
      </c>
      <c r="F2766" s="2">
        <v>44356</v>
      </c>
      <c r="G2766" s="1" t="s">
        <v>12</v>
      </c>
      <c r="H2766" s="1" t="s">
        <v>23</v>
      </c>
      <c r="I2766">
        <v>970</v>
      </c>
      <c r="J2766">
        <v>0.65400000000000003</v>
      </c>
      <c r="K2766">
        <v>0</v>
      </c>
      <c r="L2766">
        <v>0</v>
      </c>
      <c r="M2766" s="14">
        <v>-970</v>
      </c>
    </row>
    <row r="2767" spans="1:13" ht="14.25" customHeight="1" x14ac:dyDescent="0.2">
      <c r="A2767" s="1">
        <v>24974</v>
      </c>
      <c r="B2767" s="1" t="s">
        <v>15264</v>
      </c>
      <c r="C2767" s="1" t="s">
        <v>2138</v>
      </c>
      <c r="D2767" s="1" t="s">
        <v>10</v>
      </c>
      <c r="E2767" s="1" t="s">
        <v>11</v>
      </c>
      <c r="F2767" s="2">
        <v>44356</v>
      </c>
      <c r="G2767" s="1" t="s">
        <v>12</v>
      </c>
      <c r="H2767" s="1">
        <v>12.6</v>
      </c>
      <c r="I2767">
        <v>971</v>
      </c>
      <c r="J2767">
        <v>0.65400000000000003</v>
      </c>
      <c r="K2767">
        <v>0</v>
      </c>
      <c r="L2767">
        <v>0</v>
      </c>
      <c r="M2767" s="14">
        <v>-971</v>
      </c>
    </row>
    <row r="2768" spans="1:13" ht="14.25" customHeight="1" x14ac:dyDescent="0.2">
      <c r="A2768" s="1">
        <v>24983</v>
      </c>
      <c r="B2768" s="1" t="s">
        <v>15274</v>
      </c>
      <c r="C2768" s="1" t="s">
        <v>3126</v>
      </c>
      <c r="D2768" s="1" t="s">
        <v>116</v>
      </c>
      <c r="E2768" s="1" t="s">
        <v>11</v>
      </c>
      <c r="F2768" s="2">
        <v>44356</v>
      </c>
      <c r="G2768" s="1" t="s">
        <v>12</v>
      </c>
      <c r="H2768" s="1">
        <v>12.6</v>
      </c>
      <c r="I2768">
        <v>972</v>
      </c>
      <c r="J2768">
        <v>0.65400000000000003</v>
      </c>
      <c r="K2768">
        <v>0</v>
      </c>
      <c r="L2768">
        <v>0</v>
      </c>
      <c r="M2768" s="14">
        <v>-972</v>
      </c>
    </row>
    <row r="2769" spans="1:13" ht="14.25" customHeight="1" x14ac:dyDescent="0.2">
      <c r="A2769" s="1">
        <v>24999</v>
      </c>
      <c r="B2769" s="1" t="s">
        <v>15277</v>
      </c>
      <c r="C2769" s="1" t="s">
        <v>9</v>
      </c>
      <c r="D2769" s="1" t="s">
        <v>10</v>
      </c>
      <c r="E2769" s="1" t="s">
        <v>11</v>
      </c>
      <c r="F2769" s="2">
        <v>44356</v>
      </c>
      <c r="G2769" s="1" t="s">
        <v>16</v>
      </c>
      <c r="H2769" s="1">
        <v>6</v>
      </c>
      <c r="I2769">
        <v>972</v>
      </c>
      <c r="J2769">
        <v>0.65400000000000003</v>
      </c>
      <c r="K2769">
        <v>0</v>
      </c>
      <c r="L2769">
        <v>0</v>
      </c>
      <c r="M2769" s="14">
        <v>-972</v>
      </c>
    </row>
    <row r="2770" spans="1:13" ht="14.25" customHeight="1" x14ac:dyDescent="0.2">
      <c r="A2770" s="1">
        <v>24980</v>
      </c>
      <c r="B2770" s="1" t="s">
        <v>15270</v>
      </c>
      <c r="C2770" s="1"/>
      <c r="D2770" s="1"/>
      <c r="E2770" s="1"/>
      <c r="F2770" s="2">
        <v>44356</v>
      </c>
      <c r="G2770" s="1" t="s">
        <v>12</v>
      </c>
      <c r="H2770" s="1">
        <v>4.7</v>
      </c>
      <c r="I2770">
        <v>975</v>
      </c>
      <c r="J2770">
        <v>0.65400000000000003</v>
      </c>
      <c r="K2770">
        <v>0</v>
      </c>
      <c r="L2770">
        <v>0</v>
      </c>
      <c r="M2770" s="14">
        <v>-975</v>
      </c>
    </row>
    <row r="2771" spans="1:13" ht="14.25" customHeight="1" x14ac:dyDescent="0.2">
      <c r="A2771" s="1">
        <v>25005</v>
      </c>
      <c r="B2771" s="1" t="s">
        <v>15292</v>
      </c>
      <c r="C2771" s="1" t="s">
        <v>15293</v>
      </c>
      <c r="D2771" s="1" t="s">
        <v>1812</v>
      </c>
      <c r="E2771" s="1" t="s">
        <v>11</v>
      </c>
      <c r="F2771" s="2">
        <v>44356</v>
      </c>
      <c r="G2771" s="1" t="s">
        <v>16</v>
      </c>
      <c r="H2771" s="1">
        <v>5.8</v>
      </c>
      <c r="I2771">
        <v>976</v>
      </c>
      <c r="J2771">
        <v>0.65400000000000003</v>
      </c>
      <c r="K2771">
        <v>0</v>
      </c>
      <c r="L2771">
        <v>0</v>
      </c>
      <c r="M2771" s="14">
        <v>-976</v>
      </c>
    </row>
    <row r="2772" spans="1:13" ht="14.25" customHeight="1" x14ac:dyDescent="0.2">
      <c r="A2772" s="1">
        <v>25004</v>
      </c>
      <c r="B2772" s="1" t="s">
        <v>15291</v>
      </c>
      <c r="C2772" s="1" t="s">
        <v>9</v>
      </c>
      <c r="D2772" s="1" t="s">
        <v>10</v>
      </c>
      <c r="E2772" s="1" t="s">
        <v>11</v>
      </c>
      <c r="F2772" s="2">
        <v>44356</v>
      </c>
      <c r="G2772" s="1" t="s">
        <v>12</v>
      </c>
      <c r="H2772" s="1">
        <v>12.7</v>
      </c>
      <c r="I2772">
        <v>978</v>
      </c>
      <c r="J2772">
        <v>0.65400000000000003</v>
      </c>
      <c r="K2772">
        <v>0</v>
      </c>
      <c r="L2772">
        <v>0</v>
      </c>
      <c r="M2772" s="14">
        <v>-978</v>
      </c>
    </row>
    <row r="2773" spans="1:13" ht="14.25" customHeight="1" x14ac:dyDescent="0.2">
      <c r="A2773" s="1">
        <v>24991</v>
      </c>
      <c r="B2773" s="1" t="s">
        <v>15279</v>
      </c>
      <c r="C2773" s="1" t="s">
        <v>7270</v>
      </c>
      <c r="D2773" s="1" t="s">
        <v>1157</v>
      </c>
      <c r="E2773" s="1" t="s">
        <v>11</v>
      </c>
      <c r="F2773" s="2">
        <v>44356</v>
      </c>
      <c r="G2773" s="1" t="s">
        <v>16</v>
      </c>
      <c r="H2773" s="1">
        <v>5.8</v>
      </c>
      <c r="I2773">
        <v>980</v>
      </c>
      <c r="J2773">
        <v>0.65400000000000003</v>
      </c>
      <c r="K2773">
        <v>0</v>
      </c>
      <c r="L2773">
        <v>0</v>
      </c>
      <c r="M2773" s="14">
        <v>-980</v>
      </c>
    </row>
    <row r="2774" spans="1:13" ht="14.25" customHeight="1" x14ac:dyDescent="0.2">
      <c r="A2774" s="1">
        <v>25010</v>
      </c>
      <c r="B2774" s="1" t="s">
        <v>15299</v>
      </c>
      <c r="C2774" s="1" t="s">
        <v>15267</v>
      </c>
      <c r="D2774" s="1" t="s">
        <v>684</v>
      </c>
      <c r="E2774" s="1" t="s">
        <v>11</v>
      </c>
      <c r="F2774" s="2">
        <v>44356</v>
      </c>
      <c r="G2774" s="1" t="s">
        <v>12</v>
      </c>
      <c r="H2774" s="1">
        <v>12.6</v>
      </c>
      <c r="I2774">
        <v>981</v>
      </c>
      <c r="J2774">
        <v>0.65400000000000003</v>
      </c>
      <c r="K2774">
        <v>0</v>
      </c>
      <c r="L2774">
        <v>0</v>
      </c>
      <c r="M2774" s="14">
        <v>-981</v>
      </c>
    </row>
    <row r="2775" spans="1:13" ht="14.25" customHeight="1" x14ac:dyDescent="0.2">
      <c r="A2775" s="1">
        <v>25009</v>
      </c>
      <c r="B2775" s="1" t="s">
        <v>15297</v>
      </c>
      <c r="C2775" s="1" t="s">
        <v>15298</v>
      </c>
      <c r="D2775" s="1" t="s">
        <v>36</v>
      </c>
      <c r="E2775" s="1" t="s">
        <v>11</v>
      </c>
      <c r="F2775" s="2">
        <v>44356</v>
      </c>
      <c r="G2775" s="1" t="s">
        <v>12</v>
      </c>
      <c r="H2775" s="1">
        <v>12.6</v>
      </c>
      <c r="I2775">
        <v>989</v>
      </c>
      <c r="J2775">
        <v>0.65400000000000003</v>
      </c>
      <c r="K2775">
        <v>0</v>
      </c>
      <c r="L2775">
        <v>0</v>
      </c>
      <c r="M2775" s="14">
        <v>-989</v>
      </c>
    </row>
    <row r="2776" spans="1:13" ht="14.25" customHeight="1" x14ac:dyDescent="0.2">
      <c r="A2776" s="1">
        <v>24996</v>
      </c>
      <c r="B2776" s="1" t="s">
        <v>15284</v>
      </c>
      <c r="C2776" s="1" t="s">
        <v>15283</v>
      </c>
      <c r="D2776" s="1" t="s">
        <v>11</v>
      </c>
      <c r="E2776" s="1" t="s">
        <v>11</v>
      </c>
      <c r="F2776" s="2">
        <v>44356</v>
      </c>
      <c r="G2776" s="1" t="s">
        <v>12</v>
      </c>
      <c r="H2776" s="1">
        <v>12.6</v>
      </c>
      <c r="I2776">
        <v>990</v>
      </c>
      <c r="J2776">
        <v>0.65400000000000003</v>
      </c>
      <c r="K2776">
        <v>0</v>
      </c>
      <c r="L2776">
        <v>0</v>
      </c>
      <c r="M2776" s="14">
        <v>-990</v>
      </c>
    </row>
    <row r="2777" spans="1:13" ht="14.25" customHeight="1" x14ac:dyDescent="0.2">
      <c r="A2777" s="1">
        <v>24979</v>
      </c>
      <c r="B2777" s="1" t="s">
        <v>15269</v>
      </c>
      <c r="C2777" s="1" t="s">
        <v>2138</v>
      </c>
      <c r="D2777" s="1" t="s">
        <v>10</v>
      </c>
      <c r="E2777" s="1" t="s">
        <v>11</v>
      </c>
      <c r="F2777" s="2">
        <v>44356</v>
      </c>
      <c r="G2777" s="1" t="s">
        <v>12</v>
      </c>
      <c r="H2777" s="1">
        <v>12.6</v>
      </c>
      <c r="I2777">
        <v>1000</v>
      </c>
      <c r="J2777">
        <v>0.65400000000000003</v>
      </c>
      <c r="K2777">
        <v>0</v>
      </c>
      <c r="L2777">
        <v>0</v>
      </c>
      <c r="M2777" s="14">
        <v>-1000</v>
      </c>
    </row>
    <row r="2778" spans="1:13" ht="14.25" customHeight="1" x14ac:dyDescent="0.2">
      <c r="A2778" s="1">
        <v>24982</v>
      </c>
      <c r="B2778" s="1" t="s">
        <v>15273</v>
      </c>
      <c r="C2778" s="1" t="s">
        <v>157</v>
      </c>
      <c r="D2778" s="1" t="s">
        <v>76</v>
      </c>
      <c r="E2778" s="1" t="s">
        <v>11</v>
      </c>
      <c r="F2778" s="2">
        <v>44356</v>
      </c>
      <c r="G2778" s="1" t="s">
        <v>12</v>
      </c>
      <c r="H2778" s="1">
        <v>12.6</v>
      </c>
      <c r="I2778">
        <v>1000</v>
      </c>
      <c r="J2778">
        <v>0.65400000000000003</v>
      </c>
      <c r="K2778">
        <v>0</v>
      </c>
      <c r="L2778">
        <v>0</v>
      </c>
      <c r="M2778" s="14">
        <v>-1000</v>
      </c>
    </row>
    <row r="2779" spans="1:13" ht="14.25" customHeight="1" x14ac:dyDescent="0.2">
      <c r="A2779" s="1">
        <v>24966</v>
      </c>
      <c r="B2779" s="1" t="s">
        <v>9804</v>
      </c>
      <c r="C2779" s="1" t="s">
        <v>9</v>
      </c>
      <c r="D2779" s="1" t="s">
        <v>10</v>
      </c>
      <c r="E2779" s="1" t="s">
        <v>11</v>
      </c>
      <c r="F2779" s="2">
        <v>44355</v>
      </c>
      <c r="G2779" s="1" t="s">
        <v>12</v>
      </c>
      <c r="H2779" s="1" t="s">
        <v>23</v>
      </c>
      <c r="I2779">
        <v>904</v>
      </c>
      <c r="J2779">
        <v>0.65400000000000003</v>
      </c>
      <c r="K2779">
        <v>24546</v>
      </c>
      <c r="L2779">
        <v>2454.6</v>
      </c>
      <c r="M2779" s="14">
        <v>3735.6196531791911</v>
      </c>
    </row>
    <row r="2780" spans="1:13" ht="14.25" customHeight="1" x14ac:dyDescent="0.2">
      <c r="A2780" s="1">
        <v>24958</v>
      </c>
      <c r="B2780" s="1" t="s">
        <v>15249</v>
      </c>
      <c r="C2780" s="1" t="s">
        <v>501</v>
      </c>
      <c r="D2780" s="1" t="s">
        <v>116</v>
      </c>
      <c r="E2780" s="1" t="s">
        <v>11</v>
      </c>
      <c r="F2780" s="2">
        <v>44355</v>
      </c>
      <c r="G2780" s="1" t="s">
        <v>12</v>
      </c>
      <c r="H2780" s="1" t="s">
        <v>460</v>
      </c>
      <c r="I2780">
        <v>943</v>
      </c>
      <c r="J2780">
        <v>0.65400000000000003</v>
      </c>
      <c r="K2780">
        <v>6350</v>
      </c>
      <c r="L2780">
        <v>635</v>
      </c>
      <c r="M2780" s="14">
        <v>257.26011560693655</v>
      </c>
    </row>
    <row r="2781" spans="1:13" ht="14.25" customHeight="1" x14ac:dyDescent="0.2">
      <c r="A2781" s="1">
        <v>24954</v>
      </c>
      <c r="B2781" s="1" t="s">
        <v>15245</v>
      </c>
      <c r="C2781" s="1" t="s">
        <v>2161</v>
      </c>
      <c r="D2781" s="1" t="s">
        <v>116</v>
      </c>
      <c r="E2781" s="1" t="s">
        <v>11</v>
      </c>
      <c r="F2781" s="2">
        <v>44355</v>
      </c>
      <c r="G2781" s="1" t="s">
        <v>12</v>
      </c>
      <c r="H2781" s="1" t="s">
        <v>23</v>
      </c>
      <c r="I2781">
        <v>928</v>
      </c>
      <c r="J2781">
        <v>0.65400000000000003</v>
      </c>
      <c r="K2781">
        <v>5085</v>
      </c>
      <c r="L2781">
        <v>508.5</v>
      </c>
      <c r="M2781" s="14">
        <v>33.15317919075153</v>
      </c>
    </row>
    <row r="2782" spans="1:13" ht="14.25" customHeight="1" x14ac:dyDescent="0.2">
      <c r="A2782" s="1">
        <v>24968</v>
      </c>
      <c r="B2782" s="1" t="s">
        <v>15258</v>
      </c>
      <c r="C2782" s="1" t="s">
        <v>2245</v>
      </c>
      <c r="D2782" s="1" t="s">
        <v>116</v>
      </c>
      <c r="E2782" s="1" t="s">
        <v>11</v>
      </c>
      <c r="F2782" s="2">
        <v>44355</v>
      </c>
      <c r="G2782" s="1" t="s">
        <v>16</v>
      </c>
      <c r="H2782" s="1">
        <v>5.8</v>
      </c>
      <c r="I2782">
        <v>906</v>
      </c>
      <c r="J2782">
        <v>0.65400000000000003</v>
      </c>
      <c r="K2782">
        <v>4912</v>
      </c>
      <c r="L2782">
        <v>491.20000000000005</v>
      </c>
      <c r="M2782" s="14">
        <v>22.453179190751598</v>
      </c>
    </row>
    <row r="2783" spans="1:13" ht="14.25" customHeight="1" x14ac:dyDescent="0.2">
      <c r="A2783" s="1">
        <v>24959</v>
      </c>
      <c r="B2783" s="1" t="s">
        <v>15250</v>
      </c>
      <c r="C2783" s="1" t="s">
        <v>1156</v>
      </c>
      <c r="D2783" s="1" t="s">
        <v>1157</v>
      </c>
      <c r="E2783" s="1" t="s">
        <v>11</v>
      </c>
      <c r="F2783" s="2">
        <v>44355</v>
      </c>
      <c r="G2783" s="1" t="s">
        <v>12</v>
      </c>
      <c r="H2783" s="1" t="s">
        <v>14</v>
      </c>
      <c r="I2783">
        <v>913</v>
      </c>
      <c r="J2783">
        <v>0.65400000000000003</v>
      </c>
      <c r="K2783">
        <v>3380</v>
      </c>
      <c r="L2783">
        <v>338</v>
      </c>
      <c r="M2783" s="14">
        <v>-274.12138728323691</v>
      </c>
    </row>
    <row r="2784" spans="1:13" ht="14.25" customHeight="1" x14ac:dyDescent="0.2">
      <c r="A2784" s="1">
        <v>24970</v>
      </c>
      <c r="B2784" s="1" t="s">
        <v>15260</v>
      </c>
      <c r="C2784" s="1" t="s">
        <v>9</v>
      </c>
      <c r="D2784" s="1" t="s">
        <v>10</v>
      </c>
      <c r="E2784" s="1" t="s">
        <v>11</v>
      </c>
      <c r="F2784" s="2">
        <v>44355</v>
      </c>
      <c r="G2784" s="1" t="s">
        <v>12</v>
      </c>
      <c r="H2784" s="1" t="s">
        <v>14</v>
      </c>
      <c r="I2784">
        <v>939</v>
      </c>
      <c r="J2784">
        <v>0.65400000000000003</v>
      </c>
      <c r="K2784">
        <v>1122</v>
      </c>
      <c r="L2784">
        <v>112.2</v>
      </c>
      <c r="M2784" s="14">
        <v>-726.92254335260111</v>
      </c>
    </row>
    <row r="2785" spans="1:13" ht="14.25" customHeight="1" x14ac:dyDescent="0.2">
      <c r="A2785" s="1">
        <v>24969</v>
      </c>
      <c r="B2785" s="1" t="s">
        <v>15259</v>
      </c>
      <c r="C2785" s="1" t="s">
        <v>3338</v>
      </c>
      <c r="D2785" s="1" t="s">
        <v>1330</v>
      </c>
      <c r="E2785" s="1" t="s">
        <v>11</v>
      </c>
      <c r="F2785" s="2">
        <v>44355</v>
      </c>
      <c r="G2785" s="1" t="s">
        <v>16</v>
      </c>
      <c r="H2785" s="1">
        <v>6</v>
      </c>
      <c r="I2785">
        <v>901</v>
      </c>
      <c r="J2785">
        <v>0.65400000000000003</v>
      </c>
      <c r="K2785">
        <v>0</v>
      </c>
      <c r="L2785">
        <v>0</v>
      </c>
      <c r="M2785" s="14">
        <v>-901</v>
      </c>
    </row>
    <row r="2786" spans="1:13" ht="14.25" customHeight="1" x14ac:dyDescent="0.2">
      <c r="A2786" s="1">
        <v>24962</v>
      </c>
      <c r="B2786" s="1" t="s">
        <v>15253</v>
      </c>
      <c r="C2786" s="1" t="s">
        <v>157</v>
      </c>
      <c r="D2786" s="1" t="s">
        <v>76</v>
      </c>
      <c r="E2786" s="1" t="s">
        <v>11</v>
      </c>
      <c r="F2786" s="2">
        <v>44355</v>
      </c>
      <c r="G2786" s="1" t="s">
        <v>12</v>
      </c>
      <c r="H2786" s="1">
        <v>12.6</v>
      </c>
      <c r="I2786">
        <v>906</v>
      </c>
      <c r="J2786">
        <v>0.65400000000000003</v>
      </c>
      <c r="K2786">
        <v>0</v>
      </c>
      <c r="L2786">
        <v>0</v>
      </c>
      <c r="M2786" s="14">
        <v>-906</v>
      </c>
    </row>
    <row r="2787" spans="1:13" ht="14.25" customHeight="1" x14ac:dyDescent="0.2">
      <c r="A2787" s="1">
        <v>24955</v>
      </c>
      <c r="B2787" s="1" t="s">
        <v>15246</v>
      </c>
      <c r="C2787" s="1" t="s">
        <v>3155</v>
      </c>
      <c r="D2787" s="1" t="s">
        <v>116</v>
      </c>
      <c r="E2787" s="1" t="s">
        <v>11</v>
      </c>
      <c r="F2787" s="2">
        <v>44355</v>
      </c>
      <c r="G2787" s="1" t="s">
        <v>16</v>
      </c>
      <c r="H2787" s="1">
        <v>5.9</v>
      </c>
      <c r="I2787">
        <v>914</v>
      </c>
      <c r="J2787">
        <v>0.65400000000000003</v>
      </c>
      <c r="K2787">
        <v>0</v>
      </c>
      <c r="L2787">
        <v>0</v>
      </c>
      <c r="M2787" s="14">
        <v>-914</v>
      </c>
    </row>
    <row r="2788" spans="1:13" ht="14.25" customHeight="1" x14ac:dyDescent="0.2">
      <c r="A2788" s="1">
        <v>24967</v>
      </c>
      <c r="B2788" s="1" t="s">
        <v>15257</v>
      </c>
      <c r="C2788" s="1" t="s">
        <v>2138</v>
      </c>
      <c r="D2788" s="1" t="s">
        <v>10</v>
      </c>
      <c r="E2788" s="1" t="s">
        <v>11</v>
      </c>
      <c r="F2788" s="2">
        <v>44355</v>
      </c>
      <c r="G2788" s="1" t="s">
        <v>12</v>
      </c>
      <c r="H2788" s="1">
        <v>12.6</v>
      </c>
      <c r="I2788">
        <v>914</v>
      </c>
      <c r="J2788">
        <v>0.65400000000000003</v>
      </c>
      <c r="K2788">
        <v>0</v>
      </c>
      <c r="L2788">
        <v>0</v>
      </c>
      <c r="M2788" s="14">
        <v>-914</v>
      </c>
    </row>
    <row r="2789" spans="1:13" ht="14.25" customHeight="1" x14ac:dyDescent="0.2">
      <c r="A2789" s="1">
        <v>24965</v>
      </c>
      <c r="B2789" s="1" t="s">
        <v>15256</v>
      </c>
      <c r="C2789" s="1" t="s">
        <v>9</v>
      </c>
      <c r="D2789" s="1" t="s">
        <v>10</v>
      </c>
      <c r="E2789" s="1" t="s">
        <v>11</v>
      </c>
      <c r="F2789" s="2">
        <v>44355</v>
      </c>
      <c r="G2789" s="1" t="s">
        <v>12</v>
      </c>
      <c r="H2789" s="1">
        <v>12.6</v>
      </c>
      <c r="I2789">
        <v>916</v>
      </c>
      <c r="J2789">
        <v>0.65400000000000003</v>
      </c>
      <c r="K2789">
        <v>0</v>
      </c>
      <c r="L2789">
        <v>0</v>
      </c>
      <c r="M2789" s="14">
        <v>-916</v>
      </c>
    </row>
    <row r="2790" spans="1:13" ht="14.25" customHeight="1" x14ac:dyDescent="0.2">
      <c r="A2790" s="1">
        <v>24961</v>
      </c>
      <c r="B2790" s="1" t="s">
        <v>15252</v>
      </c>
      <c r="C2790" s="1" t="s">
        <v>338</v>
      </c>
      <c r="D2790" s="1" t="s">
        <v>76</v>
      </c>
      <c r="E2790" s="1" t="s">
        <v>11</v>
      </c>
      <c r="F2790" s="2">
        <v>44355</v>
      </c>
      <c r="G2790" s="1" t="s">
        <v>16</v>
      </c>
      <c r="H2790" s="1">
        <v>5.7</v>
      </c>
      <c r="I2790">
        <v>926</v>
      </c>
      <c r="J2790">
        <v>0.65400000000000003</v>
      </c>
      <c r="K2790">
        <v>0</v>
      </c>
      <c r="L2790">
        <v>0</v>
      </c>
      <c r="M2790" s="14">
        <v>-926</v>
      </c>
    </row>
    <row r="2791" spans="1:13" ht="14.25" customHeight="1" x14ac:dyDescent="0.2">
      <c r="A2791" s="1">
        <v>24960</v>
      </c>
      <c r="B2791" s="1" t="s">
        <v>15251</v>
      </c>
      <c r="C2791" s="1" t="s">
        <v>14105</v>
      </c>
      <c r="D2791" s="1" t="s">
        <v>76</v>
      </c>
      <c r="E2791" s="1" t="s">
        <v>11</v>
      </c>
      <c r="F2791" s="2">
        <v>44355</v>
      </c>
      <c r="G2791" s="1" t="s">
        <v>12</v>
      </c>
      <c r="H2791" s="1">
        <v>12.6</v>
      </c>
      <c r="I2791">
        <v>961</v>
      </c>
      <c r="J2791">
        <v>0.65400000000000003</v>
      </c>
      <c r="K2791">
        <v>0</v>
      </c>
      <c r="L2791">
        <v>0</v>
      </c>
      <c r="M2791" s="14">
        <v>-961</v>
      </c>
    </row>
    <row r="2792" spans="1:13" ht="14.25" customHeight="1" x14ac:dyDescent="0.2">
      <c r="A2792" s="1">
        <v>24957</v>
      </c>
      <c r="B2792" s="1" t="s">
        <v>15248</v>
      </c>
      <c r="C2792" s="1" t="s">
        <v>8200</v>
      </c>
      <c r="D2792" s="1" t="s">
        <v>7653</v>
      </c>
      <c r="E2792" s="1" t="s">
        <v>11</v>
      </c>
      <c r="F2792" s="2">
        <v>44355</v>
      </c>
      <c r="G2792" s="1" t="s">
        <v>12</v>
      </c>
      <c r="H2792" s="1">
        <v>12.6</v>
      </c>
      <c r="I2792">
        <v>975</v>
      </c>
      <c r="J2792">
        <v>0.65400000000000003</v>
      </c>
      <c r="K2792">
        <v>0</v>
      </c>
      <c r="L2792">
        <v>0</v>
      </c>
      <c r="M2792" s="14">
        <v>-975</v>
      </c>
    </row>
    <row r="2793" spans="1:13" ht="14.25" customHeight="1" x14ac:dyDescent="0.2">
      <c r="A2793" s="1">
        <v>24964</v>
      </c>
      <c r="B2793" s="1" t="s">
        <v>15255</v>
      </c>
      <c r="C2793" s="1" t="s">
        <v>157</v>
      </c>
      <c r="D2793" s="1" t="s">
        <v>76</v>
      </c>
      <c r="E2793" s="1" t="s">
        <v>11</v>
      </c>
      <c r="F2793" s="2">
        <v>44355</v>
      </c>
      <c r="G2793" s="1" t="s">
        <v>12</v>
      </c>
      <c r="H2793" s="1" t="s">
        <v>14</v>
      </c>
      <c r="I2793">
        <v>976</v>
      </c>
      <c r="J2793">
        <v>0.65400000000000003</v>
      </c>
      <c r="K2793">
        <v>0</v>
      </c>
      <c r="L2793">
        <v>0</v>
      </c>
      <c r="M2793" s="14">
        <v>-976</v>
      </c>
    </row>
    <row r="2794" spans="1:13" ht="14.25" customHeight="1" x14ac:dyDescent="0.2">
      <c r="A2794" s="1">
        <v>24963</v>
      </c>
      <c r="B2794" s="1" t="s">
        <v>15254</v>
      </c>
      <c r="C2794" s="1" t="s">
        <v>2138</v>
      </c>
      <c r="D2794" s="1" t="s">
        <v>10</v>
      </c>
      <c r="E2794" s="1" t="s">
        <v>11</v>
      </c>
      <c r="F2794" s="2">
        <v>44355</v>
      </c>
      <c r="G2794" s="1" t="s">
        <v>12</v>
      </c>
      <c r="H2794" s="1">
        <v>12.5</v>
      </c>
      <c r="I2794">
        <v>990</v>
      </c>
      <c r="J2794">
        <v>0.65400000000000003</v>
      </c>
      <c r="K2794">
        <v>0</v>
      </c>
      <c r="L2794">
        <v>0</v>
      </c>
      <c r="M2794" s="14">
        <v>-990</v>
      </c>
    </row>
    <row r="2795" spans="1:13" ht="14.25" customHeight="1" x14ac:dyDescent="0.2">
      <c r="A2795" s="1">
        <v>24953</v>
      </c>
      <c r="B2795" s="1" t="s">
        <v>15244</v>
      </c>
      <c r="C2795" s="1" t="s">
        <v>157</v>
      </c>
      <c r="D2795" s="1" t="s">
        <v>76</v>
      </c>
      <c r="E2795" s="1" t="s">
        <v>11</v>
      </c>
      <c r="F2795" s="2">
        <v>44355</v>
      </c>
      <c r="G2795" s="1" t="s">
        <v>16</v>
      </c>
      <c r="H2795" s="1">
        <v>5.7</v>
      </c>
      <c r="I2795">
        <v>994</v>
      </c>
      <c r="J2795">
        <v>0.65400000000000003</v>
      </c>
      <c r="K2795">
        <v>0</v>
      </c>
      <c r="L2795">
        <v>0</v>
      </c>
      <c r="M2795" s="14">
        <v>-994</v>
      </c>
    </row>
    <row r="2796" spans="1:13" ht="14.25" customHeight="1" x14ac:dyDescent="0.2">
      <c r="A2796" s="1">
        <v>24956</v>
      </c>
      <c r="B2796" s="1" t="s">
        <v>15247</v>
      </c>
      <c r="C2796" s="1" t="s">
        <v>3837</v>
      </c>
      <c r="D2796" s="1" t="s">
        <v>116</v>
      </c>
      <c r="E2796" s="1" t="s">
        <v>11</v>
      </c>
      <c r="F2796" s="2">
        <v>44355</v>
      </c>
      <c r="G2796" s="1" t="s">
        <v>12</v>
      </c>
      <c r="H2796" s="1">
        <v>12.5</v>
      </c>
      <c r="I2796">
        <v>998</v>
      </c>
      <c r="J2796">
        <v>0.65400000000000003</v>
      </c>
      <c r="K2796">
        <v>0</v>
      </c>
      <c r="L2796">
        <v>0</v>
      </c>
      <c r="M2796" s="14">
        <v>-998</v>
      </c>
    </row>
    <row r="2797" spans="1:13" ht="14.25" customHeight="1" x14ac:dyDescent="0.2">
      <c r="A2797" s="1">
        <v>24936</v>
      </c>
      <c r="B2797" s="1" t="s">
        <v>15230</v>
      </c>
      <c r="C2797" s="1" t="s">
        <v>115</v>
      </c>
      <c r="D2797" s="1" t="s">
        <v>116</v>
      </c>
      <c r="E2797" s="1" t="s">
        <v>11</v>
      </c>
      <c r="F2797" s="2">
        <v>44354</v>
      </c>
      <c r="G2797" s="1" t="s">
        <v>16</v>
      </c>
      <c r="H2797" s="1" t="s">
        <v>17</v>
      </c>
      <c r="I2797">
        <v>980</v>
      </c>
      <c r="J2797">
        <v>0.65400000000000003</v>
      </c>
      <c r="K2797">
        <v>47739</v>
      </c>
      <c r="L2797">
        <v>4773.9000000000005</v>
      </c>
      <c r="M2797" s="14">
        <v>8043.498843930638</v>
      </c>
    </row>
    <row r="2798" spans="1:13" ht="14.25" customHeight="1" x14ac:dyDescent="0.2">
      <c r="A2798" s="1">
        <v>24939</v>
      </c>
      <c r="B2798" s="1" t="s">
        <v>15233</v>
      </c>
      <c r="C2798" s="1" t="s">
        <v>157</v>
      </c>
      <c r="D2798" s="1" t="s">
        <v>76</v>
      </c>
      <c r="E2798" s="1" t="s">
        <v>11</v>
      </c>
      <c r="F2798" s="2">
        <v>44354</v>
      </c>
      <c r="G2798" s="1" t="s">
        <v>16</v>
      </c>
      <c r="H2798" s="1">
        <v>5.8</v>
      </c>
      <c r="I2798">
        <v>944</v>
      </c>
      <c r="J2798">
        <v>0.65400000000000003</v>
      </c>
      <c r="K2798">
        <v>6690</v>
      </c>
      <c r="L2798">
        <v>669</v>
      </c>
      <c r="M2798" s="14">
        <v>320.52601156069363</v>
      </c>
    </row>
    <row r="2799" spans="1:13" ht="14.25" customHeight="1" x14ac:dyDescent="0.2">
      <c r="A2799" s="1">
        <v>24947</v>
      </c>
      <c r="B2799" s="1" t="s">
        <v>15241</v>
      </c>
      <c r="C2799" s="1" t="s">
        <v>1831</v>
      </c>
      <c r="D2799" s="1" t="s">
        <v>1812</v>
      </c>
      <c r="E2799" s="1" t="s">
        <v>11</v>
      </c>
      <c r="F2799" s="2">
        <v>44354</v>
      </c>
      <c r="G2799" s="1" t="s">
        <v>12</v>
      </c>
      <c r="H2799" s="1" t="s">
        <v>14</v>
      </c>
      <c r="I2799">
        <v>928</v>
      </c>
      <c r="J2799">
        <v>0.65400000000000003</v>
      </c>
      <c r="K2799">
        <v>3040</v>
      </c>
      <c r="L2799">
        <v>304</v>
      </c>
      <c r="M2799" s="14">
        <v>-353.38728323699422</v>
      </c>
    </row>
    <row r="2800" spans="1:13" ht="14.25" customHeight="1" x14ac:dyDescent="0.2">
      <c r="A2800" s="1">
        <v>24941</v>
      </c>
      <c r="B2800" s="1" t="s">
        <v>15235</v>
      </c>
      <c r="C2800" s="1" t="s">
        <v>4599</v>
      </c>
      <c r="D2800" s="1" t="s">
        <v>116</v>
      </c>
      <c r="E2800" s="1" t="s">
        <v>11</v>
      </c>
      <c r="F2800" s="2">
        <v>44354</v>
      </c>
      <c r="G2800" s="1" t="s">
        <v>16</v>
      </c>
      <c r="H2800" s="1" t="s">
        <v>90</v>
      </c>
      <c r="I2800">
        <v>938</v>
      </c>
      <c r="J2800">
        <v>0.65400000000000003</v>
      </c>
      <c r="K2800">
        <v>999</v>
      </c>
      <c r="L2800">
        <v>99.9</v>
      </c>
      <c r="M2800" s="14">
        <v>-749.17167630057804</v>
      </c>
    </row>
    <row r="2801" spans="1:13" ht="14.25" customHeight="1" x14ac:dyDescent="0.2">
      <c r="A2801" s="1">
        <v>24932</v>
      </c>
      <c r="B2801" s="1" t="s">
        <v>15226</v>
      </c>
      <c r="C2801" s="1" t="s">
        <v>1831</v>
      </c>
      <c r="D2801" s="1" t="s">
        <v>1812</v>
      </c>
      <c r="E2801" s="1" t="s">
        <v>11</v>
      </c>
      <c r="F2801" s="2">
        <v>44354</v>
      </c>
      <c r="G2801" s="1" t="s">
        <v>12</v>
      </c>
      <c r="H2801" s="1" t="s">
        <v>129</v>
      </c>
      <c r="I2801">
        <v>964</v>
      </c>
      <c r="J2801">
        <v>0.65400000000000003</v>
      </c>
      <c r="K2801">
        <v>1080</v>
      </c>
      <c r="L2801">
        <v>108</v>
      </c>
      <c r="M2801" s="14">
        <v>-759.86127167630059</v>
      </c>
    </row>
    <row r="2802" spans="1:13" ht="14.25" customHeight="1" x14ac:dyDescent="0.2">
      <c r="A2802" s="1">
        <v>24940</v>
      </c>
      <c r="B2802" s="1" t="s">
        <v>15234</v>
      </c>
      <c r="C2802" s="1" t="s">
        <v>2340</v>
      </c>
      <c r="D2802" s="1" t="s">
        <v>116</v>
      </c>
      <c r="E2802" s="1" t="s">
        <v>11</v>
      </c>
      <c r="F2802" s="2">
        <v>44354</v>
      </c>
      <c r="G2802" s="1" t="s">
        <v>12</v>
      </c>
      <c r="H2802" s="1">
        <v>12.7</v>
      </c>
      <c r="I2802">
        <v>919</v>
      </c>
      <c r="J2802">
        <v>0.65400000000000003</v>
      </c>
      <c r="K2802">
        <v>620</v>
      </c>
      <c r="L2802">
        <v>62</v>
      </c>
      <c r="M2802" s="14">
        <v>-801.80924855491332</v>
      </c>
    </row>
    <row r="2803" spans="1:13" ht="14.25" customHeight="1" x14ac:dyDescent="0.2">
      <c r="A2803" s="1">
        <v>24943</v>
      </c>
      <c r="B2803" s="1" t="s">
        <v>15237</v>
      </c>
      <c r="C2803" s="1" t="s">
        <v>2161</v>
      </c>
      <c r="D2803" s="1" t="s">
        <v>116</v>
      </c>
      <c r="E2803" s="1" t="s">
        <v>11</v>
      </c>
      <c r="F2803" s="2">
        <v>44354</v>
      </c>
      <c r="G2803" s="1" t="s">
        <v>12</v>
      </c>
      <c r="H2803" s="1">
        <v>12.6</v>
      </c>
      <c r="I2803">
        <v>902</v>
      </c>
      <c r="J2803">
        <v>0.65400000000000003</v>
      </c>
      <c r="K2803">
        <v>0</v>
      </c>
      <c r="L2803">
        <v>0</v>
      </c>
      <c r="M2803" s="14">
        <v>-902</v>
      </c>
    </row>
    <row r="2804" spans="1:13" ht="14.25" customHeight="1" x14ac:dyDescent="0.2">
      <c r="A2804" s="1">
        <v>24937</v>
      </c>
      <c r="B2804" s="1" t="s">
        <v>15231</v>
      </c>
      <c r="C2804" s="1" t="s">
        <v>157</v>
      </c>
      <c r="D2804" s="1" t="s">
        <v>76</v>
      </c>
      <c r="E2804" s="1" t="s">
        <v>11</v>
      </c>
      <c r="F2804" s="2">
        <v>44354</v>
      </c>
      <c r="G2804" s="1" t="s">
        <v>12</v>
      </c>
      <c r="H2804" s="1">
        <v>12.5</v>
      </c>
      <c r="I2804">
        <v>904</v>
      </c>
      <c r="J2804">
        <v>0.65400000000000003</v>
      </c>
      <c r="K2804">
        <v>0</v>
      </c>
      <c r="L2804">
        <v>0</v>
      </c>
      <c r="M2804" s="14">
        <v>-904</v>
      </c>
    </row>
    <row r="2805" spans="1:13" ht="14.25" customHeight="1" x14ac:dyDescent="0.2">
      <c r="A2805" s="1">
        <v>24946</v>
      </c>
      <c r="B2805" s="1" t="s">
        <v>15239</v>
      </c>
      <c r="C2805" s="1" t="s">
        <v>15240</v>
      </c>
      <c r="D2805" s="1" t="s">
        <v>11</v>
      </c>
      <c r="E2805" s="1" t="s">
        <v>11</v>
      </c>
      <c r="F2805" s="2">
        <v>44354</v>
      </c>
      <c r="G2805" s="1" t="s">
        <v>12</v>
      </c>
      <c r="H2805" s="1">
        <v>12.5</v>
      </c>
      <c r="I2805">
        <v>907</v>
      </c>
      <c r="J2805">
        <v>0.65400000000000003</v>
      </c>
      <c r="K2805">
        <v>0</v>
      </c>
      <c r="L2805">
        <v>0</v>
      </c>
      <c r="M2805" s="14">
        <v>-907</v>
      </c>
    </row>
    <row r="2806" spans="1:13" ht="14.25" customHeight="1" x14ac:dyDescent="0.2">
      <c r="A2806" s="1">
        <v>24949</v>
      </c>
      <c r="B2806" s="1" t="s">
        <v>15243</v>
      </c>
      <c r="C2806" s="1" t="s">
        <v>501</v>
      </c>
      <c r="D2806" s="1" t="s">
        <v>116</v>
      </c>
      <c r="E2806" s="1" t="s">
        <v>11</v>
      </c>
      <c r="F2806" s="2">
        <v>44354</v>
      </c>
      <c r="G2806" s="1" t="s">
        <v>16</v>
      </c>
      <c r="H2806" s="1">
        <v>5.7</v>
      </c>
      <c r="I2806">
        <v>915</v>
      </c>
      <c r="J2806">
        <v>0.65400000000000003</v>
      </c>
      <c r="K2806">
        <v>0</v>
      </c>
      <c r="L2806">
        <v>0</v>
      </c>
      <c r="M2806" s="14">
        <v>-915</v>
      </c>
    </row>
    <row r="2807" spans="1:13" ht="14.25" customHeight="1" x14ac:dyDescent="0.2">
      <c r="A2807" s="1">
        <v>24950</v>
      </c>
      <c r="B2807" s="1"/>
      <c r="C2807" s="1" t="s">
        <v>2138</v>
      </c>
      <c r="D2807" s="1" t="s">
        <v>10</v>
      </c>
      <c r="E2807" s="1" t="s">
        <v>11</v>
      </c>
      <c r="F2807" s="2">
        <v>44354</v>
      </c>
      <c r="G2807" s="1" t="s">
        <v>12</v>
      </c>
      <c r="H2807" s="1"/>
      <c r="I2807">
        <v>929</v>
      </c>
      <c r="J2807">
        <v>0.65400000000000003</v>
      </c>
      <c r="K2807">
        <v>0</v>
      </c>
      <c r="L2807">
        <v>0</v>
      </c>
      <c r="M2807" s="14">
        <v>-929</v>
      </c>
    </row>
    <row r="2808" spans="1:13" ht="14.25" customHeight="1" x14ac:dyDescent="0.2">
      <c r="A2808" s="1">
        <v>24938</v>
      </c>
      <c r="B2808" s="1" t="s">
        <v>15232</v>
      </c>
      <c r="C2808" s="1" t="s">
        <v>4770</v>
      </c>
      <c r="D2808" s="1" t="s">
        <v>116</v>
      </c>
      <c r="E2808" s="1" t="s">
        <v>11</v>
      </c>
      <c r="F2808" s="2">
        <v>44354</v>
      </c>
      <c r="G2808" s="1" t="s">
        <v>16</v>
      </c>
      <c r="H2808" s="1">
        <v>5.8</v>
      </c>
      <c r="I2808">
        <v>939</v>
      </c>
      <c r="J2808">
        <v>0.65400000000000003</v>
      </c>
      <c r="K2808">
        <v>0</v>
      </c>
      <c r="L2808">
        <v>0</v>
      </c>
      <c r="M2808" s="14">
        <v>-939</v>
      </c>
    </row>
    <row r="2809" spans="1:13" ht="14.25" customHeight="1" x14ac:dyDescent="0.2">
      <c r="A2809" s="1">
        <v>24935</v>
      </c>
      <c r="B2809" s="1" t="s">
        <v>15229</v>
      </c>
      <c r="C2809" s="1" t="s">
        <v>10349</v>
      </c>
      <c r="D2809" s="1" t="s">
        <v>684</v>
      </c>
      <c r="E2809" s="1" t="s">
        <v>11</v>
      </c>
      <c r="F2809" s="2">
        <v>44354</v>
      </c>
      <c r="G2809" s="1" t="s">
        <v>12</v>
      </c>
      <c r="H2809" s="1" t="s">
        <v>129</v>
      </c>
      <c r="I2809">
        <v>942</v>
      </c>
      <c r="J2809">
        <v>0.65400000000000003</v>
      </c>
      <c r="K2809">
        <v>0</v>
      </c>
      <c r="L2809">
        <v>0</v>
      </c>
      <c r="M2809" s="14">
        <v>-942</v>
      </c>
    </row>
    <row r="2810" spans="1:13" ht="14.25" customHeight="1" x14ac:dyDescent="0.2">
      <c r="A2810" s="1">
        <v>24948</v>
      </c>
      <c r="B2810" s="1" t="s">
        <v>15242</v>
      </c>
      <c r="C2810" s="1" t="s">
        <v>2340</v>
      </c>
      <c r="D2810" s="1" t="s">
        <v>116</v>
      </c>
      <c r="E2810" s="1" t="s">
        <v>11</v>
      </c>
      <c r="F2810" s="2">
        <v>44354</v>
      </c>
      <c r="G2810" s="1" t="s">
        <v>12</v>
      </c>
      <c r="H2810" s="1" t="s">
        <v>23</v>
      </c>
      <c r="I2810">
        <v>992</v>
      </c>
      <c r="J2810">
        <v>0.65400000000000003</v>
      </c>
      <c r="K2810">
        <v>220</v>
      </c>
      <c r="L2810">
        <v>22</v>
      </c>
      <c r="M2810" s="14">
        <v>-950.41618497109823</v>
      </c>
    </row>
    <row r="2811" spans="1:13" ht="14.25" customHeight="1" x14ac:dyDescent="0.2">
      <c r="A2811" s="1">
        <v>24931</v>
      </c>
      <c r="B2811" s="1" t="s">
        <v>15225</v>
      </c>
      <c r="C2811" s="1" t="s">
        <v>157</v>
      </c>
      <c r="D2811" s="1" t="s">
        <v>76</v>
      </c>
      <c r="E2811" s="1" t="s">
        <v>11</v>
      </c>
      <c r="F2811" s="2">
        <v>44354</v>
      </c>
      <c r="G2811" s="1" t="s">
        <v>12</v>
      </c>
      <c r="H2811" s="1" t="s">
        <v>14</v>
      </c>
      <c r="I2811">
        <v>970</v>
      </c>
      <c r="J2811">
        <v>0.65400000000000003</v>
      </c>
      <c r="K2811">
        <v>0</v>
      </c>
      <c r="L2811">
        <v>0</v>
      </c>
      <c r="M2811" s="14">
        <v>-970</v>
      </c>
    </row>
    <row r="2812" spans="1:13" ht="14.25" customHeight="1" x14ac:dyDescent="0.2">
      <c r="A2812" s="1">
        <v>24951</v>
      </c>
      <c r="B2812" s="1" t="s">
        <v>14793</v>
      </c>
      <c r="C2812" s="1" t="s">
        <v>12964</v>
      </c>
      <c r="D2812" s="1" t="s">
        <v>1330</v>
      </c>
      <c r="E2812" s="1" t="s">
        <v>11</v>
      </c>
      <c r="F2812" s="2">
        <v>44354</v>
      </c>
      <c r="G2812" s="1" t="s">
        <v>12</v>
      </c>
      <c r="H2812" s="1" t="s">
        <v>14</v>
      </c>
      <c r="I2812">
        <v>978</v>
      </c>
      <c r="J2812">
        <v>0.65400000000000003</v>
      </c>
      <c r="K2812">
        <v>0</v>
      </c>
      <c r="L2812">
        <v>0</v>
      </c>
      <c r="M2812" s="14">
        <v>-978</v>
      </c>
    </row>
    <row r="2813" spans="1:13" ht="14.25" customHeight="1" x14ac:dyDescent="0.2">
      <c r="A2813" s="1">
        <v>24942</v>
      </c>
      <c r="B2813" s="1" t="s">
        <v>15236</v>
      </c>
      <c r="C2813" s="1" t="s">
        <v>2340</v>
      </c>
      <c r="D2813" s="1" t="s">
        <v>116</v>
      </c>
      <c r="E2813" s="1" t="s">
        <v>11</v>
      </c>
      <c r="F2813" s="2">
        <v>44354</v>
      </c>
      <c r="G2813" s="1" t="s">
        <v>12</v>
      </c>
      <c r="H2813" s="1">
        <v>12.5</v>
      </c>
      <c r="I2813">
        <v>980</v>
      </c>
      <c r="J2813">
        <v>0.65400000000000003</v>
      </c>
      <c r="K2813">
        <v>0</v>
      </c>
      <c r="L2813">
        <v>0</v>
      </c>
      <c r="M2813" s="14">
        <v>-980</v>
      </c>
    </row>
    <row r="2814" spans="1:13" ht="14.25" customHeight="1" x14ac:dyDescent="0.2">
      <c r="A2814" s="1">
        <v>24952</v>
      </c>
      <c r="B2814" s="1" t="s">
        <v>2040</v>
      </c>
      <c r="C2814" s="1" t="s">
        <v>2138</v>
      </c>
      <c r="D2814" s="1" t="s">
        <v>10</v>
      </c>
      <c r="E2814" s="1" t="s">
        <v>11</v>
      </c>
      <c r="F2814" s="2">
        <v>44354</v>
      </c>
      <c r="G2814" s="1" t="s">
        <v>12</v>
      </c>
      <c r="H2814" s="1">
        <v>12.5</v>
      </c>
      <c r="I2814">
        <v>980</v>
      </c>
      <c r="J2814">
        <v>0.65400000000000003</v>
      </c>
      <c r="K2814">
        <v>0</v>
      </c>
      <c r="L2814">
        <v>0</v>
      </c>
      <c r="M2814" s="14">
        <v>-980</v>
      </c>
    </row>
    <row r="2815" spans="1:13" ht="14.25" customHeight="1" x14ac:dyDescent="0.2">
      <c r="A2815" s="1">
        <v>24945</v>
      </c>
      <c r="B2815" s="1" t="s">
        <v>15238</v>
      </c>
      <c r="C2815" s="1" t="s">
        <v>115</v>
      </c>
      <c r="D2815" s="1" t="s">
        <v>116</v>
      </c>
      <c r="E2815" s="1" t="s">
        <v>11</v>
      </c>
      <c r="F2815" s="2">
        <v>44354</v>
      </c>
      <c r="G2815" s="1" t="s">
        <v>12</v>
      </c>
      <c r="H2815" s="1">
        <v>12.5</v>
      </c>
      <c r="I2815">
        <v>982</v>
      </c>
      <c r="J2815">
        <v>0.65400000000000003</v>
      </c>
      <c r="K2815">
        <v>0</v>
      </c>
      <c r="L2815">
        <v>0</v>
      </c>
      <c r="M2815" s="14">
        <v>-982</v>
      </c>
    </row>
    <row r="2816" spans="1:13" ht="14.25" customHeight="1" x14ac:dyDescent="0.2">
      <c r="A2816" s="1">
        <v>24934</v>
      </c>
      <c r="B2816" s="1" t="s">
        <v>15228</v>
      </c>
      <c r="C2816" s="1" t="s">
        <v>501</v>
      </c>
      <c r="D2816" s="1" t="s">
        <v>116</v>
      </c>
      <c r="E2816" s="1" t="s">
        <v>11</v>
      </c>
      <c r="F2816" s="2">
        <v>44354</v>
      </c>
      <c r="G2816" s="1" t="s">
        <v>12</v>
      </c>
      <c r="H2816" s="1">
        <v>12.5</v>
      </c>
      <c r="I2816">
        <v>984</v>
      </c>
      <c r="J2816">
        <v>0.65400000000000003</v>
      </c>
      <c r="K2816">
        <v>0</v>
      </c>
      <c r="L2816">
        <v>0</v>
      </c>
      <c r="M2816" s="14">
        <v>-984</v>
      </c>
    </row>
    <row r="2817" spans="1:13" ht="14.25" customHeight="1" x14ac:dyDescent="0.2">
      <c r="A2817" s="1">
        <v>24944</v>
      </c>
      <c r="B2817" s="1" t="s">
        <v>383</v>
      </c>
      <c r="C2817" s="1" t="s">
        <v>1831</v>
      </c>
      <c r="D2817" s="1" t="s">
        <v>1812</v>
      </c>
      <c r="E2817" s="1" t="s">
        <v>11</v>
      </c>
      <c r="F2817" s="2">
        <v>44354</v>
      </c>
      <c r="G2817" s="1" t="s">
        <v>16</v>
      </c>
      <c r="H2817" s="1">
        <v>5.7</v>
      </c>
      <c r="I2817">
        <v>994</v>
      </c>
      <c r="J2817">
        <v>0.65400000000000003</v>
      </c>
      <c r="K2817">
        <v>0</v>
      </c>
      <c r="L2817">
        <v>0</v>
      </c>
      <c r="M2817" s="14">
        <v>-994</v>
      </c>
    </row>
    <row r="2818" spans="1:13" ht="14.25" customHeight="1" x14ac:dyDescent="0.2">
      <c r="A2818" s="1">
        <v>24933</v>
      </c>
      <c r="B2818" s="1" t="s">
        <v>15227</v>
      </c>
      <c r="C2818" s="1" t="s">
        <v>683</v>
      </c>
      <c r="D2818" s="1" t="s">
        <v>684</v>
      </c>
      <c r="E2818" s="1" t="s">
        <v>11</v>
      </c>
      <c r="F2818" s="2">
        <v>44354</v>
      </c>
      <c r="G2818" s="1" t="s">
        <v>16</v>
      </c>
      <c r="H2818" s="1" t="s">
        <v>17</v>
      </c>
      <c r="I2818">
        <v>996</v>
      </c>
      <c r="J2818">
        <v>0.65400000000000003</v>
      </c>
      <c r="K2818">
        <v>0</v>
      </c>
      <c r="L2818">
        <v>0</v>
      </c>
      <c r="M2818" s="14">
        <v>-996</v>
      </c>
    </row>
    <row r="2819" spans="1:13" ht="14.25" customHeight="1" x14ac:dyDescent="0.2">
      <c r="A2819" s="1">
        <v>24915</v>
      </c>
      <c r="B2819" s="1" t="s">
        <v>15212</v>
      </c>
      <c r="C2819" s="1" t="s">
        <v>157</v>
      </c>
      <c r="D2819" s="1" t="s">
        <v>76</v>
      </c>
      <c r="E2819" s="1" t="s">
        <v>11</v>
      </c>
      <c r="F2819" s="2">
        <v>44353</v>
      </c>
      <c r="G2819" s="1" t="s">
        <v>12</v>
      </c>
      <c r="H2819" s="1" t="s">
        <v>14</v>
      </c>
      <c r="I2819">
        <v>959</v>
      </c>
      <c r="J2819">
        <v>0.65400000000000003</v>
      </c>
      <c r="K2819">
        <v>39485</v>
      </c>
      <c r="L2819">
        <v>3948.5</v>
      </c>
      <c r="M2819" s="14">
        <v>6504.3497109826594</v>
      </c>
    </row>
    <row r="2820" spans="1:13" ht="14.25" customHeight="1" x14ac:dyDescent="0.2">
      <c r="A2820" s="1">
        <v>24928</v>
      </c>
      <c r="B2820" s="1" t="s">
        <v>15222</v>
      </c>
      <c r="C2820" s="1" t="s">
        <v>157</v>
      </c>
      <c r="D2820" s="1" t="s">
        <v>76</v>
      </c>
      <c r="E2820" s="1" t="s">
        <v>11</v>
      </c>
      <c r="F2820" s="2">
        <v>44353</v>
      </c>
      <c r="G2820" s="1" t="s">
        <v>12</v>
      </c>
      <c r="H2820" s="1" t="s">
        <v>23</v>
      </c>
      <c r="I2820">
        <v>916</v>
      </c>
      <c r="J2820">
        <v>0.65400000000000003</v>
      </c>
      <c r="K2820">
        <v>34428</v>
      </c>
      <c r="L2820">
        <v>3442.8</v>
      </c>
      <c r="M2820" s="14">
        <v>5591.4890173410413</v>
      </c>
    </row>
    <row r="2821" spans="1:13" ht="14.25" customHeight="1" x14ac:dyDescent="0.2">
      <c r="A2821" s="1">
        <v>24926</v>
      </c>
      <c r="B2821" s="1" t="s">
        <v>15221</v>
      </c>
      <c r="C2821" s="1" t="s">
        <v>1150</v>
      </c>
      <c r="D2821" s="1" t="s">
        <v>76</v>
      </c>
      <c r="E2821" s="1" t="s">
        <v>11</v>
      </c>
      <c r="F2821" s="2">
        <v>44353</v>
      </c>
      <c r="G2821" s="1" t="s">
        <v>12</v>
      </c>
      <c r="H2821" s="1" t="s">
        <v>14</v>
      </c>
      <c r="I2821">
        <v>960</v>
      </c>
      <c r="J2821">
        <v>0.65400000000000003</v>
      </c>
      <c r="K2821">
        <v>16578</v>
      </c>
      <c r="L2821">
        <v>1657.8000000000002</v>
      </c>
      <c r="M2821" s="14">
        <v>2173.5294797687866</v>
      </c>
    </row>
    <row r="2822" spans="1:13" ht="14.25" customHeight="1" x14ac:dyDescent="0.2">
      <c r="A2822" s="1">
        <v>24912</v>
      </c>
      <c r="B2822" s="1" t="s">
        <v>15209</v>
      </c>
      <c r="C2822" s="1" t="s">
        <v>9</v>
      </c>
      <c r="D2822" s="1" t="s">
        <v>10</v>
      </c>
      <c r="E2822" s="1" t="s">
        <v>11</v>
      </c>
      <c r="F2822" s="2">
        <v>44353</v>
      </c>
      <c r="G2822" s="1" t="s">
        <v>12</v>
      </c>
      <c r="H2822" s="1" t="s">
        <v>23</v>
      </c>
      <c r="I2822">
        <v>923</v>
      </c>
      <c r="J2822">
        <v>0.65400000000000003</v>
      </c>
      <c r="K2822">
        <v>301</v>
      </c>
      <c r="L2822">
        <v>30.1</v>
      </c>
      <c r="M2822" s="14">
        <v>-866.10578034682078</v>
      </c>
    </row>
    <row r="2823" spans="1:13" ht="14.25" customHeight="1" x14ac:dyDescent="0.2">
      <c r="A2823" s="1">
        <v>24910</v>
      </c>
      <c r="B2823" s="1" t="s">
        <v>15207</v>
      </c>
      <c r="C2823" s="1" t="s">
        <v>2138</v>
      </c>
      <c r="D2823" s="1" t="s">
        <v>10</v>
      </c>
      <c r="E2823" s="1" t="s">
        <v>11</v>
      </c>
      <c r="F2823" s="2">
        <v>44353</v>
      </c>
      <c r="G2823" s="1" t="s">
        <v>174</v>
      </c>
      <c r="H2823" s="1"/>
      <c r="I2823">
        <v>901</v>
      </c>
      <c r="J2823">
        <v>0.65400000000000003</v>
      </c>
      <c r="K2823">
        <v>0</v>
      </c>
      <c r="L2823">
        <v>0</v>
      </c>
      <c r="M2823" s="14">
        <v>-901</v>
      </c>
    </row>
    <row r="2824" spans="1:13" ht="14.25" customHeight="1" x14ac:dyDescent="0.2">
      <c r="A2824" s="1">
        <v>24929</v>
      </c>
      <c r="B2824" s="1" t="s">
        <v>15223</v>
      </c>
      <c r="C2824" s="1" t="s">
        <v>1218</v>
      </c>
      <c r="D2824" s="1" t="s">
        <v>10</v>
      </c>
      <c r="E2824" s="1" t="s">
        <v>11</v>
      </c>
      <c r="F2824" s="2">
        <v>44353</v>
      </c>
      <c r="G2824" s="1" t="s">
        <v>12</v>
      </c>
      <c r="H2824" s="1">
        <v>12.7</v>
      </c>
      <c r="I2824">
        <v>912</v>
      </c>
      <c r="J2824">
        <v>0.65400000000000003</v>
      </c>
      <c r="K2824">
        <v>0</v>
      </c>
      <c r="L2824">
        <v>0</v>
      </c>
      <c r="M2824" s="14">
        <v>-912</v>
      </c>
    </row>
    <row r="2825" spans="1:13" ht="14.25" customHeight="1" x14ac:dyDescent="0.2">
      <c r="A2825" s="1">
        <v>24916</v>
      </c>
      <c r="B2825" s="1" t="s">
        <v>13856</v>
      </c>
      <c r="C2825" s="1" t="s">
        <v>2138</v>
      </c>
      <c r="D2825" s="1" t="s">
        <v>10</v>
      </c>
      <c r="E2825" s="1" t="s">
        <v>11</v>
      </c>
      <c r="F2825" s="2">
        <v>44353</v>
      </c>
      <c r="G2825" s="1" t="s">
        <v>12</v>
      </c>
      <c r="H2825" s="1">
        <v>12.5</v>
      </c>
      <c r="I2825">
        <v>914</v>
      </c>
      <c r="J2825">
        <v>0.65400000000000003</v>
      </c>
      <c r="K2825">
        <v>0</v>
      </c>
      <c r="L2825">
        <v>0</v>
      </c>
      <c r="M2825" s="14">
        <v>-914</v>
      </c>
    </row>
    <row r="2826" spans="1:13" ht="14.25" customHeight="1" x14ac:dyDescent="0.2">
      <c r="A2826" s="1">
        <v>24925</v>
      </c>
      <c r="B2826" s="1" t="s">
        <v>15220</v>
      </c>
      <c r="C2826" s="1" t="s">
        <v>157</v>
      </c>
      <c r="D2826" s="1" t="s">
        <v>76</v>
      </c>
      <c r="E2826" s="1" t="s">
        <v>11</v>
      </c>
      <c r="F2826" s="2">
        <v>44353</v>
      </c>
      <c r="G2826" s="1" t="s">
        <v>12</v>
      </c>
      <c r="H2826" s="1">
        <v>12.7</v>
      </c>
      <c r="I2826">
        <v>926</v>
      </c>
      <c r="J2826">
        <v>0.65400000000000003</v>
      </c>
      <c r="K2826">
        <v>0</v>
      </c>
      <c r="L2826">
        <v>0</v>
      </c>
      <c r="M2826" s="14">
        <v>-926</v>
      </c>
    </row>
    <row r="2827" spans="1:13" ht="14.25" customHeight="1" x14ac:dyDescent="0.2">
      <c r="A2827" s="1">
        <v>24924</v>
      </c>
      <c r="B2827" s="1" t="s">
        <v>15219</v>
      </c>
      <c r="C2827" s="1" t="s">
        <v>13893</v>
      </c>
      <c r="D2827" s="1" t="s">
        <v>13894</v>
      </c>
      <c r="E2827" s="1" t="s">
        <v>11</v>
      </c>
      <c r="F2827" s="2">
        <v>44353</v>
      </c>
      <c r="G2827" s="1" t="s">
        <v>12</v>
      </c>
      <c r="H2827" s="1">
        <v>12.5</v>
      </c>
      <c r="I2827">
        <v>934</v>
      </c>
      <c r="J2827">
        <v>0.65400000000000003</v>
      </c>
      <c r="K2827">
        <v>0</v>
      </c>
      <c r="L2827">
        <v>0</v>
      </c>
      <c r="M2827" s="14">
        <v>-934</v>
      </c>
    </row>
    <row r="2828" spans="1:13" ht="14.25" customHeight="1" x14ac:dyDescent="0.2">
      <c r="A2828" s="1">
        <v>24919</v>
      </c>
      <c r="B2828" s="1" t="s">
        <v>15214</v>
      </c>
      <c r="C2828" s="1" t="s">
        <v>157</v>
      </c>
      <c r="D2828" s="1" t="s">
        <v>76</v>
      </c>
      <c r="E2828" s="1" t="s">
        <v>11</v>
      </c>
      <c r="F2828" s="2">
        <v>44353</v>
      </c>
      <c r="G2828" s="1" t="s">
        <v>16</v>
      </c>
      <c r="H2828" s="1">
        <v>5.8</v>
      </c>
      <c r="I2828">
        <v>935</v>
      </c>
      <c r="J2828">
        <v>0.65400000000000003</v>
      </c>
      <c r="K2828">
        <v>0</v>
      </c>
      <c r="L2828">
        <v>0</v>
      </c>
      <c r="M2828" s="14">
        <v>-935</v>
      </c>
    </row>
    <row r="2829" spans="1:13" ht="14.25" customHeight="1" x14ac:dyDescent="0.2">
      <c r="A2829" s="1">
        <v>24923</v>
      </c>
      <c r="B2829" s="1" t="s">
        <v>15218</v>
      </c>
      <c r="C2829" s="1" t="s">
        <v>2138</v>
      </c>
      <c r="D2829" s="1" t="s">
        <v>10</v>
      </c>
      <c r="E2829" s="1" t="s">
        <v>11</v>
      </c>
      <c r="F2829" s="2">
        <v>44353</v>
      </c>
      <c r="G2829" s="1" t="s">
        <v>12</v>
      </c>
      <c r="H2829" s="1">
        <v>12.5</v>
      </c>
      <c r="I2829">
        <v>938</v>
      </c>
      <c r="J2829">
        <v>0.65400000000000003</v>
      </c>
      <c r="K2829">
        <v>0</v>
      </c>
      <c r="L2829">
        <v>0</v>
      </c>
      <c r="M2829" s="14">
        <v>-938</v>
      </c>
    </row>
    <row r="2830" spans="1:13" ht="14.25" customHeight="1" x14ac:dyDescent="0.2">
      <c r="A2830" s="1">
        <v>24913</v>
      </c>
      <c r="B2830" s="1" t="s">
        <v>15210</v>
      </c>
      <c r="C2830" s="1" t="s">
        <v>2161</v>
      </c>
      <c r="D2830" s="1" t="s">
        <v>116</v>
      </c>
      <c r="E2830" s="1" t="s">
        <v>11</v>
      </c>
      <c r="F2830" s="2">
        <v>44353</v>
      </c>
      <c r="G2830" s="1" t="s">
        <v>16</v>
      </c>
      <c r="H2830" s="1">
        <v>5.8</v>
      </c>
      <c r="I2830">
        <v>941</v>
      </c>
      <c r="J2830">
        <v>0.65400000000000003</v>
      </c>
      <c r="K2830">
        <v>0</v>
      </c>
      <c r="L2830">
        <v>0</v>
      </c>
      <c r="M2830" s="14">
        <v>-941</v>
      </c>
    </row>
    <row r="2831" spans="1:13" ht="14.25" customHeight="1" x14ac:dyDescent="0.2">
      <c r="A2831" s="1">
        <v>24917</v>
      </c>
      <c r="B2831" s="1" t="s">
        <v>15213</v>
      </c>
      <c r="C2831" s="1" t="s">
        <v>2138</v>
      </c>
      <c r="D2831" s="1" t="s">
        <v>10</v>
      </c>
      <c r="E2831" s="1" t="s">
        <v>11</v>
      </c>
      <c r="F2831" s="2">
        <v>44353</v>
      </c>
      <c r="G2831" s="1" t="s">
        <v>12</v>
      </c>
      <c r="H2831" s="1">
        <v>12.5</v>
      </c>
      <c r="I2831">
        <v>945</v>
      </c>
      <c r="J2831">
        <v>0.65400000000000003</v>
      </c>
      <c r="K2831">
        <v>0</v>
      </c>
      <c r="L2831">
        <v>0</v>
      </c>
      <c r="M2831" s="14">
        <v>-945</v>
      </c>
    </row>
    <row r="2832" spans="1:13" ht="14.25" customHeight="1" x14ac:dyDescent="0.2">
      <c r="A2832" s="1">
        <v>24911</v>
      </c>
      <c r="B2832" s="1" t="s">
        <v>15208</v>
      </c>
      <c r="C2832" s="1" t="s">
        <v>2217</v>
      </c>
      <c r="D2832" s="1" t="s">
        <v>116</v>
      </c>
      <c r="E2832" s="1" t="s">
        <v>11</v>
      </c>
      <c r="F2832" s="2">
        <v>44353</v>
      </c>
      <c r="G2832" s="1" t="s">
        <v>12</v>
      </c>
      <c r="H2832" s="1">
        <v>12.5</v>
      </c>
      <c r="I2832">
        <v>951</v>
      </c>
      <c r="J2832">
        <v>0.65400000000000003</v>
      </c>
      <c r="K2832">
        <v>0</v>
      </c>
      <c r="L2832">
        <v>0</v>
      </c>
      <c r="M2832" s="14">
        <v>-951</v>
      </c>
    </row>
    <row r="2833" spans="1:13" ht="14.25" customHeight="1" x14ac:dyDescent="0.2">
      <c r="A2833" s="1">
        <v>24930</v>
      </c>
      <c r="B2833" s="1" t="s">
        <v>15224</v>
      </c>
      <c r="C2833" s="1" t="s">
        <v>1831</v>
      </c>
      <c r="D2833" s="1" t="s">
        <v>1812</v>
      </c>
      <c r="E2833" s="1" t="s">
        <v>11</v>
      </c>
      <c r="F2833" s="2">
        <v>44353</v>
      </c>
      <c r="G2833" s="1" t="s">
        <v>16</v>
      </c>
      <c r="H2833" s="1">
        <v>5.8</v>
      </c>
      <c r="I2833">
        <v>961</v>
      </c>
      <c r="J2833">
        <v>0.65400000000000003</v>
      </c>
      <c r="K2833">
        <v>0</v>
      </c>
      <c r="L2833">
        <v>0</v>
      </c>
      <c r="M2833" s="14">
        <v>-961</v>
      </c>
    </row>
    <row r="2834" spans="1:13" ht="14.25" customHeight="1" x14ac:dyDescent="0.2">
      <c r="A2834" s="1">
        <v>24921</v>
      </c>
      <c r="B2834" s="1" t="s">
        <v>15216</v>
      </c>
      <c r="C2834" s="1" t="s">
        <v>157</v>
      </c>
      <c r="D2834" s="1" t="s">
        <v>76</v>
      </c>
      <c r="E2834" s="1" t="s">
        <v>11</v>
      </c>
      <c r="F2834" s="2">
        <v>44353</v>
      </c>
      <c r="G2834" s="1" t="s">
        <v>12</v>
      </c>
      <c r="H2834" s="1">
        <v>12.5</v>
      </c>
      <c r="I2834">
        <v>968</v>
      </c>
      <c r="J2834">
        <v>0.65400000000000003</v>
      </c>
      <c r="K2834">
        <v>0</v>
      </c>
      <c r="L2834">
        <v>0</v>
      </c>
      <c r="M2834" s="14">
        <v>-968</v>
      </c>
    </row>
    <row r="2835" spans="1:13" ht="14.25" customHeight="1" x14ac:dyDescent="0.2">
      <c r="A2835" s="1">
        <v>24920</v>
      </c>
      <c r="B2835" s="1" t="s">
        <v>15215</v>
      </c>
      <c r="C2835" s="1" t="s">
        <v>2617</v>
      </c>
      <c r="D2835" s="1" t="s">
        <v>684</v>
      </c>
      <c r="E2835" s="1" t="s">
        <v>11</v>
      </c>
      <c r="F2835" s="2">
        <v>44353</v>
      </c>
      <c r="G2835" s="1" t="s">
        <v>12</v>
      </c>
      <c r="H2835" s="1">
        <v>12.6</v>
      </c>
      <c r="I2835">
        <v>971</v>
      </c>
      <c r="J2835">
        <v>0.65400000000000003</v>
      </c>
      <c r="K2835">
        <v>0</v>
      </c>
      <c r="L2835">
        <v>0</v>
      </c>
      <c r="M2835" s="14">
        <v>-971</v>
      </c>
    </row>
    <row r="2836" spans="1:13" ht="14.25" customHeight="1" x14ac:dyDescent="0.2">
      <c r="A2836" s="1">
        <v>24927</v>
      </c>
      <c r="B2836" s="1"/>
      <c r="C2836" s="1" t="s">
        <v>2138</v>
      </c>
      <c r="D2836" s="1" t="s">
        <v>10</v>
      </c>
      <c r="E2836" s="1" t="s">
        <v>11</v>
      </c>
      <c r="F2836" s="2">
        <v>44353</v>
      </c>
      <c r="G2836" s="1" t="s">
        <v>16</v>
      </c>
      <c r="H2836" s="1"/>
      <c r="I2836">
        <v>986</v>
      </c>
      <c r="J2836">
        <v>0.65400000000000003</v>
      </c>
      <c r="K2836">
        <v>0</v>
      </c>
      <c r="L2836">
        <v>0</v>
      </c>
      <c r="M2836" s="14">
        <v>-986</v>
      </c>
    </row>
    <row r="2837" spans="1:13" ht="14.25" customHeight="1" x14ac:dyDescent="0.2">
      <c r="A2837" s="1">
        <v>24922</v>
      </c>
      <c r="B2837" s="1" t="s">
        <v>15217</v>
      </c>
      <c r="C2837" s="1" t="s">
        <v>2138</v>
      </c>
      <c r="D2837" s="1" t="s">
        <v>10</v>
      </c>
      <c r="E2837" s="1" t="s">
        <v>11</v>
      </c>
      <c r="F2837" s="2">
        <v>44353</v>
      </c>
      <c r="G2837" s="1" t="s">
        <v>12</v>
      </c>
      <c r="H2837" s="1">
        <v>12.5</v>
      </c>
      <c r="I2837">
        <v>990</v>
      </c>
      <c r="J2837">
        <v>0.65400000000000003</v>
      </c>
      <c r="K2837">
        <v>0</v>
      </c>
      <c r="L2837">
        <v>0</v>
      </c>
      <c r="M2837" s="14">
        <v>-990</v>
      </c>
    </row>
    <row r="2838" spans="1:13" ht="14.25" customHeight="1" x14ac:dyDescent="0.2">
      <c r="A2838" s="1">
        <v>24914</v>
      </c>
      <c r="B2838" s="1" t="s">
        <v>15211</v>
      </c>
      <c r="C2838" s="1" t="s">
        <v>1831</v>
      </c>
      <c r="D2838" s="1" t="s">
        <v>1812</v>
      </c>
      <c r="E2838" s="1" t="s">
        <v>11</v>
      </c>
      <c r="F2838" s="2">
        <v>44353</v>
      </c>
      <c r="G2838" s="1" t="s">
        <v>12</v>
      </c>
      <c r="H2838" s="1">
        <v>12.5</v>
      </c>
      <c r="I2838">
        <v>992</v>
      </c>
      <c r="J2838">
        <v>0.65400000000000003</v>
      </c>
      <c r="K2838">
        <v>0</v>
      </c>
      <c r="L2838">
        <v>0</v>
      </c>
      <c r="M2838" s="14">
        <v>-992</v>
      </c>
    </row>
    <row r="2839" spans="1:13" ht="14.25" customHeight="1" x14ac:dyDescent="0.2">
      <c r="A2839" s="1">
        <v>24908</v>
      </c>
      <c r="B2839" s="1" t="s">
        <v>15205</v>
      </c>
      <c r="C2839" s="1" t="s">
        <v>9</v>
      </c>
      <c r="D2839" s="1" t="s">
        <v>10</v>
      </c>
      <c r="E2839" s="1" t="s">
        <v>11</v>
      </c>
      <c r="F2839" s="2">
        <v>44352</v>
      </c>
      <c r="G2839" s="1" t="s">
        <v>12</v>
      </c>
      <c r="H2839" s="1">
        <v>12.7</v>
      </c>
      <c r="I2839">
        <v>942</v>
      </c>
      <c r="J2839">
        <v>0.65400000000000003</v>
      </c>
      <c r="K2839">
        <v>15488</v>
      </c>
      <c r="L2839">
        <v>1548.8000000000002</v>
      </c>
      <c r="M2839" s="14">
        <v>1985.5005780346828</v>
      </c>
    </row>
    <row r="2840" spans="1:13" ht="14.25" customHeight="1" x14ac:dyDescent="0.2">
      <c r="A2840" s="1">
        <v>24906</v>
      </c>
      <c r="B2840" s="1" t="s">
        <v>15202</v>
      </c>
      <c r="C2840" s="1" t="s">
        <v>3338</v>
      </c>
      <c r="D2840" s="1" t="s">
        <v>1330</v>
      </c>
      <c r="E2840" s="1" t="s">
        <v>11</v>
      </c>
      <c r="F2840" s="2">
        <v>44352</v>
      </c>
      <c r="G2840" s="1" t="s">
        <v>16</v>
      </c>
      <c r="H2840" s="1" t="s">
        <v>90</v>
      </c>
      <c r="I2840">
        <v>937</v>
      </c>
      <c r="J2840">
        <v>0.65400000000000003</v>
      </c>
      <c r="K2840">
        <v>9040</v>
      </c>
      <c r="L2840">
        <v>904</v>
      </c>
      <c r="M2840" s="14">
        <v>771.71676300578042</v>
      </c>
    </row>
    <row r="2841" spans="1:13" ht="14.25" customHeight="1" x14ac:dyDescent="0.2">
      <c r="A2841" s="1">
        <v>24892</v>
      </c>
      <c r="B2841" s="1" t="s">
        <v>15192</v>
      </c>
      <c r="C2841" s="1" t="s">
        <v>9</v>
      </c>
      <c r="D2841" s="1" t="s">
        <v>10</v>
      </c>
      <c r="E2841" s="1" t="s">
        <v>11</v>
      </c>
      <c r="F2841" s="2">
        <v>44352</v>
      </c>
      <c r="G2841" s="1" t="s">
        <v>12</v>
      </c>
      <c r="H2841" s="1" t="s">
        <v>23</v>
      </c>
      <c r="I2841">
        <v>925</v>
      </c>
      <c r="J2841">
        <v>0.65400000000000003</v>
      </c>
      <c r="K2841">
        <v>5521</v>
      </c>
      <c r="L2841">
        <v>552.1</v>
      </c>
      <c r="M2841" s="14">
        <v>118.56473988439325</v>
      </c>
    </row>
    <row r="2842" spans="1:13" ht="14.25" customHeight="1" x14ac:dyDescent="0.2">
      <c r="A2842" s="1">
        <v>24887</v>
      </c>
      <c r="B2842" s="1" t="s">
        <v>15187</v>
      </c>
      <c r="C2842" s="1" t="s">
        <v>2138</v>
      </c>
      <c r="D2842" s="1" t="s">
        <v>10</v>
      </c>
      <c r="E2842" s="1" t="s">
        <v>11</v>
      </c>
      <c r="F2842" s="2">
        <v>44352</v>
      </c>
      <c r="G2842" s="1" t="s">
        <v>12</v>
      </c>
      <c r="H2842" s="1">
        <v>12.5</v>
      </c>
      <c r="I2842">
        <v>919</v>
      </c>
      <c r="J2842">
        <v>0.65400000000000003</v>
      </c>
      <c r="K2842">
        <v>0</v>
      </c>
      <c r="L2842">
        <v>0</v>
      </c>
      <c r="M2842" s="14">
        <v>-919</v>
      </c>
    </row>
    <row r="2843" spans="1:13" ht="14.25" customHeight="1" x14ac:dyDescent="0.2">
      <c r="A2843" s="1">
        <v>24885</v>
      </c>
      <c r="B2843" s="1" t="s">
        <v>15186</v>
      </c>
      <c r="C2843" s="1" t="s">
        <v>8376</v>
      </c>
      <c r="D2843" s="1" t="s">
        <v>7653</v>
      </c>
      <c r="E2843" s="1" t="s">
        <v>11</v>
      </c>
      <c r="F2843" s="2">
        <v>44352</v>
      </c>
      <c r="G2843" s="1" t="s">
        <v>12</v>
      </c>
      <c r="H2843" s="1">
        <v>12.5</v>
      </c>
      <c r="I2843">
        <v>921</v>
      </c>
      <c r="J2843">
        <v>0.65400000000000003</v>
      </c>
      <c r="K2843">
        <v>0</v>
      </c>
      <c r="L2843">
        <v>0</v>
      </c>
      <c r="M2843" s="14">
        <v>-921</v>
      </c>
    </row>
    <row r="2844" spans="1:13" ht="14.25" customHeight="1" x14ac:dyDescent="0.2">
      <c r="A2844" s="1">
        <v>24907</v>
      </c>
      <c r="B2844" s="1" t="s">
        <v>15203</v>
      </c>
      <c r="C2844" s="1" t="s">
        <v>15204</v>
      </c>
      <c r="D2844" s="1" t="s">
        <v>1330</v>
      </c>
      <c r="E2844" s="1" t="s">
        <v>11</v>
      </c>
      <c r="F2844" s="2">
        <v>44352</v>
      </c>
      <c r="G2844" s="1" t="s">
        <v>12</v>
      </c>
      <c r="H2844" s="1">
        <v>12.5</v>
      </c>
      <c r="I2844">
        <v>927</v>
      </c>
      <c r="J2844">
        <v>0.65400000000000003</v>
      </c>
      <c r="K2844">
        <v>0</v>
      </c>
      <c r="L2844">
        <v>0</v>
      </c>
      <c r="M2844" s="14">
        <v>-927</v>
      </c>
    </row>
    <row r="2845" spans="1:13" ht="14.25" customHeight="1" x14ac:dyDescent="0.2">
      <c r="A2845" s="1">
        <v>24890</v>
      </c>
      <c r="B2845" s="1" t="s">
        <v>15190</v>
      </c>
      <c r="C2845" s="1" t="s">
        <v>2161</v>
      </c>
      <c r="D2845" s="1" t="s">
        <v>116</v>
      </c>
      <c r="E2845" s="1" t="s">
        <v>11</v>
      </c>
      <c r="F2845" s="2">
        <v>44352</v>
      </c>
      <c r="G2845" s="1" t="s">
        <v>12</v>
      </c>
      <c r="H2845" s="1" t="s">
        <v>14</v>
      </c>
      <c r="I2845">
        <v>932</v>
      </c>
      <c r="J2845">
        <v>0.65400000000000003</v>
      </c>
      <c r="K2845">
        <v>0</v>
      </c>
      <c r="L2845">
        <v>0</v>
      </c>
      <c r="M2845" s="14">
        <v>-932</v>
      </c>
    </row>
    <row r="2846" spans="1:13" ht="14.25" customHeight="1" x14ac:dyDescent="0.2">
      <c r="A2846" s="1">
        <v>24895</v>
      </c>
      <c r="B2846" s="1" t="s">
        <v>15195</v>
      </c>
      <c r="C2846" s="1" t="s">
        <v>35</v>
      </c>
      <c r="D2846" s="1" t="s">
        <v>36</v>
      </c>
      <c r="E2846" s="1" t="s">
        <v>11</v>
      </c>
      <c r="F2846" s="2">
        <v>44352</v>
      </c>
      <c r="G2846" s="1" t="s">
        <v>12</v>
      </c>
      <c r="H2846" s="1">
        <v>12.5</v>
      </c>
      <c r="I2846">
        <v>945</v>
      </c>
      <c r="J2846">
        <v>0.65400000000000003</v>
      </c>
      <c r="K2846">
        <v>0</v>
      </c>
      <c r="L2846">
        <v>0</v>
      </c>
      <c r="M2846" s="14">
        <v>-945</v>
      </c>
    </row>
    <row r="2847" spans="1:13" ht="14.25" customHeight="1" x14ac:dyDescent="0.2">
      <c r="A2847" s="1">
        <v>24891</v>
      </c>
      <c r="B2847" s="1" t="s">
        <v>15191</v>
      </c>
      <c r="C2847" s="1" t="s">
        <v>9</v>
      </c>
      <c r="D2847" s="1" t="s">
        <v>10</v>
      </c>
      <c r="E2847" s="1" t="s">
        <v>11</v>
      </c>
      <c r="F2847" s="2">
        <v>44352</v>
      </c>
      <c r="G2847" s="1" t="s">
        <v>16</v>
      </c>
      <c r="H2847" s="1" t="s">
        <v>90</v>
      </c>
      <c r="I2847">
        <v>951</v>
      </c>
      <c r="J2847">
        <v>0.65400000000000003</v>
      </c>
      <c r="K2847">
        <v>0</v>
      </c>
      <c r="L2847">
        <v>0</v>
      </c>
      <c r="M2847" s="14">
        <v>-951</v>
      </c>
    </row>
    <row r="2848" spans="1:13" ht="14.25" customHeight="1" x14ac:dyDescent="0.2">
      <c r="A2848" s="1">
        <v>24893</v>
      </c>
      <c r="B2848" s="1" t="s">
        <v>15193</v>
      </c>
      <c r="C2848" s="1" t="s">
        <v>2161</v>
      </c>
      <c r="D2848" s="1" t="s">
        <v>116</v>
      </c>
      <c r="E2848" s="1" t="s">
        <v>11</v>
      </c>
      <c r="F2848" s="2">
        <v>44352</v>
      </c>
      <c r="G2848" s="1" t="s">
        <v>12</v>
      </c>
      <c r="H2848" s="1">
        <v>12.5</v>
      </c>
      <c r="I2848">
        <v>951</v>
      </c>
      <c r="J2848">
        <v>0.65400000000000003</v>
      </c>
      <c r="K2848">
        <v>0</v>
      </c>
      <c r="L2848">
        <v>0</v>
      </c>
      <c r="M2848" s="14">
        <v>-951</v>
      </c>
    </row>
    <row r="2849" spans="1:13" ht="14.25" customHeight="1" x14ac:dyDescent="0.2">
      <c r="A2849" s="1">
        <v>24909</v>
      </c>
      <c r="B2849" s="1" t="s">
        <v>15206</v>
      </c>
      <c r="C2849" s="1" t="s">
        <v>115</v>
      </c>
      <c r="D2849" s="1" t="s">
        <v>116</v>
      </c>
      <c r="E2849" s="1" t="s">
        <v>11</v>
      </c>
      <c r="F2849" s="2">
        <v>44352</v>
      </c>
      <c r="G2849" s="1" t="s">
        <v>12</v>
      </c>
      <c r="H2849" s="1" t="s">
        <v>14</v>
      </c>
      <c r="I2849">
        <v>951</v>
      </c>
      <c r="J2849">
        <v>0.65400000000000003</v>
      </c>
      <c r="K2849">
        <v>0</v>
      </c>
      <c r="L2849">
        <v>0</v>
      </c>
      <c r="M2849" s="14">
        <v>-951</v>
      </c>
    </row>
    <row r="2850" spans="1:13" ht="14.25" customHeight="1" x14ac:dyDescent="0.2">
      <c r="A2850" s="1">
        <v>24897</v>
      </c>
      <c r="B2850" s="1"/>
      <c r="C2850" s="1" t="s">
        <v>2138</v>
      </c>
      <c r="D2850" s="1" t="s">
        <v>10</v>
      </c>
      <c r="E2850" s="1" t="s">
        <v>11</v>
      </c>
      <c r="F2850" s="2">
        <v>44352</v>
      </c>
      <c r="G2850" s="1" t="s">
        <v>12</v>
      </c>
      <c r="H2850" s="1"/>
      <c r="I2850">
        <v>957</v>
      </c>
      <c r="J2850">
        <v>0.65400000000000003</v>
      </c>
      <c r="K2850">
        <v>0</v>
      </c>
      <c r="L2850">
        <v>0</v>
      </c>
      <c r="M2850" s="14">
        <v>-957</v>
      </c>
    </row>
    <row r="2851" spans="1:13" ht="14.25" customHeight="1" x14ac:dyDescent="0.2">
      <c r="A2851" s="1">
        <v>24886</v>
      </c>
      <c r="B2851" s="1"/>
      <c r="C2851" s="1" t="s">
        <v>2138</v>
      </c>
      <c r="D2851" s="1" t="s">
        <v>10</v>
      </c>
      <c r="E2851" s="1" t="s">
        <v>11</v>
      </c>
      <c r="F2851" s="2">
        <v>44352</v>
      </c>
      <c r="G2851" s="1" t="s">
        <v>12</v>
      </c>
      <c r="H2851" s="1"/>
      <c r="I2851">
        <v>960</v>
      </c>
      <c r="J2851">
        <v>0.65400000000000003</v>
      </c>
      <c r="K2851">
        <v>0</v>
      </c>
      <c r="L2851">
        <v>0</v>
      </c>
      <c r="M2851" s="14">
        <v>-960</v>
      </c>
    </row>
    <row r="2852" spans="1:13" ht="14.25" customHeight="1" x14ac:dyDescent="0.2">
      <c r="A2852" s="1">
        <v>24898</v>
      </c>
      <c r="B2852" s="1" t="s">
        <v>15197</v>
      </c>
      <c r="C2852" s="1" t="s">
        <v>9934</v>
      </c>
      <c r="D2852" s="1" t="s">
        <v>76</v>
      </c>
      <c r="E2852" s="1" t="s">
        <v>11</v>
      </c>
      <c r="F2852" s="2">
        <v>44352</v>
      </c>
      <c r="G2852" s="1" t="s">
        <v>12</v>
      </c>
      <c r="H2852" s="1">
        <v>12.5</v>
      </c>
      <c r="I2852">
        <v>973</v>
      </c>
      <c r="J2852">
        <v>0.65400000000000003</v>
      </c>
      <c r="K2852">
        <v>0</v>
      </c>
      <c r="L2852">
        <v>0</v>
      </c>
      <c r="M2852" s="14">
        <v>-973</v>
      </c>
    </row>
    <row r="2853" spans="1:13" ht="14.25" customHeight="1" x14ac:dyDescent="0.2">
      <c r="A2853" s="1">
        <v>24905</v>
      </c>
      <c r="B2853" s="1" t="s">
        <v>15201</v>
      </c>
      <c r="C2853" s="1" t="s">
        <v>7364</v>
      </c>
      <c r="D2853" s="1" t="s">
        <v>36</v>
      </c>
      <c r="E2853" s="1" t="s">
        <v>11</v>
      </c>
      <c r="F2853" s="2">
        <v>44352</v>
      </c>
      <c r="G2853" s="1" t="s">
        <v>12</v>
      </c>
      <c r="H2853" s="1">
        <v>12.6</v>
      </c>
      <c r="I2853">
        <v>973</v>
      </c>
      <c r="J2853">
        <v>0.65400000000000003</v>
      </c>
      <c r="K2853">
        <v>0</v>
      </c>
      <c r="L2853">
        <v>0</v>
      </c>
      <c r="M2853" s="14">
        <v>-973</v>
      </c>
    </row>
    <row r="2854" spans="1:13" ht="14.25" customHeight="1" x14ac:dyDescent="0.2">
      <c r="A2854" s="1">
        <v>24894</v>
      </c>
      <c r="B2854" s="1" t="s">
        <v>15194</v>
      </c>
      <c r="C2854" s="1" t="s">
        <v>2617</v>
      </c>
      <c r="D2854" s="1" t="s">
        <v>684</v>
      </c>
      <c r="E2854" s="1" t="s">
        <v>11</v>
      </c>
      <c r="F2854" s="2">
        <v>44352</v>
      </c>
      <c r="G2854" s="1" t="s">
        <v>12</v>
      </c>
      <c r="H2854" s="1">
        <v>12.5</v>
      </c>
      <c r="I2854">
        <v>977</v>
      </c>
      <c r="J2854">
        <v>0.65400000000000003</v>
      </c>
      <c r="K2854">
        <v>0</v>
      </c>
      <c r="L2854">
        <v>0</v>
      </c>
      <c r="M2854" s="14">
        <v>-977</v>
      </c>
    </row>
    <row r="2855" spans="1:13" ht="14.25" customHeight="1" x14ac:dyDescent="0.2">
      <c r="A2855" s="1">
        <v>24904</v>
      </c>
      <c r="B2855" s="1" t="s">
        <v>15200</v>
      </c>
      <c r="C2855" s="1" t="s">
        <v>9</v>
      </c>
      <c r="D2855" s="1" t="s">
        <v>10</v>
      </c>
      <c r="E2855" s="1" t="s">
        <v>11</v>
      </c>
      <c r="F2855" s="2">
        <v>44352</v>
      </c>
      <c r="G2855" s="1" t="s">
        <v>12</v>
      </c>
      <c r="H2855" s="1" t="s">
        <v>23</v>
      </c>
      <c r="I2855">
        <v>978</v>
      </c>
      <c r="J2855">
        <v>0.65400000000000003</v>
      </c>
      <c r="K2855">
        <v>0</v>
      </c>
      <c r="L2855">
        <v>0</v>
      </c>
      <c r="M2855" s="14">
        <v>-978</v>
      </c>
    </row>
    <row r="2856" spans="1:13" ht="14.25" customHeight="1" x14ac:dyDescent="0.2">
      <c r="A2856" s="1">
        <v>24899</v>
      </c>
      <c r="B2856" s="1" t="s">
        <v>15198</v>
      </c>
      <c r="C2856" s="1" t="s">
        <v>2161</v>
      </c>
      <c r="D2856" s="1" t="s">
        <v>116</v>
      </c>
      <c r="E2856" s="1" t="s">
        <v>11</v>
      </c>
      <c r="F2856" s="2">
        <v>44352</v>
      </c>
      <c r="G2856" s="1" t="s">
        <v>16</v>
      </c>
      <c r="H2856" s="1">
        <v>5.8</v>
      </c>
      <c r="I2856">
        <v>995</v>
      </c>
      <c r="J2856">
        <v>0.65400000000000003</v>
      </c>
      <c r="K2856">
        <v>0</v>
      </c>
      <c r="L2856">
        <v>0</v>
      </c>
      <c r="M2856" s="14">
        <v>-995</v>
      </c>
    </row>
    <row r="2857" spans="1:13" ht="14.25" customHeight="1" x14ac:dyDescent="0.2">
      <c r="A2857" s="1">
        <v>24901</v>
      </c>
      <c r="B2857" s="1" t="s">
        <v>15199</v>
      </c>
      <c r="C2857" s="1" t="s">
        <v>157</v>
      </c>
      <c r="D2857" s="1" t="s">
        <v>76</v>
      </c>
      <c r="E2857" s="1" t="s">
        <v>11</v>
      </c>
      <c r="F2857" s="2">
        <v>44352</v>
      </c>
      <c r="G2857" s="1" t="s">
        <v>12</v>
      </c>
      <c r="H2857" s="1">
        <v>12.5</v>
      </c>
      <c r="I2857">
        <v>995</v>
      </c>
      <c r="J2857">
        <v>0.65400000000000003</v>
      </c>
      <c r="K2857">
        <v>0</v>
      </c>
      <c r="L2857">
        <v>0</v>
      </c>
      <c r="M2857" s="14">
        <v>-995</v>
      </c>
    </row>
    <row r="2858" spans="1:13" ht="14.25" customHeight="1" x14ac:dyDescent="0.2">
      <c r="A2858" s="1">
        <v>24903</v>
      </c>
      <c r="B2858" s="1" t="s">
        <v>1308</v>
      </c>
      <c r="C2858" s="1" t="s">
        <v>2138</v>
      </c>
      <c r="D2858" s="1" t="s">
        <v>10</v>
      </c>
      <c r="E2858" s="1" t="s">
        <v>11</v>
      </c>
      <c r="F2858" s="2">
        <v>44352</v>
      </c>
      <c r="G2858" s="1" t="s">
        <v>12</v>
      </c>
      <c r="H2858" s="1">
        <v>12.5</v>
      </c>
      <c r="I2858">
        <v>995</v>
      </c>
      <c r="J2858">
        <v>0.65400000000000003</v>
      </c>
      <c r="K2858">
        <v>0</v>
      </c>
      <c r="L2858">
        <v>0</v>
      </c>
      <c r="M2858" s="14">
        <v>-995</v>
      </c>
    </row>
    <row r="2859" spans="1:13" ht="14.25" customHeight="1" x14ac:dyDescent="0.2">
      <c r="A2859" s="1">
        <v>24888</v>
      </c>
      <c r="B2859" s="1" t="s">
        <v>15188</v>
      </c>
      <c r="C2859" s="1" t="s">
        <v>157</v>
      </c>
      <c r="D2859" s="1" t="s">
        <v>76</v>
      </c>
      <c r="E2859" s="1" t="s">
        <v>11</v>
      </c>
      <c r="F2859" s="2">
        <v>44352</v>
      </c>
      <c r="G2859" s="1" t="s">
        <v>12</v>
      </c>
      <c r="H2859" s="1" t="s">
        <v>23</v>
      </c>
      <c r="I2859">
        <v>996</v>
      </c>
      <c r="J2859">
        <v>0.65400000000000003</v>
      </c>
      <c r="K2859">
        <v>0</v>
      </c>
      <c r="L2859">
        <v>0</v>
      </c>
      <c r="M2859" s="14">
        <v>-996</v>
      </c>
    </row>
    <row r="2860" spans="1:13" ht="14.25" customHeight="1" x14ac:dyDescent="0.2">
      <c r="A2860" s="1">
        <v>24889</v>
      </c>
      <c r="B2860" s="1" t="s">
        <v>15189</v>
      </c>
      <c r="C2860" s="1" t="s">
        <v>4770</v>
      </c>
      <c r="D2860" s="1" t="s">
        <v>116</v>
      </c>
      <c r="E2860" s="1" t="s">
        <v>11</v>
      </c>
      <c r="F2860" s="2">
        <v>44352</v>
      </c>
      <c r="G2860" s="1" t="s">
        <v>12</v>
      </c>
      <c r="H2860" s="1">
        <v>12.6</v>
      </c>
      <c r="I2860">
        <v>998</v>
      </c>
      <c r="J2860">
        <v>0.65400000000000003</v>
      </c>
      <c r="K2860">
        <v>0</v>
      </c>
      <c r="L2860">
        <v>0</v>
      </c>
      <c r="M2860" s="14">
        <v>-998</v>
      </c>
    </row>
    <row r="2861" spans="1:13" ht="14.25" customHeight="1" x14ac:dyDescent="0.2">
      <c r="A2861" s="1">
        <v>24896</v>
      </c>
      <c r="B2861" s="1" t="s">
        <v>15196</v>
      </c>
      <c r="C2861" s="1" t="s">
        <v>157</v>
      </c>
      <c r="D2861" s="1" t="s">
        <v>76</v>
      </c>
      <c r="E2861" s="1" t="s">
        <v>11</v>
      </c>
      <c r="F2861" s="2">
        <v>44352</v>
      </c>
      <c r="G2861" s="1" t="s">
        <v>16</v>
      </c>
      <c r="H2861" s="1">
        <v>5.7</v>
      </c>
      <c r="I2861">
        <v>1000</v>
      </c>
      <c r="J2861">
        <v>0.65400000000000003</v>
      </c>
      <c r="K2861">
        <v>0</v>
      </c>
      <c r="L2861">
        <v>0</v>
      </c>
      <c r="M2861" s="14">
        <v>-1000</v>
      </c>
    </row>
    <row r="2862" spans="1:13" ht="14.25" customHeight="1" x14ac:dyDescent="0.2">
      <c r="A2862" s="1">
        <v>24881</v>
      </c>
      <c r="B2862" s="1" t="s">
        <v>15182</v>
      </c>
      <c r="C2862" s="1" t="s">
        <v>4770</v>
      </c>
      <c r="D2862" s="1" t="s">
        <v>116</v>
      </c>
      <c r="E2862" s="1" t="s">
        <v>11</v>
      </c>
      <c r="F2862" s="2">
        <v>44351</v>
      </c>
      <c r="G2862" s="1" t="s">
        <v>12</v>
      </c>
      <c r="H2862" s="1" t="s">
        <v>23</v>
      </c>
      <c r="I2862">
        <v>987</v>
      </c>
      <c r="J2862">
        <v>0.65400000000000003</v>
      </c>
      <c r="K2862">
        <v>41316</v>
      </c>
      <c r="L2862">
        <v>4131.6000000000004</v>
      </c>
      <c r="M2862" s="14">
        <v>6822.4404624277468</v>
      </c>
    </row>
    <row r="2863" spans="1:13" ht="14.25" customHeight="1" x14ac:dyDescent="0.2">
      <c r="A2863" s="1">
        <v>24884</v>
      </c>
      <c r="B2863" s="1" t="s">
        <v>15185</v>
      </c>
      <c r="C2863" s="1" t="s">
        <v>157</v>
      </c>
      <c r="D2863" s="1" t="s">
        <v>76</v>
      </c>
      <c r="E2863" s="1" t="s">
        <v>11</v>
      </c>
      <c r="F2863" s="2">
        <v>44351</v>
      </c>
      <c r="G2863" s="1" t="s">
        <v>16</v>
      </c>
      <c r="H2863" s="1" t="s">
        <v>17</v>
      </c>
      <c r="I2863">
        <v>923</v>
      </c>
      <c r="J2863">
        <v>0.65400000000000003</v>
      </c>
      <c r="K2863">
        <v>34158</v>
      </c>
      <c r="L2863">
        <v>3415.8</v>
      </c>
      <c r="M2863" s="14">
        <v>5533.4543352601167</v>
      </c>
    </row>
    <row r="2864" spans="1:13" ht="14.25" customHeight="1" x14ac:dyDescent="0.2">
      <c r="A2864" s="1">
        <v>24866</v>
      </c>
      <c r="B2864" s="1" t="s">
        <v>15170</v>
      </c>
      <c r="C2864" s="1" t="s">
        <v>157</v>
      </c>
      <c r="D2864" s="1" t="s">
        <v>76</v>
      </c>
      <c r="E2864" s="1" t="s">
        <v>11</v>
      </c>
      <c r="F2864" s="2">
        <v>44351</v>
      </c>
      <c r="G2864" s="1" t="s">
        <v>16</v>
      </c>
      <c r="H2864" s="1" t="s">
        <v>17</v>
      </c>
      <c r="I2864">
        <v>975</v>
      </c>
      <c r="J2864">
        <v>0.65400000000000003</v>
      </c>
      <c r="K2864">
        <v>27135</v>
      </c>
      <c r="L2864">
        <v>2713.5</v>
      </c>
      <c r="M2864" s="14">
        <v>4153.9855491329481</v>
      </c>
    </row>
    <row r="2865" spans="1:13" ht="14.25" customHeight="1" x14ac:dyDescent="0.2">
      <c r="A2865" s="1">
        <v>24850</v>
      </c>
      <c r="B2865" s="1" t="s">
        <v>856</v>
      </c>
      <c r="C2865" s="1" t="s">
        <v>2617</v>
      </c>
      <c r="D2865" s="1" t="s">
        <v>684</v>
      </c>
      <c r="E2865" s="1" t="s">
        <v>11</v>
      </c>
      <c r="F2865" s="2">
        <v>44351</v>
      </c>
      <c r="G2865" s="1" t="s">
        <v>16</v>
      </c>
      <c r="H2865" s="1" t="s">
        <v>90</v>
      </c>
      <c r="I2865">
        <v>922</v>
      </c>
      <c r="J2865">
        <v>0.65400000000000003</v>
      </c>
      <c r="K2865">
        <v>9888</v>
      </c>
      <c r="L2865">
        <v>988.80000000000007</v>
      </c>
      <c r="M2865" s="14">
        <v>947.00346820809273</v>
      </c>
    </row>
    <row r="2866" spans="1:13" ht="14.25" customHeight="1" x14ac:dyDescent="0.2">
      <c r="A2866" s="1">
        <v>24856</v>
      </c>
      <c r="B2866" s="1" t="s">
        <v>15160</v>
      </c>
      <c r="C2866" s="1" t="s">
        <v>2617</v>
      </c>
      <c r="D2866" s="1" t="s">
        <v>684</v>
      </c>
      <c r="E2866" s="1" t="s">
        <v>11</v>
      </c>
      <c r="F2866" s="2">
        <v>44351</v>
      </c>
      <c r="G2866" s="1" t="s">
        <v>12</v>
      </c>
      <c r="H2866" s="1" t="s">
        <v>460</v>
      </c>
      <c r="I2866">
        <v>915</v>
      </c>
      <c r="J2866">
        <v>0.65400000000000003</v>
      </c>
      <c r="K2866">
        <v>8288</v>
      </c>
      <c r="L2866">
        <v>828.80000000000007</v>
      </c>
      <c r="M2866" s="14">
        <v>651.57572254335287</v>
      </c>
    </row>
    <row r="2867" spans="1:13" ht="14.25" customHeight="1" x14ac:dyDescent="0.2">
      <c r="A2867" s="1">
        <v>24864</v>
      </c>
      <c r="B2867" s="1" t="s">
        <v>15168</v>
      </c>
      <c r="C2867" s="1" t="s">
        <v>157</v>
      </c>
      <c r="D2867" s="1" t="s">
        <v>76</v>
      </c>
      <c r="E2867" s="1" t="s">
        <v>11</v>
      </c>
      <c r="F2867" s="2">
        <v>44351</v>
      </c>
      <c r="G2867" s="1" t="s">
        <v>12</v>
      </c>
      <c r="H2867" s="1">
        <v>12.7</v>
      </c>
      <c r="I2867">
        <v>986</v>
      </c>
      <c r="J2867">
        <v>0.65400000000000003</v>
      </c>
      <c r="K2867">
        <v>4585</v>
      </c>
      <c r="L2867">
        <v>458.5</v>
      </c>
      <c r="M2867" s="14">
        <v>-119.35549132947972</v>
      </c>
    </row>
    <row r="2868" spans="1:13" ht="14.25" customHeight="1" x14ac:dyDescent="0.2">
      <c r="A2868" s="1">
        <v>24870</v>
      </c>
      <c r="B2868" s="1" t="s">
        <v>15173</v>
      </c>
      <c r="C2868" s="1" t="s">
        <v>1156</v>
      </c>
      <c r="D2868" s="1" t="s">
        <v>1157</v>
      </c>
      <c r="E2868" s="1" t="s">
        <v>11</v>
      </c>
      <c r="F2868" s="2">
        <v>44351</v>
      </c>
      <c r="G2868" s="1" t="s">
        <v>12</v>
      </c>
      <c r="H2868" s="1" t="s">
        <v>23</v>
      </c>
      <c r="I2868">
        <v>984</v>
      </c>
      <c r="J2868">
        <v>0.65400000000000003</v>
      </c>
      <c r="K2868">
        <v>3559</v>
      </c>
      <c r="L2868">
        <v>355.90000000000003</v>
      </c>
      <c r="M2868" s="14">
        <v>-311.28728323699409</v>
      </c>
    </row>
    <row r="2869" spans="1:13" ht="14.25" customHeight="1" x14ac:dyDescent="0.2">
      <c r="A2869" s="1">
        <v>24863</v>
      </c>
      <c r="B2869" s="1" t="s">
        <v>15166</v>
      </c>
      <c r="C2869" s="1" t="s">
        <v>15167</v>
      </c>
      <c r="D2869" s="1" t="s">
        <v>8228</v>
      </c>
      <c r="E2869" s="1" t="s">
        <v>11</v>
      </c>
      <c r="F2869" s="2">
        <v>44351</v>
      </c>
      <c r="G2869" s="1" t="s">
        <v>12</v>
      </c>
      <c r="H2869" s="1">
        <v>12.6</v>
      </c>
      <c r="I2869">
        <v>920</v>
      </c>
      <c r="J2869">
        <v>0.65400000000000003</v>
      </c>
      <c r="K2869">
        <v>2940</v>
      </c>
      <c r="L2869">
        <v>294</v>
      </c>
      <c r="M2869" s="14">
        <v>-364.28901734104045</v>
      </c>
    </row>
    <row r="2870" spans="1:13" ht="14.25" customHeight="1" x14ac:dyDescent="0.2">
      <c r="A2870" s="1">
        <v>24861</v>
      </c>
      <c r="B2870" s="1" t="s">
        <v>15164</v>
      </c>
      <c r="C2870" s="1" t="s">
        <v>157</v>
      </c>
      <c r="D2870" s="1" t="s">
        <v>76</v>
      </c>
      <c r="E2870" s="1" t="s">
        <v>11</v>
      </c>
      <c r="F2870" s="2">
        <v>44351</v>
      </c>
      <c r="G2870" s="1" t="s">
        <v>12</v>
      </c>
      <c r="H2870" s="1" t="s">
        <v>14</v>
      </c>
      <c r="I2870">
        <v>990</v>
      </c>
      <c r="J2870">
        <v>0.65400000000000003</v>
      </c>
      <c r="K2870">
        <v>1191</v>
      </c>
      <c r="L2870">
        <v>119.10000000000001</v>
      </c>
      <c r="M2870" s="14">
        <v>-764.88034682080922</v>
      </c>
    </row>
    <row r="2871" spans="1:13" ht="14.25" customHeight="1" x14ac:dyDescent="0.2">
      <c r="A2871" s="1">
        <v>24860</v>
      </c>
      <c r="B2871" s="1" t="s">
        <v>15163</v>
      </c>
      <c r="C2871" s="1" t="s">
        <v>2340</v>
      </c>
      <c r="D2871" s="1" t="s">
        <v>116</v>
      </c>
      <c r="E2871" s="1" t="s">
        <v>11</v>
      </c>
      <c r="F2871" s="2">
        <v>44351</v>
      </c>
      <c r="G2871" s="1" t="s">
        <v>12</v>
      </c>
      <c r="H2871" s="1" t="s">
        <v>23</v>
      </c>
      <c r="I2871">
        <v>908</v>
      </c>
      <c r="J2871">
        <v>0.65400000000000003</v>
      </c>
      <c r="K2871">
        <v>527</v>
      </c>
      <c r="L2871">
        <v>52.7</v>
      </c>
      <c r="M2871" s="14">
        <v>-808.38786127167623</v>
      </c>
    </row>
    <row r="2872" spans="1:13" ht="14.25" customHeight="1" x14ac:dyDescent="0.2">
      <c r="A2872" s="1">
        <v>24854</v>
      </c>
      <c r="B2872" s="1" t="s">
        <v>15157</v>
      </c>
      <c r="C2872" s="1" t="s">
        <v>7490</v>
      </c>
      <c r="D2872" s="1" t="s">
        <v>20</v>
      </c>
      <c r="E2872" s="1" t="s">
        <v>11</v>
      </c>
      <c r="F2872" s="2">
        <v>44351</v>
      </c>
      <c r="G2872" s="1" t="s">
        <v>16</v>
      </c>
      <c r="H2872" s="1" t="s">
        <v>17</v>
      </c>
      <c r="I2872">
        <v>944</v>
      </c>
      <c r="J2872">
        <v>0.65400000000000003</v>
      </c>
      <c r="K2872">
        <v>368</v>
      </c>
      <c r="L2872">
        <v>36.800000000000004</v>
      </c>
      <c r="M2872" s="14">
        <v>-874.44161849710986</v>
      </c>
    </row>
    <row r="2873" spans="1:13" ht="14.25" customHeight="1" x14ac:dyDescent="0.2">
      <c r="A2873" s="1">
        <v>24876</v>
      </c>
      <c r="B2873" s="1" t="s">
        <v>1551</v>
      </c>
      <c r="C2873" s="1"/>
      <c r="D2873" s="1"/>
      <c r="E2873" s="1"/>
      <c r="F2873" s="2">
        <v>44351</v>
      </c>
      <c r="G2873" s="1" t="s">
        <v>12</v>
      </c>
      <c r="H2873" s="1">
        <v>4.5999999999999996</v>
      </c>
      <c r="I2873">
        <v>902</v>
      </c>
      <c r="J2873">
        <v>0.65400000000000003</v>
      </c>
      <c r="K2873">
        <v>0</v>
      </c>
      <c r="L2873">
        <v>0</v>
      </c>
      <c r="M2873" s="14">
        <v>-902</v>
      </c>
    </row>
    <row r="2874" spans="1:13" ht="14.25" customHeight="1" x14ac:dyDescent="0.2">
      <c r="A2874" s="1">
        <v>24878</v>
      </c>
      <c r="B2874" s="1" t="s">
        <v>15179</v>
      </c>
      <c r="C2874" s="1" t="s">
        <v>501</v>
      </c>
      <c r="D2874" s="1" t="s">
        <v>116</v>
      </c>
      <c r="E2874" s="1" t="s">
        <v>11</v>
      </c>
      <c r="F2874" s="2">
        <v>44351</v>
      </c>
      <c r="G2874" s="1" t="s">
        <v>16</v>
      </c>
      <c r="H2874" s="1">
        <v>5.7</v>
      </c>
      <c r="I2874">
        <v>922</v>
      </c>
      <c r="J2874">
        <v>0.65400000000000003</v>
      </c>
      <c r="K2874">
        <v>0</v>
      </c>
      <c r="L2874">
        <v>0</v>
      </c>
      <c r="M2874" s="14">
        <v>-922</v>
      </c>
    </row>
    <row r="2875" spans="1:13" ht="14.25" customHeight="1" x14ac:dyDescent="0.2">
      <c r="A2875" s="1">
        <v>24857</v>
      </c>
      <c r="B2875" s="1" t="s">
        <v>15161</v>
      </c>
      <c r="C2875" s="1" t="s">
        <v>13317</v>
      </c>
      <c r="D2875" s="1" t="s">
        <v>1157</v>
      </c>
      <c r="E2875" s="1" t="s">
        <v>11</v>
      </c>
      <c r="F2875" s="2">
        <v>44351</v>
      </c>
      <c r="G2875" s="1" t="s">
        <v>12</v>
      </c>
      <c r="H2875" s="1">
        <v>12.5</v>
      </c>
      <c r="I2875">
        <v>924</v>
      </c>
      <c r="J2875">
        <v>0.65400000000000003</v>
      </c>
      <c r="K2875">
        <v>0</v>
      </c>
      <c r="L2875">
        <v>0</v>
      </c>
      <c r="M2875" s="14">
        <v>-924</v>
      </c>
    </row>
    <row r="2876" spans="1:13" ht="14.25" customHeight="1" x14ac:dyDescent="0.2">
      <c r="A2876" s="1">
        <v>24877</v>
      </c>
      <c r="B2876" s="1" t="s">
        <v>15178</v>
      </c>
      <c r="C2876" s="1" t="s">
        <v>157</v>
      </c>
      <c r="D2876" s="1" t="s">
        <v>76</v>
      </c>
      <c r="E2876" s="1" t="s">
        <v>11</v>
      </c>
      <c r="F2876" s="2">
        <v>44351</v>
      </c>
      <c r="G2876" s="1" t="s">
        <v>16</v>
      </c>
      <c r="H2876" s="1" t="s">
        <v>17</v>
      </c>
      <c r="I2876">
        <v>925</v>
      </c>
      <c r="J2876">
        <v>0.65400000000000003</v>
      </c>
      <c r="K2876">
        <v>0</v>
      </c>
      <c r="L2876">
        <v>0</v>
      </c>
      <c r="M2876" s="14">
        <v>-925</v>
      </c>
    </row>
    <row r="2877" spans="1:13" ht="14.25" customHeight="1" x14ac:dyDescent="0.2">
      <c r="A2877" s="1">
        <v>24871</v>
      </c>
      <c r="B2877" s="1" t="s">
        <v>15174</v>
      </c>
      <c r="C2877" s="1" t="s">
        <v>157</v>
      </c>
      <c r="D2877" s="1" t="s">
        <v>76</v>
      </c>
      <c r="E2877" s="1" t="s">
        <v>11</v>
      </c>
      <c r="F2877" s="2">
        <v>44351</v>
      </c>
      <c r="G2877" s="1" t="s">
        <v>12</v>
      </c>
      <c r="H2877" s="1">
        <v>12.5</v>
      </c>
      <c r="I2877">
        <v>933</v>
      </c>
      <c r="J2877">
        <v>0.65400000000000003</v>
      </c>
      <c r="K2877">
        <v>0</v>
      </c>
      <c r="L2877">
        <v>0</v>
      </c>
      <c r="M2877" s="14">
        <v>-933</v>
      </c>
    </row>
    <row r="2878" spans="1:13" ht="14.25" customHeight="1" x14ac:dyDescent="0.2">
      <c r="A2878" s="1">
        <v>24858</v>
      </c>
      <c r="B2878" s="1" t="s">
        <v>15162</v>
      </c>
      <c r="C2878" s="1" t="s">
        <v>8949</v>
      </c>
      <c r="D2878" s="1" t="s">
        <v>1330</v>
      </c>
      <c r="E2878" s="1" t="s">
        <v>11</v>
      </c>
      <c r="F2878" s="2">
        <v>44351</v>
      </c>
      <c r="G2878" s="1" t="s">
        <v>12</v>
      </c>
      <c r="H2878" s="1">
        <v>12.5</v>
      </c>
      <c r="I2878">
        <v>937</v>
      </c>
      <c r="J2878">
        <v>0.65400000000000003</v>
      </c>
      <c r="K2878">
        <v>0</v>
      </c>
      <c r="L2878">
        <v>0</v>
      </c>
      <c r="M2878" s="14">
        <v>-937</v>
      </c>
    </row>
    <row r="2879" spans="1:13" ht="14.25" customHeight="1" x14ac:dyDescent="0.2">
      <c r="A2879" s="1">
        <v>24873</v>
      </c>
      <c r="B2879" s="1" t="s">
        <v>15176</v>
      </c>
      <c r="C2879" s="1" t="s">
        <v>854</v>
      </c>
      <c r="D2879" s="1" t="s">
        <v>10</v>
      </c>
      <c r="E2879" s="1" t="s">
        <v>11</v>
      </c>
      <c r="F2879" s="2">
        <v>44351</v>
      </c>
      <c r="G2879" s="1" t="s">
        <v>12</v>
      </c>
      <c r="H2879" s="1">
        <v>12.6</v>
      </c>
      <c r="I2879">
        <v>940</v>
      </c>
      <c r="J2879">
        <v>0.65400000000000003</v>
      </c>
      <c r="K2879">
        <v>0</v>
      </c>
      <c r="L2879">
        <v>0</v>
      </c>
      <c r="M2879" s="14">
        <v>-940</v>
      </c>
    </row>
    <row r="2880" spans="1:13" ht="14.25" customHeight="1" x14ac:dyDescent="0.2">
      <c r="A2880" s="1">
        <v>24879</v>
      </c>
      <c r="B2880" s="1" t="s">
        <v>15180</v>
      </c>
      <c r="C2880" s="1" t="s">
        <v>2340</v>
      </c>
      <c r="D2880" s="1" t="s">
        <v>116</v>
      </c>
      <c r="E2880" s="1" t="s">
        <v>11</v>
      </c>
      <c r="F2880" s="2">
        <v>44351</v>
      </c>
      <c r="G2880" s="1" t="s">
        <v>12</v>
      </c>
      <c r="H2880" s="1">
        <v>12.5</v>
      </c>
      <c r="I2880">
        <v>943</v>
      </c>
      <c r="J2880">
        <v>0.65400000000000003</v>
      </c>
      <c r="K2880">
        <v>0</v>
      </c>
      <c r="L2880">
        <v>0</v>
      </c>
      <c r="M2880" s="14">
        <v>-943</v>
      </c>
    </row>
    <row r="2881" spans="1:13" ht="14.25" customHeight="1" x14ac:dyDescent="0.2">
      <c r="A2881" s="1">
        <v>24867</v>
      </c>
      <c r="B2881" s="1" t="s">
        <v>15171</v>
      </c>
      <c r="C2881" s="1" t="s">
        <v>9</v>
      </c>
      <c r="D2881" s="1" t="s">
        <v>10</v>
      </c>
      <c r="E2881" s="1" t="s">
        <v>11</v>
      </c>
      <c r="F2881" s="2">
        <v>44351</v>
      </c>
      <c r="G2881" s="1" t="s">
        <v>16</v>
      </c>
      <c r="H2881" s="1">
        <v>5.7</v>
      </c>
      <c r="I2881">
        <v>952</v>
      </c>
      <c r="J2881">
        <v>0.65400000000000003</v>
      </c>
      <c r="K2881">
        <v>0</v>
      </c>
      <c r="L2881">
        <v>0</v>
      </c>
      <c r="M2881" s="14">
        <v>-952</v>
      </c>
    </row>
    <row r="2882" spans="1:13" ht="14.25" customHeight="1" x14ac:dyDescent="0.2">
      <c r="A2882" s="1">
        <v>24882</v>
      </c>
      <c r="B2882" s="1" t="s">
        <v>15183</v>
      </c>
      <c r="C2882" s="1" t="s">
        <v>9</v>
      </c>
      <c r="D2882" s="1" t="s">
        <v>10</v>
      </c>
      <c r="E2882" s="1" t="s">
        <v>11</v>
      </c>
      <c r="F2882" s="2">
        <v>44351</v>
      </c>
      <c r="G2882" s="1" t="s">
        <v>12</v>
      </c>
      <c r="H2882" s="1">
        <v>12.5</v>
      </c>
      <c r="I2882">
        <v>952</v>
      </c>
      <c r="J2882">
        <v>0.65400000000000003</v>
      </c>
      <c r="K2882">
        <v>0</v>
      </c>
      <c r="L2882">
        <v>0</v>
      </c>
      <c r="M2882" s="14">
        <v>-952</v>
      </c>
    </row>
    <row r="2883" spans="1:13" ht="14.25" customHeight="1" x14ac:dyDescent="0.2">
      <c r="A2883" s="1">
        <v>24851</v>
      </c>
      <c r="B2883" s="1" t="s">
        <v>15154</v>
      </c>
      <c r="C2883" s="1" t="s">
        <v>9</v>
      </c>
      <c r="D2883" s="1" t="s">
        <v>10</v>
      </c>
      <c r="E2883" s="1" t="s">
        <v>11</v>
      </c>
      <c r="F2883" s="2">
        <v>44351</v>
      </c>
      <c r="G2883" s="1" t="s">
        <v>12</v>
      </c>
      <c r="H2883" s="1">
        <v>12.5</v>
      </c>
      <c r="I2883">
        <v>954</v>
      </c>
      <c r="J2883">
        <v>0.65400000000000003</v>
      </c>
      <c r="K2883">
        <v>0</v>
      </c>
      <c r="L2883">
        <v>0</v>
      </c>
      <c r="M2883" s="14">
        <v>-954</v>
      </c>
    </row>
    <row r="2884" spans="1:13" ht="14.25" customHeight="1" x14ac:dyDescent="0.2">
      <c r="A2884" s="1">
        <v>24883</v>
      </c>
      <c r="B2884" s="1" t="s">
        <v>15184</v>
      </c>
      <c r="C2884" s="1" t="s">
        <v>1831</v>
      </c>
      <c r="D2884" s="1" t="s">
        <v>1812</v>
      </c>
      <c r="E2884" s="1" t="s">
        <v>11</v>
      </c>
      <c r="F2884" s="2">
        <v>44351</v>
      </c>
      <c r="G2884" s="1" t="s">
        <v>12</v>
      </c>
      <c r="H2884" s="1">
        <v>12.6</v>
      </c>
      <c r="I2884">
        <v>955</v>
      </c>
      <c r="J2884">
        <v>0.65400000000000003</v>
      </c>
      <c r="K2884">
        <v>0</v>
      </c>
      <c r="L2884">
        <v>0</v>
      </c>
      <c r="M2884" s="14">
        <v>-955</v>
      </c>
    </row>
    <row r="2885" spans="1:13" ht="14.25" customHeight="1" x14ac:dyDescent="0.2">
      <c r="A2885" s="1">
        <v>24874</v>
      </c>
      <c r="B2885" s="1" t="s">
        <v>14573</v>
      </c>
      <c r="C2885" s="1" t="s">
        <v>157</v>
      </c>
      <c r="D2885" s="1" t="s">
        <v>76</v>
      </c>
      <c r="E2885" s="1" t="s">
        <v>11</v>
      </c>
      <c r="F2885" s="2">
        <v>44351</v>
      </c>
      <c r="G2885" s="1" t="s">
        <v>12</v>
      </c>
      <c r="H2885" s="1">
        <v>12.7</v>
      </c>
      <c r="I2885">
        <v>966</v>
      </c>
      <c r="J2885">
        <v>0.65400000000000003</v>
      </c>
      <c r="K2885">
        <v>0</v>
      </c>
      <c r="L2885">
        <v>0</v>
      </c>
      <c r="M2885" s="14">
        <v>-966</v>
      </c>
    </row>
    <row r="2886" spans="1:13" ht="14.25" customHeight="1" x14ac:dyDescent="0.2">
      <c r="A2886" s="1">
        <v>24862</v>
      </c>
      <c r="B2886" s="1" t="s">
        <v>15165</v>
      </c>
      <c r="C2886" s="1" t="s">
        <v>157</v>
      </c>
      <c r="D2886" s="1" t="s">
        <v>76</v>
      </c>
      <c r="E2886" s="1" t="s">
        <v>11</v>
      </c>
      <c r="F2886" s="2">
        <v>44351</v>
      </c>
      <c r="G2886" s="1" t="s">
        <v>12</v>
      </c>
      <c r="H2886" s="1">
        <v>12.7</v>
      </c>
      <c r="I2886">
        <v>968</v>
      </c>
      <c r="J2886">
        <v>0.65400000000000003</v>
      </c>
      <c r="K2886">
        <v>0</v>
      </c>
      <c r="L2886">
        <v>0</v>
      </c>
      <c r="M2886" s="14">
        <v>-968</v>
      </c>
    </row>
    <row r="2887" spans="1:13" ht="14.25" customHeight="1" x14ac:dyDescent="0.2">
      <c r="A2887" s="1">
        <v>24859</v>
      </c>
      <c r="B2887" s="1"/>
      <c r="C2887" s="1" t="s">
        <v>2138</v>
      </c>
      <c r="D2887" s="1" t="s">
        <v>10</v>
      </c>
      <c r="E2887" s="1" t="s">
        <v>11</v>
      </c>
      <c r="F2887" s="2">
        <v>44351</v>
      </c>
      <c r="G2887" s="1" t="s">
        <v>12</v>
      </c>
      <c r="H2887" s="1"/>
      <c r="I2887">
        <v>975</v>
      </c>
      <c r="J2887">
        <v>0.65400000000000003</v>
      </c>
      <c r="K2887">
        <v>0</v>
      </c>
      <c r="L2887">
        <v>0</v>
      </c>
      <c r="M2887" s="14">
        <v>-975</v>
      </c>
    </row>
    <row r="2888" spans="1:13" ht="14.25" customHeight="1" x14ac:dyDescent="0.2">
      <c r="A2888" s="1">
        <v>24869</v>
      </c>
      <c r="B2888" s="1" t="s">
        <v>15172</v>
      </c>
      <c r="C2888" s="1" t="s">
        <v>244</v>
      </c>
      <c r="D2888" s="1" t="s">
        <v>76</v>
      </c>
      <c r="E2888" s="1" t="s">
        <v>11</v>
      </c>
      <c r="F2888" s="2">
        <v>44351</v>
      </c>
      <c r="G2888" s="1" t="s">
        <v>12</v>
      </c>
      <c r="H2888" s="1" t="s">
        <v>460</v>
      </c>
      <c r="I2888">
        <v>977</v>
      </c>
      <c r="J2888">
        <v>0.65400000000000003</v>
      </c>
      <c r="K2888">
        <v>0</v>
      </c>
      <c r="L2888">
        <v>0</v>
      </c>
      <c r="M2888" s="14">
        <v>-977</v>
      </c>
    </row>
    <row r="2889" spans="1:13" ht="14.25" customHeight="1" x14ac:dyDescent="0.2">
      <c r="A2889" s="1">
        <v>24853</v>
      </c>
      <c r="B2889" s="1" t="s">
        <v>15156</v>
      </c>
      <c r="C2889" s="1" t="s">
        <v>1150</v>
      </c>
      <c r="D2889" s="1" t="s">
        <v>76</v>
      </c>
      <c r="E2889" s="1" t="s">
        <v>11</v>
      </c>
      <c r="F2889" s="2">
        <v>44351</v>
      </c>
      <c r="G2889" s="1" t="s">
        <v>12</v>
      </c>
      <c r="H2889" s="1">
        <v>12.5</v>
      </c>
      <c r="I2889">
        <v>981</v>
      </c>
      <c r="J2889">
        <v>0.65400000000000003</v>
      </c>
      <c r="K2889">
        <v>0</v>
      </c>
      <c r="L2889">
        <v>0</v>
      </c>
      <c r="M2889" s="14">
        <v>-981</v>
      </c>
    </row>
    <row r="2890" spans="1:13" ht="14.25" customHeight="1" x14ac:dyDescent="0.2">
      <c r="A2890" s="1">
        <v>24875</v>
      </c>
      <c r="B2890" s="1" t="s">
        <v>15177</v>
      </c>
      <c r="C2890" s="1"/>
      <c r="D2890" s="1"/>
      <c r="E2890" s="1"/>
      <c r="F2890" s="2">
        <v>44351</v>
      </c>
      <c r="G2890" s="1" t="s">
        <v>12</v>
      </c>
      <c r="H2890" s="1">
        <v>4.5999999999999996</v>
      </c>
      <c r="I2890">
        <v>984</v>
      </c>
      <c r="J2890">
        <v>0.65400000000000003</v>
      </c>
      <c r="K2890">
        <v>0</v>
      </c>
      <c r="L2890">
        <v>0</v>
      </c>
      <c r="M2890" s="14">
        <v>-984</v>
      </c>
    </row>
    <row r="2891" spans="1:13" ht="14.25" customHeight="1" x14ac:dyDescent="0.2">
      <c r="A2891" s="1">
        <v>24880</v>
      </c>
      <c r="B2891" s="1" t="s">
        <v>15181</v>
      </c>
      <c r="C2891" s="1" t="s">
        <v>15128</v>
      </c>
      <c r="D2891" s="1" t="s">
        <v>10</v>
      </c>
      <c r="E2891" s="1" t="s">
        <v>11</v>
      </c>
      <c r="F2891" s="2">
        <v>44351</v>
      </c>
      <c r="G2891" s="1" t="s">
        <v>12</v>
      </c>
      <c r="H2891" s="1">
        <v>12.5</v>
      </c>
      <c r="I2891">
        <v>987</v>
      </c>
      <c r="J2891">
        <v>0.65400000000000003</v>
      </c>
      <c r="K2891">
        <v>0</v>
      </c>
      <c r="L2891">
        <v>0</v>
      </c>
      <c r="M2891" s="14">
        <v>-987</v>
      </c>
    </row>
    <row r="2892" spans="1:13" ht="14.25" customHeight="1" x14ac:dyDescent="0.2">
      <c r="A2892" s="1">
        <v>24872</v>
      </c>
      <c r="B2892" s="1" t="s">
        <v>15175</v>
      </c>
      <c r="C2892" s="1" t="s">
        <v>9</v>
      </c>
      <c r="D2892" s="1" t="s">
        <v>10</v>
      </c>
      <c r="E2892" s="1" t="s">
        <v>11</v>
      </c>
      <c r="F2892" s="2">
        <v>44351</v>
      </c>
      <c r="G2892" s="1" t="s">
        <v>12</v>
      </c>
      <c r="H2892" s="1" t="s">
        <v>14</v>
      </c>
      <c r="I2892">
        <v>989</v>
      </c>
      <c r="J2892">
        <v>0.65400000000000003</v>
      </c>
      <c r="K2892">
        <v>0</v>
      </c>
      <c r="L2892">
        <v>0</v>
      </c>
      <c r="M2892" s="14">
        <v>-989</v>
      </c>
    </row>
    <row r="2893" spans="1:13" ht="14.25" customHeight="1" x14ac:dyDescent="0.2">
      <c r="A2893" s="1">
        <v>24855</v>
      </c>
      <c r="B2893" s="1" t="s">
        <v>15158</v>
      </c>
      <c r="C2893" s="1" t="s">
        <v>15159</v>
      </c>
      <c r="D2893" s="1" t="s">
        <v>11</v>
      </c>
      <c r="E2893" s="1" t="s">
        <v>11</v>
      </c>
      <c r="F2893" s="2">
        <v>44351</v>
      </c>
      <c r="G2893" s="1" t="s">
        <v>16</v>
      </c>
      <c r="H2893" s="1">
        <v>5.7</v>
      </c>
      <c r="I2893">
        <v>993</v>
      </c>
      <c r="J2893">
        <v>0.65400000000000003</v>
      </c>
      <c r="K2893">
        <v>0</v>
      </c>
      <c r="L2893">
        <v>0</v>
      </c>
      <c r="M2893" s="14">
        <v>-993</v>
      </c>
    </row>
    <row r="2894" spans="1:13" ht="14.25" customHeight="1" x14ac:dyDescent="0.2">
      <c r="A2894" s="1">
        <v>24852</v>
      </c>
      <c r="B2894" s="1" t="s">
        <v>15155</v>
      </c>
      <c r="C2894" s="1" t="s">
        <v>9</v>
      </c>
      <c r="D2894" s="1" t="s">
        <v>10</v>
      </c>
      <c r="E2894" s="1" t="s">
        <v>11</v>
      </c>
      <c r="F2894" s="2">
        <v>44351</v>
      </c>
      <c r="G2894" s="1" t="s">
        <v>16</v>
      </c>
      <c r="H2894" s="1">
        <v>5.7</v>
      </c>
      <c r="I2894">
        <v>994</v>
      </c>
      <c r="J2894">
        <v>0.65400000000000003</v>
      </c>
      <c r="K2894">
        <v>0</v>
      </c>
      <c r="L2894">
        <v>0</v>
      </c>
      <c r="M2894" s="14">
        <v>-994</v>
      </c>
    </row>
    <row r="2895" spans="1:13" ht="14.25" customHeight="1" x14ac:dyDescent="0.2">
      <c r="A2895" s="1">
        <v>24865</v>
      </c>
      <c r="B2895" s="1" t="s">
        <v>15169</v>
      </c>
      <c r="C2895" s="1" t="s">
        <v>2138</v>
      </c>
      <c r="D2895" s="1" t="s">
        <v>10</v>
      </c>
      <c r="E2895" s="1" t="s">
        <v>11</v>
      </c>
      <c r="F2895" s="2">
        <v>44351</v>
      </c>
      <c r="G2895" s="1" t="s">
        <v>12</v>
      </c>
      <c r="H2895" s="1">
        <v>12.5</v>
      </c>
      <c r="I2895">
        <v>994</v>
      </c>
      <c r="J2895">
        <v>0.65400000000000003</v>
      </c>
      <c r="K2895">
        <v>0</v>
      </c>
      <c r="L2895">
        <v>0</v>
      </c>
      <c r="M2895" s="14">
        <v>-994</v>
      </c>
    </row>
    <row r="2896" spans="1:13" ht="14.25" customHeight="1" x14ac:dyDescent="0.2">
      <c r="A2896" s="1">
        <v>24819</v>
      </c>
      <c r="B2896" s="1" t="s">
        <v>15124</v>
      </c>
      <c r="C2896" s="1" t="s">
        <v>157</v>
      </c>
      <c r="D2896" s="1" t="s">
        <v>76</v>
      </c>
      <c r="E2896" s="1" t="s">
        <v>11</v>
      </c>
      <c r="F2896" s="2">
        <v>44350</v>
      </c>
      <c r="G2896" s="1" t="s">
        <v>12</v>
      </c>
      <c r="H2896" s="1" t="s">
        <v>14</v>
      </c>
      <c r="I2896">
        <v>950</v>
      </c>
      <c r="J2896">
        <v>0.65400000000000003</v>
      </c>
      <c r="K2896">
        <v>74610</v>
      </c>
      <c r="L2896">
        <v>7461</v>
      </c>
      <c r="M2896" s="14">
        <v>13152.583815028902</v>
      </c>
    </row>
    <row r="2897" spans="1:13" ht="14.25" customHeight="1" x14ac:dyDescent="0.2">
      <c r="A2897" s="1">
        <v>24818</v>
      </c>
      <c r="B2897" s="1" t="s">
        <v>15123</v>
      </c>
      <c r="C2897" s="1" t="s">
        <v>157</v>
      </c>
      <c r="D2897" s="1" t="s">
        <v>76</v>
      </c>
      <c r="E2897" s="1" t="s">
        <v>11</v>
      </c>
      <c r="F2897" s="2">
        <v>44350</v>
      </c>
      <c r="G2897" s="1" t="s">
        <v>16</v>
      </c>
      <c r="H2897" s="1" t="s">
        <v>90</v>
      </c>
      <c r="I2897">
        <v>903</v>
      </c>
      <c r="J2897">
        <v>0.65400000000000003</v>
      </c>
      <c r="K2897">
        <v>38398</v>
      </c>
      <c r="L2897">
        <v>3839.8</v>
      </c>
      <c r="M2897" s="14">
        <v>6354.8878612716771</v>
      </c>
    </row>
    <row r="2898" spans="1:13" ht="14.25" customHeight="1" x14ac:dyDescent="0.2">
      <c r="A2898" s="1">
        <v>24847</v>
      </c>
      <c r="B2898" s="1" t="s">
        <v>15151</v>
      </c>
      <c r="C2898" s="1" t="s">
        <v>9</v>
      </c>
      <c r="D2898" s="1" t="s">
        <v>10</v>
      </c>
      <c r="E2898" s="1" t="s">
        <v>11</v>
      </c>
      <c r="F2898" s="2">
        <v>44350</v>
      </c>
      <c r="G2898" s="1" t="s">
        <v>16</v>
      </c>
      <c r="H2898" s="1" t="s">
        <v>17</v>
      </c>
      <c r="I2898">
        <v>931</v>
      </c>
      <c r="J2898">
        <v>0.65400000000000003</v>
      </c>
      <c r="K2898">
        <v>14701</v>
      </c>
      <c r="L2898">
        <v>1470.1000000000001</v>
      </c>
      <c r="M2898" s="14">
        <v>1847.7439306358388</v>
      </c>
    </row>
    <row r="2899" spans="1:13" ht="14.25" customHeight="1" x14ac:dyDescent="0.2">
      <c r="A2899" s="1">
        <v>24820</v>
      </c>
      <c r="B2899" s="1" t="s">
        <v>15125</v>
      </c>
      <c r="C2899" s="1" t="s">
        <v>501</v>
      </c>
      <c r="D2899" s="1" t="s">
        <v>116</v>
      </c>
      <c r="E2899" s="1" t="s">
        <v>11</v>
      </c>
      <c r="F2899" s="2">
        <v>44350</v>
      </c>
      <c r="G2899" s="1" t="s">
        <v>16</v>
      </c>
      <c r="H2899" s="1" t="s">
        <v>17</v>
      </c>
      <c r="I2899">
        <v>922</v>
      </c>
      <c r="J2899">
        <v>0.65400000000000003</v>
      </c>
      <c r="K2899">
        <v>10642</v>
      </c>
      <c r="L2899">
        <v>1064.2</v>
      </c>
      <c r="M2899" s="14">
        <v>1089.5225433526014</v>
      </c>
    </row>
    <row r="2900" spans="1:13" ht="14.25" customHeight="1" x14ac:dyDescent="0.2">
      <c r="A2900" s="1">
        <v>24824</v>
      </c>
      <c r="B2900" s="1" t="s">
        <v>15129</v>
      </c>
      <c r="C2900" s="1" t="s">
        <v>9</v>
      </c>
      <c r="D2900" s="1" t="s">
        <v>10</v>
      </c>
      <c r="E2900" s="1" t="s">
        <v>11</v>
      </c>
      <c r="F2900" s="2">
        <v>44350</v>
      </c>
      <c r="G2900" s="1" t="s">
        <v>12</v>
      </c>
      <c r="H2900" s="1" t="s">
        <v>14</v>
      </c>
      <c r="I2900">
        <v>997</v>
      </c>
      <c r="J2900">
        <v>0.65400000000000003</v>
      </c>
      <c r="K2900">
        <v>2490</v>
      </c>
      <c r="L2900">
        <v>249</v>
      </c>
      <c r="M2900" s="14">
        <v>-526.34682080924858</v>
      </c>
    </row>
    <row r="2901" spans="1:13" ht="14.25" customHeight="1" x14ac:dyDescent="0.2">
      <c r="A2901" s="1">
        <v>24825</v>
      </c>
      <c r="B2901" s="1" t="s">
        <v>15130</v>
      </c>
      <c r="C2901" s="1" t="s">
        <v>9</v>
      </c>
      <c r="D2901" s="1" t="s">
        <v>10</v>
      </c>
      <c r="E2901" s="1" t="s">
        <v>11</v>
      </c>
      <c r="F2901" s="2">
        <v>44350</v>
      </c>
      <c r="G2901" s="1" t="s">
        <v>12</v>
      </c>
      <c r="H2901" s="1">
        <v>12.6</v>
      </c>
      <c r="I2901">
        <v>992</v>
      </c>
      <c r="J2901">
        <v>0.65400000000000003</v>
      </c>
      <c r="K2901">
        <v>2031</v>
      </c>
      <c r="L2901">
        <v>203.10000000000002</v>
      </c>
      <c r="M2901" s="14">
        <v>-608.10578034682067</v>
      </c>
    </row>
    <row r="2902" spans="1:13" ht="14.25" customHeight="1" x14ac:dyDescent="0.2">
      <c r="A2902" s="1">
        <v>24837</v>
      </c>
      <c r="B2902" s="1" t="s">
        <v>15141</v>
      </c>
      <c r="C2902" s="1" t="s">
        <v>2340</v>
      </c>
      <c r="D2902" s="1" t="s">
        <v>116</v>
      </c>
      <c r="E2902" s="1" t="s">
        <v>11</v>
      </c>
      <c r="F2902" s="2">
        <v>44350</v>
      </c>
      <c r="G2902" s="1" t="s">
        <v>12</v>
      </c>
      <c r="H2902" s="1" t="s">
        <v>23</v>
      </c>
      <c r="I2902">
        <v>981</v>
      </c>
      <c r="J2902">
        <v>0.65400000000000003</v>
      </c>
      <c r="K2902">
        <v>1828</v>
      </c>
      <c r="L2902">
        <v>182.8</v>
      </c>
      <c r="M2902" s="14">
        <v>-635.47630057803462</v>
      </c>
    </row>
    <row r="2903" spans="1:13" ht="14.25" customHeight="1" x14ac:dyDescent="0.2">
      <c r="A2903" s="1">
        <v>24821</v>
      </c>
      <c r="B2903" s="1" t="s">
        <v>15126</v>
      </c>
      <c r="C2903" s="1" t="s">
        <v>9</v>
      </c>
      <c r="D2903" s="1" t="s">
        <v>10</v>
      </c>
      <c r="E2903" s="1" t="s">
        <v>11</v>
      </c>
      <c r="F2903" s="2">
        <v>44350</v>
      </c>
      <c r="G2903" s="1" t="s">
        <v>16</v>
      </c>
      <c r="H2903" s="1">
        <v>5.7</v>
      </c>
      <c r="I2903">
        <v>965</v>
      </c>
      <c r="J2903">
        <v>0.65400000000000003</v>
      </c>
      <c r="K2903">
        <v>1661</v>
      </c>
      <c r="L2903">
        <v>166.10000000000002</v>
      </c>
      <c r="M2903" s="14">
        <v>-651.04219653179189</v>
      </c>
    </row>
    <row r="2904" spans="1:13" ht="14.25" customHeight="1" x14ac:dyDescent="0.2">
      <c r="A2904" s="1">
        <v>24835</v>
      </c>
      <c r="B2904" s="1" t="s">
        <v>15139</v>
      </c>
      <c r="C2904" s="1" t="s">
        <v>157</v>
      </c>
      <c r="D2904" s="1" t="s">
        <v>76</v>
      </c>
      <c r="E2904" s="1" t="s">
        <v>11</v>
      </c>
      <c r="F2904" s="2">
        <v>44350</v>
      </c>
      <c r="G2904" s="1" t="s">
        <v>12</v>
      </c>
      <c r="H2904" s="1">
        <v>12.6</v>
      </c>
      <c r="I2904">
        <v>911</v>
      </c>
      <c r="J2904">
        <v>0.65400000000000003</v>
      </c>
      <c r="K2904">
        <v>1002</v>
      </c>
      <c r="L2904">
        <v>100.2</v>
      </c>
      <c r="M2904" s="14">
        <v>-721.60462427745665</v>
      </c>
    </row>
    <row r="2905" spans="1:13" ht="14.25" customHeight="1" x14ac:dyDescent="0.2">
      <c r="A2905" s="1">
        <v>24828</v>
      </c>
      <c r="B2905" s="1" t="s">
        <v>15133</v>
      </c>
      <c r="C2905" s="1" t="s">
        <v>9</v>
      </c>
      <c r="D2905" s="1" t="s">
        <v>10</v>
      </c>
      <c r="E2905" s="1" t="s">
        <v>11</v>
      </c>
      <c r="F2905" s="2">
        <v>44350</v>
      </c>
      <c r="G2905" s="1" t="s">
        <v>12</v>
      </c>
      <c r="H2905" s="1">
        <v>12.6</v>
      </c>
      <c r="I2905">
        <v>997</v>
      </c>
      <c r="J2905">
        <v>0.65400000000000003</v>
      </c>
      <c r="K2905">
        <v>831</v>
      </c>
      <c r="L2905">
        <v>83.100000000000009</v>
      </c>
      <c r="M2905" s="14">
        <v>-839.92658959537573</v>
      </c>
    </row>
    <row r="2906" spans="1:13" ht="14.25" customHeight="1" x14ac:dyDescent="0.2">
      <c r="A2906" s="1">
        <v>24827</v>
      </c>
      <c r="B2906" s="1" t="s">
        <v>15132</v>
      </c>
      <c r="C2906" s="1" t="s">
        <v>9</v>
      </c>
      <c r="D2906" s="1" t="s">
        <v>10</v>
      </c>
      <c r="E2906" s="1" t="s">
        <v>11</v>
      </c>
      <c r="F2906" s="2">
        <v>44350</v>
      </c>
      <c r="G2906" s="1" t="s">
        <v>12</v>
      </c>
      <c r="H2906" s="1" t="s">
        <v>23</v>
      </c>
      <c r="I2906">
        <v>900</v>
      </c>
      <c r="J2906">
        <v>0.65400000000000003</v>
      </c>
      <c r="K2906">
        <v>0</v>
      </c>
      <c r="L2906">
        <v>0</v>
      </c>
      <c r="M2906" s="14">
        <v>-900</v>
      </c>
    </row>
    <row r="2907" spans="1:13" ht="14.25" customHeight="1" x14ac:dyDescent="0.2">
      <c r="A2907" s="1">
        <v>24838</v>
      </c>
      <c r="B2907" s="1" t="s">
        <v>15142</v>
      </c>
      <c r="C2907" s="1" t="s">
        <v>7364</v>
      </c>
      <c r="D2907" s="1" t="s">
        <v>36</v>
      </c>
      <c r="E2907" s="1" t="s">
        <v>11</v>
      </c>
      <c r="F2907" s="2">
        <v>44350</v>
      </c>
      <c r="G2907" s="1" t="s">
        <v>16</v>
      </c>
      <c r="H2907" s="1">
        <v>6</v>
      </c>
      <c r="I2907">
        <v>900</v>
      </c>
      <c r="J2907">
        <v>0.65400000000000003</v>
      </c>
      <c r="K2907">
        <v>0</v>
      </c>
      <c r="L2907">
        <v>0</v>
      </c>
      <c r="M2907" s="14">
        <v>-900</v>
      </c>
    </row>
    <row r="2908" spans="1:13" ht="14.25" customHeight="1" x14ac:dyDescent="0.2">
      <c r="A2908" s="1">
        <v>24845</v>
      </c>
      <c r="B2908" s="1" t="s">
        <v>15150</v>
      </c>
      <c r="C2908" s="1" t="s">
        <v>2617</v>
      </c>
      <c r="D2908" s="1" t="s">
        <v>684</v>
      </c>
      <c r="E2908" s="1" t="s">
        <v>11</v>
      </c>
      <c r="F2908" s="2">
        <v>44350</v>
      </c>
      <c r="G2908" s="1" t="s">
        <v>12</v>
      </c>
      <c r="H2908" s="1">
        <v>12.5</v>
      </c>
      <c r="I2908">
        <v>935</v>
      </c>
      <c r="J2908">
        <v>0.65400000000000003</v>
      </c>
      <c r="K2908">
        <v>161</v>
      </c>
      <c r="L2908">
        <v>16.100000000000001</v>
      </c>
      <c r="M2908" s="14">
        <v>-904.56820809248552</v>
      </c>
    </row>
    <row r="2909" spans="1:13" ht="14.25" customHeight="1" x14ac:dyDescent="0.2">
      <c r="A2909" s="1">
        <v>24849</v>
      </c>
      <c r="B2909" s="1" t="s">
        <v>15153</v>
      </c>
      <c r="C2909" s="1" t="s">
        <v>2617</v>
      </c>
      <c r="D2909" s="1" t="s">
        <v>684</v>
      </c>
      <c r="E2909" s="1" t="s">
        <v>11</v>
      </c>
      <c r="F2909" s="2">
        <v>44350</v>
      </c>
      <c r="G2909" s="1" t="s">
        <v>12</v>
      </c>
      <c r="H2909" s="1" t="s">
        <v>23</v>
      </c>
      <c r="I2909">
        <v>916</v>
      </c>
      <c r="J2909">
        <v>0.65400000000000003</v>
      </c>
      <c r="K2909">
        <v>0</v>
      </c>
      <c r="L2909">
        <v>0</v>
      </c>
      <c r="M2909" s="14">
        <v>-916</v>
      </c>
    </row>
    <row r="2910" spans="1:13" ht="14.25" customHeight="1" x14ac:dyDescent="0.2">
      <c r="A2910" s="1">
        <v>24848</v>
      </c>
      <c r="B2910" s="1" t="s">
        <v>15152</v>
      </c>
      <c r="C2910" s="1" t="s">
        <v>2245</v>
      </c>
      <c r="D2910" s="1" t="s">
        <v>116</v>
      </c>
      <c r="E2910" s="1" t="s">
        <v>11</v>
      </c>
      <c r="F2910" s="2">
        <v>44350</v>
      </c>
      <c r="G2910" s="1" t="s">
        <v>12</v>
      </c>
      <c r="H2910" s="1">
        <v>12.8</v>
      </c>
      <c r="I2910">
        <v>919</v>
      </c>
      <c r="J2910">
        <v>0.65400000000000003</v>
      </c>
      <c r="K2910">
        <v>0</v>
      </c>
      <c r="L2910">
        <v>0</v>
      </c>
      <c r="M2910" s="14">
        <v>-919</v>
      </c>
    </row>
    <row r="2911" spans="1:13" ht="14.25" customHeight="1" x14ac:dyDescent="0.2">
      <c r="A2911" s="1">
        <v>24844</v>
      </c>
      <c r="B2911" s="1" t="s">
        <v>15149</v>
      </c>
      <c r="C2911" s="1" t="s">
        <v>2617</v>
      </c>
      <c r="D2911" s="1" t="s">
        <v>684</v>
      </c>
      <c r="E2911" s="1" t="s">
        <v>11</v>
      </c>
      <c r="F2911" s="2">
        <v>44350</v>
      </c>
      <c r="G2911" s="1" t="s">
        <v>12</v>
      </c>
      <c r="H2911" s="1" t="s">
        <v>23</v>
      </c>
      <c r="I2911">
        <v>935</v>
      </c>
      <c r="J2911">
        <v>0.65400000000000003</v>
      </c>
      <c r="K2911">
        <v>0</v>
      </c>
      <c r="L2911">
        <v>0</v>
      </c>
      <c r="M2911" s="14">
        <v>-935</v>
      </c>
    </row>
    <row r="2912" spans="1:13" ht="14.25" customHeight="1" x14ac:dyDescent="0.2">
      <c r="A2912" s="1">
        <v>24822</v>
      </c>
      <c r="B2912" s="1" t="s">
        <v>15127</v>
      </c>
      <c r="C2912" s="1" t="s">
        <v>9</v>
      </c>
      <c r="D2912" s="1" t="s">
        <v>10</v>
      </c>
      <c r="E2912" s="1" t="s">
        <v>11</v>
      </c>
      <c r="F2912" s="2">
        <v>44350</v>
      </c>
      <c r="G2912" s="1" t="s">
        <v>12</v>
      </c>
      <c r="H2912" s="1">
        <v>12.5</v>
      </c>
      <c r="I2912">
        <v>938</v>
      </c>
      <c r="J2912">
        <v>0.65400000000000003</v>
      </c>
      <c r="K2912">
        <v>0</v>
      </c>
      <c r="L2912">
        <v>0</v>
      </c>
      <c r="M2912" s="14">
        <v>-938</v>
      </c>
    </row>
    <row r="2913" spans="1:13" ht="14.25" customHeight="1" x14ac:dyDescent="0.2">
      <c r="A2913" s="1">
        <v>24839</v>
      </c>
      <c r="B2913" s="1" t="s">
        <v>15143</v>
      </c>
      <c r="C2913" s="1" t="s">
        <v>15144</v>
      </c>
      <c r="D2913" s="1" t="s">
        <v>116</v>
      </c>
      <c r="E2913" s="1" t="s">
        <v>11</v>
      </c>
      <c r="F2913" s="2">
        <v>44350</v>
      </c>
      <c r="G2913" s="1" t="s">
        <v>16</v>
      </c>
      <c r="H2913" s="1">
        <v>5.8</v>
      </c>
      <c r="I2913">
        <v>946</v>
      </c>
      <c r="J2913">
        <v>0.65400000000000003</v>
      </c>
      <c r="K2913">
        <v>0</v>
      </c>
      <c r="L2913">
        <v>0</v>
      </c>
      <c r="M2913" s="14">
        <v>-946</v>
      </c>
    </row>
    <row r="2914" spans="1:13" ht="14.25" customHeight="1" x14ac:dyDescent="0.2">
      <c r="A2914" s="1">
        <v>24823</v>
      </c>
      <c r="B2914" s="1" t="s">
        <v>2057</v>
      </c>
      <c r="C2914" s="1" t="s">
        <v>15128</v>
      </c>
      <c r="D2914" s="1" t="s">
        <v>10</v>
      </c>
      <c r="E2914" s="1" t="s">
        <v>11</v>
      </c>
      <c r="F2914" s="2">
        <v>44350</v>
      </c>
      <c r="G2914" s="1" t="s">
        <v>16</v>
      </c>
      <c r="H2914" s="1">
        <v>5.7</v>
      </c>
      <c r="I2914">
        <v>954</v>
      </c>
      <c r="J2914">
        <v>0.65400000000000003</v>
      </c>
      <c r="K2914">
        <v>0</v>
      </c>
      <c r="L2914">
        <v>0</v>
      </c>
      <c r="M2914" s="14">
        <v>-954</v>
      </c>
    </row>
    <row r="2915" spans="1:13" ht="14.25" customHeight="1" x14ac:dyDescent="0.2">
      <c r="A2915" s="1">
        <v>24843</v>
      </c>
      <c r="B2915" s="1" t="s">
        <v>15148</v>
      </c>
      <c r="C2915" s="1" t="s">
        <v>9</v>
      </c>
      <c r="D2915" s="1" t="s">
        <v>10</v>
      </c>
      <c r="E2915" s="1" t="s">
        <v>11</v>
      </c>
      <c r="F2915" s="2">
        <v>44350</v>
      </c>
      <c r="G2915" s="1" t="s">
        <v>16</v>
      </c>
      <c r="H2915" s="1">
        <v>5.7</v>
      </c>
      <c r="I2915">
        <v>957</v>
      </c>
      <c r="J2915">
        <v>0.65400000000000003</v>
      </c>
      <c r="K2915">
        <v>0</v>
      </c>
      <c r="L2915">
        <v>0</v>
      </c>
      <c r="M2915" s="14">
        <v>-957</v>
      </c>
    </row>
    <row r="2916" spans="1:13" ht="14.25" customHeight="1" x14ac:dyDescent="0.2">
      <c r="A2916" s="1">
        <v>24830</v>
      </c>
      <c r="B2916" s="1" t="s">
        <v>3110</v>
      </c>
      <c r="C2916" s="1" t="s">
        <v>2138</v>
      </c>
      <c r="D2916" s="1" t="s">
        <v>10</v>
      </c>
      <c r="E2916" s="1" t="s">
        <v>11</v>
      </c>
      <c r="F2916" s="2">
        <v>44350</v>
      </c>
      <c r="G2916" s="1" t="s">
        <v>12</v>
      </c>
      <c r="H2916" s="1">
        <v>12.5</v>
      </c>
      <c r="I2916">
        <v>959</v>
      </c>
      <c r="J2916">
        <v>0.65400000000000003</v>
      </c>
      <c r="K2916">
        <v>0</v>
      </c>
      <c r="L2916">
        <v>0</v>
      </c>
      <c r="M2916" s="14">
        <v>-959</v>
      </c>
    </row>
    <row r="2917" spans="1:13" ht="14.25" customHeight="1" x14ac:dyDescent="0.2">
      <c r="A2917" s="1">
        <v>24831</v>
      </c>
      <c r="B2917" s="1" t="s">
        <v>15135</v>
      </c>
      <c r="C2917" s="1" t="s">
        <v>9</v>
      </c>
      <c r="D2917" s="1" t="s">
        <v>10</v>
      </c>
      <c r="E2917" s="1" t="s">
        <v>11</v>
      </c>
      <c r="F2917" s="2">
        <v>44350</v>
      </c>
      <c r="G2917" s="1" t="s">
        <v>16</v>
      </c>
      <c r="H2917" s="1" t="s">
        <v>90</v>
      </c>
      <c r="I2917">
        <v>959</v>
      </c>
      <c r="J2917">
        <v>0.65400000000000003</v>
      </c>
      <c r="K2917">
        <v>0</v>
      </c>
      <c r="L2917">
        <v>0</v>
      </c>
      <c r="M2917" s="14">
        <v>-959</v>
      </c>
    </row>
    <row r="2918" spans="1:13" ht="14.25" customHeight="1" x14ac:dyDescent="0.2">
      <c r="A2918" s="1">
        <v>24833</v>
      </c>
      <c r="B2918" s="1" t="s">
        <v>15137</v>
      </c>
      <c r="C2918" s="1" t="s">
        <v>4552</v>
      </c>
      <c r="D2918" s="1" t="s">
        <v>10</v>
      </c>
      <c r="E2918" s="1" t="s">
        <v>11</v>
      </c>
      <c r="F2918" s="2">
        <v>44350</v>
      </c>
      <c r="G2918" s="1" t="s">
        <v>12</v>
      </c>
      <c r="H2918" s="1">
        <v>12.5</v>
      </c>
      <c r="I2918">
        <v>959</v>
      </c>
      <c r="J2918">
        <v>0.65400000000000003</v>
      </c>
      <c r="K2918">
        <v>0</v>
      </c>
      <c r="L2918">
        <v>0</v>
      </c>
      <c r="M2918" s="14">
        <v>-959</v>
      </c>
    </row>
    <row r="2919" spans="1:13" ht="14.25" customHeight="1" x14ac:dyDescent="0.2">
      <c r="A2919" s="1">
        <v>24836</v>
      </c>
      <c r="B2919" s="1" t="s">
        <v>15140</v>
      </c>
      <c r="C2919" s="1" t="s">
        <v>2340</v>
      </c>
      <c r="D2919" s="1" t="s">
        <v>116</v>
      </c>
      <c r="E2919" s="1" t="s">
        <v>11</v>
      </c>
      <c r="F2919" s="2">
        <v>44350</v>
      </c>
      <c r="G2919" s="1" t="s">
        <v>12</v>
      </c>
      <c r="H2919" s="1">
        <v>12.5</v>
      </c>
      <c r="I2919">
        <v>961</v>
      </c>
      <c r="J2919">
        <v>0.65400000000000003</v>
      </c>
      <c r="K2919">
        <v>0</v>
      </c>
      <c r="L2919">
        <v>0</v>
      </c>
      <c r="M2919" s="14">
        <v>-961</v>
      </c>
    </row>
    <row r="2920" spans="1:13" ht="14.25" customHeight="1" x14ac:dyDescent="0.2">
      <c r="A2920" s="1">
        <v>24832</v>
      </c>
      <c r="B2920" s="1" t="s">
        <v>15136</v>
      </c>
      <c r="C2920" s="1" t="s">
        <v>854</v>
      </c>
      <c r="D2920" s="1" t="s">
        <v>10</v>
      </c>
      <c r="E2920" s="1" t="s">
        <v>11</v>
      </c>
      <c r="F2920" s="2">
        <v>44350</v>
      </c>
      <c r="G2920" s="1" t="s">
        <v>12</v>
      </c>
      <c r="H2920" s="1">
        <v>12.5</v>
      </c>
      <c r="I2920">
        <v>962</v>
      </c>
      <c r="J2920">
        <v>0.65400000000000003</v>
      </c>
      <c r="K2920">
        <v>0</v>
      </c>
      <c r="L2920">
        <v>0</v>
      </c>
      <c r="M2920" s="14">
        <v>-962</v>
      </c>
    </row>
    <row r="2921" spans="1:13" ht="14.25" customHeight="1" x14ac:dyDescent="0.2">
      <c r="A2921" s="1">
        <v>24829</v>
      </c>
      <c r="B2921" s="1" t="s">
        <v>15134</v>
      </c>
      <c r="C2921" s="1" t="s">
        <v>157</v>
      </c>
      <c r="D2921" s="1" t="s">
        <v>76</v>
      </c>
      <c r="E2921" s="1" t="s">
        <v>11</v>
      </c>
      <c r="F2921" s="2">
        <v>44350</v>
      </c>
      <c r="G2921" s="1" t="s">
        <v>16</v>
      </c>
      <c r="H2921" s="1">
        <v>6</v>
      </c>
      <c r="I2921">
        <v>964</v>
      </c>
      <c r="J2921">
        <v>0.65400000000000003</v>
      </c>
      <c r="K2921">
        <v>0</v>
      </c>
      <c r="L2921">
        <v>0</v>
      </c>
      <c r="M2921" s="14">
        <v>-964</v>
      </c>
    </row>
    <row r="2922" spans="1:13" ht="14.25" customHeight="1" x14ac:dyDescent="0.2">
      <c r="A2922" s="1">
        <v>24826</v>
      </c>
      <c r="B2922" s="1" t="s">
        <v>15131</v>
      </c>
      <c r="C2922" s="1" t="s">
        <v>9</v>
      </c>
      <c r="D2922" s="1" t="s">
        <v>10</v>
      </c>
      <c r="E2922" s="1" t="s">
        <v>11</v>
      </c>
      <c r="F2922" s="2">
        <v>44350</v>
      </c>
      <c r="G2922" s="1" t="s">
        <v>12</v>
      </c>
      <c r="H2922" s="1">
        <v>12.5</v>
      </c>
      <c r="I2922">
        <v>972</v>
      </c>
      <c r="J2922">
        <v>0.65400000000000003</v>
      </c>
      <c r="K2922">
        <v>0</v>
      </c>
      <c r="L2922">
        <v>0</v>
      </c>
      <c r="M2922" s="14">
        <v>-972</v>
      </c>
    </row>
    <row r="2923" spans="1:13" ht="14.25" customHeight="1" x14ac:dyDescent="0.2">
      <c r="A2923" s="1">
        <v>24841</v>
      </c>
      <c r="B2923" s="1" t="s">
        <v>15146</v>
      </c>
      <c r="C2923" s="1" t="s">
        <v>157</v>
      </c>
      <c r="D2923" s="1" t="s">
        <v>76</v>
      </c>
      <c r="E2923" s="1" t="s">
        <v>11</v>
      </c>
      <c r="F2923" s="2">
        <v>44350</v>
      </c>
      <c r="G2923" s="1" t="s">
        <v>12</v>
      </c>
      <c r="H2923" s="1">
        <v>12.5</v>
      </c>
      <c r="I2923">
        <v>972</v>
      </c>
      <c r="J2923">
        <v>0.65400000000000003</v>
      </c>
      <c r="K2923">
        <v>0</v>
      </c>
      <c r="L2923">
        <v>0</v>
      </c>
      <c r="M2923" s="14">
        <v>-972</v>
      </c>
    </row>
    <row r="2924" spans="1:13" ht="14.25" customHeight="1" x14ac:dyDescent="0.2">
      <c r="A2924" s="1">
        <v>24834</v>
      </c>
      <c r="B2924" s="1" t="s">
        <v>15138</v>
      </c>
      <c r="C2924" s="1" t="s">
        <v>2138</v>
      </c>
      <c r="D2924" s="1" t="s">
        <v>10</v>
      </c>
      <c r="E2924" s="1" t="s">
        <v>11</v>
      </c>
      <c r="F2924" s="2">
        <v>44350</v>
      </c>
      <c r="G2924" s="1" t="s">
        <v>16</v>
      </c>
      <c r="H2924" s="1">
        <v>5.7</v>
      </c>
      <c r="I2924">
        <v>975</v>
      </c>
      <c r="J2924">
        <v>0.65400000000000003</v>
      </c>
      <c r="K2924">
        <v>0</v>
      </c>
      <c r="L2924">
        <v>0</v>
      </c>
      <c r="M2924" s="14">
        <v>-975</v>
      </c>
    </row>
    <row r="2925" spans="1:13" ht="14.25" customHeight="1" x14ac:dyDescent="0.2">
      <c r="A2925" s="1">
        <v>24842</v>
      </c>
      <c r="B2925" s="1" t="s">
        <v>15147</v>
      </c>
      <c r="C2925" s="1" t="s">
        <v>1831</v>
      </c>
      <c r="D2925" s="1" t="s">
        <v>1812</v>
      </c>
      <c r="E2925" s="1" t="s">
        <v>11</v>
      </c>
      <c r="F2925" s="2">
        <v>44350</v>
      </c>
      <c r="G2925" s="1" t="s">
        <v>16</v>
      </c>
      <c r="H2925" s="1">
        <v>5.7</v>
      </c>
      <c r="I2925">
        <v>984</v>
      </c>
      <c r="J2925">
        <v>0.65400000000000003</v>
      </c>
      <c r="K2925">
        <v>0</v>
      </c>
      <c r="L2925">
        <v>0</v>
      </c>
      <c r="M2925" s="14">
        <v>-984</v>
      </c>
    </row>
    <row r="2926" spans="1:13" ht="14.25" customHeight="1" x14ac:dyDescent="0.2">
      <c r="A2926" s="1">
        <v>24840</v>
      </c>
      <c r="B2926" s="1" t="s">
        <v>15145</v>
      </c>
      <c r="C2926" s="1" t="s">
        <v>501</v>
      </c>
      <c r="D2926" s="1" t="s">
        <v>116</v>
      </c>
      <c r="E2926" s="1" t="s">
        <v>11</v>
      </c>
      <c r="F2926" s="2">
        <v>44350</v>
      </c>
      <c r="G2926" s="1" t="s">
        <v>12</v>
      </c>
      <c r="H2926" s="1">
        <v>12.5</v>
      </c>
      <c r="I2926">
        <v>985</v>
      </c>
      <c r="J2926">
        <v>0.65400000000000003</v>
      </c>
      <c r="K2926">
        <v>0</v>
      </c>
      <c r="L2926">
        <v>0</v>
      </c>
      <c r="M2926" s="14">
        <v>-985</v>
      </c>
    </row>
    <row r="2927" spans="1:13" ht="14.25" customHeight="1" x14ac:dyDescent="0.2">
      <c r="A2927" s="1">
        <v>24811</v>
      </c>
      <c r="B2927" s="1" t="s">
        <v>15117</v>
      </c>
      <c r="C2927" s="1" t="s">
        <v>14234</v>
      </c>
      <c r="D2927" s="1" t="s">
        <v>8228</v>
      </c>
      <c r="E2927" s="1" t="s">
        <v>11</v>
      </c>
      <c r="F2927" s="2">
        <v>44349</v>
      </c>
      <c r="G2927" s="1" t="s">
        <v>12</v>
      </c>
      <c r="H2927" s="1">
        <v>12.6</v>
      </c>
      <c r="I2927">
        <v>970</v>
      </c>
      <c r="J2927">
        <v>0.65400000000000003</v>
      </c>
      <c r="K2927">
        <v>6941</v>
      </c>
      <c r="L2927">
        <v>694.1</v>
      </c>
      <c r="M2927" s="14">
        <v>341.96936416184985</v>
      </c>
    </row>
    <row r="2928" spans="1:13" ht="14.25" customHeight="1" x14ac:dyDescent="0.2">
      <c r="A2928" s="1">
        <v>24790</v>
      </c>
      <c r="B2928" s="1" t="s">
        <v>15096</v>
      </c>
      <c r="C2928" s="1" t="s">
        <v>11574</v>
      </c>
      <c r="D2928" s="1" t="s">
        <v>20</v>
      </c>
      <c r="E2928" s="1" t="s">
        <v>11</v>
      </c>
      <c r="F2928" s="2">
        <v>44349</v>
      </c>
      <c r="G2928" s="1" t="s">
        <v>12</v>
      </c>
      <c r="H2928" s="1" t="s">
        <v>23</v>
      </c>
      <c r="I2928">
        <v>944</v>
      </c>
      <c r="J2928">
        <v>0.65400000000000003</v>
      </c>
      <c r="K2928">
        <v>3271</v>
      </c>
      <c r="L2928">
        <v>327.10000000000002</v>
      </c>
      <c r="M2928" s="14">
        <v>-325.72427745664731</v>
      </c>
    </row>
    <row r="2929" spans="1:13" ht="14.25" customHeight="1" x14ac:dyDescent="0.2">
      <c r="A2929" s="1">
        <v>24780</v>
      </c>
      <c r="B2929" s="1" t="s">
        <v>15086</v>
      </c>
      <c r="C2929" s="1" t="s">
        <v>5363</v>
      </c>
      <c r="D2929" s="1" t="s">
        <v>1330</v>
      </c>
      <c r="E2929" s="1" t="s">
        <v>11</v>
      </c>
      <c r="F2929" s="2">
        <v>44349</v>
      </c>
      <c r="G2929" s="1" t="s">
        <v>12</v>
      </c>
      <c r="H2929" s="1">
        <v>12.7</v>
      </c>
      <c r="I2929">
        <v>963</v>
      </c>
      <c r="J2929">
        <v>0.65400000000000003</v>
      </c>
      <c r="K2929">
        <v>3170</v>
      </c>
      <c r="L2929">
        <v>317</v>
      </c>
      <c r="M2929" s="14">
        <v>-363.81502890173408</v>
      </c>
    </row>
    <row r="2930" spans="1:13" ht="14.25" customHeight="1" x14ac:dyDescent="0.2">
      <c r="A2930" s="1">
        <v>24796</v>
      </c>
      <c r="B2930" s="1" t="s">
        <v>15102</v>
      </c>
      <c r="C2930" s="1" t="s">
        <v>157</v>
      </c>
      <c r="D2930" s="1" t="s">
        <v>76</v>
      </c>
      <c r="E2930" s="1" t="s">
        <v>11</v>
      </c>
      <c r="F2930" s="2">
        <v>44349</v>
      </c>
      <c r="G2930" s="1" t="s">
        <v>12</v>
      </c>
      <c r="H2930" s="1">
        <v>12.5</v>
      </c>
      <c r="I2930">
        <v>974</v>
      </c>
      <c r="J2930">
        <v>0.65400000000000003</v>
      </c>
      <c r="K2930">
        <v>2000</v>
      </c>
      <c r="L2930">
        <v>200</v>
      </c>
      <c r="M2930" s="14">
        <v>-595.96531791907512</v>
      </c>
    </row>
    <row r="2931" spans="1:13" ht="14.25" customHeight="1" x14ac:dyDescent="0.2">
      <c r="A2931" s="1">
        <v>24804</v>
      </c>
      <c r="B2931" s="1" t="s">
        <v>15110</v>
      </c>
      <c r="C2931" s="1" t="s">
        <v>157</v>
      </c>
      <c r="D2931" s="1" t="s">
        <v>76</v>
      </c>
      <c r="E2931" s="1" t="s">
        <v>11</v>
      </c>
      <c r="F2931" s="2">
        <v>44349</v>
      </c>
      <c r="G2931" s="1" t="s">
        <v>12</v>
      </c>
      <c r="H2931" s="1">
        <v>12.6</v>
      </c>
      <c r="I2931">
        <v>985</v>
      </c>
      <c r="J2931">
        <v>0.65400000000000003</v>
      </c>
      <c r="K2931">
        <v>1841</v>
      </c>
      <c r="L2931">
        <v>184.10000000000002</v>
      </c>
      <c r="M2931" s="14">
        <v>-637.01907514450863</v>
      </c>
    </row>
    <row r="2932" spans="1:13" ht="14.25" customHeight="1" x14ac:dyDescent="0.2">
      <c r="A2932" s="1">
        <v>24785</v>
      </c>
      <c r="B2932" s="1" t="s">
        <v>15090</v>
      </c>
      <c r="C2932" s="1" t="s">
        <v>157</v>
      </c>
      <c r="D2932" s="1" t="s">
        <v>76</v>
      </c>
      <c r="E2932" s="1" t="s">
        <v>11</v>
      </c>
      <c r="F2932" s="2">
        <v>44349</v>
      </c>
      <c r="G2932" s="1" t="s">
        <v>12</v>
      </c>
      <c r="H2932" s="1">
        <v>12.6</v>
      </c>
      <c r="I2932">
        <v>921</v>
      </c>
      <c r="J2932">
        <v>0.65400000000000003</v>
      </c>
      <c r="K2932">
        <v>902</v>
      </c>
      <c r="L2932">
        <v>90.2</v>
      </c>
      <c r="M2932" s="14">
        <v>-750.50635838150288</v>
      </c>
    </row>
    <row r="2933" spans="1:13" ht="14.25" customHeight="1" x14ac:dyDescent="0.2">
      <c r="A2933" s="1">
        <v>24795</v>
      </c>
      <c r="B2933" s="1" t="s">
        <v>15101</v>
      </c>
      <c r="C2933" s="1" t="s">
        <v>854</v>
      </c>
      <c r="D2933" s="1" t="s">
        <v>10</v>
      </c>
      <c r="E2933" s="1" t="s">
        <v>11</v>
      </c>
      <c r="F2933" s="2">
        <v>44349</v>
      </c>
      <c r="G2933" s="1" t="s">
        <v>16</v>
      </c>
      <c r="H2933" s="1" t="s">
        <v>17</v>
      </c>
      <c r="I2933">
        <v>998</v>
      </c>
      <c r="J2933">
        <v>0.65400000000000003</v>
      </c>
      <c r="K2933">
        <v>1189</v>
      </c>
      <c r="L2933">
        <v>118.9</v>
      </c>
      <c r="M2933" s="14">
        <v>-773.25838150289019</v>
      </c>
    </row>
    <row r="2934" spans="1:13" ht="14.25" customHeight="1" x14ac:dyDescent="0.2">
      <c r="A2934" s="1">
        <v>24779</v>
      </c>
      <c r="B2934" s="1" t="s">
        <v>15084</v>
      </c>
      <c r="C2934" s="1" t="s">
        <v>15085</v>
      </c>
      <c r="D2934" s="1" t="s">
        <v>11</v>
      </c>
      <c r="E2934" s="1" t="s">
        <v>11</v>
      </c>
      <c r="F2934" s="2">
        <v>44349</v>
      </c>
      <c r="G2934" s="1" t="s">
        <v>12</v>
      </c>
      <c r="H2934" s="1">
        <v>12.5</v>
      </c>
      <c r="I2934">
        <v>941</v>
      </c>
      <c r="J2934">
        <v>0.65400000000000003</v>
      </c>
      <c r="K2934">
        <v>742</v>
      </c>
      <c r="L2934">
        <v>74.2</v>
      </c>
      <c r="M2934" s="14">
        <v>-800.74913294797693</v>
      </c>
    </row>
    <row r="2935" spans="1:13" ht="14.25" customHeight="1" x14ac:dyDescent="0.2">
      <c r="A2935" s="1">
        <v>24799</v>
      </c>
      <c r="B2935" s="1" t="s">
        <v>15105</v>
      </c>
      <c r="C2935" s="1" t="s">
        <v>157</v>
      </c>
      <c r="D2935" s="1" t="s">
        <v>76</v>
      </c>
      <c r="E2935" s="1" t="s">
        <v>11</v>
      </c>
      <c r="F2935" s="2">
        <v>44349</v>
      </c>
      <c r="G2935" s="1" t="s">
        <v>16</v>
      </c>
      <c r="H2935" s="1" t="s">
        <v>17</v>
      </c>
      <c r="I2935">
        <v>915</v>
      </c>
      <c r="J2935">
        <v>0.65400000000000003</v>
      </c>
      <c r="K2935">
        <v>490</v>
      </c>
      <c r="L2935">
        <v>49</v>
      </c>
      <c r="M2935" s="14">
        <v>-822.38150289017335</v>
      </c>
    </row>
    <row r="2936" spans="1:13" ht="14.25" customHeight="1" x14ac:dyDescent="0.2">
      <c r="A2936" s="1">
        <v>24789</v>
      </c>
      <c r="B2936" s="1" t="s">
        <v>15095</v>
      </c>
      <c r="C2936" s="1" t="s">
        <v>115</v>
      </c>
      <c r="D2936" s="1" t="s">
        <v>116</v>
      </c>
      <c r="E2936" s="1" t="s">
        <v>11</v>
      </c>
      <c r="F2936" s="2">
        <v>44349</v>
      </c>
      <c r="G2936" s="1" t="s">
        <v>12</v>
      </c>
      <c r="H2936" s="1" t="s">
        <v>23</v>
      </c>
      <c r="I2936">
        <v>936</v>
      </c>
      <c r="J2936">
        <v>0.65400000000000003</v>
      </c>
      <c r="K2936">
        <v>600</v>
      </c>
      <c r="L2936">
        <v>60</v>
      </c>
      <c r="M2936" s="14">
        <v>-822.58959537572252</v>
      </c>
    </row>
    <row r="2937" spans="1:13" ht="14.25" customHeight="1" x14ac:dyDescent="0.2">
      <c r="A2937" s="1">
        <v>24810</v>
      </c>
      <c r="B2937" s="1" t="s">
        <v>15116</v>
      </c>
      <c r="C2937" s="1" t="s">
        <v>157</v>
      </c>
      <c r="D2937" s="1" t="s">
        <v>76</v>
      </c>
      <c r="E2937" s="1" t="s">
        <v>11</v>
      </c>
      <c r="F2937" s="2">
        <v>44349</v>
      </c>
      <c r="G2937" s="1" t="s">
        <v>16</v>
      </c>
      <c r="H2937" s="1">
        <v>5.7</v>
      </c>
      <c r="I2937">
        <v>911</v>
      </c>
      <c r="J2937">
        <v>0.65400000000000003</v>
      </c>
      <c r="K2937">
        <v>435</v>
      </c>
      <c r="L2937">
        <v>43.5</v>
      </c>
      <c r="M2937" s="14">
        <v>-828.77745664739882</v>
      </c>
    </row>
    <row r="2938" spans="1:13" ht="14.25" customHeight="1" x14ac:dyDescent="0.2">
      <c r="A2938" s="1">
        <v>24797</v>
      </c>
      <c r="B2938" s="1" t="s">
        <v>15103</v>
      </c>
      <c r="C2938" s="1" t="s">
        <v>2138</v>
      </c>
      <c r="D2938" s="1" t="s">
        <v>10</v>
      </c>
      <c r="E2938" s="1" t="s">
        <v>11</v>
      </c>
      <c r="F2938" s="2">
        <v>44349</v>
      </c>
      <c r="G2938" s="1" t="s">
        <v>12</v>
      </c>
      <c r="H2938" s="1">
        <v>12.5</v>
      </c>
      <c r="I2938">
        <v>904</v>
      </c>
      <c r="J2938">
        <v>0.65400000000000003</v>
      </c>
      <c r="K2938">
        <v>0</v>
      </c>
      <c r="L2938">
        <v>0</v>
      </c>
      <c r="M2938" s="14">
        <v>-904</v>
      </c>
    </row>
    <row r="2939" spans="1:13" ht="14.25" customHeight="1" x14ac:dyDescent="0.2">
      <c r="A2939" s="1">
        <v>24798</v>
      </c>
      <c r="B2939" s="1" t="s">
        <v>15104</v>
      </c>
      <c r="C2939" s="1" t="s">
        <v>157</v>
      </c>
      <c r="D2939" s="1" t="s">
        <v>76</v>
      </c>
      <c r="E2939" s="1" t="s">
        <v>11</v>
      </c>
      <c r="F2939" s="2">
        <v>44349</v>
      </c>
      <c r="G2939" s="1" t="s">
        <v>12</v>
      </c>
      <c r="H2939" s="1">
        <v>12.5</v>
      </c>
      <c r="I2939">
        <v>906</v>
      </c>
      <c r="J2939">
        <v>0.65400000000000003</v>
      </c>
      <c r="K2939">
        <v>0</v>
      </c>
      <c r="L2939">
        <v>0</v>
      </c>
      <c r="M2939" s="14">
        <v>-906</v>
      </c>
    </row>
    <row r="2940" spans="1:13" ht="14.25" customHeight="1" x14ac:dyDescent="0.2">
      <c r="A2940" s="1">
        <v>24816</v>
      </c>
      <c r="B2940" s="1" t="s">
        <v>15121</v>
      </c>
      <c r="C2940" s="1" t="s">
        <v>15122</v>
      </c>
      <c r="D2940" s="1" t="s">
        <v>1812</v>
      </c>
      <c r="E2940" s="1" t="s">
        <v>11</v>
      </c>
      <c r="F2940" s="2">
        <v>44349</v>
      </c>
      <c r="G2940" s="1" t="s">
        <v>16</v>
      </c>
      <c r="H2940" s="1">
        <v>6</v>
      </c>
      <c r="I2940">
        <v>910</v>
      </c>
      <c r="J2940">
        <v>0.65400000000000003</v>
      </c>
      <c r="K2940">
        <v>0</v>
      </c>
      <c r="L2940">
        <v>0</v>
      </c>
      <c r="M2940" s="14">
        <v>-910</v>
      </c>
    </row>
    <row r="2941" spans="1:13" ht="14.25" customHeight="1" x14ac:dyDescent="0.2">
      <c r="A2941" s="1">
        <v>24793</v>
      </c>
      <c r="B2941" s="1" t="s">
        <v>15099</v>
      </c>
      <c r="C2941" s="1" t="s">
        <v>252</v>
      </c>
      <c r="D2941" s="1" t="s">
        <v>10</v>
      </c>
      <c r="E2941" s="1" t="s">
        <v>11</v>
      </c>
      <c r="F2941" s="2">
        <v>44349</v>
      </c>
      <c r="G2941" s="1" t="s">
        <v>16</v>
      </c>
      <c r="H2941" s="1">
        <v>5.7</v>
      </c>
      <c r="I2941">
        <v>911</v>
      </c>
      <c r="J2941">
        <v>0.65400000000000003</v>
      </c>
      <c r="K2941">
        <v>0</v>
      </c>
      <c r="L2941">
        <v>0</v>
      </c>
      <c r="M2941" s="14">
        <v>-911</v>
      </c>
    </row>
    <row r="2942" spans="1:13" ht="14.25" customHeight="1" x14ac:dyDescent="0.2">
      <c r="A2942" s="1">
        <v>24800</v>
      </c>
      <c r="B2942" s="1" t="s">
        <v>15106</v>
      </c>
      <c r="C2942" s="1" t="s">
        <v>157</v>
      </c>
      <c r="D2942" s="1" t="s">
        <v>76</v>
      </c>
      <c r="E2942" s="1" t="s">
        <v>11</v>
      </c>
      <c r="F2942" s="2">
        <v>44349</v>
      </c>
      <c r="G2942" s="1" t="s">
        <v>12</v>
      </c>
      <c r="H2942" s="1" t="s">
        <v>23</v>
      </c>
      <c r="I2942">
        <v>989</v>
      </c>
      <c r="J2942">
        <v>0.65400000000000003</v>
      </c>
      <c r="K2942">
        <v>390</v>
      </c>
      <c r="L2942">
        <v>39</v>
      </c>
      <c r="M2942" s="14">
        <v>-915.28323699421969</v>
      </c>
    </row>
    <row r="2943" spans="1:13" ht="14.25" customHeight="1" x14ac:dyDescent="0.2">
      <c r="A2943" s="1">
        <v>24791</v>
      </c>
      <c r="B2943" s="1" t="s">
        <v>15097</v>
      </c>
      <c r="C2943" s="1" t="s">
        <v>11081</v>
      </c>
      <c r="D2943" s="1" t="s">
        <v>20</v>
      </c>
      <c r="E2943" s="1" t="s">
        <v>11</v>
      </c>
      <c r="F2943" s="2">
        <v>44349</v>
      </c>
      <c r="G2943" s="1" t="s">
        <v>12</v>
      </c>
      <c r="H2943" s="1">
        <v>12.6</v>
      </c>
      <c r="I2943">
        <v>919</v>
      </c>
      <c r="J2943">
        <v>0.65400000000000003</v>
      </c>
      <c r="K2943">
        <v>0</v>
      </c>
      <c r="L2943">
        <v>0</v>
      </c>
      <c r="M2943" s="14">
        <v>-919</v>
      </c>
    </row>
    <row r="2944" spans="1:13" ht="14.25" customHeight="1" x14ac:dyDescent="0.2">
      <c r="A2944" s="1">
        <v>24803</v>
      </c>
      <c r="B2944" s="1" t="s">
        <v>15109</v>
      </c>
      <c r="C2944" s="1" t="s">
        <v>157</v>
      </c>
      <c r="D2944" s="1" t="s">
        <v>76</v>
      </c>
      <c r="E2944" s="1" t="s">
        <v>11</v>
      </c>
      <c r="F2944" s="2">
        <v>44349</v>
      </c>
      <c r="G2944" s="1" t="s">
        <v>12</v>
      </c>
      <c r="H2944" s="1">
        <v>12.5</v>
      </c>
      <c r="I2944">
        <v>923</v>
      </c>
      <c r="J2944">
        <v>0.65400000000000003</v>
      </c>
      <c r="K2944">
        <v>0</v>
      </c>
      <c r="L2944">
        <v>0</v>
      </c>
      <c r="M2944" s="14">
        <v>-923</v>
      </c>
    </row>
    <row r="2945" spans="1:13" ht="14.25" customHeight="1" x14ac:dyDescent="0.2">
      <c r="A2945" s="1">
        <v>24781</v>
      </c>
      <c r="B2945" s="1" t="s">
        <v>1591</v>
      </c>
      <c r="C2945" s="1" t="s">
        <v>14844</v>
      </c>
      <c r="D2945" s="1" t="s">
        <v>11</v>
      </c>
      <c r="E2945" s="1" t="s">
        <v>11</v>
      </c>
      <c r="F2945" s="2">
        <v>44349</v>
      </c>
      <c r="G2945" s="1" t="s">
        <v>12</v>
      </c>
      <c r="H2945" s="1">
        <v>12.6</v>
      </c>
      <c r="I2945">
        <v>926</v>
      </c>
      <c r="J2945">
        <v>0.65400000000000003</v>
      </c>
      <c r="K2945">
        <v>0</v>
      </c>
      <c r="L2945">
        <v>0</v>
      </c>
      <c r="M2945" s="14">
        <v>-926</v>
      </c>
    </row>
    <row r="2946" spans="1:13" ht="14.25" customHeight="1" x14ac:dyDescent="0.2">
      <c r="A2946" s="1">
        <v>24812</v>
      </c>
      <c r="B2946" s="1" t="s">
        <v>14219</v>
      </c>
      <c r="C2946" s="1" t="s">
        <v>11574</v>
      </c>
      <c r="D2946" s="1" t="s">
        <v>20</v>
      </c>
      <c r="E2946" s="1" t="s">
        <v>11</v>
      </c>
      <c r="F2946" s="2">
        <v>44349</v>
      </c>
      <c r="G2946" s="1" t="s">
        <v>12</v>
      </c>
      <c r="H2946" s="1">
        <v>12.5</v>
      </c>
      <c r="I2946">
        <v>928</v>
      </c>
      <c r="J2946">
        <v>0.65400000000000003</v>
      </c>
      <c r="K2946">
        <v>0</v>
      </c>
      <c r="L2946">
        <v>0</v>
      </c>
      <c r="M2946" s="14">
        <v>-928</v>
      </c>
    </row>
    <row r="2947" spans="1:13" ht="14.25" customHeight="1" x14ac:dyDescent="0.2">
      <c r="A2947" s="1">
        <v>24792</v>
      </c>
      <c r="B2947" s="1" t="s">
        <v>15098</v>
      </c>
      <c r="C2947" s="1" t="s">
        <v>157</v>
      </c>
      <c r="D2947" s="1" t="s">
        <v>76</v>
      </c>
      <c r="E2947" s="1" t="s">
        <v>11</v>
      </c>
      <c r="F2947" s="2">
        <v>44349</v>
      </c>
      <c r="G2947" s="1" t="s">
        <v>16</v>
      </c>
      <c r="H2947" s="1">
        <v>5.7</v>
      </c>
      <c r="I2947">
        <v>930</v>
      </c>
      <c r="J2947">
        <v>0.65400000000000003</v>
      </c>
      <c r="K2947">
        <v>0</v>
      </c>
      <c r="L2947">
        <v>0</v>
      </c>
      <c r="M2947" s="14">
        <v>-930</v>
      </c>
    </row>
    <row r="2948" spans="1:13" ht="14.25" customHeight="1" x14ac:dyDescent="0.2">
      <c r="A2948" s="1">
        <v>24801</v>
      </c>
      <c r="B2948" s="1" t="s">
        <v>15107</v>
      </c>
      <c r="C2948" s="1" t="s">
        <v>157</v>
      </c>
      <c r="D2948" s="1" t="s">
        <v>76</v>
      </c>
      <c r="E2948" s="1" t="s">
        <v>11</v>
      </c>
      <c r="F2948" s="2">
        <v>44349</v>
      </c>
      <c r="G2948" s="1" t="s">
        <v>12</v>
      </c>
      <c r="H2948" s="1" t="s">
        <v>14</v>
      </c>
      <c r="I2948">
        <v>930</v>
      </c>
      <c r="J2948">
        <v>0.65400000000000003</v>
      </c>
      <c r="K2948">
        <v>0</v>
      </c>
      <c r="L2948">
        <v>0</v>
      </c>
      <c r="M2948" s="14">
        <v>-930</v>
      </c>
    </row>
    <row r="2949" spans="1:13" ht="14.25" customHeight="1" x14ac:dyDescent="0.2">
      <c r="A2949" s="1">
        <v>24807</v>
      </c>
      <c r="B2949" s="1" t="s">
        <v>15113</v>
      </c>
      <c r="C2949" s="1" t="s">
        <v>157</v>
      </c>
      <c r="D2949" s="1" t="s">
        <v>76</v>
      </c>
      <c r="E2949" s="1" t="s">
        <v>11</v>
      </c>
      <c r="F2949" s="2">
        <v>44349</v>
      </c>
      <c r="G2949" s="1" t="s">
        <v>12</v>
      </c>
      <c r="H2949" s="1">
        <v>12.7</v>
      </c>
      <c r="I2949">
        <v>932</v>
      </c>
      <c r="J2949">
        <v>0.65400000000000003</v>
      </c>
      <c r="K2949">
        <v>0</v>
      </c>
      <c r="L2949">
        <v>0</v>
      </c>
      <c r="M2949" s="14">
        <v>-932</v>
      </c>
    </row>
    <row r="2950" spans="1:13" ht="14.25" customHeight="1" x14ac:dyDescent="0.2">
      <c r="A2950" s="1">
        <v>24784</v>
      </c>
      <c r="B2950" s="1" t="s">
        <v>15089</v>
      </c>
      <c r="C2950" s="1" t="s">
        <v>157</v>
      </c>
      <c r="D2950" s="1" t="s">
        <v>76</v>
      </c>
      <c r="E2950" s="1" t="s">
        <v>11</v>
      </c>
      <c r="F2950" s="2">
        <v>44349</v>
      </c>
      <c r="G2950" s="1" t="s">
        <v>16</v>
      </c>
      <c r="H2950" s="1">
        <v>5.8</v>
      </c>
      <c r="I2950">
        <v>934</v>
      </c>
      <c r="J2950">
        <v>0.65400000000000003</v>
      </c>
      <c r="K2950">
        <v>0</v>
      </c>
      <c r="L2950">
        <v>0</v>
      </c>
      <c r="M2950" s="14">
        <v>-934</v>
      </c>
    </row>
    <row r="2951" spans="1:13" ht="14.25" customHeight="1" x14ac:dyDescent="0.2">
      <c r="A2951" s="1">
        <v>24805</v>
      </c>
      <c r="B2951" s="1" t="s">
        <v>15111</v>
      </c>
      <c r="C2951" s="1" t="s">
        <v>115</v>
      </c>
      <c r="D2951" s="1" t="s">
        <v>116</v>
      </c>
      <c r="E2951" s="1" t="s">
        <v>11</v>
      </c>
      <c r="F2951" s="2">
        <v>44349</v>
      </c>
      <c r="G2951" s="1" t="s">
        <v>16</v>
      </c>
      <c r="H2951" s="1">
        <v>5.7</v>
      </c>
      <c r="I2951">
        <v>938</v>
      </c>
      <c r="J2951">
        <v>0.65400000000000003</v>
      </c>
      <c r="K2951">
        <v>0</v>
      </c>
      <c r="L2951">
        <v>0</v>
      </c>
      <c r="M2951" s="14">
        <v>-938</v>
      </c>
    </row>
    <row r="2952" spans="1:13" ht="14.25" customHeight="1" x14ac:dyDescent="0.2">
      <c r="A2952" s="1">
        <v>24802</v>
      </c>
      <c r="B2952" s="1" t="s">
        <v>15108</v>
      </c>
      <c r="C2952" s="1" t="s">
        <v>9</v>
      </c>
      <c r="D2952" s="1" t="s">
        <v>10</v>
      </c>
      <c r="E2952" s="1" t="s">
        <v>11</v>
      </c>
      <c r="F2952" s="2">
        <v>44349</v>
      </c>
      <c r="G2952" s="1" t="s">
        <v>16</v>
      </c>
      <c r="H2952" s="1">
        <v>5.8</v>
      </c>
      <c r="I2952">
        <v>943</v>
      </c>
      <c r="J2952">
        <v>0.65400000000000003</v>
      </c>
      <c r="K2952">
        <v>0</v>
      </c>
      <c r="L2952">
        <v>0</v>
      </c>
      <c r="M2952" s="14">
        <v>-943</v>
      </c>
    </row>
    <row r="2953" spans="1:13" ht="14.25" customHeight="1" x14ac:dyDescent="0.2">
      <c r="A2953" s="1">
        <v>24808</v>
      </c>
      <c r="B2953" s="1" t="s">
        <v>15114</v>
      </c>
      <c r="C2953" s="1" t="s">
        <v>157</v>
      </c>
      <c r="D2953" s="1" t="s">
        <v>76</v>
      </c>
      <c r="E2953" s="1" t="s">
        <v>11</v>
      </c>
      <c r="F2953" s="2">
        <v>44349</v>
      </c>
      <c r="G2953" s="1" t="s">
        <v>12</v>
      </c>
      <c r="H2953" s="1">
        <v>12.5</v>
      </c>
      <c r="I2953">
        <v>944</v>
      </c>
      <c r="J2953">
        <v>0.65400000000000003</v>
      </c>
      <c r="K2953">
        <v>0</v>
      </c>
      <c r="L2953">
        <v>0</v>
      </c>
      <c r="M2953" s="14">
        <v>-944</v>
      </c>
    </row>
    <row r="2954" spans="1:13" ht="14.25" customHeight="1" x14ac:dyDescent="0.2">
      <c r="A2954" s="1">
        <v>24776</v>
      </c>
      <c r="B2954" s="1" t="s">
        <v>15081</v>
      </c>
      <c r="C2954" s="1" t="s">
        <v>157</v>
      </c>
      <c r="D2954" s="1" t="s">
        <v>76</v>
      </c>
      <c r="E2954" s="1" t="s">
        <v>11</v>
      </c>
      <c r="F2954" s="2">
        <v>44349</v>
      </c>
      <c r="G2954" s="1" t="s">
        <v>12</v>
      </c>
      <c r="H2954" s="1">
        <v>12.6</v>
      </c>
      <c r="I2954">
        <v>945</v>
      </c>
      <c r="J2954">
        <v>0.65400000000000003</v>
      </c>
      <c r="K2954">
        <v>0</v>
      </c>
      <c r="L2954">
        <v>0</v>
      </c>
      <c r="M2954" s="14">
        <v>-945</v>
      </c>
    </row>
    <row r="2955" spans="1:13" ht="14.25" customHeight="1" x14ac:dyDescent="0.2">
      <c r="A2955" s="1">
        <v>24783</v>
      </c>
      <c r="B2955" s="1" t="s">
        <v>15088</v>
      </c>
      <c r="C2955" s="1" t="s">
        <v>1831</v>
      </c>
      <c r="D2955" s="1" t="s">
        <v>1812</v>
      </c>
      <c r="E2955" s="1" t="s">
        <v>11</v>
      </c>
      <c r="F2955" s="2">
        <v>44349</v>
      </c>
      <c r="G2955" s="1" t="s">
        <v>12</v>
      </c>
      <c r="H2955" s="1">
        <v>12.5</v>
      </c>
      <c r="I2955">
        <v>946</v>
      </c>
      <c r="J2955">
        <v>0.65400000000000003</v>
      </c>
      <c r="K2955">
        <v>0</v>
      </c>
      <c r="L2955">
        <v>0</v>
      </c>
      <c r="M2955" s="14">
        <v>-946</v>
      </c>
    </row>
    <row r="2956" spans="1:13" ht="14.25" customHeight="1" x14ac:dyDescent="0.2">
      <c r="A2956" s="1">
        <v>24788</v>
      </c>
      <c r="B2956" s="1" t="s">
        <v>15093</v>
      </c>
      <c r="C2956" s="1" t="s">
        <v>15094</v>
      </c>
      <c r="D2956" s="1" t="s">
        <v>36</v>
      </c>
      <c r="E2956" s="1" t="s">
        <v>11</v>
      </c>
      <c r="F2956" s="2">
        <v>44349</v>
      </c>
      <c r="G2956" s="1" t="s">
        <v>12</v>
      </c>
      <c r="H2956" s="1">
        <v>12.6</v>
      </c>
      <c r="I2956">
        <v>952</v>
      </c>
      <c r="J2956">
        <v>0.65400000000000003</v>
      </c>
      <c r="K2956">
        <v>0</v>
      </c>
      <c r="L2956">
        <v>0</v>
      </c>
      <c r="M2956" s="14">
        <v>-952</v>
      </c>
    </row>
    <row r="2957" spans="1:13" ht="14.25" customHeight="1" x14ac:dyDescent="0.2">
      <c r="A2957" s="1">
        <v>24777</v>
      </c>
      <c r="B2957" s="1" t="s">
        <v>15082</v>
      </c>
      <c r="C2957" s="1" t="s">
        <v>157</v>
      </c>
      <c r="D2957" s="1" t="s">
        <v>76</v>
      </c>
      <c r="E2957" s="1" t="s">
        <v>11</v>
      </c>
      <c r="F2957" s="2">
        <v>44349</v>
      </c>
      <c r="G2957" s="1" t="s">
        <v>16</v>
      </c>
      <c r="H2957" s="1">
        <v>5.8</v>
      </c>
      <c r="I2957">
        <v>959</v>
      </c>
      <c r="J2957">
        <v>0.65400000000000003</v>
      </c>
      <c r="K2957">
        <v>0</v>
      </c>
      <c r="L2957">
        <v>0</v>
      </c>
      <c r="M2957" s="14">
        <v>-959</v>
      </c>
    </row>
    <row r="2958" spans="1:13" ht="14.25" customHeight="1" x14ac:dyDescent="0.2">
      <c r="A2958" s="1">
        <v>24786</v>
      </c>
      <c r="B2958" s="1" t="s">
        <v>15091</v>
      </c>
      <c r="C2958" s="1" t="s">
        <v>2138</v>
      </c>
      <c r="D2958" s="1" t="s">
        <v>10</v>
      </c>
      <c r="E2958" s="1" t="s">
        <v>11</v>
      </c>
      <c r="F2958" s="2">
        <v>44349</v>
      </c>
      <c r="G2958" s="1" t="s">
        <v>12</v>
      </c>
      <c r="H2958" s="1">
        <v>12.5</v>
      </c>
      <c r="I2958">
        <v>959</v>
      </c>
      <c r="J2958">
        <v>0.65400000000000003</v>
      </c>
      <c r="K2958">
        <v>0</v>
      </c>
      <c r="L2958">
        <v>0</v>
      </c>
      <c r="M2958" s="14">
        <v>-959</v>
      </c>
    </row>
    <row r="2959" spans="1:13" ht="14.25" customHeight="1" x14ac:dyDescent="0.2">
      <c r="A2959" s="1">
        <v>24794</v>
      </c>
      <c r="B2959" s="1" t="s">
        <v>15100</v>
      </c>
      <c r="C2959" s="1" t="s">
        <v>2138</v>
      </c>
      <c r="D2959" s="1" t="s">
        <v>10</v>
      </c>
      <c r="E2959" s="1" t="s">
        <v>11</v>
      </c>
      <c r="F2959" s="2">
        <v>44349</v>
      </c>
      <c r="G2959" s="1" t="s">
        <v>12</v>
      </c>
      <c r="H2959" s="1">
        <v>12.5</v>
      </c>
      <c r="I2959">
        <v>959</v>
      </c>
      <c r="J2959">
        <v>0.65400000000000003</v>
      </c>
      <c r="K2959">
        <v>0</v>
      </c>
      <c r="L2959">
        <v>0</v>
      </c>
      <c r="M2959" s="14">
        <v>-959</v>
      </c>
    </row>
    <row r="2960" spans="1:13" ht="14.25" customHeight="1" x14ac:dyDescent="0.2">
      <c r="A2960" s="1">
        <v>24778</v>
      </c>
      <c r="B2960" s="1" t="s">
        <v>15083</v>
      </c>
      <c r="C2960" s="1" t="s">
        <v>9</v>
      </c>
      <c r="D2960" s="1" t="s">
        <v>10</v>
      </c>
      <c r="E2960" s="1" t="s">
        <v>11</v>
      </c>
      <c r="F2960" s="2">
        <v>44349</v>
      </c>
      <c r="G2960" s="1" t="s">
        <v>12</v>
      </c>
      <c r="H2960" s="1">
        <v>12.7</v>
      </c>
      <c r="I2960">
        <v>963</v>
      </c>
      <c r="J2960">
        <v>0.65400000000000003</v>
      </c>
      <c r="K2960">
        <v>0</v>
      </c>
      <c r="L2960">
        <v>0</v>
      </c>
      <c r="M2960" s="14">
        <v>-963</v>
      </c>
    </row>
    <row r="2961" spans="1:13" ht="14.25" customHeight="1" x14ac:dyDescent="0.2">
      <c r="A2961" s="1">
        <v>24813</v>
      </c>
      <c r="B2961" s="1" t="s">
        <v>15118</v>
      </c>
      <c r="C2961" s="1" t="s">
        <v>2138</v>
      </c>
      <c r="D2961" s="1" t="s">
        <v>10</v>
      </c>
      <c r="E2961" s="1" t="s">
        <v>11</v>
      </c>
      <c r="F2961" s="2">
        <v>44349</v>
      </c>
      <c r="G2961" s="1" t="s">
        <v>12</v>
      </c>
      <c r="H2961" s="1">
        <v>12.5</v>
      </c>
      <c r="I2961">
        <v>963</v>
      </c>
      <c r="J2961">
        <v>0.65400000000000003</v>
      </c>
      <c r="K2961">
        <v>0</v>
      </c>
      <c r="L2961">
        <v>0</v>
      </c>
      <c r="M2961" s="14">
        <v>-963</v>
      </c>
    </row>
    <row r="2962" spans="1:13" ht="14.25" customHeight="1" x14ac:dyDescent="0.2">
      <c r="A2962" s="1">
        <v>24787</v>
      </c>
      <c r="B2962" s="1" t="s">
        <v>15092</v>
      </c>
      <c r="C2962" s="1" t="s">
        <v>627</v>
      </c>
      <c r="D2962" s="1" t="s">
        <v>10</v>
      </c>
      <c r="E2962" s="1" t="s">
        <v>11</v>
      </c>
      <c r="F2962" s="2">
        <v>44349</v>
      </c>
      <c r="G2962" s="1" t="s">
        <v>16</v>
      </c>
      <c r="H2962" s="1">
        <v>5.8</v>
      </c>
      <c r="I2962">
        <v>967</v>
      </c>
      <c r="J2962">
        <v>0.65400000000000003</v>
      </c>
      <c r="K2962">
        <v>0</v>
      </c>
      <c r="L2962">
        <v>0</v>
      </c>
      <c r="M2962" s="14">
        <v>-967</v>
      </c>
    </row>
    <row r="2963" spans="1:13" ht="14.25" customHeight="1" x14ac:dyDescent="0.2">
      <c r="A2963" s="1">
        <v>24806</v>
      </c>
      <c r="B2963" s="1" t="s">
        <v>15112</v>
      </c>
      <c r="C2963" s="1" t="s">
        <v>501</v>
      </c>
      <c r="D2963" s="1" t="s">
        <v>116</v>
      </c>
      <c r="E2963" s="1" t="s">
        <v>11</v>
      </c>
      <c r="F2963" s="2">
        <v>44349</v>
      </c>
      <c r="G2963" s="1" t="s">
        <v>12</v>
      </c>
      <c r="H2963" s="1">
        <v>12.5</v>
      </c>
      <c r="I2963">
        <v>974</v>
      </c>
      <c r="J2963">
        <v>0.65400000000000003</v>
      </c>
      <c r="K2963">
        <v>0</v>
      </c>
      <c r="L2963">
        <v>0</v>
      </c>
      <c r="M2963" s="14">
        <v>-974</v>
      </c>
    </row>
    <row r="2964" spans="1:13" ht="14.25" customHeight="1" x14ac:dyDescent="0.2">
      <c r="A2964" s="1">
        <v>24775</v>
      </c>
      <c r="B2964" s="1" t="s">
        <v>15080</v>
      </c>
      <c r="C2964" s="1" t="s">
        <v>2340</v>
      </c>
      <c r="D2964" s="1" t="s">
        <v>116</v>
      </c>
      <c r="E2964" s="1" t="s">
        <v>11</v>
      </c>
      <c r="F2964" s="2">
        <v>44349</v>
      </c>
      <c r="G2964" s="1" t="s">
        <v>12</v>
      </c>
      <c r="H2964" s="1">
        <v>12.7</v>
      </c>
      <c r="I2964">
        <v>978</v>
      </c>
      <c r="J2964">
        <v>0.65400000000000003</v>
      </c>
      <c r="K2964">
        <v>0</v>
      </c>
      <c r="L2964">
        <v>0</v>
      </c>
      <c r="M2964" s="14">
        <v>-978</v>
      </c>
    </row>
    <row r="2965" spans="1:13" ht="14.25" customHeight="1" x14ac:dyDescent="0.2">
      <c r="A2965" s="1">
        <v>24814</v>
      </c>
      <c r="B2965" s="1" t="s">
        <v>15119</v>
      </c>
      <c r="C2965" s="1" t="s">
        <v>2138</v>
      </c>
      <c r="D2965" s="1" t="s">
        <v>10</v>
      </c>
      <c r="E2965" s="1" t="s">
        <v>11</v>
      </c>
      <c r="F2965" s="2">
        <v>44349</v>
      </c>
      <c r="G2965" s="1" t="s">
        <v>12</v>
      </c>
      <c r="H2965" s="1" t="s">
        <v>129</v>
      </c>
      <c r="I2965">
        <v>987</v>
      </c>
      <c r="J2965">
        <v>0.65400000000000003</v>
      </c>
      <c r="K2965">
        <v>0</v>
      </c>
      <c r="L2965">
        <v>0</v>
      </c>
      <c r="M2965" s="14">
        <v>-987</v>
      </c>
    </row>
    <row r="2966" spans="1:13" ht="14.25" customHeight="1" x14ac:dyDescent="0.2">
      <c r="A2966" s="1">
        <v>24809</v>
      </c>
      <c r="B2966" s="1" t="s">
        <v>15115</v>
      </c>
      <c r="C2966" s="1" t="s">
        <v>157</v>
      </c>
      <c r="D2966" s="1" t="s">
        <v>76</v>
      </c>
      <c r="E2966" s="1" t="s">
        <v>11</v>
      </c>
      <c r="F2966" s="2">
        <v>44349</v>
      </c>
      <c r="G2966" s="1" t="s">
        <v>16</v>
      </c>
      <c r="H2966" s="1">
        <v>5.7</v>
      </c>
      <c r="I2966">
        <v>989</v>
      </c>
      <c r="J2966">
        <v>0.65400000000000003</v>
      </c>
      <c r="K2966">
        <v>0</v>
      </c>
      <c r="L2966">
        <v>0</v>
      </c>
      <c r="M2966" s="14">
        <v>-989</v>
      </c>
    </row>
    <row r="2967" spans="1:13" ht="14.25" customHeight="1" x14ac:dyDescent="0.2">
      <c r="A2967" s="1">
        <v>24817</v>
      </c>
      <c r="B2967" s="1" t="s">
        <v>15097</v>
      </c>
      <c r="C2967" s="1" t="s">
        <v>11081</v>
      </c>
      <c r="D2967" s="1" t="s">
        <v>20</v>
      </c>
      <c r="E2967" s="1" t="s">
        <v>11</v>
      </c>
      <c r="F2967" s="2">
        <v>44349</v>
      </c>
      <c r="G2967" s="1" t="s">
        <v>12</v>
      </c>
      <c r="H2967" s="1">
        <v>12.5</v>
      </c>
      <c r="I2967">
        <v>992</v>
      </c>
      <c r="J2967">
        <v>0.65400000000000003</v>
      </c>
      <c r="K2967">
        <v>0</v>
      </c>
      <c r="L2967">
        <v>0</v>
      </c>
      <c r="M2967" s="14">
        <v>-992</v>
      </c>
    </row>
    <row r="2968" spans="1:13" ht="14.25" customHeight="1" x14ac:dyDescent="0.2">
      <c r="A2968" s="1">
        <v>24782</v>
      </c>
      <c r="B2968" s="1" t="s">
        <v>15087</v>
      </c>
      <c r="C2968" s="1" t="s">
        <v>157</v>
      </c>
      <c r="D2968" s="1" t="s">
        <v>76</v>
      </c>
      <c r="E2968" s="1" t="s">
        <v>11</v>
      </c>
      <c r="F2968" s="2">
        <v>44349</v>
      </c>
      <c r="G2968" s="1" t="s">
        <v>16</v>
      </c>
      <c r="H2968" s="1">
        <v>5.8</v>
      </c>
      <c r="I2968">
        <v>995</v>
      </c>
      <c r="J2968">
        <v>0.65400000000000003</v>
      </c>
      <c r="K2968">
        <v>0</v>
      </c>
      <c r="L2968">
        <v>0</v>
      </c>
      <c r="M2968" s="14">
        <v>-995</v>
      </c>
    </row>
    <row r="2969" spans="1:13" ht="14.25" customHeight="1" x14ac:dyDescent="0.2">
      <c r="A2969" s="1">
        <v>24815</v>
      </c>
      <c r="B2969" s="1" t="s">
        <v>15120</v>
      </c>
      <c r="C2969" s="1" t="s">
        <v>8212</v>
      </c>
      <c r="D2969" s="1" t="s">
        <v>11</v>
      </c>
      <c r="E2969" s="1" t="s">
        <v>11</v>
      </c>
      <c r="F2969" s="2">
        <v>44349</v>
      </c>
      <c r="G2969" s="1" t="s">
        <v>12</v>
      </c>
      <c r="H2969" s="1">
        <v>12.7</v>
      </c>
      <c r="I2969">
        <v>1000</v>
      </c>
      <c r="J2969">
        <v>0.65400000000000003</v>
      </c>
      <c r="K2969">
        <v>0</v>
      </c>
      <c r="L2969">
        <v>0</v>
      </c>
      <c r="M2969" s="14">
        <v>-1000</v>
      </c>
    </row>
    <row r="2970" spans="1:13" ht="14.25" customHeight="1" x14ac:dyDescent="0.2">
      <c r="A2970" s="1">
        <v>24772</v>
      </c>
      <c r="B2970" s="1" t="s">
        <v>15077</v>
      </c>
      <c r="C2970" s="1" t="s">
        <v>157</v>
      </c>
      <c r="D2970" s="1" t="s">
        <v>76</v>
      </c>
      <c r="E2970" s="1" t="s">
        <v>11</v>
      </c>
      <c r="F2970" s="2">
        <v>44348</v>
      </c>
      <c r="G2970" s="1" t="s">
        <v>12</v>
      </c>
      <c r="H2970" s="1" t="s">
        <v>14</v>
      </c>
      <c r="I2970">
        <v>930</v>
      </c>
      <c r="J2970">
        <v>0.65400000000000003</v>
      </c>
      <c r="K2970">
        <v>43308</v>
      </c>
      <c r="L2970">
        <v>4330.8</v>
      </c>
      <c r="M2970" s="14">
        <v>7255.9630057803479</v>
      </c>
    </row>
    <row r="2971" spans="1:13" ht="14.25" customHeight="1" x14ac:dyDescent="0.2">
      <c r="A2971" s="1">
        <v>24755</v>
      </c>
      <c r="B2971" s="1" t="s">
        <v>15063</v>
      </c>
      <c r="C2971" s="1" t="s">
        <v>3384</v>
      </c>
      <c r="D2971" s="1" t="s">
        <v>76</v>
      </c>
      <c r="E2971" s="1" t="s">
        <v>11</v>
      </c>
      <c r="F2971" s="2">
        <v>44348</v>
      </c>
      <c r="G2971" s="1" t="s">
        <v>12</v>
      </c>
      <c r="H2971" s="1" t="s">
        <v>14</v>
      </c>
      <c r="I2971">
        <v>990</v>
      </c>
      <c r="J2971">
        <v>0.65400000000000003</v>
      </c>
      <c r="K2971">
        <v>40085</v>
      </c>
      <c r="L2971">
        <v>4008.5</v>
      </c>
      <c r="M2971" s="14">
        <v>6586.7601156069368</v>
      </c>
    </row>
    <row r="2972" spans="1:13" ht="14.25" customHeight="1" x14ac:dyDescent="0.2">
      <c r="A2972" s="1">
        <v>24770</v>
      </c>
      <c r="B2972" s="1" t="s">
        <v>15075</v>
      </c>
      <c r="C2972" s="1" t="s">
        <v>9</v>
      </c>
      <c r="D2972" s="1" t="s">
        <v>10</v>
      </c>
      <c r="E2972" s="1" t="s">
        <v>11</v>
      </c>
      <c r="F2972" s="2">
        <v>44348</v>
      </c>
      <c r="G2972" s="1" t="s">
        <v>12</v>
      </c>
      <c r="H2972" s="1" t="s">
        <v>14</v>
      </c>
      <c r="I2972">
        <v>947</v>
      </c>
      <c r="J2972">
        <v>0.65400000000000003</v>
      </c>
      <c r="K2972">
        <v>12444</v>
      </c>
      <c r="L2972">
        <v>1244.4000000000001</v>
      </c>
      <c r="M2972" s="14">
        <v>1405.131791907515</v>
      </c>
    </row>
    <row r="2973" spans="1:13" ht="14.25" customHeight="1" x14ac:dyDescent="0.2">
      <c r="A2973" s="1">
        <v>24764</v>
      </c>
      <c r="B2973" s="1" t="s">
        <v>15070</v>
      </c>
      <c r="C2973" s="1" t="s">
        <v>9</v>
      </c>
      <c r="D2973" s="1" t="s">
        <v>10</v>
      </c>
      <c r="E2973" s="1" t="s">
        <v>11</v>
      </c>
      <c r="F2973" s="2">
        <v>44348</v>
      </c>
      <c r="G2973" s="1" t="s">
        <v>16</v>
      </c>
      <c r="H2973" s="1" t="s">
        <v>17</v>
      </c>
      <c r="I2973">
        <v>900</v>
      </c>
      <c r="J2973">
        <v>0.65400000000000003</v>
      </c>
      <c r="K2973">
        <v>10306</v>
      </c>
      <c r="L2973">
        <v>1030.6000000000001</v>
      </c>
      <c r="M2973" s="14">
        <v>1048.0127167630062</v>
      </c>
    </row>
    <row r="2974" spans="1:13" ht="14.25" customHeight="1" x14ac:dyDescent="0.2">
      <c r="A2974" s="1">
        <v>24759</v>
      </c>
      <c r="B2974" s="1" t="s">
        <v>15066</v>
      </c>
      <c r="C2974" s="1" t="s">
        <v>2245</v>
      </c>
      <c r="D2974" s="1" t="s">
        <v>116</v>
      </c>
      <c r="E2974" s="1" t="s">
        <v>11</v>
      </c>
      <c r="F2974" s="2">
        <v>44348</v>
      </c>
      <c r="G2974" s="1" t="s">
        <v>16</v>
      </c>
      <c r="H2974" s="1" t="s">
        <v>17</v>
      </c>
      <c r="I2974">
        <v>915</v>
      </c>
      <c r="J2974">
        <v>0.65400000000000003</v>
      </c>
      <c r="K2974">
        <v>4161</v>
      </c>
      <c r="L2974">
        <v>416.1</v>
      </c>
      <c r="M2974" s="14">
        <v>-128.49884393063576</v>
      </c>
    </row>
    <row r="2975" spans="1:13" ht="14.25" customHeight="1" x14ac:dyDescent="0.2">
      <c r="A2975" s="1">
        <v>24765</v>
      </c>
      <c r="B2975" s="1" t="s">
        <v>15071</v>
      </c>
      <c r="C2975" s="1" t="s">
        <v>9</v>
      </c>
      <c r="D2975" s="1" t="s">
        <v>10</v>
      </c>
      <c r="E2975" s="1" t="s">
        <v>11</v>
      </c>
      <c r="F2975" s="2">
        <v>44348</v>
      </c>
      <c r="G2975" s="1" t="s">
        <v>12</v>
      </c>
      <c r="H2975" s="1" t="s">
        <v>14</v>
      </c>
      <c r="I2975">
        <v>937</v>
      </c>
      <c r="J2975">
        <v>0.65400000000000003</v>
      </c>
      <c r="K2975">
        <v>640</v>
      </c>
      <c r="L2975">
        <v>64</v>
      </c>
      <c r="M2975" s="14">
        <v>-816.02890173410401</v>
      </c>
    </row>
    <row r="2976" spans="1:13" ht="14.25" customHeight="1" x14ac:dyDescent="0.2">
      <c r="A2976" s="1">
        <v>24754</v>
      </c>
      <c r="B2976" s="1" t="s">
        <v>15062</v>
      </c>
      <c r="C2976" s="1" t="s">
        <v>2161</v>
      </c>
      <c r="D2976" s="1" t="s">
        <v>116</v>
      </c>
      <c r="E2976" s="1" t="s">
        <v>11</v>
      </c>
      <c r="F2976" s="2">
        <v>44348</v>
      </c>
      <c r="G2976" s="1" t="s">
        <v>12</v>
      </c>
      <c r="H2976" s="1" t="s">
        <v>14</v>
      </c>
      <c r="I2976">
        <v>976</v>
      </c>
      <c r="J2976">
        <v>0.65400000000000003</v>
      </c>
      <c r="K2976">
        <v>819</v>
      </c>
      <c r="L2976">
        <v>81.900000000000006</v>
      </c>
      <c r="M2976" s="14">
        <v>-821.19479768786118</v>
      </c>
    </row>
    <row r="2977" spans="1:13" ht="14.25" customHeight="1" x14ac:dyDescent="0.2">
      <c r="A2977" s="1">
        <v>24760</v>
      </c>
      <c r="B2977" s="1" t="s">
        <v>15067</v>
      </c>
      <c r="C2977" s="1" t="s">
        <v>2138</v>
      </c>
      <c r="D2977" s="1" t="s">
        <v>10</v>
      </c>
      <c r="E2977" s="1" t="s">
        <v>11</v>
      </c>
      <c r="F2977" s="2">
        <v>44348</v>
      </c>
      <c r="G2977" s="1" t="s">
        <v>174</v>
      </c>
      <c r="H2977" s="1"/>
      <c r="I2977">
        <v>901</v>
      </c>
      <c r="J2977">
        <v>0.65400000000000003</v>
      </c>
      <c r="K2977">
        <v>0</v>
      </c>
      <c r="L2977">
        <v>0</v>
      </c>
      <c r="M2977" s="14">
        <v>-901</v>
      </c>
    </row>
    <row r="2978" spans="1:13" ht="14.25" customHeight="1" x14ac:dyDescent="0.2">
      <c r="A2978" s="1">
        <v>24774</v>
      </c>
      <c r="B2978" s="1" t="s">
        <v>15079</v>
      </c>
      <c r="C2978" s="1" t="s">
        <v>5236</v>
      </c>
      <c r="D2978" s="1" t="s">
        <v>76</v>
      </c>
      <c r="E2978" s="1" t="s">
        <v>11</v>
      </c>
      <c r="F2978" s="2">
        <v>44348</v>
      </c>
      <c r="G2978" s="1" t="s">
        <v>16</v>
      </c>
      <c r="H2978" s="1">
        <v>5.7</v>
      </c>
      <c r="I2978">
        <v>901</v>
      </c>
      <c r="J2978">
        <v>0.65400000000000003</v>
      </c>
      <c r="K2978">
        <v>0</v>
      </c>
      <c r="L2978">
        <v>0</v>
      </c>
      <c r="M2978" s="14">
        <v>-901</v>
      </c>
    </row>
    <row r="2979" spans="1:13" ht="14.25" customHeight="1" x14ac:dyDescent="0.2">
      <c r="A2979" s="1">
        <v>24773</v>
      </c>
      <c r="B2979" s="1" t="s">
        <v>15078</v>
      </c>
      <c r="C2979" s="1" t="s">
        <v>157</v>
      </c>
      <c r="D2979" s="1" t="s">
        <v>76</v>
      </c>
      <c r="E2979" s="1" t="s">
        <v>11</v>
      </c>
      <c r="F2979" s="2">
        <v>44348</v>
      </c>
      <c r="G2979" s="1" t="s">
        <v>12</v>
      </c>
      <c r="H2979" s="1" t="s">
        <v>460</v>
      </c>
      <c r="I2979">
        <v>903</v>
      </c>
      <c r="J2979">
        <v>0.65400000000000003</v>
      </c>
      <c r="K2979">
        <v>0</v>
      </c>
      <c r="L2979">
        <v>0</v>
      </c>
      <c r="M2979" s="14">
        <v>-903</v>
      </c>
    </row>
    <row r="2980" spans="1:13" ht="14.25" customHeight="1" x14ac:dyDescent="0.2">
      <c r="A2980" s="1">
        <v>24766</v>
      </c>
      <c r="B2980" s="1" t="s">
        <v>15072</v>
      </c>
      <c r="C2980" s="1" t="s">
        <v>157</v>
      </c>
      <c r="D2980" s="1" t="s">
        <v>76</v>
      </c>
      <c r="E2980" s="1" t="s">
        <v>11</v>
      </c>
      <c r="F2980" s="2">
        <v>44348</v>
      </c>
      <c r="G2980" s="1" t="s">
        <v>16</v>
      </c>
      <c r="H2980" s="1" t="s">
        <v>17</v>
      </c>
      <c r="I2980">
        <v>905</v>
      </c>
      <c r="J2980">
        <v>0.65400000000000003</v>
      </c>
      <c r="K2980">
        <v>0</v>
      </c>
      <c r="L2980">
        <v>0</v>
      </c>
      <c r="M2980" s="14">
        <v>-905</v>
      </c>
    </row>
    <row r="2981" spans="1:13" ht="14.25" customHeight="1" x14ac:dyDescent="0.2">
      <c r="A2981" s="1">
        <v>24750</v>
      </c>
      <c r="B2981" s="1" t="s">
        <v>15058</v>
      </c>
      <c r="C2981" s="1" t="s">
        <v>7978</v>
      </c>
      <c r="D2981" s="1" t="s">
        <v>116</v>
      </c>
      <c r="E2981" s="1" t="s">
        <v>11</v>
      </c>
      <c r="F2981" s="2">
        <v>44348</v>
      </c>
      <c r="G2981" s="1" t="s">
        <v>16</v>
      </c>
      <c r="H2981" s="1">
        <v>5.8</v>
      </c>
      <c r="I2981">
        <v>908</v>
      </c>
      <c r="J2981">
        <v>0.65400000000000003</v>
      </c>
      <c r="K2981">
        <v>0</v>
      </c>
      <c r="L2981">
        <v>0</v>
      </c>
      <c r="M2981" s="14">
        <v>-908</v>
      </c>
    </row>
    <row r="2982" spans="1:13" ht="14.25" customHeight="1" x14ac:dyDescent="0.2">
      <c r="A2982" s="1">
        <v>24753</v>
      </c>
      <c r="B2982" s="1" t="s">
        <v>15061</v>
      </c>
      <c r="C2982" s="1" t="s">
        <v>157</v>
      </c>
      <c r="D2982" s="1" t="s">
        <v>76</v>
      </c>
      <c r="E2982" s="1" t="s">
        <v>11</v>
      </c>
      <c r="F2982" s="2">
        <v>44348</v>
      </c>
      <c r="G2982" s="1" t="s">
        <v>16</v>
      </c>
      <c r="H2982" s="1">
        <v>5.8</v>
      </c>
      <c r="I2982">
        <v>908</v>
      </c>
      <c r="J2982">
        <v>0.65400000000000003</v>
      </c>
      <c r="K2982">
        <v>0</v>
      </c>
      <c r="L2982">
        <v>0</v>
      </c>
      <c r="M2982" s="14">
        <v>-908</v>
      </c>
    </row>
    <row r="2983" spans="1:13" ht="14.25" customHeight="1" x14ac:dyDescent="0.2">
      <c r="A2983" s="1">
        <v>24756</v>
      </c>
      <c r="B2983" s="1" t="s">
        <v>15064</v>
      </c>
      <c r="C2983" s="1" t="s">
        <v>2138</v>
      </c>
      <c r="D2983" s="1" t="s">
        <v>10</v>
      </c>
      <c r="E2983" s="1" t="s">
        <v>11</v>
      </c>
      <c r="F2983" s="2">
        <v>44348</v>
      </c>
      <c r="G2983" s="1" t="s">
        <v>16</v>
      </c>
      <c r="H2983" s="1">
        <v>5.7</v>
      </c>
      <c r="I2983">
        <v>920</v>
      </c>
      <c r="J2983">
        <v>0.65400000000000003</v>
      </c>
      <c r="K2983">
        <v>0</v>
      </c>
      <c r="L2983">
        <v>0</v>
      </c>
      <c r="M2983" s="14">
        <v>-920</v>
      </c>
    </row>
    <row r="2984" spans="1:13" ht="14.25" customHeight="1" x14ac:dyDescent="0.2">
      <c r="A2984" s="1">
        <v>24752</v>
      </c>
      <c r="B2984" s="1" t="s">
        <v>15060</v>
      </c>
      <c r="C2984" s="1" t="s">
        <v>4516</v>
      </c>
      <c r="D2984" s="1" t="s">
        <v>1330</v>
      </c>
      <c r="E2984" s="1" t="s">
        <v>11</v>
      </c>
      <c r="F2984" s="2">
        <v>44348</v>
      </c>
      <c r="G2984" s="1" t="s">
        <v>12</v>
      </c>
      <c r="H2984" s="1">
        <v>12.5</v>
      </c>
      <c r="I2984">
        <v>926</v>
      </c>
      <c r="J2984">
        <v>0.65400000000000003</v>
      </c>
      <c r="K2984">
        <v>0</v>
      </c>
      <c r="L2984">
        <v>0</v>
      </c>
      <c r="M2984" s="14">
        <v>-926</v>
      </c>
    </row>
    <row r="2985" spans="1:13" ht="14.25" customHeight="1" x14ac:dyDescent="0.2">
      <c r="A2985" s="1">
        <v>24767</v>
      </c>
      <c r="B2985" s="1" t="s">
        <v>15073</v>
      </c>
      <c r="C2985" s="1" t="s">
        <v>35</v>
      </c>
      <c r="D2985" s="1" t="s">
        <v>36</v>
      </c>
      <c r="E2985" s="1" t="s">
        <v>11</v>
      </c>
      <c r="F2985" s="2">
        <v>44348</v>
      </c>
      <c r="G2985" s="1" t="s">
        <v>12</v>
      </c>
      <c r="H2985" s="1">
        <v>12.5</v>
      </c>
      <c r="I2985">
        <v>942</v>
      </c>
      <c r="J2985">
        <v>0.65400000000000003</v>
      </c>
      <c r="K2985">
        <v>0</v>
      </c>
      <c r="L2985">
        <v>0</v>
      </c>
      <c r="M2985" s="14">
        <v>-942</v>
      </c>
    </row>
    <row r="2986" spans="1:13" ht="14.25" customHeight="1" x14ac:dyDescent="0.2">
      <c r="A2986" s="1">
        <v>24761</v>
      </c>
      <c r="B2986" s="1" t="s">
        <v>15068</v>
      </c>
      <c r="C2986" s="1" t="s">
        <v>10081</v>
      </c>
      <c r="D2986" s="1" t="s">
        <v>11</v>
      </c>
      <c r="E2986" s="1" t="s">
        <v>11</v>
      </c>
      <c r="F2986" s="2">
        <v>44348</v>
      </c>
      <c r="G2986" s="1" t="s">
        <v>12</v>
      </c>
      <c r="H2986" s="1">
        <v>12.6</v>
      </c>
      <c r="I2986">
        <v>948</v>
      </c>
      <c r="J2986">
        <v>0.65400000000000003</v>
      </c>
      <c r="K2986">
        <v>0</v>
      </c>
      <c r="L2986">
        <v>0</v>
      </c>
      <c r="M2986" s="14">
        <v>-948</v>
      </c>
    </row>
    <row r="2987" spans="1:13" ht="14.25" customHeight="1" x14ac:dyDescent="0.2">
      <c r="A2987" s="1">
        <v>24768</v>
      </c>
      <c r="B2987" s="1" t="s">
        <v>5151</v>
      </c>
      <c r="C2987" s="1" t="s">
        <v>157</v>
      </c>
      <c r="D2987" s="1" t="s">
        <v>76</v>
      </c>
      <c r="E2987" s="1" t="s">
        <v>11</v>
      </c>
      <c r="F2987" s="2">
        <v>44348</v>
      </c>
      <c r="G2987" s="1" t="s">
        <v>16</v>
      </c>
      <c r="H2987" s="1">
        <v>5.7</v>
      </c>
      <c r="I2987">
        <v>954</v>
      </c>
      <c r="J2987">
        <v>0.65400000000000003</v>
      </c>
      <c r="K2987">
        <v>0</v>
      </c>
      <c r="L2987">
        <v>0</v>
      </c>
      <c r="M2987" s="14">
        <v>-954</v>
      </c>
    </row>
    <row r="2988" spans="1:13" ht="14.25" customHeight="1" x14ac:dyDescent="0.2">
      <c r="A2988" s="1">
        <v>24771</v>
      </c>
      <c r="B2988" s="1" t="s">
        <v>15076</v>
      </c>
      <c r="C2988" s="1" t="s">
        <v>157</v>
      </c>
      <c r="D2988" s="1" t="s">
        <v>76</v>
      </c>
      <c r="E2988" s="1" t="s">
        <v>11</v>
      </c>
      <c r="F2988" s="2">
        <v>44348</v>
      </c>
      <c r="G2988" s="1" t="s">
        <v>16</v>
      </c>
      <c r="H2988" s="1" t="s">
        <v>90</v>
      </c>
      <c r="I2988">
        <v>959</v>
      </c>
      <c r="J2988">
        <v>0.65400000000000003</v>
      </c>
      <c r="K2988">
        <v>0</v>
      </c>
      <c r="L2988">
        <v>0</v>
      </c>
      <c r="M2988" s="14">
        <v>-959</v>
      </c>
    </row>
    <row r="2989" spans="1:13" ht="14.25" customHeight="1" x14ac:dyDescent="0.2">
      <c r="A2989" s="1">
        <v>24758</v>
      </c>
      <c r="B2989" s="1" t="s">
        <v>14665</v>
      </c>
      <c r="C2989" s="1" t="s">
        <v>8949</v>
      </c>
      <c r="D2989" s="1" t="s">
        <v>1330</v>
      </c>
      <c r="E2989" s="1" t="s">
        <v>11</v>
      </c>
      <c r="F2989" s="2">
        <v>44348</v>
      </c>
      <c r="G2989" s="1" t="s">
        <v>12</v>
      </c>
      <c r="H2989" s="1" t="s">
        <v>14</v>
      </c>
      <c r="I2989">
        <v>969</v>
      </c>
      <c r="J2989">
        <v>0.65400000000000003</v>
      </c>
      <c r="K2989">
        <v>0</v>
      </c>
      <c r="L2989">
        <v>0</v>
      </c>
      <c r="M2989" s="14">
        <v>-969</v>
      </c>
    </row>
    <row r="2990" spans="1:13" ht="14.25" customHeight="1" x14ac:dyDescent="0.2">
      <c r="A2990" s="1">
        <v>24751</v>
      </c>
      <c r="B2990" s="1" t="s">
        <v>15059</v>
      </c>
      <c r="C2990" s="1" t="s">
        <v>2217</v>
      </c>
      <c r="D2990" s="1" t="s">
        <v>116</v>
      </c>
      <c r="E2990" s="1" t="s">
        <v>11</v>
      </c>
      <c r="F2990" s="2">
        <v>44348</v>
      </c>
      <c r="G2990" s="1" t="s">
        <v>12</v>
      </c>
      <c r="H2990" s="1">
        <v>12.5</v>
      </c>
      <c r="I2990">
        <v>971</v>
      </c>
      <c r="J2990">
        <v>0.65400000000000003</v>
      </c>
      <c r="K2990">
        <v>0</v>
      </c>
      <c r="L2990">
        <v>0</v>
      </c>
      <c r="M2990" s="14">
        <v>-971</v>
      </c>
    </row>
    <row r="2991" spans="1:13" ht="14.25" customHeight="1" x14ac:dyDescent="0.2">
      <c r="A2991" s="1">
        <v>24769</v>
      </c>
      <c r="B2991" s="1" t="s">
        <v>15074</v>
      </c>
      <c r="C2991" s="1"/>
      <c r="D2991" s="1"/>
      <c r="E2991" s="1"/>
      <c r="F2991" s="2">
        <v>44348</v>
      </c>
      <c r="G2991" s="1" t="s">
        <v>12</v>
      </c>
      <c r="H2991" s="1">
        <v>4.5999999999999996</v>
      </c>
      <c r="I2991">
        <v>978</v>
      </c>
      <c r="J2991">
        <v>0.65400000000000003</v>
      </c>
      <c r="K2991">
        <v>0</v>
      </c>
      <c r="L2991">
        <v>0</v>
      </c>
      <c r="M2991" s="14">
        <v>-978</v>
      </c>
    </row>
    <row r="2992" spans="1:13" ht="14.25" customHeight="1" x14ac:dyDescent="0.2">
      <c r="A2992" s="1">
        <v>24763</v>
      </c>
      <c r="B2992" s="1" t="s">
        <v>1910</v>
      </c>
      <c r="C2992" s="1" t="s">
        <v>2138</v>
      </c>
      <c r="D2992" s="1" t="s">
        <v>10</v>
      </c>
      <c r="E2992" s="1" t="s">
        <v>11</v>
      </c>
      <c r="F2992" s="2">
        <v>44348</v>
      </c>
      <c r="G2992" s="1" t="s">
        <v>12</v>
      </c>
      <c r="H2992" s="1">
        <v>12.5</v>
      </c>
      <c r="I2992">
        <v>996</v>
      </c>
      <c r="J2992">
        <v>0.65400000000000003</v>
      </c>
      <c r="K2992">
        <v>0</v>
      </c>
      <c r="L2992">
        <v>0</v>
      </c>
      <c r="M2992" s="14">
        <v>-996</v>
      </c>
    </row>
    <row r="2993" spans="1:13" ht="14.25" customHeight="1" x14ac:dyDescent="0.2">
      <c r="A2993" s="1">
        <v>24757</v>
      </c>
      <c r="B2993" s="1" t="s">
        <v>15065</v>
      </c>
      <c r="C2993" s="1" t="s">
        <v>2251</v>
      </c>
      <c r="D2993" s="1" t="s">
        <v>1330</v>
      </c>
      <c r="E2993" s="1" t="s">
        <v>11</v>
      </c>
      <c r="F2993" s="2">
        <v>44348</v>
      </c>
      <c r="G2993" s="1" t="s">
        <v>16</v>
      </c>
      <c r="H2993" s="1" t="s">
        <v>228</v>
      </c>
      <c r="I2993">
        <v>999</v>
      </c>
      <c r="J2993">
        <v>0.65400000000000003</v>
      </c>
      <c r="K2993">
        <v>0</v>
      </c>
      <c r="L2993">
        <v>0</v>
      </c>
      <c r="M2993" s="14">
        <v>-999</v>
      </c>
    </row>
    <row r="2994" spans="1:13" ht="14.25" customHeight="1" x14ac:dyDescent="0.2">
      <c r="A2994" s="1">
        <v>24762</v>
      </c>
      <c r="B2994" s="1" t="s">
        <v>15069</v>
      </c>
      <c r="C2994" s="1" t="s">
        <v>13174</v>
      </c>
      <c r="D2994" s="1" t="s">
        <v>1812</v>
      </c>
      <c r="E2994" s="1" t="s">
        <v>11</v>
      </c>
      <c r="F2994" s="2">
        <v>44348</v>
      </c>
      <c r="G2994" s="1" t="s">
        <v>12</v>
      </c>
      <c r="H2994" s="1">
        <v>12.6</v>
      </c>
      <c r="I2994">
        <v>1000</v>
      </c>
      <c r="J2994">
        <v>0.65400000000000003</v>
      </c>
      <c r="K2994">
        <v>0</v>
      </c>
      <c r="L2994">
        <v>0</v>
      </c>
      <c r="M2994" s="14">
        <v>-1000</v>
      </c>
    </row>
    <row r="2995" spans="1:13" ht="14.25" customHeight="1" x14ac:dyDescent="0.2">
      <c r="A2995" s="1">
        <v>24709</v>
      </c>
      <c r="B2995" s="1" t="s">
        <v>15020</v>
      </c>
      <c r="C2995" s="1" t="s">
        <v>1831</v>
      </c>
      <c r="D2995" s="1" t="s">
        <v>1812</v>
      </c>
      <c r="E2995" s="1" t="s">
        <v>11</v>
      </c>
      <c r="F2995" s="2">
        <v>44347</v>
      </c>
      <c r="G2995" s="1" t="s">
        <v>12</v>
      </c>
      <c r="H2995" s="1">
        <v>12.6</v>
      </c>
      <c r="I2995">
        <v>921</v>
      </c>
      <c r="J2995">
        <v>0.65400000000000003</v>
      </c>
      <c r="K2995">
        <v>19943</v>
      </c>
      <c r="L2995">
        <v>1994.3000000000002</v>
      </c>
      <c r="M2995" s="14">
        <v>2848.5728323699427</v>
      </c>
    </row>
    <row r="2996" spans="1:13" ht="14.25" customHeight="1" x14ac:dyDescent="0.2">
      <c r="A2996" s="1">
        <v>24716</v>
      </c>
      <c r="B2996" s="1" t="s">
        <v>15026</v>
      </c>
      <c r="C2996" s="1" t="s">
        <v>1831</v>
      </c>
      <c r="D2996" s="1" t="s">
        <v>1812</v>
      </c>
      <c r="E2996" s="1" t="s">
        <v>11</v>
      </c>
      <c r="F2996" s="2">
        <v>44347</v>
      </c>
      <c r="G2996" s="1" t="s">
        <v>12</v>
      </c>
      <c r="H2996" s="1" t="s">
        <v>23</v>
      </c>
      <c r="I2996">
        <v>911</v>
      </c>
      <c r="J2996">
        <v>0.65400000000000003</v>
      </c>
      <c r="K2996">
        <v>16015</v>
      </c>
      <c r="L2996">
        <v>1601.5</v>
      </c>
      <c r="M2996" s="14">
        <v>2116.1127167630061</v>
      </c>
    </row>
    <row r="2997" spans="1:13" ht="14.25" customHeight="1" x14ac:dyDescent="0.2">
      <c r="A2997" s="1">
        <v>24728</v>
      </c>
      <c r="B2997" s="1" t="s">
        <v>15037</v>
      </c>
      <c r="C2997" s="1" t="s">
        <v>501</v>
      </c>
      <c r="D2997" s="1" t="s">
        <v>116</v>
      </c>
      <c r="E2997" s="1" t="s">
        <v>11</v>
      </c>
      <c r="F2997" s="2">
        <v>44347</v>
      </c>
      <c r="G2997" s="1" t="s">
        <v>16</v>
      </c>
      <c r="H2997" s="1" t="s">
        <v>90</v>
      </c>
      <c r="I2997">
        <v>973</v>
      </c>
      <c r="J2997">
        <v>0.65400000000000003</v>
      </c>
      <c r="K2997">
        <v>6465</v>
      </c>
      <c r="L2997">
        <v>646.5</v>
      </c>
      <c r="M2997" s="14">
        <v>248.99710982658962</v>
      </c>
    </row>
    <row r="2998" spans="1:13" ht="14.25" customHeight="1" x14ac:dyDescent="0.2">
      <c r="A2998" s="1">
        <v>24740</v>
      </c>
      <c r="B2998" s="1" t="s">
        <v>15049</v>
      </c>
      <c r="C2998" s="1" t="s">
        <v>157</v>
      </c>
      <c r="D2998" s="1" t="s">
        <v>76</v>
      </c>
      <c r="E2998" s="1" t="s">
        <v>11</v>
      </c>
      <c r="F2998" s="2">
        <v>44347</v>
      </c>
      <c r="G2998" s="1" t="s">
        <v>16</v>
      </c>
      <c r="H2998" s="1" t="s">
        <v>90</v>
      </c>
      <c r="I2998">
        <v>905</v>
      </c>
      <c r="J2998">
        <v>0.65400000000000003</v>
      </c>
      <c r="K2998">
        <v>4593</v>
      </c>
      <c r="L2998">
        <v>459.3</v>
      </c>
      <c r="M2998" s="14">
        <v>-36.843352601155971</v>
      </c>
    </row>
    <row r="2999" spans="1:13" ht="14.25" customHeight="1" x14ac:dyDescent="0.2">
      <c r="A2999" s="1">
        <v>24718</v>
      </c>
      <c r="B2999" s="1" t="s">
        <v>15028</v>
      </c>
      <c r="C2999" s="1" t="s">
        <v>501</v>
      </c>
      <c r="D2999" s="1" t="s">
        <v>116</v>
      </c>
      <c r="E2999" s="1" t="s">
        <v>11</v>
      </c>
      <c r="F2999" s="2">
        <v>44347</v>
      </c>
      <c r="G2999" s="1" t="s">
        <v>16</v>
      </c>
      <c r="H2999" s="1">
        <v>5.8</v>
      </c>
      <c r="I2999">
        <v>910</v>
      </c>
      <c r="J2999">
        <v>0.65400000000000003</v>
      </c>
      <c r="K2999">
        <v>1960</v>
      </c>
      <c r="L2999">
        <v>196</v>
      </c>
      <c r="M2999" s="14">
        <v>-539.52601156069363</v>
      </c>
    </row>
    <row r="3000" spans="1:13" ht="14.25" customHeight="1" x14ac:dyDescent="0.2">
      <c r="A3000" s="1">
        <v>24729</v>
      </c>
      <c r="B3000" s="1" t="s">
        <v>15038</v>
      </c>
      <c r="C3000" s="1" t="s">
        <v>5363</v>
      </c>
      <c r="D3000" s="1" t="s">
        <v>1330</v>
      </c>
      <c r="E3000" s="1" t="s">
        <v>11</v>
      </c>
      <c r="F3000" s="2">
        <v>44347</v>
      </c>
      <c r="G3000" s="1" t="s">
        <v>12</v>
      </c>
      <c r="H3000" s="1" t="s">
        <v>14</v>
      </c>
      <c r="I3000">
        <v>990</v>
      </c>
      <c r="J3000">
        <v>0.65400000000000003</v>
      </c>
      <c r="K3000">
        <v>2231</v>
      </c>
      <c r="L3000">
        <v>223.10000000000002</v>
      </c>
      <c r="M3000" s="14">
        <v>-568.30231213872821</v>
      </c>
    </row>
    <row r="3001" spans="1:13" ht="14.25" customHeight="1" x14ac:dyDescent="0.2">
      <c r="A3001" s="1">
        <v>24708</v>
      </c>
      <c r="B3001" s="1" t="s">
        <v>15019</v>
      </c>
      <c r="C3001" s="1" t="s">
        <v>3155</v>
      </c>
      <c r="D3001" s="1" t="s">
        <v>116</v>
      </c>
      <c r="E3001" s="1" t="s">
        <v>11</v>
      </c>
      <c r="F3001" s="2">
        <v>44347</v>
      </c>
      <c r="G3001" s="1" t="s">
        <v>12</v>
      </c>
      <c r="H3001" s="1" t="s">
        <v>23</v>
      </c>
      <c r="I3001">
        <v>906</v>
      </c>
      <c r="J3001">
        <v>0.65400000000000003</v>
      </c>
      <c r="K3001">
        <v>0</v>
      </c>
      <c r="L3001">
        <v>0</v>
      </c>
      <c r="M3001" s="14">
        <v>-906</v>
      </c>
    </row>
    <row r="3002" spans="1:13" ht="14.25" customHeight="1" x14ac:dyDescent="0.2">
      <c r="A3002" s="1">
        <v>24714</v>
      </c>
      <c r="B3002" s="1" t="s">
        <v>15024</v>
      </c>
      <c r="C3002" s="1" t="s">
        <v>335</v>
      </c>
      <c r="D3002" s="1" t="s">
        <v>10</v>
      </c>
      <c r="E3002" s="1" t="s">
        <v>11</v>
      </c>
      <c r="F3002" s="2">
        <v>44347</v>
      </c>
      <c r="G3002" s="1" t="s">
        <v>12</v>
      </c>
      <c r="H3002" s="1">
        <v>12.6</v>
      </c>
      <c r="I3002">
        <v>913</v>
      </c>
      <c r="J3002">
        <v>0.65400000000000003</v>
      </c>
      <c r="K3002">
        <v>0</v>
      </c>
      <c r="L3002">
        <v>0</v>
      </c>
      <c r="M3002" s="14">
        <v>-913</v>
      </c>
    </row>
    <row r="3003" spans="1:13" ht="14.25" customHeight="1" x14ac:dyDescent="0.2">
      <c r="A3003" s="1">
        <v>24733</v>
      </c>
      <c r="B3003" s="1" t="s">
        <v>15042</v>
      </c>
      <c r="C3003" s="1" t="s">
        <v>2138</v>
      </c>
      <c r="D3003" s="1" t="s">
        <v>10</v>
      </c>
      <c r="E3003" s="1" t="s">
        <v>11</v>
      </c>
      <c r="F3003" s="2">
        <v>44347</v>
      </c>
      <c r="G3003" s="1" t="s">
        <v>12</v>
      </c>
      <c r="H3003" s="1">
        <v>12.5</v>
      </c>
      <c r="I3003">
        <v>914</v>
      </c>
      <c r="J3003">
        <v>0.65400000000000003</v>
      </c>
      <c r="K3003">
        <v>0</v>
      </c>
      <c r="L3003">
        <v>0</v>
      </c>
      <c r="M3003" s="14">
        <v>-914</v>
      </c>
    </row>
    <row r="3004" spans="1:13" ht="14.25" customHeight="1" x14ac:dyDescent="0.2">
      <c r="A3004" s="1">
        <v>24713</v>
      </c>
      <c r="B3004" s="1" t="s">
        <v>15023</v>
      </c>
      <c r="C3004" s="1" t="s">
        <v>13150</v>
      </c>
      <c r="D3004" s="1" t="s">
        <v>7653</v>
      </c>
      <c r="E3004" s="1" t="s">
        <v>11</v>
      </c>
      <c r="F3004" s="2">
        <v>44347</v>
      </c>
      <c r="G3004" s="1" t="s">
        <v>12</v>
      </c>
      <c r="H3004" s="1">
        <v>12.6</v>
      </c>
      <c r="I3004">
        <v>918</v>
      </c>
      <c r="J3004">
        <v>0.65400000000000003</v>
      </c>
      <c r="K3004">
        <v>0</v>
      </c>
      <c r="L3004">
        <v>0</v>
      </c>
      <c r="M3004" s="14">
        <v>-918</v>
      </c>
    </row>
    <row r="3005" spans="1:13" ht="14.25" customHeight="1" x14ac:dyDescent="0.2">
      <c r="A3005" s="1">
        <v>24735</v>
      </c>
      <c r="B3005" s="1" t="s">
        <v>15044</v>
      </c>
      <c r="C3005" s="1" t="s">
        <v>1831</v>
      </c>
      <c r="D3005" s="1" t="s">
        <v>1812</v>
      </c>
      <c r="E3005" s="1" t="s">
        <v>11</v>
      </c>
      <c r="F3005" s="2">
        <v>44347</v>
      </c>
      <c r="G3005" s="1" t="s">
        <v>12</v>
      </c>
      <c r="H3005" s="1">
        <v>12.5</v>
      </c>
      <c r="I3005">
        <v>918</v>
      </c>
      <c r="J3005">
        <v>0.65400000000000003</v>
      </c>
      <c r="K3005">
        <v>0</v>
      </c>
      <c r="L3005">
        <v>0</v>
      </c>
      <c r="M3005" s="14">
        <v>-918</v>
      </c>
    </row>
    <row r="3006" spans="1:13" ht="14.25" customHeight="1" x14ac:dyDescent="0.2">
      <c r="A3006" s="1">
        <v>24744</v>
      </c>
      <c r="B3006" s="1" t="s">
        <v>15053</v>
      </c>
      <c r="C3006" s="1" t="s">
        <v>7907</v>
      </c>
      <c r="D3006" s="1" t="s">
        <v>11</v>
      </c>
      <c r="E3006" s="1" t="s">
        <v>11</v>
      </c>
      <c r="F3006" s="2">
        <v>44347</v>
      </c>
      <c r="G3006" s="1" t="s">
        <v>16</v>
      </c>
      <c r="H3006" s="1">
        <v>5.7</v>
      </c>
      <c r="I3006">
        <v>918</v>
      </c>
      <c r="J3006">
        <v>0.65400000000000003</v>
      </c>
      <c r="K3006">
        <v>0</v>
      </c>
      <c r="L3006">
        <v>0</v>
      </c>
      <c r="M3006" s="14">
        <v>-918</v>
      </c>
    </row>
    <row r="3007" spans="1:13" ht="14.25" customHeight="1" x14ac:dyDescent="0.2">
      <c r="A3007" s="1">
        <v>24743</v>
      </c>
      <c r="B3007" s="1" t="s">
        <v>15052</v>
      </c>
      <c r="C3007" s="1" t="s">
        <v>12744</v>
      </c>
      <c r="D3007" s="1" t="s">
        <v>684</v>
      </c>
      <c r="E3007" s="1" t="s">
        <v>11</v>
      </c>
      <c r="F3007" s="2">
        <v>44347</v>
      </c>
      <c r="G3007" s="1" t="s">
        <v>12</v>
      </c>
      <c r="H3007" s="1">
        <v>12.5</v>
      </c>
      <c r="I3007">
        <v>920</v>
      </c>
      <c r="J3007">
        <v>0.65400000000000003</v>
      </c>
      <c r="K3007">
        <v>0</v>
      </c>
      <c r="L3007">
        <v>0</v>
      </c>
      <c r="M3007" s="14">
        <v>-920</v>
      </c>
    </row>
    <row r="3008" spans="1:13" ht="14.25" customHeight="1" x14ac:dyDescent="0.2">
      <c r="A3008" s="1">
        <v>24732</v>
      </c>
      <c r="B3008" s="1" t="s">
        <v>15041</v>
      </c>
      <c r="C3008" s="1" t="s">
        <v>8206</v>
      </c>
      <c r="D3008" s="1" t="s">
        <v>1330</v>
      </c>
      <c r="E3008" s="1" t="s">
        <v>11</v>
      </c>
      <c r="F3008" s="2">
        <v>44347</v>
      </c>
      <c r="G3008" s="1" t="s">
        <v>12</v>
      </c>
      <c r="H3008" s="1">
        <v>12.5</v>
      </c>
      <c r="I3008">
        <v>927</v>
      </c>
      <c r="J3008">
        <v>0.65400000000000003</v>
      </c>
      <c r="K3008">
        <v>0</v>
      </c>
      <c r="L3008">
        <v>0</v>
      </c>
      <c r="M3008" s="14">
        <v>-927</v>
      </c>
    </row>
    <row r="3009" spans="1:13" ht="14.25" customHeight="1" x14ac:dyDescent="0.2">
      <c r="A3009" s="1">
        <v>24731</v>
      </c>
      <c r="B3009" s="1" t="s">
        <v>15040</v>
      </c>
      <c r="C3009" s="1" t="s">
        <v>5363</v>
      </c>
      <c r="D3009" s="1" t="s">
        <v>1330</v>
      </c>
      <c r="E3009" s="1" t="s">
        <v>11</v>
      </c>
      <c r="F3009" s="2">
        <v>44347</v>
      </c>
      <c r="G3009" s="1" t="s">
        <v>12</v>
      </c>
      <c r="H3009" s="1">
        <v>12.6</v>
      </c>
      <c r="I3009">
        <v>929</v>
      </c>
      <c r="J3009">
        <v>0.65400000000000003</v>
      </c>
      <c r="K3009">
        <v>0</v>
      </c>
      <c r="L3009">
        <v>0</v>
      </c>
      <c r="M3009" s="14">
        <v>-929</v>
      </c>
    </row>
    <row r="3010" spans="1:13" ht="14.25" customHeight="1" x14ac:dyDescent="0.2">
      <c r="A3010" s="1">
        <v>24711</v>
      </c>
      <c r="B3010" s="1" t="s">
        <v>15021</v>
      </c>
      <c r="C3010" s="1" t="s">
        <v>2138</v>
      </c>
      <c r="D3010" s="1" t="s">
        <v>10</v>
      </c>
      <c r="E3010" s="1" t="s">
        <v>11</v>
      </c>
      <c r="F3010" s="2">
        <v>44347</v>
      </c>
      <c r="G3010" s="1" t="s">
        <v>12</v>
      </c>
      <c r="H3010" s="1">
        <v>12.6</v>
      </c>
      <c r="I3010">
        <v>930</v>
      </c>
      <c r="J3010">
        <v>0.65400000000000003</v>
      </c>
      <c r="K3010">
        <v>0</v>
      </c>
      <c r="L3010">
        <v>0</v>
      </c>
      <c r="M3010" s="14">
        <v>-930</v>
      </c>
    </row>
    <row r="3011" spans="1:13" ht="14.25" customHeight="1" x14ac:dyDescent="0.2">
      <c r="A3011" s="1">
        <v>24734</v>
      </c>
      <c r="B3011" s="1" t="s">
        <v>15043</v>
      </c>
      <c r="C3011" s="1" t="s">
        <v>157</v>
      </c>
      <c r="D3011" s="1" t="s">
        <v>76</v>
      </c>
      <c r="E3011" s="1" t="s">
        <v>11</v>
      </c>
      <c r="F3011" s="2">
        <v>44347</v>
      </c>
      <c r="G3011" s="1" t="s">
        <v>12</v>
      </c>
      <c r="H3011" s="1">
        <v>12.5</v>
      </c>
      <c r="I3011">
        <v>930</v>
      </c>
      <c r="J3011">
        <v>0.65400000000000003</v>
      </c>
      <c r="K3011">
        <v>0</v>
      </c>
      <c r="L3011">
        <v>0</v>
      </c>
      <c r="M3011" s="14">
        <v>-930</v>
      </c>
    </row>
    <row r="3012" spans="1:13" ht="14.25" customHeight="1" x14ac:dyDescent="0.2">
      <c r="A3012" s="1">
        <v>24707</v>
      </c>
      <c r="B3012" s="1" t="s">
        <v>15018</v>
      </c>
      <c r="C3012" s="1" t="s">
        <v>1156</v>
      </c>
      <c r="D3012" s="1" t="s">
        <v>1157</v>
      </c>
      <c r="E3012" s="1" t="s">
        <v>11</v>
      </c>
      <c r="F3012" s="2">
        <v>44347</v>
      </c>
      <c r="G3012" s="1" t="s">
        <v>12</v>
      </c>
      <c r="H3012" s="1">
        <v>12.5</v>
      </c>
      <c r="I3012">
        <v>932</v>
      </c>
      <c r="J3012">
        <v>0.65400000000000003</v>
      </c>
      <c r="K3012">
        <v>0</v>
      </c>
      <c r="L3012">
        <v>0</v>
      </c>
      <c r="M3012" s="14">
        <v>-932</v>
      </c>
    </row>
    <row r="3013" spans="1:13" ht="14.25" customHeight="1" x14ac:dyDescent="0.2">
      <c r="A3013" s="1">
        <v>24722</v>
      </c>
      <c r="B3013" s="1" t="s">
        <v>15032</v>
      </c>
      <c r="C3013" s="1" t="s">
        <v>2883</v>
      </c>
      <c r="D3013" s="1" t="s">
        <v>1812</v>
      </c>
      <c r="E3013" s="1" t="s">
        <v>11</v>
      </c>
      <c r="F3013" s="2">
        <v>44347</v>
      </c>
      <c r="G3013" s="1" t="s">
        <v>12</v>
      </c>
      <c r="H3013" s="1" t="s">
        <v>14</v>
      </c>
      <c r="I3013">
        <v>936</v>
      </c>
      <c r="J3013">
        <v>0.65400000000000003</v>
      </c>
      <c r="K3013">
        <v>0</v>
      </c>
      <c r="L3013">
        <v>0</v>
      </c>
      <c r="M3013" s="14">
        <v>-936</v>
      </c>
    </row>
    <row r="3014" spans="1:13" ht="14.25" customHeight="1" x14ac:dyDescent="0.2">
      <c r="A3014" s="1">
        <v>24737</v>
      </c>
      <c r="B3014" s="1" t="s">
        <v>15046</v>
      </c>
      <c r="C3014" s="1" t="s">
        <v>1831</v>
      </c>
      <c r="D3014" s="1" t="s">
        <v>1812</v>
      </c>
      <c r="E3014" s="1" t="s">
        <v>11</v>
      </c>
      <c r="F3014" s="2">
        <v>44347</v>
      </c>
      <c r="G3014" s="1" t="s">
        <v>12</v>
      </c>
      <c r="H3014" s="1">
        <v>12.5</v>
      </c>
      <c r="I3014">
        <v>938</v>
      </c>
      <c r="J3014">
        <v>0.65400000000000003</v>
      </c>
      <c r="K3014">
        <v>0</v>
      </c>
      <c r="L3014">
        <v>0</v>
      </c>
      <c r="M3014" s="14">
        <v>-938</v>
      </c>
    </row>
    <row r="3015" spans="1:13" ht="14.25" customHeight="1" x14ac:dyDescent="0.2">
      <c r="A3015" s="1">
        <v>24739</v>
      </c>
      <c r="B3015" s="1" t="s">
        <v>15048</v>
      </c>
      <c r="C3015" s="1" t="s">
        <v>9</v>
      </c>
      <c r="D3015" s="1" t="s">
        <v>10</v>
      </c>
      <c r="E3015" s="1" t="s">
        <v>11</v>
      </c>
      <c r="F3015" s="2">
        <v>44347</v>
      </c>
      <c r="G3015" s="1" t="s">
        <v>12</v>
      </c>
      <c r="H3015" s="1">
        <v>12.5</v>
      </c>
      <c r="I3015">
        <v>939</v>
      </c>
      <c r="J3015">
        <v>0.65400000000000003</v>
      </c>
      <c r="K3015">
        <v>0</v>
      </c>
      <c r="L3015">
        <v>0</v>
      </c>
      <c r="M3015" s="14">
        <v>-939</v>
      </c>
    </row>
    <row r="3016" spans="1:13" ht="14.25" customHeight="1" x14ac:dyDescent="0.2">
      <c r="A3016" s="1">
        <v>24749</v>
      </c>
      <c r="B3016" s="1" t="s">
        <v>15057</v>
      </c>
      <c r="C3016" s="1" t="s">
        <v>157</v>
      </c>
      <c r="D3016" s="1" t="s">
        <v>76</v>
      </c>
      <c r="E3016" s="1" t="s">
        <v>11</v>
      </c>
      <c r="F3016" s="2">
        <v>44347</v>
      </c>
      <c r="G3016" s="1" t="s">
        <v>12</v>
      </c>
      <c r="H3016" s="1">
        <v>12.7</v>
      </c>
      <c r="I3016">
        <v>946</v>
      </c>
      <c r="J3016">
        <v>0.65400000000000003</v>
      </c>
      <c r="K3016">
        <v>0</v>
      </c>
      <c r="L3016">
        <v>0</v>
      </c>
      <c r="M3016" s="14">
        <v>-946</v>
      </c>
    </row>
    <row r="3017" spans="1:13" ht="14.25" customHeight="1" x14ac:dyDescent="0.2">
      <c r="A3017" s="1">
        <v>24712</v>
      </c>
      <c r="B3017" s="1" t="s">
        <v>15022</v>
      </c>
      <c r="C3017" s="1" t="s">
        <v>1831</v>
      </c>
      <c r="D3017" s="1" t="s">
        <v>1812</v>
      </c>
      <c r="E3017" s="1" t="s">
        <v>11</v>
      </c>
      <c r="F3017" s="2">
        <v>44347</v>
      </c>
      <c r="G3017" s="1" t="s">
        <v>12</v>
      </c>
      <c r="H3017" s="1">
        <v>12.6</v>
      </c>
      <c r="I3017">
        <v>948</v>
      </c>
      <c r="J3017">
        <v>0.65400000000000003</v>
      </c>
      <c r="K3017">
        <v>0</v>
      </c>
      <c r="L3017">
        <v>0</v>
      </c>
      <c r="M3017" s="14">
        <v>-948</v>
      </c>
    </row>
    <row r="3018" spans="1:13" ht="14.25" customHeight="1" x14ac:dyDescent="0.2">
      <c r="A3018" s="1">
        <v>24715</v>
      </c>
      <c r="B3018" s="1" t="s">
        <v>15025</v>
      </c>
      <c r="C3018" s="1" t="s">
        <v>501</v>
      </c>
      <c r="D3018" s="1" t="s">
        <v>116</v>
      </c>
      <c r="E3018" s="1" t="s">
        <v>11</v>
      </c>
      <c r="F3018" s="2">
        <v>44347</v>
      </c>
      <c r="G3018" s="1" t="s">
        <v>12</v>
      </c>
      <c r="H3018" s="1">
        <v>12.7</v>
      </c>
      <c r="I3018">
        <v>949</v>
      </c>
      <c r="J3018">
        <v>0.65400000000000003</v>
      </c>
      <c r="K3018">
        <v>0</v>
      </c>
      <c r="L3018">
        <v>0</v>
      </c>
      <c r="M3018" s="14">
        <v>-949</v>
      </c>
    </row>
    <row r="3019" spans="1:13" ht="14.25" customHeight="1" x14ac:dyDescent="0.2">
      <c r="A3019" s="1">
        <v>24726</v>
      </c>
      <c r="B3019" s="1" t="s">
        <v>15035</v>
      </c>
      <c r="C3019" s="1" t="s">
        <v>5363</v>
      </c>
      <c r="D3019" s="1" t="s">
        <v>1330</v>
      </c>
      <c r="E3019" s="1" t="s">
        <v>11</v>
      </c>
      <c r="F3019" s="2">
        <v>44347</v>
      </c>
      <c r="G3019" s="1" t="s">
        <v>16</v>
      </c>
      <c r="H3019" s="1">
        <v>5.7</v>
      </c>
      <c r="I3019">
        <v>950</v>
      </c>
      <c r="J3019">
        <v>0.65400000000000003</v>
      </c>
      <c r="K3019">
        <v>0</v>
      </c>
      <c r="L3019">
        <v>0</v>
      </c>
      <c r="M3019" s="14">
        <v>-950</v>
      </c>
    </row>
    <row r="3020" spans="1:13" ht="14.25" customHeight="1" x14ac:dyDescent="0.2">
      <c r="A3020" s="1">
        <v>24747</v>
      </c>
      <c r="B3020" s="1" t="s">
        <v>15056</v>
      </c>
      <c r="C3020" s="1" t="s">
        <v>157</v>
      </c>
      <c r="D3020" s="1" t="s">
        <v>76</v>
      </c>
      <c r="E3020" s="1" t="s">
        <v>11</v>
      </c>
      <c r="F3020" s="2">
        <v>44347</v>
      </c>
      <c r="G3020" s="1" t="s">
        <v>16</v>
      </c>
      <c r="H3020" s="1">
        <v>5.8</v>
      </c>
      <c r="I3020">
        <v>950</v>
      </c>
      <c r="J3020">
        <v>0.65400000000000003</v>
      </c>
      <c r="K3020">
        <v>0</v>
      </c>
      <c r="L3020">
        <v>0</v>
      </c>
      <c r="M3020" s="14">
        <v>-950</v>
      </c>
    </row>
    <row r="3021" spans="1:13" ht="14.25" customHeight="1" x14ac:dyDescent="0.2">
      <c r="A3021" s="1">
        <v>24742</v>
      </c>
      <c r="B3021" s="1" t="s">
        <v>15051</v>
      </c>
      <c r="C3021" s="1" t="s">
        <v>9934</v>
      </c>
      <c r="D3021" s="1" t="s">
        <v>76</v>
      </c>
      <c r="E3021" s="1" t="s">
        <v>11</v>
      </c>
      <c r="F3021" s="2">
        <v>44347</v>
      </c>
      <c r="G3021" s="1" t="s">
        <v>12</v>
      </c>
      <c r="H3021" s="1">
        <v>12.6</v>
      </c>
      <c r="I3021">
        <v>959</v>
      </c>
      <c r="J3021">
        <v>0.65400000000000003</v>
      </c>
      <c r="K3021">
        <v>0</v>
      </c>
      <c r="L3021">
        <v>0</v>
      </c>
      <c r="M3021" s="14">
        <v>-959</v>
      </c>
    </row>
    <row r="3022" spans="1:13" ht="14.25" customHeight="1" x14ac:dyDescent="0.2">
      <c r="A3022" s="1">
        <v>24719</v>
      </c>
      <c r="B3022" s="1" t="s">
        <v>15029</v>
      </c>
      <c r="C3022" s="1" t="s">
        <v>1150</v>
      </c>
      <c r="D3022" s="1" t="s">
        <v>76</v>
      </c>
      <c r="E3022" s="1" t="s">
        <v>11</v>
      </c>
      <c r="F3022" s="2">
        <v>44347</v>
      </c>
      <c r="G3022" s="1" t="s">
        <v>12</v>
      </c>
      <c r="H3022" s="1">
        <v>12.6</v>
      </c>
      <c r="I3022">
        <v>960</v>
      </c>
      <c r="J3022">
        <v>0.65400000000000003</v>
      </c>
      <c r="K3022">
        <v>0</v>
      </c>
      <c r="L3022">
        <v>0</v>
      </c>
      <c r="M3022" s="14">
        <v>-960</v>
      </c>
    </row>
    <row r="3023" spans="1:13" ht="14.25" customHeight="1" x14ac:dyDescent="0.2">
      <c r="A3023" s="1">
        <v>24738</v>
      </c>
      <c r="B3023" s="1" t="s">
        <v>15047</v>
      </c>
      <c r="C3023" s="1" t="s">
        <v>2138</v>
      </c>
      <c r="D3023" s="1" t="s">
        <v>10</v>
      </c>
      <c r="E3023" s="1" t="s">
        <v>11</v>
      </c>
      <c r="F3023" s="2">
        <v>44347</v>
      </c>
      <c r="G3023" s="1" t="s">
        <v>16</v>
      </c>
      <c r="H3023" s="1">
        <v>5.7</v>
      </c>
      <c r="I3023">
        <v>960</v>
      </c>
      <c r="J3023">
        <v>0.65400000000000003</v>
      </c>
      <c r="K3023">
        <v>0</v>
      </c>
      <c r="L3023">
        <v>0</v>
      </c>
      <c r="M3023" s="14">
        <v>-960</v>
      </c>
    </row>
    <row r="3024" spans="1:13" ht="14.25" customHeight="1" x14ac:dyDescent="0.2">
      <c r="A3024" s="1">
        <v>24730</v>
      </c>
      <c r="B3024" s="1" t="s">
        <v>15039</v>
      </c>
      <c r="C3024" s="1" t="s">
        <v>5363</v>
      </c>
      <c r="D3024" s="1" t="s">
        <v>1330</v>
      </c>
      <c r="E3024" s="1" t="s">
        <v>11</v>
      </c>
      <c r="F3024" s="2">
        <v>44347</v>
      </c>
      <c r="G3024" s="1" t="s">
        <v>16</v>
      </c>
      <c r="H3024" s="1">
        <v>5.7</v>
      </c>
      <c r="I3024">
        <v>964</v>
      </c>
      <c r="J3024">
        <v>0.65400000000000003</v>
      </c>
      <c r="K3024">
        <v>0</v>
      </c>
      <c r="L3024">
        <v>0</v>
      </c>
      <c r="M3024" s="14">
        <v>-964</v>
      </c>
    </row>
    <row r="3025" spans="1:13" ht="14.25" customHeight="1" x14ac:dyDescent="0.2">
      <c r="A3025" s="1">
        <v>24723</v>
      </c>
      <c r="B3025" s="1" t="s">
        <v>15033</v>
      </c>
      <c r="C3025" s="1" t="s">
        <v>5363</v>
      </c>
      <c r="D3025" s="1" t="s">
        <v>1330</v>
      </c>
      <c r="E3025" s="1" t="s">
        <v>11</v>
      </c>
      <c r="F3025" s="2">
        <v>44347</v>
      </c>
      <c r="G3025" s="1" t="s">
        <v>16</v>
      </c>
      <c r="H3025" s="1">
        <v>5.7</v>
      </c>
      <c r="I3025">
        <v>965</v>
      </c>
      <c r="J3025">
        <v>0.65400000000000003</v>
      </c>
      <c r="K3025">
        <v>0</v>
      </c>
      <c r="L3025">
        <v>0</v>
      </c>
      <c r="M3025" s="14">
        <v>-965</v>
      </c>
    </row>
    <row r="3026" spans="1:13" ht="14.25" customHeight="1" x14ac:dyDescent="0.2">
      <c r="A3026" s="1">
        <v>24710</v>
      </c>
      <c r="B3026" s="1" t="s">
        <v>12451</v>
      </c>
      <c r="C3026" s="1" t="s">
        <v>1831</v>
      </c>
      <c r="D3026" s="1" t="s">
        <v>1812</v>
      </c>
      <c r="E3026" s="1" t="s">
        <v>11</v>
      </c>
      <c r="F3026" s="2">
        <v>44347</v>
      </c>
      <c r="G3026" s="1" t="s">
        <v>12</v>
      </c>
      <c r="H3026" s="1">
        <v>12.5</v>
      </c>
      <c r="I3026">
        <v>967</v>
      </c>
      <c r="J3026">
        <v>0.65400000000000003</v>
      </c>
      <c r="K3026">
        <v>0</v>
      </c>
      <c r="L3026">
        <v>0</v>
      </c>
      <c r="M3026" s="14">
        <v>-967</v>
      </c>
    </row>
    <row r="3027" spans="1:13" ht="14.25" customHeight="1" x14ac:dyDescent="0.2">
      <c r="A3027" s="1">
        <v>24746</v>
      </c>
      <c r="B3027" s="1" t="s">
        <v>15055</v>
      </c>
      <c r="C3027" s="1" t="s">
        <v>157</v>
      </c>
      <c r="D3027" s="1" t="s">
        <v>76</v>
      </c>
      <c r="E3027" s="1" t="s">
        <v>11</v>
      </c>
      <c r="F3027" s="2">
        <v>44347</v>
      </c>
      <c r="G3027" s="1" t="s">
        <v>12</v>
      </c>
      <c r="H3027" s="1">
        <v>12.5</v>
      </c>
      <c r="I3027">
        <v>967</v>
      </c>
      <c r="J3027">
        <v>0.65400000000000003</v>
      </c>
      <c r="K3027">
        <v>0</v>
      </c>
      <c r="L3027">
        <v>0</v>
      </c>
      <c r="M3027" s="14">
        <v>-967</v>
      </c>
    </row>
    <row r="3028" spans="1:13" ht="14.25" customHeight="1" x14ac:dyDescent="0.2">
      <c r="A3028" s="1">
        <v>24721</v>
      </c>
      <c r="B3028" s="1" t="s">
        <v>15031</v>
      </c>
      <c r="C3028" s="1" t="s">
        <v>2883</v>
      </c>
      <c r="D3028" s="1" t="s">
        <v>1812</v>
      </c>
      <c r="E3028" s="1" t="s">
        <v>11</v>
      </c>
      <c r="F3028" s="2">
        <v>44347</v>
      </c>
      <c r="G3028" s="1" t="s">
        <v>12</v>
      </c>
      <c r="H3028" s="1">
        <v>12.5</v>
      </c>
      <c r="I3028">
        <v>968</v>
      </c>
      <c r="J3028">
        <v>0.65400000000000003</v>
      </c>
      <c r="K3028">
        <v>0</v>
      </c>
      <c r="L3028">
        <v>0</v>
      </c>
      <c r="M3028" s="14">
        <v>-968</v>
      </c>
    </row>
    <row r="3029" spans="1:13" ht="14.25" customHeight="1" x14ac:dyDescent="0.2">
      <c r="A3029" s="1">
        <v>24724</v>
      </c>
      <c r="B3029" s="1" t="s">
        <v>15034</v>
      </c>
      <c r="C3029" s="1" t="s">
        <v>2138</v>
      </c>
      <c r="D3029" s="1" t="s">
        <v>10</v>
      </c>
      <c r="E3029" s="1" t="s">
        <v>11</v>
      </c>
      <c r="F3029" s="2">
        <v>44347</v>
      </c>
      <c r="G3029" s="1" t="s">
        <v>12</v>
      </c>
      <c r="H3029" s="1">
        <v>12.5</v>
      </c>
      <c r="I3029">
        <v>968</v>
      </c>
      <c r="J3029">
        <v>0.65400000000000003</v>
      </c>
      <c r="K3029">
        <v>0</v>
      </c>
      <c r="L3029">
        <v>0</v>
      </c>
      <c r="M3029" s="14">
        <v>-968</v>
      </c>
    </row>
    <row r="3030" spans="1:13" ht="14.25" customHeight="1" x14ac:dyDescent="0.2">
      <c r="A3030" s="1">
        <v>24736</v>
      </c>
      <c r="B3030" s="1" t="s">
        <v>15045</v>
      </c>
      <c r="C3030" s="1" t="s">
        <v>2161</v>
      </c>
      <c r="D3030" s="1" t="s">
        <v>116</v>
      </c>
      <c r="E3030" s="1" t="s">
        <v>11</v>
      </c>
      <c r="F3030" s="2">
        <v>44347</v>
      </c>
      <c r="G3030" s="1" t="s">
        <v>12</v>
      </c>
      <c r="H3030" s="1">
        <v>12.7</v>
      </c>
      <c r="I3030">
        <v>968</v>
      </c>
      <c r="J3030">
        <v>0.65400000000000003</v>
      </c>
      <c r="K3030">
        <v>0</v>
      </c>
      <c r="L3030">
        <v>0</v>
      </c>
      <c r="M3030" s="14">
        <v>-968</v>
      </c>
    </row>
    <row r="3031" spans="1:13" ht="14.25" customHeight="1" x14ac:dyDescent="0.2">
      <c r="A3031" s="1">
        <v>24741</v>
      </c>
      <c r="B3031" s="1" t="s">
        <v>15050</v>
      </c>
      <c r="C3031" s="1" t="s">
        <v>14137</v>
      </c>
      <c r="D3031" s="1" t="s">
        <v>684</v>
      </c>
      <c r="E3031" s="1" t="s">
        <v>11</v>
      </c>
      <c r="F3031" s="2">
        <v>44347</v>
      </c>
      <c r="G3031" s="1" t="s">
        <v>12</v>
      </c>
      <c r="H3031" s="1">
        <v>12.6</v>
      </c>
      <c r="I3031">
        <v>976</v>
      </c>
      <c r="J3031">
        <v>0.65400000000000003</v>
      </c>
      <c r="K3031">
        <v>0</v>
      </c>
      <c r="L3031">
        <v>0</v>
      </c>
      <c r="M3031" s="14">
        <v>-976</v>
      </c>
    </row>
    <row r="3032" spans="1:13" ht="14.25" customHeight="1" x14ac:dyDescent="0.2">
      <c r="A3032" s="1">
        <v>24720</v>
      </c>
      <c r="B3032" s="1" t="s">
        <v>15030</v>
      </c>
      <c r="C3032" s="1" t="s">
        <v>1156</v>
      </c>
      <c r="D3032" s="1" t="s">
        <v>1157</v>
      </c>
      <c r="E3032" s="1" t="s">
        <v>11</v>
      </c>
      <c r="F3032" s="2">
        <v>44347</v>
      </c>
      <c r="G3032" s="1" t="s">
        <v>12</v>
      </c>
      <c r="H3032" s="1">
        <v>12.5</v>
      </c>
      <c r="I3032">
        <v>978</v>
      </c>
      <c r="J3032">
        <v>0.65400000000000003</v>
      </c>
      <c r="K3032">
        <v>0</v>
      </c>
      <c r="L3032">
        <v>0</v>
      </c>
      <c r="M3032" s="14">
        <v>-978</v>
      </c>
    </row>
    <row r="3033" spans="1:13" ht="14.25" customHeight="1" x14ac:dyDescent="0.2">
      <c r="A3033" s="1">
        <v>24727</v>
      </c>
      <c r="B3033" s="1" t="s">
        <v>15036</v>
      </c>
      <c r="C3033" s="1" t="s">
        <v>7172</v>
      </c>
      <c r="D3033" s="1" t="s">
        <v>7173</v>
      </c>
      <c r="E3033" s="1" t="s">
        <v>11</v>
      </c>
      <c r="F3033" s="2">
        <v>44347</v>
      </c>
      <c r="G3033" s="1" t="s">
        <v>12</v>
      </c>
      <c r="H3033" s="1">
        <v>12.5</v>
      </c>
      <c r="I3033">
        <v>978</v>
      </c>
      <c r="J3033">
        <v>0.65400000000000003</v>
      </c>
      <c r="K3033">
        <v>0</v>
      </c>
      <c r="L3033">
        <v>0</v>
      </c>
      <c r="M3033" s="14">
        <v>-978</v>
      </c>
    </row>
    <row r="3034" spans="1:13" ht="14.25" customHeight="1" x14ac:dyDescent="0.2">
      <c r="A3034" s="1">
        <v>24725</v>
      </c>
      <c r="B3034" s="1"/>
      <c r="C3034" s="1" t="s">
        <v>2138</v>
      </c>
      <c r="D3034" s="1" t="s">
        <v>10</v>
      </c>
      <c r="E3034" s="1" t="s">
        <v>11</v>
      </c>
      <c r="F3034" s="2">
        <v>44347</v>
      </c>
      <c r="G3034" s="1" t="s">
        <v>174</v>
      </c>
      <c r="H3034" s="1"/>
      <c r="I3034">
        <v>979</v>
      </c>
      <c r="J3034">
        <v>0.65400000000000003</v>
      </c>
      <c r="K3034">
        <v>0</v>
      </c>
      <c r="L3034">
        <v>0</v>
      </c>
      <c r="M3034" s="14">
        <v>-979</v>
      </c>
    </row>
    <row r="3035" spans="1:13" ht="14.25" customHeight="1" x14ac:dyDescent="0.2">
      <c r="A3035" s="1">
        <v>24748</v>
      </c>
      <c r="B3035" s="1"/>
      <c r="C3035" s="1" t="s">
        <v>2138</v>
      </c>
      <c r="D3035" s="1" t="s">
        <v>10</v>
      </c>
      <c r="E3035" s="1" t="s">
        <v>11</v>
      </c>
      <c r="F3035" s="2">
        <v>44347</v>
      </c>
      <c r="G3035" s="1" t="s">
        <v>12</v>
      </c>
      <c r="H3035" s="1"/>
      <c r="I3035">
        <v>981</v>
      </c>
      <c r="J3035">
        <v>0.65400000000000003</v>
      </c>
      <c r="K3035">
        <v>0</v>
      </c>
      <c r="L3035">
        <v>0</v>
      </c>
      <c r="M3035" s="14">
        <v>-981</v>
      </c>
    </row>
    <row r="3036" spans="1:13" ht="14.25" customHeight="1" x14ac:dyDescent="0.2">
      <c r="A3036" s="1">
        <v>24745</v>
      </c>
      <c r="B3036" s="1" t="s">
        <v>15054</v>
      </c>
      <c r="C3036" s="1" t="s">
        <v>157</v>
      </c>
      <c r="D3036" s="1" t="s">
        <v>76</v>
      </c>
      <c r="E3036" s="1" t="s">
        <v>11</v>
      </c>
      <c r="F3036" s="2">
        <v>44347</v>
      </c>
      <c r="G3036" s="1" t="s">
        <v>12</v>
      </c>
      <c r="H3036" s="1" t="s">
        <v>14</v>
      </c>
      <c r="I3036">
        <v>983</v>
      </c>
      <c r="J3036">
        <v>0.65400000000000003</v>
      </c>
      <c r="K3036">
        <v>0</v>
      </c>
      <c r="L3036">
        <v>0</v>
      </c>
      <c r="M3036" s="14">
        <v>-983</v>
      </c>
    </row>
    <row r="3037" spans="1:13" ht="14.25" customHeight="1" x14ac:dyDescent="0.2">
      <c r="A3037" s="1">
        <v>24717</v>
      </c>
      <c r="B3037" s="1" t="s">
        <v>15027</v>
      </c>
      <c r="C3037" s="1" t="s">
        <v>13306</v>
      </c>
      <c r="D3037" s="1" t="s">
        <v>20</v>
      </c>
      <c r="E3037" s="1" t="s">
        <v>11</v>
      </c>
      <c r="F3037" s="2">
        <v>44347</v>
      </c>
      <c r="G3037" s="1" t="s">
        <v>12</v>
      </c>
      <c r="H3037" s="1">
        <v>12.6</v>
      </c>
      <c r="I3037">
        <v>994</v>
      </c>
      <c r="J3037">
        <v>0.65400000000000003</v>
      </c>
      <c r="K3037">
        <v>0</v>
      </c>
      <c r="L3037">
        <v>0</v>
      </c>
      <c r="M3037" s="14">
        <v>-994</v>
      </c>
    </row>
    <row r="3038" spans="1:13" ht="14.25" customHeight="1" x14ac:dyDescent="0.2">
      <c r="A3038" s="1">
        <v>24693</v>
      </c>
      <c r="B3038" s="1" t="s">
        <v>15005</v>
      </c>
      <c r="C3038" s="1" t="s">
        <v>115</v>
      </c>
      <c r="D3038" s="1" t="s">
        <v>116</v>
      </c>
      <c r="E3038" s="1" t="s">
        <v>11</v>
      </c>
      <c r="F3038" s="2">
        <v>44346</v>
      </c>
      <c r="G3038" s="1" t="s">
        <v>16</v>
      </c>
      <c r="H3038" s="1" t="s">
        <v>90</v>
      </c>
      <c r="I3038">
        <v>921</v>
      </c>
      <c r="J3038">
        <v>0.65400000000000003</v>
      </c>
      <c r="K3038">
        <v>14491</v>
      </c>
      <c r="L3038">
        <v>1449.1000000000001</v>
      </c>
      <c r="M3038" s="14">
        <v>1818.0502890173416</v>
      </c>
    </row>
    <row r="3039" spans="1:13" ht="14.25" customHeight="1" x14ac:dyDescent="0.2">
      <c r="A3039" s="1">
        <v>24681</v>
      </c>
      <c r="B3039" s="1" t="s">
        <v>14991</v>
      </c>
      <c r="C3039" s="1" t="s">
        <v>294</v>
      </c>
      <c r="D3039" s="1" t="s">
        <v>10</v>
      </c>
      <c r="E3039" s="1" t="s">
        <v>11</v>
      </c>
      <c r="F3039" s="2">
        <v>44346</v>
      </c>
      <c r="G3039" s="1" t="s">
        <v>12</v>
      </c>
      <c r="H3039" s="1" t="s">
        <v>23</v>
      </c>
      <c r="I3039">
        <v>979</v>
      </c>
      <c r="J3039">
        <v>0.65400000000000003</v>
      </c>
      <c r="K3039">
        <v>13186</v>
      </c>
      <c r="L3039">
        <v>1318.6000000000001</v>
      </c>
      <c r="M3039" s="14">
        <v>1513.3826589595378</v>
      </c>
    </row>
    <row r="3040" spans="1:13" ht="14.25" customHeight="1" x14ac:dyDescent="0.2">
      <c r="A3040" s="1">
        <v>24686</v>
      </c>
      <c r="B3040" s="1" t="s">
        <v>14997</v>
      </c>
      <c r="C3040" s="1" t="s">
        <v>854</v>
      </c>
      <c r="D3040" s="1" t="s">
        <v>10</v>
      </c>
      <c r="E3040" s="1" t="s">
        <v>11</v>
      </c>
      <c r="F3040" s="2">
        <v>44346</v>
      </c>
      <c r="G3040" s="1" t="s">
        <v>12</v>
      </c>
      <c r="H3040" s="1" t="s">
        <v>23</v>
      </c>
      <c r="I3040">
        <v>955</v>
      </c>
      <c r="J3040">
        <v>0.65400000000000003</v>
      </c>
      <c r="K3040">
        <v>11994</v>
      </c>
      <c r="L3040">
        <v>1199.4000000000001</v>
      </c>
      <c r="M3040" s="14">
        <v>1312.0739884393065</v>
      </c>
    </row>
    <row r="3041" spans="1:13" ht="14.25" customHeight="1" x14ac:dyDescent="0.2">
      <c r="A3041" s="1">
        <v>24678</v>
      </c>
      <c r="B3041" s="1" t="s">
        <v>14988</v>
      </c>
      <c r="C3041" s="1" t="s">
        <v>2161</v>
      </c>
      <c r="D3041" s="1" t="s">
        <v>116</v>
      </c>
      <c r="E3041" s="1" t="s">
        <v>11</v>
      </c>
      <c r="F3041" s="2">
        <v>44346</v>
      </c>
      <c r="G3041" s="1" t="s">
        <v>12</v>
      </c>
      <c r="H3041" s="1" t="s">
        <v>23</v>
      </c>
      <c r="I3041">
        <v>983</v>
      </c>
      <c r="J3041">
        <v>0.65400000000000003</v>
      </c>
      <c r="K3041">
        <v>10671</v>
      </c>
      <c r="L3041">
        <v>1067.1000000000001</v>
      </c>
      <c r="M3041" s="14">
        <v>1034.0040462427748</v>
      </c>
    </row>
    <row r="3042" spans="1:13" ht="14.25" customHeight="1" x14ac:dyDescent="0.2">
      <c r="A3042" s="1">
        <v>24684</v>
      </c>
      <c r="B3042" s="1" t="s">
        <v>14995</v>
      </c>
      <c r="C3042" s="1" t="s">
        <v>335</v>
      </c>
      <c r="D3042" s="1" t="s">
        <v>10</v>
      </c>
      <c r="E3042" s="1" t="s">
        <v>11</v>
      </c>
      <c r="F3042" s="2">
        <v>44346</v>
      </c>
      <c r="G3042" s="1" t="s">
        <v>16</v>
      </c>
      <c r="H3042" s="1">
        <v>6</v>
      </c>
      <c r="I3042">
        <v>978</v>
      </c>
      <c r="J3042">
        <v>0.65400000000000003</v>
      </c>
      <c r="K3042">
        <v>3864</v>
      </c>
      <c r="L3042">
        <v>386.40000000000003</v>
      </c>
      <c r="M3042" s="14">
        <v>-247.63699421965305</v>
      </c>
    </row>
    <row r="3043" spans="1:13" ht="14.25" customHeight="1" x14ac:dyDescent="0.2">
      <c r="A3043" s="1">
        <v>24679</v>
      </c>
      <c r="B3043" s="1" t="s">
        <v>14989</v>
      </c>
      <c r="C3043" s="1" t="s">
        <v>9</v>
      </c>
      <c r="D3043" s="1" t="s">
        <v>10</v>
      </c>
      <c r="E3043" s="1" t="s">
        <v>11</v>
      </c>
      <c r="F3043" s="2">
        <v>44346</v>
      </c>
      <c r="G3043" s="1" t="s">
        <v>12</v>
      </c>
      <c r="H3043" s="1" t="s">
        <v>23</v>
      </c>
      <c r="I3043">
        <v>975</v>
      </c>
      <c r="J3043">
        <v>0.65400000000000003</v>
      </c>
      <c r="K3043">
        <v>1057</v>
      </c>
      <c r="L3043">
        <v>105.7</v>
      </c>
      <c r="M3043" s="14">
        <v>-775.20867052023118</v>
      </c>
    </row>
    <row r="3044" spans="1:13" ht="14.25" customHeight="1" x14ac:dyDescent="0.2">
      <c r="A3044" s="1">
        <v>24672</v>
      </c>
      <c r="B3044" s="1" t="s">
        <v>12637</v>
      </c>
      <c r="C3044" s="1" t="s">
        <v>501</v>
      </c>
      <c r="D3044" s="1" t="s">
        <v>116</v>
      </c>
      <c r="E3044" s="1" t="s">
        <v>11</v>
      </c>
      <c r="F3044" s="2">
        <v>44346</v>
      </c>
      <c r="G3044" s="1" t="s">
        <v>12</v>
      </c>
      <c r="H3044" s="1" t="s">
        <v>23</v>
      </c>
      <c r="I3044">
        <v>996</v>
      </c>
      <c r="J3044">
        <v>0.65400000000000003</v>
      </c>
      <c r="K3044">
        <v>1129</v>
      </c>
      <c r="L3044">
        <v>112.9</v>
      </c>
      <c r="M3044" s="14">
        <v>-782.5994219653179</v>
      </c>
    </row>
    <row r="3045" spans="1:13" ht="14.25" customHeight="1" x14ac:dyDescent="0.2">
      <c r="A3045" s="1">
        <v>24701</v>
      </c>
      <c r="B3045" s="1" t="s">
        <v>15012</v>
      </c>
      <c r="C3045" s="1" t="s">
        <v>2217</v>
      </c>
      <c r="D3045" s="1" t="s">
        <v>116</v>
      </c>
      <c r="E3045" s="1" t="s">
        <v>11</v>
      </c>
      <c r="F3045" s="2">
        <v>44346</v>
      </c>
      <c r="G3045" s="1" t="s">
        <v>12</v>
      </c>
      <c r="H3045" s="1">
        <v>12.5</v>
      </c>
      <c r="I3045">
        <v>903</v>
      </c>
      <c r="J3045">
        <v>0.65400000000000003</v>
      </c>
      <c r="K3045">
        <v>0</v>
      </c>
      <c r="L3045">
        <v>0</v>
      </c>
      <c r="M3045" s="14">
        <v>-903</v>
      </c>
    </row>
    <row r="3046" spans="1:13" ht="14.25" customHeight="1" x14ac:dyDescent="0.2">
      <c r="A3046" s="1">
        <v>24675</v>
      </c>
      <c r="B3046" s="1" t="s">
        <v>14985</v>
      </c>
      <c r="C3046" s="1" t="s">
        <v>13522</v>
      </c>
      <c r="D3046" s="1" t="s">
        <v>1812</v>
      </c>
      <c r="E3046" s="1" t="s">
        <v>11</v>
      </c>
      <c r="F3046" s="2">
        <v>44346</v>
      </c>
      <c r="G3046" s="1" t="s">
        <v>12</v>
      </c>
      <c r="H3046" s="1" t="s">
        <v>460</v>
      </c>
      <c r="I3046">
        <v>911</v>
      </c>
      <c r="J3046">
        <v>0.65400000000000003</v>
      </c>
      <c r="K3046">
        <v>0</v>
      </c>
      <c r="L3046">
        <v>0</v>
      </c>
      <c r="M3046" s="14">
        <v>-911</v>
      </c>
    </row>
    <row r="3047" spans="1:13" ht="14.25" customHeight="1" x14ac:dyDescent="0.2">
      <c r="A3047" s="1">
        <v>24676</v>
      </c>
      <c r="B3047" s="1" t="s">
        <v>14986</v>
      </c>
      <c r="C3047" s="1" t="s">
        <v>4930</v>
      </c>
      <c r="D3047" s="1" t="s">
        <v>20</v>
      </c>
      <c r="E3047" s="1" t="s">
        <v>11</v>
      </c>
      <c r="F3047" s="2">
        <v>44346</v>
      </c>
      <c r="G3047" s="1" t="s">
        <v>12</v>
      </c>
      <c r="H3047" s="1">
        <v>12.5</v>
      </c>
      <c r="I3047">
        <v>911</v>
      </c>
      <c r="J3047">
        <v>0.65400000000000003</v>
      </c>
      <c r="K3047">
        <v>0</v>
      </c>
      <c r="L3047">
        <v>0</v>
      </c>
      <c r="M3047" s="14">
        <v>-911</v>
      </c>
    </row>
    <row r="3048" spans="1:13" ht="14.25" customHeight="1" x14ac:dyDescent="0.2">
      <c r="A3048" s="1">
        <v>24689</v>
      </c>
      <c r="B3048" s="1" t="s">
        <v>15001</v>
      </c>
      <c r="C3048" s="1" t="s">
        <v>8977</v>
      </c>
      <c r="D3048" s="1" t="s">
        <v>11</v>
      </c>
      <c r="E3048" s="1" t="s">
        <v>11</v>
      </c>
      <c r="F3048" s="2">
        <v>44346</v>
      </c>
      <c r="G3048" s="1" t="s">
        <v>12</v>
      </c>
      <c r="H3048" s="1">
        <v>12.5</v>
      </c>
      <c r="I3048">
        <v>913</v>
      </c>
      <c r="J3048">
        <v>0.65400000000000003</v>
      </c>
      <c r="K3048">
        <v>0</v>
      </c>
      <c r="L3048">
        <v>0</v>
      </c>
      <c r="M3048" s="14">
        <v>-913</v>
      </c>
    </row>
    <row r="3049" spans="1:13" ht="14.25" customHeight="1" x14ac:dyDescent="0.2">
      <c r="A3049" s="1">
        <v>24704</v>
      </c>
      <c r="B3049" s="1" t="s">
        <v>15015</v>
      </c>
      <c r="C3049" s="1" t="s">
        <v>157</v>
      </c>
      <c r="D3049" s="1" t="s">
        <v>76</v>
      </c>
      <c r="E3049" s="1" t="s">
        <v>11</v>
      </c>
      <c r="F3049" s="2">
        <v>44346</v>
      </c>
      <c r="G3049" s="1" t="s">
        <v>16</v>
      </c>
      <c r="H3049" s="1">
        <v>5.7</v>
      </c>
      <c r="I3049">
        <v>917</v>
      </c>
      <c r="J3049">
        <v>0.65400000000000003</v>
      </c>
      <c r="K3049">
        <v>0</v>
      </c>
      <c r="L3049">
        <v>0</v>
      </c>
      <c r="M3049" s="14">
        <v>-917</v>
      </c>
    </row>
    <row r="3050" spans="1:13" ht="14.25" customHeight="1" x14ac:dyDescent="0.2">
      <c r="A3050" s="1">
        <v>24682</v>
      </c>
      <c r="B3050" s="1" t="s">
        <v>14992</v>
      </c>
      <c r="C3050" s="1" t="s">
        <v>14993</v>
      </c>
      <c r="D3050" s="1" t="s">
        <v>11</v>
      </c>
      <c r="E3050" s="1" t="s">
        <v>11</v>
      </c>
      <c r="F3050" s="2">
        <v>44346</v>
      </c>
      <c r="G3050" s="1" t="s">
        <v>12</v>
      </c>
      <c r="H3050" s="1">
        <v>12.5</v>
      </c>
      <c r="I3050">
        <v>924</v>
      </c>
      <c r="J3050">
        <v>0.65400000000000003</v>
      </c>
      <c r="K3050">
        <v>0</v>
      </c>
      <c r="L3050">
        <v>0</v>
      </c>
      <c r="M3050" s="14">
        <v>-924</v>
      </c>
    </row>
    <row r="3051" spans="1:13" ht="14.25" customHeight="1" x14ac:dyDescent="0.2">
      <c r="A3051" s="1">
        <v>24700</v>
      </c>
      <c r="B3051" s="1" t="s">
        <v>15011</v>
      </c>
      <c r="C3051" s="1" t="s">
        <v>252</v>
      </c>
      <c r="D3051" s="1" t="s">
        <v>10</v>
      </c>
      <c r="E3051" s="1" t="s">
        <v>11</v>
      </c>
      <c r="F3051" s="2">
        <v>44346</v>
      </c>
      <c r="G3051" s="1" t="s">
        <v>12</v>
      </c>
      <c r="H3051" s="1">
        <v>12.5</v>
      </c>
      <c r="I3051">
        <v>924</v>
      </c>
      <c r="J3051">
        <v>0.65400000000000003</v>
      </c>
      <c r="K3051">
        <v>0</v>
      </c>
      <c r="L3051">
        <v>0</v>
      </c>
      <c r="M3051" s="14">
        <v>-924</v>
      </c>
    </row>
    <row r="3052" spans="1:13" ht="14.25" customHeight="1" x14ac:dyDescent="0.2">
      <c r="A3052" s="1">
        <v>24694</v>
      </c>
      <c r="B3052" s="1" t="s">
        <v>13460</v>
      </c>
      <c r="C3052" s="1" t="s">
        <v>115</v>
      </c>
      <c r="D3052" s="1" t="s">
        <v>116</v>
      </c>
      <c r="E3052" s="1" t="s">
        <v>11</v>
      </c>
      <c r="F3052" s="2">
        <v>44346</v>
      </c>
      <c r="G3052" s="1" t="s">
        <v>12</v>
      </c>
      <c r="H3052" s="1" t="s">
        <v>460</v>
      </c>
      <c r="I3052">
        <v>928</v>
      </c>
      <c r="J3052">
        <v>0.65400000000000003</v>
      </c>
      <c r="K3052">
        <v>0</v>
      </c>
      <c r="L3052">
        <v>0</v>
      </c>
      <c r="M3052" s="14">
        <v>-928</v>
      </c>
    </row>
    <row r="3053" spans="1:13" ht="14.25" customHeight="1" x14ac:dyDescent="0.2">
      <c r="A3053" s="1">
        <v>24685</v>
      </c>
      <c r="B3053" s="1" t="s">
        <v>14996</v>
      </c>
      <c r="C3053" s="1" t="s">
        <v>335</v>
      </c>
      <c r="D3053" s="1" t="s">
        <v>10</v>
      </c>
      <c r="E3053" s="1" t="s">
        <v>11</v>
      </c>
      <c r="F3053" s="2">
        <v>44346</v>
      </c>
      <c r="G3053" s="1" t="s">
        <v>12</v>
      </c>
      <c r="H3053" s="1" t="s">
        <v>23</v>
      </c>
      <c r="I3053">
        <v>929</v>
      </c>
      <c r="J3053">
        <v>0.65400000000000003</v>
      </c>
      <c r="K3053">
        <v>0</v>
      </c>
      <c r="L3053">
        <v>0</v>
      </c>
      <c r="M3053" s="14">
        <v>-929</v>
      </c>
    </row>
    <row r="3054" spans="1:13" ht="14.25" customHeight="1" x14ac:dyDescent="0.2">
      <c r="A3054" s="1">
        <v>24680</v>
      </c>
      <c r="B3054" s="1" t="s">
        <v>14990</v>
      </c>
      <c r="C3054" s="1" t="s">
        <v>2138</v>
      </c>
      <c r="D3054" s="1" t="s">
        <v>10</v>
      </c>
      <c r="E3054" s="1" t="s">
        <v>11</v>
      </c>
      <c r="F3054" s="2">
        <v>44346</v>
      </c>
      <c r="G3054" s="1" t="s">
        <v>12</v>
      </c>
      <c r="H3054" s="1">
        <v>12.5</v>
      </c>
      <c r="I3054">
        <v>936</v>
      </c>
      <c r="J3054">
        <v>0.65400000000000003</v>
      </c>
      <c r="K3054">
        <v>0</v>
      </c>
      <c r="L3054">
        <v>0</v>
      </c>
      <c r="M3054" s="14">
        <v>-936</v>
      </c>
    </row>
    <row r="3055" spans="1:13" ht="14.25" customHeight="1" x14ac:dyDescent="0.2">
      <c r="A3055" s="1">
        <v>24702</v>
      </c>
      <c r="B3055" s="1" t="s">
        <v>15013</v>
      </c>
      <c r="C3055" s="1" t="s">
        <v>2138</v>
      </c>
      <c r="D3055" s="1" t="s">
        <v>10</v>
      </c>
      <c r="E3055" s="1" t="s">
        <v>11</v>
      </c>
      <c r="F3055" s="2">
        <v>44346</v>
      </c>
      <c r="G3055" s="1" t="s">
        <v>174</v>
      </c>
      <c r="H3055" s="1"/>
      <c r="I3055">
        <v>938</v>
      </c>
      <c r="J3055">
        <v>0.65400000000000003</v>
      </c>
      <c r="K3055">
        <v>0</v>
      </c>
      <c r="L3055">
        <v>0</v>
      </c>
      <c r="M3055" s="14">
        <v>-938</v>
      </c>
    </row>
    <row r="3056" spans="1:13" ht="14.25" customHeight="1" x14ac:dyDescent="0.2">
      <c r="A3056" s="1">
        <v>24706</v>
      </c>
      <c r="B3056" s="1" t="s">
        <v>15017</v>
      </c>
      <c r="C3056" s="1" t="s">
        <v>14760</v>
      </c>
      <c r="D3056" s="1" t="s">
        <v>11</v>
      </c>
      <c r="E3056" s="1" t="s">
        <v>11</v>
      </c>
      <c r="F3056" s="2">
        <v>44346</v>
      </c>
      <c r="G3056" s="1" t="s">
        <v>16</v>
      </c>
      <c r="H3056" s="1">
        <v>5.7</v>
      </c>
      <c r="I3056">
        <v>942</v>
      </c>
      <c r="J3056">
        <v>0.65400000000000003</v>
      </c>
      <c r="K3056">
        <v>0</v>
      </c>
      <c r="L3056">
        <v>0</v>
      </c>
      <c r="M3056" s="14">
        <v>-942</v>
      </c>
    </row>
    <row r="3057" spans="1:13" ht="14.25" customHeight="1" x14ac:dyDescent="0.2">
      <c r="A3057" s="1">
        <v>24674</v>
      </c>
      <c r="B3057" s="1" t="s">
        <v>14984</v>
      </c>
      <c r="C3057" s="1" t="s">
        <v>9934</v>
      </c>
      <c r="D3057" s="1" t="s">
        <v>76</v>
      </c>
      <c r="E3057" s="1" t="s">
        <v>11</v>
      </c>
      <c r="F3057" s="2">
        <v>44346</v>
      </c>
      <c r="G3057" s="1" t="s">
        <v>12</v>
      </c>
      <c r="H3057" s="1">
        <v>12.7</v>
      </c>
      <c r="I3057">
        <v>944</v>
      </c>
      <c r="J3057">
        <v>0.65400000000000003</v>
      </c>
      <c r="K3057">
        <v>0</v>
      </c>
      <c r="L3057">
        <v>0</v>
      </c>
      <c r="M3057" s="14">
        <v>-944</v>
      </c>
    </row>
    <row r="3058" spans="1:13" ht="14.25" customHeight="1" x14ac:dyDescent="0.2">
      <c r="A3058" s="1">
        <v>24688</v>
      </c>
      <c r="B3058" s="1" t="s">
        <v>15000</v>
      </c>
      <c r="C3058" s="1" t="s">
        <v>7416</v>
      </c>
      <c r="D3058" s="1" t="s">
        <v>11</v>
      </c>
      <c r="E3058" s="1" t="s">
        <v>11</v>
      </c>
      <c r="F3058" s="2">
        <v>44346</v>
      </c>
      <c r="G3058" s="1" t="s">
        <v>12</v>
      </c>
      <c r="H3058" s="1">
        <v>12.5</v>
      </c>
      <c r="I3058">
        <v>947</v>
      </c>
      <c r="J3058">
        <v>0.65400000000000003</v>
      </c>
      <c r="K3058">
        <v>0</v>
      </c>
      <c r="L3058">
        <v>0</v>
      </c>
      <c r="M3058" s="14">
        <v>-947</v>
      </c>
    </row>
    <row r="3059" spans="1:13" ht="14.25" customHeight="1" x14ac:dyDescent="0.2">
      <c r="A3059" s="1">
        <v>24687</v>
      </c>
      <c r="B3059" s="1" t="s">
        <v>14998</v>
      </c>
      <c r="C3059" s="1" t="s">
        <v>14999</v>
      </c>
      <c r="D3059" s="1" t="s">
        <v>11</v>
      </c>
      <c r="E3059" s="1" t="s">
        <v>11</v>
      </c>
      <c r="F3059" s="2">
        <v>44346</v>
      </c>
      <c r="G3059" s="1" t="s">
        <v>16</v>
      </c>
      <c r="H3059" s="1">
        <v>5.7</v>
      </c>
      <c r="I3059">
        <v>950</v>
      </c>
      <c r="J3059">
        <v>0.65400000000000003</v>
      </c>
      <c r="K3059">
        <v>0</v>
      </c>
      <c r="L3059">
        <v>0</v>
      </c>
      <c r="M3059" s="14">
        <v>-950</v>
      </c>
    </row>
    <row r="3060" spans="1:13" ht="14.25" customHeight="1" x14ac:dyDescent="0.2">
      <c r="A3060" s="1">
        <v>24692</v>
      </c>
      <c r="B3060" s="1" t="s">
        <v>15004</v>
      </c>
      <c r="C3060" s="1" t="s">
        <v>7416</v>
      </c>
      <c r="D3060" s="1" t="s">
        <v>11</v>
      </c>
      <c r="E3060" s="1" t="s">
        <v>11</v>
      </c>
      <c r="F3060" s="2">
        <v>44346</v>
      </c>
      <c r="G3060" s="1" t="s">
        <v>12</v>
      </c>
      <c r="H3060" s="1">
        <v>12.5</v>
      </c>
      <c r="I3060">
        <v>951</v>
      </c>
      <c r="J3060">
        <v>0.65400000000000003</v>
      </c>
      <c r="K3060">
        <v>0</v>
      </c>
      <c r="L3060">
        <v>0</v>
      </c>
      <c r="M3060" s="14">
        <v>-951</v>
      </c>
    </row>
    <row r="3061" spans="1:13" ht="14.25" customHeight="1" x14ac:dyDescent="0.2">
      <c r="A3061" s="1">
        <v>24695</v>
      </c>
      <c r="B3061" s="1" t="s">
        <v>15006</v>
      </c>
      <c r="C3061" s="1" t="s">
        <v>9</v>
      </c>
      <c r="D3061" s="1" t="s">
        <v>10</v>
      </c>
      <c r="E3061" s="1" t="s">
        <v>11</v>
      </c>
      <c r="F3061" s="2">
        <v>44346</v>
      </c>
      <c r="G3061" s="1" t="s">
        <v>12</v>
      </c>
      <c r="H3061" s="1">
        <v>12.5</v>
      </c>
      <c r="I3061">
        <v>960</v>
      </c>
      <c r="J3061">
        <v>0.65400000000000003</v>
      </c>
      <c r="K3061">
        <v>0</v>
      </c>
      <c r="L3061">
        <v>0</v>
      </c>
      <c r="M3061" s="14">
        <v>-960</v>
      </c>
    </row>
    <row r="3062" spans="1:13" ht="14.25" customHeight="1" x14ac:dyDescent="0.2">
      <c r="A3062" s="1">
        <v>24683</v>
      </c>
      <c r="B3062" s="1" t="s">
        <v>14994</v>
      </c>
      <c r="C3062" s="1" t="s">
        <v>627</v>
      </c>
      <c r="D3062" s="1" t="s">
        <v>10</v>
      </c>
      <c r="E3062" s="1" t="s">
        <v>11</v>
      </c>
      <c r="F3062" s="2">
        <v>44346</v>
      </c>
      <c r="G3062" s="1" t="s">
        <v>16</v>
      </c>
      <c r="H3062" s="1">
        <v>6</v>
      </c>
      <c r="I3062">
        <v>962</v>
      </c>
      <c r="J3062">
        <v>0.65400000000000003</v>
      </c>
      <c r="K3062">
        <v>0</v>
      </c>
      <c r="L3062">
        <v>0</v>
      </c>
      <c r="M3062" s="14">
        <v>-962</v>
      </c>
    </row>
    <row r="3063" spans="1:13" ht="14.25" customHeight="1" x14ac:dyDescent="0.2">
      <c r="A3063" s="1">
        <v>24690</v>
      </c>
      <c r="B3063" s="1" t="s">
        <v>15002</v>
      </c>
      <c r="C3063" s="1" t="s">
        <v>9731</v>
      </c>
      <c r="D3063" s="1" t="s">
        <v>11</v>
      </c>
      <c r="E3063" s="1" t="s">
        <v>11</v>
      </c>
      <c r="F3063" s="2">
        <v>44346</v>
      </c>
      <c r="G3063" s="1" t="s">
        <v>16</v>
      </c>
      <c r="H3063" s="1" t="s">
        <v>90</v>
      </c>
      <c r="I3063">
        <v>972</v>
      </c>
      <c r="J3063">
        <v>0.65400000000000003</v>
      </c>
      <c r="K3063">
        <v>0</v>
      </c>
      <c r="L3063">
        <v>0</v>
      </c>
      <c r="M3063" s="14">
        <v>-972</v>
      </c>
    </row>
    <row r="3064" spans="1:13" ht="14.25" customHeight="1" x14ac:dyDescent="0.2">
      <c r="A3064" s="1">
        <v>24698</v>
      </c>
      <c r="B3064" s="1" t="s">
        <v>15009</v>
      </c>
      <c r="C3064" s="1" t="s">
        <v>157</v>
      </c>
      <c r="D3064" s="1" t="s">
        <v>76</v>
      </c>
      <c r="E3064" s="1" t="s">
        <v>11</v>
      </c>
      <c r="F3064" s="2">
        <v>44346</v>
      </c>
      <c r="G3064" s="1" t="s">
        <v>12</v>
      </c>
      <c r="H3064" s="1">
        <v>12.5</v>
      </c>
      <c r="I3064">
        <v>972</v>
      </c>
      <c r="J3064">
        <v>0.65400000000000003</v>
      </c>
      <c r="K3064">
        <v>0</v>
      </c>
      <c r="L3064">
        <v>0</v>
      </c>
      <c r="M3064" s="14">
        <v>-972</v>
      </c>
    </row>
    <row r="3065" spans="1:13" ht="14.25" customHeight="1" x14ac:dyDescent="0.2">
      <c r="A3065" s="1">
        <v>24696</v>
      </c>
      <c r="B3065" s="1" t="s">
        <v>15007</v>
      </c>
      <c r="C3065" s="1" t="s">
        <v>1218</v>
      </c>
      <c r="D3065" s="1" t="s">
        <v>10</v>
      </c>
      <c r="E3065" s="1" t="s">
        <v>11</v>
      </c>
      <c r="F3065" s="2">
        <v>44346</v>
      </c>
      <c r="G3065" s="1" t="s">
        <v>12</v>
      </c>
      <c r="H3065" s="1">
        <v>12.5</v>
      </c>
      <c r="I3065">
        <v>979</v>
      </c>
      <c r="J3065">
        <v>0.65400000000000003</v>
      </c>
      <c r="K3065">
        <v>0</v>
      </c>
      <c r="L3065">
        <v>0</v>
      </c>
      <c r="M3065" s="14">
        <v>-979</v>
      </c>
    </row>
    <row r="3066" spans="1:13" ht="14.25" customHeight="1" x14ac:dyDescent="0.2">
      <c r="A3066" s="1">
        <v>24673</v>
      </c>
      <c r="B3066" s="1" t="s">
        <v>14983</v>
      </c>
      <c r="C3066" s="1" t="s">
        <v>2138</v>
      </c>
      <c r="D3066" s="1" t="s">
        <v>10</v>
      </c>
      <c r="E3066" s="1" t="s">
        <v>11</v>
      </c>
      <c r="F3066" s="2">
        <v>44346</v>
      </c>
      <c r="G3066" s="1" t="s">
        <v>12</v>
      </c>
      <c r="H3066" s="1">
        <v>12.5</v>
      </c>
      <c r="I3066">
        <v>980</v>
      </c>
      <c r="J3066">
        <v>0.65400000000000003</v>
      </c>
      <c r="K3066">
        <v>0</v>
      </c>
      <c r="L3066">
        <v>0</v>
      </c>
      <c r="M3066" s="14">
        <v>-980</v>
      </c>
    </row>
    <row r="3067" spans="1:13" ht="14.25" customHeight="1" x14ac:dyDescent="0.2">
      <c r="A3067" s="1">
        <v>24697</v>
      </c>
      <c r="B3067" s="1" t="s">
        <v>15008</v>
      </c>
      <c r="C3067" s="1" t="s">
        <v>115</v>
      </c>
      <c r="D3067" s="1" t="s">
        <v>116</v>
      </c>
      <c r="E3067" s="1" t="s">
        <v>11</v>
      </c>
      <c r="F3067" s="2">
        <v>44346</v>
      </c>
      <c r="G3067" s="1" t="s">
        <v>12</v>
      </c>
      <c r="H3067" s="1">
        <v>4.7</v>
      </c>
      <c r="I3067">
        <v>982</v>
      </c>
      <c r="J3067">
        <v>0.65400000000000003</v>
      </c>
      <c r="K3067">
        <v>0</v>
      </c>
      <c r="L3067">
        <v>0</v>
      </c>
      <c r="M3067" s="14">
        <v>-982</v>
      </c>
    </row>
    <row r="3068" spans="1:13" ht="14.25" customHeight="1" x14ac:dyDescent="0.2">
      <c r="A3068" s="1">
        <v>24699</v>
      </c>
      <c r="B3068" s="1" t="s">
        <v>15010</v>
      </c>
      <c r="C3068" s="1" t="s">
        <v>2138</v>
      </c>
      <c r="D3068" s="1" t="s">
        <v>10</v>
      </c>
      <c r="E3068" s="1" t="s">
        <v>11</v>
      </c>
      <c r="F3068" s="2">
        <v>44346</v>
      </c>
      <c r="G3068" s="1" t="s">
        <v>12</v>
      </c>
      <c r="H3068" s="1">
        <v>12.5</v>
      </c>
      <c r="I3068">
        <v>984</v>
      </c>
      <c r="J3068">
        <v>0.65400000000000003</v>
      </c>
      <c r="K3068">
        <v>0</v>
      </c>
      <c r="L3068">
        <v>0</v>
      </c>
      <c r="M3068" s="14">
        <v>-984</v>
      </c>
    </row>
    <row r="3069" spans="1:13" ht="14.25" customHeight="1" x14ac:dyDescent="0.2">
      <c r="A3069" s="1">
        <v>24677</v>
      </c>
      <c r="B3069" s="1" t="s">
        <v>14987</v>
      </c>
      <c r="C3069" s="1" t="s">
        <v>115</v>
      </c>
      <c r="D3069" s="1" t="s">
        <v>116</v>
      </c>
      <c r="E3069" s="1" t="s">
        <v>11</v>
      </c>
      <c r="F3069" s="2">
        <v>44346</v>
      </c>
      <c r="G3069" s="1" t="s">
        <v>16</v>
      </c>
      <c r="H3069" s="1" t="s">
        <v>90</v>
      </c>
      <c r="I3069">
        <v>988</v>
      </c>
      <c r="J3069">
        <v>0.65400000000000003</v>
      </c>
      <c r="K3069">
        <v>0</v>
      </c>
      <c r="L3069">
        <v>0</v>
      </c>
      <c r="M3069" s="14">
        <v>-988</v>
      </c>
    </row>
    <row r="3070" spans="1:13" ht="14.25" customHeight="1" x14ac:dyDescent="0.2">
      <c r="A3070" s="1">
        <v>24705</v>
      </c>
      <c r="B3070" s="1" t="s">
        <v>15016</v>
      </c>
      <c r="C3070" s="1" t="s">
        <v>11839</v>
      </c>
      <c r="D3070" s="1" t="s">
        <v>116</v>
      </c>
      <c r="E3070" s="1" t="s">
        <v>11</v>
      </c>
      <c r="F3070" s="2">
        <v>44346</v>
      </c>
      <c r="G3070" s="1" t="s">
        <v>12</v>
      </c>
      <c r="H3070" s="1" t="s">
        <v>460</v>
      </c>
      <c r="I3070">
        <v>988</v>
      </c>
      <c r="J3070">
        <v>0.65400000000000003</v>
      </c>
      <c r="K3070">
        <v>0</v>
      </c>
      <c r="L3070">
        <v>0</v>
      </c>
      <c r="M3070" s="14">
        <v>-988</v>
      </c>
    </row>
    <row r="3071" spans="1:13" ht="14.25" customHeight="1" x14ac:dyDescent="0.2">
      <c r="A3071" s="1">
        <v>24703</v>
      </c>
      <c r="B3071" s="1" t="s">
        <v>15014</v>
      </c>
      <c r="C3071" s="1" t="s">
        <v>2138</v>
      </c>
      <c r="D3071" s="1" t="s">
        <v>10</v>
      </c>
      <c r="E3071" s="1" t="s">
        <v>11</v>
      </c>
      <c r="F3071" s="2">
        <v>44346</v>
      </c>
      <c r="G3071" s="1" t="s">
        <v>12</v>
      </c>
      <c r="H3071" s="1">
        <v>12.6</v>
      </c>
      <c r="I3071">
        <v>995</v>
      </c>
      <c r="J3071">
        <v>0.65400000000000003</v>
      </c>
      <c r="K3071">
        <v>0</v>
      </c>
      <c r="L3071">
        <v>0</v>
      </c>
      <c r="M3071" s="14">
        <v>-995</v>
      </c>
    </row>
    <row r="3072" spans="1:13" ht="14.25" customHeight="1" x14ac:dyDescent="0.2">
      <c r="A3072" s="1">
        <v>24691</v>
      </c>
      <c r="B3072" s="1" t="s">
        <v>15003</v>
      </c>
      <c r="C3072" s="1" t="s">
        <v>335</v>
      </c>
      <c r="D3072" s="1" t="s">
        <v>10</v>
      </c>
      <c r="E3072" s="1" t="s">
        <v>11</v>
      </c>
      <c r="F3072" s="2">
        <v>44346</v>
      </c>
      <c r="G3072" s="1" t="s">
        <v>12</v>
      </c>
      <c r="H3072" s="1">
        <v>12.5</v>
      </c>
      <c r="I3072">
        <v>996</v>
      </c>
      <c r="J3072">
        <v>0.65400000000000003</v>
      </c>
      <c r="K3072">
        <v>0</v>
      </c>
      <c r="L3072">
        <v>0</v>
      </c>
      <c r="M3072" s="14">
        <v>-996</v>
      </c>
    </row>
    <row r="3073" spans="1:13" ht="14.25" customHeight="1" x14ac:dyDescent="0.2">
      <c r="A3073" s="1">
        <v>24661</v>
      </c>
      <c r="B3073" s="1" t="s">
        <v>14973</v>
      </c>
      <c r="C3073" s="1" t="s">
        <v>8376</v>
      </c>
      <c r="D3073" s="1" t="s">
        <v>7653</v>
      </c>
      <c r="E3073" s="1" t="s">
        <v>11</v>
      </c>
      <c r="F3073" s="2">
        <v>44345</v>
      </c>
      <c r="G3073" s="1" t="s">
        <v>12</v>
      </c>
      <c r="H3073" s="1" t="s">
        <v>23</v>
      </c>
      <c r="I3073">
        <v>925</v>
      </c>
      <c r="J3073">
        <v>0.65400000000000003</v>
      </c>
      <c r="K3073">
        <v>29759</v>
      </c>
      <c r="L3073">
        <v>2975.9</v>
      </c>
      <c r="M3073" s="14">
        <v>4699.9670520231221</v>
      </c>
    </row>
    <row r="3074" spans="1:13" ht="14.25" customHeight="1" x14ac:dyDescent="0.2">
      <c r="A3074" s="1">
        <v>24652</v>
      </c>
      <c r="B3074" s="1" t="s">
        <v>14965</v>
      </c>
      <c r="C3074" s="1" t="s">
        <v>9</v>
      </c>
      <c r="D3074" s="1" t="s">
        <v>10</v>
      </c>
      <c r="E3074" s="1" t="s">
        <v>11</v>
      </c>
      <c r="F3074" s="2">
        <v>44345</v>
      </c>
      <c r="G3074" s="1" t="s">
        <v>12</v>
      </c>
      <c r="H3074" s="1" t="s">
        <v>23</v>
      </c>
      <c r="I3074">
        <v>913</v>
      </c>
      <c r="J3074">
        <v>0.65400000000000003</v>
      </c>
      <c r="K3074">
        <v>21206</v>
      </c>
      <c r="L3074">
        <v>2120.6</v>
      </c>
      <c r="M3074" s="14">
        <v>3095.3017341040463</v>
      </c>
    </row>
    <row r="3075" spans="1:13" ht="14.25" customHeight="1" x14ac:dyDescent="0.2">
      <c r="A3075" s="1">
        <v>24663</v>
      </c>
      <c r="B3075" s="1" t="s">
        <v>14975</v>
      </c>
      <c r="C3075" s="1" t="s">
        <v>115</v>
      </c>
      <c r="D3075" s="1" t="s">
        <v>116</v>
      </c>
      <c r="E3075" s="1" t="s">
        <v>11</v>
      </c>
      <c r="F3075" s="2">
        <v>44345</v>
      </c>
      <c r="G3075" s="1" t="s">
        <v>16</v>
      </c>
      <c r="H3075" s="1" t="s">
        <v>90</v>
      </c>
      <c r="I3075">
        <v>999</v>
      </c>
      <c r="J3075">
        <v>0.65400000000000003</v>
      </c>
      <c r="K3075">
        <v>19272</v>
      </c>
      <c r="L3075">
        <v>1927.2</v>
      </c>
      <c r="M3075" s="14">
        <v>2643.7421965317922</v>
      </c>
    </row>
    <row r="3076" spans="1:13" ht="14.25" customHeight="1" x14ac:dyDescent="0.2">
      <c r="A3076" s="1">
        <v>24665</v>
      </c>
      <c r="B3076" s="1" t="s">
        <v>14977</v>
      </c>
      <c r="C3076" s="1" t="s">
        <v>115</v>
      </c>
      <c r="D3076" s="1" t="s">
        <v>116</v>
      </c>
      <c r="E3076" s="1" t="s">
        <v>11</v>
      </c>
      <c r="F3076" s="2">
        <v>44345</v>
      </c>
      <c r="G3076" s="1" t="s">
        <v>12</v>
      </c>
      <c r="H3076" s="1" t="s">
        <v>14</v>
      </c>
      <c r="I3076">
        <v>952</v>
      </c>
      <c r="J3076">
        <v>0.65400000000000003</v>
      </c>
      <c r="K3076">
        <v>14600</v>
      </c>
      <c r="L3076">
        <v>1460</v>
      </c>
      <c r="M3076" s="14">
        <v>1807.6531791907514</v>
      </c>
    </row>
    <row r="3077" spans="1:13" ht="14.25" customHeight="1" x14ac:dyDescent="0.2">
      <c r="A3077" s="1">
        <v>24659</v>
      </c>
      <c r="B3077" s="1" t="s">
        <v>14971</v>
      </c>
      <c r="C3077" s="1" t="s">
        <v>1831</v>
      </c>
      <c r="D3077" s="1" t="s">
        <v>1812</v>
      </c>
      <c r="E3077" s="1" t="s">
        <v>11</v>
      </c>
      <c r="F3077" s="2">
        <v>44345</v>
      </c>
      <c r="G3077" s="1" t="s">
        <v>16</v>
      </c>
      <c r="H3077" s="1" t="s">
        <v>90</v>
      </c>
      <c r="I3077">
        <v>963</v>
      </c>
      <c r="J3077">
        <v>0.65400000000000003</v>
      </c>
      <c r="K3077">
        <v>12936</v>
      </c>
      <c r="L3077">
        <v>1293.6000000000001</v>
      </c>
      <c r="M3077" s="14">
        <v>1482.1283236994223</v>
      </c>
    </row>
    <row r="3078" spans="1:13" ht="14.25" customHeight="1" x14ac:dyDescent="0.2">
      <c r="A3078" s="1">
        <v>24649</v>
      </c>
      <c r="B3078" s="1" t="s">
        <v>14962</v>
      </c>
      <c r="C3078" s="1" t="s">
        <v>9</v>
      </c>
      <c r="D3078" s="1" t="s">
        <v>10</v>
      </c>
      <c r="E3078" s="1" t="s">
        <v>11</v>
      </c>
      <c r="F3078" s="2">
        <v>44345</v>
      </c>
      <c r="G3078" s="1" t="s">
        <v>12</v>
      </c>
      <c r="H3078" s="1">
        <v>12.5</v>
      </c>
      <c r="I3078">
        <v>922</v>
      </c>
      <c r="J3078">
        <v>0.65400000000000003</v>
      </c>
      <c r="K3078">
        <v>3241</v>
      </c>
      <c r="L3078">
        <v>324.10000000000002</v>
      </c>
      <c r="M3078" s="14">
        <v>-309.39479768786123</v>
      </c>
    </row>
    <row r="3079" spans="1:13" ht="14.25" customHeight="1" x14ac:dyDescent="0.2">
      <c r="A3079" s="1">
        <v>24646</v>
      </c>
      <c r="B3079" s="1" t="s">
        <v>14959</v>
      </c>
      <c r="C3079" s="1" t="s">
        <v>157</v>
      </c>
      <c r="D3079" s="1" t="s">
        <v>76</v>
      </c>
      <c r="E3079" s="1" t="s">
        <v>11</v>
      </c>
      <c r="F3079" s="2">
        <v>44345</v>
      </c>
      <c r="G3079" s="1" t="s">
        <v>16</v>
      </c>
      <c r="H3079" s="1" t="s">
        <v>90</v>
      </c>
      <c r="I3079">
        <v>916</v>
      </c>
      <c r="J3079">
        <v>0.65400000000000003</v>
      </c>
      <c r="K3079">
        <v>2880</v>
      </c>
      <c r="L3079">
        <v>288</v>
      </c>
      <c r="M3079" s="14">
        <v>-371.63005780346816</v>
      </c>
    </row>
    <row r="3080" spans="1:13" ht="14.25" customHeight="1" x14ac:dyDescent="0.2">
      <c r="A3080" s="1">
        <v>24645</v>
      </c>
      <c r="B3080" s="1" t="s">
        <v>14958</v>
      </c>
      <c r="C3080" s="1" t="s">
        <v>9</v>
      </c>
      <c r="D3080" s="1" t="s">
        <v>10</v>
      </c>
      <c r="E3080" s="1" t="s">
        <v>11</v>
      </c>
      <c r="F3080" s="2">
        <v>44345</v>
      </c>
      <c r="G3080" s="1" t="s">
        <v>12</v>
      </c>
      <c r="H3080" s="1">
        <v>12.6</v>
      </c>
      <c r="I3080">
        <v>922</v>
      </c>
      <c r="J3080">
        <v>0.65400000000000003</v>
      </c>
      <c r="K3080">
        <v>1360</v>
      </c>
      <c r="L3080">
        <v>136</v>
      </c>
      <c r="M3080" s="14">
        <v>-664.93641618497111</v>
      </c>
    </row>
    <row r="3081" spans="1:13" ht="14.25" customHeight="1" x14ac:dyDescent="0.2">
      <c r="A3081" s="1">
        <v>24647</v>
      </c>
      <c r="B3081" s="1" t="s">
        <v>14960</v>
      </c>
      <c r="C3081" s="1" t="s">
        <v>294</v>
      </c>
      <c r="D3081" s="1" t="s">
        <v>10</v>
      </c>
      <c r="E3081" s="1" t="s">
        <v>11</v>
      </c>
      <c r="F3081" s="2">
        <v>44345</v>
      </c>
      <c r="G3081" s="1" t="s">
        <v>12</v>
      </c>
      <c r="H3081" s="1" t="s">
        <v>14</v>
      </c>
      <c r="I3081">
        <v>991</v>
      </c>
      <c r="J3081">
        <v>0.65400000000000003</v>
      </c>
      <c r="K3081">
        <v>1550</v>
      </c>
      <c r="L3081">
        <v>155</v>
      </c>
      <c r="M3081" s="14">
        <v>-698.02312138728325</v>
      </c>
    </row>
    <row r="3082" spans="1:13" ht="14.25" customHeight="1" x14ac:dyDescent="0.2">
      <c r="A3082" s="1">
        <v>24650</v>
      </c>
      <c r="B3082" s="1" t="s">
        <v>14963</v>
      </c>
      <c r="C3082" s="1" t="s">
        <v>501</v>
      </c>
      <c r="D3082" s="1" t="s">
        <v>116</v>
      </c>
      <c r="E3082" s="1" t="s">
        <v>11</v>
      </c>
      <c r="F3082" s="2">
        <v>44345</v>
      </c>
      <c r="G3082" s="1" t="s">
        <v>12</v>
      </c>
      <c r="H3082" s="1">
        <v>12.6</v>
      </c>
      <c r="I3082">
        <v>903</v>
      </c>
      <c r="J3082">
        <v>0.65400000000000003</v>
      </c>
      <c r="K3082">
        <v>190</v>
      </c>
      <c r="L3082">
        <v>19</v>
      </c>
      <c r="M3082" s="14">
        <v>-867.08670520231215</v>
      </c>
    </row>
    <row r="3083" spans="1:13" ht="14.25" customHeight="1" x14ac:dyDescent="0.2">
      <c r="A3083" s="1">
        <v>24642</v>
      </c>
      <c r="B3083" s="1" t="s">
        <v>14955</v>
      </c>
      <c r="C3083" s="1" t="s">
        <v>2646</v>
      </c>
      <c r="D3083" s="1" t="s">
        <v>116</v>
      </c>
      <c r="E3083" s="1" t="s">
        <v>11</v>
      </c>
      <c r="F3083" s="2">
        <v>44345</v>
      </c>
      <c r="G3083" s="1" t="s">
        <v>12</v>
      </c>
      <c r="H3083" s="1">
        <v>12.5</v>
      </c>
      <c r="I3083">
        <v>910</v>
      </c>
      <c r="J3083">
        <v>0.65400000000000003</v>
      </c>
      <c r="K3083">
        <v>0</v>
      </c>
      <c r="L3083">
        <v>0</v>
      </c>
      <c r="M3083" s="14">
        <v>-910</v>
      </c>
    </row>
    <row r="3084" spans="1:13" ht="14.25" customHeight="1" x14ac:dyDescent="0.2">
      <c r="A3084" s="1">
        <v>24657</v>
      </c>
      <c r="B3084" s="1" t="s">
        <v>14969</v>
      </c>
      <c r="C3084" s="1" t="s">
        <v>2138</v>
      </c>
      <c r="D3084" s="1" t="s">
        <v>10</v>
      </c>
      <c r="E3084" s="1" t="s">
        <v>11</v>
      </c>
      <c r="F3084" s="2">
        <v>44345</v>
      </c>
      <c r="G3084" s="1" t="s">
        <v>12</v>
      </c>
      <c r="H3084" s="1">
        <v>12.5</v>
      </c>
      <c r="I3084">
        <v>912</v>
      </c>
      <c r="J3084">
        <v>0.65400000000000003</v>
      </c>
      <c r="K3084">
        <v>0</v>
      </c>
      <c r="L3084">
        <v>0</v>
      </c>
      <c r="M3084" s="14">
        <v>-912</v>
      </c>
    </row>
    <row r="3085" spans="1:13" ht="14.25" customHeight="1" x14ac:dyDescent="0.2">
      <c r="A3085" s="1">
        <v>24668</v>
      </c>
      <c r="B3085" s="1" t="s">
        <v>14980</v>
      </c>
      <c r="C3085" s="1" t="s">
        <v>9593</v>
      </c>
      <c r="D3085" s="1" t="s">
        <v>36</v>
      </c>
      <c r="E3085" s="1" t="s">
        <v>11</v>
      </c>
      <c r="F3085" s="2">
        <v>44345</v>
      </c>
      <c r="G3085" s="1" t="s">
        <v>12</v>
      </c>
      <c r="H3085" s="1">
        <v>12.5</v>
      </c>
      <c r="I3085">
        <v>919</v>
      </c>
      <c r="J3085">
        <v>0.65400000000000003</v>
      </c>
      <c r="K3085">
        <v>0</v>
      </c>
      <c r="L3085">
        <v>0</v>
      </c>
      <c r="M3085" s="14">
        <v>-919</v>
      </c>
    </row>
    <row r="3086" spans="1:13" ht="14.25" customHeight="1" x14ac:dyDescent="0.2">
      <c r="A3086" s="1">
        <v>24651</v>
      </c>
      <c r="B3086" s="1" t="s">
        <v>14964</v>
      </c>
      <c r="C3086" s="1" t="s">
        <v>2138</v>
      </c>
      <c r="D3086" s="1" t="s">
        <v>10</v>
      </c>
      <c r="E3086" s="1" t="s">
        <v>11</v>
      </c>
      <c r="F3086" s="2">
        <v>44345</v>
      </c>
      <c r="G3086" s="1" t="s">
        <v>12</v>
      </c>
      <c r="H3086" s="1">
        <v>12.5</v>
      </c>
      <c r="I3086">
        <v>920</v>
      </c>
      <c r="J3086">
        <v>0.65400000000000003</v>
      </c>
      <c r="K3086">
        <v>0</v>
      </c>
      <c r="L3086">
        <v>0</v>
      </c>
      <c r="M3086" s="14">
        <v>-920</v>
      </c>
    </row>
    <row r="3087" spans="1:13" ht="14.25" customHeight="1" x14ac:dyDescent="0.2">
      <c r="A3087" s="1">
        <v>24660</v>
      </c>
      <c r="B3087" s="1" t="s">
        <v>14972</v>
      </c>
      <c r="C3087" s="1" t="s">
        <v>9400</v>
      </c>
      <c r="D3087" s="1" t="s">
        <v>7336</v>
      </c>
      <c r="E3087" s="1" t="s">
        <v>11</v>
      </c>
      <c r="F3087" s="2">
        <v>44345</v>
      </c>
      <c r="G3087" s="1" t="s">
        <v>12</v>
      </c>
      <c r="H3087" s="1">
        <v>12.5</v>
      </c>
      <c r="I3087">
        <v>924</v>
      </c>
      <c r="J3087">
        <v>0.65400000000000003</v>
      </c>
      <c r="K3087">
        <v>0</v>
      </c>
      <c r="L3087">
        <v>0</v>
      </c>
      <c r="M3087" s="14">
        <v>-924</v>
      </c>
    </row>
    <row r="3088" spans="1:13" ht="14.25" customHeight="1" x14ac:dyDescent="0.2">
      <c r="A3088" s="1">
        <v>24664</v>
      </c>
      <c r="B3088" s="1" t="s">
        <v>14976</v>
      </c>
      <c r="C3088" s="1" t="s">
        <v>1218</v>
      </c>
      <c r="D3088" s="1" t="s">
        <v>10</v>
      </c>
      <c r="E3088" s="1" t="s">
        <v>11</v>
      </c>
      <c r="F3088" s="2">
        <v>44345</v>
      </c>
      <c r="G3088" s="1" t="s">
        <v>12</v>
      </c>
      <c r="H3088" s="1">
        <v>12.5</v>
      </c>
      <c r="I3088">
        <v>936</v>
      </c>
      <c r="J3088">
        <v>0.65400000000000003</v>
      </c>
      <c r="K3088">
        <v>0</v>
      </c>
      <c r="L3088">
        <v>0</v>
      </c>
      <c r="M3088" s="14">
        <v>-936</v>
      </c>
    </row>
    <row r="3089" spans="1:13" ht="14.25" customHeight="1" x14ac:dyDescent="0.2">
      <c r="A3089" s="1">
        <v>24643</v>
      </c>
      <c r="B3089" s="1" t="s">
        <v>14956</v>
      </c>
      <c r="C3089" s="1" t="s">
        <v>157</v>
      </c>
      <c r="D3089" s="1" t="s">
        <v>76</v>
      </c>
      <c r="E3089" s="1" t="s">
        <v>11</v>
      </c>
      <c r="F3089" s="2">
        <v>44345</v>
      </c>
      <c r="G3089" s="1" t="s">
        <v>12</v>
      </c>
      <c r="H3089" s="1">
        <v>12.7</v>
      </c>
      <c r="I3089">
        <v>941</v>
      </c>
      <c r="J3089">
        <v>0.65400000000000003</v>
      </c>
      <c r="K3089">
        <v>0</v>
      </c>
      <c r="L3089">
        <v>0</v>
      </c>
      <c r="M3089" s="14">
        <v>-941</v>
      </c>
    </row>
    <row r="3090" spans="1:13" ht="14.25" customHeight="1" x14ac:dyDescent="0.2">
      <c r="A3090" s="1">
        <v>24653</v>
      </c>
      <c r="B3090" s="1" t="s">
        <v>14966</v>
      </c>
      <c r="C3090" s="1" t="s">
        <v>2138</v>
      </c>
      <c r="D3090" s="1" t="s">
        <v>10</v>
      </c>
      <c r="E3090" s="1" t="s">
        <v>11</v>
      </c>
      <c r="F3090" s="2">
        <v>44345</v>
      </c>
      <c r="G3090" s="1" t="s">
        <v>12</v>
      </c>
      <c r="H3090" s="1" t="s">
        <v>14</v>
      </c>
      <c r="I3090">
        <v>943</v>
      </c>
      <c r="J3090">
        <v>0.65400000000000003</v>
      </c>
      <c r="K3090">
        <v>0</v>
      </c>
      <c r="L3090">
        <v>0</v>
      </c>
      <c r="M3090" s="14">
        <v>-943</v>
      </c>
    </row>
    <row r="3091" spans="1:13" ht="14.25" customHeight="1" x14ac:dyDescent="0.2">
      <c r="A3091" s="1">
        <v>24666</v>
      </c>
      <c r="B3091" s="1" t="s">
        <v>14978</v>
      </c>
      <c r="C3091" s="1" t="s">
        <v>13608</v>
      </c>
      <c r="D3091" s="1" t="s">
        <v>11</v>
      </c>
      <c r="E3091" s="1" t="s">
        <v>11</v>
      </c>
      <c r="F3091" s="2">
        <v>44345</v>
      </c>
      <c r="G3091" s="1" t="s">
        <v>12</v>
      </c>
      <c r="H3091" s="1">
        <v>12.5</v>
      </c>
      <c r="I3091">
        <v>948</v>
      </c>
      <c r="J3091">
        <v>0.65400000000000003</v>
      </c>
      <c r="K3091">
        <v>0</v>
      </c>
      <c r="L3091">
        <v>0</v>
      </c>
      <c r="M3091" s="14">
        <v>-948</v>
      </c>
    </row>
    <row r="3092" spans="1:13" ht="14.25" customHeight="1" x14ac:dyDescent="0.2">
      <c r="A3092" s="1">
        <v>24667</v>
      </c>
      <c r="B3092" s="1" t="s">
        <v>14979</v>
      </c>
      <c r="C3092" s="1" t="s">
        <v>2340</v>
      </c>
      <c r="D3092" s="1" t="s">
        <v>116</v>
      </c>
      <c r="E3092" s="1" t="s">
        <v>11</v>
      </c>
      <c r="F3092" s="2">
        <v>44345</v>
      </c>
      <c r="G3092" s="1" t="s">
        <v>12</v>
      </c>
      <c r="H3092" s="1">
        <v>12.6</v>
      </c>
      <c r="I3092">
        <v>958</v>
      </c>
      <c r="J3092">
        <v>0.65400000000000003</v>
      </c>
      <c r="K3092">
        <v>0</v>
      </c>
      <c r="L3092">
        <v>0</v>
      </c>
      <c r="M3092" s="14">
        <v>-958</v>
      </c>
    </row>
    <row r="3093" spans="1:13" ht="14.25" customHeight="1" x14ac:dyDescent="0.2">
      <c r="A3093" s="1">
        <v>24648</v>
      </c>
      <c r="B3093" s="1" t="s">
        <v>14961</v>
      </c>
      <c r="C3093" s="1" t="s">
        <v>115</v>
      </c>
      <c r="D3093" s="1" t="s">
        <v>116</v>
      </c>
      <c r="E3093" s="1" t="s">
        <v>11</v>
      </c>
      <c r="F3093" s="2">
        <v>44345</v>
      </c>
      <c r="G3093" s="1" t="s">
        <v>12</v>
      </c>
      <c r="H3093" s="1">
        <v>12.6</v>
      </c>
      <c r="I3093">
        <v>960</v>
      </c>
      <c r="J3093">
        <v>0.65400000000000003</v>
      </c>
      <c r="K3093">
        <v>0</v>
      </c>
      <c r="L3093">
        <v>0</v>
      </c>
      <c r="M3093" s="14">
        <v>-960</v>
      </c>
    </row>
    <row r="3094" spans="1:13" ht="14.25" customHeight="1" x14ac:dyDescent="0.2">
      <c r="A3094" s="1">
        <v>24656</v>
      </c>
      <c r="B3094" s="1" t="s">
        <v>14968</v>
      </c>
      <c r="C3094" s="1" t="s">
        <v>9</v>
      </c>
      <c r="D3094" s="1" t="s">
        <v>10</v>
      </c>
      <c r="E3094" s="1" t="s">
        <v>11</v>
      </c>
      <c r="F3094" s="2">
        <v>44345</v>
      </c>
      <c r="G3094" s="1" t="s">
        <v>16</v>
      </c>
      <c r="H3094" s="1">
        <v>5.8</v>
      </c>
      <c r="I3094">
        <v>966</v>
      </c>
      <c r="J3094">
        <v>0.65400000000000003</v>
      </c>
      <c r="K3094">
        <v>0</v>
      </c>
      <c r="L3094">
        <v>0</v>
      </c>
      <c r="M3094" s="14">
        <v>-966</v>
      </c>
    </row>
    <row r="3095" spans="1:13" ht="14.25" customHeight="1" x14ac:dyDescent="0.2">
      <c r="A3095" s="1">
        <v>24655</v>
      </c>
      <c r="B3095" s="1"/>
      <c r="C3095" s="1" t="s">
        <v>2138</v>
      </c>
      <c r="D3095" s="1" t="s">
        <v>10</v>
      </c>
      <c r="E3095" s="1" t="s">
        <v>11</v>
      </c>
      <c r="F3095" s="2">
        <v>44345</v>
      </c>
      <c r="G3095" s="1" t="s">
        <v>12</v>
      </c>
      <c r="H3095" s="1"/>
      <c r="I3095">
        <v>973</v>
      </c>
      <c r="J3095">
        <v>0.65400000000000003</v>
      </c>
      <c r="K3095">
        <v>0</v>
      </c>
      <c r="L3095">
        <v>0</v>
      </c>
      <c r="M3095" s="14">
        <v>-973</v>
      </c>
    </row>
    <row r="3096" spans="1:13" ht="14.25" customHeight="1" x14ac:dyDescent="0.2">
      <c r="A3096" s="1">
        <v>24644</v>
      </c>
      <c r="B3096" s="1" t="s">
        <v>14957</v>
      </c>
      <c r="C3096" s="1" t="s">
        <v>115</v>
      </c>
      <c r="D3096" s="1" t="s">
        <v>116</v>
      </c>
      <c r="E3096" s="1" t="s">
        <v>11</v>
      </c>
      <c r="F3096" s="2">
        <v>44345</v>
      </c>
      <c r="G3096" s="1" t="s">
        <v>16</v>
      </c>
      <c r="H3096" s="1">
        <v>5.7</v>
      </c>
      <c r="I3096">
        <v>983</v>
      </c>
      <c r="J3096">
        <v>0.65400000000000003</v>
      </c>
      <c r="K3096">
        <v>0</v>
      </c>
      <c r="L3096">
        <v>0</v>
      </c>
      <c r="M3096" s="14">
        <v>-983</v>
      </c>
    </row>
    <row r="3097" spans="1:13" ht="14.25" customHeight="1" x14ac:dyDescent="0.2">
      <c r="A3097" s="1">
        <v>24658</v>
      </c>
      <c r="B3097" s="1" t="s">
        <v>14970</v>
      </c>
      <c r="C3097" s="1" t="s">
        <v>9934</v>
      </c>
      <c r="D3097" s="1" t="s">
        <v>76</v>
      </c>
      <c r="E3097" s="1" t="s">
        <v>11</v>
      </c>
      <c r="F3097" s="2">
        <v>44345</v>
      </c>
      <c r="G3097" s="1" t="s">
        <v>12</v>
      </c>
      <c r="H3097" s="1">
        <v>12.5</v>
      </c>
      <c r="I3097">
        <v>986</v>
      </c>
      <c r="J3097">
        <v>0.65400000000000003</v>
      </c>
      <c r="K3097">
        <v>0</v>
      </c>
      <c r="L3097">
        <v>0</v>
      </c>
      <c r="M3097" s="14">
        <v>-986</v>
      </c>
    </row>
    <row r="3098" spans="1:13" ht="14.25" customHeight="1" x14ac:dyDescent="0.2">
      <c r="A3098" s="1">
        <v>24671</v>
      </c>
      <c r="B3098" s="1" t="s">
        <v>14982</v>
      </c>
      <c r="C3098" s="1" t="s">
        <v>9465</v>
      </c>
      <c r="D3098" s="1" t="s">
        <v>11</v>
      </c>
      <c r="E3098" s="1" t="s">
        <v>11</v>
      </c>
      <c r="F3098" s="2">
        <v>44345</v>
      </c>
      <c r="G3098" s="1" t="s">
        <v>12</v>
      </c>
      <c r="H3098" s="1">
        <v>12.6</v>
      </c>
      <c r="I3098">
        <v>990</v>
      </c>
      <c r="J3098">
        <v>0.65400000000000003</v>
      </c>
      <c r="K3098">
        <v>0</v>
      </c>
      <c r="L3098">
        <v>0</v>
      </c>
      <c r="M3098" s="14">
        <v>-990</v>
      </c>
    </row>
    <row r="3099" spans="1:13" ht="14.25" customHeight="1" x14ac:dyDescent="0.2">
      <c r="A3099" s="1">
        <v>24641</v>
      </c>
      <c r="B3099" s="1" t="s">
        <v>14954</v>
      </c>
      <c r="C3099" s="1" t="s">
        <v>2161</v>
      </c>
      <c r="D3099" s="1" t="s">
        <v>116</v>
      </c>
      <c r="E3099" s="1" t="s">
        <v>11</v>
      </c>
      <c r="F3099" s="2">
        <v>44345</v>
      </c>
      <c r="G3099" s="1" t="s">
        <v>12</v>
      </c>
      <c r="H3099" s="1">
        <v>12.7</v>
      </c>
      <c r="I3099">
        <v>995</v>
      </c>
      <c r="J3099">
        <v>0.65400000000000003</v>
      </c>
      <c r="K3099">
        <v>0</v>
      </c>
      <c r="L3099">
        <v>0</v>
      </c>
      <c r="M3099" s="14">
        <v>-995</v>
      </c>
    </row>
    <row r="3100" spans="1:13" ht="14.25" customHeight="1" x14ac:dyDescent="0.2">
      <c r="A3100" s="1">
        <v>24670</v>
      </c>
      <c r="B3100" s="1" t="s">
        <v>14981</v>
      </c>
      <c r="C3100" s="1" t="s">
        <v>501</v>
      </c>
      <c r="D3100" s="1" t="s">
        <v>116</v>
      </c>
      <c r="E3100" s="1" t="s">
        <v>11</v>
      </c>
      <c r="F3100" s="2">
        <v>44345</v>
      </c>
      <c r="G3100" s="1" t="s">
        <v>12</v>
      </c>
      <c r="H3100" s="1" t="s">
        <v>14</v>
      </c>
      <c r="I3100">
        <v>998</v>
      </c>
      <c r="J3100">
        <v>0.65400000000000003</v>
      </c>
      <c r="K3100">
        <v>0</v>
      </c>
      <c r="L3100">
        <v>0</v>
      </c>
      <c r="M3100" s="14">
        <v>-998</v>
      </c>
    </row>
    <row r="3101" spans="1:13" ht="14.25" customHeight="1" x14ac:dyDescent="0.2">
      <c r="A3101" s="1">
        <v>24654</v>
      </c>
      <c r="B3101" s="1" t="s">
        <v>14967</v>
      </c>
      <c r="C3101" s="1" t="s">
        <v>1156</v>
      </c>
      <c r="D3101" s="1" t="s">
        <v>1157</v>
      </c>
      <c r="E3101" s="1" t="s">
        <v>11</v>
      </c>
      <c r="F3101" s="2">
        <v>44345</v>
      </c>
      <c r="G3101" s="1" t="s">
        <v>12</v>
      </c>
      <c r="H3101" s="1">
        <v>12.5</v>
      </c>
      <c r="I3101">
        <v>1000</v>
      </c>
      <c r="J3101">
        <v>0.65400000000000003</v>
      </c>
      <c r="K3101">
        <v>0</v>
      </c>
      <c r="L3101">
        <v>0</v>
      </c>
      <c r="M3101" s="14">
        <v>-1000</v>
      </c>
    </row>
    <row r="3102" spans="1:13" ht="14.25" customHeight="1" x14ac:dyDescent="0.2">
      <c r="A3102" s="1">
        <v>24662</v>
      </c>
      <c r="B3102" s="1" t="s">
        <v>14974</v>
      </c>
      <c r="C3102" s="1" t="s">
        <v>2138</v>
      </c>
      <c r="D3102" s="1" t="s">
        <v>10</v>
      </c>
      <c r="E3102" s="1" t="s">
        <v>11</v>
      </c>
      <c r="F3102" s="2">
        <v>44345</v>
      </c>
      <c r="G3102" s="1" t="s">
        <v>174</v>
      </c>
      <c r="H3102" s="1"/>
      <c r="I3102">
        <v>1000</v>
      </c>
      <c r="J3102">
        <v>0.65400000000000003</v>
      </c>
      <c r="K3102">
        <v>0</v>
      </c>
      <c r="L3102">
        <v>0</v>
      </c>
      <c r="M3102" s="14">
        <v>-1000</v>
      </c>
    </row>
    <row r="3103" spans="1:13" ht="14.25" customHeight="1" x14ac:dyDescent="0.2">
      <c r="A3103" s="1">
        <v>24636</v>
      </c>
      <c r="B3103" s="1" t="s">
        <v>14950</v>
      </c>
      <c r="C3103" s="1" t="s">
        <v>2203</v>
      </c>
      <c r="D3103" s="1" t="s">
        <v>76</v>
      </c>
      <c r="E3103" s="1" t="s">
        <v>11</v>
      </c>
      <c r="F3103" s="2">
        <v>44344</v>
      </c>
      <c r="G3103" s="1" t="s">
        <v>12</v>
      </c>
      <c r="H3103" s="1">
        <v>12.6</v>
      </c>
      <c r="I3103">
        <v>936</v>
      </c>
      <c r="J3103">
        <v>0.65400000000000003</v>
      </c>
      <c r="K3103">
        <v>15670</v>
      </c>
      <c r="L3103">
        <v>1567</v>
      </c>
      <c r="M3103" s="14">
        <v>2025.9017341040462</v>
      </c>
    </row>
    <row r="3104" spans="1:13" ht="14.25" customHeight="1" x14ac:dyDescent="0.2">
      <c r="A3104" s="1">
        <v>24628</v>
      </c>
      <c r="B3104" s="1" t="s">
        <v>14943</v>
      </c>
      <c r="C3104" s="1" t="s">
        <v>2217</v>
      </c>
      <c r="D3104" s="1" t="s">
        <v>116</v>
      </c>
      <c r="E3104" s="1" t="s">
        <v>11</v>
      </c>
      <c r="F3104" s="2">
        <v>44344</v>
      </c>
      <c r="G3104" s="1" t="s">
        <v>12</v>
      </c>
      <c r="H3104" s="1">
        <v>12.7</v>
      </c>
      <c r="I3104">
        <v>926</v>
      </c>
      <c r="J3104">
        <v>0.65400000000000003</v>
      </c>
      <c r="K3104">
        <v>11521</v>
      </c>
      <c r="L3104">
        <v>1152.1000000000001</v>
      </c>
      <c r="M3104" s="14">
        <v>1251.668786127168</v>
      </c>
    </row>
    <row r="3105" spans="1:13" ht="14.25" customHeight="1" x14ac:dyDescent="0.2">
      <c r="A3105" s="1">
        <v>24640</v>
      </c>
      <c r="B3105" s="1" t="s">
        <v>14953</v>
      </c>
      <c r="C3105" s="1" t="s">
        <v>9934</v>
      </c>
      <c r="D3105" s="1" t="s">
        <v>76</v>
      </c>
      <c r="E3105" s="1" t="s">
        <v>11</v>
      </c>
      <c r="F3105" s="2">
        <v>44344</v>
      </c>
      <c r="G3105" s="1" t="s">
        <v>16</v>
      </c>
      <c r="H3105" s="1">
        <v>6</v>
      </c>
      <c r="I3105">
        <v>952</v>
      </c>
      <c r="J3105">
        <v>0.65400000000000003</v>
      </c>
      <c r="K3105">
        <v>6476</v>
      </c>
      <c r="L3105">
        <v>647.6</v>
      </c>
      <c r="M3105" s="14">
        <v>272.07630057803476</v>
      </c>
    </row>
    <row r="3106" spans="1:13" ht="14.25" customHeight="1" x14ac:dyDescent="0.2">
      <c r="A3106" s="1">
        <v>24631</v>
      </c>
      <c r="B3106" s="1" t="s">
        <v>14946</v>
      </c>
      <c r="C3106" s="1" t="s">
        <v>2138</v>
      </c>
      <c r="D3106" s="1" t="s">
        <v>10</v>
      </c>
      <c r="E3106" s="1" t="s">
        <v>11</v>
      </c>
      <c r="F3106" s="2">
        <v>44344</v>
      </c>
      <c r="G3106" s="1" t="s">
        <v>12</v>
      </c>
      <c r="H3106" s="1">
        <v>12.5</v>
      </c>
      <c r="I3106">
        <v>900</v>
      </c>
      <c r="J3106">
        <v>0.65400000000000003</v>
      </c>
      <c r="K3106">
        <v>0</v>
      </c>
      <c r="L3106">
        <v>0</v>
      </c>
      <c r="M3106" s="14">
        <v>-900</v>
      </c>
    </row>
    <row r="3107" spans="1:13" ht="14.25" customHeight="1" x14ac:dyDescent="0.2">
      <c r="A3107" s="1">
        <v>24634</v>
      </c>
      <c r="B3107" s="1" t="s">
        <v>14949</v>
      </c>
      <c r="C3107" s="1" t="s">
        <v>3384</v>
      </c>
      <c r="D3107" s="1" t="s">
        <v>76</v>
      </c>
      <c r="E3107" s="1" t="s">
        <v>11</v>
      </c>
      <c r="F3107" s="2">
        <v>44344</v>
      </c>
      <c r="G3107" s="1" t="s">
        <v>12</v>
      </c>
      <c r="H3107" s="1">
        <v>12.5</v>
      </c>
      <c r="I3107">
        <v>906</v>
      </c>
      <c r="J3107">
        <v>0.65400000000000003</v>
      </c>
      <c r="K3107">
        <v>0</v>
      </c>
      <c r="L3107">
        <v>0</v>
      </c>
      <c r="M3107" s="14">
        <v>-906</v>
      </c>
    </row>
    <row r="3108" spans="1:13" ht="14.25" customHeight="1" x14ac:dyDescent="0.2">
      <c r="A3108" s="1">
        <v>24638</v>
      </c>
      <c r="B3108" s="1" t="s">
        <v>14951</v>
      </c>
      <c r="C3108" s="1" t="s">
        <v>9743</v>
      </c>
      <c r="D3108" s="1" t="s">
        <v>116</v>
      </c>
      <c r="E3108" s="1" t="s">
        <v>11</v>
      </c>
      <c r="F3108" s="2">
        <v>44344</v>
      </c>
      <c r="G3108" s="1" t="s">
        <v>16</v>
      </c>
      <c r="H3108" s="1">
        <v>5.8</v>
      </c>
      <c r="I3108">
        <v>910</v>
      </c>
      <c r="J3108">
        <v>0.65400000000000003</v>
      </c>
      <c r="K3108">
        <v>0</v>
      </c>
      <c r="L3108">
        <v>0</v>
      </c>
      <c r="M3108" s="14">
        <v>-910</v>
      </c>
    </row>
    <row r="3109" spans="1:13" ht="14.25" customHeight="1" x14ac:dyDescent="0.2">
      <c r="A3109" s="1">
        <v>24639</v>
      </c>
      <c r="B3109" s="1" t="s">
        <v>14952</v>
      </c>
      <c r="C3109" s="1" t="s">
        <v>8977</v>
      </c>
      <c r="D3109" s="1" t="s">
        <v>11</v>
      </c>
      <c r="E3109" s="1" t="s">
        <v>11</v>
      </c>
      <c r="F3109" s="2">
        <v>44344</v>
      </c>
      <c r="G3109" s="1" t="s">
        <v>12</v>
      </c>
      <c r="H3109" s="1">
        <v>12.5</v>
      </c>
      <c r="I3109">
        <v>916</v>
      </c>
      <c r="J3109">
        <v>0.65400000000000003</v>
      </c>
      <c r="K3109">
        <v>0</v>
      </c>
      <c r="L3109">
        <v>0</v>
      </c>
      <c r="M3109" s="14">
        <v>-916</v>
      </c>
    </row>
    <row r="3110" spans="1:13" ht="14.25" customHeight="1" x14ac:dyDescent="0.2">
      <c r="A3110" s="1">
        <v>24637</v>
      </c>
      <c r="B3110" s="1"/>
      <c r="C3110" s="1" t="s">
        <v>2138</v>
      </c>
      <c r="D3110" s="1" t="s">
        <v>10</v>
      </c>
      <c r="E3110" s="1" t="s">
        <v>11</v>
      </c>
      <c r="F3110" s="2">
        <v>44344</v>
      </c>
      <c r="G3110" s="1" t="s">
        <v>174</v>
      </c>
      <c r="H3110" s="1"/>
      <c r="I3110">
        <v>946</v>
      </c>
      <c r="J3110">
        <v>0.65400000000000003</v>
      </c>
      <c r="K3110">
        <v>0</v>
      </c>
      <c r="L3110">
        <v>0</v>
      </c>
      <c r="M3110" s="14">
        <v>-946</v>
      </c>
    </row>
    <row r="3111" spans="1:13" ht="14.25" customHeight="1" x14ac:dyDescent="0.2">
      <c r="A3111" s="1">
        <v>24630</v>
      </c>
      <c r="B3111" s="1" t="s">
        <v>14945</v>
      </c>
      <c r="C3111" s="1" t="s">
        <v>2245</v>
      </c>
      <c r="D3111" s="1" t="s">
        <v>116</v>
      </c>
      <c r="E3111" s="1" t="s">
        <v>11</v>
      </c>
      <c r="F3111" s="2">
        <v>44344</v>
      </c>
      <c r="G3111" s="1" t="s">
        <v>12</v>
      </c>
      <c r="H3111" s="1" t="s">
        <v>14</v>
      </c>
      <c r="I3111">
        <v>951</v>
      </c>
      <c r="J3111">
        <v>0.65400000000000003</v>
      </c>
      <c r="K3111">
        <v>0</v>
      </c>
      <c r="L3111">
        <v>0</v>
      </c>
      <c r="M3111" s="14">
        <v>-951</v>
      </c>
    </row>
    <row r="3112" spans="1:13" ht="14.25" customHeight="1" x14ac:dyDescent="0.2">
      <c r="A3112" s="1">
        <v>24627</v>
      </c>
      <c r="B3112" s="1" t="s">
        <v>14942</v>
      </c>
      <c r="C3112" s="1" t="s">
        <v>1783</v>
      </c>
      <c r="D3112" s="1" t="s">
        <v>10</v>
      </c>
      <c r="E3112" s="1" t="s">
        <v>11</v>
      </c>
      <c r="F3112" s="2">
        <v>44344</v>
      </c>
      <c r="G3112" s="1" t="s">
        <v>16</v>
      </c>
      <c r="H3112" s="1">
        <v>5.7</v>
      </c>
      <c r="I3112">
        <v>958</v>
      </c>
      <c r="J3112">
        <v>0.65400000000000003</v>
      </c>
      <c r="K3112">
        <v>0</v>
      </c>
      <c r="L3112">
        <v>0</v>
      </c>
      <c r="M3112" s="14">
        <v>-958</v>
      </c>
    </row>
    <row r="3113" spans="1:13" ht="14.25" customHeight="1" x14ac:dyDescent="0.2">
      <c r="A3113" s="1">
        <v>24632</v>
      </c>
      <c r="B3113" s="1" t="s">
        <v>14947</v>
      </c>
      <c r="C3113" s="1" t="s">
        <v>2138</v>
      </c>
      <c r="D3113" s="1" t="s">
        <v>10</v>
      </c>
      <c r="E3113" s="1" t="s">
        <v>11</v>
      </c>
      <c r="F3113" s="2">
        <v>44344</v>
      </c>
      <c r="G3113" s="1" t="s">
        <v>12</v>
      </c>
      <c r="H3113" s="1">
        <v>12.5</v>
      </c>
      <c r="I3113">
        <v>959</v>
      </c>
      <c r="J3113">
        <v>0.65400000000000003</v>
      </c>
      <c r="K3113">
        <v>0</v>
      </c>
      <c r="L3113">
        <v>0</v>
      </c>
      <c r="M3113" s="14">
        <v>-959</v>
      </c>
    </row>
    <row r="3114" spans="1:13" ht="14.25" customHeight="1" x14ac:dyDescent="0.2">
      <c r="A3114" s="1">
        <v>24626</v>
      </c>
      <c r="B3114" s="1" t="s">
        <v>14941</v>
      </c>
      <c r="C3114" s="1" t="s">
        <v>1156</v>
      </c>
      <c r="D3114" s="1" t="s">
        <v>1157</v>
      </c>
      <c r="E3114" s="1" t="s">
        <v>11</v>
      </c>
      <c r="F3114" s="2">
        <v>44344</v>
      </c>
      <c r="G3114" s="1" t="s">
        <v>16</v>
      </c>
      <c r="H3114" s="1">
        <v>5.7</v>
      </c>
      <c r="I3114">
        <v>967</v>
      </c>
      <c r="J3114">
        <v>0.65400000000000003</v>
      </c>
      <c r="K3114">
        <v>0</v>
      </c>
      <c r="L3114">
        <v>0</v>
      </c>
      <c r="M3114" s="14">
        <v>-967</v>
      </c>
    </row>
    <row r="3115" spans="1:13" ht="14.25" customHeight="1" x14ac:dyDescent="0.2">
      <c r="A3115" s="1">
        <v>24629</v>
      </c>
      <c r="B3115" s="1" t="s">
        <v>14944</v>
      </c>
      <c r="C3115" s="1" t="s">
        <v>5346</v>
      </c>
      <c r="D3115" s="1" t="s">
        <v>10</v>
      </c>
      <c r="E3115" s="1" t="s">
        <v>11</v>
      </c>
      <c r="F3115" s="2">
        <v>44344</v>
      </c>
      <c r="G3115" s="1" t="s">
        <v>12</v>
      </c>
      <c r="H3115" s="1">
        <v>12.5</v>
      </c>
      <c r="I3115">
        <v>976</v>
      </c>
      <c r="J3115">
        <v>0.65400000000000003</v>
      </c>
      <c r="K3115">
        <v>0</v>
      </c>
      <c r="L3115">
        <v>0</v>
      </c>
      <c r="M3115" s="14">
        <v>-976</v>
      </c>
    </row>
    <row r="3116" spans="1:13" ht="14.25" customHeight="1" x14ac:dyDescent="0.2">
      <c r="A3116" s="1">
        <v>24633</v>
      </c>
      <c r="B3116" s="1" t="s">
        <v>14948</v>
      </c>
      <c r="C3116" s="1" t="s">
        <v>2245</v>
      </c>
      <c r="D3116" s="1" t="s">
        <v>116</v>
      </c>
      <c r="E3116" s="1" t="s">
        <v>11</v>
      </c>
      <c r="F3116" s="2">
        <v>44344</v>
      </c>
      <c r="G3116" s="1" t="s">
        <v>12</v>
      </c>
      <c r="H3116" s="1">
        <v>12.5</v>
      </c>
      <c r="I3116">
        <v>993</v>
      </c>
      <c r="J3116">
        <v>0.65400000000000003</v>
      </c>
      <c r="K3116">
        <v>0</v>
      </c>
      <c r="L3116">
        <v>0</v>
      </c>
      <c r="M3116" s="14">
        <v>-993</v>
      </c>
    </row>
    <row r="3117" spans="1:13" ht="14.25" customHeight="1" x14ac:dyDescent="0.2">
      <c r="A3117" s="1">
        <v>24595</v>
      </c>
      <c r="B3117" s="1" t="s">
        <v>14920</v>
      </c>
      <c r="C3117" s="1" t="s">
        <v>1156</v>
      </c>
      <c r="D3117" s="1" t="s">
        <v>1157</v>
      </c>
      <c r="E3117" s="1" t="s">
        <v>11</v>
      </c>
      <c r="F3117" s="2">
        <v>44343</v>
      </c>
      <c r="G3117" s="1" t="s">
        <v>16</v>
      </c>
      <c r="H3117" s="1" t="s">
        <v>90</v>
      </c>
      <c r="I3117">
        <v>952</v>
      </c>
      <c r="J3117">
        <v>0.65400000000000003</v>
      </c>
      <c r="K3117">
        <v>16357</v>
      </c>
      <c r="L3117">
        <v>1635.7</v>
      </c>
      <c r="M3117" s="14">
        <v>2139.7566473988441</v>
      </c>
    </row>
    <row r="3118" spans="1:13" ht="14.25" customHeight="1" x14ac:dyDescent="0.2">
      <c r="A3118" s="1">
        <v>24606</v>
      </c>
      <c r="B3118" s="1" t="s">
        <v>14930</v>
      </c>
      <c r="C3118" s="1" t="s">
        <v>157</v>
      </c>
      <c r="D3118" s="1" t="s">
        <v>76</v>
      </c>
      <c r="E3118" s="1" t="s">
        <v>11</v>
      </c>
      <c r="F3118" s="2">
        <v>44343</v>
      </c>
      <c r="G3118" s="1" t="s">
        <v>12</v>
      </c>
      <c r="H3118" s="1">
        <v>12.6</v>
      </c>
      <c r="I3118">
        <v>984</v>
      </c>
      <c r="J3118">
        <v>0.65400000000000003</v>
      </c>
      <c r="K3118">
        <v>12044</v>
      </c>
      <c r="L3118">
        <v>1204.4000000000001</v>
      </c>
      <c r="M3118" s="14">
        <v>1292.5248554913296</v>
      </c>
    </row>
    <row r="3119" spans="1:13" ht="14.25" customHeight="1" x14ac:dyDescent="0.2">
      <c r="A3119" s="1">
        <v>24601</v>
      </c>
      <c r="B3119" s="1" t="s">
        <v>14925</v>
      </c>
      <c r="C3119" s="1" t="s">
        <v>501</v>
      </c>
      <c r="D3119" s="1" t="s">
        <v>116</v>
      </c>
      <c r="E3119" s="1" t="s">
        <v>11</v>
      </c>
      <c r="F3119" s="2">
        <v>44343</v>
      </c>
      <c r="G3119" s="1" t="s">
        <v>12</v>
      </c>
      <c r="H3119" s="1">
        <v>12.6</v>
      </c>
      <c r="I3119">
        <v>998</v>
      </c>
      <c r="J3119">
        <v>0.65400000000000003</v>
      </c>
      <c r="K3119">
        <v>6486</v>
      </c>
      <c r="L3119">
        <v>648.6</v>
      </c>
      <c r="M3119" s="14">
        <v>227.96647398843947</v>
      </c>
    </row>
    <row r="3120" spans="1:13" ht="14.25" customHeight="1" x14ac:dyDescent="0.2">
      <c r="A3120" s="1">
        <v>24623</v>
      </c>
      <c r="B3120" s="1" t="s">
        <v>14939</v>
      </c>
      <c r="C3120" s="1" t="s">
        <v>1156</v>
      </c>
      <c r="D3120" s="1" t="s">
        <v>1157</v>
      </c>
      <c r="E3120" s="1" t="s">
        <v>11</v>
      </c>
      <c r="F3120" s="2">
        <v>44343</v>
      </c>
      <c r="G3120" s="1" t="s">
        <v>16</v>
      </c>
      <c r="H3120" s="1" t="s">
        <v>228</v>
      </c>
      <c r="I3120">
        <v>977</v>
      </c>
      <c r="J3120">
        <v>0.65400000000000003</v>
      </c>
      <c r="K3120">
        <v>5233</v>
      </c>
      <c r="L3120">
        <v>523.30000000000007</v>
      </c>
      <c r="M3120" s="14">
        <v>12.127745664740019</v>
      </c>
    </row>
    <row r="3121" spans="1:13" ht="14.25" customHeight="1" x14ac:dyDescent="0.2">
      <c r="A3121" s="1">
        <v>24594</v>
      </c>
      <c r="B3121" s="1" t="s">
        <v>14919</v>
      </c>
      <c r="C3121" s="1" t="s">
        <v>157</v>
      </c>
      <c r="D3121" s="1" t="s">
        <v>76</v>
      </c>
      <c r="E3121" s="1" t="s">
        <v>11</v>
      </c>
      <c r="F3121" s="2">
        <v>44343</v>
      </c>
      <c r="G3121" s="1" t="s">
        <v>16</v>
      </c>
      <c r="H3121" s="1">
        <v>6</v>
      </c>
      <c r="I3121">
        <v>941</v>
      </c>
      <c r="J3121">
        <v>0.65400000000000003</v>
      </c>
      <c r="K3121">
        <v>4539</v>
      </c>
      <c r="L3121">
        <v>453.90000000000003</v>
      </c>
      <c r="M3121" s="14">
        <v>-83.050289017340901</v>
      </c>
    </row>
    <row r="3122" spans="1:13" ht="14.25" customHeight="1" x14ac:dyDescent="0.2">
      <c r="A3122" s="1">
        <v>24624</v>
      </c>
      <c r="B3122" s="1" t="s">
        <v>14123</v>
      </c>
      <c r="C3122" s="1" t="s">
        <v>7978</v>
      </c>
      <c r="D3122" s="1" t="s">
        <v>116</v>
      </c>
      <c r="E3122" s="1" t="s">
        <v>11</v>
      </c>
      <c r="F3122" s="2">
        <v>44343</v>
      </c>
      <c r="G3122" s="1" t="s">
        <v>12</v>
      </c>
      <c r="H3122" s="1">
        <v>12.6</v>
      </c>
      <c r="I3122">
        <v>907</v>
      </c>
      <c r="J3122">
        <v>0.65400000000000003</v>
      </c>
      <c r="K3122">
        <v>3384</v>
      </c>
      <c r="L3122">
        <v>338.40000000000003</v>
      </c>
      <c r="M3122" s="14">
        <v>-267.3653179190751</v>
      </c>
    </row>
    <row r="3123" spans="1:13" ht="14.25" customHeight="1" x14ac:dyDescent="0.2">
      <c r="A3123" s="1">
        <v>24597</v>
      </c>
      <c r="B3123" s="1" t="s">
        <v>14922</v>
      </c>
      <c r="C3123" s="1" t="s">
        <v>5363</v>
      </c>
      <c r="D3123" s="1" t="s">
        <v>1330</v>
      </c>
      <c r="E3123" s="1" t="s">
        <v>11</v>
      </c>
      <c r="F3123" s="2">
        <v>44343</v>
      </c>
      <c r="G3123" s="1" t="s">
        <v>12</v>
      </c>
      <c r="H3123" s="1">
        <v>12.7</v>
      </c>
      <c r="I3123">
        <v>935</v>
      </c>
      <c r="J3123">
        <v>0.65400000000000003</v>
      </c>
      <c r="K3123">
        <v>2588</v>
      </c>
      <c r="L3123">
        <v>258.8</v>
      </c>
      <c r="M3123" s="14">
        <v>-445.82312138728321</v>
      </c>
    </row>
    <row r="3124" spans="1:13" ht="14.25" customHeight="1" x14ac:dyDescent="0.2">
      <c r="A3124" s="1">
        <v>24608</v>
      </c>
      <c r="B3124" s="1" t="s">
        <v>14932</v>
      </c>
      <c r="C3124" s="1" t="s">
        <v>9</v>
      </c>
      <c r="D3124" s="1" t="s">
        <v>10</v>
      </c>
      <c r="E3124" s="1" t="s">
        <v>11</v>
      </c>
      <c r="F3124" s="2">
        <v>44343</v>
      </c>
      <c r="G3124" s="1" t="s">
        <v>16</v>
      </c>
      <c r="H3124" s="1" t="s">
        <v>90</v>
      </c>
      <c r="I3124">
        <v>986</v>
      </c>
      <c r="J3124">
        <v>0.65400000000000003</v>
      </c>
      <c r="K3124">
        <v>646</v>
      </c>
      <c r="L3124">
        <v>64.600000000000009</v>
      </c>
      <c r="M3124" s="14">
        <v>-863.89479768786123</v>
      </c>
    </row>
    <row r="3125" spans="1:13" ht="14.25" customHeight="1" x14ac:dyDescent="0.2">
      <c r="A3125" s="1">
        <v>24596</v>
      </c>
      <c r="B3125" s="1" t="s">
        <v>14232</v>
      </c>
      <c r="C3125" s="1" t="s">
        <v>14921</v>
      </c>
      <c r="D3125" s="1" t="s">
        <v>11</v>
      </c>
      <c r="E3125" s="1" t="s">
        <v>11</v>
      </c>
      <c r="F3125" s="2">
        <v>44343</v>
      </c>
      <c r="G3125" s="1" t="s">
        <v>12</v>
      </c>
      <c r="H3125" s="1">
        <v>12.6</v>
      </c>
      <c r="I3125">
        <v>901</v>
      </c>
      <c r="J3125">
        <v>0.65400000000000003</v>
      </c>
      <c r="K3125">
        <v>0</v>
      </c>
      <c r="L3125">
        <v>0</v>
      </c>
      <c r="M3125" s="14">
        <v>-901</v>
      </c>
    </row>
    <row r="3126" spans="1:13" ht="14.25" customHeight="1" x14ac:dyDescent="0.2">
      <c r="A3126" s="1">
        <v>24599</v>
      </c>
      <c r="B3126" s="1" t="s">
        <v>14924</v>
      </c>
      <c r="C3126" s="1" t="s">
        <v>4930</v>
      </c>
      <c r="D3126" s="1" t="s">
        <v>20</v>
      </c>
      <c r="E3126" s="1" t="s">
        <v>11</v>
      </c>
      <c r="F3126" s="2">
        <v>44343</v>
      </c>
      <c r="G3126" s="1" t="s">
        <v>12</v>
      </c>
      <c r="H3126" s="1">
        <v>12.6</v>
      </c>
      <c r="I3126">
        <v>905</v>
      </c>
      <c r="J3126">
        <v>0.65400000000000003</v>
      </c>
      <c r="K3126">
        <v>0</v>
      </c>
      <c r="L3126">
        <v>0</v>
      </c>
      <c r="M3126" s="14">
        <v>-905</v>
      </c>
    </row>
    <row r="3127" spans="1:13" ht="14.25" customHeight="1" x14ac:dyDescent="0.2">
      <c r="A3127" s="1">
        <v>24619</v>
      </c>
      <c r="B3127" s="1" t="s">
        <v>14938</v>
      </c>
      <c r="C3127" s="1" t="s">
        <v>501</v>
      </c>
      <c r="D3127" s="1" t="s">
        <v>116</v>
      </c>
      <c r="E3127" s="1" t="s">
        <v>11</v>
      </c>
      <c r="F3127" s="2">
        <v>44343</v>
      </c>
      <c r="G3127" s="1" t="s">
        <v>12</v>
      </c>
      <c r="H3127" s="1">
        <v>12.6</v>
      </c>
      <c r="I3127">
        <v>909</v>
      </c>
      <c r="J3127">
        <v>0.65400000000000003</v>
      </c>
      <c r="K3127">
        <v>0</v>
      </c>
      <c r="L3127">
        <v>0</v>
      </c>
      <c r="M3127" s="14">
        <v>-909</v>
      </c>
    </row>
    <row r="3128" spans="1:13" ht="14.25" customHeight="1" x14ac:dyDescent="0.2">
      <c r="A3128" s="1">
        <v>24600</v>
      </c>
      <c r="B3128" s="1"/>
      <c r="C3128" s="1" t="s">
        <v>2138</v>
      </c>
      <c r="D3128" s="1" t="s">
        <v>10</v>
      </c>
      <c r="E3128" s="1" t="s">
        <v>11</v>
      </c>
      <c r="F3128" s="2">
        <v>44343</v>
      </c>
      <c r="G3128" s="1" t="s">
        <v>16</v>
      </c>
      <c r="H3128" s="1"/>
      <c r="I3128">
        <v>910</v>
      </c>
      <c r="J3128">
        <v>0.65400000000000003</v>
      </c>
      <c r="K3128">
        <v>0</v>
      </c>
      <c r="L3128">
        <v>0</v>
      </c>
      <c r="M3128" s="14">
        <v>-910</v>
      </c>
    </row>
    <row r="3129" spans="1:13" ht="14.25" customHeight="1" x14ac:dyDescent="0.2">
      <c r="A3129" s="1">
        <v>24625</v>
      </c>
      <c r="B3129" s="1" t="s">
        <v>14940</v>
      </c>
      <c r="C3129" s="1" t="s">
        <v>14415</v>
      </c>
      <c r="D3129" s="1" t="s">
        <v>11</v>
      </c>
      <c r="E3129" s="1" t="s">
        <v>11</v>
      </c>
      <c r="F3129" s="2">
        <v>44343</v>
      </c>
      <c r="G3129" s="1" t="s">
        <v>12</v>
      </c>
      <c r="H3129" s="1" t="s">
        <v>14</v>
      </c>
      <c r="I3129">
        <v>915</v>
      </c>
      <c r="J3129">
        <v>0.65400000000000003</v>
      </c>
      <c r="K3129">
        <v>0</v>
      </c>
      <c r="L3129">
        <v>0</v>
      </c>
      <c r="M3129" s="14">
        <v>-915</v>
      </c>
    </row>
    <row r="3130" spans="1:13" ht="14.25" customHeight="1" x14ac:dyDescent="0.2">
      <c r="A3130" s="1">
        <v>24609</v>
      </c>
      <c r="B3130" s="1" t="s">
        <v>14933</v>
      </c>
      <c r="C3130" s="1" t="s">
        <v>9777</v>
      </c>
      <c r="D3130" s="1" t="s">
        <v>11</v>
      </c>
      <c r="E3130" s="1" t="s">
        <v>11</v>
      </c>
      <c r="F3130" s="2">
        <v>44343</v>
      </c>
      <c r="G3130" s="1" t="s">
        <v>12</v>
      </c>
      <c r="H3130" s="1">
        <v>12.6</v>
      </c>
      <c r="I3130">
        <v>926</v>
      </c>
      <c r="J3130">
        <v>0.65400000000000003</v>
      </c>
      <c r="K3130">
        <v>0</v>
      </c>
      <c r="L3130">
        <v>0</v>
      </c>
      <c r="M3130" s="14">
        <v>-926</v>
      </c>
    </row>
    <row r="3131" spans="1:13" ht="14.25" customHeight="1" x14ac:dyDescent="0.2">
      <c r="A3131" s="1">
        <v>24611</v>
      </c>
      <c r="B3131" s="1" t="s">
        <v>14935</v>
      </c>
      <c r="C3131" s="1" t="s">
        <v>8268</v>
      </c>
      <c r="D3131" s="1" t="s">
        <v>11</v>
      </c>
      <c r="E3131" s="1" t="s">
        <v>11</v>
      </c>
      <c r="F3131" s="2">
        <v>44343</v>
      </c>
      <c r="G3131" s="1" t="s">
        <v>12</v>
      </c>
      <c r="H3131" s="1">
        <v>12.5</v>
      </c>
      <c r="I3131">
        <v>930</v>
      </c>
      <c r="J3131">
        <v>0.65400000000000003</v>
      </c>
      <c r="K3131">
        <v>0</v>
      </c>
      <c r="L3131">
        <v>0</v>
      </c>
      <c r="M3131" s="14">
        <v>-930</v>
      </c>
    </row>
    <row r="3132" spans="1:13" ht="14.25" customHeight="1" x14ac:dyDescent="0.2">
      <c r="A3132" s="1">
        <v>24605</v>
      </c>
      <c r="B3132" s="1" t="s">
        <v>14929</v>
      </c>
      <c r="C3132" s="1" t="s">
        <v>2138</v>
      </c>
      <c r="D3132" s="1" t="s">
        <v>10</v>
      </c>
      <c r="E3132" s="1" t="s">
        <v>11</v>
      </c>
      <c r="F3132" s="2">
        <v>44343</v>
      </c>
      <c r="G3132" s="1" t="s">
        <v>16</v>
      </c>
      <c r="H3132" s="1">
        <v>5.7</v>
      </c>
      <c r="I3132">
        <v>950</v>
      </c>
      <c r="J3132">
        <v>0.65400000000000003</v>
      </c>
      <c r="K3132">
        <v>0</v>
      </c>
      <c r="L3132">
        <v>0</v>
      </c>
      <c r="M3132" s="14">
        <v>-950</v>
      </c>
    </row>
    <row r="3133" spans="1:13" ht="14.25" customHeight="1" x14ac:dyDescent="0.2">
      <c r="A3133" s="1">
        <v>24603</v>
      </c>
      <c r="B3133" s="1" t="s">
        <v>14927</v>
      </c>
      <c r="C3133" s="1" t="s">
        <v>7637</v>
      </c>
      <c r="D3133" s="1" t="s">
        <v>11</v>
      </c>
      <c r="E3133" s="1" t="s">
        <v>11</v>
      </c>
      <c r="F3133" s="2">
        <v>44343</v>
      </c>
      <c r="G3133" s="1" t="s">
        <v>12</v>
      </c>
      <c r="H3133" s="1">
        <v>12.5</v>
      </c>
      <c r="I3133">
        <v>952</v>
      </c>
      <c r="J3133">
        <v>0.65400000000000003</v>
      </c>
      <c r="K3133">
        <v>0</v>
      </c>
      <c r="L3133">
        <v>0</v>
      </c>
      <c r="M3133" s="14">
        <v>-952</v>
      </c>
    </row>
    <row r="3134" spans="1:13" ht="14.25" customHeight="1" x14ac:dyDescent="0.2">
      <c r="A3134" s="1">
        <v>24610</v>
      </c>
      <c r="B3134" s="1" t="s">
        <v>14934</v>
      </c>
      <c r="C3134" s="1" t="s">
        <v>2203</v>
      </c>
      <c r="D3134" s="1" t="s">
        <v>76</v>
      </c>
      <c r="E3134" s="1" t="s">
        <v>11</v>
      </c>
      <c r="F3134" s="2">
        <v>44343</v>
      </c>
      <c r="G3134" s="1" t="s">
        <v>12</v>
      </c>
      <c r="H3134" s="1">
        <v>12.7</v>
      </c>
      <c r="I3134">
        <v>952</v>
      </c>
      <c r="J3134">
        <v>0.65400000000000003</v>
      </c>
      <c r="K3134">
        <v>0</v>
      </c>
      <c r="L3134">
        <v>0</v>
      </c>
      <c r="M3134" s="14">
        <v>-952</v>
      </c>
    </row>
    <row r="3135" spans="1:13" ht="14.25" customHeight="1" x14ac:dyDescent="0.2">
      <c r="A3135" s="1">
        <v>24607</v>
      </c>
      <c r="B3135" s="1" t="s">
        <v>14931</v>
      </c>
      <c r="C3135" s="1" t="s">
        <v>335</v>
      </c>
      <c r="D3135" s="1" t="s">
        <v>10</v>
      </c>
      <c r="E3135" s="1" t="s">
        <v>11</v>
      </c>
      <c r="F3135" s="2">
        <v>44343</v>
      </c>
      <c r="G3135" s="1" t="s">
        <v>12</v>
      </c>
      <c r="H3135" s="1">
        <v>12.5</v>
      </c>
      <c r="I3135">
        <v>957</v>
      </c>
      <c r="J3135">
        <v>0.65400000000000003</v>
      </c>
      <c r="K3135">
        <v>0</v>
      </c>
      <c r="L3135">
        <v>0</v>
      </c>
      <c r="M3135" s="14">
        <v>-957</v>
      </c>
    </row>
    <row r="3136" spans="1:13" ht="14.25" customHeight="1" x14ac:dyDescent="0.2">
      <c r="A3136" s="1">
        <v>24615</v>
      </c>
      <c r="B3136" s="1" t="s">
        <v>14936</v>
      </c>
      <c r="C3136" s="1" t="s">
        <v>7364</v>
      </c>
      <c r="D3136" s="1" t="s">
        <v>36</v>
      </c>
      <c r="E3136" s="1" t="s">
        <v>11</v>
      </c>
      <c r="F3136" s="2">
        <v>44343</v>
      </c>
      <c r="G3136" s="1" t="s">
        <v>12</v>
      </c>
      <c r="H3136" s="1">
        <v>12.7</v>
      </c>
      <c r="I3136">
        <v>988</v>
      </c>
      <c r="J3136">
        <v>0.65400000000000003</v>
      </c>
      <c r="K3136">
        <v>150</v>
      </c>
      <c r="L3136">
        <v>15</v>
      </c>
      <c r="M3136" s="14">
        <v>-959.64739884393066</v>
      </c>
    </row>
    <row r="3137" spans="1:13" ht="14.25" customHeight="1" x14ac:dyDescent="0.2">
      <c r="A3137" s="1">
        <v>24616</v>
      </c>
      <c r="B3137" s="1" t="s">
        <v>14937</v>
      </c>
      <c r="C3137" s="1" t="s">
        <v>3155</v>
      </c>
      <c r="D3137" s="1" t="s">
        <v>116</v>
      </c>
      <c r="E3137" s="1" t="s">
        <v>11</v>
      </c>
      <c r="F3137" s="2">
        <v>44343</v>
      </c>
      <c r="G3137" s="1" t="s">
        <v>12</v>
      </c>
      <c r="H3137" s="1">
        <v>12.5</v>
      </c>
      <c r="I3137">
        <v>975</v>
      </c>
      <c r="J3137">
        <v>0.65400000000000003</v>
      </c>
      <c r="K3137">
        <v>0</v>
      </c>
      <c r="L3137">
        <v>0</v>
      </c>
      <c r="M3137" s="14">
        <v>-975</v>
      </c>
    </row>
    <row r="3138" spans="1:13" ht="14.25" customHeight="1" x14ac:dyDescent="0.2">
      <c r="A3138" s="1">
        <v>24602</v>
      </c>
      <c r="B3138" s="1" t="s">
        <v>14926</v>
      </c>
      <c r="C3138" s="1" t="s">
        <v>2161</v>
      </c>
      <c r="D3138" s="1" t="s">
        <v>116</v>
      </c>
      <c r="E3138" s="1" t="s">
        <v>11</v>
      </c>
      <c r="F3138" s="2">
        <v>44343</v>
      </c>
      <c r="G3138" s="1" t="s">
        <v>12</v>
      </c>
      <c r="H3138" s="1">
        <v>12.6</v>
      </c>
      <c r="I3138">
        <v>983</v>
      </c>
      <c r="J3138">
        <v>0.65400000000000003</v>
      </c>
      <c r="K3138">
        <v>0</v>
      </c>
      <c r="L3138">
        <v>0</v>
      </c>
      <c r="M3138" s="14">
        <v>-983</v>
      </c>
    </row>
    <row r="3139" spans="1:13" ht="14.25" customHeight="1" x14ac:dyDescent="0.2">
      <c r="A3139" s="1">
        <v>24604</v>
      </c>
      <c r="B3139" s="1" t="s">
        <v>14928</v>
      </c>
      <c r="C3139" s="1" t="s">
        <v>2138</v>
      </c>
      <c r="D3139" s="1" t="s">
        <v>10</v>
      </c>
      <c r="E3139" s="1" t="s">
        <v>11</v>
      </c>
      <c r="F3139" s="2">
        <v>44343</v>
      </c>
      <c r="G3139" s="1" t="s">
        <v>174</v>
      </c>
      <c r="H3139" s="1"/>
      <c r="I3139">
        <v>987</v>
      </c>
      <c r="J3139">
        <v>0.65400000000000003</v>
      </c>
      <c r="K3139">
        <v>0</v>
      </c>
      <c r="L3139">
        <v>0</v>
      </c>
      <c r="M3139" s="14">
        <v>-987</v>
      </c>
    </row>
    <row r="3140" spans="1:13" ht="14.25" customHeight="1" x14ac:dyDescent="0.2">
      <c r="A3140" s="1">
        <v>24593</v>
      </c>
      <c r="B3140" s="1" t="s">
        <v>14918</v>
      </c>
      <c r="C3140" s="1" t="s">
        <v>1156</v>
      </c>
      <c r="D3140" s="1" t="s">
        <v>1157</v>
      </c>
      <c r="E3140" s="1" t="s">
        <v>11</v>
      </c>
      <c r="F3140" s="2">
        <v>44343</v>
      </c>
      <c r="G3140" s="1" t="s">
        <v>12</v>
      </c>
      <c r="H3140" s="1">
        <v>12.5</v>
      </c>
      <c r="I3140">
        <v>991</v>
      </c>
      <c r="J3140">
        <v>0.65400000000000003</v>
      </c>
      <c r="K3140">
        <v>0</v>
      </c>
      <c r="L3140">
        <v>0</v>
      </c>
      <c r="M3140" s="14">
        <v>-991</v>
      </c>
    </row>
    <row r="3141" spans="1:13" ht="14.25" customHeight="1" x14ac:dyDescent="0.2">
      <c r="A3141" s="1">
        <v>24598</v>
      </c>
      <c r="B3141" s="1" t="s">
        <v>14923</v>
      </c>
      <c r="C3141" s="1" t="s">
        <v>5363</v>
      </c>
      <c r="D3141" s="1" t="s">
        <v>1330</v>
      </c>
      <c r="E3141" s="1" t="s">
        <v>11</v>
      </c>
      <c r="F3141" s="2">
        <v>44343</v>
      </c>
      <c r="G3141" s="1" t="s">
        <v>12</v>
      </c>
      <c r="H3141" s="1">
        <v>12.6</v>
      </c>
      <c r="I3141">
        <v>992</v>
      </c>
      <c r="J3141">
        <v>0.65400000000000003</v>
      </c>
      <c r="K3141">
        <v>0</v>
      </c>
      <c r="L3141">
        <v>0</v>
      </c>
      <c r="M3141" s="14">
        <v>-992</v>
      </c>
    </row>
    <row r="3142" spans="1:13" ht="14.25" customHeight="1" x14ac:dyDescent="0.2">
      <c r="A3142" s="1">
        <v>24558</v>
      </c>
      <c r="B3142" s="1" t="s">
        <v>14883</v>
      </c>
      <c r="C3142" s="1" t="s">
        <v>2646</v>
      </c>
      <c r="D3142" s="1" t="s">
        <v>116</v>
      </c>
      <c r="E3142" s="1" t="s">
        <v>11</v>
      </c>
      <c r="F3142" s="2">
        <v>44342</v>
      </c>
      <c r="G3142" s="1" t="s">
        <v>12</v>
      </c>
      <c r="H3142" s="1" t="s">
        <v>23</v>
      </c>
      <c r="I3142">
        <v>900</v>
      </c>
      <c r="J3142">
        <v>0.65400000000000003</v>
      </c>
      <c r="K3142">
        <v>170186</v>
      </c>
      <c r="L3142">
        <v>17018.600000000002</v>
      </c>
      <c r="M3142" s="14">
        <v>31268.105202312145</v>
      </c>
    </row>
    <row r="3143" spans="1:13" ht="14.25" customHeight="1" x14ac:dyDescent="0.2">
      <c r="A3143" s="1">
        <v>24561</v>
      </c>
      <c r="B3143" s="1" t="s">
        <v>14886</v>
      </c>
      <c r="C3143" s="1" t="s">
        <v>2217</v>
      </c>
      <c r="D3143" s="1" t="s">
        <v>116</v>
      </c>
      <c r="E3143" s="1" t="s">
        <v>11</v>
      </c>
      <c r="F3143" s="2">
        <v>44342</v>
      </c>
      <c r="G3143" s="1" t="s">
        <v>12</v>
      </c>
      <c r="H3143" s="1" t="s">
        <v>23</v>
      </c>
      <c r="I3143">
        <v>969</v>
      </c>
      <c r="J3143">
        <v>0.65400000000000003</v>
      </c>
      <c r="K3143">
        <v>148039</v>
      </c>
      <c r="L3143">
        <v>14803.900000000001</v>
      </c>
      <c r="M3143" s="14">
        <v>27012.938150289021</v>
      </c>
    </row>
    <row r="3144" spans="1:13" ht="14.25" customHeight="1" x14ac:dyDescent="0.2">
      <c r="A3144" s="1">
        <v>24567</v>
      </c>
      <c r="B3144" s="1" t="s">
        <v>14892</v>
      </c>
      <c r="C3144" s="1" t="s">
        <v>7991</v>
      </c>
      <c r="D3144" s="1" t="s">
        <v>7653</v>
      </c>
      <c r="E3144" s="1" t="s">
        <v>11</v>
      </c>
      <c r="F3144" s="2">
        <v>44342</v>
      </c>
      <c r="G3144" s="1" t="s">
        <v>12</v>
      </c>
      <c r="H3144" s="1" t="s">
        <v>14</v>
      </c>
      <c r="I3144">
        <v>990</v>
      </c>
      <c r="J3144">
        <v>0.65400000000000003</v>
      </c>
      <c r="K3144">
        <v>38669</v>
      </c>
      <c r="L3144">
        <v>3866.9</v>
      </c>
      <c r="M3144" s="14">
        <v>6319.1115606936419</v>
      </c>
    </row>
    <row r="3145" spans="1:13" ht="14.25" customHeight="1" x14ac:dyDescent="0.2">
      <c r="A3145" s="1">
        <v>24592</v>
      </c>
      <c r="B3145" s="1" t="s">
        <v>14917</v>
      </c>
      <c r="C3145" s="1" t="s">
        <v>115</v>
      </c>
      <c r="D3145" s="1" t="s">
        <v>116</v>
      </c>
      <c r="E3145" s="1" t="s">
        <v>11</v>
      </c>
      <c r="F3145" s="2">
        <v>44342</v>
      </c>
      <c r="G3145" s="1" t="s">
        <v>12</v>
      </c>
      <c r="H3145" s="1" t="s">
        <v>23</v>
      </c>
      <c r="I3145">
        <v>967</v>
      </c>
      <c r="J3145">
        <v>0.65400000000000003</v>
      </c>
      <c r="K3145">
        <v>36876</v>
      </c>
      <c r="L3145">
        <v>3687.6000000000004</v>
      </c>
      <c r="M3145" s="14">
        <v>6003.2034682080939</v>
      </c>
    </row>
    <row r="3146" spans="1:13" ht="14.25" customHeight="1" x14ac:dyDescent="0.2">
      <c r="A3146" s="1">
        <v>24573</v>
      </c>
      <c r="B3146" s="1" t="s">
        <v>14898</v>
      </c>
      <c r="C3146" s="1" t="s">
        <v>14899</v>
      </c>
      <c r="D3146" s="1" t="s">
        <v>116</v>
      </c>
      <c r="E3146" s="1" t="s">
        <v>11</v>
      </c>
      <c r="F3146" s="2">
        <v>44342</v>
      </c>
      <c r="G3146" s="1" t="s">
        <v>12</v>
      </c>
      <c r="H3146" s="1" t="s">
        <v>23</v>
      </c>
      <c r="I3146">
        <v>935</v>
      </c>
      <c r="J3146">
        <v>0.65400000000000003</v>
      </c>
      <c r="K3146">
        <v>17152</v>
      </c>
      <c r="L3146">
        <v>1715.2</v>
      </c>
      <c r="M3146" s="14">
        <v>2307.025433526012</v>
      </c>
    </row>
    <row r="3147" spans="1:13" ht="14.25" customHeight="1" x14ac:dyDescent="0.2">
      <c r="A3147" s="1">
        <v>24568</v>
      </c>
      <c r="B3147" s="1" t="s">
        <v>14893</v>
      </c>
      <c r="C3147" s="1" t="s">
        <v>2245</v>
      </c>
      <c r="D3147" s="1" t="s">
        <v>116</v>
      </c>
      <c r="E3147" s="1" t="s">
        <v>11</v>
      </c>
      <c r="F3147" s="2">
        <v>44342</v>
      </c>
      <c r="G3147" s="1" t="s">
        <v>12</v>
      </c>
      <c r="H3147" s="1" t="s">
        <v>14</v>
      </c>
      <c r="I3147">
        <v>994</v>
      </c>
      <c r="J3147">
        <v>0.65400000000000003</v>
      </c>
      <c r="K3147">
        <v>11948</v>
      </c>
      <c r="L3147">
        <v>1194.8</v>
      </c>
      <c r="M3147" s="14">
        <v>1264.3791907514451</v>
      </c>
    </row>
    <row r="3148" spans="1:13" ht="14.25" customHeight="1" x14ac:dyDescent="0.2">
      <c r="A3148" s="1">
        <v>24591</v>
      </c>
      <c r="B3148" s="1" t="s">
        <v>14916</v>
      </c>
      <c r="C3148" s="1" t="s">
        <v>115</v>
      </c>
      <c r="D3148" s="1" t="s">
        <v>116</v>
      </c>
      <c r="E3148" s="1" t="s">
        <v>11</v>
      </c>
      <c r="F3148" s="2">
        <v>44342</v>
      </c>
      <c r="G3148" s="1" t="s">
        <v>12</v>
      </c>
      <c r="H3148" s="1" t="s">
        <v>23</v>
      </c>
      <c r="I3148">
        <v>903</v>
      </c>
      <c r="J3148">
        <v>0.65400000000000003</v>
      </c>
      <c r="K3148">
        <v>10165</v>
      </c>
      <c r="L3148">
        <v>1016.5</v>
      </c>
      <c r="M3148" s="14">
        <v>1018.3612716763007</v>
      </c>
    </row>
    <row r="3149" spans="1:13" ht="14.25" customHeight="1" x14ac:dyDescent="0.2">
      <c r="A3149" s="1">
        <v>24578</v>
      </c>
      <c r="B3149" s="1" t="s">
        <v>14904</v>
      </c>
      <c r="C3149" s="1" t="s">
        <v>9</v>
      </c>
      <c r="D3149" s="1" t="s">
        <v>10</v>
      </c>
      <c r="E3149" s="1" t="s">
        <v>11</v>
      </c>
      <c r="F3149" s="2">
        <v>44342</v>
      </c>
      <c r="G3149" s="1" t="s">
        <v>12</v>
      </c>
      <c r="H3149" s="1" t="s">
        <v>23</v>
      </c>
      <c r="I3149">
        <v>957</v>
      </c>
      <c r="J3149">
        <v>0.65400000000000003</v>
      </c>
      <c r="K3149">
        <v>8673</v>
      </c>
      <c r="L3149">
        <v>867.30000000000007</v>
      </c>
      <c r="M3149" s="14">
        <v>682.34739884393093</v>
      </c>
    </row>
    <row r="3150" spans="1:13" ht="14.25" customHeight="1" x14ac:dyDescent="0.2">
      <c r="A3150" s="1">
        <v>24571</v>
      </c>
      <c r="B3150" s="1" t="s">
        <v>14896</v>
      </c>
      <c r="C3150" s="1" t="s">
        <v>157</v>
      </c>
      <c r="D3150" s="1" t="s">
        <v>76</v>
      </c>
      <c r="E3150" s="1" t="s">
        <v>11</v>
      </c>
      <c r="F3150" s="2">
        <v>44342</v>
      </c>
      <c r="G3150" s="1" t="s">
        <v>16</v>
      </c>
      <c r="H3150" s="1">
        <v>5.8</v>
      </c>
      <c r="I3150">
        <v>912</v>
      </c>
      <c r="J3150">
        <v>0.65400000000000003</v>
      </c>
      <c r="K3150">
        <v>6440</v>
      </c>
      <c r="L3150">
        <v>644</v>
      </c>
      <c r="M3150" s="14">
        <v>305.27167630057806</v>
      </c>
    </row>
    <row r="3151" spans="1:13" ht="14.25" customHeight="1" x14ac:dyDescent="0.2">
      <c r="A3151" s="1">
        <v>24556</v>
      </c>
      <c r="B3151" s="1" t="s">
        <v>14881</v>
      </c>
      <c r="C3151" s="1" t="s">
        <v>5363</v>
      </c>
      <c r="D3151" s="1" t="s">
        <v>1330</v>
      </c>
      <c r="E3151" s="1" t="s">
        <v>11</v>
      </c>
      <c r="F3151" s="2">
        <v>44342</v>
      </c>
      <c r="G3151" s="1" t="s">
        <v>16</v>
      </c>
      <c r="H3151" s="1" t="s">
        <v>17</v>
      </c>
      <c r="I3151">
        <v>923</v>
      </c>
      <c r="J3151">
        <v>0.65400000000000003</v>
      </c>
      <c r="K3151">
        <v>1905</v>
      </c>
      <c r="L3151">
        <v>190.5</v>
      </c>
      <c r="M3151" s="14">
        <v>-562.9219653179191</v>
      </c>
    </row>
    <row r="3152" spans="1:13" ht="14.25" customHeight="1" x14ac:dyDescent="0.2">
      <c r="A3152" s="1">
        <v>24582</v>
      </c>
      <c r="B3152" s="1" t="s">
        <v>14908</v>
      </c>
      <c r="C3152" s="1" t="s">
        <v>157</v>
      </c>
      <c r="D3152" s="1" t="s">
        <v>76</v>
      </c>
      <c r="E3152" s="1" t="s">
        <v>11</v>
      </c>
      <c r="F3152" s="2">
        <v>44342</v>
      </c>
      <c r="G3152" s="1" t="s">
        <v>16</v>
      </c>
      <c r="H3152" s="1">
        <v>5.7</v>
      </c>
      <c r="I3152">
        <v>923</v>
      </c>
      <c r="J3152">
        <v>0.65400000000000003</v>
      </c>
      <c r="K3152">
        <v>1771</v>
      </c>
      <c r="L3152">
        <v>177.10000000000002</v>
      </c>
      <c r="M3152" s="14">
        <v>-588.25028901734095</v>
      </c>
    </row>
    <row r="3153" spans="1:13" ht="14.25" customHeight="1" x14ac:dyDescent="0.2">
      <c r="A3153" s="1">
        <v>24575</v>
      </c>
      <c r="B3153" s="1" t="s">
        <v>14901</v>
      </c>
      <c r="C3153" s="1" t="s">
        <v>9412</v>
      </c>
      <c r="D3153" s="1" t="s">
        <v>20</v>
      </c>
      <c r="E3153" s="1" t="s">
        <v>11</v>
      </c>
      <c r="F3153" s="2">
        <v>44342</v>
      </c>
      <c r="G3153" s="1" t="s">
        <v>12</v>
      </c>
      <c r="H3153" s="1">
        <v>12.5</v>
      </c>
      <c r="I3153">
        <v>955</v>
      </c>
      <c r="J3153">
        <v>0.65400000000000003</v>
      </c>
      <c r="K3153">
        <v>1163</v>
      </c>
      <c r="L3153">
        <v>116.30000000000001</v>
      </c>
      <c r="M3153" s="14">
        <v>-735.17283236994217</v>
      </c>
    </row>
    <row r="3154" spans="1:13" ht="14.25" customHeight="1" x14ac:dyDescent="0.2">
      <c r="A3154" s="1">
        <v>24565</v>
      </c>
      <c r="B3154" s="1" t="s">
        <v>14890</v>
      </c>
      <c r="C3154" s="1" t="s">
        <v>9</v>
      </c>
      <c r="D3154" s="1" t="s">
        <v>10</v>
      </c>
      <c r="E3154" s="1" t="s">
        <v>11</v>
      </c>
      <c r="F3154" s="2">
        <v>44342</v>
      </c>
      <c r="G3154" s="1" t="s">
        <v>12</v>
      </c>
      <c r="H3154" s="1" t="s">
        <v>23</v>
      </c>
      <c r="I3154">
        <v>997</v>
      </c>
      <c r="J3154">
        <v>0.65400000000000003</v>
      </c>
      <c r="K3154">
        <v>1138</v>
      </c>
      <c r="L3154">
        <v>113.80000000000001</v>
      </c>
      <c r="M3154" s="14">
        <v>-781.89826589595373</v>
      </c>
    </row>
    <row r="3155" spans="1:13" ht="14.25" customHeight="1" x14ac:dyDescent="0.2">
      <c r="A3155" s="1">
        <v>24564</v>
      </c>
      <c r="B3155" s="1" t="s">
        <v>14889</v>
      </c>
      <c r="C3155" s="1" t="s">
        <v>9</v>
      </c>
      <c r="D3155" s="1" t="s">
        <v>10</v>
      </c>
      <c r="E3155" s="1" t="s">
        <v>11</v>
      </c>
      <c r="F3155" s="2">
        <v>44342</v>
      </c>
      <c r="G3155" s="1" t="s">
        <v>12</v>
      </c>
      <c r="H3155" s="1" t="s">
        <v>14</v>
      </c>
      <c r="I3155">
        <v>990</v>
      </c>
      <c r="J3155">
        <v>0.65400000000000003</v>
      </c>
      <c r="K3155">
        <v>746</v>
      </c>
      <c r="L3155">
        <v>74.600000000000009</v>
      </c>
      <c r="M3155" s="14">
        <v>-848.993063583815</v>
      </c>
    </row>
    <row r="3156" spans="1:13" ht="14.25" customHeight="1" x14ac:dyDescent="0.2">
      <c r="A3156" s="1">
        <v>24563</v>
      </c>
      <c r="B3156" s="1" t="s">
        <v>14888</v>
      </c>
      <c r="C3156" s="1" t="s">
        <v>7978</v>
      </c>
      <c r="D3156" s="1" t="s">
        <v>116</v>
      </c>
      <c r="E3156" s="1" t="s">
        <v>11</v>
      </c>
      <c r="F3156" s="2">
        <v>44342</v>
      </c>
      <c r="G3156" s="1" t="s">
        <v>12</v>
      </c>
      <c r="H3156" s="1">
        <v>12.5</v>
      </c>
      <c r="I3156">
        <v>903</v>
      </c>
      <c r="J3156">
        <v>0.65400000000000003</v>
      </c>
      <c r="K3156">
        <v>0</v>
      </c>
      <c r="L3156">
        <v>0</v>
      </c>
      <c r="M3156" s="14">
        <v>-903</v>
      </c>
    </row>
    <row r="3157" spans="1:13" ht="14.25" customHeight="1" x14ac:dyDescent="0.2">
      <c r="A3157" s="1">
        <v>24572</v>
      </c>
      <c r="B3157" s="1" t="s">
        <v>14897</v>
      </c>
      <c r="C3157" s="1" t="s">
        <v>9127</v>
      </c>
      <c r="D3157" s="1" t="s">
        <v>7653</v>
      </c>
      <c r="E3157" s="1" t="s">
        <v>11</v>
      </c>
      <c r="F3157" s="2">
        <v>44342</v>
      </c>
      <c r="G3157" s="1" t="s">
        <v>12</v>
      </c>
      <c r="H3157" s="1">
        <v>12.6</v>
      </c>
      <c r="I3157">
        <v>903</v>
      </c>
      <c r="J3157">
        <v>0.65400000000000003</v>
      </c>
      <c r="K3157">
        <v>0</v>
      </c>
      <c r="L3157">
        <v>0</v>
      </c>
      <c r="M3157" s="14">
        <v>-903</v>
      </c>
    </row>
    <row r="3158" spans="1:13" ht="14.25" customHeight="1" x14ac:dyDescent="0.2">
      <c r="A3158" s="1">
        <v>24569</v>
      </c>
      <c r="B3158" s="1" t="s">
        <v>14894</v>
      </c>
      <c r="C3158" s="1" t="s">
        <v>627</v>
      </c>
      <c r="D3158" s="1" t="s">
        <v>10</v>
      </c>
      <c r="E3158" s="1" t="s">
        <v>11</v>
      </c>
      <c r="F3158" s="2">
        <v>44342</v>
      </c>
      <c r="G3158" s="1" t="s">
        <v>12</v>
      </c>
      <c r="H3158" s="1">
        <v>12.5</v>
      </c>
      <c r="I3158">
        <v>907</v>
      </c>
      <c r="J3158">
        <v>0.65400000000000003</v>
      </c>
      <c r="K3158">
        <v>0</v>
      </c>
      <c r="L3158">
        <v>0</v>
      </c>
      <c r="M3158" s="14">
        <v>-907</v>
      </c>
    </row>
    <row r="3159" spans="1:13" ht="14.25" customHeight="1" x14ac:dyDescent="0.2">
      <c r="A3159" s="1">
        <v>24583</v>
      </c>
      <c r="B3159" s="1" t="s">
        <v>14909</v>
      </c>
      <c r="C3159" s="1" t="s">
        <v>7955</v>
      </c>
      <c r="D3159" s="1" t="s">
        <v>11</v>
      </c>
      <c r="E3159" s="1" t="s">
        <v>11</v>
      </c>
      <c r="F3159" s="2">
        <v>44342</v>
      </c>
      <c r="G3159" s="1" t="s">
        <v>12</v>
      </c>
      <c r="H3159" s="1">
        <v>12.5</v>
      </c>
      <c r="I3159">
        <v>914</v>
      </c>
      <c r="J3159">
        <v>0.65400000000000003</v>
      </c>
      <c r="K3159">
        <v>0</v>
      </c>
      <c r="L3159">
        <v>0</v>
      </c>
      <c r="M3159" s="14">
        <v>-914</v>
      </c>
    </row>
    <row r="3160" spans="1:13" ht="14.25" customHeight="1" x14ac:dyDescent="0.2">
      <c r="A3160" s="1">
        <v>24562</v>
      </c>
      <c r="B3160" s="1" t="s">
        <v>14887</v>
      </c>
      <c r="C3160" s="1" t="s">
        <v>9</v>
      </c>
      <c r="D3160" s="1" t="s">
        <v>10</v>
      </c>
      <c r="E3160" s="1" t="s">
        <v>11</v>
      </c>
      <c r="F3160" s="2">
        <v>44342</v>
      </c>
      <c r="G3160" s="1" t="s">
        <v>12</v>
      </c>
      <c r="H3160" s="1" t="s">
        <v>14</v>
      </c>
      <c r="I3160">
        <v>958</v>
      </c>
      <c r="J3160">
        <v>0.65400000000000003</v>
      </c>
      <c r="K3160">
        <v>231</v>
      </c>
      <c r="L3160">
        <v>23.1</v>
      </c>
      <c r="M3160" s="14">
        <v>-914.33699421965321</v>
      </c>
    </row>
    <row r="3161" spans="1:13" ht="14.25" customHeight="1" x14ac:dyDescent="0.2">
      <c r="A3161" s="1">
        <v>24580</v>
      </c>
      <c r="B3161" s="1" t="s">
        <v>14906</v>
      </c>
      <c r="C3161" s="1" t="s">
        <v>14760</v>
      </c>
      <c r="D3161" s="1" t="s">
        <v>11</v>
      </c>
      <c r="E3161" s="1" t="s">
        <v>11</v>
      </c>
      <c r="F3161" s="2">
        <v>44342</v>
      </c>
      <c r="G3161" s="1" t="s">
        <v>12</v>
      </c>
      <c r="H3161" s="1">
        <v>12.5</v>
      </c>
      <c r="I3161">
        <v>915</v>
      </c>
      <c r="J3161">
        <v>0.65400000000000003</v>
      </c>
      <c r="K3161">
        <v>0</v>
      </c>
      <c r="L3161">
        <v>0</v>
      </c>
      <c r="M3161" s="14">
        <v>-915</v>
      </c>
    </row>
    <row r="3162" spans="1:13" ht="14.25" customHeight="1" x14ac:dyDescent="0.2">
      <c r="A3162" s="1">
        <v>24584</v>
      </c>
      <c r="B3162" s="1" t="s">
        <v>14910</v>
      </c>
      <c r="C3162" s="1" t="s">
        <v>157</v>
      </c>
      <c r="D3162" s="1" t="s">
        <v>76</v>
      </c>
      <c r="E3162" s="1" t="s">
        <v>11</v>
      </c>
      <c r="F3162" s="2">
        <v>44342</v>
      </c>
      <c r="G3162" s="1" t="s">
        <v>16</v>
      </c>
      <c r="H3162" s="1">
        <v>5.8</v>
      </c>
      <c r="I3162">
        <v>916</v>
      </c>
      <c r="J3162">
        <v>0.65400000000000003</v>
      </c>
      <c r="K3162">
        <v>0</v>
      </c>
      <c r="L3162">
        <v>0</v>
      </c>
      <c r="M3162" s="14">
        <v>-916</v>
      </c>
    </row>
    <row r="3163" spans="1:13" ht="14.25" customHeight="1" x14ac:dyDescent="0.2">
      <c r="A3163" s="1">
        <v>24560</v>
      </c>
      <c r="B3163" s="1" t="s">
        <v>14885</v>
      </c>
      <c r="C3163" s="1" t="s">
        <v>501</v>
      </c>
      <c r="D3163" s="1" t="s">
        <v>116</v>
      </c>
      <c r="E3163" s="1" t="s">
        <v>11</v>
      </c>
      <c r="F3163" s="2">
        <v>44342</v>
      </c>
      <c r="G3163" s="1" t="s">
        <v>16</v>
      </c>
      <c r="H3163" s="1">
        <v>5.7</v>
      </c>
      <c r="I3163">
        <v>918</v>
      </c>
      <c r="J3163">
        <v>0.65400000000000003</v>
      </c>
      <c r="K3163">
        <v>0</v>
      </c>
      <c r="L3163">
        <v>0</v>
      </c>
      <c r="M3163" s="14">
        <v>-918</v>
      </c>
    </row>
    <row r="3164" spans="1:13" ht="14.25" customHeight="1" x14ac:dyDescent="0.2">
      <c r="A3164" s="1">
        <v>24574</v>
      </c>
      <c r="B3164" s="1" t="s">
        <v>14900</v>
      </c>
      <c r="C3164" s="1" t="s">
        <v>157</v>
      </c>
      <c r="D3164" s="1" t="s">
        <v>76</v>
      </c>
      <c r="E3164" s="1" t="s">
        <v>11</v>
      </c>
      <c r="F3164" s="2">
        <v>44342</v>
      </c>
      <c r="G3164" s="1" t="s">
        <v>16</v>
      </c>
      <c r="H3164" s="1">
        <v>5.7</v>
      </c>
      <c r="I3164">
        <v>920</v>
      </c>
      <c r="J3164">
        <v>0.65400000000000003</v>
      </c>
      <c r="K3164">
        <v>0</v>
      </c>
      <c r="L3164">
        <v>0</v>
      </c>
      <c r="M3164" s="14">
        <v>-920</v>
      </c>
    </row>
    <row r="3165" spans="1:13" ht="14.25" customHeight="1" x14ac:dyDescent="0.2">
      <c r="A3165" s="1">
        <v>24588</v>
      </c>
      <c r="B3165" s="1" t="s">
        <v>14913</v>
      </c>
      <c r="C3165" s="1" t="s">
        <v>35</v>
      </c>
      <c r="D3165" s="1" t="s">
        <v>36</v>
      </c>
      <c r="E3165" s="1" t="s">
        <v>11</v>
      </c>
      <c r="F3165" s="2">
        <v>44342</v>
      </c>
      <c r="G3165" s="1" t="s">
        <v>12</v>
      </c>
      <c r="H3165" s="1">
        <v>12.5</v>
      </c>
      <c r="I3165">
        <v>926</v>
      </c>
      <c r="J3165">
        <v>0.65400000000000003</v>
      </c>
      <c r="K3165">
        <v>0</v>
      </c>
      <c r="L3165">
        <v>0</v>
      </c>
      <c r="M3165" s="14">
        <v>-926</v>
      </c>
    </row>
    <row r="3166" spans="1:13" ht="14.25" customHeight="1" x14ac:dyDescent="0.2">
      <c r="A3166" s="1">
        <v>24566</v>
      </c>
      <c r="B3166" s="1" t="s">
        <v>14891</v>
      </c>
      <c r="C3166" s="1" t="s">
        <v>2138</v>
      </c>
      <c r="D3166" s="1" t="s">
        <v>10</v>
      </c>
      <c r="E3166" s="1" t="s">
        <v>11</v>
      </c>
      <c r="F3166" s="2">
        <v>44342</v>
      </c>
      <c r="G3166" s="1" t="s">
        <v>12</v>
      </c>
      <c r="H3166" s="1">
        <v>12.5</v>
      </c>
      <c r="I3166">
        <v>928</v>
      </c>
      <c r="J3166">
        <v>0.65400000000000003</v>
      </c>
      <c r="K3166">
        <v>0</v>
      </c>
      <c r="L3166">
        <v>0</v>
      </c>
      <c r="M3166" s="14">
        <v>-928</v>
      </c>
    </row>
    <row r="3167" spans="1:13" ht="14.25" customHeight="1" x14ac:dyDescent="0.2">
      <c r="A3167" s="1">
        <v>24587</v>
      </c>
      <c r="B3167" s="1" t="s">
        <v>14912</v>
      </c>
      <c r="C3167" s="1" t="s">
        <v>2138</v>
      </c>
      <c r="D3167" s="1" t="s">
        <v>10</v>
      </c>
      <c r="E3167" s="1" t="s">
        <v>11</v>
      </c>
      <c r="F3167" s="2">
        <v>44342</v>
      </c>
      <c r="G3167" s="1" t="s">
        <v>12</v>
      </c>
      <c r="H3167" s="1">
        <v>12.5</v>
      </c>
      <c r="I3167">
        <v>949</v>
      </c>
      <c r="J3167">
        <v>0.65400000000000003</v>
      </c>
      <c r="K3167">
        <v>0</v>
      </c>
      <c r="L3167">
        <v>0</v>
      </c>
      <c r="M3167" s="14">
        <v>-949</v>
      </c>
    </row>
    <row r="3168" spans="1:13" ht="14.25" customHeight="1" x14ac:dyDescent="0.2">
      <c r="A3168" s="1">
        <v>24577</v>
      </c>
      <c r="B3168" s="1" t="s">
        <v>14903</v>
      </c>
      <c r="C3168" s="1" t="s">
        <v>1156</v>
      </c>
      <c r="D3168" s="1" t="s">
        <v>1157</v>
      </c>
      <c r="E3168" s="1" t="s">
        <v>11</v>
      </c>
      <c r="F3168" s="2">
        <v>44342</v>
      </c>
      <c r="G3168" s="1" t="s">
        <v>12</v>
      </c>
      <c r="H3168" s="1" t="s">
        <v>14</v>
      </c>
      <c r="I3168">
        <v>953</v>
      </c>
      <c r="J3168">
        <v>0.65400000000000003</v>
      </c>
      <c r="K3168">
        <v>0</v>
      </c>
      <c r="L3168">
        <v>0</v>
      </c>
      <c r="M3168" s="14">
        <v>-953</v>
      </c>
    </row>
    <row r="3169" spans="1:13" ht="14.25" customHeight="1" x14ac:dyDescent="0.2">
      <c r="A3169" s="1">
        <v>24586</v>
      </c>
      <c r="B3169" s="1"/>
      <c r="C3169" s="1" t="s">
        <v>2138</v>
      </c>
      <c r="D3169" s="1" t="s">
        <v>10</v>
      </c>
      <c r="E3169" s="1" t="s">
        <v>11</v>
      </c>
      <c r="F3169" s="2">
        <v>44342</v>
      </c>
      <c r="G3169" s="1" t="s">
        <v>12</v>
      </c>
      <c r="H3169" s="1"/>
      <c r="I3169">
        <v>964</v>
      </c>
      <c r="J3169">
        <v>0.65400000000000003</v>
      </c>
      <c r="K3169">
        <v>0</v>
      </c>
      <c r="L3169">
        <v>0</v>
      </c>
      <c r="M3169" s="14">
        <v>-964</v>
      </c>
    </row>
    <row r="3170" spans="1:13" ht="14.25" customHeight="1" x14ac:dyDescent="0.2">
      <c r="A3170" s="1">
        <v>24590</v>
      </c>
      <c r="B3170" s="1" t="s">
        <v>14915</v>
      </c>
      <c r="C3170" s="1"/>
      <c r="D3170" s="1"/>
      <c r="E3170" s="1"/>
      <c r="F3170" s="2">
        <v>44342</v>
      </c>
      <c r="G3170" s="1" t="s">
        <v>12</v>
      </c>
      <c r="H3170" s="1">
        <v>4.0999999999999996</v>
      </c>
      <c r="I3170">
        <v>965</v>
      </c>
      <c r="J3170">
        <v>0.65400000000000003</v>
      </c>
      <c r="K3170">
        <v>0</v>
      </c>
      <c r="L3170">
        <v>0</v>
      </c>
      <c r="M3170" s="14">
        <v>-965</v>
      </c>
    </row>
    <row r="3171" spans="1:13" ht="14.25" customHeight="1" x14ac:dyDescent="0.2">
      <c r="A3171" s="1">
        <v>24585</v>
      </c>
      <c r="B3171" s="1" t="s">
        <v>14911</v>
      </c>
      <c r="C3171" s="1" t="s">
        <v>9</v>
      </c>
      <c r="D3171" s="1" t="s">
        <v>10</v>
      </c>
      <c r="E3171" s="1" t="s">
        <v>11</v>
      </c>
      <c r="F3171" s="2">
        <v>44342</v>
      </c>
      <c r="G3171" s="1" t="s">
        <v>16</v>
      </c>
      <c r="H3171" s="1" t="s">
        <v>90</v>
      </c>
      <c r="I3171">
        <v>970</v>
      </c>
      <c r="J3171">
        <v>0.65400000000000003</v>
      </c>
      <c r="K3171">
        <v>0</v>
      </c>
      <c r="L3171">
        <v>0</v>
      </c>
      <c r="M3171" s="14">
        <v>-970</v>
      </c>
    </row>
    <row r="3172" spans="1:13" ht="14.25" customHeight="1" x14ac:dyDescent="0.2">
      <c r="A3172" s="1">
        <v>24581</v>
      </c>
      <c r="B3172" s="1" t="s">
        <v>14907</v>
      </c>
      <c r="C3172" s="1" t="s">
        <v>2138</v>
      </c>
      <c r="D3172" s="1" t="s">
        <v>10</v>
      </c>
      <c r="E3172" s="1" t="s">
        <v>11</v>
      </c>
      <c r="F3172" s="2">
        <v>44342</v>
      </c>
      <c r="G3172" s="1" t="s">
        <v>16</v>
      </c>
      <c r="H3172" s="1">
        <v>5.7</v>
      </c>
      <c r="I3172">
        <v>980</v>
      </c>
      <c r="J3172">
        <v>0.65400000000000003</v>
      </c>
      <c r="K3172">
        <v>0</v>
      </c>
      <c r="L3172">
        <v>0</v>
      </c>
      <c r="M3172" s="14">
        <v>-980</v>
      </c>
    </row>
    <row r="3173" spans="1:13" ht="14.25" customHeight="1" x14ac:dyDescent="0.2">
      <c r="A3173" s="1">
        <v>24579</v>
      </c>
      <c r="B3173" s="1" t="s">
        <v>14905</v>
      </c>
      <c r="C3173" s="1" t="s">
        <v>157</v>
      </c>
      <c r="D3173" s="1" t="s">
        <v>76</v>
      </c>
      <c r="E3173" s="1" t="s">
        <v>11</v>
      </c>
      <c r="F3173" s="2">
        <v>44342</v>
      </c>
      <c r="G3173" s="1" t="s">
        <v>12</v>
      </c>
      <c r="H3173" s="1">
        <v>12.6</v>
      </c>
      <c r="I3173">
        <v>983</v>
      </c>
      <c r="J3173">
        <v>0.65400000000000003</v>
      </c>
      <c r="K3173">
        <v>0</v>
      </c>
      <c r="L3173">
        <v>0</v>
      </c>
      <c r="M3173" s="14">
        <v>-983</v>
      </c>
    </row>
    <row r="3174" spans="1:13" ht="14.25" customHeight="1" x14ac:dyDescent="0.2">
      <c r="A3174" s="1">
        <v>24570</v>
      </c>
      <c r="B3174" s="1" t="s">
        <v>14895</v>
      </c>
      <c r="C3174" s="1" t="s">
        <v>2340</v>
      </c>
      <c r="D3174" s="1" t="s">
        <v>116</v>
      </c>
      <c r="E3174" s="1" t="s">
        <v>11</v>
      </c>
      <c r="F3174" s="2">
        <v>44342</v>
      </c>
      <c r="G3174" s="1" t="s">
        <v>12</v>
      </c>
      <c r="H3174" s="1">
        <v>12.7</v>
      </c>
      <c r="I3174">
        <v>985</v>
      </c>
      <c r="J3174">
        <v>0.65400000000000003</v>
      </c>
      <c r="K3174">
        <v>0</v>
      </c>
      <c r="L3174">
        <v>0</v>
      </c>
      <c r="M3174" s="14">
        <v>-985</v>
      </c>
    </row>
    <row r="3175" spans="1:13" ht="14.25" customHeight="1" x14ac:dyDescent="0.2">
      <c r="A3175" s="1">
        <v>24557</v>
      </c>
      <c r="B3175" s="1" t="s">
        <v>14882</v>
      </c>
      <c r="C3175" s="1" t="s">
        <v>14497</v>
      </c>
      <c r="D3175" s="1" t="s">
        <v>7653</v>
      </c>
      <c r="E3175" s="1" t="s">
        <v>11</v>
      </c>
      <c r="F3175" s="2">
        <v>44342</v>
      </c>
      <c r="G3175" s="1" t="s">
        <v>12</v>
      </c>
      <c r="H3175" s="1">
        <v>12.7</v>
      </c>
      <c r="I3175">
        <v>987</v>
      </c>
      <c r="J3175">
        <v>0.65400000000000003</v>
      </c>
      <c r="K3175">
        <v>0</v>
      </c>
      <c r="L3175">
        <v>0</v>
      </c>
      <c r="M3175" s="14">
        <v>-987</v>
      </c>
    </row>
    <row r="3176" spans="1:13" ht="14.25" customHeight="1" x14ac:dyDescent="0.2">
      <c r="A3176" s="1">
        <v>24576</v>
      </c>
      <c r="B3176" s="1" t="s">
        <v>14902</v>
      </c>
      <c r="C3176" s="1" t="s">
        <v>7978</v>
      </c>
      <c r="D3176" s="1" t="s">
        <v>116</v>
      </c>
      <c r="E3176" s="1" t="s">
        <v>11</v>
      </c>
      <c r="F3176" s="2">
        <v>44342</v>
      </c>
      <c r="G3176" s="1" t="s">
        <v>12</v>
      </c>
      <c r="H3176" s="1">
        <v>12.5</v>
      </c>
      <c r="I3176">
        <v>987</v>
      </c>
      <c r="J3176">
        <v>0.65400000000000003</v>
      </c>
      <c r="K3176">
        <v>0</v>
      </c>
      <c r="L3176">
        <v>0</v>
      </c>
      <c r="M3176" s="14">
        <v>-987</v>
      </c>
    </row>
    <row r="3177" spans="1:13" ht="14.25" customHeight="1" x14ac:dyDescent="0.2">
      <c r="A3177" s="1">
        <v>24559</v>
      </c>
      <c r="B3177" s="1" t="s">
        <v>14884</v>
      </c>
      <c r="C3177" s="1" t="s">
        <v>115</v>
      </c>
      <c r="D3177" s="1" t="s">
        <v>116</v>
      </c>
      <c r="E3177" s="1" t="s">
        <v>11</v>
      </c>
      <c r="F3177" s="2">
        <v>44342</v>
      </c>
      <c r="G3177" s="1" t="s">
        <v>12</v>
      </c>
      <c r="H3177" s="1">
        <v>12.5</v>
      </c>
      <c r="I3177">
        <v>992</v>
      </c>
      <c r="J3177">
        <v>0.65400000000000003</v>
      </c>
      <c r="K3177">
        <v>0</v>
      </c>
      <c r="L3177">
        <v>0</v>
      </c>
      <c r="M3177" s="14">
        <v>-992</v>
      </c>
    </row>
    <row r="3178" spans="1:13" ht="14.25" customHeight="1" x14ac:dyDescent="0.2">
      <c r="A3178" s="1">
        <v>24589</v>
      </c>
      <c r="B3178" s="1" t="s">
        <v>14914</v>
      </c>
      <c r="C3178" s="1" t="s">
        <v>9</v>
      </c>
      <c r="D3178" s="1" t="s">
        <v>10</v>
      </c>
      <c r="E3178" s="1" t="s">
        <v>11</v>
      </c>
      <c r="F3178" s="2">
        <v>44342</v>
      </c>
      <c r="G3178" s="1" t="s">
        <v>12</v>
      </c>
      <c r="H3178" s="1">
        <v>12.6</v>
      </c>
      <c r="I3178">
        <v>994</v>
      </c>
      <c r="J3178">
        <v>0.65400000000000003</v>
      </c>
      <c r="K3178">
        <v>0</v>
      </c>
      <c r="L3178">
        <v>0</v>
      </c>
      <c r="M3178" s="14">
        <v>-994</v>
      </c>
    </row>
    <row r="3179" spans="1:13" ht="14.25" customHeight="1" x14ac:dyDescent="0.2">
      <c r="A3179" s="1">
        <v>24529</v>
      </c>
      <c r="B3179" s="1" t="s">
        <v>14857</v>
      </c>
      <c r="C3179" s="1" t="s">
        <v>10931</v>
      </c>
      <c r="D3179" s="1" t="s">
        <v>76</v>
      </c>
      <c r="E3179" s="1" t="s">
        <v>11</v>
      </c>
      <c r="F3179" s="2">
        <v>44341</v>
      </c>
      <c r="G3179" s="1" t="s">
        <v>16</v>
      </c>
      <c r="H3179" s="1">
        <v>5.8</v>
      </c>
      <c r="I3179">
        <v>915</v>
      </c>
      <c r="J3179">
        <v>0.65400000000000003</v>
      </c>
      <c r="K3179">
        <v>109717</v>
      </c>
      <c r="L3179">
        <v>10971.7</v>
      </c>
      <c r="M3179" s="14">
        <v>19823.415606936418</v>
      </c>
    </row>
    <row r="3180" spans="1:13" ht="14.25" customHeight="1" x14ac:dyDescent="0.2">
      <c r="A3180" s="1">
        <v>24537</v>
      </c>
      <c r="B3180" s="1" t="s">
        <v>14862</v>
      </c>
      <c r="C3180" s="1" t="s">
        <v>501</v>
      </c>
      <c r="D3180" s="1" t="s">
        <v>116</v>
      </c>
      <c r="E3180" s="1" t="s">
        <v>11</v>
      </c>
      <c r="F3180" s="2">
        <v>44341</v>
      </c>
      <c r="G3180" s="1" t="s">
        <v>16</v>
      </c>
      <c r="H3180" s="1" t="s">
        <v>17</v>
      </c>
      <c r="I3180">
        <v>923</v>
      </c>
      <c r="J3180">
        <v>0.65400000000000003</v>
      </c>
      <c r="K3180">
        <v>39440</v>
      </c>
      <c r="L3180">
        <v>3944</v>
      </c>
      <c r="M3180" s="14">
        <v>6531.8439306358387</v>
      </c>
    </row>
    <row r="3181" spans="1:13" ht="14.25" customHeight="1" x14ac:dyDescent="0.2">
      <c r="A3181" s="1">
        <v>24519</v>
      </c>
      <c r="B3181" s="1" t="s">
        <v>14847</v>
      </c>
      <c r="C3181" s="1" t="s">
        <v>157</v>
      </c>
      <c r="D3181" s="1" t="s">
        <v>76</v>
      </c>
      <c r="E3181" s="1" t="s">
        <v>11</v>
      </c>
      <c r="F3181" s="2">
        <v>44341</v>
      </c>
      <c r="G3181" s="1" t="s">
        <v>12</v>
      </c>
      <c r="H3181" s="1">
        <v>12.6</v>
      </c>
      <c r="I3181">
        <v>947</v>
      </c>
      <c r="J3181">
        <v>0.65400000000000003</v>
      </c>
      <c r="K3181">
        <v>31555</v>
      </c>
      <c r="L3181">
        <v>3155.5</v>
      </c>
      <c r="M3181" s="14">
        <v>5017.4421965317924</v>
      </c>
    </row>
    <row r="3182" spans="1:13" ht="14.25" customHeight="1" x14ac:dyDescent="0.2">
      <c r="A3182" s="1">
        <v>24541</v>
      </c>
      <c r="B3182" s="1" t="s">
        <v>14866</v>
      </c>
      <c r="C3182" s="1" t="s">
        <v>5463</v>
      </c>
      <c r="D3182" s="1" t="s">
        <v>36</v>
      </c>
      <c r="E3182" s="1" t="s">
        <v>11</v>
      </c>
      <c r="F3182" s="2">
        <v>44341</v>
      </c>
      <c r="G3182" s="1" t="s">
        <v>12</v>
      </c>
      <c r="H3182" s="1" t="s">
        <v>23</v>
      </c>
      <c r="I3182">
        <v>946</v>
      </c>
      <c r="J3182">
        <v>0.65400000000000003</v>
      </c>
      <c r="K3182">
        <v>12692</v>
      </c>
      <c r="L3182">
        <v>1269.2</v>
      </c>
      <c r="M3182" s="14">
        <v>1453.0080924855492</v>
      </c>
    </row>
    <row r="3183" spans="1:13" ht="14.25" customHeight="1" x14ac:dyDescent="0.2">
      <c r="A3183" s="1">
        <v>24521</v>
      </c>
      <c r="B3183" s="1" t="s">
        <v>14849</v>
      </c>
      <c r="C3183" s="1" t="s">
        <v>9</v>
      </c>
      <c r="D3183" s="1" t="s">
        <v>10</v>
      </c>
      <c r="E3183" s="1" t="s">
        <v>11</v>
      </c>
      <c r="F3183" s="2">
        <v>44341</v>
      </c>
      <c r="G3183" s="1" t="s">
        <v>12</v>
      </c>
      <c r="H3183" s="1" t="s">
        <v>23</v>
      </c>
      <c r="I3183">
        <v>966</v>
      </c>
      <c r="J3183">
        <v>0.65400000000000003</v>
      </c>
      <c r="K3183">
        <v>12302</v>
      </c>
      <c r="L3183">
        <v>1230.2</v>
      </c>
      <c r="M3183" s="14">
        <v>1359.291329479769</v>
      </c>
    </row>
    <row r="3184" spans="1:13" ht="14.25" customHeight="1" x14ac:dyDescent="0.2">
      <c r="A3184" s="1">
        <v>24538</v>
      </c>
      <c r="B3184" s="1" t="s">
        <v>14863</v>
      </c>
      <c r="C3184" s="1" t="s">
        <v>2161</v>
      </c>
      <c r="D3184" s="1" t="s">
        <v>116</v>
      </c>
      <c r="E3184" s="1" t="s">
        <v>11</v>
      </c>
      <c r="F3184" s="2">
        <v>44341</v>
      </c>
      <c r="G3184" s="1" t="s">
        <v>16</v>
      </c>
      <c r="H3184" s="1" t="s">
        <v>17</v>
      </c>
      <c r="I3184">
        <v>948</v>
      </c>
      <c r="J3184">
        <v>0.65400000000000003</v>
      </c>
      <c r="K3184">
        <v>8362</v>
      </c>
      <c r="L3184">
        <v>836.2</v>
      </c>
      <c r="M3184" s="14">
        <v>632.56300578034711</v>
      </c>
    </row>
    <row r="3185" spans="1:13" ht="14.25" customHeight="1" x14ac:dyDescent="0.2">
      <c r="A3185" s="1">
        <v>24549</v>
      </c>
      <c r="B3185" s="1" t="s">
        <v>14874</v>
      </c>
      <c r="C3185" s="1" t="s">
        <v>4930</v>
      </c>
      <c r="D3185" s="1" t="s">
        <v>20</v>
      </c>
      <c r="E3185" s="1" t="s">
        <v>11</v>
      </c>
      <c r="F3185" s="2">
        <v>44341</v>
      </c>
      <c r="G3185" s="1" t="s">
        <v>16</v>
      </c>
      <c r="H3185" s="1" t="s">
        <v>17</v>
      </c>
      <c r="I3185">
        <v>978</v>
      </c>
      <c r="J3185">
        <v>0.65400000000000003</v>
      </c>
      <c r="K3185">
        <v>5620</v>
      </c>
      <c r="L3185">
        <v>562</v>
      </c>
      <c r="M3185" s="14">
        <v>84.277456647398822</v>
      </c>
    </row>
    <row r="3186" spans="1:13" ht="14.25" customHeight="1" x14ac:dyDescent="0.2">
      <c r="A3186" s="1">
        <v>24530</v>
      </c>
      <c r="B3186" s="1" t="s">
        <v>14858</v>
      </c>
      <c r="C3186" s="1" t="s">
        <v>501</v>
      </c>
      <c r="D3186" s="1" t="s">
        <v>116</v>
      </c>
      <c r="E3186" s="1" t="s">
        <v>11</v>
      </c>
      <c r="F3186" s="2">
        <v>44341</v>
      </c>
      <c r="G3186" s="1" t="s">
        <v>12</v>
      </c>
      <c r="H3186" s="1">
        <v>12.6</v>
      </c>
      <c r="I3186">
        <v>912</v>
      </c>
      <c r="J3186">
        <v>0.65400000000000003</v>
      </c>
      <c r="K3186">
        <v>4959</v>
      </c>
      <c r="L3186">
        <v>495.90000000000003</v>
      </c>
      <c r="M3186" s="14">
        <v>25.33699421965332</v>
      </c>
    </row>
    <row r="3187" spans="1:13" ht="14.25" customHeight="1" x14ac:dyDescent="0.2">
      <c r="A3187" s="1">
        <v>24554</v>
      </c>
      <c r="B3187" s="1" t="s">
        <v>14879</v>
      </c>
      <c r="C3187" s="1" t="s">
        <v>10858</v>
      </c>
      <c r="D3187" s="1" t="s">
        <v>7653</v>
      </c>
      <c r="E3187" s="1" t="s">
        <v>11</v>
      </c>
      <c r="F3187" s="2">
        <v>44341</v>
      </c>
      <c r="G3187" s="1" t="s">
        <v>12</v>
      </c>
      <c r="H3187" s="1" t="s">
        <v>14</v>
      </c>
      <c r="I3187">
        <v>960</v>
      </c>
      <c r="J3187">
        <v>0.65400000000000003</v>
      </c>
      <c r="K3187">
        <v>3184</v>
      </c>
      <c r="L3187">
        <v>318.40000000000003</v>
      </c>
      <c r="M3187" s="14">
        <v>-358.16878612716755</v>
      </c>
    </row>
    <row r="3188" spans="1:13" ht="14.25" customHeight="1" x14ac:dyDescent="0.2">
      <c r="A3188" s="1">
        <v>24532</v>
      </c>
      <c r="B3188" s="1" t="s">
        <v>14860</v>
      </c>
      <c r="C3188" s="1" t="s">
        <v>9</v>
      </c>
      <c r="D3188" s="1" t="s">
        <v>10</v>
      </c>
      <c r="E3188" s="1" t="s">
        <v>11</v>
      </c>
      <c r="F3188" s="2">
        <v>44341</v>
      </c>
      <c r="G3188" s="1" t="s">
        <v>16</v>
      </c>
      <c r="H3188" s="1">
        <v>5.8</v>
      </c>
      <c r="I3188">
        <v>949</v>
      </c>
      <c r="J3188">
        <v>0.65400000000000003</v>
      </c>
      <c r="K3188">
        <v>2312</v>
      </c>
      <c r="L3188">
        <v>231.20000000000002</v>
      </c>
      <c r="M3188" s="14">
        <v>-511.99190751445082</v>
      </c>
    </row>
    <row r="3189" spans="1:13" ht="14.25" customHeight="1" x14ac:dyDescent="0.2">
      <c r="A3189" s="1">
        <v>24520</v>
      </c>
      <c r="B3189" s="1" t="s">
        <v>14848</v>
      </c>
      <c r="C3189" s="1" t="s">
        <v>9934</v>
      </c>
      <c r="D3189" s="1" t="s">
        <v>76</v>
      </c>
      <c r="E3189" s="1" t="s">
        <v>11</v>
      </c>
      <c r="F3189" s="2">
        <v>44341</v>
      </c>
      <c r="G3189" s="1" t="s">
        <v>12</v>
      </c>
      <c r="H3189" s="1" t="s">
        <v>23</v>
      </c>
      <c r="I3189">
        <v>936</v>
      </c>
      <c r="J3189">
        <v>0.65400000000000003</v>
      </c>
      <c r="K3189">
        <v>1898</v>
      </c>
      <c r="L3189">
        <v>189.8</v>
      </c>
      <c r="M3189" s="14">
        <v>-577.24508670520231</v>
      </c>
    </row>
    <row r="3190" spans="1:13" ht="14.25" customHeight="1" x14ac:dyDescent="0.2">
      <c r="A3190" s="1">
        <v>24518</v>
      </c>
      <c r="B3190" s="1" t="s">
        <v>14846</v>
      </c>
      <c r="C3190" s="1" t="s">
        <v>3338</v>
      </c>
      <c r="D3190" s="1" t="s">
        <v>1330</v>
      </c>
      <c r="E3190" s="1" t="s">
        <v>11</v>
      </c>
      <c r="F3190" s="2">
        <v>44341</v>
      </c>
      <c r="G3190" s="1" t="s">
        <v>12</v>
      </c>
      <c r="H3190" s="1" t="s">
        <v>23</v>
      </c>
      <c r="I3190">
        <v>958</v>
      </c>
      <c r="J3190">
        <v>0.65400000000000003</v>
      </c>
      <c r="K3190">
        <v>1663</v>
      </c>
      <c r="L3190">
        <v>166.3</v>
      </c>
      <c r="M3190" s="14">
        <v>-643.66416184971092</v>
      </c>
    </row>
    <row r="3191" spans="1:13" ht="14.25" customHeight="1" x14ac:dyDescent="0.2">
      <c r="A3191" s="1">
        <v>24522</v>
      </c>
      <c r="B3191" s="1" t="s">
        <v>14850</v>
      </c>
      <c r="C3191" s="1" t="s">
        <v>115</v>
      </c>
      <c r="D3191" s="1" t="s">
        <v>116</v>
      </c>
      <c r="E3191" s="1" t="s">
        <v>11</v>
      </c>
      <c r="F3191" s="2">
        <v>44341</v>
      </c>
      <c r="G3191" s="1" t="s">
        <v>12</v>
      </c>
      <c r="H3191" s="1" t="s">
        <v>23</v>
      </c>
      <c r="I3191">
        <v>908</v>
      </c>
      <c r="J3191">
        <v>0.65400000000000003</v>
      </c>
      <c r="K3191">
        <v>1376</v>
      </c>
      <c r="L3191">
        <v>137.6</v>
      </c>
      <c r="M3191" s="14">
        <v>-647.91213872832373</v>
      </c>
    </row>
    <row r="3192" spans="1:13" ht="14.25" customHeight="1" x14ac:dyDescent="0.2">
      <c r="A3192" s="1">
        <v>24524</v>
      </c>
      <c r="B3192" s="1" t="s">
        <v>14852</v>
      </c>
      <c r="C3192" s="1" t="s">
        <v>2245</v>
      </c>
      <c r="D3192" s="1" t="s">
        <v>116</v>
      </c>
      <c r="E3192" s="1" t="s">
        <v>11</v>
      </c>
      <c r="F3192" s="2">
        <v>44341</v>
      </c>
      <c r="G3192" s="1" t="s">
        <v>12</v>
      </c>
      <c r="H3192" s="1">
        <v>12.5</v>
      </c>
      <c r="I3192">
        <v>913</v>
      </c>
      <c r="J3192">
        <v>0.65400000000000003</v>
      </c>
      <c r="K3192">
        <v>271</v>
      </c>
      <c r="L3192">
        <v>27.1</v>
      </c>
      <c r="M3192" s="14">
        <v>-861.77630057803469</v>
      </c>
    </row>
    <row r="3193" spans="1:13" ht="14.25" customHeight="1" x14ac:dyDescent="0.2">
      <c r="A3193" s="1">
        <v>24543</v>
      </c>
      <c r="B3193" s="1" t="s">
        <v>14868</v>
      </c>
      <c r="C3193" s="1" t="s">
        <v>1156</v>
      </c>
      <c r="D3193" s="1" t="s">
        <v>1157</v>
      </c>
      <c r="E3193" s="1" t="s">
        <v>11</v>
      </c>
      <c r="F3193" s="2">
        <v>44341</v>
      </c>
      <c r="G3193" s="1" t="s">
        <v>16</v>
      </c>
      <c r="H3193" s="1">
        <v>5.7</v>
      </c>
      <c r="I3193">
        <v>900</v>
      </c>
      <c r="J3193">
        <v>0.65400000000000003</v>
      </c>
      <c r="K3193">
        <v>105</v>
      </c>
      <c r="L3193">
        <v>10.5</v>
      </c>
      <c r="M3193" s="14">
        <v>-880.15317919075142</v>
      </c>
    </row>
    <row r="3194" spans="1:13" ht="14.25" customHeight="1" x14ac:dyDescent="0.2">
      <c r="A3194" s="1">
        <v>24546</v>
      </c>
      <c r="B3194" s="1" t="s">
        <v>14871</v>
      </c>
      <c r="C3194" s="1" t="s">
        <v>9475</v>
      </c>
      <c r="D3194" s="1" t="s">
        <v>11</v>
      </c>
      <c r="E3194" s="1" t="s">
        <v>11</v>
      </c>
      <c r="F3194" s="2">
        <v>44341</v>
      </c>
      <c r="G3194" s="1" t="s">
        <v>12</v>
      </c>
      <c r="H3194" s="1">
        <v>12.5</v>
      </c>
      <c r="I3194">
        <v>901</v>
      </c>
      <c r="J3194">
        <v>0.65400000000000003</v>
      </c>
      <c r="K3194">
        <v>0</v>
      </c>
      <c r="L3194">
        <v>0</v>
      </c>
      <c r="M3194" s="14">
        <v>-901</v>
      </c>
    </row>
    <row r="3195" spans="1:13" ht="14.25" customHeight="1" x14ac:dyDescent="0.2">
      <c r="A3195" s="1">
        <v>24517</v>
      </c>
      <c r="B3195" s="1"/>
      <c r="C3195" s="1" t="s">
        <v>2138</v>
      </c>
      <c r="D3195" s="1" t="s">
        <v>10</v>
      </c>
      <c r="E3195" s="1" t="s">
        <v>11</v>
      </c>
      <c r="F3195" s="2">
        <v>44341</v>
      </c>
      <c r="G3195" s="1" t="s">
        <v>16</v>
      </c>
      <c r="H3195" s="1"/>
      <c r="I3195">
        <v>910</v>
      </c>
      <c r="J3195">
        <v>0.65400000000000003</v>
      </c>
      <c r="K3195">
        <v>0</v>
      </c>
      <c r="L3195">
        <v>0</v>
      </c>
      <c r="M3195" s="14">
        <v>-910</v>
      </c>
    </row>
    <row r="3196" spans="1:13" ht="14.25" customHeight="1" x14ac:dyDescent="0.2">
      <c r="A3196" s="1">
        <v>24551</v>
      </c>
      <c r="B3196" s="1" t="s">
        <v>14876</v>
      </c>
      <c r="C3196" s="1" t="s">
        <v>3338</v>
      </c>
      <c r="D3196" s="1" t="s">
        <v>1330</v>
      </c>
      <c r="E3196" s="1" t="s">
        <v>11</v>
      </c>
      <c r="F3196" s="2">
        <v>44341</v>
      </c>
      <c r="G3196" s="1" t="s">
        <v>16</v>
      </c>
      <c r="H3196" s="1">
        <v>5.8</v>
      </c>
      <c r="I3196">
        <v>980</v>
      </c>
      <c r="J3196">
        <v>0.65400000000000003</v>
      </c>
      <c r="K3196">
        <v>353</v>
      </c>
      <c r="L3196">
        <v>35.300000000000004</v>
      </c>
      <c r="M3196" s="14">
        <v>-913.2768786127167</v>
      </c>
    </row>
    <row r="3197" spans="1:13" ht="14.25" customHeight="1" x14ac:dyDescent="0.2">
      <c r="A3197" s="1">
        <v>24544</v>
      </c>
      <c r="B3197" s="1" t="s">
        <v>14869</v>
      </c>
      <c r="C3197" s="1" t="s">
        <v>157</v>
      </c>
      <c r="D3197" s="1" t="s">
        <v>76</v>
      </c>
      <c r="E3197" s="1" t="s">
        <v>11</v>
      </c>
      <c r="F3197" s="2">
        <v>44341</v>
      </c>
      <c r="G3197" s="1" t="s">
        <v>16</v>
      </c>
      <c r="H3197" s="1" t="s">
        <v>17</v>
      </c>
      <c r="I3197">
        <v>914</v>
      </c>
      <c r="J3197">
        <v>0.65400000000000003</v>
      </c>
      <c r="K3197">
        <v>0</v>
      </c>
      <c r="L3197">
        <v>0</v>
      </c>
      <c r="M3197" s="14">
        <v>-914</v>
      </c>
    </row>
    <row r="3198" spans="1:13" ht="14.25" customHeight="1" x14ac:dyDescent="0.2">
      <c r="A3198" s="1">
        <v>24548</v>
      </c>
      <c r="B3198" s="1" t="s">
        <v>14873</v>
      </c>
      <c r="C3198" s="1" t="s">
        <v>9</v>
      </c>
      <c r="D3198" s="1" t="s">
        <v>10</v>
      </c>
      <c r="E3198" s="1" t="s">
        <v>11</v>
      </c>
      <c r="F3198" s="2">
        <v>44341</v>
      </c>
      <c r="G3198" s="1" t="s">
        <v>12</v>
      </c>
      <c r="H3198" s="1" t="s">
        <v>23</v>
      </c>
      <c r="I3198">
        <v>919</v>
      </c>
      <c r="J3198">
        <v>0.65400000000000003</v>
      </c>
      <c r="K3198">
        <v>0</v>
      </c>
      <c r="L3198">
        <v>0</v>
      </c>
      <c r="M3198" s="14">
        <v>-919</v>
      </c>
    </row>
    <row r="3199" spans="1:13" ht="14.25" customHeight="1" x14ac:dyDescent="0.2">
      <c r="A3199" s="1">
        <v>24528</v>
      </c>
      <c r="B3199" s="1" t="s">
        <v>14856</v>
      </c>
      <c r="C3199" s="1" t="s">
        <v>2217</v>
      </c>
      <c r="D3199" s="1" t="s">
        <v>116</v>
      </c>
      <c r="E3199" s="1" t="s">
        <v>11</v>
      </c>
      <c r="F3199" s="2">
        <v>44341</v>
      </c>
      <c r="G3199" s="1" t="s">
        <v>12</v>
      </c>
      <c r="H3199" s="1">
        <v>12.5</v>
      </c>
      <c r="I3199">
        <v>923</v>
      </c>
      <c r="J3199">
        <v>0.65400000000000003</v>
      </c>
      <c r="K3199">
        <v>0</v>
      </c>
      <c r="L3199">
        <v>0</v>
      </c>
      <c r="M3199" s="14">
        <v>-923</v>
      </c>
    </row>
    <row r="3200" spans="1:13" ht="14.25" customHeight="1" x14ac:dyDescent="0.2">
      <c r="A3200" s="1">
        <v>24539</v>
      </c>
      <c r="B3200" s="1" t="s">
        <v>14864</v>
      </c>
      <c r="C3200" s="1" t="s">
        <v>2161</v>
      </c>
      <c r="D3200" s="1" t="s">
        <v>116</v>
      </c>
      <c r="E3200" s="1" t="s">
        <v>11</v>
      </c>
      <c r="F3200" s="2">
        <v>44341</v>
      </c>
      <c r="G3200" s="1" t="s">
        <v>12</v>
      </c>
      <c r="H3200" s="1">
        <v>12.5</v>
      </c>
      <c r="I3200">
        <v>925</v>
      </c>
      <c r="J3200">
        <v>0.65400000000000003</v>
      </c>
      <c r="K3200">
        <v>0</v>
      </c>
      <c r="L3200">
        <v>0</v>
      </c>
      <c r="M3200" s="14">
        <v>-925</v>
      </c>
    </row>
    <row r="3201" spans="1:13" ht="14.25" customHeight="1" x14ac:dyDescent="0.2">
      <c r="A3201" s="1">
        <v>24552</v>
      </c>
      <c r="B3201" s="1" t="s">
        <v>14877</v>
      </c>
      <c r="C3201" s="1" t="s">
        <v>115</v>
      </c>
      <c r="D3201" s="1" t="s">
        <v>116</v>
      </c>
      <c r="E3201" s="1" t="s">
        <v>11</v>
      </c>
      <c r="F3201" s="2">
        <v>44341</v>
      </c>
      <c r="G3201" s="1" t="s">
        <v>12</v>
      </c>
      <c r="H3201" s="1">
        <v>12.6</v>
      </c>
      <c r="I3201">
        <v>925</v>
      </c>
      <c r="J3201">
        <v>0.65400000000000003</v>
      </c>
      <c r="K3201">
        <v>0</v>
      </c>
      <c r="L3201">
        <v>0</v>
      </c>
      <c r="M3201" s="14">
        <v>-925</v>
      </c>
    </row>
    <row r="3202" spans="1:13" ht="14.25" customHeight="1" x14ac:dyDescent="0.2">
      <c r="A3202" s="1">
        <v>24531</v>
      </c>
      <c r="B3202" s="1" t="s">
        <v>14859</v>
      </c>
      <c r="C3202" s="1" t="s">
        <v>9</v>
      </c>
      <c r="D3202" s="1" t="s">
        <v>10</v>
      </c>
      <c r="E3202" s="1" t="s">
        <v>11</v>
      </c>
      <c r="F3202" s="2">
        <v>44341</v>
      </c>
      <c r="G3202" s="1" t="s">
        <v>12</v>
      </c>
      <c r="H3202" s="1">
        <v>12.5</v>
      </c>
      <c r="I3202">
        <v>927</v>
      </c>
      <c r="J3202">
        <v>0.65400000000000003</v>
      </c>
      <c r="K3202">
        <v>0</v>
      </c>
      <c r="L3202">
        <v>0</v>
      </c>
      <c r="M3202" s="14">
        <v>-927</v>
      </c>
    </row>
    <row r="3203" spans="1:13" ht="14.25" customHeight="1" x14ac:dyDescent="0.2">
      <c r="A3203" s="1">
        <v>24534</v>
      </c>
      <c r="B3203" s="1" t="s">
        <v>14861</v>
      </c>
      <c r="C3203" s="1" t="s">
        <v>2646</v>
      </c>
      <c r="D3203" s="1" t="s">
        <v>116</v>
      </c>
      <c r="E3203" s="1" t="s">
        <v>11</v>
      </c>
      <c r="F3203" s="2">
        <v>44341</v>
      </c>
      <c r="G3203" s="1" t="s">
        <v>12</v>
      </c>
      <c r="H3203" s="1">
        <v>12.5</v>
      </c>
      <c r="I3203">
        <v>935</v>
      </c>
      <c r="J3203">
        <v>0.65400000000000003</v>
      </c>
      <c r="K3203">
        <v>0</v>
      </c>
      <c r="L3203">
        <v>0</v>
      </c>
      <c r="M3203" s="14">
        <v>-935</v>
      </c>
    </row>
    <row r="3204" spans="1:13" ht="14.25" customHeight="1" x14ac:dyDescent="0.2">
      <c r="A3204" s="1">
        <v>24555</v>
      </c>
      <c r="B3204" s="1" t="s">
        <v>14880</v>
      </c>
      <c r="C3204" s="1" t="s">
        <v>8335</v>
      </c>
      <c r="D3204" s="1" t="s">
        <v>684</v>
      </c>
      <c r="E3204" s="1" t="s">
        <v>11</v>
      </c>
      <c r="F3204" s="2">
        <v>44341</v>
      </c>
      <c r="G3204" s="1" t="s">
        <v>12</v>
      </c>
      <c r="H3204" s="1">
        <v>12.6</v>
      </c>
      <c r="I3204">
        <v>936</v>
      </c>
      <c r="J3204">
        <v>0.65400000000000003</v>
      </c>
      <c r="K3204">
        <v>0</v>
      </c>
      <c r="L3204">
        <v>0</v>
      </c>
      <c r="M3204" s="14">
        <v>-936</v>
      </c>
    </row>
    <row r="3205" spans="1:13" ht="14.25" customHeight="1" x14ac:dyDescent="0.2">
      <c r="A3205" s="1">
        <v>24525</v>
      </c>
      <c r="B3205" s="1" t="s">
        <v>14853</v>
      </c>
      <c r="C3205" s="1" t="s">
        <v>9</v>
      </c>
      <c r="D3205" s="1" t="s">
        <v>10</v>
      </c>
      <c r="E3205" s="1" t="s">
        <v>11</v>
      </c>
      <c r="F3205" s="2">
        <v>44341</v>
      </c>
      <c r="G3205" s="1" t="s">
        <v>12</v>
      </c>
      <c r="H3205" s="1">
        <v>12.7</v>
      </c>
      <c r="I3205">
        <v>990</v>
      </c>
      <c r="J3205">
        <v>0.65400000000000003</v>
      </c>
      <c r="K3205">
        <v>282</v>
      </c>
      <c r="L3205">
        <v>28.200000000000003</v>
      </c>
      <c r="M3205" s="14">
        <v>-936.69710982658955</v>
      </c>
    </row>
    <row r="3206" spans="1:13" ht="14.25" customHeight="1" x14ac:dyDescent="0.2">
      <c r="A3206" s="1">
        <v>24553</v>
      </c>
      <c r="B3206" s="1" t="s">
        <v>14878</v>
      </c>
      <c r="C3206" s="1" t="s">
        <v>157</v>
      </c>
      <c r="D3206" s="1" t="s">
        <v>76</v>
      </c>
      <c r="E3206" s="1" t="s">
        <v>11</v>
      </c>
      <c r="F3206" s="2">
        <v>44341</v>
      </c>
      <c r="G3206" s="1" t="s">
        <v>16</v>
      </c>
      <c r="H3206" s="1">
        <v>5.7</v>
      </c>
      <c r="I3206">
        <v>942</v>
      </c>
      <c r="J3206">
        <v>0.65400000000000003</v>
      </c>
      <c r="K3206">
        <v>0</v>
      </c>
      <c r="L3206">
        <v>0</v>
      </c>
      <c r="M3206" s="14">
        <v>-942</v>
      </c>
    </row>
    <row r="3207" spans="1:13" ht="14.25" customHeight="1" x14ac:dyDescent="0.2">
      <c r="A3207" s="1">
        <v>24527</v>
      </c>
      <c r="B3207" s="1" t="s">
        <v>14855</v>
      </c>
      <c r="C3207" s="1" t="s">
        <v>3594</v>
      </c>
      <c r="D3207" s="1" t="s">
        <v>10</v>
      </c>
      <c r="E3207" s="1" t="s">
        <v>11</v>
      </c>
      <c r="F3207" s="2">
        <v>44341</v>
      </c>
      <c r="G3207" s="1" t="s">
        <v>12</v>
      </c>
      <c r="H3207" s="1" t="s">
        <v>460</v>
      </c>
      <c r="I3207">
        <v>943</v>
      </c>
      <c r="J3207">
        <v>0.65400000000000003</v>
      </c>
      <c r="K3207">
        <v>0</v>
      </c>
      <c r="L3207">
        <v>0</v>
      </c>
      <c r="M3207" s="14">
        <v>-943</v>
      </c>
    </row>
    <row r="3208" spans="1:13" ht="14.25" customHeight="1" x14ac:dyDescent="0.2">
      <c r="A3208" s="1">
        <v>24523</v>
      </c>
      <c r="B3208" s="1" t="s">
        <v>14851</v>
      </c>
      <c r="C3208" s="1" t="s">
        <v>2646</v>
      </c>
      <c r="D3208" s="1" t="s">
        <v>116</v>
      </c>
      <c r="E3208" s="1" t="s">
        <v>11</v>
      </c>
      <c r="F3208" s="2">
        <v>44341</v>
      </c>
      <c r="G3208" s="1" t="s">
        <v>12</v>
      </c>
      <c r="H3208" s="1">
        <v>12.5</v>
      </c>
      <c r="I3208">
        <v>946</v>
      </c>
      <c r="J3208">
        <v>0.65400000000000003</v>
      </c>
      <c r="K3208">
        <v>0</v>
      </c>
      <c r="L3208">
        <v>0</v>
      </c>
      <c r="M3208" s="14">
        <v>-946</v>
      </c>
    </row>
    <row r="3209" spans="1:13" ht="14.25" customHeight="1" x14ac:dyDescent="0.2">
      <c r="A3209" s="1">
        <v>24540</v>
      </c>
      <c r="B3209" s="1" t="s">
        <v>14865</v>
      </c>
      <c r="C3209" s="1" t="s">
        <v>9983</v>
      </c>
      <c r="D3209" s="1" t="s">
        <v>11</v>
      </c>
      <c r="E3209" s="1" t="s">
        <v>11</v>
      </c>
      <c r="F3209" s="2">
        <v>44341</v>
      </c>
      <c r="G3209" s="1" t="s">
        <v>12</v>
      </c>
      <c r="H3209" s="1">
        <v>12.5</v>
      </c>
      <c r="I3209">
        <v>950</v>
      </c>
      <c r="J3209">
        <v>0.65400000000000003</v>
      </c>
      <c r="K3209">
        <v>0</v>
      </c>
      <c r="L3209">
        <v>0</v>
      </c>
      <c r="M3209" s="14">
        <v>-950</v>
      </c>
    </row>
    <row r="3210" spans="1:13" ht="14.25" customHeight="1" x14ac:dyDescent="0.2">
      <c r="A3210" s="1">
        <v>24533</v>
      </c>
      <c r="B3210" s="1"/>
      <c r="C3210" s="1" t="s">
        <v>2138</v>
      </c>
      <c r="D3210" s="1" t="s">
        <v>10</v>
      </c>
      <c r="E3210" s="1" t="s">
        <v>11</v>
      </c>
      <c r="F3210" s="2">
        <v>44341</v>
      </c>
      <c r="G3210" s="1" t="s">
        <v>12</v>
      </c>
      <c r="H3210" s="1"/>
      <c r="I3210">
        <v>955</v>
      </c>
      <c r="J3210">
        <v>0.65400000000000003</v>
      </c>
      <c r="K3210">
        <v>0</v>
      </c>
      <c r="L3210">
        <v>0</v>
      </c>
      <c r="M3210" s="14">
        <v>-955</v>
      </c>
    </row>
    <row r="3211" spans="1:13" ht="14.25" customHeight="1" x14ac:dyDescent="0.2">
      <c r="A3211" s="1">
        <v>24535</v>
      </c>
      <c r="B3211" s="1"/>
      <c r="C3211" s="1" t="s">
        <v>2138</v>
      </c>
      <c r="D3211" s="1" t="s">
        <v>10</v>
      </c>
      <c r="E3211" s="1" t="s">
        <v>11</v>
      </c>
      <c r="F3211" s="2">
        <v>44341</v>
      </c>
      <c r="G3211" s="1" t="s">
        <v>12</v>
      </c>
      <c r="H3211" s="1"/>
      <c r="I3211">
        <v>955</v>
      </c>
      <c r="J3211">
        <v>0.65400000000000003</v>
      </c>
      <c r="K3211">
        <v>0</v>
      </c>
      <c r="L3211">
        <v>0</v>
      </c>
      <c r="M3211" s="14">
        <v>-955</v>
      </c>
    </row>
    <row r="3212" spans="1:13" ht="14.25" customHeight="1" x14ac:dyDescent="0.2">
      <c r="A3212" s="1">
        <v>24536</v>
      </c>
      <c r="B3212" s="1" t="s">
        <v>7807</v>
      </c>
      <c r="C3212" s="1" t="s">
        <v>1218</v>
      </c>
      <c r="D3212" s="1" t="s">
        <v>10</v>
      </c>
      <c r="E3212" s="1" t="s">
        <v>11</v>
      </c>
      <c r="F3212" s="2">
        <v>44341</v>
      </c>
      <c r="G3212" s="1" t="s">
        <v>12</v>
      </c>
      <c r="H3212" s="1">
        <v>12.6</v>
      </c>
      <c r="I3212">
        <v>955</v>
      </c>
      <c r="J3212">
        <v>0.65400000000000003</v>
      </c>
      <c r="K3212">
        <v>0</v>
      </c>
      <c r="L3212">
        <v>0</v>
      </c>
      <c r="M3212" s="14">
        <v>-955</v>
      </c>
    </row>
    <row r="3213" spans="1:13" ht="14.25" customHeight="1" x14ac:dyDescent="0.2">
      <c r="A3213" s="1">
        <v>24542</v>
      </c>
      <c r="B3213" s="1" t="s">
        <v>14867</v>
      </c>
      <c r="C3213" s="1" t="s">
        <v>115</v>
      </c>
      <c r="D3213" s="1" t="s">
        <v>116</v>
      </c>
      <c r="E3213" s="1" t="s">
        <v>11</v>
      </c>
      <c r="F3213" s="2">
        <v>44341</v>
      </c>
      <c r="G3213" s="1" t="s">
        <v>12</v>
      </c>
      <c r="H3213" s="1">
        <v>12.5</v>
      </c>
      <c r="I3213">
        <v>959</v>
      </c>
      <c r="J3213">
        <v>0.65400000000000003</v>
      </c>
      <c r="K3213">
        <v>0</v>
      </c>
      <c r="L3213">
        <v>0</v>
      </c>
      <c r="M3213" s="14">
        <v>-959</v>
      </c>
    </row>
    <row r="3214" spans="1:13" ht="14.25" customHeight="1" x14ac:dyDescent="0.2">
      <c r="A3214" s="1">
        <v>24547</v>
      </c>
      <c r="B3214" s="1" t="s">
        <v>14872</v>
      </c>
      <c r="C3214" s="1" t="s">
        <v>8220</v>
      </c>
      <c r="D3214" s="1" t="s">
        <v>11</v>
      </c>
      <c r="E3214" s="1" t="s">
        <v>11</v>
      </c>
      <c r="F3214" s="2">
        <v>44341</v>
      </c>
      <c r="G3214" s="1" t="s">
        <v>12</v>
      </c>
      <c r="H3214" s="1">
        <v>12.5</v>
      </c>
      <c r="I3214">
        <v>970</v>
      </c>
      <c r="J3214">
        <v>0.65400000000000003</v>
      </c>
      <c r="K3214">
        <v>0</v>
      </c>
      <c r="L3214">
        <v>0</v>
      </c>
      <c r="M3214" s="14">
        <v>-970</v>
      </c>
    </row>
    <row r="3215" spans="1:13" ht="14.25" customHeight="1" x14ac:dyDescent="0.2">
      <c r="A3215" s="1">
        <v>24526</v>
      </c>
      <c r="B3215" s="1" t="s">
        <v>14854</v>
      </c>
      <c r="C3215" s="1" t="s">
        <v>2217</v>
      </c>
      <c r="D3215" s="1" t="s">
        <v>116</v>
      </c>
      <c r="E3215" s="1" t="s">
        <v>11</v>
      </c>
      <c r="F3215" s="2">
        <v>44341</v>
      </c>
      <c r="G3215" s="1" t="s">
        <v>12</v>
      </c>
      <c r="H3215" s="1">
        <v>12.5</v>
      </c>
      <c r="I3215">
        <v>974</v>
      </c>
      <c r="J3215">
        <v>0.65400000000000003</v>
      </c>
      <c r="K3215">
        <v>0</v>
      </c>
      <c r="L3215">
        <v>0</v>
      </c>
      <c r="M3215" s="14">
        <v>-974</v>
      </c>
    </row>
    <row r="3216" spans="1:13" ht="14.25" customHeight="1" x14ac:dyDescent="0.2">
      <c r="A3216" s="1">
        <v>24550</v>
      </c>
      <c r="B3216" s="1" t="s">
        <v>14875</v>
      </c>
      <c r="C3216" s="1" t="s">
        <v>4930</v>
      </c>
      <c r="D3216" s="1" t="s">
        <v>20</v>
      </c>
      <c r="E3216" s="1" t="s">
        <v>11</v>
      </c>
      <c r="F3216" s="2">
        <v>44341</v>
      </c>
      <c r="G3216" s="1" t="s">
        <v>16</v>
      </c>
      <c r="H3216" s="1" t="s">
        <v>17</v>
      </c>
      <c r="I3216">
        <v>979</v>
      </c>
      <c r="J3216">
        <v>0.65400000000000003</v>
      </c>
      <c r="K3216">
        <v>0</v>
      </c>
      <c r="L3216">
        <v>0</v>
      </c>
      <c r="M3216" s="14">
        <v>-979</v>
      </c>
    </row>
    <row r="3217" spans="1:13" ht="14.25" customHeight="1" x14ac:dyDescent="0.2">
      <c r="A3217" s="1">
        <v>24545</v>
      </c>
      <c r="B3217" s="1" t="s">
        <v>14870</v>
      </c>
      <c r="C3217" s="1" t="s">
        <v>2617</v>
      </c>
      <c r="D3217" s="1" t="s">
        <v>684</v>
      </c>
      <c r="E3217" s="1" t="s">
        <v>11</v>
      </c>
      <c r="F3217" s="2">
        <v>44341</v>
      </c>
      <c r="G3217" s="1" t="s">
        <v>12</v>
      </c>
      <c r="H3217" s="1">
        <v>4.5999999999999996</v>
      </c>
      <c r="I3217">
        <v>994</v>
      </c>
      <c r="J3217">
        <v>0.65400000000000003</v>
      </c>
      <c r="K3217">
        <v>0</v>
      </c>
      <c r="L3217">
        <v>0</v>
      </c>
      <c r="M3217" s="14">
        <v>-994</v>
      </c>
    </row>
    <row r="3218" spans="1:13" ht="14.25" customHeight="1" x14ac:dyDescent="0.2">
      <c r="A3218" s="1">
        <v>24475</v>
      </c>
      <c r="B3218" s="1" t="s">
        <v>14803</v>
      </c>
      <c r="C3218" s="1" t="s">
        <v>501</v>
      </c>
      <c r="D3218" s="1" t="s">
        <v>116</v>
      </c>
      <c r="E3218" s="1" t="s">
        <v>11</v>
      </c>
      <c r="F3218" s="2">
        <v>44340</v>
      </c>
      <c r="G3218" s="1" t="s">
        <v>12</v>
      </c>
      <c r="H3218" s="1" t="s">
        <v>14</v>
      </c>
      <c r="I3218">
        <v>936</v>
      </c>
      <c r="J3218">
        <v>0.65400000000000003</v>
      </c>
      <c r="K3218">
        <v>120511</v>
      </c>
      <c r="L3218">
        <v>12051.1</v>
      </c>
      <c r="M3218" s="14">
        <v>21842.668786127171</v>
      </c>
    </row>
    <row r="3219" spans="1:13" ht="14.25" customHeight="1" x14ac:dyDescent="0.2">
      <c r="A3219" s="1">
        <v>24496</v>
      </c>
      <c r="B3219" s="1" t="s">
        <v>14823</v>
      </c>
      <c r="C3219" s="1" t="s">
        <v>9934</v>
      </c>
      <c r="D3219" s="1" t="s">
        <v>76</v>
      </c>
      <c r="E3219" s="1" t="s">
        <v>11</v>
      </c>
      <c r="F3219" s="2">
        <v>44340</v>
      </c>
      <c r="G3219" s="1" t="s">
        <v>16</v>
      </c>
      <c r="H3219" s="1" t="s">
        <v>17</v>
      </c>
      <c r="I3219">
        <v>990</v>
      </c>
      <c r="J3219">
        <v>0.65400000000000003</v>
      </c>
      <c r="K3219">
        <v>112494</v>
      </c>
      <c r="L3219">
        <v>11249.400000000001</v>
      </c>
      <c r="M3219" s="14">
        <v>20273.316763005783</v>
      </c>
    </row>
    <row r="3220" spans="1:13" ht="14.25" customHeight="1" x14ac:dyDescent="0.2">
      <c r="A3220" s="1">
        <v>24516</v>
      </c>
      <c r="B3220" s="1" t="s">
        <v>14845</v>
      </c>
      <c r="C3220" s="1" t="s">
        <v>9934</v>
      </c>
      <c r="D3220" s="1" t="s">
        <v>76</v>
      </c>
      <c r="E3220" s="1" t="s">
        <v>11</v>
      </c>
      <c r="F3220" s="2">
        <v>44340</v>
      </c>
      <c r="G3220" s="1" t="s">
        <v>12</v>
      </c>
      <c r="H3220" s="1" t="s">
        <v>14</v>
      </c>
      <c r="I3220">
        <v>918</v>
      </c>
      <c r="J3220">
        <v>0.65400000000000003</v>
      </c>
      <c r="K3220">
        <v>57406</v>
      </c>
      <c r="L3220">
        <v>5740.6</v>
      </c>
      <c r="M3220" s="14">
        <v>9932.7294797687882</v>
      </c>
    </row>
    <row r="3221" spans="1:13" ht="14.25" customHeight="1" x14ac:dyDescent="0.2">
      <c r="A3221" s="1">
        <v>24505</v>
      </c>
      <c r="B3221" s="1" t="s">
        <v>14832</v>
      </c>
      <c r="C3221" s="1" t="s">
        <v>501</v>
      </c>
      <c r="D3221" s="1" t="s">
        <v>116</v>
      </c>
      <c r="E3221" s="1" t="s">
        <v>11</v>
      </c>
      <c r="F3221" s="2">
        <v>44340</v>
      </c>
      <c r="G3221" s="1" t="s">
        <v>16</v>
      </c>
      <c r="H3221" s="1" t="s">
        <v>17</v>
      </c>
      <c r="I3221">
        <v>999</v>
      </c>
      <c r="J3221">
        <v>0.65400000000000003</v>
      </c>
      <c r="K3221">
        <v>43138</v>
      </c>
      <c r="L3221">
        <v>4313.8</v>
      </c>
      <c r="M3221" s="14">
        <v>7154.8300578034687</v>
      </c>
    </row>
    <row r="3222" spans="1:13" ht="14.25" customHeight="1" x14ac:dyDescent="0.2">
      <c r="A3222" s="1">
        <v>24502</v>
      </c>
      <c r="B3222" s="1" t="s">
        <v>14829</v>
      </c>
      <c r="C3222" s="1" t="s">
        <v>2646</v>
      </c>
      <c r="D3222" s="1" t="s">
        <v>116</v>
      </c>
      <c r="E3222" s="1" t="s">
        <v>11</v>
      </c>
      <c r="F3222" s="2">
        <v>44340</v>
      </c>
      <c r="G3222" s="1" t="s">
        <v>12</v>
      </c>
      <c r="H3222" s="1" t="s">
        <v>23</v>
      </c>
      <c r="I3222">
        <v>989</v>
      </c>
      <c r="J3222">
        <v>0.65400000000000003</v>
      </c>
      <c r="K3222">
        <v>41702</v>
      </c>
      <c r="L3222">
        <v>4170.2</v>
      </c>
      <c r="M3222" s="14">
        <v>6893.4011560693643</v>
      </c>
    </row>
    <row r="3223" spans="1:13" ht="14.25" customHeight="1" x14ac:dyDescent="0.2">
      <c r="A3223" s="1">
        <v>24488</v>
      </c>
      <c r="B3223" s="1" t="s">
        <v>5504</v>
      </c>
      <c r="C3223" s="1" t="s">
        <v>9</v>
      </c>
      <c r="D3223" s="1" t="s">
        <v>10</v>
      </c>
      <c r="E3223" s="1" t="s">
        <v>11</v>
      </c>
      <c r="F3223" s="2">
        <v>44340</v>
      </c>
      <c r="G3223" s="1" t="s">
        <v>12</v>
      </c>
      <c r="H3223" s="1" t="s">
        <v>23</v>
      </c>
      <c r="I3223">
        <v>917</v>
      </c>
      <c r="J3223">
        <v>0.65400000000000003</v>
      </c>
      <c r="K3223">
        <v>18485</v>
      </c>
      <c r="L3223">
        <v>1848.5</v>
      </c>
      <c r="M3223" s="14">
        <v>2576.9855491329481</v>
      </c>
    </row>
    <row r="3224" spans="1:13" ht="14.25" customHeight="1" x14ac:dyDescent="0.2">
      <c r="A3224" s="1">
        <v>24491</v>
      </c>
      <c r="B3224" s="1" t="s">
        <v>14818</v>
      </c>
      <c r="C3224" s="1" t="s">
        <v>9934</v>
      </c>
      <c r="D3224" s="1" t="s">
        <v>76</v>
      </c>
      <c r="E3224" s="1" t="s">
        <v>11</v>
      </c>
      <c r="F3224" s="2">
        <v>44340</v>
      </c>
      <c r="G3224" s="1" t="s">
        <v>12</v>
      </c>
      <c r="H3224" s="1">
        <v>12.7</v>
      </c>
      <c r="I3224">
        <v>974</v>
      </c>
      <c r="J3224">
        <v>0.65400000000000003</v>
      </c>
      <c r="K3224">
        <v>12876</v>
      </c>
      <c r="L3224">
        <v>1287.6000000000001</v>
      </c>
      <c r="M3224" s="14">
        <v>1459.7872832369944</v>
      </c>
    </row>
    <row r="3225" spans="1:13" ht="14.25" customHeight="1" x14ac:dyDescent="0.2">
      <c r="A3225" s="1">
        <v>24473</v>
      </c>
      <c r="B3225" s="1" t="s">
        <v>14801</v>
      </c>
      <c r="C3225" s="1" t="s">
        <v>2245</v>
      </c>
      <c r="D3225" s="1" t="s">
        <v>116</v>
      </c>
      <c r="E3225" s="1" t="s">
        <v>11</v>
      </c>
      <c r="F3225" s="2">
        <v>44340</v>
      </c>
      <c r="G3225" s="1" t="s">
        <v>16</v>
      </c>
      <c r="H3225" s="1" t="s">
        <v>90</v>
      </c>
      <c r="I3225">
        <v>948</v>
      </c>
      <c r="J3225">
        <v>0.65400000000000003</v>
      </c>
      <c r="K3225">
        <v>9804</v>
      </c>
      <c r="L3225">
        <v>980.40000000000009</v>
      </c>
      <c r="M3225" s="14">
        <v>905.126011560694</v>
      </c>
    </row>
    <row r="3226" spans="1:13" ht="14.25" customHeight="1" x14ac:dyDescent="0.2">
      <c r="A3226" s="1">
        <v>24508</v>
      </c>
      <c r="B3226" s="1" t="s">
        <v>14835</v>
      </c>
      <c r="C3226" s="1" t="s">
        <v>9934</v>
      </c>
      <c r="D3226" s="1" t="s">
        <v>76</v>
      </c>
      <c r="E3226" s="1" t="s">
        <v>11</v>
      </c>
      <c r="F3226" s="2">
        <v>44340</v>
      </c>
      <c r="G3226" s="1" t="s">
        <v>12</v>
      </c>
      <c r="H3226" s="1" t="s">
        <v>14</v>
      </c>
      <c r="I3226">
        <v>945</v>
      </c>
      <c r="J3226">
        <v>0.65400000000000003</v>
      </c>
      <c r="K3226">
        <v>8625</v>
      </c>
      <c r="L3226">
        <v>862.5</v>
      </c>
      <c r="M3226" s="14">
        <v>685.27456647398844</v>
      </c>
    </row>
    <row r="3227" spans="1:13" ht="14.25" customHeight="1" x14ac:dyDescent="0.2">
      <c r="A3227" s="1">
        <v>24501</v>
      </c>
      <c r="B3227" s="1" t="s">
        <v>14828</v>
      </c>
      <c r="C3227" s="1" t="s">
        <v>115</v>
      </c>
      <c r="D3227" s="1" t="s">
        <v>116</v>
      </c>
      <c r="E3227" s="1" t="s">
        <v>11</v>
      </c>
      <c r="F3227" s="2">
        <v>44340</v>
      </c>
      <c r="G3227" s="1" t="s">
        <v>12</v>
      </c>
      <c r="H3227" s="1">
        <v>12.5</v>
      </c>
      <c r="I3227">
        <v>961</v>
      </c>
      <c r="J3227">
        <v>0.65400000000000003</v>
      </c>
      <c r="K3227">
        <v>8070</v>
      </c>
      <c r="L3227">
        <v>807</v>
      </c>
      <c r="M3227" s="14">
        <v>564.36994219653184</v>
      </c>
    </row>
    <row r="3228" spans="1:13" ht="14.25" customHeight="1" x14ac:dyDescent="0.2">
      <c r="A3228" s="1">
        <v>24474</v>
      </c>
      <c r="B3228" s="1" t="s">
        <v>14802</v>
      </c>
      <c r="C3228" s="1" t="s">
        <v>157</v>
      </c>
      <c r="D3228" s="1" t="s">
        <v>76</v>
      </c>
      <c r="E3228" s="1" t="s">
        <v>11</v>
      </c>
      <c r="F3228" s="2">
        <v>44340</v>
      </c>
      <c r="G3228" s="1" t="s">
        <v>16</v>
      </c>
      <c r="H3228" s="1" t="s">
        <v>17</v>
      </c>
      <c r="I3228">
        <v>922</v>
      </c>
      <c r="J3228">
        <v>0.65400000000000003</v>
      </c>
      <c r="K3228">
        <v>7615</v>
      </c>
      <c r="L3228">
        <v>761.5</v>
      </c>
      <c r="M3228" s="14">
        <v>517.36705202312146</v>
      </c>
    </row>
    <row r="3229" spans="1:13" ht="14.25" customHeight="1" x14ac:dyDescent="0.2">
      <c r="A3229" s="1">
        <v>24510</v>
      </c>
      <c r="B3229" s="1" t="s">
        <v>14837</v>
      </c>
      <c r="C3229" s="1" t="s">
        <v>157</v>
      </c>
      <c r="D3229" s="1" t="s">
        <v>76</v>
      </c>
      <c r="E3229" s="1" t="s">
        <v>11</v>
      </c>
      <c r="F3229" s="2">
        <v>44340</v>
      </c>
      <c r="G3229" s="1" t="s">
        <v>12</v>
      </c>
      <c r="H3229" s="1" t="s">
        <v>129</v>
      </c>
      <c r="I3229">
        <v>964</v>
      </c>
      <c r="J3229">
        <v>0.65400000000000003</v>
      </c>
      <c r="K3229">
        <v>5531</v>
      </c>
      <c r="L3229">
        <v>553.1</v>
      </c>
      <c r="M3229" s="14">
        <v>81.454913294797734</v>
      </c>
    </row>
    <row r="3230" spans="1:13" ht="14.25" customHeight="1" x14ac:dyDescent="0.2">
      <c r="A3230" s="1">
        <v>24472</v>
      </c>
      <c r="B3230" s="1" t="s">
        <v>14800</v>
      </c>
      <c r="C3230" s="1" t="s">
        <v>3338</v>
      </c>
      <c r="D3230" s="1" t="s">
        <v>1330</v>
      </c>
      <c r="E3230" s="1" t="s">
        <v>11</v>
      </c>
      <c r="F3230" s="2">
        <v>44340</v>
      </c>
      <c r="G3230" s="1" t="s">
        <v>16</v>
      </c>
      <c r="H3230" s="1" t="s">
        <v>17</v>
      </c>
      <c r="I3230">
        <v>934</v>
      </c>
      <c r="J3230">
        <v>0.65400000000000003</v>
      </c>
      <c r="K3230">
        <v>5237</v>
      </c>
      <c r="L3230">
        <v>523.70000000000005</v>
      </c>
      <c r="M3230" s="14">
        <v>55.883815028901836</v>
      </c>
    </row>
    <row r="3231" spans="1:13" ht="14.25" customHeight="1" x14ac:dyDescent="0.2">
      <c r="A3231" s="1">
        <v>24513</v>
      </c>
      <c r="B3231" s="1" t="s">
        <v>14840</v>
      </c>
      <c r="C3231" s="1" t="s">
        <v>627</v>
      </c>
      <c r="D3231" s="1" t="s">
        <v>10</v>
      </c>
      <c r="E3231" s="1" t="s">
        <v>11</v>
      </c>
      <c r="F3231" s="2">
        <v>44340</v>
      </c>
      <c r="G3231" s="1" t="s">
        <v>16</v>
      </c>
      <c r="H3231" s="1" t="s">
        <v>90</v>
      </c>
      <c r="I3231">
        <v>911</v>
      </c>
      <c r="J3231">
        <v>0.65400000000000003</v>
      </c>
      <c r="K3231">
        <v>5040</v>
      </c>
      <c r="L3231">
        <v>504</v>
      </c>
      <c r="M3231" s="14">
        <v>41.647398843930659</v>
      </c>
    </row>
    <row r="3232" spans="1:13" ht="14.25" customHeight="1" x14ac:dyDescent="0.2">
      <c r="A3232" s="1">
        <v>24469</v>
      </c>
      <c r="B3232" s="1" t="s">
        <v>14797</v>
      </c>
      <c r="C3232" s="1" t="s">
        <v>2646</v>
      </c>
      <c r="D3232" s="1" t="s">
        <v>116</v>
      </c>
      <c r="E3232" s="1" t="s">
        <v>11</v>
      </c>
      <c r="F3232" s="2">
        <v>44340</v>
      </c>
      <c r="G3232" s="1" t="s">
        <v>16</v>
      </c>
      <c r="H3232" s="1">
        <v>6</v>
      </c>
      <c r="I3232">
        <v>986</v>
      </c>
      <c r="J3232">
        <v>0.65400000000000003</v>
      </c>
      <c r="K3232">
        <v>4638</v>
      </c>
      <c r="L3232">
        <v>463.8</v>
      </c>
      <c r="M3232" s="14">
        <v>-109.33757225433521</v>
      </c>
    </row>
    <row r="3233" spans="1:13" ht="14.25" customHeight="1" x14ac:dyDescent="0.2">
      <c r="A3233" s="1">
        <v>24471</v>
      </c>
      <c r="B3233" s="1" t="s">
        <v>14799</v>
      </c>
      <c r="C3233" s="1" t="s">
        <v>501</v>
      </c>
      <c r="D3233" s="1" t="s">
        <v>116</v>
      </c>
      <c r="E3233" s="1" t="s">
        <v>11</v>
      </c>
      <c r="F3233" s="2">
        <v>44340</v>
      </c>
      <c r="G3233" s="1" t="s">
        <v>12</v>
      </c>
      <c r="H3233" s="1">
        <v>12.5</v>
      </c>
      <c r="I3233">
        <v>949</v>
      </c>
      <c r="J3233">
        <v>0.65400000000000003</v>
      </c>
      <c r="K3233">
        <v>2252</v>
      </c>
      <c r="L3233">
        <v>225.20000000000002</v>
      </c>
      <c r="M3233" s="14">
        <v>-523.33294797687859</v>
      </c>
    </row>
    <row r="3234" spans="1:13" ht="14.25" customHeight="1" x14ac:dyDescent="0.2">
      <c r="A3234" s="1">
        <v>24492</v>
      </c>
      <c r="B3234" s="1" t="s">
        <v>14819</v>
      </c>
      <c r="C3234" s="1" t="s">
        <v>1218</v>
      </c>
      <c r="D3234" s="1" t="s">
        <v>10</v>
      </c>
      <c r="E3234" s="1" t="s">
        <v>11</v>
      </c>
      <c r="F3234" s="2">
        <v>44340</v>
      </c>
      <c r="G3234" s="1" t="s">
        <v>16</v>
      </c>
      <c r="H3234" s="1" t="s">
        <v>17</v>
      </c>
      <c r="I3234">
        <v>998</v>
      </c>
      <c r="J3234">
        <v>0.65400000000000003</v>
      </c>
      <c r="K3234">
        <v>2087</v>
      </c>
      <c r="L3234">
        <v>208.70000000000002</v>
      </c>
      <c r="M3234" s="14">
        <v>-603.52080924855488</v>
      </c>
    </row>
    <row r="3235" spans="1:13" ht="14.25" customHeight="1" x14ac:dyDescent="0.2">
      <c r="A3235" s="1">
        <v>24504</v>
      </c>
      <c r="B3235" s="1" t="s">
        <v>14831</v>
      </c>
      <c r="C3235" s="1" t="s">
        <v>9</v>
      </c>
      <c r="D3235" s="1" t="s">
        <v>10</v>
      </c>
      <c r="E3235" s="1" t="s">
        <v>11</v>
      </c>
      <c r="F3235" s="2">
        <v>44340</v>
      </c>
      <c r="G3235" s="1" t="s">
        <v>16</v>
      </c>
      <c r="H3235" s="1">
        <v>5.7</v>
      </c>
      <c r="I3235">
        <v>907</v>
      </c>
      <c r="J3235">
        <v>0.65400000000000003</v>
      </c>
      <c r="K3235">
        <v>148</v>
      </c>
      <c r="L3235">
        <v>14.8</v>
      </c>
      <c r="M3235" s="14">
        <v>-879.02543352601151</v>
      </c>
    </row>
    <row r="3236" spans="1:13" ht="14.25" customHeight="1" x14ac:dyDescent="0.2">
      <c r="A3236" s="1">
        <v>24503</v>
      </c>
      <c r="B3236" s="1" t="s">
        <v>14830</v>
      </c>
      <c r="C3236" s="1" t="s">
        <v>9</v>
      </c>
      <c r="D3236" s="1" t="s">
        <v>10</v>
      </c>
      <c r="E3236" s="1" t="s">
        <v>11</v>
      </c>
      <c r="F3236" s="2">
        <v>44340</v>
      </c>
      <c r="G3236" s="1" t="s">
        <v>12</v>
      </c>
      <c r="H3236" s="1" t="s">
        <v>14</v>
      </c>
      <c r="I3236">
        <v>975</v>
      </c>
      <c r="J3236">
        <v>0.65400000000000003</v>
      </c>
      <c r="K3236">
        <v>484</v>
      </c>
      <c r="L3236">
        <v>48.400000000000006</v>
      </c>
      <c r="M3236" s="14">
        <v>-883.51560693641613</v>
      </c>
    </row>
    <row r="3237" spans="1:13" ht="14.25" customHeight="1" x14ac:dyDescent="0.2">
      <c r="A3237" s="1">
        <v>24490</v>
      </c>
      <c r="B3237" s="1" t="s">
        <v>14817</v>
      </c>
      <c r="C3237" s="1" t="s">
        <v>627</v>
      </c>
      <c r="D3237" s="1" t="s">
        <v>10</v>
      </c>
      <c r="E3237" s="1" t="s">
        <v>11</v>
      </c>
      <c r="F3237" s="2">
        <v>44340</v>
      </c>
      <c r="G3237" s="1" t="s">
        <v>12</v>
      </c>
      <c r="H3237" s="1">
        <v>12.5</v>
      </c>
      <c r="I3237">
        <v>963</v>
      </c>
      <c r="J3237">
        <v>0.65400000000000003</v>
      </c>
      <c r="K3237">
        <v>388</v>
      </c>
      <c r="L3237">
        <v>38.800000000000004</v>
      </c>
      <c r="M3237" s="14">
        <v>-889.66127167630054</v>
      </c>
    </row>
    <row r="3238" spans="1:13" ht="14.25" customHeight="1" x14ac:dyDescent="0.2">
      <c r="A3238" s="1">
        <v>24512</v>
      </c>
      <c r="B3238" s="1" t="s">
        <v>14839</v>
      </c>
      <c r="C3238" s="1" t="s">
        <v>1783</v>
      </c>
      <c r="D3238" s="1" t="s">
        <v>10</v>
      </c>
      <c r="E3238" s="1" t="s">
        <v>11</v>
      </c>
      <c r="F3238" s="2">
        <v>44340</v>
      </c>
      <c r="G3238" s="1" t="s">
        <v>16</v>
      </c>
      <c r="H3238" s="1">
        <v>5.7</v>
      </c>
      <c r="I3238">
        <v>901</v>
      </c>
      <c r="J3238">
        <v>0.65400000000000003</v>
      </c>
      <c r="K3238">
        <v>0</v>
      </c>
      <c r="L3238">
        <v>0</v>
      </c>
      <c r="M3238" s="14">
        <v>-901</v>
      </c>
    </row>
    <row r="3239" spans="1:13" ht="14.25" customHeight="1" x14ac:dyDescent="0.2">
      <c r="A3239" s="1">
        <v>24515</v>
      </c>
      <c r="B3239" s="1" t="s">
        <v>14843</v>
      </c>
      <c r="C3239" s="1" t="s">
        <v>14844</v>
      </c>
      <c r="D3239" s="1" t="s">
        <v>11</v>
      </c>
      <c r="E3239" s="1" t="s">
        <v>11</v>
      </c>
      <c r="F3239" s="2">
        <v>44340</v>
      </c>
      <c r="G3239" s="1" t="s">
        <v>12</v>
      </c>
      <c r="H3239" s="1">
        <v>12.5</v>
      </c>
      <c r="I3239">
        <v>902</v>
      </c>
      <c r="J3239">
        <v>0.65400000000000003</v>
      </c>
      <c r="K3239">
        <v>0</v>
      </c>
      <c r="L3239">
        <v>0</v>
      </c>
      <c r="M3239" s="14">
        <v>-902</v>
      </c>
    </row>
    <row r="3240" spans="1:13" ht="14.25" customHeight="1" x14ac:dyDescent="0.2">
      <c r="A3240" s="1">
        <v>24470</v>
      </c>
      <c r="B3240" s="1" t="s">
        <v>14798</v>
      </c>
      <c r="C3240" s="1" t="s">
        <v>2138</v>
      </c>
      <c r="D3240" s="1" t="s">
        <v>10</v>
      </c>
      <c r="E3240" s="1" t="s">
        <v>11</v>
      </c>
      <c r="F3240" s="2">
        <v>44340</v>
      </c>
      <c r="G3240" s="1" t="s">
        <v>12</v>
      </c>
      <c r="H3240" s="1">
        <v>12.5</v>
      </c>
      <c r="I3240">
        <v>905</v>
      </c>
      <c r="J3240">
        <v>0.65400000000000003</v>
      </c>
      <c r="K3240">
        <v>0</v>
      </c>
      <c r="L3240">
        <v>0</v>
      </c>
      <c r="M3240" s="14">
        <v>-905</v>
      </c>
    </row>
    <row r="3241" spans="1:13" ht="14.25" customHeight="1" x14ac:dyDescent="0.2">
      <c r="A3241" s="1">
        <v>24477</v>
      </c>
      <c r="B3241" s="1" t="s">
        <v>14805</v>
      </c>
      <c r="C3241" s="1" t="s">
        <v>157</v>
      </c>
      <c r="D3241" s="1" t="s">
        <v>76</v>
      </c>
      <c r="E3241" s="1" t="s">
        <v>11</v>
      </c>
      <c r="F3241" s="2">
        <v>44340</v>
      </c>
      <c r="G3241" s="1" t="s">
        <v>174</v>
      </c>
      <c r="H3241" s="1"/>
      <c r="I3241">
        <v>911</v>
      </c>
      <c r="J3241">
        <v>0.65400000000000003</v>
      </c>
      <c r="K3241">
        <v>0</v>
      </c>
      <c r="L3241">
        <v>0</v>
      </c>
      <c r="M3241" s="14">
        <v>-911</v>
      </c>
    </row>
    <row r="3242" spans="1:13" ht="14.25" customHeight="1" x14ac:dyDescent="0.2">
      <c r="A3242" s="1">
        <v>24489</v>
      </c>
      <c r="B3242" s="1" t="s">
        <v>14816</v>
      </c>
      <c r="C3242" s="1" t="s">
        <v>1329</v>
      </c>
      <c r="D3242" s="1" t="s">
        <v>1330</v>
      </c>
      <c r="E3242" s="1" t="s">
        <v>11</v>
      </c>
      <c r="F3242" s="2">
        <v>44340</v>
      </c>
      <c r="G3242" s="1" t="s">
        <v>12</v>
      </c>
      <c r="H3242" s="1">
        <v>12.5</v>
      </c>
      <c r="I3242">
        <v>921</v>
      </c>
      <c r="J3242">
        <v>0.65400000000000003</v>
      </c>
      <c r="K3242">
        <v>0</v>
      </c>
      <c r="L3242">
        <v>0</v>
      </c>
      <c r="M3242" s="14">
        <v>-921</v>
      </c>
    </row>
    <row r="3243" spans="1:13" ht="14.25" customHeight="1" x14ac:dyDescent="0.2">
      <c r="A3243" s="1">
        <v>24511</v>
      </c>
      <c r="B3243" s="1" t="s">
        <v>14838</v>
      </c>
      <c r="C3243" s="1" t="s">
        <v>1831</v>
      </c>
      <c r="D3243" s="1" t="s">
        <v>1812</v>
      </c>
      <c r="E3243" s="1" t="s">
        <v>11</v>
      </c>
      <c r="F3243" s="2">
        <v>44340</v>
      </c>
      <c r="G3243" s="1" t="s">
        <v>16</v>
      </c>
      <c r="H3243" s="1">
        <v>5.7</v>
      </c>
      <c r="I3243">
        <v>924</v>
      </c>
      <c r="J3243">
        <v>0.65400000000000003</v>
      </c>
      <c r="K3243">
        <v>0</v>
      </c>
      <c r="L3243">
        <v>0</v>
      </c>
      <c r="M3243" s="14">
        <v>-924</v>
      </c>
    </row>
    <row r="3244" spans="1:13" ht="14.25" customHeight="1" x14ac:dyDescent="0.2">
      <c r="A3244" s="1">
        <v>24480</v>
      </c>
      <c r="B3244" s="1" t="s">
        <v>14808</v>
      </c>
      <c r="C3244" s="1" t="s">
        <v>157</v>
      </c>
      <c r="D3244" s="1" t="s">
        <v>76</v>
      </c>
      <c r="E3244" s="1" t="s">
        <v>11</v>
      </c>
      <c r="F3244" s="2">
        <v>44340</v>
      </c>
      <c r="G3244" s="1" t="s">
        <v>16</v>
      </c>
      <c r="H3244" s="1">
        <v>5.9</v>
      </c>
      <c r="I3244">
        <v>927</v>
      </c>
      <c r="J3244">
        <v>0.65400000000000003</v>
      </c>
      <c r="K3244">
        <v>0</v>
      </c>
      <c r="L3244">
        <v>0</v>
      </c>
      <c r="M3244" s="14">
        <v>-927</v>
      </c>
    </row>
    <row r="3245" spans="1:13" ht="14.25" customHeight="1" x14ac:dyDescent="0.2">
      <c r="A3245" s="1">
        <v>24483</v>
      </c>
      <c r="B3245" s="1" t="s">
        <v>14811</v>
      </c>
      <c r="C3245" s="1" t="s">
        <v>8279</v>
      </c>
      <c r="D3245" s="1" t="s">
        <v>7653</v>
      </c>
      <c r="E3245" s="1" t="s">
        <v>11</v>
      </c>
      <c r="F3245" s="2">
        <v>44340</v>
      </c>
      <c r="G3245" s="1" t="s">
        <v>12</v>
      </c>
      <c r="H3245" s="1">
        <v>12.5</v>
      </c>
      <c r="I3245">
        <v>929</v>
      </c>
      <c r="J3245">
        <v>0.65400000000000003</v>
      </c>
      <c r="K3245">
        <v>0</v>
      </c>
      <c r="L3245">
        <v>0</v>
      </c>
      <c r="M3245" s="14">
        <v>-929</v>
      </c>
    </row>
    <row r="3246" spans="1:13" ht="14.25" customHeight="1" x14ac:dyDescent="0.2">
      <c r="A3246" s="1">
        <v>24493</v>
      </c>
      <c r="B3246" s="1" t="s">
        <v>14820</v>
      </c>
      <c r="C3246" s="1" t="s">
        <v>157</v>
      </c>
      <c r="D3246" s="1" t="s">
        <v>76</v>
      </c>
      <c r="E3246" s="1" t="s">
        <v>11</v>
      </c>
      <c r="F3246" s="2">
        <v>44340</v>
      </c>
      <c r="G3246" s="1" t="s">
        <v>16</v>
      </c>
      <c r="H3246" s="1">
        <v>5.7</v>
      </c>
      <c r="I3246">
        <v>932</v>
      </c>
      <c r="J3246">
        <v>0.65400000000000003</v>
      </c>
      <c r="K3246">
        <v>0</v>
      </c>
      <c r="L3246">
        <v>0</v>
      </c>
      <c r="M3246" s="14">
        <v>-932</v>
      </c>
    </row>
    <row r="3247" spans="1:13" ht="14.25" customHeight="1" x14ac:dyDescent="0.2">
      <c r="A3247" s="1">
        <v>24484</v>
      </c>
      <c r="B3247" s="1" t="s">
        <v>14812</v>
      </c>
      <c r="C3247" s="1" t="s">
        <v>2646</v>
      </c>
      <c r="D3247" s="1" t="s">
        <v>116</v>
      </c>
      <c r="E3247" s="1" t="s">
        <v>11</v>
      </c>
      <c r="F3247" s="2">
        <v>44340</v>
      </c>
      <c r="G3247" s="1" t="s">
        <v>12</v>
      </c>
      <c r="H3247" s="1">
        <v>12.5</v>
      </c>
      <c r="I3247">
        <v>933</v>
      </c>
      <c r="J3247">
        <v>0.65400000000000003</v>
      </c>
      <c r="K3247">
        <v>0</v>
      </c>
      <c r="L3247">
        <v>0</v>
      </c>
      <c r="M3247" s="14">
        <v>-933</v>
      </c>
    </row>
    <row r="3248" spans="1:13" ht="14.25" customHeight="1" x14ac:dyDescent="0.2">
      <c r="A3248" s="1">
        <v>24507</v>
      </c>
      <c r="B3248" s="1" t="s">
        <v>14834</v>
      </c>
      <c r="C3248" s="1" t="s">
        <v>9</v>
      </c>
      <c r="D3248" s="1" t="s">
        <v>10</v>
      </c>
      <c r="E3248" s="1" t="s">
        <v>11</v>
      </c>
      <c r="F3248" s="2">
        <v>44340</v>
      </c>
      <c r="G3248" s="1" t="s">
        <v>12</v>
      </c>
      <c r="H3248" s="1">
        <v>12.6</v>
      </c>
      <c r="I3248">
        <v>934</v>
      </c>
      <c r="J3248">
        <v>0.65400000000000003</v>
      </c>
      <c r="K3248">
        <v>0</v>
      </c>
      <c r="L3248">
        <v>0</v>
      </c>
      <c r="M3248" s="14">
        <v>-934</v>
      </c>
    </row>
    <row r="3249" spans="1:13" ht="14.25" customHeight="1" x14ac:dyDescent="0.2">
      <c r="A3249" s="1">
        <v>24498</v>
      </c>
      <c r="B3249" s="1" t="s">
        <v>14825</v>
      </c>
      <c r="C3249" s="1" t="s">
        <v>14760</v>
      </c>
      <c r="D3249" s="1" t="s">
        <v>11</v>
      </c>
      <c r="E3249" s="1" t="s">
        <v>11</v>
      </c>
      <c r="F3249" s="2">
        <v>44340</v>
      </c>
      <c r="G3249" s="1" t="s">
        <v>12</v>
      </c>
      <c r="H3249" s="1">
        <v>12.6</v>
      </c>
      <c r="I3249">
        <v>935</v>
      </c>
      <c r="J3249">
        <v>0.65400000000000003</v>
      </c>
      <c r="K3249">
        <v>0</v>
      </c>
      <c r="L3249">
        <v>0</v>
      </c>
      <c r="M3249" s="14">
        <v>-935</v>
      </c>
    </row>
    <row r="3250" spans="1:13" ht="14.25" customHeight="1" x14ac:dyDescent="0.2">
      <c r="A3250" s="1">
        <v>24482</v>
      </c>
      <c r="B3250" s="1" t="s">
        <v>14810</v>
      </c>
      <c r="C3250" s="1" t="s">
        <v>8810</v>
      </c>
      <c r="D3250" s="1" t="s">
        <v>11</v>
      </c>
      <c r="E3250" s="1" t="s">
        <v>11</v>
      </c>
      <c r="F3250" s="2">
        <v>44340</v>
      </c>
      <c r="G3250" s="1" t="s">
        <v>12</v>
      </c>
      <c r="H3250" s="1">
        <v>12.5</v>
      </c>
      <c r="I3250">
        <v>941</v>
      </c>
      <c r="J3250">
        <v>0.65400000000000003</v>
      </c>
      <c r="K3250">
        <v>0</v>
      </c>
      <c r="L3250">
        <v>0</v>
      </c>
      <c r="M3250" s="14">
        <v>-941</v>
      </c>
    </row>
    <row r="3251" spans="1:13" ht="14.25" customHeight="1" x14ac:dyDescent="0.2">
      <c r="A3251" s="1">
        <v>24497</v>
      </c>
      <c r="B3251" s="1" t="s">
        <v>14824</v>
      </c>
      <c r="C3251" s="1" t="s">
        <v>2646</v>
      </c>
      <c r="D3251" s="1" t="s">
        <v>116</v>
      </c>
      <c r="E3251" s="1" t="s">
        <v>11</v>
      </c>
      <c r="F3251" s="2">
        <v>44340</v>
      </c>
      <c r="G3251" s="1" t="s">
        <v>12</v>
      </c>
      <c r="H3251" s="1">
        <v>12.6</v>
      </c>
      <c r="I3251">
        <v>941</v>
      </c>
      <c r="J3251">
        <v>0.65400000000000003</v>
      </c>
      <c r="K3251">
        <v>0</v>
      </c>
      <c r="L3251">
        <v>0</v>
      </c>
      <c r="M3251" s="14">
        <v>-941</v>
      </c>
    </row>
    <row r="3252" spans="1:13" ht="14.25" customHeight="1" x14ac:dyDescent="0.2">
      <c r="A3252" s="1">
        <v>24509</v>
      </c>
      <c r="B3252" s="1" t="s">
        <v>14836</v>
      </c>
      <c r="C3252" s="1" t="s">
        <v>2138</v>
      </c>
      <c r="D3252" s="1" t="s">
        <v>10</v>
      </c>
      <c r="E3252" s="1" t="s">
        <v>11</v>
      </c>
      <c r="F3252" s="2">
        <v>44340</v>
      </c>
      <c r="G3252" s="1" t="s">
        <v>12</v>
      </c>
      <c r="H3252" s="1">
        <v>12.5</v>
      </c>
      <c r="I3252">
        <v>942</v>
      </c>
      <c r="J3252">
        <v>0.65400000000000003</v>
      </c>
      <c r="K3252">
        <v>0</v>
      </c>
      <c r="L3252">
        <v>0</v>
      </c>
      <c r="M3252" s="14">
        <v>-942</v>
      </c>
    </row>
    <row r="3253" spans="1:13" ht="14.25" customHeight="1" x14ac:dyDescent="0.2">
      <c r="A3253" s="1">
        <v>24479</v>
      </c>
      <c r="B3253" s="1" t="s">
        <v>14807</v>
      </c>
      <c r="C3253" s="1" t="s">
        <v>157</v>
      </c>
      <c r="D3253" s="1" t="s">
        <v>76</v>
      </c>
      <c r="E3253" s="1" t="s">
        <v>11</v>
      </c>
      <c r="F3253" s="2">
        <v>44340</v>
      </c>
      <c r="G3253" s="1" t="s">
        <v>16</v>
      </c>
      <c r="H3253" s="1">
        <v>5.7</v>
      </c>
      <c r="I3253">
        <v>958</v>
      </c>
      <c r="J3253">
        <v>0.65400000000000003</v>
      </c>
      <c r="K3253">
        <v>0</v>
      </c>
      <c r="L3253">
        <v>0</v>
      </c>
      <c r="M3253" s="14">
        <v>-958</v>
      </c>
    </row>
    <row r="3254" spans="1:13" ht="14.25" customHeight="1" x14ac:dyDescent="0.2">
      <c r="A3254" s="1">
        <v>24499</v>
      </c>
      <c r="B3254" s="1" t="s">
        <v>14826</v>
      </c>
      <c r="C3254" s="1" t="s">
        <v>2138</v>
      </c>
      <c r="D3254" s="1" t="s">
        <v>10</v>
      </c>
      <c r="E3254" s="1" t="s">
        <v>11</v>
      </c>
      <c r="F3254" s="2">
        <v>44340</v>
      </c>
      <c r="G3254" s="1" t="s">
        <v>16</v>
      </c>
      <c r="H3254" s="1">
        <v>5.7</v>
      </c>
      <c r="I3254">
        <v>969</v>
      </c>
      <c r="J3254">
        <v>0.65400000000000003</v>
      </c>
      <c r="K3254">
        <v>0</v>
      </c>
      <c r="L3254">
        <v>0</v>
      </c>
      <c r="M3254" s="14">
        <v>-969</v>
      </c>
    </row>
    <row r="3255" spans="1:13" ht="14.25" customHeight="1" x14ac:dyDescent="0.2">
      <c r="A3255" s="1">
        <v>24500</v>
      </c>
      <c r="B3255" s="1" t="s">
        <v>14827</v>
      </c>
      <c r="C3255" s="1" t="s">
        <v>2138</v>
      </c>
      <c r="D3255" s="1" t="s">
        <v>10</v>
      </c>
      <c r="E3255" s="1" t="s">
        <v>11</v>
      </c>
      <c r="F3255" s="2">
        <v>44340</v>
      </c>
      <c r="G3255" s="1" t="s">
        <v>12</v>
      </c>
      <c r="H3255" s="1">
        <v>12.5</v>
      </c>
      <c r="I3255">
        <v>972</v>
      </c>
      <c r="J3255">
        <v>0.65400000000000003</v>
      </c>
      <c r="K3255">
        <v>0</v>
      </c>
      <c r="L3255">
        <v>0</v>
      </c>
      <c r="M3255" s="14">
        <v>-972</v>
      </c>
    </row>
    <row r="3256" spans="1:13" ht="14.25" customHeight="1" x14ac:dyDescent="0.2">
      <c r="A3256" s="1">
        <v>24485</v>
      </c>
      <c r="B3256" s="1" t="s">
        <v>14813</v>
      </c>
      <c r="C3256" s="1" t="s">
        <v>2646</v>
      </c>
      <c r="D3256" s="1" t="s">
        <v>116</v>
      </c>
      <c r="E3256" s="1" t="s">
        <v>11</v>
      </c>
      <c r="F3256" s="2">
        <v>44340</v>
      </c>
      <c r="G3256" s="1" t="s">
        <v>12</v>
      </c>
      <c r="H3256" s="1">
        <v>12.5</v>
      </c>
      <c r="I3256">
        <v>974</v>
      </c>
      <c r="J3256">
        <v>0.65400000000000003</v>
      </c>
      <c r="K3256">
        <v>0</v>
      </c>
      <c r="L3256">
        <v>0</v>
      </c>
      <c r="M3256" s="14">
        <v>-974</v>
      </c>
    </row>
    <row r="3257" spans="1:13" ht="14.25" customHeight="1" x14ac:dyDescent="0.2">
      <c r="A3257" s="1">
        <v>24481</v>
      </c>
      <c r="B3257" s="1" t="s">
        <v>14809</v>
      </c>
      <c r="C3257" s="1" t="s">
        <v>2138</v>
      </c>
      <c r="D3257" s="1" t="s">
        <v>10</v>
      </c>
      <c r="E3257" s="1" t="s">
        <v>11</v>
      </c>
      <c r="F3257" s="2">
        <v>44340</v>
      </c>
      <c r="G3257" s="1" t="s">
        <v>12</v>
      </c>
      <c r="H3257" s="1">
        <v>12.5</v>
      </c>
      <c r="I3257">
        <v>975</v>
      </c>
      <c r="J3257">
        <v>0.65400000000000003</v>
      </c>
      <c r="K3257">
        <v>0</v>
      </c>
      <c r="L3257">
        <v>0</v>
      </c>
      <c r="M3257" s="14">
        <v>-975</v>
      </c>
    </row>
    <row r="3258" spans="1:13" ht="14.25" customHeight="1" x14ac:dyDescent="0.2">
      <c r="A3258" s="1">
        <v>24506</v>
      </c>
      <c r="B3258" s="1" t="s">
        <v>14833</v>
      </c>
      <c r="C3258" s="1" t="s">
        <v>854</v>
      </c>
      <c r="D3258" s="1" t="s">
        <v>10</v>
      </c>
      <c r="E3258" s="1" t="s">
        <v>11</v>
      </c>
      <c r="F3258" s="2">
        <v>44340</v>
      </c>
      <c r="G3258" s="1" t="s">
        <v>12</v>
      </c>
      <c r="H3258" s="1">
        <v>12.7</v>
      </c>
      <c r="I3258">
        <v>975</v>
      </c>
      <c r="J3258">
        <v>0.65400000000000003</v>
      </c>
      <c r="K3258">
        <v>0</v>
      </c>
      <c r="L3258">
        <v>0</v>
      </c>
      <c r="M3258" s="14">
        <v>-975</v>
      </c>
    </row>
    <row r="3259" spans="1:13" ht="14.25" customHeight="1" x14ac:dyDescent="0.2">
      <c r="A3259" s="1">
        <v>24495</v>
      </c>
      <c r="B3259" s="1" t="s">
        <v>14822</v>
      </c>
      <c r="C3259" s="1" t="s">
        <v>2138</v>
      </c>
      <c r="D3259" s="1" t="s">
        <v>10</v>
      </c>
      <c r="E3259" s="1" t="s">
        <v>11</v>
      </c>
      <c r="F3259" s="2">
        <v>44340</v>
      </c>
      <c r="G3259" s="1" t="s">
        <v>12</v>
      </c>
      <c r="H3259" s="1">
        <v>12.5</v>
      </c>
      <c r="I3259">
        <v>980</v>
      </c>
      <c r="J3259">
        <v>0.65400000000000003</v>
      </c>
      <c r="K3259">
        <v>0</v>
      </c>
      <c r="L3259">
        <v>0</v>
      </c>
      <c r="M3259" s="14">
        <v>-980</v>
      </c>
    </row>
    <row r="3260" spans="1:13" ht="14.25" customHeight="1" x14ac:dyDescent="0.2">
      <c r="A3260" s="1">
        <v>24514</v>
      </c>
      <c r="B3260" s="1" t="s">
        <v>14841</v>
      </c>
      <c r="C3260" s="1" t="s">
        <v>14842</v>
      </c>
      <c r="D3260" s="1" t="s">
        <v>11</v>
      </c>
      <c r="E3260" s="1" t="s">
        <v>11</v>
      </c>
      <c r="F3260" s="2">
        <v>44340</v>
      </c>
      <c r="G3260" s="1" t="s">
        <v>12</v>
      </c>
      <c r="H3260" s="1">
        <v>12.5</v>
      </c>
      <c r="I3260">
        <v>985</v>
      </c>
      <c r="J3260">
        <v>0.65400000000000003</v>
      </c>
      <c r="K3260">
        <v>0</v>
      </c>
      <c r="L3260">
        <v>0</v>
      </c>
      <c r="M3260" s="14">
        <v>-985</v>
      </c>
    </row>
    <row r="3261" spans="1:13" ht="14.25" customHeight="1" x14ac:dyDescent="0.2">
      <c r="A3261" s="1">
        <v>24486</v>
      </c>
      <c r="B3261" s="1" t="s">
        <v>14814</v>
      </c>
      <c r="C3261" s="1" t="s">
        <v>157</v>
      </c>
      <c r="D3261" s="1" t="s">
        <v>76</v>
      </c>
      <c r="E3261" s="1" t="s">
        <v>11</v>
      </c>
      <c r="F3261" s="2">
        <v>44340</v>
      </c>
      <c r="G3261" s="1" t="s">
        <v>16</v>
      </c>
      <c r="H3261" s="1" t="s">
        <v>90</v>
      </c>
      <c r="I3261">
        <v>986</v>
      </c>
      <c r="J3261">
        <v>0.65400000000000003</v>
      </c>
      <c r="K3261">
        <v>0</v>
      </c>
      <c r="L3261">
        <v>0</v>
      </c>
      <c r="M3261" s="14">
        <v>-986</v>
      </c>
    </row>
    <row r="3262" spans="1:13" ht="14.25" customHeight="1" x14ac:dyDescent="0.2">
      <c r="A3262" s="1">
        <v>24494</v>
      </c>
      <c r="B3262" s="1" t="s">
        <v>14821</v>
      </c>
      <c r="C3262" s="1" t="s">
        <v>8279</v>
      </c>
      <c r="D3262" s="1" t="s">
        <v>7653</v>
      </c>
      <c r="E3262" s="1" t="s">
        <v>11</v>
      </c>
      <c r="F3262" s="2">
        <v>44340</v>
      </c>
      <c r="G3262" s="1" t="s">
        <v>16</v>
      </c>
      <c r="H3262" s="1">
        <v>5.7</v>
      </c>
      <c r="I3262">
        <v>986</v>
      </c>
      <c r="J3262">
        <v>0.65400000000000003</v>
      </c>
      <c r="K3262">
        <v>0</v>
      </c>
      <c r="L3262">
        <v>0</v>
      </c>
      <c r="M3262" s="14">
        <v>-986</v>
      </c>
    </row>
    <row r="3263" spans="1:13" ht="14.25" customHeight="1" x14ac:dyDescent="0.2">
      <c r="A3263" s="1">
        <v>24478</v>
      </c>
      <c r="B3263" s="1" t="s">
        <v>14806</v>
      </c>
      <c r="C3263" s="1" t="s">
        <v>14760</v>
      </c>
      <c r="D3263" s="1" t="s">
        <v>11</v>
      </c>
      <c r="E3263" s="1" t="s">
        <v>11</v>
      </c>
      <c r="F3263" s="2">
        <v>44340</v>
      </c>
      <c r="G3263" s="1" t="s">
        <v>16</v>
      </c>
      <c r="H3263" s="1">
        <v>5.7</v>
      </c>
      <c r="I3263">
        <v>991</v>
      </c>
      <c r="J3263">
        <v>0.65400000000000003</v>
      </c>
      <c r="K3263">
        <v>0</v>
      </c>
      <c r="L3263">
        <v>0</v>
      </c>
      <c r="M3263" s="14">
        <v>-991</v>
      </c>
    </row>
    <row r="3264" spans="1:13" ht="14.25" customHeight="1" x14ac:dyDescent="0.2">
      <c r="A3264" s="1">
        <v>24476</v>
      </c>
      <c r="B3264" s="1" t="s">
        <v>14804</v>
      </c>
      <c r="C3264" s="1" t="s">
        <v>115</v>
      </c>
      <c r="D3264" s="1" t="s">
        <v>116</v>
      </c>
      <c r="E3264" s="1" t="s">
        <v>11</v>
      </c>
      <c r="F3264" s="2">
        <v>44340</v>
      </c>
      <c r="G3264" s="1" t="s">
        <v>12</v>
      </c>
      <c r="H3264" s="1">
        <v>12.6</v>
      </c>
      <c r="I3264">
        <v>996</v>
      </c>
      <c r="J3264">
        <v>0.65400000000000003</v>
      </c>
      <c r="K3264">
        <v>0</v>
      </c>
      <c r="L3264">
        <v>0</v>
      </c>
      <c r="M3264" s="14">
        <v>-996</v>
      </c>
    </row>
    <row r="3265" spans="1:13" ht="14.25" customHeight="1" x14ac:dyDescent="0.2">
      <c r="A3265" s="1">
        <v>24487</v>
      </c>
      <c r="B3265" s="1" t="s">
        <v>14815</v>
      </c>
      <c r="C3265" s="1" t="s">
        <v>627</v>
      </c>
      <c r="D3265" s="1" t="s">
        <v>10</v>
      </c>
      <c r="E3265" s="1" t="s">
        <v>11</v>
      </c>
      <c r="F3265" s="2">
        <v>44340</v>
      </c>
      <c r="G3265" s="1" t="s">
        <v>12</v>
      </c>
      <c r="H3265" s="1">
        <v>12.7</v>
      </c>
      <c r="I3265">
        <v>1000</v>
      </c>
      <c r="J3265">
        <v>0.65400000000000003</v>
      </c>
      <c r="K3265">
        <v>0</v>
      </c>
      <c r="L3265">
        <v>0</v>
      </c>
      <c r="M3265" s="14">
        <v>-1000</v>
      </c>
    </row>
    <row r="3266" spans="1:13" ht="14.25" customHeight="1" x14ac:dyDescent="0.2">
      <c r="A3266" s="1">
        <v>24467</v>
      </c>
      <c r="B3266" s="1" t="s">
        <v>14795</v>
      </c>
      <c r="C3266" s="1" t="s">
        <v>157</v>
      </c>
      <c r="D3266" s="1" t="s">
        <v>76</v>
      </c>
      <c r="E3266" s="1" t="s">
        <v>11</v>
      </c>
      <c r="F3266" s="2">
        <v>44339</v>
      </c>
      <c r="G3266" s="1" t="s">
        <v>12</v>
      </c>
      <c r="H3266" s="1">
        <v>12.7</v>
      </c>
      <c r="I3266">
        <v>940</v>
      </c>
      <c r="J3266">
        <v>0.65400000000000003</v>
      </c>
      <c r="K3266">
        <v>90979</v>
      </c>
      <c r="L3266">
        <v>9097.9</v>
      </c>
      <c r="M3266" s="14">
        <v>16256.608670520232</v>
      </c>
    </row>
    <row r="3267" spans="1:13" ht="14.25" customHeight="1" x14ac:dyDescent="0.2">
      <c r="A3267" s="1">
        <v>24463</v>
      </c>
      <c r="B3267" s="1" t="s">
        <v>14792</v>
      </c>
      <c r="C3267" s="1" t="s">
        <v>157</v>
      </c>
      <c r="D3267" s="1" t="s">
        <v>76</v>
      </c>
      <c r="E3267" s="1" t="s">
        <v>11</v>
      </c>
      <c r="F3267" s="2">
        <v>44339</v>
      </c>
      <c r="G3267" s="1" t="s">
        <v>12</v>
      </c>
      <c r="H3267" s="1">
        <v>12.6</v>
      </c>
      <c r="I3267">
        <v>980</v>
      </c>
      <c r="J3267">
        <v>0.65400000000000003</v>
      </c>
      <c r="K3267">
        <v>28756</v>
      </c>
      <c r="L3267">
        <v>2875.6000000000004</v>
      </c>
      <c r="M3267" s="14">
        <v>4455.3826589595383</v>
      </c>
    </row>
    <row r="3268" spans="1:13" ht="14.25" customHeight="1" x14ac:dyDescent="0.2">
      <c r="A3268" s="1">
        <v>24455</v>
      </c>
      <c r="B3268" s="1" t="s">
        <v>14784</v>
      </c>
      <c r="C3268" s="1" t="s">
        <v>2161</v>
      </c>
      <c r="D3268" s="1" t="s">
        <v>116</v>
      </c>
      <c r="E3268" s="1" t="s">
        <v>11</v>
      </c>
      <c r="F3268" s="2">
        <v>44339</v>
      </c>
      <c r="G3268" s="1" t="s">
        <v>12</v>
      </c>
      <c r="H3268" s="1" t="s">
        <v>23</v>
      </c>
      <c r="I3268">
        <v>1000</v>
      </c>
      <c r="J3268">
        <v>0.65400000000000003</v>
      </c>
      <c r="K3268">
        <v>10799</v>
      </c>
      <c r="L3268">
        <v>1079.9000000000001</v>
      </c>
      <c r="M3268" s="14">
        <v>1041.1982658959541</v>
      </c>
    </row>
    <row r="3269" spans="1:13" ht="14.25" customHeight="1" x14ac:dyDescent="0.2">
      <c r="A3269" s="1">
        <v>24451</v>
      </c>
      <c r="B3269" s="1" t="s">
        <v>14780</v>
      </c>
      <c r="C3269" s="1" t="s">
        <v>9210</v>
      </c>
      <c r="D3269" s="1" t="s">
        <v>684</v>
      </c>
      <c r="E3269" s="1" t="s">
        <v>11</v>
      </c>
      <c r="F3269" s="2">
        <v>44339</v>
      </c>
      <c r="G3269" s="1" t="s">
        <v>12</v>
      </c>
      <c r="H3269" s="1" t="s">
        <v>23</v>
      </c>
      <c r="I3269">
        <v>927</v>
      </c>
      <c r="J3269">
        <v>0.65400000000000003</v>
      </c>
      <c r="K3269">
        <v>4816</v>
      </c>
      <c r="L3269">
        <v>481.6</v>
      </c>
      <c r="M3269" s="14">
        <v>-16.692485549132812</v>
      </c>
    </row>
    <row r="3270" spans="1:13" ht="14.25" customHeight="1" x14ac:dyDescent="0.2">
      <c r="A3270" s="1">
        <v>24457</v>
      </c>
      <c r="B3270" s="1" t="s">
        <v>14786</v>
      </c>
      <c r="C3270" s="1" t="s">
        <v>2883</v>
      </c>
      <c r="D3270" s="1" t="s">
        <v>1812</v>
      </c>
      <c r="E3270" s="1" t="s">
        <v>11</v>
      </c>
      <c r="F3270" s="2">
        <v>44339</v>
      </c>
      <c r="G3270" s="1" t="s">
        <v>16</v>
      </c>
      <c r="H3270" s="1">
        <v>5.8</v>
      </c>
      <c r="I3270">
        <v>969</v>
      </c>
      <c r="J3270">
        <v>0.65400000000000003</v>
      </c>
      <c r="K3270">
        <v>3960</v>
      </c>
      <c r="L3270">
        <v>396</v>
      </c>
      <c r="M3270" s="14">
        <v>-220.49132947976875</v>
      </c>
    </row>
    <row r="3271" spans="1:13" ht="14.25" customHeight="1" x14ac:dyDescent="0.2">
      <c r="A3271" s="1">
        <v>24450</v>
      </c>
      <c r="B3271" s="1" t="s">
        <v>14779</v>
      </c>
      <c r="C3271" s="1" t="s">
        <v>75</v>
      </c>
      <c r="D3271" s="1" t="s">
        <v>76</v>
      </c>
      <c r="E3271" s="1" t="s">
        <v>11</v>
      </c>
      <c r="F3271" s="2">
        <v>44339</v>
      </c>
      <c r="G3271" s="1" t="s">
        <v>16</v>
      </c>
      <c r="H3271" s="1" t="s">
        <v>17</v>
      </c>
      <c r="I3271">
        <v>947</v>
      </c>
      <c r="J3271">
        <v>0.65400000000000003</v>
      </c>
      <c r="K3271">
        <v>2461</v>
      </c>
      <c r="L3271">
        <v>246.10000000000002</v>
      </c>
      <c r="M3271" s="14">
        <v>-481.8283236994219</v>
      </c>
    </row>
    <row r="3272" spans="1:13" ht="14.25" customHeight="1" x14ac:dyDescent="0.2">
      <c r="A3272" s="1">
        <v>24459</v>
      </c>
      <c r="B3272" s="1" t="s">
        <v>14788</v>
      </c>
      <c r="C3272" s="1" t="s">
        <v>3338</v>
      </c>
      <c r="D3272" s="1" t="s">
        <v>1330</v>
      </c>
      <c r="E3272" s="1" t="s">
        <v>11</v>
      </c>
      <c r="F3272" s="2">
        <v>44339</v>
      </c>
      <c r="G3272" s="1" t="s">
        <v>16</v>
      </c>
      <c r="H3272" s="1" t="s">
        <v>228</v>
      </c>
      <c r="I3272">
        <v>919</v>
      </c>
      <c r="J3272">
        <v>0.65400000000000003</v>
      </c>
      <c r="K3272">
        <v>536</v>
      </c>
      <c r="L3272">
        <v>53.6</v>
      </c>
      <c r="M3272" s="14">
        <v>-817.68670520231217</v>
      </c>
    </row>
    <row r="3273" spans="1:13" ht="14.25" customHeight="1" x14ac:dyDescent="0.2">
      <c r="A3273" s="1">
        <v>24468</v>
      </c>
      <c r="B3273" s="1" t="s">
        <v>14796</v>
      </c>
      <c r="C3273" s="1" t="s">
        <v>3338</v>
      </c>
      <c r="D3273" s="1" t="s">
        <v>1330</v>
      </c>
      <c r="E3273" s="1" t="s">
        <v>11</v>
      </c>
      <c r="F3273" s="2">
        <v>44339</v>
      </c>
      <c r="G3273" s="1" t="s">
        <v>12</v>
      </c>
      <c r="H3273" s="1">
        <v>12.6</v>
      </c>
      <c r="I3273">
        <v>924</v>
      </c>
      <c r="J3273">
        <v>0.65400000000000003</v>
      </c>
      <c r="K3273">
        <v>485</v>
      </c>
      <c r="L3273">
        <v>48.5</v>
      </c>
      <c r="M3273" s="14">
        <v>-832.32658959537571</v>
      </c>
    </row>
    <row r="3274" spans="1:13" ht="14.25" customHeight="1" x14ac:dyDescent="0.2">
      <c r="A3274" s="1">
        <v>24458</v>
      </c>
      <c r="B3274" s="1" t="s">
        <v>14787</v>
      </c>
      <c r="C3274" s="1" t="s">
        <v>1150</v>
      </c>
      <c r="D3274" s="1" t="s">
        <v>76</v>
      </c>
      <c r="E3274" s="1" t="s">
        <v>11</v>
      </c>
      <c r="F3274" s="2">
        <v>44339</v>
      </c>
      <c r="G3274" s="1" t="s">
        <v>12</v>
      </c>
      <c r="H3274" s="1" t="s">
        <v>23</v>
      </c>
      <c r="I3274">
        <v>919</v>
      </c>
      <c r="J3274">
        <v>0.65400000000000003</v>
      </c>
      <c r="K3274">
        <v>400</v>
      </c>
      <c r="L3274">
        <v>40</v>
      </c>
      <c r="M3274" s="14">
        <v>-843.39306358381498</v>
      </c>
    </row>
    <row r="3275" spans="1:13" ht="14.25" customHeight="1" x14ac:dyDescent="0.2">
      <c r="A3275" s="1">
        <v>24453</v>
      </c>
      <c r="B3275" s="1" t="s">
        <v>14782</v>
      </c>
      <c r="C3275" s="1" t="s">
        <v>8279</v>
      </c>
      <c r="D3275" s="1" t="s">
        <v>7653</v>
      </c>
      <c r="E3275" s="1" t="s">
        <v>11</v>
      </c>
      <c r="F3275" s="2">
        <v>44339</v>
      </c>
      <c r="G3275" s="1" t="s">
        <v>16</v>
      </c>
      <c r="H3275" s="1">
        <v>6</v>
      </c>
      <c r="I3275">
        <v>985</v>
      </c>
      <c r="J3275">
        <v>0.65400000000000003</v>
      </c>
      <c r="K3275">
        <v>712</v>
      </c>
      <c r="L3275">
        <v>71.2</v>
      </c>
      <c r="M3275" s="14">
        <v>-850.41965317919073</v>
      </c>
    </row>
    <row r="3276" spans="1:13" ht="14.25" customHeight="1" x14ac:dyDescent="0.2">
      <c r="A3276" s="1">
        <v>24466</v>
      </c>
      <c r="B3276" s="1" t="s">
        <v>14794</v>
      </c>
      <c r="C3276" s="1" t="s">
        <v>2340</v>
      </c>
      <c r="D3276" s="1" t="s">
        <v>116</v>
      </c>
      <c r="E3276" s="1" t="s">
        <v>11</v>
      </c>
      <c r="F3276" s="2">
        <v>44339</v>
      </c>
      <c r="G3276" s="1" t="s">
        <v>12</v>
      </c>
      <c r="H3276" s="1" t="s">
        <v>14</v>
      </c>
      <c r="I3276">
        <v>900</v>
      </c>
      <c r="J3276">
        <v>0.65400000000000003</v>
      </c>
      <c r="K3276">
        <v>0</v>
      </c>
      <c r="L3276">
        <v>0</v>
      </c>
      <c r="M3276" s="14">
        <v>-900</v>
      </c>
    </row>
    <row r="3277" spans="1:13" ht="14.25" customHeight="1" x14ac:dyDescent="0.2">
      <c r="A3277" s="1">
        <v>24462</v>
      </c>
      <c r="B3277" s="1" t="s">
        <v>14791</v>
      </c>
      <c r="C3277" s="1" t="s">
        <v>3338</v>
      </c>
      <c r="D3277" s="1" t="s">
        <v>1330</v>
      </c>
      <c r="E3277" s="1" t="s">
        <v>11</v>
      </c>
      <c r="F3277" s="2">
        <v>44339</v>
      </c>
      <c r="G3277" s="1" t="s">
        <v>12</v>
      </c>
      <c r="H3277" s="1">
        <v>12.6</v>
      </c>
      <c r="I3277">
        <v>955</v>
      </c>
      <c r="J3277">
        <v>0.65400000000000003</v>
      </c>
      <c r="K3277">
        <v>226</v>
      </c>
      <c r="L3277">
        <v>22.6</v>
      </c>
      <c r="M3277" s="14">
        <v>-912.28208092485545</v>
      </c>
    </row>
    <row r="3278" spans="1:13" ht="14.25" customHeight="1" x14ac:dyDescent="0.2">
      <c r="A3278" s="1">
        <v>24454</v>
      </c>
      <c r="B3278" s="1" t="s">
        <v>14783</v>
      </c>
      <c r="C3278" s="1" t="s">
        <v>1218</v>
      </c>
      <c r="D3278" s="1" t="s">
        <v>10</v>
      </c>
      <c r="E3278" s="1" t="s">
        <v>11</v>
      </c>
      <c r="F3278" s="2">
        <v>44339</v>
      </c>
      <c r="G3278" s="1" t="s">
        <v>12</v>
      </c>
      <c r="H3278" s="1">
        <v>12.5</v>
      </c>
      <c r="I3278">
        <v>920</v>
      </c>
      <c r="J3278">
        <v>0.65400000000000003</v>
      </c>
      <c r="K3278">
        <v>0</v>
      </c>
      <c r="L3278">
        <v>0</v>
      </c>
      <c r="M3278" s="14">
        <v>-920</v>
      </c>
    </row>
    <row r="3279" spans="1:13" ht="14.25" customHeight="1" x14ac:dyDescent="0.2">
      <c r="A3279" s="1">
        <v>24448</v>
      </c>
      <c r="B3279" s="1" t="s">
        <v>14777</v>
      </c>
      <c r="C3279" s="1"/>
      <c r="D3279" s="1"/>
      <c r="E3279" s="1"/>
      <c r="F3279" s="2">
        <v>44339</v>
      </c>
      <c r="G3279" s="1" t="s">
        <v>12</v>
      </c>
      <c r="H3279" s="1">
        <v>4.7</v>
      </c>
      <c r="I3279">
        <v>935</v>
      </c>
      <c r="J3279">
        <v>0.65400000000000003</v>
      </c>
      <c r="K3279">
        <v>0</v>
      </c>
      <c r="L3279">
        <v>0</v>
      </c>
      <c r="M3279" s="14">
        <v>-935</v>
      </c>
    </row>
    <row r="3280" spans="1:13" ht="14.25" customHeight="1" x14ac:dyDescent="0.2">
      <c r="A3280" s="1">
        <v>24460</v>
      </c>
      <c r="B3280" s="1" t="s">
        <v>14789</v>
      </c>
      <c r="C3280" s="1" t="s">
        <v>3338</v>
      </c>
      <c r="D3280" s="1" t="s">
        <v>1330</v>
      </c>
      <c r="E3280" s="1" t="s">
        <v>11</v>
      </c>
      <c r="F3280" s="2">
        <v>44339</v>
      </c>
      <c r="G3280" s="1" t="s">
        <v>12</v>
      </c>
      <c r="H3280" s="1">
        <v>12.7</v>
      </c>
      <c r="I3280">
        <v>969</v>
      </c>
      <c r="J3280">
        <v>0.65400000000000003</v>
      </c>
      <c r="K3280">
        <v>90</v>
      </c>
      <c r="L3280">
        <v>9</v>
      </c>
      <c r="M3280" s="14">
        <v>-951.98843930635837</v>
      </c>
    </row>
    <row r="3281" spans="1:13" ht="14.25" customHeight="1" x14ac:dyDescent="0.2">
      <c r="A3281" s="1">
        <v>24449</v>
      </c>
      <c r="B3281" s="1" t="s">
        <v>14778</v>
      </c>
      <c r="C3281" s="1" t="s">
        <v>1218</v>
      </c>
      <c r="D3281" s="1" t="s">
        <v>10</v>
      </c>
      <c r="E3281" s="1" t="s">
        <v>11</v>
      </c>
      <c r="F3281" s="2">
        <v>44339</v>
      </c>
      <c r="G3281" s="1" t="s">
        <v>12</v>
      </c>
      <c r="H3281" s="1">
        <v>12.6</v>
      </c>
      <c r="I3281">
        <v>953</v>
      </c>
      <c r="J3281">
        <v>0.65400000000000003</v>
      </c>
      <c r="K3281">
        <v>0</v>
      </c>
      <c r="L3281">
        <v>0</v>
      </c>
      <c r="M3281" s="14">
        <v>-953</v>
      </c>
    </row>
    <row r="3282" spans="1:13" ht="14.25" customHeight="1" x14ac:dyDescent="0.2">
      <c r="A3282" s="1">
        <v>24465</v>
      </c>
      <c r="B3282" s="1" t="s">
        <v>860</v>
      </c>
      <c r="C3282" s="1" t="s">
        <v>12964</v>
      </c>
      <c r="D3282" s="1" t="s">
        <v>1330</v>
      </c>
      <c r="E3282" s="1" t="s">
        <v>11</v>
      </c>
      <c r="F3282" s="2">
        <v>44339</v>
      </c>
      <c r="G3282" s="1" t="s">
        <v>12</v>
      </c>
      <c r="H3282" s="1">
        <v>12.5</v>
      </c>
      <c r="I3282">
        <v>984</v>
      </c>
      <c r="J3282">
        <v>0.65400000000000003</v>
      </c>
      <c r="K3282">
        <v>90</v>
      </c>
      <c r="L3282">
        <v>9</v>
      </c>
      <c r="M3282" s="14">
        <v>-966.98843930635837</v>
      </c>
    </row>
    <row r="3283" spans="1:13" ht="14.25" customHeight="1" x14ac:dyDescent="0.2">
      <c r="A3283" s="1">
        <v>24452</v>
      </c>
      <c r="B3283" s="1" t="s">
        <v>14781</v>
      </c>
      <c r="C3283" s="1" t="s">
        <v>1150</v>
      </c>
      <c r="D3283" s="1" t="s">
        <v>76</v>
      </c>
      <c r="E3283" s="1" t="s">
        <v>11</v>
      </c>
      <c r="F3283" s="2">
        <v>44339</v>
      </c>
      <c r="G3283" s="1" t="s">
        <v>16</v>
      </c>
      <c r="H3283" s="1" t="s">
        <v>90</v>
      </c>
      <c r="I3283">
        <v>968</v>
      </c>
      <c r="J3283">
        <v>0.65400000000000003</v>
      </c>
      <c r="K3283">
        <v>0</v>
      </c>
      <c r="L3283">
        <v>0</v>
      </c>
      <c r="M3283" s="14">
        <v>-968</v>
      </c>
    </row>
    <row r="3284" spans="1:13" ht="14.25" customHeight="1" x14ac:dyDescent="0.2">
      <c r="A3284" s="1">
        <v>24456</v>
      </c>
      <c r="B3284" s="1" t="s">
        <v>14785</v>
      </c>
      <c r="C3284" s="1" t="s">
        <v>9934</v>
      </c>
      <c r="D3284" s="1" t="s">
        <v>76</v>
      </c>
      <c r="E3284" s="1" t="s">
        <v>11</v>
      </c>
      <c r="F3284" s="2">
        <v>44339</v>
      </c>
      <c r="G3284" s="1" t="s">
        <v>12</v>
      </c>
      <c r="H3284" s="1">
        <v>12.5</v>
      </c>
      <c r="I3284">
        <v>971</v>
      </c>
      <c r="J3284">
        <v>0.65400000000000003</v>
      </c>
      <c r="K3284">
        <v>0</v>
      </c>
      <c r="L3284">
        <v>0</v>
      </c>
      <c r="M3284" s="14">
        <v>-971</v>
      </c>
    </row>
    <row r="3285" spans="1:13" ht="14.25" customHeight="1" x14ac:dyDescent="0.2">
      <c r="A3285" s="1">
        <v>24464</v>
      </c>
      <c r="B3285" s="1" t="s">
        <v>14793</v>
      </c>
      <c r="C3285" s="1" t="s">
        <v>12964</v>
      </c>
      <c r="D3285" s="1" t="s">
        <v>1330</v>
      </c>
      <c r="E3285" s="1" t="s">
        <v>11</v>
      </c>
      <c r="F3285" s="2">
        <v>44339</v>
      </c>
      <c r="G3285" s="1" t="s">
        <v>12</v>
      </c>
      <c r="H3285" s="1">
        <v>12.5</v>
      </c>
      <c r="I3285">
        <v>976</v>
      </c>
      <c r="J3285">
        <v>0.65400000000000003</v>
      </c>
      <c r="K3285">
        <v>0</v>
      </c>
      <c r="L3285">
        <v>0</v>
      </c>
      <c r="M3285" s="14">
        <v>-976</v>
      </c>
    </row>
    <row r="3286" spans="1:13" ht="14.25" customHeight="1" x14ac:dyDescent="0.2">
      <c r="A3286" s="1">
        <v>24461</v>
      </c>
      <c r="B3286" s="1" t="s">
        <v>14790</v>
      </c>
      <c r="C3286" s="1" t="s">
        <v>157</v>
      </c>
      <c r="D3286" s="1" t="s">
        <v>76</v>
      </c>
      <c r="E3286" s="1" t="s">
        <v>11</v>
      </c>
      <c r="F3286" s="2">
        <v>44339</v>
      </c>
      <c r="G3286" s="1" t="s">
        <v>12</v>
      </c>
      <c r="H3286" s="1">
        <v>12.5</v>
      </c>
      <c r="I3286">
        <v>981</v>
      </c>
      <c r="J3286">
        <v>0.65400000000000003</v>
      </c>
      <c r="K3286">
        <v>0</v>
      </c>
      <c r="L3286">
        <v>0</v>
      </c>
      <c r="M3286" s="14">
        <v>-981</v>
      </c>
    </row>
    <row r="3287" spans="1:13" ht="14.25" customHeight="1" x14ac:dyDescent="0.2">
      <c r="A3287" s="1">
        <v>24440</v>
      </c>
      <c r="B3287" s="1" t="s">
        <v>14769</v>
      </c>
      <c r="C3287" s="1" t="s">
        <v>115</v>
      </c>
      <c r="D3287" s="1" t="s">
        <v>116</v>
      </c>
      <c r="E3287" s="1" t="s">
        <v>11</v>
      </c>
      <c r="F3287" s="2">
        <v>44338</v>
      </c>
      <c r="G3287" s="1" t="s">
        <v>12</v>
      </c>
      <c r="H3287" s="1" t="s">
        <v>23</v>
      </c>
      <c r="I3287">
        <v>955</v>
      </c>
      <c r="J3287">
        <v>0.65400000000000003</v>
      </c>
      <c r="K3287">
        <v>23843</v>
      </c>
      <c r="L3287">
        <v>2384.3000000000002</v>
      </c>
      <c r="M3287" s="14">
        <v>3551.740462427746</v>
      </c>
    </row>
    <row r="3288" spans="1:13" ht="14.25" customHeight="1" x14ac:dyDescent="0.2">
      <c r="A3288" s="1">
        <v>24434</v>
      </c>
      <c r="B3288" s="1" t="s">
        <v>14763</v>
      </c>
      <c r="C3288" s="1" t="s">
        <v>8203</v>
      </c>
      <c r="D3288" s="1" t="s">
        <v>684</v>
      </c>
      <c r="E3288" s="1" t="s">
        <v>11</v>
      </c>
      <c r="F3288" s="2">
        <v>44338</v>
      </c>
      <c r="G3288" s="1" t="s">
        <v>12</v>
      </c>
      <c r="H3288" s="1">
        <v>12.7</v>
      </c>
      <c r="I3288">
        <v>957</v>
      </c>
      <c r="J3288">
        <v>0.65400000000000003</v>
      </c>
      <c r="K3288">
        <v>7315</v>
      </c>
      <c r="L3288">
        <v>731.5</v>
      </c>
      <c r="M3288" s="14">
        <v>425.66184971098278</v>
      </c>
    </row>
    <row r="3289" spans="1:13" ht="14.25" customHeight="1" x14ac:dyDescent="0.2">
      <c r="A3289" s="1">
        <v>24439</v>
      </c>
      <c r="B3289" s="1" t="s">
        <v>14768</v>
      </c>
      <c r="C3289" s="1" t="s">
        <v>854</v>
      </c>
      <c r="D3289" s="1" t="s">
        <v>10</v>
      </c>
      <c r="E3289" s="1" t="s">
        <v>11</v>
      </c>
      <c r="F3289" s="2">
        <v>44338</v>
      </c>
      <c r="G3289" s="1" t="s">
        <v>12</v>
      </c>
      <c r="H3289" s="1" t="s">
        <v>14</v>
      </c>
      <c r="I3289">
        <v>992</v>
      </c>
      <c r="J3289">
        <v>0.65400000000000003</v>
      </c>
      <c r="K3289">
        <v>7463</v>
      </c>
      <c r="L3289">
        <v>746.30000000000007</v>
      </c>
      <c r="M3289" s="14">
        <v>418.63641618497127</v>
      </c>
    </row>
    <row r="3290" spans="1:13" ht="14.25" customHeight="1" x14ac:dyDescent="0.2">
      <c r="A3290" s="1">
        <v>24444</v>
      </c>
      <c r="B3290" s="1" t="s">
        <v>14774</v>
      </c>
      <c r="C3290" s="1" t="s">
        <v>115</v>
      </c>
      <c r="D3290" s="1" t="s">
        <v>116</v>
      </c>
      <c r="E3290" s="1" t="s">
        <v>11</v>
      </c>
      <c r="F3290" s="2">
        <v>44338</v>
      </c>
      <c r="G3290" s="1" t="s">
        <v>12</v>
      </c>
      <c r="H3290" s="1">
        <v>12.5</v>
      </c>
      <c r="I3290">
        <v>909</v>
      </c>
      <c r="J3290">
        <v>0.65400000000000003</v>
      </c>
      <c r="K3290">
        <v>3987</v>
      </c>
      <c r="L3290">
        <v>398.70000000000005</v>
      </c>
      <c r="M3290" s="14">
        <v>-155.38786127167612</v>
      </c>
    </row>
    <row r="3291" spans="1:13" ht="14.25" customHeight="1" x14ac:dyDescent="0.2">
      <c r="A3291" s="1">
        <v>24445</v>
      </c>
      <c r="B3291" s="1" t="s">
        <v>14775</v>
      </c>
      <c r="C3291" s="1" t="s">
        <v>1156</v>
      </c>
      <c r="D3291" s="1" t="s">
        <v>1157</v>
      </c>
      <c r="E3291" s="1" t="s">
        <v>11</v>
      </c>
      <c r="F3291" s="2">
        <v>44338</v>
      </c>
      <c r="G3291" s="1" t="s">
        <v>12</v>
      </c>
      <c r="H3291" s="1" t="s">
        <v>14</v>
      </c>
      <c r="I3291">
        <v>924</v>
      </c>
      <c r="J3291">
        <v>0.65400000000000003</v>
      </c>
      <c r="K3291">
        <v>900</v>
      </c>
      <c r="L3291">
        <v>90</v>
      </c>
      <c r="M3291" s="14">
        <v>-753.88439306358384</v>
      </c>
    </row>
    <row r="3292" spans="1:13" ht="14.25" customHeight="1" x14ac:dyDescent="0.2">
      <c r="A3292" s="1">
        <v>24431</v>
      </c>
      <c r="B3292" s="1" t="s">
        <v>14761</v>
      </c>
      <c r="C3292" s="1" t="s">
        <v>9934</v>
      </c>
      <c r="D3292" s="1" t="s">
        <v>76</v>
      </c>
      <c r="E3292" s="1" t="s">
        <v>11</v>
      </c>
      <c r="F3292" s="2">
        <v>44338</v>
      </c>
      <c r="G3292" s="1" t="s">
        <v>12</v>
      </c>
      <c r="H3292" s="1" t="s">
        <v>14</v>
      </c>
      <c r="I3292">
        <v>935</v>
      </c>
      <c r="J3292">
        <v>0.65400000000000003</v>
      </c>
      <c r="K3292">
        <v>692</v>
      </c>
      <c r="L3292">
        <v>69.2</v>
      </c>
      <c r="M3292" s="14">
        <v>-804.2</v>
      </c>
    </row>
    <row r="3293" spans="1:13" ht="14.25" customHeight="1" x14ac:dyDescent="0.2">
      <c r="A3293" s="1">
        <v>24438</v>
      </c>
      <c r="B3293" s="1" t="s">
        <v>14767</v>
      </c>
      <c r="C3293" s="1" t="s">
        <v>1831</v>
      </c>
      <c r="D3293" s="1" t="s">
        <v>1812</v>
      </c>
      <c r="E3293" s="1" t="s">
        <v>11</v>
      </c>
      <c r="F3293" s="2">
        <v>44338</v>
      </c>
      <c r="G3293" s="1" t="s">
        <v>12</v>
      </c>
      <c r="H3293" s="1">
        <v>12.5</v>
      </c>
      <c r="I3293">
        <v>926</v>
      </c>
      <c r="J3293">
        <v>0.65400000000000003</v>
      </c>
      <c r="K3293">
        <v>0</v>
      </c>
      <c r="L3293">
        <v>0</v>
      </c>
      <c r="M3293" s="14">
        <v>-926</v>
      </c>
    </row>
    <row r="3294" spans="1:13" ht="14.25" customHeight="1" x14ac:dyDescent="0.2">
      <c r="A3294" s="1">
        <v>24446</v>
      </c>
      <c r="B3294" s="1"/>
      <c r="C3294" s="1" t="s">
        <v>2138</v>
      </c>
      <c r="D3294" s="1" t="s">
        <v>10</v>
      </c>
      <c r="E3294" s="1" t="s">
        <v>11</v>
      </c>
      <c r="F3294" s="2">
        <v>44338</v>
      </c>
      <c r="G3294" s="1" t="s">
        <v>12</v>
      </c>
      <c r="H3294" s="1"/>
      <c r="I3294">
        <v>930</v>
      </c>
      <c r="J3294">
        <v>0.65400000000000003</v>
      </c>
      <c r="K3294">
        <v>0</v>
      </c>
      <c r="L3294">
        <v>0</v>
      </c>
      <c r="M3294" s="14">
        <v>-930</v>
      </c>
    </row>
    <row r="3295" spans="1:13" ht="14.25" customHeight="1" x14ac:dyDescent="0.2">
      <c r="A3295" s="1">
        <v>24447</v>
      </c>
      <c r="B3295" s="1" t="s">
        <v>14776</v>
      </c>
      <c r="C3295" s="1" t="s">
        <v>2138</v>
      </c>
      <c r="D3295" s="1" t="s">
        <v>10</v>
      </c>
      <c r="E3295" s="1" t="s">
        <v>11</v>
      </c>
      <c r="F3295" s="2">
        <v>44338</v>
      </c>
      <c r="G3295" s="1" t="s">
        <v>12</v>
      </c>
      <c r="H3295" s="1">
        <v>12.5</v>
      </c>
      <c r="I3295">
        <v>933</v>
      </c>
      <c r="J3295">
        <v>0.65400000000000003</v>
      </c>
      <c r="K3295">
        <v>0</v>
      </c>
      <c r="L3295">
        <v>0</v>
      </c>
      <c r="M3295" s="14">
        <v>-933</v>
      </c>
    </row>
    <row r="3296" spans="1:13" ht="14.25" customHeight="1" x14ac:dyDescent="0.2">
      <c r="A3296" s="1">
        <v>24436</v>
      </c>
      <c r="B3296" s="1" t="s">
        <v>14765</v>
      </c>
      <c r="C3296" s="1" t="s">
        <v>10895</v>
      </c>
      <c r="D3296" s="1" t="s">
        <v>20</v>
      </c>
      <c r="E3296" s="1" t="s">
        <v>11</v>
      </c>
      <c r="F3296" s="2">
        <v>44338</v>
      </c>
      <c r="G3296" s="1" t="s">
        <v>16</v>
      </c>
      <c r="H3296" s="1" t="s">
        <v>90</v>
      </c>
      <c r="I3296">
        <v>953</v>
      </c>
      <c r="J3296">
        <v>0.65400000000000003</v>
      </c>
      <c r="K3296">
        <v>0</v>
      </c>
      <c r="L3296">
        <v>0</v>
      </c>
      <c r="M3296" s="14">
        <v>-953</v>
      </c>
    </row>
    <row r="3297" spans="1:13" ht="14.25" customHeight="1" x14ac:dyDescent="0.2">
      <c r="A3297" s="1">
        <v>24443</v>
      </c>
      <c r="B3297" s="1" t="s">
        <v>14772</v>
      </c>
      <c r="C3297" s="1" t="s">
        <v>14773</v>
      </c>
      <c r="D3297" s="1" t="s">
        <v>11</v>
      </c>
      <c r="E3297" s="1" t="s">
        <v>11</v>
      </c>
      <c r="F3297" s="2">
        <v>44338</v>
      </c>
      <c r="G3297" s="1" t="s">
        <v>12</v>
      </c>
      <c r="H3297" s="1">
        <v>12.5</v>
      </c>
      <c r="I3297">
        <v>957</v>
      </c>
      <c r="J3297">
        <v>0.65400000000000003</v>
      </c>
      <c r="K3297">
        <v>0</v>
      </c>
      <c r="L3297">
        <v>0</v>
      </c>
      <c r="M3297" s="14">
        <v>-957</v>
      </c>
    </row>
    <row r="3298" spans="1:13" ht="14.25" customHeight="1" x14ac:dyDescent="0.2">
      <c r="A3298" s="1">
        <v>24432</v>
      </c>
      <c r="B3298" s="1" t="s">
        <v>11590</v>
      </c>
      <c r="C3298" s="1" t="s">
        <v>13472</v>
      </c>
      <c r="D3298" s="1" t="s">
        <v>116</v>
      </c>
      <c r="E3298" s="1" t="s">
        <v>11</v>
      </c>
      <c r="F3298" s="2">
        <v>44338</v>
      </c>
      <c r="G3298" s="1" t="s">
        <v>12</v>
      </c>
      <c r="H3298" s="1">
        <v>12.6</v>
      </c>
      <c r="I3298">
        <v>961</v>
      </c>
      <c r="J3298">
        <v>0.65400000000000003</v>
      </c>
      <c r="K3298">
        <v>0</v>
      </c>
      <c r="L3298">
        <v>0</v>
      </c>
      <c r="M3298" s="14">
        <v>-961</v>
      </c>
    </row>
    <row r="3299" spans="1:13" ht="14.25" customHeight="1" x14ac:dyDescent="0.2">
      <c r="A3299" s="1">
        <v>24430</v>
      </c>
      <c r="B3299" s="1" t="s">
        <v>2892</v>
      </c>
      <c r="C3299" s="1" t="s">
        <v>14760</v>
      </c>
      <c r="D3299" s="1" t="s">
        <v>11</v>
      </c>
      <c r="E3299" s="1" t="s">
        <v>11</v>
      </c>
      <c r="F3299" s="2">
        <v>44338</v>
      </c>
      <c r="G3299" s="1" t="s">
        <v>12</v>
      </c>
      <c r="H3299" s="1">
        <v>12.5</v>
      </c>
      <c r="I3299">
        <v>976</v>
      </c>
      <c r="J3299">
        <v>0.65400000000000003</v>
      </c>
      <c r="K3299">
        <v>0</v>
      </c>
      <c r="L3299">
        <v>0</v>
      </c>
      <c r="M3299" s="14">
        <v>-976</v>
      </c>
    </row>
    <row r="3300" spans="1:13" ht="14.25" customHeight="1" x14ac:dyDescent="0.2">
      <c r="A3300" s="1">
        <v>24429</v>
      </c>
      <c r="B3300" s="1"/>
      <c r="C3300" s="1" t="s">
        <v>2138</v>
      </c>
      <c r="D3300" s="1" t="s">
        <v>10</v>
      </c>
      <c r="E3300" s="1" t="s">
        <v>11</v>
      </c>
      <c r="F3300" s="2">
        <v>44338</v>
      </c>
      <c r="G3300" s="1" t="s">
        <v>174</v>
      </c>
      <c r="H3300" s="1"/>
      <c r="I3300">
        <v>986</v>
      </c>
      <c r="J3300">
        <v>0.65400000000000003</v>
      </c>
      <c r="K3300">
        <v>0</v>
      </c>
      <c r="L3300">
        <v>0</v>
      </c>
      <c r="M3300" s="14">
        <v>-986</v>
      </c>
    </row>
    <row r="3301" spans="1:13" ht="14.25" customHeight="1" x14ac:dyDescent="0.2">
      <c r="A3301" s="1">
        <v>24433</v>
      </c>
      <c r="B3301" s="1" t="s">
        <v>14762</v>
      </c>
      <c r="C3301" s="1" t="s">
        <v>9</v>
      </c>
      <c r="D3301" s="1" t="s">
        <v>10</v>
      </c>
      <c r="E3301" s="1" t="s">
        <v>11</v>
      </c>
      <c r="F3301" s="2">
        <v>44338</v>
      </c>
      <c r="G3301" s="1" t="s">
        <v>16</v>
      </c>
      <c r="H3301" s="1">
        <v>6</v>
      </c>
      <c r="I3301">
        <v>989</v>
      </c>
      <c r="J3301">
        <v>0.65400000000000003</v>
      </c>
      <c r="K3301">
        <v>0</v>
      </c>
      <c r="L3301">
        <v>0</v>
      </c>
      <c r="M3301" s="14">
        <v>-989</v>
      </c>
    </row>
    <row r="3302" spans="1:13" ht="14.25" customHeight="1" x14ac:dyDescent="0.2">
      <c r="A3302" s="1">
        <v>24435</v>
      </c>
      <c r="B3302" s="1" t="s">
        <v>14764</v>
      </c>
      <c r="C3302" s="1" t="s">
        <v>7914</v>
      </c>
      <c r="D3302" s="1" t="s">
        <v>11</v>
      </c>
      <c r="E3302" s="1" t="s">
        <v>11</v>
      </c>
      <c r="F3302" s="2">
        <v>44338</v>
      </c>
      <c r="G3302" s="1" t="s">
        <v>12</v>
      </c>
      <c r="H3302" s="1" t="s">
        <v>14</v>
      </c>
      <c r="I3302">
        <v>990</v>
      </c>
      <c r="J3302">
        <v>0.65400000000000003</v>
      </c>
      <c r="K3302">
        <v>0</v>
      </c>
      <c r="L3302">
        <v>0</v>
      </c>
      <c r="M3302" s="14">
        <v>-990</v>
      </c>
    </row>
    <row r="3303" spans="1:13" ht="14.25" customHeight="1" x14ac:dyDescent="0.2">
      <c r="A3303" s="1">
        <v>24441</v>
      </c>
      <c r="B3303" s="1" t="s">
        <v>14770</v>
      </c>
      <c r="C3303" s="1" t="s">
        <v>9</v>
      </c>
      <c r="D3303" s="1" t="s">
        <v>10</v>
      </c>
      <c r="E3303" s="1" t="s">
        <v>11</v>
      </c>
      <c r="F3303" s="2">
        <v>44338</v>
      </c>
      <c r="G3303" s="1" t="s">
        <v>12</v>
      </c>
      <c r="H3303" s="1" t="s">
        <v>14</v>
      </c>
      <c r="I3303">
        <v>990</v>
      </c>
      <c r="J3303">
        <v>0.65400000000000003</v>
      </c>
      <c r="K3303">
        <v>0</v>
      </c>
      <c r="L3303">
        <v>0</v>
      </c>
      <c r="M3303" s="14">
        <v>-990</v>
      </c>
    </row>
    <row r="3304" spans="1:13" ht="14.25" customHeight="1" x14ac:dyDescent="0.2">
      <c r="A3304" s="1">
        <v>24442</v>
      </c>
      <c r="B3304" s="1" t="s">
        <v>14771</v>
      </c>
      <c r="C3304" s="1" t="s">
        <v>7834</v>
      </c>
      <c r="D3304" s="1" t="s">
        <v>11</v>
      </c>
      <c r="E3304" s="1" t="s">
        <v>11</v>
      </c>
      <c r="F3304" s="2">
        <v>44338</v>
      </c>
      <c r="G3304" s="1" t="s">
        <v>12</v>
      </c>
      <c r="H3304" s="1">
        <v>12.5</v>
      </c>
      <c r="I3304">
        <v>994</v>
      </c>
      <c r="J3304">
        <v>0.65400000000000003</v>
      </c>
      <c r="K3304">
        <v>0</v>
      </c>
      <c r="L3304">
        <v>0</v>
      </c>
      <c r="M3304" s="14">
        <v>-994</v>
      </c>
    </row>
    <row r="3305" spans="1:13" ht="14.25" customHeight="1" x14ac:dyDescent="0.2">
      <c r="A3305" s="1">
        <v>24437</v>
      </c>
      <c r="B3305" s="1" t="s">
        <v>14766</v>
      </c>
      <c r="C3305" s="1" t="s">
        <v>2138</v>
      </c>
      <c r="D3305" s="1" t="s">
        <v>10</v>
      </c>
      <c r="E3305" s="1" t="s">
        <v>11</v>
      </c>
      <c r="F3305" s="2">
        <v>44338</v>
      </c>
      <c r="G3305" s="1" t="s">
        <v>12</v>
      </c>
      <c r="H3305" s="1">
        <v>12.5</v>
      </c>
      <c r="I3305">
        <v>999</v>
      </c>
      <c r="J3305">
        <v>0.65400000000000003</v>
      </c>
      <c r="K3305">
        <v>0</v>
      </c>
      <c r="L3305">
        <v>0</v>
      </c>
      <c r="M3305" s="14">
        <v>-999</v>
      </c>
    </row>
    <row r="3306" spans="1:13" ht="14.25" customHeight="1" x14ac:dyDescent="0.2">
      <c r="A3306" s="1">
        <v>24398</v>
      </c>
      <c r="B3306" s="1" t="s">
        <v>14733</v>
      </c>
      <c r="C3306" s="1" t="s">
        <v>2161</v>
      </c>
      <c r="D3306" s="1" t="s">
        <v>116</v>
      </c>
      <c r="E3306" s="1" t="s">
        <v>11</v>
      </c>
      <c r="F3306" s="2">
        <v>44337</v>
      </c>
      <c r="G3306" s="1" t="s">
        <v>12</v>
      </c>
      <c r="H3306" s="1" t="s">
        <v>14</v>
      </c>
      <c r="I3306">
        <v>972</v>
      </c>
      <c r="J3306">
        <v>0.65400000000000003</v>
      </c>
      <c r="K3306">
        <v>33797</v>
      </c>
      <c r="L3306">
        <v>3379.7000000000003</v>
      </c>
      <c r="M3306" s="14">
        <v>5416.2190751445096</v>
      </c>
    </row>
    <row r="3307" spans="1:13" ht="14.25" customHeight="1" x14ac:dyDescent="0.2">
      <c r="A3307" s="1">
        <v>24425</v>
      </c>
      <c r="B3307" s="1" t="s">
        <v>14756</v>
      </c>
      <c r="C3307" s="1" t="s">
        <v>2245</v>
      </c>
      <c r="D3307" s="1" t="s">
        <v>116</v>
      </c>
      <c r="E3307" s="1" t="s">
        <v>11</v>
      </c>
      <c r="F3307" s="2">
        <v>44337</v>
      </c>
      <c r="G3307" s="1" t="s">
        <v>12</v>
      </c>
      <c r="H3307" s="1">
        <v>12.7</v>
      </c>
      <c r="I3307">
        <v>992</v>
      </c>
      <c r="J3307">
        <v>0.65400000000000003</v>
      </c>
      <c r="K3307">
        <v>32538</v>
      </c>
      <c r="L3307">
        <v>3253.8</v>
      </c>
      <c r="M3307" s="14">
        <v>5158.2462427745668</v>
      </c>
    </row>
    <row r="3308" spans="1:13" ht="14.25" customHeight="1" x14ac:dyDescent="0.2">
      <c r="A3308" s="1">
        <v>24409</v>
      </c>
      <c r="B3308" s="1" t="s">
        <v>14741</v>
      </c>
      <c r="C3308" s="1" t="s">
        <v>501</v>
      </c>
      <c r="D3308" s="1" t="s">
        <v>116</v>
      </c>
      <c r="E3308" s="1" t="s">
        <v>11</v>
      </c>
      <c r="F3308" s="2">
        <v>44337</v>
      </c>
      <c r="G3308" s="1" t="s">
        <v>12</v>
      </c>
      <c r="H3308" s="1" t="s">
        <v>14</v>
      </c>
      <c r="I3308">
        <v>953</v>
      </c>
      <c r="J3308">
        <v>0.65400000000000003</v>
      </c>
      <c r="K3308">
        <v>19564</v>
      </c>
      <c r="L3308">
        <v>1956.4</v>
      </c>
      <c r="M3308" s="14">
        <v>2744.9352601156074</v>
      </c>
    </row>
    <row r="3309" spans="1:13" ht="14.25" customHeight="1" x14ac:dyDescent="0.2">
      <c r="A3309" s="1">
        <v>24412</v>
      </c>
      <c r="B3309" s="1" t="s">
        <v>14744</v>
      </c>
      <c r="C3309" s="1" t="s">
        <v>9412</v>
      </c>
      <c r="D3309" s="1" t="s">
        <v>20</v>
      </c>
      <c r="E3309" s="1" t="s">
        <v>11</v>
      </c>
      <c r="F3309" s="2">
        <v>44337</v>
      </c>
      <c r="G3309" s="1" t="s">
        <v>16</v>
      </c>
      <c r="H3309" s="1">
        <v>6</v>
      </c>
      <c r="I3309">
        <v>973</v>
      </c>
      <c r="J3309">
        <v>0.65400000000000003</v>
      </c>
      <c r="K3309">
        <v>12177</v>
      </c>
      <c r="L3309">
        <v>1217.7</v>
      </c>
      <c r="M3309" s="14">
        <v>1328.664161849711</v>
      </c>
    </row>
    <row r="3310" spans="1:13" ht="14.25" customHeight="1" x14ac:dyDescent="0.2">
      <c r="A3310" s="1">
        <v>24426</v>
      </c>
      <c r="B3310" s="1" t="s">
        <v>14757</v>
      </c>
      <c r="C3310" s="1" t="s">
        <v>9934</v>
      </c>
      <c r="D3310" s="1" t="s">
        <v>76</v>
      </c>
      <c r="E3310" s="1" t="s">
        <v>11</v>
      </c>
      <c r="F3310" s="2">
        <v>44337</v>
      </c>
      <c r="G3310" s="1" t="s">
        <v>12</v>
      </c>
      <c r="H3310" s="1" t="s">
        <v>14</v>
      </c>
      <c r="I3310">
        <v>946</v>
      </c>
      <c r="J3310">
        <v>0.65400000000000003</v>
      </c>
      <c r="K3310">
        <v>10646</v>
      </c>
      <c r="L3310">
        <v>1064.6000000000001</v>
      </c>
      <c r="M3310" s="14">
        <v>1066.2786127167633</v>
      </c>
    </row>
    <row r="3311" spans="1:13" ht="14.25" customHeight="1" x14ac:dyDescent="0.2">
      <c r="A3311" s="1">
        <v>24410</v>
      </c>
      <c r="B3311" s="1" t="s">
        <v>14742</v>
      </c>
      <c r="C3311" s="1" t="s">
        <v>9934</v>
      </c>
      <c r="D3311" s="1" t="s">
        <v>76</v>
      </c>
      <c r="E3311" s="1" t="s">
        <v>11</v>
      </c>
      <c r="F3311" s="2">
        <v>44337</v>
      </c>
      <c r="G3311" s="1" t="s">
        <v>16</v>
      </c>
      <c r="H3311" s="1">
        <v>5.8</v>
      </c>
      <c r="I3311">
        <v>915</v>
      </c>
      <c r="J3311">
        <v>0.65400000000000003</v>
      </c>
      <c r="K3311">
        <v>3080</v>
      </c>
      <c r="L3311">
        <v>308</v>
      </c>
      <c r="M3311" s="14">
        <v>-332.82658959537571</v>
      </c>
    </row>
    <row r="3312" spans="1:13" ht="14.25" customHeight="1" x14ac:dyDescent="0.2">
      <c r="A3312" s="1">
        <v>24427</v>
      </c>
      <c r="B3312" s="1" t="s">
        <v>14758</v>
      </c>
      <c r="C3312" s="1" t="s">
        <v>9008</v>
      </c>
      <c r="D3312" s="1" t="s">
        <v>10</v>
      </c>
      <c r="E3312" s="1" t="s">
        <v>11</v>
      </c>
      <c r="F3312" s="2">
        <v>44337</v>
      </c>
      <c r="G3312" s="1" t="s">
        <v>12</v>
      </c>
      <c r="H3312" s="1">
        <v>12.7</v>
      </c>
      <c r="I3312">
        <v>949</v>
      </c>
      <c r="J3312">
        <v>0.65400000000000003</v>
      </c>
      <c r="K3312">
        <v>2047</v>
      </c>
      <c r="L3312">
        <v>204.70000000000002</v>
      </c>
      <c r="M3312" s="14">
        <v>-562.0815028901734</v>
      </c>
    </row>
    <row r="3313" spans="1:13" ht="14.25" customHeight="1" x14ac:dyDescent="0.2">
      <c r="A3313" s="1">
        <v>24423</v>
      </c>
      <c r="B3313" s="1" t="s">
        <v>14754</v>
      </c>
      <c r="C3313" s="1" t="s">
        <v>3338</v>
      </c>
      <c r="D3313" s="1" t="s">
        <v>1330</v>
      </c>
      <c r="E3313" s="1" t="s">
        <v>11</v>
      </c>
      <c r="F3313" s="2">
        <v>44337</v>
      </c>
      <c r="G3313" s="1" t="s">
        <v>16</v>
      </c>
      <c r="H3313" s="1">
        <v>6</v>
      </c>
      <c r="I3313">
        <v>904</v>
      </c>
      <c r="J3313">
        <v>0.65400000000000003</v>
      </c>
      <c r="K3313">
        <v>1140</v>
      </c>
      <c r="L3313">
        <v>114</v>
      </c>
      <c r="M3313" s="14">
        <v>-688.52023121387288</v>
      </c>
    </row>
    <row r="3314" spans="1:13" ht="14.25" customHeight="1" x14ac:dyDescent="0.2">
      <c r="A3314" s="1">
        <v>24419</v>
      </c>
      <c r="B3314" s="1" t="s">
        <v>14750</v>
      </c>
      <c r="C3314" s="1" t="s">
        <v>501</v>
      </c>
      <c r="D3314" s="1" t="s">
        <v>116</v>
      </c>
      <c r="E3314" s="1" t="s">
        <v>11</v>
      </c>
      <c r="F3314" s="2">
        <v>44337</v>
      </c>
      <c r="G3314" s="1" t="s">
        <v>16</v>
      </c>
      <c r="H3314" s="1" t="s">
        <v>90</v>
      </c>
      <c r="I3314">
        <v>934</v>
      </c>
      <c r="J3314">
        <v>0.65400000000000003</v>
      </c>
      <c r="K3314">
        <v>1079</v>
      </c>
      <c r="L3314">
        <v>107.9</v>
      </c>
      <c r="M3314" s="14">
        <v>-730.05028901734102</v>
      </c>
    </row>
    <row r="3315" spans="1:13" ht="14.25" customHeight="1" x14ac:dyDescent="0.2">
      <c r="A3315" s="1">
        <v>24416</v>
      </c>
      <c r="B3315" s="1" t="s">
        <v>14747</v>
      </c>
      <c r="C3315" s="1" t="s">
        <v>3155</v>
      </c>
      <c r="D3315" s="1" t="s">
        <v>116</v>
      </c>
      <c r="E3315" s="1" t="s">
        <v>11</v>
      </c>
      <c r="F3315" s="2">
        <v>44337</v>
      </c>
      <c r="G3315" s="1" t="s">
        <v>12</v>
      </c>
      <c r="H3315" s="1" t="s">
        <v>14</v>
      </c>
      <c r="I3315">
        <v>937</v>
      </c>
      <c r="J3315">
        <v>0.65400000000000003</v>
      </c>
      <c r="K3315">
        <v>810</v>
      </c>
      <c r="L3315">
        <v>81</v>
      </c>
      <c r="M3315" s="14">
        <v>-783.89595375722547</v>
      </c>
    </row>
    <row r="3316" spans="1:13" ht="14.25" customHeight="1" x14ac:dyDescent="0.2">
      <c r="A3316" s="1">
        <v>24407</v>
      </c>
      <c r="B3316" s="1" t="s">
        <v>14739</v>
      </c>
      <c r="C3316" s="1" t="s">
        <v>1150</v>
      </c>
      <c r="D3316" s="1" t="s">
        <v>76</v>
      </c>
      <c r="E3316" s="1" t="s">
        <v>11</v>
      </c>
      <c r="F3316" s="2">
        <v>44337</v>
      </c>
      <c r="G3316" s="1" t="s">
        <v>16</v>
      </c>
      <c r="H3316" s="1">
        <v>5.9</v>
      </c>
      <c r="I3316">
        <v>902</v>
      </c>
      <c r="J3316">
        <v>0.65400000000000003</v>
      </c>
      <c r="K3316">
        <v>0</v>
      </c>
      <c r="L3316">
        <v>0</v>
      </c>
      <c r="M3316" s="14">
        <v>-902</v>
      </c>
    </row>
    <row r="3317" spans="1:13" ht="14.25" customHeight="1" x14ac:dyDescent="0.2">
      <c r="A3317" s="1">
        <v>24417</v>
      </c>
      <c r="B3317" s="1" t="s">
        <v>14748</v>
      </c>
      <c r="C3317" s="1" t="s">
        <v>9</v>
      </c>
      <c r="D3317" s="1" t="s">
        <v>10</v>
      </c>
      <c r="E3317" s="1" t="s">
        <v>11</v>
      </c>
      <c r="F3317" s="2">
        <v>44337</v>
      </c>
      <c r="G3317" s="1" t="s">
        <v>12</v>
      </c>
      <c r="H3317" s="1" t="s">
        <v>14</v>
      </c>
      <c r="I3317">
        <v>902</v>
      </c>
      <c r="J3317">
        <v>0.65400000000000003</v>
      </c>
      <c r="K3317">
        <v>0</v>
      </c>
      <c r="L3317">
        <v>0</v>
      </c>
      <c r="M3317" s="14">
        <v>-902</v>
      </c>
    </row>
    <row r="3318" spans="1:13" ht="14.25" customHeight="1" x14ac:dyDescent="0.2">
      <c r="A3318" s="1">
        <v>24414</v>
      </c>
      <c r="B3318" s="1" t="s">
        <v>14746</v>
      </c>
      <c r="C3318" s="1" t="s">
        <v>9934</v>
      </c>
      <c r="D3318" s="1" t="s">
        <v>76</v>
      </c>
      <c r="E3318" s="1" t="s">
        <v>11</v>
      </c>
      <c r="F3318" s="2">
        <v>44337</v>
      </c>
      <c r="G3318" s="1" t="s">
        <v>12</v>
      </c>
      <c r="H3318" s="1" t="s">
        <v>14</v>
      </c>
      <c r="I3318">
        <v>906</v>
      </c>
      <c r="J3318">
        <v>0.65400000000000003</v>
      </c>
      <c r="K3318">
        <v>0</v>
      </c>
      <c r="L3318">
        <v>0</v>
      </c>
      <c r="M3318" s="14">
        <v>-906</v>
      </c>
    </row>
    <row r="3319" spans="1:13" ht="14.25" customHeight="1" x14ac:dyDescent="0.2">
      <c r="A3319" s="1">
        <v>24397</v>
      </c>
      <c r="B3319" s="1" t="s">
        <v>14732</v>
      </c>
      <c r="C3319" s="1" t="s">
        <v>2138</v>
      </c>
      <c r="D3319" s="1" t="s">
        <v>10</v>
      </c>
      <c r="E3319" s="1" t="s">
        <v>11</v>
      </c>
      <c r="F3319" s="2">
        <v>44337</v>
      </c>
      <c r="G3319" s="1" t="s">
        <v>12</v>
      </c>
      <c r="H3319" s="1">
        <v>12.5</v>
      </c>
      <c r="I3319">
        <v>910</v>
      </c>
      <c r="J3319">
        <v>0.65400000000000003</v>
      </c>
      <c r="K3319">
        <v>0</v>
      </c>
      <c r="L3319">
        <v>0</v>
      </c>
      <c r="M3319" s="14">
        <v>-910</v>
      </c>
    </row>
    <row r="3320" spans="1:13" ht="14.25" customHeight="1" x14ac:dyDescent="0.2">
      <c r="A3320" s="1">
        <v>24392</v>
      </c>
      <c r="B3320" s="1" t="s">
        <v>14727</v>
      </c>
      <c r="C3320" s="1" t="s">
        <v>13023</v>
      </c>
      <c r="D3320" s="1" t="s">
        <v>1330</v>
      </c>
      <c r="E3320" s="1" t="s">
        <v>11</v>
      </c>
      <c r="F3320" s="2">
        <v>44337</v>
      </c>
      <c r="G3320" s="1" t="s">
        <v>16</v>
      </c>
      <c r="H3320" s="1">
        <v>5.7</v>
      </c>
      <c r="I3320">
        <v>920</v>
      </c>
      <c r="J3320">
        <v>0.65400000000000003</v>
      </c>
      <c r="K3320">
        <v>0</v>
      </c>
      <c r="L3320">
        <v>0</v>
      </c>
      <c r="M3320" s="14">
        <v>-920</v>
      </c>
    </row>
    <row r="3321" spans="1:13" ht="14.25" customHeight="1" x14ac:dyDescent="0.2">
      <c r="A3321" s="1">
        <v>24404</v>
      </c>
      <c r="B3321" s="1" t="s">
        <v>14738</v>
      </c>
      <c r="C3321" s="1" t="s">
        <v>2161</v>
      </c>
      <c r="D3321" s="1" t="s">
        <v>116</v>
      </c>
      <c r="E3321" s="1" t="s">
        <v>11</v>
      </c>
      <c r="F3321" s="2">
        <v>44337</v>
      </c>
      <c r="G3321" s="1" t="s">
        <v>12</v>
      </c>
      <c r="H3321" s="1">
        <v>12.5</v>
      </c>
      <c r="I3321">
        <v>923</v>
      </c>
      <c r="J3321">
        <v>0.65400000000000003</v>
      </c>
      <c r="K3321">
        <v>0</v>
      </c>
      <c r="L3321">
        <v>0</v>
      </c>
      <c r="M3321" s="14">
        <v>-923</v>
      </c>
    </row>
    <row r="3322" spans="1:13" ht="14.25" customHeight="1" x14ac:dyDescent="0.2">
      <c r="A3322" s="1">
        <v>24408</v>
      </c>
      <c r="B3322" s="1" t="s">
        <v>14740</v>
      </c>
      <c r="C3322" s="1" t="s">
        <v>1218</v>
      </c>
      <c r="D3322" s="1" t="s">
        <v>10</v>
      </c>
      <c r="E3322" s="1" t="s">
        <v>11</v>
      </c>
      <c r="F3322" s="2">
        <v>44337</v>
      </c>
      <c r="G3322" s="1" t="s">
        <v>12</v>
      </c>
      <c r="H3322" s="1">
        <v>12.6</v>
      </c>
      <c r="I3322">
        <v>930</v>
      </c>
      <c r="J3322">
        <v>0.65400000000000003</v>
      </c>
      <c r="K3322">
        <v>0</v>
      </c>
      <c r="L3322">
        <v>0</v>
      </c>
      <c r="M3322" s="14">
        <v>-930</v>
      </c>
    </row>
    <row r="3323" spans="1:13" ht="14.25" customHeight="1" x14ac:dyDescent="0.2">
      <c r="A3323" s="1">
        <v>24394</v>
      </c>
      <c r="B3323" s="1" t="s">
        <v>14729</v>
      </c>
      <c r="C3323" s="1" t="s">
        <v>2646</v>
      </c>
      <c r="D3323" s="1" t="s">
        <v>116</v>
      </c>
      <c r="E3323" s="1" t="s">
        <v>11</v>
      </c>
      <c r="F3323" s="2">
        <v>44337</v>
      </c>
      <c r="G3323" s="1" t="s">
        <v>16</v>
      </c>
      <c r="H3323" s="1" t="s">
        <v>90</v>
      </c>
      <c r="I3323">
        <v>932</v>
      </c>
      <c r="J3323">
        <v>0.65400000000000003</v>
      </c>
      <c r="K3323">
        <v>0</v>
      </c>
      <c r="L3323">
        <v>0</v>
      </c>
      <c r="M3323" s="14">
        <v>-932</v>
      </c>
    </row>
    <row r="3324" spans="1:13" ht="14.25" customHeight="1" x14ac:dyDescent="0.2">
      <c r="A3324" s="1">
        <v>24422</v>
      </c>
      <c r="B3324" s="1" t="s">
        <v>14753</v>
      </c>
      <c r="C3324" s="1" t="s">
        <v>10895</v>
      </c>
      <c r="D3324" s="1" t="s">
        <v>20</v>
      </c>
      <c r="E3324" s="1" t="s">
        <v>11</v>
      </c>
      <c r="F3324" s="2">
        <v>44337</v>
      </c>
      <c r="G3324" s="1" t="s">
        <v>16</v>
      </c>
      <c r="H3324" s="1">
        <v>5.7</v>
      </c>
      <c r="I3324">
        <v>933</v>
      </c>
      <c r="J3324">
        <v>0.65400000000000003</v>
      </c>
      <c r="K3324">
        <v>0</v>
      </c>
      <c r="L3324">
        <v>0</v>
      </c>
      <c r="M3324" s="14">
        <v>-933</v>
      </c>
    </row>
    <row r="3325" spans="1:13" ht="14.25" customHeight="1" x14ac:dyDescent="0.2">
      <c r="A3325" s="1">
        <v>24421</v>
      </c>
      <c r="B3325" s="1" t="s">
        <v>14752</v>
      </c>
      <c r="C3325" s="1" t="s">
        <v>1218</v>
      </c>
      <c r="D3325" s="1" t="s">
        <v>10</v>
      </c>
      <c r="E3325" s="1" t="s">
        <v>11</v>
      </c>
      <c r="F3325" s="2">
        <v>44337</v>
      </c>
      <c r="G3325" s="1" t="s">
        <v>12</v>
      </c>
      <c r="H3325" s="1">
        <v>12.5</v>
      </c>
      <c r="I3325">
        <v>935</v>
      </c>
      <c r="J3325">
        <v>0.65400000000000003</v>
      </c>
      <c r="K3325">
        <v>0</v>
      </c>
      <c r="L3325">
        <v>0</v>
      </c>
      <c r="M3325" s="14">
        <v>-935</v>
      </c>
    </row>
    <row r="3326" spans="1:13" ht="14.25" customHeight="1" x14ac:dyDescent="0.2">
      <c r="A3326" s="1">
        <v>24411</v>
      </c>
      <c r="B3326" s="1" t="s">
        <v>14743</v>
      </c>
      <c r="C3326" s="1" t="s">
        <v>1218</v>
      </c>
      <c r="D3326" s="1" t="s">
        <v>10</v>
      </c>
      <c r="E3326" s="1" t="s">
        <v>11</v>
      </c>
      <c r="F3326" s="2">
        <v>44337</v>
      </c>
      <c r="G3326" s="1" t="s">
        <v>12</v>
      </c>
      <c r="H3326" s="1">
        <v>12.6</v>
      </c>
      <c r="I3326">
        <v>939</v>
      </c>
      <c r="J3326">
        <v>0.65400000000000003</v>
      </c>
      <c r="K3326">
        <v>0</v>
      </c>
      <c r="L3326">
        <v>0</v>
      </c>
      <c r="M3326" s="14">
        <v>-939</v>
      </c>
    </row>
    <row r="3327" spans="1:13" ht="14.25" customHeight="1" x14ac:dyDescent="0.2">
      <c r="A3327" s="1">
        <v>24401</v>
      </c>
      <c r="B3327" s="1" t="s">
        <v>14735</v>
      </c>
      <c r="C3327" s="1" t="s">
        <v>501</v>
      </c>
      <c r="D3327" s="1" t="s">
        <v>116</v>
      </c>
      <c r="E3327" s="1" t="s">
        <v>11</v>
      </c>
      <c r="F3327" s="2">
        <v>44337</v>
      </c>
      <c r="G3327" s="1" t="s">
        <v>16</v>
      </c>
      <c r="H3327" s="1">
        <v>5.7</v>
      </c>
      <c r="I3327">
        <v>945</v>
      </c>
      <c r="J3327">
        <v>0.65400000000000003</v>
      </c>
      <c r="K3327">
        <v>0</v>
      </c>
      <c r="L3327">
        <v>0</v>
      </c>
      <c r="M3327" s="14">
        <v>-945</v>
      </c>
    </row>
    <row r="3328" spans="1:13" ht="14.25" customHeight="1" x14ac:dyDescent="0.2">
      <c r="A3328" s="1">
        <v>24428</v>
      </c>
      <c r="B3328" s="1" t="s">
        <v>14759</v>
      </c>
      <c r="C3328" s="1" t="s">
        <v>501</v>
      </c>
      <c r="D3328" s="1" t="s">
        <v>116</v>
      </c>
      <c r="E3328" s="1" t="s">
        <v>11</v>
      </c>
      <c r="F3328" s="2">
        <v>44337</v>
      </c>
      <c r="G3328" s="1" t="s">
        <v>12</v>
      </c>
      <c r="H3328" s="1" t="s">
        <v>14</v>
      </c>
      <c r="I3328">
        <v>951</v>
      </c>
      <c r="J3328">
        <v>0.65400000000000003</v>
      </c>
      <c r="K3328">
        <v>0</v>
      </c>
      <c r="L3328">
        <v>0</v>
      </c>
      <c r="M3328" s="14">
        <v>-951</v>
      </c>
    </row>
    <row r="3329" spans="1:13" ht="14.25" customHeight="1" x14ac:dyDescent="0.2">
      <c r="A3329" s="1">
        <v>24413</v>
      </c>
      <c r="B3329" s="1" t="s">
        <v>14745</v>
      </c>
      <c r="C3329" s="1" t="s">
        <v>157</v>
      </c>
      <c r="D3329" s="1" t="s">
        <v>76</v>
      </c>
      <c r="E3329" s="1" t="s">
        <v>11</v>
      </c>
      <c r="F3329" s="2">
        <v>44337</v>
      </c>
      <c r="G3329" s="1" t="s">
        <v>16</v>
      </c>
      <c r="H3329" s="1">
        <v>5.7</v>
      </c>
      <c r="I3329">
        <v>955</v>
      </c>
      <c r="J3329">
        <v>0.65400000000000003</v>
      </c>
      <c r="K3329">
        <v>0</v>
      </c>
      <c r="L3329">
        <v>0</v>
      </c>
      <c r="M3329" s="14">
        <v>-955</v>
      </c>
    </row>
    <row r="3330" spans="1:13" ht="14.25" customHeight="1" x14ac:dyDescent="0.2">
      <c r="A3330" s="1">
        <v>24415</v>
      </c>
      <c r="B3330" s="1"/>
      <c r="C3330" s="1" t="s">
        <v>2138</v>
      </c>
      <c r="D3330" s="1" t="s">
        <v>10</v>
      </c>
      <c r="E3330" s="1" t="s">
        <v>11</v>
      </c>
      <c r="F3330" s="2">
        <v>44337</v>
      </c>
      <c r="G3330" s="1" t="s">
        <v>12</v>
      </c>
      <c r="H3330" s="1"/>
      <c r="I3330">
        <v>955</v>
      </c>
      <c r="J3330">
        <v>0.65400000000000003</v>
      </c>
      <c r="K3330">
        <v>0</v>
      </c>
      <c r="L3330">
        <v>0</v>
      </c>
      <c r="M3330" s="14">
        <v>-955</v>
      </c>
    </row>
    <row r="3331" spans="1:13" ht="14.25" customHeight="1" x14ac:dyDescent="0.2">
      <c r="A3331" s="1">
        <v>24395</v>
      </c>
      <c r="B3331" s="1" t="s">
        <v>14730</v>
      </c>
      <c r="C3331" s="1"/>
      <c r="D3331" s="1"/>
      <c r="E3331" s="1"/>
      <c r="F3331" s="2">
        <v>44337</v>
      </c>
      <c r="G3331" s="1" t="s">
        <v>12</v>
      </c>
      <c r="H3331" s="1">
        <v>4.7</v>
      </c>
      <c r="I3331">
        <v>968</v>
      </c>
      <c r="J3331">
        <v>0.65400000000000003</v>
      </c>
      <c r="K3331">
        <v>0</v>
      </c>
      <c r="L3331">
        <v>0</v>
      </c>
      <c r="M3331" s="14">
        <v>-968</v>
      </c>
    </row>
    <row r="3332" spans="1:13" ht="14.25" customHeight="1" x14ac:dyDescent="0.2">
      <c r="A3332" s="1">
        <v>24396</v>
      </c>
      <c r="B3332" s="1" t="s">
        <v>14731</v>
      </c>
      <c r="C3332" s="1" t="s">
        <v>10895</v>
      </c>
      <c r="D3332" s="1" t="s">
        <v>20</v>
      </c>
      <c r="E3332" s="1" t="s">
        <v>11</v>
      </c>
      <c r="F3332" s="2">
        <v>44337</v>
      </c>
      <c r="G3332" s="1" t="s">
        <v>16</v>
      </c>
      <c r="H3332" s="1" t="s">
        <v>90</v>
      </c>
      <c r="I3332">
        <v>976</v>
      </c>
      <c r="J3332">
        <v>0.65400000000000003</v>
      </c>
      <c r="K3332">
        <v>0</v>
      </c>
      <c r="L3332">
        <v>0</v>
      </c>
      <c r="M3332" s="14">
        <v>-976</v>
      </c>
    </row>
    <row r="3333" spans="1:13" ht="14.25" customHeight="1" x14ac:dyDescent="0.2">
      <c r="A3333" s="1">
        <v>24420</v>
      </c>
      <c r="B3333" s="1" t="s">
        <v>14751</v>
      </c>
      <c r="C3333" s="1" t="s">
        <v>1156</v>
      </c>
      <c r="D3333" s="1" t="s">
        <v>1157</v>
      </c>
      <c r="E3333" s="1" t="s">
        <v>11</v>
      </c>
      <c r="F3333" s="2">
        <v>44337</v>
      </c>
      <c r="G3333" s="1" t="s">
        <v>12</v>
      </c>
      <c r="H3333" s="1">
        <v>12.6</v>
      </c>
      <c r="I3333">
        <v>977</v>
      </c>
      <c r="J3333">
        <v>0.65400000000000003</v>
      </c>
      <c r="K3333">
        <v>0</v>
      </c>
      <c r="L3333">
        <v>0</v>
      </c>
      <c r="M3333" s="14">
        <v>-977</v>
      </c>
    </row>
    <row r="3334" spans="1:13" ht="14.25" customHeight="1" x14ac:dyDescent="0.2">
      <c r="A3334" s="1">
        <v>24400</v>
      </c>
      <c r="B3334" s="1" t="s">
        <v>14734</v>
      </c>
      <c r="C3334" s="1" t="s">
        <v>3594</v>
      </c>
      <c r="D3334" s="1" t="s">
        <v>10</v>
      </c>
      <c r="E3334" s="1" t="s">
        <v>11</v>
      </c>
      <c r="F3334" s="2">
        <v>44337</v>
      </c>
      <c r="G3334" s="1" t="s">
        <v>12</v>
      </c>
      <c r="H3334" s="1">
        <v>12.5</v>
      </c>
      <c r="I3334">
        <v>982</v>
      </c>
      <c r="J3334">
        <v>0.65400000000000003</v>
      </c>
      <c r="K3334">
        <v>0</v>
      </c>
      <c r="L3334">
        <v>0</v>
      </c>
      <c r="M3334" s="14">
        <v>-982</v>
      </c>
    </row>
    <row r="3335" spans="1:13" ht="14.25" customHeight="1" x14ac:dyDescent="0.2">
      <c r="A3335" s="1">
        <v>24403</v>
      </c>
      <c r="B3335" s="1" t="s">
        <v>14737</v>
      </c>
      <c r="C3335" s="1" t="s">
        <v>9</v>
      </c>
      <c r="D3335" s="1" t="s">
        <v>10</v>
      </c>
      <c r="E3335" s="1" t="s">
        <v>11</v>
      </c>
      <c r="F3335" s="2">
        <v>44337</v>
      </c>
      <c r="G3335" s="1" t="s">
        <v>12</v>
      </c>
      <c r="H3335" s="1">
        <v>12.5</v>
      </c>
      <c r="I3335">
        <v>983</v>
      </c>
      <c r="J3335">
        <v>0.65400000000000003</v>
      </c>
      <c r="K3335">
        <v>0</v>
      </c>
      <c r="L3335">
        <v>0</v>
      </c>
      <c r="M3335" s="14">
        <v>-983</v>
      </c>
    </row>
    <row r="3336" spans="1:13" ht="14.25" customHeight="1" x14ac:dyDescent="0.2">
      <c r="A3336" s="1">
        <v>24424</v>
      </c>
      <c r="B3336" s="1" t="s">
        <v>14755</v>
      </c>
      <c r="C3336" s="1" t="s">
        <v>8502</v>
      </c>
      <c r="D3336" s="1" t="s">
        <v>1157</v>
      </c>
      <c r="E3336" s="1" t="s">
        <v>11</v>
      </c>
      <c r="F3336" s="2">
        <v>44337</v>
      </c>
      <c r="G3336" s="1" t="s">
        <v>12</v>
      </c>
      <c r="H3336" s="1" t="s">
        <v>23</v>
      </c>
      <c r="I3336">
        <v>987</v>
      </c>
      <c r="J3336">
        <v>0.65400000000000003</v>
      </c>
      <c r="K3336">
        <v>0</v>
      </c>
      <c r="L3336">
        <v>0</v>
      </c>
      <c r="M3336" s="14">
        <v>-987</v>
      </c>
    </row>
    <row r="3337" spans="1:13" ht="14.25" customHeight="1" x14ac:dyDescent="0.2">
      <c r="A3337" s="1">
        <v>24399</v>
      </c>
      <c r="B3337" s="1" t="s">
        <v>9520</v>
      </c>
      <c r="C3337" s="1" t="s">
        <v>4930</v>
      </c>
      <c r="D3337" s="1" t="s">
        <v>20</v>
      </c>
      <c r="E3337" s="1" t="s">
        <v>11</v>
      </c>
      <c r="F3337" s="2">
        <v>44337</v>
      </c>
      <c r="G3337" s="1" t="s">
        <v>12</v>
      </c>
      <c r="H3337" s="1">
        <v>4.7</v>
      </c>
      <c r="I3337">
        <v>992</v>
      </c>
      <c r="J3337">
        <v>0.65400000000000003</v>
      </c>
      <c r="K3337">
        <v>0</v>
      </c>
      <c r="L3337">
        <v>0</v>
      </c>
      <c r="M3337" s="14">
        <v>-992</v>
      </c>
    </row>
    <row r="3338" spans="1:13" ht="14.25" customHeight="1" x14ac:dyDescent="0.2">
      <c r="A3338" s="1">
        <v>24418</v>
      </c>
      <c r="B3338" s="1" t="s">
        <v>14749</v>
      </c>
      <c r="C3338" s="1" t="s">
        <v>2217</v>
      </c>
      <c r="D3338" s="1" t="s">
        <v>116</v>
      </c>
      <c r="E3338" s="1" t="s">
        <v>11</v>
      </c>
      <c r="F3338" s="2">
        <v>44337</v>
      </c>
      <c r="G3338" s="1" t="s">
        <v>12</v>
      </c>
      <c r="H3338" s="1" t="s">
        <v>14</v>
      </c>
      <c r="I3338">
        <v>992</v>
      </c>
      <c r="J3338">
        <v>0.65400000000000003</v>
      </c>
      <c r="K3338">
        <v>0</v>
      </c>
      <c r="L3338">
        <v>0</v>
      </c>
      <c r="M3338" s="14">
        <v>-992</v>
      </c>
    </row>
    <row r="3339" spans="1:13" ht="14.25" customHeight="1" x14ac:dyDescent="0.2">
      <c r="A3339" s="1">
        <v>24393</v>
      </c>
      <c r="B3339" s="1" t="s">
        <v>14728</v>
      </c>
      <c r="C3339" s="1" t="s">
        <v>157</v>
      </c>
      <c r="D3339" s="1" t="s">
        <v>76</v>
      </c>
      <c r="E3339" s="1" t="s">
        <v>11</v>
      </c>
      <c r="F3339" s="2">
        <v>44337</v>
      </c>
      <c r="G3339" s="1" t="s">
        <v>12</v>
      </c>
      <c r="H3339" s="1">
        <v>12.5</v>
      </c>
      <c r="I3339">
        <v>997</v>
      </c>
      <c r="J3339">
        <v>0.65400000000000003</v>
      </c>
      <c r="K3339">
        <v>0</v>
      </c>
      <c r="L3339">
        <v>0</v>
      </c>
      <c r="M3339" s="14">
        <v>-997</v>
      </c>
    </row>
    <row r="3340" spans="1:13" ht="14.25" customHeight="1" x14ac:dyDescent="0.2">
      <c r="A3340" s="1">
        <v>24402</v>
      </c>
      <c r="B3340" s="1" t="s">
        <v>14736</v>
      </c>
      <c r="C3340" s="1" t="s">
        <v>9675</v>
      </c>
      <c r="D3340" s="1" t="s">
        <v>36</v>
      </c>
      <c r="E3340" s="1" t="s">
        <v>11</v>
      </c>
      <c r="F3340" s="2">
        <v>44337</v>
      </c>
      <c r="G3340" s="1" t="s">
        <v>12</v>
      </c>
      <c r="H3340" s="1">
        <v>12.5</v>
      </c>
      <c r="I3340">
        <v>998</v>
      </c>
      <c r="J3340">
        <v>0.65400000000000003</v>
      </c>
      <c r="K3340">
        <v>0</v>
      </c>
      <c r="L3340">
        <v>0</v>
      </c>
      <c r="M3340" s="14">
        <v>-998</v>
      </c>
    </row>
    <row r="3341" spans="1:13" ht="14.25" customHeight="1" x14ac:dyDescent="0.2">
      <c r="A3341" s="1">
        <v>24383</v>
      </c>
      <c r="B3341" s="1" t="s">
        <v>2669</v>
      </c>
      <c r="C3341" s="1" t="s">
        <v>5363</v>
      </c>
      <c r="D3341" s="1" t="s">
        <v>1330</v>
      </c>
      <c r="E3341" s="1" t="s">
        <v>11</v>
      </c>
      <c r="F3341" s="2">
        <v>44336</v>
      </c>
      <c r="G3341" s="1" t="s">
        <v>12</v>
      </c>
      <c r="H3341" s="1">
        <v>12.7</v>
      </c>
      <c r="I3341">
        <v>942</v>
      </c>
      <c r="J3341">
        <v>0.65400000000000003</v>
      </c>
      <c r="K3341">
        <v>34798</v>
      </c>
      <c r="L3341">
        <v>3479.8</v>
      </c>
      <c r="M3341" s="14">
        <v>5635.4254335260121</v>
      </c>
    </row>
    <row r="3342" spans="1:13" ht="14.25" customHeight="1" x14ac:dyDescent="0.2">
      <c r="A3342" s="1">
        <v>24391</v>
      </c>
      <c r="B3342" s="1" t="s">
        <v>14726</v>
      </c>
      <c r="C3342" s="1" t="s">
        <v>9</v>
      </c>
      <c r="D3342" s="1" t="s">
        <v>10</v>
      </c>
      <c r="E3342" s="1" t="s">
        <v>11</v>
      </c>
      <c r="F3342" s="2">
        <v>44336</v>
      </c>
      <c r="G3342" s="1" t="s">
        <v>12</v>
      </c>
      <c r="H3342" s="1" t="s">
        <v>14</v>
      </c>
      <c r="I3342">
        <v>955</v>
      </c>
      <c r="J3342">
        <v>0.65400000000000003</v>
      </c>
      <c r="K3342">
        <v>7699</v>
      </c>
      <c r="L3342">
        <v>769.90000000000009</v>
      </c>
      <c r="M3342" s="14">
        <v>500.24450867052042</v>
      </c>
    </row>
    <row r="3343" spans="1:13" ht="14.25" customHeight="1" x14ac:dyDescent="0.2">
      <c r="A3343" s="1">
        <v>24390</v>
      </c>
      <c r="B3343" s="1" t="s">
        <v>14725</v>
      </c>
      <c r="C3343" s="1" t="s">
        <v>3155</v>
      </c>
      <c r="D3343" s="1" t="s">
        <v>116</v>
      </c>
      <c r="E3343" s="1" t="s">
        <v>11</v>
      </c>
      <c r="F3343" s="2">
        <v>44336</v>
      </c>
      <c r="G3343" s="1" t="s">
        <v>12</v>
      </c>
      <c r="H3343" s="1">
        <v>12.7</v>
      </c>
      <c r="I3343">
        <v>935</v>
      </c>
      <c r="J3343">
        <v>0.65400000000000003</v>
      </c>
      <c r="K3343">
        <v>7434</v>
      </c>
      <c r="L3343">
        <v>743.40000000000009</v>
      </c>
      <c r="M3343" s="14">
        <v>470.15491329479801</v>
      </c>
    </row>
    <row r="3344" spans="1:13" ht="14.25" customHeight="1" x14ac:dyDescent="0.2">
      <c r="A3344" s="1">
        <v>24376</v>
      </c>
      <c r="B3344" s="1" t="s">
        <v>14712</v>
      </c>
      <c r="C3344" s="1" t="s">
        <v>2646</v>
      </c>
      <c r="D3344" s="1" t="s">
        <v>116</v>
      </c>
      <c r="E3344" s="1" t="s">
        <v>11</v>
      </c>
      <c r="F3344" s="2">
        <v>44336</v>
      </c>
      <c r="G3344" s="1" t="s">
        <v>12</v>
      </c>
      <c r="H3344" s="1" t="s">
        <v>14</v>
      </c>
      <c r="I3344">
        <v>999</v>
      </c>
      <c r="J3344">
        <v>0.65400000000000003</v>
      </c>
      <c r="K3344">
        <v>6458</v>
      </c>
      <c r="L3344">
        <v>645.80000000000007</v>
      </c>
      <c r="M3344" s="14">
        <v>221.67398843930664</v>
      </c>
    </row>
    <row r="3345" spans="1:13" ht="14.25" customHeight="1" x14ac:dyDescent="0.2">
      <c r="A3345" s="1">
        <v>24388</v>
      </c>
      <c r="B3345" s="1" t="s">
        <v>14723</v>
      </c>
      <c r="C3345" s="1" t="s">
        <v>8502</v>
      </c>
      <c r="D3345" s="1" t="s">
        <v>1157</v>
      </c>
      <c r="E3345" s="1" t="s">
        <v>11</v>
      </c>
      <c r="F3345" s="2">
        <v>44336</v>
      </c>
      <c r="G3345" s="1" t="s">
        <v>16</v>
      </c>
      <c r="H3345" s="1">
        <v>5.7</v>
      </c>
      <c r="I3345">
        <v>967</v>
      </c>
      <c r="J3345">
        <v>0.65400000000000003</v>
      </c>
      <c r="K3345">
        <v>1716</v>
      </c>
      <c r="L3345">
        <v>171.60000000000002</v>
      </c>
      <c r="M3345" s="14">
        <v>-642.64624277456642</v>
      </c>
    </row>
    <row r="3346" spans="1:13" ht="14.25" customHeight="1" x14ac:dyDescent="0.2">
      <c r="A3346" s="1">
        <v>24377</v>
      </c>
      <c r="B3346" s="1" t="s">
        <v>14713</v>
      </c>
      <c r="C3346" s="1" t="s">
        <v>9</v>
      </c>
      <c r="D3346" s="1" t="s">
        <v>10</v>
      </c>
      <c r="E3346" s="1" t="s">
        <v>11</v>
      </c>
      <c r="F3346" s="2">
        <v>44336</v>
      </c>
      <c r="G3346" s="1" t="s">
        <v>12</v>
      </c>
      <c r="H3346" s="1" t="s">
        <v>23</v>
      </c>
      <c r="I3346">
        <v>995</v>
      </c>
      <c r="J3346">
        <v>0.65400000000000003</v>
      </c>
      <c r="K3346">
        <v>1157</v>
      </c>
      <c r="L3346">
        <v>115.7</v>
      </c>
      <c r="M3346" s="14">
        <v>-776.30693641618495</v>
      </c>
    </row>
    <row r="3347" spans="1:13" ht="14.25" customHeight="1" x14ac:dyDescent="0.2">
      <c r="A3347" s="1">
        <v>24375</v>
      </c>
      <c r="B3347" s="1" t="s">
        <v>14711</v>
      </c>
      <c r="C3347" s="1" t="s">
        <v>5463</v>
      </c>
      <c r="D3347" s="1" t="s">
        <v>36</v>
      </c>
      <c r="E3347" s="1" t="s">
        <v>11</v>
      </c>
      <c r="F3347" s="2">
        <v>44336</v>
      </c>
      <c r="G3347" s="1" t="s">
        <v>12</v>
      </c>
      <c r="H3347" s="1">
        <v>12.6</v>
      </c>
      <c r="I3347">
        <v>906</v>
      </c>
      <c r="J3347">
        <v>0.65400000000000003</v>
      </c>
      <c r="K3347">
        <v>543</v>
      </c>
      <c r="L3347">
        <v>54.300000000000004</v>
      </c>
      <c r="M3347" s="14">
        <v>-803.36358381502885</v>
      </c>
    </row>
    <row r="3348" spans="1:13" ht="14.25" customHeight="1" x14ac:dyDescent="0.2">
      <c r="A3348" s="1">
        <v>24385</v>
      </c>
      <c r="B3348" s="1" t="s">
        <v>14720</v>
      </c>
      <c r="C3348" s="1" t="s">
        <v>2138</v>
      </c>
      <c r="D3348" s="1" t="s">
        <v>10</v>
      </c>
      <c r="E3348" s="1" t="s">
        <v>11</v>
      </c>
      <c r="F3348" s="2">
        <v>44336</v>
      </c>
      <c r="G3348" s="1" t="s">
        <v>12</v>
      </c>
      <c r="H3348" s="1">
        <v>12.5</v>
      </c>
      <c r="I3348">
        <v>908</v>
      </c>
      <c r="J3348">
        <v>0.65400000000000003</v>
      </c>
      <c r="K3348">
        <v>0</v>
      </c>
      <c r="L3348">
        <v>0</v>
      </c>
      <c r="M3348" s="14">
        <v>-908</v>
      </c>
    </row>
    <row r="3349" spans="1:13" ht="14.25" customHeight="1" x14ac:dyDescent="0.2">
      <c r="A3349" s="1">
        <v>24386</v>
      </c>
      <c r="B3349" s="1" t="s">
        <v>14721</v>
      </c>
      <c r="C3349" s="1" t="s">
        <v>9</v>
      </c>
      <c r="D3349" s="1" t="s">
        <v>10</v>
      </c>
      <c r="E3349" s="1" t="s">
        <v>11</v>
      </c>
      <c r="F3349" s="2">
        <v>44336</v>
      </c>
      <c r="G3349" s="1" t="s">
        <v>16</v>
      </c>
      <c r="H3349" s="1" t="s">
        <v>90</v>
      </c>
      <c r="I3349">
        <v>910</v>
      </c>
      <c r="J3349">
        <v>0.65400000000000003</v>
      </c>
      <c r="K3349">
        <v>0</v>
      </c>
      <c r="L3349">
        <v>0</v>
      </c>
      <c r="M3349" s="14">
        <v>-910</v>
      </c>
    </row>
    <row r="3350" spans="1:13" ht="14.25" customHeight="1" x14ac:dyDescent="0.2">
      <c r="A3350" s="1">
        <v>24382</v>
      </c>
      <c r="B3350" s="1" t="s">
        <v>14718</v>
      </c>
      <c r="C3350" s="1" t="s">
        <v>5363</v>
      </c>
      <c r="D3350" s="1" t="s">
        <v>1330</v>
      </c>
      <c r="E3350" s="1" t="s">
        <v>11</v>
      </c>
      <c r="F3350" s="2">
        <v>44336</v>
      </c>
      <c r="G3350" s="1" t="s">
        <v>16</v>
      </c>
      <c r="H3350" s="1">
        <v>5.7</v>
      </c>
      <c r="I3350">
        <v>944</v>
      </c>
      <c r="J3350">
        <v>0.65400000000000003</v>
      </c>
      <c r="K3350">
        <v>161</v>
      </c>
      <c r="L3350">
        <v>16.100000000000001</v>
      </c>
      <c r="M3350" s="14">
        <v>-913.56820809248552</v>
      </c>
    </row>
    <row r="3351" spans="1:13" ht="14.25" customHeight="1" x14ac:dyDescent="0.2">
      <c r="A3351" s="1">
        <v>24379</v>
      </c>
      <c r="B3351" s="1" t="s">
        <v>14715</v>
      </c>
      <c r="C3351" s="1" t="s">
        <v>8240</v>
      </c>
      <c r="D3351" s="1" t="s">
        <v>11</v>
      </c>
      <c r="E3351" s="1" t="s">
        <v>11</v>
      </c>
      <c r="F3351" s="2">
        <v>44336</v>
      </c>
      <c r="G3351" s="1" t="s">
        <v>12</v>
      </c>
      <c r="H3351" s="1">
        <v>12.5</v>
      </c>
      <c r="I3351">
        <v>929</v>
      </c>
      <c r="J3351">
        <v>0.65400000000000003</v>
      </c>
      <c r="K3351">
        <v>0</v>
      </c>
      <c r="L3351">
        <v>0</v>
      </c>
      <c r="M3351" s="14">
        <v>-929</v>
      </c>
    </row>
    <row r="3352" spans="1:13" ht="14.25" customHeight="1" x14ac:dyDescent="0.2">
      <c r="A3352" s="1">
        <v>24387</v>
      </c>
      <c r="B3352" s="1" t="s">
        <v>14722</v>
      </c>
      <c r="C3352" s="1" t="s">
        <v>1329</v>
      </c>
      <c r="D3352" s="1" t="s">
        <v>1330</v>
      </c>
      <c r="E3352" s="1" t="s">
        <v>11</v>
      </c>
      <c r="F3352" s="2">
        <v>44336</v>
      </c>
      <c r="G3352" s="1" t="s">
        <v>16</v>
      </c>
      <c r="H3352" s="1">
        <v>5.8</v>
      </c>
      <c r="I3352">
        <v>963</v>
      </c>
      <c r="J3352">
        <v>0.65400000000000003</v>
      </c>
      <c r="K3352">
        <v>0</v>
      </c>
      <c r="L3352">
        <v>0</v>
      </c>
      <c r="M3352" s="14">
        <v>-963</v>
      </c>
    </row>
    <row r="3353" spans="1:13" ht="14.25" customHeight="1" x14ac:dyDescent="0.2">
      <c r="A3353" s="1">
        <v>24378</v>
      </c>
      <c r="B3353" s="1" t="s">
        <v>14714</v>
      </c>
      <c r="C3353" s="1" t="s">
        <v>1156</v>
      </c>
      <c r="D3353" s="1" t="s">
        <v>1157</v>
      </c>
      <c r="E3353" s="1" t="s">
        <v>11</v>
      </c>
      <c r="F3353" s="2">
        <v>44336</v>
      </c>
      <c r="G3353" s="1" t="s">
        <v>16</v>
      </c>
      <c r="H3353" s="1">
        <v>5.8</v>
      </c>
      <c r="I3353">
        <v>981</v>
      </c>
      <c r="J3353">
        <v>0.65400000000000003</v>
      </c>
      <c r="K3353">
        <v>0</v>
      </c>
      <c r="L3353">
        <v>0</v>
      </c>
      <c r="M3353" s="14">
        <v>-981</v>
      </c>
    </row>
    <row r="3354" spans="1:13" ht="14.25" customHeight="1" x14ac:dyDescent="0.2">
      <c r="A3354" s="1">
        <v>24384</v>
      </c>
      <c r="B3354" s="1" t="s">
        <v>14719</v>
      </c>
      <c r="C3354" s="1" t="s">
        <v>115</v>
      </c>
      <c r="D3354" s="1" t="s">
        <v>116</v>
      </c>
      <c r="E3354" s="1" t="s">
        <v>11</v>
      </c>
      <c r="F3354" s="2">
        <v>44336</v>
      </c>
      <c r="G3354" s="1" t="s">
        <v>12</v>
      </c>
      <c r="H3354" s="1">
        <v>12.6</v>
      </c>
      <c r="I3354">
        <v>986</v>
      </c>
      <c r="J3354">
        <v>0.65400000000000003</v>
      </c>
      <c r="K3354">
        <v>0</v>
      </c>
      <c r="L3354">
        <v>0</v>
      </c>
      <c r="M3354" s="14">
        <v>-986</v>
      </c>
    </row>
    <row r="3355" spans="1:13" ht="14.25" customHeight="1" x14ac:dyDescent="0.2">
      <c r="A3355" s="1">
        <v>24389</v>
      </c>
      <c r="B3355" s="1" t="s">
        <v>14724</v>
      </c>
      <c r="C3355" s="1" t="s">
        <v>9</v>
      </c>
      <c r="D3355" s="1" t="s">
        <v>10</v>
      </c>
      <c r="E3355" s="1" t="s">
        <v>11</v>
      </c>
      <c r="F3355" s="2">
        <v>44336</v>
      </c>
      <c r="G3355" s="1" t="s">
        <v>174</v>
      </c>
      <c r="H3355" s="1"/>
      <c r="I3355">
        <v>993</v>
      </c>
      <c r="J3355">
        <v>0.65400000000000003</v>
      </c>
      <c r="K3355">
        <v>0</v>
      </c>
      <c r="L3355">
        <v>0</v>
      </c>
      <c r="M3355" s="14">
        <v>-993</v>
      </c>
    </row>
    <row r="3356" spans="1:13" ht="14.25" customHeight="1" x14ac:dyDescent="0.2">
      <c r="A3356" s="1">
        <v>24381</v>
      </c>
      <c r="B3356" s="1" t="s">
        <v>14717</v>
      </c>
      <c r="C3356" s="1" t="s">
        <v>8293</v>
      </c>
      <c r="D3356" s="1" t="s">
        <v>11</v>
      </c>
      <c r="E3356" s="1" t="s">
        <v>11</v>
      </c>
      <c r="F3356" s="2">
        <v>44336</v>
      </c>
      <c r="G3356" s="1" t="s">
        <v>12</v>
      </c>
      <c r="H3356" s="1">
        <v>12.5</v>
      </c>
      <c r="I3356">
        <v>994</v>
      </c>
      <c r="J3356">
        <v>0.65400000000000003</v>
      </c>
      <c r="K3356">
        <v>0</v>
      </c>
      <c r="L3356">
        <v>0</v>
      </c>
      <c r="M3356" s="14">
        <v>-994</v>
      </c>
    </row>
    <row r="3357" spans="1:13" ht="14.25" customHeight="1" x14ac:dyDescent="0.2">
      <c r="A3357" s="1">
        <v>24380</v>
      </c>
      <c r="B3357" s="1" t="s">
        <v>14716</v>
      </c>
      <c r="C3357" s="1" t="s">
        <v>9934</v>
      </c>
      <c r="D3357" s="1" t="s">
        <v>76</v>
      </c>
      <c r="E3357" s="1" t="s">
        <v>11</v>
      </c>
      <c r="F3357" s="2">
        <v>44336</v>
      </c>
      <c r="G3357" s="1" t="s">
        <v>12</v>
      </c>
      <c r="H3357" s="1">
        <v>12.5</v>
      </c>
      <c r="I3357">
        <v>997</v>
      </c>
      <c r="J3357">
        <v>0.65400000000000003</v>
      </c>
      <c r="K3357">
        <v>0</v>
      </c>
      <c r="L3357">
        <v>0</v>
      </c>
      <c r="M3357" s="14">
        <v>-997</v>
      </c>
    </row>
    <row r="3358" spans="1:13" ht="14.25" customHeight="1" x14ac:dyDescent="0.2">
      <c r="A3358" s="1">
        <v>24365</v>
      </c>
      <c r="B3358" s="1" t="s">
        <v>14702</v>
      </c>
      <c r="C3358" s="1" t="s">
        <v>13052</v>
      </c>
      <c r="D3358" s="1" t="s">
        <v>10</v>
      </c>
      <c r="E3358" s="1" t="s">
        <v>11</v>
      </c>
      <c r="F3358" s="2">
        <v>44335</v>
      </c>
      <c r="G3358" s="1" t="s">
        <v>16</v>
      </c>
      <c r="H3358" s="1" t="s">
        <v>17</v>
      </c>
      <c r="I3358">
        <v>904</v>
      </c>
      <c r="J3358">
        <v>0.65400000000000003</v>
      </c>
      <c r="K3358">
        <v>133464</v>
      </c>
      <c r="L3358">
        <v>13346.400000000001</v>
      </c>
      <c r="M3358" s="14">
        <v>24323.010404624281</v>
      </c>
    </row>
    <row r="3359" spans="1:13" ht="14.25" customHeight="1" x14ac:dyDescent="0.2">
      <c r="A3359" s="1">
        <v>24373</v>
      </c>
      <c r="B3359" s="1" t="s">
        <v>14709</v>
      </c>
      <c r="C3359" s="1" t="s">
        <v>8502</v>
      </c>
      <c r="D3359" s="1" t="s">
        <v>1157</v>
      </c>
      <c r="E3359" s="1" t="s">
        <v>11</v>
      </c>
      <c r="F3359" s="2">
        <v>44335</v>
      </c>
      <c r="G3359" s="1" t="s">
        <v>12</v>
      </c>
      <c r="H3359" s="1" t="s">
        <v>14</v>
      </c>
      <c r="I3359">
        <v>959</v>
      </c>
      <c r="J3359">
        <v>0.65400000000000003</v>
      </c>
      <c r="K3359">
        <v>40453</v>
      </c>
      <c r="L3359">
        <v>4045.3</v>
      </c>
      <c r="M3359" s="14">
        <v>6687.3184971098271</v>
      </c>
    </row>
    <row r="3360" spans="1:13" ht="14.25" customHeight="1" x14ac:dyDescent="0.2">
      <c r="A3360" s="1">
        <v>24350</v>
      </c>
      <c r="B3360" s="1" t="s">
        <v>14687</v>
      </c>
      <c r="C3360" s="1" t="s">
        <v>501</v>
      </c>
      <c r="D3360" s="1" t="s">
        <v>116</v>
      </c>
      <c r="E3360" s="1" t="s">
        <v>11</v>
      </c>
      <c r="F3360" s="2">
        <v>44335</v>
      </c>
      <c r="G3360" s="1" t="s">
        <v>12</v>
      </c>
      <c r="H3360" s="1">
        <v>12.8</v>
      </c>
      <c r="I3360">
        <v>968</v>
      </c>
      <c r="J3360">
        <v>0.65400000000000003</v>
      </c>
      <c r="K3360">
        <v>18487</v>
      </c>
      <c r="L3360">
        <v>1848.7</v>
      </c>
      <c r="M3360" s="14">
        <v>2526.3635838150294</v>
      </c>
    </row>
    <row r="3361" spans="1:13" ht="14.25" customHeight="1" x14ac:dyDescent="0.2">
      <c r="A3361" s="1">
        <v>24363</v>
      </c>
      <c r="B3361" s="1" t="s">
        <v>14700</v>
      </c>
      <c r="C3361" s="1" t="s">
        <v>501</v>
      </c>
      <c r="D3361" s="1" t="s">
        <v>116</v>
      </c>
      <c r="E3361" s="1" t="s">
        <v>11</v>
      </c>
      <c r="F3361" s="2">
        <v>44335</v>
      </c>
      <c r="G3361" s="1" t="s">
        <v>16</v>
      </c>
      <c r="H3361" s="1" t="s">
        <v>17</v>
      </c>
      <c r="I3361">
        <v>961</v>
      </c>
      <c r="J3361">
        <v>0.65400000000000003</v>
      </c>
      <c r="K3361">
        <v>14788</v>
      </c>
      <c r="L3361">
        <v>1478.8000000000002</v>
      </c>
      <c r="M3361" s="14">
        <v>1834.1884393063588</v>
      </c>
    </row>
    <row r="3362" spans="1:13" ht="14.25" customHeight="1" x14ac:dyDescent="0.2">
      <c r="A3362" s="1">
        <v>24374</v>
      </c>
      <c r="B3362" s="1" t="s">
        <v>14710</v>
      </c>
      <c r="C3362" s="1" t="s">
        <v>8502</v>
      </c>
      <c r="D3362" s="1" t="s">
        <v>1157</v>
      </c>
      <c r="E3362" s="1" t="s">
        <v>11</v>
      </c>
      <c r="F3362" s="2">
        <v>44335</v>
      </c>
      <c r="G3362" s="1" t="s">
        <v>12</v>
      </c>
      <c r="H3362" s="1" t="s">
        <v>14</v>
      </c>
      <c r="I3362">
        <v>966</v>
      </c>
      <c r="J3362">
        <v>0.65400000000000003</v>
      </c>
      <c r="K3362">
        <v>8073</v>
      </c>
      <c r="L3362">
        <v>807.30000000000007</v>
      </c>
      <c r="M3362" s="14">
        <v>559.93699421965334</v>
      </c>
    </row>
    <row r="3363" spans="1:13" ht="14.25" customHeight="1" x14ac:dyDescent="0.2">
      <c r="A3363" s="1">
        <v>24354</v>
      </c>
      <c r="B3363" s="1" t="s">
        <v>14692</v>
      </c>
      <c r="C3363" s="1" t="s">
        <v>35</v>
      </c>
      <c r="D3363" s="1" t="s">
        <v>36</v>
      </c>
      <c r="E3363" s="1" t="s">
        <v>11</v>
      </c>
      <c r="F3363" s="2">
        <v>44335</v>
      </c>
      <c r="G3363" s="1" t="s">
        <v>12</v>
      </c>
      <c r="H3363" s="1">
        <v>12.6</v>
      </c>
      <c r="I3363">
        <v>982</v>
      </c>
      <c r="J3363">
        <v>0.65400000000000003</v>
      </c>
      <c r="K3363">
        <v>3775</v>
      </c>
      <c r="L3363">
        <v>377.5</v>
      </c>
      <c r="M3363" s="14">
        <v>-268.45953757225425</v>
      </c>
    </row>
    <row r="3364" spans="1:13" ht="14.25" customHeight="1" x14ac:dyDescent="0.2">
      <c r="A3364" s="1">
        <v>24361</v>
      </c>
      <c r="B3364" s="1" t="s">
        <v>14699</v>
      </c>
      <c r="C3364" s="1" t="s">
        <v>9</v>
      </c>
      <c r="D3364" s="1" t="s">
        <v>10</v>
      </c>
      <c r="E3364" s="1" t="s">
        <v>11</v>
      </c>
      <c r="F3364" s="2">
        <v>44335</v>
      </c>
      <c r="G3364" s="1" t="s">
        <v>12</v>
      </c>
      <c r="H3364" s="1" t="s">
        <v>23</v>
      </c>
      <c r="I3364">
        <v>910</v>
      </c>
      <c r="J3364">
        <v>0.65400000000000003</v>
      </c>
      <c r="K3364">
        <v>2269</v>
      </c>
      <c r="L3364">
        <v>226.9</v>
      </c>
      <c r="M3364" s="14">
        <v>-481.11965317919072</v>
      </c>
    </row>
    <row r="3365" spans="1:13" ht="14.25" customHeight="1" x14ac:dyDescent="0.2">
      <c r="A3365" s="1">
        <v>24367</v>
      </c>
      <c r="B3365" s="1" t="s">
        <v>14704</v>
      </c>
      <c r="C3365" s="1" t="s">
        <v>157</v>
      </c>
      <c r="D3365" s="1" t="s">
        <v>76</v>
      </c>
      <c r="E3365" s="1" t="s">
        <v>11</v>
      </c>
      <c r="F3365" s="2">
        <v>44335</v>
      </c>
      <c r="G3365" s="1" t="s">
        <v>16</v>
      </c>
      <c r="H3365" s="1">
        <v>5.8</v>
      </c>
      <c r="I3365">
        <v>956</v>
      </c>
      <c r="J3365">
        <v>0.65400000000000003</v>
      </c>
      <c r="K3365">
        <v>1984</v>
      </c>
      <c r="L3365">
        <v>198.4</v>
      </c>
      <c r="M3365" s="14">
        <v>-580.9895953757225</v>
      </c>
    </row>
    <row r="3366" spans="1:13" ht="14.25" customHeight="1" x14ac:dyDescent="0.2">
      <c r="A3366" s="1">
        <v>24356</v>
      </c>
      <c r="B3366" s="1" t="s">
        <v>14694</v>
      </c>
      <c r="C3366" s="1" t="s">
        <v>5363</v>
      </c>
      <c r="D3366" s="1" t="s">
        <v>1330</v>
      </c>
      <c r="E3366" s="1" t="s">
        <v>11</v>
      </c>
      <c r="F3366" s="2">
        <v>44335</v>
      </c>
      <c r="G3366" s="1" t="s">
        <v>12</v>
      </c>
      <c r="H3366" s="1">
        <v>12.7</v>
      </c>
      <c r="I3366">
        <v>919</v>
      </c>
      <c r="J3366">
        <v>0.65400000000000003</v>
      </c>
      <c r="K3366">
        <v>1094</v>
      </c>
      <c r="L3366">
        <v>109.4</v>
      </c>
      <c r="M3366" s="14">
        <v>-712.21502890173406</v>
      </c>
    </row>
    <row r="3367" spans="1:13" ht="14.25" customHeight="1" x14ac:dyDescent="0.2">
      <c r="A3367" s="1">
        <v>24364</v>
      </c>
      <c r="B3367" s="1" t="s">
        <v>14701</v>
      </c>
      <c r="C3367" s="1" t="s">
        <v>157</v>
      </c>
      <c r="D3367" s="1" t="s">
        <v>76</v>
      </c>
      <c r="E3367" s="1" t="s">
        <v>11</v>
      </c>
      <c r="F3367" s="2">
        <v>44335</v>
      </c>
      <c r="G3367" s="1" t="s">
        <v>16</v>
      </c>
      <c r="H3367" s="1">
        <v>6</v>
      </c>
      <c r="I3367">
        <v>969</v>
      </c>
      <c r="J3367">
        <v>0.65400000000000003</v>
      </c>
      <c r="K3367">
        <v>583</v>
      </c>
      <c r="L3367">
        <v>58.300000000000004</v>
      </c>
      <c r="M3367" s="14">
        <v>-858.80289017341033</v>
      </c>
    </row>
    <row r="3368" spans="1:13" ht="14.25" customHeight="1" x14ac:dyDescent="0.2">
      <c r="A3368" s="1">
        <v>24351</v>
      </c>
      <c r="B3368" s="1" t="s">
        <v>14688</v>
      </c>
      <c r="C3368" s="1" t="s">
        <v>3384</v>
      </c>
      <c r="D3368" s="1" t="s">
        <v>76</v>
      </c>
      <c r="E3368" s="1" t="s">
        <v>11</v>
      </c>
      <c r="F3368" s="2">
        <v>44335</v>
      </c>
      <c r="G3368" s="1" t="s">
        <v>12</v>
      </c>
      <c r="H3368" s="1">
        <v>12.5</v>
      </c>
      <c r="I3368">
        <v>923</v>
      </c>
      <c r="J3368">
        <v>0.65400000000000003</v>
      </c>
      <c r="K3368">
        <v>120</v>
      </c>
      <c r="L3368">
        <v>12</v>
      </c>
      <c r="M3368" s="14">
        <v>-900.31791907514446</v>
      </c>
    </row>
    <row r="3369" spans="1:13" ht="14.25" customHeight="1" x14ac:dyDescent="0.2">
      <c r="A3369" s="1">
        <v>24358</v>
      </c>
      <c r="B3369" s="1" t="s">
        <v>14696</v>
      </c>
      <c r="C3369" s="1" t="s">
        <v>2138</v>
      </c>
      <c r="D3369" s="1" t="s">
        <v>10</v>
      </c>
      <c r="E3369" s="1" t="s">
        <v>11</v>
      </c>
      <c r="F3369" s="2">
        <v>44335</v>
      </c>
      <c r="G3369" s="1" t="s">
        <v>16</v>
      </c>
      <c r="H3369" s="1">
        <v>5.7</v>
      </c>
      <c r="I3369">
        <v>907</v>
      </c>
      <c r="J3369">
        <v>0.65400000000000003</v>
      </c>
      <c r="K3369">
        <v>0</v>
      </c>
      <c r="L3369">
        <v>0</v>
      </c>
      <c r="M3369" s="14">
        <v>-907</v>
      </c>
    </row>
    <row r="3370" spans="1:13" ht="14.25" customHeight="1" x14ac:dyDescent="0.2">
      <c r="A3370" s="1">
        <v>24369</v>
      </c>
      <c r="B3370" s="1" t="s">
        <v>14706</v>
      </c>
      <c r="C3370" s="1" t="s">
        <v>2138</v>
      </c>
      <c r="D3370" s="1" t="s">
        <v>10</v>
      </c>
      <c r="E3370" s="1" t="s">
        <v>11</v>
      </c>
      <c r="F3370" s="2">
        <v>44335</v>
      </c>
      <c r="G3370" s="1" t="s">
        <v>12</v>
      </c>
      <c r="H3370" s="1">
        <v>12.5</v>
      </c>
      <c r="I3370">
        <v>910</v>
      </c>
      <c r="J3370">
        <v>0.65400000000000003</v>
      </c>
      <c r="K3370">
        <v>0</v>
      </c>
      <c r="L3370">
        <v>0</v>
      </c>
      <c r="M3370" s="14">
        <v>-910</v>
      </c>
    </row>
    <row r="3371" spans="1:13" ht="14.25" customHeight="1" x14ac:dyDescent="0.2">
      <c r="A3371" s="1">
        <v>24360</v>
      </c>
      <c r="B3371" s="1" t="s">
        <v>14698</v>
      </c>
      <c r="C3371" s="1" t="s">
        <v>8444</v>
      </c>
      <c r="D3371" s="1" t="s">
        <v>11</v>
      </c>
      <c r="E3371" s="1" t="s">
        <v>11</v>
      </c>
      <c r="F3371" s="2">
        <v>44335</v>
      </c>
      <c r="G3371" s="1" t="s">
        <v>16</v>
      </c>
      <c r="H3371" s="1">
        <v>5.7</v>
      </c>
      <c r="I3371">
        <v>913</v>
      </c>
      <c r="J3371">
        <v>0.65400000000000003</v>
      </c>
      <c r="K3371">
        <v>0</v>
      </c>
      <c r="L3371">
        <v>0</v>
      </c>
      <c r="M3371" s="14">
        <v>-913</v>
      </c>
    </row>
    <row r="3372" spans="1:13" ht="14.25" customHeight="1" x14ac:dyDescent="0.2">
      <c r="A3372" s="1">
        <v>24355</v>
      </c>
      <c r="B3372" s="1" t="s">
        <v>14693</v>
      </c>
      <c r="C3372" s="1" t="s">
        <v>9475</v>
      </c>
      <c r="D3372" s="1" t="s">
        <v>11</v>
      </c>
      <c r="E3372" s="1" t="s">
        <v>11</v>
      </c>
      <c r="F3372" s="2">
        <v>44335</v>
      </c>
      <c r="G3372" s="1" t="s">
        <v>12</v>
      </c>
      <c r="H3372" s="1">
        <v>12.6</v>
      </c>
      <c r="I3372">
        <v>923</v>
      </c>
      <c r="J3372">
        <v>0.65400000000000003</v>
      </c>
      <c r="K3372">
        <v>0</v>
      </c>
      <c r="L3372">
        <v>0</v>
      </c>
      <c r="M3372" s="14">
        <v>-923</v>
      </c>
    </row>
    <row r="3373" spans="1:13" ht="14.25" customHeight="1" x14ac:dyDescent="0.2">
      <c r="A3373" s="1">
        <v>24362</v>
      </c>
      <c r="B3373" s="1"/>
      <c r="C3373" s="1" t="s">
        <v>2138</v>
      </c>
      <c r="D3373" s="1" t="s">
        <v>10</v>
      </c>
      <c r="E3373" s="1" t="s">
        <v>11</v>
      </c>
      <c r="F3373" s="2">
        <v>44335</v>
      </c>
      <c r="G3373" s="1" t="s">
        <v>12</v>
      </c>
      <c r="H3373" s="1"/>
      <c r="I3373">
        <v>923</v>
      </c>
      <c r="J3373">
        <v>0.65400000000000003</v>
      </c>
      <c r="K3373">
        <v>0</v>
      </c>
      <c r="L3373">
        <v>0</v>
      </c>
      <c r="M3373" s="14">
        <v>-923</v>
      </c>
    </row>
    <row r="3374" spans="1:13" ht="14.25" customHeight="1" x14ac:dyDescent="0.2">
      <c r="A3374" s="1">
        <v>24359</v>
      </c>
      <c r="B3374" s="1" t="s">
        <v>14697</v>
      </c>
      <c r="C3374" s="1" t="s">
        <v>7297</v>
      </c>
      <c r="D3374" s="1" t="s">
        <v>11</v>
      </c>
      <c r="E3374" s="1" t="s">
        <v>11</v>
      </c>
      <c r="F3374" s="2">
        <v>44335</v>
      </c>
      <c r="G3374" s="1" t="s">
        <v>12</v>
      </c>
      <c r="H3374" s="1">
        <v>12.5</v>
      </c>
      <c r="I3374">
        <v>931</v>
      </c>
      <c r="J3374">
        <v>0.65400000000000003</v>
      </c>
      <c r="K3374">
        <v>0</v>
      </c>
      <c r="L3374">
        <v>0</v>
      </c>
      <c r="M3374" s="14">
        <v>-931</v>
      </c>
    </row>
    <row r="3375" spans="1:13" ht="14.25" customHeight="1" x14ac:dyDescent="0.2">
      <c r="A3375" s="1">
        <v>24372</v>
      </c>
      <c r="B3375" s="1" t="s">
        <v>14708</v>
      </c>
      <c r="C3375" s="1" t="s">
        <v>1483</v>
      </c>
      <c r="D3375" s="1" t="s">
        <v>10</v>
      </c>
      <c r="E3375" s="1" t="s">
        <v>11</v>
      </c>
      <c r="F3375" s="2">
        <v>44335</v>
      </c>
      <c r="G3375" s="1" t="s">
        <v>12</v>
      </c>
      <c r="H3375" s="1">
        <v>12.5</v>
      </c>
      <c r="I3375">
        <v>932</v>
      </c>
      <c r="J3375">
        <v>0.65400000000000003</v>
      </c>
      <c r="K3375">
        <v>0</v>
      </c>
      <c r="L3375">
        <v>0</v>
      </c>
      <c r="M3375" s="14">
        <v>-932</v>
      </c>
    </row>
    <row r="3376" spans="1:13" ht="14.25" customHeight="1" x14ac:dyDescent="0.2">
      <c r="A3376" s="1">
        <v>24371</v>
      </c>
      <c r="B3376" s="1" t="s">
        <v>14707</v>
      </c>
      <c r="C3376" s="1" t="s">
        <v>7273</v>
      </c>
      <c r="D3376" s="1" t="s">
        <v>36</v>
      </c>
      <c r="E3376" s="1" t="s">
        <v>11</v>
      </c>
      <c r="F3376" s="2">
        <v>44335</v>
      </c>
      <c r="G3376" s="1" t="s">
        <v>12</v>
      </c>
      <c r="H3376" s="1">
        <v>12.7</v>
      </c>
      <c r="I3376">
        <v>935</v>
      </c>
      <c r="J3376">
        <v>0.65400000000000003</v>
      </c>
      <c r="K3376">
        <v>0</v>
      </c>
      <c r="L3376">
        <v>0</v>
      </c>
      <c r="M3376" s="14">
        <v>-935</v>
      </c>
    </row>
    <row r="3377" spans="1:13" ht="14.25" customHeight="1" x14ac:dyDescent="0.2">
      <c r="A3377" s="1">
        <v>24352</v>
      </c>
      <c r="B3377" s="1" t="s">
        <v>14689</v>
      </c>
      <c r="C3377" s="1" t="s">
        <v>14690</v>
      </c>
      <c r="D3377" s="1" t="s">
        <v>11</v>
      </c>
      <c r="E3377" s="1" t="s">
        <v>11</v>
      </c>
      <c r="F3377" s="2">
        <v>44335</v>
      </c>
      <c r="G3377" s="1" t="s">
        <v>12</v>
      </c>
      <c r="H3377" s="1">
        <v>12.5</v>
      </c>
      <c r="I3377">
        <v>952</v>
      </c>
      <c r="J3377">
        <v>0.65400000000000003</v>
      </c>
      <c r="K3377">
        <v>0</v>
      </c>
      <c r="L3377">
        <v>0</v>
      </c>
      <c r="M3377" s="14">
        <v>-952</v>
      </c>
    </row>
    <row r="3378" spans="1:13" ht="14.25" customHeight="1" x14ac:dyDescent="0.2">
      <c r="A3378" s="1">
        <v>24357</v>
      </c>
      <c r="B3378" s="1" t="s">
        <v>14695</v>
      </c>
      <c r="C3378" s="1" t="s">
        <v>2138</v>
      </c>
      <c r="D3378" s="1" t="s">
        <v>10</v>
      </c>
      <c r="E3378" s="1" t="s">
        <v>11</v>
      </c>
      <c r="F3378" s="2">
        <v>44335</v>
      </c>
      <c r="G3378" s="1" t="s">
        <v>174</v>
      </c>
      <c r="H3378" s="1"/>
      <c r="I3378">
        <v>952</v>
      </c>
      <c r="J3378">
        <v>0.65400000000000003</v>
      </c>
      <c r="K3378">
        <v>0</v>
      </c>
      <c r="L3378">
        <v>0</v>
      </c>
      <c r="M3378" s="14">
        <v>-952</v>
      </c>
    </row>
    <row r="3379" spans="1:13" ht="14.25" customHeight="1" x14ac:dyDescent="0.2">
      <c r="A3379" s="1">
        <v>24370</v>
      </c>
      <c r="B3379" s="1" t="s">
        <v>14462</v>
      </c>
      <c r="C3379" s="1" t="s">
        <v>5363</v>
      </c>
      <c r="D3379" s="1" t="s">
        <v>1330</v>
      </c>
      <c r="E3379" s="1" t="s">
        <v>11</v>
      </c>
      <c r="F3379" s="2">
        <v>44335</v>
      </c>
      <c r="G3379" s="1" t="s">
        <v>16</v>
      </c>
      <c r="H3379" s="1">
        <v>5.9</v>
      </c>
      <c r="I3379">
        <v>960</v>
      </c>
      <c r="J3379">
        <v>0.65400000000000003</v>
      </c>
      <c r="K3379">
        <v>0</v>
      </c>
      <c r="L3379">
        <v>0</v>
      </c>
      <c r="M3379" s="14">
        <v>-960</v>
      </c>
    </row>
    <row r="3380" spans="1:13" ht="14.25" customHeight="1" x14ac:dyDescent="0.2">
      <c r="A3380" s="1">
        <v>24366</v>
      </c>
      <c r="B3380" s="1" t="s">
        <v>14703</v>
      </c>
      <c r="C3380" s="1" t="s">
        <v>9475</v>
      </c>
      <c r="D3380" s="1" t="s">
        <v>11</v>
      </c>
      <c r="E3380" s="1" t="s">
        <v>11</v>
      </c>
      <c r="F3380" s="2">
        <v>44335</v>
      </c>
      <c r="G3380" s="1" t="s">
        <v>12</v>
      </c>
      <c r="H3380" s="1">
        <v>12.5</v>
      </c>
      <c r="I3380">
        <v>961</v>
      </c>
      <c r="J3380">
        <v>0.65400000000000003</v>
      </c>
      <c r="K3380">
        <v>0</v>
      </c>
      <c r="L3380">
        <v>0</v>
      </c>
      <c r="M3380" s="14">
        <v>-961</v>
      </c>
    </row>
    <row r="3381" spans="1:13" ht="14.25" customHeight="1" x14ac:dyDescent="0.2">
      <c r="A3381" s="1">
        <v>24353</v>
      </c>
      <c r="B3381" s="1" t="s">
        <v>14691</v>
      </c>
      <c r="C3381" s="1" t="s">
        <v>9</v>
      </c>
      <c r="D3381" s="1" t="s">
        <v>10</v>
      </c>
      <c r="E3381" s="1" t="s">
        <v>11</v>
      </c>
      <c r="F3381" s="2">
        <v>44335</v>
      </c>
      <c r="G3381" s="1" t="s">
        <v>12</v>
      </c>
      <c r="H3381" s="1">
        <v>12.7</v>
      </c>
      <c r="I3381">
        <v>975</v>
      </c>
      <c r="J3381">
        <v>0.65400000000000003</v>
      </c>
      <c r="K3381">
        <v>0</v>
      </c>
      <c r="L3381">
        <v>0</v>
      </c>
      <c r="M3381" s="14">
        <v>-975</v>
      </c>
    </row>
    <row r="3382" spans="1:13" ht="14.25" customHeight="1" x14ac:dyDescent="0.2">
      <c r="A3382" s="1">
        <v>24368</v>
      </c>
      <c r="B3382" s="1" t="s">
        <v>14705</v>
      </c>
      <c r="C3382" s="1" t="s">
        <v>157</v>
      </c>
      <c r="D3382" s="1" t="s">
        <v>76</v>
      </c>
      <c r="E3382" s="1" t="s">
        <v>11</v>
      </c>
      <c r="F3382" s="2">
        <v>44335</v>
      </c>
      <c r="G3382" s="1" t="s">
        <v>12</v>
      </c>
      <c r="H3382" s="1">
        <v>12.5</v>
      </c>
      <c r="I3382">
        <v>985</v>
      </c>
      <c r="J3382">
        <v>0.65400000000000003</v>
      </c>
      <c r="K3382">
        <v>0</v>
      </c>
      <c r="L3382">
        <v>0</v>
      </c>
      <c r="M3382" s="14">
        <v>-985</v>
      </c>
    </row>
    <row r="3383" spans="1:13" ht="14.25" customHeight="1" x14ac:dyDescent="0.2">
      <c r="A3383" s="1">
        <v>24320</v>
      </c>
      <c r="B3383" s="1" t="s">
        <v>14658</v>
      </c>
      <c r="C3383" s="1" t="s">
        <v>9934</v>
      </c>
      <c r="D3383" s="1" t="s">
        <v>76</v>
      </c>
      <c r="E3383" s="1" t="s">
        <v>11</v>
      </c>
      <c r="F3383" s="2">
        <v>44334</v>
      </c>
      <c r="G3383" s="1" t="s">
        <v>12</v>
      </c>
      <c r="H3383" s="1" t="s">
        <v>23</v>
      </c>
      <c r="I3383">
        <v>954</v>
      </c>
      <c r="J3383">
        <v>0.65400000000000003</v>
      </c>
      <c r="K3383">
        <v>140114</v>
      </c>
      <c r="L3383">
        <v>14011.400000000001</v>
      </c>
      <c r="M3383" s="14">
        <v>25529.975722543357</v>
      </c>
    </row>
    <row r="3384" spans="1:13" ht="14.25" customHeight="1" x14ac:dyDescent="0.2">
      <c r="A3384" s="1">
        <v>24315</v>
      </c>
      <c r="B3384" s="1" t="s">
        <v>14653</v>
      </c>
      <c r="C3384" s="1" t="s">
        <v>9</v>
      </c>
      <c r="D3384" s="1" t="s">
        <v>10</v>
      </c>
      <c r="E3384" s="1" t="s">
        <v>11</v>
      </c>
      <c r="F3384" s="2">
        <v>44334</v>
      </c>
      <c r="G3384" s="1" t="s">
        <v>12</v>
      </c>
      <c r="H3384" s="1" t="s">
        <v>23</v>
      </c>
      <c r="I3384">
        <v>953</v>
      </c>
      <c r="J3384">
        <v>0.65400000000000003</v>
      </c>
      <c r="K3384">
        <v>92214</v>
      </c>
      <c r="L3384">
        <v>9221.4</v>
      </c>
      <c r="M3384" s="14">
        <v>16477.045086705202</v>
      </c>
    </row>
    <row r="3385" spans="1:13" ht="14.25" customHeight="1" x14ac:dyDescent="0.2">
      <c r="A3385" s="1">
        <v>24308</v>
      </c>
      <c r="B3385" s="1" t="s">
        <v>14647</v>
      </c>
      <c r="C3385" s="1" t="s">
        <v>14648</v>
      </c>
      <c r="D3385" s="1" t="s">
        <v>684</v>
      </c>
      <c r="E3385" s="1" t="s">
        <v>11</v>
      </c>
      <c r="F3385" s="2">
        <v>44334</v>
      </c>
      <c r="G3385" s="1" t="s">
        <v>12</v>
      </c>
      <c r="H3385" s="1" t="s">
        <v>14</v>
      </c>
      <c r="I3385">
        <v>1000</v>
      </c>
      <c r="J3385">
        <v>0.65400000000000003</v>
      </c>
      <c r="K3385">
        <v>45172</v>
      </c>
      <c r="L3385">
        <v>4517.2</v>
      </c>
      <c r="M3385" s="14">
        <v>7538.291329479769</v>
      </c>
    </row>
    <row r="3386" spans="1:13" ht="14.25" customHeight="1" x14ac:dyDescent="0.2">
      <c r="A3386" s="1">
        <v>24302</v>
      </c>
      <c r="B3386" s="1" t="s">
        <v>14641</v>
      </c>
      <c r="C3386" s="1" t="s">
        <v>501</v>
      </c>
      <c r="D3386" s="1" t="s">
        <v>116</v>
      </c>
      <c r="E3386" s="1" t="s">
        <v>11</v>
      </c>
      <c r="F3386" s="2">
        <v>44334</v>
      </c>
      <c r="G3386" s="1" t="s">
        <v>12</v>
      </c>
      <c r="H3386" s="1" t="s">
        <v>23</v>
      </c>
      <c r="I3386">
        <v>980</v>
      </c>
      <c r="J3386">
        <v>0.65400000000000003</v>
      </c>
      <c r="K3386">
        <v>43902</v>
      </c>
      <c r="L3386">
        <v>4390.2</v>
      </c>
      <c r="M3386" s="14">
        <v>7318.2393063583822</v>
      </c>
    </row>
    <row r="3387" spans="1:13" ht="14.25" customHeight="1" x14ac:dyDescent="0.2">
      <c r="A3387" s="1">
        <v>24317</v>
      </c>
      <c r="B3387" s="1" t="s">
        <v>14655</v>
      </c>
      <c r="C3387" s="1" t="s">
        <v>157</v>
      </c>
      <c r="D3387" s="1" t="s">
        <v>76</v>
      </c>
      <c r="E3387" s="1" t="s">
        <v>11</v>
      </c>
      <c r="F3387" s="2">
        <v>44334</v>
      </c>
      <c r="G3387" s="1" t="s">
        <v>12</v>
      </c>
      <c r="H3387" s="1" t="s">
        <v>23</v>
      </c>
      <c r="I3387">
        <v>920</v>
      </c>
      <c r="J3387">
        <v>0.65400000000000003</v>
      </c>
      <c r="K3387">
        <v>27986</v>
      </c>
      <c r="L3387">
        <v>2798.6000000000004</v>
      </c>
      <c r="M3387" s="14">
        <v>4369.8393063583826</v>
      </c>
    </row>
    <row r="3388" spans="1:13" ht="14.25" customHeight="1" x14ac:dyDescent="0.2">
      <c r="A3388" s="1">
        <v>24321</v>
      </c>
      <c r="B3388" s="1" t="s">
        <v>14659</v>
      </c>
      <c r="C3388" s="1" t="s">
        <v>2646</v>
      </c>
      <c r="D3388" s="1" t="s">
        <v>116</v>
      </c>
      <c r="E3388" s="1" t="s">
        <v>11</v>
      </c>
      <c r="F3388" s="2">
        <v>44334</v>
      </c>
      <c r="G3388" s="1" t="s">
        <v>16</v>
      </c>
      <c r="H3388" s="1">
        <v>6</v>
      </c>
      <c r="I3388">
        <v>917</v>
      </c>
      <c r="J3388">
        <v>0.65400000000000003</v>
      </c>
      <c r="K3388">
        <v>27945</v>
      </c>
      <c r="L3388">
        <v>2794.5</v>
      </c>
      <c r="M3388" s="14">
        <v>4365.0895953757226</v>
      </c>
    </row>
    <row r="3389" spans="1:13" ht="14.25" customHeight="1" x14ac:dyDescent="0.2">
      <c r="A3389" s="1">
        <v>24336</v>
      </c>
      <c r="B3389" s="1" t="s">
        <v>14674</v>
      </c>
      <c r="C3389" s="1" t="s">
        <v>9934</v>
      </c>
      <c r="D3389" s="1" t="s">
        <v>76</v>
      </c>
      <c r="E3389" s="1" t="s">
        <v>11</v>
      </c>
      <c r="F3389" s="2">
        <v>44334</v>
      </c>
      <c r="G3389" s="1" t="s">
        <v>12</v>
      </c>
      <c r="H3389" s="1" t="s">
        <v>14</v>
      </c>
      <c r="I3389">
        <v>991</v>
      </c>
      <c r="J3389">
        <v>0.65400000000000003</v>
      </c>
      <c r="K3389">
        <v>23320</v>
      </c>
      <c r="L3389">
        <v>2332</v>
      </c>
      <c r="M3389" s="14">
        <v>3416.884393063584</v>
      </c>
    </row>
    <row r="3390" spans="1:13" ht="14.25" customHeight="1" x14ac:dyDescent="0.2">
      <c r="A3390" s="1">
        <v>24332</v>
      </c>
      <c r="B3390" s="1" t="s">
        <v>14670</v>
      </c>
      <c r="C3390" s="1" t="s">
        <v>9934</v>
      </c>
      <c r="D3390" s="1" t="s">
        <v>76</v>
      </c>
      <c r="E3390" s="1" t="s">
        <v>11</v>
      </c>
      <c r="F3390" s="2">
        <v>44334</v>
      </c>
      <c r="G3390" s="1" t="s">
        <v>12</v>
      </c>
      <c r="H3390" s="1" t="s">
        <v>14</v>
      </c>
      <c r="I3390">
        <v>901</v>
      </c>
      <c r="J3390">
        <v>0.65400000000000003</v>
      </c>
      <c r="K3390">
        <v>19397</v>
      </c>
      <c r="L3390">
        <v>1939.7</v>
      </c>
      <c r="M3390" s="14">
        <v>2765.3693641618502</v>
      </c>
    </row>
    <row r="3391" spans="1:13" ht="14.25" customHeight="1" x14ac:dyDescent="0.2">
      <c r="A3391" s="1">
        <v>24341</v>
      </c>
      <c r="B3391" s="1" t="s">
        <v>14679</v>
      </c>
      <c r="C3391" s="1" t="s">
        <v>1218</v>
      </c>
      <c r="D3391" s="1" t="s">
        <v>10</v>
      </c>
      <c r="E3391" s="1" t="s">
        <v>11</v>
      </c>
      <c r="F3391" s="2">
        <v>44334</v>
      </c>
      <c r="G3391" s="1" t="s">
        <v>12</v>
      </c>
      <c r="H3391" s="1">
        <v>12.6</v>
      </c>
      <c r="I3391">
        <v>935</v>
      </c>
      <c r="J3391">
        <v>0.65400000000000003</v>
      </c>
      <c r="K3391">
        <v>18292</v>
      </c>
      <c r="L3391">
        <v>1829.2</v>
      </c>
      <c r="M3391" s="14">
        <v>2522.5052023121389</v>
      </c>
    </row>
    <row r="3392" spans="1:13" ht="14.25" customHeight="1" x14ac:dyDescent="0.2">
      <c r="A3392" s="1">
        <v>24304</v>
      </c>
      <c r="B3392" s="1" t="s">
        <v>14643</v>
      </c>
      <c r="C3392" s="1" t="s">
        <v>8532</v>
      </c>
      <c r="D3392" s="1" t="s">
        <v>116</v>
      </c>
      <c r="E3392" s="1" t="s">
        <v>11</v>
      </c>
      <c r="F3392" s="2">
        <v>44334</v>
      </c>
      <c r="G3392" s="1" t="s">
        <v>12</v>
      </c>
      <c r="H3392" s="1" t="s">
        <v>14</v>
      </c>
      <c r="I3392">
        <v>944</v>
      </c>
      <c r="J3392">
        <v>0.65400000000000003</v>
      </c>
      <c r="K3392">
        <v>17899</v>
      </c>
      <c r="L3392">
        <v>1789.9</v>
      </c>
      <c r="M3392" s="14">
        <v>2439.2213872832372</v>
      </c>
    </row>
    <row r="3393" spans="1:13" ht="14.25" customHeight="1" x14ac:dyDescent="0.2">
      <c r="A3393" s="1">
        <v>24328</v>
      </c>
      <c r="B3393" s="1" t="s">
        <v>14666</v>
      </c>
      <c r="C3393" s="1" t="s">
        <v>1795</v>
      </c>
      <c r="D3393" s="1" t="s">
        <v>10</v>
      </c>
      <c r="E3393" s="1" t="s">
        <v>11</v>
      </c>
      <c r="F3393" s="2">
        <v>44334</v>
      </c>
      <c r="G3393" s="1" t="s">
        <v>12</v>
      </c>
      <c r="H3393" s="1" t="s">
        <v>14</v>
      </c>
      <c r="I3393">
        <v>980</v>
      </c>
      <c r="J3393">
        <v>0.65400000000000003</v>
      </c>
      <c r="K3393">
        <v>15299</v>
      </c>
      <c r="L3393">
        <v>1529.9</v>
      </c>
      <c r="M3393" s="14">
        <v>1911.7763005780348</v>
      </c>
    </row>
    <row r="3394" spans="1:13" ht="14.25" customHeight="1" x14ac:dyDescent="0.2">
      <c r="A3394" s="1">
        <v>24333</v>
      </c>
      <c r="B3394" s="1" t="s">
        <v>14671</v>
      </c>
      <c r="C3394" s="1" t="s">
        <v>2617</v>
      </c>
      <c r="D3394" s="1" t="s">
        <v>684</v>
      </c>
      <c r="E3394" s="1" t="s">
        <v>11</v>
      </c>
      <c r="F3394" s="2">
        <v>44334</v>
      </c>
      <c r="G3394" s="1" t="s">
        <v>12</v>
      </c>
      <c r="H3394" s="1">
        <v>12.5</v>
      </c>
      <c r="I3394">
        <v>951</v>
      </c>
      <c r="J3394">
        <v>0.65400000000000003</v>
      </c>
      <c r="K3394">
        <v>14450</v>
      </c>
      <c r="L3394">
        <v>1445</v>
      </c>
      <c r="M3394" s="14">
        <v>1780.3005780346821</v>
      </c>
    </row>
    <row r="3395" spans="1:13" ht="14.25" customHeight="1" x14ac:dyDescent="0.2">
      <c r="A3395" s="1">
        <v>24316</v>
      </c>
      <c r="B3395" s="1" t="s">
        <v>14654</v>
      </c>
      <c r="C3395" s="1" t="s">
        <v>9934</v>
      </c>
      <c r="D3395" s="1" t="s">
        <v>76</v>
      </c>
      <c r="E3395" s="1" t="s">
        <v>11</v>
      </c>
      <c r="F3395" s="2">
        <v>44334</v>
      </c>
      <c r="G3395" s="1" t="s">
        <v>16</v>
      </c>
      <c r="H3395" s="1">
        <v>5.9</v>
      </c>
      <c r="I3395">
        <v>997</v>
      </c>
      <c r="J3395">
        <v>0.65400000000000003</v>
      </c>
      <c r="K3395">
        <v>12128</v>
      </c>
      <c r="L3395">
        <v>1212.8</v>
      </c>
      <c r="M3395" s="14">
        <v>1295.4023121387286</v>
      </c>
    </row>
    <row r="3396" spans="1:13" ht="14.25" customHeight="1" x14ac:dyDescent="0.2">
      <c r="A3396" s="1">
        <v>24329</v>
      </c>
      <c r="B3396" s="1" t="s">
        <v>14667</v>
      </c>
      <c r="C3396" s="1" t="s">
        <v>157</v>
      </c>
      <c r="D3396" s="1" t="s">
        <v>76</v>
      </c>
      <c r="E3396" s="1" t="s">
        <v>11</v>
      </c>
      <c r="F3396" s="2">
        <v>44334</v>
      </c>
      <c r="G3396" s="1" t="s">
        <v>12</v>
      </c>
      <c r="H3396" s="1">
        <v>12.7</v>
      </c>
      <c r="I3396">
        <v>915</v>
      </c>
      <c r="J3396">
        <v>0.65400000000000003</v>
      </c>
      <c r="K3396">
        <v>10124</v>
      </c>
      <c r="L3396">
        <v>1012.4000000000001</v>
      </c>
      <c r="M3396" s="14">
        <v>998.61156069364188</v>
      </c>
    </row>
    <row r="3397" spans="1:13" ht="14.25" customHeight="1" x14ac:dyDescent="0.2">
      <c r="A3397" s="1">
        <v>24348</v>
      </c>
      <c r="B3397" s="1" t="s">
        <v>14685</v>
      </c>
      <c r="C3397" s="1" t="s">
        <v>501</v>
      </c>
      <c r="D3397" s="1" t="s">
        <v>116</v>
      </c>
      <c r="E3397" s="1" t="s">
        <v>11</v>
      </c>
      <c r="F3397" s="2">
        <v>44334</v>
      </c>
      <c r="G3397" s="1" t="s">
        <v>12</v>
      </c>
      <c r="H3397" s="1">
        <v>12.5</v>
      </c>
      <c r="I3397">
        <v>919</v>
      </c>
      <c r="J3397">
        <v>0.65400000000000003</v>
      </c>
      <c r="K3397">
        <v>9027</v>
      </c>
      <c r="L3397">
        <v>902.7</v>
      </c>
      <c r="M3397" s="14">
        <v>787.25953757225443</v>
      </c>
    </row>
    <row r="3398" spans="1:13" ht="14.25" customHeight="1" x14ac:dyDescent="0.2">
      <c r="A3398" s="1">
        <v>24346</v>
      </c>
      <c r="B3398" s="1" t="s">
        <v>14684</v>
      </c>
      <c r="C3398" s="1" t="s">
        <v>1150</v>
      </c>
      <c r="D3398" s="1" t="s">
        <v>76</v>
      </c>
      <c r="E3398" s="1" t="s">
        <v>11</v>
      </c>
      <c r="F3398" s="2">
        <v>44334</v>
      </c>
      <c r="G3398" s="1" t="s">
        <v>16</v>
      </c>
      <c r="H3398" s="1">
        <v>6</v>
      </c>
      <c r="I3398">
        <v>908</v>
      </c>
      <c r="J3398">
        <v>0.65400000000000003</v>
      </c>
      <c r="K3398">
        <v>7525</v>
      </c>
      <c r="L3398">
        <v>752.5</v>
      </c>
      <c r="M3398" s="14">
        <v>514.35549132947995</v>
      </c>
    </row>
    <row r="3399" spans="1:13" ht="14.25" customHeight="1" x14ac:dyDescent="0.2">
      <c r="A3399" s="1">
        <v>24323</v>
      </c>
      <c r="B3399" s="1" t="s">
        <v>14661</v>
      </c>
      <c r="C3399" s="1" t="s">
        <v>9934</v>
      </c>
      <c r="D3399" s="1" t="s">
        <v>76</v>
      </c>
      <c r="E3399" s="1" t="s">
        <v>11</v>
      </c>
      <c r="F3399" s="2">
        <v>44334</v>
      </c>
      <c r="G3399" s="1" t="s">
        <v>12</v>
      </c>
      <c r="H3399" s="1" t="s">
        <v>23</v>
      </c>
      <c r="I3399">
        <v>958</v>
      </c>
      <c r="J3399">
        <v>0.65400000000000003</v>
      </c>
      <c r="K3399">
        <v>6510</v>
      </c>
      <c r="L3399">
        <v>651</v>
      </c>
      <c r="M3399" s="14">
        <v>272.50289017341038</v>
      </c>
    </row>
    <row r="3400" spans="1:13" ht="14.25" customHeight="1" x14ac:dyDescent="0.2">
      <c r="A3400" s="1">
        <v>24344</v>
      </c>
      <c r="B3400" s="1" t="s">
        <v>14682</v>
      </c>
      <c r="C3400" s="1" t="s">
        <v>9</v>
      </c>
      <c r="D3400" s="1" t="s">
        <v>10</v>
      </c>
      <c r="E3400" s="1" t="s">
        <v>11</v>
      </c>
      <c r="F3400" s="2">
        <v>44334</v>
      </c>
      <c r="G3400" s="1" t="s">
        <v>16</v>
      </c>
      <c r="H3400" s="1" t="s">
        <v>90</v>
      </c>
      <c r="I3400">
        <v>910</v>
      </c>
      <c r="J3400">
        <v>0.65400000000000003</v>
      </c>
      <c r="K3400">
        <v>5818</v>
      </c>
      <c r="L3400">
        <v>581.80000000000007</v>
      </c>
      <c r="M3400" s="14">
        <v>189.70289017341065</v>
      </c>
    </row>
    <row r="3401" spans="1:13" ht="14.25" customHeight="1" x14ac:dyDescent="0.2">
      <c r="A3401" s="1">
        <v>24322</v>
      </c>
      <c r="B3401" s="1" t="s">
        <v>14660</v>
      </c>
      <c r="C3401" s="1" t="s">
        <v>501</v>
      </c>
      <c r="D3401" s="1" t="s">
        <v>116</v>
      </c>
      <c r="E3401" s="1" t="s">
        <v>11</v>
      </c>
      <c r="F3401" s="2">
        <v>44334</v>
      </c>
      <c r="G3401" s="1" t="s">
        <v>12</v>
      </c>
      <c r="H3401" s="1" t="s">
        <v>23</v>
      </c>
      <c r="I3401">
        <v>983</v>
      </c>
      <c r="J3401">
        <v>0.65400000000000003</v>
      </c>
      <c r="K3401">
        <v>3654</v>
      </c>
      <c r="L3401">
        <v>365.40000000000003</v>
      </c>
      <c r="M3401" s="14">
        <v>-292.33063583815022</v>
      </c>
    </row>
    <row r="3402" spans="1:13" ht="14.25" customHeight="1" x14ac:dyDescent="0.2">
      <c r="A3402" s="1">
        <v>24307</v>
      </c>
      <c r="B3402" s="1" t="s">
        <v>14646</v>
      </c>
      <c r="C3402" s="1" t="s">
        <v>9934</v>
      </c>
      <c r="D3402" s="1" t="s">
        <v>76</v>
      </c>
      <c r="E3402" s="1" t="s">
        <v>11</v>
      </c>
      <c r="F3402" s="2">
        <v>44334</v>
      </c>
      <c r="G3402" s="1" t="s">
        <v>12</v>
      </c>
      <c r="H3402" s="1" t="s">
        <v>23</v>
      </c>
      <c r="I3402">
        <v>985</v>
      </c>
      <c r="J3402">
        <v>0.65400000000000003</v>
      </c>
      <c r="K3402">
        <v>2510</v>
      </c>
      <c r="L3402">
        <v>251</v>
      </c>
      <c r="M3402" s="14">
        <v>-510.56647398843927</v>
      </c>
    </row>
    <row r="3403" spans="1:13" ht="14.25" customHeight="1" x14ac:dyDescent="0.2">
      <c r="A3403" s="1">
        <v>24331</v>
      </c>
      <c r="B3403" s="1" t="s">
        <v>14669</v>
      </c>
      <c r="C3403" s="1" t="s">
        <v>2245</v>
      </c>
      <c r="D3403" s="1" t="s">
        <v>116</v>
      </c>
      <c r="E3403" s="1" t="s">
        <v>11</v>
      </c>
      <c r="F3403" s="2">
        <v>44334</v>
      </c>
      <c r="G3403" s="1" t="s">
        <v>12</v>
      </c>
      <c r="H3403" s="1">
        <v>12.5</v>
      </c>
      <c r="I3403">
        <v>901</v>
      </c>
      <c r="J3403">
        <v>0.65400000000000003</v>
      </c>
      <c r="K3403">
        <v>1886</v>
      </c>
      <c r="L3403">
        <v>188.60000000000002</v>
      </c>
      <c r="M3403" s="14">
        <v>-544.51329479768788</v>
      </c>
    </row>
    <row r="3404" spans="1:13" ht="14.25" customHeight="1" x14ac:dyDescent="0.2">
      <c r="A3404" s="1">
        <v>24343</v>
      </c>
      <c r="B3404" s="1" t="s">
        <v>14681</v>
      </c>
      <c r="C3404" s="1" t="s">
        <v>3442</v>
      </c>
      <c r="D3404" s="1" t="s">
        <v>76</v>
      </c>
      <c r="E3404" s="1" t="s">
        <v>11</v>
      </c>
      <c r="F3404" s="2">
        <v>44334</v>
      </c>
      <c r="G3404" s="1" t="s">
        <v>16</v>
      </c>
      <c r="H3404" s="1">
        <v>5.7</v>
      </c>
      <c r="I3404">
        <v>948</v>
      </c>
      <c r="J3404">
        <v>0.65400000000000003</v>
      </c>
      <c r="K3404">
        <v>1844</v>
      </c>
      <c r="L3404">
        <v>184.4</v>
      </c>
      <c r="M3404" s="14">
        <v>-599.45202312138724</v>
      </c>
    </row>
    <row r="3405" spans="1:13" ht="14.25" customHeight="1" x14ac:dyDescent="0.2">
      <c r="A3405" s="1">
        <v>24314</v>
      </c>
      <c r="B3405" s="1" t="s">
        <v>14652</v>
      </c>
      <c r="C3405" s="1" t="s">
        <v>1150</v>
      </c>
      <c r="D3405" s="1" t="s">
        <v>76</v>
      </c>
      <c r="E3405" s="1" t="s">
        <v>11</v>
      </c>
      <c r="F3405" s="2">
        <v>44334</v>
      </c>
      <c r="G3405" s="1" t="s">
        <v>12</v>
      </c>
      <c r="H3405" s="1" t="s">
        <v>14</v>
      </c>
      <c r="I3405">
        <v>928</v>
      </c>
      <c r="J3405">
        <v>0.65400000000000003</v>
      </c>
      <c r="K3405">
        <v>1313</v>
      </c>
      <c r="L3405">
        <v>131.30000000000001</v>
      </c>
      <c r="M3405" s="14">
        <v>-679.82023121387283</v>
      </c>
    </row>
    <row r="3406" spans="1:13" ht="14.25" customHeight="1" x14ac:dyDescent="0.2">
      <c r="A3406" s="1">
        <v>24335</v>
      </c>
      <c r="B3406" s="1" t="s">
        <v>14673</v>
      </c>
      <c r="C3406" s="1" t="s">
        <v>8502</v>
      </c>
      <c r="D3406" s="1" t="s">
        <v>1157</v>
      </c>
      <c r="E3406" s="1" t="s">
        <v>11</v>
      </c>
      <c r="F3406" s="2">
        <v>44334</v>
      </c>
      <c r="G3406" s="1" t="s">
        <v>12</v>
      </c>
      <c r="H3406" s="1" t="s">
        <v>23</v>
      </c>
      <c r="I3406">
        <v>913</v>
      </c>
      <c r="J3406">
        <v>0.65400000000000003</v>
      </c>
      <c r="K3406">
        <v>480</v>
      </c>
      <c r="L3406">
        <v>48</v>
      </c>
      <c r="M3406" s="14">
        <v>-822.27167630057806</v>
      </c>
    </row>
    <row r="3407" spans="1:13" ht="14.25" customHeight="1" x14ac:dyDescent="0.2">
      <c r="A3407" s="1">
        <v>24330</v>
      </c>
      <c r="B3407" s="1" t="s">
        <v>14668</v>
      </c>
      <c r="C3407" s="1" t="s">
        <v>157</v>
      </c>
      <c r="D3407" s="1" t="s">
        <v>76</v>
      </c>
      <c r="E3407" s="1" t="s">
        <v>11</v>
      </c>
      <c r="F3407" s="2">
        <v>44334</v>
      </c>
      <c r="G3407" s="1" t="s">
        <v>12</v>
      </c>
      <c r="H3407" s="1">
        <v>12.5</v>
      </c>
      <c r="I3407">
        <v>950</v>
      </c>
      <c r="J3407">
        <v>0.65400000000000003</v>
      </c>
      <c r="K3407">
        <v>307</v>
      </c>
      <c r="L3407">
        <v>30.700000000000003</v>
      </c>
      <c r="M3407" s="14">
        <v>-891.971676300578</v>
      </c>
    </row>
    <row r="3408" spans="1:13" ht="14.25" customHeight="1" x14ac:dyDescent="0.2">
      <c r="A3408" s="1">
        <v>24318</v>
      </c>
      <c r="B3408" s="1" t="s">
        <v>14656</v>
      </c>
      <c r="C3408" s="1" t="s">
        <v>9931</v>
      </c>
      <c r="D3408" s="1" t="s">
        <v>1330</v>
      </c>
      <c r="E3408" s="1" t="s">
        <v>11</v>
      </c>
      <c r="F3408" s="2">
        <v>44334</v>
      </c>
      <c r="G3408" s="1" t="s">
        <v>12</v>
      </c>
      <c r="H3408" s="1">
        <v>12.6</v>
      </c>
      <c r="I3408">
        <v>901</v>
      </c>
      <c r="J3408">
        <v>0.65400000000000003</v>
      </c>
      <c r="K3408">
        <v>0</v>
      </c>
      <c r="L3408">
        <v>0</v>
      </c>
      <c r="M3408" s="14">
        <v>-901</v>
      </c>
    </row>
    <row r="3409" spans="1:13" ht="14.25" customHeight="1" x14ac:dyDescent="0.2">
      <c r="A3409" s="1">
        <v>24340</v>
      </c>
      <c r="B3409" s="1" t="s">
        <v>14678</v>
      </c>
      <c r="C3409" s="1" t="s">
        <v>115</v>
      </c>
      <c r="D3409" s="1" t="s">
        <v>116</v>
      </c>
      <c r="E3409" s="1" t="s">
        <v>11</v>
      </c>
      <c r="F3409" s="2">
        <v>44334</v>
      </c>
      <c r="G3409" s="1" t="s">
        <v>12</v>
      </c>
      <c r="H3409" s="1">
        <v>12.5</v>
      </c>
      <c r="I3409">
        <v>904</v>
      </c>
      <c r="J3409">
        <v>0.65400000000000003</v>
      </c>
      <c r="K3409">
        <v>0</v>
      </c>
      <c r="L3409">
        <v>0</v>
      </c>
      <c r="M3409" s="14">
        <v>-904</v>
      </c>
    </row>
    <row r="3410" spans="1:13" ht="14.25" customHeight="1" x14ac:dyDescent="0.2">
      <c r="A3410" s="1">
        <v>24306</v>
      </c>
      <c r="B3410" s="1" t="s">
        <v>14645</v>
      </c>
      <c r="C3410" s="1" t="s">
        <v>9934</v>
      </c>
      <c r="D3410" s="1" t="s">
        <v>76</v>
      </c>
      <c r="E3410" s="1" t="s">
        <v>11</v>
      </c>
      <c r="F3410" s="2">
        <v>44334</v>
      </c>
      <c r="G3410" s="1" t="s">
        <v>12</v>
      </c>
      <c r="H3410" s="1" t="s">
        <v>14</v>
      </c>
      <c r="I3410">
        <v>905</v>
      </c>
      <c r="J3410">
        <v>0.65400000000000003</v>
      </c>
      <c r="K3410">
        <v>0</v>
      </c>
      <c r="L3410">
        <v>0</v>
      </c>
      <c r="M3410" s="14">
        <v>-905</v>
      </c>
    </row>
    <row r="3411" spans="1:13" ht="14.25" customHeight="1" x14ac:dyDescent="0.2">
      <c r="A3411" s="1">
        <v>24347</v>
      </c>
      <c r="B3411" s="1" t="s">
        <v>5082</v>
      </c>
      <c r="C3411" s="1" t="s">
        <v>157</v>
      </c>
      <c r="D3411" s="1" t="s">
        <v>76</v>
      </c>
      <c r="E3411" s="1" t="s">
        <v>11</v>
      </c>
      <c r="F3411" s="2">
        <v>44334</v>
      </c>
      <c r="G3411" s="1" t="s">
        <v>12</v>
      </c>
      <c r="H3411" s="1">
        <v>12.6</v>
      </c>
      <c r="I3411">
        <v>906</v>
      </c>
      <c r="J3411">
        <v>0.65400000000000003</v>
      </c>
      <c r="K3411">
        <v>0</v>
      </c>
      <c r="L3411">
        <v>0</v>
      </c>
      <c r="M3411" s="14">
        <v>-906</v>
      </c>
    </row>
    <row r="3412" spans="1:13" ht="14.25" customHeight="1" x14ac:dyDescent="0.2">
      <c r="A3412" s="1">
        <v>24349</v>
      </c>
      <c r="B3412" s="1" t="s">
        <v>14686</v>
      </c>
      <c r="C3412" s="1" t="s">
        <v>2138</v>
      </c>
      <c r="D3412" s="1" t="s">
        <v>10</v>
      </c>
      <c r="E3412" s="1" t="s">
        <v>11</v>
      </c>
      <c r="F3412" s="2">
        <v>44334</v>
      </c>
      <c r="G3412" s="1" t="s">
        <v>16</v>
      </c>
      <c r="H3412" s="1">
        <v>5.8</v>
      </c>
      <c r="I3412">
        <v>912</v>
      </c>
      <c r="J3412">
        <v>0.65400000000000003</v>
      </c>
      <c r="K3412">
        <v>0</v>
      </c>
      <c r="L3412">
        <v>0</v>
      </c>
      <c r="M3412" s="14">
        <v>-912</v>
      </c>
    </row>
    <row r="3413" spans="1:13" ht="14.25" customHeight="1" x14ac:dyDescent="0.2">
      <c r="A3413" s="1">
        <v>24325</v>
      </c>
      <c r="B3413" s="1" t="s">
        <v>14663</v>
      </c>
      <c r="C3413" s="1" t="s">
        <v>157</v>
      </c>
      <c r="D3413" s="1" t="s">
        <v>76</v>
      </c>
      <c r="E3413" s="1" t="s">
        <v>11</v>
      </c>
      <c r="F3413" s="2">
        <v>44334</v>
      </c>
      <c r="G3413" s="1" t="s">
        <v>12</v>
      </c>
      <c r="H3413" s="1">
        <v>12.6</v>
      </c>
      <c r="I3413">
        <v>954</v>
      </c>
      <c r="J3413">
        <v>0.65400000000000003</v>
      </c>
      <c r="K3413">
        <v>212</v>
      </c>
      <c r="L3413">
        <v>21.200000000000003</v>
      </c>
      <c r="M3413" s="14">
        <v>-913.92832369942198</v>
      </c>
    </row>
    <row r="3414" spans="1:13" ht="14.25" customHeight="1" x14ac:dyDescent="0.2">
      <c r="A3414" s="1">
        <v>24338</v>
      </c>
      <c r="B3414" s="1" t="s">
        <v>14676</v>
      </c>
      <c r="C3414" s="1" t="s">
        <v>157</v>
      </c>
      <c r="D3414" s="1" t="s">
        <v>76</v>
      </c>
      <c r="E3414" s="1" t="s">
        <v>11</v>
      </c>
      <c r="F3414" s="2">
        <v>44334</v>
      </c>
      <c r="G3414" s="1" t="s">
        <v>12</v>
      </c>
      <c r="H3414" s="1">
        <v>12.5</v>
      </c>
      <c r="I3414">
        <v>921</v>
      </c>
      <c r="J3414">
        <v>0.65400000000000003</v>
      </c>
      <c r="K3414">
        <v>0</v>
      </c>
      <c r="L3414">
        <v>0</v>
      </c>
      <c r="M3414" s="14">
        <v>-921</v>
      </c>
    </row>
    <row r="3415" spans="1:13" ht="14.25" customHeight="1" x14ac:dyDescent="0.2">
      <c r="A3415" s="1">
        <v>24309</v>
      </c>
      <c r="B3415" s="1" t="s">
        <v>12526</v>
      </c>
      <c r="C3415" s="1" t="s">
        <v>9</v>
      </c>
      <c r="D3415" s="1" t="s">
        <v>10</v>
      </c>
      <c r="E3415" s="1" t="s">
        <v>11</v>
      </c>
      <c r="F3415" s="2">
        <v>44334</v>
      </c>
      <c r="G3415" s="1" t="s">
        <v>12</v>
      </c>
      <c r="H3415" s="1">
        <v>12.6</v>
      </c>
      <c r="I3415">
        <v>922</v>
      </c>
      <c r="J3415">
        <v>0.65400000000000003</v>
      </c>
      <c r="K3415">
        <v>0</v>
      </c>
      <c r="L3415">
        <v>0</v>
      </c>
      <c r="M3415" s="14">
        <v>-922</v>
      </c>
    </row>
    <row r="3416" spans="1:13" ht="14.25" customHeight="1" x14ac:dyDescent="0.2">
      <c r="A3416" s="1">
        <v>24339</v>
      </c>
      <c r="B3416" s="1" t="s">
        <v>14677</v>
      </c>
      <c r="C3416" s="1" t="s">
        <v>2138</v>
      </c>
      <c r="D3416" s="1" t="s">
        <v>10</v>
      </c>
      <c r="E3416" s="1" t="s">
        <v>11</v>
      </c>
      <c r="F3416" s="2">
        <v>44334</v>
      </c>
      <c r="G3416" s="1" t="s">
        <v>12</v>
      </c>
      <c r="H3416" s="1">
        <v>12.5</v>
      </c>
      <c r="I3416">
        <v>925</v>
      </c>
      <c r="J3416">
        <v>0.65400000000000003</v>
      </c>
      <c r="K3416">
        <v>0</v>
      </c>
      <c r="L3416">
        <v>0</v>
      </c>
      <c r="M3416" s="14">
        <v>-925</v>
      </c>
    </row>
    <row r="3417" spans="1:13" ht="14.25" customHeight="1" x14ac:dyDescent="0.2">
      <c r="A3417" s="1">
        <v>24327</v>
      </c>
      <c r="B3417" s="1" t="s">
        <v>14665</v>
      </c>
      <c r="C3417" s="1" t="s">
        <v>5363</v>
      </c>
      <c r="D3417" s="1" t="s">
        <v>1330</v>
      </c>
      <c r="E3417" s="1" t="s">
        <v>11</v>
      </c>
      <c r="F3417" s="2">
        <v>44334</v>
      </c>
      <c r="G3417" s="1" t="s">
        <v>12</v>
      </c>
      <c r="H3417" s="1" t="s">
        <v>14</v>
      </c>
      <c r="I3417">
        <v>927</v>
      </c>
      <c r="J3417">
        <v>0.65400000000000003</v>
      </c>
      <c r="K3417">
        <v>0</v>
      </c>
      <c r="L3417">
        <v>0</v>
      </c>
      <c r="M3417" s="14">
        <v>-927</v>
      </c>
    </row>
    <row r="3418" spans="1:13" ht="14.25" customHeight="1" x14ac:dyDescent="0.2">
      <c r="A3418" s="1">
        <v>24334</v>
      </c>
      <c r="B3418" s="1" t="s">
        <v>14672</v>
      </c>
      <c r="C3418" s="1" t="s">
        <v>2245</v>
      </c>
      <c r="D3418" s="1" t="s">
        <v>116</v>
      </c>
      <c r="E3418" s="1" t="s">
        <v>11</v>
      </c>
      <c r="F3418" s="2">
        <v>44334</v>
      </c>
      <c r="G3418" s="1" t="s">
        <v>12</v>
      </c>
      <c r="H3418" s="1">
        <v>12.5</v>
      </c>
      <c r="I3418">
        <v>931</v>
      </c>
      <c r="J3418">
        <v>0.65400000000000003</v>
      </c>
      <c r="K3418">
        <v>0</v>
      </c>
      <c r="L3418">
        <v>0</v>
      </c>
      <c r="M3418" s="14">
        <v>-931</v>
      </c>
    </row>
    <row r="3419" spans="1:13" ht="14.25" customHeight="1" x14ac:dyDescent="0.2">
      <c r="A3419" s="1">
        <v>24337</v>
      </c>
      <c r="B3419" s="1" t="s">
        <v>14675</v>
      </c>
      <c r="C3419" s="1" t="s">
        <v>8571</v>
      </c>
      <c r="D3419" s="1" t="s">
        <v>11</v>
      </c>
      <c r="E3419" s="1" t="s">
        <v>11</v>
      </c>
      <c r="F3419" s="2">
        <v>44334</v>
      </c>
      <c r="G3419" s="1" t="s">
        <v>16</v>
      </c>
      <c r="H3419" s="1">
        <v>5.7</v>
      </c>
      <c r="I3419">
        <v>931</v>
      </c>
      <c r="J3419">
        <v>0.65400000000000003</v>
      </c>
      <c r="K3419">
        <v>0</v>
      </c>
      <c r="L3419">
        <v>0</v>
      </c>
      <c r="M3419" s="14">
        <v>-931</v>
      </c>
    </row>
    <row r="3420" spans="1:13" ht="14.25" customHeight="1" x14ac:dyDescent="0.2">
      <c r="A3420" s="1">
        <v>24300</v>
      </c>
      <c r="B3420" s="1" t="s">
        <v>14639</v>
      </c>
      <c r="C3420" s="1" t="s">
        <v>157</v>
      </c>
      <c r="D3420" s="1" t="s">
        <v>76</v>
      </c>
      <c r="E3420" s="1" t="s">
        <v>11</v>
      </c>
      <c r="F3420" s="2">
        <v>44334</v>
      </c>
      <c r="G3420" s="1" t="s">
        <v>12</v>
      </c>
      <c r="H3420" s="1">
        <v>12.5</v>
      </c>
      <c r="I3420">
        <v>934</v>
      </c>
      <c r="J3420">
        <v>0.65400000000000003</v>
      </c>
      <c r="K3420">
        <v>0</v>
      </c>
      <c r="L3420">
        <v>0</v>
      </c>
      <c r="M3420" s="14">
        <v>-934</v>
      </c>
    </row>
    <row r="3421" spans="1:13" ht="14.25" customHeight="1" x14ac:dyDescent="0.2">
      <c r="A3421" s="1">
        <v>24303</v>
      </c>
      <c r="B3421" s="1" t="s">
        <v>14642</v>
      </c>
      <c r="C3421" s="1" t="s">
        <v>9</v>
      </c>
      <c r="D3421" s="1" t="s">
        <v>10</v>
      </c>
      <c r="E3421" s="1" t="s">
        <v>11</v>
      </c>
      <c r="F3421" s="2">
        <v>44334</v>
      </c>
      <c r="G3421" s="1" t="s">
        <v>12</v>
      </c>
      <c r="H3421" s="1" t="s">
        <v>14</v>
      </c>
      <c r="I3421">
        <v>937</v>
      </c>
      <c r="J3421">
        <v>0.65400000000000003</v>
      </c>
      <c r="K3421">
        <v>0</v>
      </c>
      <c r="L3421">
        <v>0</v>
      </c>
      <c r="M3421" s="14">
        <v>-937</v>
      </c>
    </row>
    <row r="3422" spans="1:13" ht="14.25" customHeight="1" x14ac:dyDescent="0.2">
      <c r="A3422" s="1">
        <v>24345</v>
      </c>
      <c r="B3422" s="1" t="s">
        <v>14683</v>
      </c>
      <c r="C3422" s="1" t="s">
        <v>9606</v>
      </c>
      <c r="D3422" s="1" t="s">
        <v>20</v>
      </c>
      <c r="E3422" s="1" t="s">
        <v>11</v>
      </c>
      <c r="F3422" s="2">
        <v>44334</v>
      </c>
      <c r="G3422" s="1" t="s">
        <v>16</v>
      </c>
      <c r="H3422" s="1" t="s">
        <v>90</v>
      </c>
      <c r="I3422">
        <v>942</v>
      </c>
      <c r="J3422">
        <v>0.65400000000000003</v>
      </c>
      <c r="K3422">
        <v>0</v>
      </c>
      <c r="L3422">
        <v>0</v>
      </c>
      <c r="M3422" s="14">
        <v>-942</v>
      </c>
    </row>
    <row r="3423" spans="1:13" ht="14.25" customHeight="1" x14ac:dyDescent="0.2">
      <c r="A3423" s="1">
        <v>24319</v>
      </c>
      <c r="B3423" s="1" t="s">
        <v>14657</v>
      </c>
      <c r="C3423" s="1" t="s">
        <v>115</v>
      </c>
      <c r="D3423" s="1" t="s">
        <v>116</v>
      </c>
      <c r="E3423" s="1" t="s">
        <v>11</v>
      </c>
      <c r="F3423" s="2">
        <v>44334</v>
      </c>
      <c r="G3423" s="1" t="s">
        <v>12</v>
      </c>
      <c r="H3423" s="1">
        <v>12.5</v>
      </c>
      <c r="I3423">
        <v>944</v>
      </c>
      <c r="J3423">
        <v>0.65400000000000003</v>
      </c>
      <c r="K3423">
        <v>0</v>
      </c>
      <c r="L3423">
        <v>0</v>
      </c>
      <c r="M3423" s="14">
        <v>-944</v>
      </c>
    </row>
    <row r="3424" spans="1:13" ht="14.25" customHeight="1" x14ac:dyDescent="0.2">
      <c r="A3424" s="1">
        <v>24299</v>
      </c>
      <c r="B3424" s="1" t="s">
        <v>14638</v>
      </c>
      <c r="C3424" s="1" t="s">
        <v>2161</v>
      </c>
      <c r="D3424" s="1" t="s">
        <v>116</v>
      </c>
      <c r="E3424" s="1" t="s">
        <v>11</v>
      </c>
      <c r="F3424" s="2">
        <v>44334</v>
      </c>
      <c r="G3424" s="1" t="s">
        <v>16</v>
      </c>
      <c r="H3424" s="1">
        <v>5.7</v>
      </c>
      <c r="I3424">
        <v>949</v>
      </c>
      <c r="J3424">
        <v>0.65400000000000003</v>
      </c>
      <c r="K3424">
        <v>0</v>
      </c>
      <c r="L3424">
        <v>0</v>
      </c>
      <c r="M3424" s="14">
        <v>-949</v>
      </c>
    </row>
    <row r="3425" spans="1:13" ht="14.25" customHeight="1" x14ac:dyDescent="0.2">
      <c r="A3425" s="1">
        <v>24305</v>
      </c>
      <c r="B3425" s="1" t="s">
        <v>14644</v>
      </c>
      <c r="C3425" s="1" t="s">
        <v>9934</v>
      </c>
      <c r="D3425" s="1" t="s">
        <v>76</v>
      </c>
      <c r="E3425" s="1" t="s">
        <v>11</v>
      </c>
      <c r="F3425" s="2">
        <v>44334</v>
      </c>
      <c r="G3425" s="1" t="s">
        <v>12</v>
      </c>
      <c r="H3425" s="1">
        <v>12.7</v>
      </c>
      <c r="I3425">
        <v>952</v>
      </c>
      <c r="J3425">
        <v>0.65400000000000003</v>
      </c>
      <c r="K3425">
        <v>0</v>
      </c>
      <c r="L3425">
        <v>0</v>
      </c>
      <c r="M3425" s="14">
        <v>-952</v>
      </c>
    </row>
    <row r="3426" spans="1:13" ht="14.25" customHeight="1" x14ac:dyDescent="0.2">
      <c r="A3426" s="1">
        <v>24301</v>
      </c>
      <c r="B3426" s="1" t="s">
        <v>14640</v>
      </c>
      <c r="C3426" s="1" t="s">
        <v>8955</v>
      </c>
      <c r="D3426" s="1" t="s">
        <v>11</v>
      </c>
      <c r="E3426" s="1" t="s">
        <v>11</v>
      </c>
      <c r="F3426" s="2">
        <v>44334</v>
      </c>
      <c r="G3426" s="1" t="s">
        <v>12</v>
      </c>
      <c r="H3426" s="1">
        <v>12.5</v>
      </c>
      <c r="I3426">
        <v>953</v>
      </c>
      <c r="J3426">
        <v>0.65400000000000003</v>
      </c>
      <c r="K3426">
        <v>0</v>
      </c>
      <c r="L3426">
        <v>0</v>
      </c>
      <c r="M3426" s="14">
        <v>-953</v>
      </c>
    </row>
    <row r="3427" spans="1:13" ht="14.25" customHeight="1" x14ac:dyDescent="0.2">
      <c r="A3427" s="1">
        <v>24326</v>
      </c>
      <c r="B3427" s="1" t="s">
        <v>14664</v>
      </c>
      <c r="C3427" s="1" t="s">
        <v>157</v>
      </c>
      <c r="D3427" s="1" t="s">
        <v>76</v>
      </c>
      <c r="E3427" s="1" t="s">
        <v>11</v>
      </c>
      <c r="F3427" s="2">
        <v>44334</v>
      </c>
      <c r="G3427" s="1" t="s">
        <v>16</v>
      </c>
      <c r="H3427" s="1">
        <v>5.7</v>
      </c>
      <c r="I3427">
        <v>953</v>
      </c>
      <c r="J3427">
        <v>0.65400000000000003</v>
      </c>
      <c r="K3427">
        <v>0</v>
      </c>
      <c r="L3427">
        <v>0</v>
      </c>
      <c r="M3427" s="14">
        <v>-953</v>
      </c>
    </row>
    <row r="3428" spans="1:13" ht="14.25" customHeight="1" x14ac:dyDescent="0.2">
      <c r="A3428" s="1">
        <v>24313</v>
      </c>
      <c r="B3428" s="1" t="s">
        <v>14651</v>
      </c>
      <c r="C3428" s="1" t="s">
        <v>13174</v>
      </c>
      <c r="D3428" s="1" t="s">
        <v>1812</v>
      </c>
      <c r="E3428" s="1" t="s">
        <v>11</v>
      </c>
      <c r="F3428" s="2">
        <v>44334</v>
      </c>
      <c r="G3428" s="1" t="s">
        <v>12</v>
      </c>
      <c r="H3428" s="1">
        <v>12.5</v>
      </c>
      <c r="I3428">
        <v>968</v>
      </c>
      <c r="J3428">
        <v>0.65400000000000003</v>
      </c>
      <c r="K3428">
        <v>0</v>
      </c>
      <c r="L3428">
        <v>0</v>
      </c>
      <c r="M3428" s="14">
        <v>-968</v>
      </c>
    </row>
    <row r="3429" spans="1:13" ht="14.25" customHeight="1" x14ac:dyDescent="0.2">
      <c r="A3429" s="1">
        <v>24311</v>
      </c>
      <c r="B3429" s="1" t="s">
        <v>14649</v>
      </c>
      <c r="C3429" s="1" t="s">
        <v>1156</v>
      </c>
      <c r="D3429" s="1" t="s">
        <v>1157</v>
      </c>
      <c r="E3429" s="1" t="s">
        <v>11</v>
      </c>
      <c r="F3429" s="2">
        <v>44334</v>
      </c>
      <c r="G3429" s="1" t="s">
        <v>12</v>
      </c>
      <c r="H3429" s="1">
        <v>12.5</v>
      </c>
      <c r="I3429">
        <v>990</v>
      </c>
      <c r="J3429">
        <v>0.65400000000000003</v>
      </c>
      <c r="K3429">
        <v>51</v>
      </c>
      <c r="L3429">
        <v>5.1000000000000005</v>
      </c>
      <c r="M3429" s="14">
        <v>-980.36011560693646</v>
      </c>
    </row>
    <row r="3430" spans="1:13" ht="14.25" customHeight="1" x14ac:dyDescent="0.2">
      <c r="A3430" s="1">
        <v>24312</v>
      </c>
      <c r="B3430" s="1" t="s">
        <v>14650</v>
      </c>
      <c r="C3430" s="1" t="s">
        <v>13920</v>
      </c>
      <c r="D3430" s="1" t="s">
        <v>11</v>
      </c>
      <c r="E3430" s="1" t="s">
        <v>11</v>
      </c>
      <c r="F3430" s="2">
        <v>44334</v>
      </c>
      <c r="G3430" s="1" t="s">
        <v>12</v>
      </c>
      <c r="H3430" s="1">
        <v>12.5</v>
      </c>
      <c r="I3430">
        <v>983</v>
      </c>
      <c r="J3430">
        <v>0.65400000000000003</v>
      </c>
      <c r="K3430">
        <v>0</v>
      </c>
      <c r="L3430">
        <v>0</v>
      </c>
      <c r="M3430" s="14">
        <v>-983</v>
      </c>
    </row>
    <row r="3431" spans="1:13" ht="14.25" customHeight="1" x14ac:dyDescent="0.2">
      <c r="A3431" s="1">
        <v>24342</v>
      </c>
      <c r="B3431" s="1" t="s">
        <v>14680</v>
      </c>
      <c r="C3431" s="1" t="s">
        <v>157</v>
      </c>
      <c r="D3431" s="1" t="s">
        <v>76</v>
      </c>
      <c r="E3431" s="1" t="s">
        <v>11</v>
      </c>
      <c r="F3431" s="2">
        <v>44334</v>
      </c>
      <c r="G3431" s="1" t="s">
        <v>12</v>
      </c>
      <c r="H3431" s="1" t="s">
        <v>14</v>
      </c>
      <c r="I3431">
        <v>997</v>
      </c>
      <c r="J3431">
        <v>0.65400000000000003</v>
      </c>
      <c r="K3431">
        <v>0</v>
      </c>
      <c r="L3431">
        <v>0</v>
      </c>
      <c r="M3431" s="14">
        <v>-997</v>
      </c>
    </row>
    <row r="3432" spans="1:13" ht="14.25" customHeight="1" x14ac:dyDescent="0.2">
      <c r="A3432" s="1">
        <v>24324</v>
      </c>
      <c r="B3432" s="1" t="s">
        <v>14662</v>
      </c>
      <c r="C3432" s="1" t="s">
        <v>2138</v>
      </c>
      <c r="D3432" s="1" t="s">
        <v>10</v>
      </c>
      <c r="E3432" s="1" t="s">
        <v>11</v>
      </c>
      <c r="F3432" s="2">
        <v>44334</v>
      </c>
      <c r="G3432" s="1" t="s">
        <v>174</v>
      </c>
      <c r="H3432" s="1"/>
      <c r="I3432">
        <v>998</v>
      </c>
      <c r="J3432">
        <v>0.65400000000000003</v>
      </c>
      <c r="K3432">
        <v>0</v>
      </c>
      <c r="L3432">
        <v>0</v>
      </c>
      <c r="M3432" s="14">
        <v>-998</v>
      </c>
    </row>
    <row r="3433" spans="1:13" ht="14.25" customHeight="1" x14ac:dyDescent="0.2">
      <c r="A3433" s="1">
        <v>24265</v>
      </c>
      <c r="B3433" s="1" t="s">
        <v>14610</v>
      </c>
      <c r="C3433" s="1" t="s">
        <v>9934</v>
      </c>
      <c r="D3433" s="1" t="s">
        <v>76</v>
      </c>
      <c r="E3433" s="1" t="s">
        <v>11</v>
      </c>
      <c r="F3433" s="2">
        <v>44333</v>
      </c>
      <c r="G3433" s="1" t="s">
        <v>16</v>
      </c>
      <c r="H3433" s="1" t="s">
        <v>17</v>
      </c>
      <c r="I3433">
        <v>953</v>
      </c>
      <c r="J3433">
        <v>0.65400000000000003</v>
      </c>
      <c r="K3433">
        <v>166133</v>
      </c>
      <c r="L3433">
        <v>16613.3</v>
      </c>
      <c r="M3433" s="14">
        <v>30449.017919075144</v>
      </c>
    </row>
    <row r="3434" spans="1:13" ht="14.25" customHeight="1" x14ac:dyDescent="0.2">
      <c r="A3434" s="1">
        <v>24263</v>
      </c>
      <c r="B3434" s="1" t="s">
        <v>14608</v>
      </c>
      <c r="C3434" s="1" t="s">
        <v>9934</v>
      </c>
      <c r="D3434" s="1" t="s">
        <v>76</v>
      </c>
      <c r="E3434" s="1" t="s">
        <v>11</v>
      </c>
      <c r="F3434" s="2">
        <v>44333</v>
      </c>
      <c r="G3434" s="1" t="s">
        <v>16</v>
      </c>
      <c r="H3434" s="1" t="s">
        <v>17</v>
      </c>
      <c r="I3434">
        <v>967</v>
      </c>
      <c r="J3434">
        <v>0.65400000000000003</v>
      </c>
      <c r="K3434">
        <v>35441</v>
      </c>
      <c r="L3434">
        <v>3544.1000000000004</v>
      </c>
      <c r="M3434" s="14">
        <v>5731.9635838150298</v>
      </c>
    </row>
    <row r="3435" spans="1:13" ht="14.25" customHeight="1" x14ac:dyDescent="0.2">
      <c r="A3435" s="1">
        <v>24266</v>
      </c>
      <c r="B3435" s="1" t="s">
        <v>14611</v>
      </c>
      <c r="C3435" s="1" t="s">
        <v>9934</v>
      </c>
      <c r="D3435" s="1" t="s">
        <v>76</v>
      </c>
      <c r="E3435" s="1" t="s">
        <v>11</v>
      </c>
      <c r="F3435" s="2">
        <v>44333</v>
      </c>
      <c r="G3435" s="1" t="s">
        <v>12</v>
      </c>
      <c r="H3435" s="1" t="s">
        <v>23</v>
      </c>
      <c r="I3435">
        <v>934</v>
      </c>
      <c r="J3435">
        <v>0.65400000000000003</v>
      </c>
      <c r="K3435">
        <v>32027</v>
      </c>
      <c r="L3435">
        <v>3202.7000000000003</v>
      </c>
      <c r="M3435" s="14">
        <v>5119.6583815028907</v>
      </c>
    </row>
    <row r="3436" spans="1:13" ht="14.25" customHeight="1" x14ac:dyDescent="0.2">
      <c r="A3436" s="1">
        <v>24259</v>
      </c>
      <c r="B3436" s="1" t="s">
        <v>14604</v>
      </c>
      <c r="C3436" s="1" t="s">
        <v>9934</v>
      </c>
      <c r="D3436" s="1" t="s">
        <v>76</v>
      </c>
      <c r="E3436" s="1" t="s">
        <v>11</v>
      </c>
      <c r="F3436" s="2">
        <v>44333</v>
      </c>
      <c r="G3436" s="1" t="s">
        <v>16</v>
      </c>
      <c r="H3436" s="1">
        <v>5.9</v>
      </c>
      <c r="I3436">
        <v>994</v>
      </c>
      <c r="J3436">
        <v>0.65400000000000003</v>
      </c>
      <c r="K3436">
        <v>31377</v>
      </c>
      <c r="L3436">
        <v>3137.7000000000003</v>
      </c>
      <c r="M3436" s="14">
        <v>4936.7971098265907</v>
      </c>
    </row>
    <row r="3437" spans="1:13" ht="14.25" customHeight="1" x14ac:dyDescent="0.2">
      <c r="A3437" s="1">
        <v>24250</v>
      </c>
      <c r="B3437" s="1" t="s">
        <v>14596</v>
      </c>
      <c r="C3437" s="1" t="s">
        <v>9</v>
      </c>
      <c r="D3437" s="1" t="s">
        <v>10</v>
      </c>
      <c r="E3437" s="1" t="s">
        <v>11</v>
      </c>
      <c r="F3437" s="2">
        <v>44333</v>
      </c>
      <c r="G3437" s="1" t="s">
        <v>12</v>
      </c>
      <c r="H3437" s="1" t="s">
        <v>23</v>
      </c>
      <c r="I3437">
        <v>919</v>
      </c>
      <c r="J3437">
        <v>0.65400000000000003</v>
      </c>
      <c r="K3437">
        <v>25067</v>
      </c>
      <c r="L3437">
        <v>2506.7000000000003</v>
      </c>
      <c r="M3437" s="14">
        <v>3819.0976878612728</v>
      </c>
    </row>
    <row r="3438" spans="1:13" ht="14.25" customHeight="1" x14ac:dyDescent="0.2">
      <c r="A3438" s="1">
        <v>24284</v>
      </c>
      <c r="B3438" s="1" t="s">
        <v>14627</v>
      </c>
      <c r="C3438" s="1" t="s">
        <v>115</v>
      </c>
      <c r="D3438" s="1" t="s">
        <v>116</v>
      </c>
      <c r="E3438" s="1" t="s">
        <v>11</v>
      </c>
      <c r="F3438" s="2">
        <v>44333</v>
      </c>
      <c r="G3438" s="1" t="s">
        <v>12</v>
      </c>
      <c r="H3438" s="1" t="s">
        <v>14</v>
      </c>
      <c r="I3438">
        <v>900</v>
      </c>
      <c r="J3438">
        <v>0.65400000000000003</v>
      </c>
      <c r="K3438">
        <v>23545</v>
      </c>
      <c r="L3438">
        <v>2354.5</v>
      </c>
      <c r="M3438" s="14">
        <v>3550.4132947976877</v>
      </c>
    </row>
    <row r="3439" spans="1:13" ht="14.25" customHeight="1" x14ac:dyDescent="0.2">
      <c r="A3439" s="1">
        <v>24258</v>
      </c>
      <c r="B3439" s="1" t="s">
        <v>14603</v>
      </c>
      <c r="C3439" s="1" t="s">
        <v>9934</v>
      </c>
      <c r="D3439" s="1" t="s">
        <v>76</v>
      </c>
      <c r="E3439" s="1" t="s">
        <v>11</v>
      </c>
      <c r="F3439" s="2">
        <v>44333</v>
      </c>
      <c r="G3439" s="1" t="s">
        <v>12</v>
      </c>
      <c r="H3439" s="1" t="s">
        <v>23</v>
      </c>
      <c r="I3439">
        <v>923</v>
      </c>
      <c r="J3439">
        <v>0.65400000000000003</v>
      </c>
      <c r="K3439">
        <v>21208</v>
      </c>
      <c r="L3439">
        <v>2120.8000000000002</v>
      </c>
      <c r="M3439" s="14">
        <v>3085.6797687861276</v>
      </c>
    </row>
    <row r="3440" spans="1:13" ht="14.25" customHeight="1" x14ac:dyDescent="0.2">
      <c r="A3440" s="1">
        <v>24264</v>
      </c>
      <c r="B3440" s="1" t="s">
        <v>14609</v>
      </c>
      <c r="C3440" s="1" t="s">
        <v>8502</v>
      </c>
      <c r="D3440" s="1" t="s">
        <v>1157</v>
      </c>
      <c r="E3440" s="1" t="s">
        <v>11</v>
      </c>
      <c r="F3440" s="2">
        <v>44333</v>
      </c>
      <c r="G3440" s="1" t="s">
        <v>12</v>
      </c>
      <c r="H3440" s="1">
        <v>12.7</v>
      </c>
      <c r="I3440">
        <v>984</v>
      </c>
      <c r="J3440">
        <v>0.65400000000000003</v>
      </c>
      <c r="K3440">
        <v>20365</v>
      </c>
      <c r="L3440">
        <v>2036.5</v>
      </c>
      <c r="M3440" s="14">
        <v>2865.3381502890174</v>
      </c>
    </row>
    <row r="3441" spans="1:13" ht="14.25" customHeight="1" x14ac:dyDescent="0.2">
      <c r="A3441" s="1">
        <v>24283</v>
      </c>
      <c r="B3441" s="1" t="s">
        <v>14626</v>
      </c>
      <c r="C3441" s="1" t="s">
        <v>3338</v>
      </c>
      <c r="D3441" s="1" t="s">
        <v>1330</v>
      </c>
      <c r="E3441" s="1" t="s">
        <v>11</v>
      </c>
      <c r="F3441" s="2">
        <v>44333</v>
      </c>
      <c r="G3441" s="1" t="s">
        <v>12</v>
      </c>
      <c r="H3441" s="1">
        <v>12.7</v>
      </c>
      <c r="I3441">
        <v>966</v>
      </c>
      <c r="J3441">
        <v>0.65400000000000003</v>
      </c>
      <c r="K3441">
        <v>19204</v>
      </c>
      <c r="L3441">
        <v>1920.4</v>
      </c>
      <c r="M3441" s="14">
        <v>2663.8890173410409</v>
      </c>
    </row>
    <row r="3442" spans="1:13" ht="14.25" customHeight="1" x14ac:dyDescent="0.2">
      <c r="A3442" s="1">
        <v>24268</v>
      </c>
      <c r="B3442" s="1" t="s">
        <v>2609</v>
      </c>
      <c r="C3442" s="1" t="s">
        <v>2617</v>
      </c>
      <c r="D3442" s="1" t="s">
        <v>684</v>
      </c>
      <c r="E3442" s="1" t="s">
        <v>11</v>
      </c>
      <c r="F3442" s="2">
        <v>44333</v>
      </c>
      <c r="G3442" s="1" t="s">
        <v>16</v>
      </c>
      <c r="H3442" s="1" t="s">
        <v>90</v>
      </c>
      <c r="I3442">
        <v>997</v>
      </c>
      <c r="J3442">
        <v>0.65400000000000003</v>
      </c>
      <c r="K3442">
        <v>17695</v>
      </c>
      <c r="L3442">
        <v>1769.5</v>
      </c>
      <c r="M3442" s="14">
        <v>2347.661849710983</v>
      </c>
    </row>
    <row r="3443" spans="1:13" ht="14.25" customHeight="1" x14ac:dyDescent="0.2">
      <c r="A3443" s="1">
        <v>24297</v>
      </c>
      <c r="B3443" s="1" t="s">
        <v>14636</v>
      </c>
      <c r="C3443" s="1" t="s">
        <v>3338</v>
      </c>
      <c r="D3443" s="1" t="s">
        <v>1330</v>
      </c>
      <c r="E3443" s="1" t="s">
        <v>11</v>
      </c>
      <c r="F3443" s="2">
        <v>44333</v>
      </c>
      <c r="G3443" s="1" t="s">
        <v>12</v>
      </c>
      <c r="H3443" s="1" t="s">
        <v>14</v>
      </c>
      <c r="I3443">
        <v>998</v>
      </c>
      <c r="J3443">
        <v>0.65400000000000003</v>
      </c>
      <c r="K3443">
        <v>12641</v>
      </c>
      <c r="L3443">
        <v>1264.1000000000001</v>
      </c>
      <c r="M3443" s="14">
        <v>1391.3682080924859</v>
      </c>
    </row>
    <row r="3444" spans="1:13" ht="14.25" customHeight="1" x14ac:dyDescent="0.2">
      <c r="A3444" s="1">
        <v>24261</v>
      </c>
      <c r="B3444" s="1" t="s">
        <v>14606</v>
      </c>
      <c r="C3444" s="1" t="s">
        <v>9934</v>
      </c>
      <c r="D3444" s="1" t="s">
        <v>76</v>
      </c>
      <c r="E3444" s="1" t="s">
        <v>11</v>
      </c>
      <c r="F3444" s="2">
        <v>44333</v>
      </c>
      <c r="G3444" s="1" t="s">
        <v>16</v>
      </c>
      <c r="H3444" s="1" t="s">
        <v>90</v>
      </c>
      <c r="I3444">
        <v>986</v>
      </c>
      <c r="J3444">
        <v>0.65400000000000003</v>
      </c>
      <c r="K3444">
        <v>9929</v>
      </c>
      <c r="L3444">
        <v>992.90000000000009</v>
      </c>
      <c r="M3444" s="14">
        <v>890.75317919075178</v>
      </c>
    </row>
    <row r="3445" spans="1:13" ht="14.25" customHeight="1" x14ac:dyDescent="0.2">
      <c r="A3445" s="1">
        <v>24271</v>
      </c>
      <c r="B3445" s="1" t="s">
        <v>14615</v>
      </c>
      <c r="C3445" s="1" t="s">
        <v>3442</v>
      </c>
      <c r="D3445" s="1" t="s">
        <v>76</v>
      </c>
      <c r="E3445" s="1" t="s">
        <v>11</v>
      </c>
      <c r="F3445" s="2">
        <v>44333</v>
      </c>
      <c r="G3445" s="1" t="s">
        <v>16</v>
      </c>
      <c r="H3445" s="1">
        <v>5.7</v>
      </c>
      <c r="I3445">
        <v>928</v>
      </c>
      <c r="J3445">
        <v>0.65400000000000003</v>
      </c>
      <c r="K3445">
        <v>7414</v>
      </c>
      <c r="L3445">
        <v>741.40000000000009</v>
      </c>
      <c r="M3445" s="14">
        <v>473.37456647398858</v>
      </c>
    </row>
    <row r="3446" spans="1:13" ht="14.25" customHeight="1" x14ac:dyDescent="0.2">
      <c r="A3446" s="1">
        <v>24298</v>
      </c>
      <c r="B3446" s="1" t="s">
        <v>14637</v>
      </c>
      <c r="C3446" s="1" t="s">
        <v>1150</v>
      </c>
      <c r="D3446" s="1" t="s">
        <v>76</v>
      </c>
      <c r="E3446" s="1" t="s">
        <v>11</v>
      </c>
      <c r="F3446" s="2">
        <v>44333</v>
      </c>
      <c r="G3446" s="1" t="s">
        <v>12</v>
      </c>
      <c r="H3446" s="1">
        <v>12.5</v>
      </c>
      <c r="I3446">
        <v>973</v>
      </c>
      <c r="J3446">
        <v>0.65400000000000003</v>
      </c>
      <c r="K3446">
        <v>3972</v>
      </c>
      <c r="L3446">
        <v>397.20000000000005</v>
      </c>
      <c r="M3446" s="14">
        <v>-222.22312138728307</v>
      </c>
    </row>
    <row r="3447" spans="1:13" ht="14.25" customHeight="1" x14ac:dyDescent="0.2">
      <c r="A3447" s="1">
        <v>24296</v>
      </c>
      <c r="B3447" s="1" t="s">
        <v>14635</v>
      </c>
      <c r="C3447" s="1" t="s">
        <v>501</v>
      </c>
      <c r="D3447" s="1" t="s">
        <v>116</v>
      </c>
      <c r="E3447" s="1" t="s">
        <v>11</v>
      </c>
      <c r="F3447" s="2">
        <v>44333</v>
      </c>
      <c r="G3447" s="1" t="s">
        <v>16</v>
      </c>
      <c r="H3447" s="1" t="s">
        <v>17</v>
      </c>
      <c r="I3447">
        <v>912</v>
      </c>
      <c r="J3447">
        <v>0.65400000000000003</v>
      </c>
      <c r="K3447">
        <v>3369</v>
      </c>
      <c r="L3447">
        <v>336.90000000000003</v>
      </c>
      <c r="M3447" s="14">
        <v>-275.20057803468194</v>
      </c>
    </row>
    <row r="3448" spans="1:13" ht="14.25" customHeight="1" x14ac:dyDescent="0.2">
      <c r="A3448" s="1">
        <v>24279</v>
      </c>
      <c r="B3448" s="1" t="s">
        <v>14622</v>
      </c>
      <c r="C3448" s="1" t="s">
        <v>9934</v>
      </c>
      <c r="D3448" s="1" t="s">
        <v>76</v>
      </c>
      <c r="E3448" s="1" t="s">
        <v>11</v>
      </c>
      <c r="F3448" s="2">
        <v>44333</v>
      </c>
      <c r="G3448" s="1" t="s">
        <v>12</v>
      </c>
      <c r="H3448" s="1" t="s">
        <v>14</v>
      </c>
      <c r="I3448">
        <v>916</v>
      </c>
      <c r="J3448">
        <v>0.65400000000000003</v>
      </c>
      <c r="K3448">
        <v>2214</v>
      </c>
      <c r="L3448">
        <v>221.4</v>
      </c>
      <c r="M3448" s="14">
        <v>-497.51560693641613</v>
      </c>
    </row>
    <row r="3449" spans="1:13" ht="14.25" customHeight="1" x14ac:dyDescent="0.2">
      <c r="A3449" s="1">
        <v>24295</v>
      </c>
      <c r="B3449" s="1" t="s">
        <v>14634</v>
      </c>
      <c r="C3449" s="1" t="s">
        <v>9934</v>
      </c>
      <c r="D3449" s="1" t="s">
        <v>76</v>
      </c>
      <c r="E3449" s="1" t="s">
        <v>11</v>
      </c>
      <c r="F3449" s="2">
        <v>44333</v>
      </c>
      <c r="G3449" s="1" t="s">
        <v>12</v>
      </c>
      <c r="H3449" s="1" t="s">
        <v>14</v>
      </c>
      <c r="I3449">
        <v>953</v>
      </c>
      <c r="J3449">
        <v>0.65400000000000003</v>
      </c>
      <c r="K3449">
        <v>2304</v>
      </c>
      <c r="L3449">
        <v>230.4</v>
      </c>
      <c r="M3449" s="14">
        <v>-517.50404624277451</v>
      </c>
    </row>
    <row r="3450" spans="1:13" ht="14.25" customHeight="1" x14ac:dyDescent="0.2">
      <c r="A3450" s="1">
        <v>24288</v>
      </c>
      <c r="B3450" s="1" t="s">
        <v>14629</v>
      </c>
      <c r="C3450" s="1" t="s">
        <v>115</v>
      </c>
      <c r="D3450" s="1" t="s">
        <v>116</v>
      </c>
      <c r="E3450" s="1" t="s">
        <v>11</v>
      </c>
      <c r="F3450" s="2">
        <v>44333</v>
      </c>
      <c r="G3450" s="1" t="s">
        <v>12</v>
      </c>
      <c r="H3450" s="1" t="s">
        <v>23</v>
      </c>
      <c r="I3450">
        <v>928</v>
      </c>
      <c r="J3450">
        <v>0.65400000000000003</v>
      </c>
      <c r="K3450">
        <v>1562</v>
      </c>
      <c r="L3450">
        <v>156.20000000000002</v>
      </c>
      <c r="M3450" s="14">
        <v>-632.75491329479769</v>
      </c>
    </row>
    <row r="3451" spans="1:13" ht="14.25" customHeight="1" x14ac:dyDescent="0.2">
      <c r="A3451" s="1">
        <v>24248</v>
      </c>
      <c r="B3451" s="1" t="s">
        <v>14595</v>
      </c>
      <c r="C3451" s="1" t="s">
        <v>2340</v>
      </c>
      <c r="D3451" s="1" t="s">
        <v>116</v>
      </c>
      <c r="E3451" s="1" t="s">
        <v>11</v>
      </c>
      <c r="F3451" s="2">
        <v>44333</v>
      </c>
      <c r="G3451" s="1" t="s">
        <v>12</v>
      </c>
      <c r="H3451" s="1">
        <v>12.6</v>
      </c>
      <c r="I3451">
        <v>955</v>
      </c>
      <c r="J3451">
        <v>0.65400000000000003</v>
      </c>
      <c r="K3451">
        <v>1670</v>
      </c>
      <c r="L3451">
        <v>167</v>
      </c>
      <c r="M3451" s="14">
        <v>-639.34104046242771</v>
      </c>
    </row>
    <row r="3452" spans="1:13" ht="14.25" customHeight="1" x14ac:dyDescent="0.2">
      <c r="A3452" s="1">
        <v>24277</v>
      </c>
      <c r="B3452" s="1" t="s">
        <v>14620</v>
      </c>
      <c r="C3452" s="1" t="s">
        <v>9593</v>
      </c>
      <c r="D3452" s="1" t="s">
        <v>36</v>
      </c>
      <c r="E3452" s="1" t="s">
        <v>11</v>
      </c>
      <c r="F3452" s="2">
        <v>44333</v>
      </c>
      <c r="G3452" s="1" t="s">
        <v>12</v>
      </c>
      <c r="H3452" s="1" t="s">
        <v>14</v>
      </c>
      <c r="I3452">
        <v>909</v>
      </c>
      <c r="J3452">
        <v>0.65400000000000003</v>
      </c>
      <c r="K3452">
        <v>939</v>
      </c>
      <c r="L3452">
        <v>93.9</v>
      </c>
      <c r="M3452" s="14">
        <v>-731.51271676300576</v>
      </c>
    </row>
    <row r="3453" spans="1:13" ht="14.25" customHeight="1" x14ac:dyDescent="0.2">
      <c r="A3453" s="1">
        <v>24272</v>
      </c>
      <c r="B3453" s="1" t="s">
        <v>857</v>
      </c>
      <c r="C3453" s="1" t="s">
        <v>9934</v>
      </c>
      <c r="D3453" s="1" t="s">
        <v>76</v>
      </c>
      <c r="E3453" s="1" t="s">
        <v>11</v>
      </c>
      <c r="F3453" s="2">
        <v>44333</v>
      </c>
      <c r="G3453" s="1" t="s">
        <v>16</v>
      </c>
      <c r="H3453" s="1">
        <v>5.8</v>
      </c>
      <c r="I3453">
        <v>956</v>
      </c>
      <c r="J3453">
        <v>0.65400000000000003</v>
      </c>
      <c r="K3453">
        <v>1132</v>
      </c>
      <c r="L3453">
        <v>113.2</v>
      </c>
      <c r="M3453" s="14">
        <v>-742.03236994219651</v>
      </c>
    </row>
    <row r="3454" spans="1:13" ht="14.25" customHeight="1" x14ac:dyDescent="0.2">
      <c r="A3454" s="1">
        <v>24278</v>
      </c>
      <c r="B3454" s="1" t="s">
        <v>14621</v>
      </c>
      <c r="C3454" s="1" t="s">
        <v>3442</v>
      </c>
      <c r="D3454" s="1" t="s">
        <v>76</v>
      </c>
      <c r="E3454" s="1" t="s">
        <v>11</v>
      </c>
      <c r="F3454" s="2">
        <v>44333</v>
      </c>
      <c r="G3454" s="1" t="s">
        <v>12</v>
      </c>
      <c r="H3454" s="1">
        <v>12.6</v>
      </c>
      <c r="I3454">
        <v>974</v>
      </c>
      <c r="J3454">
        <v>0.65400000000000003</v>
      </c>
      <c r="K3454">
        <v>466</v>
      </c>
      <c r="L3454">
        <v>46.6</v>
      </c>
      <c r="M3454" s="14">
        <v>-885.91791907514448</v>
      </c>
    </row>
    <row r="3455" spans="1:13" ht="14.25" customHeight="1" x14ac:dyDescent="0.2">
      <c r="A3455" s="1">
        <v>24291</v>
      </c>
      <c r="B3455" s="1" t="s">
        <v>14631</v>
      </c>
      <c r="C3455" s="1" t="s">
        <v>501</v>
      </c>
      <c r="D3455" s="1" t="s">
        <v>116</v>
      </c>
      <c r="E3455" s="1" t="s">
        <v>11</v>
      </c>
      <c r="F3455" s="2">
        <v>44333</v>
      </c>
      <c r="G3455" s="1" t="s">
        <v>12</v>
      </c>
      <c r="H3455" s="1">
        <v>12.6</v>
      </c>
      <c r="I3455">
        <v>985</v>
      </c>
      <c r="J3455">
        <v>0.65400000000000003</v>
      </c>
      <c r="K3455">
        <v>501</v>
      </c>
      <c r="L3455">
        <v>50.1</v>
      </c>
      <c r="M3455" s="14">
        <v>-890.30231213872833</v>
      </c>
    </row>
    <row r="3456" spans="1:13" ht="14.25" customHeight="1" x14ac:dyDescent="0.2">
      <c r="A3456" s="1">
        <v>24270</v>
      </c>
      <c r="B3456" s="1" t="s">
        <v>14614</v>
      </c>
      <c r="C3456" s="1" t="s">
        <v>3442</v>
      </c>
      <c r="D3456" s="1" t="s">
        <v>76</v>
      </c>
      <c r="E3456" s="1" t="s">
        <v>11</v>
      </c>
      <c r="F3456" s="2">
        <v>44333</v>
      </c>
      <c r="G3456" s="1" t="s">
        <v>12</v>
      </c>
      <c r="H3456" s="1">
        <v>12.5</v>
      </c>
      <c r="I3456">
        <v>900</v>
      </c>
      <c r="J3456">
        <v>0.65400000000000003</v>
      </c>
      <c r="K3456">
        <v>0</v>
      </c>
      <c r="L3456">
        <v>0</v>
      </c>
      <c r="M3456" s="14">
        <v>-900</v>
      </c>
    </row>
    <row r="3457" spans="1:13" ht="14.25" customHeight="1" x14ac:dyDescent="0.2">
      <c r="A3457" s="1">
        <v>24281</v>
      </c>
      <c r="B3457" s="1" t="s">
        <v>14624</v>
      </c>
      <c r="C3457" s="1" t="s">
        <v>3338</v>
      </c>
      <c r="D3457" s="1" t="s">
        <v>1330</v>
      </c>
      <c r="E3457" s="1" t="s">
        <v>11</v>
      </c>
      <c r="F3457" s="2">
        <v>44333</v>
      </c>
      <c r="G3457" s="1" t="s">
        <v>12</v>
      </c>
      <c r="H3457" s="1">
        <v>12.5</v>
      </c>
      <c r="I3457">
        <v>901</v>
      </c>
      <c r="J3457">
        <v>0.65400000000000003</v>
      </c>
      <c r="K3457">
        <v>0</v>
      </c>
      <c r="L3457">
        <v>0</v>
      </c>
      <c r="M3457" s="14">
        <v>-901</v>
      </c>
    </row>
    <row r="3458" spans="1:13" ht="14.25" customHeight="1" x14ac:dyDescent="0.2">
      <c r="A3458" s="1">
        <v>24276</v>
      </c>
      <c r="B3458" s="1" t="s">
        <v>14619</v>
      </c>
      <c r="C3458" s="1" t="s">
        <v>3338</v>
      </c>
      <c r="D3458" s="1" t="s">
        <v>1330</v>
      </c>
      <c r="E3458" s="1" t="s">
        <v>11</v>
      </c>
      <c r="F3458" s="2">
        <v>44333</v>
      </c>
      <c r="G3458" s="1" t="s">
        <v>12</v>
      </c>
      <c r="H3458" s="1">
        <v>12.5</v>
      </c>
      <c r="I3458">
        <v>907</v>
      </c>
      <c r="J3458">
        <v>0.65400000000000003</v>
      </c>
      <c r="K3458">
        <v>0</v>
      </c>
      <c r="L3458">
        <v>0</v>
      </c>
      <c r="M3458" s="14">
        <v>-907</v>
      </c>
    </row>
    <row r="3459" spans="1:13" ht="14.25" customHeight="1" x14ac:dyDescent="0.2">
      <c r="A3459" s="1">
        <v>24274</v>
      </c>
      <c r="B3459" s="1" t="s">
        <v>14617</v>
      </c>
      <c r="C3459" s="1" t="s">
        <v>4930</v>
      </c>
      <c r="D3459" s="1" t="s">
        <v>20</v>
      </c>
      <c r="E3459" s="1" t="s">
        <v>11</v>
      </c>
      <c r="F3459" s="2">
        <v>44333</v>
      </c>
      <c r="G3459" s="1" t="s">
        <v>16</v>
      </c>
      <c r="H3459" s="1">
        <v>5.7</v>
      </c>
      <c r="I3459">
        <v>909</v>
      </c>
      <c r="J3459">
        <v>0.65400000000000003</v>
      </c>
      <c r="K3459">
        <v>0</v>
      </c>
      <c r="L3459">
        <v>0</v>
      </c>
      <c r="M3459" s="14">
        <v>-909</v>
      </c>
    </row>
    <row r="3460" spans="1:13" ht="14.25" customHeight="1" x14ac:dyDescent="0.2">
      <c r="A3460" s="1">
        <v>24280</v>
      </c>
      <c r="B3460" s="1" t="s">
        <v>14623</v>
      </c>
      <c r="C3460" s="1" t="s">
        <v>3338</v>
      </c>
      <c r="D3460" s="1" t="s">
        <v>1330</v>
      </c>
      <c r="E3460" s="1" t="s">
        <v>11</v>
      </c>
      <c r="F3460" s="2">
        <v>44333</v>
      </c>
      <c r="G3460" s="1" t="s">
        <v>12</v>
      </c>
      <c r="H3460" s="1">
        <v>12.6</v>
      </c>
      <c r="I3460">
        <v>911</v>
      </c>
      <c r="J3460">
        <v>0.65400000000000003</v>
      </c>
      <c r="K3460">
        <v>0</v>
      </c>
      <c r="L3460">
        <v>0</v>
      </c>
      <c r="M3460" s="14">
        <v>-911</v>
      </c>
    </row>
    <row r="3461" spans="1:13" ht="14.25" customHeight="1" x14ac:dyDescent="0.2">
      <c r="A3461" s="1">
        <v>24260</v>
      </c>
      <c r="B3461" s="1" t="s">
        <v>14605</v>
      </c>
      <c r="C3461" s="1" t="s">
        <v>9934</v>
      </c>
      <c r="D3461" s="1" t="s">
        <v>76</v>
      </c>
      <c r="E3461" s="1" t="s">
        <v>11</v>
      </c>
      <c r="F3461" s="2">
        <v>44333</v>
      </c>
      <c r="G3461" s="1" t="s">
        <v>16</v>
      </c>
      <c r="H3461" s="1">
        <v>6</v>
      </c>
      <c r="I3461">
        <v>912</v>
      </c>
      <c r="J3461">
        <v>0.65400000000000003</v>
      </c>
      <c r="K3461">
        <v>0</v>
      </c>
      <c r="L3461">
        <v>0</v>
      </c>
      <c r="M3461" s="14">
        <v>-912</v>
      </c>
    </row>
    <row r="3462" spans="1:13" ht="14.25" customHeight="1" x14ac:dyDescent="0.2">
      <c r="A3462" s="1">
        <v>24269</v>
      </c>
      <c r="B3462" s="1" t="s">
        <v>14613</v>
      </c>
      <c r="C3462" s="1" t="s">
        <v>3442</v>
      </c>
      <c r="D3462" s="1" t="s">
        <v>76</v>
      </c>
      <c r="E3462" s="1" t="s">
        <v>11</v>
      </c>
      <c r="F3462" s="2">
        <v>44333</v>
      </c>
      <c r="G3462" s="1" t="s">
        <v>16</v>
      </c>
      <c r="H3462" s="1">
        <v>5.7</v>
      </c>
      <c r="I3462">
        <v>915</v>
      </c>
      <c r="J3462">
        <v>0.65400000000000003</v>
      </c>
      <c r="K3462">
        <v>0</v>
      </c>
      <c r="L3462">
        <v>0</v>
      </c>
      <c r="M3462" s="14">
        <v>-915</v>
      </c>
    </row>
    <row r="3463" spans="1:13" ht="14.25" customHeight="1" x14ac:dyDescent="0.2">
      <c r="A3463" s="1">
        <v>24244</v>
      </c>
      <c r="B3463" s="1" t="s">
        <v>14590</v>
      </c>
      <c r="C3463" s="1" t="s">
        <v>2245</v>
      </c>
      <c r="D3463" s="1" t="s">
        <v>116</v>
      </c>
      <c r="E3463" s="1" t="s">
        <v>11</v>
      </c>
      <c r="F3463" s="2">
        <v>44333</v>
      </c>
      <c r="G3463" s="1" t="s">
        <v>12</v>
      </c>
      <c r="H3463" s="1">
        <v>12.5</v>
      </c>
      <c r="I3463">
        <v>916</v>
      </c>
      <c r="J3463">
        <v>0.65400000000000003</v>
      </c>
      <c r="K3463">
        <v>0</v>
      </c>
      <c r="L3463">
        <v>0</v>
      </c>
      <c r="M3463" s="14">
        <v>-916</v>
      </c>
    </row>
    <row r="3464" spans="1:13" ht="14.25" customHeight="1" x14ac:dyDescent="0.2">
      <c r="A3464" s="1">
        <v>24292</v>
      </c>
      <c r="B3464" s="1" t="s">
        <v>14632</v>
      </c>
      <c r="C3464" s="1" t="s">
        <v>3338</v>
      </c>
      <c r="D3464" s="1" t="s">
        <v>1330</v>
      </c>
      <c r="E3464" s="1" t="s">
        <v>11</v>
      </c>
      <c r="F3464" s="2">
        <v>44333</v>
      </c>
      <c r="G3464" s="1" t="s">
        <v>12</v>
      </c>
      <c r="H3464" s="1">
        <v>12.6</v>
      </c>
      <c r="I3464">
        <v>918</v>
      </c>
      <c r="J3464">
        <v>0.65400000000000003</v>
      </c>
      <c r="K3464">
        <v>0</v>
      </c>
      <c r="L3464">
        <v>0</v>
      </c>
      <c r="M3464" s="14">
        <v>-918</v>
      </c>
    </row>
    <row r="3465" spans="1:13" ht="14.25" customHeight="1" x14ac:dyDescent="0.2">
      <c r="A3465" s="1">
        <v>24287</v>
      </c>
      <c r="B3465" s="1" t="s">
        <v>14628</v>
      </c>
      <c r="C3465" s="1" t="s">
        <v>2138</v>
      </c>
      <c r="D3465" s="1" t="s">
        <v>10</v>
      </c>
      <c r="E3465" s="1" t="s">
        <v>11</v>
      </c>
      <c r="F3465" s="2">
        <v>44333</v>
      </c>
      <c r="G3465" s="1" t="s">
        <v>12</v>
      </c>
      <c r="H3465" s="1">
        <v>12.5</v>
      </c>
      <c r="I3465">
        <v>920</v>
      </c>
      <c r="J3465">
        <v>0.65400000000000003</v>
      </c>
      <c r="K3465">
        <v>0</v>
      </c>
      <c r="L3465">
        <v>0</v>
      </c>
      <c r="M3465" s="14">
        <v>-920</v>
      </c>
    </row>
    <row r="3466" spans="1:13" ht="14.25" customHeight="1" x14ac:dyDescent="0.2">
      <c r="A3466" s="1">
        <v>24273</v>
      </c>
      <c r="B3466" s="1" t="s">
        <v>14616</v>
      </c>
      <c r="C3466" s="1" t="s">
        <v>9</v>
      </c>
      <c r="D3466" s="1" t="s">
        <v>10</v>
      </c>
      <c r="E3466" s="1" t="s">
        <v>11</v>
      </c>
      <c r="F3466" s="2">
        <v>44333</v>
      </c>
      <c r="G3466" s="1" t="s">
        <v>12</v>
      </c>
      <c r="H3466" s="1" t="s">
        <v>23</v>
      </c>
      <c r="I3466">
        <v>988</v>
      </c>
      <c r="J3466">
        <v>0.65400000000000003</v>
      </c>
      <c r="K3466">
        <v>352</v>
      </c>
      <c r="L3466">
        <v>35.200000000000003</v>
      </c>
      <c r="M3466" s="14">
        <v>-921.46589595375724</v>
      </c>
    </row>
    <row r="3467" spans="1:13" ht="14.25" customHeight="1" x14ac:dyDescent="0.2">
      <c r="A3467" s="1">
        <v>24293</v>
      </c>
      <c r="B3467" s="1"/>
      <c r="C3467" s="1" t="s">
        <v>2138</v>
      </c>
      <c r="D3467" s="1" t="s">
        <v>10</v>
      </c>
      <c r="E3467" s="1" t="s">
        <v>11</v>
      </c>
      <c r="F3467" s="2">
        <v>44333</v>
      </c>
      <c r="G3467" s="1" t="s">
        <v>12</v>
      </c>
      <c r="H3467" s="1"/>
      <c r="I3467">
        <v>922</v>
      </c>
      <c r="J3467">
        <v>0.65400000000000003</v>
      </c>
      <c r="K3467">
        <v>0</v>
      </c>
      <c r="L3467">
        <v>0</v>
      </c>
      <c r="M3467" s="14">
        <v>-922</v>
      </c>
    </row>
    <row r="3468" spans="1:13" ht="14.25" customHeight="1" x14ac:dyDescent="0.2">
      <c r="A3468" s="1">
        <v>24282</v>
      </c>
      <c r="B3468" s="1" t="s">
        <v>14625</v>
      </c>
      <c r="C3468" s="1" t="s">
        <v>13893</v>
      </c>
      <c r="D3468" s="1" t="s">
        <v>13894</v>
      </c>
      <c r="E3468" s="1" t="s">
        <v>11</v>
      </c>
      <c r="F3468" s="2">
        <v>44333</v>
      </c>
      <c r="G3468" s="1" t="s">
        <v>12</v>
      </c>
      <c r="H3468" s="1">
        <v>12.5</v>
      </c>
      <c r="I3468">
        <v>932</v>
      </c>
      <c r="J3468">
        <v>0.65400000000000003</v>
      </c>
      <c r="K3468">
        <v>0</v>
      </c>
      <c r="L3468">
        <v>0</v>
      </c>
      <c r="M3468" s="14">
        <v>-932</v>
      </c>
    </row>
    <row r="3469" spans="1:13" ht="14.25" customHeight="1" x14ac:dyDescent="0.2">
      <c r="A3469" s="1">
        <v>24286</v>
      </c>
      <c r="B3469" s="1" t="s">
        <v>130</v>
      </c>
      <c r="C3469" s="1" t="s">
        <v>3338</v>
      </c>
      <c r="D3469" s="1" t="s">
        <v>1330</v>
      </c>
      <c r="E3469" s="1" t="s">
        <v>11</v>
      </c>
      <c r="F3469" s="2">
        <v>44333</v>
      </c>
      <c r="G3469" s="1" t="s">
        <v>16</v>
      </c>
      <c r="H3469" s="1">
        <v>5.7</v>
      </c>
      <c r="I3469">
        <v>932</v>
      </c>
      <c r="J3469">
        <v>0.65400000000000003</v>
      </c>
      <c r="K3469">
        <v>0</v>
      </c>
      <c r="L3469">
        <v>0</v>
      </c>
      <c r="M3469" s="14">
        <v>-932</v>
      </c>
    </row>
    <row r="3470" spans="1:13" ht="14.25" customHeight="1" x14ac:dyDescent="0.2">
      <c r="A3470" s="1">
        <v>24294</v>
      </c>
      <c r="B3470" s="1" t="s">
        <v>14633</v>
      </c>
      <c r="C3470" s="1" t="s">
        <v>12169</v>
      </c>
      <c r="D3470" s="1" t="s">
        <v>116</v>
      </c>
      <c r="E3470" s="1" t="s">
        <v>11</v>
      </c>
      <c r="F3470" s="2">
        <v>44333</v>
      </c>
      <c r="G3470" s="1" t="s">
        <v>16</v>
      </c>
      <c r="H3470" s="1">
        <v>5.8</v>
      </c>
      <c r="I3470">
        <v>936</v>
      </c>
      <c r="J3470">
        <v>0.65400000000000003</v>
      </c>
      <c r="K3470">
        <v>0</v>
      </c>
      <c r="L3470">
        <v>0</v>
      </c>
      <c r="M3470" s="14">
        <v>-936</v>
      </c>
    </row>
    <row r="3471" spans="1:13" ht="14.25" customHeight="1" x14ac:dyDescent="0.2">
      <c r="A3471" s="1">
        <v>24257</v>
      </c>
      <c r="B3471" s="1" t="s">
        <v>14602</v>
      </c>
      <c r="C3471" s="1" t="s">
        <v>9934</v>
      </c>
      <c r="D3471" s="1" t="s">
        <v>76</v>
      </c>
      <c r="E3471" s="1" t="s">
        <v>11</v>
      </c>
      <c r="F3471" s="2">
        <v>44333</v>
      </c>
      <c r="G3471" s="1" t="s">
        <v>12</v>
      </c>
      <c r="H3471" s="1">
        <v>12.5</v>
      </c>
      <c r="I3471">
        <v>937</v>
      </c>
      <c r="J3471">
        <v>0.65400000000000003</v>
      </c>
      <c r="K3471">
        <v>0</v>
      </c>
      <c r="L3471">
        <v>0</v>
      </c>
      <c r="M3471" s="14">
        <v>-937</v>
      </c>
    </row>
    <row r="3472" spans="1:13" ht="14.25" customHeight="1" x14ac:dyDescent="0.2">
      <c r="A3472" s="1">
        <v>24267</v>
      </c>
      <c r="B3472" s="1" t="s">
        <v>14612</v>
      </c>
      <c r="C3472" s="1" t="s">
        <v>9</v>
      </c>
      <c r="D3472" s="1" t="s">
        <v>10</v>
      </c>
      <c r="E3472" s="1" t="s">
        <v>11</v>
      </c>
      <c r="F3472" s="2">
        <v>44333</v>
      </c>
      <c r="G3472" s="1" t="s">
        <v>12</v>
      </c>
      <c r="H3472" s="1">
        <v>12.5</v>
      </c>
      <c r="I3472">
        <v>945</v>
      </c>
      <c r="J3472">
        <v>0.65400000000000003</v>
      </c>
      <c r="K3472">
        <v>0</v>
      </c>
      <c r="L3472">
        <v>0</v>
      </c>
      <c r="M3472" s="14">
        <v>-945</v>
      </c>
    </row>
    <row r="3473" spans="1:13" ht="14.25" customHeight="1" x14ac:dyDescent="0.2">
      <c r="A3473" s="1">
        <v>24249</v>
      </c>
      <c r="B3473" s="1" t="s">
        <v>12526</v>
      </c>
      <c r="C3473" s="1" t="s">
        <v>2138</v>
      </c>
      <c r="D3473" s="1" t="s">
        <v>10</v>
      </c>
      <c r="E3473" s="1" t="s">
        <v>11</v>
      </c>
      <c r="F3473" s="2">
        <v>44333</v>
      </c>
      <c r="G3473" s="1" t="s">
        <v>12</v>
      </c>
      <c r="H3473" s="1">
        <v>12.5</v>
      </c>
      <c r="I3473">
        <v>954</v>
      </c>
      <c r="J3473">
        <v>0.65400000000000003</v>
      </c>
      <c r="K3473">
        <v>0</v>
      </c>
      <c r="L3473">
        <v>0</v>
      </c>
      <c r="M3473" s="14">
        <v>-954</v>
      </c>
    </row>
    <row r="3474" spans="1:13" ht="14.25" customHeight="1" x14ac:dyDescent="0.2">
      <c r="A3474" s="1">
        <v>24262</v>
      </c>
      <c r="B3474" s="1" t="s">
        <v>14607</v>
      </c>
      <c r="C3474" s="1" t="s">
        <v>9934</v>
      </c>
      <c r="D3474" s="1" t="s">
        <v>76</v>
      </c>
      <c r="E3474" s="1" t="s">
        <v>11</v>
      </c>
      <c r="F3474" s="2">
        <v>44333</v>
      </c>
      <c r="G3474" s="1" t="s">
        <v>12</v>
      </c>
      <c r="H3474" s="1" t="s">
        <v>14</v>
      </c>
      <c r="I3474">
        <v>957</v>
      </c>
      <c r="J3474">
        <v>0.65400000000000003</v>
      </c>
      <c r="K3474">
        <v>0</v>
      </c>
      <c r="L3474">
        <v>0</v>
      </c>
      <c r="M3474" s="14">
        <v>-957</v>
      </c>
    </row>
    <row r="3475" spans="1:13" ht="14.25" customHeight="1" x14ac:dyDescent="0.2">
      <c r="A3475" s="1">
        <v>24247</v>
      </c>
      <c r="B3475" s="1" t="s">
        <v>14594</v>
      </c>
      <c r="C3475" s="1" t="s">
        <v>14396</v>
      </c>
      <c r="D3475" s="1" t="s">
        <v>11</v>
      </c>
      <c r="E3475" s="1" t="s">
        <v>11</v>
      </c>
      <c r="F3475" s="2">
        <v>44333</v>
      </c>
      <c r="G3475" s="1" t="s">
        <v>12</v>
      </c>
      <c r="H3475" s="1">
        <v>12.5</v>
      </c>
      <c r="I3475">
        <v>964</v>
      </c>
      <c r="J3475">
        <v>0.65400000000000003</v>
      </c>
      <c r="K3475">
        <v>0</v>
      </c>
      <c r="L3475">
        <v>0</v>
      </c>
      <c r="M3475" s="14">
        <v>-964</v>
      </c>
    </row>
    <row r="3476" spans="1:13" ht="14.25" customHeight="1" x14ac:dyDescent="0.2">
      <c r="A3476" s="1">
        <v>24255</v>
      </c>
      <c r="B3476" s="1" t="s">
        <v>14600</v>
      </c>
      <c r="C3476" s="1" t="s">
        <v>9593</v>
      </c>
      <c r="D3476" s="1" t="s">
        <v>36</v>
      </c>
      <c r="E3476" s="1" t="s">
        <v>11</v>
      </c>
      <c r="F3476" s="2">
        <v>44333</v>
      </c>
      <c r="G3476" s="1" t="s">
        <v>16</v>
      </c>
      <c r="H3476" s="1" t="s">
        <v>90</v>
      </c>
      <c r="I3476">
        <v>967</v>
      </c>
      <c r="J3476">
        <v>0.65400000000000003</v>
      </c>
      <c r="K3476">
        <v>0</v>
      </c>
      <c r="L3476">
        <v>0</v>
      </c>
      <c r="M3476" s="14">
        <v>-967</v>
      </c>
    </row>
    <row r="3477" spans="1:13" ht="14.25" customHeight="1" x14ac:dyDescent="0.2">
      <c r="A3477" s="1">
        <v>24253</v>
      </c>
      <c r="B3477" s="1" t="s">
        <v>14598</v>
      </c>
      <c r="C3477" s="1" t="s">
        <v>157</v>
      </c>
      <c r="D3477" s="1" t="s">
        <v>76</v>
      </c>
      <c r="E3477" s="1" t="s">
        <v>11</v>
      </c>
      <c r="F3477" s="2">
        <v>44333</v>
      </c>
      <c r="G3477" s="1" t="s">
        <v>16</v>
      </c>
      <c r="H3477" s="1">
        <v>5.7</v>
      </c>
      <c r="I3477">
        <v>971</v>
      </c>
      <c r="J3477">
        <v>0.65400000000000003</v>
      </c>
      <c r="K3477">
        <v>0</v>
      </c>
      <c r="L3477">
        <v>0</v>
      </c>
      <c r="M3477" s="14">
        <v>-971</v>
      </c>
    </row>
    <row r="3478" spans="1:13" ht="14.25" customHeight="1" x14ac:dyDescent="0.2">
      <c r="A3478" s="1">
        <v>24289</v>
      </c>
      <c r="B3478" s="1" t="s">
        <v>4842</v>
      </c>
      <c r="C3478" s="1" t="s">
        <v>9934</v>
      </c>
      <c r="D3478" s="1" t="s">
        <v>76</v>
      </c>
      <c r="E3478" s="1" t="s">
        <v>11</v>
      </c>
      <c r="F3478" s="2">
        <v>44333</v>
      </c>
      <c r="G3478" s="1" t="s">
        <v>12</v>
      </c>
      <c r="H3478" s="1" t="s">
        <v>14</v>
      </c>
      <c r="I3478">
        <v>973</v>
      </c>
      <c r="J3478">
        <v>0.65400000000000003</v>
      </c>
      <c r="K3478">
        <v>0</v>
      </c>
      <c r="L3478">
        <v>0</v>
      </c>
      <c r="M3478" s="14">
        <v>-973</v>
      </c>
    </row>
    <row r="3479" spans="1:13" ht="14.25" customHeight="1" x14ac:dyDescent="0.2">
      <c r="A3479" s="1">
        <v>24251</v>
      </c>
      <c r="B3479" s="1"/>
      <c r="C3479" s="1" t="s">
        <v>2138</v>
      </c>
      <c r="D3479" s="1" t="s">
        <v>10</v>
      </c>
      <c r="E3479" s="1" t="s">
        <v>11</v>
      </c>
      <c r="F3479" s="2">
        <v>44333</v>
      </c>
      <c r="G3479" s="1" t="s">
        <v>12</v>
      </c>
      <c r="H3479" s="1"/>
      <c r="I3479">
        <v>975</v>
      </c>
      <c r="J3479">
        <v>0.65400000000000003</v>
      </c>
      <c r="K3479">
        <v>0</v>
      </c>
      <c r="L3479">
        <v>0</v>
      </c>
      <c r="M3479" s="14">
        <v>-975</v>
      </c>
    </row>
    <row r="3480" spans="1:13" ht="14.25" customHeight="1" x14ac:dyDescent="0.2">
      <c r="A3480" s="1">
        <v>24275</v>
      </c>
      <c r="B3480" s="1" t="s">
        <v>14618</v>
      </c>
      <c r="C3480" s="1" t="s">
        <v>3338</v>
      </c>
      <c r="D3480" s="1" t="s">
        <v>1330</v>
      </c>
      <c r="E3480" s="1" t="s">
        <v>11</v>
      </c>
      <c r="F3480" s="2">
        <v>44333</v>
      </c>
      <c r="G3480" s="1" t="s">
        <v>12</v>
      </c>
      <c r="H3480" s="1">
        <v>12.5</v>
      </c>
      <c r="I3480">
        <v>979</v>
      </c>
      <c r="J3480">
        <v>0.65400000000000003</v>
      </c>
      <c r="K3480">
        <v>0</v>
      </c>
      <c r="L3480">
        <v>0</v>
      </c>
      <c r="M3480" s="14">
        <v>-979</v>
      </c>
    </row>
    <row r="3481" spans="1:13" ht="14.25" customHeight="1" x14ac:dyDescent="0.2">
      <c r="A3481" s="1">
        <v>24252</v>
      </c>
      <c r="B3481" s="1" t="s">
        <v>14597</v>
      </c>
      <c r="C3481" s="1" t="s">
        <v>9</v>
      </c>
      <c r="D3481" s="1" t="s">
        <v>10</v>
      </c>
      <c r="E3481" s="1" t="s">
        <v>11</v>
      </c>
      <c r="F3481" s="2">
        <v>44333</v>
      </c>
      <c r="G3481" s="1" t="s">
        <v>16</v>
      </c>
      <c r="H3481" s="1">
        <v>5.7</v>
      </c>
      <c r="I3481">
        <v>981</v>
      </c>
      <c r="J3481">
        <v>0.65400000000000003</v>
      </c>
      <c r="K3481">
        <v>0</v>
      </c>
      <c r="L3481">
        <v>0</v>
      </c>
      <c r="M3481" s="14">
        <v>-981</v>
      </c>
    </row>
    <row r="3482" spans="1:13" ht="14.25" customHeight="1" x14ac:dyDescent="0.2">
      <c r="A3482" s="1">
        <v>24246</v>
      </c>
      <c r="B3482" s="1" t="s">
        <v>14593</v>
      </c>
      <c r="C3482" s="1" t="s">
        <v>9</v>
      </c>
      <c r="D3482" s="1" t="s">
        <v>10</v>
      </c>
      <c r="E3482" s="1" t="s">
        <v>11</v>
      </c>
      <c r="F3482" s="2">
        <v>44333</v>
      </c>
      <c r="G3482" s="1" t="s">
        <v>12</v>
      </c>
      <c r="H3482" s="1" t="s">
        <v>14</v>
      </c>
      <c r="I3482">
        <v>983</v>
      </c>
      <c r="J3482">
        <v>0.65400000000000003</v>
      </c>
      <c r="K3482">
        <v>0</v>
      </c>
      <c r="L3482">
        <v>0</v>
      </c>
      <c r="M3482" s="14">
        <v>-983</v>
      </c>
    </row>
    <row r="3483" spans="1:13" ht="14.25" customHeight="1" x14ac:dyDescent="0.2">
      <c r="A3483" s="1">
        <v>24243</v>
      </c>
      <c r="B3483" s="1" t="s">
        <v>14589</v>
      </c>
      <c r="C3483" s="1" t="s">
        <v>2138</v>
      </c>
      <c r="D3483" s="1" t="s">
        <v>10</v>
      </c>
      <c r="E3483" s="1" t="s">
        <v>11</v>
      </c>
      <c r="F3483" s="2">
        <v>44333</v>
      </c>
      <c r="G3483" s="1" t="s">
        <v>16</v>
      </c>
      <c r="H3483" s="1">
        <v>5.7</v>
      </c>
      <c r="I3483">
        <v>984</v>
      </c>
      <c r="J3483">
        <v>0.65400000000000003</v>
      </c>
      <c r="K3483">
        <v>0</v>
      </c>
      <c r="L3483">
        <v>0</v>
      </c>
      <c r="M3483" s="14">
        <v>-984</v>
      </c>
    </row>
    <row r="3484" spans="1:13" ht="14.25" customHeight="1" x14ac:dyDescent="0.2">
      <c r="A3484" s="1">
        <v>24254</v>
      </c>
      <c r="B3484" s="1" t="s">
        <v>14599</v>
      </c>
      <c r="C3484" s="1" t="s">
        <v>115</v>
      </c>
      <c r="D3484" s="1" t="s">
        <v>116</v>
      </c>
      <c r="E3484" s="1" t="s">
        <v>11</v>
      </c>
      <c r="F3484" s="2">
        <v>44333</v>
      </c>
      <c r="G3484" s="1" t="s">
        <v>16</v>
      </c>
      <c r="H3484" s="1">
        <v>5.7</v>
      </c>
      <c r="I3484">
        <v>986</v>
      </c>
      <c r="J3484">
        <v>0.65400000000000003</v>
      </c>
      <c r="K3484">
        <v>0</v>
      </c>
      <c r="L3484">
        <v>0</v>
      </c>
      <c r="M3484" s="14">
        <v>-986</v>
      </c>
    </row>
    <row r="3485" spans="1:13" ht="14.25" customHeight="1" x14ac:dyDescent="0.2">
      <c r="A3485" s="1">
        <v>24285</v>
      </c>
      <c r="B3485" s="1" t="s">
        <v>3480</v>
      </c>
      <c r="C3485" s="1" t="s">
        <v>9934</v>
      </c>
      <c r="D3485" s="1" t="s">
        <v>76</v>
      </c>
      <c r="E3485" s="1" t="s">
        <v>11</v>
      </c>
      <c r="F3485" s="2">
        <v>44333</v>
      </c>
      <c r="G3485" s="1" t="s">
        <v>12</v>
      </c>
      <c r="H3485" s="1" t="s">
        <v>14</v>
      </c>
      <c r="I3485">
        <v>991</v>
      </c>
      <c r="J3485">
        <v>0.65400000000000003</v>
      </c>
      <c r="K3485">
        <v>0</v>
      </c>
      <c r="L3485">
        <v>0</v>
      </c>
      <c r="M3485" s="14">
        <v>-991</v>
      </c>
    </row>
    <row r="3486" spans="1:13" ht="14.25" customHeight="1" x14ac:dyDescent="0.2">
      <c r="A3486" s="1">
        <v>24290</v>
      </c>
      <c r="B3486" s="1" t="s">
        <v>14630</v>
      </c>
      <c r="C3486" s="1" t="s">
        <v>9934</v>
      </c>
      <c r="D3486" s="1" t="s">
        <v>76</v>
      </c>
      <c r="E3486" s="1" t="s">
        <v>11</v>
      </c>
      <c r="F3486" s="2">
        <v>44333</v>
      </c>
      <c r="G3486" s="1" t="s">
        <v>12</v>
      </c>
      <c r="H3486" s="1">
        <v>12.5</v>
      </c>
      <c r="I3486">
        <v>991</v>
      </c>
      <c r="J3486">
        <v>0.65400000000000003</v>
      </c>
      <c r="K3486">
        <v>0</v>
      </c>
      <c r="L3486">
        <v>0</v>
      </c>
      <c r="M3486" s="14">
        <v>-991</v>
      </c>
    </row>
    <row r="3487" spans="1:13" ht="14.25" customHeight="1" x14ac:dyDescent="0.2">
      <c r="A3487" s="1">
        <v>24256</v>
      </c>
      <c r="B3487" s="1" t="s">
        <v>14601</v>
      </c>
      <c r="C3487" s="1" t="s">
        <v>9</v>
      </c>
      <c r="D3487" s="1" t="s">
        <v>10</v>
      </c>
      <c r="E3487" s="1" t="s">
        <v>11</v>
      </c>
      <c r="F3487" s="2">
        <v>44333</v>
      </c>
      <c r="G3487" s="1" t="s">
        <v>12</v>
      </c>
      <c r="H3487" s="1">
        <v>12.5</v>
      </c>
      <c r="I3487">
        <v>994</v>
      </c>
      <c r="J3487">
        <v>0.65400000000000003</v>
      </c>
      <c r="K3487">
        <v>0</v>
      </c>
      <c r="L3487">
        <v>0</v>
      </c>
      <c r="M3487" s="14">
        <v>-994</v>
      </c>
    </row>
    <row r="3488" spans="1:13" ht="14.25" customHeight="1" x14ac:dyDescent="0.2">
      <c r="A3488" s="1">
        <v>24245</v>
      </c>
      <c r="B3488" s="1" t="s">
        <v>14591</v>
      </c>
      <c r="C3488" s="1" t="s">
        <v>14592</v>
      </c>
      <c r="D3488" s="1" t="s">
        <v>684</v>
      </c>
      <c r="E3488" s="1" t="s">
        <v>11</v>
      </c>
      <c r="F3488" s="2">
        <v>44333</v>
      </c>
      <c r="G3488" s="1" t="s">
        <v>16</v>
      </c>
      <c r="H3488" s="1" t="s">
        <v>17</v>
      </c>
      <c r="I3488">
        <v>999</v>
      </c>
      <c r="J3488">
        <v>0.65400000000000003</v>
      </c>
      <c r="K3488">
        <v>0</v>
      </c>
      <c r="L3488">
        <v>0</v>
      </c>
      <c r="M3488" s="14">
        <v>-999</v>
      </c>
    </row>
    <row r="3489" spans="1:13" ht="14.25" customHeight="1" x14ac:dyDescent="0.2">
      <c r="A3489" s="1">
        <v>24216</v>
      </c>
      <c r="B3489" s="1" t="s">
        <v>14564</v>
      </c>
      <c r="C3489" s="1" t="s">
        <v>6477</v>
      </c>
      <c r="D3489" s="1" t="s">
        <v>76</v>
      </c>
      <c r="E3489" s="1" t="s">
        <v>11</v>
      </c>
      <c r="F3489" s="2">
        <v>44332</v>
      </c>
      <c r="G3489" s="1" t="s">
        <v>16</v>
      </c>
      <c r="H3489" s="1" t="s">
        <v>17</v>
      </c>
      <c r="I3489">
        <v>962</v>
      </c>
      <c r="J3489">
        <v>0.65400000000000003</v>
      </c>
      <c r="K3489">
        <v>107295</v>
      </c>
      <c r="L3489">
        <v>10729.5</v>
      </c>
      <c r="M3489" s="14">
        <v>19318.615606936419</v>
      </c>
    </row>
    <row r="3490" spans="1:13" ht="14.25" customHeight="1" x14ac:dyDescent="0.2">
      <c r="A3490" s="1">
        <v>24236</v>
      </c>
      <c r="B3490" s="1" t="s">
        <v>14582</v>
      </c>
      <c r="C3490" s="1" t="s">
        <v>13258</v>
      </c>
      <c r="D3490" s="1" t="s">
        <v>1330</v>
      </c>
      <c r="E3490" s="1" t="s">
        <v>11</v>
      </c>
      <c r="F3490" s="2">
        <v>44332</v>
      </c>
      <c r="G3490" s="1" t="s">
        <v>16</v>
      </c>
      <c r="H3490" s="1">
        <v>6</v>
      </c>
      <c r="I3490">
        <v>995</v>
      </c>
      <c r="J3490">
        <v>0.65400000000000003</v>
      </c>
      <c r="K3490">
        <v>34783</v>
      </c>
      <c r="L3490">
        <v>3478.3</v>
      </c>
      <c r="M3490" s="14">
        <v>5579.5901734104054</v>
      </c>
    </row>
    <row r="3491" spans="1:13" ht="14.25" customHeight="1" x14ac:dyDescent="0.2">
      <c r="A3491" s="1">
        <v>24217</v>
      </c>
      <c r="B3491" s="1" t="s">
        <v>14565</v>
      </c>
      <c r="C3491" s="1" t="s">
        <v>9</v>
      </c>
      <c r="D3491" s="1" t="s">
        <v>10</v>
      </c>
      <c r="E3491" s="1" t="s">
        <v>11</v>
      </c>
      <c r="F3491" s="2">
        <v>44332</v>
      </c>
      <c r="G3491" s="1" t="s">
        <v>12</v>
      </c>
      <c r="H3491" s="1" t="s">
        <v>23</v>
      </c>
      <c r="I3491">
        <v>976</v>
      </c>
      <c r="J3491">
        <v>0.65400000000000003</v>
      </c>
      <c r="K3491">
        <v>32505</v>
      </c>
      <c r="L3491">
        <v>3250.5</v>
      </c>
      <c r="M3491" s="14">
        <v>5168.0086705202311</v>
      </c>
    </row>
    <row r="3492" spans="1:13" ht="14.25" customHeight="1" x14ac:dyDescent="0.2">
      <c r="A3492" s="1">
        <v>24214</v>
      </c>
      <c r="B3492" s="1" t="s">
        <v>14562</v>
      </c>
      <c r="C3492" s="1" t="s">
        <v>2646</v>
      </c>
      <c r="D3492" s="1" t="s">
        <v>116</v>
      </c>
      <c r="E3492" s="1" t="s">
        <v>11</v>
      </c>
      <c r="F3492" s="2">
        <v>44332</v>
      </c>
      <c r="G3492" s="1" t="s">
        <v>12</v>
      </c>
      <c r="H3492" s="1" t="s">
        <v>14</v>
      </c>
      <c r="I3492">
        <v>957</v>
      </c>
      <c r="J3492">
        <v>0.65400000000000003</v>
      </c>
      <c r="K3492">
        <v>29966</v>
      </c>
      <c r="L3492">
        <v>2996.6000000000004</v>
      </c>
      <c r="M3492" s="14">
        <v>4707.0936416184977</v>
      </c>
    </row>
    <row r="3493" spans="1:13" ht="14.25" customHeight="1" x14ac:dyDescent="0.2">
      <c r="A3493" s="1">
        <v>24223</v>
      </c>
      <c r="B3493" s="1" t="s">
        <v>14571</v>
      </c>
      <c r="C3493" s="1" t="s">
        <v>9</v>
      </c>
      <c r="D3493" s="1" t="s">
        <v>10</v>
      </c>
      <c r="E3493" s="1" t="s">
        <v>11</v>
      </c>
      <c r="F3493" s="2">
        <v>44332</v>
      </c>
      <c r="G3493" s="1" t="s">
        <v>16</v>
      </c>
      <c r="H3493" s="1" t="s">
        <v>17</v>
      </c>
      <c r="I3493">
        <v>988</v>
      </c>
      <c r="J3493">
        <v>0.65400000000000003</v>
      </c>
      <c r="K3493">
        <v>27950</v>
      </c>
      <c r="L3493">
        <v>2795</v>
      </c>
      <c r="M3493" s="14">
        <v>4295.0346820809254</v>
      </c>
    </row>
    <row r="3494" spans="1:13" ht="14.25" customHeight="1" x14ac:dyDescent="0.2">
      <c r="A3494" s="1">
        <v>24242</v>
      </c>
      <c r="B3494" s="1" t="s">
        <v>14588</v>
      </c>
      <c r="C3494" s="1" t="s">
        <v>115</v>
      </c>
      <c r="D3494" s="1" t="s">
        <v>116</v>
      </c>
      <c r="E3494" s="1" t="s">
        <v>11</v>
      </c>
      <c r="F3494" s="2">
        <v>44332</v>
      </c>
      <c r="G3494" s="1" t="s">
        <v>16</v>
      </c>
      <c r="H3494" s="1" t="s">
        <v>17</v>
      </c>
      <c r="I3494">
        <v>905</v>
      </c>
      <c r="J3494">
        <v>0.65400000000000003</v>
      </c>
      <c r="K3494">
        <v>20569</v>
      </c>
      <c r="L3494">
        <v>2056.9</v>
      </c>
      <c r="M3494" s="14">
        <v>2982.8976878612721</v>
      </c>
    </row>
    <row r="3495" spans="1:13" ht="14.25" customHeight="1" x14ac:dyDescent="0.2">
      <c r="A3495" s="1">
        <v>24241</v>
      </c>
      <c r="B3495" s="1" t="s">
        <v>14587</v>
      </c>
      <c r="C3495" s="1" t="s">
        <v>1150</v>
      </c>
      <c r="D3495" s="1" t="s">
        <v>76</v>
      </c>
      <c r="E3495" s="1" t="s">
        <v>11</v>
      </c>
      <c r="F3495" s="2">
        <v>44332</v>
      </c>
      <c r="G3495" s="1" t="s">
        <v>12</v>
      </c>
      <c r="H3495" s="1" t="s">
        <v>23</v>
      </c>
      <c r="I3495">
        <v>973</v>
      </c>
      <c r="J3495">
        <v>0.65400000000000003</v>
      </c>
      <c r="K3495">
        <v>11261</v>
      </c>
      <c r="L3495">
        <v>1126.1000000000001</v>
      </c>
      <c r="M3495" s="14">
        <v>1155.5242774566477</v>
      </c>
    </row>
    <row r="3496" spans="1:13" ht="14.25" customHeight="1" x14ac:dyDescent="0.2">
      <c r="A3496" s="1">
        <v>24232</v>
      </c>
      <c r="B3496" s="1" t="s">
        <v>14579</v>
      </c>
      <c r="C3496" s="1" t="s">
        <v>115</v>
      </c>
      <c r="D3496" s="1" t="s">
        <v>116</v>
      </c>
      <c r="E3496" s="1" t="s">
        <v>11</v>
      </c>
      <c r="F3496" s="2">
        <v>44332</v>
      </c>
      <c r="G3496" s="1" t="s">
        <v>12</v>
      </c>
      <c r="H3496" s="1" t="s">
        <v>23</v>
      </c>
      <c r="I3496">
        <v>958</v>
      </c>
      <c r="J3496">
        <v>0.65400000000000003</v>
      </c>
      <c r="K3496">
        <v>9753</v>
      </c>
      <c r="L3496">
        <v>975.30000000000007</v>
      </c>
      <c r="M3496" s="14">
        <v>885.48612716763023</v>
      </c>
    </row>
    <row r="3497" spans="1:13" ht="14.25" customHeight="1" x14ac:dyDescent="0.2">
      <c r="A3497" s="1">
        <v>24226</v>
      </c>
      <c r="B3497" s="1" t="s">
        <v>14574</v>
      </c>
      <c r="C3497" s="1" t="s">
        <v>9</v>
      </c>
      <c r="D3497" s="1" t="s">
        <v>10</v>
      </c>
      <c r="E3497" s="1" t="s">
        <v>11</v>
      </c>
      <c r="F3497" s="2">
        <v>44332</v>
      </c>
      <c r="G3497" s="1" t="s">
        <v>12</v>
      </c>
      <c r="H3497" s="1">
        <v>12.7</v>
      </c>
      <c r="I3497">
        <v>995</v>
      </c>
      <c r="J3497">
        <v>0.65400000000000003</v>
      </c>
      <c r="K3497">
        <v>9255</v>
      </c>
      <c r="L3497">
        <v>925.5</v>
      </c>
      <c r="M3497" s="14">
        <v>754.35549132947995</v>
      </c>
    </row>
    <row r="3498" spans="1:13" ht="14.25" customHeight="1" x14ac:dyDescent="0.2">
      <c r="A3498" s="1">
        <v>24211</v>
      </c>
      <c r="B3498" s="1" t="s">
        <v>14559</v>
      </c>
      <c r="C3498" s="1" t="s">
        <v>157</v>
      </c>
      <c r="D3498" s="1" t="s">
        <v>76</v>
      </c>
      <c r="E3498" s="1" t="s">
        <v>11</v>
      </c>
      <c r="F3498" s="2">
        <v>44332</v>
      </c>
      <c r="G3498" s="1" t="s">
        <v>12</v>
      </c>
      <c r="H3498" s="1" t="s">
        <v>14</v>
      </c>
      <c r="I3498">
        <v>971</v>
      </c>
      <c r="J3498">
        <v>0.65400000000000003</v>
      </c>
      <c r="K3498">
        <v>8808</v>
      </c>
      <c r="L3498">
        <v>880.80000000000007</v>
      </c>
      <c r="M3498" s="14">
        <v>693.8647398843932</v>
      </c>
    </row>
    <row r="3499" spans="1:13" ht="14.25" customHeight="1" x14ac:dyDescent="0.2">
      <c r="A3499" s="1">
        <v>24240</v>
      </c>
      <c r="B3499" s="1" t="s">
        <v>14586</v>
      </c>
      <c r="C3499" s="1" t="s">
        <v>9</v>
      </c>
      <c r="D3499" s="1" t="s">
        <v>10</v>
      </c>
      <c r="E3499" s="1" t="s">
        <v>11</v>
      </c>
      <c r="F3499" s="2">
        <v>44332</v>
      </c>
      <c r="G3499" s="1" t="s">
        <v>16</v>
      </c>
      <c r="H3499" s="1" t="s">
        <v>17</v>
      </c>
      <c r="I3499">
        <v>986</v>
      </c>
      <c r="J3499">
        <v>0.65400000000000003</v>
      </c>
      <c r="K3499">
        <v>1597</v>
      </c>
      <c r="L3499">
        <v>159.70000000000002</v>
      </c>
      <c r="M3499" s="14">
        <v>-684.13930635838142</v>
      </c>
    </row>
    <row r="3500" spans="1:13" ht="14.25" customHeight="1" x14ac:dyDescent="0.2">
      <c r="A3500" s="1">
        <v>24219</v>
      </c>
      <c r="B3500" s="1" t="s">
        <v>14567</v>
      </c>
      <c r="C3500" s="1" t="s">
        <v>9934</v>
      </c>
      <c r="D3500" s="1" t="s">
        <v>76</v>
      </c>
      <c r="E3500" s="1" t="s">
        <v>11</v>
      </c>
      <c r="F3500" s="2">
        <v>44332</v>
      </c>
      <c r="G3500" s="1" t="s">
        <v>16</v>
      </c>
      <c r="H3500" s="1" t="s">
        <v>17</v>
      </c>
      <c r="I3500">
        <v>972</v>
      </c>
      <c r="J3500">
        <v>0.65400000000000003</v>
      </c>
      <c r="K3500">
        <v>940</v>
      </c>
      <c r="L3500">
        <v>94</v>
      </c>
      <c r="M3500" s="14">
        <v>-794.32369942196533</v>
      </c>
    </row>
    <row r="3501" spans="1:13" ht="14.25" customHeight="1" x14ac:dyDescent="0.2">
      <c r="A3501" s="1">
        <v>24228</v>
      </c>
      <c r="B3501" s="1" t="s">
        <v>14575</v>
      </c>
      <c r="C3501" s="1" t="s">
        <v>2245</v>
      </c>
      <c r="D3501" s="1" t="s">
        <v>116</v>
      </c>
      <c r="E3501" s="1" t="s">
        <v>11</v>
      </c>
      <c r="F3501" s="2">
        <v>44332</v>
      </c>
      <c r="G3501" s="1" t="s">
        <v>12</v>
      </c>
      <c r="H3501" s="1">
        <v>12.7</v>
      </c>
      <c r="I3501">
        <v>907</v>
      </c>
      <c r="J3501">
        <v>0.65400000000000003</v>
      </c>
      <c r="K3501">
        <v>308</v>
      </c>
      <c r="L3501">
        <v>30.8</v>
      </c>
      <c r="M3501" s="14">
        <v>-848.78265895953757</v>
      </c>
    </row>
    <row r="3502" spans="1:13" ht="14.25" customHeight="1" x14ac:dyDescent="0.2">
      <c r="A3502" s="1">
        <v>24229</v>
      </c>
      <c r="B3502" s="1" t="s">
        <v>14576</v>
      </c>
      <c r="C3502" s="1" t="s">
        <v>14423</v>
      </c>
      <c r="D3502" s="1" t="s">
        <v>11</v>
      </c>
      <c r="E3502" s="1" t="s">
        <v>11</v>
      </c>
      <c r="F3502" s="2">
        <v>44332</v>
      </c>
      <c r="G3502" s="1" t="s">
        <v>12</v>
      </c>
      <c r="H3502" s="1">
        <v>12.5</v>
      </c>
      <c r="I3502">
        <v>900</v>
      </c>
      <c r="J3502">
        <v>0.65400000000000003</v>
      </c>
      <c r="K3502">
        <v>0</v>
      </c>
      <c r="L3502">
        <v>0</v>
      </c>
      <c r="M3502" s="14">
        <v>-900</v>
      </c>
    </row>
    <row r="3503" spans="1:13" ht="14.25" customHeight="1" x14ac:dyDescent="0.2">
      <c r="A3503" s="1">
        <v>24237</v>
      </c>
      <c r="B3503" s="1" t="s">
        <v>14583</v>
      </c>
      <c r="C3503" s="1" t="s">
        <v>8502</v>
      </c>
      <c r="D3503" s="1" t="s">
        <v>1157</v>
      </c>
      <c r="E3503" s="1" t="s">
        <v>11</v>
      </c>
      <c r="F3503" s="2">
        <v>44332</v>
      </c>
      <c r="G3503" s="1" t="s">
        <v>16</v>
      </c>
      <c r="H3503" s="1" t="s">
        <v>228</v>
      </c>
      <c r="I3503">
        <v>904</v>
      </c>
      <c r="J3503">
        <v>0.65400000000000003</v>
      </c>
      <c r="K3503">
        <v>0</v>
      </c>
      <c r="L3503">
        <v>0</v>
      </c>
      <c r="M3503" s="14">
        <v>-904</v>
      </c>
    </row>
    <row r="3504" spans="1:13" ht="14.25" customHeight="1" x14ac:dyDescent="0.2">
      <c r="A3504" s="1">
        <v>24222</v>
      </c>
      <c r="B3504" s="1" t="s">
        <v>14570</v>
      </c>
      <c r="C3504" s="1" t="s">
        <v>627</v>
      </c>
      <c r="D3504" s="1" t="s">
        <v>10</v>
      </c>
      <c r="E3504" s="1" t="s">
        <v>11</v>
      </c>
      <c r="F3504" s="2">
        <v>44332</v>
      </c>
      <c r="G3504" s="1" t="s">
        <v>12</v>
      </c>
      <c r="H3504" s="1">
        <v>12.5</v>
      </c>
      <c r="I3504">
        <v>994</v>
      </c>
      <c r="J3504">
        <v>0.65400000000000003</v>
      </c>
      <c r="K3504">
        <v>451</v>
      </c>
      <c r="L3504">
        <v>45.1</v>
      </c>
      <c r="M3504" s="14">
        <v>-908.75317919075144</v>
      </c>
    </row>
    <row r="3505" spans="1:13" ht="14.25" customHeight="1" x14ac:dyDescent="0.2">
      <c r="A3505" s="1">
        <v>24212</v>
      </c>
      <c r="B3505" s="1" t="s">
        <v>14560</v>
      </c>
      <c r="C3505" s="1" t="s">
        <v>2138</v>
      </c>
      <c r="D3505" s="1" t="s">
        <v>10</v>
      </c>
      <c r="E3505" s="1" t="s">
        <v>11</v>
      </c>
      <c r="F3505" s="2">
        <v>44332</v>
      </c>
      <c r="G3505" s="1" t="s">
        <v>174</v>
      </c>
      <c r="H3505" s="1"/>
      <c r="I3505">
        <v>912</v>
      </c>
      <c r="J3505">
        <v>0.65400000000000003</v>
      </c>
      <c r="K3505">
        <v>0</v>
      </c>
      <c r="L3505">
        <v>0</v>
      </c>
      <c r="M3505" s="14">
        <v>-912</v>
      </c>
    </row>
    <row r="3506" spans="1:13" ht="14.25" customHeight="1" x14ac:dyDescent="0.2">
      <c r="A3506" s="1">
        <v>24239</v>
      </c>
      <c r="B3506" s="1" t="s">
        <v>14585</v>
      </c>
      <c r="C3506" s="1" t="s">
        <v>8565</v>
      </c>
      <c r="D3506" s="1" t="s">
        <v>7653</v>
      </c>
      <c r="E3506" s="1" t="s">
        <v>11</v>
      </c>
      <c r="F3506" s="2">
        <v>44332</v>
      </c>
      <c r="G3506" s="1" t="s">
        <v>16</v>
      </c>
      <c r="H3506" s="1">
        <v>5.7</v>
      </c>
      <c r="I3506">
        <v>924</v>
      </c>
      <c r="J3506">
        <v>0.65400000000000003</v>
      </c>
      <c r="K3506">
        <v>0</v>
      </c>
      <c r="L3506">
        <v>0</v>
      </c>
      <c r="M3506" s="14">
        <v>-924</v>
      </c>
    </row>
    <row r="3507" spans="1:13" ht="14.25" customHeight="1" x14ac:dyDescent="0.2">
      <c r="A3507" s="1">
        <v>24231</v>
      </c>
      <c r="B3507" s="1" t="s">
        <v>14578</v>
      </c>
      <c r="C3507" s="1" t="s">
        <v>7397</v>
      </c>
      <c r="D3507" s="1" t="s">
        <v>20</v>
      </c>
      <c r="E3507" s="1" t="s">
        <v>11</v>
      </c>
      <c r="F3507" s="2">
        <v>44332</v>
      </c>
      <c r="G3507" s="1" t="s">
        <v>12</v>
      </c>
      <c r="H3507" s="1">
        <v>12.5</v>
      </c>
      <c r="I3507">
        <v>932</v>
      </c>
      <c r="J3507">
        <v>0.65400000000000003</v>
      </c>
      <c r="K3507">
        <v>0</v>
      </c>
      <c r="L3507">
        <v>0</v>
      </c>
      <c r="M3507" s="14">
        <v>-932</v>
      </c>
    </row>
    <row r="3508" spans="1:13" ht="14.25" customHeight="1" x14ac:dyDescent="0.2">
      <c r="A3508" s="1">
        <v>24220</v>
      </c>
      <c r="B3508" s="1" t="s">
        <v>14568</v>
      </c>
      <c r="C3508" s="1" t="s">
        <v>2138</v>
      </c>
      <c r="D3508" s="1" t="s">
        <v>10</v>
      </c>
      <c r="E3508" s="1" t="s">
        <v>11</v>
      </c>
      <c r="F3508" s="2">
        <v>44332</v>
      </c>
      <c r="G3508" s="1" t="s">
        <v>12</v>
      </c>
      <c r="H3508" s="1"/>
      <c r="I3508">
        <v>933</v>
      </c>
      <c r="J3508">
        <v>0.65400000000000003</v>
      </c>
      <c r="K3508">
        <v>0</v>
      </c>
      <c r="L3508">
        <v>0</v>
      </c>
      <c r="M3508" s="14">
        <v>-933</v>
      </c>
    </row>
    <row r="3509" spans="1:13" ht="14.25" customHeight="1" x14ac:dyDescent="0.2">
      <c r="A3509" s="1">
        <v>24225</v>
      </c>
      <c r="B3509" s="1" t="s">
        <v>14573</v>
      </c>
      <c r="C3509" s="1" t="s">
        <v>2217</v>
      </c>
      <c r="D3509" s="1" t="s">
        <v>116</v>
      </c>
      <c r="E3509" s="1" t="s">
        <v>11</v>
      </c>
      <c r="F3509" s="2">
        <v>44332</v>
      </c>
      <c r="G3509" s="1" t="s">
        <v>16</v>
      </c>
      <c r="H3509" s="1">
        <v>5.8</v>
      </c>
      <c r="I3509">
        <v>933</v>
      </c>
      <c r="J3509">
        <v>0.65400000000000003</v>
      </c>
      <c r="K3509">
        <v>0</v>
      </c>
      <c r="L3509">
        <v>0</v>
      </c>
      <c r="M3509" s="14">
        <v>-933</v>
      </c>
    </row>
    <row r="3510" spans="1:13" ht="14.25" customHeight="1" x14ac:dyDescent="0.2">
      <c r="A3510" s="1">
        <v>24234</v>
      </c>
      <c r="B3510" s="1" t="s">
        <v>14580</v>
      </c>
      <c r="C3510" s="1" t="s">
        <v>7172</v>
      </c>
      <c r="D3510" s="1" t="s">
        <v>7173</v>
      </c>
      <c r="E3510" s="1" t="s">
        <v>11</v>
      </c>
      <c r="F3510" s="2">
        <v>44332</v>
      </c>
      <c r="G3510" s="1" t="s">
        <v>12</v>
      </c>
      <c r="H3510" s="1">
        <v>12.5</v>
      </c>
      <c r="I3510">
        <v>937</v>
      </c>
      <c r="J3510">
        <v>0.65400000000000003</v>
      </c>
      <c r="K3510">
        <v>0</v>
      </c>
      <c r="L3510">
        <v>0</v>
      </c>
      <c r="M3510" s="14">
        <v>-937</v>
      </c>
    </row>
    <row r="3511" spans="1:13" ht="14.25" customHeight="1" x14ac:dyDescent="0.2">
      <c r="A3511" s="1">
        <v>24209</v>
      </c>
      <c r="B3511" s="1" t="s">
        <v>14557</v>
      </c>
      <c r="C3511" s="1" t="s">
        <v>501</v>
      </c>
      <c r="D3511" s="1" t="s">
        <v>116</v>
      </c>
      <c r="E3511" s="1" t="s">
        <v>11</v>
      </c>
      <c r="F3511" s="2">
        <v>44332</v>
      </c>
      <c r="G3511" s="1" t="s">
        <v>12</v>
      </c>
      <c r="H3511" s="1" t="s">
        <v>14</v>
      </c>
      <c r="I3511">
        <v>944</v>
      </c>
      <c r="J3511">
        <v>0.65400000000000003</v>
      </c>
      <c r="K3511">
        <v>34</v>
      </c>
      <c r="L3511">
        <v>3.4000000000000004</v>
      </c>
      <c r="M3511" s="14">
        <v>-937.57341040462427</v>
      </c>
    </row>
    <row r="3512" spans="1:13" ht="14.25" customHeight="1" x14ac:dyDescent="0.2">
      <c r="A3512" s="1">
        <v>24233</v>
      </c>
      <c r="B3512" s="1" t="s">
        <v>12474</v>
      </c>
      <c r="C3512" s="1" t="s">
        <v>9</v>
      </c>
      <c r="D3512" s="1" t="s">
        <v>10</v>
      </c>
      <c r="E3512" s="1" t="s">
        <v>11</v>
      </c>
      <c r="F3512" s="2">
        <v>44332</v>
      </c>
      <c r="G3512" s="1" t="s">
        <v>12</v>
      </c>
      <c r="H3512" s="1" t="s">
        <v>14</v>
      </c>
      <c r="I3512">
        <v>942</v>
      </c>
      <c r="J3512">
        <v>0.65400000000000003</v>
      </c>
      <c r="K3512">
        <v>0</v>
      </c>
      <c r="L3512">
        <v>0</v>
      </c>
      <c r="M3512" s="14">
        <v>-942</v>
      </c>
    </row>
    <row r="3513" spans="1:13" ht="14.25" customHeight="1" x14ac:dyDescent="0.2">
      <c r="A3513" s="1">
        <v>24206</v>
      </c>
      <c r="B3513" s="1" t="s">
        <v>14554</v>
      </c>
      <c r="C3513" s="1" t="s">
        <v>14043</v>
      </c>
      <c r="D3513" s="1" t="s">
        <v>7653</v>
      </c>
      <c r="E3513" s="1" t="s">
        <v>11</v>
      </c>
      <c r="F3513" s="2">
        <v>44332</v>
      </c>
      <c r="G3513" s="1" t="s">
        <v>12</v>
      </c>
      <c r="H3513" s="1">
        <v>12.5</v>
      </c>
      <c r="I3513">
        <v>952</v>
      </c>
      <c r="J3513">
        <v>0.65400000000000003</v>
      </c>
      <c r="K3513">
        <v>0</v>
      </c>
      <c r="L3513">
        <v>0</v>
      </c>
      <c r="M3513" s="14">
        <v>-952</v>
      </c>
    </row>
    <row r="3514" spans="1:13" ht="14.25" customHeight="1" x14ac:dyDescent="0.2">
      <c r="A3514" s="1">
        <v>24227</v>
      </c>
      <c r="B3514" s="1"/>
      <c r="C3514" s="1" t="s">
        <v>2138</v>
      </c>
      <c r="D3514" s="1" t="s">
        <v>10</v>
      </c>
      <c r="E3514" s="1" t="s">
        <v>11</v>
      </c>
      <c r="F3514" s="2">
        <v>44332</v>
      </c>
      <c r="G3514" s="1" t="s">
        <v>12</v>
      </c>
      <c r="H3514" s="1"/>
      <c r="I3514">
        <v>955</v>
      </c>
      <c r="J3514">
        <v>0.65400000000000003</v>
      </c>
      <c r="K3514">
        <v>0</v>
      </c>
      <c r="L3514">
        <v>0</v>
      </c>
      <c r="M3514" s="14">
        <v>-955</v>
      </c>
    </row>
    <row r="3515" spans="1:13" ht="14.25" customHeight="1" x14ac:dyDescent="0.2">
      <c r="A3515" s="1">
        <v>24205</v>
      </c>
      <c r="B3515" s="1" t="s">
        <v>14553</v>
      </c>
      <c r="C3515" s="1" t="s">
        <v>2340</v>
      </c>
      <c r="D3515" s="1" t="s">
        <v>116</v>
      </c>
      <c r="E3515" s="1" t="s">
        <v>11</v>
      </c>
      <c r="F3515" s="2">
        <v>44332</v>
      </c>
      <c r="G3515" s="1" t="s">
        <v>12</v>
      </c>
      <c r="H3515" s="1">
        <v>12.6</v>
      </c>
      <c r="I3515">
        <v>968</v>
      </c>
      <c r="J3515">
        <v>0.65400000000000003</v>
      </c>
      <c r="K3515">
        <v>0</v>
      </c>
      <c r="L3515">
        <v>0</v>
      </c>
      <c r="M3515" s="14">
        <v>-968</v>
      </c>
    </row>
    <row r="3516" spans="1:13" ht="14.25" customHeight="1" x14ac:dyDescent="0.2">
      <c r="A3516" s="1">
        <v>24221</v>
      </c>
      <c r="B3516" s="1" t="s">
        <v>14569</v>
      </c>
      <c r="C3516" s="1" t="s">
        <v>13023</v>
      </c>
      <c r="D3516" s="1" t="s">
        <v>1330</v>
      </c>
      <c r="E3516" s="1" t="s">
        <v>11</v>
      </c>
      <c r="F3516" s="2">
        <v>44332</v>
      </c>
      <c r="G3516" s="1" t="s">
        <v>12</v>
      </c>
      <c r="H3516" s="1">
        <v>12.5</v>
      </c>
      <c r="I3516">
        <v>969</v>
      </c>
      <c r="J3516">
        <v>0.65400000000000003</v>
      </c>
      <c r="K3516">
        <v>0</v>
      </c>
      <c r="L3516">
        <v>0</v>
      </c>
      <c r="M3516" s="14">
        <v>-969</v>
      </c>
    </row>
    <row r="3517" spans="1:13" ht="14.25" customHeight="1" x14ac:dyDescent="0.2">
      <c r="A3517" s="1">
        <v>24215</v>
      </c>
      <c r="B3517" s="1" t="s">
        <v>14563</v>
      </c>
      <c r="C3517" s="1" t="s">
        <v>6477</v>
      </c>
      <c r="D3517" s="1" t="s">
        <v>76</v>
      </c>
      <c r="E3517" s="1" t="s">
        <v>11</v>
      </c>
      <c r="F3517" s="2">
        <v>44332</v>
      </c>
      <c r="G3517" s="1" t="s">
        <v>12</v>
      </c>
      <c r="H3517" s="1">
        <v>12.7</v>
      </c>
      <c r="I3517">
        <v>970</v>
      </c>
      <c r="J3517">
        <v>0.65400000000000003</v>
      </c>
      <c r="K3517">
        <v>0</v>
      </c>
      <c r="L3517">
        <v>0</v>
      </c>
      <c r="M3517" s="14">
        <v>-970</v>
      </c>
    </row>
    <row r="3518" spans="1:13" ht="14.25" customHeight="1" x14ac:dyDescent="0.2">
      <c r="A3518" s="1">
        <v>24207</v>
      </c>
      <c r="B3518" s="1" t="s">
        <v>14555</v>
      </c>
      <c r="C3518" s="1" t="s">
        <v>2161</v>
      </c>
      <c r="D3518" s="1" t="s">
        <v>116</v>
      </c>
      <c r="E3518" s="1" t="s">
        <v>11</v>
      </c>
      <c r="F3518" s="2">
        <v>44332</v>
      </c>
      <c r="G3518" s="1" t="s">
        <v>12</v>
      </c>
      <c r="H3518" s="1" t="s">
        <v>14</v>
      </c>
      <c r="I3518">
        <v>973</v>
      </c>
      <c r="J3518">
        <v>0.65400000000000003</v>
      </c>
      <c r="K3518">
        <v>0</v>
      </c>
      <c r="L3518">
        <v>0</v>
      </c>
      <c r="M3518" s="14">
        <v>-973</v>
      </c>
    </row>
    <row r="3519" spans="1:13" ht="14.25" customHeight="1" x14ac:dyDescent="0.2">
      <c r="A3519" s="1">
        <v>24235</v>
      </c>
      <c r="B3519" s="1" t="s">
        <v>14581</v>
      </c>
      <c r="C3519" s="1" t="s">
        <v>115</v>
      </c>
      <c r="D3519" s="1" t="s">
        <v>116</v>
      </c>
      <c r="E3519" s="1" t="s">
        <v>11</v>
      </c>
      <c r="F3519" s="2">
        <v>44332</v>
      </c>
      <c r="G3519" s="1" t="s">
        <v>12</v>
      </c>
      <c r="H3519" s="1">
        <v>12.5</v>
      </c>
      <c r="I3519">
        <v>981</v>
      </c>
      <c r="J3519">
        <v>0.65400000000000003</v>
      </c>
      <c r="K3519">
        <v>0</v>
      </c>
      <c r="L3519">
        <v>0</v>
      </c>
      <c r="M3519" s="14">
        <v>-981</v>
      </c>
    </row>
    <row r="3520" spans="1:13" ht="14.25" customHeight="1" x14ac:dyDescent="0.2">
      <c r="A3520" s="1">
        <v>24224</v>
      </c>
      <c r="B3520" s="1" t="s">
        <v>14572</v>
      </c>
      <c r="C3520" s="1" t="s">
        <v>2138</v>
      </c>
      <c r="D3520" s="1" t="s">
        <v>10</v>
      </c>
      <c r="E3520" s="1" t="s">
        <v>11</v>
      </c>
      <c r="F3520" s="2">
        <v>44332</v>
      </c>
      <c r="G3520" s="1" t="s">
        <v>12</v>
      </c>
      <c r="H3520" s="1">
        <v>12.5</v>
      </c>
      <c r="I3520">
        <v>989</v>
      </c>
      <c r="J3520">
        <v>0.65400000000000003</v>
      </c>
      <c r="K3520">
        <v>0</v>
      </c>
      <c r="L3520">
        <v>0</v>
      </c>
      <c r="M3520" s="14">
        <v>-989</v>
      </c>
    </row>
    <row r="3521" spans="1:13" ht="14.25" customHeight="1" x14ac:dyDescent="0.2">
      <c r="A3521" s="1">
        <v>24238</v>
      </c>
      <c r="B3521" s="1" t="s">
        <v>14584</v>
      </c>
      <c r="C3521" s="1" t="s">
        <v>8268</v>
      </c>
      <c r="D3521" s="1" t="s">
        <v>11</v>
      </c>
      <c r="E3521" s="1" t="s">
        <v>11</v>
      </c>
      <c r="F3521" s="2">
        <v>44332</v>
      </c>
      <c r="G3521" s="1" t="s">
        <v>16</v>
      </c>
      <c r="H3521" s="1">
        <v>5.7</v>
      </c>
      <c r="I3521">
        <v>991</v>
      </c>
      <c r="J3521">
        <v>0.65400000000000003</v>
      </c>
      <c r="K3521">
        <v>0</v>
      </c>
      <c r="L3521">
        <v>0</v>
      </c>
      <c r="M3521" s="14">
        <v>-991</v>
      </c>
    </row>
    <row r="3522" spans="1:13" ht="14.25" customHeight="1" x14ac:dyDescent="0.2">
      <c r="A3522" s="1">
        <v>24208</v>
      </c>
      <c r="B3522" s="1" t="s">
        <v>14556</v>
      </c>
      <c r="C3522" s="1" t="s">
        <v>2245</v>
      </c>
      <c r="D3522" s="1" t="s">
        <v>116</v>
      </c>
      <c r="E3522" s="1" t="s">
        <v>11</v>
      </c>
      <c r="F3522" s="2">
        <v>44332</v>
      </c>
      <c r="G3522" s="1" t="s">
        <v>12</v>
      </c>
      <c r="H3522" s="1">
        <v>12.7</v>
      </c>
      <c r="I3522">
        <v>997</v>
      </c>
      <c r="J3522">
        <v>0.65400000000000003</v>
      </c>
      <c r="K3522">
        <v>0</v>
      </c>
      <c r="L3522">
        <v>0</v>
      </c>
      <c r="M3522" s="14">
        <v>-997</v>
      </c>
    </row>
    <row r="3523" spans="1:13" ht="14.25" customHeight="1" x14ac:dyDescent="0.2">
      <c r="A3523" s="1">
        <v>24230</v>
      </c>
      <c r="B3523" s="1" t="s">
        <v>14577</v>
      </c>
      <c r="C3523" s="1" t="s">
        <v>2138</v>
      </c>
      <c r="D3523" s="1" t="s">
        <v>10</v>
      </c>
      <c r="E3523" s="1" t="s">
        <v>11</v>
      </c>
      <c r="F3523" s="2">
        <v>44332</v>
      </c>
      <c r="G3523" s="1" t="s">
        <v>16</v>
      </c>
      <c r="H3523" s="1">
        <v>5.7</v>
      </c>
      <c r="I3523">
        <v>997</v>
      </c>
      <c r="J3523">
        <v>0.65400000000000003</v>
      </c>
      <c r="K3523">
        <v>0</v>
      </c>
      <c r="L3523">
        <v>0</v>
      </c>
      <c r="M3523" s="14">
        <v>-997</v>
      </c>
    </row>
    <row r="3524" spans="1:13" ht="14.25" customHeight="1" x14ac:dyDescent="0.2">
      <c r="A3524" s="1">
        <v>24213</v>
      </c>
      <c r="B3524" s="1" t="s">
        <v>14561</v>
      </c>
      <c r="C3524" s="1" t="s">
        <v>2138</v>
      </c>
      <c r="D3524" s="1" t="s">
        <v>10</v>
      </c>
      <c r="E3524" s="1" t="s">
        <v>11</v>
      </c>
      <c r="F3524" s="2">
        <v>44332</v>
      </c>
      <c r="G3524" s="1" t="s">
        <v>12</v>
      </c>
      <c r="H3524" s="1">
        <v>12.5</v>
      </c>
      <c r="I3524">
        <v>998</v>
      </c>
      <c r="J3524">
        <v>0.65400000000000003</v>
      </c>
      <c r="K3524">
        <v>0</v>
      </c>
      <c r="L3524">
        <v>0</v>
      </c>
      <c r="M3524" s="14">
        <v>-998</v>
      </c>
    </row>
    <row r="3525" spans="1:13" ht="14.25" customHeight="1" x14ac:dyDescent="0.2">
      <c r="A3525" s="1">
        <v>24218</v>
      </c>
      <c r="B3525" s="1" t="s">
        <v>14566</v>
      </c>
      <c r="C3525" s="1" t="s">
        <v>8029</v>
      </c>
      <c r="D3525" s="1" t="s">
        <v>11</v>
      </c>
      <c r="E3525" s="1" t="s">
        <v>11</v>
      </c>
      <c r="F3525" s="2">
        <v>44332</v>
      </c>
      <c r="G3525" s="1" t="s">
        <v>12</v>
      </c>
      <c r="H3525" s="1">
        <v>12.5</v>
      </c>
      <c r="I3525">
        <v>998</v>
      </c>
      <c r="J3525">
        <v>0.65400000000000003</v>
      </c>
      <c r="K3525">
        <v>0</v>
      </c>
      <c r="L3525">
        <v>0</v>
      </c>
      <c r="M3525" s="14">
        <v>-998</v>
      </c>
    </row>
    <row r="3526" spans="1:13" ht="14.25" customHeight="1" x14ac:dyDescent="0.2">
      <c r="A3526" s="1">
        <v>24210</v>
      </c>
      <c r="B3526" s="1" t="s">
        <v>14558</v>
      </c>
      <c r="C3526" s="1" t="s">
        <v>115</v>
      </c>
      <c r="D3526" s="1" t="s">
        <v>116</v>
      </c>
      <c r="E3526" s="1" t="s">
        <v>11</v>
      </c>
      <c r="F3526" s="2">
        <v>44332</v>
      </c>
      <c r="G3526" s="1" t="s">
        <v>12</v>
      </c>
      <c r="H3526" s="1">
        <v>12.5</v>
      </c>
      <c r="I3526">
        <v>1000</v>
      </c>
      <c r="J3526">
        <v>0.65400000000000003</v>
      </c>
      <c r="K3526">
        <v>0</v>
      </c>
      <c r="L3526">
        <v>0</v>
      </c>
      <c r="M3526" s="14">
        <v>-1000</v>
      </c>
    </row>
    <row r="3527" spans="1:13" ht="14.25" customHeight="1" x14ac:dyDescent="0.2">
      <c r="A3527" s="1">
        <v>24180</v>
      </c>
      <c r="B3527" s="1" t="s">
        <v>14529</v>
      </c>
      <c r="C3527" s="1" t="s">
        <v>9</v>
      </c>
      <c r="D3527" s="1" t="s">
        <v>10</v>
      </c>
      <c r="E3527" s="1" t="s">
        <v>11</v>
      </c>
      <c r="F3527" s="2">
        <v>44331</v>
      </c>
      <c r="G3527" s="1" t="s">
        <v>12</v>
      </c>
      <c r="H3527" s="1" t="s">
        <v>23</v>
      </c>
      <c r="I3527">
        <v>982</v>
      </c>
      <c r="J3527">
        <v>0.65400000000000003</v>
      </c>
      <c r="K3527">
        <v>126575</v>
      </c>
      <c r="L3527">
        <v>12657.5</v>
      </c>
      <c r="M3527" s="14">
        <v>22942.869942196532</v>
      </c>
    </row>
    <row r="3528" spans="1:13" ht="14.25" customHeight="1" x14ac:dyDescent="0.2">
      <c r="A3528" s="1">
        <v>24186</v>
      </c>
      <c r="B3528" s="1" t="s">
        <v>14535</v>
      </c>
      <c r="C3528" s="1" t="s">
        <v>9934</v>
      </c>
      <c r="D3528" s="1" t="s">
        <v>76</v>
      </c>
      <c r="E3528" s="1" t="s">
        <v>11</v>
      </c>
      <c r="F3528" s="2">
        <v>44331</v>
      </c>
      <c r="G3528" s="1" t="s">
        <v>12</v>
      </c>
      <c r="H3528" s="1" t="s">
        <v>23</v>
      </c>
      <c r="I3528">
        <v>977</v>
      </c>
      <c r="J3528">
        <v>0.65400000000000003</v>
      </c>
      <c r="K3528">
        <v>72643</v>
      </c>
      <c r="L3528">
        <v>7264.3</v>
      </c>
      <c r="M3528" s="14">
        <v>12753.786705202314</v>
      </c>
    </row>
    <row r="3529" spans="1:13" ht="14.25" customHeight="1" x14ac:dyDescent="0.2">
      <c r="A3529" s="1">
        <v>24201</v>
      </c>
      <c r="B3529" s="1" t="s">
        <v>14549</v>
      </c>
      <c r="C3529" s="1" t="s">
        <v>2245</v>
      </c>
      <c r="D3529" s="1" t="s">
        <v>116</v>
      </c>
      <c r="E3529" s="1" t="s">
        <v>11</v>
      </c>
      <c r="F3529" s="2">
        <v>44331</v>
      </c>
      <c r="G3529" s="1" t="s">
        <v>12</v>
      </c>
      <c r="H3529" s="1">
        <v>12.7</v>
      </c>
      <c r="I3529">
        <v>954</v>
      </c>
      <c r="J3529">
        <v>0.65400000000000003</v>
      </c>
      <c r="K3529">
        <v>50256</v>
      </c>
      <c r="L3529">
        <v>5025.6000000000004</v>
      </c>
      <c r="M3529" s="14">
        <v>8545.2554913294807</v>
      </c>
    </row>
    <row r="3530" spans="1:13" ht="14.25" customHeight="1" x14ac:dyDescent="0.2">
      <c r="A3530" s="1">
        <v>24178</v>
      </c>
      <c r="B3530" s="1" t="s">
        <v>14527</v>
      </c>
      <c r="C3530" s="1" t="s">
        <v>1150</v>
      </c>
      <c r="D3530" s="1" t="s">
        <v>76</v>
      </c>
      <c r="E3530" s="1" t="s">
        <v>11</v>
      </c>
      <c r="F3530" s="2">
        <v>44331</v>
      </c>
      <c r="G3530" s="1" t="s">
        <v>12</v>
      </c>
      <c r="H3530" s="1" t="s">
        <v>23</v>
      </c>
      <c r="I3530">
        <v>911</v>
      </c>
      <c r="J3530">
        <v>0.65400000000000003</v>
      </c>
      <c r="K3530">
        <v>45802</v>
      </c>
      <c r="L3530">
        <v>4580.2</v>
      </c>
      <c r="M3530" s="14">
        <v>7746.3722543352596</v>
      </c>
    </row>
    <row r="3531" spans="1:13" ht="14.25" customHeight="1" x14ac:dyDescent="0.2">
      <c r="A3531" s="1">
        <v>24190</v>
      </c>
      <c r="B3531" s="1" t="s">
        <v>14539</v>
      </c>
      <c r="C3531" s="1" t="s">
        <v>9934</v>
      </c>
      <c r="D3531" s="1" t="s">
        <v>76</v>
      </c>
      <c r="E3531" s="1" t="s">
        <v>11</v>
      </c>
      <c r="F3531" s="2">
        <v>44331</v>
      </c>
      <c r="G3531" s="1" t="s">
        <v>12</v>
      </c>
      <c r="H3531" s="1" t="s">
        <v>23</v>
      </c>
      <c r="I3531">
        <v>917</v>
      </c>
      <c r="J3531">
        <v>0.65400000000000003</v>
      </c>
      <c r="K3531">
        <v>39906</v>
      </c>
      <c r="L3531">
        <v>3990.6000000000004</v>
      </c>
      <c r="M3531" s="14">
        <v>6625.9260115606949</v>
      </c>
    </row>
    <row r="3532" spans="1:13" ht="14.25" customHeight="1" x14ac:dyDescent="0.2">
      <c r="A3532" s="1">
        <v>24169</v>
      </c>
      <c r="B3532" s="1" t="s">
        <v>14517</v>
      </c>
      <c r="C3532" s="1" t="s">
        <v>4930</v>
      </c>
      <c r="D3532" s="1" t="s">
        <v>20</v>
      </c>
      <c r="E3532" s="1" t="s">
        <v>11</v>
      </c>
      <c r="F3532" s="2">
        <v>44331</v>
      </c>
      <c r="G3532" s="1" t="s">
        <v>16</v>
      </c>
      <c r="H3532" s="1">
        <v>6</v>
      </c>
      <c r="I3532">
        <v>943</v>
      </c>
      <c r="J3532">
        <v>0.65400000000000003</v>
      </c>
      <c r="K3532">
        <v>37627</v>
      </c>
      <c r="L3532">
        <v>3762.7000000000003</v>
      </c>
      <c r="M3532" s="14">
        <v>6169.1554913294804</v>
      </c>
    </row>
    <row r="3533" spans="1:13" ht="14.25" customHeight="1" x14ac:dyDescent="0.2">
      <c r="A3533" s="1">
        <v>24188</v>
      </c>
      <c r="B3533" s="1" t="s">
        <v>14537</v>
      </c>
      <c r="C3533" s="1" t="s">
        <v>115</v>
      </c>
      <c r="D3533" s="1" t="s">
        <v>116</v>
      </c>
      <c r="E3533" s="1" t="s">
        <v>11</v>
      </c>
      <c r="F3533" s="2">
        <v>44331</v>
      </c>
      <c r="G3533" s="1" t="s">
        <v>12</v>
      </c>
      <c r="H3533" s="1" t="s">
        <v>14</v>
      </c>
      <c r="I3533">
        <v>902</v>
      </c>
      <c r="J3533">
        <v>0.65400000000000003</v>
      </c>
      <c r="K3533">
        <v>28779</v>
      </c>
      <c r="L3533">
        <v>2877.9</v>
      </c>
      <c r="M3533" s="14">
        <v>4537.7300578034683</v>
      </c>
    </row>
    <row r="3534" spans="1:13" ht="14.25" customHeight="1" x14ac:dyDescent="0.2">
      <c r="A3534" s="1">
        <v>24193</v>
      </c>
      <c r="B3534" s="1" t="s">
        <v>14542</v>
      </c>
      <c r="C3534" s="1" t="s">
        <v>115</v>
      </c>
      <c r="D3534" s="1" t="s">
        <v>116</v>
      </c>
      <c r="E3534" s="1" t="s">
        <v>11</v>
      </c>
      <c r="F3534" s="2">
        <v>44331</v>
      </c>
      <c r="G3534" s="1" t="s">
        <v>12</v>
      </c>
      <c r="H3534" s="1" t="s">
        <v>23</v>
      </c>
      <c r="I3534">
        <v>954</v>
      </c>
      <c r="J3534">
        <v>0.65400000000000003</v>
      </c>
      <c r="K3534">
        <v>21408</v>
      </c>
      <c r="L3534">
        <v>2140.8000000000002</v>
      </c>
      <c r="M3534" s="14">
        <v>3092.4832369942201</v>
      </c>
    </row>
    <row r="3535" spans="1:13" ht="14.25" customHeight="1" x14ac:dyDescent="0.2">
      <c r="A3535" s="1">
        <v>24196</v>
      </c>
      <c r="B3535" s="1" t="s">
        <v>5012</v>
      </c>
      <c r="C3535" s="1" t="s">
        <v>1150</v>
      </c>
      <c r="D3535" s="1" t="s">
        <v>76</v>
      </c>
      <c r="E3535" s="1" t="s">
        <v>11</v>
      </c>
      <c r="F3535" s="2">
        <v>44331</v>
      </c>
      <c r="G3535" s="1" t="s">
        <v>12</v>
      </c>
      <c r="H3535" s="1">
        <v>12.7</v>
      </c>
      <c r="I3535">
        <v>942</v>
      </c>
      <c r="J3535">
        <v>0.65400000000000003</v>
      </c>
      <c r="K3535">
        <v>20130</v>
      </c>
      <c r="L3535">
        <v>2013</v>
      </c>
      <c r="M3535" s="14">
        <v>2862.919075144509</v>
      </c>
    </row>
    <row r="3536" spans="1:13" ht="14.25" customHeight="1" x14ac:dyDescent="0.2">
      <c r="A3536" s="1">
        <v>24184</v>
      </c>
      <c r="B3536" s="1" t="s">
        <v>14533</v>
      </c>
      <c r="C3536" s="1" t="s">
        <v>4930</v>
      </c>
      <c r="D3536" s="1" t="s">
        <v>20</v>
      </c>
      <c r="E3536" s="1" t="s">
        <v>11</v>
      </c>
      <c r="F3536" s="2">
        <v>44331</v>
      </c>
      <c r="G3536" s="1" t="s">
        <v>12</v>
      </c>
      <c r="H3536" s="1">
        <v>12.6</v>
      </c>
      <c r="I3536">
        <v>989</v>
      </c>
      <c r="J3536">
        <v>0.65400000000000003</v>
      </c>
      <c r="K3536">
        <v>10615</v>
      </c>
      <c r="L3536">
        <v>1061.5</v>
      </c>
      <c r="M3536" s="14">
        <v>1017.4190751445087</v>
      </c>
    </row>
    <row r="3537" spans="1:13" ht="14.25" customHeight="1" x14ac:dyDescent="0.2">
      <c r="A3537" s="1">
        <v>24179</v>
      </c>
      <c r="B3537" s="1" t="s">
        <v>14528</v>
      </c>
      <c r="C3537" s="1" t="s">
        <v>9</v>
      </c>
      <c r="D3537" s="1" t="s">
        <v>10</v>
      </c>
      <c r="E3537" s="1" t="s">
        <v>11</v>
      </c>
      <c r="F3537" s="2">
        <v>44331</v>
      </c>
      <c r="G3537" s="1" t="s">
        <v>16</v>
      </c>
      <c r="H3537" s="1" t="s">
        <v>90</v>
      </c>
      <c r="I3537">
        <v>978</v>
      </c>
      <c r="J3537">
        <v>0.65400000000000003</v>
      </c>
      <c r="K3537">
        <v>9483</v>
      </c>
      <c r="L3537">
        <v>948.30000000000007</v>
      </c>
      <c r="M3537" s="14">
        <v>814.45144508670546</v>
      </c>
    </row>
    <row r="3538" spans="1:13" ht="14.25" customHeight="1" x14ac:dyDescent="0.2">
      <c r="A3538" s="1">
        <v>24203</v>
      </c>
      <c r="B3538" s="1" t="s">
        <v>14551</v>
      </c>
      <c r="C3538" s="1" t="s">
        <v>115</v>
      </c>
      <c r="D3538" s="1" t="s">
        <v>116</v>
      </c>
      <c r="E3538" s="1" t="s">
        <v>11</v>
      </c>
      <c r="F3538" s="2">
        <v>44331</v>
      </c>
      <c r="G3538" s="1" t="s">
        <v>12</v>
      </c>
      <c r="H3538" s="1">
        <v>12.7</v>
      </c>
      <c r="I3538">
        <v>998</v>
      </c>
      <c r="J3538">
        <v>0.65400000000000003</v>
      </c>
      <c r="K3538">
        <v>8641</v>
      </c>
      <c r="L3538">
        <v>864.1</v>
      </c>
      <c r="M3538" s="14">
        <v>635.29884393063594</v>
      </c>
    </row>
    <row r="3539" spans="1:13" ht="14.25" customHeight="1" x14ac:dyDescent="0.2">
      <c r="A3539" s="1">
        <v>24167</v>
      </c>
      <c r="B3539" s="1" t="s">
        <v>14516</v>
      </c>
      <c r="C3539" s="1" t="s">
        <v>157</v>
      </c>
      <c r="D3539" s="1" t="s">
        <v>76</v>
      </c>
      <c r="E3539" s="1" t="s">
        <v>11</v>
      </c>
      <c r="F3539" s="2">
        <v>44331</v>
      </c>
      <c r="G3539" s="1" t="s">
        <v>12</v>
      </c>
      <c r="H3539" s="1" t="s">
        <v>14</v>
      </c>
      <c r="I3539">
        <v>907</v>
      </c>
      <c r="J3539">
        <v>0.65400000000000003</v>
      </c>
      <c r="K3539">
        <v>7710</v>
      </c>
      <c r="L3539">
        <v>771</v>
      </c>
      <c r="M3539" s="14">
        <v>550.32369942196533</v>
      </c>
    </row>
    <row r="3540" spans="1:13" ht="14.25" customHeight="1" x14ac:dyDescent="0.2">
      <c r="A3540" s="1">
        <v>24185</v>
      </c>
      <c r="B3540" s="1" t="s">
        <v>14534</v>
      </c>
      <c r="C3540" s="1" t="s">
        <v>1156</v>
      </c>
      <c r="D3540" s="1" t="s">
        <v>1157</v>
      </c>
      <c r="E3540" s="1" t="s">
        <v>11</v>
      </c>
      <c r="F3540" s="2">
        <v>44331</v>
      </c>
      <c r="G3540" s="1" t="s">
        <v>12</v>
      </c>
      <c r="H3540" s="1">
        <v>12.5</v>
      </c>
      <c r="I3540">
        <v>919</v>
      </c>
      <c r="J3540">
        <v>0.65400000000000003</v>
      </c>
      <c r="K3540">
        <v>2813</v>
      </c>
      <c r="L3540">
        <v>281.3</v>
      </c>
      <c r="M3540" s="14">
        <v>-387.29421965317908</v>
      </c>
    </row>
    <row r="3541" spans="1:13" ht="14.25" customHeight="1" x14ac:dyDescent="0.2">
      <c r="A3541" s="1">
        <v>24195</v>
      </c>
      <c r="B3541" s="1" t="s">
        <v>14544</v>
      </c>
      <c r="C3541" s="1" t="s">
        <v>115</v>
      </c>
      <c r="D3541" s="1" t="s">
        <v>116</v>
      </c>
      <c r="E3541" s="1" t="s">
        <v>11</v>
      </c>
      <c r="F3541" s="2">
        <v>44331</v>
      </c>
      <c r="G3541" s="1" t="s">
        <v>12</v>
      </c>
      <c r="H3541" s="1" t="s">
        <v>460</v>
      </c>
      <c r="I3541">
        <v>979</v>
      </c>
      <c r="J3541">
        <v>0.65400000000000003</v>
      </c>
      <c r="K3541">
        <v>2711</v>
      </c>
      <c r="L3541">
        <v>271.10000000000002</v>
      </c>
      <c r="M3541" s="14">
        <v>-466.57398843930628</v>
      </c>
    </row>
    <row r="3542" spans="1:13" ht="14.25" customHeight="1" x14ac:dyDescent="0.2">
      <c r="A3542" s="1">
        <v>24176</v>
      </c>
      <c r="B3542" s="1" t="s">
        <v>14525</v>
      </c>
      <c r="C3542" s="1" t="s">
        <v>157</v>
      </c>
      <c r="D3542" s="1" t="s">
        <v>76</v>
      </c>
      <c r="E3542" s="1" t="s">
        <v>11</v>
      </c>
      <c r="F3542" s="2">
        <v>44331</v>
      </c>
      <c r="G3542" s="1" t="s">
        <v>12</v>
      </c>
      <c r="H3542" s="1" t="s">
        <v>23</v>
      </c>
      <c r="I3542">
        <v>971</v>
      </c>
      <c r="J3542">
        <v>0.65400000000000003</v>
      </c>
      <c r="K3542">
        <v>2508</v>
      </c>
      <c r="L3542">
        <v>250.8</v>
      </c>
      <c r="M3542" s="14">
        <v>-496.94450867052018</v>
      </c>
    </row>
    <row r="3543" spans="1:13" ht="14.25" customHeight="1" x14ac:dyDescent="0.2">
      <c r="A3543" s="1">
        <v>24191</v>
      </c>
      <c r="B3543" s="1" t="s">
        <v>14540</v>
      </c>
      <c r="C3543" s="1" t="s">
        <v>9</v>
      </c>
      <c r="D3543" s="1" t="s">
        <v>10</v>
      </c>
      <c r="E3543" s="1" t="s">
        <v>11</v>
      </c>
      <c r="F3543" s="2">
        <v>44331</v>
      </c>
      <c r="G3543" s="1" t="s">
        <v>16</v>
      </c>
      <c r="H3543" s="1">
        <v>5.8</v>
      </c>
      <c r="I3543">
        <v>908</v>
      </c>
      <c r="J3543">
        <v>0.65400000000000003</v>
      </c>
      <c r="K3543">
        <v>1653</v>
      </c>
      <c r="L3543">
        <v>165.3</v>
      </c>
      <c r="M3543" s="14">
        <v>-595.55433526011552</v>
      </c>
    </row>
    <row r="3544" spans="1:13" ht="14.25" customHeight="1" x14ac:dyDescent="0.2">
      <c r="A3544" s="1">
        <v>24197</v>
      </c>
      <c r="B3544" s="1" t="s">
        <v>14545</v>
      </c>
      <c r="C3544" s="1" t="s">
        <v>115</v>
      </c>
      <c r="D3544" s="1" t="s">
        <v>116</v>
      </c>
      <c r="E3544" s="1" t="s">
        <v>11</v>
      </c>
      <c r="F3544" s="2">
        <v>44331</v>
      </c>
      <c r="G3544" s="1" t="s">
        <v>12</v>
      </c>
      <c r="H3544" s="1">
        <v>12.7</v>
      </c>
      <c r="I3544">
        <v>973</v>
      </c>
      <c r="J3544">
        <v>0.65400000000000003</v>
      </c>
      <c r="K3544">
        <v>477</v>
      </c>
      <c r="L3544">
        <v>47.7</v>
      </c>
      <c r="M3544" s="14">
        <v>-882.83872832369946</v>
      </c>
    </row>
    <row r="3545" spans="1:13" ht="14.25" customHeight="1" x14ac:dyDescent="0.2">
      <c r="A3545" s="1">
        <v>24168</v>
      </c>
      <c r="B3545" s="1" t="s">
        <v>2682</v>
      </c>
      <c r="C3545" s="1" t="s">
        <v>2138</v>
      </c>
      <c r="D3545" s="1" t="s">
        <v>10</v>
      </c>
      <c r="E3545" s="1" t="s">
        <v>11</v>
      </c>
      <c r="F3545" s="2">
        <v>44331</v>
      </c>
      <c r="G3545" s="1" t="s">
        <v>12</v>
      </c>
      <c r="H3545" s="1">
        <v>12.5</v>
      </c>
      <c r="I3545">
        <v>902</v>
      </c>
      <c r="J3545">
        <v>0.65400000000000003</v>
      </c>
      <c r="K3545">
        <v>0</v>
      </c>
      <c r="L3545">
        <v>0</v>
      </c>
      <c r="M3545" s="14">
        <v>-902</v>
      </c>
    </row>
    <row r="3546" spans="1:13" ht="14.25" customHeight="1" x14ac:dyDescent="0.2">
      <c r="A3546" s="1">
        <v>24204</v>
      </c>
      <c r="B3546" s="1" t="s">
        <v>14552</v>
      </c>
      <c r="C3546" s="1" t="s">
        <v>115</v>
      </c>
      <c r="D3546" s="1" t="s">
        <v>116</v>
      </c>
      <c r="E3546" s="1" t="s">
        <v>11</v>
      </c>
      <c r="F3546" s="2">
        <v>44331</v>
      </c>
      <c r="G3546" s="1" t="s">
        <v>12</v>
      </c>
      <c r="H3546" s="1">
        <v>12.7</v>
      </c>
      <c r="I3546">
        <v>910</v>
      </c>
      <c r="J3546">
        <v>0.65400000000000003</v>
      </c>
      <c r="K3546">
        <v>0</v>
      </c>
      <c r="L3546">
        <v>0</v>
      </c>
      <c r="M3546" s="14">
        <v>-910</v>
      </c>
    </row>
    <row r="3547" spans="1:13" ht="14.25" customHeight="1" x14ac:dyDescent="0.2">
      <c r="A3547" s="1">
        <v>24181</v>
      </c>
      <c r="B3547" s="1" t="s">
        <v>14530</v>
      </c>
      <c r="C3547" s="1" t="s">
        <v>501</v>
      </c>
      <c r="D3547" s="1" t="s">
        <v>116</v>
      </c>
      <c r="E3547" s="1" t="s">
        <v>11</v>
      </c>
      <c r="F3547" s="2">
        <v>44331</v>
      </c>
      <c r="G3547" s="1" t="s">
        <v>16</v>
      </c>
      <c r="H3547" s="1">
        <v>5.7</v>
      </c>
      <c r="I3547">
        <v>915</v>
      </c>
      <c r="J3547">
        <v>0.65400000000000003</v>
      </c>
      <c r="K3547">
        <v>0</v>
      </c>
      <c r="L3547">
        <v>0</v>
      </c>
      <c r="M3547" s="14">
        <v>-915</v>
      </c>
    </row>
    <row r="3548" spans="1:13" ht="14.25" customHeight="1" x14ac:dyDescent="0.2">
      <c r="A3548" s="1">
        <v>24189</v>
      </c>
      <c r="B3548" s="1" t="s">
        <v>14538</v>
      </c>
      <c r="C3548" s="1" t="s">
        <v>501</v>
      </c>
      <c r="D3548" s="1" t="s">
        <v>116</v>
      </c>
      <c r="E3548" s="1" t="s">
        <v>11</v>
      </c>
      <c r="F3548" s="2">
        <v>44331</v>
      </c>
      <c r="G3548" s="1" t="s">
        <v>12</v>
      </c>
      <c r="H3548" s="1">
        <v>12.5</v>
      </c>
      <c r="I3548">
        <v>920</v>
      </c>
      <c r="J3548">
        <v>0.65400000000000003</v>
      </c>
      <c r="K3548">
        <v>0</v>
      </c>
      <c r="L3548">
        <v>0</v>
      </c>
      <c r="M3548" s="14">
        <v>-920</v>
      </c>
    </row>
    <row r="3549" spans="1:13" ht="14.25" customHeight="1" x14ac:dyDescent="0.2">
      <c r="A3549" s="1">
        <v>24199</v>
      </c>
      <c r="B3549" s="1" t="s">
        <v>14547</v>
      </c>
      <c r="C3549" s="1" t="s">
        <v>2161</v>
      </c>
      <c r="D3549" s="1" t="s">
        <v>116</v>
      </c>
      <c r="E3549" s="1" t="s">
        <v>11</v>
      </c>
      <c r="F3549" s="2">
        <v>44331</v>
      </c>
      <c r="G3549" s="1" t="s">
        <v>12</v>
      </c>
      <c r="H3549" s="1">
        <v>12.7</v>
      </c>
      <c r="I3549">
        <v>920</v>
      </c>
      <c r="J3549">
        <v>0.65400000000000003</v>
      </c>
      <c r="K3549">
        <v>0</v>
      </c>
      <c r="L3549">
        <v>0</v>
      </c>
      <c r="M3549" s="14">
        <v>-920</v>
      </c>
    </row>
    <row r="3550" spans="1:13" ht="14.25" customHeight="1" x14ac:dyDescent="0.2">
      <c r="A3550" s="1">
        <v>24183</v>
      </c>
      <c r="B3550" s="1" t="s">
        <v>14532</v>
      </c>
      <c r="C3550" s="1" t="s">
        <v>2646</v>
      </c>
      <c r="D3550" s="1" t="s">
        <v>116</v>
      </c>
      <c r="E3550" s="1" t="s">
        <v>11</v>
      </c>
      <c r="F3550" s="2">
        <v>44331</v>
      </c>
      <c r="G3550" s="1" t="s">
        <v>12</v>
      </c>
      <c r="H3550" s="1">
        <v>12.5</v>
      </c>
      <c r="I3550">
        <v>922</v>
      </c>
      <c r="J3550">
        <v>0.65400000000000003</v>
      </c>
      <c r="K3550">
        <v>0</v>
      </c>
      <c r="L3550">
        <v>0</v>
      </c>
      <c r="M3550" s="14">
        <v>-922</v>
      </c>
    </row>
    <row r="3551" spans="1:13" ht="14.25" customHeight="1" x14ac:dyDescent="0.2">
      <c r="A3551" s="1">
        <v>24174</v>
      </c>
      <c r="B3551" s="1" t="s">
        <v>14522</v>
      </c>
      <c r="C3551" s="1" t="s">
        <v>9</v>
      </c>
      <c r="D3551" s="1" t="s">
        <v>10</v>
      </c>
      <c r="E3551" s="1" t="s">
        <v>11</v>
      </c>
      <c r="F3551" s="2">
        <v>44331</v>
      </c>
      <c r="G3551" s="1" t="s">
        <v>12</v>
      </c>
      <c r="H3551" s="1">
        <v>12.7</v>
      </c>
      <c r="I3551">
        <v>932</v>
      </c>
      <c r="J3551">
        <v>0.65400000000000003</v>
      </c>
      <c r="K3551">
        <v>35</v>
      </c>
      <c r="L3551">
        <v>3.5</v>
      </c>
      <c r="M3551" s="14">
        <v>-925.38439306358384</v>
      </c>
    </row>
    <row r="3552" spans="1:13" ht="14.25" customHeight="1" x14ac:dyDescent="0.2">
      <c r="A3552" s="1">
        <v>24198</v>
      </c>
      <c r="B3552" s="1" t="s">
        <v>14546</v>
      </c>
      <c r="C3552" s="1" t="s">
        <v>338</v>
      </c>
      <c r="D3552" s="1" t="s">
        <v>76</v>
      </c>
      <c r="E3552" s="1" t="s">
        <v>11</v>
      </c>
      <c r="F3552" s="2">
        <v>44331</v>
      </c>
      <c r="G3552" s="1" t="s">
        <v>12</v>
      </c>
      <c r="H3552" s="1">
        <v>12.5</v>
      </c>
      <c r="I3552">
        <v>928</v>
      </c>
      <c r="J3552">
        <v>0.65400000000000003</v>
      </c>
      <c r="K3552">
        <v>0</v>
      </c>
      <c r="L3552">
        <v>0</v>
      </c>
      <c r="M3552" s="14">
        <v>-928</v>
      </c>
    </row>
    <row r="3553" spans="1:13" ht="14.25" customHeight="1" x14ac:dyDescent="0.2">
      <c r="A3553" s="1">
        <v>24202</v>
      </c>
      <c r="B3553" s="1" t="s">
        <v>14550</v>
      </c>
      <c r="C3553" s="1" t="s">
        <v>115</v>
      </c>
      <c r="D3553" s="1" t="s">
        <v>116</v>
      </c>
      <c r="E3553" s="1" t="s">
        <v>11</v>
      </c>
      <c r="F3553" s="2">
        <v>44331</v>
      </c>
      <c r="G3553" s="1" t="s">
        <v>16</v>
      </c>
      <c r="H3553" s="1" t="s">
        <v>90</v>
      </c>
      <c r="I3553">
        <v>933</v>
      </c>
      <c r="J3553">
        <v>0.65400000000000003</v>
      </c>
      <c r="K3553">
        <v>0</v>
      </c>
      <c r="L3553">
        <v>0</v>
      </c>
      <c r="M3553" s="14">
        <v>-933</v>
      </c>
    </row>
    <row r="3554" spans="1:13" ht="14.25" customHeight="1" x14ac:dyDescent="0.2">
      <c r="A3554" s="1">
        <v>24187</v>
      </c>
      <c r="B3554" s="1" t="s">
        <v>14536</v>
      </c>
      <c r="C3554" s="1" t="s">
        <v>5346</v>
      </c>
      <c r="D3554" s="1" t="s">
        <v>10</v>
      </c>
      <c r="E3554" s="1" t="s">
        <v>11</v>
      </c>
      <c r="F3554" s="2">
        <v>44331</v>
      </c>
      <c r="G3554" s="1" t="s">
        <v>16</v>
      </c>
      <c r="H3554" s="1" t="s">
        <v>90</v>
      </c>
      <c r="I3554">
        <v>934</v>
      </c>
      <c r="J3554">
        <v>0.65400000000000003</v>
      </c>
      <c r="K3554">
        <v>0</v>
      </c>
      <c r="L3554">
        <v>0</v>
      </c>
      <c r="M3554" s="14">
        <v>-934</v>
      </c>
    </row>
    <row r="3555" spans="1:13" ht="14.25" customHeight="1" x14ac:dyDescent="0.2">
      <c r="A3555" s="1">
        <v>24173</v>
      </c>
      <c r="B3555" s="1" t="s">
        <v>14521</v>
      </c>
      <c r="C3555" s="1" t="s">
        <v>9</v>
      </c>
      <c r="D3555" s="1" t="s">
        <v>10</v>
      </c>
      <c r="E3555" s="1" t="s">
        <v>11</v>
      </c>
      <c r="F3555" s="2">
        <v>44331</v>
      </c>
      <c r="G3555" s="1" t="s">
        <v>12</v>
      </c>
      <c r="H3555" s="1">
        <v>12.5</v>
      </c>
      <c r="I3555">
        <v>936</v>
      </c>
      <c r="J3555">
        <v>0.65400000000000003</v>
      </c>
      <c r="K3555">
        <v>0</v>
      </c>
      <c r="L3555">
        <v>0</v>
      </c>
      <c r="M3555" s="14">
        <v>-936</v>
      </c>
    </row>
    <row r="3556" spans="1:13" ht="14.25" customHeight="1" x14ac:dyDescent="0.2">
      <c r="A3556" s="1">
        <v>24194</v>
      </c>
      <c r="B3556" s="1" t="s">
        <v>14543</v>
      </c>
      <c r="C3556" s="1" t="s">
        <v>2138</v>
      </c>
      <c r="D3556" s="1" t="s">
        <v>10</v>
      </c>
      <c r="E3556" s="1" t="s">
        <v>11</v>
      </c>
      <c r="F3556" s="2">
        <v>44331</v>
      </c>
      <c r="G3556" s="1" t="s">
        <v>12</v>
      </c>
      <c r="H3556" s="1">
        <v>12.5</v>
      </c>
      <c r="I3556">
        <v>936</v>
      </c>
      <c r="J3556">
        <v>0.65400000000000003</v>
      </c>
      <c r="K3556">
        <v>0</v>
      </c>
      <c r="L3556">
        <v>0</v>
      </c>
      <c r="M3556" s="14">
        <v>-936</v>
      </c>
    </row>
    <row r="3557" spans="1:13" ht="14.25" customHeight="1" x14ac:dyDescent="0.2">
      <c r="A3557" s="1">
        <v>24192</v>
      </c>
      <c r="B3557" s="1" t="s">
        <v>14541</v>
      </c>
      <c r="C3557" s="1" t="s">
        <v>2217</v>
      </c>
      <c r="D3557" s="1" t="s">
        <v>116</v>
      </c>
      <c r="E3557" s="1" t="s">
        <v>11</v>
      </c>
      <c r="F3557" s="2">
        <v>44331</v>
      </c>
      <c r="G3557" s="1" t="s">
        <v>12</v>
      </c>
      <c r="H3557" s="1">
        <v>12.5</v>
      </c>
      <c r="I3557">
        <v>946</v>
      </c>
      <c r="J3557">
        <v>0.65400000000000003</v>
      </c>
      <c r="K3557">
        <v>0</v>
      </c>
      <c r="L3557">
        <v>0</v>
      </c>
      <c r="M3557" s="14">
        <v>-946</v>
      </c>
    </row>
    <row r="3558" spans="1:13" ht="14.25" customHeight="1" x14ac:dyDescent="0.2">
      <c r="A3558" s="1">
        <v>24182</v>
      </c>
      <c r="B3558" s="1" t="s">
        <v>14531</v>
      </c>
      <c r="C3558" s="1" t="s">
        <v>2138</v>
      </c>
      <c r="D3558" s="1" t="s">
        <v>10</v>
      </c>
      <c r="E3558" s="1" t="s">
        <v>11</v>
      </c>
      <c r="F3558" s="2">
        <v>44331</v>
      </c>
      <c r="G3558" s="1" t="s">
        <v>12</v>
      </c>
      <c r="H3558" s="1">
        <v>12.5</v>
      </c>
      <c r="I3558">
        <v>953</v>
      </c>
      <c r="J3558">
        <v>0.65400000000000003</v>
      </c>
      <c r="K3558">
        <v>0</v>
      </c>
      <c r="L3558">
        <v>0</v>
      </c>
      <c r="M3558" s="14">
        <v>-953</v>
      </c>
    </row>
    <row r="3559" spans="1:13" ht="14.25" customHeight="1" x14ac:dyDescent="0.2">
      <c r="A3559" s="1">
        <v>24175</v>
      </c>
      <c r="B3559" s="1" t="s">
        <v>14523</v>
      </c>
      <c r="C3559" s="1" t="s">
        <v>14524</v>
      </c>
      <c r="D3559" s="1" t="s">
        <v>11</v>
      </c>
      <c r="E3559" s="1" t="s">
        <v>11</v>
      </c>
      <c r="F3559" s="2">
        <v>44331</v>
      </c>
      <c r="G3559" s="1" t="s">
        <v>12</v>
      </c>
      <c r="H3559" s="1">
        <v>12.5</v>
      </c>
      <c r="I3559">
        <v>955</v>
      </c>
      <c r="J3559">
        <v>0.65400000000000003</v>
      </c>
      <c r="K3559">
        <v>0</v>
      </c>
      <c r="L3559">
        <v>0</v>
      </c>
      <c r="M3559" s="14">
        <v>-955</v>
      </c>
    </row>
    <row r="3560" spans="1:13" ht="14.25" customHeight="1" x14ac:dyDescent="0.2">
      <c r="A3560" s="1">
        <v>24172</v>
      </c>
      <c r="B3560" s="1" t="s">
        <v>14520</v>
      </c>
      <c r="C3560" s="1" t="s">
        <v>9</v>
      </c>
      <c r="D3560" s="1" t="s">
        <v>10</v>
      </c>
      <c r="E3560" s="1" t="s">
        <v>11</v>
      </c>
      <c r="F3560" s="2">
        <v>44331</v>
      </c>
      <c r="G3560" s="1" t="s">
        <v>12</v>
      </c>
      <c r="H3560" s="1">
        <v>12.6</v>
      </c>
      <c r="I3560">
        <v>967</v>
      </c>
      <c r="J3560">
        <v>0.65400000000000003</v>
      </c>
      <c r="K3560">
        <v>0</v>
      </c>
      <c r="L3560">
        <v>0</v>
      </c>
      <c r="M3560" s="14">
        <v>-967</v>
      </c>
    </row>
    <row r="3561" spans="1:13" ht="14.25" customHeight="1" x14ac:dyDescent="0.2">
      <c r="A3561" s="1">
        <v>24200</v>
      </c>
      <c r="B3561" s="1" t="s">
        <v>14548</v>
      </c>
      <c r="C3561" s="1" t="s">
        <v>8293</v>
      </c>
      <c r="D3561" s="1" t="s">
        <v>11</v>
      </c>
      <c r="E3561" s="1" t="s">
        <v>11</v>
      </c>
      <c r="F3561" s="2">
        <v>44331</v>
      </c>
      <c r="G3561" s="1" t="s">
        <v>12</v>
      </c>
      <c r="H3561" s="1">
        <v>12.5</v>
      </c>
      <c r="I3561">
        <v>973</v>
      </c>
      <c r="J3561">
        <v>0.65400000000000003</v>
      </c>
      <c r="K3561">
        <v>0</v>
      </c>
      <c r="L3561">
        <v>0</v>
      </c>
      <c r="M3561" s="14">
        <v>-973</v>
      </c>
    </row>
    <row r="3562" spans="1:13" ht="14.25" customHeight="1" x14ac:dyDescent="0.2">
      <c r="A3562" s="1">
        <v>24177</v>
      </c>
      <c r="B3562" s="1" t="s">
        <v>14526</v>
      </c>
      <c r="C3562" s="1" t="s">
        <v>2138</v>
      </c>
      <c r="D3562" s="1" t="s">
        <v>10</v>
      </c>
      <c r="E3562" s="1" t="s">
        <v>11</v>
      </c>
      <c r="F3562" s="2">
        <v>44331</v>
      </c>
      <c r="G3562" s="1" t="s">
        <v>16</v>
      </c>
      <c r="H3562" s="1">
        <v>5.7</v>
      </c>
      <c r="I3562">
        <v>978</v>
      </c>
      <c r="J3562">
        <v>0.65400000000000003</v>
      </c>
      <c r="K3562">
        <v>0</v>
      </c>
      <c r="L3562">
        <v>0</v>
      </c>
      <c r="M3562" s="14">
        <v>-978</v>
      </c>
    </row>
    <row r="3563" spans="1:13" ht="14.25" customHeight="1" x14ac:dyDescent="0.2">
      <c r="A3563" s="1">
        <v>24171</v>
      </c>
      <c r="B3563" s="1" t="s">
        <v>14519</v>
      </c>
      <c r="C3563" s="1" t="s">
        <v>8640</v>
      </c>
      <c r="D3563" s="1" t="s">
        <v>11</v>
      </c>
      <c r="E3563" s="1" t="s">
        <v>11</v>
      </c>
      <c r="F3563" s="2">
        <v>44331</v>
      </c>
      <c r="G3563" s="1" t="s">
        <v>16</v>
      </c>
      <c r="H3563" s="1">
        <v>5.7</v>
      </c>
      <c r="I3563">
        <v>983</v>
      </c>
      <c r="J3563">
        <v>0.65400000000000003</v>
      </c>
      <c r="K3563">
        <v>0</v>
      </c>
      <c r="L3563">
        <v>0</v>
      </c>
      <c r="M3563" s="14">
        <v>-983</v>
      </c>
    </row>
    <row r="3564" spans="1:13" ht="14.25" customHeight="1" x14ac:dyDescent="0.2">
      <c r="A3564" s="1">
        <v>24170</v>
      </c>
      <c r="B3564" s="1" t="s">
        <v>14518</v>
      </c>
      <c r="C3564" s="1" t="s">
        <v>9008</v>
      </c>
      <c r="D3564" s="1" t="s">
        <v>10</v>
      </c>
      <c r="E3564" s="1" t="s">
        <v>11</v>
      </c>
      <c r="F3564" s="2">
        <v>44331</v>
      </c>
      <c r="G3564" s="1" t="s">
        <v>12</v>
      </c>
      <c r="H3564" s="1">
        <v>12.5</v>
      </c>
      <c r="I3564">
        <v>989</v>
      </c>
      <c r="J3564">
        <v>0.65400000000000003</v>
      </c>
      <c r="K3564">
        <v>0</v>
      </c>
      <c r="L3564">
        <v>0</v>
      </c>
      <c r="M3564" s="14">
        <v>-989</v>
      </c>
    </row>
    <row r="3565" spans="1:13" ht="14.25" customHeight="1" x14ac:dyDescent="0.2">
      <c r="A3565" s="1">
        <v>24140</v>
      </c>
      <c r="B3565" s="1" t="s">
        <v>14488</v>
      </c>
      <c r="C3565" s="1" t="s">
        <v>9</v>
      </c>
      <c r="D3565" s="1" t="s">
        <v>10</v>
      </c>
      <c r="E3565" s="1" t="s">
        <v>11</v>
      </c>
      <c r="F3565" s="2">
        <v>44330</v>
      </c>
      <c r="G3565" s="1" t="s">
        <v>12</v>
      </c>
      <c r="H3565" s="1" t="s">
        <v>14</v>
      </c>
      <c r="I3565">
        <v>932</v>
      </c>
      <c r="J3565">
        <v>0.65400000000000003</v>
      </c>
      <c r="K3565">
        <v>50643</v>
      </c>
      <c r="L3565">
        <v>5064.3</v>
      </c>
      <c r="M3565" s="14">
        <v>8640.4052023121403</v>
      </c>
    </row>
    <row r="3566" spans="1:13" ht="14.25" customHeight="1" x14ac:dyDescent="0.2">
      <c r="A3566" s="1">
        <v>24155</v>
      </c>
      <c r="B3566" s="1" t="s">
        <v>14504</v>
      </c>
      <c r="C3566" s="1" t="s">
        <v>1150</v>
      </c>
      <c r="D3566" s="1" t="s">
        <v>76</v>
      </c>
      <c r="E3566" s="1" t="s">
        <v>11</v>
      </c>
      <c r="F3566" s="2">
        <v>44330</v>
      </c>
      <c r="G3566" s="1" t="s">
        <v>12</v>
      </c>
      <c r="H3566" s="1" t="s">
        <v>23</v>
      </c>
      <c r="I3566">
        <v>978</v>
      </c>
      <c r="J3566">
        <v>0.65400000000000003</v>
      </c>
      <c r="K3566">
        <v>44334</v>
      </c>
      <c r="L3566">
        <v>4433.4000000000005</v>
      </c>
      <c r="M3566" s="14">
        <v>7401.8947976878626</v>
      </c>
    </row>
    <row r="3567" spans="1:13" ht="14.25" customHeight="1" x14ac:dyDescent="0.2">
      <c r="A3567" s="1">
        <v>24147</v>
      </c>
      <c r="B3567" s="1" t="s">
        <v>14495</v>
      </c>
      <c r="C3567" s="1" t="s">
        <v>1150</v>
      </c>
      <c r="D3567" s="1" t="s">
        <v>76</v>
      </c>
      <c r="E3567" s="1" t="s">
        <v>11</v>
      </c>
      <c r="F3567" s="2">
        <v>44330</v>
      </c>
      <c r="G3567" s="1" t="s">
        <v>12</v>
      </c>
      <c r="H3567" s="1" t="s">
        <v>23</v>
      </c>
      <c r="I3567">
        <v>1000</v>
      </c>
      <c r="J3567">
        <v>0.65400000000000003</v>
      </c>
      <c r="K3567">
        <v>34118</v>
      </c>
      <c r="L3567">
        <v>3411.8</v>
      </c>
      <c r="M3567" s="14">
        <v>5448.8936416184979</v>
      </c>
    </row>
    <row r="3568" spans="1:13" ht="14.25" customHeight="1" x14ac:dyDescent="0.2">
      <c r="A3568" s="1">
        <v>24148</v>
      </c>
      <c r="B3568" s="1" t="s">
        <v>14496</v>
      </c>
      <c r="C3568" s="1" t="s">
        <v>14497</v>
      </c>
      <c r="D3568" s="1" t="s">
        <v>7653</v>
      </c>
      <c r="E3568" s="1" t="s">
        <v>11</v>
      </c>
      <c r="F3568" s="2">
        <v>44330</v>
      </c>
      <c r="G3568" s="1" t="s">
        <v>12</v>
      </c>
      <c r="H3568" s="1" t="s">
        <v>14</v>
      </c>
      <c r="I3568">
        <v>903</v>
      </c>
      <c r="J3568">
        <v>0.65400000000000003</v>
      </c>
      <c r="K3568">
        <v>20092</v>
      </c>
      <c r="L3568">
        <v>2009.2</v>
      </c>
      <c r="M3568" s="14">
        <v>2894.7364161849714</v>
      </c>
    </row>
    <row r="3569" spans="1:13" ht="14.25" customHeight="1" x14ac:dyDescent="0.2">
      <c r="A3569" s="1">
        <v>24138</v>
      </c>
      <c r="B3569" s="1" t="s">
        <v>14486</v>
      </c>
      <c r="C3569" s="1" t="s">
        <v>9</v>
      </c>
      <c r="D3569" s="1" t="s">
        <v>10</v>
      </c>
      <c r="E3569" s="1" t="s">
        <v>11</v>
      </c>
      <c r="F3569" s="2">
        <v>44330</v>
      </c>
      <c r="G3569" s="1" t="s">
        <v>12</v>
      </c>
      <c r="H3569" s="1" t="s">
        <v>23</v>
      </c>
      <c r="I3569">
        <v>929</v>
      </c>
      <c r="J3569">
        <v>0.65400000000000003</v>
      </c>
      <c r="K3569">
        <v>18571</v>
      </c>
      <c r="L3569">
        <v>1857.1000000000001</v>
      </c>
      <c r="M3569" s="14">
        <v>2581.2410404624284</v>
      </c>
    </row>
    <row r="3570" spans="1:13" ht="14.25" customHeight="1" x14ac:dyDescent="0.2">
      <c r="A3570" s="1">
        <v>24132</v>
      </c>
      <c r="B3570" s="1" t="s">
        <v>14480</v>
      </c>
      <c r="C3570" s="1" t="s">
        <v>8502</v>
      </c>
      <c r="D3570" s="1" t="s">
        <v>1157</v>
      </c>
      <c r="E3570" s="1" t="s">
        <v>11</v>
      </c>
      <c r="F3570" s="2">
        <v>44330</v>
      </c>
      <c r="G3570" s="1" t="s">
        <v>16</v>
      </c>
      <c r="H3570" s="1">
        <v>5.8</v>
      </c>
      <c r="I3570">
        <v>938</v>
      </c>
      <c r="J3570">
        <v>0.65400000000000003</v>
      </c>
      <c r="K3570">
        <v>6499</v>
      </c>
      <c r="L3570">
        <v>649.90000000000009</v>
      </c>
      <c r="M3570" s="14">
        <v>290.42369942196547</v>
      </c>
    </row>
    <row r="3571" spans="1:13" ht="14.25" customHeight="1" x14ac:dyDescent="0.2">
      <c r="A3571" s="1">
        <v>24162</v>
      </c>
      <c r="B3571" s="1" t="s">
        <v>14511</v>
      </c>
      <c r="C3571" s="1" t="s">
        <v>4930</v>
      </c>
      <c r="D3571" s="1" t="s">
        <v>20</v>
      </c>
      <c r="E3571" s="1" t="s">
        <v>11</v>
      </c>
      <c r="F3571" s="2">
        <v>44330</v>
      </c>
      <c r="G3571" s="1" t="s">
        <v>16</v>
      </c>
      <c r="H3571" s="1" t="s">
        <v>17</v>
      </c>
      <c r="I3571">
        <v>906</v>
      </c>
      <c r="J3571">
        <v>0.65400000000000003</v>
      </c>
      <c r="K3571">
        <v>3269</v>
      </c>
      <c r="L3571">
        <v>326.90000000000003</v>
      </c>
      <c r="M3571" s="14">
        <v>-288.10231213872828</v>
      </c>
    </row>
    <row r="3572" spans="1:13" ht="14.25" customHeight="1" x14ac:dyDescent="0.2">
      <c r="A3572" s="1">
        <v>24131</v>
      </c>
      <c r="B3572" s="1" t="s">
        <v>14479</v>
      </c>
      <c r="C3572" s="1" t="s">
        <v>2646</v>
      </c>
      <c r="D3572" s="1" t="s">
        <v>116</v>
      </c>
      <c r="E3572" s="1" t="s">
        <v>11</v>
      </c>
      <c r="F3572" s="2">
        <v>44330</v>
      </c>
      <c r="G3572" s="1" t="s">
        <v>12</v>
      </c>
      <c r="H3572" s="1">
        <v>12.5</v>
      </c>
      <c r="I3572">
        <v>914</v>
      </c>
      <c r="J3572">
        <v>0.65400000000000003</v>
      </c>
      <c r="K3572">
        <v>2550</v>
      </c>
      <c r="L3572">
        <v>255</v>
      </c>
      <c r="M3572" s="14">
        <v>-432.00578034682076</v>
      </c>
    </row>
    <row r="3573" spans="1:13" ht="14.25" customHeight="1" x14ac:dyDescent="0.2">
      <c r="A3573" s="1">
        <v>24163</v>
      </c>
      <c r="B3573" s="1" t="s">
        <v>14512</v>
      </c>
      <c r="C3573" s="1" t="s">
        <v>2245</v>
      </c>
      <c r="D3573" s="1" t="s">
        <v>116</v>
      </c>
      <c r="E3573" s="1" t="s">
        <v>11</v>
      </c>
      <c r="F3573" s="2">
        <v>44330</v>
      </c>
      <c r="G3573" s="1" t="s">
        <v>12</v>
      </c>
      <c r="H3573" s="1" t="s">
        <v>23</v>
      </c>
      <c r="I3573">
        <v>967</v>
      </c>
      <c r="J3573">
        <v>0.65400000000000003</v>
      </c>
      <c r="K3573">
        <v>1314</v>
      </c>
      <c r="L3573">
        <v>131.4</v>
      </c>
      <c r="M3573" s="14">
        <v>-718.6312138728324</v>
      </c>
    </row>
    <row r="3574" spans="1:13" ht="14.25" customHeight="1" x14ac:dyDescent="0.2">
      <c r="A3574" s="1">
        <v>24136</v>
      </c>
      <c r="B3574" s="1" t="s">
        <v>14484</v>
      </c>
      <c r="C3574" s="1" t="s">
        <v>1156</v>
      </c>
      <c r="D3574" s="1" t="s">
        <v>1157</v>
      </c>
      <c r="E3574" s="1" t="s">
        <v>11</v>
      </c>
      <c r="F3574" s="2">
        <v>44330</v>
      </c>
      <c r="G3574" s="1" t="s">
        <v>12</v>
      </c>
      <c r="H3574" s="1" t="s">
        <v>14</v>
      </c>
      <c r="I3574">
        <v>965</v>
      </c>
      <c r="J3574">
        <v>0.65400000000000003</v>
      </c>
      <c r="K3574">
        <v>962</v>
      </c>
      <c r="L3574">
        <v>96.2</v>
      </c>
      <c r="M3574" s="14">
        <v>-783.16531791907516</v>
      </c>
    </row>
    <row r="3575" spans="1:13" ht="14.25" customHeight="1" x14ac:dyDescent="0.2">
      <c r="A3575" s="1">
        <v>24153</v>
      </c>
      <c r="B3575" s="1" t="s">
        <v>14502</v>
      </c>
      <c r="C3575" s="1" t="s">
        <v>2883</v>
      </c>
      <c r="D3575" s="1" t="s">
        <v>1812</v>
      </c>
      <c r="E3575" s="1" t="s">
        <v>11</v>
      </c>
      <c r="F3575" s="2">
        <v>44330</v>
      </c>
      <c r="G3575" s="1" t="s">
        <v>12</v>
      </c>
      <c r="H3575" s="1" t="s">
        <v>14</v>
      </c>
      <c r="I3575">
        <v>959</v>
      </c>
      <c r="J3575">
        <v>0.65400000000000003</v>
      </c>
      <c r="K3575">
        <v>557</v>
      </c>
      <c r="L3575">
        <v>55.7</v>
      </c>
      <c r="M3575" s="14">
        <v>-853.71734104046243</v>
      </c>
    </row>
    <row r="3576" spans="1:13" ht="14.25" customHeight="1" x14ac:dyDescent="0.2">
      <c r="A3576" s="1">
        <v>24146</v>
      </c>
      <c r="B3576" s="1" t="s">
        <v>14494</v>
      </c>
      <c r="C3576" s="1" t="s">
        <v>157</v>
      </c>
      <c r="D3576" s="1" t="s">
        <v>76</v>
      </c>
      <c r="E3576" s="1" t="s">
        <v>11</v>
      </c>
      <c r="F3576" s="2">
        <v>44330</v>
      </c>
      <c r="G3576" s="1" t="s">
        <v>12</v>
      </c>
      <c r="H3576" s="1" t="s">
        <v>23</v>
      </c>
      <c r="I3576">
        <v>981</v>
      </c>
      <c r="J3576">
        <v>0.65400000000000003</v>
      </c>
      <c r="K3576">
        <v>538</v>
      </c>
      <c r="L3576">
        <v>53.800000000000004</v>
      </c>
      <c r="M3576" s="14">
        <v>-879.3086705202312</v>
      </c>
    </row>
    <row r="3577" spans="1:13" ht="14.25" customHeight="1" x14ac:dyDescent="0.2">
      <c r="A3577" s="1">
        <v>24142</v>
      </c>
      <c r="B3577" s="1" t="s">
        <v>14490</v>
      </c>
      <c r="C3577" s="1" t="s">
        <v>157</v>
      </c>
      <c r="D3577" s="1" t="s">
        <v>76</v>
      </c>
      <c r="E3577" s="1" t="s">
        <v>11</v>
      </c>
      <c r="F3577" s="2">
        <v>44330</v>
      </c>
      <c r="G3577" s="1" t="s">
        <v>12</v>
      </c>
      <c r="H3577" s="1" t="s">
        <v>14</v>
      </c>
      <c r="I3577">
        <v>965</v>
      </c>
      <c r="J3577">
        <v>0.65400000000000003</v>
      </c>
      <c r="K3577">
        <v>348</v>
      </c>
      <c r="L3577">
        <v>34.800000000000004</v>
      </c>
      <c r="M3577" s="14">
        <v>-899.22196531791906</v>
      </c>
    </row>
    <row r="3578" spans="1:13" ht="14.25" customHeight="1" x14ac:dyDescent="0.2">
      <c r="A3578" s="1">
        <v>24128</v>
      </c>
      <c r="B3578" s="1" t="s">
        <v>14475</v>
      </c>
      <c r="C3578" s="1" t="s">
        <v>14476</v>
      </c>
      <c r="D3578" s="1" t="s">
        <v>11</v>
      </c>
      <c r="E3578" s="1" t="s">
        <v>11</v>
      </c>
      <c r="F3578" s="2">
        <v>44330</v>
      </c>
      <c r="G3578" s="1" t="s">
        <v>12</v>
      </c>
      <c r="H3578" s="1">
        <v>12.5</v>
      </c>
      <c r="I3578">
        <v>904</v>
      </c>
      <c r="J3578">
        <v>0.65400000000000003</v>
      </c>
      <c r="K3578">
        <v>0</v>
      </c>
      <c r="L3578">
        <v>0</v>
      </c>
      <c r="M3578" s="14">
        <v>-904</v>
      </c>
    </row>
    <row r="3579" spans="1:13" ht="14.25" customHeight="1" x14ac:dyDescent="0.2">
      <c r="A3579" s="1">
        <v>24154</v>
      </c>
      <c r="B3579" s="1" t="s">
        <v>14503</v>
      </c>
      <c r="C3579" s="1" t="s">
        <v>2245</v>
      </c>
      <c r="D3579" s="1" t="s">
        <v>116</v>
      </c>
      <c r="E3579" s="1" t="s">
        <v>11</v>
      </c>
      <c r="F3579" s="2">
        <v>44330</v>
      </c>
      <c r="G3579" s="1" t="s">
        <v>16</v>
      </c>
      <c r="H3579" s="1" t="s">
        <v>17</v>
      </c>
      <c r="I3579">
        <v>908</v>
      </c>
      <c r="J3579">
        <v>0.65400000000000003</v>
      </c>
      <c r="K3579">
        <v>0</v>
      </c>
      <c r="L3579">
        <v>0</v>
      </c>
      <c r="M3579" s="14">
        <v>-908</v>
      </c>
    </row>
    <row r="3580" spans="1:13" ht="14.25" customHeight="1" x14ac:dyDescent="0.2">
      <c r="A3580" s="1">
        <v>24165</v>
      </c>
      <c r="B3580" s="1" t="s">
        <v>14514</v>
      </c>
      <c r="C3580" s="1" t="s">
        <v>157</v>
      </c>
      <c r="D3580" s="1" t="s">
        <v>76</v>
      </c>
      <c r="E3580" s="1" t="s">
        <v>11</v>
      </c>
      <c r="F3580" s="2">
        <v>44330</v>
      </c>
      <c r="G3580" s="1" t="s">
        <v>12</v>
      </c>
      <c r="H3580" s="1">
        <v>12.5</v>
      </c>
      <c r="I3580">
        <v>908</v>
      </c>
      <c r="J3580">
        <v>0.65400000000000003</v>
      </c>
      <c r="K3580">
        <v>0</v>
      </c>
      <c r="L3580">
        <v>0</v>
      </c>
      <c r="M3580" s="14">
        <v>-908</v>
      </c>
    </row>
    <row r="3581" spans="1:13" ht="14.25" customHeight="1" x14ac:dyDescent="0.2">
      <c r="A3581" s="1">
        <v>24149</v>
      </c>
      <c r="B3581" s="1" t="s">
        <v>14498</v>
      </c>
      <c r="C3581" s="1" t="s">
        <v>2161</v>
      </c>
      <c r="D3581" s="1" t="s">
        <v>116</v>
      </c>
      <c r="E3581" s="1" t="s">
        <v>11</v>
      </c>
      <c r="F3581" s="2">
        <v>44330</v>
      </c>
      <c r="G3581" s="1" t="s">
        <v>12</v>
      </c>
      <c r="H3581" s="1">
        <v>12.7</v>
      </c>
      <c r="I3581">
        <v>912</v>
      </c>
      <c r="J3581">
        <v>0.65400000000000003</v>
      </c>
      <c r="K3581">
        <v>0</v>
      </c>
      <c r="L3581">
        <v>0</v>
      </c>
      <c r="M3581" s="14">
        <v>-912</v>
      </c>
    </row>
    <row r="3582" spans="1:13" ht="14.25" customHeight="1" x14ac:dyDescent="0.2">
      <c r="A3582" s="1">
        <v>24137</v>
      </c>
      <c r="B3582" s="1" t="s">
        <v>14485</v>
      </c>
      <c r="C3582" s="1" t="s">
        <v>2245</v>
      </c>
      <c r="D3582" s="1" t="s">
        <v>116</v>
      </c>
      <c r="E3582" s="1" t="s">
        <v>11</v>
      </c>
      <c r="F3582" s="2">
        <v>44330</v>
      </c>
      <c r="G3582" s="1" t="s">
        <v>12</v>
      </c>
      <c r="H3582" s="1">
        <v>12.7</v>
      </c>
      <c r="I3582">
        <v>914</v>
      </c>
      <c r="J3582">
        <v>0.65400000000000003</v>
      </c>
      <c r="K3582">
        <v>0</v>
      </c>
      <c r="L3582">
        <v>0</v>
      </c>
      <c r="M3582" s="14">
        <v>-914</v>
      </c>
    </row>
    <row r="3583" spans="1:13" ht="14.25" customHeight="1" x14ac:dyDescent="0.2">
      <c r="A3583" s="1">
        <v>24157</v>
      </c>
      <c r="B3583" s="1" t="s">
        <v>14506</v>
      </c>
      <c r="C3583" s="1" t="s">
        <v>9</v>
      </c>
      <c r="D3583" s="1" t="s">
        <v>10</v>
      </c>
      <c r="E3583" s="1" t="s">
        <v>11</v>
      </c>
      <c r="F3583" s="2">
        <v>44330</v>
      </c>
      <c r="G3583" s="1" t="s">
        <v>12</v>
      </c>
      <c r="H3583" s="1">
        <v>12.5</v>
      </c>
      <c r="I3583">
        <v>918</v>
      </c>
      <c r="J3583">
        <v>0.65400000000000003</v>
      </c>
      <c r="K3583">
        <v>0</v>
      </c>
      <c r="L3583">
        <v>0</v>
      </c>
      <c r="M3583" s="14">
        <v>-918</v>
      </c>
    </row>
    <row r="3584" spans="1:13" ht="14.25" customHeight="1" x14ac:dyDescent="0.2">
      <c r="A3584" s="1">
        <v>24164</v>
      </c>
      <c r="B3584" s="1" t="s">
        <v>14513</v>
      </c>
      <c r="C3584" s="1" t="s">
        <v>7359</v>
      </c>
      <c r="D3584" s="1" t="s">
        <v>11</v>
      </c>
      <c r="E3584" s="1" t="s">
        <v>11</v>
      </c>
      <c r="F3584" s="2">
        <v>44330</v>
      </c>
      <c r="G3584" s="1" t="s">
        <v>12</v>
      </c>
      <c r="H3584" s="1">
        <v>12.5</v>
      </c>
      <c r="I3584">
        <v>919</v>
      </c>
      <c r="J3584">
        <v>0.65400000000000003</v>
      </c>
      <c r="K3584">
        <v>0</v>
      </c>
      <c r="L3584">
        <v>0</v>
      </c>
      <c r="M3584" s="14">
        <v>-919</v>
      </c>
    </row>
    <row r="3585" spans="1:13" ht="14.25" customHeight="1" x14ac:dyDescent="0.2">
      <c r="A3585" s="1">
        <v>24141</v>
      </c>
      <c r="B3585" s="1" t="s">
        <v>14489</v>
      </c>
      <c r="C3585" s="1" t="s">
        <v>2883</v>
      </c>
      <c r="D3585" s="1" t="s">
        <v>1812</v>
      </c>
      <c r="E3585" s="1" t="s">
        <v>11</v>
      </c>
      <c r="F3585" s="2">
        <v>44330</v>
      </c>
      <c r="G3585" s="1" t="s">
        <v>12</v>
      </c>
      <c r="H3585" s="1">
        <v>12.5</v>
      </c>
      <c r="I3585">
        <v>927</v>
      </c>
      <c r="J3585">
        <v>0.65400000000000003</v>
      </c>
      <c r="K3585">
        <v>0</v>
      </c>
      <c r="L3585">
        <v>0</v>
      </c>
      <c r="M3585" s="14">
        <v>-927</v>
      </c>
    </row>
    <row r="3586" spans="1:13" ht="14.25" customHeight="1" x14ac:dyDescent="0.2">
      <c r="A3586" s="1">
        <v>24143</v>
      </c>
      <c r="B3586" s="1" t="s">
        <v>14491</v>
      </c>
      <c r="C3586" s="1" t="s">
        <v>157</v>
      </c>
      <c r="D3586" s="1" t="s">
        <v>76</v>
      </c>
      <c r="E3586" s="1" t="s">
        <v>11</v>
      </c>
      <c r="F3586" s="2">
        <v>44330</v>
      </c>
      <c r="G3586" s="1" t="s">
        <v>16</v>
      </c>
      <c r="H3586" s="1">
        <v>5.8</v>
      </c>
      <c r="I3586">
        <v>931</v>
      </c>
      <c r="J3586">
        <v>0.65400000000000003</v>
      </c>
      <c r="K3586">
        <v>0</v>
      </c>
      <c r="L3586">
        <v>0</v>
      </c>
      <c r="M3586" s="14">
        <v>-931</v>
      </c>
    </row>
    <row r="3587" spans="1:13" ht="14.25" customHeight="1" x14ac:dyDescent="0.2">
      <c r="A3587" s="1">
        <v>24152</v>
      </c>
      <c r="B3587" s="1" t="s">
        <v>14501</v>
      </c>
      <c r="C3587" s="1" t="s">
        <v>1150</v>
      </c>
      <c r="D3587" s="1" t="s">
        <v>76</v>
      </c>
      <c r="E3587" s="1" t="s">
        <v>11</v>
      </c>
      <c r="F3587" s="2">
        <v>44330</v>
      </c>
      <c r="G3587" s="1" t="s">
        <v>12</v>
      </c>
      <c r="H3587" s="1">
        <v>12.5</v>
      </c>
      <c r="I3587">
        <v>932</v>
      </c>
      <c r="J3587">
        <v>0.65400000000000003</v>
      </c>
      <c r="K3587">
        <v>0</v>
      </c>
      <c r="L3587">
        <v>0</v>
      </c>
      <c r="M3587" s="14">
        <v>-932</v>
      </c>
    </row>
    <row r="3588" spans="1:13" ht="14.25" customHeight="1" x14ac:dyDescent="0.2">
      <c r="A3588" s="1">
        <v>24151</v>
      </c>
      <c r="B3588" s="1" t="s">
        <v>14500</v>
      </c>
      <c r="C3588" s="1" t="s">
        <v>5236</v>
      </c>
      <c r="D3588" s="1" t="s">
        <v>76</v>
      </c>
      <c r="E3588" s="1" t="s">
        <v>11</v>
      </c>
      <c r="F3588" s="2">
        <v>44330</v>
      </c>
      <c r="G3588" s="1" t="s">
        <v>12</v>
      </c>
      <c r="H3588" s="1" t="s">
        <v>14</v>
      </c>
      <c r="I3588">
        <v>949</v>
      </c>
      <c r="J3588">
        <v>0.65400000000000003</v>
      </c>
      <c r="K3588">
        <v>0</v>
      </c>
      <c r="L3588">
        <v>0</v>
      </c>
      <c r="M3588" s="14">
        <v>-949</v>
      </c>
    </row>
    <row r="3589" spans="1:13" ht="14.25" customHeight="1" x14ac:dyDescent="0.2">
      <c r="A3589" s="1">
        <v>24166</v>
      </c>
      <c r="B3589" s="1" t="s">
        <v>14515</v>
      </c>
      <c r="C3589" s="1" t="s">
        <v>115</v>
      </c>
      <c r="D3589" s="1" t="s">
        <v>116</v>
      </c>
      <c r="E3589" s="1" t="s">
        <v>11</v>
      </c>
      <c r="F3589" s="2">
        <v>44330</v>
      </c>
      <c r="G3589" s="1" t="s">
        <v>16</v>
      </c>
      <c r="H3589" s="1">
        <v>5.7</v>
      </c>
      <c r="I3589">
        <v>952</v>
      </c>
      <c r="J3589">
        <v>0.65400000000000003</v>
      </c>
      <c r="K3589">
        <v>0</v>
      </c>
      <c r="L3589">
        <v>0</v>
      </c>
      <c r="M3589" s="14">
        <v>-952</v>
      </c>
    </row>
    <row r="3590" spans="1:13" ht="14.25" customHeight="1" x14ac:dyDescent="0.2">
      <c r="A3590" s="1">
        <v>24135</v>
      </c>
      <c r="B3590" s="1" t="s">
        <v>14483</v>
      </c>
      <c r="C3590" s="1" t="s">
        <v>1156</v>
      </c>
      <c r="D3590" s="1" t="s">
        <v>1157</v>
      </c>
      <c r="E3590" s="1" t="s">
        <v>11</v>
      </c>
      <c r="F3590" s="2">
        <v>44330</v>
      </c>
      <c r="G3590" s="1" t="s">
        <v>12</v>
      </c>
      <c r="H3590" s="1">
        <v>12.5</v>
      </c>
      <c r="I3590">
        <v>957</v>
      </c>
      <c r="J3590">
        <v>0.65400000000000003</v>
      </c>
      <c r="K3590">
        <v>0</v>
      </c>
      <c r="L3590">
        <v>0</v>
      </c>
      <c r="M3590" s="14">
        <v>-957</v>
      </c>
    </row>
    <row r="3591" spans="1:13" ht="14.25" customHeight="1" x14ac:dyDescent="0.2">
      <c r="A3591" s="1">
        <v>24144</v>
      </c>
      <c r="B3591" s="1" t="s">
        <v>14492</v>
      </c>
      <c r="C3591" s="1" t="s">
        <v>2161</v>
      </c>
      <c r="D3591" s="1" t="s">
        <v>116</v>
      </c>
      <c r="E3591" s="1" t="s">
        <v>11</v>
      </c>
      <c r="F3591" s="2">
        <v>44330</v>
      </c>
      <c r="G3591" s="1" t="s">
        <v>12</v>
      </c>
      <c r="H3591" s="1" t="s">
        <v>14</v>
      </c>
      <c r="I3591">
        <v>957</v>
      </c>
      <c r="J3591">
        <v>0.65400000000000003</v>
      </c>
      <c r="K3591">
        <v>0</v>
      </c>
      <c r="L3591">
        <v>0</v>
      </c>
      <c r="M3591" s="14">
        <v>-957</v>
      </c>
    </row>
    <row r="3592" spans="1:13" ht="14.25" customHeight="1" x14ac:dyDescent="0.2">
      <c r="A3592" s="1">
        <v>24161</v>
      </c>
      <c r="B3592" s="1" t="s">
        <v>14510</v>
      </c>
      <c r="C3592" s="1" t="s">
        <v>9934</v>
      </c>
      <c r="D3592" s="1" t="s">
        <v>76</v>
      </c>
      <c r="E3592" s="1" t="s">
        <v>11</v>
      </c>
      <c r="F3592" s="2">
        <v>44330</v>
      </c>
      <c r="G3592" s="1" t="s">
        <v>12</v>
      </c>
      <c r="H3592" s="1">
        <v>12.5</v>
      </c>
      <c r="I3592">
        <v>959</v>
      </c>
      <c r="J3592">
        <v>0.65400000000000003</v>
      </c>
      <c r="K3592">
        <v>0</v>
      </c>
      <c r="L3592">
        <v>0</v>
      </c>
      <c r="M3592" s="14">
        <v>-959</v>
      </c>
    </row>
    <row r="3593" spans="1:13" ht="14.25" customHeight="1" x14ac:dyDescent="0.2">
      <c r="A3593" s="1">
        <v>24130</v>
      </c>
      <c r="B3593" s="1" t="s">
        <v>14478</v>
      </c>
      <c r="C3593" s="1" t="s">
        <v>2138</v>
      </c>
      <c r="D3593" s="1" t="s">
        <v>10</v>
      </c>
      <c r="E3593" s="1" t="s">
        <v>11</v>
      </c>
      <c r="F3593" s="2">
        <v>44330</v>
      </c>
      <c r="G3593" s="1" t="s">
        <v>12</v>
      </c>
      <c r="H3593" s="1">
        <v>12.5</v>
      </c>
      <c r="I3593">
        <v>960</v>
      </c>
      <c r="J3593">
        <v>0.65400000000000003</v>
      </c>
      <c r="K3593">
        <v>0</v>
      </c>
      <c r="L3593">
        <v>0</v>
      </c>
      <c r="M3593" s="14">
        <v>-960</v>
      </c>
    </row>
    <row r="3594" spans="1:13" ht="14.25" customHeight="1" x14ac:dyDescent="0.2">
      <c r="A3594" s="1">
        <v>24159</v>
      </c>
      <c r="B3594" s="1" t="s">
        <v>14508</v>
      </c>
      <c r="C3594" s="1" t="s">
        <v>13052</v>
      </c>
      <c r="D3594" s="1" t="s">
        <v>10</v>
      </c>
      <c r="E3594" s="1" t="s">
        <v>11</v>
      </c>
      <c r="F3594" s="2">
        <v>44330</v>
      </c>
      <c r="G3594" s="1" t="s">
        <v>12</v>
      </c>
      <c r="H3594" s="1">
        <v>12.6</v>
      </c>
      <c r="I3594">
        <v>961</v>
      </c>
      <c r="J3594">
        <v>0.65400000000000003</v>
      </c>
      <c r="K3594">
        <v>0</v>
      </c>
      <c r="L3594">
        <v>0</v>
      </c>
      <c r="M3594" s="14">
        <v>-961</v>
      </c>
    </row>
    <row r="3595" spans="1:13" ht="14.25" customHeight="1" x14ac:dyDescent="0.2">
      <c r="A3595" s="1">
        <v>24158</v>
      </c>
      <c r="B3595" s="1" t="s">
        <v>14507</v>
      </c>
      <c r="C3595" s="1" t="s">
        <v>1156</v>
      </c>
      <c r="D3595" s="1" t="s">
        <v>1157</v>
      </c>
      <c r="E3595" s="1" t="s">
        <v>11</v>
      </c>
      <c r="F3595" s="2">
        <v>44330</v>
      </c>
      <c r="G3595" s="1" t="s">
        <v>12</v>
      </c>
      <c r="H3595" s="1">
        <v>12.6</v>
      </c>
      <c r="I3595">
        <v>968</v>
      </c>
      <c r="J3595">
        <v>0.65400000000000003</v>
      </c>
      <c r="K3595">
        <v>0</v>
      </c>
      <c r="L3595">
        <v>0</v>
      </c>
      <c r="M3595" s="14">
        <v>-968</v>
      </c>
    </row>
    <row r="3596" spans="1:13" ht="14.25" customHeight="1" x14ac:dyDescent="0.2">
      <c r="A3596" s="1">
        <v>24145</v>
      </c>
      <c r="B3596" s="1" t="s">
        <v>14493</v>
      </c>
      <c r="C3596" s="1" t="s">
        <v>2617</v>
      </c>
      <c r="D3596" s="1" t="s">
        <v>684</v>
      </c>
      <c r="E3596" s="1" t="s">
        <v>11</v>
      </c>
      <c r="F3596" s="2">
        <v>44330</v>
      </c>
      <c r="G3596" s="1" t="s">
        <v>12</v>
      </c>
      <c r="H3596" s="1" t="s">
        <v>14</v>
      </c>
      <c r="I3596">
        <v>975</v>
      </c>
      <c r="J3596">
        <v>0.65400000000000003</v>
      </c>
      <c r="K3596">
        <v>0</v>
      </c>
      <c r="L3596">
        <v>0</v>
      </c>
      <c r="M3596" s="14">
        <v>-975</v>
      </c>
    </row>
    <row r="3597" spans="1:13" ht="14.25" customHeight="1" x14ac:dyDescent="0.2">
      <c r="A3597" s="1">
        <v>24133</v>
      </c>
      <c r="B3597" s="1" t="s">
        <v>14481</v>
      </c>
      <c r="C3597" s="1" t="s">
        <v>115</v>
      </c>
      <c r="D3597" s="1" t="s">
        <v>116</v>
      </c>
      <c r="E3597" s="1" t="s">
        <v>11</v>
      </c>
      <c r="F3597" s="2">
        <v>44330</v>
      </c>
      <c r="G3597" s="1" t="s">
        <v>12</v>
      </c>
      <c r="H3597" s="1">
        <v>12.5</v>
      </c>
      <c r="I3597">
        <v>996</v>
      </c>
      <c r="J3597">
        <v>0.65400000000000003</v>
      </c>
      <c r="K3597">
        <v>101</v>
      </c>
      <c r="L3597">
        <v>10.100000000000001</v>
      </c>
      <c r="M3597" s="14">
        <v>-976.90924855491335</v>
      </c>
    </row>
    <row r="3598" spans="1:13" ht="14.25" customHeight="1" x14ac:dyDescent="0.2">
      <c r="A3598" s="1">
        <v>24160</v>
      </c>
      <c r="B3598" s="1" t="s">
        <v>14509</v>
      </c>
      <c r="C3598" s="1" t="s">
        <v>8279</v>
      </c>
      <c r="D3598" s="1" t="s">
        <v>7653</v>
      </c>
      <c r="E3598" s="1" t="s">
        <v>11</v>
      </c>
      <c r="F3598" s="2">
        <v>44330</v>
      </c>
      <c r="G3598" s="1" t="s">
        <v>12</v>
      </c>
      <c r="H3598" s="1">
        <v>12.5</v>
      </c>
      <c r="I3598">
        <v>977</v>
      </c>
      <c r="J3598">
        <v>0.65400000000000003</v>
      </c>
      <c r="K3598">
        <v>0</v>
      </c>
      <c r="L3598">
        <v>0</v>
      </c>
      <c r="M3598" s="14">
        <v>-977</v>
      </c>
    </row>
    <row r="3599" spans="1:13" ht="14.25" customHeight="1" x14ac:dyDescent="0.2">
      <c r="A3599" s="1">
        <v>24134</v>
      </c>
      <c r="B3599" s="1" t="s">
        <v>14482</v>
      </c>
      <c r="C3599" s="1" t="s">
        <v>115</v>
      </c>
      <c r="D3599" s="1" t="s">
        <v>116</v>
      </c>
      <c r="E3599" s="1" t="s">
        <v>11</v>
      </c>
      <c r="F3599" s="2">
        <v>44330</v>
      </c>
      <c r="G3599" s="1" t="s">
        <v>12</v>
      </c>
      <c r="H3599" s="1" t="s">
        <v>14</v>
      </c>
      <c r="I3599">
        <v>980</v>
      </c>
      <c r="J3599">
        <v>0.65400000000000003</v>
      </c>
      <c r="K3599">
        <v>0</v>
      </c>
      <c r="L3599">
        <v>0</v>
      </c>
      <c r="M3599" s="14">
        <v>-980</v>
      </c>
    </row>
    <row r="3600" spans="1:13" ht="14.25" customHeight="1" x14ac:dyDescent="0.2">
      <c r="A3600" s="1">
        <v>24139</v>
      </c>
      <c r="B3600" s="1" t="s">
        <v>14487</v>
      </c>
      <c r="C3600" s="1" t="s">
        <v>2138</v>
      </c>
      <c r="D3600" s="1" t="s">
        <v>10</v>
      </c>
      <c r="E3600" s="1" t="s">
        <v>11</v>
      </c>
      <c r="F3600" s="2">
        <v>44330</v>
      </c>
      <c r="G3600" s="1" t="s">
        <v>12</v>
      </c>
      <c r="H3600" s="1">
        <v>12.5</v>
      </c>
      <c r="I3600">
        <v>984</v>
      </c>
      <c r="J3600">
        <v>0.65400000000000003</v>
      </c>
      <c r="K3600">
        <v>0</v>
      </c>
      <c r="L3600">
        <v>0</v>
      </c>
      <c r="M3600" s="14">
        <v>-984</v>
      </c>
    </row>
    <row r="3601" spans="1:13" ht="14.25" customHeight="1" x14ac:dyDescent="0.2">
      <c r="A3601" s="1">
        <v>24129</v>
      </c>
      <c r="B3601" s="1" t="s">
        <v>14477</v>
      </c>
      <c r="C3601" s="1" t="s">
        <v>8810</v>
      </c>
      <c r="D3601" s="1" t="s">
        <v>11</v>
      </c>
      <c r="E3601" s="1" t="s">
        <v>11</v>
      </c>
      <c r="F3601" s="2">
        <v>44330</v>
      </c>
      <c r="G3601" s="1" t="s">
        <v>12</v>
      </c>
      <c r="H3601" s="1">
        <v>12.6</v>
      </c>
      <c r="I3601">
        <v>988</v>
      </c>
      <c r="J3601">
        <v>0.65400000000000003</v>
      </c>
      <c r="K3601">
        <v>0</v>
      </c>
      <c r="L3601">
        <v>0</v>
      </c>
      <c r="M3601" s="14">
        <v>-988</v>
      </c>
    </row>
    <row r="3602" spans="1:13" ht="14.25" customHeight="1" x14ac:dyDescent="0.2">
      <c r="A3602" s="1">
        <v>24150</v>
      </c>
      <c r="B3602" s="1" t="s">
        <v>14499</v>
      </c>
      <c r="C3602" s="1" t="s">
        <v>115</v>
      </c>
      <c r="D3602" s="1" t="s">
        <v>116</v>
      </c>
      <c r="E3602" s="1" t="s">
        <v>11</v>
      </c>
      <c r="F3602" s="2">
        <v>44330</v>
      </c>
      <c r="G3602" s="1" t="s">
        <v>12</v>
      </c>
      <c r="H3602" s="1">
        <v>12.5</v>
      </c>
      <c r="I3602">
        <v>992</v>
      </c>
      <c r="J3602">
        <v>0.65400000000000003</v>
      </c>
      <c r="K3602">
        <v>0</v>
      </c>
      <c r="L3602">
        <v>0</v>
      </c>
      <c r="M3602" s="14">
        <v>-992</v>
      </c>
    </row>
    <row r="3603" spans="1:13" ht="14.25" customHeight="1" x14ac:dyDescent="0.2">
      <c r="A3603" s="1">
        <v>24156</v>
      </c>
      <c r="B3603" s="1" t="s">
        <v>14505</v>
      </c>
      <c r="C3603" s="1" t="s">
        <v>854</v>
      </c>
      <c r="D3603" s="1" t="s">
        <v>10</v>
      </c>
      <c r="E3603" s="1" t="s">
        <v>11</v>
      </c>
      <c r="F3603" s="2">
        <v>44330</v>
      </c>
      <c r="G3603" s="1" t="s">
        <v>16</v>
      </c>
      <c r="H3603" s="1">
        <v>5.7</v>
      </c>
      <c r="I3603">
        <v>1000</v>
      </c>
      <c r="J3603">
        <v>0.65400000000000003</v>
      </c>
      <c r="K3603">
        <v>0</v>
      </c>
      <c r="L3603">
        <v>0</v>
      </c>
      <c r="M3603" s="14">
        <v>-1000</v>
      </c>
    </row>
    <row r="3604" spans="1:13" ht="14.25" customHeight="1" x14ac:dyDescent="0.2">
      <c r="A3604" s="1">
        <v>24098</v>
      </c>
      <c r="B3604" s="1" t="s">
        <v>14450</v>
      </c>
      <c r="C3604" s="1" t="s">
        <v>9</v>
      </c>
      <c r="D3604" s="1" t="s">
        <v>10</v>
      </c>
      <c r="E3604" s="1" t="s">
        <v>11</v>
      </c>
      <c r="F3604" s="2">
        <v>44329</v>
      </c>
      <c r="G3604" s="1" t="s">
        <v>12</v>
      </c>
      <c r="H3604" s="1" t="s">
        <v>23</v>
      </c>
      <c r="I3604">
        <v>977</v>
      </c>
      <c r="J3604">
        <v>0.65400000000000003</v>
      </c>
      <c r="K3604">
        <v>67720</v>
      </c>
      <c r="L3604">
        <v>6772</v>
      </c>
      <c r="M3604" s="14">
        <v>11823.254335260117</v>
      </c>
    </row>
    <row r="3605" spans="1:13" ht="14.25" customHeight="1" x14ac:dyDescent="0.2">
      <c r="A3605" s="1">
        <v>24123</v>
      </c>
      <c r="B3605" s="1" t="s">
        <v>14471</v>
      </c>
      <c r="C3605" s="1" t="s">
        <v>2646</v>
      </c>
      <c r="D3605" s="1" t="s">
        <v>116</v>
      </c>
      <c r="E3605" s="1" t="s">
        <v>11</v>
      </c>
      <c r="F3605" s="2">
        <v>44329</v>
      </c>
      <c r="G3605" s="1" t="s">
        <v>16</v>
      </c>
      <c r="H3605" s="1" t="s">
        <v>90</v>
      </c>
      <c r="I3605">
        <v>981</v>
      </c>
      <c r="J3605">
        <v>0.65400000000000003</v>
      </c>
      <c r="K3605">
        <v>35128</v>
      </c>
      <c r="L3605">
        <v>3512.8</v>
      </c>
      <c r="M3605" s="14">
        <v>5658.8011560693649</v>
      </c>
    </row>
    <row r="3606" spans="1:13" ht="14.25" customHeight="1" x14ac:dyDescent="0.2">
      <c r="A3606" s="1">
        <v>24108</v>
      </c>
      <c r="B3606" s="1" t="s">
        <v>14460</v>
      </c>
      <c r="C3606" s="1" t="s">
        <v>9412</v>
      </c>
      <c r="D3606" s="1" t="s">
        <v>20</v>
      </c>
      <c r="E3606" s="1" t="s">
        <v>11</v>
      </c>
      <c r="F3606" s="2">
        <v>44329</v>
      </c>
      <c r="G3606" s="1" t="s">
        <v>12</v>
      </c>
      <c r="H3606" s="1">
        <v>12.5</v>
      </c>
      <c r="I3606">
        <v>959</v>
      </c>
      <c r="J3606">
        <v>0.65400000000000003</v>
      </c>
      <c r="K3606">
        <v>20800</v>
      </c>
      <c r="L3606">
        <v>2080</v>
      </c>
      <c r="M3606" s="14">
        <v>2972.5606936416189</v>
      </c>
    </row>
    <row r="3607" spans="1:13" ht="14.25" customHeight="1" x14ac:dyDescent="0.2">
      <c r="A3607" s="1">
        <v>24124</v>
      </c>
      <c r="B3607" s="1" t="s">
        <v>5367</v>
      </c>
      <c r="C3607" s="1" t="s">
        <v>1649</v>
      </c>
      <c r="D3607" s="1" t="s">
        <v>116</v>
      </c>
      <c r="E3607" s="1" t="s">
        <v>11</v>
      </c>
      <c r="F3607" s="2">
        <v>44329</v>
      </c>
      <c r="G3607" s="1" t="s">
        <v>16</v>
      </c>
      <c r="H3607" s="1" t="s">
        <v>17</v>
      </c>
      <c r="I3607">
        <v>929</v>
      </c>
      <c r="J3607">
        <v>0.65400000000000003</v>
      </c>
      <c r="K3607">
        <v>9567</v>
      </c>
      <c r="L3607">
        <v>956.7</v>
      </c>
      <c r="M3607" s="14">
        <v>879.32890173410419</v>
      </c>
    </row>
    <row r="3608" spans="1:13" ht="14.25" customHeight="1" x14ac:dyDescent="0.2">
      <c r="A3608" s="1">
        <v>24100</v>
      </c>
      <c r="B3608" s="1" t="s">
        <v>14452</v>
      </c>
      <c r="C3608" s="1" t="s">
        <v>115</v>
      </c>
      <c r="D3608" s="1" t="s">
        <v>116</v>
      </c>
      <c r="E3608" s="1" t="s">
        <v>11</v>
      </c>
      <c r="F3608" s="2">
        <v>44329</v>
      </c>
      <c r="G3608" s="1" t="s">
        <v>12</v>
      </c>
      <c r="H3608" s="1">
        <v>12.5</v>
      </c>
      <c r="I3608">
        <v>936</v>
      </c>
      <c r="J3608">
        <v>0.65400000000000003</v>
      </c>
      <c r="K3608">
        <v>8965</v>
      </c>
      <c r="L3608">
        <v>896.5</v>
      </c>
      <c r="M3608" s="14">
        <v>758.54046242774575</v>
      </c>
    </row>
    <row r="3609" spans="1:13" ht="14.25" customHeight="1" x14ac:dyDescent="0.2">
      <c r="A3609" s="1">
        <v>24127</v>
      </c>
      <c r="B3609" s="1" t="s">
        <v>14474</v>
      </c>
      <c r="C3609" s="1" t="s">
        <v>115</v>
      </c>
      <c r="D3609" s="1" t="s">
        <v>116</v>
      </c>
      <c r="E3609" s="1" t="s">
        <v>11</v>
      </c>
      <c r="F3609" s="2">
        <v>44329</v>
      </c>
      <c r="G3609" s="1" t="s">
        <v>16</v>
      </c>
      <c r="H3609" s="1" t="s">
        <v>17</v>
      </c>
      <c r="I3609">
        <v>993</v>
      </c>
      <c r="J3609">
        <v>0.65400000000000003</v>
      </c>
      <c r="K3609">
        <v>8811</v>
      </c>
      <c r="L3609">
        <v>881.1</v>
      </c>
      <c r="M3609" s="14">
        <v>672.43179190751448</v>
      </c>
    </row>
    <row r="3610" spans="1:13" ht="14.25" customHeight="1" x14ac:dyDescent="0.2">
      <c r="A3610" s="1">
        <v>24116</v>
      </c>
      <c r="B3610" s="1" t="s">
        <v>14466</v>
      </c>
      <c r="C3610" s="1" t="s">
        <v>2883</v>
      </c>
      <c r="D3610" s="1" t="s">
        <v>1812</v>
      </c>
      <c r="E3610" s="1" t="s">
        <v>11</v>
      </c>
      <c r="F3610" s="2">
        <v>44329</v>
      </c>
      <c r="G3610" s="1" t="s">
        <v>12</v>
      </c>
      <c r="H3610" s="1" t="s">
        <v>23</v>
      </c>
      <c r="I3610">
        <v>900</v>
      </c>
      <c r="J3610">
        <v>0.65400000000000003</v>
      </c>
      <c r="K3610">
        <v>7209</v>
      </c>
      <c r="L3610">
        <v>720.90000000000009</v>
      </c>
      <c r="M3610" s="14">
        <v>462.626011560694</v>
      </c>
    </row>
    <row r="3611" spans="1:13" ht="14.25" customHeight="1" x14ac:dyDescent="0.2">
      <c r="A3611" s="1">
        <v>24099</v>
      </c>
      <c r="B3611" s="1" t="s">
        <v>14451</v>
      </c>
      <c r="C3611" s="1" t="s">
        <v>1783</v>
      </c>
      <c r="D3611" s="1" t="s">
        <v>10</v>
      </c>
      <c r="E3611" s="1" t="s">
        <v>11</v>
      </c>
      <c r="F3611" s="2">
        <v>44329</v>
      </c>
      <c r="G3611" s="1" t="s">
        <v>12</v>
      </c>
      <c r="H3611" s="1">
        <v>12.5</v>
      </c>
      <c r="I3611">
        <v>988</v>
      </c>
      <c r="J3611">
        <v>0.65400000000000003</v>
      </c>
      <c r="K3611">
        <v>1877</v>
      </c>
      <c r="L3611">
        <v>187.70000000000002</v>
      </c>
      <c r="M3611" s="14">
        <v>-633.21445086705194</v>
      </c>
    </row>
    <row r="3612" spans="1:13" ht="14.25" customHeight="1" x14ac:dyDescent="0.2">
      <c r="A3612" s="1">
        <v>24126</v>
      </c>
      <c r="B3612" s="1" t="s">
        <v>14473</v>
      </c>
      <c r="C3612" s="1" t="s">
        <v>115</v>
      </c>
      <c r="D3612" s="1" t="s">
        <v>116</v>
      </c>
      <c r="E3612" s="1" t="s">
        <v>11</v>
      </c>
      <c r="F3612" s="2">
        <v>44329</v>
      </c>
      <c r="G3612" s="1" t="s">
        <v>12</v>
      </c>
      <c r="H3612" s="1">
        <v>12.5</v>
      </c>
      <c r="I3612">
        <v>957</v>
      </c>
      <c r="J3612">
        <v>0.65400000000000003</v>
      </c>
      <c r="K3612">
        <v>1086</v>
      </c>
      <c r="L3612">
        <v>108.60000000000001</v>
      </c>
      <c r="M3612" s="14">
        <v>-751.72716763005781</v>
      </c>
    </row>
    <row r="3613" spans="1:13" ht="14.25" customHeight="1" x14ac:dyDescent="0.2">
      <c r="A3613" s="1">
        <v>24120</v>
      </c>
      <c r="B3613" s="1" t="s">
        <v>14469</v>
      </c>
      <c r="C3613" s="1" t="s">
        <v>1150</v>
      </c>
      <c r="D3613" s="1" t="s">
        <v>76</v>
      </c>
      <c r="E3613" s="1" t="s">
        <v>11</v>
      </c>
      <c r="F3613" s="2">
        <v>44329</v>
      </c>
      <c r="G3613" s="1" t="s">
        <v>12</v>
      </c>
      <c r="H3613" s="1">
        <v>12.8</v>
      </c>
      <c r="I3613">
        <v>967</v>
      </c>
      <c r="J3613">
        <v>0.65400000000000003</v>
      </c>
      <c r="K3613">
        <v>1050</v>
      </c>
      <c r="L3613">
        <v>105</v>
      </c>
      <c r="M3613" s="14">
        <v>-768.53179190751439</v>
      </c>
    </row>
    <row r="3614" spans="1:13" ht="14.25" customHeight="1" x14ac:dyDescent="0.2">
      <c r="A3614" s="1">
        <v>24096</v>
      </c>
      <c r="B3614" s="1" t="s">
        <v>14449</v>
      </c>
      <c r="C3614" s="1" t="s">
        <v>2646</v>
      </c>
      <c r="D3614" s="1" t="s">
        <v>116</v>
      </c>
      <c r="E3614" s="1" t="s">
        <v>11</v>
      </c>
      <c r="F3614" s="2">
        <v>44329</v>
      </c>
      <c r="G3614" s="1" t="s">
        <v>12</v>
      </c>
      <c r="H3614" s="1" t="s">
        <v>14</v>
      </c>
      <c r="I3614">
        <v>919</v>
      </c>
      <c r="J3614">
        <v>0.65400000000000003</v>
      </c>
      <c r="K3614">
        <v>722</v>
      </c>
      <c r="L3614">
        <v>72.2</v>
      </c>
      <c r="M3614" s="14">
        <v>-782.52947976878613</v>
      </c>
    </row>
    <row r="3615" spans="1:13" ht="14.25" customHeight="1" x14ac:dyDescent="0.2">
      <c r="A3615" s="1">
        <v>24101</v>
      </c>
      <c r="B3615" s="1" t="s">
        <v>14453</v>
      </c>
      <c r="C3615" s="1" t="s">
        <v>501</v>
      </c>
      <c r="D3615" s="1" t="s">
        <v>116</v>
      </c>
      <c r="E3615" s="1" t="s">
        <v>11</v>
      </c>
      <c r="F3615" s="2">
        <v>44329</v>
      </c>
      <c r="G3615" s="1" t="s">
        <v>12</v>
      </c>
      <c r="H3615" s="1">
        <v>12.6</v>
      </c>
      <c r="I3615">
        <v>936</v>
      </c>
      <c r="J3615">
        <v>0.65400000000000003</v>
      </c>
      <c r="K3615">
        <v>662</v>
      </c>
      <c r="L3615">
        <v>66.2</v>
      </c>
      <c r="M3615" s="14">
        <v>-810.87052023121385</v>
      </c>
    </row>
    <row r="3616" spans="1:13" ht="14.25" customHeight="1" x14ac:dyDescent="0.2">
      <c r="A3616" s="1">
        <v>24121</v>
      </c>
      <c r="B3616" s="1" t="s">
        <v>14470</v>
      </c>
      <c r="C3616" s="1" t="s">
        <v>9934</v>
      </c>
      <c r="D3616" s="1" t="s">
        <v>76</v>
      </c>
      <c r="E3616" s="1" t="s">
        <v>11</v>
      </c>
      <c r="F3616" s="2">
        <v>44329</v>
      </c>
      <c r="G3616" s="1" t="s">
        <v>12</v>
      </c>
      <c r="H3616" s="1">
        <v>12.5</v>
      </c>
      <c r="I3616">
        <v>932</v>
      </c>
      <c r="J3616">
        <v>0.65400000000000003</v>
      </c>
      <c r="K3616">
        <v>249</v>
      </c>
      <c r="L3616">
        <v>24.900000000000002</v>
      </c>
      <c r="M3616" s="14">
        <v>-884.93468208092486</v>
      </c>
    </row>
    <row r="3617" spans="1:13" ht="14.25" customHeight="1" x14ac:dyDescent="0.2">
      <c r="A3617" s="1">
        <v>24115</v>
      </c>
      <c r="B3617" s="1"/>
      <c r="C3617" s="1" t="s">
        <v>2138</v>
      </c>
      <c r="D3617" s="1" t="s">
        <v>10</v>
      </c>
      <c r="E3617" s="1" t="s">
        <v>11</v>
      </c>
      <c r="F3617" s="2">
        <v>44329</v>
      </c>
      <c r="G3617" s="1" t="s">
        <v>12</v>
      </c>
      <c r="H3617" s="1"/>
      <c r="I3617">
        <v>903</v>
      </c>
      <c r="J3617">
        <v>0.65400000000000003</v>
      </c>
      <c r="K3617">
        <v>0</v>
      </c>
      <c r="L3617">
        <v>0</v>
      </c>
      <c r="M3617" s="14">
        <v>-903</v>
      </c>
    </row>
    <row r="3618" spans="1:13" ht="14.25" customHeight="1" x14ac:dyDescent="0.2">
      <c r="A3618" s="1">
        <v>24118</v>
      </c>
      <c r="B3618" s="1" t="s">
        <v>14467</v>
      </c>
      <c r="C3618" s="1" t="s">
        <v>1156</v>
      </c>
      <c r="D3618" s="1" t="s">
        <v>1157</v>
      </c>
      <c r="E3618" s="1" t="s">
        <v>11</v>
      </c>
      <c r="F3618" s="2">
        <v>44329</v>
      </c>
      <c r="G3618" s="1" t="s">
        <v>12</v>
      </c>
      <c r="H3618" s="1">
        <v>12.5</v>
      </c>
      <c r="I3618">
        <v>905</v>
      </c>
      <c r="J3618">
        <v>0.65400000000000003</v>
      </c>
      <c r="K3618">
        <v>0</v>
      </c>
      <c r="L3618">
        <v>0</v>
      </c>
      <c r="M3618" s="14">
        <v>-905</v>
      </c>
    </row>
    <row r="3619" spans="1:13" ht="14.25" customHeight="1" x14ac:dyDescent="0.2">
      <c r="A3619" s="1">
        <v>24119</v>
      </c>
      <c r="B3619" s="1" t="s">
        <v>14468</v>
      </c>
      <c r="C3619" s="1" t="s">
        <v>8569</v>
      </c>
      <c r="D3619" s="1" t="s">
        <v>116</v>
      </c>
      <c r="E3619" s="1" t="s">
        <v>11</v>
      </c>
      <c r="F3619" s="2">
        <v>44329</v>
      </c>
      <c r="G3619" s="1" t="s">
        <v>12</v>
      </c>
      <c r="H3619" s="1">
        <v>12.5</v>
      </c>
      <c r="I3619">
        <v>919</v>
      </c>
      <c r="J3619">
        <v>0.65400000000000003</v>
      </c>
      <c r="K3619">
        <v>51</v>
      </c>
      <c r="L3619">
        <v>5.1000000000000005</v>
      </c>
      <c r="M3619" s="14">
        <v>-909.36011560693646</v>
      </c>
    </row>
    <row r="3620" spans="1:13" ht="14.25" customHeight="1" x14ac:dyDescent="0.2">
      <c r="A3620" s="1">
        <v>24122</v>
      </c>
      <c r="B3620" s="1"/>
      <c r="C3620" s="1" t="s">
        <v>2138</v>
      </c>
      <c r="D3620" s="1" t="s">
        <v>10</v>
      </c>
      <c r="E3620" s="1" t="s">
        <v>11</v>
      </c>
      <c r="F3620" s="2">
        <v>44329</v>
      </c>
      <c r="G3620" s="1" t="s">
        <v>12</v>
      </c>
      <c r="H3620" s="1"/>
      <c r="I3620">
        <v>910</v>
      </c>
      <c r="J3620">
        <v>0.65400000000000003</v>
      </c>
      <c r="K3620">
        <v>0</v>
      </c>
      <c r="L3620">
        <v>0</v>
      </c>
      <c r="M3620" s="14">
        <v>-910</v>
      </c>
    </row>
    <row r="3621" spans="1:13" ht="14.25" customHeight="1" x14ac:dyDescent="0.2">
      <c r="A3621" s="1">
        <v>24097</v>
      </c>
      <c r="B3621" s="1"/>
      <c r="C3621" s="1" t="s">
        <v>2138</v>
      </c>
      <c r="D3621" s="1" t="s">
        <v>10</v>
      </c>
      <c r="E3621" s="1" t="s">
        <v>11</v>
      </c>
      <c r="F3621" s="2">
        <v>44329</v>
      </c>
      <c r="G3621" s="1" t="s">
        <v>16</v>
      </c>
      <c r="H3621" s="1"/>
      <c r="I3621">
        <v>912</v>
      </c>
      <c r="J3621">
        <v>0.65400000000000003</v>
      </c>
      <c r="K3621">
        <v>0</v>
      </c>
      <c r="L3621">
        <v>0</v>
      </c>
      <c r="M3621" s="14">
        <v>-912</v>
      </c>
    </row>
    <row r="3622" spans="1:13" ht="14.25" customHeight="1" x14ac:dyDescent="0.2">
      <c r="A3622" s="1">
        <v>24112</v>
      </c>
      <c r="B3622" s="1" t="s">
        <v>14463</v>
      </c>
      <c r="C3622" s="1" t="s">
        <v>115</v>
      </c>
      <c r="D3622" s="1" t="s">
        <v>116</v>
      </c>
      <c r="E3622" s="1" t="s">
        <v>11</v>
      </c>
      <c r="F3622" s="2">
        <v>44329</v>
      </c>
      <c r="G3622" s="1" t="s">
        <v>12</v>
      </c>
      <c r="H3622" s="1">
        <v>12.6</v>
      </c>
      <c r="I3622">
        <v>915</v>
      </c>
      <c r="J3622">
        <v>0.65400000000000003</v>
      </c>
      <c r="K3622">
        <v>0</v>
      </c>
      <c r="L3622">
        <v>0</v>
      </c>
      <c r="M3622" s="14">
        <v>-915</v>
      </c>
    </row>
    <row r="3623" spans="1:13" ht="14.25" customHeight="1" x14ac:dyDescent="0.2">
      <c r="A3623" s="1">
        <v>24105</v>
      </c>
      <c r="B3623" s="1" t="s">
        <v>14456</v>
      </c>
      <c r="C3623" s="1" t="s">
        <v>501</v>
      </c>
      <c r="D3623" s="1" t="s">
        <v>116</v>
      </c>
      <c r="E3623" s="1" t="s">
        <v>11</v>
      </c>
      <c r="F3623" s="2">
        <v>44329</v>
      </c>
      <c r="G3623" s="1" t="s">
        <v>16</v>
      </c>
      <c r="H3623" s="1" t="s">
        <v>90</v>
      </c>
      <c r="I3623">
        <v>916</v>
      </c>
      <c r="J3623">
        <v>0.65400000000000003</v>
      </c>
      <c r="K3623">
        <v>0</v>
      </c>
      <c r="L3623">
        <v>0</v>
      </c>
      <c r="M3623" s="14">
        <v>-916</v>
      </c>
    </row>
    <row r="3624" spans="1:13" ht="14.25" customHeight="1" x14ac:dyDescent="0.2">
      <c r="A3624" s="1">
        <v>24109</v>
      </c>
      <c r="B3624" s="1" t="s">
        <v>14461</v>
      </c>
      <c r="C3624" s="1" t="s">
        <v>2138</v>
      </c>
      <c r="D3624" s="1" t="s">
        <v>10</v>
      </c>
      <c r="E3624" s="1" t="s">
        <v>11</v>
      </c>
      <c r="F3624" s="2">
        <v>44329</v>
      </c>
      <c r="G3624" s="1" t="s">
        <v>12</v>
      </c>
      <c r="H3624" s="1">
        <v>12.5</v>
      </c>
      <c r="I3624">
        <v>921</v>
      </c>
      <c r="J3624">
        <v>0.65400000000000003</v>
      </c>
      <c r="K3624">
        <v>0</v>
      </c>
      <c r="L3624">
        <v>0</v>
      </c>
      <c r="M3624" s="14">
        <v>-921</v>
      </c>
    </row>
    <row r="3625" spans="1:13" ht="14.25" customHeight="1" x14ac:dyDescent="0.2">
      <c r="A3625" s="1">
        <v>24125</v>
      </c>
      <c r="B3625" s="1" t="s">
        <v>14472</v>
      </c>
      <c r="C3625" s="1" t="s">
        <v>2138</v>
      </c>
      <c r="D3625" s="1" t="s">
        <v>10</v>
      </c>
      <c r="E3625" s="1" t="s">
        <v>11</v>
      </c>
      <c r="F3625" s="2">
        <v>44329</v>
      </c>
      <c r="G3625" s="1" t="s">
        <v>12</v>
      </c>
      <c r="H3625" s="1">
        <v>12.5</v>
      </c>
      <c r="I3625">
        <v>922</v>
      </c>
      <c r="J3625">
        <v>0.65400000000000003</v>
      </c>
      <c r="K3625">
        <v>0</v>
      </c>
      <c r="L3625">
        <v>0</v>
      </c>
      <c r="M3625" s="14">
        <v>-922</v>
      </c>
    </row>
    <row r="3626" spans="1:13" ht="14.25" customHeight="1" x14ac:dyDescent="0.2">
      <c r="A3626" s="1">
        <v>24106</v>
      </c>
      <c r="B3626" s="1" t="s">
        <v>14457</v>
      </c>
      <c r="C3626" s="1" t="s">
        <v>14458</v>
      </c>
      <c r="D3626" s="1" t="s">
        <v>684</v>
      </c>
      <c r="E3626" s="1" t="s">
        <v>11</v>
      </c>
      <c r="F3626" s="2">
        <v>44329</v>
      </c>
      <c r="G3626" s="1" t="s">
        <v>12</v>
      </c>
      <c r="H3626" s="1" t="s">
        <v>14</v>
      </c>
      <c r="I3626">
        <v>939</v>
      </c>
      <c r="J3626">
        <v>0.65400000000000003</v>
      </c>
      <c r="K3626">
        <v>0</v>
      </c>
      <c r="L3626">
        <v>0</v>
      </c>
      <c r="M3626" s="14">
        <v>-939</v>
      </c>
    </row>
    <row r="3627" spans="1:13" ht="14.25" customHeight="1" x14ac:dyDescent="0.2">
      <c r="A3627" s="1">
        <v>24117</v>
      </c>
      <c r="B3627" s="1"/>
      <c r="C3627" s="1" t="s">
        <v>2138</v>
      </c>
      <c r="D3627" s="1" t="s">
        <v>10</v>
      </c>
      <c r="E3627" s="1" t="s">
        <v>11</v>
      </c>
      <c r="F3627" s="2">
        <v>44329</v>
      </c>
      <c r="G3627" s="1" t="s">
        <v>12</v>
      </c>
      <c r="H3627" s="1"/>
      <c r="I3627">
        <v>943</v>
      </c>
      <c r="J3627">
        <v>0.65400000000000003</v>
      </c>
      <c r="K3627">
        <v>0</v>
      </c>
      <c r="L3627">
        <v>0</v>
      </c>
      <c r="M3627" s="14">
        <v>-943</v>
      </c>
    </row>
    <row r="3628" spans="1:13" ht="14.25" customHeight="1" x14ac:dyDescent="0.2">
      <c r="A3628" s="1">
        <v>24113</v>
      </c>
      <c r="B3628" s="1" t="s">
        <v>14464</v>
      </c>
      <c r="C3628" s="1" t="s">
        <v>2138</v>
      </c>
      <c r="D3628" s="1" t="s">
        <v>10</v>
      </c>
      <c r="E3628" s="1" t="s">
        <v>11</v>
      </c>
      <c r="F3628" s="2">
        <v>44329</v>
      </c>
      <c r="G3628" s="1" t="s">
        <v>174</v>
      </c>
      <c r="H3628" s="1"/>
      <c r="I3628">
        <v>956</v>
      </c>
      <c r="J3628">
        <v>0.65400000000000003</v>
      </c>
      <c r="K3628">
        <v>0</v>
      </c>
      <c r="L3628">
        <v>0</v>
      </c>
      <c r="M3628" s="14">
        <v>-956</v>
      </c>
    </row>
    <row r="3629" spans="1:13" ht="14.25" customHeight="1" x14ac:dyDescent="0.2">
      <c r="A3629" s="1">
        <v>24110</v>
      </c>
      <c r="B3629" s="1" t="s">
        <v>3454</v>
      </c>
      <c r="C3629" s="1" t="s">
        <v>2646</v>
      </c>
      <c r="D3629" s="1" t="s">
        <v>116</v>
      </c>
      <c r="E3629" s="1" t="s">
        <v>11</v>
      </c>
      <c r="F3629" s="2">
        <v>44329</v>
      </c>
      <c r="G3629" s="1" t="s">
        <v>12</v>
      </c>
      <c r="H3629" s="1" t="s">
        <v>14</v>
      </c>
      <c r="I3629">
        <v>958</v>
      </c>
      <c r="J3629">
        <v>0.65400000000000003</v>
      </c>
      <c r="K3629">
        <v>0</v>
      </c>
      <c r="L3629">
        <v>0</v>
      </c>
      <c r="M3629" s="14">
        <v>-958</v>
      </c>
    </row>
    <row r="3630" spans="1:13" ht="14.25" customHeight="1" x14ac:dyDescent="0.2">
      <c r="A3630" s="1">
        <v>24103</v>
      </c>
      <c r="B3630" s="1"/>
      <c r="C3630" s="1" t="s">
        <v>2138</v>
      </c>
      <c r="D3630" s="1" t="s">
        <v>10</v>
      </c>
      <c r="E3630" s="1" t="s">
        <v>11</v>
      </c>
      <c r="F3630" s="2">
        <v>44329</v>
      </c>
      <c r="G3630" s="1" t="s">
        <v>174</v>
      </c>
      <c r="H3630" s="1"/>
      <c r="I3630">
        <v>962</v>
      </c>
      <c r="J3630">
        <v>0.65400000000000003</v>
      </c>
      <c r="K3630">
        <v>0</v>
      </c>
      <c r="L3630">
        <v>0</v>
      </c>
      <c r="M3630" s="14">
        <v>-962</v>
      </c>
    </row>
    <row r="3631" spans="1:13" ht="14.25" customHeight="1" x14ac:dyDescent="0.2">
      <c r="A3631" s="1">
        <v>24111</v>
      </c>
      <c r="B3631" s="1" t="s">
        <v>14462</v>
      </c>
      <c r="C3631" s="1"/>
      <c r="D3631" s="1"/>
      <c r="E3631" s="1"/>
      <c r="F3631" s="2">
        <v>44329</v>
      </c>
      <c r="G3631" s="1" t="s">
        <v>174</v>
      </c>
      <c r="H3631" s="1"/>
      <c r="I3631">
        <v>968</v>
      </c>
      <c r="J3631">
        <v>0.65400000000000003</v>
      </c>
      <c r="K3631">
        <v>0</v>
      </c>
      <c r="L3631">
        <v>0</v>
      </c>
      <c r="M3631" s="14">
        <v>-968</v>
      </c>
    </row>
    <row r="3632" spans="1:13" ht="14.25" customHeight="1" x14ac:dyDescent="0.2">
      <c r="A3632" s="1">
        <v>24107</v>
      </c>
      <c r="B3632" s="1" t="s">
        <v>14459</v>
      </c>
      <c r="C3632" s="1" t="s">
        <v>2646</v>
      </c>
      <c r="D3632" s="1" t="s">
        <v>116</v>
      </c>
      <c r="E3632" s="1" t="s">
        <v>11</v>
      </c>
      <c r="F3632" s="2">
        <v>44329</v>
      </c>
      <c r="G3632" s="1" t="s">
        <v>12</v>
      </c>
      <c r="H3632" s="1">
        <v>12.5</v>
      </c>
      <c r="I3632">
        <v>982</v>
      </c>
      <c r="J3632">
        <v>0.65400000000000003</v>
      </c>
      <c r="K3632">
        <v>0</v>
      </c>
      <c r="L3632">
        <v>0</v>
      </c>
      <c r="M3632" s="14">
        <v>-982</v>
      </c>
    </row>
    <row r="3633" spans="1:13" ht="14.25" customHeight="1" x14ac:dyDescent="0.2">
      <c r="A3633" s="1">
        <v>24114</v>
      </c>
      <c r="B3633" s="1" t="s">
        <v>14465</v>
      </c>
      <c r="C3633" s="1" t="s">
        <v>1831</v>
      </c>
      <c r="D3633" s="1" t="s">
        <v>1812</v>
      </c>
      <c r="E3633" s="1" t="s">
        <v>11</v>
      </c>
      <c r="F3633" s="2">
        <v>44329</v>
      </c>
      <c r="G3633" s="1" t="s">
        <v>16</v>
      </c>
      <c r="H3633" s="1">
        <v>5.7</v>
      </c>
      <c r="I3633">
        <v>983</v>
      </c>
      <c r="J3633">
        <v>0.65400000000000003</v>
      </c>
      <c r="K3633">
        <v>0</v>
      </c>
      <c r="L3633">
        <v>0</v>
      </c>
      <c r="M3633" s="14">
        <v>-983</v>
      </c>
    </row>
    <row r="3634" spans="1:13" ht="14.25" customHeight="1" x14ac:dyDescent="0.2">
      <c r="A3634" s="1">
        <v>24102</v>
      </c>
      <c r="B3634" s="1" t="s">
        <v>14454</v>
      </c>
      <c r="C3634" s="1" t="s">
        <v>5363</v>
      </c>
      <c r="D3634" s="1" t="s">
        <v>1330</v>
      </c>
      <c r="E3634" s="1" t="s">
        <v>11</v>
      </c>
      <c r="F3634" s="2">
        <v>44329</v>
      </c>
      <c r="G3634" s="1" t="s">
        <v>16</v>
      </c>
      <c r="H3634" s="1">
        <v>5.8</v>
      </c>
      <c r="I3634">
        <v>985</v>
      </c>
      <c r="J3634">
        <v>0.65400000000000003</v>
      </c>
      <c r="K3634">
        <v>0</v>
      </c>
      <c r="L3634">
        <v>0</v>
      </c>
      <c r="M3634" s="14">
        <v>-985</v>
      </c>
    </row>
    <row r="3635" spans="1:13" ht="14.25" customHeight="1" x14ac:dyDescent="0.2">
      <c r="A3635" s="1">
        <v>24104</v>
      </c>
      <c r="B3635" s="1" t="s">
        <v>14455</v>
      </c>
      <c r="C3635" s="1" t="s">
        <v>9</v>
      </c>
      <c r="D3635" s="1" t="s">
        <v>10</v>
      </c>
      <c r="E3635" s="1" t="s">
        <v>11</v>
      </c>
      <c r="F3635" s="2">
        <v>44329</v>
      </c>
      <c r="G3635" s="1" t="s">
        <v>12</v>
      </c>
      <c r="H3635" s="1" t="s">
        <v>14</v>
      </c>
      <c r="I3635">
        <v>999</v>
      </c>
      <c r="J3635">
        <v>0.65400000000000003</v>
      </c>
      <c r="K3635">
        <v>0</v>
      </c>
      <c r="L3635">
        <v>0</v>
      </c>
      <c r="M3635" s="14">
        <v>-999</v>
      </c>
    </row>
    <row r="3636" spans="1:13" ht="14.25" customHeight="1" x14ac:dyDescent="0.2">
      <c r="A3636" s="1">
        <v>24092</v>
      </c>
      <c r="B3636" s="1" t="s">
        <v>14445</v>
      </c>
      <c r="C3636" s="1" t="s">
        <v>9</v>
      </c>
      <c r="D3636" s="1" t="s">
        <v>10</v>
      </c>
      <c r="E3636" s="1" t="s">
        <v>11</v>
      </c>
      <c r="F3636" s="2">
        <v>44328</v>
      </c>
      <c r="G3636" s="1" t="s">
        <v>12</v>
      </c>
      <c r="H3636" s="1" t="s">
        <v>23</v>
      </c>
      <c r="I3636">
        <v>977</v>
      </c>
      <c r="J3636">
        <v>0.65400000000000003</v>
      </c>
      <c r="K3636">
        <v>63951</v>
      </c>
      <c r="L3636">
        <v>6395.1</v>
      </c>
      <c r="M3636" s="14">
        <v>11110.847976878615</v>
      </c>
    </row>
    <row r="3637" spans="1:13" ht="14.25" customHeight="1" x14ac:dyDescent="0.2">
      <c r="A3637" s="1">
        <v>24093</v>
      </c>
      <c r="B3637" s="1" t="s">
        <v>14446</v>
      </c>
      <c r="C3637" s="1" t="s">
        <v>2617</v>
      </c>
      <c r="D3637" s="1" t="s">
        <v>684</v>
      </c>
      <c r="E3637" s="1" t="s">
        <v>11</v>
      </c>
      <c r="F3637" s="2">
        <v>44328</v>
      </c>
      <c r="G3637" s="1" t="s">
        <v>16</v>
      </c>
      <c r="H3637" s="1" t="s">
        <v>17</v>
      </c>
      <c r="I3637">
        <v>1000</v>
      </c>
      <c r="J3637">
        <v>0.65400000000000003</v>
      </c>
      <c r="K3637">
        <v>58526</v>
      </c>
      <c r="L3637">
        <v>5852.6</v>
      </c>
      <c r="M3637" s="14">
        <v>10062.428901734105</v>
      </c>
    </row>
    <row r="3638" spans="1:13" ht="14.25" customHeight="1" x14ac:dyDescent="0.2">
      <c r="A3638" s="1">
        <v>24076</v>
      </c>
      <c r="B3638" s="1" t="s">
        <v>14429</v>
      </c>
      <c r="C3638" s="1" t="s">
        <v>115</v>
      </c>
      <c r="D3638" s="1" t="s">
        <v>116</v>
      </c>
      <c r="E3638" s="1" t="s">
        <v>11</v>
      </c>
      <c r="F3638" s="2">
        <v>44328</v>
      </c>
      <c r="G3638" s="1" t="s">
        <v>12</v>
      </c>
      <c r="H3638" s="1" t="s">
        <v>23</v>
      </c>
      <c r="I3638">
        <v>978</v>
      </c>
      <c r="J3638">
        <v>0.65400000000000003</v>
      </c>
      <c r="K3638">
        <v>42327</v>
      </c>
      <c r="L3638">
        <v>4232.7</v>
      </c>
      <c r="M3638" s="14">
        <v>7022.536994219653</v>
      </c>
    </row>
    <row r="3639" spans="1:13" ht="14.25" customHeight="1" x14ac:dyDescent="0.2">
      <c r="A3639" s="1">
        <v>24095</v>
      </c>
      <c r="B3639" s="1" t="s">
        <v>14448</v>
      </c>
      <c r="C3639" s="1" t="s">
        <v>157</v>
      </c>
      <c r="D3639" s="1" t="s">
        <v>76</v>
      </c>
      <c r="E3639" s="1" t="s">
        <v>11</v>
      </c>
      <c r="F3639" s="2">
        <v>44328</v>
      </c>
      <c r="G3639" s="1" t="s">
        <v>12</v>
      </c>
      <c r="H3639" s="1" t="s">
        <v>23</v>
      </c>
      <c r="I3639">
        <v>924</v>
      </c>
      <c r="J3639">
        <v>0.65400000000000003</v>
      </c>
      <c r="K3639">
        <v>14269</v>
      </c>
      <c r="L3639">
        <v>1426.9</v>
      </c>
      <c r="M3639" s="14">
        <v>1773.0884393063589</v>
      </c>
    </row>
    <row r="3640" spans="1:13" ht="14.25" customHeight="1" x14ac:dyDescent="0.2">
      <c r="A3640" s="1">
        <v>24078</v>
      </c>
      <c r="B3640" s="1" t="s">
        <v>14431</v>
      </c>
      <c r="C3640" s="1" t="s">
        <v>8502</v>
      </c>
      <c r="D3640" s="1" t="s">
        <v>1157</v>
      </c>
      <c r="E3640" s="1" t="s">
        <v>11</v>
      </c>
      <c r="F3640" s="2">
        <v>44328</v>
      </c>
      <c r="G3640" s="1" t="s">
        <v>12</v>
      </c>
      <c r="H3640" s="1">
        <v>12.5</v>
      </c>
      <c r="I3640">
        <v>907</v>
      </c>
      <c r="J3640">
        <v>0.65400000000000003</v>
      </c>
      <c r="K3640">
        <v>4363</v>
      </c>
      <c r="L3640">
        <v>436.3</v>
      </c>
      <c r="M3640" s="14">
        <v>-82.317341040462338</v>
      </c>
    </row>
    <row r="3641" spans="1:13" ht="14.25" customHeight="1" x14ac:dyDescent="0.2">
      <c r="A3641" s="1">
        <v>24087</v>
      </c>
      <c r="B3641" s="1" t="s">
        <v>14440</v>
      </c>
      <c r="C3641" s="1" t="s">
        <v>115</v>
      </c>
      <c r="D3641" s="1" t="s">
        <v>116</v>
      </c>
      <c r="E3641" s="1" t="s">
        <v>11</v>
      </c>
      <c r="F3641" s="2">
        <v>44328</v>
      </c>
      <c r="G3641" s="1" t="s">
        <v>12</v>
      </c>
      <c r="H3641" s="1">
        <v>12.5</v>
      </c>
      <c r="I3641">
        <v>934</v>
      </c>
      <c r="J3641">
        <v>0.65400000000000003</v>
      </c>
      <c r="K3641">
        <v>1329</v>
      </c>
      <c r="L3641">
        <v>132.9</v>
      </c>
      <c r="M3641" s="14">
        <v>-682.79595375722545</v>
      </c>
    </row>
    <row r="3642" spans="1:13" ht="14.25" customHeight="1" x14ac:dyDescent="0.2">
      <c r="A3642" s="1">
        <v>24077</v>
      </c>
      <c r="B3642" s="1" t="s">
        <v>14430</v>
      </c>
      <c r="C3642" s="1" t="s">
        <v>9</v>
      </c>
      <c r="D3642" s="1" t="s">
        <v>10</v>
      </c>
      <c r="E3642" s="1" t="s">
        <v>11</v>
      </c>
      <c r="F3642" s="2">
        <v>44328</v>
      </c>
      <c r="G3642" s="1" t="s">
        <v>12</v>
      </c>
      <c r="H3642" s="1">
        <v>12.7</v>
      </c>
      <c r="I3642">
        <v>901</v>
      </c>
      <c r="J3642">
        <v>0.65400000000000003</v>
      </c>
      <c r="K3642">
        <v>0</v>
      </c>
      <c r="L3642">
        <v>0</v>
      </c>
      <c r="M3642" s="14">
        <v>-901</v>
      </c>
    </row>
    <row r="3643" spans="1:13" ht="14.25" customHeight="1" x14ac:dyDescent="0.2">
      <c r="A3643" s="1">
        <v>24081</v>
      </c>
      <c r="B3643" s="1" t="s">
        <v>14434</v>
      </c>
      <c r="C3643" s="1" t="s">
        <v>2138</v>
      </c>
      <c r="D3643" s="1" t="s">
        <v>10</v>
      </c>
      <c r="E3643" s="1" t="s">
        <v>11</v>
      </c>
      <c r="F3643" s="2">
        <v>44328</v>
      </c>
      <c r="G3643" s="1" t="s">
        <v>174</v>
      </c>
      <c r="H3643" s="1"/>
      <c r="I3643">
        <v>909</v>
      </c>
      <c r="J3643">
        <v>0.65400000000000003</v>
      </c>
      <c r="K3643">
        <v>0</v>
      </c>
      <c r="L3643">
        <v>0</v>
      </c>
      <c r="M3643" s="14">
        <v>-909</v>
      </c>
    </row>
    <row r="3644" spans="1:13" ht="14.25" customHeight="1" x14ac:dyDescent="0.2">
      <c r="A3644" s="1">
        <v>24085</v>
      </c>
      <c r="B3644" s="1" t="s">
        <v>14438</v>
      </c>
      <c r="C3644" s="1" t="s">
        <v>9675</v>
      </c>
      <c r="D3644" s="1" t="s">
        <v>36</v>
      </c>
      <c r="E3644" s="1" t="s">
        <v>11</v>
      </c>
      <c r="F3644" s="2">
        <v>44328</v>
      </c>
      <c r="G3644" s="1" t="s">
        <v>12</v>
      </c>
      <c r="H3644" s="1">
        <v>12.5</v>
      </c>
      <c r="I3644">
        <v>940</v>
      </c>
      <c r="J3644">
        <v>0.65400000000000003</v>
      </c>
      <c r="K3644">
        <v>0</v>
      </c>
      <c r="L3644">
        <v>0</v>
      </c>
      <c r="M3644" s="14">
        <v>-940</v>
      </c>
    </row>
    <row r="3645" spans="1:13" ht="14.25" customHeight="1" x14ac:dyDescent="0.2">
      <c r="A3645" s="1">
        <v>24083</v>
      </c>
      <c r="B3645" s="1"/>
      <c r="C3645" s="1" t="s">
        <v>2138</v>
      </c>
      <c r="D3645" s="1" t="s">
        <v>10</v>
      </c>
      <c r="E3645" s="1" t="s">
        <v>11</v>
      </c>
      <c r="F3645" s="2">
        <v>44328</v>
      </c>
      <c r="G3645" s="1"/>
      <c r="H3645" s="1"/>
      <c r="I3645">
        <v>943</v>
      </c>
      <c r="J3645">
        <v>0.65400000000000003</v>
      </c>
      <c r="K3645">
        <v>0</v>
      </c>
      <c r="L3645">
        <v>0</v>
      </c>
      <c r="M3645" s="14">
        <v>-943</v>
      </c>
    </row>
    <row r="3646" spans="1:13" ht="14.25" customHeight="1" x14ac:dyDescent="0.2">
      <c r="A3646" s="1">
        <v>24090</v>
      </c>
      <c r="B3646" s="1" t="s">
        <v>14443</v>
      </c>
      <c r="C3646" s="1" t="s">
        <v>9</v>
      </c>
      <c r="D3646" s="1" t="s">
        <v>10</v>
      </c>
      <c r="E3646" s="1" t="s">
        <v>11</v>
      </c>
      <c r="F3646" s="2">
        <v>44328</v>
      </c>
      <c r="G3646" s="1" t="s">
        <v>12</v>
      </c>
      <c r="H3646" s="1" t="s">
        <v>14</v>
      </c>
      <c r="I3646">
        <v>955</v>
      </c>
      <c r="J3646">
        <v>0.65400000000000003</v>
      </c>
      <c r="K3646">
        <v>0</v>
      </c>
      <c r="L3646">
        <v>0</v>
      </c>
      <c r="M3646" s="14">
        <v>-955</v>
      </c>
    </row>
    <row r="3647" spans="1:13" ht="14.25" customHeight="1" x14ac:dyDescent="0.2">
      <c r="A3647" s="1">
        <v>24089</v>
      </c>
      <c r="B3647" s="1" t="s">
        <v>14442</v>
      </c>
      <c r="C3647" s="1" t="s">
        <v>8230</v>
      </c>
      <c r="D3647" s="1" t="s">
        <v>11</v>
      </c>
      <c r="E3647" s="1" t="s">
        <v>11</v>
      </c>
      <c r="F3647" s="2">
        <v>44328</v>
      </c>
      <c r="G3647" s="1" t="s">
        <v>12</v>
      </c>
      <c r="H3647" s="1">
        <v>12.5</v>
      </c>
      <c r="I3647">
        <v>962</v>
      </c>
      <c r="J3647">
        <v>0.65400000000000003</v>
      </c>
      <c r="K3647">
        <v>0</v>
      </c>
      <c r="L3647">
        <v>0</v>
      </c>
      <c r="M3647" s="14">
        <v>-962</v>
      </c>
    </row>
    <row r="3648" spans="1:13" ht="14.25" customHeight="1" x14ac:dyDescent="0.2">
      <c r="A3648" s="1">
        <v>24075</v>
      </c>
      <c r="B3648" s="1" t="s">
        <v>14428</v>
      </c>
      <c r="C3648" s="1" t="s">
        <v>2138</v>
      </c>
      <c r="D3648" s="1" t="s">
        <v>10</v>
      </c>
      <c r="E3648" s="1" t="s">
        <v>11</v>
      </c>
      <c r="F3648" s="2">
        <v>44328</v>
      </c>
      <c r="G3648" s="1" t="s">
        <v>12</v>
      </c>
      <c r="H3648" s="1">
        <v>12.5</v>
      </c>
      <c r="I3648">
        <v>963</v>
      </c>
      <c r="J3648">
        <v>0.65400000000000003</v>
      </c>
      <c r="K3648">
        <v>0</v>
      </c>
      <c r="L3648">
        <v>0</v>
      </c>
      <c r="M3648" s="14">
        <v>-963</v>
      </c>
    </row>
    <row r="3649" spans="1:13" ht="14.25" customHeight="1" x14ac:dyDescent="0.2">
      <c r="A3649" s="1">
        <v>24091</v>
      </c>
      <c r="B3649" s="1" t="s">
        <v>14444</v>
      </c>
      <c r="C3649" s="1" t="s">
        <v>1150</v>
      </c>
      <c r="D3649" s="1" t="s">
        <v>76</v>
      </c>
      <c r="E3649" s="1" t="s">
        <v>11</v>
      </c>
      <c r="F3649" s="2">
        <v>44328</v>
      </c>
      <c r="G3649" s="1" t="s">
        <v>12</v>
      </c>
      <c r="H3649" s="1">
        <v>12.6</v>
      </c>
      <c r="I3649">
        <v>964</v>
      </c>
      <c r="J3649">
        <v>0.65400000000000003</v>
      </c>
      <c r="K3649">
        <v>0</v>
      </c>
      <c r="L3649">
        <v>0</v>
      </c>
      <c r="M3649" s="14">
        <v>-964</v>
      </c>
    </row>
    <row r="3650" spans="1:13" ht="14.25" customHeight="1" x14ac:dyDescent="0.2">
      <c r="A3650" s="1">
        <v>24080</v>
      </c>
      <c r="B3650" s="1" t="s">
        <v>14433</v>
      </c>
      <c r="C3650" s="1" t="s">
        <v>10422</v>
      </c>
      <c r="D3650" s="1" t="s">
        <v>684</v>
      </c>
      <c r="E3650" s="1" t="s">
        <v>11</v>
      </c>
      <c r="F3650" s="2">
        <v>44328</v>
      </c>
      <c r="G3650" s="1" t="s">
        <v>12</v>
      </c>
      <c r="H3650" s="1">
        <v>12.6</v>
      </c>
      <c r="I3650">
        <v>966</v>
      </c>
      <c r="J3650">
        <v>0.65400000000000003</v>
      </c>
      <c r="K3650">
        <v>0</v>
      </c>
      <c r="L3650">
        <v>0</v>
      </c>
      <c r="M3650" s="14">
        <v>-966</v>
      </c>
    </row>
    <row r="3651" spans="1:13" ht="14.25" customHeight="1" x14ac:dyDescent="0.2">
      <c r="A3651" s="1">
        <v>24079</v>
      </c>
      <c r="B3651" s="1" t="s">
        <v>14432</v>
      </c>
      <c r="C3651" s="1"/>
      <c r="D3651" s="1"/>
      <c r="E3651" s="1"/>
      <c r="F3651" s="2">
        <v>44328</v>
      </c>
      <c r="G3651" s="1" t="s">
        <v>174</v>
      </c>
      <c r="H3651" s="1"/>
      <c r="I3651">
        <v>975</v>
      </c>
      <c r="J3651">
        <v>0.65400000000000003</v>
      </c>
      <c r="K3651">
        <v>0</v>
      </c>
      <c r="L3651">
        <v>0</v>
      </c>
      <c r="M3651" s="14">
        <v>-975</v>
      </c>
    </row>
    <row r="3652" spans="1:13" ht="14.25" customHeight="1" x14ac:dyDescent="0.2">
      <c r="A3652" s="1">
        <v>24084</v>
      </c>
      <c r="B3652" s="1" t="s">
        <v>14437</v>
      </c>
      <c r="C3652" s="1" t="s">
        <v>2245</v>
      </c>
      <c r="D3652" s="1" t="s">
        <v>116</v>
      </c>
      <c r="E3652" s="1" t="s">
        <v>11</v>
      </c>
      <c r="F3652" s="2">
        <v>44328</v>
      </c>
      <c r="G3652" s="1" t="s">
        <v>12</v>
      </c>
      <c r="H3652" s="1" t="s">
        <v>23</v>
      </c>
      <c r="I3652">
        <v>983</v>
      </c>
      <c r="J3652">
        <v>0.65400000000000003</v>
      </c>
      <c r="K3652">
        <v>0</v>
      </c>
      <c r="L3652">
        <v>0</v>
      </c>
      <c r="M3652" s="14">
        <v>-983</v>
      </c>
    </row>
    <row r="3653" spans="1:13" ht="14.25" customHeight="1" x14ac:dyDescent="0.2">
      <c r="A3653" s="1">
        <v>24094</v>
      </c>
      <c r="B3653" s="1" t="s">
        <v>14447</v>
      </c>
      <c r="C3653" s="1" t="s">
        <v>2245</v>
      </c>
      <c r="D3653" s="1" t="s">
        <v>116</v>
      </c>
      <c r="E3653" s="1" t="s">
        <v>11</v>
      </c>
      <c r="F3653" s="2">
        <v>44328</v>
      </c>
      <c r="G3653" s="1" t="s">
        <v>12</v>
      </c>
      <c r="H3653" s="1">
        <v>12.6</v>
      </c>
      <c r="I3653">
        <v>983</v>
      </c>
      <c r="J3653">
        <v>0.65400000000000003</v>
      </c>
      <c r="K3653">
        <v>0</v>
      </c>
      <c r="L3653">
        <v>0</v>
      </c>
      <c r="M3653" s="14">
        <v>-983</v>
      </c>
    </row>
    <row r="3654" spans="1:13" ht="14.25" customHeight="1" x14ac:dyDescent="0.2">
      <c r="A3654" s="1">
        <v>24086</v>
      </c>
      <c r="B3654" s="1" t="s">
        <v>14439</v>
      </c>
      <c r="C3654" s="1" t="s">
        <v>4599</v>
      </c>
      <c r="D3654" s="1" t="s">
        <v>116</v>
      </c>
      <c r="E3654" s="1" t="s">
        <v>11</v>
      </c>
      <c r="F3654" s="2">
        <v>44328</v>
      </c>
      <c r="G3654" s="1" t="s">
        <v>12</v>
      </c>
      <c r="H3654" s="1">
        <v>12.6</v>
      </c>
      <c r="I3654">
        <v>992</v>
      </c>
      <c r="J3654">
        <v>0.65400000000000003</v>
      </c>
      <c r="K3654">
        <v>0</v>
      </c>
      <c r="L3654">
        <v>0</v>
      </c>
      <c r="M3654" s="14">
        <v>-992</v>
      </c>
    </row>
    <row r="3655" spans="1:13" ht="14.25" customHeight="1" x14ac:dyDescent="0.2">
      <c r="A3655" s="1">
        <v>24082</v>
      </c>
      <c r="B3655" s="1" t="s">
        <v>14435</v>
      </c>
      <c r="C3655" s="1" t="s">
        <v>14436</v>
      </c>
      <c r="D3655" s="1" t="s">
        <v>11</v>
      </c>
      <c r="E3655" s="1" t="s">
        <v>11</v>
      </c>
      <c r="F3655" s="2">
        <v>44328</v>
      </c>
      <c r="G3655" s="1" t="s">
        <v>12</v>
      </c>
      <c r="H3655" s="1">
        <v>12.5</v>
      </c>
      <c r="I3655">
        <v>997</v>
      </c>
      <c r="J3655">
        <v>0.65400000000000003</v>
      </c>
      <c r="K3655">
        <v>0</v>
      </c>
      <c r="L3655">
        <v>0</v>
      </c>
      <c r="M3655" s="14">
        <v>-997</v>
      </c>
    </row>
    <row r="3656" spans="1:13" ht="14.25" customHeight="1" x14ac:dyDescent="0.2">
      <c r="A3656" s="1">
        <v>24088</v>
      </c>
      <c r="B3656" s="1" t="s">
        <v>14441</v>
      </c>
      <c r="C3656" s="1" t="s">
        <v>13132</v>
      </c>
      <c r="D3656" s="1" t="s">
        <v>36</v>
      </c>
      <c r="E3656" s="1" t="s">
        <v>11</v>
      </c>
      <c r="F3656" s="2">
        <v>44328</v>
      </c>
      <c r="G3656" s="1" t="s">
        <v>16</v>
      </c>
      <c r="H3656" s="1">
        <v>5.8</v>
      </c>
      <c r="I3656">
        <v>998</v>
      </c>
      <c r="J3656">
        <v>0.65400000000000003</v>
      </c>
      <c r="K3656">
        <v>0</v>
      </c>
      <c r="L3656">
        <v>0</v>
      </c>
      <c r="M3656" s="14">
        <v>-998</v>
      </c>
    </row>
    <row r="3657" spans="1:13" ht="14.25" customHeight="1" x14ac:dyDescent="0.2">
      <c r="A3657" s="1">
        <v>24067</v>
      </c>
      <c r="B3657" s="1" t="s">
        <v>14417</v>
      </c>
      <c r="C3657" s="1" t="s">
        <v>115</v>
      </c>
      <c r="D3657" s="1" t="s">
        <v>116</v>
      </c>
      <c r="E3657" s="1" t="s">
        <v>11</v>
      </c>
      <c r="F3657" s="2">
        <v>44327</v>
      </c>
      <c r="G3657" s="1" t="s">
        <v>12</v>
      </c>
      <c r="H3657" s="1" t="s">
        <v>23</v>
      </c>
      <c r="I3657">
        <v>922</v>
      </c>
      <c r="J3657">
        <v>0.65400000000000003</v>
      </c>
      <c r="K3657">
        <v>64381</v>
      </c>
      <c r="L3657">
        <v>6438.1</v>
      </c>
      <c r="M3657" s="14">
        <v>11247.125433526013</v>
      </c>
    </row>
    <row r="3658" spans="1:13" ht="14.25" customHeight="1" x14ac:dyDescent="0.2">
      <c r="A3658" s="1">
        <v>24070</v>
      </c>
      <c r="B3658" s="1" t="s">
        <v>14421</v>
      </c>
      <c r="C3658" s="1" t="s">
        <v>9</v>
      </c>
      <c r="D3658" s="1" t="s">
        <v>10</v>
      </c>
      <c r="E3658" s="1" t="s">
        <v>11</v>
      </c>
      <c r="F3658" s="2">
        <v>44327</v>
      </c>
      <c r="G3658" s="1" t="s">
        <v>12</v>
      </c>
      <c r="H3658" s="1" t="s">
        <v>23</v>
      </c>
      <c r="I3658">
        <v>921</v>
      </c>
      <c r="J3658">
        <v>0.65400000000000003</v>
      </c>
      <c r="K3658">
        <v>63520</v>
      </c>
      <c r="L3658">
        <v>6352</v>
      </c>
      <c r="M3658" s="14">
        <v>11085.381502890174</v>
      </c>
    </row>
    <row r="3659" spans="1:13" ht="14.25" customHeight="1" x14ac:dyDescent="0.2">
      <c r="A3659" s="1">
        <v>24062</v>
      </c>
      <c r="B3659" s="1" t="s">
        <v>14411</v>
      </c>
      <c r="C3659" s="1" t="s">
        <v>501</v>
      </c>
      <c r="D3659" s="1" t="s">
        <v>116</v>
      </c>
      <c r="E3659" s="1" t="s">
        <v>11</v>
      </c>
      <c r="F3659" s="2">
        <v>44327</v>
      </c>
      <c r="G3659" s="1" t="s">
        <v>16</v>
      </c>
      <c r="H3659" s="1" t="s">
        <v>17</v>
      </c>
      <c r="I3659">
        <v>955</v>
      </c>
      <c r="J3659">
        <v>0.65400000000000003</v>
      </c>
      <c r="K3659">
        <v>45227</v>
      </c>
      <c r="L3659">
        <v>4522.7</v>
      </c>
      <c r="M3659" s="14">
        <v>7593.6872832369936</v>
      </c>
    </row>
    <row r="3660" spans="1:13" ht="14.25" customHeight="1" x14ac:dyDescent="0.2">
      <c r="A3660" s="1">
        <v>24068</v>
      </c>
      <c r="B3660" s="1" t="s">
        <v>14418</v>
      </c>
      <c r="C3660" s="1" t="s">
        <v>14419</v>
      </c>
      <c r="D3660" s="1" t="s">
        <v>116</v>
      </c>
      <c r="E3660" s="1" t="s">
        <v>11</v>
      </c>
      <c r="F3660" s="2">
        <v>44327</v>
      </c>
      <c r="G3660" s="1" t="s">
        <v>16</v>
      </c>
      <c r="H3660" s="1" t="s">
        <v>228</v>
      </c>
      <c r="I3660">
        <v>905</v>
      </c>
      <c r="J3660">
        <v>0.65400000000000003</v>
      </c>
      <c r="K3660">
        <v>4740</v>
      </c>
      <c r="L3660">
        <v>474</v>
      </c>
      <c r="M3660" s="14">
        <v>-9.0578034682080215</v>
      </c>
    </row>
    <row r="3661" spans="1:13" ht="14.25" customHeight="1" x14ac:dyDescent="0.2">
      <c r="A3661" s="1">
        <v>24051</v>
      </c>
      <c r="B3661" s="1" t="s">
        <v>14401</v>
      </c>
      <c r="C3661" s="1" t="s">
        <v>8203</v>
      </c>
      <c r="D3661" s="1" t="s">
        <v>684</v>
      </c>
      <c r="E3661" s="1" t="s">
        <v>11</v>
      </c>
      <c r="F3661" s="2">
        <v>44327</v>
      </c>
      <c r="G3661" s="1" t="s">
        <v>12</v>
      </c>
      <c r="H3661" s="1" t="s">
        <v>23</v>
      </c>
      <c r="I3661">
        <v>902</v>
      </c>
      <c r="J3661">
        <v>0.65400000000000003</v>
      </c>
      <c r="K3661">
        <v>3201</v>
      </c>
      <c r="L3661">
        <v>320.10000000000002</v>
      </c>
      <c r="M3661" s="14">
        <v>-296.95549132947974</v>
      </c>
    </row>
    <row r="3662" spans="1:13" ht="14.25" customHeight="1" x14ac:dyDescent="0.2">
      <c r="A3662" s="1">
        <v>24063</v>
      </c>
      <c r="B3662" s="1" t="s">
        <v>14412</v>
      </c>
      <c r="C3662" s="1" t="s">
        <v>13451</v>
      </c>
      <c r="D3662" s="1" t="s">
        <v>1157</v>
      </c>
      <c r="E3662" s="1" t="s">
        <v>11</v>
      </c>
      <c r="F3662" s="2">
        <v>44327</v>
      </c>
      <c r="G3662" s="1" t="s">
        <v>16</v>
      </c>
      <c r="H3662" s="1">
        <v>5.7</v>
      </c>
      <c r="I3662">
        <v>991</v>
      </c>
      <c r="J3662">
        <v>0.65400000000000003</v>
      </c>
      <c r="K3662">
        <v>3315</v>
      </c>
      <c r="L3662">
        <v>331.5</v>
      </c>
      <c r="M3662" s="14">
        <v>-364.40751445086698</v>
      </c>
    </row>
    <row r="3663" spans="1:13" ht="14.25" customHeight="1" x14ac:dyDescent="0.2">
      <c r="A3663" s="1">
        <v>24056</v>
      </c>
      <c r="B3663" s="1" t="s">
        <v>14406</v>
      </c>
      <c r="C3663" s="1" t="s">
        <v>2646</v>
      </c>
      <c r="D3663" s="1" t="s">
        <v>116</v>
      </c>
      <c r="E3663" s="1" t="s">
        <v>11</v>
      </c>
      <c r="F3663" s="2">
        <v>44327</v>
      </c>
      <c r="G3663" s="1" t="s">
        <v>12</v>
      </c>
      <c r="H3663" s="1">
        <v>12.7</v>
      </c>
      <c r="I3663">
        <v>956</v>
      </c>
      <c r="J3663">
        <v>0.65400000000000003</v>
      </c>
      <c r="K3663">
        <v>3016</v>
      </c>
      <c r="L3663">
        <v>301.60000000000002</v>
      </c>
      <c r="M3663" s="14">
        <v>-385.92369942196524</v>
      </c>
    </row>
    <row r="3664" spans="1:13" ht="14.25" customHeight="1" x14ac:dyDescent="0.2">
      <c r="A3664" s="1">
        <v>24054</v>
      </c>
      <c r="B3664" s="1" t="s">
        <v>14404</v>
      </c>
      <c r="C3664" s="1" t="s">
        <v>501</v>
      </c>
      <c r="D3664" s="1" t="s">
        <v>116</v>
      </c>
      <c r="E3664" s="1" t="s">
        <v>11</v>
      </c>
      <c r="F3664" s="2">
        <v>44327</v>
      </c>
      <c r="G3664" s="1" t="s">
        <v>12</v>
      </c>
      <c r="H3664" s="1">
        <v>12.6</v>
      </c>
      <c r="I3664">
        <v>924</v>
      </c>
      <c r="J3664">
        <v>0.65400000000000003</v>
      </c>
      <c r="K3664">
        <v>200</v>
      </c>
      <c r="L3664">
        <v>20</v>
      </c>
      <c r="M3664" s="14">
        <v>-886.19653179190755</v>
      </c>
    </row>
    <row r="3665" spans="1:13" ht="14.25" customHeight="1" x14ac:dyDescent="0.2">
      <c r="A3665" s="1">
        <v>24060</v>
      </c>
      <c r="B3665" s="1" t="s">
        <v>14409</v>
      </c>
      <c r="C3665" s="1" t="s">
        <v>2138</v>
      </c>
      <c r="D3665" s="1" t="s">
        <v>10</v>
      </c>
      <c r="E3665" s="1" t="s">
        <v>11</v>
      </c>
      <c r="F3665" s="2">
        <v>44327</v>
      </c>
      <c r="G3665" s="1" t="s">
        <v>12</v>
      </c>
      <c r="H3665" s="1">
        <v>12.5</v>
      </c>
      <c r="I3665">
        <v>904</v>
      </c>
      <c r="J3665">
        <v>0.65400000000000003</v>
      </c>
      <c r="K3665">
        <v>0</v>
      </c>
      <c r="L3665">
        <v>0</v>
      </c>
      <c r="M3665" s="14">
        <v>-904</v>
      </c>
    </row>
    <row r="3666" spans="1:13" ht="14.25" customHeight="1" x14ac:dyDescent="0.2">
      <c r="A3666" s="1">
        <v>24073</v>
      </c>
      <c r="B3666" s="1" t="s">
        <v>14426</v>
      </c>
      <c r="C3666" s="1" t="s">
        <v>115</v>
      </c>
      <c r="D3666" s="1" t="s">
        <v>116</v>
      </c>
      <c r="E3666" s="1" t="s">
        <v>11</v>
      </c>
      <c r="F3666" s="2">
        <v>44327</v>
      </c>
      <c r="G3666" s="1" t="s">
        <v>12</v>
      </c>
      <c r="H3666" s="1">
        <v>12.7</v>
      </c>
      <c r="I3666">
        <v>908</v>
      </c>
      <c r="J3666">
        <v>0.65400000000000003</v>
      </c>
      <c r="K3666">
        <v>0</v>
      </c>
      <c r="L3666">
        <v>0</v>
      </c>
      <c r="M3666" s="14">
        <v>-908</v>
      </c>
    </row>
    <row r="3667" spans="1:13" ht="14.25" customHeight="1" x14ac:dyDescent="0.2">
      <c r="A3667" s="1">
        <v>24066</v>
      </c>
      <c r="B3667" s="1" t="s">
        <v>14416</v>
      </c>
      <c r="C3667" s="1" t="s">
        <v>115</v>
      </c>
      <c r="D3667" s="1" t="s">
        <v>116</v>
      </c>
      <c r="E3667" s="1" t="s">
        <v>11</v>
      </c>
      <c r="F3667" s="2">
        <v>44327</v>
      </c>
      <c r="G3667" s="1" t="s">
        <v>12</v>
      </c>
      <c r="H3667" s="1" t="s">
        <v>14</v>
      </c>
      <c r="I3667">
        <v>918</v>
      </c>
      <c r="J3667">
        <v>0.65400000000000003</v>
      </c>
      <c r="K3667">
        <v>36</v>
      </c>
      <c r="L3667">
        <v>3.6</v>
      </c>
      <c r="M3667" s="14">
        <v>-911.1953757225433</v>
      </c>
    </row>
    <row r="3668" spans="1:13" ht="14.25" customHeight="1" x14ac:dyDescent="0.2">
      <c r="A3668" s="1">
        <v>24048</v>
      </c>
      <c r="B3668" s="1" t="s">
        <v>14398</v>
      </c>
      <c r="C3668" s="1" t="s">
        <v>9675</v>
      </c>
      <c r="D3668" s="1" t="s">
        <v>36</v>
      </c>
      <c r="E3668" s="1" t="s">
        <v>11</v>
      </c>
      <c r="F3668" s="2">
        <v>44327</v>
      </c>
      <c r="G3668" s="1" t="s">
        <v>16</v>
      </c>
      <c r="H3668" s="1">
        <v>5.7</v>
      </c>
      <c r="I3668">
        <v>914</v>
      </c>
      <c r="J3668">
        <v>0.65400000000000003</v>
      </c>
      <c r="K3668">
        <v>0</v>
      </c>
      <c r="L3668">
        <v>0</v>
      </c>
      <c r="M3668" s="14">
        <v>-914</v>
      </c>
    </row>
    <row r="3669" spans="1:13" ht="14.25" customHeight="1" x14ac:dyDescent="0.2">
      <c r="A3669" s="1">
        <v>24052</v>
      </c>
      <c r="B3669" s="1" t="s">
        <v>14402</v>
      </c>
      <c r="C3669" s="1" t="s">
        <v>2138</v>
      </c>
      <c r="D3669" s="1" t="s">
        <v>10</v>
      </c>
      <c r="E3669" s="1" t="s">
        <v>11</v>
      </c>
      <c r="F3669" s="2">
        <v>44327</v>
      </c>
      <c r="G3669" s="1" t="s">
        <v>174</v>
      </c>
      <c r="H3669" s="1"/>
      <c r="I3669">
        <v>916</v>
      </c>
      <c r="J3669">
        <v>0.65400000000000003</v>
      </c>
      <c r="K3669">
        <v>0</v>
      </c>
      <c r="L3669">
        <v>0</v>
      </c>
      <c r="M3669" s="14">
        <v>-916</v>
      </c>
    </row>
    <row r="3670" spans="1:13" ht="14.25" customHeight="1" x14ac:dyDescent="0.2">
      <c r="A3670" s="1">
        <v>24057</v>
      </c>
      <c r="B3670" s="1" t="s">
        <v>14407</v>
      </c>
      <c r="C3670" s="1" t="s">
        <v>7955</v>
      </c>
      <c r="D3670" s="1" t="s">
        <v>11</v>
      </c>
      <c r="E3670" s="1" t="s">
        <v>11</v>
      </c>
      <c r="F3670" s="2">
        <v>44327</v>
      </c>
      <c r="G3670" s="1" t="s">
        <v>12</v>
      </c>
      <c r="H3670" s="1">
        <v>12.5</v>
      </c>
      <c r="I3670">
        <v>917</v>
      </c>
      <c r="J3670">
        <v>0.65400000000000003</v>
      </c>
      <c r="K3670">
        <v>0</v>
      </c>
      <c r="L3670">
        <v>0</v>
      </c>
      <c r="M3670" s="14">
        <v>-917</v>
      </c>
    </row>
    <row r="3671" spans="1:13" ht="14.25" customHeight="1" x14ac:dyDescent="0.2">
      <c r="A3671" s="1">
        <v>24072</v>
      </c>
      <c r="B3671" s="1" t="s">
        <v>14424</v>
      </c>
      <c r="C3671" s="1" t="s">
        <v>14425</v>
      </c>
      <c r="D3671" s="1" t="s">
        <v>11</v>
      </c>
      <c r="E3671" s="1" t="s">
        <v>11</v>
      </c>
      <c r="F3671" s="2">
        <v>44327</v>
      </c>
      <c r="G3671" s="1" t="s">
        <v>12</v>
      </c>
      <c r="H3671" s="1">
        <v>12.5</v>
      </c>
      <c r="I3671">
        <v>924</v>
      </c>
      <c r="J3671">
        <v>0.65400000000000003</v>
      </c>
      <c r="K3671">
        <v>0</v>
      </c>
      <c r="L3671">
        <v>0</v>
      </c>
      <c r="M3671" s="14">
        <v>-924</v>
      </c>
    </row>
    <row r="3672" spans="1:13" ht="14.25" customHeight="1" x14ac:dyDescent="0.2">
      <c r="A3672" s="1">
        <v>24065</v>
      </c>
      <c r="B3672" s="1" t="s">
        <v>14414</v>
      </c>
      <c r="C3672" s="1" t="s">
        <v>14415</v>
      </c>
      <c r="D3672" s="1" t="s">
        <v>11</v>
      </c>
      <c r="E3672" s="1" t="s">
        <v>11</v>
      </c>
      <c r="F3672" s="2">
        <v>44327</v>
      </c>
      <c r="G3672" s="1" t="s">
        <v>12</v>
      </c>
      <c r="H3672" s="1">
        <v>12.5</v>
      </c>
      <c r="I3672">
        <v>936</v>
      </c>
      <c r="J3672">
        <v>0.65400000000000003</v>
      </c>
      <c r="K3672">
        <v>0</v>
      </c>
      <c r="L3672">
        <v>0</v>
      </c>
      <c r="M3672" s="14">
        <v>-936</v>
      </c>
    </row>
    <row r="3673" spans="1:13" ht="14.25" customHeight="1" x14ac:dyDescent="0.2">
      <c r="A3673" s="1">
        <v>24071</v>
      </c>
      <c r="B3673" s="1" t="s">
        <v>14422</v>
      </c>
      <c r="C3673" s="1" t="s">
        <v>14423</v>
      </c>
      <c r="D3673" s="1" t="s">
        <v>11</v>
      </c>
      <c r="E3673" s="1" t="s">
        <v>11</v>
      </c>
      <c r="F3673" s="2">
        <v>44327</v>
      </c>
      <c r="G3673" s="1" t="s">
        <v>12</v>
      </c>
      <c r="H3673" s="1">
        <v>12.5</v>
      </c>
      <c r="I3673">
        <v>944</v>
      </c>
      <c r="J3673">
        <v>0.65400000000000003</v>
      </c>
      <c r="K3673">
        <v>0</v>
      </c>
      <c r="L3673">
        <v>0</v>
      </c>
      <c r="M3673" s="14">
        <v>-944</v>
      </c>
    </row>
    <row r="3674" spans="1:13" ht="14.25" customHeight="1" x14ac:dyDescent="0.2">
      <c r="A3674" s="1">
        <v>24064</v>
      </c>
      <c r="B3674" s="1" t="s">
        <v>14413</v>
      </c>
      <c r="C3674" s="1" t="s">
        <v>9</v>
      </c>
      <c r="D3674" s="1" t="s">
        <v>10</v>
      </c>
      <c r="E3674" s="1" t="s">
        <v>11</v>
      </c>
      <c r="F3674" s="2">
        <v>44327</v>
      </c>
      <c r="G3674" s="1" t="s">
        <v>16</v>
      </c>
      <c r="H3674" s="1" t="s">
        <v>17</v>
      </c>
      <c r="I3674">
        <v>960</v>
      </c>
      <c r="J3674">
        <v>0.65400000000000003</v>
      </c>
      <c r="K3674">
        <v>0</v>
      </c>
      <c r="L3674">
        <v>0</v>
      </c>
      <c r="M3674" s="14">
        <v>-960</v>
      </c>
    </row>
    <row r="3675" spans="1:13" ht="14.25" customHeight="1" x14ac:dyDescent="0.2">
      <c r="A3675" s="1">
        <v>24055</v>
      </c>
      <c r="B3675" s="1" t="s">
        <v>14405</v>
      </c>
      <c r="C3675" s="1" t="s">
        <v>7172</v>
      </c>
      <c r="D3675" s="1" t="s">
        <v>7173</v>
      </c>
      <c r="E3675" s="1" t="s">
        <v>11</v>
      </c>
      <c r="F3675" s="2">
        <v>44327</v>
      </c>
      <c r="G3675" s="1" t="s">
        <v>12</v>
      </c>
      <c r="H3675" s="1">
        <v>12.5</v>
      </c>
      <c r="I3675">
        <v>965</v>
      </c>
      <c r="J3675">
        <v>0.65400000000000003</v>
      </c>
      <c r="K3675">
        <v>0</v>
      </c>
      <c r="L3675">
        <v>0</v>
      </c>
      <c r="M3675" s="14">
        <v>-965</v>
      </c>
    </row>
    <row r="3676" spans="1:13" ht="14.25" customHeight="1" x14ac:dyDescent="0.2">
      <c r="A3676" s="1">
        <v>24050</v>
      </c>
      <c r="B3676" s="1" t="s">
        <v>14400</v>
      </c>
      <c r="C3676" s="1" t="s">
        <v>8212</v>
      </c>
      <c r="D3676" s="1" t="s">
        <v>11</v>
      </c>
      <c r="E3676" s="1" t="s">
        <v>11</v>
      </c>
      <c r="F3676" s="2">
        <v>44327</v>
      </c>
      <c r="G3676" s="1" t="s">
        <v>16</v>
      </c>
      <c r="H3676" s="1">
        <v>5.7</v>
      </c>
      <c r="I3676">
        <v>976</v>
      </c>
      <c r="J3676">
        <v>0.65400000000000003</v>
      </c>
      <c r="K3676">
        <v>0</v>
      </c>
      <c r="L3676">
        <v>0</v>
      </c>
      <c r="M3676" s="14">
        <v>-976</v>
      </c>
    </row>
    <row r="3677" spans="1:13" ht="14.25" customHeight="1" x14ac:dyDescent="0.2">
      <c r="A3677" s="1">
        <v>24074</v>
      </c>
      <c r="B3677" s="1" t="s">
        <v>14427</v>
      </c>
      <c r="C3677" s="1" t="s">
        <v>2138</v>
      </c>
      <c r="D3677" s="1" t="s">
        <v>10</v>
      </c>
      <c r="E3677" s="1" t="s">
        <v>11</v>
      </c>
      <c r="F3677" s="2">
        <v>44327</v>
      </c>
      <c r="G3677" s="1" t="s">
        <v>12</v>
      </c>
      <c r="H3677" s="1">
        <v>12.5</v>
      </c>
      <c r="I3677">
        <v>976</v>
      </c>
      <c r="J3677">
        <v>0.65400000000000003</v>
      </c>
      <c r="K3677">
        <v>0</v>
      </c>
      <c r="L3677">
        <v>0</v>
      </c>
      <c r="M3677" s="14">
        <v>-976</v>
      </c>
    </row>
    <row r="3678" spans="1:13" ht="14.25" customHeight="1" x14ac:dyDescent="0.2">
      <c r="A3678" s="1">
        <v>24069</v>
      </c>
      <c r="B3678" s="1" t="s">
        <v>14420</v>
      </c>
      <c r="C3678" s="1" t="s">
        <v>3837</v>
      </c>
      <c r="D3678" s="1" t="s">
        <v>116</v>
      </c>
      <c r="E3678" s="1" t="s">
        <v>11</v>
      </c>
      <c r="F3678" s="2">
        <v>44327</v>
      </c>
      <c r="G3678" s="1" t="s">
        <v>174</v>
      </c>
      <c r="H3678" s="1"/>
      <c r="I3678">
        <v>977</v>
      </c>
      <c r="J3678">
        <v>0.65400000000000003</v>
      </c>
      <c r="K3678">
        <v>0</v>
      </c>
      <c r="L3678">
        <v>0</v>
      </c>
      <c r="M3678" s="14">
        <v>-977</v>
      </c>
    </row>
    <row r="3679" spans="1:13" ht="14.25" customHeight="1" x14ac:dyDescent="0.2">
      <c r="A3679" s="1">
        <v>24053</v>
      </c>
      <c r="B3679" s="1" t="s">
        <v>14403</v>
      </c>
      <c r="C3679" s="1" t="s">
        <v>9</v>
      </c>
      <c r="D3679" s="1" t="s">
        <v>10</v>
      </c>
      <c r="E3679" s="1" t="s">
        <v>11</v>
      </c>
      <c r="F3679" s="2">
        <v>44327</v>
      </c>
      <c r="G3679" s="1" t="s">
        <v>12</v>
      </c>
      <c r="H3679" s="1">
        <v>12.5</v>
      </c>
      <c r="I3679">
        <v>981</v>
      </c>
      <c r="J3679">
        <v>0.65400000000000003</v>
      </c>
      <c r="K3679">
        <v>0</v>
      </c>
      <c r="L3679">
        <v>0</v>
      </c>
      <c r="M3679" s="14">
        <v>-981</v>
      </c>
    </row>
    <row r="3680" spans="1:13" ht="14.25" customHeight="1" x14ac:dyDescent="0.2">
      <c r="A3680" s="1">
        <v>24061</v>
      </c>
      <c r="B3680" s="1" t="s">
        <v>14410</v>
      </c>
      <c r="C3680" s="1" t="s">
        <v>115</v>
      </c>
      <c r="D3680" s="1" t="s">
        <v>116</v>
      </c>
      <c r="E3680" s="1" t="s">
        <v>11</v>
      </c>
      <c r="F3680" s="2">
        <v>44327</v>
      </c>
      <c r="G3680" s="1" t="s">
        <v>12</v>
      </c>
      <c r="H3680" s="1">
        <v>12.5</v>
      </c>
      <c r="I3680">
        <v>989</v>
      </c>
      <c r="J3680">
        <v>0.65400000000000003</v>
      </c>
      <c r="K3680">
        <v>0</v>
      </c>
      <c r="L3680">
        <v>0</v>
      </c>
      <c r="M3680" s="14">
        <v>-989</v>
      </c>
    </row>
    <row r="3681" spans="1:13" ht="14.25" customHeight="1" x14ac:dyDescent="0.2">
      <c r="A3681" s="1">
        <v>24049</v>
      </c>
      <c r="B3681" s="1" t="s">
        <v>14399</v>
      </c>
      <c r="C3681" s="1" t="s">
        <v>2217</v>
      </c>
      <c r="D3681" s="1" t="s">
        <v>116</v>
      </c>
      <c r="E3681" s="1" t="s">
        <v>11</v>
      </c>
      <c r="F3681" s="2">
        <v>44327</v>
      </c>
      <c r="G3681" s="1" t="s">
        <v>12</v>
      </c>
      <c r="H3681" s="1" t="s">
        <v>14</v>
      </c>
      <c r="I3681">
        <v>995</v>
      </c>
      <c r="J3681">
        <v>0.65400000000000003</v>
      </c>
      <c r="K3681">
        <v>0</v>
      </c>
      <c r="L3681">
        <v>0</v>
      </c>
      <c r="M3681" s="14">
        <v>-995</v>
      </c>
    </row>
    <row r="3682" spans="1:13" ht="14.25" customHeight="1" x14ac:dyDescent="0.2">
      <c r="A3682" s="1">
        <v>24058</v>
      </c>
      <c r="B3682" s="1" t="s">
        <v>14408</v>
      </c>
      <c r="C3682" s="1" t="s">
        <v>2646</v>
      </c>
      <c r="D3682" s="1" t="s">
        <v>116</v>
      </c>
      <c r="E3682" s="1" t="s">
        <v>11</v>
      </c>
      <c r="F3682" s="2">
        <v>44327</v>
      </c>
      <c r="G3682" s="1" t="s">
        <v>12</v>
      </c>
      <c r="H3682" s="1">
        <v>12.5</v>
      </c>
      <c r="I3682">
        <v>997</v>
      </c>
      <c r="J3682">
        <v>0.65400000000000003</v>
      </c>
      <c r="K3682">
        <v>0</v>
      </c>
      <c r="L3682">
        <v>0</v>
      </c>
      <c r="M3682" s="14">
        <v>-997</v>
      </c>
    </row>
    <row r="3683" spans="1:13" ht="14.25" customHeight="1" x14ac:dyDescent="0.2">
      <c r="A3683" s="1">
        <v>24031</v>
      </c>
      <c r="B3683" s="1" t="s">
        <v>14381</v>
      </c>
      <c r="C3683" s="1" t="s">
        <v>13052</v>
      </c>
      <c r="D3683" s="1" t="s">
        <v>10</v>
      </c>
      <c r="E3683" s="1" t="s">
        <v>11</v>
      </c>
      <c r="F3683" s="2">
        <v>44326</v>
      </c>
      <c r="G3683" s="1" t="s">
        <v>16</v>
      </c>
      <c r="H3683" s="1" t="s">
        <v>90</v>
      </c>
      <c r="I3683">
        <v>937</v>
      </c>
      <c r="J3683">
        <v>0.65400000000000003</v>
      </c>
      <c r="K3683">
        <v>36342</v>
      </c>
      <c r="L3683">
        <v>3634.2000000000003</v>
      </c>
      <c r="M3683" s="14">
        <v>5932.268208092486</v>
      </c>
    </row>
    <row r="3684" spans="1:13" ht="14.25" customHeight="1" x14ac:dyDescent="0.2">
      <c r="A3684" s="1">
        <v>24032</v>
      </c>
      <c r="B3684" s="1" t="s">
        <v>14382</v>
      </c>
      <c r="C3684" s="1" t="s">
        <v>3155</v>
      </c>
      <c r="D3684" s="1" t="s">
        <v>116</v>
      </c>
      <c r="E3684" s="1" t="s">
        <v>11</v>
      </c>
      <c r="F3684" s="2">
        <v>44326</v>
      </c>
      <c r="G3684" s="1" t="s">
        <v>16</v>
      </c>
      <c r="H3684" s="1" t="s">
        <v>90</v>
      </c>
      <c r="I3684">
        <v>921</v>
      </c>
      <c r="J3684">
        <v>0.65400000000000003</v>
      </c>
      <c r="K3684">
        <v>12774</v>
      </c>
      <c r="L3684">
        <v>1277.4000000000001</v>
      </c>
      <c r="M3684" s="14">
        <v>1493.5075144508673</v>
      </c>
    </row>
    <row r="3685" spans="1:13" ht="14.25" customHeight="1" x14ac:dyDescent="0.2">
      <c r="A3685" s="1">
        <v>24043</v>
      </c>
      <c r="B3685" s="1" t="s">
        <v>14392</v>
      </c>
      <c r="C3685" s="1" t="s">
        <v>9934</v>
      </c>
      <c r="D3685" s="1" t="s">
        <v>76</v>
      </c>
      <c r="E3685" s="1" t="s">
        <v>11</v>
      </c>
      <c r="F3685" s="2">
        <v>44326</v>
      </c>
      <c r="G3685" s="1" t="s">
        <v>12</v>
      </c>
      <c r="H3685" s="1" t="s">
        <v>23</v>
      </c>
      <c r="I3685">
        <v>958</v>
      </c>
      <c r="J3685">
        <v>0.65400000000000003</v>
      </c>
      <c r="K3685">
        <v>11489</v>
      </c>
      <c r="L3685">
        <v>1148.9000000000001</v>
      </c>
      <c r="M3685" s="14">
        <v>1213.620231213873</v>
      </c>
    </row>
    <row r="3686" spans="1:13" ht="14.25" customHeight="1" x14ac:dyDescent="0.2">
      <c r="A3686" s="1">
        <v>24034</v>
      </c>
      <c r="B3686" s="1" t="s">
        <v>14384</v>
      </c>
      <c r="C3686" s="1" t="s">
        <v>3155</v>
      </c>
      <c r="D3686" s="1" t="s">
        <v>116</v>
      </c>
      <c r="E3686" s="1" t="s">
        <v>11</v>
      </c>
      <c r="F3686" s="2">
        <v>44326</v>
      </c>
      <c r="G3686" s="1" t="s">
        <v>12</v>
      </c>
      <c r="H3686" s="1" t="s">
        <v>14</v>
      </c>
      <c r="I3686">
        <v>987</v>
      </c>
      <c r="J3686">
        <v>0.65400000000000003</v>
      </c>
      <c r="K3686">
        <v>5166</v>
      </c>
      <c r="L3686">
        <v>516.6</v>
      </c>
      <c r="M3686" s="14">
        <v>-10.536416184971017</v>
      </c>
    </row>
    <row r="3687" spans="1:13" ht="14.25" customHeight="1" x14ac:dyDescent="0.2">
      <c r="A3687" s="1">
        <v>24035</v>
      </c>
      <c r="B3687" s="1" t="s">
        <v>14385</v>
      </c>
      <c r="C3687" s="1" t="s">
        <v>2161</v>
      </c>
      <c r="D3687" s="1" t="s">
        <v>116</v>
      </c>
      <c r="E3687" s="1" t="s">
        <v>11</v>
      </c>
      <c r="F3687" s="2">
        <v>44326</v>
      </c>
      <c r="G3687" s="1" t="s">
        <v>16</v>
      </c>
      <c r="H3687" s="1" t="s">
        <v>90</v>
      </c>
      <c r="I3687">
        <v>923</v>
      </c>
      <c r="J3687">
        <v>0.65400000000000003</v>
      </c>
      <c r="K3687">
        <v>4608</v>
      </c>
      <c r="L3687">
        <v>460.8</v>
      </c>
      <c r="M3687" s="14">
        <v>-52.008092485549014</v>
      </c>
    </row>
    <row r="3688" spans="1:13" ht="14.25" customHeight="1" x14ac:dyDescent="0.2">
      <c r="A3688" s="1">
        <v>24042</v>
      </c>
      <c r="B3688" s="1" t="s">
        <v>14391</v>
      </c>
      <c r="C3688" s="1" t="s">
        <v>9</v>
      </c>
      <c r="D3688" s="1" t="s">
        <v>10</v>
      </c>
      <c r="E3688" s="1" t="s">
        <v>11</v>
      </c>
      <c r="F3688" s="2">
        <v>44326</v>
      </c>
      <c r="G3688" s="1" t="s">
        <v>12</v>
      </c>
      <c r="H3688" s="1" t="s">
        <v>23</v>
      </c>
      <c r="I3688">
        <v>983</v>
      </c>
      <c r="J3688">
        <v>0.65400000000000003</v>
      </c>
      <c r="K3688">
        <v>4034</v>
      </c>
      <c r="L3688">
        <v>403.40000000000003</v>
      </c>
      <c r="M3688" s="14">
        <v>-220.50404624277451</v>
      </c>
    </row>
    <row r="3689" spans="1:13" ht="14.25" customHeight="1" x14ac:dyDescent="0.2">
      <c r="A3689" s="1">
        <v>24047</v>
      </c>
      <c r="B3689" s="1" t="s">
        <v>14397</v>
      </c>
      <c r="C3689" s="1" t="s">
        <v>294</v>
      </c>
      <c r="D3689" s="1" t="s">
        <v>10</v>
      </c>
      <c r="E3689" s="1" t="s">
        <v>11</v>
      </c>
      <c r="F3689" s="2">
        <v>44326</v>
      </c>
      <c r="G3689" s="1" t="s">
        <v>16</v>
      </c>
      <c r="H3689" s="1">
        <v>5.7</v>
      </c>
      <c r="I3689">
        <v>996</v>
      </c>
      <c r="J3689">
        <v>0.65400000000000003</v>
      </c>
      <c r="K3689">
        <v>1321</v>
      </c>
      <c r="L3689">
        <v>132.1</v>
      </c>
      <c r="M3689" s="14">
        <v>-746.3080924855492</v>
      </c>
    </row>
    <row r="3690" spans="1:13" ht="14.25" customHeight="1" x14ac:dyDescent="0.2">
      <c r="A3690" s="1">
        <v>24037</v>
      </c>
      <c r="B3690" s="1" t="s">
        <v>14386</v>
      </c>
      <c r="C3690" s="1" t="s">
        <v>13795</v>
      </c>
      <c r="D3690" s="1" t="s">
        <v>8228</v>
      </c>
      <c r="E3690" s="1" t="s">
        <v>11</v>
      </c>
      <c r="F3690" s="2">
        <v>44326</v>
      </c>
      <c r="G3690" s="1" t="s">
        <v>16</v>
      </c>
      <c r="H3690" s="1" t="s">
        <v>90</v>
      </c>
      <c r="I3690">
        <v>913</v>
      </c>
      <c r="J3690">
        <v>0.65400000000000003</v>
      </c>
      <c r="K3690">
        <v>542</v>
      </c>
      <c r="L3690">
        <v>54.2</v>
      </c>
      <c r="M3690" s="14">
        <v>-810.55260115606939</v>
      </c>
    </row>
    <row r="3691" spans="1:13" ht="14.25" customHeight="1" x14ac:dyDescent="0.2">
      <c r="A3691" s="1">
        <v>24041</v>
      </c>
      <c r="B3691" s="1" t="s">
        <v>14390</v>
      </c>
      <c r="C3691" s="1" t="s">
        <v>9</v>
      </c>
      <c r="D3691" s="1" t="s">
        <v>10</v>
      </c>
      <c r="E3691" s="1" t="s">
        <v>11</v>
      </c>
      <c r="F3691" s="2">
        <v>44326</v>
      </c>
      <c r="G3691" s="1" t="s">
        <v>12</v>
      </c>
      <c r="H3691" s="1" t="s">
        <v>23</v>
      </c>
      <c r="I3691">
        <v>922</v>
      </c>
      <c r="J3691">
        <v>0.65400000000000003</v>
      </c>
      <c r="K3691">
        <v>481</v>
      </c>
      <c r="L3691">
        <v>48.1</v>
      </c>
      <c r="M3691" s="14">
        <v>-831.08265895953753</v>
      </c>
    </row>
    <row r="3692" spans="1:13" ht="14.25" customHeight="1" x14ac:dyDescent="0.2">
      <c r="A3692" s="1">
        <v>24036</v>
      </c>
      <c r="B3692" s="1" t="s">
        <v>1856</v>
      </c>
      <c r="C3692" s="1" t="s">
        <v>2138</v>
      </c>
      <c r="D3692" s="1" t="s">
        <v>10</v>
      </c>
      <c r="E3692" s="1" t="s">
        <v>11</v>
      </c>
      <c r="F3692" s="2">
        <v>44326</v>
      </c>
      <c r="G3692" s="1" t="s">
        <v>174</v>
      </c>
      <c r="H3692" s="1"/>
      <c r="I3692">
        <v>901</v>
      </c>
      <c r="J3692">
        <v>0.65400000000000003</v>
      </c>
      <c r="K3692">
        <v>0</v>
      </c>
      <c r="L3692">
        <v>0</v>
      </c>
      <c r="M3692" s="14">
        <v>-901</v>
      </c>
    </row>
    <row r="3693" spans="1:13" ht="14.25" customHeight="1" x14ac:dyDescent="0.2">
      <c r="A3693" s="1">
        <v>24045</v>
      </c>
      <c r="B3693" s="1" t="s">
        <v>14394</v>
      </c>
      <c r="C3693" s="1" t="s">
        <v>7172</v>
      </c>
      <c r="D3693" s="1" t="s">
        <v>7173</v>
      </c>
      <c r="E3693" s="1" t="s">
        <v>11</v>
      </c>
      <c r="F3693" s="2">
        <v>44326</v>
      </c>
      <c r="G3693" s="1" t="s">
        <v>12</v>
      </c>
      <c r="H3693" s="1">
        <v>12.5</v>
      </c>
      <c r="I3693">
        <v>909</v>
      </c>
      <c r="J3693">
        <v>0.65400000000000003</v>
      </c>
      <c r="K3693">
        <v>0</v>
      </c>
      <c r="L3693">
        <v>0</v>
      </c>
      <c r="M3693" s="14">
        <v>-909</v>
      </c>
    </row>
    <row r="3694" spans="1:13" ht="14.25" customHeight="1" x14ac:dyDescent="0.2">
      <c r="A3694" s="1">
        <v>24030</v>
      </c>
      <c r="B3694" s="1" t="s">
        <v>3148</v>
      </c>
      <c r="C3694" s="1" t="s">
        <v>2646</v>
      </c>
      <c r="D3694" s="1" t="s">
        <v>116</v>
      </c>
      <c r="E3694" s="1" t="s">
        <v>11</v>
      </c>
      <c r="F3694" s="2">
        <v>44326</v>
      </c>
      <c r="G3694" s="1" t="s">
        <v>12</v>
      </c>
      <c r="H3694" s="1">
        <v>12.7</v>
      </c>
      <c r="I3694">
        <v>913</v>
      </c>
      <c r="J3694">
        <v>0.65400000000000003</v>
      </c>
      <c r="K3694">
        <v>0</v>
      </c>
      <c r="L3694">
        <v>0</v>
      </c>
      <c r="M3694" s="14">
        <v>-913</v>
      </c>
    </row>
    <row r="3695" spans="1:13" ht="14.25" customHeight="1" x14ac:dyDescent="0.2">
      <c r="A3695" s="1">
        <v>24040</v>
      </c>
      <c r="B3695" s="1" t="s">
        <v>14389</v>
      </c>
      <c r="C3695" s="1" t="s">
        <v>8819</v>
      </c>
      <c r="D3695" s="1" t="s">
        <v>7653</v>
      </c>
      <c r="E3695" s="1" t="s">
        <v>11</v>
      </c>
      <c r="F3695" s="2">
        <v>44326</v>
      </c>
      <c r="G3695" s="1" t="s">
        <v>12</v>
      </c>
      <c r="H3695" s="1" t="s">
        <v>14</v>
      </c>
      <c r="I3695">
        <v>927</v>
      </c>
      <c r="J3695">
        <v>0.65400000000000003</v>
      </c>
      <c r="K3695">
        <v>0</v>
      </c>
      <c r="L3695">
        <v>0</v>
      </c>
      <c r="M3695" s="14">
        <v>-927</v>
      </c>
    </row>
    <row r="3696" spans="1:13" ht="14.25" customHeight="1" x14ac:dyDescent="0.2">
      <c r="A3696" s="1">
        <v>24039</v>
      </c>
      <c r="B3696" s="1" t="s">
        <v>14388</v>
      </c>
      <c r="C3696" s="1" t="s">
        <v>13904</v>
      </c>
      <c r="D3696" s="1" t="s">
        <v>116</v>
      </c>
      <c r="E3696" s="1" t="s">
        <v>11</v>
      </c>
      <c r="F3696" s="2">
        <v>44326</v>
      </c>
      <c r="G3696" s="1" t="s">
        <v>12</v>
      </c>
      <c r="H3696" s="1">
        <v>12.5</v>
      </c>
      <c r="I3696">
        <v>935</v>
      </c>
      <c r="J3696">
        <v>0.65400000000000003</v>
      </c>
      <c r="K3696">
        <v>0</v>
      </c>
      <c r="L3696">
        <v>0</v>
      </c>
      <c r="M3696" s="14">
        <v>-935</v>
      </c>
    </row>
    <row r="3697" spans="1:13" ht="14.25" customHeight="1" x14ac:dyDescent="0.2">
      <c r="A3697" s="1">
        <v>24029</v>
      </c>
      <c r="B3697" s="1" t="s">
        <v>14380</v>
      </c>
      <c r="C3697" s="1" t="s">
        <v>2245</v>
      </c>
      <c r="D3697" s="1" t="s">
        <v>116</v>
      </c>
      <c r="E3697" s="1" t="s">
        <v>11</v>
      </c>
      <c r="F3697" s="2">
        <v>44326</v>
      </c>
      <c r="G3697" s="1" t="s">
        <v>12</v>
      </c>
      <c r="H3697" s="1">
        <v>12.7</v>
      </c>
      <c r="I3697">
        <v>949</v>
      </c>
      <c r="J3697">
        <v>0.65400000000000003</v>
      </c>
      <c r="K3697">
        <v>0</v>
      </c>
      <c r="L3697">
        <v>0</v>
      </c>
      <c r="M3697" s="14">
        <v>-949</v>
      </c>
    </row>
    <row r="3698" spans="1:13" ht="14.25" customHeight="1" x14ac:dyDescent="0.2">
      <c r="A3698" s="1">
        <v>24033</v>
      </c>
      <c r="B3698" s="1" t="s">
        <v>14383</v>
      </c>
      <c r="C3698" s="1" t="s">
        <v>2138</v>
      </c>
      <c r="D3698" s="1" t="s">
        <v>10</v>
      </c>
      <c r="E3698" s="1" t="s">
        <v>11</v>
      </c>
      <c r="F3698" s="2">
        <v>44326</v>
      </c>
      <c r="G3698" s="1" t="s">
        <v>12</v>
      </c>
      <c r="H3698" s="1">
        <v>12.5</v>
      </c>
      <c r="I3698">
        <v>973</v>
      </c>
      <c r="J3698">
        <v>0.65400000000000003</v>
      </c>
      <c r="K3698">
        <v>0</v>
      </c>
      <c r="L3698">
        <v>0</v>
      </c>
      <c r="M3698" s="14">
        <v>-973</v>
      </c>
    </row>
    <row r="3699" spans="1:13" ht="14.25" customHeight="1" x14ac:dyDescent="0.2">
      <c r="A3699" s="1">
        <v>24038</v>
      </c>
      <c r="B3699" s="1" t="s">
        <v>14387</v>
      </c>
      <c r="C3699" s="1" t="s">
        <v>115</v>
      </c>
      <c r="D3699" s="1" t="s">
        <v>116</v>
      </c>
      <c r="E3699" s="1" t="s">
        <v>11</v>
      </c>
      <c r="F3699" s="2">
        <v>44326</v>
      </c>
      <c r="G3699" s="1" t="s">
        <v>12</v>
      </c>
      <c r="H3699" s="1">
        <v>12.5</v>
      </c>
      <c r="I3699">
        <v>976</v>
      </c>
      <c r="J3699">
        <v>0.65400000000000003</v>
      </c>
      <c r="K3699">
        <v>0</v>
      </c>
      <c r="L3699">
        <v>0</v>
      </c>
      <c r="M3699" s="14">
        <v>-976</v>
      </c>
    </row>
    <row r="3700" spans="1:13" ht="14.25" customHeight="1" x14ac:dyDescent="0.2">
      <c r="A3700" s="1">
        <v>24046</v>
      </c>
      <c r="B3700" s="1" t="s">
        <v>14395</v>
      </c>
      <c r="C3700" s="1" t="s">
        <v>14396</v>
      </c>
      <c r="D3700" s="1" t="s">
        <v>11</v>
      </c>
      <c r="E3700" s="1" t="s">
        <v>11</v>
      </c>
      <c r="F3700" s="2">
        <v>44326</v>
      </c>
      <c r="G3700" s="1" t="s">
        <v>12</v>
      </c>
      <c r="H3700" s="1">
        <v>12.5</v>
      </c>
      <c r="I3700">
        <v>976</v>
      </c>
      <c r="J3700">
        <v>0.65400000000000003</v>
      </c>
      <c r="K3700">
        <v>0</v>
      </c>
      <c r="L3700">
        <v>0</v>
      </c>
      <c r="M3700" s="14">
        <v>-976</v>
      </c>
    </row>
    <row r="3701" spans="1:13" ht="14.25" customHeight="1" x14ac:dyDescent="0.2">
      <c r="A3701" s="1">
        <v>24044</v>
      </c>
      <c r="B3701" s="1" t="s">
        <v>14393</v>
      </c>
      <c r="C3701" s="1" t="s">
        <v>115</v>
      </c>
      <c r="D3701" s="1" t="s">
        <v>116</v>
      </c>
      <c r="E3701" s="1" t="s">
        <v>11</v>
      </c>
      <c r="F3701" s="2">
        <v>44326</v>
      </c>
      <c r="G3701" s="1" t="s">
        <v>12</v>
      </c>
      <c r="H3701" s="1">
        <v>12.5</v>
      </c>
      <c r="I3701">
        <v>980</v>
      </c>
      <c r="J3701">
        <v>0.65400000000000003</v>
      </c>
      <c r="K3701">
        <v>0</v>
      </c>
      <c r="L3701">
        <v>0</v>
      </c>
      <c r="M3701" s="14">
        <v>-980</v>
      </c>
    </row>
    <row r="3702" spans="1:13" ht="14.25" customHeight="1" x14ac:dyDescent="0.2">
      <c r="A3702" s="1">
        <v>24015</v>
      </c>
      <c r="B3702" s="1" t="s">
        <v>14367</v>
      </c>
      <c r="C3702" s="1" t="s">
        <v>9934</v>
      </c>
      <c r="D3702" s="1" t="s">
        <v>76</v>
      </c>
      <c r="E3702" s="1" t="s">
        <v>11</v>
      </c>
      <c r="F3702" s="2">
        <v>44325</v>
      </c>
      <c r="G3702" s="1" t="s">
        <v>12</v>
      </c>
      <c r="H3702" s="1" t="s">
        <v>23</v>
      </c>
      <c r="I3702">
        <v>957</v>
      </c>
      <c r="J3702">
        <v>0.65400000000000003</v>
      </c>
      <c r="K3702">
        <v>70516</v>
      </c>
      <c r="L3702">
        <v>7051.6</v>
      </c>
      <c r="M3702" s="14">
        <v>12371.74682080925</v>
      </c>
    </row>
    <row r="3703" spans="1:13" ht="14.25" customHeight="1" x14ac:dyDescent="0.2">
      <c r="A3703" s="1">
        <v>24007</v>
      </c>
      <c r="B3703" s="1" t="s">
        <v>14360</v>
      </c>
      <c r="C3703" s="1" t="s">
        <v>2161</v>
      </c>
      <c r="D3703" s="1" t="s">
        <v>116</v>
      </c>
      <c r="E3703" s="1" t="s">
        <v>11</v>
      </c>
      <c r="F3703" s="2">
        <v>44325</v>
      </c>
      <c r="G3703" s="1" t="s">
        <v>16</v>
      </c>
      <c r="H3703" s="1" t="s">
        <v>17</v>
      </c>
      <c r="I3703">
        <v>914</v>
      </c>
      <c r="J3703">
        <v>0.65400000000000003</v>
      </c>
      <c r="K3703">
        <v>9056</v>
      </c>
      <c r="L3703">
        <v>905.6</v>
      </c>
      <c r="M3703" s="14">
        <v>797.74104046242792</v>
      </c>
    </row>
    <row r="3704" spans="1:13" ht="14.25" customHeight="1" x14ac:dyDescent="0.2">
      <c r="A3704" s="1">
        <v>24017</v>
      </c>
      <c r="B3704" s="1" t="s">
        <v>14369</v>
      </c>
      <c r="C3704" s="1" t="s">
        <v>2161</v>
      </c>
      <c r="D3704" s="1" t="s">
        <v>116</v>
      </c>
      <c r="E3704" s="1" t="s">
        <v>11</v>
      </c>
      <c r="F3704" s="2">
        <v>44325</v>
      </c>
      <c r="G3704" s="1" t="s">
        <v>16</v>
      </c>
      <c r="H3704" s="1" t="s">
        <v>228</v>
      </c>
      <c r="I3704">
        <v>935</v>
      </c>
      <c r="J3704">
        <v>0.65400000000000003</v>
      </c>
      <c r="K3704">
        <v>7777</v>
      </c>
      <c r="L3704">
        <v>777.7</v>
      </c>
      <c r="M3704" s="14">
        <v>534.98786127167637</v>
      </c>
    </row>
    <row r="3705" spans="1:13" ht="14.25" customHeight="1" x14ac:dyDescent="0.2">
      <c r="A3705" s="1">
        <v>24018</v>
      </c>
      <c r="B3705" s="1" t="s">
        <v>14370</v>
      </c>
      <c r="C3705" s="1" t="s">
        <v>1156</v>
      </c>
      <c r="D3705" s="1" t="s">
        <v>1157</v>
      </c>
      <c r="E3705" s="1" t="s">
        <v>11</v>
      </c>
      <c r="F3705" s="2">
        <v>44325</v>
      </c>
      <c r="G3705" s="1" t="s">
        <v>16</v>
      </c>
      <c r="H3705" s="1" t="s">
        <v>90</v>
      </c>
      <c r="I3705">
        <v>904</v>
      </c>
      <c r="J3705">
        <v>0.65400000000000003</v>
      </c>
      <c r="K3705">
        <v>6046</v>
      </c>
      <c r="L3705">
        <v>604.6</v>
      </c>
      <c r="M3705" s="14">
        <v>238.79884393063594</v>
      </c>
    </row>
    <row r="3706" spans="1:13" ht="14.25" customHeight="1" x14ac:dyDescent="0.2">
      <c r="A3706" s="1">
        <v>24019</v>
      </c>
      <c r="B3706" s="1" t="s">
        <v>14371</v>
      </c>
      <c r="C3706" s="1" t="s">
        <v>9</v>
      </c>
      <c r="D3706" s="1" t="s">
        <v>10</v>
      </c>
      <c r="E3706" s="1" t="s">
        <v>11</v>
      </c>
      <c r="F3706" s="2">
        <v>44325</v>
      </c>
      <c r="G3706" s="1" t="s">
        <v>12</v>
      </c>
      <c r="H3706" s="1" t="s">
        <v>14</v>
      </c>
      <c r="I3706">
        <v>900</v>
      </c>
      <c r="J3706">
        <v>0.65400000000000003</v>
      </c>
      <c r="K3706">
        <v>4835</v>
      </c>
      <c r="L3706">
        <v>483.5</v>
      </c>
      <c r="M3706" s="14">
        <v>13.898843930635849</v>
      </c>
    </row>
    <row r="3707" spans="1:13" ht="14.25" customHeight="1" x14ac:dyDescent="0.2">
      <c r="A3707" s="1">
        <v>24024</v>
      </c>
      <c r="B3707" s="1" t="s">
        <v>14375</v>
      </c>
      <c r="C3707" s="1" t="s">
        <v>157</v>
      </c>
      <c r="D3707" s="1" t="s">
        <v>76</v>
      </c>
      <c r="E3707" s="1" t="s">
        <v>11</v>
      </c>
      <c r="F3707" s="2">
        <v>44325</v>
      </c>
      <c r="G3707" s="1" t="s">
        <v>12</v>
      </c>
      <c r="H3707" s="1">
        <v>12.6</v>
      </c>
      <c r="I3707">
        <v>948</v>
      </c>
      <c r="J3707">
        <v>0.65400000000000003</v>
      </c>
      <c r="K3707">
        <v>2696</v>
      </c>
      <c r="L3707">
        <v>269.60000000000002</v>
      </c>
      <c r="M3707" s="14">
        <v>-438.40924855491323</v>
      </c>
    </row>
    <row r="3708" spans="1:13" ht="14.25" customHeight="1" x14ac:dyDescent="0.2">
      <c r="A3708" s="1">
        <v>24026</v>
      </c>
      <c r="B3708" s="1" t="s">
        <v>14377</v>
      </c>
      <c r="C3708" s="1" t="s">
        <v>8502</v>
      </c>
      <c r="D3708" s="1" t="s">
        <v>1157</v>
      </c>
      <c r="E3708" s="1" t="s">
        <v>11</v>
      </c>
      <c r="F3708" s="2">
        <v>44325</v>
      </c>
      <c r="G3708" s="1" t="s">
        <v>12</v>
      </c>
      <c r="H3708" s="1">
        <v>12.6</v>
      </c>
      <c r="I3708">
        <v>913</v>
      </c>
      <c r="J3708">
        <v>0.65400000000000003</v>
      </c>
      <c r="K3708">
        <v>2206</v>
      </c>
      <c r="L3708">
        <v>220.60000000000002</v>
      </c>
      <c r="M3708" s="14">
        <v>-496.02774566473983</v>
      </c>
    </row>
    <row r="3709" spans="1:13" ht="14.25" customHeight="1" x14ac:dyDescent="0.2">
      <c r="A3709" s="1">
        <v>24005</v>
      </c>
      <c r="B3709" s="1" t="s">
        <v>14358</v>
      </c>
      <c r="C3709" s="1" t="s">
        <v>683</v>
      </c>
      <c r="D3709" s="1" t="s">
        <v>684</v>
      </c>
      <c r="E3709" s="1" t="s">
        <v>11</v>
      </c>
      <c r="F3709" s="2">
        <v>44325</v>
      </c>
      <c r="G3709" s="1" t="s">
        <v>12</v>
      </c>
      <c r="H3709" s="1" t="s">
        <v>23</v>
      </c>
      <c r="I3709">
        <v>926</v>
      </c>
      <c r="J3709">
        <v>0.65400000000000003</v>
      </c>
      <c r="K3709">
        <v>2269</v>
      </c>
      <c r="L3709">
        <v>226.9</v>
      </c>
      <c r="M3709" s="14">
        <v>-497.11965317919072</v>
      </c>
    </row>
    <row r="3710" spans="1:13" ht="14.25" customHeight="1" x14ac:dyDescent="0.2">
      <c r="A3710" s="1">
        <v>24008</v>
      </c>
      <c r="B3710" s="1" t="s">
        <v>14361</v>
      </c>
      <c r="C3710" s="1" t="s">
        <v>2245</v>
      </c>
      <c r="D3710" s="1" t="s">
        <v>116</v>
      </c>
      <c r="E3710" s="1" t="s">
        <v>11</v>
      </c>
      <c r="F3710" s="2">
        <v>44325</v>
      </c>
      <c r="G3710" s="1" t="s">
        <v>12</v>
      </c>
      <c r="H3710" s="1">
        <v>12.5</v>
      </c>
      <c r="I3710">
        <v>902</v>
      </c>
      <c r="J3710">
        <v>0.65400000000000003</v>
      </c>
      <c r="K3710">
        <v>0</v>
      </c>
      <c r="L3710">
        <v>0</v>
      </c>
      <c r="M3710" s="14">
        <v>-902</v>
      </c>
    </row>
    <row r="3711" spans="1:13" ht="14.25" customHeight="1" x14ac:dyDescent="0.2">
      <c r="A3711" s="1">
        <v>24012</v>
      </c>
      <c r="B3711" s="1" t="s">
        <v>14364</v>
      </c>
      <c r="C3711" s="1" t="s">
        <v>7744</v>
      </c>
      <c r="D3711" s="1" t="s">
        <v>116</v>
      </c>
      <c r="E3711" s="1" t="s">
        <v>11</v>
      </c>
      <c r="F3711" s="2">
        <v>44325</v>
      </c>
      <c r="G3711" s="1" t="s">
        <v>12</v>
      </c>
      <c r="H3711" s="1">
        <v>12.5</v>
      </c>
      <c r="I3711">
        <v>905</v>
      </c>
      <c r="J3711">
        <v>0.65400000000000003</v>
      </c>
      <c r="K3711">
        <v>0</v>
      </c>
      <c r="L3711">
        <v>0</v>
      </c>
      <c r="M3711" s="14">
        <v>-905</v>
      </c>
    </row>
    <row r="3712" spans="1:13" ht="14.25" customHeight="1" x14ac:dyDescent="0.2">
      <c r="A3712" s="1">
        <v>24010</v>
      </c>
      <c r="B3712" s="1" t="s">
        <v>14363</v>
      </c>
      <c r="C3712" s="1" t="s">
        <v>2203</v>
      </c>
      <c r="D3712" s="1" t="s">
        <v>76</v>
      </c>
      <c r="E3712" s="1" t="s">
        <v>11</v>
      </c>
      <c r="F3712" s="2">
        <v>44325</v>
      </c>
      <c r="G3712" s="1" t="s">
        <v>12</v>
      </c>
      <c r="H3712" s="1">
        <v>12.5</v>
      </c>
      <c r="I3712">
        <v>926</v>
      </c>
      <c r="J3712">
        <v>0.65400000000000003</v>
      </c>
      <c r="K3712">
        <v>0</v>
      </c>
      <c r="L3712">
        <v>0</v>
      </c>
      <c r="M3712" s="14">
        <v>-926</v>
      </c>
    </row>
    <row r="3713" spans="1:13" ht="14.25" customHeight="1" x14ac:dyDescent="0.2">
      <c r="A3713" s="1">
        <v>24023</v>
      </c>
      <c r="B3713" s="1" t="s">
        <v>14374</v>
      </c>
      <c r="C3713" s="1" t="s">
        <v>2883</v>
      </c>
      <c r="D3713" s="1" t="s">
        <v>1812</v>
      </c>
      <c r="E3713" s="1" t="s">
        <v>11</v>
      </c>
      <c r="F3713" s="2">
        <v>44325</v>
      </c>
      <c r="G3713" s="1" t="s">
        <v>12</v>
      </c>
      <c r="H3713" s="1" t="s">
        <v>23</v>
      </c>
      <c r="I3713">
        <v>996</v>
      </c>
      <c r="J3713">
        <v>0.65400000000000003</v>
      </c>
      <c r="K3713">
        <v>360</v>
      </c>
      <c r="L3713">
        <v>36</v>
      </c>
      <c r="M3713" s="14">
        <v>-927.95375722543349</v>
      </c>
    </row>
    <row r="3714" spans="1:13" ht="14.25" customHeight="1" x14ac:dyDescent="0.2">
      <c r="A3714" s="1">
        <v>24014</v>
      </c>
      <c r="B3714" s="1" t="s">
        <v>14366</v>
      </c>
      <c r="C3714" s="1" t="s">
        <v>1783</v>
      </c>
      <c r="D3714" s="1" t="s">
        <v>10</v>
      </c>
      <c r="E3714" s="1" t="s">
        <v>11</v>
      </c>
      <c r="F3714" s="2">
        <v>44325</v>
      </c>
      <c r="G3714" s="1" t="s">
        <v>12</v>
      </c>
      <c r="H3714" s="1">
        <v>12.5</v>
      </c>
      <c r="I3714">
        <v>942</v>
      </c>
      <c r="J3714">
        <v>0.65400000000000003</v>
      </c>
      <c r="K3714">
        <v>0</v>
      </c>
      <c r="L3714">
        <v>0</v>
      </c>
      <c r="M3714" s="14">
        <v>-942</v>
      </c>
    </row>
    <row r="3715" spans="1:13" ht="14.25" customHeight="1" x14ac:dyDescent="0.2">
      <c r="A3715" s="1">
        <v>24016</v>
      </c>
      <c r="B3715" s="1" t="s">
        <v>14368</v>
      </c>
      <c r="C3715" s="1" t="s">
        <v>9727</v>
      </c>
      <c r="D3715" s="1" t="s">
        <v>11</v>
      </c>
      <c r="E3715" s="1" t="s">
        <v>11</v>
      </c>
      <c r="F3715" s="2">
        <v>44325</v>
      </c>
      <c r="G3715" s="1" t="s">
        <v>12</v>
      </c>
      <c r="H3715" s="1">
        <v>12.5</v>
      </c>
      <c r="I3715">
        <v>947</v>
      </c>
      <c r="J3715">
        <v>0.65400000000000003</v>
      </c>
      <c r="K3715">
        <v>0</v>
      </c>
      <c r="L3715">
        <v>0</v>
      </c>
      <c r="M3715" s="14">
        <v>-947</v>
      </c>
    </row>
    <row r="3716" spans="1:13" ht="14.25" customHeight="1" x14ac:dyDescent="0.2">
      <c r="A3716" s="1">
        <v>24009</v>
      </c>
      <c r="B3716" s="1" t="s">
        <v>14362</v>
      </c>
      <c r="C3716" s="1" t="s">
        <v>8335</v>
      </c>
      <c r="D3716" s="1" t="s">
        <v>684</v>
      </c>
      <c r="E3716" s="1" t="s">
        <v>11</v>
      </c>
      <c r="F3716" s="2">
        <v>44325</v>
      </c>
      <c r="G3716" s="1" t="s">
        <v>16</v>
      </c>
      <c r="H3716" s="1">
        <v>5.8</v>
      </c>
      <c r="I3716">
        <v>954</v>
      </c>
      <c r="J3716">
        <v>0.65400000000000003</v>
      </c>
      <c r="K3716">
        <v>0</v>
      </c>
      <c r="L3716">
        <v>0</v>
      </c>
      <c r="M3716" s="14">
        <v>-954</v>
      </c>
    </row>
    <row r="3717" spans="1:13" ht="14.25" customHeight="1" x14ac:dyDescent="0.2">
      <c r="A3717" s="1">
        <v>24021</v>
      </c>
      <c r="B3717" s="1" t="s">
        <v>14372</v>
      </c>
      <c r="C3717" s="1" t="s">
        <v>2138</v>
      </c>
      <c r="D3717" s="1" t="s">
        <v>10</v>
      </c>
      <c r="E3717" s="1" t="s">
        <v>11</v>
      </c>
      <c r="F3717" s="2">
        <v>44325</v>
      </c>
      <c r="G3717" s="1" t="s">
        <v>12</v>
      </c>
      <c r="H3717" s="1">
        <v>12.5</v>
      </c>
      <c r="I3717">
        <v>962</v>
      </c>
      <c r="J3717">
        <v>0.65400000000000003</v>
      </c>
      <c r="K3717">
        <v>0</v>
      </c>
      <c r="L3717">
        <v>0</v>
      </c>
      <c r="M3717" s="14">
        <v>-962</v>
      </c>
    </row>
    <row r="3718" spans="1:13" ht="14.25" customHeight="1" x14ac:dyDescent="0.2">
      <c r="A3718" s="1">
        <v>24025</v>
      </c>
      <c r="B3718" s="1" t="s">
        <v>14376</v>
      </c>
      <c r="C3718" s="1" t="s">
        <v>9</v>
      </c>
      <c r="D3718" s="1" t="s">
        <v>10</v>
      </c>
      <c r="E3718" s="1" t="s">
        <v>11</v>
      </c>
      <c r="F3718" s="2">
        <v>44325</v>
      </c>
      <c r="G3718" s="1" t="s">
        <v>12</v>
      </c>
      <c r="H3718" s="1">
        <v>12.5</v>
      </c>
      <c r="I3718">
        <v>963</v>
      </c>
      <c r="J3718">
        <v>0.65400000000000003</v>
      </c>
      <c r="K3718">
        <v>0</v>
      </c>
      <c r="L3718">
        <v>0</v>
      </c>
      <c r="M3718" s="14">
        <v>-963</v>
      </c>
    </row>
    <row r="3719" spans="1:13" ht="14.25" customHeight="1" x14ac:dyDescent="0.2">
      <c r="A3719" s="1">
        <v>24006</v>
      </c>
      <c r="B3719" s="1" t="s">
        <v>14359</v>
      </c>
      <c r="C3719" s="1" t="s">
        <v>13619</v>
      </c>
      <c r="D3719" s="1" t="s">
        <v>11</v>
      </c>
      <c r="E3719" s="1" t="s">
        <v>11</v>
      </c>
      <c r="F3719" s="2">
        <v>44325</v>
      </c>
      <c r="G3719" s="1" t="s">
        <v>12</v>
      </c>
      <c r="H3719" s="1">
        <v>12.5</v>
      </c>
      <c r="I3719">
        <v>969</v>
      </c>
      <c r="J3719">
        <v>0.65400000000000003</v>
      </c>
      <c r="K3719">
        <v>0</v>
      </c>
      <c r="L3719">
        <v>0</v>
      </c>
      <c r="M3719" s="14">
        <v>-969</v>
      </c>
    </row>
    <row r="3720" spans="1:13" ht="14.25" customHeight="1" x14ac:dyDescent="0.2">
      <c r="A3720" s="1">
        <v>24013</v>
      </c>
      <c r="B3720" s="1" t="s">
        <v>14365</v>
      </c>
      <c r="C3720" s="1" t="s">
        <v>157</v>
      </c>
      <c r="D3720" s="1" t="s">
        <v>76</v>
      </c>
      <c r="E3720" s="1" t="s">
        <v>11</v>
      </c>
      <c r="F3720" s="2">
        <v>44325</v>
      </c>
      <c r="G3720" s="1" t="s">
        <v>12</v>
      </c>
      <c r="H3720" s="1">
        <v>12.7</v>
      </c>
      <c r="I3720">
        <v>975</v>
      </c>
      <c r="J3720">
        <v>0.65400000000000003</v>
      </c>
      <c r="K3720">
        <v>0</v>
      </c>
      <c r="L3720">
        <v>0</v>
      </c>
      <c r="M3720" s="14">
        <v>-975</v>
      </c>
    </row>
    <row r="3721" spans="1:13" ht="14.25" customHeight="1" x14ac:dyDescent="0.2">
      <c r="A3721" s="1">
        <v>24022</v>
      </c>
      <c r="B3721" s="1" t="s">
        <v>14373</v>
      </c>
      <c r="C3721" s="1" t="s">
        <v>13080</v>
      </c>
      <c r="D3721" s="1" t="s">
        <v>7653</v>
      </c>
      <c r="E3721" s="1" t="s">
        <v>11</v>
      </c>
      <c r="F3721" s="2">
        <v>44325</v>
      </c>
      <c r="G3721" s="1" t="s">
        <v>12</v>
      </c>
      <c r="H3721" s="1">
        <v>12.5</v>
      </c>
      <c r="I3721">
        <v>976</v>
      </c>
      <c r="J3721">
        <v>0.65400000000000003</v>
      </c>
      <c r="K3721">
        <v>0</v>
      </c>
      <c r="L3721">
        <v>0</v>
      </c>
      <c r="M3721" s="14">
        <v>-976</v>
      </c>
    </row>
    <row r="3722" spans="1:13" ht="14.25" customHeight="1" x14ac:dyDescent="0.2">
      <c r="A3722" s="1">
        <v>24011</v>
      </c>
      <c r="B3722" s="1"/>
      <c r="C3722" s="1" t="s">
        <v>2138</v>
      </c>
      <c r="D3722" s="1" t="s">
        <v>10</v>
      </c>
      <c r="E3722" s="1" t="s">
        <v>11</v>
      </c>
      <c r="F3722" s="2">
        <v>44325</v>
      </c>
      <c r="G3722" s="1" t="s">
        <v>174</v>
      </c>
      <c r="H3722" s="1"/>
      <c r="I3722">
        <v>986</v>
      </c>
      <c r="J3722">
        <v>0.65400000000000003</v>
      </c>
      <c r="K3722">
        <v>0</v>
      </c>
      <c r="L3722">
        <v>0</v>
      </c>
      <c r="M3722" s="14">
        <v>-986</v>
      </c>
    </row>
    <row r="3723" spans="1:13" ht="14.25" customHeight="1" x14ac:dyDescent="0.2">
      <c r="A3723" s="1">
        <v>24028</v>
      </c>
      <c r="B3723" s="1" t="s">
        <v>14379</v>
      </c>
      <c r="C3723" s="1" t="s">
        <v>3155</v>
      </c>
      <c r="D3723" s="1" t="s">
        <v>116</v>
      </c>
      <c r="E3723" s="1" t="s">
        <v>11</v>
      </c>
      <c r="F3723" s="2">
        <v>44325</v>
      </c>
      <c r="G3723" s="1" t="s">
        <v>12</v>
      </c>
      <c r="H3723" s="1">
        <v>12.5</v>
      </c>
      <c r="I3723">
        <v>993</v>
      </c>
      <c r="J3723">
        <v>0.65400000000000003</v>
      </c>
      <c r="K3723">
        <v>0</v>
      </c>
      <c r="L3723">
        <v>0</v>
      </c>
      <c r="M3723" s="14">
        <v>-993</v>
      </c>
    </row>
    <row r="3724" spans="1:13" ht="14.25" customHeight="1" x14ac:dyDescent="0.2">
      <c r="A3724" s="1">
        <v>24027</v>
      </c>
      <c r="B3724" s="1" t="s">
        <v>14378</v>
      </c>
      <c r="C3724" s="1" t="s">
        <v>115</v>
      </c>
      <c r="D3724" s="1" t="s">
        <v>116</v>
      </c>
      <c r="E3724" s="1" t="s">
        <v>11</v>
      </c>
      <c r="F3724" s="2">
        <v>44325</v>
      </c>
      <c r="G3724" s="1" t="s">
        <v>12</v>
      </c>
      <c r="H3724" s="1">
        <v>12.6</v>
      </c>
      <c r="I3724">
        <v>1000</v>
      </c>
      <c r="J3724">
        <v>0.65400000000000003</v>
      </c>
      <c r="K3724">
        <v>0</v>
      </c>
      <c r="L3724">
        <v>0</v>
      </c>
      <c r="M3724" s="14">
        <v>-1000</v>
      </c>
    </row>
    <row r="3725" spans="1:13" ht="14.25" customHeight="1" x14ac:dyDescent="0.2">
      <c r="A3725" s="1">
        <v>23983</v>
      </c>
      <c r="B3725" s="1" t="s">
        <v>14341</v>
      </c>
      <c r="C3725" s="1" t="s">
        <v>9</v>
      </c>
      <c r="D3725" s="1" t="s">
        <v>10</v>
      </c>
      <c r="E3725" s="1" t="s">
        <v>11</v>
      </c>
      <c r="F3725" s="2">
        <v>44324</v>
      </c>
      <c r="G3725" s="1" t="s">
        <v>12</v>
      </c>
      <c r="H3725" s="1" t="s">
        <v>23</v>
      </c>
      <c r="I3725">
        <v>931</v>
      </c>
      <c r="J3725">
        <v>0.65400000000000003</v>
      </c>
      <c r="K3725">
        <v>45027</v>
      </c>
      <c r="L3725">
        <v>4502.7</v>
      </c>
      <c r="M3725" s="14">
        <v>7579.8838150289012</v>
      </c>
    </row>
    <row r="3726" spans="1:13" ht="14.25" customHeight="1" x14ac:dyDescent="0.2">
      <c r="A3726" s="1">
        <v>23993</v>
      </c>
      <c r="B3726" s="1" t="s">
        <v>14347</v>
      </c>
      <c r="C3726" s="1" t="s">
        <v>854</v>
      </c>
      <c r="D3726" s="1" t="s">
        <v>10</v>
      </c>
      <c r="E3726" s="1" t="s">
        <v>11</v>
      </c>
      <c r="F3726" s="2">
        <v>44324</v>
      </c>
      <c r="G3726" s="1" t="s">
        <v>12</v>
      </c>
      <c r="H3726" s="1" t="s">
        <v>14</v>
      </c>
      <c r="I3726">
        <v>984</v>
      </c>
      <c r="J3726">
        <v>0.65400000000000003</v>
      </c>
      <c r="K3726">
        <v>41221</v>
      </c>
      <c r="L3726">
        <v>4122.1000000000004</v>
      </c>
      <c r="M3726" s="14">
        <v>6807.4838150289024</v>
      </c>
    </row>
    <row r="3727" spans="1:13" ht="14.25" customHeight="1" x14ac:dyDescent="0.2">
      <c r="A3727" s="1">
        <v>23977</v>
      </c>
      <c r="B3727" s="1" t="s">
        <v>14336</v>
      </c>
      <c r="C3727" s="1" t="s">
        <v>338</v>
      </c>
      <c r="D3727" s="1" t="s">
        <v>76</v>
      </c>
      <c r="E3727" s="1" t="s">
        <v>11</v>
      </c>
      <c r="F3727" s="2">
        <v>44324</v>
      </c>
      <c r="G3727" s="1" t="s">
        <v>16</v>
      </c>
      <c r="H3727" s="1" t="s">
        <v>90</v>
      </c>
      <c r="I3727">
        <v>980</v>
      </c>
      <c r="J3727">
        <v>0.65400000000000003</v>
      </c>
      <c r="K3727">
        <v>16486</v>
      </c>
      <c r="L3727">
        <v>1648.6000000000001</v>
      </c>
      <c r="M3727" s="14">
        <v>2136.1398843930642</v>
      </c>
    </row>
    <row r="3728" spans="1:13" ht="14.25" customHeight="1" x14ac:dyDescent="0.2">
      <c r="A3728" s="1">
        <v>23997</v>
      </c>
      <c r="B3728" s="1" t="s">
        <v>14350</v>
      </c>
      <c r="C3728" s="1" t="s">
        <v>9</v>
      </c>
      <c r="D3728" s="1" t="s">
        <v>10</v>
      </c>
      <c r="E3728" s="1" t="s">
        <v>11</v>
      </c>
      <c r="F3728" s="2">
        <v>44324</v>
      </c>
      <c r="G3728" s="1" t="s">
        <v>12</v>
      </c>
      <c r="H3728" s="1">
        <v>12.5</v>
      </c>
      <c r="I3728">
        <v>923</v>
      </c>
      <c r="J3728">
        <v>0.65400000000000003</v>
      </c>
      <c r="K3728">
        <v>11428</v>
      </c>
      <c r="L3728">
        <v>1142.8</v>
      </c>
      <c r="M3728" s="14">
        <v>1237.0901734104045</v>
      </c>
    </row>
    <row r="3729" spans="1:13" ht="14.25" customHeight="1" x14ac:dyDescent="0.2">
      <c r="A3729" s="1">
        <v>23986</v>
      </c>
      <c r="B3729" s="1" t="s">
        <v>14343</v>
      </c>
      <c r="C3729" s="1" t="s">
        <v>8502</v>
      </c>
      <c r="D3729" s="1" t="s">
        <v>1157</v>
      </c>
      <c r="E3729" s="1" t="s">
        <v>11</v>
      </c>
      <c r="F3729" s="2">
        <v>44324</v>
      </c>
      <c r="G3729" s="1" t="s">
        <v>12</v>
      </c>
      <c r="H3729" s="1">
        <v>12.6</v>
      </c>
      <c r="I3729">
        <v>982</v>
      </c>
      <c r="J3729">
        <v>0.65400000000000003</v>
      </c>
      <c r="K3729">
        <v>9343</v>
      </c>
      <c r="L3729">
        <v>934.30000000000007</v>
      </c>
      <c r="M3729" s="14">
        <v>783.98901734104061</v>
      </c>
    </row>
    <row r="3730" spans="1:13" ht="14.25" customHeight="1" x14ac:dyDescent="0.2">
      <c r="A3730" s="1">
        <v>23981</v>
      </c>
      <c r="B3730" s="1" t="s">
        <v>14340</v>
      </c>
      <c r="C3730" s="1" t="s">
        <v>5479</v>
      </c>
      <c r="D3730" s="1" t="s">
        <v>36</v>
      </c>
      <c r="E3730" s="1" t="s">
        <v>11</v>
      </c>
      <c r="F3730" s="2">
        <v>44324</v>
      </c>
      <c r="G3730" s="1" t="s">
        <v>12</v>
      </c>
      <c r="H3730" s="1" t="s">
        <v>14</v>
      </c>
      <c r="I3730">
        <v>918</v>
      </c>
      <c r="J3730">
        <v>0.65400000000000003</v>
      </c>
      <c r="K3730">
        <v>4368</v>
      </c>
      <c r="L3730">
        <v>436.8</v>
      </c>
      <c r="M3730" s="14">
        <v>-92.372254335260095</v>
      </c>
    </row>
    <row r="3731" spans="1:13" ht="14.25" customHeight="1" x14ac:dyDescent="0.2">
      <c r="A3731" s="1">
        <v>23976</v>
      </c>
      <c r="B3731" s="1" t="s">
        <v>14335</v>
      </c>
      <c r="C3731" s="1" t="s">
        <v>115</v>
      </c>
      <c r="D3731" s="1" t="s">
        <v>116</v>
      </c>
      <c r="E3731" s="1" t="s">
        <v>11</v>
      </c>
      <c r="F3731" s="2">
        <v>44324</v>
      </c>
      <c r="G3731" s="1" t="s">
        <v>12</v>
      </c>
      <c r="H3731" s="1">
        <v>12.7</v>
      </c>
      <c r="I3731">
        <v>935</v>
      </c>
      <c r="J3731">
        <v>0.65400000000000003</v>
      </c>
      <c r="K3731">
        <v>2174</v>
      </c>
      <c r="L3731">
        <v>217.4</v>
      </c>
      <c r="M3731" s="14">
        <v>-524.07630057803465</v>
      </c>
    </row>
    <row r="3732" spans="1:13" ht="14.25" customHeight="1" x14ac:dyDescent="0.2">
      <c r="A3732" s="1">
        <v>24000</v>
      </c>
      <c r="B3732" s="1" t="s">
        <v>14353</v>
      </c>
      <c r="C3732" s="1" t="s">
        <v>1218</v>
      </c>
      <c r="D3732" s="1" t="s">
        <v>10</v>
      </c>
      <c r="E3732" s="1" t="s">
        <v>11</v>
      </c>
      <c r="F3732" s="2">
        <v>44324</v>
      </c>
      <c r="G3732" s="1" t="s">
        <v>12</v>
      </c>
      <c r="H3732" s="1">
        <v>12.5</v>
      </c>
      <c r="I3732">
        <v>983</v>
      </c>
      <c r="J3732">
        <v>0.65400000000000003</v>
      </c>
      <c r="K3732">
        <v>1945</v>
      </c>
      <c r="L3732">
        <v>194.5</v>
      </c>
      <c r="M3732" s="14">
        <v>-615.36127167630048</v>
      </c>
    </row>
    <row r="3733" spans="1:13" ht="14.25" customHeight="1" x14ac:dyDescent="0.2">
      <c r="A3733" s="1">
        <v>23987</v>
      </c>
      <c r="B3733" s="1" t="s">
        <v>3458</v>
      </c>
      <c r="C3733" s="1" t="s">
        <v>9</v>
      </c>
      <c r="D3733" s="1" t="s">
        <v>10</v>
      </c>
      <c r="E3733" s="1" t="s">
        <v>11</v>
      </c>
      <c r="F3733" s="2">
        <v>44324</v>
      </c>
      <c r="G3733" s="1" t="s">
        <v>12</v>
      </c>
      <c r="H3733" s="1" t="s">
        <v>23</v>
      </c>
      <c r="I3733">
        <v>997</v>
      </c>
      <c r="J3733">
        <v>0.65400000000000003</v>
      </c>
      <c r="K3733">
        <v>1362</v>
      </c>
      <c r="L3733">
        <v>136.20000000000002</v>
      </c>
      <c r="M3733" s="14">
        <v>-739.55838150289014</v>
      </c>
    </row>
    <row r="3734" spans="1:13" ht="14.25" customHeight="1" x14ac:dyDescent="0.2">
      <c r="A3734" s="1">
        <v>23990</v>
      </c>
      <c r="B3734" s="1" t="s">
        <v>14346</v>
      </c>
      <c r="C3734" s="1" t="s">
        <v>501</v>
      </c>
      <c r="D3734" s="1" t="s">
        <v>116</v>
      </c>
      <c r="E3734" s="1" t="s">
        <v>11</v>
      </c>
      <c r="F3734" s="2">
        <v>44324</v>
      </c>
      <c r="G3734" s="1" t="s">
        <v>12</v>
      </c>
      <c r="H3734" s="1">
        <v>12.6</v>
      </c>
      <c r="I3734">
        <v>905</v>
      </c>
      <c r="J3734">
        <v>0.65400000000000003</v>
      </c>
      <c r="K3734">
        <v>540</v>
      </c>
      <c r="L3734">
        <v>54</v>
      </c>
      <c r="M3734" s="14">
        <v>-802.93063583815024</v>
      </c>
    </row>
    <row r="3735" spans="1:13" ht="14.25" customHeight="1" x14ac:dyDescent="0.2">
      <c r="A3735" s="1">
        <v>23970</v>
      </c>
      <c r="B3735" s="1" t="s">
        <v>14329</v>
      </c>
      <c r="C3735" s="1" t="s">
        <v>2217</v>
      </c>
      <c r="D3735" s="1" t="s">
        <v>116</v>
      </c>
      <c r="E3735" s="1" t="s">
        <v>11</v>
      </c>
      <c r="F3735" s="2">
        <v>44324</v>
      </c>
      <c r="G3735" s="1" t="s">
        <v>12</v>
      </c>
      <c r="H3735" s="1">
        <v>12.7</v>
      </c>
      <c r="I3735">
        <v>997</v>
      </c>
      <c r="J3735">
        <v>0.65400000000000003</v>
      </c>
      <c r="K3735">
        <v>974</v>
      </c>
      <c r="L3735">
        <v>97.4</v>
      </c>
      <c r="M3735" s="14">
        <v>-812.8971098265896</v>
      </c>
    </row>
    <row r="3736" spans="1:13" ht="14.25" customHeight="1" x14ac:dyDescent="0.2">
      <c r="A3736" s="1">
        <v>23995</v>
      </c>
      <c r="B3736" s="1" t="s">
        <v>14348</v>
      </c>
      <c r="C3736" s="1" t="s">
        <v>854</v>
      </c>
      <c r="D3736" s="1" t="s">
        <v>10</v>
      </c>
      <c r="E3736" s="1" t="s">
        <v>11</v>
      </c>
      <c r="F3736" s="2">
        <v>44324</v>
      </c>
      <c r="G3736" s="1" t="s">
        <v>16</v>
      </c>
      <c r="H3736" s="1" t="s">
        <v>17</v>
      </c>
      <c r="I3736">
        <v>935</v>
      </c>
      <c r="J3736">
        <v>0.65400000000000003</v>
      </c>
      <c r="K3736">
        <v>498</v>
      </c>
      <c r="L3736">
        <v>49.800000000000004</v>
      </c>
      <c r="M3736" s="14">
        <v>-840.86936416184972</v>
      </c>
    </row>
    <row r="3737" spans="1:13" ht="14.25" customHeight="1" x14ac:dyDescent="0.2">
      <c r="A3737" s="1">
        <v>23972</v>
      </c>
      <c r="B3737" s="1" t="s">
        <v>14331</v>
      </c>
      <c r="C3737" s="1" t="s">
        <v>1218</v>
      </c>
      <c r="D3737" s="1" t="s">
        <v>10</v>
      </c>
      <c r="E3737" s="1" t="s">
        <v>11</v>
      </c>
      <c r="F3737" s="2">
        <v>44324</v>
      </c>
      <c r="G3737" s="1" t="s">
        <v>12</v>
      </c>
      <c r="H3737" s="1" t="s">
        <v>23</v>
      </c>
      <c r="I3737">
        <v>940</v>
      </c>
      <c r="J3737">
        <v>0.65400000000000003</v>
      </c>
      <c r="K3737">
        <v>332</v>
      </c>
      <c r="L3737">
        <v>33.200000000000003</v>
      </c>
      <c r="M3737" s="14">
        <v>-877.24624277456644</v>
      </c>
    </row>
    <row r="3738" spans="1:13" ht="14.25" customHeight="1" x14ac:dyDescent="0.2">
      <c r="A3738" s="1">
        <v>23974</v>
      </c>
      <c r="B3738" s="1" t="s">
        <v>14333</v>
      </c>
      <c r="C3738" s="1" t="s">
        <v>115</v>
      </c>
      <c r="D3738" s="1" t="s">
        <v>116</v>
      </c>
      <c r="E3738" s="1" t="s">
        <v>11</v>
      </c>
      <c r="F3738" s="2">
        <v>44324</v>
      </c>
      <c r="G3738" s="1" t="s">
        <v>12</v>
      </c>
      <c r="H3738" s="1">
        <v>12.5</v>
      </c>
      <c r="I3738">
        <v>900</v>
      </c>
      <c r="J3738">
        <v>0.65400000000000003</v>
      </c>
      <c r="K3738">
        <v>0</v>
      </c>
      <c r="L3738">
        <v>0</v>
      </c>
      <c r="M3738" s="14">
        <v>-900</v>
      </c>
    </row>
    <row r="3739" spans="1:13" ht="14.25" customHeight="1" x14ac:dyDescent="0.2">
      <c r="A3739" s="1">
        <v>24004</v>
      </c>
      <c r="B3739" s="1" t="s">
        <v>14357</v>
      </c>
      <c r="C3739" s="1" t="s">
        <v>11785</v>
      </c>
      <c r="D3739" s="1" t="s">
        <v>20</v>
      </c>
      <c r="E3739" s="1" t="s">
        <v>11</v>
      </c>
      <c r="F3739" s="2">
        <v>44324</v>
      </c>
      <c r="G3739" s="1" t="s">
        <v>12</v>
      </c>
      <c r="H3739" s="1">
        <v>12.5</v>
      </c>
      <c r="I3739">
        <v>956</v>
      </c>
      <c r="J3739">
        <v>0.65400000000000003</v>
      </c>
      <c r="K3739">
        <v>258</v>
      </c>
      <c r="L3739">
        <v>25.8</v>
      </c>
      <c r="M3739" s="14">
        <v>-907.23352601156068</v>
      </c>
    </row>
    <row r="3740" spans="1:13" ht="14.25" customHeight="1" x14ac:dyDescent="0.2">
      <c r="A3740" s="1">
        <v>23988</v>
      </c>
      <c r="B3740" s="1" t="s">
        <v>14344</v>
      </c>
      <c r="C3740" s="1" t="s">
        <v>2646</v>
      </c>
      <c r="D3740" s="1" t="s">
        <v>116</v>
      </c>
      <c r="E3740" s="1" t="s">
        <v>11</v>
      </c>
      <c r="F3740" s="2">
        <v>44324</v>
      </c>
      <c r="G3740" s="1" t="s">
        <v>16</v>
      </c>
      <c r="H3740" s="1">
        <v>5.9</v>
      </c>
      <c r="I3740">
        <v>923</v>
      </c>
      <c r="J3740">
        <v>0.65400000000000003</v>
      </c>
      <c r="K3740">
        <v>0</v>
      </c>
      <c r="L3740">
        <v>0</v>
      </c>
      <c r="M3740" s="14">
        <v>-923</v>
      </c>
    </row>
    <row r="3741" spans="1:13" ht="14.25" customHeight="1" x14ac:dyDescent="0.2">
      <c r="A3741" s="1">
        <v>24001</v>
      </c>
      <c r="B3741" s="1" t="s">
        <v>14354</v>
      </c>
      <c r="C3741" s="1" t="s">
        <v>8955</v>
      </c>
      <c r="D3741" s="1" t="s">
        <v>11</v>
      </c>
      <c r="E3741" s="1" t="s">
        <v>11</v>
      </c>
      <c r="F3741" s="2">
        <v>44324</v>
      </c>
      <c r="G3741" s="1" t="s">
        <v>16</v>
      </c>
      <c r="H3741" s="1">
        <v>5.7</v>
      </c>
      <c r="I3741">
        <v>925</v>
      </c>
      <c r="J3741">
        <v>0.65400000000000003</v>
      </c>
      <c r="K3741">
        <v>0</v>
      </c>
      <c r="L3741">
        <v>0</v>
      </c>
      <c r="M3741" s="14">
        <v>-925</v>
      </c>
    </row>
    <row r="3742" spans="1:13" ht="14.25" customHeight="1" x14ac:dyDescent="0.2">
      <c r="A3742" s="1">
        <v>23978</v>
      </c>
      <c r="B3742" s="1" t="s">
        <v>14337</v>
      </c>
      <c r="C3742" s="1" t="s">
        <v>1831</v>
      </c>
      <c r="D3742" s="1" t="s">
        <v>1812</v>
      </c>
      <c r="E3742" s="1" t="s">
        <v>11</v>
      </c>
      <c r="F3742" s="2">
        <v>44324</v>
      </c>
      <c r="G3742" s="1" t="s">
        <v>16</v>
      </c>
      <c r="H3742" s="1">
        <v>5.7</v>
      </c>
      <c r="I3742">
        <v>929</v>
      </c>
      <c r="J3742">
        <v>0.65400000000000003</v>
      </c>
      <c r="K3742">
        <v>0</v>
      </c>
      <c r="L3742">
        <v>0</v>
      </c>
      <c r="M3742" s="14">
        <v>-929</v>
      </c>
    </row>
    <row r="3743" spans="1:13" ht="14.25" customHeight="1" x14ac:dyDescent="0.2">
      <c r="A3743" s="1">
        <v>23996</v>
      </c>
      <c r="B3743" s="1" t="s">
        <v>14349</v>
      </c>
      <c r="C3743" s="1" t="s">
        <v>9593</v>
      </c>
      <c r="D3743" s="1" t="s">
        <v>36</v>
      </c>
      <c r="E3743" s="1" t="s">
        <v>11</v>
      </c>
      <c r="F3743" s="2">
        <v>44324</v>
      </c>
      <c r="G3743" s="1" t="s">
        <v>16</v>
      </c>
      <c r="H3743" s="1">
        <v>5.9</v>
      </c>
      <c r="I3743">
        <v>933</v>
      </c>
      <c r="J3743">
        <v>0.65400000000000003</v>
      </c>
      <c r="K3743">
        <v>0</v>
      </c>
      <c r="L3743">
        <v>0</v>
      </c>
      <c r="M3743" s="14">
        <v>-933</v>
      </c>
    </row>
    <row r="3744" spans="1:13" ht="14.25" customHeight="1" x14ac:dyDescent="0.2">
      <c r="A3744" s="1">
        <v>23979</v>
      </c>
      <c r="B3744" s="1" t="s">
        <v>14338</v>
      </c>
      <c r="C3744" s="1" t="s">
        <v>115</v>
      </c>
      <c r="D3744" s="1" t="s">
        <v>116</v>
      </c>
      <c r="E3744" s="1" t="s">
        <v>11</v>
      </c>
      <c r="F3744" s="2">
        <v>44324</v>
      </c>
      <c r="G3744" s="1" t="s">
        <v>16</v>
      </c>
      <c r="H3744" s="1">
        <v>5.7</v>
      </c>
      <c r="I3744">
        <v>938</v>
      </c>
      <c r="J3744">
        <v>0.65400000000000003</v>
      </c>
      <c r="K3744">
        <v>0</v>
      </c>
      <c r="L3744">
        <v>0</v>
      </c>
      <c r="M3744" s="14">
        <v>-938</v>
      </c>
    </row>
    <row r="3745" spans="1:13" ht="14.25" customHeight="1" x14ac:dyDescent="0.2">
      <c r="A3745" s="1">
        <v>23984</v>
      </c>
      <c r="B3745" s="1" t="s">
        <v>14342</v>
      </c>
      <c r="C3745" s="1" t="s">
        <v>9593</v>
      </c>
      <c r="D3745" s="1" t="s">
        <v>36</v>
      </c>
      <c r="E3745" s="1" t="s">
        <v>11</v>
      </c>
      <c r="F3745" s="2">
        <v>44324</v>
      </c>
      <c r="G3745" s="1" t="s">
        <v>12</v>
      </c>
      <c r="H3745" s="1">
        <v>12.5</v>
      </c>
      <c r="I3745">
        <v>939</v>
      </c>
      <c r="J3745">
        <v>0.65400000000000003</v>
      </c>
      <c r="K3745">
        <v>0</v>
      </c>
      <c r="L3745">
        <v>0</v>
      </c>
      <c r="M3745" s="14">
        <v>-939</v>
      </c>
    </row>
    <row r="3746" spans="1:13" ht="14.25" customHeight="1" x14ac:dyDescent="0.2">
      <c r="A3746" s="1">
        <v>23973</v>
      </c>
      <c r="B3746" s="1" t="s">
        <v>14332</v>
      </c>
      <c r="C3746" s="1" t="s">
        <v>2161</v>
      </c>
      <c r="D3746" s="1" t="s">
        <v>116</v>
      </c>
      <c r="E3746" s="1" t="s">
        <v>11</v>
      </c>
      <c r="F3746" s="2">
        <v>44324</v>
      </c>
      <c r="G3746" s="1" t="s">
        <v>12</v>
      </c>
      <c r="H3746" s="1">
        <v>12.5</v>
      </c>
      <c r="I3746">
        <v>940</v>
      </c>
      <c r="J3746">
        <v>0.65400000000000003</v>
      </c>
      <c r="K3746">
        <v>0</v>
      </c>
      <c r="L3746">
        <v>0</v>
      </c>
      <c r="M3746" s="14">
        <v>-940</v>
      </c>
    </row>
    <row r="3747" spans="1:13" ht="14.25" customHeight="1" x14ac:dyDescent="0.2">
      <c r="A3747" s="1">
        <v>24002</v>
      </c>
      <c r="B3747" s="1" t="s">
        <v>14355</v>
      </c>
      <c r="C3747" s="1" t="s">
        <v>2138</v>
      </c>
      <c r="D3747" s="1" t="s">
        <v>10</v>
      </c>
      <c r="E3747" s="1" t="s">
        <v>11</v>
      </c>
      <c r="F3747" s="2">
        <v>44324</v>
      </c>
      <c r="G3747" s="1" t="s">
        <v>174</v>
      </c>
      <c r="H3747" s="1"/>
      <c r="I3747">
        <v>945</v>
      </c>
      <c r="J3747">
        <v>0.65400000000000003</v>
      </c>
      <c r="K3747">
        <v>0</v>
      </c>
      <c r="L3747">
        <v>0</v>
      </c>
      <c r="M3747" s="14">
        <v>-945</v>
      </c>
    </row>
    <row r="3748" spans="1:13" ht="14.25" customHeight="1" x14ac:dyDescent="0.2">
      <c r="A3748" s="1">
        <v>23998</v>
      </c>
      <c r="B3748" s="1" t="s">
        <v>14351</v>
      </c>
      <c r="C3748" s="1" t="s">
        <v>501</v>
      </c>
      <c r="D3748" s="1" t="s">
        <v>116</v>
      </c>
      <c r="E3748" s="1" t="s">
        <v>11</v>
      </c>
      <c r="F3748" s="2">
        <v>44324</v>
      </c>
      <c r="G3748" s="1" t="s">
        <v>16</v>
      </c>
      <c r="H3748" s="1">
        <v>6</v>
      </c>
      <c r="I3748">
        <v>946</v>
      </c>
      <c r="J3748">
        <v>0.65400000000000003</v>
      </c>
      <c r="K3748">
        <v>0</v>
      </c>
      <c r="L3748">
        <v>0</v>
      </c>
      <c r="M3748" s="14">
        <v>-946</v>
      </c>
    </row>
    <row r="3749" spans="1:13" ht="14.25" customHeight="1" x14ac:dyDescent="0.2">
      <c r="A3749" s="1">
        <v>23980</v>
      </c>
      <c r="B3749" s="1" t="s">
        <v>14339</v>
      </c>
      <c r="C3749" s="1" t="s">
        <v>3155</v>
      </c>
      <c r="D3749" s="1" t="s">
        <v>116</v>
      </c>
      <c r="E3749" s="1" t="s">
        <v>11</v>
      </c>
      <c r="F3749" s="2">
        <v>44324</v>
      </c>
      <c r="G3749" s="1" t="s">
        <v>12</v>
      </c>
      <c r="H3749" s="1">
        <v>12.5</v>
      </c>
      <c r="I3749">
        <v>948</v>
      </c>
      <c r="J3749">
        <v>0.65400000000000003</v>
      </c>
      <c r="K3749">
        <v>0</v>
      </c>
      <c r="L3749">
        <v>0</v>
      </c>
      <c r="M3749" s="14">
        <v>-948</v>
      </c>
    </row>
    <row r="3750" spans="1:13" ht="14.25" customHeight="1" x14ac:dyDescent="0.2">
      <c r="A3750" s="1">
        <v>23994</v>
      </c>
      <c r="B3750" s="1"/>
      <c r="C3750" s="1" t="s">
        <v>2138</v>
      </c>
      <c r="D3750" s="1" t="s">
        <v>10</v>
      </c>
      <c r="E3750" s="1" t="s">
        <v>11</v>
      </c>
      <c r="F3750" s="2">
        <v>44324</v>
      </c>
      <c r="G3750" s="1" t="s">
        <v>16</v>
      </c>
      <c r="H3750" s="1"/>
      <c r="I3750">
        <v>952</v>
      </c>
      <c r="J3750">
        <v>0.65400000000000003</v>
      </c>
      <c r="K3750">
        <v>0</v>
      </c>
      <c r="L3750">
        <v>0</v>
      </c>
      <c r="M3750" s="14">
        <v>-952</v>
      </c>
    </row>
    <row r="3751" spans="1:13" ht="14.25" customHeight="1" x14ac:dyDescent="0.2">
      <c r="A3751" s="1">
        <v>23971</v>
      </c>
      <c r="B3751" s="1" t="s">
        <v>14330</v>
      </c>
      <c r="C3751" s="1" t="s">
        <v>7490</v>
      </c>
      <c r="D3751" s="1" t="s">
        <v>20</v>
      </c>
      <c r="E3751" s="1" t="s">
        <v>11</v>
      </c>
      <c r="F3751" s="2">
        <v>44324</v>
      </c>
      <c r="G3751" s="1" t="s">
        <v>16</v>
      </c>
      <c r="H3751" s="1" t="s">
        <v>90</v>
      </c>
      <c r="I3751">
        <v>960</v>
      </c>
      <c r="J3751">
        <v>0.65400000000000003</v>
      </c>
      <c r="K3751">
        <v>0</v>
      </c>
      <c r="L3751">
        <v>0</v>
      </c>
      <c r="M3751" s="14">
        <v>-960</v>
      </c>
    </row>
    <row r="3752" spans="1:13" ht="14.25" customHeight="1" x14ac:dyDescent="0.2">
      <c r="A3752" s="1">
        <v>23991</v>
      </c>
      <c r="B3752" s="1"/>
      <c r="C3752" s="1" t="s">
        <v>2138</v>
      </c>
      <c r="D3752" s="1" t="s">
        <v>10</v>
      </c>
      <c r="E3752" s="1" t="s">
        <v>11</v>
      </c>
      <c r="F3752" s="2">
        <v>44324</v>
      </c>
      <c r="G3752" s="1" t="s">
        <v>12</v>
      </c>
      <c r="H3752" s="1"/>
      <c r="I3752">
        <v>960</v>
      </c>
      <c r="J3752">
        <v>0.65400000000000003</v>
      </c>
      <c r="K3752">
        <v>0</v>
      </c>
      <c r="L3752">
        <v>0</v>
      </c>
      <c r="M3752" s="14">
        <v>-960</v>
      </c>
    </row>
    <row r="3753" spans="1:13" ht="14.25" customHeight="1" x14ac:dyDescent="0.2">
      <c r="A3753" s="1">
        <v>24003</v>
      </c>
      <c r="B3753" s="1" t="s">
        <v>14356</v>
      </c>
      <c r="C3753" s="1" t="s">
        <v>501</v>
      </c>
      <c r="D3753" s="1" t="s">
        <v>116</v>
      </c>
      <c r="E3753" s="1" t="s">
        <v>11</v>
      </c>
      <c r="F3753" s="2">
        <v>44324</v>
      </c>
      <c r="G3753" s="1" t="s">
        <v>12</v>
      </c>
      <c r="H3753" s="1" t="s">
        <v>14</v>
      </c>
      <c r="I3753">
        <v>962</v>
      </c>
      <c r="J3753">
        <v>0.65400000000000003</v>
      </c>
      <c r="K3753">
        <v>0</v>
      </c>
      <c r="L3753">
        <v>0</v>
      </c>
      <c r="M3753" s="14">
        <v>-962</v>
      </c>
    </row>
    <row r="3754" spans="1:13" ht="14.25" customHeight="1" x14ac:dyDescent="0.2">
      <c r="A3754" s="1">
        <v>23992</v>
      </c>
      <c r="B3754" s="1" t="s">
        <v>12787</v>
      </c>
      <c r="C3754" s="1" t="s">
        <v>1150</v>
      </c>
      <c r="D3754" s="1" t="s">
        <v>76</v>
      </c>
      <c r="E3754" s="1" t="s">
        <v>11</v>
      </c>
      <c r="F3754" s="2">
        <v>44324</v>
      </c>
      <c r="G3754" s="1" t="s">
        <v>12</v>
      </c>
      <c r="H3754" s="1">
        <v>12.5</v>
      </c>
      <c r="I3754">
        <v>971</v>
      </c>
      <c r="J3754">
        <v>0.65400000000000003</v>
      </c>
      <c r="K3754">
        <v>0</v>
      </c>
      <c r="L3754">
        <v>0</v>
      </c>
      <c r="M3754" s="14">
        <v>-971</v>
      </c>
    </row>
    <row r="3755" spans="1:13" ht="14.25" customHeight="1" x14ac:dyDescent="0.2">
      <c r="A3755" s="1">
        <v>23982</v>
      </c>
      <c r="B3755" s="1" t="s">
        <v>1484</v>
      </c>
      <c r="C3755" s="1" t="s">
        <v>338</v>
      </c>
      <c r="D3755" s="1" t="s">
        <v>76</v>
      </c>
      <c r="E3755" s="1" t="s">
        <v>11</v>
      </c>
      <c r="F3755" s="2">
        <v>44324</v>
      </c>
      <c r="G3755" s="1" t="s">
        <v>12</v>
      </c>
      <c r="H3755" s="1">
        <v>12.5</v>
      </c>
      <c r="I3755">
        <v>974</v>
      </c>
      <c r="J3755">
        <v>0.65400000000000003</v>
      </c>
      <c r="K3755">
        <v>0</v>
      </c>
      <c r="L3755">
        <v>0</v>
      </c>
      <c r="M3755" s="14">
        <v>-974</v>
      </c>
    </row>
    <row r="3756" spans="1:13" ht="14.25" customHeight="1" x14ac:dyDescent="0.2">
      <c r="A3756" s="1">
        <v>23975</v>
      </c>
      <c r="B3756" s="1" t="s">
        <v>14334</v>
      </c>
      <c r="C3756" s="1"/>
      <c r="D3756" s="1"/>
      <c r="E3756" s="1"/>
      <c r="F3756" s="2">
        <v>44324</v>
      </c>
      <c r="G3756" s="1" t="s">
        <v>12</v>
      </c>
      <c r="H3756" s="1">
        <v>4.5999999999999996</v>
      </c>
      <c r="I3756">
        <v>984</v>
      </c>
      <c r="J3756">
        <v>0.65400000000000003</v>
      </c>
      <c r="K3756">
        <v>0</v>
      </c>
      <c r="L3756">
        <v>0</v>
      </c>
      <c r="M3756" s="14">
        <v>-984</v>
      </c>
    </row>
    <row r="3757" spans="1:13" ht="14.25" customHeight="1" x14ac:dyDescent="0.2">
      <c r="A3757" s="1">
        <v>23985</v>
      </c>
      <c r="B3757" s="1" t="s">
        <v>13981</v>
      </c>
      <c r="C3757" s="1" t="s">
        <v>9</v>
      </c>
      <c r="D3757" s="1" t="s">
        <v>10</v>
      </c>
      <c r="E3757" s="1" t="s">
        <v>11</v>
      </c>
      <c r="F3757" s="2">
        <v>44324</v>
      </c>
      <c r="G3757" s="1" t="s">
        <v>12</v>
      </c>
      <c r="H3757" s="1">
        <v>12.5</v>
      </c>
      <c r="I3757">
        <v>995</v>
      </c>
      <c r="J3757">
        <v>0.65400000000000003</v>
      </c>
      <c r="K3757">
        <v>0</v>
      </c>
      <c r="L3757">
        <v>0</v>
      </c>
      <c r="M3757" s="14">
        <v>-995</v>
      </c>
    </row>
    <row r="3758" spans="1:13" ht="14.25" customHeight="1" x14ac:dyDescent="0.2">
      <c r="A3758" s="1">
        <v>23999</v>
      </c>
      <c r="B3758" s="1" t="s">
        <v>14352</v>
      </c>
      <c r="C3758" s="1" t="s">
        <v>5462</v>
      </c>
      <c r="D3758" s="1" t="s">
        <v>36</v>
      </c>
      <c r="E3758" s="1" t="s">
        <v>11</v>
      </c>
      <c r="F3758" s="2">
        <v>44324</v>
      </c>
      <c r="G3758" s="1" t="s">
        <v>16</v>
      </c>
      <c r="H3758" s="1">
        <v>6</v>
      </c>
      <c r="I3758">
        <v>997</v>
      </c>
      <c r="J3758">
        <v>0.65400000000000003</v>
      </c>
      <c r="K3758">
        <v>0</v>
      </c>
      <c r="L3758">
        <v>0</v>
      </c>
      <c r="M3758" s="14">
        <v>-997</v>
      </c>
    </row>
    <row r="3759" spans="1:13" ht="14.25" customHeight="1" x14ac:dyDescent="0.2">
      <c r="A3759" s="1">
        <v>23989</v>
      </c>
      <c r="B3759" s="1" t="s">
        <v>14345</v>
      </c>
      <c r="C3759" s="1" t="s">
        <v>7991</v>
      </c>
      <c r="D3759" s="1" t="s">
        <v>7653</v>
      </c>
      <c r="E3759" s="1" t="s">
        <v>11</v>
      </c>
      <c r="F3759" s="2">
        <v>44324</v>
      </c>
      <c r="G3759" s="1" t="s">
        <v>12</v>
      </c>
      <c r="H3759" s="1">
        <v>12.6</v>
      </c>
      <c r="I3759">
        <v>998</v>
      </c>
      <c r="J3759">
        <v>0.65400000000000003</v>
      </c>
      <c r="K3759">
        <v>0</v>
      </c>
      <c r="L3759">
        <v>0</v>
      </c>
      <c r="M3759" s="14">
        <v>-998</v>
      </c>
    </row>
    <row r="3760" spans="1:13" ht="14.25" customHeight="1" x14ac:dyDescent="0.2">
      <c r="A3760" s="1">
        <v>23950</v>
      </c>
      <c r="B3760" s="1" t="s">
        <v>14309</v>
      </c>
      <c r="C3760" s="1" t="s">
        <v>9934</v>
      </c>
      <c r="D3760" s="1" t="s">
        <v>76</v>
      </c>
      <c r="E3760" s="1" t="s">
        <v>11</v>
      </c>
      <c r="F3760" s="2">
        <v>44323</v>
      </c>
      <c r="G3760" s="1" t="s">
        <v>12</v>
      </c>
      <c r="H3760" s="1" t="s">
        <v>23</v>
      </c>
      <c r="I3760">
        <v>956</v>
      </c>
      <c r="J3760">
        <v>0.65400000000000003</v>
      </c>
      <c r="K3760">
        <v>66206</v>
      </c>
      <c r="L3760">
        <v>6620.6</v>
      </c>
      <c r="M3760" s="14">
        <v>11558.082080924856</v>
      </c>
    </row>
    <row r="3761" spans="1:13" ht="14.25" customHeight="1" x14ac:dyDescent="0.2">
      <c r="A3761" s="1">
        <v>23966</v>
      </c>
      <c r="B3761" s="1" t="s">
        <v>14325</v>
      </c>
      <c r="C3761" s="1" t="s">
        <v>3155</v>
      </c>
      <c r="D3761" s="1" t="s">
        <v>116</v>
      </c>
      <c r="E3761" s="1" t="s">
        <v>11</v>
      </c>
      <c r="F3761" s="2">
        <v>44323</v>
      </c>
      <c r="G3761" s="1" t="s">
        <v>12</v>
      </c>
      <c r="H3761" s="1" t="s">
        <v>14</v>
      </c>
      <c r="I3761">
        <v>918</v>
      </c>
      <c r="J3761">
        <v>0.65400000000000003</v>
      </c>
      <c r="K3761">
        <v>39873</v>
      </c>
      <c r="L3761">
        <v>3987.3</v>
      </c>
      <c r="M3761" s="14">
        <v>6618.6884393063592</v>
      </c>
    </row>
    <row r="3762" spans="1:13" ht="14.25" customHeight="1" x14ac:dyDescent="0.2">
      <c r="A3762" s="1">
        <v>23955</v>
      </c>
      <c r="B3762" s="1" t="s">
        <v>14315</v>
      </c>
      <c r="C3762" s="1" t="s">
        <v>4516</v>
      </c>
      <c r="D3762" s="1" t="s">
        <v>1330</v>
      </c>
      <c r="E3762" s="1" t="s">
        <v>11</v>
      </c>
      <c r="F3762" s="2">
        <v>44323</v>
      </c>
      <c r="G3762" s="1" t="s">
        <v>12</v>
      </c>
      <c r="H3762" s="1">
        <v>12.6</v>
      </c>
      <c r="I3762">
        <v>933</v>
      </c>
      <c r="J3762">
        <v>0.65400000000000003</v>
      </c>
      <c r="K3762">
        <v>35796</v>
      </c>
      <c r="L3762">
        <v>3579.6000000000004</v>
      </c>
      <c r="M3762" s="14">
        <v>5833.0647398843939</v>
      </c>
    </row>
    <row r="3763" spans="1:13" ht="14.25" customHeight="1" x14ac:dyDescent="0.2">
      <c r="A3763" s="1">
        <v>23967</v>
      </c>
      <c r="B3763" s="1" t="s">
        <v>14326</v>
      </c>
      <c r="C3763" s="1" t="s">
        <v>115</v>
      </c>
      <c r="D3763" s="1" t="s">
        <v>116</v>
      </c>
      <c r="E3763" s="1" t="s">
        <v>11</v>
      </c>
      <c r="F3763" s="2">
        <v>44323</v>
      </c>
      <c r="G3763" s="1" t="s">
        <v>16</v>
      </c>
      <c r="H3763" s="1">
        <v>5.8</v>
      </c>
      <c r="I3763">
        <v>948</v>
      </c>
      <c r="J3763">
        <v>0.65400000000000003</v>
      </c>
      <c r="K3763">
        <v>15910</v>
      </c>
      <c r="L3763">
        <v>1591</v>
      </c>
      <c r="M3763" s="14">
        <v>2059.2658959537575</v>
      </c>
    </row>
    <row r="3764" spans="1:13" ht="14.25" customHeight="1" x14ac:dyDescent="0.2">
      <c r="A3764" s="1">
        <v>23945</v>
      </c>
      <c r="B3764" s="1" t="s">
        <v>14304</v>
      </c>
      <c r="C3764" s="1" t="s">
        <v>4599</v>
      </c>
      <c r="D3764" s="1" t="s">
        <v>116</v>
      </c>
      <c r="E3764" s="1" t="s">
        <v>11</v>
      </c>
      <c r="F3764" s="2">
        <v>44323</v>
      </c>
      <c r="G3764" s="1" t="s">
        <v>12</v>
      </c>
      <c r="H3764" s="1">
        <v>12.6</v>
      </c>
      <c r="I3764">
        <v>1000</v>
      </c>
      <c r="J3764">
        <v>0.65400000000000003</v>
      </c>
      <c r="K3764">
        <v>11427</v>
      </c>
      <c r="L3764">
        <v>1142.7</v>
      </c>
      <c r="M3764" s="14">
        <v>1159.9011560693643</v>
      </c>
    </row>
    <row r="3765" spans="1:13" ht="14.25" customHeight="1" x14ac:dyDescent="0.2">
      <c r="A3765" s="1">
        <v>23951</v>
      </c>
      <c r="B3765" s="1" t="s">
        <v>14310</v>
      </c>
      <c r="C3765" s="1" t="s">
        <v>1150</v>
      </c>
      <c r="D3765" s="1" t="s">
        <v>76</v>
      </c>
      <c r="E3765" s="1" t="s">
        <v>11</v>
      </c>
      <c r="F3765" s="2">
        <v>44323</v>
      </c>
      <c r="G3765" s="1" t="s">
        <v>16</v>
      </c>
      <c r="H3765" s="1" t="s">
        <v>90</v>
      </c>
      <c r="I3765">
        <v>913</v>
      </c>
      <c r="J3765">
        <v>0.65400000000000003</v>
      </c>
      <c r="K3765">
        <v>8498</v>
      </c>
      <c r="L3765">
        <v>849.80000000000007</v>
      </c>
      <c r="M3765" s="14">
        <v>693.26936416185004</v>
      </c>
    </row>
    <row r="3766" spans="1:13" ht="14.25" customHeight="1" x14ac:dyDescent="0.2">
      <c r="A3766" s="1">
        <v>23964</v>
      </c>
      <c r="B3766" s="1" t="s">
        <v>14323</v>
      </c>
      <c r="C3766" s="1" t="s">
        <v>501</v>
      </c>
      <c r="D3766" s="1" t="s">
        <v>116</v>
      </c>
      <c r="E3766" s="1" t="s">
        <v>11</v>
      </c>
      <c r="F3766" s="2">
        <v>44323</v>
      </c>
      <c r="G3766" s="1" t="s">
        <v>12</v>
      </c>
      <c r="H3766" s="1" t="s">
        <v>14</v>
      </c>
      <c r="I3766">
        <v>969</v>
      </c>
      <c r="J3766">
        <v>0.65400000000000003</v>
      </c>
      <c r="K3766">
        <v>3358</v>
      </c>
      <c r="L3766">
        <v>335.8</v>
      </c>
      <c r="M3766" s="14">
        <v>-334.27976878612708</v>
      </c>
    </row>
    <row r="3767" spans="1:13" ht="14.25" customHeight="1" x14ac:dyDescent="0.2">
      <c r="A3767" s="1">
        <v>23946</v>
      </c>
      <c r="B3767" s="1" t="s">
        <v>14305</v>
      </c>
      <c r="C3767" s="1" t="s">
        <v>1150</v>
      </c>
      <c r="D3767" s="1" t="s">
        <v>76</v>
      </c>
      <c r="E3767" s="1" t="s">
        <v>11</v>
      </c>
      <c r="F3767" s="2">
        <v>44323</v>
      </c>
      <c r="G3767" s="1" t="s">
        <v>12</v>
      </c>
      <c r="H3767" s="1">
        <v>12.5</v>
      </c>
      <c r="I3767">
        <v>971</v>
      </c>
      <c r="J3767">
        <v>0.65400000000000003</v>
      </c>
      <c r="K3767">
        <v>3350</v>
      </c>
      <c r="L3767">
        <v>335</v>
      </c>
      <c r="M3767" s="14">
        <v>-337.79190751445083</v>
      </c>
    </row>
    <row r="3768" spans="1:13" ht="14.25" customHeight="1" x14ac:dyDescent="0.2">
      <c r="A3768" s="1">
        <v>23969</v>
      </c>
      <c r="B3768" s="1" t="s">
        <v>14328</v>
      </c>
      <c r="C3768" s="1" t="s">
        <v>854</v>
      </c>
      <c r="D3768" s="1" t="s">
        <v>10</v>
      </c>
      <c r="E3768" s="1" t="s">
        <v>11</v>
      </c>
      <c r="F3768" s="2">
        <v>44323</v>
      </c>
      <c r="G3768" s="1" t="s">
        <v>12</v>
      </c>
      <c r="H3768" s="1" t="s">
        <v>14</v>
      </c>
      <c r="I3768">
        <v>954</v>
      </c>
      <c r="J3768">
        <v>0.65400000000000003</v>
      </c>
      <c r="K3768">
        <v>985</v>
      </c>
      <c r="L3768">
        <v>98.5</v>
      </c>
      <c r="M3768" s="14">
        <v>-767.81791907514446</v>
      </c>
    </row>
    <row r="3769" spans="1:13" ht="14.25" customHeight="1" x14ac:dyDescent="0.2">
      <c r="A3769" s="1">
        <v>23947</v>
      </c>
      <c r="B3769" s="1" t="s">
        <v>14306</v>
      </c>
      <c r="C3769" s="1" t="s">
        <v>4930</v>
      </c>
      <c r="D3769" s="1" t="s">
        <v>20</v>
      </c>
      <c r="E3769" s="1" t="s">
        <v>11</v>
      </c>
      <c r="F3769" s="2">
        <v>44323</v>
      </c>
      <c r="G3769" s="1" t="s">
        <v>12</v>
      </c>
      <c r="H3769" s="1">
        <v>12.5</v>
      </c>
      <c r="I3769">
        <v>980</v>
      </c>
      <c r="J3769">
        <v>0.65400000000000003</v>
      </c>
      <c r="K3769">
        <v>768</v>
      </c>
      <c r="L3769">
        <v>76.800000000000011</v>
      </c>
      <c r="M3769" s="14">
        <v>-834.83468208092484</v>
      </c>
    </row>
    <row r="3770" spans="1:13" ht="14.25" customHeight="1" x14ac:dyDescent="0.2">
      <c r="A3770" s="1">
        <v>23953</v>
      </c>
      <c r="B3770" s="1" t="s">
        <v>14312</v>
      </c>
      <c r="C3770" s="1" t="s">
        <v>14313</v>
      </c>
      <c r="D3770" s="1" t="s">
        <v>11</v>
      </c>
      <c r="E3770" s="1" t="s">
        <v>11</v>
      </c>
      <c r="F3770" s="2">
        <v>44323</v>
      </c>
      <c r="G3770" s="1" t="s">
        <v>12</v>
      </c>
      <c r="H3770" s="1">
        <v>12.5</v>
      </c>
      <c r="I3770">
        <v>908</v>
      </c>
      <c r="J3770">
        <v>0.65400000000000003</v>
      </c>
      <c r="K3770">
        <v>0</v>
      </c>
      <c r="L3770">
        <v>0</v>
      </c>
      <c r="M3770" s="14">
        <v>-908</v>
      </c>
    </row>
    <row r="3771" spans="1:13" ht="14.25" customHeight="1" x14ac:dyDescent="0.2">
      <c r="A3771" s="1">
        <v>23948</v>
      </c>
      <c r="B3771" s="1" t="s">
        <v>14307</v>
      </c>
      <c r="C3771" s="1" t="s">
        <v>13023</v>
      </c>
      <c r="D3771" s="1" t="s">
        <v>1330</v>
      </c>
      <c r="E3771" s="1" t="s">
        <v>11</v>
      </c>
      <c r="F3771" s="2">
        <v>44323</v>
      </c>
      <c r="G3771" s="1" t="s">
        <v>12</v>
      </c>
      <c r="H3771" s="1">
        <v>12.7</v>
      </c>
      <c r="I3771">
        <v>910</v>
      </c>
      <c r="J3771">
        <v>0.65400000000000003</v>
      </c>
      <c r="K3771">
        <v>0</v>
      </c>
      <c r="L3771">
        <v>0</v>
      </c>
      <c r="M3771" s="14">
        <v>-910</v>
      </c>
    </row>
    <row r="3772" spans="1:13" ht="14.25" customHeight="1" x14ac:dyDescent="0.2">
      <c r="A3772" s="1">
        <v>23954</v>
      </c>
      <c r="B3772" s="1" t="s">
        <v>14314</v>
      </c>
      <c r="C3772" s="1" t="s">
        <v>9</v>
      </c>
      <c r="D3772" s="1" t="s">
        <v>10</v>
      </c>
      <c r="E3772" s="1" t="s">
        <v>11</v>
      </c>
      <c r="F3772" s="2">
        <v>44323</v>
      </c>
      <c r="G3772" s="1" t="s">
        <v>16</v>
      </c>
      <c r="H3772" s="1">
        <v>5.7</v>
      </c>
      <c r="I3772">
        <v>923</v>
      </c>
      <c r="J3772">
        <v>0.65400000000000003</v>
      </c>
      <c r="K3772">
        <v>0</v>
      </c>
      <c r="L3772">
        <v>0</v>
      </c>
      <c r="M3772" s="14">
        <v>-923</v>
      </c>
    </row>
    <row r="3773" spans="1:13" ht="14.25" customHeight="1" x14ac:dyDescent="0.2">
      <c r="A3773" s="1">
        <v>23958</v>
      </c>
      <c r="B3773" s="1"/>
      <c r="C3773" s="1" t="s">
        <v>2138</v>
      </c>
      <c r="D3773" s="1" t="s">
        <v>10</v>
      </c>
      <c r="E3773" s="1" t="s">
        <v>11</v>
      </c>
      <c r="F3773" s="2">
        <v>44323</v>
      </c>
      <c r="G3773" s="1" t="s">
        <v>12</v>
      </c>
      <c r="H3773" s="1"/>
      <c r="I3773">
        <v>923</v>
      </c>
      <c r="J3773">
        <v>0.65400000000000003</v>
      </c>
      <c r="K3773">
        <v>0</v>
      </c>
      <c r="L3773">
        <v>0</v>
      </c>
      <c r="M3773" s="14">
        <v>-923</v>
      </c>
    </row>
    <row r="3774" spans="1:13" ht="14.25" customHeight="1" x14ac:dyDescent="0.2">
      <c r="A3774" s="1">
        <v>23957</v>
      </c>
      <c r="B3774" s="1" t="s">
        <v>14317</v>
      </c>
      <c r="C3774" s="1" t="s">
        <v>2138</v>
      </c>
      <c r="D3774" s="1" t="s">
        <v>10</v>
      </c>
      <c r="E3774" s="1" t="s">
        <v>11</v>
      </c>
      <c r="F3774" s="2">
        <v>44323</v>
      </c>
      <c r="G3774" s="1" t="s">
        <v>12</v>
      </c>
      <c r="H3774" s="1">
        <v>12.5</v>
      </c>
      <c r="I3774">
        <v>925</v>
      </c>
      <c r="J3774">
        <v>0.65400000000000003</v>
      </c>
      <c r="K3774">
        <v>0</v>
      </c>
      <c r="L3774">
        <v>0</v>
      </c>
      <c r="M3774" s="14">
        <v>-925</v>
      </c>
    </row>
    <row r="3775" spans="1:13" ht="14.25" customHeight="1" x14ac:dyDescent="0.2">
      <c r="A3775" s="1">
        <v>23962</v>
      </c>
      <c r="B3775" s="1" t="s">
        <v>14321</v>
      </c>
      <c r="C3775" s="1" t="s">
        <v>8502</v>
      </c>
      <c r="D3775" s="1" t="s">
        <v>1157</v>
      </c>
      <c r="E3775" s="1" t="s">
        <v>11</v>
      </c>
      <c r="F3775" s="2">
        <v>44323</v>
      </c>
      <c r="G3775" s="1" t="s">
        <v>12</v>
      </c>
      <c r="H3775" s="1">
        <v>12.5</v>
      </c>
      <c r="I3775">
        <v>927</v>
      </c>
      <c r="J3775">
        <v>0.65400000000000003</v>
      </c>
      <c r="K3775">
        <v>0</v>
      </c>
      <c r="L3775">
        <v>0</v>
      </c>
      <c r="M3775" s="14">
        <v>-927</v>
      </c>
    </row>
    <row r="3776" spans="1:13" ht="14.25" customHeight="1" x14ac:dyDescent="0.2">
      <c r="A3776" s="1">
        <v>23968</v>
      </c>
      <c r="B3776" s="1" t="s">
        <v>14327</v>
      </c>
      <c r="C3776" s="1" t="s">
        <v>2161</v>
      </c>
      <c r="D3776" s="1" t="s">
        <v>116</v>
      </c>
      <c r="E3776" s="1" t="s">
        <v>11</v>
      </c>
      <c r="F3776" s="2">
        <v>44323</v>
      </c>
      <c r="G3776" s="1" t="s">
        <v>12</v>
      </c>
      <c r="H3776" s="1">
        <v>12.6</v>
      </c>
      <c r="I3776">
        <v>933</v>
      </c>
      <c r="J3776">
        <v>0.65400000000000003</v>
      </c>
      <c r="K3776">
        <v>0</v>
      </c>
      <c r="L3776">
        <v>0</v>
      </c>
      <c r="M3776" s="14">
        <v>-933</v>
      </c>
    </row>
    <row r="3777" spans="1:13" ht="14.25" customHeight="1" x14ac:dyDescent="0.2">
      <c r="A3777" s="1">
        <v>23963</v>
      </c>
      <c r="B3777" s="1" t="s">
        <v>14322</v>
      </c>
      <c r="C3777" s="1" t="s">
        <v>2138</v>
      </c>
      <c r="D3777" s="1" t="s">
        <v>10</v>
      </c>
      <c r="E3777" s="1" t="s">
        <v>11</v>
      </c>
      <c r="F3777" s="2">
        <v>44323</v>
      </c>
      <c r="G3777" s="1" t="s">
        <v>174</v>
      </c>
      <c r="H3777" s="1"/>
      <c r="I3777">
        <v>936</v>
      </c>
      <c r="J3777">
        <v>0.65400000000000003</v>
      </c>
      <c r="K3777">
        <v>0</v>
      </c>
      <c r="L3777">
        <v>0</v>
      </c>
      <c r="M3777" s="14">
        <v>-936</v>
      </c>
    </row>
    <row r="3778" spans="1:13" ht="14.25" customHeight="1" x14ac:dyDescent="0.2">
      <c r="A3778" s="1">
        <v>23952</v>
      </c>
      <c r="B3778" s="1" t="s">
        <v>14311</v>
      </c>
      <c r="C3778" s="1" t="s">
        <v>7273</v>
      </c>
      <c r="D3778" s="1" t="s">
        <v>36</v>
      </c>
      <c r="E3778" s="1" t="s">
        <v>11</v>
      </c>
      <c r="F3778" s="2">
        <v>44323</v>
      </c>
      <c r="G3778" s="1" t="s">
        <v>12</v>
      </c>
      <c r="H3778" s="1" t="s">
        <v>23</v>
      </c>
      <c r="I3778">
        <v>938</v>
      </c>
      <c r="J3778">
        <v>0.65400000000000003</v>
      </c>
      <c r="K3778">
        <v>0</v>
      </c>
      <c r="L3778">
        <v>0</v>
      </c>
      <c r="M3778" s="14">
        <v>-938</v>
      </c>
    </row>
    <row r="3779" spans="1:13" ht="14.25" customHeight="1" x14ac:dyDescent="0.2">
      <c r="A3779" s="1">
        <v>23960</v>
      </c>
      <c r="B3779" s="1" t="s">
        <v>14319</v>
      </c>
      <c r="C3779" s="1" t="s">
        <v>2138</v>
      </c>
      <c r="D3779" s="1" t="s">
        <v>10</v>
      </c>
      <c r="E3779" s="1" t="s">
        <v>11</v>
      </c>
      <c r="F3779" s="2">
        <v>44323</v>
      </c>
      <c r="G3779" s="1" t="s">
        <v>12</v>
      </c>
      <c r="H3779" s="1">
        <v>12.5</v>
      </c>
      <c r="I3779">
        <v>944</v>
      </c>
      <c r="J3779">
        <v>0.65400000000000003</v>
      </c>
      <c r="K3779">
        <v>0</v>
      </c>
      <c r="L3779">
        <v>0</v>
      </c>
      <c r="M3779" s="14">
        <v>-944</v>
      </c>
    </row>
    <row r="3780" spans="1:13" ht="14.25" customHeight="1" x14ac:dyDescent="0.2">
      <c r="A3780" s="1">
        <v>23959</v>
      </c>
      <c r="B3780" s="1" t="s">
        <v>14318</v>
      </c>
      <c r="C3780" s="1" t="s">
        <v>2138</v>
      </c>
      <c r="D3780" s="1" t="s">
        <v>10</v>
      </c>
      <c r="E3780" s="1" t="s">
        <v>11</v>
      </c>
      <c r="F3780" s="2">
        <v>44323</v>
      </c>
      <c r="G3780" s="1" t="s">
        <v>12</v>
      </c>
      <c r="H3780" s="1">
        <v>12.5</v>
      </c>
      <c r="I3780">
        <v>959</v>
      </c>
      <c r="J3780">
        <v>0.65400000000000003</v>
      </c>
      <c r="K3780">
        <v>0</v>
      </c>
      <c r="L3780">
        <v>0</v>
      </c>
      <c r="M3780" s="14">
        <v>-959</v>
      </c>
    </row>
    <row r="3781" spans="1:13" ht="14.25" customHeight="1" x14ac:dyDescent="0.2">
      <c r="A3781" s="1">
        <v>23965</v>
      </c>
      <c r="B3781" s="1" t="s">
        <v>14324</v>
      </c>
      <c r="C3781" s="1" t="s">
        <v>9</v>
      </c>
      <c r="D3781" s="1" t="s">
        <v>10</v>
      </c>
      <c r="E3781" s="1" t="s">
        <v>11</v>
      </c>
      <c r="F3781" s="2">
        <v>44323</v>
      </c>
      <c r="G3781" s="1" t="s">
        <v>12</v>
      </c>
      <c r="H3781" s="1">
        <v>12.5</v>
      </c>
      <c r="I3781">
        <v>966</v>
      </c>
      <c r="J3781">
        <v>0.65400000000000003</v>
      </c>
      <c r="K3781">
        <v>0</v>
      </c>
      <c r="L3781">
        <v>0</v>
      </c>
      <c r="M3781" s="14">
        <v>-966</v>
      </c>
    </row>
    <row r="3782" spans="1:13" ht="14.25" customHeight="1" x14ac:dyDescent="0.2">
      <c r="A3782" s="1">
        <v>23949</v>
      </c>
      <c r="B3782" s="1" t="s">
        <v>14308</v>
      </c>
      <c r="C3782" s="1" t="s">
        <v>2138</v>
      </c>
      <c r="D3782" s="1" t="s">
        <v>10</v>
      </c>
      <c r="E3782" s="1" t="s">
        <v>11</v>
      </c>
      <c r="F3782" s="2">
        <v>44323</v>
      </c>
      <c r="G3782" s="1" t="s">
        <v>12</v>
      </c>
      <c r="H3782" s="1">
        <v>12.5</v>
      </c>
      <c r="I3782">
        <v>970</v>
      </c>
      <c r="J3782">
        <v>0.65400000000000003</v>
      </c>
      <c r="K3782">
        <v>0</v>
      </c>
      <c r="L3782">
        <v>0</v>
      </c>
      <c r="M3782" s="14">
        <v>-970</v>
      </c>
    </row>
    <row r="3783" spans="1:13" ht="14.25" customHeight="1" x14ac:dyDescent="0.2">
      <c r="A3783" s="1">
        <v>23956</v>
      </c>
      <c r="B3783" s="1" t="s">
        <v>14316</v>
      </c>
      <c r="C3783" s="1"/>
      <c r="D3783" s="1"/>
      <c r="E3783" s="1"/>
      <c r="F3783" s="2">
        <v>44323</v>
      </c>
      <c r="G3783" s="1" t="s">
        <v>12</v>
      </c>
      <c r="H3783" s="1">
        <v>4.2</v>
      </c>
      <c r="I3783">
        <v>991</v>
      </c>
      <c r="J3783">
        <v>0.65400000000000003</v>
      </c>
      <c r="K3783">
        <v>0</v>
      </c>
      <c r="L3783">
        <v>0</v>
      </c>
      <c r="M3783" s="14">
        <v>-991</v>
      </c>
    </row>
    <row r="3784" spans="1:13" ht="14.25" customHeight="1" x14ac:dyDescent="0.2">
      <c r="A3784" s="1">
        <v>23961</v>
      </c>
      <c r="B3784" s="1" t="s">
        <v>14320</v>
      </c>
      <c r="C3784" s="1" t="s">
        <v>75</v>
      </c>
      <c r="D3784" s="1" t="s">
        <v>76</v>
      </c>
      <c r="E3784" s="1" t="s">
        <v>11</v>
      </c>
      <c r="F3784" s="2">
        <v>44323</v>
      </c>
      <c r="G3784" s="1" t="s">
        <v>16</v>
      </c>
      <c r="H3784" s="1">
        <v>5.8</v>
      </c>
      <c r="I3784">
        <v>998</v>
      </c>
      <c r="J3784">
        <v>0.65400000000000003</v>
      </c>
      <c r="K3784">
        <v>0</v>
      </c>
      <c r="L3784">
        <v>0</v>
      </c>
      <c r="M3784" s="14">
        <v>-998</v>
      </c>
    </row>
    <row r="3785" spans="1:13" ht="14.25" customHeight="1" x14ac:dyDescent="0.2">
      <c r="A3785" s="1">
        <v>23935</v>
      </c>
      <c r="B3785" s="1" t="s">
        <v>14295</v>
      </c>
      <c r="C3785" s="1" t="s">
        <v>2161</v>
      </c>
      <c r="D3785" s="1" t="s">
        <v>116</v>
      </c>
      <c r="E3785" s="1" t="s">
        <v>11</v>
      </c>
      <c r="F3785" s="2">
        <v>44322</v>
      </c>
      <c r="G3785" s="1" t="s">
        <v>12</v>
      </c>
      <c r="H3785" s="1" t="s">
        <v>14</v>
      </c>
      <c r="I3785">
        <v>936</v>
      </c>
      <c r="J3785">
        <v>0.65400000000000003</v>
      </c>
      <c r="K3785">
        <v>59151</v>
      </c>
      <c r="L3785">
        <v>5915.1</v>
      </c>
      <c r="M3785" s="14">
        <v>10244.564739884394</v>
      </c>
    </row>
    <row r="3786" spans="1:13" ht="14.25" customHeight="1" x14ac:dyDescent="0.2">
      <c r="A3786" s="1">
        <v>23919</v>
      </c>
      <c r="B3786" s="1" t="s">
        <v>14282</v>
      </c>
      <c r="C3786" s="1" t="s">
        <v>5363</v>
      </c>
      <c r="D3786" s="1" t="s">
        <v>1330</v>
      </c>
      <c r="E3786" s="1" t="s">
        <v>11</v>
      </c>
      <c r="F3786" s="2">
        <v>44322</v>
      </c>
      <c r="G3786" s="1" t="s">
        <v>12</v>
      </c>
      <c r="H3786" s="1" t="s">
        <v>23</v>
      </c>
      <c r="I3786">
        <v>967</v>
      </c>
      <c r="J3786">
        <v>0.65400000000000003</v>
      </c>
      <c r="K3786">
        <v>41777</v>
      </c>
      <c r="L3786">
        <v>4177.7</v>
      </c>
      <c r="M3786" s="14">
        <v>6929.5774566473992</v>
      </c>
    </row>
    <row r="3787" spans="1:13" ht="14.25" customHeight="1" x14ac:dyDescent="0.2">
      <c r="A3787" s="1">
        <v>23940</v>
      </c>
      <c r="B3787" s="1" t="s">
        <v>14300</v>
      </c>
      <c r="C3787" s="1" t="s">
        <v>9</v>
      </c>
      <c r="D3787" s="1" t="s">
        <v>10</v>
      </c>
      <c r="E3787" s="1" t="s">
        <v>11</v>
      </c>
      <c r="F3787" s="2">
        <v>44322</v>
      </c>
      <c r="G3787" s="1" t="s">
        <v>12</v>
      </c>
      <c r="H3787" s="1">
        <v>12.5</v>
      </c>
      <c r="I3787">
        <v>940</v>
      </c>
      <c r="J3787">
        <v>0.65400000000000003</v>
      </c>
      <c r="K3787">
        <v>40481</v>
      </c>
      <c r="L3787">
        <v>4048.1000000000004</v>
      </c>
      <c r="M3787" s="14">
        <v>6711.6109826589609</v>
      </c>
    </row>
    <row r="3788" spans="1:13" ht="14.25" customHeight="1" x14ac:dyDescent="0.2">
      <c r="A3788" s="1">
        <v>23921</v>
      </c>
      <c r="B3788" s="1" t="s">
        <v>14284</v>
      </c>
      <c r="C3788" s="1" t="s">
        <v>13451</v>
      </c>
      <c r="D3788" s="1" t="s">
        <v>1157</v>
      </c>
      <c r="E3788" s="1" t="s">
        <v>11</v>
      </c>
      <c r="F3788" s="2">
        <v>44322</v>
      </c>
      <c r="G3788" s="1" t="s">
        <v>12</v>
      </c>
      <c r="H3788" s="1">
        <v>12.5</v>
      </c>
      <c r="I3788">
        <v>974</v>
      </c>
      <c r="J3788">
        <v>0.65400000000000003</v>
      </c>
      <c r="K3788">
        <v>22783</v>
      </c>
      <c r="L3788">
        <v>2278.3000000000002</v>
      </c>
      <c r="M3788" s="14">
        <v>3332.3820809248564</v>
      </c>
    </row>
    <row r="3789" spans="1:13" ht="14.25" customHeight="1" x14ac:dyDescent="0.2">
      <c r="A3789" s="1">
        <v>23918</v>
      </c>
      <c r="B3789" s="1" t="s">
        <v>14281</v>
      </c>
      <c r="C3789" s="1" t="s">
        <v>501</v>
      </c>
      <c r="D3789" s="1" t="s">
        <v>116</v>
      </c>
      <c r="E3789" s="1" t="s">
        <v>11</v>
      </c>
      <c r="F3789" s="2">
        <v>44322</v>
      </c>
      <c r="G3789" s="1" t="s">
        <v>12</v>
      </c>
      <c r="H3789" s="1" t="s">
        <v>14</v>
      </c>
      <c r="I3789">
        <v>945</v>
      </c>
      <c r="J3789">
        <v>0.65400000000000003</v>
      </c>
      <c r="K3789">
        <v>15241</v>
      </c>
      <c r="L3789">
        <v>1524.1000000000001</v>
      </c>
      <c r="M3789" s="14">
        <v>1935.8132947976883</v>
      </c>
    </row>
    <row r="3790" spans="1:13" ht="14.25" customHeight="1" x14ac:dyDescent="0.2">
      <c r="A3790" s="1">
        <v>23934</v>
      </c>
      <c r="B3790" s="1" t="s">
        <v>14294</v>
      </c>
      <c r="C3790" s="1" t="s">
        <v>115</v>
      </c>
      <c r="D3790" s="1" t="s">
        <v>116</v>
      </c>
      <c r="E3790" s="1" t="s">
        <v>11</v>
      </c>
      <c r="F3790" s="2">
        <v>44322</v>
      </c>
      <c r="G3790" s="1" t="s">
        <v>16</v>
      </c>
      <c r="H3790" s="1" t="s">
        <v>90</v>
      </c>
      <c r="I3790">
        <v>902</v>
      </c>
      <c r="J3790">
        <v>0.65400000000000003</v>
      </c>
      <c r="K3790">
        <v>9947</v>
      </c>
      <c r="L3790">
        <v>994.7</v>
      </c>
      <c r="M3790" s="14">
        <v>978.1554913294799</v>
      </c>
    </row>
    <row r="3791" spans="1:13" ht="14.25" customHeight="1" x14ac:dyDescent="0.2">
      <c r="A3791" s="1">
        <v>23942</v>
      </c>
      <c r="B3791" s="1" t="s">
        <v>14301</v>
      </c>
      <c r="C3791" s="1" t="s">
        <v>8565</v>
      </c>
      <c r="D3791" s="1" t="s">
        <v>7653</v>
      </c>
      <c r="E3791" s="1" t="s">
        <v>11</v>
      </c>
      <c r="F3791" s="2">
        <v>44322</v>
      </c>
      <c r="G3791" s="1" t="s">
        <v>12</v>
      </c>
      <c r="H3791" s="1">
        <v>12.5</v>
      </c>
      <c r="I3791">
        <v>940</v>
      </c>
      <c r="J3791">
        <v>0.65400000000000003</v>
      </c>
      <c r="K3791">
        <v>9027</v>
      </c>
      <c r="L3791">
        <v>902.7</v>
      </c>
      <c r="M3791" s="14">
        <v>766.25953757225443</v>
      </c>
    </row>
    <row r="3792" spans="1:13" ht="14.25" customHeight="1" x14ac:dyDescent="0.2">
      <c r="A3792" s="1">
        <v>23944</v>
      </c>
      <c r="B3792" s="1" t="s">
        <v>14303</v>
      </c>
      <c r="C3792" s="1" t="s">
        <v>9</v>
      </c>
      <c r="D3792" s="1" t="s">
        <v>10</v>
      </c>
      <c r="E3792" s="1" t="s">
        <v>11</v>
      </c>
      <c r="F3792" s="2">
        <v>44322</v>
      </c>
      <c r="G3792" s="1" t="s">
        <v>16</v>
      </c>
      <c r="H3792" s="1" t="s">
        <v>17</v>
      </c>
      <c r="I3792">
        <v>980</v>
      </c>
      <c r="J3792">
        <v>0.65400000000000003</v>
      </c>
      <c r="K3792">
        <v>4495</v>
      </c>
      <c r="L3792">
        <v>449.5</v>
      </c>
      <c r="M3792" s="14">
        <v>-130.36705202312135</v>
      </c>
    </row>
    <row r="3793" spans="1:13" ht="14.25" customHeight="1" x14ac:dyDescent="0.2">
      <c r="A3793" s="1">
        <v>23929</v>
      </c>
      <c r="B3793" s="1" t="s">
        <v>14291</v>
      </c>
      <c r="C3793" s="1" t="s">
        <v>1831</v>
      </c>
      <c r="D3793" s="1" t="s">
        <v>1812</v>
      </c>
      <c r="E3793" s="1" t="s">
        <v>11</v>
      </c>
      <c r="F3793" s="2">
        <v>44322</v>
      </c>
      <c r="G3793" s="1" t="s">
        <v>12</v>
      </c>
      <c r="H3793" s="1">
        <v>12.5</v>
      </c>
      <c r="I3793">
        <v>949</v>
      </c>
      <c r="J3793">
        <v>0.65400000000000003</v>
      </c>
      <c r="K3793">
        <v>1492</v>
      </c>
      <c r="L3793">
        <v>149.20000000000002</v>
      </c>
      <c r="M3793" s="14">
        <v>-666.98612716763</v>
      </c>
    </row>
    <row r="3794" spans="1:13" ht="14.25" customHeight="1" x14ac:dyDescent="0.2">
      <c r="A3794" s="1">
        <v>23916</v>
      </c>
      <c r="B3794" s="1" t="s">
        <v>14279</v>
      </c>
      <c r="C3794" s="1" t="s">
        <v>2217</v>
      </c>
      <c r="D3794" s="1" t="s">
        <v>116</v>
      </c>
      <c r="E3794" s="1" t="s">
        <v>11</v>
      </c>
      <c r="F3794" s="2">
        <v>44322</v>
      </c>
      <c r="G3794" s="1" t="s">
        <v>12</v>
      </c>
      <c r="H3794" s="1">
        <v>12.7</v>
      </c>
      <c r="I3794">
        <v>962</v>
      </c>
      <c r="J3794">
        <v>0.65400000000000003</v>
      </c>
      <c r="K3794">
        <v>1500</v>
      </c>
      <c r="L3794">
        <v>150</v>
      </c>
      <c r="M3794" s="14">
        <v>-678.47398843930637</v>
      </c>
    </row>
    <row r="3795" spans="1:13" ht="14.25" customHeight="1" x14ac:dyDescent="0.2">
      <c r="A3795" s="1">
        <v>23920</v>
      </c>
      <c r="B3795" s="1" t="s">
        <v>14283</v>
      </c>
      <c r="C3795" s="1" t="s">
        <v>115</v>
      </c>
      <c r="D3795" s="1" t="s">
        <v>116</v>
      </c>
      <c r="E3795" s="1" t="s">
        <v>11</v>
      </c>
      <c r="F3795" s="2">
        <v>44322</v>
      </c>
      <c r="G3795" s="1" t="s">
        <v>16</v>
      </c>
      <c r="H3795" s="1">
        <v>5.8</v>
      </c>
      <c r="I3795">
        <v>981</v>
      </c>
      <c r="J3795">
        <v>0.65400000000000003</v>
      </c>
      <c r="K3795">
        <v>1591</v>
      </c>
      <c r="L3795">
        <v>159.10000000000002</v>
      </c>
      <c r="M3795" s="14">
        <v>-680.2734104046242</v>
      </c>
    </row>
    <row r="3796" spans="1:13" ht="14.25" customHeight="1" x14ac:dyDescent="0.2">
      <c r="A3796" s="1">
        <v>23924</v>
      </c>
      <c r="B3796" s="1" t="s">
        <v>14286</v>
      </c>
      <c r="C3796" s="1" t="s">
        <v>11839</v>
      </c>
      <c r="D3796" s="1" t="s">
        <v>116</v>
      </c>
      <c r="E3796" s="1" t="s">
        <v>11</v>
      </c>
      <c r="F3796" s="2">
        <v>44322</v>
      </c>
      <c r="G3796" s="1" t="s">
        <v>12</v>
      </c>
      <c r="H3796" s="1">
        <v>12.5</v>
      </c>
      <c r="I3796">
        <v>957</v>
      </c>
      <c r="J3796">
        <v>0.65400000000000003</v>
      </c>
      <c r="K3796">
        <v>499</v>
      </c>
      <c r="L3796">
        <v>49.900000000000006</v>
      </c>
      <c r="M3796" s="14">
        <v>-862.68034682080929</v>
      </c>
    </row>
    <row r="3797" spans="1:13" ht="14.25" customHeight="1" x14ac:dyDescent="0.2">
      <c r="A3797" s="1">
        <v>23943</v>
      </c>
      <c r="B3797" s="1" t="s">
        <v>14302</v>
      </c>
      <c r="C3797" s="1" t="s">
        <v>9777</v>
      </c>
      <c r="D3797" s="1" t="s">
        <v>11</v>
      </c>
      <c r="E3797" s="1" t="s">
        <v>11</v>
      </c>
      <c r="F3797" s="2">
        <v>44322</v>
      </c>
      <c r="G3797" s="1" t="s">
        <v>12</v>
      </c>
      <c r="H3797" s="1">
        <v>12.5</v>
      </c>
      <c r="I3797">
        <v>930</v>
      </c>
      <c r="J3797">
        <v>0.65400000000000003</v>
      </c>
      <c r="K3797">
        <v>190</v>
      </c>
      <c r="L3797">
        <v>19</v>
      </c>
      <c r="M3797" s="14">
        <v>-894.08670520231215</v>
      </c>
    </row>
    <row r="3798" spans="1:13" ht="14.25" customHeight="1" x14ac:dyDescent="0.2">
      <c r="A3798" s="1">
        <v>23928</v>
      </c>
      <c r="B3798" s="1" t="s">
        <v>14290</v>
      </c>
      <c r="C3798" s="1" t="s">
        <v>2138</v>
      </c>
      <c r="D3798" s="1" t="s">
        <v>10</v>
      </c>
      <c r="E3798" s="1" t="s">
        <v>11</v>
      </c>
      <c r="F3798" s="2">
        <v>44322</v>
      </c>
      <c r="G3798" s="1" t="s">
        <v>12</v>
      </c>
      <c r="H3798" s="1">
        <v>12.5</v>
      </c>
      <c r="I3798">
        <v>904</v>
      </c>
      <c r="J3798">
        <v>0.65400000000000003</v>
      </c>
      <c r="K3798">
        <v>0</v>
      </c>
      <c r="L3798">
        <v>0</v>
      </c>
      <c r="M3798" s="14">
        <v>-904</v>
      </c>
    </row>
    <row r="3799" spans="1:13" ht="14.25" customHeight="1" x14ac:dyDescent="0.2">
      <c r="A3799" s="1">
        <v>23939</v>
      </c>
      <c r="B3799" s="1" t="s">
        <v>14299</v>
      </c>
      <c r="C3799" s="1" t="s">
        <v>2138</v>
      </c>
      <c r="D3799" s="1" t="s">
        <v>10</v>
      </c>
      <c r="E3799" s="1" t="s">
        <v>11</v>
      </c>
      <c r="F3799" s="2">
        <v>44322</v>
      </c>
      <c r="G3799" s="1" t="s">
        <v>12</v>
      </c>
      <c r="H3799" s="1">
        <v>12.6</v>
      </c>
      <c r="I3799">
        <v>905</v>
      </c>
      <c r="J3799">
        <v>0.65400000000000003</v>
      </c>
      <c r="K3799">
        <v>0</v>
      </c>
      <c r="L3799">
        <v>0</v>
      </c>
      <c r="M3799" s="14">
        <v>-905</v>
      </c>
    </row>
    <row r="3800" spans="1:13" ht="14.25" customHeight="1" x14ac:dyDescent="0.2">
      <c r="A3800" s="1">
        <v>23932</v>
      </c>
      <c r="B3800" s="1" t="s">
        <v>14293</v>
      </c>
      <c r="C3800" s="1" t="s">
        <v>8234</v>
      </c>
      <c r="D3800" s="1" t="s">
        <v>684</v>
      </c>
      <c r="E3800" s="1" t="s">
        <v>11</v>
      </c>
      <c r="F3800" s="2">
        <v>44322</v>
      </c>
      <c r="G3800" s="1" t="s">
        <v>12</v>
      </c>
      <c r="H3800" s="1">
        <v>12.5</v>
      </c>
      <c r="I3800">
        <v>909</v>
      </c>
      <c r="J3800">
        <v>0.65400000000000003</v>
      </c>
      <c r="K3800">
        <v>0</v>
      </c>
      <c r="L3800">
        <v>0</v>
      </c>
      <c r="M3800" s="14">
        <v>-909</v>
      </c>
    </row>
    <row r="3801" spans="1:13" ht="14.25" customHeight="1" x14ac:dyDescent="0.2">
      <c r="A3801" s="1">
        <v>23936</v>
      </c>
      <c r="B3801" s="1" t="s">
        <v>14296</v>
      </c>
      <c r="C3801" s="1" t="s">
        <v>7352</v>
      </c>
      <c r="D3801" s="1" t="s">
        <v>11</v>
      </c>
      <c r="E3801" s="1" t="s">
        <v>11</v>
      </c>
      <c r="F3801" s="2">
        <v>44322</v>
      </c>
      <c r="G3801" s="1" t="s">
        <v>16</v>
      </c>
      <c r="H3801" s="1">
        <v>5.7</v>
      </c>
      <c r="I3801">
        <v>915</v>
      </c>
      <c r="J3801">
        <v>0.65400000000000003</v>
      </c>
      <c r="K3801">
        <v>0</v>
      </c>
      <c r="L3801">
        <v>0</v>
      </c>
      <c r="M3801" s="14">
        <v>-915</v>
      </c>
    </row>
    <row r="3802" spans="1:13" ht="14.25" customHeight="1" x14ac:dyDescent="0.2">
      <c r="A3802" s="1">
        <v>23926</v>
      </c>
      <c r="B3802" s="1" t="s">
        <v>14288</v>
      </c>
      <c r="C3802" s="1" t="s">
        <v>3384</v>
      </c>
      <c r="D3802" s="1" t="s">
        <v>76</v>
      </c>
      <c r="E3802" s="1" t="s">
        <v>11</v>
      </c>
      <c r="F3802" s="2">
        <v>44322</v>
      </c>
      <c r="G3802" s="1" t="s">
        <v>16</v>
      </c>
      <c r="H3802" s="1">
        <v>5.7</v>
      </c>
      <c r="I3802">
        <v>925</v>
      </c>
      <c r="J3802">
        <v>0.65400000000000003</v>
      </c>
      <c r="K3802">
        <v>0</v>
      </c>
      <c r="L3802">
        <v>0</v>
      </c>
      <c r="M3802" s="14">
        <v>-925</v>
      </c>
    </row>
    <row r="3803" spans="1:13" ht="14.25" customHeight="1" x14ac:dyDescent="0.2">
      <c r="A3803" s="1">
        <v>23915</v>
      </c>
      <c r="B3803" s="1" t="s">
        <v>14278</v>
      </c>
      <c r="C3803" s="1" t="s">
        <v>2138</v>
      </c>
      <c r="D3803" s="1" t="s">
        <v>10</v>
      </c>
      <c r="E3803" s="1" t="s">
        <v>11</v>
      </c>
      <c r="F3803" s="2">
        <v>44322</v>
      </c>
      <c r="G3803" s="1" t="s">
        <v>16</v>
      </c>
      <c r="H3803" s="1">
        <v>5.7</v>
      </c>
      <c r="I3803">
        <v>930</v>
      </c>
      <c r="J3803">
        <v>0.65400000000000003</v>
      </c>
      <c r="K3803">
        <v>0</v>
      </c>
      <c r="L3803">
        <v>0</v>
      </c>
      <c r="M3803" s="14">
        <v>-930</v>
      </c>
    </row>
    <row r="3804" spans="1:13" ht="14.25" customHeight="1" x14ac:dyDescent="0.2">
      <c r="A3804" s="1">
        <v>23923</v>
      </c>
      <c r="B3804" s="1" t="s">
        <v>4410</v>
      </c>
      <c r="C3804" s="1" t="s">
        <v>1156</v>
      </c>
      <c r="D3804" s="1" t="s">
        <v>1157</v>
      </c>
      <c r="E3804" s="1" t="s">
        <v>11</v>
      </c>
      <c r="F3804" s="2">
        <v>44322</v>
      </c>
      <c r="G3804" s="1" t="s">
        <v>12</v>
      </c>
      <c r="H3804" s="1">
        <v>12.4</v>
      </c>
      <c r="I3804">
        <v>936</v>
      </c>
      <c r="J3804">
        <v>0.65400000000000003</v>
      </c>
      <c r="K3804">
        <v>0</v>
      </c>
      <c r="L3804">
        <v>0</v>
      </c>
      <c r="M3804" s="14">
        <v>-936</v>
      </c>
    </row>
    <row r="3805" spans="1:13" ht="14.25" customHeight="1" x14ac:dyDescent="0.2">
      <c r="A3805" s="1">
        <v>23925</v>
      </c>
      <c r="B3805" s="1" t="s">
        <v>14287</v>
      </c>
      <c r="C3805" s="1" t="s">
        <v>2245</v>
      </c>
      <c r="D3805" s="1" t="s">
        <v>116</v>
      </c>
      <c r="E3805" s="1" t="s">
        <v>11</v>
      </c>
      <c r="F3805" s="2">
        <v>44322</v>
      </c>
      <c r="G3805" s="1" t="s">
        <v>16</v>
      </c>
      <c r="H3805" s="1">
        <v>5.7</v>
      </c>
      <c r="I3805">
        <v>938</v>
      </c>
      <c r="J3805">
        <v>0.65400000000000003</v>
      </c>
      <c r="K3805">
        <v>0</v>
      </c>
      <c r="L3805">
        <v>0</v>
      </c>
      <c r="M3805" s="14">
        <v>-938</v>
      </c>
    </row>
    <row r="3806" spans="1:13" ht="14.25" customHeight="1" x14ac:dyDescent="0.2">
      <c r="A3806" s="1">
        <v>23930</v>
      </c>
      <c r="B3806" s="1" t="s">
        <v>14292</v>
      </c>
      <c r="C3806" s="1" t="s">
        <v>501</v>
      </c>
      <c r="D3806" s="1" t="s">
        <v>116</v>
      </c>
      <c r="E3806" s="1" t="s">
        <v>11</v>
      </c>
      <c r="F3806" s="2">
        <v>44322</v>
      </c>
      <c r="G3806" s="1" t="s">
        <v>16</v>
      </c>
      <c r="H3806" s="1">
        <v>5.8</v>
      </c>
      <c r="I3806">
        <v>942</v>
      </c>
      <c r="J3806">
        <v>0.65400000000000003</v>
      </c>
      <c r="K3806">
        <v>0</v>
      </c>
      <c r="L3806">
        <v>0</v>
      </c>
      <c r="M3806" s="14">
        <v>-942</v>
      </c>
    </row>
    <row r="3807" spans="1:13" ht="14.25" customHeight="1" x14ac:dyDescent="0.2">
      <c r="A3807" s="1">
        <v>23937</v>
      </c>
      <c r="B3807" s="1" t="s">
        <v>14297</v>
      </c>
      <c r="C3807" s="1" t="s">
        <v>2138</v>
      </c>
      <c r="D3807" s="1" t="s">
        <v>10</v>
      </c>
      <c r="E3807" s="1" t="s">
        <v>11</v>
      </c>
      <c r="F3807" s="2">
        <v>44322</v>
      </c>
      <c r="G3807" s="1" t="s">
        <v>16</v>
      </c>
      <c r="H3807" s="1">
        <v>5.7</v>
      </c>
      <c r="I3807">
        <v>949</v>
      </c>
      <c r="J3807">
        <v>0.65400000000000003</v>
      </c>
      <c r="K3807">
        <v>0</v>
      </c>
      <c r="L3807">
        <v>0</v>
      </c>
      <c r="M3807" s="14">
        <v>-949</v>
      </c>
    </row>
    <row r="3808" spans="1:13" ht="14.25" customHeight="1" x14ac:dyDescent="0.2">
      <c r="A3808" s="1">
        <v>23938</v>
      </c>
      <c r="B3808" s="1" t="s">
        <v>14298</v>
      </c>
      <c r="C3808" s="1" t="s">
        <v>7172</v>
      </c>
      <c r="D3808" s="1" t="s">
        <v>7173</v>
      </c>
      <c r="E3808" s="1" t="s">
        <v>11</v>
      </c>
      <c r="F3808" s="2">
        <v>44322</v>
      </c>
      <c r="G3808" s="1" t="s">
        <v>12</v>
      </c>
      <c r="H3808" s="1">
        <v>12.5</v>
      </c>
      <c r="I3808">
        <v>950</v>
      </c>
      <c r="J3808">
        <v>0.65400000000000003</v>
      </c>
      <c r="K3808">
        <v>0</v>
      </c>
      <c r="L3808">
        <v>0</v>
      </c>
      <c r="M3808" s="14">
        <v>-950</v>
      </c>
    </row>
    <row r="3809" spans="1:13" ht="14.25" customHeight="1" x14ac:dyDescent="0.2">
      <c r="A3809" s="1">
        <v>23931</v>
      </c>
      <c r="B3809" s="1" t="s">
        <v>5380</v>
      </c>
      <c r="C3809" s="1" t="s">
        <v>9675</v>
      </c>
      <c r="D3809" s="1" t="s">
        <v>36</v>
      </c>
      <c r="E3809" s="1" t="s">
        <v>11</v>
      </c>
      <c r="F3809" s="2">
        <v>44322</v>
      </c>
      <c r="G3809" s="1" t="s">
        <v>12</v>
      </c>
      <c r="H3809" s="1">
        <v>12.7</v>
      </c>
      <c r="I3809">
        <v>959</v>
      </c>
      <c r="J3809">
        <v>0.65400000000000003</v>
      </c>
      <c r="K3809">
        <v>0</v>
      </c>
      <c r="L3809">
        <v>0</v>
      </c>
      <c r="M3809" s="14">
        <v>-959</v>
      </c>
    </row>
    <row r="3810" spans="1:13" ht="14.25" customHeight="1" x14ac:dyDescent="0.2">
      <c r="A3810" s="1">
        <v>23933</v>
      </c>
      <c r="B3810" s="1"/>
      <c r="C3810" s="1" t="s">
        <v>2138</v>
      </c>
      <c r="D3810" s="1" t="s">
        <v>10</v>
      </c>
      <c r="E3810" s="1" t="s">
        <v>11</v>
      </c>
      <c r="F3810" s="2">
        <v>44322</v>
      </c>
      <c r="G3810" s="1" t="s">
        <v>12</v>
      </c>
      <c r="H3810" s="1"/>
      <c r="I3810">
        <v>962</v>
      </c>
      <c r="J3810">
        <v>0.65400000000000003</v>
      </c>
      <c r="K3810">
        <v>0</v>
      </c>
      <c r="L3810">
        <v>0</v>
      </c>
      <c r="M3810" s="14">
        <v>-962</v>
      </c>
    </row>
    <row r="3811" spans="1:13" ht="14.25" customHeight="1" x14ac:dyDescent="0.2">
      <c r="A3811" s="1">
        <v>23927</v>
      </c>
      <c r="B3811" s="1" t="s">
        <v>14289</v>
      </c>
      <c r="C3811" s="1" t="s">
        <v>2138</v>
      </c>
      <c r="D3811" s="1" t="s">
        <v>10</v>
      </c>
      <c r="E3811" s="1" t="s">
        <v>11</v>
      </c>
      <c r="F3811" s="2">
        <v>44322</v>
      </c>
      <c r="G3811" s="1" t="s">
        <v>12</v>
      </c>
      <c r="H3811" s="1">
        <v>12.5</v>
      </c>
      <c r="I3811">
        <v>972</v>
      </c>
      <c r="J3811">
        <v>0.65400000000000003</v>
      </c>
      <c r="K3811">
        <v>0</v>
      </c>
      <c r="L3811">
        <v>0</v>
      </c>
      <c r="M3811" s="14">
        <v>-972</v>
      </c>
    </row>
    <row r="3812" spans="1:13" ht="14.25" customHeight="1" x14ac:dyDescent="0.2">
      <c r="A3812" s="1">
        <v>23917</v>
      </c>
      <c r="B3812" s="1" t="s">
        <v>14280</v>
      </c>
      <c r="C3812" s="1" t="s">
        <v>2138</v>
      </c>
      <c r="D3812" s="1" t="s">
        <v>10</v>
      </c>
      <c r="E3812" s="1" t="s">
        <v>11</v>
      </c>
      <c r="F3812" s="2">
        <v>44322</v>
      </c>
      <c r="G3812" s="1" t="s">
        <v>16</v>
      </c>
      <c r="H3812" s="1">
        <v>5.7</v>
      </c>
      <c r="I3812">
        <v>973</v>
      </c>
      <c r="J3812">
        <v>0.65400000000000003</v>
      </c>
      <c r="K3812">
        <v>0</v>
      </c>
      <c r="L3812">
        <v>0</v>
      </c>
      <c r="M3812" s="14">
        <v>-973</v>
      </c>
    </row>
    <row r="3813" spans="1:13" ht="14.25" customHeight="1" x14ac:dyDescent="0.2">
      <c r="A3813" s="1">
        <v>23941</v>
      </c>
      <c r="B3813" s="1" t="s">
        <v>3412</v>
      </c>
      <c r="C3813" s="1" t="s">
        <v>501</v>
      </c>
      <c r="D3813" s="1" t="s">
        <v>116</v>
      </c>
      <c r="E3813" s="1" t="s">
        <v>11</v>
      </c>
      <c r="F3813" s="2">
        <v>44322</v>
      </c>
      <c r="G3813" s="1" t="s">
        <v>16</v>
      </c>
      <c r="H3813" s="1">
        <v>5.7</v>
      </c>
      <c r="I3813">
        <v>979</v>
      </c>
      <c r="J3813">
        <v>0.65400000000000003</v>
      </c>
      <c r="K3813">
        <v>0</v>
      </c>
      <c r="L3813">
        <v>0</v>
      </c>
      <c r="M3813" s="14">
        <v>-979</v>
      </c>
    </row>
    <row r="3814" spans="1:13" ht="14.25" customHeight="1" x14ac:dyDescent="0.2">
      <c r="A3814" s="1">
        <v>23922</v>
      </c>
      <c r="B3814" s="1" t="s">
        <v>14285</v>
      </c>
      <c r="C3814" s="1" t="s">
        <v>115</v>
      </c>
      <c r="D3814" s="1" t="s">
        <v>116</v>
      </c>
      <c r="E3814" s="1" t="s">
        <v>11</v>
      </c>
      <c r="F3814" s="2">
        <v>44322</v>
      </c>
      <c r="G3814" s="1" t="s">
        <v>12</v>
      </c>
      <c r="H3814" s="1" t="s">
        <v>14</v>
      </c>
      <c r="I3814">
        <v>981</v>
      </c>
      <c r="J3814">
        <v>0.65400000000000003</v>
      </c>
      <c r="K3814">
        <v>0</v>
      </c>
      <c r="L3814">
        <v>0</v>
      </c>
      <c r="M3814" s="14">
        <v>-981</v>
      </c>
    </row>
    <row r="3815" spans="1:13" ht="14.25" customHeight="1" x14ac:dyDescent="0.2">
      <c r="A3815" s="1">
        <v>23882</v>
      </c>
      <c r="B3815" s="1" t="s">
        <v>14247</v>
      </c>
      <c r="C3815" s="1" t="s">
        <v>9</v>
      </c>
      <c r="D3815" s="1" t="s">
        <v>10</v>
      </c>
      <c r="E3815" s="1" t="s">
        <v>11</v>
      </c>
      <c r="F3815" s="2">
        <v>44321</v>
      </c>
      <c r="G3815" s="1" t="s">
        <v>12</v>
      </c>
      <c r="H3815" s="1" t="s">
        <v>23</v>
      </c>
      <c r="I3815">
        <v>939</v>
      </c>
      <c r="J3815">
        <v>0.65400000000000003</v>
      </c>
      <c r="K3815">
        <v>69373</v>
      </c>
      <c r="L3815">
        <v>6937.3</v>
      </c>
      <c r="M3815" s="14">
        <v>12173.7</v>
      </c>
    </row>
    <row r="3816" spans="1:13" ht="14.25" customHeight="1" x14ac:dyDescent="0.2">
      <c r="A3816" s="1">
        <v>23911</v>
      </c>
      <c r="B3816" s="1" t="s">
        <v>14274</v>
      </c>
      <c r="C3816" s="1" t="s">
        <v>501</v>
      </c>
      <c r="D3816" s="1" t="s">
        <v>116</v>
      </c>
      <c r="E3816" s="1" t="s">
        <v>11</v>
      </c>
      <c r="F3816" s="2">
        <v>44321</v>
      </c>
      <c r="G3816" s="1" t="s">
        <v>12</v>
      </c>
      <c r="H3816" s="1" t="s">
        <v>14</v>
      </c>
      <c r="I3816">
        <v>950</v>
      </c>
      <c r="J3816">
        <v>0.65400000000000003</v>
      </c>
      <c r="K3816">
        <v>50860</v>
      </c>
      <c r="L3816">
        <v>5086</v>
      </c>
      <c r="M3816" s="14">
        <v>8663.4219653179189</v>
      </c>
    </row>
    <row r="3817" spans="1:13" ht="14.25" customHeight="1" x14ac:dyDescent="0.2">
      <c r="A3817" s="1">
        <v>23887</v>
      </c>
      <c r="B3817" s="1" t="s">
        <v>14251</v>
      </c>
      <c r="C3817" s="1" t="s">
        <v>2217</v>
      </c>
      <c r="D3817" s="1" t="s">
        <v>116</v>
      </c>
      <c r="E3817" s="1" t="s">
        <v>11</v>
      </c>
      <c r="F3817" s="2">
        <v>44321</v>
      </c>
      <c r="G3817" s="1" t="s">
        <v>12</v>
      </c>
      <c r="H3817" s="1" t="s">
        <v>23</v>
      </c>
      <c r="I3817">
        <v>984</v>
      </c>
      <c r="J3817">
        <v>0.65400000000000003</v>
      </c>
      <c r="K3817">
        <v>44097</v>
      </c>
      <c r="L3817">
        <v>4409.7</v>
      </c>
      <c r="M3817" s="14">
        <v>7351.097687861271</v>
      </c>
    </row>
    <row r="3818" spans="1:13" ht="14.25" customHeight="1" x14ac:dyDescent="0.2">
      <c r="A3818" s="1">
        <v>23886</v>
      </c>
      <c r="B3818" s="1" t="s">
        <v>14250</v>
      </c>
      <c r="C3818" s="1" t="s">
        <v>115</v>
      </c>
      <c r="D3818" s="1" t="s">
        <v>116</v>
      </c>
      <c r="E3818" s="1" t="s">
        <v>11</v>
      </c>
      <c r="F3818" s="2">
        <v>44321</v>
      </c>
      <c r="G3818" s="1" t="s">
        <v>12</v>
      </c>
      <c r="H3818" s="1" t="s">
        <v>23</v>
      </c>
      <c r="I3818">
        <v>987</v>
      </c>
      <c r="J3818">
        <v>0.65400000000000003</v>
      </c>
      <c r="K3818">
        <v>37609</v>
      </c>
      <c r="L3818">
        <v>3760.9</v>
      </c>
      <c r="M3818" s="14">
        <v>6121.7531791907522</v>
      </c>
    </row>
    <row r="3819" spans="1:13" ht="14.25" customHeight="1" x14ac:dyDescent="0.2">
      <c r="A3819" s="1">
        <v>23895</v>
      </c>
      <c r="B3819" s="1" t="s">
        <v>14258</v>
      </c>
      <c r="C3819" s="1" t="s">
        <v>1150</v>
      </c>
      <c r="D3819" s="1" t="s">
        <v>76</v>
      </c>
      <c r="E3819" s="1" t="s">
        <v>11</v>
      </c>
      <c r="F3819" s="2">
        <v>44321</v>
      </c>
      <c r="G3819" s="1" t="s">
        <v>12</v>
      </c>
      <c r="H3819" s="1" t="s">
        <v>23</v>
      </c>
      <c r="I3819">
        <v>929</v>
      </c>
      <c r="J3819">
        <v>0.65400000000000003</v>
      </c>
      <c r="K3819">
        <v>26602</v>
      </c>
      <c r="L3819">
        <v>2660.2000000000003</v>
      </c>
      <c r="M3819" s="14">
        <v>4099.2393063583822</v>
      </c>
    </row>
    <row r="3820" spans="1:13" ht="14.25" customHeight="1" x14ac:dyDescent="0.2">
      <c r="A3820" s="1">
        <v>23885</v>
      </c>
      <c r="B3820" s="1" t="s">
        <v>14249</v>
      </c>
      <c r="C3820" s="1" t="s">
        <v>2217</v>
      </c>
      <c r="D3820" s="1" t="s">
        <v>116</v>
      </c>
      <c r="E3820" s="1" t="s">
        <v>11</v>
      </c>
      <c r="F3820" s="2">
        <v>44321</v>
      </c>
      <c r="G3820" s="1" t="s">
        <v>12</v>
      </c>
      <c r="H3820" s="1" t="s">
        <v>23</v>
      </c>
      <c r="I3820">
        <v>932</v>
      </c>
      <c r="J3820">
        <v>0.65400000000000003</v>
      </c>
      <c r="K3820">
        <v>26467</v>
      </c>
      <c r="L3820">
        <v>2646.7000000000003</v>
      </c>
      <c r="M3820" s="14">
        <v>4070.72196531792</v>
      </c>
    </row>
    <row r="3821" spans="1:13" ht="14.25" customHeight="1" x14ac:dyDescent="0.2">
      <c r="A3821" s="1">
        <v>23890</v>
      </c>
      <c r="B3821" s="1" t="s">
        <v>14248</v>
      </c>
      <c r="C3821" s="1" t="s">
        <v>2217</v>
      </c>
      <c r="D3821" s="1" t="s">
        <v>116</v>
      </c>
      <c r="E3821" s="1" t="s">
        <v>11</v>
      </c>
      <c r="F3821" s="2">
        <v>44321</v>
      </c>
      <c r="G3821" s="1" t="s">
        <v>12</v>
      </c>
      <c r="H3821" s="1" t="s">
        <v>14</v>
      </c>
      <c r="I3821">
        <v>964</v>
      </c>
      <c r="J3821">
        <v>0.65400000000000003</v>
      </c>
      <c r="K3821">
        <v>24792</v>
      </c>
      <c r="L3821">
        <v>2479.2000000000003</v>
      </c>
      <c r="M3821" s="14">
        <v>3722.1179190751454</v>
      </c>
    </row>
    <row r="3822" spans="1:13" ht="14.25" customHeight="1" x14ac:dyDescent="0.2">
      <c r="A3822" s="1">
        <v>23903</v>
      </c>
      <c r="B3822" s="1" t="s">
        <v>14266</v>
      </c>
      <c r="C3822" s="1" t="s">
        <v>9</v>
      </c>
      <c r="D3822" s="1" t="s">
        <v>10</v>
      </c>
      <c r="E3822" s="1" t="s">
        <v>11</v>
      </c>
      <c r="F3822" s="2">
        <v>44321</v>
      </c>
      <c r="G3822" s="1" t="s">
        <v>12</v>
      </c>
      <c r="H3822" s="1" t="s">
        <v>23</v>
      </c>
      <c r="I3822">
        <v>963</v>
      </c>
      <c r="J3822">
        <v>0.65400000000000003</v>
      </c>
      <c r="K3822">
        <v>23695</v>
      </c>
      <c r="L3822">
        <v>2369.5</v>
      </c>
      <c r="M3822" s="14">
        <v>3515.7658959537575</v>
      </c>
    </row>
    <row r="3823" spans="1:13" ht="14.25" customHeight="1" x14ac:dyDescent="0.2">
      <c r="A3823" s="1">
        <v>23908</v>
      </c>
      <c r="B3823" s="1" t="s">
        <v>14271</v>
      </c>
      <c r="C3823" s="1" t="s">
        <v>501</v>
      </c>
      <c r="D3823" s="1" t="s">
        <v>116</v>
      </c>
      <c r="E3823" s="1" t="s">
        <v>11</v>
      </c>
      <c r="F3823" s="2">
        <v>44321</v>
      </c>
      <c r="G3823" s="1" t="s">
        <v>16</v>
      </c>
      <c r="H3823" s="1" t="s">
        <v>17</v>
      </c>
      <c r="I3823">
        <v>915</v>
      </c>
      <c r="J3823">
        <v>0.65400000000000003</v>
      </c>
      <c r="K3823">
        <v>22589</v>
      </c>
      <c r="L3823">
        <v>2258.9</v>
      </c>
      <c r="M3823" s="14">
        <v>3354.712716763006</v>
      </c>
    </row>
    <row r="3824" spans="1:13" ht="14.25" customHeight="1" x14ac:dyDescent="0.2">
      <c r="A3824" s="1">
        <v>23898</v>
      </c>
      <c r="B3824" s="1" t="s">
        <v>14261</v>
      </c>
      <c r="C3824" s="1" t="s">
        <v>115</v>
      </c>
      <c r="D3824" s="1" t="s">
        <v>116</v>
      </c>
      <c r="E3824" s="1" t="s">
        <v>11</v>
      </c>
      <c r="F3824" s="2">
        <v>44321</v>
      </c>
      <c r="G3824" s="1" t="s">
        <v>16</v>
      </c>
      <c r="H3824" s="1" t="s">
        <v>90</v>
      </c>
      <c r="I3824">
        <v>958</v>
      </c>
      <c r="J3824">
        <v>0.65400000000000003</v>
      </c>
      <c r="K3824">
        <v>20714</v>
      </c>
      <c r="L3824">
        <v>2071.4</v>
      </c>
      <c r="M3824" s="14">
        <v>2957.305202312139</v>
      </c>
    </row>
    <row r="3825" spans="1:13" ht="14.25" customHeight="1" x14ac:dyDescent="0.2">
      <c r="A3825" s="1">
        <v>23913</v>
      </c>
      <c r="B3825" s="1" t="s">
        <v>14276</v>
      </c>
      <c r="C3825" s="1" t="s">
        <v>9743</v>
      </c>
      <c r="D3825" s="1" t="s">
        <v>116</v>
      </c>
      <c r="E3825" s="1" t="s">
        <v>11</v>
      </c>
      <c r="F3825" s="2">
        <v>44321</v>
      </c>
      <c r="G3825" s="1" t="s">
        <v>12</v>
      </c>
      <c r="H3825" s="1" t="s">
        <v>14</v>
      </c>
      <c r="I3825">
        <v>934</v>
      </c>
      <c r="J3825">
        <v>0.65400000000000003</v>
      </c>
      <c r="K3825">
        <v>13690</v>
      </c>
      <c r="L3825">
        <v>1369</v>
      </c>
      <c r="M3825" s="14">
        <v>1653.6473988439307</v>
      </c>
    </row>
    <row r="3826" spans="1:13" ht="14.25" customHeight="1" x14ac:dyDescent="0.2">
      <c r="A3826" s="1">
        <v>23912</v>
      </c>
      <c r="B3826" s="1" t="s">
        <v>14275</v>
      </c>
      <c r="C3826" s="1" t="s">
        <v>9</v>
      </c>
      <c r="D3826" s="1" t="s">
        <v>10</v>
      </c>
      <c r="E3826" s="1" t="s">
        <v>11</v>
      </c>
      <c r="F3826" s="2">
        <v>44321</v>
      </c>
      <c r="G3826" s="1" t="s">
        <v>16</v>
      </c>
      <c r="H3826" s="1" t="s">
        <v>17</v>
      </c>
      <c r="I3826">
        <v>979</v>
      </c>
      <c r="J3826">
        <v>0.65400000000000003</v>
      </c>
      <c r="K3826">
        <v>8856</v>
      </c>
      <c r="L3826">
        <v>885.6</v>
      </c>
      <c r="M3826" s="14">
        <v>694.93757225433546</v>
      </c>
    </row>
    <row r="3827" spans="1:13" ht="14.25" customHeight="1" x14ac:dyDescent="0.2">
      <c r="A3827" s="1">
        <v>23888</v>
      </c>
      <c r="B3827" s="1" t="s">
        <v>14252</v>
      </c>
      <c r="C3827" s="1" t="s">
        <v>2217</v>
      </c>
      <c r="D3827" s="1" t="s">
        <v>116</v>
      </c>
      <c r="E3827" s="1" t="s">
        <v>11</v>
      </c>
      <c r="F3827" s="2">
        <v>44321</v>
      </c>
      <c r="G3827" s="1" t="s">
        <v>12</v>
      </c>
      <c r="H3827" s="1" t="s">
        <v>14</v>
      </c>
      <c r="I3827">
        <v>948</v>
      </c>
      <c r="J3827">
        <v>0.65400000000000003</v>
      </c>
      <c r="K3827">
        <v>8655</v>
      </c>
      <c r="L3827">
        <v>865.5</v>
      </c>
      <c r="M3827" s="14">
        <v>687.94508670520236</v>
      </c>
    </row>
    <row r="3828" spans="1:13" ht="14.25" customHeight="1" x14ac:dyDescent="0.2">
      <c r="A3828" s="1">
        <v>23892</v>
      </c>
      <c r="B3828" s="1" t="s">
        <v>14255</v>
      </c>
      <c r="C3828" s="1" t="s">
        <v>115</v>
      </c>
      <c r="D3828" s="1" t="s">
        <v>116</v>
      </c>
      <c r="E3828" s="1" t="s">
        <v>11</v>
      </c>
      <c r="F3828" s="2">
        <v>44321</v>
      </c>
      <c r="G3828" s="1" t="s">
        <v>12</v>
      </c>
      <c r="H3828" s="1" t="s">
        <v>14</v>
      </c>
      <c r="I3828">
        <v>943</v>
      </c>
      <c r="J3828">
        <v>0.65400000000000003</v>
      </c>
      <c r="K3828">
        <v>6119</v>
      </c>
      <c r="L3828">
        <v>611.9</v>
      </c>
      <c r="M3828" s="14">
        <v>213.59710982658953</v>
      </c>
    </row>
    <row r="3829" spans="1:13" ht="14.25" customHeight="1" x14ac:dyDescent="0.2">
      <c r="A3829" s="1">
        <v>23909</v>
      </c>
      <c r="B3829" s="1" t="s">
        <v>14272</v>
      </c>
      <c r="C3829" s="1" t="s">
        <v>501</v>
      </c>
      <c r="D3829" s="1" t="s">
        <v>116</v>
      </c>
      <c r="E3829" s="1" t="s">
        <v>11</v>
      </c>
      <c r="F3829" s="2">
        <v>44321</v>
      </c>
      <c r="G3829" s="1" t="s">
        <v>16</v>
      </c>
      <c r="H3829" s="1" t="s">
        <v>17</v>
      </c>
      <c r="I3829">
        <v>948</v>
      </c>
      <c r="J3829">
        <v>0.65400000000000003</v>
      </c>
      <c r="K3829">
        <v>5808</v>
      </c>
      <c r="L3829">
        <v>580.80000000000007</v>
      </c>
      <c r="M3829" s="14">
        <v>149.81271676300594</v>
      </c>
    </row>
    <row r="3830" spans="1:13" ht="14.25" customHeight="1" x14ac:dyDescent="0.2">
      <c r="A3830" s="1">
        <v>23881</v>
      </c>
      <c r="B3830" s="1" t="s">
        <v>14246</v>
      </c>
      <c r="C3830" s="1" t="s">
        <v>2245</v>
      </c>
      <c r="D3830" s="1" t="s">
        <v>116</v>
      </c>
      <c r="E3830" s="1" t="s">
        <v>11</v>
      </c>
      <c r="F3830" s="2">
        <v>44321</v>
      </c>
      <c r="G3830" s="1" t="s">
        <v>12</v>
      </c>
      <c r="H3830" s="1">
        <v>12.5</v>
      </c>
      <c r="I3830">
        <v>968</v>
      </c>
      <c r="J3830">
        <v>0.65400000000000003</v>
      </c>
      <c r="K3830">
        <v>4494</v>
      </c>
      <c r="L3830">
        <v>449.40000000000003</v>
      </c>
      <c r="M3830" s="14">
        <v>-118.55606936416177</v>
      </c>
    </row>
    <row r="3831" spans="1:13" ht="14.25" customHeight="1" x14ac:dyDescent="0.2">
      <c r="A3831" s="1">
        <v>23889</v>
      </c>
      <c r="B3831" s="1" t="s">
        <v>14253</v>
      </c>
      <c r="C3831" s="1" t="s">
        <v>9</v>
      </c>
      <c r="D3831" s="1" t="s">
        <v>10</v>
      </c>
      <c r="E3831" s="1" t="s">
        <v>11</v>
      </c>
      <c r="F3831" s="2">
        <v>44321</v>
      </c>
      <c r="G3831" s="1" t="s">
        <v>16</v>
      </c>
      <c r="H3831" s="1">
        <v>5.7</v>
      </c>
      <c r="I3831">
        <v>940</v>
      </c>
      <c r="J3831">
        <v>0.65400000000000003</v>
      </c>
      <c r="K3831">
        <v>3680</v>
      </c>
      <c r="L3831">
        <v>368</v>
      </c>
      <c r="M3831" s="14">
        <v>-244.41618497109823</v>
      </c>
    </row>
    <row r="3832" spans="1:13" ht="14.25" customHeight="1" x14ac:dyDescent="0.2">
      <c r="A3832" s="1">
        <v>23894</v>
      </c>
      <c r="B3832" s="1" t="s">
        <v>14257</v>
      </c>
      <c r="C3832" s="1" t="s">
        <v>2217</v>
      </c>
      <c r="D3832" s="1" t="s">
        <v>116</v>
      </c>
      <c r="E3832" s="1" t="s">
        <v>11</v>
      </c>
      <c r="F3832" s="2">
        <v>44321</v>
      </c>
      <c r="G3832" s="1" t="s">
        <v>12</v>
      </c>
      <c r="H3832" s="1" t="s">
        <v>23</v>
      </c>
      <c r="I3832">
        <v>913</v>
      </c>
      <c r="J3832">
        <v>0.65400000000000003</v>
      </c>
      <c r="K3832">
        <v>3132</v>
      </c>
      <c r="L3832">
        <v>313.20000000000005</v>
      </c>
      <c r="M3832" s="14">
        <v>-320.99768786127152</v>
      </c>
    </row>
    <row r="3833" spans="1:13" ht="14.25" customHeight="1" x14ac:dyDescent="0.2">
      <c r="A3833" s="1">
        <v>23897</v>
      </c>
      <c r="B3833" s="1" t="s">
        <v>14260</v>
      </c>
      <c r="C3833" s="1" t="s">
        <v>9</v>
      </c>
      <c r="D3833" s="1" t="s">
        <v>10</v>
      </c>
      <c r="E3833" s="1" t="s">
        <v>11</v>
      </c>
      <c r="F3833" s="2">
        <v>44321</v>
      </c>
      <c r="G3833" s="1" t="s">
        <v>12</v>
      </c>
      <c r="H3833" s="1">
        <v>12.7</v>
      </c>
      <c r="I3833">
        <v>992</v>
      </c>
      <c r="J3833">
        <v>0.65400000000000003</v>
      </c>
      <c r="K3833">
        <v>2025</v>
      </c>
      <c r="L3833">
        <v>202.5</v>
      </c>
      <c r="M3833" s="14">
        <v>-609.23988439306356</v>
      </c>
    </row>
    <row r="3834" spans="1:13" ht="14.25" customHeight="1" x14ac:dyDescent="0.2">
      <c r="A3834" s="1">
        <v>23907</v>
      </c>
      <c r="B3834" s="1" t="s">
        <v>14270</v>
      </c>
      <c r="C3834" s="1" t="s">
        <v>4599</v>
      </c>
      <c r="D3834" s="1" t="s">
        <v>116</v>
      </c>
      <c r="E3834" s="1" t="s">
        <v>11</v>
      </c>
      <c r="F3834" s="2">
        <v>44321</v>
      </c>
      <c r="G3834" s="1" t="s">
        <v>12</v>
      </c>
      <c r="H3834" s="1" t="s">
        <v>14</v>
      </c>
      <c r="I3834">
        <v>974</v>
      </c>
      <c r="J3834">
        <v>0.65400000000000003</v>
      </c>
      <c r="K3834">
        <v>1731</v>
      </c>
      <c r="L3834">
        <v>173.10000000000002</v>
      </c>
      <c r="M3834" s="14">
        <v>-646.81098265895946</v>
      </c>
    </row>
    <row r="3835" spans="1:13" ht="14.25" customHeight="1" x14ac:dyDescent="0.2">
      <c r="A3835" s="1">
        <v>23904</v>
      </c>
      <c r="B3835" s="1" t="s">
        <v>14267</v>
      </c>
      <c r="C3835" s="1" t="s">
        <v>2138</v>
      </c>
      <c r="D3835" s="1" t="s">
        <v>10</v>
      </c>
      <c r="E3835" s="1" t="s">
        <v>11</v>
      </c>
      <c r="F3835" s="2">
        <v>44321</v>
      </c>
      <c r="G3835" s="1" t="s">
        <v>12</v>
      </c>
      <c r="H3835" s="1">
        <v>12.4</v>
      </c>
      <c r="I3835">
        <v>905</v>
      </c>
      <c r="J3835">
        <v>0.65400000000000003</v>
      </c>
      <c r="K3835">
        <v>0</v>
      </c>
      <c r="L3835">
        <v>0</v>
      </c>
      <c r="M3835" s="14">
        <v>-905</v>
      </c>
    </row>
    <row r="3836" spans="1:13" ht="14.25" customHeight="1" x14ac:dyDescent="0.2">
      <c r="A3836" s="1">
        <v>23906</v>
      </c>
      <c r="B3836" s="1" t="s">
        <v>14269</v>
      </c>
      <c r="C3836" s="1" t="s">
        <v>2138</v>
      </c>
      <c r="D3836" s="1" t="s">
        <v>10</v>
      </c>
      <c r="E3836" s="1" t="s">
        <v>11</v>
      </c>
      <c r="F3836" s="2">
        <v>44321</v>
      </c>
      <c r="G3836" s="1" t="s">
        <v>12</v>
      </c>
      <c r="H3836" s="1">
        <v>12.4</v>
      </c>
      <c r="I3836">
        <v>917</v>
      </c>
      <c r="J3836">
        <v>0.65400000000000003</v>
      </c>
      <c r="K3836">
        <v>0</v>
      </c>
      <c r="L3836">
        <v>0</v>
      </c>
      <c r="M3836" s="14">
        <v>-917</v>
      </c>
    </row>
    <row r="3837" spans="1:13" ht="14.25" customHeight="1" x14ac:dyDescent="0.2">
      <c r="A3837" s="1">
        <v>23891</v>
      </c>
      <c r="B3837" s="1" t="s">
        <v>14254</v>
      </c>
      <c r="C3837" s="1" t="s">
        <v>8955</v>
      </c>
      <c r="D3837" s="1" t="s">
        <v>11</v>
      </c>
      <c r="E3837" s="1" t="s">
        <v>11</v>
      </c>
      <c r="F3837" s="2">
        <v>44321</v>
      </c>
      <c r="G3837" s="1" t="s">
        <v>16</v>
      </c>
      <c r="H3837" s="1">
        <v>5.7</v>
      </c>
      <c r="I3837">
        <v>928</v>
      </c>
      <c r="J3837">
        <v>0.65400000000000003</v>
      </c>
      <c r="K3837">
        <v>0</v>
      </c>
      <c r="L3837">
        <v>0</v>
      </c>
      <c r="M3837" s="14">
        <v>-928</v>
      </c>
    </row>
    <row r="3838" spans="1:13" ht="14.25" customHeight="1" x14ac:dyDescent="0.2">
      <c r="A3838" s="1">
        <v>23884</v>
      </c>
      <c r="B3838" s="1" t="s">
        <v>14248</v>
      </c>
      <c r="C3838" s="1" t="s">
        <v>2217</v>
      </c>
      <c r="D3838" s="1" t="s">
        <v>116</v>
      </c>
      <c r="E3838" s="1" t="s">
        <v>11</v>
      </c>
      <c r="F3838" s="2">
        <v>44321</v>
      </c>
      <c r="G3838" s="1" t="s">
        <v>12</v>
      </c>
      <c r="H3838" s="1">
        <v>12.4</v>
      </c>
      <c r="I3838">
        <v>934</v>
      </c>
      <c r="J3838">
        <v>0.65400000000000003</v>
      </c>
      <c r="K3838">
        <v>0</v>
      </c>
      <c r="L3838">
        <v>0</v>
      </c>
      <c r="M3838" s="14">
        <v>-934</v>
      </c>
    </row>
    <row r="3839" spans="1:13" ht="14.25" customHeight="1" x14ac:dyDescent="0.2">
      <c r="A3839" s="1">
        <v>23902</v>
      </c>
      <c r="B3839" s="1" t="s">
        <v>14265</v>
      </c>
      <c r="C3839" s="1" t="s">
        <v>9665</v>
      </c>
      <c r="D3839" s="1" t="s">
        <v>11</v>
      </c>
      <c r="E3839" s="1" t="s">
        <v>11</v>
      </c>
      <c r="F3839" s="2">
        <v>44321</v>
      </c>
      <c r="G3839" s="1" t="s">
        <v>12</v>
      </c>
      <c r="H3839" s="1">
        <v>12.4</v>
      </c>
      <c r="I3839">
        <v>948</v>
      </c>
      <c r="J3839">
        <v>0.65400000000000003</v>
      </c>
      <c r="K3839">
        <v>0</v>
      </c>
      <c r="L3839">
        <v>0</v>
      </c>
      <c r="M3839" s="14">
        <v>-948</v>
      </c>
    </row>
    <row r="3840" spans="1:13" ht="14.25" customHeight="1" x14ac:dyDescent="0.2">
      <c r="A3840" s="1">
        <v>23914</v>
      </c>
      <c r="B3840" s="1" t="s">
        <v>14277</v>
      </c>
      <c r="C3840" s="1" t="s">
        <v>7297</v>
      </c>
      <c r="D3840" s="1" t="s">
        <v>11</v>
      </c>
      <c r="E3840" s="1" t="s">
        <v>11</v>
      </c>
      <c r="F3840" s="2">
        <v>44321</v>
      </c>
      <c r="G3840" s="1" t="s">
        <v>12</v>
      </c>
      <c r="H3840" s="1">
        <v>12.5</v>
      </c>
      <c r="I3840">
        <v>954</v>
      </c>
      <c r="J3840">
        <v>0.65400000000000003</v>
      </c>
      <c r="K3840">
        <v>0</v>
      </c>
      <c r="L3840">
        <v>0</v>
      </c>
      <c r="M3840" s="14">
        <v>-954</v>
      </c>
    </row>
    <row r="3841" spans="1:13" ht="14.25" customHeight="1" x14ac:dyDescent="0.2">
      <c r="A3841" s="1">
        <v>23896</v>
      </c>
      <c r="B3841" s="1" t="s">
        <v>14259</v>
      </c>
      <c r="C3841" s="1" t="s">
        <v>9</v>
      </c>
      <c r="D3841" s="1" t="s">
        <v>10</v>
      </c>
      <c r="E3841" s="1" t="s">
        <v>11</v>
      </c>
      <c r="F3841" s="2">
        <v>44321</v>
      </c>
      <c r="G3841" s="1" t="s">
        <v>12</v>
      </c>
      <c r="H3841" s="1" t="s">
        <v>23</v>
      </c>
      <c r="I3841">
        <v>955</v>
      </c>
      <c r="J3841">
        <v>0.65400000000000003</v>
      </c>
      <c r="K3841">
        <v>0</v>
      </c>
      <c r="L3841">
        <v>0</v>
      </c>
      <c r="M3841" s="14">
        <v>-955</v>
      </c>
    </row>
    <row r="3842" spans="1:13" ht="14.25" customHeight="1" x14ac:dyDescent="0.2">
      <c r="A3842" s="1">
        <v>23901</v>
      </c>
      <c r="B3842" s="1" t="s">
        <v>14264</v>
      </c>
      <c r="C3842" s="1" t="s">
        <v>2138</v>
      </c>
      <c r="D3842" s="1" t="s">
        <v>10</v>
      </c>
      <c r="E3842" s="1" t="s">
        <v>11</v>
      </c>
      <c r="F3842" s="2">
        <v>44321</v>
      </c>
      <c r="G3842" s="1" t="s">
        <v>16</v>
      </c>
      <c r="H3842" s="1">
        <v>5.7</v>
      </c>
      <c r="I3842">
        <v>957</v>
      </c>
      <c r="J3842">
        <v>0.65400000000000003</v>
      </c>
      <c r="K3842">
        <v>0</v>
      </c>
      <c r="L3842">
        <v>0</v>
      </c>
      <c r="M3842" s="14">
        <v>-957</v>
      </c>
    </row>
    <row r="3843" spans="1:13" ht="14.25" customHeight="1" x14ac:dyDescent="0.2">
      <c r="A3843" s="1">
        <v>23910</v>
      </c>
      <c r="B3843" s="1" t="s">
        <v>14273</v>
      </c>
      <c r="C3843" s="1" t="s">
        <v>2883</v>
      </c>
      <c r="D3843" s="1" t="s">
        <v>1812</v>
      </c>
      <c r="E3843" s="1" t="s">
        <v>11</v>
      </c>
      <c r="F3843" s="2">
        <v>44321</v>
      </c>
      <c r="G3843" s="1" t="s">
        <v>12</v>
      </c>
      <c r="H3843" s="1">
        <v>12.6</v>
      </c>
      <c r="I3843">
        <v>958</v>
      </c>
      <c r="J3843">
        <v>0.65400000000000003</v>
      </c>
      <c r="K3843">
        <v>0</v>
      </c>
      <c r="L3843">
        <v>0</v>
      </c>
      <c r="M3843" s="14">
        <v>-958</v>
      </c>
    </row>
    <row r="3844" spans="1:13" ht="14.25" customHeight="1" x14ac:dyDescent="0.2">
      <c r="A3844" s="1">
        <v>23905</v>
      </c>
      <c r="B3844" s="1" t="s">
        <v>14268</v>
      </c>
      <c r="C3844" s="1" t="s">
        <v>2138</v>
      </c>
      <c r="D3844" s="1" t="s">
        <v>10</v>
      </c>
      <c r="E3844" s="1" t="s">
        <v>11</v>
      </c>
      <c r="F3844" s="2">
        <v>44321</v>
      </c>
      <c r="G3844" s="1" t="s">
        <v>12</v>
      </c>
      <c r="H3844" s="1">
        <v>12.4</v>
      </c>
      <c r="I3844">
        <v>964</v>
      </c>
      <c r="J3844">
        <v>0.65400000000000003</v>
      </c>
      <c r="K3844">
        <v>0</v>
      </c>
      <c r="L3844">
        <v>0</v>
      </c>
      <c r="M3844" s="14">
        <v>-964</v>
      </c>
    </row>
    <row r="3845" spans="1:13" ht="14.25" customHeight="1" x14ac:dyDescent="0.2">
      <c r="A3845" s="1">
        <v>23900</v>
      </c>
      <c r="B3845" s="1" t="s">
        <v>14263</v>
      </c>
      <c r="C3845" s="1" t="s">
        <v>501</v>
      </c>
      <c r="D3845" s="1" t="s">
        <v>116</v>
      </c>
      <c r="E3845" s="1" t="s">
        <v>11</v>
      </c>
      <c r="F3845" s="2">
        <v>44321</v>
      </c>
      <c r="G3845" s="1" t="s">
        <v>12</v>
      </c>
      <c r="H3845" s="1">
        <v>12.4</v>
      </c>
      <c r="I3845">
        <v>978</v>
      </c>
      <c r="J3845">
        <v>0.65400000000000003</v>
      </c>
      <c r="K3845">
        <v>0</v>
      </c>
      <c r="L3845">
        <v>0</v>
      </c>
      <c r="M3845" s="14">
        <v>-978</v>
      </c>
    </row>
    <row r="3846" spans="1:13" ht="14.25" customHeight="1" x14ac:dyDescent="0.2">
      <c r="A3846" s="1">
        <v>23899</v>
      </c>
      <c r="B3846" s="1" t="s">
        <v>14262</v>
      </c>
      <c r="C3846" s="1" t="s">
        <v>13258</v>
      </c>
      <c r="D3846" s="1" t="s">
        <v>1330</v>
      </c>
      <c r="E3846" s="1" t="s">
        <v>11</v>
      </c>
      <c r="F3846" s="2">
        <v>44321</v>
      </c>
      <c r="G3846" s="1" t="s">
        <v>12</v>
      </c>
      <c r="H3846" s="1">
        <v>12.4</v>
      </c>
      <c r="I3846">
        <v>980</v>
      </c>
      <c r="J3846">
        <v>0.65400000000000003</v>
      </c>
      <c r="K3846">
        <v>0</v>
      </c>
      <c r="L3846">
        <v>0</v>
      </c>
      <c r="M3846" s="14">
        <v>-980</v>
      </c>
    </row>
    <row r="3847" spans="1:13" ht="14.25" customHeight="1" x14ac:dyDescent="0.2">
      <c r="A3847" s="1">
        <v>23883</v>
      </c>
      <c r="B3847" s="1" t="s">
        <v>402</v>
      </c>
      <c r="C3847" s="1" t="s">
        <v>8200</v>
      </c>
      <c r="D3847" s="1" t="s">
        <v>7653</v>
      </c>
      <c r="E3847" s="1" t="s">
        <v>11</v>
      </c>
      <c r="F3847" s="2">
        <v>44321</v>
      </c>
      <c r="G3847" s="1" t="s">
        <v>12</v>
      </c>
      <c r="H3847" s="1">
        <v>12.5</v>
      </c>
      <c r="I3847">
        <v>987</v>
      </c>
      <c r="J3847">
        <v>0.65400000000000003</v>
      </c>
      <c r="K3847">
        <v>0</v>
      </c>
      <c r="L3847">
        <v>0</v>
      </c>
      <c r="M3847" s="14">
        <v>-987</v>
      </c>
    </row>
    <row r="3848" spans="1:13" ht="14.25" customHeight="1" x14ac:dyDescent="0.2">
      <c r="A3848" s="1">
        <v>23893</v>
      </c>
      <c r="B3848" s="1" t="s">
        <v>14256</v>
      </c>
      <c r="C3848" s="1" t="s">
        <v>7645</v>
      </c>
      <c r="D3848" s="1" t="s">
        <v>116</v>
      </c>
      <c r="E3848" s="1" t="s">
        <v>11</v>
      </c>
      <c r="F3848" s="2">
        <v>44321</v>
      </c>
      <c r="G3848" s="1" t="s">
        <v>16</v>
      </c>
      <c r="H3848" s="1"/>
      <c r="I3848">
        <v>992</v>
      </c>
      <c r="J3848">
        <v>0.65400000000000003</v>
      </c>
      <c r="K3848">
        <v>0</v>
      </c>
      <c r="L3848">
        <v>0</v>
      </c>
      <c r="M3848" s="14">
        <v>-992</v>
      </c>
    </row>
    <row r="3849" spans="1:13" ht="14.25" customHeight="1" x14ac:dyDescent="0.2">
      <c r="A3849" s="1">
        <v>23873</v>
      </c>
      <c r="B3849" s="1" t="s">
        <v>14238</v>
      </c>
      <c r="C3849" s="1" t="s">
        <v>9412</v>
      </c>
      <c r="D3849" s="1" t="s">
        <v>20</v>
      </c>
      <c r="E3849" s="1" t="s">
        <v>11</v>
      </c>
      <c r="F3849" s="2">
        <v>44320</v>
      </c>
      <c r="G3849" s="1" t="s">
        <v>12</v>
      </c>
      <c r="H3849" s="1" t="s">
        <v>23</v>
      </c>
      <c r="I3849">
        <v>941</v>
      </c>
      <c r="J3849">
        <v>0.65400000000000003</v>
      </c>
      <c r="K3849">
        <v>82793</v>
      </c>
      <c r="L3849">
        <v>8279.3000000000011</v>
      </c>
      <c r="M3849" s="14">
        <v>14708.312716763008</v>
      </c>
    </row>
    <row r="3850" spans="1:13" ht="14.25" customHeight="1" x14ac:dyDescent="0.2">
      <c r="A3850" s="1">
        <v>23879</v>
      </c>
      <c r="B3850" s="1" t="s">
        <v>14244</v>
      </c>
      <c r="C3850" s="1" t="s">
        <v>9</v>
      </c>
      <c r="D3850" s="1" t="s">
        <v>10</v>
      </c>
      <c r="E3850" s="1" t="s">
        <v>11</v>
      </c>
      <c r="F3850" s="2">
        <v>44320</v>
      </c>
      <c r="G3850" s="1" t="s">
        <v>12</v>
      </c>
      <c r="H3850" s="1" t="s">
        <v>23</v>
      </c>
      <c r="I3850">
        <v>983</v>
      </c>
      <c r="J3850">
        <v>0.65400000000000003</v>
      </c>
      <c r="K3850">
        <v>55171</v>
      </c>
      <c r="L3850">
        <v>5517.1</v>
      </c>
      <c r="M3850" s="14">
        <v>9445.2757225433543</v>
      </c>
    </row>
    <row r="3851" spans="1:13" ht="14.25" customHeight="1" x14ac:dyDescent="0.2">
      <c r="A3851" s="1">
        <v>23867</v>
      </c>
      <c r="B3851" s="1" t="s">
        <v>14232</v>
      </c>
      <c r="C3851" s="1" t="s">
        <v>1156</v>
      </c>
      <c r="D3851" s="1" t="s">
        <v>1157</v>
      </c>
      <c r="E3851" s="1" t="s">
        <v>11</v>
      </c>
      <c r="F3851" s="2">
        <v>44320</v>
      </c>
      <c r="G3851" s="1" t="s">
        <v>12</v>
      </c>
      <c r="H3851" s="1" t="s">
        <v>14</v>
      </c>
      <c r="I3851">
        <v>924</v>
      </c>
      <c r="J3851">
        <v>0.65400000000000003</v>
      </c>
      <c r="K3851">
        <v>42331</v>
      </c>
      <c r="L3851">
        <v>4233.1000000000004</v>
      </c>
      <c r="M3851" s="14">
        <v>7077.2930635838165</v>
      </c>
    </row>
    <row r="3852" spans="1:13" ht="14.25" customHeight="1" x14ac:dyDescent="0.2">
      <c r="A3852" s="1">
        <v>23874</v>
      </c>
      <c r="B3852" s="1" t="s">
        <v>14239</v>
      </c>
      <c r="C3852" s="1" t="s">
        <v>157</v>
      </c>
      <c r="D3852" s="1" t="s">
        <v>76</v>
      </c>
      <c r="E3852" s="1" t="s">
        <v>11</v>
      </c>
      <c r="F3852" s="2">
        <v>44320</v>
      </c>
      <c r="G3852" s="1" t="s">
        <v>12</v>
      </c>
      <c r="H3852" s="1" t="s">
        <v>14</v>
      </c>
      <c r="I3852">
        <v>917</v>
      </c>
      <c r="J3852">
        <v>0.65400000000000003</v>
      </c>
      <c r="K3852">
        <v>24653</v>
      </c>
      <c r="L3852">
        <v>2465.3000000000002</v>
      </c>
      <c r="M3852" s="14">
        <v>3742.8445086705206</v>
      </c>
    </row>
    <row r="3853" spans="1:13" ht="14.25" customHeight="1" x14ac:dyDescent="0.2">
      <c r="A3853" s="1">
        <v>23877</v>
      </c>
      <c r="B3853" s="1" t="s">
        <v>14242</v>
      </c>
      <c r="C3853" s="1" t="s">
        <v>115</v>
      </c>
      <c r="D3853" s="1" t="s">
        <v>116</v>
      </c>
      <c r="E3853" s="1" t="s">
        <v>11</v>
      </c>
      <c r="F3853" s="2">
        <v>44320</v>
      </c>
      <c r="G3853" s="1" t="s">
        <v>16</v>
      </c>
      <c r="H3853" s="1" t="s">
        <v>90</v>
      </c>
      <c r="I3853">
        <v>936</v>
      </c>
      <c r="J3853">
        <v>0.65400000000000003</v>
      </c>
      <c r="K3853">
        <v>3915</v>
      </c>
      <c r="L3853">
        <v>391.5</v>
      </c>
      <c r="M3853" s="14">
        <v>-195.99710982658951</v>
      </c>
    </row>
    <row r="3854" spans="1:13" ht="14.25" customHeight="1" x14ac:dyDescent="0.2">
      <c r="A3854" s="1">
        <v>23866</v>
      </c>
      <c r="B3854" s="1" t="s">
        <v>14231</v>
      </c>
      <c r="C3854" s="1" t="s">
        <v>1218</v>
      </c>
      <c r="D3854" s="1" t="s">
        <v>10</v>
      </c>
      <c r="E3854" s="1" t="s">
        <v>11</v>
      </c>
      <c r="F3854" s="2">
        <v>44320</v>
      </c>
      <c r="G3854" s="1" t="s">
        <v>12</v>
      </c>
      <c r="H3854" s="1">
        <v>12.5</v>
      </c>
      <c r="I3854">
        <v>957</v>
      </c>
      <c r="J3854">
        <v>0.65400000000000003</v>
      </c>
      <c r="K3854">
        <v>3990</v>
      </c>
      <c r="L3854">
        <v>399</v>
      </c>
      <c r="M3854" s="14">
        <v>-202.82080924855484</v>
      </c>
    </row>
    <row r="3855" spans="1:13" ht="14.25" customHeight="1" x14ac:dyDescent="0.2">
      <c r="A3855" s="1">
        <v>23865</v>
      </c>
      <c r="B3855" s="1" t="s">
        <v>14230</v>
      </c>
      <c r="C3855" s="1" t="s">
        <v>115</v>
      </c>
      <c r="D3855" s="1" t="s">
        <v>116</v>
      </c>
      <c r="E3855" s="1" t="s">
        <v>11</v>
      </c>
      <c r="F3855" s="2">
        <v>44320</v>
      </c>
      <c r="G3855" s="1" t="s">
        <v>12</v>
      </c>
      <c r="H3855" s="1">
        <v>12.7</v>
      </c>
      <c r="I3855">
        <v>923</v>
      </c>
      <c r="J3855">
        <v>0.65400000000000003</v>
      </c>
      <c r="K3855">
        <v>434</v>
      </c>
      <c r="L3855">
        <v>43.400000000000006</v>
      </c>
      <c r="M3855" s="14">
        <v>-840.96647398843925</v>
      </c>
    </row>
    <row r="3856" spans="1:13" ht="14.25" customHeight="1" x14ac:dyDescent="0.2">
      <c r="A3856" s="1">
        <v>23869</v>
      </c>
      <c r="B3856" s="1" t="s">
        <v>14235</v>
      </c>
      <c r="C3856" s="1" t="s">
        <v>157</v>
      </c>
      <c r="D3856" s="1" t="s">
        <v>76</v>
      </c>
      <c r="E3856" s="1" t="s">
        <v>11</v>
      </c>
      <c r="F3856" s="2">
        <v>44320</v>
      </c>
      <c r="G3856" s="1" t="s">
        <v>16</v>
      </c>
      <c r="H3856" s="1">
        <v>5.7</v>
      </c>
      <c r="I3856">
        <v>909</v>
      </c>
      <c r="J3856">
        <v>0.65400000000000003</v>
      </c>
      <c r="K3856">
        <v>175</v>
      </c>
      <c r="L3856">
        <v>17.5</v>
      </c>
      <c r="M3856" s="14">
        <v>-875.9219653179191</v>
      </c>
    </row>
    <row r="3857" spans="1:13" ht="14.25" customHeight="1" x14ac:dyDescent="0.2">
      <c r="A3857" s="1">
        <v>23875</v>
      </c>
      <c r="B3857" s="1" t="s">
        <v>14240</v>
      </c>
      <c r="C3857" s="1" t="s">
        <v>2138</v>
      </c>
      <c r="D3857" s="1" t="s">
        <v>10</v>
      </c>
      <c r="E3857" s="1" t="s">
        <v>11</v>
      </c>
      <c r="F3857" s="2">
        <v>44320</v>
      </c>
      <c r="G3857" s="1" t="s">
        <v>12</v>
      </c>
      <c r="H3857" s="1">
        <v>12.4</v>
      </c>
      <c r="I3857">
        <v>916</v>
      </c>
      <c r="J3857">
        <v>0.65400000000000003</v>
      </c>
      <c r="K3857">
        <v>0</v>
      </c>
      <c r="L3857">
        <v>0</v>
      </c>
      <c r="M3857" s="14">
        <v>-916</v>
      </c>
    </row>
    <row r="3858" spans="1:13" ht="14.25" customHeight="1" x14ac:dyDescent="0.2">
      <c r="A3858" s="1">
        <v>23868</v>
      </c>
      <c r="B3858" s="1" t="s">
        <v>14233</v>
      </c>
      <c r="C3858" s="1" t="s">
        <v>14234</v>
      </c>
      <c r="D3858" s="1" t="s">
        <v>8228</v>
      </c>
      <c r="E3858" s="1" t="s">
        <v>11</v>
      </c>
      <c r="F3858" s="2">
        <v>44320</v>
      </c>
      <c r="G3858" s="1" t="s">
        <v>12</v>
      </c>
      <c r="H3858" s="1">
        <v>12.4</v>
      </c>
      <c r="I3858">
        <v>928</v>
      </c>
      <c r="J3858">
        <v>0.65400000000000003</v>
      </c>
      <c r="K3858">
        <v>0</v>
      </c>
      <c r="L3858">
        <v>0</v>
      </c>
      <c r="M3858" s="14">
        <v>-928</v>
      </c>
    </row>
    <row r="3859" spans="1:13" ht="14.25" customHeight="1" x14ac:dyDescent="0.2">
      <c r="A3859" s="1">
        <v>23880</v>
      </c>
      <c r="B3859" s="1" t="s">
        <v>14245</v>
      </c>
      <c r="C3859" s="1" t="s">
        <v>8306</v>
      </c>
      <c r="D3859" s="1" t="s">
        <v>684</v>
      </c>
      <c r="E3859" s="1" t="s">
        <v>11</v>
      </c>
      <c r="F3859" s="2">
        <v>44320</v>
      </c>
      <c r="G3859" s="1" t="s">
        <v>12</v>
      </c>
      <c r="H3859" s="1">
        <v>12.4</v>
      </c>
      <c r="I3859">
        <v>932</v>
      </c>
      <c r="J3859">
        <v>0.65400000000000003</v>
      </c>
      <c r="K3859">
        <v>0</v>
      </c>
      <c r="L3859">
        <v>0</v>
      </c>
      <c r="M3859" s="14">
        <v>-932</v>
      </c>
    </row>
    <row r="3860" spans="1:13" ht="14.25" customHeight="1" x14ac:dyDescent="0.2">
      <c r="A3860" s="1">
        <v>23870</v>
      </c>
      <c r="B3860" s="1" t="s">
        <v>14236</v>
      </c>
      <c r="C3860" s="1" t="s">
        <v>8306</v>
      </c>
      <c r="D3860" s="1" t="s">
        <v>684</v>
      </c>
      <c r="E3860" s="1" t="s">
        <v>11</v>
      </c>
      <c r="F3860" s="2">
        <v>44320</v>
      </c>
      <c r="G3860" s="1" t="s">
        <v>12</v>
      </c>
      <c r="H3860" s="1">
        <v>12.4</v>
      </c>
      <c r="I3860">
        <v>934</v>
      </c>
      <c r="J3860">
        <v>0.65400000000000003</v>
      </c>
      <c r="K3860">
        <v>0</v>
      </c>
      <c r="L3860">
        <v>0</v>
      </c>
      <c r="M3860" s="14">
        <v>-934</v>
      </c>
    </row>
    <row r="3861" spans="1:13" ht="14.25" customHeight="1" x14ac:dyDescent="0.2">
      <c r="A3861" s="1">
        <v>23878</v>
      </c>
      <c r="B3861" s="1" t="s">
        <v>14243</v>
      </c>
      <c r="C3861" s="1" t="s">
        <v>2245</v>
      </c>
      <c r="D3861" s="1" t="s">
        <v>116</v>
      </c>
      <c r="E3861" s="1" t="s">
        <v>11</v>
      </c>
      <c r="F3861" s="2">
        <v>44320</v>
      </c>
      <c r="G3861" s="1" t="s">
        <v>12</v>
      </c>
      <c r="H3861" s="1" t="s">
        <v>14</v>
      </c>
      <c r="I3861">
        <v>955</v>
      </c>
      <c r="J3861">
        <v>0.65400000000000003</v>
      </c>
      <c r="K3861">
        <v>95</v>
      </c>
      <c r="L3861">
        <v>9.5</v>
      </c>
      <c r="M3861" s="14">
        <v>-937.04335260115602</v>
      </c>
    </row>
    <row r="3862" spans="1:13" ht="14.25" customHeight="1" x14ac:dyDescent="0.2">
      <c r="A3862" s="1">
        <v>23872</v>
      </c>
      <c r="B3862" s="1" t="s">
        <v>14237</v>
      </c>
      <c r="C3862" s="1" t="s">
        <v>1831</v>
      </c>
      <c r="D3862" s="1" t="s">
        <v>1812</v>
      </c>
      <c r="E3862" s="1" t="s">
        <v>11</v>
      </c>
      <c r="F3862" s="2">
        <v>44320</v>
      </c>
      <c r="G3862" s="1" t="s">
        <v>12</v>
      </c>
      <c r="H3862" s="1">
        <v>12.4</v>
      </c>
      <c r="I3862">
        <v>942</v>
      </c>
      <c r="J3862">
        <v>0.65400000000000003</v>
      </c>
      <c r="K3862">
        <v>0</v>
      </c>
      <c r="L3862">
        <v>0</v>
      </c>
      <c r="M3862" s="14">
        <v>-942</v>
      </c>
    </row>
    <row r="3863" spans="1:13" ht="14.25" customHeight="1" x14ac:dyDescent="0.2">
      <c r="A3863" s="1">
        <v>23876</v>
      </c>
      <c r="B3863" s="1" t="s">
        <v>14241</v>
      </c>
      <c r="C3863" s="1" t="s">
        <v>2138</v>
      </c>
      <c r="D3863" s="1" t="s">
        <v>10</v>
      </c>
      <c r="E3863" s="1" t="s">
        <v>11</v>
      </c>
      <c r="F3863" s="2">
        <v>44320</v>
      </c>
      <c r="G3863" s="1" t="s">
        <v>12</v>
      </c>
      <c r="H3863" s="1">
        <v>12.4</v>
      </c>
      <c r="I3863">
        <v>953</v>
      </c>
      <c r="J3863">
        <v>0.65400000000000003</v>
      </c>
      <c r="K3863">
        <v>0</v>
      </c>
      <c r="L3863">
        <v>0</v>
      </c>
      <c r="M3863" s="14">
        <v>-953</v>
      </c>
    </row>
    <row r="3864" spans="1:13" ht="14.25" customHeight="1" x14ac:dyDescent="0.2">
      <c r="A3864" s="1">
        <v>23863</v>
      </c>
      <c r="B3864" s="1" t="s">
        <v>14229</v>
      </c>
      <c r="C3864" s="1" t="s">
        <v>157</v>
      </c>
      <c r="D3864" s="1" t="s">
        <v>76</v>
      </c>
      <c r="E3864" s="1" t="s">
        <v>11</v>
      </c>
      <c r="F3864" s="2">
        <v>44320</v>
      </c>
      <c r="G3864" s="1" t="s">
        <v>12</v>
      </c>
      <c r="H3864" s="1" t="s">
        <v>14</v>
      </c>
      <c r="I3864">
        <v>968</v>
      </c>
      <c r="J3864">
        <v>0.65400000000000003</v>
      </c>
      <c r="K3864">
        <v>0</v>
      </c>
      <c r="L3864">
        <v>0</v>
      </c>
      <c r="M3864" s="14">
        <v>-968</v>
      </c>
    </row>
    <row r="3865" spans="1:13" ht="14.25" customHeight="1" x14ac:dyDescent="0.2">
      <c r="A3865" s="1">
        <v>23864</v>
      </c>
      <c r="B3865" s="1"/>
      <c r="C3865" s="1" t="s">
        <v>2138</v>
      </c>
      <c r="D3865" s="1" t="s">
        <v>10</v>
      </c>
      <c r="E3865" s="1" t="s">
        <v>11</v>
      </c>
      <c r="F3865" s="2">
        <v>44320</v>
      </c>
      <c r="G3865" s="1" t="s">
        <v>16</v>
      </c>
      <c r="H3865" s="1"/>
      <c r="I3865">
        <v>968</v>
      </c>
      <c r="J3865">
        <v>0.65400000000000003</v>
      </c>
      <c r="K3865">
        <v>0</v>
      </c>
      <c r="L3865">
        <v>0</v>
      </c>
      <c r="M3865" s="14">
        <v>-968</v>
      </c>
    </row>
    <row r="3866" spans="1:13" ht="14.25" customHeight="1" x14ac:dyDescent="0.2">
      <c r="A3866" s="1">
        <v>23871</v>
      </c>
      <c r="B3866" s="1" t="s">
        <v>3504</v>
      </c>
      <c r="C3866" s="1"/>
      <c r="D3866" s="1"/>
      <c r="E3866" s="1"/>
      <c r="F3866" s="2">
        <v>44320</v>
      </c>
      <c r="G3866" s="1" t="s">
        <v>12</v>
      </c>
      <c r="H3866" s="1">
        <v>4.5999999999999996</v>
      </c>
      <c r="I3866">
        <v>983</v>
      </c>
      <c r="J3866">
        <v>0.65400000000000003</v>
      </c>
      <c r="K3866">
        <v>0</v>
      </c>
      <c r="L3866">
        <v>0</v>
      </c>
      <c r="M3866" s="14">
        <v>-983</v>
      </c>
    </row>
    <row r="3867" spans="1:13" ht="14.25" customHeight="1" x14ac:dyDescent="0.2">
      <c r="A3867" s="1">
        <v>23842</v>
      </c>
      <c r="B3867" s="1" t="s">
        <v>14209</v>
      </c>
      <c r="C3867" s="1" t="s">
        <v>2161</v>
      </c>
      <c r="D3867" s="1" t="s">
        <v>116</v>
      </c>
      <c r="E3867" s="1" t="s">
        <v>11</v>
      </c>
      <c r="F3867" s="2">
        <v>44319</v>
      </c>
      <c r="G3867" s="1" t="s">
        <v>16</v>
      </c>
      <c r="H3867" s="1" t="s">
        <v>90</v>
      </c>
      <c r="I3867">
        <v>975</v>
      </c>
      <c r="J3867">
        <v>0.65400000000000003</v>
      </c>
      <c r="K3867">
        <v>55697</v>
      </c>
      <c r="L3867">
        <v>5569.7000000000007</v>
      </c>
      <c r="M3867" s="14">
        <v>9552.6988439306369</v>
      </c>
    </row>
    <row r="3868" spans="1:13" ht="14.25" customHeight="1" x14ac:dyDescent="0.2">
      <c r="A3868" s="1">
        <v>23849</v>
      </c>
      <c r="B3868" s="1" t="s">
        <v>14215</v>
      </c>
      <c r="C3868" s="1" t="s">
        <v>1150</v>
      </c>
      <c r="D3868" s="1" t="s">
        <v>76</v>
      </c>
      <c r="E3868" s="1" t="s">
        <v>11</v>
      </c>
      <c r="F3868" s="2">
        <v>44319</v>
      </c>
      <c r="G3868" s="1" t="s">
        <v>16</v>
      </c>
      <c r="H3868" s="1" t="s">
        <v>90</v>
      </c>
      <c r="I3868">
        <v>936</v>
      </c>
      <c r="J3868">
        <v>0.65400000000000003</v>
      </c>
      <c r="K3868">
        <v>44007</v>
      </c>
      <c r="L3868">
        <v>4400.7</v>
      </c>
      <c r="M3868" s="14">
        <v>7382.0861271676295</v>
      </c>
    </row>
    <row r="3869" spans="1:13" ht="14.25" customHeight="1" x14ac:dyDescent="0.2">
      <c r="A3869" s="1">
        <v>23841</v>
      </c>
      <c r="B3869" s="1" t="s">
        <v>14208</v>
      </c>
      <c r="C3869" s="1" t="s">
        <v>2245</v>
      </c>
      <c r="D3869" s="1" t="s">
        <v>116</v>
      </c>
      <c r="E3869" s="1" t="s">
        <v>11</v>
      </c>
      <c r="F3869" s="2">
        <v>44319</v>
      </c>
      <c r="G3869" s="1" t="s">
        <v>12</v>
      </c>
      <c r="H3869" s="1">
        <v>12.7</v>
      </c>
      <c r="I3869">
        <v>976</v>
      </c>
      <c r="J3869">
        <v>0.65400000000000003</v>
      </c>
      <c r="K3869">
        <v>27894</v>
      </c>
      <c r="L3869">
        <v>2789.4</v>
      </c>
      <c r="M3869" s="14">
        <v>4296.4497109826598</v>
      </c>
    </row>
    <row r="3870" spans="1:13" ht="14.25" customHeight="1" x14ac:dyDescent="0.2">
      <c r="A3870" s="1">
        <v>23854</v>
      </c>
      <c r="B3870" s="1" t="s">
        <v>14220</v>
      </c>
      <c r="C3870" s="1" t="s">
        <v>9</v>
      </c>
      <c r="D3870" s="1" t="s">
        <v>10</v>
      </c>
      <c r="E3870" s="1" t="s">
        <v>11</v>
      </c>
      <c r="F3870" s="2">
        <v>44319</v>
      </c>
      <c r="G3870" s="1" t="s">
        <v>12</v>
      </c>
      <c r="H3870" s="1" t="s">
        <v>14</v>
      </c>
      <c r="I3870">
        <v>917</v>
      </c>
      <c r="J3870">
        <v>0.65400000000000003</v>
      </c>
      <c r="K3870">
        <v>26253</v>
      </c>
      <c r="L3870">
        <v>2625.3</v>
      </c>
      <c r="M3870" s="14">
        <v>4045.2722543352611</v>
      </c>
    </row>
    <row r="3871" spans="1:13" ht="14.25" customHeight="1" x14ac:dyDescent="0.2">
      <c r="A3871" s="1">
        <v>23844</v>
      </c>
      <c r="B3871" s="1" t="s">
        <v>14211</v>
      </c>
      <c r="C3871" s="1" t="s">
        <v>3384</v>
      </c>
      <c r="D3871" s="1" t="s">
        <v>76</v>
      </c>
      <c r="E3871" s="1" t="s">
        <v>11</v>
      </c>
      <c r="F3871" s="2">
        <v>44319</v>
      </c>
      <c r="G3871" s="1" t="s">
        <v>16</v>
      </c>
      <c r="H3871" s="1">
        <v>5.7</v>
      </c>
      <c r="I3871">
        <v>981</v>
      </c>
      <c r="J3871">
        <v>0.65400000000000003</v>
      </c>
      <c r="K3871">
        <v>23560</v>
      </c>
      <c r="L3871">
        <v>2356</v>
      </c>
      <c r="M3871" s="14">
        <v>3472.2485549132953</v>
      </c>
    </row>
    <row r="3872" spans="1:13" ht="14.25" customHeight="1" x14ac:dyDescent="0.2">
      <c r="A3872" s="1">
        <v>23858</v>
      </c>
      <c r="B3872" s="1" t="s">
        <v>14224</v>
      </c>
      <c r="C3872" s="1" t="s">
        <v>4930</v>
      </c>
      <c r="D3872" s="1" t="s">
        <v>20</v>
      </c>
      <c r="E3872" s="1" t="s">
        <v>11</v>
      </c>
      <c r="F3872" s="2">
        <v>44319</v>
      </c>
      <c r="G3872" s="1" t="s">
        <v>12</v>
      </c>
      <c r="H3872" s="1">
        <v>12.7</v>
      </c>
      <c r="I3872">
        <v>999</v>
      </c>
      <c r="J3872">
        <v>0.65400000000000003</v>
      </c>
      <c r="K3872">
        <v>19867</v>
      </c>
      <c r="L3872">
        <v>1986.7</v>
      </c>
      <c r="M3872" s="14">
        <v>2756.2075144508672</v>
      </c>
    </row>
    <row r="3873" spans="1:13" ht="14.25" customHeight="1" x14ac:dyDescent="0.2">
      <c r="A3873" s="1">
        <v>23856</v>
      </c>
      <c r="B3873" s="1" t="s">
        <v>14222</v>
      </c>
      <c r="C3873" s="1" t="s">
        <v>4930</v>
      </c>
      <c r="D3873" s="1" t="s">
        <v>20</v>
      </c>
      <c r="E3873" s="1" t="s">
        <v>11</v>
      </c>
      <c r="F3873" s="2">
        <v>44319</v>
      </c>
      <c r="G3873" s="1" t="s">
        <v>12</v>
      </c>
      <c r="H3873" s="1" t="s">
        <v>23</v>
      </c>
      <c r="I3873">
        <v>971</v>
      </c>
      <c r="J3873">
        <v>0.65400000000000003</v>
      </c>
      <c r="K3873">
        <v>5085</v>
      </c>
      <c r="L3873">
        <v>508.5</v>
      </c>
      <c r="M3873" s="14">
        <v>-9.8468208092484701</v>
      </c>
    </row>
    <row r="3874" spans="1:13" ht="14.25" customHeight="1" x14ac:dyDescent="0.2">
      <c r="A3874" s="1">
        <v>23843</v>
      </c>
      <c r="B3874" s="1" t="s">
        <v>14210</v>
      </c>
      <c r="C3874" s="1" t="s">
        <v>1783</v>
      </c>
      <c r="D3874" s="1" t="s">
        <v>10</v>
      </c>
      <c r="E3874" s="1" t="s">
        <v>11</v>
      </c>
      <c r="F3874" s="2">
        <v>44319</v>
      </c>
      <c r="G3874" s="1" t="s">
        <v>12</v>
      </c>
      <c r="H3874" s="1" t="s">
        <v>460</v>
      </c>
      <c r="I3874">
        <v>906</v>
      </c>
      <c r="J3874">
        <v>0.65400000000000003</v>
      </c>
      <c r="K3874">
        <v>4369</v>
      </c>
      <c r="L3874">
        <v>436.90000000000003</v>
      </c>
      <c r="M3874" s="14">
        <v>-80.183236994219556</v>
      </c>
    </row>
    <row r="3875" spans="1:13" ht="14.25" customHeight="1" x14ac:dyDescent="0.2">
      <c r="A3875" s="1">
        <v>23837</v>
      </c>
      <c r="B3875" s="1" t="s">
        <v>13217</v>
      </c>
      <c r="C3875" s="1" t="s">
        <v>2617</v>
      </c>
      <c r="D3875" s="1" t="s">
        <v>684</v>
      </c>
      <c r="E3875" s="1" t="s">
        <v>11</v>
      </c>
      <c r="F3875" s="2">
        <v>44319</v>
      </c>
      <c r="G3875" s="1" t="s">
        <v>12</v>
      </c>
      <c r="H3875" s="1">
        <v>12.6</v>
      </c>
      <c r="I3875">
        <v>988</v>
      </c>
      <c r="J3875">
        <v>0.65400000000000003</v>
      </c>
      <c r="K3875">
        <v>4747</v>
      </c>
      <c r="L3875">
        <v>474.70000000000005</v>
      </c>
      <c r="M3875" s="14">
        <v>-90.734682080924699</v>
      </c>
    </row>
    <row r="3876" spans="1:13" ht="14.25" customHeight="1" x14ac:dyDescent="0.2">
      <c r="A3876" s="1">
        <v>23850</v>
      </c>
      <c r="B3876" s="1" t="s">
        <v>14216</v>
      </c>
      <c r="C3876" s="1" t="s">
        <v>2646</v>
      </c>
      <c r="D3876" s="1" t="s">
        <v>116</v>
      </c>
      <c r="E3876" s="1" t="s">
        <v>11</v>
      </c>
      <c r="F3876" s="2">
        <v>44319</v>
      </c>
      <c r="G3876" s="1" t="s">
        <v>12</v>
      </c>
      <c r="H3876" s="1">
        <v>12.5</v>
      </c>
      <c r="I3876">
        <v>960</v>
      </c>
      <c r="J3876">
        <v>0.65400000000000003</v>
      </c>
      <c r="K3876">
        <v>1824</v>
      </c>
      <c r="L3876">
        <v>182.4</v>
      </c>
      <c r="M3876" s="14">
        <v>-615.23236994219656</v>
      </c>
    </row>
    <row r="3877" spans="1:13" ht="14.25" customHeight="1" x14ac:dyDescent="0.2">
      <c r="A3877" s="1">
        <v>23845</v>
      </c>
      <c r="B3877" s="1" t="s">
        <v>14212</v>
      </c>
      <c r="C3877" s="1" t="s">
        <v>2161</v>
      </c>
      <c r="D3877" s="1" t="s">
        <v>116</v>
      </c>
      <c r="E3877" s="1" t="s">
        <v>11</v>
      </c>
      <c r="F3877" s="2">
        <v>44319</v>
      </c>
      <c r="G3877" s="1" t="s">
        <v>12</v>
      </c>
      <c r="H3877" s="1">
        <v>12.5</v>
      </c>
      <c r="I3877">
        <v>939</v>
      </c>
      <c r="J3877">
        <v>0.65400000000000003</v>
      </c>
      <c r="K3877">
        <v>1127</v>
      </c>
      <c r="L3877">
        <v>112.7</v>
      </c>
      <c r="M3877" s="14">
        <v>-725.97745664739887</v>
      </c>
    </row>
    <row r="3878" spans="1:13" ht="14.25" customHeight="1" x14ac:dyDescent="0.2">
      <c r="A3878" s="1">
        <v>23851</v>
      </c>
      <c r="B3878" s="1" t="s">
        <v>14217</v>
      </c>
      <c r="C3878" s="1" t="s">
        <v>115</v>
      </c>
      <c r="D3878" s="1" t="s">
        <v>116</v>
      </c>
      <c r="E3878" s="1" t="s">
        <v>11</v>
      </c>
      <c r="F3878" s="2">
        <v>44319</v>
      </c>
      <c r="G3878" s="1" t="s">
        <v>16</v>
      </c>
      <c r="H3878" s="1">
        <v>5.8</v>
      </c>
      <c r="I3878">
        <v>919</v>
      </c>
      <c r="J3878">
        <v>0.65400000000000003</v>
      </c>
      <c r="K3878">
        <v>665</v>
      </c>
      <c r="L3878">
        <v>66.5</v>
      </c>
      <c r="M3878" s="14">
        <v>-793.30346820809245</v>
      </c>
    </row>
    <row r="3879" spans="1:13" ht="14.25" customHeight="1" x14ac:dyDescent="0.2">
      <c r="A3879" s="1">
        <v>23852</v>
      </c>
      <c r="B3879" s="1" t="s">
        <v>14218</v>
      </c>
      <c r="C3879" s="1" t="s">
        <v>9</v>
      </c>
      <c r="D3879" s="1" t="s">
        <v>10</v>
      </c>
      <c r="E3879" s="1" t="s">
        <v>11</v>
      </c>
      <c r="F3879" s="2">
        <v>44319</v>
      </c>
      <c r="G3879" s="1" t="s">
        <v>12</v>
      </c>
      <c r="H3879" s="1" t="s">
        <v>460</v>
      </c>
      <c r="I3879">
        <v>937</v>
      </c>
      <c r="J3879">
        <v>0.65400000000000003</v>
      </c>
      <c r="K3879">
        <v>755</v>
      </c>
      <c r="L3879">
        <v>75.5</v>
      </c>
      <c r="M3879" s="14">
        <v>-794.29190751445083</v>
      </c>
    </row>
    <row r="3880" spans="1:13" ht="14.25" customHeight="1" x14ac:dyDescent="0.2">
      <c r="A3880" s="1">
        <v>23847</v>
      </c>
      <c r="B3880" s="1" t="s">
        <v>14213</v>
      </c>
      <c r="C3880" s="1" t="s">
        <v>2245</v>
      </c>
      <c r="D3880" s="1" t="s">
        <v>116</v>
      </c>
      <c r="E3880" s="1" t="s">
        <v>11</v>
      </c>
      <c r="F3880" s="2">
        <v>44319</v>
      </c>
      <c r="G3880" s="1" t="s">
        <v>16</v>
      </c>
      <c r="H3880" s="1">
        <v>5.7</v>
      </c>
      <c r="I3880">
        <v>965</v>
      </c>
      <c r="J3880">
        <v>0.65400000000000003</v>
      </c>
      <c r="K3880">
        <v>462</v>
      </c>
      <c r="L3880">
        <v>46.2</v>
      </c>
      <c r="M3880" s="14">
        <v>-877.6739884393063</v>
      </c>
    </row>
    <row r="3881" spans="1:13" ht="14.25" customHeight="1" x14ac:dyDescent="0.2">
      <c r="A3881" s="1">
        <v>23853</v>
      </c>
      <c r="B3881" s="1" t="s">
        <v>14219</v>
      </c>
      <c r="C3881" s="1" t="s">
        <v>2245</v>
      </c>
      <c r="D3881" s="1" t="s">
        <v>116</v>
      </c>
      <c r="E3881" s="1" t="s">
        <v>11</v>
      </c>
      <c r="F3881" s="2">
        <v>44319</v>
      </c>
      <c r="G3881" s="1" t="s">
        <v>12</v>
      </c>
      <c r="H3881" s="1">
        <v>12.6</v>
      </c>
      <c r="I3881">
        <v>906</v>
      </c>
      <c r="J3881">
        <v>0.65400000000000003</v>
      </c>
      <c r="K3881">
        <v>67</v>
      </c>
      <c r="L3881">
        <v>6.7</v>
      </c>
      <c r="M3881" s="14">
        <v>-893.33583815028896</v>
      </c>
    </row>
    <row r="3882" spans="1:13" ht="14.25" customHeight="1" x14ac:dyDescent="0.2">
      <c r="A3882" s="1">
        <v>23861</v>
      </c>
      <c r="B3882" s="1" t="s">
        <v>14227</v>
      </c>
      <c r="C3882" s="1" t="s">
        <v>4599</v>
      </c>
      <c r="D3882" s="1" t="s">
        <v>116</v>
      </c>
      <c r="E3882" s="1" t="s">
        <v>11</v>
      </c>
      <c r="F3882" s="2">
        <v>44319</v>
      </c>
      <c r="G3882" s="1" t="s">
        <v>12</v>
      </c>
      <c r="H3882" s="1" t="s">
        <v>23</v>
      </c>
      <c r="I3882">
        <v>929</v>
      </c>
      <c r="J3882">
        <v>0.65400000000000003</v>
      </c>
      <c r="K3882">
        <v>122</v>
      </c>
      <c r="L3882">
        <v>12.200000000000001</v>
      </c>
      <c r="M3882" s="14">
        <v>-905.93988439306361</v>
      </c>
    </row>
    <row r="3883" spans="1:13" ht="14.25" customHeight="1" x14ac:dyDescent="0.2">
      <c r="A3883" s="1">
        <v>23835</v>
      </c>
      <c r="B3883" s="1" t="s">
        <v>14203</v>
      </c>
      <c r="C3883" s="1" t="s">
        <v>2138</v>
      </c>
      <c r="D3883" s="1" t="s">
        <v>10</v>
      </c>
      <c r="E3883" s="1" t="s">
        <v>11</v>
      </c>
      <c r="F3883" s="2">
        <v>44319</v>
      </c>
      <c r="G3883" s="1" t="s">
        <v>174</v>
      </c>
      <c r="H3883" s="1"/>
      <c r="I3883">
        <v>908</v>
      </c>
      <c r="J3883">
        <v>0.65400000000000003</v>
      </c>
      <c r="K3883">
        <v>0</v>
      </c>
      <c r="L3883">
        <v>0</v>
      </c>
      <c r="M3883" s="14">
        <v>-908</v>
      </c>
    </row>
    <row r="3884" spans="1:13" ht="14.25" customHeight="1" x14ac:dyDescent="0.2">
      <c r="A3884" s="1">
        <v>23836</v>
      </c>
      <c r="B3884" s="1" t="s">
        <v>14204</v>
      </c>
      <c r="C3884" s="1" t="s">
        <v>13317</v>
      </c>
      <c r="D3884" s="1" t="s">
        <v>1157</v>
      </c>
      <c r="E3884" s="1" t="s">
        <v>11</v>
      </c>
      <c r="F3884" s="2">
        <v>44319</v>
      </c>
      <c r="G3884" s="1" t="s">
        <v>16</v>
      </c>
      <c r="H3884" s="1">
        <v>5.7</v>
      </c>
      <c r="I3884">
        <v>909</v>
      </c>
      <c r="J3884">
        <v>0.65400000000000003</v>
      </c>
      <c r="K3884">
        <v>0</v>
      </c>
      <c r="L3884">
        <v>0</v>
      </c>
      <c r="M3884" s="14">
        <v>-909</v>
      </c>
    </row>
    <row r="3885" spans="1:13" ht="14.25" customHeight="1" x14ac:dyDescent="0.2">
      <c r="A3885" s="1">
        <v>23832</v>
      </c>
      <c r="B3885" s="1" t="s">
        <v>14200</v>
      </c>
      <c r="C3885" s="1" t="s">
        <v>157</v>
      </c>
      <c r="D3885" s="1" t="s">
        <v>76</v>
      </c>
      <c r="E3885" s="1" t="s">
        <v>11</v>
      </c>
      <c r="F3885" s="2">
        <v>44319</v>
      </c>
      <c r="G3885" s="1" t="s">
        <v>16</v>
      </c>
      <c r="H3885" s="1">
        <v>5.7</v>
      </c>
      <c r="I3885">
        <v>926</v>
      </c>
      <c r="J3885">
        <v>0.65400000000000003</v>
      </c>
      <c r="K3885">
        <v>0</v>
      </c>
      <c r="L3885">
        <v>0</v>
      </c>
      <c r="M3885" s="14">
        <v>-926</v>
      </c>
    </row>
    <row r="3886" spans="1:13" ht="14.25" customHeight="1" x14ac:dyDescent="0.2">
      <c r="A3886" s="1">
        <v>23834</v>
      </c>
      <c r="B3886" s="1" t="s">
        <v>14202</v>
      </c>
      <c r="C3886" s="1" t="s">
        <v>2217</v>
      </c>
      <c r="D3886" s="1" t="s">
        <v>116</v>
      </c>
      <c r="E3886" s="1" t="s">
        <v>11</v>
      </c>
      <c r="F3886" s="2">
        <v>44319</v>
      </c>
      <c r="G3886" s="1" t="s">
        <v>12</v>
      </c>
      <c r="H3886" s="1" t="s">
        <v>23</v>
      </c>
      <c r="I3886">
        <v>929</v>
      </c>
      <c r="J3886">
        <v>0.65400000000000003</v>
      </c>
      <c r="K3886">
        <v>0</v>
      </c>
      <c r="L3886">
        <v>0</v>
      </c>
      <c r="M3886" s="14">
        <v>-929</v>
      </c>
    </row>
    <row r="3887" spans="1:13" ht="14.25" customHeight="1" x14ac:dyDescent="0.2">
      <c r="A3887" s="1">
        <v>23855</v>
      </c>
      <c r="B3887" s="1" t="s">
        <v>14221</v>
      </c>
      <c r="C3887" s="1" t="s">
        <v>9</v>
      </c>
      <c r="D3887" s="1" t="s">
        <v>10</v>
      </c>
      <c r="E3887" s="1" t="s">
        <v>11</v>
      </c>
      <c r="F3887" s="2">
        <v>44319</v>
      </c>
      <c r="G3887" s="1" t="s">
        <v>12</v>
      </c>
      <c r="H3887" s="1">
        <v>12.7</v>
      </c>
      <c r="I3887">
        <v>942</v>
      </c>
      <c r="J3887">
        <v>0.65400000000000003</v>
      </c>
      <c r="K3887">
        <v>0</v>
      </c>
      <c r="L3887">
        <v>0</v>
      </c>
      <c r="M3887" s="14">
        <v>-942</v>
      </c>
    </row>
    <row r="3888" spans="1:13" ht="14.25" customHeight="1" x14ac:dyDescent="0.2">
      <c r="A3888" s="1">
        <v>23857</v>
      </c>
      <c r="B3888" s="1" t="s">
        <v>14223</v>
      </c>
      <c r="C3888" s="1" t="s">
        <v>2138</v>
      </c>
      <c r="D3888" s="1" t="s">
        <v>10</v>
      </c>
      <c r="E3888" s="1" t="s">
        <v>11</v>
      </c>
      <c r="F3888" s="2">
        <v>44319</v>
      </c>
      <c r="G3888" s="1" t="s">
        <v>12</v>
      </c>
      <c r="H3888" s="1">
        <v>12.4</v>
      </c>
      <c r="I3888">
        <v>945</v>
      </c>
      <c r="J3888">
        <v>0.65400000000000003</v>
      </c>
      <c r="K3888">
        <v>0</v>
      </c>
      <c r="L3888">
        <v>0</v>
      </c>
      <c r="M3888" s="14">
        <v>-945</v>
      </c>
    </row>
    <row r="3889" spans="1:13" ht="14.25" customHeight="1" x14ac:dyDescent="0.2">
      <c r="A3889" s="1">
        <v>23862</v>
      </c>
      <c r="B3889" s="1" t="s">
        <v>14228</v>
      </c>
      <c r="C3889" s="1" t="s">
        <v>13619</v>
      </c>
      <c r="D3889" s="1" t="s">
        <v>11</v>
      </c>
      <c r="E3889" s="1" t="s">
        <v>11</v>
      </c>
      <c r="F3889" s="2">
        <v>44319</v>
      </c>
      <c r="G3889" s="1" t="s">
        <v>12</v>
      </c>
      <c r="H3889" s="1">
        <v>12.4</v>
      </c>
      <c r="I3889">
        <v>950</v>
      </c>
      <c r="J3889">
        <v>0.65400000000000003</v>
      </c>
      <c r="K3889">
        <v>0</v>
      </c>
      <c r="L3889">
        <v>0</v>
      </c>
      <c r="M3889" s="14">
        <v>-950</v>
      </c>
    </row>
    <row r="3890" spans="1:13" ht="14.25" customHeight="1" x14ac:dyDescent="0.2">
      <c r="A3890" s="1">
        <v>23840</v>
      </c>
      <c r="B3890" s="1" t="s">
        <v>14207</v>
      </c>
      <c r="C3890" s="1" t="s">
        <v>9</v>
      </c>
      <c r="D3890" s="1" t="s">
        <v>10</v>
      </c>
      <c r="E3890" s="1" t="s">
        <v>11</v>
      </c>
      <c r="F3890" s="2">
        <v>44319</v>
      </c>
      <c r="G3890" s="1" t="s">
        <v>12</v>
      </c>
      <c r="H3890" s="1" t="s">
        <v>14</v>
      </c>
      <c r="I3890">
        <v>968</v>
      </c>
      <c r="J3890">
        <v>0.65400000000000003</v>
      </c>
      <c r="K3890">
        <v>0</v>
      </c>
      <c r="L3890">
        <v>0</v>
      </c>
      <c r="M3890" s="14">
        <v>-968</v>
      </c>
    </row>
    <row r="3891" spans="1:13" ht="14.25" customHeight="1" x14ac:dyDescent="0.2">
      <c r="A3891" s="1">
        <v>23859</v>
      </c>
      <c r="B3891" s="1" t="s">
        <v>14225</v>
      </c>
      <c r="C3891" s="1" t="s">
        <v>683</v>
      </c>
      <c r="D3891" s="1" t="s">
        <v>684</v>
      </c>
      <c r="E3891" s="1" t="s">
        <v>11</v>
      </c>
      <c r="F3891" s="2">
        <v>44319</v>
      </c>
      <c r="G3891" s="1" t="s">
        <v>12</v>
      </c>
      <c r="H3891" s="1">
        <v>12.4</v>
      </c>
      <c r="I3891">
        <v>970</v>
      </c>
      <c r="J3891">
        <v>0.65400000000000003</v>
      </c>
      <c r="K3891">
        <v>0</v>
      </c>
      <c r="L3891">
        <v>0</v>
      </c>
      <c r="M3891" s="14">
        <v>-970</v>
      </c>
    </row>
    <row r="3892" spans="1:13" ht="14.25" customHeight="1" x14ac:dyDescent="0.2">
      <c r="A3892" s="1">
        <v>23839</v>
      </c>
      <c r="B3892" s="1" t="s">
        <v>14206</v>
      </c>
      <c r="C3892" s="1" t="s">
        <v>3338</v>
      </c>
      <c r="D3892" s="1" t="s">
        <v>1330</v>
      </c>
      <c r="E3892" s="1" t="s">
        <v>11</v>
      </c>
      <c r="F3892" s="2">
        <v>44319</v>
      </c>
      <c r="G3892" s="1" t="s">
        <v>12</v>
      </c>
      <c r="H3892" s="1">
        <v>12.4</v>
      </c>
      <c r="I3892">
        <v>971</v>
      </c>
      <c r="J3892">
        <v>0.65400000000000003</v>
      </c>
      <c r="K3892">
        <v>0</v>
      </c>
      <c r="L3892">
        <v>0</v>
      </c>
      <c r="M3892" s="14">
        <v>-971</v>
      </c>
    </row>
    <row r="3893" spans="1:13" ht="14.25" customHeight="1" x14ac:dyDescent="0.2">
      <c r="A3893" s="1">
        <v>23833</v>
      </c>
      <c r="B3893" s="1" t="s">
        <v>14201</v>
      </c>
      <c r="C3893" s="1" t="s">
        <v>9041</v>
      </c>
      <c r="D3893" s="1" t="s">
        <v>11</v>
      </c>
      <c r="E3893" s="1" t="s">
        <v>11</v>
      </c>
      <c r="F3893" s="2">
        <v>44319</v>
      </c>
      <c r="G3893" s="1" t="s">
        <v>16</v>
      </c>
      <c r="H3893" s="1">
        <v>5.7</v>
      </c>
      <c r="I3893">
        <v>978</v>
      </c>
      <c r="J3893">
        <v>0.65400000000000003</v>
      </c>
      <c r="K3893">
        <v>0</v>
      </c>
      <c r="L3893">
        <v>0</v>
      </c>
      <c r="M3893" s="14">
        <v>-978</v>
      </c>
    </row>
    <row r="3894" spans="1:13" ht="14.25" customHeight="1" x14ac:dyDescent="0.2">
      <c r="A3894" s="1">
        <v>23831</v>
      </c>
      <c r="B3894" s="1" t="s">
        <v>14199</v>
      </c>
      <c r="C3894" s="1" t="s">
        <v>9</v>
      </c>
      <c r="D3894" s="1" t="s">
        <v>10</v>
      </c>
      <c r="E3894" s="1" t="s">
        <v>11</v>
      </c>
      <c r="F3894" s="2">
        <v>44319</v>
      </c>
      <c r="G3894" s="1" t="s">
        <v>12</v>
      </c>
      <c r="H3894" s="1">
        <v>12.5</v>
      </c>
      <c r="I3894">
        <v>981</v>
      </c>
      <c r="J3894">
        <v>0.65400000000000003</v>
      </c>
      <c r="K3894">
        <v>0</v>
      </c>
      <c r="L3894">
        <v>0</v>
      </c>
      <c r="M3894" s="14">
        <v>-981</v>
      </c>
    </row>
    <row r="3895" spans="1:13" ht="14.25" customHeight="1" x14ac:dyDescent="0.2">
      <c r="A3895" s="1">
        <v>23860</v>
      </c>
      <c r="B3895" s="1" t="s">
        <v>14226</v>
      </c>
      <c r="C3895" s="1" t="s">
        <v>115</v>
      </c>
      <c r="D3895" s="1" t="s">
        <v>116</v>
      </c>
      <c r="E3895" s="1" t="s">
        <v>11</v>
      </c>
      <c r="F3895" s="2">
        <v>44319</v>
      </c>
      <c r="G3895" s="1" t="s">
        <v>16</v>
      </c>
      <c r="H3895" s="1">
        <v>5.7</v>
      </c>
      <c r="I3895">
        <v>983</v>
      </c>
      <c r="J3895">
        <v>0.65400000000000003</v>
      </c>
      <c r="K3895">
        <v>0</v>
      </c>
      <c r="L3895">
        <v>0</v>
      </c>
      <c r="M3895" s="14">
        <v>-983</v>
      </c>
    </row>
    <row r="3896" spans="1:13" ht="14.25" customHeight="1" x14ac:dyDescent="0.2">
      <c r="A3896" s="1">
        <v>23838</v>
      </c>
      <c r="B3896" s="1" t="s">
        <v>14205</v>
      </c>
      <c r="C3896" s="1" t="s">
        <v>4930</v>
      </c>
      <c r="D3896" s="1" t="s">
        <v>20</v>
      </c>
      <c r="E3896" s="1" t="s">
        <v>11</v>
      </c>
      <c r="F3896" s="2">
        <v>44319</v>
      </c>
      <c r="G3896" s="1" t="s">
        <v>12</v>
      </c>
      <c r="H3896" s="1">
        <v>12.4</v>
      </c>
      <c r="I3896">
        <v>991</v>
      </c>
      <c r="J3896">
        <v>0.65400000000000003</v>
      </c>
      <c r="K3896">
        <v>0</v>
      </c>
      <c r="L3896">
        <v>0</v>
      </c>
      <c r="M3896" s="14">
        <v>-991</v>
      </c>
    </row>
    <row r="3897" spans="1:13" ht="14.25" customHeight="1" x14ac:dyDescent="0.2">
      <c r="A3897" s="1">
        <v>23830</v>
      </c>
      <c r="B3897" s="1" t="s">
        <v>14198</v>
      </c>
      <c r="C3897" s="1" t="s">
        <v>2138</v>
      </c>
      <c r="D3897" s="1" t="s">
        <v>10</v>
      </c>
      <c r="E3897" s="1" t="s">
        <v>11</v>
      </c>
      <c r="F3897" s="2">
        <v>44319</v>
      </c>
      <c r="G3897" s="1" t="s">
        <v>12</v>
      </c>
      <c r="H3897" s="1">
        <v>12.5</v>
      </c>
      <c r="I3897">
        <v>992</v>
      </c>
      <c r="J3897">
        <v>0.65400000000000003</v>
      </c>
      <c r="K3897">
        <v>0</v>
      </c>
      <c r="L3897">
        <v>0</v>
      </c>
      <c r="M3897" s="14">
        <v>-992</v>
      </c>
    </row>
    <row r="3898" spans="1:13" ht="14.25" customHeight="1" x14ac:dyDescent="0.2">
      <c r="A3898" s="1">
        <v>23848</v>
      </c>
      <c r="B3898" s="1" t="s">
        <v>14214</v>
      </c>
      <c r="C3898" s="1" t="s">
        <v>157</v>
      </c>
      <c r="D3898" s="1" t="s">
        <v>76</v>
      </c>
      <c r="E3898" s="1" t="s">
        <v>11</v>
      </c>
      <c r="F3898" s="2">
        <v>44319</v>
      </c>
      <c r="G3898" s="1" t="s">
        <v>16</v>
      </c>
      <c r="H3898" s="1">
        <v>5.7</v>
      </c>
      <c r="I3898">
        <v>992</v>
      </c>
      <c r="J3898">
        <v>0.65400000000000003</v>
      </c>
      <c r="K3898">
        <v>0</v>
      </c>
      <c r="L3898">
        <v>0</v>
      </c>
      <c r="M3898" s="14">
        <v>-992</v>
      </c>
    </row>
    <row r="3899" spans="1:13" ht="14.25" customHeight="1" x14ac:dyDescent="0.2">
      <c r="A3899" s="1">
        <v>23829</v>
      </c>
      <c r="B3899" s="1" t="s">
        <v>14197</v>
      </c>
      <c r="C3899" s="1" t="s">
        <v>501</v>
      </c>
      <c r="D3899" s="1" t="s">
        <v>116</v>
      </c>
      <c r="E3899" s="1" t="s">
        <v>11</v>
      </c>
      <c r="F3899" s="2">
        <v>44319</v>
      </c>
      <c r="G3899" s="1" t="s">
        <v>12</v>
      </c>
      <c r="H3899" s="1">
        <v>12.6</v>
      </c>
      <c r="I3899">
        <v>998</v>
      </c>
      <c r="J3899">
        <v>0.65400000000000003</v>
      </c>
      <c r="K3899">
        <v>0</v>
      </c>
      <c r="L3899">
        <v>0</v>
      </c>
      <c r="M3899" s="14">
        <v>-998</v>
      </c>
    </row>
    <row r="3900" spans="1:13" ht="14.25" customHeight="1" x14ac:dyDescent="0.2">
      <c r="A3900" s="1">
        <v>23799</v>
      </c>
      <c r="B3900" s="1" t="s">
        <v>14170</v>
      </c>
      <c r="C3900" s="1" t="s">
        <v>2245</v>
      </c>
      <c r="D3900" s="1" t="s">
        <v>116</v>
      </c>
      <c r="E3900" s="1" t="s">
        <v>11</v>
      </c>
      <c r="F3900" s="2">
        <v>44318</v>
      </c>
      <c r="G3900" s="1" t="s">
        <v>12</v>
      </c>
      <c r="H3900" s="1" t="s">
        <v>129</v>
      </c>
      <c r="I3900">
        <v>926</v>
      </c>
      <c r="J3900">
        <v>0.65400000000000003</v>
      </c>
      <c r="K3900">
        <v>122305</v>
      </c>
      <c r="L3900">
        <v>12230.5</v>
      </c>
      <c r="M3900" s="14">
        <v>22191.765895953758</v>
      </c>
    </row>
    <row r="3901" spans="1:13" ht="14.25" customHeight="1" x14ac:dyDescent="0.2">
      <c r="A3901" s="1">
        <v>23805</v>
      </c>
      <c r="B3901" s="1" t="s">
        <v>14175</v>
      </c>
      <c r="C3901" s="1" t="s">
        <v>157</v>
      </c>
      <c r="D3901" s="1" t="s">
        <v>76</v>
      </c>
      <c r="E3901" s="1" t="s">
        <v>11</v>
      </c>
      <c r="F3901" s="2">
        <v>44318</v>
      </c>
      <c r="G3901" s="1" t="s">
        <v>16</v>
      </c>
      <c r="H3901" s="1" t="s">
        <v>17</v>
      </c>
      <c r="I3901">
        <v>900</v>
      </c>
      <c r="J3901">
        <v>0.65400000000000003</v>
      </c>
      <c r="K3901">
        <v>89881</v>
      </c>
      <c r="L3901">
        <v>8988.1</v>
      </c>
      <c r="M3901" s="14">
        <v>16089.067630057805</v>
      </c>
    </row>
    <row r="3902" spans="1:13" ht="14.25" customHeight="1" x14ac:dyDescent="0.2">
      <c r="A3902" s="1">
        <v>23800</v>
      </c>
      <c r="B3902" s="1" t="s">
        <v>14171</v>
      </c>
      <c r="C3902" s="1" t="s">
        <v>157</v>
      </c>
      <c r="D3902" s="1" t="s">
        <v>76</v>
      </c>
      <c r="E3902" s="1" t="s">
        <v>11</v>
      </c>
      <c r="F3902" s="2">
        <v>44318</v>
      </c>
      <c r="G3902" s="1" t="s">
        <v>12</v>
      </c>
      <c r="H3902" s="1">
        <v>12.7</v>
      </c>
      <c r="I3902">
        <v>931</v>
      </c>
      <c r="J3902">
        <v>0.65400000000000003</v>
      </c>
      <c r="K3902">
        <v>34942</v>
      </c>
      <c r="L3902">
        <v>3494.2000000000003</v>
      </c>
      <c r="M3902" s="14">
        <v>5673.6439306358388</v>
      </c>
    </row>
    <row r="3903" spans="1:13" ht="14.25" customHeight="1" x14ac:dyDescent="0.2">
      <c r="A3903" s="1">
        <v>23797</v>
      </c>
      <c r="B3903" s="1" t="s">
        <v>14168</v>
      </c>
      <c r="C3903" s="1" t="s">
        <v>1783</v>
      </c>
      <c r="D3903" s="1" t="s">
        <v>10</v>
      </c>
      <c r="E3903" s="1" t="s">
        <v>11</v>
      </c>
      <c r="F3903" s="2">
        <v>44318</v>
      </c>
      <c r="G3903" s="1" t="s">
        <v>12</v>
      </c>
      <c r="H3903" s="1">
        <v>12.8</v>
      </c>
      <c r="I3903">
        <v>942</v>
      </c>
      <c r="J3903">
        <v>0.65400000000000003</v>
      </c>
      <c r="K3903">
        <v>33115</v>
      </c>
      <c r="L3903">
        <v>3311.5</v>
      </c>
      <c r="M3903" s="14">
        <v>5317.3092485549132</v>
      </c>
    </row>
    <row r="3904" spans="1:13" ht="14.25" customHeight="1" x14ac:dyDescent="0.2">
      <c r="A3904" s="1">
        <v>23809</v>
      </c>
      <c r="B3904" s="1" t="s">
        <v>14179</v>
      </c>
      <c r="C3904" s="1" t="s">
        <v>115</v>
      </c>
      <c r="D3904" s="1" t="s">
        <v>116</v>
      </c>
      <c r="E3904" s="1" t="s">
        <v>11</v>
      </c>
      <c r="F3904" s="2">
        <v>44318</v>
      </c>
      <c r="G3904" s="1" t="s">
        <v>12</v>
      </c>
      <c r="H3904" s="1" t="s">
        <v>23</v>
      </c>
      <c r="I3904">
        <v>954</v>
      </c>
      <c r="J3904">
        <v>0.65400000000000003</v>
      </c>
      <c r="K3904">
        <v>19508</v>
      </c>
      <c r="L3904">
        <v>1950.8000000000002</v>
      </c>
      <c r="M3904" s="14">
        <v>2733.3502890173418</v>
      </c>
    </row>
    <row r="3905" spans="1:13" ht="14.25" customHeight="1" x14ac:dyDescent="0.2">
      <c r="A3905" s="1">
        <v>23827</v>
      </c>
      <c r="B3905" s="1" t="s">
        <v>12684</v>
      </c>
      <c r="C3905" s="1" t="s">
        <v>2217</v>
      </c>
      <c r="D3905" s="1" t="s">
        <v>116</v>
      </c>
      <c r="E3905" s="1" t="s">
        <v>11</v>
      </c>
      <c r="F3905" s="2">
        <v>44318</v>
      </c>
      <c r="G3905" s="1" t="s">
        <v>12</v>
      </c>
      <c r="H3905" s="1">
        <v>12.6</v>
      </c>
      <c r="I3905">
        <v>963</v>
      </c>
      <c r="J3905">
        <v>0.65400000000000003</v>
      </c>
      <c r="K3905">
        <v>16089</v>
      </c>
      <c r="L3905">
        <v>1608.9</v>
      </c>
      <c r="M3905" s="14">
        <v>2078.1000000000004</v>
      </c>
    </row>
    <row r="3906" spans="1:13" ht="14.25" customHeight="1" x14ac:dyDescent="0.2">
      <c r="A3906" s="1">
        <v>23813</v>
      </c>
      <c r="B3906" s="1" t="s">
        <v>14183</v>
      </c>
      <c r="C3906" s="1" t="s">
        <v>4516</v>
      </c>
      <c r="D3906" s="1" t="s">
        <v>1330</v>
      </c>
      <c r="E3906" s="1" t="s">
        <v>11</v>
      </c>
      <c r="F3906" s="2">
        <v>44318</v>
      </c>
      <c r="G3906" s="1" t="s">
        <v>12</v>
      </c>
      <c r="H3906" s="1">
        <v>12.6</v>
      </c>
      <c r="I3906">
        <v>953</v>
      </c>
      <c r="J3906">
        <v>0.65400000000000003</v>
      </c>
      <c r="K3906">
        <v>11871</v>
      </c>
      <c r="L3906">
        <v>1187.1000000000001</v>
      </c>
      <c r="M3906" s="14">
        <v>1290.8248554913298</v>
      </c>
    </row>
    <row r="3907" spans="1:13" ht="14.25" customHeight="1" x14ac:dyDescent="0.2">
      <c r="A3907" s="1">
        <v>23796</v>
      </c>
      <c r="B3907" s="1" t="s">
        <v>14167</v>
      </c>
      <c r="C3907" s="1" t="s">
        <v>1783</v>
      </c>
      <c r="D3907" s="1" t="s">
        <v>10</v>
      </c>
      <c r="E3907" s="1" t="s">
        <v>11</v>
      </c>
      <c r="F3907" s="2">
        <v>44318</v>
      </c>
      <c r="G3907" s="1" t="s">
        <v>12</v>
      </c>
      <c r="H3907" s="1" t="s">
        <v>14</v>
      </c>
      <c r="I3907">
        <v>915</v>
      </c>
      <c r="J3907">
        <v>0.65400000000000003</v>
      </c>
      <c r="K3907">
        <v>11315</v>
      </c>
      <c r="L3907">
        <v>1131.5</v>
      </c>
      <c r="M3907" s="14">
        <v>1223.7312138728325</v>
      </c>
    </row>
    <row r="3908" spans="1:13" ht="14.25" customHeight="1" x14ac:dyDescent="0.2">
      <c r="A3908" s="1">
        <v>23808</v>
      </c>
      <c r="B3908" s="1" t="s">
        <v>14178</v>
      </c>
      <c r="C3908" s="1" t="s">
        <v>8502</v>
      </c>
      <c r="D3908" s="1" t="s">
        <v>1157</v>
      </c>
      <c r="E3908" s="1" t="s">
        <v>11</v>
      </c>
      <c r="F3908" s="2">
        <v>44318</v>
      </c>
      <c r="G3908" s="1" t="s">
        <v>16</v>
      </c>
      <c r="H3908" s="1">
        <v>5.7</v>
      </c>
      <c r="I3908">
        <v>920</v>
      </c>
      <c r="J3908">
        <v>0.65400000000000003</v>
      </c>
      <c r="K3908">
        <v>9211</v>
      </c>
      <c r="L3908">
        <v>921.1</v>
      </c>
      <c r="M3908" s="14">
        <v>821.03872832369962</v>
      </c>
    </row>
    <row r="3909" spans="1:13" ht="14.25" customHeight="1" x14ac:dyDescent="0.2">
      <c r="A3909" s="1">
        <v>23794</v>
      </c>
      <c r="B3909" s="1" t="s">
        <v>14165</v>
      </c>
      <c r="C3909" s="1" t="s">
        <v>1831</v>
      </c>
      <c r="D3909" s="1" t="s">
        <v>1812</v>
      </c>
      <c r="E3909" s="1" t="s">
        <v>11</v>
      </c>
      <c r="F3909" s="2">
        <v>44318</v>
      </c>
      <c r="G3909" s="1" t="s">
        <v>12</v>
      </c>
      <c r="H3909" s="1" t="s">
        <v>23</v>
      </c>
      <c r="I3909">
        <v>979</v>
      </c>
      <c r="J3909">
        <v>0.65400000000000003</v>
      </c>
      <c r="K3909">
        <v>6512</v>
      </c>
      <c r="L3909">
        <v>651.20000000000005</v>
      </c>
      <c r="M3909" s="14">
        <v>251.88092485549146</v>
      </c>
    </row>
    <row r="3910" spans="1:13" ht="14.25" customHeight="1" x14ac:dyDescent="0.2">
      <c r="A3910" s="1">
        <v>23812</v>
      </c>
      <c r="B3910" s="1" t="s">
        <v>14182</v>
      </c>
      <c r="C3910" s="1" t="s">
        <v>115</v>
      </c>
      <c r="D3910" s="1" t="s">
        <v>116</v>
      </c>
      <c r="E3910" s="1" t="s">
        <v>11</v>
      </c>
      <c r="F3910" s="2">
        <v>44318</v>
      </c>
      <c r="G3910" s="1" t="s">
        <v>12</v>
      </c>
      <c r="H3910" s="1" t="s">
        <v>14</v>
      </c>
      <c r="I3910">
        <v>958</v>
      </c>
      <c r="J3910">
        <v>0.65400000000000003</v>
      </c>
      <c r="K3910">
        <v>4290</v>
      </c>
      <c r="L3910">
        <v>429</v>
      </c>
      <c r="M3910" s="14">
        <v>-147.11560693641616</v>
      </c>
    </row>
    <row r="3911" spans="1:13" ht="14.25" customHeight="1" x14ac:dyDescent="0.2">
      <c r="A3911" s="1">
        <v>23810</v>
      </c>
      <c r="B3911" s="1" t="s">
        <v>14180</v>
      </c>
      <c r="C3911" s="1" t="s">
        <v>157</v>
      </c>
      <c r="D3911" s="1" t="s">
        <v>76</v>
      </c>
      <c r="E3911" s="1" t="s">
        <v>11</v>
      </c>
      <c r="F3911" s="2">
        <v>44318</v>
      </c>
      <c r="G3911" s="1" t="s">
        <v>16</v>
      </c>
      <c r="H3911" s="1">
        <v>5.7</v>
      </c>
      <c r="I3911">
        <v>902</v>
      </c>
      <c r="J3911">
        <v>0.65400000000000003</v>
      </c>
      <c r="K3911">
        <v>400</v>
      </c>
      <c r="L3911">
        <v>40</v>
      </c>
      <c r="M3911" s="14">
        <v>-826.39306358381498</v>
      </c>
    </row>
    <row r="3912" spans="1:13" ht="14.25" customHeight="1" x14ac:dyDescent="0.2">
      <c r="A3912" s="1">
        <v>23825</v>
      </c>
      <c r="B3912" s="1" t="s">
        <v>14194</v>
      </c>
      <c r="C3912" s="1" t="s">
        <v>115</v>
      </c>
      <c r="D3912" s="1" t="s">
        <v>116</v>
      </c>
      <c r="E3912" s="1" t="s">
        <v>11</v>
      </c>
      <c r="F3912" s="2">
        <v>44318</v>
      </c>
      <c r="G3912" s="1" t="s">
        <v>12</v>
      </c>
      <c r="H3912" s="1" t="s">
        <v>23</v>
      </c>
      <c r="I3912">
        <v>917</v>
      </c>
      <c r="J3912">
        <v>0.65400000000000003</v>
      </c>
      <c r="K3912">
        <v>356</v>
      </c>
      <c r="L3912">
        <v>35.6</v>
      </c>
      <c r="M3912" s="14">
        <v>-849.70982658959542</v>
      </c>
    </row>
    <row r="3913" spans="1:13" ht="14.25" customHeight="1" x14ac:dyDescent="0.2">
      <c r="A3913" s="1">
        <v>23814</v>
      </c>
      <c r="B3913" s="1" t="s">
        <v>14184</v>
      </c>
      <c r="C3913" s="1" t="s">
        <v>2646</v>
      </c>
      <c r="D3913" s="1" t="s">
        <v>116</v>
      </c>
      <c r="E3913" s="1" t="s">
        <v>11</v>
      </c>
      <c r="F3913" s="2">
        <v>44318</v>
      </c>
      <c r="G3913" s="1" t="s">
        <v>12</v>
      </c>
      <c r="H3913" s="1" t="s">
        <v>23</v>
      </c>
      <c r="I3913">
        <v>941</v>
      </c>
      <c r="J3913">
        <v>0.65400000000000003</v>
      </c>
      <c r="K3913">
        <v>376</v>
      </c>
      <c r="L3913">
        <v>37.6</v>
      </c>
      <c r="M3913" s="14">
        <v>-869.92947976878611</v>
      </c>
    </row>
    <row r="3914" spans="1:13" ht="14.25" customHeight="1" x14ac:dyDescent="0.2">
      <c r="A3914" s="1">
        <v>23811</v>
      </c>
      <c r="B3914" s="1" t="s">
        <v>14181</v>
      </c>
      <c r="C3914" s="1" t="s">
        <v>5479</v>
      </c>
      <c r="D3914" s="1" t="s">
        <v>36</v>
      </c>
      <c r="E3914" s="1" t="s">
        <v>11</v>
      </c>
      <c r="F3914" s="2">
        <v>44318</v>
      </c>
      <c r="G3914" s="1" t="s">
        <v>12</v>
      </c>
      <c r="H3914" s="1">
        <v>12.5</v>
      </c>
      <c r="I3914">
        <v>971</v>
      </c>
      <c r="J3914">
        <v>0.65400000000000003</v>
      </c>
      <c r="K3914">
        <v>500</v>
      </c>
      <c r="L3914">
        <v>50</v>
      </c>
      <c r="M3914" s="14">
        <v>-876.49132947976875</v>
      </c>
    </row>
    <row r="3915" spans="1:13" ht="14.25" customHeight="1" x14ac:dyDescent="0.2">
      <c r="A3915" s="1">
        <v>23798</v>
      </c>
      <c r="B3915" s="1" t="s">
        <v>14169</v>
      </c>
      <c r="C3915" s="1" t="s">
        <v>2138</v>
      </c>
      <c r="D3915" s="1" t="s">
        <v>10</v>
      </c>
      <c r="E3915" s="1" t="s">
        <v>11</v>
      </c>
      <c r="F3915" s="2">
        <v>44318</v>
      </c>
      <c r="G3915" s="1" t="s">
        <v>16</v>
      </c>
      <c r="H3915" s="1">
        <v>5.8</v>
      </c>
      <c r="I3915">
        <v>908</v>
      </c>
      <c r="J3915">
        <v>0.65400000000000003</v>
      </c>
      <c r="K3915">
        <v>0</v>
      </c>
      <c r="L3915">
        <v>0</v>
      </c>
      <c r="M3915" s="14">
        <v>-908</v>
      </c>
    </row>
    <row r="3916" spans="1:13" ht="14.25" customHeight="1" x14ac:dyDescent="0.2">
      <c r="A3916" s="1">
        <v>23817</v>
      </c>
      <c r="B3916" s="1" t="s">
        <v>14187</v>
      </c>
      <c r="C3916" s="1" t="s">
        <v>1831</v>
      </c>
      <c r="D3916" s="1" t="s">
        <v>1812</v>
      </c>
      <c r="E3916" s="1" t="s">
        <v>11</v>
      </c>
      <c r="F3916" s="2">
        <v>44318</v>
      </c>
      <c r="G3916" s="1" t="s">
        <v>16</v>
      </c>
      <c r="H3916" s="1">
        <v>5.7</v>
      </c>
      <c r="I3916">
        <v>910</v>
      </c>
      <c r="J3916">
        <v>0.65400000000000003</v>
      </c>
      <c r="K3916">
        <v>0</v>
      </c>
      <c r="L3916">
        <v>0</v>
      </c>
      <c r="M3916" s="14">
        <v>-910</v>
      </c>
    </row>
    <row r="3917" spans="1:13" ht="14.25" customHeight="1" x14ac:dyDescent="0.2">
      <c r="A3917" s="1">
        <v>23820</v>
      </c>
      <c r="B3917" s="1" t="s">
        <v>14190</v>
      </c>
      <c r="C3917" s="1" t="s">
        <v>2217</v>
      </c>
      <c r="D3917" s="1" t="s">
        <v>116</v>
      </c>
      <c r="E3917" s="1" t="s">
        <v>11</v>
      </c>
      <c r="F3917" s="2">
        <v>44318</v>
      </c>
      <c r="G3917" s="1" t="s">
        <v>12</v>
      </c>
      <c r="H3917" s="1">
        <v>12.4</v>
      </c>
      <c r="I3917">
        <v>915</v>
      </c>
      <c r="J3917">
        <v>0.65400000000000003</v>
      </c>
      <c r="K3917">
        <v>0</v>
      </c>
      <c r="L3917">
        <v>0</v>
      </c>
      <c r="M3917" s="14">
        <v>-915</v>
      </c>
    </row>
    <row r="3918" spans="1:13" ht="14.25" customHeight="1" x14ac:dyDescent="0.2">
      <c r="A3918" s="1">
        <v>23807</v>
      </c>
      <c r="B3918" s="1" t="s">
        <v>14177</v>
      </c>
      <c r="C3918" s="1" t="s">
        <v>2245</v>
      </c>
      <c r="D3918" s="1" t="s">
        <v>116</v>
      </c>
      <c r="E3918" s="1" t="s">
        <v>11</v>
      </c>
      <c r="F3918" s="2">
        <v>44318</v>
      </c>
      <c r="G3918" s="1" t="s">
        <v>12</v>
      </c>
      <c r="H3918" s="1">
        <v>12.4</v>
      </c>
      <c r="I3918">
        <v>923</v>
      </c>
      <c r="J3918">
        <v>0.65400000000000003</v>
      </c>
      <c r="K3918">
        <v>0</v>
      </c>
      <c r="L3918">
        <v>0</v>
      </c>
      <c r="M3918" s="14">
        <v>-923</v>
      </c>
    </row>
    <row r="3919" spans="1:13" ht="14.25" customHeight="1" x14ac:dyDescent="0.2">
      <c r="A3919" s="1">
        <v>23803</v>
      </c>
      <c r="B3919" s="1" t="s">
        <v>14173</v>
      </c>
      <c r="C3919" s="1" t="s">
        <v>12964</v>
      </c>
      <c r="D3919" s="1" t="s">
        <v>1330</v>
      </c>
      <c r="E3919" s="1" t="s">
        <v>11</v>
      </c>
      <c r="F3919" s="2">
        <v>44318</v>
      </c>
      <c r="G3919" s="1" t="s">
        <v>12</v>
      </c>
      <c r="H3919" s="1">
        <v>12.4</v>
      </c>
      <c r="I3919">
        <v>924</v>
      </c>
      <c r="J3919">
        <v>0.65400000000000003</v>
      </c>
      <c r="K3919">
        <v>0</v>
      </c>
      <c r="L3919">
        <v>0</v>
      </c>
      <c r="M3919" s="14">
        <v>-924</v>
      </c>
    </row>
    <row r="3920" spans="1:13" ht="14.25" customHeight="1" x14ac:dyDescent="0.2">
      <c r="A3920" s="1">
        <v>23815</v>
      </c>
      <c r="B3920" s="1" t="s">
        <v>14185</v>
      </c>
      <c r="C3920" s="1" t="s">
        <v>7671</v>
      </c>
      <c r="D3920" s="1" t="s">
        <v>684</v>
      </c>
      <c r="E3920" s="1" t="s">
        <v>11</v>
      </c>
      <c r="F3920" s="2">
        <v>44318</v>
      </c>
      <c r="G3920" s="1" t="s">
        <v>16</v>
      </c>
      <c r="H3920" s="1">
        <v>5.7</v>
      </c>
      <c r="I3920">
        <v>930</v>
      </c>
      <c r="J3920">
        <v>0.65400000000000003</v>
      </c>
      <c r="K3920">
        <v>0</v>
      </c>
      <c r="L3920">
        <v>0</v>
      </c>
      <c r="M3920" s="14">
        <v>-930</v>
      </c>
    </row>
    <row r="3921" spans="1:13" ht="14.25" customHeight="1" x14ac:dyDescent="0.2">
      <c r="A3921" s="1">
        <v>23823</v>
      </c>
      <c r="B3921" s="1" t="s">
        <v>14192</v>
      </c>
      <c r="C3921" s="1" t="s">
        <v>2217</v>
      </c>
      <c r="D3921" s="1" t="s">
        <v>116</v>
      </c>
      <c r="E3921" s="1" t="s">
        <v>11</v>
      </c>
      <c r="F3921" s="2">
        <v>44318</v>
      </c>
      <c r="G3921" s="1" t="s">
        <v>12</v>
      </c>
      <c r="H3921" s="1">
        <v>12.5</v>
      </c>
      <c r="I3921">
        <v>938</v>
      </c>
      <c r="J3921">
        <v>0.65400000000000003</v>
      </c>
      <c r="K3921">
        <v>0</v>
      </c>
      <c r="L3921">
        <v>0</v>
      </c>
      <c r="M3921" s="14">
        <v>-938</v>
      </c>
    </row>
    <row r="3922" spans="1:13" ht="14.25" customHeight="1" x14ac:dyDescent="0.2">
      <c r="A3922" s="1">
        <v>23806</v>
      </c>
      <c r="B3922" s="1" t="s">
        <v>14176</v>
      </c>
      <c r="C3922" s="1" t="s">
        <v>9</v>
      </c>
      <c r="D3922" s="1" t="s">
        <v>10</v>
      </c>
      <c r="E3922" s="1" t="s">
        <v>11</v>
      </c>
      <c r="F3922" s="2">
        <v>44318</v>
      </c>
      <c r="G3922" s="1" t="s">
        <v>12</v>
      </c>
      <c r="H3922" s="1">
        <v>12.4</v>
      </c>
      <c r="I3922">
        <v>943</v>
      </c>
      <c r="J3922">
        <v>0.65400000000000003</v>
      </c>
      <c r="K3922">
        <v>0</v>
      </c>
      <c r="L3922">
        <v>0</v>
      </c>
      <c r="M3922" s="14">
        <v>-943</v>
      </c>
    </row>
    <row r="3923" spans="1:13" ht="14.25" customHeight="1" x14ac:dyDescent="0.2">
      <c r="A3923" s="1">
        <v>23819</v>
      </c>
      <c r="B3923" s="1" t="s">
        <v>14189</v>
      </c>
      <c r="C3923" s="1" t="s">
        <v>7978</v>
      </c>
      <c r="D3923" s="1" t="s">
        <v>116</v>
      </c>
      <c r="E3923" s="1" t="s">
        <v>11</v>
      </c>
      <c r="F3923" s="2">
        <v>44318</v>
      </c>
      <c r="G3923" s="1" t="s">
        <v>12</v>
      </c>
      <c r="H3923" s="1">
        <v>12.4</v>
      </c>
      <c r="I3923">
        <v>953</v>
      </c>
      <c r="J3923">
        <v>0.65400000000000003</v>
      </c>
      <c r="K3923">
        <v>0</v>
      </c>
      <c r="L3923">
        <v>0</v>
      </c>
      <c r="M3923" s="14">
        <v>-953</v>
      </c>
    </row>
    <row r="3924" spans="1:13" ht="14.25" customHeight="1" x14ac:dyDescent="0.2">
      <c r="A3924" s="1">
        <v>23804</v>
      </c>
      <c r="B3924" s="1" t="s">
        <v>14174</v>
      </c>
      <c r="C3924" s="1" t="s">
        <v>8502</v>
      </c>
      <c r="D3924" s="1" t="s">
        <v>1157</v>
      </c>
      <c r="E3924" s="1" t="s">
        <v>11</v>
      </c>
      <c r="F3924" s="2">
        <v>44318</v>
      </c>
      <c r="G3924" s="1" t="s">
        <v>12</v>
      </c>
      <c r="H3924" s="1">
        <v>12.4</v>
      </c>
      <c r="I3924">
        <v>957</v>
      </c>
      <c r="J3924">
        <v>0.65400000000000003</v>
      </c>
      <c r="K3924">
        <v>0</v>
      </c>
      <c r="L3924">
        <v>0</v>
      </c>
      <c r="M3924" s="14">
        <v>-957</v>
      </c>
    </row>
    <row r="3925" spans="1:13" ht="14.25" customHeight="1" x14ac:dyDescent="0.2">
      <c r="A3925" s="1">
        <v>23801</v>
      </c>
      <c r="B3925" s="1" t="s">
        <v>3755</v>
      </c>
      <c r="C3925" s="1" t="s">
        <v>2138</v>
      </c>
      <c r="D3925" s="1" t="s">
        <v>10</v>
      </c>
      <c r="E3925" s="1" t="s">
        <v>11</v>
      </c>
      <c r="F3925" s="2">
        <v>44318</v>
      </c>
      <c r="G3925" s="1" t="s">
        <v>16</v>
      </c>
      <c r="H3925" s="1">
        <v>5.7</v>
      </c>
      <c r="I3925">
        <v>963</v>
      </c>
      <c r="J3925">
        <v>0.65400000000000003</v>
      </c>
      <c r="K3925">
        <v>0</v>
      </c>
      <c r="L3925">
        <v>0</v>
      </c>
      <c r="M3925" s="14">
        <v>-963</v>
      </c>
    </row>
    <row r="3926" spans="1:13" ht="14.25" customHeight="1" x14ac:dyDescent="0.2">
      <c r="A3926" s="1">
        <v>23818</v>
      </c>
      <c r="B3926" s="1" t="s">
        <v>14188</v>
      </c>
      <c r="C3926" s="1" t="s">
        <v>7978</v>
      </c>
      <c r="D3926" s="1" t="s">
        <v>116</v>
      </c>
      <c r="E3926" s="1" t="s">
        <v>11</v>
      </c>
      <c r="F3926" s="2">
        <v>44318</v>
      </c>
      <c r="G3926" s="1" t="s">
        <v>16</v>
      </c>
      <c r="H3926" s="1">
        <v>5.8</v>
      </c>
      <c r="I3926">
        <v>965</v>
      </c>
      <c r="J3926">
        <v>0.65400000000000003</v>
      </c>
      <c r="K3926">
        <v>0</v>
      </c>
      <c r="L3926">
        <v>0</v>
      </c>
      <c r="M3926" s="14">
        <v>-965</v>
      </c>
    </row>
    <row r="3927" spans="1:13" ht="14.25" customHeight="1" x14ac:dyDescent="0.2">
      <c r="A3927" s="1">
        <v>23795</v>
      </c>
      <c r="B3927" s="1" t="s">
        <v>14166</v>
      </c>
      <c r="C3927" s="1" t="s">
        <v>9939</v>
      </c>
      <c r="D3927" s="1" t="s">
        <v>116</v>
      </c>
      <c r="E3927" s="1" t="s">
        <v>11</v>
      </c>
      <c r="F3927" s="2">
        <v>44318</v>
      </c>
      <c r="G3927" s="1" t="s">
        <v>12</v>
      </c>
      <c r="H3927" s="1">
        <v>12.5</v>
      </c>
      <c r="I3927">
        <v>968</v>
      </c>
      <c r="J3927">
        <v>0.65400000000000003</v>
      </c>
      <c r="K3927">
        <v>0</v>
      </c>
      <c r="L3927">
        <v>0</v>
      </c>
      <c r="M3927" s="14">
        <v>-968</v>
      </c>
    </row>
    <row r="3928" spans="1:13" ht="14.25" customHeight="1" x14ac:dyDescent="0.2">
      <c r="A3928" s="1">
        <v>23828</v>
      </c>
      <c r="B3928" s="1" t="s">
        <v>14196</v>
      </c>
      <c r="C3928" s="1" t="s">
        <v>115</v>
      </c>
      <c r="D3928" s="1" t="s">
        <v>116</v>
      </c>
      <c r="E3928" s="1" t="s">
        <v>11</v>
      </c>
      <c r="F3928" s="2">
        <v>44318</v>
      </c>
      <c r="G3928" s="1" t="s">
        <v>12</v>
      </c>
      <c r="H3928" s="1">
        <v>12.4</v>
      </c>
      <c r="I3928">
        <v>968</v>
      </c>
      <c r="J3928">
        <v>0.65400000000000003</v>
      </c>
      <c r="K3928">
        <v>0</v>
      </c>
      <c r="L3928">
        <v>0</v>
      </c>
      <c r="M3928" s="14">
        <v>-968</v>
      </c>
    </row>
    <row r="3929" spans="1:13" ht="14.25" customHeight="1" x14ac:dyDescent="0.2">
      <c r="A3929" s="1">
        <v>23816</v>
      </c>
      <c r="B3929" s="1" t="s">
        <v>14186</v>
      </c>
      <c r="C3929" s="1" t="s">
        <v>9934</v>
      </c>
      <c r="D3929" s="1" t="s">
        <v>76</v>
      </c>
      <c r="E3929" s="1" t="s">
        <v>11</v>
      </c>
      <c r="F3929" s="2">
        <v>44318</v>
      </c>
      <c r="G3929" s="1" t="s">
        <v>12</v>
      </c>
      <c r="H3929" s="1">
        <v>12.4</v>
      </c>
      <c r="I3929">
        <v>981</v>
      </c>
      <c r="J3929">
        <v>0.65400000000000003</v>
      </c>
      <c r="K3929">
        <v>0</v>
      </c>
      <c r="L3929">
        <v>0</v>
      </c>
      <c r="M3929" s="14">
        <v>-981</v>
      </c>
    </row>
    <row r="3930" spans="1:13" ht="14.25" customHeight="1" x14ac:dyDescent="0.2">
      <c r="A3930" s="1">
        <v>23824</v>
      </c>
      <c r="B3930" s="1" t="s">
        <v>14193</v>
      </c>
      <c r="C3930" s="1" t="s">
        <v>1218</v>
      </c>
      <c r="D3930" s="1" t="s">
        <v>10</v>
      </c>
      <c r="E3930" s="1" t="s">
        <v>11</v>
      </c>
      <c r="F3930" s="2">
        <v>44318</v>
      </c>
      <c r="G3930" s="1" t="s">
        <v>12</v>
      </c>
      <c r="H3930" s="1">
        <v>12.4</v>
      </c>
      <c r="I3930">
        <v>981</v>
      </c>
      <c r="J3930">
        <v>0.65400000000000003</v>
      </c>
      <c r="K3930">
        <v>0</v>
      </c>
      <c r="L3930">
        <v>0</v>
      </c>
      <c r="M3930" s="14">
        <v>-981</v>
      </c>
    </row>
    <row r="3931" spans="1:13" ht="14.25" customHeight="1" x14ac:dyDescent="0.2">
      <c r="A3931" s="1">
        <v>23821</v>
      </c>
      <c r="B3931" s="1"/>
      <c r="C3931" s="1" t="s">
        <v>2138</v>
      </c>
      <c r="D3931" s="1" t="s">
        <v>10</v>
      </c>
      <c r="E3931" s="1" t="s">
        <v>11</v>
      </c>
      <c r="F3931" s="2">
        <v>44318</v>
      </c>
      <c r="G3931" s="1" t="s">
        <v>12</v>
      </c>
      <c r="H3931" s="1"/>
      <c r="I3931">
        <v>989</v>
      </c>
      <c r="J3931">
        <v>0.65400000000000003</v>
      </c>
      <c r="K3931">
        <v>0</v>
      </c>
      <c r="L3931">
        <v>0</v>
      </c>
      <c r="M3931" s="14">
        <v>-989</v>
      </c>
    </row>
    <row r="3932" spans="1:13" ht="14.25" customHeight="1" x14ac:dyDescent="0.2">
      <c r="A3932" s="1">
        <v>23822</v>
      </c>
      <c r="B3932" s="1" t="s">
        <v>14191</v>
      </c>
      <c r="C3932" s="1" t="s">
        <v>7978</v>
      </c>
      <c r="D3932" s="1" t="s">
        <v>116</v>
      </c>
      <c r="E3932" s="1" t="s">
        <v>11</v>
      </c>
      <c r="F3932" s="2">
        <v>44318</v>
      </c>
      <c r="G3932" s="1" t="s">
        <v>16</v>
      </c>
      <c r="H3932" s="1">
        <v>5.8</v>
      </c>
      <c r="I3932">
        <v>990</v>
      </c>
      <c r="J3932">
        <v>0.65400000000000003</v>
      </c>
      <c r="K3932">
        <v>0</v>
      </c>
      <c r="L3932">
        <v>0</v>
      </c>
      <c r="M3932" s="14">
        <v>-990</v>
      </c>
    </row>
    <row r="3933" spans="1:13" ht="14.25" customHeight="1" x14ac:dyDescent="0.2">
      <c r="A3933" s="1">
        <v>23826</v>
      </c>
      <c r="B3933" s="1" t="s">
        <v>14195</v>
      </c>
      <c r="C3933" s="1" t="s">
        <v>9</v>
      </c>
      <c r="D3933" s="1" t="s">
        <v>10</v>
      </c>
      <c r="E3933" s="1" t="s">
        <v>11</v>
      </c>
      <c r="F3933" s="2">
        <v>44318</v>
      </c>
      <c r="G3933" s="1" t="s">
        <v>12</v>
      </c>
      <c r="H3933" s="1">
        <v>12.4</v>
      </c>
      <c r="I3933">
        <v>998</v>
      </c>
      <c r="J3933">
        <v>0.65400000000000003</v>
      </c>
      <c r="K3933">
        <v>0</v>
      </c>
      <c r="L3933">
        <v>0</v>
      </c>
      <c r="M3933" s="14">
        <v>-998</v>
      </c>
    </row>
    <row r="3934" spans="1:13" ht="14.25" customHeight="1" x14ac:dyDescent="0.2">
      <c r="A3934" s="1">
        <v>23802</v>
      </c>
      <c r="B3934" s="1" t="s">
        <v>14172</v>
      </c>
      <c r="C3934" s="1" t="s">
        <v>11839</v>
      </c>
      <c r="D3934" s="1" t="s">
        <v>116</v>
      </c>
      <c r="E3934" s="1" t="s">
        <v>11</v>
      </c>
      <c r="F3934" s="2">
        <v>44318</v>
      </c>
      <c r="G3934" s="1" t="s">
        <v>16</v>
      </c>
      <c r="H3934" s="1">
        <v>5.7</v>
      </c>
      <c r="I3934">
        <v>1000</v>
      </c>
      <c r="J3934">
        <v>0.65400000000000003</v>
      </c>
      <c r="K3934">
        <v>0</v>
      </c>
      <c r="L3934">
        <v>0</v>
      </c>
      <c r="M3934" s="14">
        <v>-1000</v>
      </c>
    </row>
    <row r="3935" spans="1:13" ht="14.25" customHeight="1" x14ac:dyDescent="0.2">
      <c r="A3935" s="1">
        <v>23789</v>
      </c>
      <c r="B3935" s="1" t="s">
        <v>14161</v>
      </c>
      <c r="C3935" s="1" t="s">
        <v>2217</v>
      </c>
      <c r="D3935" s="1" t="s">
        <v>116</v>
      </c>
      <c r="E3935" s="1" t="s">
        <v>11</v>
      </c>
      <c r="F3935" s="2">
        <v>44317</v>
      </c>
      <c r="G3935" s="1" t="s">
        <v>12</v>
      </c>
      <c r="H3935" s="1" t="s">
        <v>14</v>
      </c>
      <c r="I3935">
        <v>921</v>
      </c>
      <c r="J3935">
        <v>0.65400000000000003</v>
      </c>
      <c r="K3935">
        <v>245357</v>
      </c>
      <c r="L3935">
        <v>24535.7</v>
      </c>
      <c r="M3935" s="14">
        <v>45455.727745664743</v>
      </c>
    </row>
    <row r="3936" spans="1:13" ht="14.25" customHeight="1" x14ac:dyDescent="0.2">
      <c r="A3936" s="1">
        <v>23790</v>
      </c>
      <c r="B3936" s="1" t="s">
        <v>2682</v>
      </c>
      <c r="C3936" s="1" t="s">
        <v>115</v>
      </c>
      <c r="D3936" s="1" t="s">
        <v>116</v>
      </c>
      <c r="E3936" s="1" t="s">
        <v>11</v>
      </c>
      <c r="F3936" s="2">
        <v>44317</v>
      </c>
      <c r="G3936" s="1" t="s">
        <v>16</v>
      </c>
      <c r="H3936" s="1" t="s">
        <v>17</v>
      </c>
      <c r="I3936">
        <v>975</v>
      </c>
      <c r="J3936">
        <v>0.65400000000000003</v>
      </c>
      <c r="K3936">
        <v>110666</v>
      </c>
      <c r="L3936">
        <v>11066.6</v>
      </c>
      <c r="M3936" s="14">
        <v>19942.793063583817</v>
      </c>
    </row>
    <row r="3937" spans="1:13" ht="14.25" customHeight="1" x14ac:dyDescent="0.2">
      <c r="A3937" s="1">
        <v>23781</v>
      </c>
      <c r="B3937" s="1" t="s">
        <v>14154</v>
      </c>
      <c r="C3937" s="1" t="s">
        <v>2217</v>
      </c>
      <c r="D3937" s="1" t="s">
        <v>116</v>
      </c>
      <c r="E3937" s="1" t="s">
        <v>11</v>
      </c>
      <c r="F3937" s="2">
        <v>44317</v>
      </c>
      <c r="G3937" s="1" t="s">
        <v>12</v>
      </c>
      <c r="H3937" s="1" t="s">
        <v>23</v>
      </c>
      <c r="I3937">
        <v>906</v>
      </c>
      <c r="J3937">
        <v>0.65400000000000003</v>
      </c>
      <c r="K3937">
        <v>103741</v>
      </c>
      <c r="L3937">
        <v>10374.1</v>
      </c>
      <c r="M3937" s="14">
        <v>18702.847976878613</v>
      </c>
    </row>
    <row r="3938" spans="1:13" ht="14.25" customHeight="1" x14ac:dyDescent="0.2">
      <c r="A3938" s="1">
        <v>23750</v>
      </c>
      <c r="B3938" s="1" t="s">
        <v>14126</v>
      </c>
      <c r="C3938" s="1" t="s">
        <v>157</v>
      </c>
      <c r="D3938" s="1" t="s">
        <v>76</v>
      </c>
      <c r="E3938" s="1" t="s">
        <v>11</v>
      </c>
      <c r="F3938" s="2">
        <v>44317</v>
      </c>
      <c r="G3938" s="1" t="s">
        <v>12</v>
      </c>
      <c r="H3938" s="1" t="s">
        <v>23</v>
      </c>
      <c r="I3938">
        <v>979</v>
      </c>
      <c r="J3938">
        <v>0.65400000000000003</v>
      </c>
      <c r="K3938">
        <v>73269</v>
      </c>
      <c r="L3938">
        <v>7326.9000000000005</v>
      </c>
      <c r="M3938" s="14">
        <v>12870.111560693644</v>
      </c>
    </row>
    <row r="3939" spans="1:13" ht="14.25" customHeight="1" x14ac:dyDescent="0.2">
      <c r="A3939" s="1">
        <v>23754</v>
      </c>
      <c r="B3939" s="1" t="s">
        <v>14130</v>
      </c>
      <c r="C3939" s="1" t="s">
        <v>11839</v>
      </c>
      <c r="D3939" s="1" t="s">
        <v>116</v>
      </c>
      <c r="E3939" s="1" t="s">
        <v>11</v>
      </c>
      <c r="F3939" s="2">
        <v>44317</v>
      </c>
      <c r="G3939" s="1" t="s">
        <v>12</v>
      </c>
      <c r="H3939" s="1" t="s">
        <v>23</v>
      </c>
      <c r="I3939">
        <v>910</v>
      </c>
      <c r="J3939">
        <v>0.65400000000000003</v>
      </c>
      <c r="K3939">
        <v>71840</v>
      </c>
      <c r="L3939">
        <v>7184</v>
      </c>
      <c r="M3939" s="14">
        <v>12669.005780346821</v>
      </c>
    </row>
    <row r="3940" spans="1:13" ht="14.25" customHeight="1" x14ac:dyDescent="0.2">
      <c r="A3940" s="1">
        <v>23763</v>
      </c>
      <c r="B3940" s="1" t="s">
        <v>14138</v>
      </c>
      <c r="C3940" s="1" t="s">
        <v>2217</v>
      </c>
      <c r="D3940" s="1" t="s">
        <v>116</v>
      </c>
      <c r="E3940" s="1" t="s">
        <v>11</v>
      </c>
      <c r="F3940" s="2">
        <v>44317</v>
      </c>
      <c r="G3940" s="1" t="s">
        <v>16</v>
      </c>
      <c r="H3940" s="1">
        <v>6</v>
      </c>
      <c r="I3940">
        <v>912</v>
      </c>
      <c r="J3940">
        <v>0.65400000000000003</v>
      </c>
      <c r="K3940">
        <v>46426</v>
      </c>
      <c r="L3940">
        <v>4642.6000000000004</v>
      </c>
      <c r="M3940" s="14">
        <v>7863.319075144509</v>
      </c>
    </row>
    <row r="3941" spans="1:13" ht="14.25" customHeight="1" x14ac:dyDescent="0.2">
      <c r="A3941" s="1">
        <v>23792</v>
      </c>
      <c r="B3941" s="1" t="s">
        <v>14163</v>
      </c>
      <c r="C3941" s="1" t="s">
        <v>1156</v>
      </c>
      <c r="D3941" s="1" t="s">
        <v>1157</v>
      </c>
      <c r="E3941" s="1" t="s">
        <v>11</v>
      </c>
      <c r="F3941" s="2">
        <v>44317</v>
      </c>
      <c r="G3941" s="1" t="s">
        <v>16</v>
      </c>
      <c r="H3941" s="1">
        <v>5.7</v>
      </c>
      <c r="I3941">
        <v>992</v>
      </c>
      <c r="J3941">
        <v>0.65400000000000003</v>
      </c>
      <c r="K3941">
        <v>32070</v>
      </c>
      <c r="L3941">
        <v>3207</v>
      </c>
      <c r="M3941" s="14">
        <v>5069.7861271676302</v>
      </c>
    </row>
    <row r="3942" spans="1:13" ht="14.25" customHeight="1" x14ac:dyDescent="0.2">
      <c r="A3942" s="1">
        <v>23759</v>
      </c>
      <c r="B3942" s="1" t="s">
        <v>14134</v>
      </c>
      <c r="C3942" s="1" t="s">
        <v>2245</v>
      </c>
      <c r="D3942" s="1" t="s">
        <v>116</v>
      </c>
      <c r="E3942" s="1" t="s">
        <v>11</v>
      </c>
      <c r="F3942" s="2">
        <v>44317</v>
      </c>
      <c r="G3942" s="1" t="s">
        <v>12</v>
      </c>
      <c r="H3942" s="1" t="s">
        <v>14</v>
      </c>
      <c r="I3942">
        <v>940</v>
      </c>
      <c r="J3942">
        <v>0.65400000000000003</v>
      </c>
      <c r="K3942">
        <v>28467</v>
      </c>
      <c r="L3942">
        <v>2846.7000000000003</v>
      </c>
      <c r="M3942" s="14">
        <v>4440.7566473988445</v>
      </c>
    </row>
    <row r="3943" spans="1:13" ht="14.25" customHeight="1" x14ac:dyDescent="0.2">
      <c r="A3943" s="1">
        <v>23747</v>
      </c>
      <c r="B3943" s="1" t="s">
        <v>14123</v>
      </c>
      <c r="C3943" s="1" t="s">
        <v>7978</v>
      </c>
      <c r="D3943" s="1" t="s">
        <v>116</v>
      </c>
      <c r="E3943" s="1" t="s">
        <v>11</v>
      </c>
      <c r="F3943" s="2">
        <v>44317</v>
      </c>
      <c r="G3943" s="1" t="s">
        <v>12</v>
      </c>
      <c r="H3943" s="1" t="s">
        <v>23</v>
      </c>
      <c r="I3943">
        <v>969</v>
      </c>
      <c r="J3943">
        <v>0.65400000000000003</v>
      </c>
      <c r="K3943">
        <v>24757</v>
      </c>
      <c r="L3943">
        <v>2475.7000000000003</v>
      </c>
      <c r="M3943" s="14">
        <v>3710.5023121387294</v>
      </c>
    </row>
    <row r="3944" spans="1:13" ht="14.25" customHeight="1" x14ac:dyDescent="0.2">
      <c r="A3944" s="1">
        <v>23786</v>
      </c>
      <c r="B3944" s="1" t="s">
        <v>14158</v>
      </c>
      <c r="C3944" s="1" t="s">
        <v>2245</v>
      </c>
      <c r="D3944" s="1" t="s">
        <v>116</v>
      </c>
      <c r="E3944" s="1" t="s">
        <v>11</v>
      </c>
      <c r="F3944" s="2">
        <v>44317</v>
      </c>
      <c r="G3944" s="1" t="s">
        <v>12</v>
      </c>
      <c r="H3944" s="1" t="s">
        <v>23</v>
      </c>
      <c r="I3944">
        <v>951</v>
      </c>
      <c r="J3944">
        <v>0.65400000000000003</v>
      </c>
      <c r="K3944">
        <v>11972</v>
      </c>
      <c r="L3944">
        <v>1197.2</v>
      </c>
      <c r="M3944" s="14">
        <v>1311.9156069364162</v>
      </c>
    </row>
    <row r="3945" spans="1:13" ht="14.25" customHeight="1" x14ac:dyDescent="0.2">
      <c r="A3945" s="1">
        <v>23751</v>
      </c>
      <c r="B3945" s="1" t="s">
        <v>14127</v>
      </c>
      <c r="C3945" s="1" t="s">
        <v>2217</v>
      </c>
      <c r="D3945" s="1" t="s">
        <v>116</v>
      </c>
      <c r="E3945" s="1" t="s">
        <v>11</v>
      </c>
      <c r="F3945" s="2">
        <v>44317</v>
      </c>
      <c r="G3945" s="1" t="s">
        <v>12</v>
      </c>
      <c r="H3945" s="1">
        <v>12.5</v>
      </c>
      <c r="I3945">
        <v>981</v>
      </c>
      <c r="J3945">
        <v>0.65400000000000003</v>
      </c>
      <c r="K3945">
        <v>9917</v>
      </c>
      <c r="L3945">
        <v>991.7</v>
      </c>
      <c r="M3945" s="14">
        <v>893.48497109826599</v>
      </c>
    </row>
    <row r="3946" spans="1:13" ht="14.25" customHeight="1" x14ac:dyDescent="0.2">
      <c r="A3946" s="1">
        <v>23769</v>
      </c>
      <c r="B3946" s="1" t="s">
        <v>14143</v>
      </c>
      <c r="C3946" s="1" t="s">
        <v>1831</v>
      </c>
      <c r="D3946" s="1" t="s">
        <v>1812</v>
      </c>
      <c r="E3946" s="1" t="s">
        <v>11</v>
      </c>
      <c r="F3946" s="2">
        <v>44317</v>
      </c>
      <c r="G3946" s="1" t="s">
        <v>12</v>
      </c>
      <c r="H3946" s="1">
        <v>12.5</v>
      </c>
      <c r="I3946">
        <v>905</v>
      </c>
      <c r="J3946">
        <v>0.65400000000000003</v>
      </c>
      <c r="K3946">
        <v>7167</v>
      </c>
      <c r="L3946">
        <v>716.7</v>
      </c>
      <c r="M3946" s="14">
        <v>449.68728323699429</v>
      </c>
    </row>
    <row r="3947" spans="1:13" ht="14.25" customHeight="1" x14ac:dyDescent="0.2">
      <c r="A3947" s="1">
        <v>23755</v>
      </c>
      <c r="B3947" s="1" t="s">
        <v>14131</v>
      </c>
      <c r="C3947" s="1" t="s">
        <v>4930</v>
      </c>
      <c r="D3947" s="1" t="s">
        <v>20</v>
      </c>
      <c r="E3947" s="1" t="s">
        <v>11</v>
      </c>
      <c r="F3947" s="2">
        <v>44317</v>
      </c>
      <c r="G3947" s="1" t="s">
        <v>16</v>
      </c>
      <c r="H3947" s="1">
        <v>5.7</v>
      </c>
      <c r="I3947">
        <v>925</v>
      </c>
      <c r="J3947">
        <v>0.65400000000000003</v>
      </c>
      <c r="K3947">
        <v>6111</v>
      </c>
      <c r="L3947">
        <v>611.1</v>
      </c>
      <c r="M3947" s="14">
        <v>230.0849710982659</v>
      </c>
    </row>
    <row r="3948" spans="1:13" ht="14.25" customHeight="1" x14ac:dyDescent="0.2">
      <c r="A3948" s="1">
        <v>23787</v>
      </c>
      <c r="B3948" s="1" t="s">
        <v>14159</v>
      </c>
      <c r="C3948" s="1" t="s">
        <v>8502</v>
      </c>
      <c r="D3948" s="1" t="s">
        <v>1157</v>
      </c>
      <c r="E3948" s="1" t="s">
        <v>11</v>
      </c>
      <c r="F3948" s="2">
        <v>44317</v>
      </c>
      <c r="G3948" s="1" t="s">
        <v>12</v>
      </c>
      <c r="H3948" s="1">
        <v>12.4</v>
      </c>
      <c r="I3948">
        <v>915</v>
      </c>
      <c r="J3948">
        <v>0.65400000000000003</v>
      </c>
      <c r="K3948">
        <v>5320</v>
      </c>
      <c r="L3948">
        <v>532</v>
      </c>
      <c r="M3948" s="14">
        <v>90.572254335260141</v>
      </c>
    </row>
    <row r="3949" spans="1:13" ht="14.25" customHeight="1" x14ac:dyDescent="0.2">
      <c r="A3949" s="1">
        <v>23776</v>
      </c>
      <c r="B3949" s="1" t="s">
        <v>14149</v>
      </c>
      <c r="C3949" s="1" t="s">
        <v>2161</v>
      </c>
      <c r="D3949" s="1" t="s">
        <v>116</v>
      </c>
      <c r="E3949" s="1" t="s">
        <v>11</v>
      </c>
      <c r="F3949" s="2">
        <v>44317</v>
      </c>
      <c r="G3949" s="1" t="s">
        <v>12</v>
      </c>
      <c r="H3949" s="1" t="s">
        <v>14</v>
      </c>
      <c r="I3949">
        <v>929</v>
      </c>
      <c r="J3949">
        <v>0.65400000000000003</v>
      </c>
      <c r="K3949">
        <v>4506</v>
      </c>
      <c r="L3949">
        <v>450.6</v>
      </c>
      <c r="M3949" s="14">
        <v>-77.287861271676206</v>
      </c>
    </row>
    <row r="3950" spans="1:13" ht="14.25" customHeight="1" x14ac:dyDescent="0.2">
      <c r="A3950" s="1">
        <v>23793</v>
      </c>
      <c r="B3950" s="1" t="s">
        <v>14164</v>
      </c>
      <c r="C3950" s="1" t="s">
        <v>9</v>
      </c>
      <c r="D3950" s="1" t="s">
        <v>10</v>
      </c>
      <c r="E3950" s="1" t="s">
        <v>11</v>
      </c>
      <c r="F3950" s="2">
        <v>44317</v>
      </c>
      <c r="G3950" s="1" t="s">
        <v>12</v>
      </c>
      <c r="H3950" s="1">
        <v>12.6</v>
      </c>
      <c r="I3950">
        <v>962</v>
      </c>
      <c r="J3950">
        <v>0.65400000000000003</v>
      </c>
      <c r="K3950">
        <v>4497</v>
      </c>
      <c r="L3950">
        <v>449.70000000000005</v>
      </c>
      <c r="M3950" s="14">
        <v>-111.98901734104038</v>
      </c>
    </row>
    <row r="3951" spans="1:13" ht="14.25" customHeight="1" x14ac:dyDescent="0.2">
      <c r="A3951" s="1">
        <v>23788</v>
      </c>
      <c r="B3951" s="1" t="s">
        <v>14160</v>
      </c>
      <c r="C3951" s="1" t="s">
        <v>8502</v>
      </c>
      <c r="D3951" s="1" t="s">
        <v>1157</v>
      </c>
      <c r="E3951" s="1" t="s">
        <v>11</v>
      </c>
      <c r="F3951" s="2">
        <v>44317</v>
      </c>
      <c r="G3951" s="1" t="s">
        <v>12</v>
      </c>
      <c r="H3951" s="1">
        <v>12.5</v>
      </c>
      <c r="I3951">
        <v>956</v>
      </c>
      <c r="J3951">
        <v>0.65400000000000003</v>
      </c>
      <c r="K3951">
        <v>3210</v>
      </c>
      <c r="L3951">
        <v>321</v>
      </c>
      <c r="M3951" s="14">
        <v>-349.25433526011557</v>
      </c>
    </row>
    <row r="3952" spans="1:13" ht="14.25" customHeight="1" x14ac:dyDescent="0.2">
      <c r="A3952" s="1">
        <v>23771</v>
      </c>
      <c r="B3952" s="1" t="s">
        <v>14144</v>
      </c>
      <c r="C3952" s="1" t="s">
        <v>4930</v>
      </c>
      <c r="D3952" s="1" t="s">
        <v>20</v>
      </c>
      <c r="E3952" s="1" t="s">
        <v>11</v>
      </c>
      <c r="F3952" s="2">
        <v>44317</v>
      </c>
      <c r="G3952" s="1" t="s">
        <v>12</v>
      </c>
      <c r="H3952" s="1" t="s">
        <v>14</v>
      </c>
      <c r="I3952">
        <v>997</v>
      </c>
      <c r="J3952">
        <v>0.65400000000000003</v>
      </c>
      <c r="K3952">
        <v>2244</v>
      </c>
      <c r="L3952">
        <v>224.4</v>
      </c>
      <c r="M3952" s="14">
        <v>-572.84508670520222</v>
      </c>
    </row>
    <row r="3953" spans="1:13" ht="14.25" customHeight="1" x14ac:dyDescent="0.2">
      <c r="A3953" s="1">
        <v>23791</v>
      </c>
      <c r="B3953" s="1" t="s">
        <v>14162</v>
      </c>
      <c r="C3953" s="1" t="s">
        <v>9</v>
      </c>
      <c r="D3953" s="1" t="s">
        <v>10</v>
      </c>
      <c r="E3953" s="1" t="s">
        <v>11</v>
      </c>
      <c r="F3953" s="2">
        <v>44317</v>
      </c>
      <c r="G3953" s="1" t="s">
        <v>16</v>
      </c>
      <c r="H3953" s="1" t="s">
        <v>17</v>
      </c>
      <c r="I3953">
        <v>918</v>
      </c>
      <c r="J3953">
        <v>0.65400000000000003</v>
      </c>
      <c r="K3953">
        <v>1512</v>
      </c>
      <c r="L3953">
        <v>151.20000000000002</v>
      </c>
      <c r="M3953" s="14">
        <v>-632.2057803468208</v>
      </c>
    </row>
    <row r="3954" spans="1:13" ht="14.25" customHeight="1" x14ac:dyDescent="0.2">
      <c r="A3954" s="1">
        <v>23756</v>
      </c>
      <c r="B3954" s="1" t="s">
        <v>14132</v>
      </c>
      <c r="C3954" s="1" t="s">
        <v>2245</v>
      </c>
      <c r="D3954" s="1" t="s">
        <v>116</v>
      </c>
      <c r="E3954" s="1" t="s">
        <v>11</v>
      </c>
      <c r="F3954" s="2">
        <v>44317</v>
      </c>
      <c r="G3954" s="1" t="s">
        <v>12</v>
      </c>
      <c r="H3954" s="1" t="s">
        <v>23</v>
      </c>
      <c r="I3954">
        <v>984</v>
      </c>
      <c r="J3954">
        <v>0.65400000000000003</v>
      </c>
      <c r="K3954">
        <v>1162</v>
      </c>
      <c r="L3954">
        <v>116.2</v>
      </c>
      <c r="M3954" s="14">
        <v>-764.3618497109826</v>
      </c>
    </row>
    <row r="3955" spans="1:13" ht="14.25" customHeight="1" x14ac:dyDescent="0.2">
      <c r="A3955" s="1">
        <v>23782</v>
      </c>
      <c r="B3955" s="1" t="s">
        <v>14155</v>
      </c>
      <c r="C3955" s="1" t="s">
        <v>2245</v>
      </c>
      <c r="D3955" s="1" t="s">
        <v>116</v>
      </c>
      <c r="E3955" s="1" t="s">
        <v>11</v>
      </c>
      <c r="F3955" s="2">
        <v>44317</v>
      </c>
      <c r="G3955" s="1" t="s">
        <v>12</v>
      </c>
      <c r="H3955" s="1">
        <v>12.6</v>
      </c>
      <c r="I3955">
        <v>976</v>
      </c>
      <c r="J3955">
        <v>0.65400000000000003</v>
      </c>
      <c r="K3955">
        <v>740</v>
      </c>
      <c r="L3955">
        <v>74</v>
      </c>
      <c r="M3955" s="14">
        <v>-836.12716763005778</v>
      </c>
    </row>
    <row r="3956" spans="1:13" ht="14.25" customHeight="1" x14ac:dyDescent="0.2">
      <c r="A3956" s="1">
        <v>23767</v>
      </c>
      <c r="B3956" s="1" t="s">
        <v>14142</v>
      </c>
      <c r="C3956" s="1" t="s">
        <v>115</v>
      </c>
      <c r="D3956" s="1" t="s">
        <v>116</v>
      </c>
      <c r="E3956" s="1" t="s">
        <v>11</v>
      </c>
      <c r="F3956" s="2">
        <v>44317</v>
      </c>
      <c r="G3956" s="1" t="s">
        <v>16</v>
      </c>
      <c r="H3956" s="1" t="s">
        <v>17</v>
      </c>
      <c r="I3956">
        <v>941</v>
      </c>
      <c r="J3956">
        <v>0.65400000000000003</v>
      </c>
      <c r="K3956">
        <v>191</v>
      </c>
      <c r="L3956">
        <v>19.100000000000001</v>
      </c>
      <c r="M3956" s="14">
        <v>-904.89768786127172</v>
      </c>
    </row>
    <row r="3957" spans="1:13" ht="14.25" customHeight="1" x14ac:dyDescent="0.2">
      <c r="A3957" s="1">
        <v>23783</v>
      </c>
      <c r="B3957" s="1" t="s">
        <v>14156</v>
      </c>
      <c r="C3957" s="1" t="s">
        <v>2138</v>
      </c>
      <c r="D3957" s="1" t="s">
        <v>10</v>
      </c>
      <c r="E3957" s="1" t="s">
        <v>11</v>
      </c>
      <c r="F3957" s="2">
        <v>44317</v>
      </c>
      <c r="G3957" s="1" t="s">
        <v>12</v>
      </c>
      <c r="H3957" s="1">
        <v>12.4</v>
      </c>
      <c r="I3957">
        <v>906</v>
      </c>
      <c r="J3957">
        <v>0.65400000000000003</v>
      </c>
      <c r="K3957">
        <v>0</v>
      </c>
      <c r="L3957">
        <v>0</v>
      </c>
      <c r="M3957" s="14">
        <v>-906</v>
      </c>
    </row>
    <row r="3958" spans="1:13" ht="14.25" customHeight="1" x14ac:dyDescent="0.2">
      <c r="A3958" s="1">
        <v>23785</v>
      </c>
      <c r="B3958" s="1" t="s">
        <v>14157</v>
      </c>
      <c r="C3958" s="1" t="s">
        <v>2138</v>
      </c>
      <c r="D3958" s="1" t="s">
        <v>10</v>
      </c>
      <c r="E3958" s="1" t="s">
        <v>11</v>
      </c>
      <c r="F3958" s="2">
        <v>44317</v>
      </c>
      <c r="G3958" s="1" t="s">
        <v>12</v>
      </c>
      <c r="H3958" s="1">
        <v>12.8</v>
      </c>
      <c r="I3958">
        <v>916</v>
      </c>
      <c r="J3958">
        <v>0.65400000000000003</v>
      </c>
      <c r="K3958">
        <v>0</v>
      </c>
      <c r="L3958">
        <v>0</v>
      </c>
      <c r="M3958" s="14">
        <v>-916</v>
      </c>
    </row>
    <row r="3959" spans="1:13" ht="14.25" customHeight="1" x14ac:dyDescent="0.2">
      <c r="A3959" s="1">
        <v>23764</v>
      </c>
      <c r="B3959" s="1" t="s">
        <v>14139</v>
      </c>
      <c r="C3959" s="1" t="s">
        <v>2245</v>
      </c>
      <c r="D3959" s="1" t="s">
        <v>116</v>
      </c>
      <c r="E3959" s="1" t="s">
        <v>11</v>
      </c>
      <c r="F3959" s="2">
        <v>44317</v>
      </c>
      <c r="G3959" s="1" t="s">
        <v>12</v>
      </c>
      <c r="H3959" s="1">
        <v>12.6</v>
      </c>
      <c r="I3959">
        <v>918</v>
      </c>
      <c r="J3959">
        <v>0.65400000000000003</v>
      </c>
      <c r="K3959">
        <v>0</v>
      </c>
      <c r="L3959">
        <v>0</v>
      </c>
      <c r="M3959" s="14">
        <v>-918</v>
      </c>
    </row>
    <row r="3960" spans="1:13" ht="14.25" customHeight="1" x14ac:dyDescent="0.2">
      <c r="A3960" s="1">
        <v>23749</v>
      </c>
      <c r="B3960" s="1" t="s">
        <v>14125</v>
      </c>
      <c r="C3960" s="1" t="s">
        <v>9</v>
      </c>
      <c r="D3960" s="1" t="s">
        <v>10</v>
      </c>
      <c r="E3960" s="1" t="s">
        <v>11</v>
      </c>
      <c r="F3960" s="2">
        <v>44317</v>
      </c>
      <c r="G3960" s="1" t="s">
        <v>16</v>
      </c>
      <c r="H3960" s="1">
        <v>5.7</v>
      </c>
      <c r="I3960">
        <v>922</v>
      </c>
      <c r="J3960">
        <v>0.65400000000000003</v>
      </c>
      <c r="K3960">
        <v>0</v>
      </c>
      <c r="L3960">
        <v>0</v>
      </c>
      <c r="M3960" s="14">
        <v>-922</v>
      </c>
    </row>
    <row r="3961" spans="1:13" ht="14.25" customHeight="1" x14ac:dyDescent="0.2">
      <c r="A3961" s="1">
        <v>23777</v>
      </c>
      <c r="B3961" s="1" t="s">
        <v>14150</v>
      </c>
      <c r="C3961" s="1" t="s">
        <v>115</v>
      </c>
      <c r="D3961" s="1" t="s">
        <v>116</v>
      </c>
      <c r="E3961" s="1" t="s">
        <v>11</v>
      </c>
      <c r="F3961" s="2">
        <v>44317</v>
      </c>
      <c r="G3961" s="1" t="s">
        <v>12</v>
      </c>
      <c r="H3961" s="1">
        <v>12.5</v>
      </c>
      <c r="I3961">
        <v>923</v>
      </c>
      <c r="J3961">
        <v>0.65400000000000003</v>
      </c>
      <c r="K3961">
        <v>0</v>
      </c>
      <c r="L3961">
        <v>0</v>
      </c>
      <c r="M3961" s="14">
        <v>-923</v>
      </c>
    </row>
    <row r="3962" spans="1:13" ht="14.25" customHeight="1" x14ac:dyDescent="0.2">
      <c r="A3962" s="1">
        <v>23746</v>
      </c>
      <c r="B3962" s="1" t="s">
        <v>14122</v>
      </c>
      <c r="C3962" s="1" t="s">
        <v>2203</v>
      </c>
      <c r="D3962" s="1" t="s">
        <v>76</v>
      </c>
      <c r="E3962" s="1" t="s">
        <v>11</v>
      </c>
      <c r="F3962" s="2">
        <v>44317</v>
      </c>
      <c r="G3962" s="1" t="s">
        <v>12</v>
      </c>
      <c r="H3962" s="1">
        <v>12.4</v>
      </c>
      <c r="I3962">
        <v>924</v>
      </c>
      <c r="J3962">
        <v>0.65400000000000003</v>
      </c>
      <c r="K3962">
        <v>0</v>
      </c>
      <c r="L3962">
        <v>0</v>
      </c>
      <c r="M3962" s="14">
        <v>-924</v>
      </c>
    </row>
    <row r="3963" spans="1:13" ht="14.25" customHeight="1" x14ac:dyDescent="0.2">
      <c r="A3963" s="1">
        <v>23784</v>
      </c>
      <c r="B3963" s="1"/>
      <c r="C3963" s="1" t="s">
        <v>2138</v>
      </c>
      <c r="D3963" s="1" t="s">
        <v>10</v>
      </c>
      <c r="E3963" s="1" t="s">
        <v>11</v>
      </c>
      <c r="F3963" s="2">
        <v>44317</v>
      </c>
      <c r="G3963" s="1"/>
      <c r="H3963" s="1"/>
      <c r="I3963">
        <v>927</v>
      </c>
      <c r="J3963">
        <v>0.65400000000000003</v>
      </c>
      <c r="K3963">
        <v>0</v>
      </c>
      <c r="L3963">
        <v>0</v>
      </c>
      <c r="M3963" s="14">
        <v>-927</v>
      </c>
    </row>
    <row r="3964" spans="1:13" ht="14.25" customHeight="1" x14ac:dyDescent="0.2">
      <c r="A3964" s="1">
        <v>23766</v>
      </c>
      <c r="B3964" s="1" t="s">
        <v>14141</v>
      </c>
      <c r="C3964" s="1" t="s">
        <v>2138</v>
      </c>
      <c r="D3964" s="1" t="s">
        <v>10</v>
      </c>
      <c r="E3964" s="1" t="s">
        <v>11</v>
      </c>
      <c r="F3964" s="2">
        <v>44317</v>
      </c>
      <c r="G3964" s="1" t="s">
        <v>16</v>
      </c>
      <c r="H3964" s="1">
        <v>5.7</v>
      </c>
      <c r="I3964">
        <v>931</v>
      </c>
      <c r="J3964">
        <v>0.65400000000000003</v>
      </c>
      <c r="K3964">
        <v>0</v>
      </c>
      <c r="L3964">
        <v>0</v>
      </c>
      <c r="M3964" s="14">
        <v>-931</v>
      </c>
    </row>
    <row r="3965" spans="1:13" ht="14.25" customHeight="1" x14ac:dyDescent="0.2">
      <c r="A3965" s="1">
        <v>23779</v>
      </c>
      <c r="B3965" s="1" t="s">
        <v>14152</v>
      </c>
      <c r="C3965" s="1" t="s">
        <v>8949</v>
      </c>
      <c r="D3965" s="1" t="s">
        <v>1330</v>
      </c>
      <c r="E3965" s="1" t="s">
        <v>11</v>
      </c>
      <c r="F3965" s="2">
        <v>44317</v>
      </c>
      <c r="G3965" s="1" t="s">
        <v>16</v>
      </c>
      <c r="H3965" s="1">
        <v>5.7</v>
      </c>
      <c r="I3965">
        <v>937</v>
      </c>
      <c r="J3965">
        <v>0.65400000000000003</v>
      </c>
      <c r="K3965">
        <v>0</v>
      </c>
      <c r="L3965">
        <v>0</v>
      </c>
      <c r="M3965" s="14">
        <v>-937</v>
      </c>
    </row>
    <row r="3966" spans="1:13" ht="14.25" customHeight="1" x14ac:dyDescent="0.2">
      <c r="A3966" s="1">
        <v>23761</v>
      </c>
      <c r="B3966" s="1" t="s">
        <v>14135</v>
      </c>
      <c r="C3966" s="1" t="s">
        <v>501</v>
      </c>
      <c r="D3966" s="1" t="s">
        <v>116</v>
      </c>
      <c r="E3966" s="1" t="s">
        <v>11</v>
      </c>
      <c r="F3966" s="2">
        <v>44317</v>
      </c>
      <c r="G3966" s="1" t="s">
        <v>174</v>
      </c>
      <c r="H3966" s="1"/>
      <c r="I3966">
        <v>939</v>
      </c>
      <c r="J3966">
        <v>0.65400000000000003</v>
      </c>
      <c r="K3966">
        <v>0</v>
      </c>
      <c r="L3966">
        <v>0</v>
      </c>
      <c r="M3966" s="14">
        <v>-939</v>
      </c>
    </row>
    <row r="3967" spans="1:13" ht="14.25" customHeight="1" x14ac:dyDescent="0.2">
      <c r="A3967" s="1">
        <v>23757</v>
      </c>
      <c r="B3967" s="1"/>
      <c r="C3967" s="1" t="s">
        <v>2138</v>
      </c>
      <c r="D3967" s="1" t="s">
        <v>10</v>
      </c>
      <c r="E3967" s="1" t="s">
        <v>11</v>
      </c>
      <c r="F3967" s="2">
        <v>44317</v>
      </c>
      <c r="G3967" s="1" t="s">
        <v>12</v>
      </c>
      <c r="H3967" s="1"/>
      <c r="I3967">
        <v>943</v>
      </c>
      <c r="J3967">
        <v>0.65400000000000003</v>
      </c>
      <c r="K3967">
        <v>0</v>
      </c>
      <c r="L3967">
        <v>0</v>
      </c>
      <c r="M3967" s="14">
        <v>-943</v>
      </c>
    </row>
    <row r="3968" spans="1:13" ht="14.25" customHeight="1" x14ac:dyDescent="0.2">
      <c r="A3968" s="1">
        <v>23768</v>
      </c>
      <c r="B3968" s="1"/>
      <c r="C3968" s="1" t="s">
        <v>2138</v>
      </c>
      <c r="D3968" s="1" t="s">
        <v>10</v>
      </c>
      <c r="E3968" s="1" t="s">
        <v>11</v>
      </c>
      <c r="F3968" s="2">
        <v>44317</v>
      </c>
      <c r="G3968" s="1" t="s">
        <v>174</v>
      </c>
      <c r="H3968" s="1"/>
      <c r="I3968">
        <v>944</v>
      </c>
      <c r="J3968">
        <v>0.65400000000000003</v>
      </c>
      <c r="K3968">
        <v>0</v>
      </c>
      <c r="L3968">
        <v>0</v>
      </c>
      <c r="M3968" s="14">
        <v>-944</v>
      </c>
    </row>
    <row r="3969" spans="1:13" ht="14.25" customHeight="1" x14ac:dyDescent="0.2">
      <c r="A3969" s="1">
        <v>23773</v>
      </c>
      <c r="B3969" s="1" t="s">
        <v>14146</v>
      </c>
      <c r="C3969" s="1" t="s">
        <v>1783</v>
      </c>
      <c r="D3969" s="1" t="s">
        <v>10</v>
      </c>
      <c r="E3969" s="1" t="s">
        <v>11</v>
      </c>
      <c r="F3969" s="2">
        <v>44317</v>
      </c>
      <c r="G3969" s="1" t="s">
        <v>16</v>
      </c>
      <c r="H3969" s="1">
        <v>5.6</v>
      </c>
      <c r="I3969">
        <v>951</v>
      </c>
      <c r="J3969">
        <v>0.65400000000000003</v>
      </c>
      <c r="K3969">
        <v>0</v>
      </c>
      <c r="L3969">
        <v>0</v>
      </c>
      <c r="M3969" s="14">
        <v>-951</v>
      </c>
    </row>
    <row r="3970" spans="1:13" ht="14.25" customHeight="1" x14ac:dyDescent="0.2">
      <c r="A3970" s="1">
        <v>23775</v>
      </c>
      <c r="B3970" s="1" t="s">
        <v>14148</v>
      </c>
      <c r="C3970" s="1" t="s">
        <v>2245</v>
      </c>
      <c r="D3970" s="1" t="s">
        <v>116</v>
      </c>
      <c r="E3970" s="1" t="s">
        <v>11</v>
      </c>
      <c r="F3970" s="2">
        <v>44317</v>
      </c>
      <c r="G3970" s="1" t="s">
        <v>12</v>
      </c>
      <c r="H3970" s="1" t="s">
        <v>129</v>
      </c>
      <c r="I3970">
        <v>954</v>
      </c>
      <c r="J3970">
        <v>0.65400000000000003</v>
      </c>
      <c r="K3970">
        <v>0</v>
      </c>
      <c r="L3970">
        <v>0</v>
      </c>
      <c r="M3970" s="14">
        <v>-954</v>
      </c>
    </row>
    <row r="3971" spans="1:13" ht="14.25" customHeight="1" x14ac:dyDescent="0.2">
      <c r="A3971" s="1">
        <v>23774</v>
      </c>
      <c r="B3971" s="1" t="s">
        <v>14147</v>
      </c>
      <c r="C3971" s="1" t="s">
        <v>115</v>
      </c>
      <c r="D3971" s="1" t="s">
        <v>116</v>
      </c>
      <c r="E3971" s="1" t="s">
        <v>11</v>
      </c>
      <c r="F3971" s="2">
        <v>44317</v>
      </c>
      <c r="G3971" s="1" t="s">
        <v>12</v>
      </c>
      <c r="H3971" s="1">
        <v>12.4</v>
      </c>
      <c r="I3971">
        <v>958</v>
      </c>
      <c r="J3971">
        <v>0.65400000000000003</v>
      </c>
      <c r="K3971">
        <v>0</v>
      </c>
      <c r="L3971">
        <v>0</v>
      </c>
      <c r="M3971" s="14">
        <v>-958</v>
      </c>
    </row>
    <row r="3972" spans="1:13" ht="14.25" customHeight="1" x14ac:dyDescent="0.2">
      <c r="A3972" s="1">
        <v>23760</v>
      </c>
      <c r="B3972" s="1"/>
      <c r="C3972" s="1" t="s">
        <v>2138</v>
      </c>
      <c r="D3972" s="1" t="s">
        <v>10</v>
      </c>
      <c r="E3972" s="1" t="s">
        <v>11</v>
      </c>
      <c r="F3972" s="2">
        <v>44317</v>
      </c>
      <c r="G3972" s="1"/>
      <c r="H3972" s="1"/>
      <c r="I3972">
        <v>971</v>
      </c>
      <c r="J3972">
        <v>0.65400000000000003</v>
      </c>
      <c r="K3972">
        <v>0</v>
      </c>
      <c r="L3972">
        <v>0</v>
      </c>
      <c r="M3972" s="14">
        <v>-971</v>
      </c>
    </row>
    <row r="3973" spans="1:13" ht="14.25" customHeight="1" x14ac:dyDescent="0.2">
      <c r="A3973" s="1">
        <v>23758</v>
      </c>
      <c r="B3973" s="1" t="s">
        <v>14133</v>
      </c>
      <c r="C3973" s="1" t="s">
        <v>2138</v>
      </c>
      <c r="D3973" s="1" t="s">
        <v>10</v>
      </c>
      <c r="E3973" s="1" t="s">
        <v>11</v>
      </c>
      <c r="F3973" s="2">
        <v>44317</v>
      </c>
      <c r="G3973" s="1" t="s">
        <v>12</v>
      </c>
      <c r="H3973" s="1">
        <v>12.4</v>
      </c>
      <c r="I3973">
        <v>972</v>
      </c>
      <c r="J3973">
        <v>0.65400000000000003</v>
      </c>
      <c r="K3973">
        <v>0</v>
      </c>
      <c r="L3973">
        <v>0</v>
      </c>
      <c r="M3973" s="14">
        <v>-972</v>
      </c>
    </row>
    <row r="3974" spans="1:13" ht="14.25" customHeight="1" x14ac:dyDescent="0.2">
      <c r="A3974" s="1">
        <v>23765</v>
      </c>
      <c r="B3974" s="1" t="s">
        <v>14140</v>
      </c>
      <c r="C3974" s="1" t="s">
        <v>7364</v>
      </c>
      <c r="D3974" s="1" t="s">
        <v>36</v>
      </c>
      <c r="E3974" s="1" t="s">
        <v>11</v>
      </c>
      <c r="F3974" s="2">
        <v>44317</v>
      </c>
      <c r="G3974" s="1" t="s">
        <v>12</v>
      </c>
      <c r="H3974" s="1">
        <v>12.4</v>
      </c>
      <c r="I3974">
        <v>973</v>
      </c>
      <c r="J3974">
        <v>0.65400000000000003</v>
      </c>
      <c r="K3974">
        <v>0</v>
      </c>
      <c r="L3974">
        <v>0</v>
      </c>
      <c r="M3974" s="14">
        <v>-973</v>
      </c>
    </row>
    <row r="3975" spans="1:13" ht="14.25" customHeight="1" x14ac:dyDescent="0.2">
      <c r="A3975" s="1">
        <v>23762</v>
      </c>
      <c r="B3975" s="1" t="s">
        <v>14136</v>
      </c>
      <c r="C3975" s="1" t="s">
        <v>14137</v>
      </c>
      <c r="D3975" s="1" t="s">
        <v>684</v>
      </c>
      <c r="E3975" s="1" t="s">
        <v>11</v>
      </c>
      <c r="F3975" s="2">
        <v>44317</v>
      </c>
      <c r="G3975" s="1" t="s">
        <v>12</v>
      </c>
      <c r="H3975" s="1">
        <v>12.4</v>
      </c>
      <c r="I3975">
        <v>977</v>
      </c>
      <c r="J3975">
        <v>0.65400000000000003</v>
      </c>
      <c r="K3975">
        <v>0</v>
      </c>
      <c r="L3975">
        <v>0</v>
      </c>
      <c r="M3975" s="14">
        <v>-977</v>
      </c>
    </row>
    <row r="3976" spans="1:13" ht="14.25" customHeight="1" x14ac:dyDescent="0.2">
      <c r="A3976" s="1">
        <v>23780</v>
      </c>
      <c r="B3976" s="1" t="s">
        <v>14153</v>
      </c>
      <c r="C3976" s="1" t="s">
        <v>683</v>
      </c>
      <c r="D3976" s="1" t="s">
        <v>684</v>
      </c>
      <c r="E3976" s="1" t="s">
        <v>11</v>
      </c>
      <c r="F3976" s="2">
        <v>44317</v>
      </c>
      <c r="G3976" s="1" t="s">
        <v>12</v>
      </c>
      <c r="H3976" s="1" t="s">
        <v>23</v>
      </c>
      <c r="I3976">
        <v>984</v>
      </c>
      <c r="J3976">
        <v>0.65400000000000003</v>
      </c>
      <c r="K3976">
        <v>0</v>
      </c>
      <c r="L3976">
        <v>0</v>
      </c>
      <c r="M3976" s="14">
        <v>-984</v>
      </c>
    </row>
    <row r="3977" spans="1:13" ht="14.25" customHeight="1" x14ac:dyDescent="0.2">
      <c r="A3977" s="1">
        <v>23752</v>
      </c>
      <c r="B3977" s="1" t="s">
        <v>14128</v>
      </c>
      <c r="C3977" s="1" t="s">
        <v>3155</v>
      </c>
      <c r="D3977" s="1" t="s">
        <v>116</v>
      </c>
      <c r="E3977" s="1" t="s">
        <v>11</v>
      </c>
      <c r="F3977" s="2">
        <v>44317</v>
      </c>
      <c r="G3977" s="1" t="s">
        <v>16</v>
      </c>
      <c r="H3977" s="1">
        <v>5.6</v>
      </c>
      <c r="I3977">
        <v>993</v>
      </c>
      <c r="J3977">
        <v>0.65400000000000003</v>
      </c>
      <c r="K3977">
        <v>0</v>
      </c>
      <c r="L3977">
        <v>0</v>
      </c>
      <c r="M3977" s="14">
        <v>-993</v>
      </c>
    </row>
    <row r="3978" spans="1:13" ht="14.25" customHeight="1" x14ac:dyDescent="0.2">
      <c r="A3978" s="1">
        <v>23753</v>
      </c>
      <c r="B3978" s="1" t="s">
        <v>14129</v>
      </c>
      <c r="C3978" s="1" t="s">
        <v>501</v>
      </c>
      <c r="D3978" s="1" t="s">
        <v>116</v>
      </c>
      <c r="E3978" s="1" t="s">
        <v>11</v>
      </c>
      <c r="F3978" s="2">
        <v>44317</v>
      </c>
      <c r="G3978" s="1" t="s">
        <v>12</v>
      </c>
      <c r="H3978" s="1" t="s">
        <v>14</v>
      </c>
      <c r="I3978">
        <v>993</v>
      </c>
      <c r="J3978">
        <v>0.65400000000000003</v>
      </c>
      <c r="K3978">
        <v>0</v>
      </c>
      <c r="L3978">
        <v>0</v>
      </c>
      <c r="M3978" s="14">
        <v>-993</v>
      </c>
    </row>
    <row r="3979" spans="1:13" ht="14.25" customHeight="1" x14ac:dyDescent="0.2">
      <c r="A3979" s="1">
        <v>23778</v>
      </c>
      <c r="B3979" s="1" t="s">
        <v>14151</v>
      </c>
      <c r="C3979" s="1" t="s">
        <v>5462</v>
      </c>
      <c r="D3979" s="1" t="s">
        <v>36</v>
      </c>
      <c r="E3979" s="1" t="s">
        <v>11</v>
      </c>
      <c r="F3979" s="2">
        <v>44317</v>
      </c>
      <c r="G3979" s="1" t="s">
        <v>12</v>
      </c>
      <c r="H3979" s="1">
        <v>12.4</v>
      </c>
      <c r="I3979">
        <v>996</v>
      </c>
      <c r="J3979">
        <v>0.65400000000000003</v>
      </c>
      <c r="K3979">
        <v>0</v>
      </c>
      <c r="L3979">
        <v>0</v>
      </c>
      <c r="M3979" s="14">
        <v>-996</v>
      </c>
    </row>
    <row r="3980" spans="1:13" ht="14.25" customHeight="1" x14ac:dyDescent="0.2">
      <c r="A3980" s="1">
        <v>23772</v>
      </c>
      <c r="B3980" s="1" t="s">
        <v>14145</v>
      </c>
      <c r="C3980" s="1" t="s">
        <v>2138</v>
      </c>
      <c r="D3980" s="1" t="s">
        <v>10</v>
      </c>
      <c r="E3980" s="1" t="s">
        <v>11</v>
      </c>
      <c r="F3980" s="2">
        <v>44317</v>
      </c>
      <c r="G3980" s="1" t="s">
        <v>12</v>
      </c>
      <c r="H3980" s="1">
        <v>12.4</v>
      </c>
      <c r="I3980">
        <v>999</v>
      </c>
      <c r="J3980">
        <v>0.65400000000000003</v>
      </c>
      <c r="K3980">
        <v>0</v>
      </c>
      <c r="L3980">
        <v>0</v>
      </c>
      <c r="M3980" s="14">
        <v>-999</v>
      </c>
    </row>
    <row r="3981" spans="1:13" ht="14.25" customHeight="1" x14ac:dyDescent="0.2">
      <c r="A3981" s="1">
        <v>23748</v>
      </c>
      <c r="B3981" s="1" t="s">
        <v>14124</v>
      </c>
      <c r="C3981" s="1" t="s">
        <v>2138</v>
      </c>
      <c r="D3981" s="1" t="s">
        <v>10</v>
      </c>
      <c r="E3981" s="1" t="s">
        <v>11</v>
      </c>
      <c r="F3981" s="2">
        <v>44317</v>
      </c>
      <c r="G3981" s="1" t="s">
        <v>12</v>
      </c>
      <c r="H3981" s="1">
        <v>12.5</v>
      </c>
      <c r="I3981">
        <v>1000</v>
      </c>
      <c r="J3981">
        <v>0.65400000000000003</v>
      </c>
      <c r="K3981">
        <v>0</v>
      </c>
      <c r="L3981">
        <v>0</v>
      </c>
      <c r="M3981" s="14">
        <v>-1000</v>
      </c>
    </row>
    <row r="3982" spans="1:13" ht="14.25" customHeight="1" x14ac:dyDescent="0.2">
      <c r="A3982" s="1">
        <v>23731</v>
      </c>
      <c r="B3982" s="1" t="s">
        <v>14109</v>
      </c>
      <c r="C3982" s="1" t="s">
        <v>115</v>
      </c>
      <c r="D3982" s="1" t="s">
        <v>116</v>
      </c>
      <c r="E3982" s="1" t="s">
        <v>11</v>
      </c>
      <c r="F3982" s="2">
        <v>44316</v>
      </c>
      <c r="G3982" s="1" t="s">
        <v>16</v>
      </c>
      <c r="H3982" s="1" t="s">
        <v>17</v>
      </c>
      <c r="I3982">
        <v>907</v>
      </c>
      <c r="J3982">
        <v>0.65400000000000003</v>
      </c>
      <c r="K3982">
        <v>212662</v>
      </c>
      <c r="L3982">
        <v>21266.2</v>
      </c>
      <c r="M3982" s="14">
        <v>39289.805780346825</v>
      </c>
    </row>
    <row r="3983" spans="1:13" ht="14.25" customHeight="1" x14ac:dyDescent="0.2">
      <c r="A3983" s="1">
        <v>23741</v>
      </c>
      <c r="B3983" s="1" t="s">
        <v>14117</v>
      </c>
      <c r="C3983" s="1" t="s">
        <v>4930</v>
      </c>
      <c r="D3983" s="1" t="s">
        <v>20</v>
      </c>
      <c r="E3983" s="1" t="s">
        <v>11</v>
      </c>
      <c r="F3983" s="2">
        <v>44316</v>
      </c>
      <c r="G3983" s="1" t="s">
        <v>16</v>
      </c>
      <c r="H3983" s="1" t="s">
        <v>17</v>
      </c>
      <c r="I3983">
        <v>907</v>
      </c>
      <c r="J3983">
        <v>0.65400000000000003</v>
      </c>
      <c r="K3983">
        <v>95214</v>
      </c>
      <c r="L3983">
        <v>9521.4</v>
      </c>
      <c r="M3983" s="14">
        <v>17090.097109826591</v>
      </c>
    </row>
    <row r="3984" spans="1:13" ht="14.25" customHeight="1" x14ac:dyDescent="0.2">
      <c r="A3984" s="1">
        <v>23742</v>
      </c>
      <c r="B3984" s="1" t="s">
        <v>14118</v>
      </c>
      <c r="C3984" s="1" t="s">
        <v>1156</v>
      </c>
      <c r="D3984" s="1" t="s">
        <v>1157</v>
      </c>
      <c r="E3984" s="1" t="s">
        <v>11</v>
      </c>
      <c r="F3984" s="2">
        <v>44316</v>
      </c>
      <c r="G3984" s="1" t="s">
        <v>12</v>
      </c>
      <c r="H3984" s="1" t="s">
        <v>23</v>
      </c>
      <c r="I3984">
        <v>959</v>
      </c>
      <c r="J3984">
        <v>0.65400000000000003</v>
      </c>
      <c r="K3984">
        <v>85208</v>
      </c>
      <c r="L3984">
        <v>8520.8000000000011</v>
      </c>
      <c r="M3984" s="14">
        <v>15146.789595375725</v>
      </c>
    </row>
    <row r="3985" spans="1:13" ht="14.25" customHeight="1" x14ac:dyDescent="0.2">
      <c r="A3985" s="1">
        <v>23727</v>
      </c>
      <c r="B3985" s="1" t="s">
        <v>2005</v>
      </c>
      <c r="C3985" s="1" t="s">
        <v>115</v>
      </c>
      <c r="D3985" s="1" t="s">
        <v>116</v>
      </c>
      <c r="E3985" s="1" t="s">
        <v>11</v>
      </c>
      <c r="F3985" s="2">
        <v>44316</v>
      </c>
      <c r="G3985" s="1" t="s">
        <v>12</v>
      </c>
      <c r="H3985" s="1" t="s">
        <v>23</v>
      </c>
      <c r="I3985">
        <v>967</v>
      </c>
      <c r="J3985">
        <v>0.65400000000000003</v>
      </c>
      <c r="K3985">
        <v>53127</v>
      </c>
      <c r="L3985">
        <v>5312.7000000000007</v>
      </c>
      <c r="M3985" s="14">
        <v>9074.9242774566501</v>
      </c>
    </row>
    <row r="3986" spans="1:13" ht="14.25" customHeight="1" x14ac:dyDescent="0.2">
      <c r="A3986" s="1">
        <v>23719</v>
      </c>
      <c r="B3986" s="1" t="s">
        <v>14097</v>
      </c>
      <c r="C3986" s="1" t="s">
        <v>115</v>
      </c>
      <c r="D3986" s="1" t="s">
        <v>116</v>
      </c>
      <c r="E3986" s="1" t="s">
        <v>11</v>
      </c>
      <c r="F3986" s="2">
        <v>44316</v>
      </c>
      <c r="G3986" s="1" t="s">
        <v>12</v>
      </c>
      <c r="H3986" s="1">
        <v>12.6</v>
      </c>
      <c r="I3986">
        <v>935</v>
      </c>
      <c r="J3986">
        <v>0.65400000000000003</v>
      </c>
      <c r="K3986">
        <v>30576</v>
      </c>
      <c r="L3986">
        <v>3057.6000000000004</v>
      </c>
      <c r="M3986" s="14">
        <v>4844.3942196531798</v>
      </c>
    </row>
    <row r="3987" spans="1:13" ht="14.25" customHeight="1" x14ac:dyDescent="0.2">
      <c r="A3987" s="1">
        <v>23743</v>
      </c>
      <c r="B3987" s="1" t="s">
        <v>14119</v>
      </c>
      <c r="C3987" s="1" t="s">
        <v>4930</v>
      </c>
      <c r="D3987" s="1" t="s">
        <v>20</v>
      </c>
      <c r="E3987" s="1" t="s">
        <v>11</v>
      </c>
      <c r="F3987" s="2">
        <v>44316</v>
      </c>
      <c r="G3987" s="1" t="s">
        <v>12</v>
      </c>
      <c r="H3987" s="1" t="s">
        <v>23</v>
      </c>
      <c r="I3987">
        <v>983</v>
      </c>
      <c r="J3987">
        <v>0.65400000000000003</v>
      </c>
      <c r="K3987">
        <v>27017</v>
      </c>
      <c r="L3987">
        <v>2701.7000000000003</v>
      </c>
      <c r="M3987" s="14">
        <v>4123.6815028901747</v>
      </c>
    </row>
    <row r="3988" spans="1:13" ht="14.25" customHeight="1" x14ac:dyDescent="0.2">
      <c r="A3988" s="1">
        <v>23744</v>
      </c>
      <c r="B3988" s="1" t="s">
        <v>14120</v>
      </c>
      <c r="C3988" s="1" t="s">
        <v>9412</v>
      </c>
      <c r="D3988" s="1" t="s">
        <v>20</v>
      </c>
      <c r="E3988" s="1" t="s">
        <v>11</v>
      </c>
      <c r="F3988" s="2">
        <v>44316</v>
      </c>
      <c r="G3988" s="1" t="s">
        <v>12</v>
      </c>
      <c r="H3988" s="1">
        <v>12.7</v>
      </c>
      <c r="I3988">
        <v>927</v>
      </c>
      <c r="J3988">
        <v>0.65400000000000003</v>
      </c>
      <c r="K3988">
        <v>25650</v>
      </c>
      <c r="L3988">
        <v>2565</v>
      </c>
      <c r="M3988" s="14">
        <v>3921.2947976878613</v>
      </c>
    </row>
    <row r="3989" spans="1:13" ht="14.25" customHeight="1" x14ac:dyDescent="0.2">
      <c r="A3989" s="1">
        <v>23739</v>
      </c>
      <c r="B3989" s="1" t="s">
        <v>14116</v>
      </c>
      <c r="C3989" s="1" t="s">
        <v>3837</v>
      </c>
      <c r="D3989" s="1" t="s">
        <v>116</v>
      </c>
      <c r="E3989" s="1" t="s">
        <v>11</v>
      </c>
      <c r="F3989" s="2">
        <v>44316</v>
      </c>
      <c r="G3989" s="1" t="s">
        <v>16</v>
      </c>
      <c r="H3989" s="1" t="s">
        <v>90</v>
      </c>
      <c r="I3989">
        <v>994</v>
      </c>
      <c r="J3989">
        <v>0.65400000000000003</v>
      </c>
      <c r="K3989">
        <v>23452</v>
      </c>
      <c r="L3989">
        <v>2345.2000000000003</v>
      </c>
      <c r="M3989" s="14">
        <v>3438.8346820809256</v>
      </c>
    </row>
    <row r="3990" spans="1:13" ht="14.25" customHeight="1" x14ac:dyDescent="0.2">
      <c r="A3990" s="1">
        <v>23745</v>
      </c>
      <c r="B3990" s="1" t="s">
        <v>14121</v>
      </c>
      <c r="C3990" s="1" t="s">
        <v>2245</v>
      </c>
      <c r="D3990" s="1" t="s">
        <v>116</v>
      </c>
      <c r="E3990" s="1" t="s">
        <v>11</v>
      </c>
      <c r="F3990" s="2">
        <v>44316</v>
      </c>
      <c r="G3990" s="1" t="s">
        <v>12</v>
      </c>
      <c r="H3990" s="1">
        <v>12.6</v>
      </c>
      <c r="I3990">
        <v>976</v>
      </c>
      <c r="J3990">
        <v>0.65400000000000003</v>
      </c>
      <c r="K3990">
        <v>16905</v>
      </c>
      <c r="L3990">
        <v>1690.5</v>
      </c>
      <c r="M3990" s="14">
        <v>2219.3381502890174</v>
      </c>
    </row>
    <row r="3991" spans="1:13" ht="14.25" customHeight="1" x14ac:dyDescent="0.2">
      <c r="A3991" s="1">
        <v>23736</v>
      </c>
      <c r="B3991" s="1" t="s">
        <v>14113</v>
      </c>
      <c r="C3991" s="1" t="s">
        <v>1150</v>
      </c>
      <c r="D3991" s="1" t="s">
        <v>76</v>
      </c>
      <c r="E3991" s="1" t="s">
        <v>11</v>
      </c>
      <c r="F3991" s="2">
        <v>44316</v>
      </c>
      <c r="G3991" s="1" t="s">
        <v>16</v>
      </c>
      <c r="H3991" s="1">
        <v>6</v>
      </c>
      <c r="I3991">
        <v>935</v>
      </c>
      <c r="J3991">
        <v>0.65400000000000003</v>
      </c>
      <c r="K3991">
        <v>12258</v>
      </c>
      <c r="L3991">
        <v>1225.8</v>
      </c>
      <c r="M3991" s="14">
        <v>1381.9745664739885</v>
      </c>
    </row>
    <row r="3992" spans="1:13" ht="14.25" customHeight="1" x14ac:dyDescent="0.2">
      <c r="A3992" s="1">
        <v>23738</v>
      </c>
      <c r="B3992" s="1" t="s">
        <v>14115</v>
      </c>
      <c r="C3992" s="1" t="s">
        <v>3837</v>
      </c>
      <c r="D3992" s="1" t="s">
        <v>116</v>
      </c>
      <c r="E3992" s="1" t="s">
        <v>11</v>
      </c>
      <c r="F3992" s="2">
        <v>44316</v>
      </c>
      <c r="G3992" s="1" t="s">
        <v>12</v>
      </c>
      <c r="H3992" s="1">
        <v>12.5</v>
      </c>
      <c r="I3992">
        <v>945</v>
      </c>
      <c r="J3992">
        <v>0.65400000000000003</v>
      </c>
      <c r="K3992">
        <v>2709</v>
      </c>
      <c r="L3992">
        <v>270.90000000000003</v>
      </c>
      <c r="M3992" s="14">
        <v>-432.95202312138724</v>
      </c>
    </row>
    <row r="3993" spans="1:13" ht="14.25" customHeight="1" x14ac:dyDescent="0.2">
      <c r="A3993" s="1">
        <v>23720</v>
      </c>
      <c r="B3993" s="1" t="s">
        <v>14098</v>
      </c>
      <c r="C3993" s="1" t="s">
        <v>8502</v>
      </c>
      <c r="D3993" s="1" t="s">
        <v>1157</v>
      </c>
      <c r="E3993" s="1" t="s">
        <v>11</v>
      </c>
      <c r="F3993" s="2">
        <v>44316</v>
      </c>
      <c r="G3993" s="1" t="s">
        <v>16</v>
      </c>
      <c r="H3993" s="1">
        <v>5.7</v>
      </c>
      <c r="I3993">
        <v>983</v>
      </c>
      <c r="J3993">
        <v>0.65400000000000003</v>
      </c>
      <c r="K3993">
        <v>2631</v>
      </c>
      <c r="L3993">
        <v>263.10000000000002</v>
      </c>
      <c r="M3993" s="14">
        <v>-485.6953757225433</v>
      </c>
    </row>
    <row r="3994" spans="1:13" ht="14.25" customHeight="1" x14ac:dyDescent="0.2">
      <c r="A3994" s="1">
        <v>23735</v>
      </c>
      <c r="B3994" s="1" t="s">
        <v>14112</v>
      </c>
      <c r="C3994" s="1" t="s">
        <v>3837</v>
      </c>
      <c r="D3994" s="1" t="s">
        <v>116</v>
      </c>
      <c r="E3994" s="1" t="s">
        <v>11</v>
      </c>
      <c r="F3994" s="2">
        <v>44316</v>
      </c>
      <c r="G3994" s="1" t="s">
        <v>12</v>
      </c>
      <c r="H3994" s="1">
        <v>12.5</v>
      </c>
      <c r="I3994">
        <v>917</v>
      </c>
      <c r="J3994">
        <v>0.65400000000000003</v>
      </c>
      <c r="K3994">
        <v>170</v>
      </c>
      <c r="L3994">
        <v>17</v>
      </c>
      <c r="M3994" s="14">
        <v>-884.86705202312135</v>
      </c>
    </row>
    <row r="3995" spans="1:13" ht="14.25" customHeight="1" x14ac:dyDescent="0.2">
      <c r="A3995" s="1">
        <v>23733</v>
      </c>
      <c r="B3995" s="1" t="s">
        <v>14110</v>
      </c>
      <c r="C3995" s="1" t="s">
        <v>115</v>
      </c>
      <c r="D3995" s="1" t="s">
        <v>116</v>
      </c>
      <c r="E3995" s="1" t="s">
        <v>11</v>
      </c>
      <c r="F3995" s="2">
        <v>44316</v>
      </c>
      <c r="G3995" s="1" t="s">
        <v>12</v>
      </c>
      <c r="H3995" s="1">
        <v>12.6</v>
      </c>
      <c r="I3995">
        <v>901</v>
      </c>
      <c r="J3995">
        <v>0.65400000000000003</v>
      </c>
      <c r="K3995">
        <v>0</v>
      </c>
      <c r="L3995">
        <v>0</v>
      </c>
      <c r="M3995" s="14">
        <v>-901</v>
      </c>
    </row>
    <row r="3996" spans="1:13" ht="14.25" customHeight="1" x14ac:dyDescent="0.2">
      <c r="A3996" s="1">
        <v>23717</v>
      </c>
      <c r="B3996" s="1" t="s">
        <v>14095</v>
      </c>
      <c r="C3996" s="1" t="s">
        <v>7364</v>
      </c>
      <c r="D3996" s="1" t="s">
        <v>36</v>
      </c>
      <c r="E3996" s="1" t="s">
        <v>11</v>
      </c>
      <c r="F3996" s="2">
        <v>44316</v>
      </c>
      <c r="G3996" s="1" t="s">
        <v>12</v>
      </c>
      <c r="H3996" s="1">
        <v>12.4</v>
      </c>
      <c r="I3996">
        <v>904</v>
      </c>
      <c r="J3996">
        <v>0.65400000000000003</v>
      </c>
      <c r="K3996">
        <v>0</v>
      </c>
      <c r="L3996">
        <v>0</v>
      </c>
      <c r="M3996" s="14">
        <v>-904</v>
      </c>
    </row>
    <row r="3997" spans="1:13" ht="14.25" customHeight="1" x14ac:dyDescent="0.2">
      <c r="A3997" s="1">
        <v>23729</v>
      </c>
      <c r="B3997" s="1" t="s">
        <v>14106</v>
      </c>
      <c r="C3997" s="1" t="s">
        <v>2217</v>
      </c>
      <c r="D3997" s="1" t="s">
        <v>116</v>
      </c>
      <c r="E3997" s="1" t="s">
        <v>11</v>
      </c>
      <c r="F3997" s="2">
        <v>44316</v>
      </c>
      <c r="G3997" s="1" t="s">
        <v>12</v>
      </c>
      <c r="H3997" s="1">
        <v>12.4</v>
      </c>
      <c r="I3997">
        <v>912</v>
      </c>
      <c r="J3997">
        <v>0.65400000000000003</v>
      </c>
      <c r="K3997">
        <v>0</v>
      </c>
      <c r="L3997">
        <v>0</v>
      </c>
      <c r="M3997" s="14">
        <v>-912</v>
      </c>
    </row>
    <row r="3998" spans="1:13" ht="14.25" customHeight="1" x14ac:dyDescent="0.2">
      <c r="A3998" s="1">
        <v>23732</v>
      </c>
      <c r="B3998" s="1"/>
      <c r="C3998" s="1" t="s">
        <v>2138</v>
      </c>
      <c r="D3998" s="1" t="s">
        <v>10</v>
      </c>
      <c r="E3998" s="1" t="s">
        <v>11</v>
      </c>
      <c r="F3998" s="2">
        <v>44316</v>
      </c>
      <c r="G3998" s="1" t="s">
        <v>174</v>
      </c>
      <c r="H3998" s="1"/>
      <c r="I3998">
        <v>915</v>
      </c>
      <c r="J3998">
        <v>0.65400000000000003</v>
      </c>
      <c r="K3998">
        <v>0</v>
      </c>
      <c r="L3998">
        <v>0</v>
      </c>
      <c r="M3998" s="14">
        <v>-915</v>
      </c>
    </row>
    <row r="3999" spans="1:13" ht="14.25" customHeight="1" x14ac:dyDescent="0.2">
      <c r="A3999" s="1">
        <v>23730</v>
      </c>
      <c r="B3999" s="1" t="s">
        <v>14107</v>
      </c>
      <c r="C3999" s="1" t="s">
        <v>14108</v>
      </c>
      <c r="D3999" s="1" t="s">
        <v>1330</v>
      </c>
      <c r="E3999" s="1" t="s">
        <v>11</v>
      </c>
      <c r="F3999" s="2">
        <v>44316</v>
      </c>
      <c r="G3999" s="1" t="s">
        <v>12</v>
      </c>
      <c r="H3999" s="1">
        <v>12.4</v>
      </c>
      <c r="I3999">
        <v>930</v>
      </c>
      <c r="J3999">
        <v>0.65400000000000003</v>
      </c>
      <c r="K3999">
        <v>0</v>
      </c>
      <c r="L3999">
        <v>0</v>
      </c>
      <c r="M3999" s="14">
        <v>-930</v>
      </c>
    </row>
    <row r="4000" spans="1:13" ht="14.25" customHeight="1" x14ac:dyDescent="0.2">
      <c r="A4000" s="1">
        <v>23722</v>
      </c>
      <c r="B4000" s="1" t="s">
        <v>14100</v>
      </c>
      <c r="C4000" s="1" t="s">
        <v>8130</v>
      </c>
      <c r="D4000" s="1" t="s">
        <v>11</v>
      </c>
      <c r="E4000" s="1" t="s">
        <v>11</v>
      </c>
      <c r="F4000" s="2">
        <v>44316</v>
      </c>
      <c r="G4000" s="1" t="s">
        <v>12</v>
      </c>
      <c r="H4000" s="1">
        <v>12.4</v>
      </c>
      <c r="I4000">
        <v>937</v>
      </c>
      <c r="J4000">
        <v>0.65400000000000003</v>
      </c>
      <c r="K4000">
        <v>0</v>
      </c>
      <c r="L4000">
        <v>0</v>
      </c>
      <c r="M4000" s="14">
        <v>-937</v>
      </c>
    </row>
    <row r="4001" spans="1:13" ht="14.25" customHeight="1" x14ac:dyDescent="0.2">
      <c r="A4001" s="1">
        <v>23721</v>
      </c>
      <c r="B4001" s="1" t="s">
        <v>14099</v>
      </c>
      <c r="C4001" s="1" t="s">
        <v>2217</v>
      </c>
      <c r="D4001" s="1" t="s">
        <v>116</v>
      </c>
      <c r="E4001" s="1" t="s">
        <v>11</v>
      </c>
      <c r="F4001" s="2">
        <v>44316</v>
      </c>
      <c r="G4001" s="1" t="s">
        <v>16</v>
      </c>
      <c r="H4001" s="1">
        <v>5.8</v>
      </c>
      <c r="I4001">
        <v>939</v>
      </c>
      <c r="J4001">
        <v>0.65400000000000003</v>
      </c>
      <c r="K4001">
        <v>0</v>
      </c>
      <c r="L4001">
        <v>0</v>
      </c>
      <c r="M4001" s="14">
        <v>-939</v>
      </c>
    </row>
    <row r="4002" spans="1:13" ht="14.25" customHeight="1" x14ac:dyDescent="0.2">
      <c r="A4002" s="1">
        <v>23725</v>
      </c>
      <c r="B4002" s="1" t="s">
        <v>14102</v>
      </c>
      <c r="C4002" s="1" t="s">
        <v>2245</v>
      </c>
      <c r="D4002" s="1" t="s">
        <v>116</v>
      </c>
      <c r="E4002" s="1" t="s">
        <v>11</v>
      </c>
      <c r="F4002" s="2">
        <v>44316</v>
      </c>
      <c r="G4002" s="1" t="s">
        <v>12</v>
      </c>
      <c r="H4002" s="1" t="s">
        <v>14</v>
      </c>
      <c r="I4002">
        <v>997</v>
      </c>
      <c r="J4002">
        <v>0.65400000000000003</v>
      </c>
      <c r="K4002">
        <v>238</v>
      </c>
      <c r="L4002">
        <v>23.8</v>
      </c>
      <c r="M4002" s="14">
        <v>-952.01387283237</v>
      </c>
    </row>
    <row r="4003" spans="1:13" ht="14.25" customHeight="1" x14ac:dyDescent="0.2">
      <c r="A4003" s="1">
        <v>23728</v>
      </c>
      <c r="B4003" s="1" t="s">
        <v>14104</v>
      </c>
      <c r="C4003" s="1" t="s">
        <v>14105</v>
      </c>
      <c r="D4003" s="1" t="s">
        <v>76</v>
      </c>
      <c r="E4003" s="1" t="s">
        <v>11</v>
      </c>
      <c r="F4003" s="2">
        <v>44316</v>
      </c>
      <c r="G4003" s="1" t="s">
        <v>12</v>
      </c>
      <c r="H4003" s="1">
        <v>12.4</v>
      </c>
      <c r="I4003">
        <v>954</v>
      </c>
      <c r="J4003">
        <v>0.65400000000000003</v>
      </c>
      <c r="K4003">
        <v>0</v>
      </c>
      <c r="L4003">
        <v>0</v>
      </c>
      <c r="M4003" s="14">
        <v>-954</v>
      </c>
    </row>
    <row r="4004" spans="1:13" ht="14.25" customHeight="1" x14ac:dyDescent="0.2">
      <c r="A4004" s="1">
        <v>23726</v>
      </c>
      <c r="B4004" s="1" t="s">
        <v>14103</v>
      </c>
      <c r="C4004" s="1" t="s">
        <v>1218</v>
      </c>
      <c r="D4004" s="1" t="s">
        <v>10</v>
      </c>
      <c r="E4004" s="1" t="s">
        <v>11</v>
      </c>
      <c r="F4004" s="2">
        <v>44316</v>
      </c>
      <c r="G4004" s="1" t="s">
        <v>12</v>
      </c>
      <c r="H4004" s="1">
        <v>12.6</v>
      </c>
      <c r="I4004">
        <v>955</v>
      </c>
      <c r="J4004">
        <v>0.65400000000000003</v>
      </c>
      <c r="K4004">
        <v>0</v>
      </c>
      <c r="L4004">
        <v>0</v>
      </c>
      <c r="M4004" s="14">
        <v>-955</v>
      </c>
    </row>
    <row r="4005" spans="1:13" ht="14.25" customHeight="1" x14ac:dyDescent="0.2">
      <c r="A4005" s="1">
        <v>23737</v>
      </c>
      <c r="B4005" s="1" t="s">
        <v>14114</v>
      </c>
      <c r="C4005" s="1" t="s">
        <v>9934</v>
      </c>
      <c r="D4005" s="1" t="s">
        <v>76</v>
      </c>
      <c r="E4005" s="1" t="s">
        <v>11</v>
      </c>
      <c r="F4005" s="2">
        <v>44316</v>
      </c>
      <c r="G4005" s="1" t="s">
        <v>12</v>
      </c>
      <c r="H4005" s="1">
        <v>12.5</v>
      </c>
      <c r="I4005">
        <v>958</v>
      </c>
      <c r="J4005">
        <v>0.65400000000000003</v>
      </c>
      <c r="K4005">
        <v>0</v>
      </c>
      <c r="L4005">
        <v>0</v>
      </c>
      <c r="M4005" s="14">
        <v>-958</v>
      </c>
    </row>
    <row r="4006" spans="1:13" ht="14.25" customHeight="1" x14ac:dyDescent="0.2">
      <c r="A4006" s="1">
        <v>23734</v>
      </c>
      <c r="B4006" s="1" t="s">
        <v>14111</v>
      </c>
      <c r="C4006" s="1" t="s">
        <v>13174</v>
      </c>
      <c r="D4006" s="1" t="s">
        <v>1812</v>
      </c>
      <c r="E4006" s="1" t="s">
        <v>11</v>
      </c>
      <c r="F4006" s="2">
        <v>44316</v>
      </c>
      <c r="G4006" s="1" t="s">
        <v>16</v>
      </c>
      <c r="H4006" s="1">
        <v>5.7</v>
      </c>
      <c r="I4006">
        <v>965</v>
      </c>
      <c r="J4006">
        <v>0.65400000000000003</v>
      </c>
      <c r="K4006">
        <v>0</v>
      </c>
      <c r="L4006">
        <v>0</v>
      </c>
      <c r="M4006" s="14">
        <v>-965</v>
      </c>
    </row>
    <row r="4007" spans="1:13" ht="14.25" customHeight="1" x14ac:dyDescent="0.2">
      <c r="A4007" s="1">
        <v>23718</v>
      </c>
      <c r="B4007" s="1" t="s">
        <v>14096</v>
      </c>
      <c r="C4007" s="1" t="s">
        <v>1831</v>
      </c>
      <c r="D4007" s="1" t="s">
        <v>1812</v>
      </c>
      <c r="E4007" s="1" t="s">
        <v>11</v>
      </c>
      <c r="F4007" s="2">
        <v>44316</v>
      </c>
      <c r="G4007" s="1" t="s">
        <v>12</v>
      </c>
      <c r="H4007" s="1">
        <v>12.5</v>
      </c>
      <c r="I4007">
        <v>983</v>
      </c>
      <c r="J4007">
        <v>0.65400000000000003</v>
      </c>
      <c r="K4007">
        <v>0</v>
      </c>
      <c r="L4007">
        <v>0</v>
      </c>
      <c r="M4007" s="14">
        <v>-983</v>
      </c>
    </row>
    <row r="4008" spans="1:13" ht="14.25" customHeight="1" x14ac:dyDescent="0.2">
      <c r="A4008" s="1">
        <v>23723</v>
      </c>
      <c r="B4008" s="1" t="s">
        <v>14101</v>
      </c>
      <c r="C4008" s="1" t="s">
        <v>9534</v>
      </c>
      <c r="D4008" s="1" t="s">
        <v>11</v>
      </c>
      <c r="E4008" s="1" t="s">
        <v>11</v>
      </c>
      <c r="F4008" s="2">
        <v>44316</v>
      </c>
      <c r="G4008" s="1" t="s">
        <v>12</v>
      </c>
      <c r="H4008" s="1">
        <v>12.4</v>
      </c>
      <c r="I4008">
        <v>985</v>
      </c>
      <c r="J4008">
        <v>0.65400000000000003</v>
      </c>
      <c r="K4008">
        <v>0</v>
      </c>
      <c r="L4008">
        <v>0</v>
      </c>
      <c r="M4008" s="14">
        <v>-985</v>
      </c>
    </row>
    <row r="4009" spans="1:13" ht="14.25" customHeight="1" x14ac:dyDescent="0.2">
      <c r="A4009" s="1">
        <v>23687</v>
      </c>
      <c r="B4009" s="1" t="s">
        <v>14069</v>
      </c>
      <c r="C4009" s="1" t="s">
        <v>9</v>
      </c>
      <c r="D4009" s="1" t="s">
        <v>10</v>
      </c>
      <c r="E4009" s="1" t="s">
        <v>11</v>
      </c>
      <c r="F4009" s="2">
        <v>44315</v>
      </c>
      <c r="G4009" s="1" t="s">
        <v>16</v>
      </c>
      <c r="H4009" s="1" t="s">
        <v>17</v>
      </c>
      <c r="I4009">
        <v>910</v>
      </c>
      <c r="J4009">
        <v>0.65400000000000003</v>
      </c>
      <c r="K4009">
        <v>94893</v>
      </c>
      <c r="L4009">
        <v>9489.3000000000011</v>
      </c>
      <c r="M4009" s="14">
        <v>17026.422543352604</v>
      </c>
    </row>
    <row r="4010" spans="1:13" ht="14.25" customHeight="1" x14ac:dyDescent="0.2">
      <c r="A4010" s="1">
        <v>23715</v>
      </c>
      <c r="B4010" s="1" t="s">
        <v>14093</v>
      </c>
      <c r="C4010" s="1" t="s">
        <v>9412</v>
      </c>
      <c r="D4010" s="1" t="s">
        <v>20</v>
      </c>
      <c r="E4010" s="1" t="s">
        <v>11</v>
      </c>
      <c r="F4010" s="2">
        <v>44315</v>
      </c>
      <c r="G4010" s="1" t="s">
        <v>12</v>
      </c>
      <c r="H4010" s="1" t="s">
        <v>14</v>
      </c>
      <c r="I4010">
        <v>993</v>
      </c>
      <c r="J4010">
        <v>0.65400000000000003</v>
      </c>
      <c r="K4010">
        <v>42223</v>
      </c>
      <c r="L4010">
        <v>4222.3</v>
      </c>
      <c r="M4010" s="14">
        <v>6987.879190751446</v>
      </c>
    </row>
    <row r="4011" spans="1:13" ht="14.25" customHeight="1" x14ac:dyDescent="0.2">
      <c r="A4011" s="1">
        <v>23688</v>
      </c>
      <c r="B4011" s="1" t="s">
        <v>14070</v>
      </c>
      <c r="C4011" s="1" t="s">
        <v>1156</v>
      </c>
      <c r="D4011" s="1" t="s">
        <v>1157</v>
      </c>
      <c r="E4011" s="1" t="s">
        <v>11</v>
      </c>
      <c r="F4011" s="2">
        <v>44315</v>
      </c>
      <c r="G4011" s="1" t="s">
        <v>16</v>
      </c>
      <c r="H4011" s="1" t="s">
        <v>90</v>
      </c>
      <c r="I4011">
        <v>983</v>
      </c>
      <c r="J4011">
        <v>0.65400000000000003</v>
      </c>
      <c r="K4011">
        <v>34930</v>
      </c>
      <c r="L4011">
        <v>3493</v>
      </c>
      <c r="M4011" s="14">
        <v>5619.3757225433528</v>
      </c>
    </row>
    <row r="4012" spans="1:13" ht="14.25" customHeight="1" x14ac:dyDescent="0.2">
      <c r="A4012" s="1">
        <v>23701</v>
      </c>
      <c r="B4012" s="1" t="s">
        <v>568</v>
      </c>
      <c r="C4012" s="1" t="s">
        <v>115</v>
      </c>
      <c r="D4012" s="1" t="s">
        <v>116</v>
      </c>
      <c r="E4012" s="1" t="s">
        <v>11</v>
      </c>
      <c r="F4012" s="2">
        <v>44315</v>
      </c>
      <c r="G4012" s="1" t="s">
        <v>12</v>
      </c>
      <c r="H4012" s="1" t="s">
        <v>23</v>
      </c>
      <c r="I4012">
        <v>918</v>
      </c>
      <c r="J4012">
        <v>0.65400000000000003</v>
      </c>
      <c r="K4012">
        <v>18016</v>
      </c>
      <c r="L4012">
        <v>1801.6000000000001</v>
      </c>
      <c r="M4012" s="14">
        <v>2487.3364161849718</v>
      </c>
    </row>
    <row r="4013" spans="1:13" ht="14.25" customHeight="1" x14ac:dyDescent="0.2">
      <c r="A4013" s="1">
        <v>23709</v>
      </c>
      <c r="B4013" s="1" t="s">
        <v>14087</v>
      </c>
      <c r="C4013" s="1" t="s">
        <v>683</v>
      </c>
      <c r="D4013" s="1" t="s">
        <v>684</v>
      </c>
      <c r="E4013" s="1" t="s">
        <v>11</v>
      </c>
      <c r="F4013" s="2">
        <v>44315</v>
      </c>
      <c r="G4013" s="1" t="s">
        <v>16</v>
      </c>
      <c r="H4013" s="1">
        <v>5.7</v>
      </c>
      <c r="I4013">
        <v>976</v>
      </c>
      <c r="J4013">
        <v>0.65400000000000003</v>
      </c>
      <c r="K4013">
        <v>13749</v>
      </c>
      <c r="L4013">
        <v>1374.9</v>
      </c>
      <c r="M4013" s="14">
        <v>1622.7994219653183</v>
      </c>
    </row>
    <row r="4014" spans="1:13" ht="14.25" customHeight="1" x14ac:dyDescent="0.2">
      <c r="A4014" s="1">
        <v>23694</v>
      </c>
      <c r="B4014" s="1" t="s">
        <v>14076</v>
      </c>
      <c r="C4014" s="1" t="s">
        <v>1150</v>
      </c>
      <c r="D4014" s="1" t="s">
        <v>76</v>
      </c>
      <c r="E4014" s="1" t="s">
        <v>11</v>
      </c>
      <c r="F4014" s="2">
        <v>44315</v>
      </c>
      <c r="G4014" s="1" t="s">
        <v>16</v>
      </c>
      <c r="H4014" s="1">
        <v>5.6</v>
      </c>
      <c r="I4014">
        <v>991</v>
      </c>
      <c r="J4014">
        <v>0.65400000000000003</v>
      </c>
      <c r="K4014">
        <v>11602</v>
      </c>
      <c r="L4014">
        <v>1160.2</v>
      </c>
      <c r="M4014" s="14">
        <v>1201.9791907514455</v>
      </c>
    </row>
    <row r="4015" spans="1:13" ht="14.25" customHeight="1" x14ac:dyDescent="0.2">
      <c r="A4015" s="1">
        <v>23716</v>
      </c>
      <c r="B4015" s="1" t="s">
        <v>14094</v>
      </c>
      <c r="C4015" s="1" t="s">
        <v>157</v>
      </c>
      <c r="D4015" s="1" t="s">
        <v>76</v>
      </c>
      <c r="E4015" s="1" t="s">
        <v>11</v>
      </c>
      <c r="F4015" s="2">
        <v>44315</v>
      </c>
      <c r="G4015" s="1" t="s">
        <v>16</v>
      </c>
      <c r="H4015" s="1">
        <v>5.6</v>
      </c>
      <c r="I4015">
        <v>911</v>
      </c>
      <c r="J4015">
        <v>0.65400000000000003</v>
      </c>
      <c r="K4015">
        <v>10721</v>
      </c>
      <c r="L4015">
        <v>1072.1000000000001</v>
      </c>
      <c r="M4015" s="14">
        <v>1115.454913294798</v>
      </c>
    </row>
    <row r="4016" spans="1:13" ht="14.25" customHeight="1" x14ac:dyDescent="0.2">
      <c r="A4016" s="1">
        <v>23690</v>
      </c>
      <c r="B4016" s="1" t="s">
        <v>14072</v>
      </c>
      <c r="C4016" s="1" t="s">
        <v>8502</v>
      </c>
      <c r="D4016" s="1" t="s">
        <v>1157</v>
      </c>
      <c r="E4016" s="1" t="s">
        <v>11</v>
      </c>
      <c r="F4016" s="2">
        <v>44315</v>
      </c>
      <c r="G4016" s="1" t="s">
        <v>12</v>
      </c>
      <c r="H4016" s="1" t="s">
        <v>14</v>
      </c>
      <c r="I4016">
        <v>974</v>
      </c>
      <c r="J4016">
        <v>0.65400000000000003</v>
      </c>
      <c r="K4016">
        <v>10404</v>
      </c>
      <c r="L4016">
        <v>1040.4000000000001</v>
      </c>
      <c r="M4016" s="14">
        <v>992.53641618497136</v>
      </c>
    </row>
    <row r="4017" spans="1:13" ht="14.25" customHeight="1" x14ac:dyDescent="0.2">
      <c r="A4017" s="1">
        <v>23697</v>
      </c>
      <c r="B4017" s="1" t="s">
        <v>14079</v>
      </c>
      <c r="C4017" s="1" t="s">
        <v>683</v>
      </c>
      <c r="D4017" s="1" t="s">
        <v>684</v>
      </c>
      <c r="E4017" s="1" t="s">
        <v>11</v>
      </c>
      <c r="F4017" s="2">
        <v>44315</v>
      </c>
      <c r="G4017" s="1" t="s">
        <v>16</v>
      </c>
      <c r="H4017" s="1" t="s">
        <v>17</v>
      </c>
      <c r="I4017">
        <v>950</v>
      </c>
      <c r="J4017">
        <v>0.65400000000000003</v>
      </c>
      <c r="K4017">
        <v>7428</v>
      </c>
      <c r="L4017">
        <v>742.80000000000007</v>
      </c>
      <c r="M4017" s="14">
        <v>454.02080924855522</v>
      </c>
    </row>
    <row r="4018" spans="1:13" ht="14.25" customHeight="1" x14ac:dyDescent="0.2">
      <c r="A4018" s="1">
        <v>23685</v>
      </c>
      <c r="B4018" s="1" t="s">
        <v>14067</v>
      </c>
      <c r="C4018" s="1" t="s">
        <v>9412</v>
      </c>
      <c r="D4018" s="1" t="s">
        <v>20</v>
      </c>
      <c r="E4018" s="1" t="s">
        <v>11</v>
      </c>
      <c r="F4018" s="2">
        <v>44315</v>
      </c>
      <c r="G4018" s="1" t="s">
        <v>16</v>
      </c>
      <c r="H4018" s="1">
        <v>5.8</v>
      </c>
      <c r="I4018">
        <v>964</v>
      </c>
      <c r="J4018">
        <v>0.65400000000000003</v>
      </c>
      <c r="K4018">
        <v>4392</v>
      </c>
      <c r="L4018">
        <v>439.20000000000005</v>
      </c>
      <c r="M4018" s="14">
        <v>-133.83583815028885</v>
      </c>
    </row>
    <row r="4019" spans="1:13" ht="14.25" customHeight="1" x14ac:dyDescent="0.2">
      <c r="A4019" s="1">
        <v>23713</v>
      </c>
      <c r="B4019" s="1" t="s">
        <v>14091</v>
      </c>
      <c r="C4019" s="1" t="s">
        <v>9</v>
      </c>
      <c r="D4019" s="1" t="s">
        <v>10</v>
      </c>
      <c r="E4019" s="1" t="s">
        <v>11</v>
      </c>
      <c r="F4019" s="2">
        <v>44315</v>
      </c>
      <c r="G4019" s="1" t="s">
        <v>16</v>
      </c>
      <c r="H4019" s="1" t="s">
        <v>17</v>
      </c>
      <c r="I4019">
        <v>919</v>
      </c>
      <c r="J4019">
        <v>0.65400000000000003</v>
      </c>
      <c r="K4019">
        <v>4055</v>
      </c>
      <c r="L4019">
        <v>405.5</v>
      </c>
      <c r="M4019" s="14">
        <v>-152.53468208092477</v>
      </c>
    </row>
    <row r="4020" spans="1:13" ht="14.25" customHeight="1" x14ac:dyDescent="0.2">
      <c r="A4020" s="1">
        <v>23689</v>
      </c>
      <c r="B4020" s="1" t="s">
        <v>14071</v>
      </c>
      <c r="C4020" s="1" t="s">
        <v>115</v>
      </c>
      <c r="D4020" s="1" t="s">
        <v>116</v>
      </c>
      <c r="E4020" s="1" t="s">
        <v>11</v>
      </c>
      <c r="F4020" s="2">
        <v>44315</v>
      </c>
      <c r="G4020" s="1" t="s">
        <v>12</v>
      </c>
      <c r="H4020" s="1">
        <v>12.6</v>
      </c>
      <c r="I4020">
        <v>910</v>
      </c>
      <c r="J4020">
        <v>0.65400000000000003</v>
      </c>
      <c r="K4020">
        <v>3527</v>
      </c>
      <c r="L4020">
        <v>352.70000000000005</v>
      </c>
      <c r="M4020" s="14">
        <v>-243.33583815028885</v>
      </c>
    </row>
    <row r="4021" spans="1:13" ht="14.25" customHeight="1" x14ac:dyDescent="0.2">
      <c r="A4021" s="1">
        <v>23702</v>
      </c>
      <c r="B4021" s="1" t="s">
        <v>14083</v>
      </c>
      <c r="C4021" s="1" t="s">
        <v>1150</v>
      </c>
      <c r="D4021" s="1" t="s">
        <v>76</v>
      </c>
      <c r="E4021" s="1" t="s">
        <v>11</v>
      </c>
      <c r="F4021" s="2">
        <v>44315</v>
      </c>
      <c r="G4021" s="1" t="s">
        <v>16</v>
      </c>
      <c r="H4021" s="1">
        <v>5.7</v>
      </c>
      <c r="I4021">
        <v>948</v>
      </c>
      <c r="J4021">
        <v>0.65400000000000003</v>
      </c>
      <c r="K4021">
        <v>3664</v>
      </c>
      <c r="L4021">
        <v>366.40000000000003</v>
      </c>
      <c r="M4021" s="14">
        <v>-255.44046242774562</v>
      </c>
    </row>
    <row r="4022" spans="1:13" ht="14.25" customHeight="1" x14ac:dyDescent="0.2">
      <c r="A4022" s="1">
        <v>23708</v>
      </c>
      <c r="B4022" s="1" t="s">
        <v>14086</v>
      </c>
      <c r="C4022" s="1" t="s">
        <v>2217</v>
      </c>
      <c r="D4022" s="1" t="s">
        <v>116</v>
      </c>
      <c r="E4022" s="1" t="s">
        <v>11</v>
      </c>
      <c r="F4022" s="2">
        <v>44315</v>
      </c>
      <c r="G4022" s="1" t="s">
        <v>12</v>
      </c>
      <c r="H4022" s="1">
        <v>12.6</v>
      </c>
      <c r="I4022">
        <v>995</v>
      </c>
      <c r="J4022">
        <v>0.65400000000000003</v>
      </c>
      <c r="K4022">
        <v>3075</v>
      </c>
      <c r="L4022">
        <v>307.5</v>
      </c>
      <c r="M4022" s="14">
        <v>-413.77167630057795</v>
      </c>
    </row>
    <row r="4023" spans="1:13" ht="14.25" customHeight="1" x14ac:dyDescent="0.2">
      <c r="A4023" s="1">
        <v>23686</v>
      </c>
      <c r="B4023" s="1" t="s">
        <v>14068</v>
      </c>
      <c r="C4023" s="1" t="s">
        <v>9412</v>
      </c>
      <c r="D4023" s="1" t="s">
        <v>20</v>
      </c>
      <c r="E4023" s="1" t="s">
        <v>11</v>
      </c>
      <c r="F4023" s="2">
        <v>44315</v>
      </c>
      <c r="G4023" s="1" t="s">
        <v>12</v>
      </c>
      <c r="H4023" s="1">
        <v>12.5</v>
      </c>
      <c r="I4023">
        <v>914</v>
      </c>
      <c r="J4023">
        <v>0.65400000000000003</v>
      </c>
      <c r="K4023">
        <v>1030</v>
      </c>
      <c r="L4023">
        <v>103</v>
      </c>
      <c r="M4023" s="14">
        <v>-719.3121387283237</v>
      </c>
    </row>
    <row r="4024" spans="1:13" ht="14.25" customHeight="1" x14ac:dyDescent="0.2">
      <c r="A4024" s="1">
        <v>23692</v>
      </c>
      <c r="B4024" s="1" t="s">
        <v>14074</v>
      </c>
      <c r="C4024" s="1" t="s">
        <v>1150</v>
      </c>
      <c r="D4024" s="1" t="s">
        <v>76</v>
      </c>
      <c r="E4024" s="1" t="s">
        <v>11</v>
      </c>
      <c r="F4024" s="2">
        <v>44315</v>
      </c>
      <c r="G4024" s="1" t="s">
        <v>12</v>
      </c>
      <c r="H4024" s="1" t="s">
        <v>14</v>
      </c>
      <c r="I4024">
        <v>948</v>
      </c>
      <c r="J4024">
        <v>0.65400000000000003</v>
      </c>
      <c r="K4024">
        <v>782</v>
      </c>
      <c r="L4024">
        <v>78.2</v>
      </c>
      <c r="M4024" s="14">
        <v>-800.1884393063583</v>
      </c>
    </row>
    <row r="4025" spans="1:13" ht="14.25" customHeight="1" x14ac:dyDescent="0.2">
      <c r="A4025" s="1">
        <v>23710</v>
      </c>
      <c r="B4025" s="1" t="s">
        <v>14088</v>
      </c>
      <c r="C4025" s="1" t="s">
        <v>501</v>
      </c>
      <c r="D4025" s="1" t="s">
        <v>116</v>
      </c>
      <c r="E4025" s="1" t="s">
        <v>11</v>
      </c>
      <c r="F4025" s="2">
        <v>44315</v>
      </c>
      <c r="G4025" s="1" t="s">
        <v>12</v>
      </c>
      <c r="H4025" s="1">
        <v>12.5</v>
      </c>
      <c r="I4025">
        <v>908</v>
      </c>
      <c r="J4025">
        <v>0.65400000000000003</v>
      </c>
      <c r="K4025">
        <v>0</v>
      </c>
      <c r="L4025">
        <v>0</v>
      </c>
      <c r="M4025" s="14">
        <v>-908</v>
      </c>
    </row>
    <row r="4026" spans="1:13" ht="14.25" customHeight="1" x14ac:dyDescent="0.2">
      <c r="A4026" s="1">
        <v>23711</v>
      </c>
      <c r="B4026" s="1" t="s">
        <v>14089</v>
      </c>
      <c r="C4026" s="1" t="s">
        <v>7565</v>
      </c>
      <c r="D4026" s="1" t="s">
        <v>684</v>
      </c>
      <c r="E4026" s="1" t="s">
        <v>11</v>
      </c>
      <c r="F4026" s="2">
        <v>44315</v>
      </c>
      <c r="G4026" s="1" t="s">
        <v>12</v>
      </c>
      <c r="H4026" s="1">
        <v>12.4</v>
      </c>
      <c r="I4026">
        <v>908</v>
      </c>
      <c r="J4026">
        <v>0.65400000000000003</v>
      </c>
      <c r="K4026">
        <v>0</v>
      </c>
      <c r="L4026">
        <v>0</v>
      </c>
      <c r="M4026" s="14">
        <v>-908</v>
      </c>
    </row>
    <row r="4027" spans="1:13" ht="14.25" customHeight="1" x14ac:dyDescent="0.2">
      <c r="A4027" s="1">
        <v>23704</v>
      </c>
      <c r="B4027" s="1" t="s">
        <v>14085</v>
      </c>
      <c r="C4027" s="1" t="s">
        <v>8977</v>
      </c>
      <c r="D4027" s="1" t="s">
        <v>11</v>
      </c>
      <c r="E4027" s="1" t="s">
        <v>11</v>
      </c>
      <c r="F4027" s="2">
        <v>44315</v>
      </c>
      <c r="G4027" s="1" t="s">
        <v>12</v>
      </c>
      <c r="H4027" s="1">
        <v>12.4</v>
      </c>
      <c r="I4027">
        <v>911</v>
      </c>
      <c r="J4027">
        <v>0.65400000000000003</v>
      </c>
      <c r="K4027">
        <v>0</v>
      </c>
      <c r="L4027">
        <v>0</v>
      </c>
      <c r="M4027" s="14">
        <v>-911</v>
      </c>
    </row>
    <row r="4028" spans="1:13" ht="14.25" customHeight="1" x14ac:dyDescent="0.2">
      <c r="A4028" s="1">
        <v>23696</v>
      </c>
      <c r="B4028" s="1" t="s">
        <v>14078</v>
      </c>
      <c r="C4028" s="1" t="s">
        <v>501</v>
      </c>
      <c r="D4028" s="1" t="s">
        <v>116</v>
      </c>
      <c r="E4028" s="1" t="s">
        <v>11</v>
      </c>
      <c r="F4028" s="2">
        <v>44315</v>
      </c>
      <c r="G4028" s="1" t="s">
        <v>12</v>
      </c>
      <c r="H4028" s="1">
        <v>12.7</v>
      </c>
      <c r="I4028">
        <v>920</v>
      </c>
      <c r="J4028">
        <v>0.65400000000000003</v>
      </c>
      <c r="K4028">
        <v>0</v>
      </c>
      <c r="L4028">
        <v>0</v>
      </c>
      <c r="M4028" s="14">
        <v>-920</v>
      </c>
    </row>
    <row r="4029" spans="1:13" ht="14.25" customHeight="1" x14ac:dyDescent="0.2">
      <c r="A4029" s="1">
        <v>23699</v>
      </c>
      <c r="B4029" s="1" t="s">
        <v>14081</v>
      </c>
      <c r="C4029" s="1" t="s">
        <v>2138</v>
      </c>
      <c r="D4029" s="1" t="s">
        <v>10</v>
      </c>
      <c r="E4029" s="1" t="s">
        <v>11</v>
      </c>
      <c r="F4029" s="2">
        <v>44315</v>
      </c>
      <c r="G4029" s="1" t="s">
        <v>12</v>
      </c>
      <c r="H4029" s="1">
        <v>12.5</v>
      </c>
      <c r="I4029">
        <v>924</v>
      </c>
      <c r="J4029">
        <v>0.65400000000000003</v>
      </c>
      <c r="K4029">
        <v>0</v>
      </c>
      <c r="L4029">
        <v>0</v>
      </c>
      <c r="M4029" s="14">
        <v>-924</v>
      </c>
    </row>
    <row r="4030" spans="1:13" ht="14.25" customHeight="1" x14ac:dyDescent="0.2">
      <c r="A4030" s="1">
        <v>23698</v>
      </c>
      <c r="B4030" s="1" t="s">
        <v>14080</v>
      </c>
      <c r="C4030" s="1" t="s">
        <v>9</v>
      </c>
      <c r="D4030" s="1" t="s">
        <v>10</v>
      </c>
      <c r="E4030" s="1" t="s">
        <v>11</v>
      </c>
      <c r="F4030" s="2">
        <v>44315</v>
      </c>
      <c r="G4030" s="1" t="s">
        <v>12</v>
      </c>
      <c r="H4030" s="1">
        <v>12.4</v>
      </c>
      <c r="I4030">
        <v>939</v>
      </c>
      <c r="J4030">
        <v>0.65400000000000003</v>
      </c>
      <c r="K4030">
        <v>0</v>
      </c>
      <c r="L4030">
        <v>0</v>
      </c>
      <c r="M4030" s="14">
        <v>-939</v>
      </c>
    </row>
    <row r="4031" spans="1:13" ht="14.25" customHeight="1" x14ac:dyDescent="0.2">
      <c r="A4031" s="1">
        <v>23693</v>
      </c>
      <c r="B4031" s="1" t="s">
        <v>14075</v>
      </c>
      <c r="C4031" s="1" t="s">
        <v>5479</v>
      </c>
      <c r="D4031" s="1" t="s">
        <v>36</v>
      </c>
      <c r="E4031" s="1" t="s">
        <v>11</v>
      </c>
      <c r="F4031" s="2">
        <v>44315</v>
      </c>
      <c r="G4031" s="1" t="s">
        <v>16</v>
      </c>
      <c r="H4031" s="1" t="s">
        <v>90</v>
      </c>
      <c r="I4031">
        <v>964</v>
      </c>
      <c r="J4031">
        <v>0.65400000000000003</v>
      </c>
      <c r="K4031">
        <v>0</v>
      </c>
      <c r="L4031">
        <v>0</v>
      </c>
      <c r="M4031" s="14">
        <v>-964</v>
      </c>
    </row>
    <row r="4032" spans="1:13" ht="14.25" customHeight="1" x14ac:dyDescent="0.2">
      <c r="A4032" s="1">
        <v>23695</v>
      </c>
      <c r="B4032" s="1" t="s">
        <v>14077</v>
      </c>
      <c r="C4032" s="1" t="s">
        <v>7325</v>
      </c>
      <c r="D4032" s="1" t="s">
        <v>11</v>
      </c>
      <c r="E4032" s="1" t="s">
        <v>11</v>
      </c>
      <c r="F4032" s="2">
        <v>44315</v>
      </c>
      <c r="G4032" s="1" t="s">
        <v>16</v>
      </c>
      <c r="H4032" s="1">
        <v>5.7</v>
      </c>
      <c r="I4032">
        <v>967</v>
      </c>
      <c r="J4032">
        <v>0.65400000000000003</v>
      </c>
      <c r="K4032">
        <v>0</v>
      </c>
      <c r="L4032">
        <v>0</v>
      </c>
      <c r="M4032" s="14">
        <v>-967</v>
      </c>
    </row>
    <row r="4033" spans="1:13" ht="14.25" customHeight="1" x14ac:dyDescent="0.2">
      <c r="A4033" s="1">
        <v>23712</v>
      </c>
      <c r="B4033" s="1" t="s">
        <v>14090</v>
      </c>
      <c r="C4033" s="1" t="s">
        <v>9</v>
      </c>
      <c r="D4033" s="1" t="s">
        <v>10</v>
      </c>
      <c r="E4033" s="1" t="s">
        <v>11</v>
      </c>
      <c r="F4033" s="2">
        <v>44315</v>
      </c>
      <c r="G4033" s="1" t="s">
        <v>12</v>
      </c>
      <c r="H4033" s="1">
        <v>12.6</v>
      </c>
      <c r="I4033">
        <v>970</v>
      </c>
      <c r="J4033">
        <v>0.65400000000000003</v>
      </c>
      <c r="K4033">
        <v>0</v>
      </c>
      <c r="L4033">
        <v>0</v>
      </c>
      <c r="M4033" s="14">
        <v>-970</v>
      </c>
    </row>
    <row r="4034" spans="1:13" ht="14.25" customHeight="1" x14ac:dyDescent="0.2">
      <c r="A4034" s="1">
        <v>23703</v>
      </c>
      <c r="B4034" s="1" t="s">
        <v>14084</v>
      </c>
      <c r="C4034" s="1" t="s">
        <v>2138</v>
      </c>
      <c r="D4034" s="1" t="s">
        <v>10</v>
      </c>
      <c r="E4034" s="1" t="s">
        <v>11</v>
      </c>
      <c r="F4034" s="2">
        <v>44315</v>
      </c>
      <c r="G4034" s="1"/>
      <c r="H4034" s="1"/>
      <c r="I4034">
        <v>984</v>
      </c>
      <c r="J4034">
        <v>0.65400000000000003</v>
      </c>
      <c r="K4034">
        <v>0</v>
      </c>
      <c r="L4034">
        <v>0</v>
      </c>
      <c r="M4034" s="14">
        <v>-984</v>
      </c>
    </row>
    <row r="4035" spans="1:13" ht="14.25" customHeight="1" x14ac:dyDescent="0.2">
      <c r="A4035" s="1">
        <v>23714</v>
      </c>
      <c r="B4035" s="1" t="s">
        <v>14092</v>
      </c>
      <c r="C4035" s="1" t="s">
        <v>4930</v>
      </c>
      <c r="D4035" s="1" t="s">
        <v>20</v>
      </c>
      <c r="E4035" s="1" t="s">
        <v>11</v>
      </c>
      <c r="F4035" s="2">
        <v>44315</v>
      </c>
      <c r="G4035" s="1" t="s">
        <v>16</v>
      </c>
      <c r="H4035" s="1" t="s">
        <v>90</v>
      </c>
      <c r="I4035">
        <v>987</v>
      </c>
      <c r="J4035">
        <v>0.65400000000000003</v>
      </c>
      <c r="K4035">
        <v>0</v>
      </c>
      <c r="L4035">
        <v>0</v>
      </c>
      <c r="M4035" s="14">
        <v>-987</v>
      </c>
    </row>
    <row r="4036" spans="1:13" ht="14.25" customHeight="1" x14ac:dyDescent="0.2">
      <c r="A4036" s="1">
        <v>23691</v>
      </c>
      <c r="B4036" s="1" t="s">
        <v>14073</v>
      </c>
      <c r="C4036" s="1" t="s">
        <v>683</v>
      </c>
      <c r="D4036" s="1" t="s">
        <v>684</v>
      </c>
      <c r="E4036" s="1" t="s">
        <v>11</v>
      </c>
      <c r="F4036" s="2">
        <v>44315</v>
      </c>
      <c r="G4036" s="1" t="s">
        <v>16</v>
      </c>
      <c r="H4036" s="1">
        <v>5.7</v>
      </c>
      <c r="I4036">
        <v>990</v>
      </c>
      <c r="J4036">
        <v>0.65400000000000003</v>
      </c>
      <c r="K4036">
        <v>0</v>
      </c>
      <c r="L4036">
        <v>0</v>
      </c>
      <c r="M4036" s="14">
        <v>-990</v>
      </c>
    </row>
    <row r="4037" spans="1:13" ht="14.25" customHeight="1" x14ac:dyDescent="0.2">
      <c r="A4037" s="1">
        <v>23700</v>
      </c>
      <c r="B4037" s="1" t="s">
        <v>14082</v>
      </c>
      <c r="C4037" s="1" t="s">
        <v>9412</v>
      </c>
      <c r="D4037" s="1" t="s">
        <v>20</v>
      </c>
      <c r="E4037" s="1" t="s">
        <v>11</v>
      </c>
      <c r="F4037" s="2">
        <v>44315</v>
      </c>
      <c r="G4037" s="1" t="s">
        <v>12</v>
      </c>
      <c r="H4037" s="1">
        <v>12.5</v>
      </c>
      <c r="I4037">
        <v>994</v>
      </c>
      <c r="J4037">
        <v>0.65400000000000003</v>
      </c>
      <c r="K4037">
        <v>0</v>
      </c>
      <c r="L4037">
        <v>0</v>
      </c>
      <c r="M4037" s="14">
        <v>-994</v>
      </c>
    </row>
    <row r="4038" spans="1:13" ht="14.25" customHeight="1" x14ac:dyDescent="0.2">
      <c r="A4038" s="1">
        <v>23669</v>
      </c>
      <c r="B4038" s="1" t="s">
        <v>14051</v>
      </c>
      <c r="C4038" s="1" t="s">
        <v>14052</v>
      </c>
      <c r="D4038" s="1" t="s">
        <v>116</v>
      </c>
      <c r="E4038" s="1" t="s">
        <v>11</v>
      </c>
      <c r="F4038" s="2">
        <v>44314</v>
      </c>
      <c r="G4038" s="1" t="s">
        <v>16</v>
      </c>
      <c r="H4038" s="1" t="s">
        <v>17</v>
      </c>
      <c r="I4038">
        <v>929</v>
      </c>
      <c r="J4038">
        <v>0.65400000000000003</v>
      </c>
      <c r="K4038">
        <v>268132</v>
      </c>
      <c r="L4038">
        <v>26813.200000000001</v>
      </c>
      <c r="M4038" s="14">
        <v>49752.597687861278</v>
      </c>
    </row>
    <row r="4039" spans="1:13" ht="14.25" customHeight="1" x14ac:dyDescent="0.2">
      <c r="A4039" s="1">
        <v>23678</v>
      </c>
      <c r="B4039" s="1" t="s">
        <v>14060</v>
      </c>
      <c r="C4039" s="1" t="s">
        <v>8502</v>
      </c>
      <c r="D4039" s="1" t="s">
        <v>1157</v>
      </c>
      <c r="E4039" s="1" t="s">
        <v>11</v>
      </c>
      <c r="F4039" s="2">
        <v>44314</v>
      </c>
      <c r="G4039" s="1" t="s">
        <v>12</v>
      </c>
      <c r="H4039" s="1">
        <v>12.6</v>
      </c>
      <c r="I4039">
        <v>918</v>
      </c>
      <c r="J4039">
        <v>0.65400000000000003</v>
      </c>
      <c r="K4039">
        <v>194820</v>
      </c>
      <c r="L4039">
        <v>19482</v>
      </c>
      <c r="M4039" s="14">
        <v>35906.358381502891</v>
      </c>
    </row>
    <row r="4040" spans="1:13" ht="14.25" customHeight="1" x14ac:dyDescent="0.2">
      <c r="A4040" s="1">
        <v>23683</v>
      </c>
      <c r="B4040" s="1" t="s">
        <v>14065</v>
      </c>
      <c r="C4040" s="1" t="s">
        <v>2245</v>
      </c>
      <c r="D4040" s="1" t="s">
        <v>116</v>
      </c>
      <c r="E4040" s="1" t="s">
        <v>11</v>
      </c>
      <c r="F4040" s="2">
        <v>44314</v>
      </c>
      <c r="G4040" s="1" t="s">
        <v>12</v>
      </c>
      <c r="H4040" s="1">
        <v>12.7</v>
      </c>
      <c r="I4040">
        <v>973</v>
      </c>
      <c r="J4040">
        <v>0.65400000000000003</v>
      </c>
      <c r="K4040">
        <v>93734</v>
      </c>
      <c r="L4040">
        <v>9373.4</v>
      </c>
      <c r="M4040" s="14">
        <v>16744.351445086704</v>
      </c>
    </row>
    <row r="4041" spans="1:13" ht="14.25" customHeight="1" x14ac:dyDescent="0.2">
      <c r="A4041" s="1">
        <v>23675</v>
      </c>
      <c r="B4041" s="1" t="s">
        <v>14057</v>
      </c>
      <c r="C4041" s="1" t="s">
        <v>294</v>
      </c>
      <c r="D4041" s="1" t="s">
        <v>10</v>
      </c>
      <c r="E4041" s="1" t="s">
        <v>11</v>
      </c>
      <c r="F4041" s="2">
        <v>44314</v>
      </c>
      <c r="G4041" s="1" t="s">
        <v>12</v>
      </c>
      <c r="H4041" s="1" t="s">
        <v>23</v>
      </c>
      <c r="I4041">
        <v>916</v>
      </c>
      <c r="J4041">
        <v>0.65400000000000003</v>
      </c>
      <c r="K4041">
        <v>76931</v>
      </c>
      <c r="L4041">
        <v>7693.1</v>
      </c>
      <c r="M4041" s="14">
        <v>13625.293063583817</v>
      </c>
    </row>
    <row r="4042" spans="1:13" ht="14.25" customHeight="1" x14ac:dyDescent="0.2">
      <c r="A4042" s="1">
        <v>23652</v>
      </c>
      <c r="B4042" s="1" t="s">
        <v>14035</v>
      </c>
      <c r="C4042" s="1" t="s">
        <v>115</v>
      </c>
      <c r="D4042" s="1" t="s">
        <v>116</v>
      </c>
      <c r="E4042" s="1" t="s">
        <v>11</v>
      </c>
      <c r="F4042" s="2">
        <v>44314</v>
      </c>
      <c r="G4042" s="1" t="s">
        <v>12</v>
      </c>
      <c r="H4042" s="1" t="s">
        <v>23</v>
      </c>
      <c r="I4042">
        <v>931</v>
      </c>
      <c r="J4042">
        <v>0.65400000000000003</v>
      </c>
      <c r="K4042">
        <v>58770</v>
      </c>
      <c r="L4042">
        <v>5877</v>
      </c>
      <c r="M4042" s="14">
        <v>10177.549132947977</v>
      </c>
    </row>
    <row r="4043" spans="1:13" ht="14.25" customHeight="1" x14ac:dyDescent="0.2">
      <c r="A4043" s="1">
        <v>23667</v>
      </c>
      <c r="B4043" s="1" t="s">
        <v>14049</v>
      </c>
      <c r="C4043" s="1" t="s">
        <v>157</v>
      </c>
      <c r="D4043" s="1" t="s">
        <v>76</v>
      </c>
      <c r="E4043" s="1" t="s">
        <v>11</v>
      </c>
      <c r="F4043" s="2">
        <v>44314</v>
      </c>
      <c r="G4043" s="1" t="s">
        <v>12</v>
      </c>
      <c r="H4043" s="1" t="s">
        <v>14</v>
      </c>
      <c r="I4043">
        <v>995</v>
      </c>
      <c r="J4043">
        <v>0.65400000000000003</v>
      </c>
      <c r="K4043">
        <v>58965</v>
      </c>
      <c r="L4043">
        <v>5896.5</v>
      </c>
      <c r="M4043" s="14">
        <v>10150.407514450868</v>
      </c>
    </row>
    <row r="4044" spans="1:13" ht="14.25" customHeight="1" x14ac:dyDescent="0.2">
      <c r="A4044" s="1">
        <v>23650</v>
      </c>
      <c r="B4044" s="1" t="s">
        <v>14033</v>
      </c>
      <c r="C4044" s="1" t="s">
        <v>8502</v>
      </c>
      <c r="D4044" s="1" t="s">
        <v>1157</v>
      </c>
      <c r="E4044" s="1" t="s">
        <v>11</v>
      </c>
      <c r="F4044" s="2">
        <v>44314</v>
      </c>
      <c r="G4044" s="1" t="s">
        <v>12</v>
      </c>
      <c r="H4044" s="1" t="s">
        <v>14</v>
      </c>
      <c r="I4044">
        <v>940</v>
      </c>
      <c r="J4044">
        <v>0.65400000000000003</v>
      </c>
      <c r="K4044">
        <v>43650</v>
      </c>
      <c r="L4044">
        <v>4365</v>
      </c>
      <c r="M4044" s="14">
        <v>7310.6069364161849</v>
      </c>
    </row>
    <row r="4045" spans="1:13" ht="14.25" customHeight="1" x14ac:dyDescent="0.2">
      <c r="A4045" s="1">
        <v>23653</v>
      </c>
      <c r="B4045" s="1" t="s">
        <v>14036</v>
      </c>
      <c r="C4045" s="1" t="s">
        <v>501</v>
      </c>
      <c r="D4045" s="1" t="s">
        <v>116</v>
      </c>
      <c r="E4045" s="1" t="s">
        <v>11</v>
      </c>
      <c r="F4045" s="2">
        <v>44314</v>
      </c>
      <c r="G4045" s="1" t="s">
        <v>16</v>
      </c>
      <c r="H4045" s="1" t="s">
        <v>17</v>
      </c>
      <c r="I4045">
        <v>977</v>
      </c>
      <c r="J4045">
        <v>0.65400000000000003</v>
      </c>
      <c r="K4045">
        <v>40094</v>
      </c>
      <c r="L4045">
        <v>4009.4</v>
      </c>
      <c r="M4045" s="14">
        <v>6601.4612716763013</v>
      </c>
    </row>
    <row r="4046" spans="1:13" ht="14.25" customHeight="1" x14ac:dyDescent="0.2">
      <c r="A4046" s="1">
        <v>23677</v>
      </c>
      <c r="B4046" s="1" t="s">
        <v>14059</v>
      </c>
      <c r="C4046" s="1" t="s">
        <v>115</v>
      </c>
      <c r="D4046" s="1" t="s">
        <v>116</v>
      </c>
      <c r="E4046" s="1" t="s">
        <v>11</v>
      </c>
      <c r="F4046" s="2">
        <v>44314</v>
      </c>
      <c r="G4046" s="1" t="s">
        <v>12</v>
      </c>
      <c r="H4046" s="1">
        <v>12.6</v>
      </c>
      <c r="I4046">
        <v>929</v>
      </c>
      <c r="J4046">
        <v>0.65400000000000003</v>
      </c>
      <c r="K4046">
        <v>33396</v>
      </c>
      <c r="L4046">
        <v>3339.6000000000004</v>
      </c>
      <c r="M4046" s="14">
        <v>5383.4231213872845</v>
      </c>
    </row>
    <row r="4047" spans="1:13" ht="14.25" customHeight="1" x14ac:dyDescent="0.2">
      <c r="A4047" s="1">
        <v>23684</v>
      </c>
      <c r="B4047" s="1" t="s">
        <v>14066</v>
      </c>
      <c r="C4047" s="1" t="s">
        <v>501</v>
      </c>
      <c r="D4047" s="1" t="s">
        <v>116</v>
      </c>
      <c r="E4047" s="1" t="s">
        <v>11</v>
      </c>
      <c r="F4047" s="2">
        <v>44314</v>
      </c>
      <c r="G4047" s="1" t="s">
        <v>12</v>
      </c>
      <c r="H4047" s="1">
        <v>12.6</v>
      </c>
      <c r="I4047">
        <v>911</v>
      </c>
      <c r="J4047">
        <v>0.65400000000000003</v>
      </c>
      <c r="K4047">
        <v>27346</v>
      </c>
      <c r="L4047">
        <v>2734.6000000000004</v>
      </c>
      <c r="M4047" s="14">
        <v>4257.8682080924864</v>
      </c>
    </row>
    <row r="4048" spans="1:13" ht="14.25" customHeight="1" x14ac:dyDescent="0.2">
      <c r="A4048" s="1">
        <v>23670</v>
      </c>
      <c r="B4048" s="1" t="s">
        <v>14053</v>
      </c>
      <c r="C4048" s="1" t="s">
        <v>9</v>
      </c>
      <c r="D4048" s="1" t="s">
        <v>10</v>
      </c>
      <c r="E4048" s="1" t="s">
        <v>11</v>
      </c>
      <c r="F4048" s="2">
        <v>44314</v>
      </c>
      <c r="G4048" s="1" t="s">
        <v>12</v>
      </c>
      <c r="H4048" s="1" t="s">
        <v>23</v>
      </c>
      <c r="I4048">
        <v>905</v>
      </c>
      <c r="J4048">
        <v>0.65400000000000003</v>
      </c>
      <c r="K4048">
        <v>27263</v>
      </c>
      <c r="L4048">
        <v>2726.3</v>
      </c>
      <c r="M4048" s="14">
        <v>4248.1797687861281</v>
      </c>
    </row>
    <row r="4049" spans="1:13" ht="14.25" customHeight="1" x14ac:dyDescent="0.2">
      <c r="A4049" s="1">
        <v>23658</v>
      </c>
      <c r="B4049" s="1" t="s">
        <v>14040</v>
      </c>
      <c r="C4049" s="1" t="s">
        <v>13174</v>
      </c>
      <c r="D4049" s="1" t="s">
        <v>1812</v>
      </c>
      <c r="E4049" s="1" t="s">
        <v>11</v>
      </c>
      <c r="F4049" s="2">
        <v>44314</v>
      </c>
      <c r="G4049" s="1" t="s">
        <v>16</v>
      </c>
      <c r="H4049" s="1">
        <v>5.8</v>
      </c>
      <c r="I4049">
        <v>904</v>
      </c>
      <c r="J4049">
        <v>0.65400000000000003</v>
      </c>
      <c r="K4049">
        <v>26110</v>
      </c>
      <c r="L4049">
        <v>2611</v>
      </c>
      <c r="M4049" s="14">
        <v>4031.2427745664745</v>
      </c>
    </row>
    <row r="4050" spans="1:13" ht="14.25" customHeight="1" x14ac:dyDescent="0.2">
      <c r="A4050" s="1">
        <v>23663</v>
      </c>
      <c r="B4050" s="1" t="s">
        <v>14045</v>
      </c>
      <c r="C4050" s="1" t="s">
        <v>1218</v>
      </c>
      <c r="D4050" s="1" t="s">
        <v>10</v>
      </c>
      <c r="E4050" s="1" t="s">
        <v>11</v>
      </c>
      <c r="F4050" s="2">
        <v>44314</v>
      </c>
      <c r="G4050" s="1" t="s">
        <v>12</v>
      </c>
      <c r="H4050" s="1">
        <v>12.6</v>
      </c>
      <c r="I4050">
        <v>978</v>
      </c>
      <c r="J4050">
        <v>0.65400000000000003</v>
      </c>
      <c r="K4050">
        <v>16948</v>
      </c>
      <c r="L4050">
        <v>1694.8000000000002</v>
      </c>
      <c r="M4050" s="14">
        <v>2225.4658959537578</v>
      </c>
    </row>
    <row r="4051" spans="1:13" ht="14.25" customHeight="1" x14ac:dyDescent="0.2">
      <c r="A4051" s="1">
        <v>23679</v>
      </c>
      <c r="B4051" s="1" t="s">
        <v>14061</v>
      </c>
      <c r="C4051" s="1" t="s">
        <v>2245</v>
      </c>
      <c r="D4051" s="1" t="s">
        <v>116</v>
      </c>
      <c r="E4051" s="1" t="s">
        <v>11</v>
      </c>
      <c r="F4051" s="2">
        <v>44314</v>
      </c>
      <c r="G4051" s="1" t="s">
        <v>12</v>
      </c>
      <c r="H4051" s="1" t="s">
        <v>23</v>
      </c>
      <c r="I4051">
        <v>953</v>
      </c>
      <c r="J4051">
        <v>0.65400000000000003</v>
      </c>
      <c r="K4051">
        <v>15932</v>
      </c>
      <c r="L4051">
        <v>1593.2</v>
      </c>
      <c r="M4051" s="14">
        <v>2058.4242774566478</v>
      </c>
    </row>
    <row r="4052" spans="1:13" ht="14.25" customHeight="1" x14ac:dyDescent="0.2">
      <c r="A4052" s="1">
        <v>23647</v>
      </c>
      <c r="B4052" s="1" t="s">
        <v>14030</v>
      </c>
      <c r="C4052" s="1" t="s">
        <v>1831</v>
      </c>
      <c r="D4052" s="1" t="s">
        <v>1812</v>
      </c>
      <c r="E4052" s="1" t="s">
        <v>11</v>
      </c>
      <c r="F4052" s="2">
        <v>44314</v>
      </c>
      <c r="G4052" s="1" t="s">
        <v>16</v>
      </c>
      <c r="H4052" s="1">
        <v>6</v>
      </c>
      <c r="I4052">
        <v>920</v>
      </c>
      <c r="J4052">
        <v>0.65400000000000003</v>
      </c>
      <c r="K4052">
        <v>3508</v>
      </c>
      <c r="L4052">
        <v>350.8</v>
      </c>
      <c r="M4052" s="14">
        <v>-256.92716763005774</v>
      </c>
    </row>
    <row r="4053" spans="1:13" ht="14.25" customHeight="1" x14ac:dyDescent="0.2">
      <c r="A4053" s="1">
        <v>23680</v>
      </c>
      <c r="B4053" s="1" t="s">
        <v>14062</v>
      </c>
      <c r="C4053" s="1" t="s">
        <v>683</v>
      </c>
      <c r="D4053" s="1" t="s">
        <v>684</v>
      </c>
      <c r="E4053" s="1" t="s">
        <v>11</v>
      </c>
      <c r="F4053" s="2">
        <v>44314</v>
      </c>
      <c r="G4053" s="1" t="s">
        <v>12</v>
      </c>
      <c r="H4053" s="1" t="s">
        <v>14</v>
      </c>
      <c r="I4053">
        <v>959</v>
      </c>
      <c r="J4053">
        <v>0.65400000000000003</v>
      </c>
      <c r="K4053">
        <v>1947</v>
      </c>
      <c r="L4053">
        <v>194.70000000000002</v>
      </c>
      <c r="M4053" s="14">
        <v>-590.98323699421962</v>
      </c>
    </row>
    <row r="4054" spans="1:13" ht="14.25" customHeight="1" x14ac:dyDescent="0.2">
      <c r="A4054" s="1">
        <v>23646</v>
      </c>
      <c r="B4054" s="1" t="s">
        <v>14029</v>
      </c>
      <c r="C4054" s="1" t="s">
        <v>2340</v>
      </c>
      <c r="D4054" s="1" t="s">
        <v>116</v>
      </c>
      <c r="E4054" s="1" t="s">
        <v>11</v>
      </c>
      <c r="F4054" s="2">
        <v>44314</v>
      </c>
      <c r="G4054" s="1" t="s">
        <v>12</v>
      </c>
      <c r="H4054" s="1" t="s">
        <v>14</v>
      </c>
      <c r="I4054">
        <v>924</v>
      </c>
      <c r="J4054">
        <v>0.65400000000000003</v>
      </c>
      <c r="K4054">
        <v>1425</v>
      </c>
      <c r="L4054">
        <v>142.5</v>
      </c>
      <c r="M4054" s="14">
        <v>-654.65028901734104</v>
      </c>
    </row>
    <row r="4055" spans="1:13" ht="14.25" customHeight="1" x14ac:dyDescent="0.2">
      <c r="A4055" s="1">
        <v>23656</v>
      </c>
      <c r="B4055" s="1" t="s">
        <v>609</v>
      </c>
      <c r="C4055" s="1" t="s">
        <v>9</v>
      </c>
      <c r="D4055" s="1" t="s">
        <v>10</v>
      </c>
      <c r="E4055" s="1" t="s">
        <v>11</v>
      </c>
      <c r="F4055" s="2">
        <v>44314</v>
      </c>
      <c r="G4055" s="1" t="s">
        <v>16</v>
      </c>
      <c r="H4055" s="1" t="s">
        <v>17</v>
      </c>
      <c r="I4055">
        <v>981</v>
      </c>
      <c r="J4055">
        <v>0.65400000000000003</v>
      </c>
      <c r="K4055">
        <v>1596</v>
      </c>
      <c r="L4055">
        <v>159.60000000000002</v>
      </c>
      <c r="M4055" s="14">
        <v>-679.32832369942184</v>
      </c>
    </row>
    <row r="4056" spans="1:13" ht="14.25" customHeight="1" x14ac:dyDescent="0.2">
      <c r="A4056" s="1">
        <v>23674</v>
      </c>
      <c r="B4056" s="1" t="s">
        <v>3638</v>
      </c>
      <c r="C4056" s="1" t="s">
        <v>9800</v>
      </c>
      <c r="D4056" s="1" t="s">
        <v>116</v>
      </c>
      <c r="E4056" s="1" t="s">
        <v>11</v>
      </c>
      <c r="F4056" s="2">
        <v>44314</v>
      </c>
      <c r="G4056" s="1" t="s">
        <v>16</v>
      </c>
      <c r="H4056" s="1">
        <v>6</v>
      </c>
      <c r="I4056">
        <v>911</v>
      </c>
      <c r="J4056">
        <v>0.65400000000000003</v>
      </c>
      <c r="K4056">
        <v>1116</v>
      </c>
      <c r="L4056">
        <v>111.60000000000001</v>
      </c>
      <c r="M4056" s="14">
        <v>-700.05664739884389</v>
      </c>
    </row>
    <row r="4057" spans="1:13" ht="14.25" customHeight="1" x14ac:dyDescent="0.2">
      <c r="A4057" s="1">
        <v>23662</v>
      </c>
      <c r="B4057" s="1" t="s">
        <v>14044</v>
      </c>
      <c r="C4057" s="1" t="s">
        <v>1811</v>
      </c>
      <c r="D4057" s="1" t="s">
        <v>1812</v>
      </c>
      <c r="E4057" s="1" t="s">
        <v>11</v>
      </c>
      <c r="F4057" s="2">
        <v>44314</v>
      </c>
      <c r="G4057" s="1" t="s">
        <v>12</v>
      </c>
      <c r="H4057" s="1">
        <v>12.5</v>
      </c>
      <c r="I4057">
        <v>938</v>
      </c>
      <c r="J4057">
        <v>0.65400000000000003</v>
      </c>
      <c r="K4057">
        <v>361</v>
      </c>
      <c r="L4057">
        <v>36.1</v>
      </c>
      <c r="M4057" s="14">
        <v>-869.76473988439307</v>
      </c>
    </row>
    <row r="4058" spans="1:13" ht="14.25" customHeight="1" x14ac:dyDescent="0.2">
      <c r="A4058" s="1">
        <v>23665</v>
      </c>
      <c r="B4058" s="1" t="s">
        <v>14047</v>
      </c>
      <c r="C4058" s="1" t="s">
        <v>115</v>
      </c>
      <c r="D4058" s="1" t="s">
        <v>116</v>
      </c>
      <c r="E4058" s="1" t="s">
        <v>11</v>
      </c>
      <c r="F4058" s="2">
        <v>44314</v>
      </c>
      <c r="G4058" s="1" t="s">
        <v>12</v>
      </c>
      <c r="H4058" s="1">
        <v>12.6</v>
      </c>
      <c r="I4058">
        <v>927</v>
      </c>
      <c r="J4058">
        <v>0.65400000000000003</v>
      </c>
      <c r="K4058">
        <v>281</v>
      </c>
      <c r="L4058">
        <v>28.1</v>
      </c>
      <c r="M4058" s="14">
        <v>-873.88612716763009</v>
      </c>
    </row>
    <row r="4059" spans="1:13" ht="14.25" customHeight="1" x14ac:dyDescent="0.2">
      <c r="A4059" s="1">
        <v>23655</v>
      </c>
      <c r="B4059" s="1" t="s">
        <v>14038</v>
      </c>
      <c r="C4059" s="1" t="s">
        <v>2161</v>
      </c>
      <c r="D4059" s="1" t="s">
        <v>116</v>
      </c>
      <c r="E4059" s="1" t="s">
        <v>11</v>
      </c>
      <c r="F4059" s="2">
        <v>44314</v>
      </c>
      <c r="G4059" s="1" t="s">
        <v>12</v>
      </c>
      <c r="H4059" s="1">
        <v>12.7</v>
      </c>
      <c r="I4059">
        <v>935</v>
      </c>
      <c r="J4059">
        <v>0.65400000000000003</v>
      </c>
      <c r="K4059">
        <v>300</v>
      </c>
      <c r="L4059">
        <v>30</v>
      </c>
      <c r="M4059" s="14">
        <v>-878.29479768786132</v>
      </c>
    </row>
    <row r="4060" spans="1:13" ht="14.25" customHeight="1" x14ac:dyDescent="0.2">
      <c r="A4060" s="1">
        <v>23648</v>
      </c>
      <c r="B4060" s="1" t="s">
        <v>14031</v>
      </c>
      <c r="C4060" s="1" t="s">
        <v>3837</v>
      </c>
      <c r="D4060" s="1" t="s">
        <v>116</v>
      </c>
      <c r="E4060" s="1" t="s">
        <v>11</v>
      </c>
      <c r="F4060" s="2">
        <v>44314</v>
      </c>
      <c r="G4060" s="1" t="s">
        <v>12</v>
      </c>
      <c r="H4060" s="1">
        <v>12.5</v>
      </c>
      <c r="I4060">
        <v>982</v>
      </c>
      <c r="J4060">
        <v>0.65400000000000003</v>
      </c>
      <c r="K4060">
        <v>425</v>
      </c>
      <c r="L4060">
        <v>42.5</v>
      </c>
      <c r="M4060" s="14">
        <v>-901.66763005780342</v>
      </c>
    </row>
    <row r="4061" spans="1:13" ht="14.25" customHeight="1" x14ac:dyDescent="0.2">
      <c r="A4061" s="1">
        <v>23671</v>
      </c>
      <c r="B4061" s="1" t="s">
        <v>14054</v>
      </c>
      <c r="C4061" s="1" t="s">
        <v>9</v>
      </c>
      <c r="D4061" s="1" t="s">
        <v>10</v>
      </c>
      <c r="E4061" s="1" t="s">
        <v>11</v>
      </c>
      <c r="F4061" s="2">
        <v>44314</v>
      </c>
      <c r="G4061" s="1" t="s">
        <v>12</v>
      </c>
      <c r="H4061" s="1">
        <v>12.5</v>
      </c>
      <c r="I4061">
        <v>937</v>
      </c>
      <c r="J4061">
        <v>0.65400000000000003</v>
      </c>
      <c r="K4061">
        <v>186</v>
      </c>
      <c r="L4061">
        <v>18.600000000000001</v>
      </c>
      <c r="M4061" s="14">
        <v>-901.84277456647396</v>
      </c>
    </row>
    <row r="4062" spans="1:13" ht="14.25" customHeight="1" x14ac:dyDescent="0.2">
      <c r="A4062" s="1">
        <v>23666</v>
      </c>
      <c r="B4062" s="1" t="s">
        <v>14048</v>
      </c>
      <c r="C4062" s="1" t="s">
        <v>2138</v>
      </c>
      <c r="D4062" s="1" t="s">
        <v>10</v>
      </c>
      <c r="E4062" s="1" t="s">
        <v>11</v>
      </c>
      <c r="F4062" s="2">
        <v>44314</v>
      </c>
      <c r="G4062" s="1" t="s">
        <v>16</v>
      </c>
      <c r="H4062" s="1">
        <v>5.6</v>
      </c>
      <c r="I4062">
        <v>904</v>
      </c>
      <c r="J4062">
        <v>0.65400000000000003</v>
      </c>
      <c r="K4062">
        <v>0</v>
      </c>
      <c r="L4062">
        <v>0</v>
      </c>
      <c r="M4062" s="14">
        <v>-904</v>
      </c>
    </row>
    <row r="4063" spans="1:13" ht="14.25" customHeight="1" x14ac:dyDescent="0.2">
      <c r="A4063" s="1">
        <v>23668</v>
      </c>
      <c r="B4063" s="1" t="s">
        <v>14050</v>
      </c>
      <c r="C4063" s="1" t="s">
        <v>9</v>
      </c>
      <c r="D4063" s="1" t="s">
        <v>10</v>
      </c>
      <c r="E4063" s="1" t="s">
        <v>11</v>
      </c>
      <c r="F4063" s="2">
        <v>44314</v>
      </c>
      <c r="G4063" s="1" t="s">
        <v>12</v>
      </c>
      <c r="H4063" s="1" t="s">
        <v>14</v>
      </c>
      <c r="I4063">
        <v>905</v>
      </c>
      <c r="J4063">
        <v>0.65400000000000003</v>
      </c>
      <c r="K4063">
        <v>0</v>
      </c>
      <c r="L4063">
        <v>0</v>
      </c>
      <c r="M4063" s="14">
        <v>-905</v>
      </c>
    </row>
    <row r="4064" spans="1:13" ht="14.25" customHeight="1" x14ac:dyDescent="0.2">
      <c r="A4064" s="1">
        <v>23676</v>
      </c>
      <c r="B4064" s="1" t="s">
        <v>14058</v>
      </c>
      <c r="C4064" s="1" t="s">
        <v>3837</v>
      </c>
      <c r="D4064" s="1" t="s">
        <v>116</v>
      </c>
      <c r="E4064" s="1" t="s">
        <v>11</v>
      </c>
      <c r="F4064" s="2">
        <v>44314</v>
      </c>
      <c r="G4064" s="1" t="s">
        <v>16</v>
      </c>
      <c r="H4064" s="1">
        <v>5.8</v>
      </c>
      <c r="I4064">
        <v>911</v>
      </c>
      <c r="J4064">
        <v>0.65400000000000003</v>
      </c>
      <c r="K4064">
        <v>0</v>
      </c>
      <c r="L4064">
        <v>0</v>
      </c>
      <c r="M4064" s="14">
        <v>-911</v>
      </c>
    </row>
    <row r="4065" spans="1:13" ht="14.25" customHeight="1" x14ac:dyDescent="0.2">
      <c r="A4065" s="1">
        <v>23681</v>
      </c>
      <c r="B4065" s="1" t="s">
        <v>14063</v>
      </c>
      <c r="C4065" s="1" t="s">
        <v>13726</v>
      </c>
      <c r="D4065" s="1" t="s">
        <v>11</v>
      </c>
      <c r="E4065" s="1" t="s">
        <v>11</v>
      </c>
      <c r="F4065" s="2">
        <v>44314</v>
      </c>
      <c r="G4065" s="1" t="s">
        <v>12</v>
      </c>
      <c r="H4065" s="1">
        <v>12.4</v>
      </c>
      <c r="I4065">
        <v>911</v>
      </c>
      <c r="J4065">
        <v>0.65400000000000003</v>
      </c>
      <c r="K4065">
        <v>0</v>
      </c>
      <c r="L4065">
        <v>0</v>
      </c>
      <c r="M4065" s="14">
        <v>-911</v>
      </c>
    </row>
    <row r="4066" spans="1:13" ht="14.25" customHeight="1" x14ac:dyDescent="0.2">
      <c r="A4066" s="1">
        <v>23661</v>
      </c>
      <c r="B4066" s="1" t="s">
        <v>1747</v>
      </c>
      <c r="C4066" s="1" t="s">
        <v>2138</v>
      </c>
      <c r="D4066" s="1" t="s">
        <v>10</v>
      </c>
      <c r="E4066" s="1" t="s">
        <v>11</v>
      </c>
      <c r="F4066" s="2">
        <v>44314</v>
      </c>
      <c r="G4066" s="1" t="s">
        <v>16</v>
      </c>
      <c r="H4066" s="1">
        <v>5.6</v>
      </c>
      <c r="I4066">
        <v>924</v>
      </c>
      <c r="J4066">
        <v>0.65400000000000003</v>
      </c>
      <c r="K4066">
        <v>0</v>
      </c>
      <c r="L4066">
        <v>0</v>
      </c>
      <c r="M4066" s="14">
        <v>-924</v>
      </c>
    </row>
    <row r="4067" spans="1:13" ht="14.25" customHeight="1" x14ac:dyDescent="0.2">
      <c r="A4067" s="1">
        <v>23673</v>
      </c>
      <c r="B4067" s="1" t="s">
        <v>14056</v>
      </c>
      <c r="C4067" s="1" t="s">
        <v>683</v>
      </c>
      <c r="D4067" s="1" t="s">
        <v>684</v>
      </c>
      <c r="E4067" s="1" t="s">
        <v>11</v>
      </c>
      <c r="F4067" s="2">
        <v>44314</v>
      </c>
      <c r="G4067" s="1" t="s">
        <v>12</v>
      </c>
      <c r="H4067" s="1">
        <v>12.5</v>
      </c>
      <c r="I4067">
        <v>929</v>
      </c>
      <c r="J4067">
        <v>0.65400000000000003</v>
      </c>
      <c r="K4067">
        <v>0</v>
      </c>
      <c r="L4067">
        <v>0</v>
      </c>
      <c r="M4067" s="14">
        <v>-929</v>
      </c>
    </row>
    <row r="4068" spans="1:13" ht="14.25" customHeight="1" x14ac:dyDescent="0.2">
      <c r="A4068" s="1">
        <v>23659</v>
      </c>
      <c r="B4068" s="1" t="s">
        <v>14041</v>
      </c>
      <c r="C4068" s="1" t="s">
        <v>9</v>
      </c>
      <c r="D4068" s="1" t="s">
        <v>10</v>
      </c>
      <c r="E4068" s="1" t="s">
        <v>11</v>
      </c>
      <c r="F4068" s="2">
        <v>44314</v>
      </c>
      <c r="G4068" s="1" t="s">
        <v>12</v>
      </c>
      <c r="H4068" s="1">
        <v>12.4</v>
      </c>
      <c r="I4068">
        <v>935</v>
      </c>
      <c r="J4068">
        <v>0.65400000000000003</v>
      </c>
      <c r="K4068">
        <v>0</v>
      </c>
      <c r="L4068">
        <v>0</v>
      </c>
      <c r="M4068" s="14">
        <v>-935</v>
      </c>
    </row>
    <row r="4069" spans="1:13" ht="14.25" customHeight="1" x14ac:dyDescent="0.2">
      <c r="A4069" s="1">
        <v>23660</v>
      </c>
      <c r="B4069" s="1" t="s">
        <v>14042</v>
      </c>
      <c r="C4069" s="1" t="s">
        <v>14043</v>
      </c>
      <c r="D4069" s="1" t="s">
        <v>7653</v>
      </c>
      <c r="E4069" s="1" t="s">
        <v>11</v>
      </c>
      <c r="F4069" s="2">
        <v>44314</v>
      </c>
      <c r="G4069" s="1" t="s">
        <v>12</v>
      </c>
      <c r="H4069" s="1">
        <v>12.5</v>
      </c>
      <c r="I4069">
        <v>937</v>
      </c>
      <c r="J4069">
        <v>0.65400000000000003</v>
      </c>
      <c r="K4069">
        <v>0</v>
      </c>
      <c r="L4069">
        <v>0</v>
      </c>
      <c r="M4069" s="14">
        <v>-937</v>
      </c>
    </row>
    <row r="4070" spans="1:13" ht="14.25" customHeight="1" x14ac:dyDescent="0.2">
      <c r="A4070" s="1">
        <v>23664</v>
      </c>
      <c r="B4070" s="1" t="s">
        <v>14046</v>
      </c>
      <c r="C4070" s="1" t="s">
        <v>2138</v>
      </c>
      <c r="D4070" s="1" t="s">
        <v>10</v>
      </c>
      <c r="E4070" s="1" t="s">
        <v>11</v>
      </c>
      <c r="F4070" s="2">
        <v>44314</v>
      </c>
      <c r="G4070" s="1" t="s">
        <v>16</v>
      </c>
      <c r="H4070" s="1">
        <v>5.6</v>
      </c>
      <c r="I4070">
        <v>963</v>
      </c>
      <c r="J4070">
        <v>0.65400000000000003</v>
      </c>
      <c r="K4070">
        <v>0</v>
      </c>
      <c r="L4070">
        <v>0</v>
      </c>
      <c r="M4070" s="14">
        <v>-963</v>
      </c>
    </row>
    <row r="4071" spans="1:13" ht="14.25" customHeight="1" x14ac:dyDescent="0.2">
      <c r="A4071" s="1">
        <v>23672</v>
      </c>
      <c r="B4071" s="1" t="s">
        <v>14055</v>
      </c>
      <c r="C4071" s="1" t="s">
        <v>2138</v>
      </c>
      <c r="D4071" s="1" t="s">
        <v>10</v>
      </c>
      <c r="E4071" s="1" t="s">
        <v>11</v>
      </c>
      <c r="F4071" s="2">
        <v>44314</v>
      </c>
      <c r="G4071" s="1" t="s">
        <v>16</v>
      </c>
      <c r="H4071" s="1">
        <v>5.7</v>
      </c>
      <c r="I4071">
        <v>964</v>
      </c>
      <c r="J4071">
        <v>0.65400000000000003</v>
      </c>
      <c r="K4071">
        <v>0</v>
      </c>
      <c r="L4071">
        <v>0</v>
      </c>
      <c r="M4071" s="14">
        <v>-964</v>
      </c>
    </row>
    <row r="4072" spans="1:13" ht="14.25" customHeight="1" x14ac:dyDescent="0.2">
      <c r="A4072" s="1">
        <v>23682</v>
      </c>
      <c r="B4072" s="1" t="s">
        <v>14064</v>
      </c>
      <c r="C4072" s="1" t="s">
        <v>115</v>
      </c>
      <c r="D4072" s="1" t="s">
        <v>116</v>
      </c>
      <c r="E4072" s="1" t="s">
        <v>11</v>
      </c>
      <c r="F4072" s="2">
        <v>44314</v>
      </c>
      <c r="G4072" s="1" t="s">
        <v>16</v>
      </c>
      <c r="H4072" s="1">
        <v>5.7</v>
      </c>
      <c r="I4072">
        <v>968</v>
      </c>
      <c r="J4072">
        <v>0.65400000000000003</v>
      </c>
      <c r="K4072">
        <v>0</v>
      </c>
      <c r="L4072">
        <v>0</v>
      </c>
      <c r="M4072" s="14">
        <v>-968</v>
      </c>
    </row>
    <row r="4073" spans="1:13" ht="14.25" customHeight="1" x14ac:dyDescent="0.2">
      <c r="A4073" s="1">
        <v>23651</v>
      </c>
      <c r="B4073" s="1" t="s">
        <v>14034</v>
      </c>
      <c r="C4073" s="1" t="s">
        <v>115</v>
      </c>
      <c r="D4073" s="1" t="s">
        <v>116</v>
      </c>
      <c r="E4073" s="1" t="s">
        <v>11</v>
      </c>
      <c r="F4073" s="2">
        <v>44314</v>
      </c>
      <c r="G4073" s="1" t="s">
        <v>12</v>
      </c>
      <c r="H4073" s="1">
        <v>12.6</v>
      </c>
      <c r="I4073">
        <v>973</v>
      </c>
      <c r="J4073">
        <v>0.65400000000000003</v>
      </c>
      <c r="K4073">
        <v>0</v>
      </c>
      <c r="L4073">
        <v>0</v>
      </c>
      <c r="M4073" s="14">
        <v>-973</v>
      </c>
    </row>
    <row r="4074" spans="1:13" ht="14.25" customHeight="1" x14ac:dyDescent="0.2">
      <c r="A4074" s="1">
        <v>23654</v>
      </c>
      <c r="B4074" s="1" t="s">
        <v>14037</v>
      </c>
      <c r="C4074" s="1" t="s">
        <v>115</v>
      </c>
      <c r="D4074" s="1" t="s">
        <v>116</v>
      </c>
      <c r="E4074" s="1" t="s">
        <v>11</v>
      </c>
      <c r="F4074" s="2">
        <v>44314</v>
      </c>
      <c r="G4074" s="1" t="s">
        <v>12</v>
      </c>
      <c r="H4074" s="1">
        <v>12.4</v>
      </c>
      <c r="I4074">
        <v>990</v>
      </c>
      <c r="J4074">
        <v>0.65400000000000003</v>
      </c>
      <c r="K4074">
        <v>0</v>
      </c>
      <c r="L4074">
        <v>0</v>
      </c>
      <c r="M4074" s="14">
        <v>-990</v>
      </c>
    </row>
    <row r="4075" spans="1:13" ht="14.25" customHeight="1" x14ac:dyDescent="0.2">
      <c r="A4075" s="1">
        <v>23649</v>
      </c>
      <c r="B4075" s="1" t="s">
        <v>14032</v>
      </c>
      <c r="C4075" s="1" t="s">
        <v>683</v>
      </c>
      <c r="D4075" s="1" t="s">
        <v>684</v>
      </c>
      <c r="E4075" s="1" t="s">
        <v>11</v>
      </c>
      <c r="F4075" s="2">
        <v>44314</v>
      </c>
      <c r="G4075" s="1" t="s">
        <v>16</v>
      </c>
      <c r="H4075" s="1">
        <v>5.6</v>
      </c>
      <c r="I4075">
        <v>993</v>
      </c>
      <c r="J4075">
        <v>0.65400000000000003</v>
      </c>
      <c r="K4075">
        <v>0</v>
      </c>
      <c r="L4075">
        <v>0</v>
      </c>
      <c r="M4075" s="14">
        <v>-993</v>
      </c>
    </row>
    <row r="4076" spans="1:13" ht="14.25" customHeight="1" x14ac:dyDescent="0.2">
      <c r="A4076" s="1">
        <v>23657</v>
      </c>
      <c r="B4076" s="1" t="s">
        <v>14039</v>
      </c>
      <c r="C4076" s="1" t="s">
        <v>501</v>
      </c>
      <c r="D4076" s="1" t="s">
        <v>116</v>
      </c>
      <c r="E4076" s="1" t="s">
        <v>11</v>
      </c>
      <c r="F4076" s="2">
        <v>44314</v>
      </c>
      <c r="G4076" s="1" t="s">
        <v>12</v>
      </c>
      <c r="H4076" s="1">
        <v>12.4</v>
      </c>
      <c r="I4076">
        <v>999</v>
      </c>
      <c r="J4076">
        <v>0.65400000000000003</v>
      </c>
      <c r="K4076">
        <v>0</v>
      </c>
      <c r="L4076">
        <v>0</v>
      </c>
      <c r="M4076" s="14">
        <v>-999</v>
      </c>
    </row>
    <row r="4077" spans="1:13" ht="14.25" customHeight="1" x14ac:dyDescent="0.2">
      <c r="A4077" s="1">
        <v>23645</v>
      </c>
      <c r="B4077" s="1" t="s">
        <v>14028</v>
      </c>
      <c r="C4077" s="1" t="s">
        <v>157</v>
      </c>
      <c r="D4077" s="1" t="s">
        <v>76</v>
      </c>
      <c r="E4077" s="1" t="s">
        <v>11</v>
      </c>
      <c r="F4077" s="2">
        <v>44313</v>
      </c>
      <c r="G4077" s="1" t="s">
        <v>12</v>
      </c>
      <c r="H4077" s="1" t="s">
        <v>23</v>
      </c>
      <c r="I4077">
        <v>936</v>
      </c>
      <c r="J4077">
        <v>0.65400000000000003</v>
      </c>
      <c r="K4077">
        <v>117629</v>
      </c>
      <c r="L4077">
        <v>11762.900000000001</v>
      </c>
      <c r="M4077" s="14">
        <v>21297.920809248561</v>
      </c>
    </row>
    <row r="4078" spans="1:13" ht="14.25" customHeight="1" x14ac:dyDescent="0.2">
      <c r="A4078" s="1">
        <v>23610</v>
      </c>
      <c r="B4078" s="1" t="s">
        <v>13999</v>
      </c>
      <c r="C4078" s="1" t="s">
        <v>8502</v>
      </c>
      <c r="D4078" s="1" t="s">
        <v>1157</v>
      </c>
      <c r="E4078" s="1" t="s">
        <v>11</v>
      </c>
      <c r="F4078" s="2">
        <v>44313</v>
      </c>
      <c r="G4078" s="1" t="s">
        <v>16</v>
      </c>
      <c r="H4078" s="1" t="s">
        <v>90</v>
      </c>
      <c r="I4078">
        <v>957</v>
      </c>
      <c r="J4078">
        <v>0.65400000000000003</v>
      </c>
      <c r="K4078">
        <v>77978</v>
      </c>
      <c r="L4078">
        <v>7797.8</v>
      </c>
      <c r="M4078" s="14">
        <v>13782.19421965318</v>
      </c>
    </row>
    <row r="4079" spans="1:13" ht="14.25" customHeight="1" x14ac:dyDescent="0.2">
      <c r="A4079" s="1">
        <v>23637</v>
      </c>
      <c r="B4079" s="1" t="s">
        <v>14021</v>
      </c>
      <c r="C4079" s="1" t="s">
        <v>3155</v>
      </c>
      <c r="D4079" s="1" t="s">
        <v>116</v>
      </c>
      <c r="E4079" s="1" t="s">
        <v>11</v>
      </c>
      <c r="F4079" s="2">
        <v>44313</v>
      </c>
      <c r="G4079" s="1" t="s">
        <v>12</v>
      </c>
      <c r="H4079" s="1" t="s">
        <v>14</v>
      </c>
      <c r="I4079">
        <v>938</v>
      </c>
      <c r="J4079">
        <v>0.65400000000000003</v>
      </c>
      <c r="K4079">
        <v>39884</v>
      </c>
      <c r="L4079">
        <v>3988.4</v>
      </c>
      <c r="M4079" s="14">
        <v>6600.7676300578041</v>
      </c>
    </row>
    <row r="4080" spans="1:13" ht="14.25" customHeight="1" x14ac:dyDescent="0.2">
      <c r="A4080" s="1">
        <v>23643</v>
      </c>
      <c r="B4080" s="1" t="s">
        <v>14026</v>
      </c>
      <c r="C4080" s="1" t="s">
        <v>35</v>
      </c>
      <c r="D4080" s="1" t="s">
        <v>36</v>
      </c>
      <c r="E4080" s="1" t="s">
        <v>11</v>
      </c>
      <c r="F4080" s="2">
        <v>44313</v>
      </c>
      <c r="G4080" s="1" t="s">
        <v>16</v>
      </c>
      <c r="H4080" s="1">
        <v>5.6</v>
      </c>
      <c r="I4080">
        <v>960</v>
      </c>
      <c r="J4080">
        <v>0.65400000000000003</v>
      </c>
      <c r="K4080">
        <v>32780</v>
      </c>
      <c r="L4080">
        <v>3278</v>
      </c>
      <c r="M4080" s="14">
        <v>5235.9884393063585</v>
      </c>
    </row>
    <row r="4081" spans="1:13" ht="14.25" customHeight="1" x14ac:dyDescent="0.2">
      <c r="A4081" s="1">
        <v>23634</v>
      </c>
      <c r="B4081" s="1" t="s">
        <v>14018</v>
      </c>
      <c r="C4081" s="1" t="s">
        <v>4930</v>
      </c>
      <c r="D4081" s="1" t="s">
        <v>20</v>
      </c>
      <c r="E4081" s="1" t="s">
        <v>11</v>
      </c>
      <c r="F4081" s="2">
        <v>44313</v>
      </c>
      <c r="G4081" s="1" t="s">
        <v>12</v>
      </c>
      <c r="H4081" s="1">
        <v>12.7</v>
      </c>
      <c r="I4081">
        <v>985</v>
      </c>
      <c r="J4081">
        <v>0.65400000000000003</v>
      </c>
      <c r="K4081">
        <v>25895</v>
      </c>
      <c r="L4081">
        <v>2589.5</v>
      </c>
      <c r="M4081" s="14">
        <v>3909.6040462427745</v>
      </c>
    </row>
    <row r="4082" spans="1:13" ht="14.25" customHeight="1" x14ac:dyDescent="0.2">
      <c r="A4082" s="1">
        <v>23609</v>
      </c>
      <c r="B4082" s="1" t="s">
        <v>13998</v>
      </c>
      <c r="C4082" s="1" t="s">
        <v>2217</v>
      </c>
      <c r="D4082" s="1" t="s">
        <v>116</v>
      </c>
      <c r="E4082" s="1" t="s">
        <v>11</v>
      </c>
      <c r="F4082" s="2">
        <v>44313</v>
      </c>
      <c r="G4082" s="1" t="s">
        <v>12</v>
      </c>
      <c r="H4082" s="1">
        <v>12.6</v>
      </c>
      <c r="I4082">
        <v>949</v>
      </c>
      <c r="J4082">
        <v>0.65400000000000003</v>
      </c>
      <c r="K4082">
        <v>16258</v>
      </c>
      <c r="L4082">
        <v>1625.8000000000002</v>
      </c>
      <c r="M4082" s="14">
        <v>2124.0439306358385</v>
      </c>
    </row>
    <row r="4083" spans="1:13" ht="14.25" customHeight="1" x14ac:dyDescent="0.2">
      <c r="A4083" s="1">
        <v>23624</v>
      </c>
      <c r="B4083" s="1" t="s">
        <v>14011</v>
      </c>
      <c r="C4083" s="1" t="s">
        <v>2217</v>
      </c>
      <c r="D4083" s="1" t="s">
        <v>116</v>
      </c>
      <c r="E4083" s="1" t="s">
        <v>11</v>
      </c>
      <c r="F4083" s="2">
        <v>44313</v>
      </c>
      <c r="G4083" s="1" t="s">
        <v>16</v>
      </c>
      <c r="H4083" s="1" t="s">
        <v>90</v>
      </c>
      <c r="I4083">
        <v>980</v>
      </c>
      <c r="J4083">
        <v>0.65400000000000003</v>
      </c>
      <c r="K4083">
        <v>16164</v>
      </c>
      <c r="L4083">
        <v>1616.4</v>
      </c>
      <c r="M4083" s="14">
        <v>2075.2763005780348</v>
      </c>
    </row>
    <row r="4084" spans="1:13" ht="14.25" customHeight="1" x14ac:dyDescent="0.2">
      <c r="A4084" s="1">
        <v>23636</v>
      </c>
      <c r="B4084" s="1" t="s">
        <v>14020</v>
      </c>
      <c r="C4084" s="1" t="s">
        <v>1831</v>
      </c>
      <c r="D4084" s="1" t="s">
        <v>1812</v>
      </c>
      <c r="E4084" s="1" t="s">
        <v>11</v>
      </c>
      <c r="F4084" s="2">
        <v>44313</v>
      </c>
      <c r="G4084" s="1" t="s">
        <v>12</v>
      </c>
      <c r="H4084" s="1">
        <v>12.6</v>
      </c>
      <c r="I4084">
        <v>951</v>
      </c>
      <c r="J4084">
        <v>0.65400000000000003</v>
      </c>
      <c r="K4084">
        <v>15598</v>
      </c>
      <c r="L4084">
        <v>1559.8000000000002</v>
      </c>
      <c r="M4084" s="14">
        <v>1997.2924855491333</v>
      </c>
    </row>
    <row r="4085" spans="1:13" ht="14.25" customHeight="1" x14ac:dyDescent="0.2">
      <c r="A4085" s="1">
        <v>23627</v>
      </c>
      <c r="B4085" s="1" t="s">
        <v>14013</v>
      </c>
      <c r="C4085" s="1" t="s">
        <v>501</v>
      </c>
      <c r="D4085" s="1" t="s">
        <v>116</v>
      </c>
      <c r="E4085" s="1" t="s">
        <v>11</v>
      </c>
      <c r="F4085" s="2">
        <v>44313</v>
      </c>
      <c r="G4085" s="1" t="s">
        <v>12</v>
      </c>
      <c r="H4085" s="1" t="s">
        <v>23</v>
      </c>
      <c r="I4085">
        <v>911</v>
      </c>
      <c r="J4085">
        <v>0.65400000000000003</v>
      </c>
      <c r="K4085">
        <v>15259</v>
      </c>
      <c r="L4085">
        <v>1525.9</v>
      </c>
      <c r="M4085" s="14">
        <v>1973.2156069364164</v>
      </c>
    </row>
    <row r="4086" spans="1:13" ht="14.25" customHeight="1" x14ac:dyDescent="0.2">
      <c r="A4086" s="1">
        <v>23639</v>
      </c>
      <c r="B4086" s="1" t="s">
        <v>14023</v>
      </c>
      <c r="C4086" s="1" t="s">
        <v>501</v>
      </c>
      <c r="D4086" s="1" t="s">
        <v>116</v>
      </c>
      <c r="E4086" s="1" t="s">
        <v>11</v>
      </c>
      <c r="F4086" s="2">
        <v>44313</v>
      </c>
      <c r="G4086" s="1" t="s">
        <v>12</v>
      </c>
      <c r="H4086" s="1" t="s">
        <v>23</v>
      </c>
      <c r="I4086">
        <v>947</v>
      </c>
      <c r="J4086">
        <v>0.65400000000000003</v>
      </c>
      <c r="K4086">
        <v>6285</v>
      </c>
      <c r="L4086">
        <v>628.5</v>
      </c>
      <c r="M4086" s="14">
        <v>240.97398843930637</v>
      </c>
    </row>
    <row r="4087" spans="1:13" ht="14.25" customHeight="1" x14ac:dyDescent="0.2">
      <c r="A4087" s="1">
        <v>23613</v>
      </c>
      <c r="B4087" s="1" t="s">
        <v>14001</v>
      </c>
      <c r="C4087" s="1" t="s">
        <v>2217</v>
      </c>
      <c r="D4087" s="1" t="s">
        <v>116</v>
      </c>
      <c r="E4087" s="1" t="s">
        <v>11</v>
      </c>
      <c r="F4087" s="2">
        <v>44313</v>
      </c>
      <c r="G4087" s="1" t="s">
        <v>12</v>
      </c>
      <c r="H4087" s="1" t="s">
        <v>14</v>
      </c>
      <c r="I4087">
        <v>948</v>
      </c>
      <c r="J4087">
        <v>0.65400000000000003</v>
      </c>
      <c r="K4087">
        <v>4600</v>
      </c>
      <c r="L4087">
        <v>460</v>
      </c>
      <c r="M4087" s="14">
        <v>-78.520231213872762</v>
      </c>
    </row>
    <row r="4088" spans="1:13" ht="14.25" customHeight="1" x14ac:dyDescent="0.2">
      <c r="A4088" s="1">
        <v>23622</v>
      </c>
      <c r="B4088" s="1" t="s">
        <v>14010</v>
      </c>
      <c r="C4088" s="1" t="s">
        <v>2245</v>
      </c>
      <c r="D4088" s="1" t="s">
        <v>116</v>
      </c>
      <c r="E4088" s="1" t="s">
        <v>11</v>
      </c>
      <c r="F4088" s="2">
        <v>44313</v>
      </c>
      <c r="G4088" s="1" t="s">
        <v>12</v>
      </c>
      <c r="H4088" s="1">
        <v>12.5</v>
      </c>
      <c r="I4088">
        <v>979</v>
      </c>
      <c r="J4088">
        <v>0.65400000000000003</v>
      </c>
      <c r="K4088">
        <v>1208</v>
      </c>
      <c r="L4088">
        <v>120.80000000000001</v>
      </c>
      <c r="M4088" s="14">
        <v>-750.66705202312141</v>
      </c>
    </row>
    <row r="4089" spans="1:13" ht="14.25" customHeight="1" x14ac:dyDescent="0.2">
      <c r="A4089" s="1">
        <v>23619</v>
      </c>
      <c r="B4089" s="1" t="s">
        <v>14007</v>
      </c>
      <c r="C4089" s="1" t="s">
        <v>224</v>
      </c>
      <c r="D4089" s="1" t="s">
        <v>225</v>
      </c>
      <c r="E4089" s="1" t="s">
        <v>11</v>
      </c>
      <c r="F4089" s="2">
        <v>44313</v>
      </c>
      <c r="G4089" s="1" t="s">
        <v>12</v>
      </c>
      <c r="H4089" s="1" t="s">
        <v>14</v>
      </c>
      <c r="I4089">
        <v>994</v>
      </c>
      <c r="J4089">
        <v>0.65400000000000003</v>
      </c>
      <c r="K4089">
        <v>1179</v>
      </c>
      <c r="L4089">
        <v>117.9</v>
      </c>
      <c r="M4089" s="14">
        <v>-771.14855491329479</v>
      </c>
    </row>
    <row r="4090" spans="1:13" ht="14.25" customHeight="1" x14ac:dyDescent="0.2">
      <c r="A4090" s="1">
        <v>23644</v>
      </c>
      <c r="B4090" s="1" t="s">
        <v>14027</v>
      </c>
      <c r="C4090" s="1" t="s">
        <v>3155</v>
      </c>
      <c r="D4090" s="1" t="s">
        <v>116</v>
      </c>
      <c r="E4090" s="1" t="s">
        <v>11</v>
      </c>
      <c r="F4090" s="2">
        <v>44313</v>
      </c>
      <c r="G4090" s="1" t="s">
        <v>12</v>
      </c>
      <c r="H4090" s="1">
        <v>12.4</v>
      </c>
      <c r="I4090">
        <v>906</v>
      </c>
      <c r="J4090">
        <v>0.65400000000000003</v>
      </c>
      <c r="K4090">
        <v>282</v>
      </c>
      <c r="L4090">
        <v>28.200000000000003</v>
      </c>
      <c r="M4090" s="14">
        <v>-852.69710982658955</v>
      </c>
    </row>
    <row r="4091" spans="1:13" ht="14.25" customHeight="1" x14ac:dyDescent="0.2">
      <c r="A4091" s="1">
        <v>23625</v>
      </c>
      <c r="B4091" s="1" t="s">
        <v>510</v>
      </c>
      <c r="C4091" s="1" t="s">
        <v>9</v>
      </c>
      <c r="D4091" s="1" t="s">
        <v>10</v>
      </c>
      <c r="E4091" s="1" t="s">
        <v>11</v>
      </c>
      <c r="F4091" s="2">
        <v>44313</v>
      </c>
      <c r="G4091" s="1" t="s">
        <v>12</v>
      </c>
      <c r="H4091" s="1">
        <v>12.6</v>
      </c>
      <c r="I4091">
        <v>925</v>
      </c>
      <c r="J4091">
        <v>0.65400000000000003</v>
      </c>
      <c r="K4091">
        <v>181</v>
      </c>
      <c r="L4091">
        <v>18.100000000000001</v>
      </c>
      <c r="M4091" s="14">
        <v>-890.78786127167632</v>
      </c>
    </row>
    <row r="4092" spans="1:13" ht="14.25" customHeight="1" x14ac:dyDescent="0.2">
      <c r="A4092" s="1">
        <v>23623</v>
      </c>
      <c r="B4092" s="1" t="s">
        <v>5269</v>
      </c>
      <c r="C4092" s="1" t="s">
        <v>115</v>
      </c>
      <c r="D4092" s="1" t="s">
        <v>116</v>
      </c>
      <c r="E4092" s="1" t="s">
        <v>11</v>
      </c>
      <c r="F4092" s="2">
        <v>44313</v>
      </c>
      <c r="G4092" s="1" t="s">
        <v>12</v>
      </c>
      <c r="H4092" s="1">
        <v>12.6</v>
      </c>
      <c r="I4092">
        <v>958</v>
      </c>
      <c r="J4092">
        <v>0.65400000000000003</v>
      </c>
      <c r="K4092">
        <v>315</v>
      </c>
      <c r="L4092">
        <v>31.5</v>
      </c>
      <c r="M4092" s="14">
        <v>-898.45953757225436</v>
      </c>
    </row>
    <row r="4093" spans="1:13" ht="14.25" customHeight="1" x14ac:dyDescent="0.2">
      <c r="A4093" s="1">
        <v>23642</v>
      </c>
      <c r="B4093" s="1" t="s">
        <v>14025</v>
      </c>
      <c r="C4093" s="1" t="s">
        <v>1783</v>
      </c>
      <c r="D4093" s="1" t="s">
        <v>10</v>
      </c>
      <c r="E4093" s="1" t="s">
        <v>11</v>
      </c>
      <c r="F4093" s="2">
        <v>44313</v>
      </c>
      <c r="G4093" s="1" t="s">
        <v>12</v>
      </c>
      <c r="H4093" s="1">
        <v>12.4</v>
      </c>
      <c r="I4093">
        <v>903</v>
      </c>
      <c r="J4093">
        <v>0.65400000000000003</v>
      </c>
      <c r="K4093">
        <v>0</v>
      </c>
      <c r="L4093">
        <v>0</v>
      </c>
      <c r="M4093" s="14">
        <v>-903</v>
      </c>
    </row>
    <row r="4094" spans="1:13" ht="14.25" customHeight="1" x14ac:dyDescent="0.2">
      <c r="A4094" s="1">
        <v>23640</v>
      </c>
      <c r="B4094" s="1" t="s">
        <v>14024</v>
      </c>
      <c r="C4094" s="1" t="s">
        <v>115</v>
      </c>
      <c r="D4094" s="1" t="s">
        <v>116</v>
      </c>
      <c r="E4094" s="1" t="s">
        <v>11</v>
      </c>
      <c r="F4094" s="2">
        <v>44313</v>
      </c>
      <c r="G4094" s="1" t="s">
        <v>12</v>
      </c>
      <c r="H4094" s="1">
        <v>12.4</v>
      </c>
      <c r="I4094">
        <v>915</v>
      </c>
      <c r="J4094">
        <v>0.65400000000000003</v>
      </c>
      <c r="K4094">
        <v>0</v>
      </c>
      <c r="L4094">
        <v>0</v>
      </c>
      <c r="M4094" s="14">
        <v>-915</v>
      </c>
    </row>
    <row r="4095" spans="1:13" ht="14.25" customHeight="1" x14ac:dyDescent="0.2">
      <c r="A4095" s="1">
        <v>23620</v>
      </c>
      <c r="B4095" s="1" t="s">
        <v>14008</v>
      </c>
      <c r="C4095" s="1" t="s">
        <v>4516</v>
      </c>
      <c r="D4095" s="1" t="s">
        <v>1330</v>
      </c>
      <c r="E4095" s="1" t="s">
        <v>11</v>
      </c>
      <c r="F4095" s="2">
        <v>44313</v>
      </c>
      <c r="G4095" s="1" t="s">
        <v>12</v>
      </c>
      <c r="H4095" s="1">
        <v>12.4</v>
      </c>
      <c r="I4095">
        <v>917</v>
      </c>
      <c r="J4095">
        <v>0.65400000000000003</v>
      </c>
      <c r="K4095">
        <v>0</v>
      </c>
      <c r="L4095">
        <v>0</v>
      </c>
      <c r="M4095" s="14">
        <v>-917</v>
      </c>
    </row>
    <row r="4096" spans="1:13" ht="14.25" customHeight="1" x14ac:dyDescent="0.2">
      <c r="A4096" s="1">
        <v>23608</v>
      </c>
      <c r="B4096" s="1" t="s">
        <v>13997</v>
      </c>
      <c r="C4096" s="1" t="s">
        <v>7325</v>
      </c>
      <c r="D4096" s="1" t="s">
        <v>11</v>
      </c>
      <c r="E4096" s="1" t="s">
        <v>11</v>
      </c>
      <c r="F4096" s="2">
        <v>44313</v>
      </c>
      <c r="G4096" s="1" t="s">
        <v>12</v>
      </c>
      <c r="H4096" s="1">
        <v>12.5</v>
      </c>
      <c r="I4096">
        <v>918</v>
      </c>
      <c r="J4096">
        <v>0.65400000000000003</v>
      </c>
      <c r="K4096">
        <v>0</v>
      </c>
      <c r="L4096">
        <v>0</v>
      </c>
      <c r="M4096" s="14">
        <v>-918</v>
      </c>
    </row>
    <row r="4097" spans="1:13" ht="14.25" customHeight="1" x14ac:dyDescent="0.2">
      <c r="A4097" s="1">
        <v>23631</v>
      </c>
      <c r="B4097" s="1" t="s">
        <v>14016</v>
      </c>
      <c r="C4097" s="1" t="s">
        <v>157</v>
      </c>
      <c r="D4097" s="1" t="s">
        <v>76</v>
      </c>
      <c r="E4097" s="1" t="s">
        <v>11</v>
      </c>
      <c r="F4097" s="2">
        <v>44313</v>
      </c>
      <c r="G4097" s="1" t="s">
        <v>12</v>
      </c>
      <c r="H4097" s="1" t="s">
        <v>14</v>
      </c>
      <c r="I4097">
        <v>926</v>
      </c>
      <c r="J4097">
        <v>0.65400000000000003</v>
      </c>
      <c r="K4097">
        <v>0</v>
      </c>
      <c r="L4097">
        <v>0</v>
      </c>
      <c r="M4097" s="14">
        <v>-926</v>
      </c>
    </row>
    <row r="4098" spans="1:13" ht="14.25" customHeight="1" x14ac:dyDescent="0.2">
      <c r="A4098" s="1">
        <v>23635</v>
      </c>
      <c r="B4098" s="1" t="s">
        <v>14019</v>
      </c>
      <c r="C4098" s="1" t="s">
        <v>9</v>
      </c>
      <c r="D4098" s="1" t="s">
        <v>10</v>
      </c>
      <c r="E4098" s="1" t="s">
        <v>11</v>
      </c>
      <c r="F4098" s="2">
        <v>44313</v>
      </c>
      <c r="G4098" s="1" t="s">
        <v>12</v>
      </c>
      <c r="H4098" s="1">
        <v>12.4</v>
      </c>
      <c r="I4098">
        <v>926</v>
      </c>
      <c r="J4098">
        <v>0.65400000000000003</v>
      </c>
      <c r="K4098">
        <v>0</v>
      </c>
      <c r="L4098">
        <v>0</v>
      </c>
      <c r="M4098" s="14">
        <v>-926</v>
      </c>
    </row>
    <row r="4099" spans="1:13" ht="14.25" customHeight="1" x14ac:dyDescent="0.2">
      <c r="A4099" s="1">
        <v>23630</v>
      </c>
      <c r="B4099" s="1" t="s">
        <v>13766</v>
      </c>
      <c r="C4099" s="1"/>
      <c r="D4099" s="1"/>
      <c r="E4099" s="1"/>
      <c r="F4099" s="2">
        <v>44313</v>
      </c>
      <c r="G4099" s="1" t="s">
        <v>174</v>
      </c>
      <c r="H4099" s="1"/>
      <c r="I4099">
        <v>933</v>
      </c>
      <c r="J4099">
        <v>0.65400000000000003</v>
      </c>
      <c r="K4099">
        <v>0</v>
      </c>
      <c r="L4099">
        <v>0</v>
      </c>
      <c r="M4099" s="14">
        <v>-933</v>
      </c>
    </row>
    <row r="4100" spans="1:13" ht="14.25" customHeight="1" x14ac:dyDescent="0.2">
      <c r="A4100" s="1">
        <v>23641</v>
      </c>
      <c r="B4100" s="1" t="s">
        <v>7154</v>
      </c>
      <c r="C4100" s="1" t="s">
        <v>683</v>
      </c>
      <c r="D4100" s="1" t="s">
        <v>684</v>
      </c>
      <c r="E4100" s="1" t="s">
        <v>11</v>
      </c>
      <c r="F4100" s="2">
        <v>44313</v>
      </c>
      <c r="G4100" s="1" t="s">
        <v>12</v>
      </c>
      <c r="H4100" s="1">
        <v>12.4</v>
      </c>
      <c r="I4100">
        <v>933</v>
      </c>
      <c r="J4100">
        <v>0.65400000000000003</v>
      </c>
      <c r="K4100">
        <v>0</v>
      </c>
      <c r="L4100">
        <v>0</v>
      </c>
      <c r="M4100" s="14">
        <v>-933</v>
      </c>
    </row>
    <row r="4101" spans="1:13" ht="14.25" customHeight="1" x14ac:dyDescent="0.2">
      <c r="A4101" s="1">
        <v>23618</v>
      </c>
      <c r="B4101" s="1" t="s">
        <v>14006</v>
      </c>
      <c r="C4101" s="1" t="s">
        <v>115</v>
      </c>
      <c r="D4101" s="1" t="s">
        <v>116</v>
      </c>
      <c r="E4101" s="1" t="s">
        <v>11</v>
      </c>
      <c r="F4101" s="2">
        <v>44313</v>
      </c>
      <c r="G4101" s="1" t="s">
        <v>16</v>
      </c>
      <c r="H4101" s="1">
        <v>5.8</v>
      </c>
      <c r="I4101">
        <v>934</v>
      </c>
      <c r="J4101">
        <v>0.65400000000000003</v>
      </c>
      <c r="K4101">
        <v>0</v>
      </c>
      <c r="L4101">
        <v>0</v>
      </c>
      <c r="M4101" s="14">
        <v>-934</v>
      </c>
    </row>
    <row r="4102" spans="1:13" ht="14.25" customHeight="1" x14ac:dyDescent="0.2">
      <c r="A4102" s="1">
        <v>23626</v>
      </c>
      <c r="B4102" s="1" t="s">
        <v>14012</v>
      </c>
      <c r="C4102" s="1" t="s">
        <v>2161</v>
      </c>
      <c r="D4102" s="1" t="s">
        <v>116</v>
      </c>
      <c r="E4102" s="1" t="s">
        <v>11</v>
      </c>
      <c r="F4102" s="2">
        <v>44313</v>
      </c>
      <c r="G4102" s="1" t="s">
        <v>16</v>
      </c>
      <c r="H4102" s="1">
        <v>5.6</v>
      </c>
      <c r="I4102">
        <v>934</v>
      </c>
      <c r="J4102">
        <v>0.65400000000000003</v>
      </c>
      <c r="K4102">
        <v>0</v>
      </c>
      <c r="L4102">
        <v>0</v>
      </c>
      <c r="M4102" s="14">
        <v>-934</v>
      </c>
    </row>
    <row r="4103" spans="1:13" ht="14.25" customHeight="1" x14ac:dyDescent="0.2">
      <c r="A4103" s="1">
        <v>23615</v>
      </c>
      <c r="B4103" s="1" t="s">
        <v>14003</v>
      </c>
      <c r="C4103" s="1" t="s">
        <v>2217</v>
      </c>
      <c r="D4103" s="1" t="s">
        <v>116</v>
      </c>
      <c r="E4103" s="1" t="s">
        <v>11</v>
      </c>
      <c r="F4103" s="2">
        <v>44313</v>
      </c>
      <c r="G4103" s="1" t="s">
        <v>12</v>
      </c>
      <c r="H4103" s="1">
        <v>12.4</v>
      </c>
      <c r="I4103">
        <v>939</v>
      </c>
      <c r="J4103">
        <v>0.65400000000000003</v>
      </c>
      <c r="K4103">
        <v>0</v>
      </c>
      <c r="L4103">
        <v>0</v>
      </c>
      <c r="M4103" s="14">
        <v>-939</v>
      </c>
    </row>
    <row r="4104" spans="1:13" ht="14.25" customHeight="1" x14ac:dyDescent="0.2">
      <c r="A4104" s="1">
        <v>23611</v>
      </c>
      <c r="B4104" s="1" t="s">
        <v>14000</v>
      </c>
      <c r="C4104" s="1" t="s">
        <v>683</v>
      </c>
      <c r="D4104" s="1" t="s">
        <v>684</v>
      </c>
      <c r="E4104" s="1" t="s">
        <v>11</v>
      </c>
      <c r="F4104" s="2">
        <v>44313</v>
      </c>
      <c r="G4104" s="1" t="s">
        <v>12</v>
      </c>
      <c r="H4104" s="1">
        <v>12.4</v>
      </c>
      <c r="I4104">
        <v>941</v>
      </c>
      <c r="J4104">
        <v>0.65400000000000003</v>
      </c>
      <c r="K4104">
        <v>0</v>
      </c>
      <c r="L4104">
        <v>0</v>
      </c>
      <c r="M4104" s="14">
        <v>-941</v>
      </c>
    </row>
    <row r="4105" spans="1:13" ht="14.25" customHeight="1" x14ac:dyDescent="0.2">
      <c r="A4105" s="1">
        <v>23614</v>
      </c>
      <c r="B4105" s="1" t="s">
        <v>14002</v>
      </c>
      <c r="C4105" s="1" t="s">
        <v>8218</v>
      </c>
      <c r="D4105" s="1" t="s">
        <v>11</v>
      </c>
      <c r="E4105" s="1" t="s">
        <v>11</v>
      </c>
      <c r="F4105" s="2">
        <v>44313</v>
      </c>
      <c r="G4105" s="1" t="s">
        <v>12</v>
      </c>
      <c r="H4105" s="1">
        <v>12.4</v>
      </c>
      <c r="I4105">
        <v>944</v>
      </c>
      <c r="J4105">
        <v>0.65400000000000003</v>
      </c>
      <c r="K4105">
        <v>0</v>
      </c>
      <c r="L4105">
        <v>0</v>
      </c>
      <c r="M4105" s="14">
        <v>-944</v>
      </c>
    </row>
    <row r="4106" spans="1:13" ht="14.25" customHeight="1" x14ac:dyDescent="0.2">
      <c r="A4106" s="1">
        <v>23617</v>
      </c>
      <c r="B4106" s="1" t="s">
        <v>14005</v>
      </c>
      <c r="C4106" s="1" t="s">
        <v>115</v>
      </c>
      <c r="D4106" s="1" t="s">
        <v>116</v>
      </c>
      <c r="E4106" s="1" t="s">
        <v>11</v>
      </c>
      <c r="F4106" s="2">
        <v>44313</v>
      </c>
      <c r="G4106" s="1" t="s">
        <v>12</v>
      </c>
      <c r="H4106" s="1">
        <v>12.4</v>
      </c>
      <c r="I4106">
        <v>948</v>
      </c>
      <c r="J4106">
        <v>0.65400000000000003</v>
      </c>
      <c r="K4106">
        <v>0</v>
      </c>
      <c r="L4106">
        <v>0</v>
      </c>
      <c r="M4106" s="14">
        <v>-948</v>
      </c>
    </row>
    <row r="4107" spans="1:13" ht="14.25" customHeight="1" x14ac:dyDescent="0.2">
      <c r="A4107" s="1">
        <v>23612</v>
      </c>
      <c r="B4107" s="1"/>
      <c r="C4107" s="1" t="s">
        <v>2138</v>
      </c>
      <c r="D4107" s="1" t="s">
        <v>10</v>
      </c>
      <c r="E4107" s="1" t="s">
        <v>11</v>
      </c>
      <c r="F4107" s="2">
        <v>44313</v>
      </c>
      <c r="G4107" s="1" t="s">
        <v>174</v>
      </c>
      <c r="H4107" s="1"/>
      <c r="I4107">
        <v>968</v>
      </c>
      <c r="J4107">
        <v>0.65400000000000003</v>
      </c>
      <c r="K4107">
        <v>0</v>
      </c>
      <c r="L4107">
        <v>0</v>
      </c>
      <c r="M4107" s="14">
        <v>-968</v>
      </c>
    </row>
    <row r="4108" spans="1:13" ht="14.25" customHeight="1" x14ac:dyDescent="0.2">
      <c r="A4108" s="1">
        <v>23629</v>
      </c>
      <c r="B4108" s="1" t="s">
        <v>14015</v>
      </c>
      <c r="C4108" s="1" t="s">
        <v>2138</v>
      </c>
      <c r="D4108" s="1" t="s">
        <v>10</v>
      </c>
      <c r="E4108" s="1" t="s">
        <v>11</v>
      </c>
      <c r="F4108" s="2">
        <v>44313</v>
      </c>
      <c r="G4108" s="1" t="s">
        <v>12</v>
      </c>
      <c r="H4108" s="1">
        <v>12.4</v>
      </c>
      <c r="I4108">
        <v>973</v>
      </c>
      <c r="J4108">
        <v>0.65400000000000003</v>
      </c>
      <c r="K4108">
        <v>0</v>
      </c>
      <c r="L4108">
        <v>0</v>
      </c>
      <c r="M4108" s="14">
        <v>-973</v>
      </c>
    </row>
    <row r="4109" spans="1:13" ht="14.25" customHeight="1" x14ac:dyDescent="0.2">
      <c r="A4109" s="1">
        <v>23616</v>
      </c>
      <c r="B4109" s="1" t="s">
        <v>14004</v>
      </c>
      <c r="C4109" s="1" t="s">
        <v>683</v>
      </c>
      <c r="D4109" s="1" t="s">
        <v>684</v>
      </c>
      <c r="E4109" s="1" t="s">
        <v>11</v>
      </c>
      <c r="F4109" s="2">
        <v>44313</v>
      </c>
      <c r="G4109" s="1" t="s">
        <v>12</v>
      </c>
      <c r="H4109" s="1" t="s">
        <v>23</v>
      </c>
      <c r="I4109">
        <v>977</v>
      </c>
      <c r="J4109">
        <v>0.65400000000000003</v>
      </c>
      <c r="K4109">
        <v>0</v>
      </c>
      <c r="L4109">
        <v>0</v>
      </c>
      <c r="M4109" s="14">
        <v>-977</v>
      </c>
    </row>
    <row r="4110" spans="1:13" ht="14.25" customHeight="1" x14ac:dyDescent="0.2">
      <c r="A4110" s="1">
        <v>23628</v>
      </c>
      <c r="B4110" s="1" t="s">
        <v>14014</v>
      </c>
      <c r="C4110" s="1" t="s">
        <v>7397</v>
      </c>
      <c r="D4110" s="1" t="s">
        <v>20</v>
      </c>
      <c r="E4110" s="1" t="s">
        <v>11</v>
      </c>
      <c r="F4110" s="2">
        <v>44313</v>
      </c>
      <c r="G4110" s="1" t="s">
        <v>12</v>
      </c>
      <c r="H4110" s="1">
        <v>12.4</v>
      </c>
      <c r="I4110">
        <v>977</v>
      </c>
      <c r="J4110">
        <v>0.65400000000000003</v>
      </c>
      <c r="K4110">
        <v>0</v>
      </c>
      <c r="L4110">
        <v>0</v>
      </c>
      <c r="M4110" s="14">
        <v>-977</v>
      </c>
    </row>
    <row r="4111" spans="1:13" ht="14.25" customHeight="1" x14ac:dyDescent="0.2">
      <c r="A4111" s="1">
        <v>23638</v>
      </c>
      <c r="B4111" s="1" t="s">
        <v>14022</v>
      </c>
      <c r="C4111" s="1" t="s">
        <v>157</v>
      </c>
      <c r="D4111" s="1" t="s">
        <v>76</v>
      </c>
      <c r="E4111" s="1" t="s">
        <v>11</v>
      </c>
      <c r="F4111" s="2">
        <v>44313</v>
      </c>
      <c r="G4111" s="1" t="s">
        <v>12</v>
      </c>
      <c r="H4111" s="1" t="s">
        <v>23</v>
      </c>
      <c r="I4111">
        <v>978</v>
      </c>
      <c r="J4111">
        <v>0.65400000000000003</v>
      </c>
      <c r="K4111">
        <v>0</v>
      </c>
      <c r="L4111">
        <v>0</v>
      </c>
      <c r="M4111" s="14">
        <v>-978</v>
      </c>
    </row>
    <row r="4112" spans="1:13" ht="14.25" customHeight="1" x14ac:dyDescent="0.2">
      <c r="A4112" s="1">
        <v>23621</v>
      </c>
      <c r="B4112" s="1" t="s">
        <v>14009</v>
      </c>
      <c r="C4112" s="1" t="s">
        <v>1811</v>
      </c>
      <c r="D4112" s="1" t="s">
        <v>1812</v>
      </c>
      <c r="E4112" s="1" t="s">
        <v>11</v>
      </c>
      <c r="F4112" s="2">
        <v>44313</v>
      </c>
      <c r="G4112" s="1" t="s">
        <v>12</v>
      </c>
      <c r="H4112" s="1">
        <v>12.4</v>
      </c>
      <c r="I4112">
        <v>979</v>
      </c>
      <c r="J4112">
        <v>0.65400000000000003</v>
      </c>
      <c r="K4112">
        <v>0</v>
      </c>
      <c r="L4112">
        <v>0</v>
      </c>
      <c r="M4112" s="14">
        <v>-979</v>
      </c>
    </row>
    <row r="4113" spans="1:13" ht="14.25" customHeight="1" x14ac:dyDescent="0.2">
      <c r="A4113" s="1">
        <v>23633</v>
      </c>
      <c r="B4113" s="1" t="s">
        <v>14017</v>
      </c>
      <c r="C4113" s="1" t="s">
        <v>501</v>
      </c>
      <c r="D4113" s="1" t="s">
        <v>116</v>
      </c>
      <c r="E4113" s="1" t="s">
        <v>11</v>
      </c>
      <c r="F4113" s="2">
        <v>44313</v>
      </c>
      <c r="G4113" s="1" t="s">
        <v>12</v>
      </c>
      <c r="H4113" s="1">
        <v>12.6</v>
      </c>
      <c r="I4113">
        <v>991</v>
      </c>
      <c r="J4113">
        <v>0.65400000000000003</v>
      </c>
      <c r="K4113">
        <v>0</v>
      </c>
      <c r="L4113">
        <v>0</v>
      </c>
      <c r="M4113" s="14">
        <v>-991</v>
      </c>
    </row>
    <row r="4114" spans="1:13" ht="14.25" customHeight="1" x14ac:dyDescent="0.2">
      <c r="A4114" s="1">
        <v>23632</v>
      </c>
      <c r="B4114" s="1"/>
      <c r="C4114" s="1" t="s">
        <v>2138</v>
      </c>
      <c r="D4114" s="1" t="s">
        <v>10</v>
      </c>
      <c r="E4114" s="1" t="s">
        <v>11</v>
      </c>
      <c r="F4114" s="2">
        <v>44313</v>
      </c>
      <c r="G4114" s="1" t="s">
        <v>12</v>
      </c>
      <c r="H4114" s="1"/>
      <c r="I4114">
        <v>994</v>
      </c>
      <c r="J4114">
        <v>0.65400000000000003</v>
      </c>
      <c r="K4114">
        <v>0</v>
      </c>
      <c r="L4114">
        <v>0</v>
      </c>
      <c r="M4114" s="14">
        <v>-994</v>
      </c>
    </row>
    <row r="4115" spans="1:13" ht="14.25" customHeight="1" x14ac:dyDescent="0.2">
      <c r="A4115" s="1">
        <v>23587</v>
      </c>
      <c r="B4115" s="1" t="s">
        <v>13975</v>
      </c>
      <c r="C4115" s="1" t="s">
        <v>115</v>
      </c>
      <c r="D4115" s="1" t="s">
        <v>116</v>
      </c>
      <c r="E4115" s="1" t="s">
        <v>11</v>
      </c>
      <c r="F4115" s="2">
        <v>44312</v>
      </c>
      <c r="G4115" s="1" t="s">
        <v>16</v>
      </c>
      <c r="H4115" s="1" t="s">
        <v>17</v>
      </c>
      <c r="I4115">
        <v>919</v>
      </c>
      <c r="J4115">
        <v>0.65400000000000003</v>
      </c>
      <c r="K4115">
        <v>115607</v>
      </c>
      <c r="L4115">
        <v>11560.7</v>
      </c>
      <c r="M4115" s="14">
        <v>20932.727745664743</v>
      </c>
    </row>
    <row r="4116" spans="1:13" ht="14.25" customHeight="1" x14ac:dyDescent="0.2">
      <c r="A4116" s="1">
        <v>23537</v>
      </c>
      <c r="B4116" s="1" t="s">
        <v>13927</v>
      </c>
      <c r="C4116" s="1" t="s">
        <v>1150</v>
      </c>
      <c r="D4116" s="1" t="s">
        <v>76</v>
      </c>
      <c r="E4116" s="1" t="s">
        <v>11</v>
      </c>
      <c r="F4116" s="2">
        <v>44312</v>
      </c>
      <c r="G4116" s="1" t="s">
        <v>16</v>
      </c>
      <c r="H4116" s="1" t="s">
        <v>17</v>
      </c>
      <c r="I4116">
        <v>904</v>
      </c>
      <c r="J4116">
        <v>0.65400000000000003</v>
      </c>
      <c r="K4116">
        <v>58221</v>
      </c>
      <c r="L4116">
        <v>5822.1</v>
      </c>
      <c r="M4116" s="14">
        <v>10100.778612716764</v>
      </c>
    </row>
    <row r="4117" spans="1:13" ht="14.25" customHeight="1" x14ac:dyDescent="0.2">
      <c r="A4117" s="1">
        <v>23535</v>
      </c>
      <c r="B4117" s="1" t="s">
        <v>13925</v>
      </c>
      <c r="C4117" s="1" t="s">
        <v>2217</v>
      </c>
      <c r="D4117" s="1" t="s">
        <v>116</v>
      </c>
      <c r="E4117" s="1" t="s">
        <v>11</v>
      </c>
      <c r="F4117" s="2">
        <v>44312</v>
      </c>
      <c r="G4117" s="1" t="s">
        <v>12</v>
      </c>
      <c r="H4117" s="1">
        <v>12.6</v>
      </c>
      <c r="I4117">
        <v>968</v>
      </c>
      <c r="J4117">
        <v>0.65400000000000003</v>
      </c>
      <c r="K4117">
        <v>56846</v>
      </c>
      <c r="L4117">
        <v>5684.6</v>
      </c>
      <c r="M4117" s="14">
        <v>9776.8797687861279</v>
      </c>
    </row>
    <row r="4118" spans="1:13" ht="14.25" customHeight="1" x14ac:dyDescent="0.2">
      <c r="A4118" s="1">
        <v>23605</v>
      </c>
      <c r="B4118" s="1" t="s">
        <v>13994</v>
      </c>
      <c r="C4118" s="1" t="s">
        <v>115</v>
      </c>
      <c r="D4118" s="1" t="s">
        <v>116</v>
      </c>
      <c r="E4118" s="1" t="s">
        <v>11</v>
      </c>
      <c r="F4118" s="2">
        <v>44312</v>
      </c>
      <c r="G4118" s="1" t="s">
        <v>12</v>
      </c>
      <c r="H4118" s="1" t="s">
        <v>14</v>
      </c>
      <c r="I4118">
        <v>975</v>
      </c>
      <c r="J4118">
        <v>0.65400000000000003</v>
      </c>
      <c r="K4118">
        <v>55235</v>
      </c>
      <c r="L4118">
        <v>5523.5</v>
      </c>
      <c r="M4118" s="14">
        <v>9465.3728323699434</v>
      </c>
    </row>
    <row r="4119" spans="1:13" ht="14.25" customHeight="1" x14ac:dyDescent="0.2">
      <c r="A4119" s="1">
        <v>23538</v>
      </c>
      <c r="B4119" s="1" t="s">
        <v>13928</v>
      </c>
      <c r="C4119" s="1" t="s">
        <v>1783</v>
      </c>
      <c r="D4119" s="1" t="s">
        <v>10</v>
      </c>
      <c r="E4119" s="1" t="s">
        <v>11</v>
      </c>
      <c r="F4119" s="2">
        <v>44312</v>
      </c>
      <c r="G4119" s="1" t="s">
        <v>16</v>
      </c>
      <c r="H4119" s="1" t="s">
        <v>17</v>
      </c>
      <c r="I4119">
        <v>940</v>
      </c>
      <c r="J4119">
        <v>0.65400000000000003</v>
      </c>
      <c r="K4119">
        <v>54887</v>
      </c>
      <c r="L4119">
        <v>5488.7000000000007</v>
      </c>
      <c r="M4119" s="14">
        <v>9434.5947976878633</v>
      </c>
    </row>
    <row r="4120" spans="1:13" ht="14.25" customHeight="1" x14ac:dyDescent="0.2">
      <c r="A4120" s="1">
        <v>23531</v>
      </c>
      <c r="B4120" s="1" t="s">
        <v>13922</v>
      </c>
      <c r="C4120" s="1" t="s">
        <v>115</v>
      </c>
      <c r="D4120" s="1" t="s">
        <v>116</v>
      </c>
      <c r="E4120" s="1" t="s">
        <v>11</v>
      </c>
      <c r="F4120" s="2">
        <v>44312</v>
      </c>
      <c r="G4120" s="1" t="s">
        <v>12</v>
      </c>
      <c r="H4120" s="1" t="s">
        <v>14</v>
      </c>
      <c r="I4120">
        <v>911</v>
      </c>
      <c r="J4120">
        <v>0.65400000000000003</v>
      </c>
      <c r="K4120">
        <v>45963</v>
      </c>
      <c r="L4120">
        <v>4596.3</v>
      </c>
      <c r="M4120" s="14">
        <v>7776.8040462427762</v>
      </c>
    </row>
    <row r="4121" spans="1:13" ht="14.25" customHeight="1" x14ac:dyDescent="0.2">
      <c r="A4121" s="1">
        <v>23533</v>
      </c>
      <c r="B4121" s="1" t="s">
        <v>13923</v>
      </c>
      <c r="C4121" s="1" t="s">
        <v>1156</v>
      </c>
      <c r="D4121" s="1" t="s">
        <v>1157</v>
      </c>
      <c r="E4121" s="1" t="s">
        <v>11</v>
      </c>
      <c r="F4121" s="2">
        <v>44312</v>
      </c>
      <c r="G4121" s="1" t="s">
        <v>16</v>
      </c>
      <c r="H4121" s="1">
        <v>5.7</v>
      </c>
      <c r="I4121">
        <v>988</v>
      </c>
      <c r="J4121">
        <v>0.65400000000000003</v>
      </c>
      <c r="K4121">
        <v>44075</v>
      </c>
      <c r="L4121">
        <v>4407.5</v>
      </c>
      <c r="M4121" s="14">
        <v>7342.9393063583811</v>
      </c>
    </row>
    <row r="4122" spans="1:13" ht="14.25" customHeight="1" x14ac:dyDescent="0.2">
      <c r="A4122" s="1">
        <v>23539</v>
      </c>
      <c r="B4122" s="1" t="s">
        <v>13929</v>
      </c>
      <c r="C4122" s="1" t="s">
        <v>11574</v>
      </c>
      <c r="D4122" s="1" t="s">
        <v>20</v>
      </c>
      <c r="E4122" s="1" t="s">
        <v>11</v>
      </c>
      <c r="F4122" s="2">
        <v>44312</v>
      </c>
      <c r="G4122" s="1" t="s">
        <v>12</v>
      </c>
      <c r="H4122" s="1">
        <v>12.5</v>
      </c>
      <c r="I4122">
        <v>906</v>
      </c>
      <c r="J4122">
        <v>0.65400000000000003</v>
      </c>
      <c r="K4122">
        <v>35140</v>
      </c>
      <c r="L4122">
        <v>3514</v>
      </c>
      <c r="M4122" s="14">
        <v>5736.06936416185</v>
      </c>
    </row>
    <row r="4123" spans="1:13" ht="14.25" customHeight="1" x14ac:dyDescent="0.2">
      <c r="A4123" s="1">
        <v>23590</v>
      </c>
      <c r="B4123" s="1" t="s">
        <v>13978</v>
      </c>
      <c r="C4123" s="1" t="s">
        <v>8502</v>
      </c>
      <c r="D4123" s="1" t="s">
        <v>1157</v>
      </c>
      <c r="E4123" s="1" t="s">
        <v>11</v>
      </c>
      <c r="F4123" s="2">
        <v>44312</v>
      </c>
      <c r="G4123" s="1" t="s">
        <v>12</v>
      </c>
      <c r="H4123" s="1">
        <v>12.4</v>
      </c>
      <c r="I4123">
        <v>974</v>
      </c>
      <c r="J4123">
        <v>0.65400000000000003</v>
      </c>
      <c r="K4123">
        <v>33051</v>
      </c>
      <c r="L4123">
        <v>3305.1000000000004</v>
      </c>
      <c r="M4123" s="14">
        <v>5273.212138728325</v>
      </c>
    </row>
    <row r="4124" spans="1:13" ht="14.25" customHeight="1" x14ac:dyDescent="0.2">
      <c r="A4124" s="1">
        <v>23592</v>
      </c>
      <c r="B4124" s="1" t="s">
        <v>13980</v>
      </c>
      <c r="C4124" s="1" t="s">
        <v>2245</v>
      </c>
      <c r="D4124" s="1" t="s">
        <v>116</v>
      </c>
      <c r="E4124" s="1" t="s">
        <v>11</v>
      </c>
      <c r="F4124" s="2">
        <v>44312</v>
      </c>
      <c r="G4124" s="1" t="s">
        <v>12</v>
      </c>
      <c r="H4124" s="1" t="s">
        <v>14</v>
      </c>
      <c r="I4124">
        <v>963</v>
      </c>
      <c r="J4124">
        <v>0.65400000000000003</v>
      </c>
      <c r="K4124">
        <v>22328</v>
      </c>
      <c r="L4124">
        <v>2232.8000000000002</v>
      </c>
      <c r="M4124" s="14">
        <v>3257.379190751446</v>
      </c>
    </row>
    <row r="4125" spans="1:13" ht="14.25" customHeight="1" x14ac:dyDescent="0.2">
      <c r="A4125" s="1">
        <v>23588</v>
      </c>
      <c r="B4125" s="1" t="s">
        <v>13976</v>
      </c>
      <c r="C4125" s="1" t="s">
        <v>2245</v>
      </c>
      <c r="D4125" s="1" t="s">
        <v>116</v>
      </c>
      <c r="E4125" s="1" t="s">
        <v>11</v>
      </c>
      <c r="F4125" s="2">
        <v>44312</v>
      </c>
      <c r="G4125" s="1" t="s">
        <v>12</v>
      </c>
      <c r="H4125" s="1">
        <v>12.6</v>
      </c>
      <c r="I4125">
        <v>916</v>
      </c>
      <c r="J4125">
        <v>0.65400000000000003</v>
      </c>
      <c r="K4125">
        <v>21486</v>
      </c>
      <c r="L4125">
        <v>2148.6</v>
      </c>
      <c r="M4125" s="14">
        <v>3145.2265895953756</v>
      </c>
    </row>
    <row r="4126" spans="1:13" ht="14.25" customHeight="1" x14ac:dyDescent="0.2">
      <c r="A4126" s="1">
        <v>23549</v>
      </c>
      <c r="B4126" s="1" t="s">
        <v>13938</v>
      </c>
      <c r="C4126" s="1" t="s">
        <v>501</v>
      </c>
      <c r="D4126" s="1" t="s">
        <v>116</v>
      </c>
      <c r="E4126" s="1" t="s">
        <v>11</v>
      </c>
      <c r="F4126" s="2">
        <v>44312</v>
      </c>
      <c r="G4126" s="1" t="s">
        <v>16</v>
      </c>
      <c r="H4126" s="1" t="s">
        <v>90</v>
      </c>
      <c r="I4126">
        <v>903</v>
      </c>
      <c r="J4126">
        <v>0.65400000000000003</v>
      </c>
      <c r="K4126">
        <v>19070</v>
      </c>
      <c r="L4126">
        <v>1907</v>
      </c>
      <c r="M4126" s="14">
        <v>2701.5606936416189</v>
      </c>
    </row>
    <row r="4127" spans="1:13" ht="14.25" customHeight="1" x14ac:dyDescent="0.2">
      <c r="A4127" s="1">
        <v>23582</v>
      </c>
      <c r="B4127" s="1" t="s">
        <v>13970</v>
      </c>
      <c r="C4127" s="1" t="s">
        <v>115</v>
      </c>
      <c r="D4127" s="1" t="s">
        <v>116</v>
      </c>
      <c r="E4127" s="1" t="s">
        <v>11</v>
      </c>
      <c r="F4127" s="2">
        <v>44312</v>
      </c>
      <c r="G4127" s="1" t="s">
        <v>12</v>
      </c>
      <c r="H4127" s="1">
        <v>12.6</v>
      </c>
      <c r="I4127">
        <v>934</v>
      </c>
      <c r="J4127">
        <v>0.65400000000000003</v>
      </c>
      <c r="K4127">
        <v>13815</v>
      </c>
      <c r="L4127">
        <v>1381.5</v>
      </c>
      <c r="M4127" s="14">
        <v>1677.2745664739887</v>
      </c>
    </row>
    <row r="4128" spans="1:13" ht="14.25" customHeight="1" x14ac:dyDescent="0.2">
      <c r="A4128" s="1">
        <v>23578</v>
      </c>
      <c r="B4128" s="1" t="s">
        <v>13966</v>
      </c>
      <c r="C4128" s="1" t="s">
        <v>157</v>
      </c>
      <c r="D4128" s="1" t="s">
        <v>76</v>
      </c>
      <c r="E4128" s="1" t="s">
        <v>11</v>
      </c>
      <c r="F4128" s="2">
        <v>44312</v>
      </c>
      <c r="G4128" s="1" t="s">
        <v>12</v>
      </c>
      <c r="H4128" s="1">
        <v>12.5</v>
      </c>
      <c r="I4128">
        <v>926</v>
      </c>
      <c r="J4128">
        <v>0.65400000000000003</v>
      </c>
      <c r="K4128">
        <v>10392</v>
      </c>
      <c r="L4128">
        <v>1039.2</v>
      </c>
      <c r="M4128" s="14">
        <v>1038.2682080924858</v>
      </c>
    </row>
    <row r="4129" spans="1:13" ht="14.25" customHeight="1" x14ac:dyDescent="0.2">
      <c r="A4129" s="1">
        <v>23560</v>
      </c>
      <c r="B4129" s="1" t="s">
        <v>13948</v>
      </c>
      <c r="C4129" s="1" t="s">
        <v>683</v>
      </c>
      <c r="D4129" s="1" t="s">
        <v>684</v>
      </c>
      <c r="E4129" s="1" t="s">
        <v>11</v>
      </c>
      <c r="F4129" s="2">
        <v>44312</v>
      </c>
      <c r="G4129" s="1" t="s">
        <v>16</v>
      </c>
      <c r="H4129" s="1" t="s">
        <v>90</v>
      </c>
      <c r="I4129">
        <v>911</v>
      </c>
      <c r="J4129">
        <v>0.65400000000000003</v>
      </c>
      <c r="K4129">
        <v>8946</v>
      </c>
      <c r="L4129">
        <v>894.6</v>
      </c>
      <c r="M4129" s="14">
        <v>779.94913294797698</v>
      </c>
    </row>
    <row r="4130" spans="1:13" ht="14.25" customHeight="1" x14ac:dyDescent="0.2">
      <c r="A4130" s="1">
        <v>23570</v>
      </c>
      <c r="B4130" s="1" t="s">
        <v>13958</v>
      </c>
      <c r="C4130" s="1" t="s">
        <v>13959</v>
      </c>
      <c r="D4130" s="1" t="s">
        <v>116</v>
      </c>
      <c r="E4130" s="1" t="s">
        <v>11</v>
      </c>
      <c r="F4130" s="2">
        <v>44312</v>
      </c>
      <c r="G4130" s="1" t="s">
        <v>12</v>
      </c>
      <c r="H4130" s="1">
        <v>12.7</v>
      </c>
      <c r="I4130">
        <v>973</v>
      </c>
      <c r="J4130">
        <v>0.65400000000000003</v>
      </c>
      <c r="K4130">
        <v>8663</v>
      </c>
      <c r="L4130">
        <v>866.30000000000007</v>
      </c>
      <c r="M4130" s="14">
        <v>664.45722543352622</v>
      </c>
    </row>
    <row r="4131" spans="1:13" ht="14.25" customHeight="1" x14ac:dyDescent="0.2">
      <c r="A4131" s="1">
        <v>23541</v>
      </c>
      <c r="B4131" s="1" t="s">
        <v>13931</v>
      </c>
      <c r="C4131" s="1" t="s">
        <v>8502</v>
      </c>
      <c r="D4131" s="1" t="s">
        <v>1157</v>
      </c>
      <c r="E4131" s="1" t="s">
        <v>11</v>
      </c>
      <c r="F4131" s="2">
        <v>44312</v>
      </c>
      <c r="G4131" s="1" t="s">
        <v>12</v>
      </c>
      <c r="H4131" s="1">
        <v>12.7</v>
      </c>
      <c r="I4131">
        <v>955</v>
      </c>
      <c r="J4131">
        <v>0.65400000000000003</v>
      </c>
      <c r="K4131">
        <v>8274</v>
      </c>
      <c r="L4131">
        <v>827.40000000000009</v>
      </c>
      <c r="M4131" s="14">
        <v>608.92947976878645</v>
      </c>
    </row>
    <row r="4132" spans="1:13" ht="14.25" customHeight="1" x14ac:dyDescent="0.2">
      <c r="A4132" s="1">
        <v>23589</v>
      </c>
      <c r="B4132" s="1" t="s">
        <v>13977</v>
      </c>
      <c r="C4132" s="1" t="s">
        <v>683</v>
      </c>
      <c r="D4132" s="1" t="s">
        <v>684</v>
      </c>
      <c r="E4132" s="1" t="s">
        <v>11</v>
      </c>
      <c r="F4132" s="2">
        <v>44312</v>
      </c>
      <c r="G4132" s="1" t="s">
        <v>12</v>
      </c>
      <c r="H4132" s="1" t="s">
        <v>23</v>
      </c>
      <c r="I4132">
        <v>958</v>
      </c>
      <c r="J4132">
        <v>0.65400000000000003</v>
      </c>
      <c r="K4132">
        <v>8063</v>
      </c>
      <c r="L4132">
        <v>806.30000000000007</v>
      </c>
      <c r="M4132" s="14">
        <v>566.04682080924886</v>
      </c>
    </row>
    <row r="4133" spans="1:13" ht="14.25" customHeight="1" x14ac:dyDescent="0.2">
      <c r="A4133" s="1">
        <v>23565</v>
      </c>
      <c r="B4133" s="1" t="s">
        <v>13953</v>
      </c>
      <c r="C4133" s="1" t="s">
        <v>9934</v>
      </c>
      <c r="D4133" s="1" t="s">
        <v>76</v>
      </c>
      <c r="E4133" s="1" t="s">
        <v>11</v>
      </c>
      <c r="F4133" s="2">
        <v>44312</v>
      </c>
      <c r="G4133" s="1" t="s">
        <v>12</v>
      </c>
      <c r="H4133" s="1" t="s">
        <v>23</v>
      </c>
      <c r="I4133">
        <v>990</v>
      </c>
      <c r="J4133">
        <v>0.65400000000000003</v>
      </c>
      <c r="K4133">
        <v>8078</v>
      </c>
      <c r="L4133">
        <v>807.80000000000007</v>
      </c>
      <c r="M4133" s="14">
        <v>536.8820809248557</v>
      </c>
    </row>
    <row r="4134" spans="1:13" ht="14.25" customHeight="1" x14ac:dyDescent="0.2">
      <c r="A4134" s="1">
        <v>23566</v>
      </c>
      <c r="B4134" s="1" t="s">
        <v>13954</v>
      </c>
      <c r="C4134" s="1" t="s">
        <v>2217</v>
      </c>
      <c r="D4134" s="1" t="s">
        <v>116</v>
      </c>
      <c r="E4134" s="1" t="s">
        <v>11</v>
      </c>
      <c r="F4134" s="2">
        <v>44312</v>
      </c>
      <c r="G4134" s="1" t="s">
        <v>16</v>
      </c>
      <c r="H4134" s="1">
        <v>6</v>
      </c>
      <c r="I4134">
        <v>981</v>
      </c>
      <c r="J4134">
        <v>0.65400000000000003</v>
      </c>
      <c r="K4134">
        <v>6257</v>
      </c>
      <c r="L4134">
        <v>625.70000000000005</v>
      </c>
      <c r="M4134" s="14">
        <v>201.68150289017353</v>
      </c>
    </row>
    <row r="4135" spans="1:13" ht="14.25" customHeight="1" x14ac:dyDescent="0.2">
      <c r="A4135" s="1">
        <v>23543</v>
      </c>
      <c r="B4135" s="1" t="s">
        <v>13933</v>
      </c>
      <c r="C4135" s="1" t="s">
        <v>2161</v>
      </c>
      <c r="D4135" s="1" t="s">
        <v>116</v>
      </c>
      <c r="E4135" s="1" t="s">
        <v>11</v>
      </c>
      <c r="F4135" s="2">
        <v>44312</v>
      </c>
      <c r="G4135" s="1" t="s">
        <v>12</v>
      </c>
      <c r="H4135" s="1" t="s">
        <v>14</v>
      </c>
      <c r="I4135">
        <v>936</v>
      </c>
      <c r="J4135">
        <v>0.65400000000000003</v>
      </c>
      <c r="K4135">
        <v>4830</v>
      </c>
      <c r="L4135">
        <v>483</v>
      </c>
      <c r="M4135" s="14">
        <v>-23.046242774566394</v>
      </c>
    </row>
    <row r="4136" spans="1:13" ht="14.25" customHeight="1" x14ac:dyDescent="0.2">
      <c r="A4136" s="1">
        <v>23544</v>
      </c>
      <c r="B4136" s="1" t="s">
        <v>13934</v>
      </c>
      <c r="C4136" s="1" t="s">
        <v>2217</v>
      </c>
      <c r="D4136" s="1" t="s">
        <v>116</v>
      </c>
      <c r="E4136" s="1" t="s">
        <v>11</v>
      </c>
      <c r="F4136" s="2">
        <v>44312</v>
      </c>
      <c r="G4136" s="1" t="s">
        <v>12</v>
      </c>
      <c r="H4136" s="1" t="s">
        <v>14</v>
      </c>
      <c r="I4136">
        <v>961</v>
      </c>
      <c r="J4136">
        <v>0.65400000000000003</v>
      </c>
      <c r="K4136">
        <v>4854</v>
      </c>
      <c r="L4136">
        <v>485.40000000000003</v>
      </c>
      <c r="M4136" s="14">
        <v>-43.509826589595264</v>
      </c>
    </row>
    <row r="4137" spans="1:13" ht="14.25" customHeight="1" x14ac:dyDescent="0.2">
      <c r="A4137" s="1">
        <v>23547</v>
      </c>
      <c r="B4137" s="1" t="s">
        <v>13937</v>
      </c>
      <c r="C4137" s="1" t="s">
        <v>1811</v>
      </c>
      <c r="D4137" s="1" t="s">
        <v>1812</v>
      </c>
      <c r="E4137" s="1" t="s">
        <v>11</v>
      </c>
      <c r="F4137" s="2">
        <v>44312</v>
      </c>
      <c r="G4137" s="1" t="s">
        <v>12</v>
      </c>
      <c r="H4137" s="1">
        <v>12.6</v>
      </c>
      <c r="I4137">
        <v>978</v>
      </c>
      <c r="J4137">
        <v>0.65400000000000003</v>
      </c>
      <c r="K4137">
        <v>3584</v>
      </c>
      <c r="L4137">
        <v>358.40000000000003</v>
      </c>
      <c r="M4137" s="14">
        <v>-300.56184971098253</v>
      </c>
    </row>
    <row r="4138" spans="1:13" ht="14.25" customHeight="1" x14ac:dyDescent="0.2">
      <c r="A4138" s="1">
        <v>23586</v>
      </c>
      <c r="B4138" s="1" t="s">
        <v>13974</v>
      </c>
      <c r="C4138" s="1" t="s">
        <v>8502</v>
      </c>
      <c r="D4138" s="1" t="s">
        <v>1157</v>
      </c>
      <c r="E4138" s="1" t="s">
        <v>11</v>
      </c>
      <c r="F4138" s="2">
        <v>44312</v>
      </c>
      <c r="G4138" s="1" t="s">
        <v>16</v>
      </c>
      <c r="H4138" s="1" t="s">
        <v>17</v>
      </c>
      <c r="I4138">
        <v>968</v>
      </c>
      <c r="J4138">
        <v>0.65400000000000003</v>
      </c>
      <c r="K4138">
        <v>3138</v>
      </c>
      <c r="L4138">
        <v>313.8</v>
      </c>
      <c r="M4138" s="14">
        <v>-374.86358381502885</v>
      </c>
    </row>
    <row r="4139" spans="1:13" ht="14.25" customHeight="1" x14ac:dyDescent="0.2">
      <c r="A4139" s="1">
        <v>23556</v>
      </c>
      <c r="B4139" s="1" t="s">
        <v>13944</v>
      </c>
      <c r="C4139" s="1" t="s">
        <v>4930</v>
      </c>
      <c r="D4139" s="1" t="s">
        <v>20</v>
      </c>
      <c r="E4139" s="1" t="s">
        <v>11</v>
      </c>
      <c r="F4139" s="2">
        <v>44312</v>
      </c>
      <c r="G4139" s="1" t="s">
        <v>12</v>
      </c>
      <c r="H4139" s="1" t="s">
        <v>23</v>
      </c>
      <c r="I4139">
        <v>925</v>
      </c>
      <c r="J4139">
        <v>0.65400000000000003</v>
      </c>
      <c r="K4139">
        <v>1768</v>
      </c>
      <c r="L4139">
        <v>176.8</v>
      </c>
      <c r="M4139" s="14">
        <v>-590.81734104046245</v>
      </c>
    </row>
    <row r="4140" spans="1:13" ht="14.25" customHeight="1" x14ac:dyDescent="0.2">
      <c r="A4140" s="1">
        <v>23595</v>
      </c>
      <c r="B4140" s="1" t="s">
        <v>13983</v>
      </c>
      <c r="C4140" s="1" t="s">
        <v>13984</v>
      </c>
      <c r="D4140" s="1" t="s">
        <v>20</v>
      </c>
      <c r="E4140" s="1" t="s">
        <v>11</v>
      </c>
      <c r="F4140" s="2">
        <v>44312</v>
      </c>
      <c r="G4140" s="1" t="s">
        <v>12</v>
      </c>
      <c r="H4140" s="1">
        <v>12.7</v>
      </c>
      <c r="I4140">
        <v>979</v>
      </c>
      <c r="J4140">
        <v>0.65400000000000003</v>
      </c>
      <c r="K4140">
        <v>1983</v>
      </c>
      <c r="L4140">
        <v>198.3</v>
      </c>
      <c r="M4140" s="14">
        <v>-604.17861271676293</v>
      </c>
    </row>
    <row r="4141" spans="1:13" ht="14.25" customHeight="1" x14ac:dyDescent="0.2">
      <c r="A4141" s="1">
        <v>23559</v>
      </c>
      <c r="B4141" s="1" t="s">
        <v>13947</v>
      </c>
      <c r="C4141" s="1" t="s">
        <v>683</v>
      </c>
      <c r="D4141" s="1" t="s">
        <v>684</v>
      </c>
      <c r="E4141" s="1" t="s">
        <v>11</v>
      </c>
      <c r="F4141" s="2">
        <v>44312</v>
      </c>
      <c r="G4141" s="1" t="s">
        <v>12</v>
      </c>
      <c r="H4141" s="1" t="s">
        <v>23</v>
      </c>
      <c r="I4141">
        <v>919</v>
      </c>
      <c r="J4141">
        <v>0.65400000000000003</v>
      </c>
      <c r="K4141">
        <v>1399</v>
      </c>
      <c r="L4141">
        <v>139.9</v>
      </c>
      <c r="M4141" s="14">
        <v>-654.56473988439302</v>
      </c>
    </row>
    <row r="4142" spans="1:13" ht="14.25" customHeight="1" x14ac:dyDescent="0.2">
      <c r="A4142" s="1">
        <v>23594</v>
      </c>
      <c r="B4142" s="1" t="s">
        <v>13982</v>
      </c>
      <c r="C4142" s="1" t="s">
        <v>115</v>
      </c>
      <c r="D4142" s="1" t="s">
        <v>116</v>
      </c>
      <c r="E4142" s="1" t="s">
        <v>11</v>
      </c>
      <c r="F4142" s="2">
        <v>44312</v>
      </c>
      <c r="G4142" s="1" t="s">
        <v>12</v>
      </c>
      <c r="H4142" s="1">
        <v>12.6</v>
      </c>
      <c r="I4142">
        <v>925</v>
      </c>
      <c r="J4142">
        <v>0.65400000000000003</v>
      </c>
      <c r="K4142">
        <v>854</v>
      </c>
      <c r="L4142">
        <v>85.4</v>
      </c>
      <c r="M4142" s="14">
        <v>-763.57919075144503</v>
      </c>
    </row>
    <row r="4143" spans="1:13" ht="14.25" customHeight="1" x14ac:dyDescent="0.2">
      <c r="A4143" s="1">
        <v>23550</v>
      </c>
      <c r="B4143" s="1" t="s">
        <v>13939</v>
      </c>
      <c r="C4143" s="1" t="s">
        <v>8502</v>
      </c>
      <c r="D4143" s="1" t="s">
        <v>1157</v>
      </c>
      <c r="E4143" s="1" t="s">
        <v>11</v>
      </c>
      <c r="F4143" s="2">
        <v>44312</v>
      </c>
      <c r="G4143" s="1" t="s">
        <v>12</v>
      </c>
      <c r="H4143" s="1">
        <v>12.4</v>
      </c>
      <c r="I4143">
        <v>966</v>
      </c>
      <c r="J4143">
        <v>0.65400000000000003</v>
      </c>
      <c r="K4143">
        <v>930</v>
      </c>
      <c r="L4143">
        <v>93</v>
      </c>
      <c r="M4143" s="14">
        <v>-790.21387283236993</v>
      </c>
    </row>
    <row r="4144" spans="1:13" ht="14.25" customHeight="1" x14ac:dyDescent="0.2">
      <c r="A4144" s="1">
        <v>23606</v>
      </c>
      <c r="B4144" s="1" t="s">
        <v>13995</v>
      </c>
      <c r="C4144" s="1" t="s">
        <v>4930</v>
      </c>
      <c r="D4144" s="1" t="s">
        <v>20</v>
      </c>
      <c r="E4144" s="1" t="s">
        <v>11</v>
      </c>
      <c r="F4144" s="2">
        <v>44312</v>
      </c>
      <c r="G4144" s="1" t="s">
        <v>12</v>
      </c>
      <c r="H4144" s="1" t="s">
        <v>23</v>
      </c>
      <c r="I4144">
        <v>945</v>
      </c>
      <c r="J4144">
        <v>0.65400000000000003</v>
      </c>
      <c r="K4144">
        <v>775</v>
      </c>
      <c r="L4144">
        <v>77.5</v>
      </c>
      <c r="M4144" s="14">
        <v>-798.51156069364163</v>
      </c>
    </row>
    <row r="4145" spans="1:13" ht="14.25" customHeight="1" x14ac:dyDescent="0.2">
      <c r="A4145" s="1">
        <v>23567</v>
      </c>
      <c r="B4145" s="1" t="s">
        <v>13955</v>
      </c>
      <c r="C4145" s="1" t="s">
        <v>683</v>
      </c>
      <c r="D4145" s="1" t="s">
        <v>684</v>
      </c>
      <c r="E4145" s="1" t="s">
        <v>11</v>
      </c>
      <c r="F4145" s="2">
        <v>44312</v>
      </c>
      <c r="G4145" s="1" t="s">
        <v>12</v>
      </c>
      <c r="H4145" s="1" t="s">
        <v>14</v>
      </c>
      <c r="I4145">
        <v>914</v>
      </c>
      <c r="J4145">
        <v>0.65400000000000003</v>
      </c>
      <c r="K4145">
        <v>360</v>
      </c>
      <c r="L4145">
        <v>36</v>
      </c>
      <c r="M4145" s="14">
        <v>-845.95375722543349</v>
      </c>
    </row>
    <row r="4146" spans="1:13" ht="14.25" customHeight="1" x14ac:dyDescent="0.2">
      <c r="A4146" s="1">
        <v>23585</v>
      </c>
      <c r="B4146" s="1" t="s">
        <v>13973</v>
      </c>
      <c r="C4146" s="1" t="s">
        <v>115</v>
      </c>
      <c r="D4146" s="1" t="s">
        <v>116</v>
      </c>
      <c r="E4146" s="1" t="s">
        <v>11</v>
      </c>
      <c r="F4146" s="2">
        <v>44312</v>
      </c>
      <c r="G4146" s="1" t="s">
        <v>16</v>
      </c>
      <c r="H4146" s="1">
        <v>5.6</v>
      </c>
      <c r="I4146">
        <v>910</v>
      </c>
      <c r="J4146">
        <v>0.65400000000000003</v>
      </c>
      <c r="K4146">
        <v>142</v>
      </c>
      <c r="L4146">
        <v>14.200000000000001</v>
      </c>
      <c r="M4146" s="14">
        <v>-883.15953757225429</v>
      </c>
    </row>
    <row r="4147" spans="1:13" ht="14.25" customHeight="1" x14ac:dyDescent="0.2">
      <c r="A4147" s="1">
        <v>23545</v>
      </c>
      <c r="B4147" s="1" t="s">
        <v>13935</v>
      </c>
      <c r="C4147" s="1" t="s">
        <v>2245</v>
      </c>
      <c r="D4147" s="1" t="s">
        <v>116</v>
      </c>
      <c r="E4147" s="1" t="s">
        <v>11</v>
      </c>
      <c r="F4147" s="2">
        <v>44312</v>
      </c>
      <c r="G4147" s="1" t="s">
        <v>12</v>
      </c>
      <c r="H4147" s="1" t="s">
        <v>14</v>
      </c>
      <c r="I4147">
        <v>920</v>
      </c>
      <c r="J4147">
        <v>0.65400000000000003</v>
      </c>
      <c r="K4147">
        <v>100</v>
      </c>
      <c r="L4147">
        <v>10</v>
      </c>
      <c r="M4147" s="14">
        <v>-901.09826589595377</v>
      </c>
    </row>
    <row r="4148" spans="1:13" ht="14.25" customHeight="1" x14ac:dyDescent="0.2">
      <c r="A4148" s="1">
        <v>23546</v>
      </c>
      <c r="B4148" s="1" t="s">
        <v>13936</v>
      </c>
      <c r="C4148" s="1" t="s">
        <v>1811</v>
      </c>
      <c r="D4148" s="1" t="s">
        <v>1812</v>
      </c>
      <c r="E4148" s="1" t="s">
        <v>11</v>
      </c>
      <c r="F4148" s="2">
        <v>44312</v>
      </c>
      <c r="G4148" s="1" t="s">
        <v>12</v>
      </c>
      <c r="H4148" s="1">
        <v>12.4</v>
      </c>
      <c r="I4148">
        <v>962</v>
      </c>
      <c r="J4148">
        <v>0.65400000000000003</v>
      </c>
      <c r="K4148">
        <v>281</v>
      </c>
      <c r="L4148">
        <v>28.1</v>
      </c>
      <c r="M4148" s="14">
        <v>-908.88612716763009</v>
      </c>
    </row>
    <row r="4149" spans="1:13" ht="14.25" customHeight="1" x14ac:dyDescent="0.2">
      <c r="A4149" s="1">
        <v>23574</v>
      </c>
      <c r="B4149" s="1" t="s">
        <v>13962</v>
      </c>
      <c r="C4149" s="1" t="s">
        <v>115</v>
      </c>
      <c r="D4149" s="1" t="s">
        <v>116</v>
      </c>
      <c r="E4149" s="1" t="s">
        <v>11</v>
      </c>
      <c r="F4149" s="2">
        <v>44312</v>
      </c>
      <c r="G4149" s="1" t="s">
        <v>12</v>
      </c>
      <c r="H4149" s="1">
        <v>12.7</v>
      </c>
      <c r="I4149">
        <v>909</v>
      </c>
      <c r="J4149">
        <v>0.65400000000000003</v>
      </c>
      <c r="K4149">
        <v>0</v>
      </c>
      <c r="L4149">
        <v>0</v>
      </c>
      <c r="M4149" s="14">
        <v>-909</v>
      </c>
    </row>
    <row r="4150" spans="1:13" ht="14.25" customHeight="1" x14ac:dyDescent="0.2">
      <c r="A4150" s="1">
        <v>23593</v>
      </c>
      <c r="B4150" s="1" t="s">
        <v>13981</v>
      </c>
      <c r="C4150" s="1" t="s">
        <v>2138</v>
      </c>
      <c r="D4150" s="1" t="s">
        <v>10</v>
      </c>
      <c r="E4150" s="1" t="s">
        <v>11</v>
      </c>
      <c r="F4150" s="2">
        <v>44312</v>
      </c>
      <c r="G4150" s="1" t="s">
        <v>12</v>
      </c>
      <c r="H4150" s="1">
        <v>12.4</v>
      </c>
      <c r="I4150">
        <v>909</v>
      </c>
      <c r="J4150">
        <v>0.65400000000000003</v>
      </c>
      <c r="K4150">
        <v>0</v>
      </c>
      <c r="L4150">
        <v>0</v>
      </c>
      <c r="M4150" s="14">
        <v>-909</v>
      </c>
    </row>
    <row r="4151" spans="1:13" ht="14.25" customHeight="1" x14ac:dyDescent="0.2">
      <c r="A4151" s="1">
        <v>23579</v>
      </c>
      <c r="B4151" s="1" t="s">
        <v>13967</v>
      </c>
      <c r="C4151" s="1" t="s">
        <v>2138</v>
      </c>
      <c r="D4151" s="1" t="s">
        <v>10</v>
      </c>
      <c r="E4151" s="1" t="s">
        <v>11</v>
      </c>
      <c r="F4151" s="2">
        <v>44312</v>
      </c>
      <c r="G4151" s="1" t="s">
        <v>12</v>
      </c>
      <c r="H4151" s="1">
        <v>12.4</v>
      </c>
      <c r="I4151">
        <v>910</v>
      </c>
      <c r="J4151">
        <v>0.65400000000000003</v>
      </c>
      <c r="K4151">
        <v>0</v>
      </c>
      <c r="L4151">
        <v>0</v>
      </c>
      <c r="M4151" s="14">
        <v>-910</v>
      </c>
    </row>
    <row r="4152" spans="1:13" ht="14.25" customHeight="1" x14ac:dyDescent="0.2">
      <c r="A4152" s="1">
        <v>23540</v>
      </c>
      <c r="B4152" s="1" t="s">
        <v>13930</v>
      </c>
      <c r="C4152" s="1" t="s">
        <v>2217</v>
      </c>
      <c r="D4152" s="1" t="s">
        <v>116</v>
      </c>
      <c r="E4152" s="1" t="s">
        <v>11</v>
      </c>
      <c r="F4152" s="2">
        <v>44312</v>
      </c>
      <c r="G4152" s="1" t="s">
        <v>12</v>
      </c>
      <c r="H4152" s="1">
        <v>12.7</v>
      </c>
      <c r="I4152">
        <v>913</v>
      </c>
      <c r="J4152">
        <v>0.65400000000000003</v>
      </c>
      <c r="K4152">
        <v>0</v>
      </c>
      <c r="L4152">
        <v>0</v>
      </c>
      <c r="M4152" s="14">
        <v>-913</v>
      </c>
    </row>
    <row r="4153" spans="1:13" ht="14.25" customHeight="1" x14ac:dyDescent="0.2">
      <c r="A4153" s="1">
        <v>23601</v>
      </c>
      <c r="B4153" s="1" t="s">
        <v>13989</v>
      </c>
      <c r="C4153" s="1" t="s">
        <v>115</v>
      </c>
      <c r="D4153" s="1" t="s">
        <v>116</v>
      </c>
      <c r="E4153" s="1" t="s">
        <v>11</v>
      </c>
      <c r="F4153" s="2">
        <v>44312</v>
      </c>
      <c r="G4153" s="1" t="s">
        <v>12</v>
      </c>
      <c r="H4153" s="1">
        <v>12.4</v>
      </c>
      <c r="I4153">
        <v>922</v>
      </c>
      <c r="J4153">
        <v>0.65400000000000003</v>
      </c>
      <c r="K4153">
        <v>0</v>
      </c>
      <c r="L4153">
        <v>0</v>
      </c>
      <c r="M4153" s="14">
        <v>-922</v>
      </c>
    </row>
    <row r="4154" spans="1:13" ht="14.25" customHeight="1" x14ac:dyDescent="0.2">
      <c r="A4154" s="1">
        <v>23576</v>
      </c>
      <c r="B4154" s="1" t="s">
        <v>13964</v>
      </c>
      <c r="C4154" s="1" t="s">
        <v>8949</v>
      </c>
      <c r="D4154" s="1" t="s">
        <v>1330</v>
      </c>
      <c r="E4154" s="1" t="s">
        <v>11</v>
      </c>
      <c r="F4154" s="2">
        <v>44312</v>
      </c>
      <c r="G4154" s="1" t="s">
        <v>12</v>
      </c>
      <c r="H4154" s="1">
        <v>12.5</v>
      </c>
      <c r="I4154">
        <v>924</v>
      </c>
      <c r="J4154">
        <v>0.65400000000000003</v>
      </c>
      <c r="K4154">
        <v>0</v>
      </c>
      <c r="L4154">
        <v>0</v>
      </c>
      <c r="M4154" s="14">
        <v>-924</v>
      </c>
    </row>
    <row r="4155" spans="1:13" ht="14.25" customHeight="1" x14ac:dyDescent="0.2">
      <c r="A4155" s="1">
        <v>23561</v>
      </c>
      <c r="B4155" s="1" t="s">
        <v>13949</v>
      </c>
      <c r="C4155" s="1" t="s">
        <v>683</v>
      </c>
      <c r="D4155" s="1" t="s">
        <v>684</v>
      </c>
      <c r="E4155" s="1" t="s">
        <v>11</v>
      </c>
      <c r="F4155" s="2">
        <v>44312</v>
      </c>
      <c r="G4155" s="1" t="s">
        <v>16</v>
      </c>
      <c r="H4155" s="1">
        <v>5.6</v>
      </c>
      <c r="I4155">
        <v>926</v>
      </c>
      <c r="J4155">
        <v>0.65400000000000003</v>
      </c>
      <c r="K4155">
        <v>0</v>
      </c>
      <c r="L4155">
        <v>0</v>
      </c>
      <c r="M4155" s="14">
        <v>-926</v>
      </c>
    </row>
    <row r="4156" spans="1:13" ht="14.25" customHeight="1" x14ac:dyDescent="0.2">
      <c r="A4156" s="1">
        <v>23563</v>
      </c>
      <c r="B4156" s="1" t="s">
        <v>13951</v>
      </c>
      <c r="C4156" s="1" t="s">
        <v>683</v>
      </c>
      <c r="D4156" s="1" t="s">
        <v>684</v>
      </c>
      <c r="E4156" s="1" t="s">
        <v>11</v>
      </c>
      <c r="F4156" s="2">
        <v>44312</v>
      </c>
      <c r="G4156" s="1" t="s">
        <v>12</v>
      </c>
      <c r="H4156" s="1">
        <v>12.5</v>
      </c>
      <c r="I4156">
        <v>927</v>
      </c>
      <c r="J4156">
        <v>0.65400000000000003</v>
      </c>
      <c r="K4156">
        <v>0</v>
      </c>
      <c r="L4156">
        <v>0</v>
      </c>
      <c r="M4156" s="14">
        <v>-927</v>
      </c>
    </row>
    <row r="4157" spans="1:13" ht="14.25" customHeight="1" x14ac:dyDescent="0.2">
      <c r="A4157" s="1">
        <v>23555</v>
      </c>
      <c r="B4157" s="1" t="s">
        <v>13943</v>
      </c>
      <c r="C4157" s="1" t="s">
        <v>115</v>
      </c>
      <c r="D4157" s="1" t="s">
        <v>116</v>
      </c>
      <c r="E4157" s="1" t="s">
        <v>11</v>
      </c>
      <c r="F4157" s="2">
        <v>44312</v>
      </c>
      <c r="G4157" s="1" t="s">
        <v>16</v>
      </c>
      <c r="H4157" s="1" t="s">
        <v>90</v>
      </c>
      <c r="I4157">
        <v>941</v>
      </c>
      <c r="J4157">
        <v>0.65400000000000003</v>
      </c>
      <c r="K4157">
        <v>66</v>
      </c>
      <c r="L4157">
        <v>6.6000000000000005</v>
      </c>
      <c r="M4157" s="14">
        <v>-928.5248554913295</v>
      </c>
    </row>
    <row r="4158" spans="1:13" ht="14.25" customHeight="1" x14ac:dyDescent="0.2">
      <c r="A4158" s="1">
        <v>23536</v>
      </c>
      <c r="B4158" s="1" t="s">
        <v>13926</v>
      </c>
      <c r="C4158" s="1" t="s">
        <v>2245</v>
      </c>
      <c r="D4158" s="1" t="s">
        <v>116</v>
      </c>
      <c r="E4158" s="1" t="s">
        <v>11</v>
      </c>
      <c r="F4158" s="2">
        <v>44312</v>
      </c>
      <c r="G4158" s="1" t="s">
        <v>16</v>
      </c>
      <c r="H4158" s="1">
        <v>5.8</v>
      </c>
      <c r="I4158">
        <v>930</v>
      </c>
      <c r="J4158">
        <v>0.65400000000000003</v>
      </c>
      <c r="K4158">
        <v>0</v>
      </c>
      <c r="L4158">
        <v>0</v>
      </c>
      <c r="M4158" s="14">
        <v>-930</v>
      </c>
    </row>
    <row r="4159" spans="1:13" ht="14.25" customHeight="1" x14ac:dyDescent="0.2">
      <c r="A4159" s="1">
        <v>23597</v>
      </c>
      <c r="B4159" s="1" t="s">
        <v>13986</v>
      </c>
      <c r="C4159" s="1" t="s">
        <v>2138</v>
      </c>
      <c r="D4159" s="1" t="s">
        <v>10</v>
      </c>
      <c r="E4159" s="1" t="s">
        <v>11</v>
      </c>
      <c r="F4159" s="2">
        <v>44312</v>
      </c>
      <c r="G4159" s="1" t="s">
        <v>12</v>
      </c>
      <c r="H4159" s="1">
        <v>12.4</v>
      </c>
      <c r="I4159">
        <v>931</v>
      </c>
      <c r="J4159">
        <v>0.65400000000000003</v>
      </c>
      <c r="K4159">
        <v>0</v>
      </c>
      <c r="L4159">
        <v>0</v>
      </c>
      <c r="M4159" s="14">
        <v>-931</v>
      </c>
    </row>
    <row r="4160" spans="1:13" ht="14.25" customHeight="1" x14ac:dyDescent="0.2">
      <c r="A4160" s="1">
        <v>23600</v>
      </c>
      <c r="B4160" s="1"/>
      <c r="C4160" s="1" t="s">
        <v>2138</v>
      </c>
      <c r="D4160" s="1" t="s">
        <v>10</v>
      </c>
      <c r="E4160" s="1" t="s">
        <v>11</v>
      </c>
      <c r="F4160" s="2">
        <v>44312</v>
      </c>
      <c r="G4160" s="1"/>
      <c r="H4160" s="1"/>
      <c r="I4160">
        <v>934</v>
      </c>
      <c r="J4160">
        <v>0.65400000000000003</v>
      </c>
      <c r="K4160">
        <v>0</v>
      </c>
      <c r="L4160">
        <v>0</v>
      </c>
      <c r="M4160" s="14">
        <v>-934</v>
      </c>
    </row>
    <row r="4161" spans="1:13" ht="14.25" customHeight="1" x14ac:dyDescent="0.2">
      <c r="A4161" s="1">
        <v>23577</v>
      </c>
      <c r="B4161" s="1" t="s">
        <v>13965</v>
      </c>
      <c r="C4161" s="1" t="s">
        <v>683</v>
      </c>
      <c r="D4161" s="1" t="s">
        <v>684</v>
      </c>
      <c r="E4161" s="1" t="s">
        <v>11</v>
      </c>
      <c r="F4161" s="2">
        <v>44312</v>
      </c>
      <c r="G4161" s="1" t="s">
        <v>12</v>
      </c>
      <c r="H4161" s="1">
        <v>12.5</v>
      </c>
      <c r="I4161">
        <v>937</v>
      </c>
      <c r="J4161">
        <v>0.65400000000000003</v>
      </c>
      <c r="K4161">
        <v>0</v>
      </c>
      <c r="L4161">
        <v>0</v>
      </c>
      <c r="M4161" s="14">
        <v>-937</v>
      </c>
    </row>
    <row r="4162" spans="1:13" ht="14.25" customHeight="1" x14ac:dyDescent="0.2">
      <c r="A4162" s="1">
        <v>23596</v>
      </c>
      <c r="B4162" s="1" t="s">
        <v>13985</v>
      </c>
      <c r="C4162" s="1" t="s">
        <v>2138</v>
      </c>
      <c r="D4162" s="1" t="s">
        <v>10</v>
      </c>
      <c r="E4162" s="1" t="s">
        <v>11</v>
      </c>
      <c r="F4162" s="2">
        <v>44312</v>
      </c>
      <c r="G4162" s="1" t="s">
        <v>12</v>
      </c>
      <c r="H4162" s="1">
        <v>12.4</v>
      </c>
      <c r="I4162">
        <v>937</v>
      </c>
      <c r="J4162">
        <v>0.65400000000000003</v>
      </c>
      <c r="K4162">
        <v>0</v>
      </c>
      <c r="L4162">
        <v>0</v>
      </c>
      <c r="M4162" s="14">
        <v>-937</v>
      </c>
    </row>
    <row r="4163" spans="1:13" ht="14.25" customHeight="1" x14ac:dyDescent="0.2">
      <c r="A4163" s="1">
        <v>23602</v>
      </c>
      <c r="B4163" s="1" t="s">
        <v>13990</v>
      </c>
      <c r="C4163" s="1" t="s">
        <v>13991</v>
      </c>
      <c r="D4163" s="1" t="s">
        <v>11</v>
      </c>
      <c r="E4163" s="1" t="s">
        <v>11</v>
      </c>
      <c r="F4163" s="2">
        <v>44312</v>
      </c>
      <c r="G4163" s="1" t="s">
        <v>12</v>
      </c>
      <c r="H4163" s="1">
        <v>12.4</v>
      </c>
      <c r="I4163">
        <v>937</v>
      </c>
      <c r="J4163">
        <v>0.65400000000000003</v>
      </c>
      <c r="K4163">
        <v>0</v>
      </c>
      <c r="L4163">
        <v>0</v>
      </c>
      <c r="M4163" s="14">
        <v>-937</v>
      </c>
    </row>
    <row r="4164" spans="1:13" ht="14.25" customHeight="1" x14ac:dyDescent="0.2">
      <c r="A4164" s="1">
        <v>23575</v>
      </c>
      <c r="B4164" s="1" t="s">
        <v>13963</v>
      </c>
      <c r="C4164" s="1" t="s">
        <v>683</v>
      </c>
      <c r="D4164" s="1" t="s">
        <v>684</v>
      </c>
      <c r="E4164" s="1" t="s">
        <v>11</v>
      </c>
      <c r="F4164" s="2">
        <v>44312</v>
      </c>
      <c r="G4164" s="1" t="s">
        <v>16</v>
      </c>
      <c r="H4164" s="1">
        <v>5.7</v>
      </c>
      <c r="I4164">
        <v>939</v>
      </c>
      <c r="J4164">
        <v>0.65400000000000003</v>
      </c>
      <c r="K4164">
        <v>0</v>
      </c>
      <c r="L4164">
        <v>0</v>
      </c>
      <c r="M4164" s="14">
        <v>-939</v>
      </c>
    </row>
    <row r="4165" spans="1:13" ht="14.25" customHeight="1" x14ac:dyDescent="0.2">
      <c r="A4165" s="1">
        <v>23580</v>
      </c>
      <c r="B4165" s="1" t="s">
        <v>13968</v>
      </c>
      <c r="C4165" s="1" t="s">
        <v>35</v>
      </c>
      <c r="D4165" s="1" t="s">
        <v>36</v>
      </c>
      <c r="E4165" s="1" t="s">
        <v>11</v>
      </c>
      <c r="F4165" s="2">
        <v>44312</v>
      </c>
      <c r="G4165" s="1" t="s">
        <v>16</v>
      </c>
      <c r="H4165" s="1">
        <v>5.6</v>
      </c>
      <c r="I4165">
        <v>939</v>
      </c>
      <c r="J4165">
        <v>0.65400000000000003</v>
      </c>
      <c r="K4165">
        <v>0</v>
      </c>
      <c r="L4165">
        <v>0</v>
      </c>
      <c r="M4165" s="14">
        <v>-939</v>
      </c>
    </row>
    <row r="4166" spans="1:13" ht="14.25" customHeight="1" x14ac:dyDescent="0.2">
      <c r="A4166" s="1">
        <v>23551</v>
      </c>
      <c r="B4166" s="1" t="s">
        <v>13940</v>
      </c>
      <c r="C4166" s="1" t="s">
        <v>2217</v>
      </c>
      <c r="D4166" s="1" t="s">
        <v>116</v>
      </c>
      <c r="E4166" s="1" t="s">
        <v>11</v>
      </c>
      <c r="F4166" s="2">
        <v>44312</v>
      </c>
      <c r="G4166" s="1" t="s">
        <v>12</v>
      </c>
      <c r="H4166" s="1"/>
      <c r="I4166">
        <v>944</v>
      </c>
      <c r="J4166">
        <v>0.65400000000000003</v>
      </c>
      <c r="K4166">
        <v>0</v>
      </c>
      <c r="L4166">
        <v>0</v>
      </c>
      <c r="M4166" s="14">
        <v>-944</v>
      </c>
    </row>
    <row r="4167" spans="1:13" ht="14.25" customHeight="1" x14ac:dyDescent="0.2">
      <c r="A4167" s="1">
        <v>23572</v>
      </c>
      <c r="B4167" s="1" t="s">
        <v>13960</v>
      </c>
      <c r="C4167" s="1" t="s">
        <v>115</v>
      </c>
      <c r="D4167" s="1" t="s">
        <v>116</v>
      </c>
      <c r="E4167" s="1" t="s">
        <v>11</v>
      </c>
      <c r="F4167" s="2">
        <v>44312</v>
      </c>
      <c r="G4167" s="1" t="s">
        <v>12</v>
      </c>
      <c r="H4167" s="1" t="s">
        <v>14</v>
      </c>
      <c r="I4167">
        <v>947</v>
      </c>
      <c r="J4167">
        <v>0.65400000000000003</v>
      </c>
      <c r="K4167">
        <v>0</v>
      </c>
      <c r="L4167">
        <v>0</v>
      </c>
      <c r="M4167" s="14">
        <v>-947</v>
      </c>
    </row>
    <row r="4168" spans="1:13" ht="14.25" customHeight="1" x14ac:dyDescent="0.2">
      <c r="A4168" s="1">
        <v>23607</v>
      </c>
      <c r="B4168" s="1" t="s">
        <v>13996</v>
      </c>
      <c r="C4168" s="1" t="s">
        <v>683</v>
      </c>
      <c r="D4168" s="1" t="s">
        <v>684</v>
      </c>
      <c r="E4168" s="1" t="s">
        <v>11</v>
      </c>
      <c r="F4168" s="2">
        <v>44312</v>
      </c>
      <c r="G4168" s="1" t="s">
        <v>12</v>
      </c>
      <c r="H4168" s="1">
        <v>12.4</v>
      </c>
      <c r="I4168">
        <v>947</v>
      </c>
      <c r="J4168">
        <v>0.65400000000000003</v>
      </c>
      <c r="K4168">
        <v>0</v>
      </c>
      <c r="L4168">
        <v>0</v>
      </c>
      <c r="M4168" s="14">
        <v>-947</v>
      </c>
    </row>
    <row r="4169" spans="1:13" ht="14.25" customHeight="1" x14ac:dyDescent="0.2">
      <c r="A4169" s="1">
        <v>23568</v>
      </c>
      <c r="B4169" s="1" t="s">
        <v>13956</v>
      </c>
      <c r="C4169" s="1" t="s">
        <v>683</v>
      </c>
      <c r="D4169" s="1" t="s">
        <v>684</v>
      </c>
      <c r="E4169" s="1" t="s">
        <v>11</v>
      </c>
      <c r="F4169" s="2">
        <v>44312</v>
      </c>
      <c r="G4169" s="1" t="s">
        <v>12</v>
      </c>
      <c r="H4169" s="1" t="s">
        <v>14</v>
      </c>
      <c r="I4169">
        <v>948</v>
      </c>
      <c r="J4169">
        <v>0.65400000000000003</v>
      </c>
      <c r="K4169">
        <v>0</v>
      </c>
      <c r="L4169">
        <v>0</v>
      </c>
      <c r="M4169" s="14">
        <v>-948</v>
      </c>
    </row>
    <row r="4170" spans="1:13" ht="14.25" customHeight="1" x14ac:dyDescent="0.2">
      <c r="A4170" s="1">
        <v>23562</v>
      </c>
      <c r="B4170" s="1" t="s">
        <v>13950</v>
      </c>
      <c r="C4170" s="1" t="s">
        <v>13080</v>
      </c>
      <c r="D4170" s="1" t="s">
        <v>7653</v>
      </c>
      <c r="E4170" s="1" t="s">
        <v>11</v>
      </c>
      <c r="F4170" s="2">
        <v>44312</v>
      </c>
      <c r="G4170" s="1" t="s">
        <v>12</v>
      </c>
      <c r="H4170" s="1">
        <v>12.5</v>
      </c>
      <c r="I4170">
        <v>950</v>
      </c>
      <c r="J4170">
        <v>0.65400000000000003</v>
      </c>
      <c r="K4170">
        <v>0</v>
      </c>
      <c r="L4170">
        <v>0</v>
      </c>
      <c r="M4170" s="14">
        <v>-950</v>
      </c>
    </row>
    <row r="4171" spans="1:13" ht="14.25" customHeight="1" x14ac:dyDescent="0.2">
      <c r="A4171" s="1">
        <v>23598</v>
      </c>
      <c r="B4171" s="1" t="s">
        <v>13987</v>
      </c>
      <c r="C4171" s="1" t="s">
        <v>1218</v>
      </c>
      <c r="D4171" s="1" t="s">
        <v>10</v>
      </c>
      <c r="E4171" s="1" t="s">
        <v>11</v>
      </c>
      <c r="F4171" s="2">
        <v>44312</v>
      </c>
      <c r="G4171" s="1" t="s">
        <v>16</v>
      </c>
      <c r="H4171" s="1">
        <v>5.6</v>
      </c>
      <c r="I4171">
        <v>950</v>
      </c>
      <c r="J4171">
        <v>0.65400000000000003</v>
      </c>
      <c r="K4171">
        <v>0</v>
      </c>
      <c r="L4171">
        <v>0</v>
      </c>
      <c r="M4171" s="14">
        <v>-950</v>
      </c>
    </row>
    <row r="4172" spans="1:13" ht="14.25" customHeight="1" x14ac:dyDescent="0.2">
      <c r="A4172" s="1">
        <v>23569</v>
      </c>
      <c r="B4172" s="1" t="s">
        <v>13957</v>
      </c>
      <c r="C4172" s="1" t="s">
        <v>2138</v>
      </c>
      <c r="D4172" s="1" t="s">
        <v>10</v>
      </c>
      <c r="E4172" s="1" t="s">
        <v>11</v>
      </c>
      <c r="F4172" s="2">
        <v>44312</v>
      </c>
      <c r="G4172" s="1" t="s">
        <v>16</v>
      </c>
      <c r="H4172" s="1" t="s">
        <v>90</v>
      </c>
      <c r="I4172">
        <v>953</v>
      </c>
      <c r="J4172">
        <v>0.65400000000000003</v>
      </c>
      <c r="K4172">
        <v>0</v>
      </c>
      <c r="L4172">
        <v>0</v>
      </c>
      <c r="M4172" s="14">
        <v>-953</v>
      </c>
    </row>
    <row r="4173" spans="1:13" ht="14.25" customHeight="1" x14ac:dyDescent="0.2">
      <c r="A4173" s="1">
        <v>23581</v>
      </c>
      <c r="B4173" s="1" t="s">
        <v>13969</v>
      </c>
      <c r="C4173" s="1" t="s">
        <v>35</v>
      </c>
      <c r="D4173" s="1" t="s">
        <v>36</v>
      </c>
      <c r="E4173" s="1" t="s">
        <v>11</v>
      </c>
      <c r="F4173" s="2">
        <v>44312</v>
      </c>
      <c r="G4173" s="1" t="s">
        <v>12</v>
      </c>
      <c r="H4173" s="1">
        <v>12.4</v>
      </c>
      <c r="I4173">
        <v>955</v>
      </c>
      <c r="J4173">
        <v>0.65400000000000003</v>
      </c>
      <c r="K4173">
        <v>0</v>
      </c>
      <c r="L4173">
        <v>0</v>
      </c>
      <c r="M4173" s="14">
        <v>-955</v>
      </c>
    </row>
    <row r="4174" spans="1:13" ht="14.25" customHeight="1" x14ac:dyDescent="0.2">
      <c r="A4174" s="1">
        <v>23558</v>
      </c>
      <c r="B4174" s="1" t="s">
        <v>13946</v>
      </c>
      <c r="C4174" s="1" t="s">
        <v>683</v>
      </c>
      <c r="D4174" s="1" t="s">
        <v>684</v>
      </c>
      <c r="E4174" s="1" t="s">
        <v>11</v>
      </c>
      <c r="F4174" s="2">
        <v>44312</v>
      </c>
      <c r="G4174" s="1" t="s">
        <v>16</v>
      </c>
      <c r="H4174" s="1">
        <v>5.6</v>
      </c>
      <c r="I4174">
        <v>961</v>
      </c>
      <c r="J4174">
        <v>0.65400000000000003</v>
      </c>
      <c r="K4174">
        <v>0</v>
      </c>
      <c r="L4174">
        <v>0</v>
      </c>
      <c r="M4174" s="14">
        <v>-961</v>
      </c>
    </row>
    <row r="4175" spans="1:13" ht="14.25" customHeight="1" x14ac:dyDescent="0.2">
      <c r="A4175" s="1">
        <v>23603</v>
      </c>
      <c r="B4175" s="1" t="s">
        <v>13992</v>
      </c>
      <c r="C4175" s="1" t="s">
        <v>4930</v>
      </c>
      <c r="D4175" s="1" t="s">
        <v>20</v>
      </c>
      <c r="E4175" s="1" t="s">
        <v>11</v>
      </c>
      <c r="F4175" s="2">
        <v>44312</v>
      </c>
      <c r="G4175" s="1" t="s">
        <v>12</v>
      </c>
      <c r="H4175" s="1">
        <v>12.4</v>
      </c>
      <c r="I4175">
        <v>963</v>
      </c>
      <c r="J4175">
        <v>0.65400000000000003</v>
      </c>
      <c r="K4175">
        <v>0</v>
      </c>
      <c r="L4175">
        <v>0</v>
      </c>
      <c r="M4175" s="14">
        <v>-963</v>
      </c>
    </row>
    <row r="4176" spans="1:13" ht="14.25" customHeight="1" x14ac:dyDescent="0.2">
      <c r="A4176" s="1">
        <v>23557</v>
      </c>
      <c r="B4176" s="1" t="s">
        <v>13945</v>
      </c>
      <c r="C4176" s="1" t="s">
        <v>683</v>
      </c>
      <c r="D4176" s="1" t="s">
        <v>684</v>
      </c>
      <c r="E4176" s="1" t="s">
        <v>11</v>
      </c>
      <c r="F4176" s="2">
        <v>44312</v>
      </c>
      <c r="G4176" s="1" t="s">
        <v>16</v>
      </c>
      <c r="H4176" s="1">
        <v>5.6</v>
      </c>
      <c r="I4176">
        <v>968</v>
      </c>
      <c r="J4176">
        <v>0.65400000000000003</v>
      </c>
      <c r="K4176">
        <v>0</v>
      </c>
      <c r="L4176">
        <v>0</v>
      </c>
      <c r="M4176" s="14">
        <v>-968</v>
      </c>
    </row>
    <row r="4177" spans="1:13" ht="14.25" customHeight="1" x14ac:dyDescent="0.2">
      <c r="A4177" s="1">
        <v>23552</v>
      </c>
      <c r="B4177" s="1" t="s">
        <v>9783</v>
      </c>
      <c r="C4177" s="1" t="s">
        <v>115</v>
      </c>
      <c r="D4177" s="1" t="s">
        <v>116</v>
      </c>
      <c r="E4177" s="1" t="s">
        <v>11</v>
      </c>
      <c r="F4177" s="2">
        <v>44312</v>
      </c>
      <c r="G4177" s="1" t="s">
        <v>12</v>
      </c>
      <c r="H4177" s="1">
        <v>12.5</v>
      </c>
      <c r="I4177">
        <v>987</v>
      </c>
      <c r="J4177">
        <v>0.65400000000000003</v>
      </c>
      <c r="K4177">
        <v>100</v>
      </c>
      <c r="L4177">
        <v>10</v>
      </c>
      <c r="M4177" s="14">
        <v>-968.09826589595377</v>
      </c>
    </row>
    <row r="4178" spans="1:13" ht="14.25" customHeight="1" x14ac:dyDescent="0.2">
      <c r="A4178" s="1">
        <v>23604</v>
      </c>
      <c r="B4178" s="1" t="s">
        <v>13993</v>
      </c>
      <c r="C4178" s="1" t="s">
        <v>7988</v>
      </c>
      <c r="D4178" s="1" t="s">
        <v>11</v>
      </c>
      <c r="E4178" s="1" t="s">
        <v>11</v>
      </c>
      <c r="F4178" s="2">
        <v>44312</v>
      </c>
      <c r="G4178" s="1" t="s">
        <v>12</v>
      </c>
      <c r="H4178" s="1">
        <v>12.7</v>
      </c>
      <c r="I4178">
        <v>969</v>
      </c>
      <c r="J4178">
        <v>0.65400000000000003</v>
      </c>
      <c r="K4178">
        <v>0</v>
      </c>
      <c r="L4178">
        <v>0</v>
      </c>
      <c r="M4178" s="14">
        <v>-969</v>
      </c>
    </row>
    <row r="4179" spans="1:13" ht="14.25" customHeight="1" x14ac:dyDescent="0.2">
      <c r="A4179" s="1">
        <v>23554</v>
      </c>
      <c r="B4179" s="1" t="s">
        <v>13942</v>
      </c>
      <c r="C4179" s="1" t="s">
        <v>115</v>
      </c>
      <c r="D4179" s="1" t="s">
        <v>116</v>
      </c>
      <c r="E4179" s="1" t="s">
        <v>11</v>
      </c>
      <c r="F4179" s="2">
        <v>44312</v>
      </c>
      <c r="G4179" s="1" t="s">
        <v>16</v>
      </c>
      <c r="H4179" s="1">
        <v>5.6</v>
      </c>
      <c r="I4179">
        <v>970</v>
      </c>
      <c r="J4179">
        <v>0.65400000000000003</v>
      </c>
      <c r="K4179">
        <v>0</v>
      </c>
      <c r="L4179">
        <v>0</v>
      </c>
      <c r="M4179" s="14">
        <v>-970</v>
      </c>
    </row>
    <row r="4180" spans="1:13" ht="14.25" customHeight="1" x14ac:dyDescent="0.2">
      <c r="A4180" s="1">
        <v>23573</v>
      </c>
      <c r="B4180" s="1" t="s">
        <v>13961</v>
      </c>
      <c r="C4180" s="1" t="s">
        <v>1831</v>
      </c>
      <c r="D4180" s="1" t="s">
        <v>1812</v>
      </c>
      <c r="E4180" s="1" t="s">
        <v>11</v>
      </c>
      <c r="F4180" s="2">
        <v>44312</v>
      </c>
      <c r="G4180" s="1" t="s">
        <v>12</v>
      </c>
      <c r="H4180" s="1">
        <v>12.5</v>
      </c>
      <c r="I4180">
        <v>973</v>
      </c>
      <c r="J4180">
        <v>0.65400000000000003</v>
      </c>
      <c r="K4180">
        <v>0</v>
      </c>
      <c r="L4180">
        <v>0</v>
      </c>
      <c r="M4180" s="14">
        <v>-973</v>
      </c>
    </row>
    <row r="4181" spans="1:13" ht="14.25" customHeight="1" x14ac:dyDescent="0.2">
      <c r="A4181" s="1">
        <v>23534</v>
      </c>
      <c r="B4181" s="1" t="s">
        <v>13924</v>
      </c>
      <c r="C4181" s="1" t="s">
        <v>2138</v>
      </c>
      <c r="D4181" s="1" t="s">
        <v>10</v>
      </c>
      <c r="E4181" s="1" t="s">
        <v>11</v>
      </c>
      <c r="F4181" s="2">
        <v>44312</v>
      </c>
      <c r="G4181" s="1" t="s">
        <v>174</v>
      </c>
      <c r="H4181" s="1"/>
      <c r="I4181">
        <v>975</v>
      </c>
      <c r="J4181">
        <v>0.65400000000000003</v>
      </c>
      <c r="K4181">
        <v>0</v>
      </c>
      <c r="L4181">
        <v>0</v>
      </c>
      <c r="M4181" s="14">
        <v>-975</v>
      </c>
    </row>
    <row r="4182" spans="1:13" ht="14.25" customHeight="1" x14ac:dyDescent="0.2">
      <c r="A4182" s="1">
        <v>23548</v>
      </c>
      <c r="B4182" s="1" t="s">
        <v>13484</v>
      </c>
      <c r="C4182" s="1" t="s">
        <v>1811</v>
      </c>
      <c r="D4182" s="1" t="s">
        <v>1812</v>
      </c>
      <c r="E4182" s="1" t="s">
        <v>11</v>
      </c>
      <c r="F4182" s="2">
        <v>44312</v>
      </c>
      <c r="G4182" s="1" t="s">
        <v>12</v>
      </c>
      <c r="H4182" s="1">
        <v>12.8</v>
      </c>
      <c r="I4182">
        <v>979</v>
      </c>
      <c r="J4182">
        <v>0.65400000000000003</v>
      </c>
      <c r="K4182">
        <v>0</v>
      </c>
      <c r="L4182">
        <v>0</v>
      </c>
      <c r="M4182" s="14">
        <v>-979</v>
      </c>
    </row>
    <row r="4183" spans="1:13" ht="14.25" customHeight="1" x14ac:dyDescent="0.2">
      <c r="A4183" s="1">
        <v>23564</v>
      </c>
      <c r="B4183" s="1" t="s">
        <v>13952</v>
      </c>
      <c r="C4183" s="1" t="s">
        <v>683</v>
      </c>
      <c r="D4183" s="1" t="s">
        <v>684</v>
      </c>
      <c r="E4183" s="1" t="s">
        <v>11</v>
      </c>
      <c r="F4183" s="2">
        <v>44312</v>
      </c>
      <c r="G4183" s="1" t="s">
        <v>12</v>
      </c>
      <c r="H4183" s="1">
        <v>12.4</v>
      </c>
      <c r="I4183">
        <v>982</v>
      </c>
      <c r="J4183">
        <v>0.65400000000000003</v>
      </c>
      <c r="K4183">
        <v>0</v>
      </c>
      <c r="L4183">
        <v>0</v>
      </c>
      <c r="M4183" s="14">
        <v>-982</v>
      </c>
    </row>
    <row r="4184" spans="1:13" ht="14.25" customHeight="1" x14ac:dyDescent="0.2">
      <c r="A4184" s="1">
        <v>23591</v>
      </c>
      <c r="B4184" s="1" t="s">
        <v>13979</v>
      </c>
      <c r="C4184" s="1" t="s">
        <v>35</v>
      </c>
      <c r="D4184" s="1" t="s">
        <v>36</v>
      </c>
      <c r="E4184" s="1" t="s">
        <v>11</v>
      </c>
      <c r="F4184" s="2">
        <v>44312</v>
      </c>
      <c r="G4184" s="1" t="s">
        <v>12</v>
      </c>
      <c r="H4184" s="1">
        <v>12.4</v>
      </c>
      <c r="I4184">
        <v>982</v>
      </c>
      <c r="J4184">
        <v>0.65400000000000003</v>
      </c>
      <c r="K4184">
        <v>0</v>
      </c>
      <c r="L4184">
        <v>0</v>
      </c>
      <c r="M4184" s="14">
        <v>-982</v>
      </c>
    </row>
    <row r="4185" spans="1:13" ht="14.25" customHeight="1" x14ac:dyDescent="0.2">
      <c r="A4185" s="1">
        <v>23583</v>
      </c>
      <c r="B4185" s="1" t="s">
        <v>13971</v>
      </c>
      <c r="C4185" s="1" t="s">
        <v>683</v>
      </c>
      <c r="D4185" s="1" t="s">
        <v>684</v>
      </c>
      <c r="E4185" s="1" t="s">
        <v>11</v>
      </c>
      <c r="F4185" s="2">
        <v>44312</v>
      </c>
      <c r="G4185" s="1" t="s">
        <v>16</v>
      </c>
      <c r="H4185" s="1">
        <v>5.6</v>
      </c>
      <c r="I4185">
        <v>987</v>
      </c>
      <c r="J4185">
        <v>0.65400000000000003</v>
      </c>
      <c r="K4185">
        <v>0</v>
      </c>
      <c r="L4185">
        <v>0</v>
      </c>
      <c r="M4185" s="14">
        <v>-987</v>
      </c>
    </row>
    <row r="4186" spans="1:13" ht="14.25" customHeight="1" x14ac:dyDescent="0.2">
      <c r="A4186" s="1">
        <v>23532</v>
      </c>
      <c r="B4186" s="1"/>
      <c r="C4186" s="1" t="s">
        <v>2138</v>
      </c>
      <c r="D4186" s="1" t="s">
        <v>10</v>
      </c>
      <c r="E4186" s="1" t="s">
        <v>11</v>
      </c>
      <c r="F4186" s="2">
        <v>44312</v>
      </c>
      <c r="G4186" s="1" t="s">
        <v>12</v>
      </c>
      <c r="H4186" s="1"/>
      <c r="I4186">
        <v>989</v>
      </c>
      <c r="J4186">
        <v>0.65400000000000003</v>
      </c>
      <c r="K4186">
        <v>0</v>
      </c>
      <c r="L4186">
        <v>0</v>
      </c>
      <c r="M4186" s="14">
        <v>-989</v>
      </c>
    </row>
    <row r="4187" spans="1:13" ht="14.25" customHeight="1" x14ac:dyDescent="0.2">
      <c r="A4187" s="1">
        <v>23553</v>
      </c>
      <c r="B4187" s="1" t="s">
        <v>13941</v>
      </c>
      <c r="C4187" s="1" t="s">
        <v>115</v>
      </c>
      <c r="D4187" s="1" t="s">
        <v>116</v>
      </c>
      <c r="E4187" s="1" t="s">
        <v>11</v>
      </c>
      <c r="F4187" s="2">
        <v>44312</v>
      </c>
      <c r="G4187" s="1" t="s">
        <v>12</v>
      </c>
      <c r="H4187" s="1">
        <v>12.4</v>
      </c>
      <c r="I4187">
        <v>990</v>
      </c>
      <c r="J4187">
        <v>0.65400000000000003</v>
      </c>
      <c r="K4187">
        <v>0</v>
      </c>
      <c r="L4187">
        <v>0</v>
      </c>
      <c r="M4187" s="14">
        <v>-990</v>
      </c>
    </row>
    <row r="4188" spans="1:13" ht="14.25" customHeight="1" x14ac:dyDescent="0.2">
      <c r="A4188" s="1">
        <v>23584</v>
      </c>
      <c r="B4188" s="1" t="s">
        <v>13972</v>
      </c>
      <c r="C4188" s="1" t="s">
        <v>683</v>
      </c>
      <c r="D4188" s="1" t="s">
        <v>684</v>
      </c>
      <c r="E4188" s="1" t="s">
        <v>11</v>
      </c>
      <c r="F4188" s="2">
        <v>44312</v>
      </c>
      <c r="G4188" s="1" t="s">
        <v>12</v>
      </c>
      <c r="H4188" s="1">
        <v>12.6</v>
      </c>
      <c r="I4188">
        <v>992</v>
      </c>
      <c r="J4188">
        <v>0.65400000000000003</v>
      </c>
      <c r="K4188">
        <v>0</v>
      </c>
      <c r="L4188">
        <v>0</v>
      </c>
      <c r="M4188" s="14">
        <v>-992</v>
      </c>
    </row>
    <row r="4189" spans="1:13" ht="14.25" customHeight="1" x14ac:dyDescent="0.2">
      <c r="A4189" s="1">
        <v>23542</v>
      </c>
      <c r="B4189" s="1" t="s">
        <v>13932</v>
      </c>
      <c r="C4189" s="1" t="s">
        <v>5479</v>
      </c>
      <c r="D4189" s="1" t="s">
        <v>36</v>
      </c>
      <c r="E4189" s="1" t="s">
        <v>11</v>
      </c>
      <c r="F4189" s="2">
        <v>44312</v>
      </c>
      <c r="G4189" s="1" t="s">
        <v>16</v>
      </c>
      <c r="H4189" s="1">
        <v>5.6</v>
      </c>
      <c r="I4189">
        <v>995</v>
      </c>
      <c r="J4189">
        <v>0.65400000000000003</v>
      </c>
      <c r="K4189">
        <v>0</v>
      </c>
      <c r="L4189">
        <v>0</v>
      </c>
      <c r="M4189" s="14">
        <v>-995</v>
      </c>
    </row>
    <row r="4190" spans="1:13" ht="14.25" customHeight="1" x14ac:dyDescent="0.2">
      <c r="A4190" s="1">
        <v>23599</v>
      </c>
      <c r="B4190" s="1" t="s">
        <v>13988</v>
      </c>
      <c r="C4190" s="1" t="s">
        <v>2138</v>
      </c>
      <c r="D4190" s="1" t="s">
        <v>10</v>
      </c>
      <c r="E4190" s="1" t="s">
        <v>11</v>
      </c>
      <c r="F4190" s="2">
        <v>44312</v>
      </c>
      <c r="G4190" s="1" t="s">
        <v>12</v>
      </c>
      <c r="H4190" s="1">
        <v>12.4</v>
      </c>
      <c r="I4190">
        <v>997</v>
      </c>
      <c r="J4190">
        <v>0.65400000000000003</v>
      </c>
      <c r="K4190">
        <v>0</v>
      </c>
      <c r="L4190">
        <v>0</v>
      </c>
      <c r="M4190" s="14">
        <v>-997</v>
      </c>
    </row>
    <row r="4191" spans="1:13" ht="14.25" customHeight="1" x14ac:dyDescent="0.2">
      <c r="A4191" s="1">
        <v>23478</v>
      </c>
      <c r="B4191" s="1" t="s">
        <v>13864</v>
      </c>
      <c r="C4191" s="1" t="s">
        <v>10025</v>
      </c>
      <c r="D4191" s="1" t="s">
        <v>116</v>
      </c>
      <c r="E4191" s="1" t="s">
        <v>11</v>
      </c>
      <c r="F4191" s="2">
        <v>44311</v>
      </c>
      <c r="G4191" s="1" t="s">
        <v>16</v>
      </c>
      <c r="H4191" s="1" t="s">
        <v>17</v>
      </c>
      <c r="I4191">
        <v>902</v>
      </c>
      <c r="J4191">
        <v>0.65400000000000003</v>
      </c>
      <c r="K4191">
        <v>142305</v>
      </c>
      <c r="L4191">
        <v>14230.5</v>
      </c>
      <c r="M4191" s="14">
        <v>25996.112716763007</v>
      </c>
    </row>
    <row r="4192" spans="1:13" ht="14.25" customHeight="1" x14ac:dyDescent="0.2">
      <c r="A4192" s="1">
        <v>23519</v>
      </c>
      <c r="B4192" s="1" t="s">
        <v>13909</v>
      </c>
      <c r="C4192" s="1" t="s">
        <v>2245</v>
      </c>
      <c r="D4192" s="1" t="s">
        <v>116</v>
      </c>
      <c r="E4192" s="1" t="s">
        <v>11</v>
      </c>
      <c r="F4192" s="2">
        <v>44311</v>
      </c>
      <c r="G4192" s="1" t="s">
        <v>16</v>
      </c>
      <c r="H4192" s="1" t="s">
        <v>17</v>
      </c>
      <c r="I4192">
        <v>901</v>
      </c>
      <c r="J4192">
        <v>0.65400000000000003</v>
      </c>
      <c r="K4192">
        <v>140798</v>
      </c>
      <c r="L4192">
        <v>14079.800000000001</v>
      </c>
      <c r="M4192" s="14">
        <v>25712.263583815031</v>
      </c>
    </row>
    <row r="4193" spans="1:13" ht="14.25" customHeight="1" x14ac:dyDescent="0.2">
      <c r="A4193" s="1">
        <v>23504</v>
      </c>
      <c r="B4193" s="1" t="s">
        <v>13891</v>
      </c>
      <c r="C4193" s="1" t="s">
        <v>3384</v>
      </c>
      <c r="D4193" s="1" t="s">
        <v>76</v>
      </c>
      <c r="E4193" s="1" t="s">
        <v>11</v>
      </c>
      <c r="F4193" s="2">
        <v>44311</v>
      </c>
      <c r="G4193" s="1" t="s">
        <v>16</v>
      </c>
      <c r="H4193" s="1">
        <v>5.8</v>
      </c>
      <c r="I4193">
        <v>989</v>
      </c>
      <c r="J4193">
        <v>0.65400000000000003</v>
      </c>
      <c r="K4193">
        <v>90597</v>
      </c>
      <c r="L4193">
        <v>9059.7000000000007</v>
      </c>
      <c r="M4193" s="14">
        <v>16135.404046242777</v>
      </c>
    </row>
    <row r="4194" spans="1:13" ht="14.25" customHeight="1" x14ac:dyDescent="0.2">
      <c r="A4194" s="1">
        <v>23483</v>
      </c>
      <c r="B4194" s="1" t="s">
        <v>13870</v>
      </c>
      <c r="C4194" s="1" t="s">
        <v>8502</v>
      </c>
      <c r="D4194" s="1" t="s">
        <v>1157</v>
      </c>
      <c r="E4194" s="1" t="s">
        <v>11</v>
      </c>
      <c r="F4194" s="2">
        <v>44311</v>
      </c>
      <c r="G4194" s="1" t="s">
        <v>12</v>
      </c>
      <c r="H4194" s="1">
        <v>12.7</v>
      </c>
      <c r="I4194">
        <v>942</v>
      </c>
      <c r="J4194">
        <v>0.65400000000000003</v>
      </c>
      <c r="K4194">
        <v>85417</v>
      </c>
      <c r="L4194">
        <v>8541.7000000000007</v>
      </c>
      <c r="M4194" s="14">
        <v>15203.294219653182</v>
      </c>
    </row>
    <row r="4195" spans="1:13" ht="14.25" customHeight="1" x14ac:dyDescent="0.2">
      <c r="A4195" s="1">
        <v>23516</v>
      </c>
      <c r="B4195" s="1" t="s">
        <v>13906</v>
      </c>
      <c r="C4195" s="1" t="s">
        <v>2217</v>
      </c>
      <c r="D4195" s="1" t="s">
        <v>116</v>
      </c>
      <c r="E4195" s="1" t="s">
        <v>11</v>
      </c>
      <c r="F4195" s="2">
        <v>44311</v>
      </c>
      <c r="G4195" s="1" t="s">
        <v>16</v>
      </c>
      <c r="H4195" s="1">
        <v>5.7</v>
      </c>
      <c r="I4195">
        <v>993</v>
      </c>
      <c r="J4195">
        <v>0.65400000000000003</v>
      </c>
      <c r="K4195">
        <v>83691</v>
      </c>
      <c r="L4195">
        <v>8369.1</v>
      </c>
      <c r="M4195" s="14">
        <v>14826.050289017343</v>
      </c>
    </row>
    <row r="4196" spans="1:13" ht="14.25" customHeight="1" x14ac:dyDescent="0.2">
      <c r="A4196" s="1">
        <v>23482</v>
      </c>
      <c r="B4196" s="1" t="s">
        <v>13869</v>
      </c>
      <c r="C4196" s="1" t="s">
        <v>12342</v>
      </c>
      <c r="D4196" s="1" t="s">
        <v>1330</v>
      </c>
      <c r="E4196" s="1" t="s">
        <v>11</v>
      </c>
      <c r="F4196" s="2">
        <v>44311</v>
      </c>
      <c r="G4196" s="1" t="s">
        <v>16</v>
      </c>
      <c r="H4196" s="1" t="s">
        <v>90</v>
      </c>
      <c r="I4196">
        <v>931</v>
      </c>
      <c r="J4196">
        <v>0.65400000000000003</v>
      </c>
      <c r="K4196">
        <v>83265</v>
      </c>
      <c r="L4196">
        <v>8326.5</v>
      </c>
      <c r="M4196" s="14">
        <v>14807.528901734106</v>
      </c>
    </row>
    <row r="4197" spans="1:13" ht="14.25" customHeight="1" x14ac:dyDescent="0.2">
      <c r="A4197" s="1">
        <v>23494</v>
      </c>
      <c r="B4197" s="1" t="s">
        <v>13882</v>
      </c>
      <c r="C4197" s="1" t="s">
        <v>1783</v>
      </c>
      <c r="D4197" s="1" t="s">
        <v>10</v>
      </c>
      <c r="E4197" s="1" t="s">
        <v>11</v>
      </c>
      <c r="F4197" s="2">
        <v>44311</v>
      </c>
      <c r="G4197" s="1" t="s">
        <v>12</v>
      </c>
      <c r="H4197" s="1" t="s">
        <v>23</v>
      </c>
      <c r="I4197">
        <v>918</v>
      </c>
      <c r="J4197">
        <v>0.65400000000000003</v>
      </c>
      <c r="K4197">
        <v>66559</v>
      </c>
      <c r="L4197">
        <v>6655.9000000000005</v>
      </c>
      <c r="M4197" s="14">
        <v>11662.80520231214</v>
      </c>
    </row>
    <row r="4198" spans="1:13" ht="14.25" customHeight="1" x14ac:dyDescent="0.2">
      <c r="A4198" s="1">
        <v>23476</v>
      </c>
      <c r="B4198" s="1" t="s">
        <v>13862</v>
      </c>
      <c r="C4198" s="1" t="s">
        <v>115</v>
      </c>
      <c r="D4198" s="1" t="s">
        <v>116</v>
      </c>
      <c r="E4198" s="1" t="s">
        <v>11</v>
      </c>
      <c r="F4198" s="2">
        <v>44311</v>
      </c>
      <c r="G4198" s="1" t="s">
        <v>12</v>
      </c>
      <c r="H4198" s="1" t="s">
        <v>23</v>
      </c>
      <c r="I4198">
        <v>949</v>
      </c>
      <c r="J4198">
        <v>0.65400000000000003</v>
      </c>
      <c r="K4198">
        <v>51567</v>
      </c>
      <c r="L4198">
        <v>5156.7000000000007</v>
      </c>
      <c r="M4198" s="14">
        <v>8798.0572254335275</v>
      </c>
    </row>
    <row r="4199" spans="1:13" ht="14.25" customHeight="1" x14ac:dyDescent="0.2">
      <c r="A4199" s="1">
        <v>23522</v>
      </c>
      <c r="B4199" s="1" t="s">
        <v>13912</v>
      </c>
      <c r="C4199" s="1" t="s">
        <v>115</v>
      </c>
      <c r="D4199" s="1" t="s">
        <v>116</v>
      </c>
      <c r="E4199" s="1" t="s">
        <v>11</v>
      </c>
      <c r="F4199" s="2">
        <v>44311</v>
      </c>
      <c r="G4199" s="1" t="s">
        <v>16</v>
      </c>
      <c r="H4199" s="1" t="s">
        <v>90</v>
      </c>
      <c r="I4199">
        <v>1000</v>
      </c>
      <c r="J4199">
        <v>0.65400000000000003</v>
      </c>
      <c r="K4199">
        <v>44227</v>
      </c>
      <c r="L4199">
        <v>4422.7</v>
      </c>
      <c r="M4199" s="14">
        <v>7359.6699421965313</v>
      </c>
    </row>
    <row r="4200" spans="1:13" ht="14.25" customHeight="1" x14ac:dyDescent="0.2">
      <c r="A4200" s="1">
        <v>23513</v>
      </c>
      <c r="B4200" s="1" t="s">
        <v>13902</v>
      </c>
      <c r="C4200" s="1" t="s">
        <v>2217</v>
      </c>
      <c r="D4200" s="1" t="s">
        <v>116</v>
      </c>
      <c r="E4200" s="1" t="s">
        <v>11</v>
      </c>
      <c r="F4200" s="2">
        <v>44311</v>
      </c>
      <c r="G4200" s="1" t="s">
        <v>12</v>
      </c>
      <c r="H4200" s="1" t="s">
        <v>14</v>
      </c>
      <c r="I4200">
        <v>980</v>
      </c>
      <c r="J4200">
        <v>0.65400000000000003</v>
      </c>
      <c r="K4200">
        <v>33568</v>
      </c>
      <c r="L4200">
        <v>3356.8</v>
      </c>
      <c r="M4200" s="14">
        <v>5364.9341040462432</v>
      </c>
    </row>
    <row r="4201" spans="1:13" ht="14.25" customHeight="1" x14ac:dyDescent="0.2">
      <c r="A4201" s="1">
        <v>23511</v>
      </c>
      <c r="B4201" s="1" t="s">
        <v>13900</v>
      </c>
      <c r="C4201" s="1" t="s">
        <v>8502</v>
      </c>
      <c r="D4201" s="1" t="s">
        <v>1157</v>
      </c>
      <c r="E4201" s="1" t="s">
        <v>11</v>
      </c>
      <c r="F4201" s="2">
        <v>44311</v>
      </c>
      <c r="G4201" s="1" t="s">
        <v>12</v>
      </c>
      <c r="H4201" s="1" t="s">
        <v>14</v>
      </c>
      <c r="I4201">
        <v>987</v>
      </c>
      <c r="J4201">
        <v>0.65400000000000003</v>
      </c>
      <c r="K4201">
        <v>29409</v>
      </c>
      <c r="L4201">
        <v>2940.9</v>
      </c>
      <c r="M4201" s="14">
        <v>4571.8109826589598</v>
      </c>
    </row>
    <row r="4202" spans="1:13" ht="14.25" customHeight="1" x14ac:dyDescent="0.2">
      <c r="A4202" s="1">
        <v>23487</v>
      </c>
      <c r="B4202" s="1" t="s">
        <v>13874</v>
      </c>
      <c r="C4202" s="1" t="s">
        <v>115</v>
      </c>
      <c r="D4202" s="1" t="s">
        <v>116</v>
      </c>
      <c r="E4202" s="1" t="s">
        <v>11</v>
      </c>
      <c r="F4202" s="2">
        <v>44311</v>
      </c>
      <c r="G4202" s="1" t="s">
        <v>12</v>
      </c>
      <c r="H4202" s="1" t="s">
        <v>14</v>
      </c>
      <c r="I4202">
        <v>922</v>
      </c>
      <c r="J4202">
        <v>0.65400000000000003</v>
      </c>
      <c r="K4202">
        <v>28534</v>
      </c>
      <c r="L4202">
        <v>2853.4</v>
      </c>
      <c r="M4202" s="14">
        <v>4471.4208092485551</v>
      </c>
    </row>
    <row r="4203" spans="1:13" ht="14.25" customHeight="1" x14ac:dyDescent="0.2">
      <c r="A4203" s="1">
        <v>23488</v>
      </c>
      <c r="B4203" s="1" t="s">
        <v>13875</v>
      </c>
      <c r="C4203" s="1" t="s">
        <v>4516</v>
      </c>
      <c r="D4203" s="1" t="s">
        <v>1330</v>
      </c>
      <c r="E4203" s="1" t="s">
        <v>11</v>
      </c>
      <c r="F4203" s="2">
        <v>44311</v>
      </c>
      <c r="G4203" s="1" t="s">
        <v>12</v>
      </c>
      <c r="H4203" s="1">
        <v>12.7</v>
      </c>
      <c r="I4203">
        <v>994</v>
      </c>
      <c r="J4203">
        <v>0.65400000000000003</v>
      </c>
      <c r="K4203">
        <v>26668</v>
      </c>
      <c r="L4203">
        <v>2666.8</v>
      </c>
      <c r="M4203" s="14">
        <v>4046.7144508670526</v>
      </c>
    </row>
    <row r="4204" spans="1:13" ht="14.25" customHeight="1" x14ac:dyDescent="0.2">
      <c r="A4204" s="1">
        <v>23506</v>
      </c>
      <c r="B4204" s="1" t="s">
        <v>13895</v>
      </c>
      <c r="C4204" s="1" t="s">
        <v>1831</v>
      </c>
      <c r="D4204" s="1" t="s">
        <v>1812</v>
      </c>
      <c r="E4204" s="1" t="s">
        <v>11</v>
      </c>
      <c r="F4204" s="2">
        <v>44311</v>
      </c>
      <c r="G4204" s="1" t="s">
        <v>12</v>
      </c>
      <c r="H4204" s="1" t="s">
        <v>23</v>
      </c>
      <c r="I4204">
        <v>969</v>
      </c>
      <c r="J4204">
        <v>0.65400000000000003</v>
      </c>
      <c r="K4204">
        <v>26396</v>
      </c>
      <c r="L4204">
        <v>2639.6000000000004</v>
      </c>
      <c r="M4204" s="14">
        <v>4020.3017341040468</v>
      </c>
    </row>
    <row r="4205" spans="1:13" ht="14.25" customHeight="1" x14ac:dyDescent="0.2">
      <c r="A4205" s="1">
        <v>23509</v>
      </c>
      <c r="B4205" s="1" t="s">
        <v>13898</v>
      </c>
      <c r="C4205" s="1" t="s">
        <v>1156</v>
      </c>
      <c r="D4205" s="1" t="s">
        <v>1157</v>
      </c>
      <c r="E4205" s="1" t="s">
        <v>11</v>
      </c>
      <c r="F4205" s="2">
        <v>44311</v>
      </c>
      <c r="G4205" s="1" t="s">
        <v>16</v>
      </c>
      <c r="H4205" s="1" t="s">
        <v>17</v>
      </c>
      <c r="I4205">
        <v>971</v>
      </c>
      <c r="J4205">
        <v>0.65400000000000003</v>
      </c>
      <c r="K4205">
        <v>22577</v>
      </c>
      <c r="L4205">
        <v>2257.7000000000003</v>
      </c>
      <c r="M4205" s="14">
        <v>3296.4445086705209</v>
      </c>
    </row>
    <row r="4206" spans="1:13" ht="14.25" customHeight="1" x14ac:dyDescent="0.2">
      <c r="A4206" s="1">
        <v>23471</v>
      </c>
      <c r="B4206" s="1" t="s">
        <v>13857</v>
      </c>
      <c r="C4206" s="1" t="s">
        <v>115</v>
      </c>
      <c r="D4206" s="1" t="s">
        <v>116</v>
      </c>
      <c r="E4206" s="1" t="s">
        <v>11</v>
      </c>
      <c r="F4206" s="2">
        <v>44311</v>
      </c>
      <c r="G4206" s="1" t="s">
        <v>16</v>
      </c>
      <c r="H4206" s="1">
        <v>5.8</v>
      </c>
      <c r="I4206">
        <v>976</v>
      </c>
      <c r="J4206">
        <v>0.65400000000000003</v>
      </c>
      <c r="K4206">
        <v>17402</v>
      </c>
      <c r="L4206">
        <v>1740.2</v>
      </c>
      <c r="M4206" s="14">
        <v>2313.2797687861275</v>
      </c>
    </row>
    <row r="4207" spans="1:13" ht="14.25" customHeight="1" x14ac:dyDescent="0.2">
      <c r="A4207" s="1">
        <v>23503</v>
      </c>
      <c r="B4207" s="1" t="s">
        <v>13890</v>
      </c>
      <c r="C4207" s="1" t="s">
        <v>157</v>
      </c>
      <c r="D4207" s="1" t="s">
        <v>76</v>
      </c>
      <c r="E4207" s="1" t="s">
        <v>11</v>
      </c>
      <c r="F4207" s="2">
        <v>44311</v>
      </c>
      <c r="G4207" s="1" t="s">
        <v>16</v>
      </c>
      <c r="H4207" s="1" t="s">
        <v>17</v>
      </c>
      <c r="I4207">
        <v>959</v>
      </c>
      <c r="J4207">
        <v>0.65400000000000003</v>
      </c>
      <c r="K4207">
        <v>11360</v>
      </c>
      <c r="L4207">
        <v>1136</v>
      </c>
      <c r="M4207" s="14">
        <v>1188.2369942196533</v>
      </c>
    </row>
    <row r="4208" spans="1:13" ht="14.25" customHeight="1" x14ac:dyDescent="0.2">
      <c r="A4208" s="1">
        <v>23472</v>
      </c>
      <c r="B4208" s="1" t="s">
        <v>13858</v>
      </c>
      <c r="C4208" s="1" t="s">
        <v>2217</v>
      </c>
      <c r="D4208" s="1" t="s">
        <v>116</v>
      </c>
      <c r="E4208" s="1" t="s">
        <v>11</v>
      </c>
      <c r="F4208" s="2">
        <v>44311</v>
      </c>
      <c r="G4208" s="1" t="s">
        <v>16</v>
      </c>
      <c r="H4208" s="1" t="s">
        <v>17</v>
      </c>
      <c r="I4208">
        <v>925</v>
      </c>
      <c r="J4208">
        <v>0.65400000000000003</v>
      </c>
      <c r="K4208">
        <v>10521</v>
      </c>
      <c r="L4208">
        <v>1052.1000000000001</v>
      </c>
      <c r="M4208" s="14">
        <v>1063.6514450867055</v>
      </c>
    </row>
    <row r="4209" spans="1:13" ht="14.25" customHeight="1" x14ac:dyDescent="0.2">
      <c r="A4209" s="1">
        <v>23492</v>
      </c>
      <c r="B4209" s="1" t="s">
        <v>13880</v>
      </c>
      <c r="C4209" s="1" t="s">
        <v>8502</v>
      </c>
      <c r="D4209" s="1" t="s">
        <v>1157</v>
      </c>
      <c r="E4209" s="1" t="s">
        <v>11</v>
      </c>
      <c r="F4209" s="2">
        <v>44311</v>
      </c>
      <c r="G4209" s="1" t="s">
        <v>12</v>
      </c>
      <c r="H4209" s="1" t="s">
        <v>14</v>
      </c>
      <c r="I4209">
        <v>931</v>
      </c>
      <c r="J4209">
        <v>0.65400000000000003</v>
      </c>
      <c r="K4209">
        <v>10001</v>
      </c>
      <c r="L4209">
        <v>1000.1</v>
      </c>
      <c r="M4209" s="14">
        <v>959.36242774566495</v>
      </c>
    </row>
    <row r="4210" spans="1:13" ht="14.25" customHeight="1" x14ac:dyDescent="0.2">
      <c r="A4210" s="1">
        <v>23508</v>
      </c>
      <c r="B4210" s="1" t="s">
        <v>13897</v>
      </c>
      <c r="C4210" s="1" t="s">
        <v>2245</v>
      </c>
      <c r="D4210" s="1" t="s">
        <v>116</v>
      </c>
      <c r="E4210" s="1" t="s">
        <v>11</v>
      </c>
      <c r="F4210" s="2">
        <v>44311</v>
      </c>
      <c r="G4210" s="1" t="s">
        <v>12</v>
      </c>
      <c r="H4210" s="1">
        <v>12.6</v>
      </c>
      <c r="I4210">
        <v>926</v>
      </c>
      <c r="J4210">
        <v>0.65400000000000003</v>
      </c>
      <c r="K4210">
        <v>7280</v>
      </c>
      <c r="L4210">
        <v>728</v>
      </c>
      <c r="M4210" s="14">
        <v>450.04624277456651</v>
      </c>
    </row>
    <row r="4211" spans="1:13" ht="14.25" customHeight="1" x14ac:dyDescent="0.2">
      <c r="A4211" s="1">
        <v>23474</v>
      </c>
      <c r="B4211" s="1" t="s">
        <v>13860</v>
      </c>
      <c r="C4211" s="1" t="s">
        <v>2245</v>
      </c>
      <c r="D4211" s="1" t="s">
        <v>116</v>
      </c>
      <c r="E4211" s="1" t="s">
        <v>11</v>
      </c>
      <c r="F4211" s="2">
        <v>44311</v>
      </c>
      <c r="G4211" s="1" t="s">
        <v>12</v>
      </c>
      <c r="H4211" s="1" t="s">
        <v>23</v>
      </c>
      <c r="I4211">
        <v>913</v>
      </c>
      <c r="J4211">
        <v>0.65400000000000003</v>
      </c>
      <c r="K4211">
        <v>6960</v>
      </c>
      <c r="L4211">
        <v>696</v>
      </c>
      <c r="M4211" s="14">
        <v>402.56069364161863</v>
      </c>
    </row>
    <row r="4212" spans="1:13" ht="14.25" customHeight="1" x14ac:dyDescent="0.2">
      <c r="A4212" s="1">
        <v>23473</v>
      </c>
      <c r="B4212" s="1" t="s">
        <v>13859</v>
      </c>
      <c r="C4212" s="1" t="s">
        <v>8502</v>
      </c>
      <c r="D4212" s="1" t="s">
        <v>1157</v>
      </c>
      <c r="E4212" s="1" t="s">
        <v>11</v>
      </c>
      <c r="F4212" s="2">
        <v>44311</v>
      </c>
      <c r="G4212" s="1" t="s">
        <v>12</v>
      </c>
      <c r="H4212" s="1">
        <v>12.6</v>
      </c>
      <c r="I4212">
        <v>956</v>
      </c>
      <c r="J4212">
        <v>0.65400000000000003</v>
      </c>
      <c r="K4212">
        <v>6026</v>
      </c>
      <c r="L4212">
        <v>602.6</v>
      </c>
      <c r="M4212" s="14">
        <v>183.01849710982674</v>
      </c>
    </row>
    <row r="4213" spans="1:13" ht="14.25" customHeight="1" x14ac:dyDescent="0.2">
      <c r="A4213" s="1">
        <v>23510</v>
      </c>
      <c r="B4213" s="1" t="s">
        <v>13899</v>
      </c>
      <c r="C4213" s="1" t="s">
        <v>8502</v>
      </c>
      <c r="D4213" s="1" t="s">
        <v>1157</v>
      </c>
      <c r="E4213" s="1" t="s">
        <v>11</v>
      </c>
      <c r="F4213" s="2">
        <v>44311</v>
      </c>
      <c r="G4213" s="1" t="s">
        <v>12</v>
      </c>
      <c r="H4213" s="1">
        <v>12.6</v>
      </c>
      <c r="I4213">
        <v>977</v>
      </c>
      <c r="J4213">
        <v>0.65400000000000003</v>
      </c>
      <c r="K4213">
        <v>5480</v>
      </c>
      <c r="L4213">
        <v>548</v>
      </c>
      <c r="M4213" s="14">
        <v>58.815028901734195</v>
      </c>
    </row>
    <row r="4214" spans="1:13" ht="14.25" customHeight="1" x14ac:dyDescent="0.2">
      <c r="A4214" s="1">
        <v>23502</v>
      </c>
      <c r="B4214" s="1" t="s">
        <v>3885</v>
      </c>
      <c r="C4214" s="1" t="s">
        <v>13451</v>
      </c>
      <c r="D4214" s="1" t="s">
        <v>1157</v>
      </c>
      <c r="E4214" s="1" t="s">
        <v>11</v>
      </c>
      <c r="F4214" s="2">
        <v>44311</v>
      </c>
      <c r="G4214" s="1" t="s">
        <v>16</v>
      </c>
      <c r="H4214" s="1">
        <v>5.7</v>
      </c>
      <c r="I4214">
        <v>991</v>
      </c>
      <c r="J4214">
        <v>0.65400000000000003</v>
      </c>
      <c r="K4214">
        <v>4440</v>
      </c>
      <c r="L4214">
        <v>444</v>
      </c>
      <c r="M4214" s="14">
        <v>-151.76300578034682</v>
      </c>
    </row>
    <row r="4215" spans="1:13" ht="14.25" customHeight="1" x14ac:dyDescent="0.2">
      <c r="A4215" s="1">
        <v>23485</v>
      </c>
      <c r="B4215" s="1" t="s">
        <v>13872</v>
      </c>
      <c r="C4215" s="1" t="s">
        <v>8502</v>
      </c>
      <c r="D4215" s="1" t="s">
        <v>1157</v>
      </c>
      <c r="E4215" s="1" t="s">
        <v>11</v>
      </c>
      <c r="F4215" s="2">
        <v>44311</v>
      </c>
      <c r="G4215" s="1" t="s">
        <v>16</v>
      </c>
      <c r="H4215" s="1">
        <v>6</v>
      </c>
      <c r="I4215">
        <v>970</v>
      </c>
      <c r="J4215">
        <v>0.65400000000000003</v>
      </c>
      <c r="K4215">
        <v>3564</v>
      </c>
      <c r="L4215">
        <v>356.40000000000003</v>
      </c>
      <c r="M4215" s="14">
        <v>-296.34219653179184</v>
      </c>
    </row>
    <row r="4216" spans="1:13" ht="14.25" customHeight="1" x14ac:dyDescent="0.2">
      <c r="A4216" s="1">
        <v>23479</v>
      </c>
      <c r="B4216" s="1" t="s">
        <v>13865</v>
      </c>
      <c r="C4216" s="1" t="s">
        <v>13866</v>
      </c>
      <c r="D4216" s="1" t="s">
        <v>116</v>
      </c>
      <c r="E4216" s="1" t="s">
        <v>11</v>
      </c>
      <c r="F4216" s="2">
        <v>44311</v>
      </c>
      <c r="G4216" s="1" t="s">
        <v>12</v>
      </c>
      <c r="H4216" s="1" t="s">
        <v>14</v>
      </c>
      <c r="I4216">
        <v>911</v>
      </c>
      <c r="J4216">
        <v>0.65400000000000003</v>
      </c>
      <c r="K4216">
        <v>3122</v>
      </c>
      <c r="L4216">
        <v>312.20000000000005</v>
      </c>
      <c r="M4216" s="14">
        <v>-320.88786127167623</v>
      </c>
    </row>
    <row r="4217" spans="1:13" ht="14.25" customHeight="1" x14ac:dyDescent="0.2">
      <c r="A4217" s="1">
        <v>23526</v>
      </c>
      <c r="B4217" s="1" t="s">
        <v>13916</v>
      </c>
      <c r="C4217" s="1" t="s">
        <v>2217</v>
      </c>
      <c r="D4217" s="1" t="s">
        <v>116</v>
      </c>
      <c r="E4217" s="1" t="s">
        <v>11</v>
      </c>
      <c r="F4217" s="2">
        <v>44311</v>
      </c>
      <c r="G4217" s="1" t="s">
        <v>16</v>
      </c>
      <c r="H4217" s="1">
        <v>5.7</v>
      </c>
      <c r="I4217">
        <v>940</v>
      </c>
      <c r="J4217">
        <v>0.65400000000000003</v>
      </c>
      <c r="K4217">
        <v>1540</v>
      </c>
      <c r="L4217">
        <v>154</v>
      </c>
      <c r="M4217" s="14">
        <v>-648.91329479768785</v>
      </c>
    </row>
    <row r="4218" spans="1:13" ht="14.25" customHeight="1" x14ac:dyDescent="0.2">
      <c r="A4218" s="1">
        <v>23480</v>
      </c>
      <c r="B4218" s="1" t="s">
        <v>13867</v>
      </c>
      <c r="C4218" s="1" t="s">
        <v>115</v>
      </c>
      <c r="D4218" s="1" t="s">
        <v>116</v>
      </c>
      <c r="E4218" s="1" t="s">
        <v>11</v>
      </c>
      <c r="F4218" s="2">
        <v>44311</v>
      </c>
      <c r="G4218" s="1" t="s">
        <v>16</v>
      </c>
      <c r="H4218" s="1" t="s">
        <v>17</v>
      </c>
      <c r="I4218">
        <v>982</v>
      </c>
      <c r="J4218">
        <v>0.65400000000000003</v>
      </c>
      <c r="K4218">
        <v>1014</v>
      </c>
      <c r="L4218">
        <v>101.4</v>
      </c>
      <c r="M4218" s="14">
        <v>-790.33641618497109</v>
      </c>
    </row>
    <row r="4219" spans="1:13" ht="14.25" customHeight="1" x14ac:dyDescent="0.2">
      <c r="A4219" s="1">
        <v>23518</v>
      </c>
      <c r="B4219" s="1" t="s">
        <v>13908</v>
      </c>
      <c r="C4219" s="1" t="s">
        <v>2217</v>
      </c>
      <c r="D4219" s="1" t="s">
        <v>116</v>
      </c>
      <c r="E4219" s="1" t="s">
        <v>11</v>
      </c>
      <c r="F4219" s="2">
        <v>44311</v>
      </c>
      <c r="G4219" s="1" t="s">
        <v>12</v>
      </c>
      <c r="H4219" s="1">
        <v>12.6</v>
      </c>
      <c r="I4219">
        <v>952</v>
      </c>
      <c r="J4219">
        <v>0.65400000000000003</v>
      </c>
      <c r="K4219">
        <v>646</v>
      </c>
      <c r="L4219">
        <v>64.600000000000009</v>
      </c>
      <c r="M4219" s="14">
        <v>-829.89479768786123</v>
      </c>
    </row>
    <row r="4220" spans="1:13" ht="14.25" customHeight="1" x14ac:dyDescent="0.2">
      <c r="A4220" s="1">
        <v>23501</v>
      </c>
      <c r="B4220" s="1" t="s">
        <v>13889</v>
      </c>
      <c r="C4220" s="1" t="s">
        <v>9</v>
      </c>
      <c r="D4220" s="1" t="s">
        <v>10</v>
      </c>
      <c r="E4220" s="1" t="s">
        <v>11</v>
      </c>
      <c r="F4220" s="2">
        <v>44311</v>
      </c>
      <c r="G4220" s="1" t="s">
        <v>12</v>
      </c>
      <c r="H4220" s="1" t="s">
        <v>460</v>
      </c>
      <c r="I4220">
        <v>901</v>
      </c>
      <c r="J4220">
        <v>0.65400000000000003</v>
      </c>
      <c r="K4220">
        <v>0</v>
      </c>
      <c r="L4220">
        <v>0</v>
      </c>
      <c r="M4220" s="14">
        <v>-901</v>
      </c>
    </row>
    <row r="4221" spans="1:13" ht="14.25" customHeight="1" x14ac:dyDescent="0.2">
      <c r="A4221" s="1">
        <v>23525</v>
      </c>
      <c r="B4221" s="1" t="s">
        <v>13915</v>
      </c>
      <c r="C4221" s="1" t="s">
        <v>9</v>
      </c>
      <c r="D4221" s="1" t="s">
        <v>10</v>
      </c>
      <c r="E4221" s="1" t="s">
        <v>11</v>
      </c>
      <c r="F4221" s="2">
        <v>44311</v>
      </c>
      <c r="G4221" s="1" t="s">
        <v>12</v>
      </c>
      <c r="H4221" s="1" t="s">
        <v>23</v>
      </c>
      <c r="I4221">
        <v>907</v>
      </c>
      <c r="J4221">
        <v>0.65400000000000003</v>
      </c>
      <c r="K4221">
        <v>0</v>
      </c>
      <c r="L4221">
        <v>0</v>
      </c>
      <c r="M4221" s="14">
        <v>-907</v>
      </c>
    </row>
    <row r="4222" spans="1:13" ht="14.25" customHeight="1" x14ac:dyDescent="0.2">
      <c r="A4222" s="1">
        <v>23490</v>
      </c>
      <c r="B4222" s="1" t="s">
        <v>13878</v>
      </c>
      <c r="C4222" s="1" t="s">
        <v>501</v>
      </c>
      <c r="D4222" s="1" t="s">
        <v>116</v>
      </c>
      <c r="E4222" s="1" t="s">
        <v>11</v>
      </c>
      <c r="F4222" s="2">
        <v>44311</v>
      </c>
      <c r="G4222" s="1" t="s">
        <v>12</v>
      </c>
      <c r="H4222" s="1">
        <v>12.4</v>
      </c>
      <c r="I4222">
        <v>913</v>
      </c>
      <c r="J4222">
        <v>0.65400000000000003</v>
      </c>
      <c r="K4222">
        <v>0</v>
      </c>
      <c r="L4222">
        <v>0</v>
      </c>
      <c r="M4222" s="14">
        <v>-913</v>
      </c>
    </row>
    <row r="4223" spans="1:13" ht="14.25" customHeight="1" x14ac:dyDescent="0.2">
      <c r="A4223" s="1">
        <v>23530</v>
      </c>
      <c r="B4223" s="1" t="s">
        <v>13921</v>
      </c>
      <c r="C4223" s="1" t="s">
        <v>2138</v>
      </c>
      <c r="D4223" s="1" t="s">
        <v>10</v>
      </c>
      <c r="E4223" s="1" t="s">
        <v>11</v>
      </c>
      <c r="F4223" s="2">
        <v>44311</v>
      </c>
      <c r="G4223" s="1" t="s">
        <v>16</v>
      </c>
      <c r="H4223" s="1">
        <v>5.6</v>
      </c>
      <c r="I4223">
        <v>915</v>
      </c>
      <c r="J4223">
        <v>0.65400000000000003</v>
      </c>
      <c r="K4223">
        <v>0</v>
      </c>
      <c r="L4223">
        <v>0</v>
      </c>
      <c r="M4223" s="14">
        <v>-915</v>
      </c>
    </row>
    <row r="4224" spans="1:13" ht="14.25" customHeight="1" x14ac:dyDescent="0.2">
      <c r="A4224" s="1">
        <v>23528</v>
      </c>
      <c r="B4224" s="1" t="s">
        <v>13918</v>
      </c>
      <c r="C4224" s="1" t="s">
        <v>7905</v>
      </c>
      <c r="D4224" s="1" t="s">
        <v>7653</v>
      </c>
      <c r="E4224" s="1" t="s">
        <v>11</v>
      </c>
      <c r="F4224" s="2">
        <v>44311</v>
      </c>
      <c r="G4224" s="1" t="s">
        <v>12</v>
      </c>
      <c r="H4224" s="1">
        <v>12.5</v>
      </c>
      <c r="I4224">
        <v>920</v>
      </c>
      <c r="J4224">
        <v>0.65400000000000003</v>
      </c>
      <c r="K4224">
        <v>0</v>
      </c>
      <c r="L4224">
        <v>0</v>
      </c>
      <c r="M4224" s="14">
        <v>-920</v>
      </c>
    </row>
    <row r="4225" spans="1:13" ht="14.25" customHeight="1" x14ac:dyDescent="0.2">
      <c r="A4225" s="1">
        <v>23529</v>
      </c>
      <c r="B4225" s="1" t="s">
        <v>13919</v>
      </c>
      <c r="C4225" s="1" t="s">
        <v>13920</v>
      </c>
      <c r="D4225" s="1" t="s">
        <v>11</v>
      </c>
      <c r="E4225" s="1" t="s">
        <v>11</v>
      </c>
      <c r="F4225" s="2">
        <v>44311</v>
      </c>
      <c r="G4225" s="1" t="s">
        <v>12</v>
      </c>
      <c r="H4225" s="1">
        <v>12.4</v>
      </c>
      <c r="I4225">
        <v>922</v>
      </c>
      <c r="J4225">
        <v>0.65400000000000003</v>
      </c>
      <c r="K4225">
        <v>0</v>
      </c>
      <c r="L4225">
        <v>0</v>
      </c>
      <c r="M4225" s="14">
        <v>-922</v>
      </c>
    </row>
    <row r="4226" spans="1:13" ht="14.25" customHeight="1" x14ac:dyDescent="0.2">
      <c r="A4226" s="1">
        <v>23507</v>
      </c>
      <c r="B4226" s="1" t="s">
        <v>13896</v>
      </c>
      <c r="C4226" s="1" t="s">
        <v>4930</v>
      </c>
      <c r="D4226" s="1" t="s">
        <v>20</v>
      </c>
      <c r="E4226" s="1" t="s">
        <v>11</v>
      </c>
      <c r="F4226" s="2">
        <v>44311</v>
      </c>
      <c r="G4226" s="1" t="s">
        <v>12</v>
      </c>
      <c r="H4226" s="1">
        <v>12.7</v>
      </c>
      <c r="I4226">
        <v>929</v>
      </c>
      <c r="J4226">
        <v>0.65400000000000003</v>
      </c>
      <c r="K4226">
        <v>0</v>
      </c>
      <c r="L4226">
        <v>0</v>
      </c>
      <c r="M4226" s="14">
        <v>-929</v>
      </c>
    </row>
    <row r="4227" spans="1:13" ht="14.25" customHeight="1" x14ac:dyDescent="0.2">
      <c r="A4227" s="1">
        <v>23489</v>
      </c>
      <c r="B4227" s="1" t="s">
        <v>13876</v>
      </c>
      <c r="C4227" s="1" t="s">
        <v>13877</v>
      </c>
      <c r="D4227" s="1" t="s">
        <v>225</v>
      </c>
      <c r="E4227" s="1" t="s">
        <v>11</v>
      </c>
      <c r="F4227" s="2">
        <v>44311</v>
      </c>
      <c r="G4227" s="1" t="s">
        <v>12</v>
      </c>
      <c r="H4227" s="1">
        <v>12.4</v>
      </c>
      <c r="I4227">
        <v>932</v>
      </c>
      <c r="J4227">
        <v>0.65400000000000003</v>
      </c>
      <c r="K4227">
        <v>0</v>
      </c>
      <c r="L4227">
        <v>0</v>
      </c>
      <c r="M4227" s="14">
        <v>-932</v>
      </c>
    </row>
    <row r="4228" spans="1:13" ht="14.25" customHeight="1" x14ac:dyDescent="0.2">
      <c r="A4228" s="1">
        <v>23514</v>
      </c>
      <c r="B4228" s="1" t="s">
        <v>13903</v>
      </c>
      <c r="C4228" s="1" t="s">
        <v>13904</v>
      </c>
      <c r="D4228" s="1" t="s">
        <v>116</v>
      </c>
      <c r="E4228" s="1" t="s">
        <v>11</v>
      </c>
      <c r="F4228" s="2">
        <v>44311</v>
      </c>
      <c r="G4228" s="1" t="s">
        <v>16</v>
      </c>
      <c r="H4228" s="1">
        <v>5.7</v>
      </c>
      <c r="I4228">
        <v>935</v>
      </c>
      <c r="J4228">
        <v>0.65400000000000003</v>
      </c>
      <c r="K4228">
        <v>0</v>
      </c>
      <c r="L4228">
        <v>0</v>
      </c>
      <c r="M4228" s="14">
        <v>-935</v>
      </c>
    </row>
    <row r="4229" spans="1:13" ht="14.25" customHeight="1" x14ac:dyDescent="0.2">
      <c r="A4229" s="1">
        <v>23497</v>
      </c>
      <c r="B4229" s="1" t="s">
        <v>13885</v>
      </c>
      <c r="C4229" s="1" t="s">
        <v>12124</v>
      </c>
      <c r="D4229" s="1" t="s">
        <v>1157</v>
      </c>
      <c r="E4229" s="1" t="s">
        <v>11</v>
      </c>
      <c r="F4229" s="2">
        <v>44311</v>
      </c>
      <c r="G4229" s="1" t="s">
        <v>12</v>
      </c>
      <c r="H4229" s="1">
        <v>12.4</v>
      </c>
      <c r="I4229">
        <v>936</v>
      </c>
      <c r="J4229">
        <v>0.65400000000000003</v>
      </c>
      <c r="K4229">
        <v>0</v>
      </c>
      <c r="L4229">
        <v>0</v>
      </c>
      <c r="M4229" s="14">
        <v>-936</v>
      </c>
    </row>
    <row r="4230" spans="1:13" ht="14.25" customHeight="1" x14ac:dyDescent="0.2">
      <c r="A4230" s="1">
        <v>23524</v>
      </c>
      <c r="B4230" s="1" t="s">
        <v>13914</v>
      </c>
      <c r="C4230" s="1" t="s">
        <v>9</v>
      </c>
      <c r="D4230" s="1" t="s">
        <v>10</v>
      </c>
      <c r="E4230" s="1" t="s">
        <v>11</v>
      </c>
      <c r="F4230" s="2">
        <v>44311</v>
      </c>
      <c r="G4230" s="1" t="s">
        <v>12</v>
      </c>
      <c r="H4230" s="1">
        <v>4.4000000000000004</v>
      </c>
      <c r="I4230">
        <v>936</v>
      </c>
      <c r="J4230">
        <v>0.65400000000000003</v>
      </c>
      <c r="K4230">
        <v>0</v>
      </c>
      <c r="L4230">
        <v>0</v>
      </c>
      <c r="M4230" s="14">
        <v>-936</v>
      </c>
    </row>
    <row r="4231" spans="1:13" ht="14.25" customHeight="1" x14ac:dyDescent="0.2">
      <c r="A4231" s="1">
        <v>23496</v>
      </c>
      <c r="B4231" s="1" t="s">
        <v>13884</v>
      </c>
      <c r="C4231" s="1" t="s">
        <v>2217</v>
      </c>
      <c r="D4231" s="1" t="s">
        <v>116</v>
      </c>
      <c r="E4231" s="1" t="s">
        <v>11</v>
      </c>
      <c r="F4231" s="2">
        <v>44311</v>
      </c>
      <c r="G4231" s="1" t="s">
        <v>12</v>
      </c>
      <c r="H4231" s="1">
        <v>12.4</v>
      </c>
      <c r="I4231">
        <v>938</v>
      </c>
      <c r="J4231">
        <v>0.65400000000000003</v>
      </c>
      <c r="K4231">
        <v>0</v>
      </c>
      <c r="L4231">
        <v>0</v>
      </c>
      <c r="M4231" s="14">
        <v>-938</v>
      </c>
    </row>
    <row r="4232" spans="1:13" ht="14.25" customHeight="1" x14ac:dyDescent="0.2">
      <c r="A4232" s="1">
        <v>23517</v>
      </c>
      <c r="B4232" s="1" t="s">
        <v>13907</v>
      </c>
      <c r="C4232" s="1" t="s">
        <v>2646</v>
      </c>
      <c r="D4232" s="1" t="s">
        <v>116</v>
      </c>
      <c r="E4232" s="1" t="s">
        <v>11</v>
      </c>
      <c r="F4232" s="2">
        <v>44311</v>
      </c>
      <c r="G4232" s="1" t="s">
        <v>12</v>
      </c>
      <c r="H4232" s="1">
        <v>12.4</v>
      </c>
      <c r="I4232">
        <v>940</v>
      </c>
      <c r="J4232">
        <v>0.65400000000000003</v>
      </c>
      <c r="K4232">
        <v>0</v>
      </c>
      <c r="L4232">
        <v>0</v>
      </c>
      <c r="M4232" s="14">
        <v>-940</v>
      </c>
    </row>
    <row r="4233" spans="1:13" ht="14.25" customHeight="1" x14ac:dyDescent="0.2">
      <c r="A4233" s="1">
        <v>23495</v>
      </c>
      <c r="B4233" s="1" t="s">
        <v>13883</v>
      </c>
      <c r="C4233" s="1" t="s">
        <v>2217</v>
      </c>
      <c r="D4233" s="1" t="s">
        <v>116</v>
      </c>
      <c r="E4233" s="1" t="s">
        <v>11</v>
      </c>
      <c r="F4233" s="2">
        <v>44311</v>
      </c>
      <c r="G4233" s="1" t="s">
        <v>12</v>
      </c>
      <c r="H4233" s="1">
        <v>12.5</v>
      </c>
      <c r="I4233">
        <v>943</v>
      </c>
      <c r="J4233">
        <v>0.65400000000000003</v>
      </c>
      <c r="K4233">
        <v>0</v>
      </c>
      <c r="L4233">
        <v>0</v>
      </c>
      <c r="M4233" s="14">
        <v>-943</v>
      </c>
    </row>
    <row r="4234" spans="1:13" ht="14.25" customHeight="1" x14ac:dyDescent="0.2">
      <c r="A4234" s="1">
        <v>23523</v>
      </c>
      <c r="B4234" s="1" t="s">
        <v>13913</v>
      </c>
      <c r="C4234" s="1" t="s">
        <v>115</v>
      </c>
      <c r="D4234" s="1" t="s">
        <v>116</v>
      </c>
      <c r="E4234" s="1" t="s">
        <v>11</v>
      </c>
      <c r="F4234" s="2">
        <v>44311</v>
      </c>
      <c r="G4234" s="1" t="s">
        <v>12</v>
      </c>
      <c r="H4234" s="1">
        <v>12.5</v>
      </c>
      <c r="I4234">
        <v>943</v>
      </c>
      <c r="J4234">
        <v>0.65400000000000003</v>
      </c>
      <c r="K4234">
        <v>0</v>
      </c>
      <c r="L4234">
        <v>0</v>
      </c>
      <c r="M4234" s="14">
        <v>-943</v>
      </c>
    </row>
    <row r="4235" spans="1:13" ht="14.25" customHeight="1" x14ac:dyDescent="0.2">
      <c r="A4235" s="1">
        <v>23500</v>
      </c>
      <c r="B4235" s="1" t="s">
        <v>13888</v>
      </c>
      <c r="C4235" s="1" t="s">
        <v>683</v>
      </c>
      <c r="D4235" s="1" t="s">
        <v>684</v>
      </c>
      <c r="E4235" s="1" t="s">
        <v>11</v>
      </c>
      <c r="F4235" s="2">
        <v>44311</v>
      </c>
      <c r="G4235" s="1" t="s">
        <v>12</v>
      </c>
      <c r="H4235" s="1" t="s">
        <v>23</v>
      </c>
      <c r="I4235">
        <v>947</v>
      </c>
      <c r="J4235">
        <v>0.65400000000000003</v>
      </c>
      <c r="K4235">
        <v>0</v>
      </c>
      <c r="L4235">
        <v>0</v>
      </c>
      <c r="M4235" s="14">
        <v>-947</v>
      </c>
    </row>
    <row r="4236" spans="1:13" ht="14.25" customHeight="1" x14ac:dyDescent="0.2">
      <c r="A4236" s="1">
        <v>23520</v>
      </c>
      <c r="B4236" s="1" t="s">
        <v>13910</v>
      </c>
      <c r="C4236" s="1" t="s">
        <v>4930</v>
      </c>
      <c r="D4236" s="1" t="s">
        <v>20</v>
      </c>
      <c r="E4236" s="1" t="s">
        <v>11</v>
      </c>
      <c r="F4236" s="2">
        <v>44311</v>
      </c>
      <c r="G4236" s="1" t="s">
        <v>16</v>
      </c>
      <c r="H4236" s="1">
        <v>5.7</v>
      </c>
      <c r="I4236">
        <v>951</v>
      </c>
      <c r="J4236">
        <v>0.65400000000000003</v>
      </c>
      <c r="K4236">
        <v>0</v>
      </c>
      <c r="L4236">
        <v>0</v>
      </c>
      <c r="M4236" s="14">
        <v>-951</v>
      </c>
    </row>
    <row r="4237" spans="1:13" ht="14.25" customHeight="1" x14ac:dyDescent="0.2">
      <c r="A4237" s="1">
        <v>23505</v>
      </c>
      <c r="B4237" s="1" t="s">
        <v>13892</v>
      </c>
      <c r="C4237" s="1" t="s">
        <v>13893</v>
      </c>
      <c r="D4237" s="1" t="s">
        <v>13894</v>
      </c>
      <c r="E4237" s="1" t="s">
        <v>11</v>
      </c>
      <c r="F4237" s="2">
        <v>44311</v>
      </c>
      <c r="G4237" s="1" t="s">
        <v>16</v>
      </c>
      <c r="H4237" s="1" t="s">
        <v>90</v>
      </c>
      <c r="I4237">
        <v>952</v>
      </c>
      <c r="J4237">
        <v>0.65400000000000003</v>
      </c>
      <c r="K4237">
        <v>0</v>
      </c>
      <c r="L4237">
        <v>0</v>
      </c>
      <c r="M4237" s="14">
        <v>-952</v>
      </c>
    </row>
    <row r="4238" spans="1:13" ht="14.25" customHeight="1" x14ac:dyDescent="0.2">
      <c r="A4238" s="1">
        <v>23499</v>
      </c>
      <c r="B4238" s="1" t="s">
        <v>13887</v>
      </c>
      <c r="C4238" s="1" t="s">
        <v>9</v>
      </c>
      <c r="D4238" s="1" t="s">
        <v>10</v>
      </c>
      <c r="E4238" s="1" t="s">
        <v>11</v>
      </c>
      <c r="F4238" s="2">
        <v>44311</v>
      </c>
      <c r="G4238" s="1" t="s">
        <v>12</v>
      </c>
      <c r="H4238" s="1">
        <v>12.4</v>
      </c>
      <c r="I4238">
        <v>954</v>
      </c>
      <c r="J4238">
        <v>0.65400000000000003</v>
      </c>
      <c r="K4238">
        <v>0</v>
      </c>
      <c r="L4238">
        <v>0</v>
      </c>
      <c r="M4238" s="14">
        <v>-954</v>
      </c>
    </row>
    <row r="4239" spans="1:13" ht="14.25" customHeight="1" x14ac:dyDescent="0.2">
      <c r="A4239" s="1">
        <v>23527</v>
      </c>
      <c r="B4239" s="1" t="s">
        <v>13917</v>
      </c>
      <c r="C4239" s="1" t="s">
        <v>627</v>
      </c>
      <c r="D4239" s="1" t="s">
        <v>10</v>
      </c>
      <c r="E4239" s="1" t="s">
        <v>11</v>
      </c>
      <c r="F4239" s="2">
        <v>44311</v>
      </c>
      <c r="G4239" s="1" t="s">
        <v>12</v>
      </c>
      <c r="H4239" s="1">
        <v>12.6</v>
      </c>
      <c r="I4239">
        <v>956</v>
      </c>
      <c r="J4239">
        <v>0.65400000000000003</v>
      </c>
      <c r="K4239">
        <v>0</v>
      </c>
      <c r="L4239">
        <v>0</v>
      </c>
      <c r="M4239" s="14">
        <v>-956</v>
      </c>
    </row>
    <row r="4240" spans="1:13" ht="14.25" customHeight="1" x14ac:dyDescent="0.2">
      <c r="A4240" s="1">
        <v>23493</v>
      </c>
      <c r="B4240" s="1" t="s">
        <v>13881</v>
      </c>
      <c r="C4240" s="1" t="s">
        <v>8029</v>
      </c>
      <c r="D4240" s="1" t="s">
        <v>11</v>
      </c>
      <c r="E4240" s="1" t="s">
        <v>11</v>
      </c>
      <c r="F4240" s="2">
        <v>44311</v>
      </c>
      <c r="G4240" s="1" t="s">
        <v>12</v>
      </c>
      <c r="H4240" s="1">
        <v>12.4</v>
      </c>
      <c r="I4240">
        <v>957</v>
      </c>
      <c r="J4240">
        <v>0.65400000000000003</v>
      </c>
      <c r="K4240">
        <v>0</v>
      </c>
      <c r="L4240">
        <v>0</v>
      </c>
      <c r="M4240" s="14">
        <v>-957</v>
      </c>
    </row>
    <row r="4241" spans="1:13" ht="14.25" customHeight="1" x14ac:dyDescent="0.2">
      <c r="A4241" s="1">
        <v>23512</v>
      </c>
      <c r="B4241" s="1" t="s">
        <v>13901</v>
      </c>
      <c r="C4241" s="1" t="s">
        <v>9</v>
      </c>
      <c r="D4241" s="1" t="s">
        <v>10</v>
      </c>
      <c r="E4241" s="1" t="s">
        <v>11</v>
      </c>
      <c r="F4241" s="2">
        <v>44311</v>
      </c>
      <c r="G4241" s="1" t="s">
        <v>16</v>
      </c>
      <c r="H4241" s="1">
        <v>5.7</v>
      </c>
      <c r="I4241">
        <v>959</v>
      </c>
      <c r="J4241">
        <v>0.65400000000000003</v>
      </c>
      <c r="K4241">
        <v>0</v>
      </c>
      <c r="L4241">
        <v>0</v>
      </c>
      <c r="M4241" s="14">
        <v>-959</v>
      </c>
    </row>
    <row r="4242" spans="1:13" ht="14.25" customHeight="1" x14ac:dyDescent="0.2">
      <c r="A4242" s="1">
        <v>23484</v>
      </c>
      <c r="B4242" s="1" t="s">
        <v>13871</v>
      </c>
      <c r="C4242" s="1" t="s">
        <v>2245</v>
      </c>
      <c r="D4242" s="1" t="s">
        <v>116</v>
      </c>
      <c r="E4242" s="1" t="s">
        <v>11</v>
      </c>
      <c r="F4242" s="2">
        <v>44311</v>
      </c>
      <c r="G4242" s="1" t="s">
        <v>12</v>
      </c>
      <c r="H4242" s="1">
        <v>12.4</v>
      </c>
      <c r="I4242">
        <v>961</v>
      </c>
      <c r="J4242">
        <v>0.65400000000000003</v>
      </c>
      <c r="K4242">
        <v>0</v>
      </c>
      <c r="L4242">
        <v>0</v>
      </c>
      <c r="M4242" s="14">
        <v>-961</v>
      </c>
    </row>
    <row r="4243" spans="1:13" ht="14.25" customHeight="1" x14ac:dyDescent="0.2">
      <c r="A4243" s="1">
        <v>23475</v>
      </c>
      <c r="B4243" s="1" t="s">
        <v>13861</v>
      </c>
      <c r="C4243" s="1" t="s">
        <v>115</v>
      </c>
      <c r="D4243" s="1" t="s">
        <v>116</v>
      </c>
      <c r="E4243" s="1" t="s">
        <v>11</v>
      </c>
      <c r="F4243" s="2">
        <v>44311</v>
      </c>
      <c r="G4243" s="1" t="s">
        <v>12</v>
      </c>
      <c r="H4243" s="1">
        <v>12.4</v>
      </c>
      <c r="I4243">
        <v>965</v>
      </c>
      <c r="J4243">
        <v>0.65400000000000003</v>
      </c>
      <c r="K4243">
        <v>0</v>
      </c>
      <c r="L4243">
        <v>0</v>
      </c>
      <c r="M4243" s="14">
        <v>-965</v>
      </c>
    </row>
    <row r="4244" spans="1:13" ht="14.25" customHeight="1" x14ac:dyDescent="0.2">
      <c r="A4244" s="1">
        <v>23477</v>
      </c>
      <c r="B4244" s="1" t="s">
        <v>13863</v>
      </c>
      <c r="C4244" s="1" t="s">
        <v>157</v>
      </c>
      <c r="D4244" s="1" t="s">
        <v>76</v>
      </c>
      <c r="E4244" s="1" t="s">
        <v>11</v>
      </c>
      <c r="F4244" s="2">
        <v>44311</v>
      </c>
      <c r="G4244" s="1" t="s">
        <v>16</v>
      </c>
      <c r="H4244" s="1" t="s">
        <v>90</v>
      </c>
      <c r="I4244">
        <v>973</v>
      </c>
      <c r="J4244">
        <v>0.65400000000000003</v>
      </c>
      <c r="K4244">
        <v>0</v>
      </c>
      <c r="L4244">
        <v>0</v>
      </c>
      <c r="M4244" s="14">
        <v>-973</v>
      </c>
    </row>
    <row r="4245" spans="1:13" ht="14.25" customHeight="1" x14ac:dyDescent="0.2">
      <c r="A4245" s="1">
        <v>23491</v>
      </c>
      <c r="B4245" s="1" t="s">
        <v>13879</v>
      </c>
      <c r="C4245" s="1" t="s">
        <v>115</v>
      </c>
      <c r="D4245" s="1" t="s">
        <v>116</v>
      </c>
      <c r="E4245" s="1" t="s">
        <v>11</v>
      </c>
      <c r="F4245" s="2">
        <v>44311</v>
      </c>
      <c r="G4245" s="1" t="s">
        <v>16</v>
      </c>
      <c r="H4245" s="1">
        <v>5.7</v>
      </c>
      <c r="I4245">
        <v>979</v>
      </c>
      <c r="J4245">
        <v>0.65400000000000003</v>
      </c>
      <c r="K4245">
        <v>0</v>
      </c>
      <c r="L4245">
        <v>0</v>
      </c>
      <c r="M4245" s="14">
        <v>-979</v>
      </c>
    </row>
    <row r="4246" spans="1:13" ht="14.25" customHeight="1" x14ac:dyDescent="0.2">
      <c r="A4246" s="1">
        <v>23521</v>
      </c>
      <c r="B4246" s="1" t="s">
        <v>13911</v>
      </c>
      <c r="C4246" s="1" t="s">
        <v>2617</v>
      </c>
      <c r="D4246" s="1" t="s">
        <v>684</v>
      </c>
      <c r="E4246" s="1" t="s">
        <v>11</v>
      </c>
      <c r="F4246" s="2">
        <v>44311</v>
      </c>
      <c r="G4246" s="1" t="s">
        <v>12</v>
      </c>
      <c r="H4246" s="1">
        <v>12.4</v>
      </c>
      <c r="I4246">
        <v>982</v>
      </c>
      <c r="J4246">
        <v>0.65400000000000003</v>
      </c>
      <c r="K4246">
        <v>0</v>
      </c>
      <c r="L4246">
        <v>0</v>
      </c>
      <c r="M4246" s="14">
        <v>-982</v>
      </c>
    </row>
    <row r="4247" spans="1:13" ht="14.25" customHeight="1" x14ac:dyDescent="0.2">
      <c r="A4247" s="1">
        <v>23498</v>
      </c>
      <c r="B4247" s="1" t="s">
        <v>13886</v>
      </c>
      <c r="C4247" s="1" t="s">
        <v>9</v>
      </c>
      <c r="D4247" s="1" t="s">
        <v>10</v>
      </c>
      <c r="E4247" s="1" t="s">
        <v>11</v>
      </c>
      <c r="F4247" s="2">
        <v>44311</v>
      </c>
      <c r="G4247" s="1" t="s">
        <v>12</v>
      </c>
      <c r="H4247" s="1">
        <v>12.4</v>
      </c>
      <c r="I4247">
        <v>983</v>
      </c>
      <c r="J4247">
        <v>0.65400000000000003</v>
      </c>
      <c r="K4247">
        <v>0</v>
      </c>
      <c r="L4247">
        <v>0</v>
      </c>
      <c r="M4247" s="14">
        <v>-983</v>
      </c>
    </row>
    <row r="4248" spans="1:13" ht="14.25" customHeight="1" x14ac:dyDescent="0.2">
      <c r="A4248" s="1">
        <v>23486</v>
      </c>
      <c r="B4248" s="1" t="s">
        <v>13873</v>
      </c>
      <c r="C4248" s="1" t="s">
        <v>2646</v>
      </c>
      <c r="D4248" s="1" t="s">
        <v>116</v>
      </c>
      <c r="E4248" s="1" t="s">
        <v>11</v>
      </c>
      <c r="F4248" s="2">
        <v>44311</v>
      </c>
      <c r="G4248" s="1" t="s">
        <v>12</v>
      </c>
      <c r="H4248" s="1">
        <v>12.5</v>
      </c>
      <c r="I4248">
        <v>984</v>
      </c>
      <c r="J4248">
        <v>0.65400000000000003</v>
      </c>
      <c r="K4248">
        <v>0</v>
      </c>
      <c r="L4248">
        <v>0</v>
      </c>
      <c r="M4248" s="14">
        <v>-984</v>
      </c>
    </row>
    <row r="4249" spans="1:13" ht="14.25" customHeight="1" x14ac:dyDescent="0.2">
      <c r="A4249" s="1">
        <v>23515</v>
      </c>
      <c r="B4249" s="1" t="s">
        <v>13905</v>
      </c>
      <c r="C4249" s="1" t="s">
        <v>2646</v>
      </c>
      <c r="D4249" s="1" t="s">
        <v>116</v>
      </c>
      <c r="E4249" s="1" t="s">
        <v>11</v>
      </c>
      <c r="F4249" s="2">
        <v>44311</v>
      </c>
      <c r="G4249" s="1" t="s">
        <v>12</v>
      </c>
      <c r="H4249" s="1" t="s">
        <v>23</v>
      </c>
      <c r="I4249">
        <v>985</v>
      </c>
      <c r="J4249">
        <v>0.65400000000000003</v>
      </c>
      <c r="K4249">
        <v>0</v>
      </c>
      <c r="L4249">
        <v>0</v>
      </c>
      <c r="M4249" s="14">
        <v>-985</v>
      </c>
    </row>
    <row r="4250" spans="1:13" ht="14.25" customHeight="1" x14ac:dyDescent="0.2">
      <c r="A4250" s="1">
        <v>23481</v>
      </c>
      <c r="B4250" s="1" t="s">
        <v>13868</v>
      </c>
      <c r="C4250" s="1" t="s">
        <v>5481</v>
      </c>
      <c r="D4250" s="1" t="s">
        <v>36</v>
      </c>
      <c r="E4250" s="1" t="s">
        <v>11</v>
      </c>
      <c r="F4250" s="2">
        <v>44311</v>
      </c>
      <c r="G4250" s="1" t="s">
        <v>16</v>
      </c>
      <c r="H4250" s="1">
        <v>5.6</v>
      </c>
      <c r="I4250">
        <v>988</v>
      </c>
      <c r="J4250">
        <v>0.65400000000000003</v>
      </c>
      <c r="K4250">
        <v>0</v>
      </c>
      <c r="L4250">
        <v>0</v>
      </c>
      <c r="M4250" s="14">
        <v>-988</v>
      </c>
    </row>
    <row r="4251" spans="1:13" ht="14.25" customHeight="1" x14ac:dyDescent="0.2">
      <c r="A4251" s="1">
        <v>23467</v>
      </c>
      <c r="B4251" s="1" t="s">
        <v>13853</v>
      </c>
      <c r="C4251" s="1" t="s">
        <v>115</v>
      </c>
      <c r="D4251" s="1" t="s">
        <v>116</v>
      </c>
      <c r="E4251" s="1" t="s">
        <v>11</v>
      </c>
      <c r="F4251" s="2">
        <v>44310</v>
      </c>
      <c r="G4251" s="1" t="s">
        <v>16</v>
      </c>
      <c r="H4251" s="1">
        <v>5.7</v>
      </c>
      <c r="I4251">
        <v>906</v>
      </c>
      <c r="J4251">
        <v>0.65400000000000003</v>
      </c>
      <c r="K4251">
        <v>92199</v>
      </c>
      <c r="L4251">
        <v>9219.9</v>
      </c>
      <c r="M4251" s="14">
        <v>16521.209826589595</v>
      </c>
    </row>
    <row r="4252" spans="1:13" ht="14.25" customHeight="1" x14ac:dyDescent="0.2">
      <c r="A4252" s="1">
        <v>23446</v>
      </c>
      <c r="B4252" s="1" t="s">
        <v>13833</v>
      </c>
      <c r="C4252" s="1" t="s">
        <v>9</v>
      </c>
      <c r="D4252" s="1" t="s">
        <v>10</v>
      </c>
      <c r="E4252" s="1" t="s">
        <v>11</v>
      </c>
      <c r="F4252" s="2">
        <v>44310</v>
      </c>
      <c r="G4252" s="1" t="s">
        <v>12</v>
      </c>
      <c r="H4252" s="1" t="s">
        <v>14</v>
      </c>
      <c r="I4252">
        <v>976</v>
      </c>
      <c r="J4252">
        <v>0.65400000000000003</v>
      </c>
      <c r="K4252">
        <v>27509</v>
      </c>
      <c r="L4252">
        <v>2750.9</v>
      </c>
      <c r="M4252" s="14">
        <v>4223.6780346820815</v>
      </c>
    </row>
    <row r="4253" spans="1:13" ht="14.25" customHeight="1" x14ac:dyDescent="0.2">
      <c r="A4253" s="1">
        <v>23463</v>
      </c>
      <c r="B4253" s="1" t="s">
        <v>13849</v>
      </c>
      <c r="C4253" s="1" t="s">
        <v>1783</v>
      </c>
      <c r="D4253" s="1" t="s">
        <v>10</v>
      </c>
      <c r="E4253" s="1" t="s">
        <v>11</v>
      </c>
      <c r="F4253" s="2">
        <v>44310</v>
      </c>
      <c r="G4253" s="1" t="s">
        <v>12</v>
      </c>
      <c r="H4253" s="1">
        <v>12.4</v>
      </c>
      <c r="I4253">
        <v>996</v>
      </c>
      <c r="J4253">
        <v>0.65400000000000003</v>
      </c>
      <c r="K4253">
        <v>12538</v>
      </c>
      <c r="L4253">
        <v>1253.8000000000002</v>
      </c>
      <c r="M4253" s="14">
        <v>1373.8994219653182</v>
      </c>
    </row>
    <row r="4254" spans="1:13" ht="14.25" customHeight="1" x14ac:dyDescent="0.2">
      <c r="A4254" s="1">
        <v>23457</v>
      </c>
      <c r="B4254" s="1" t="s">
        <v>13843</v>
      </c>
      <c r="C4254" s="1" t="s">
        <v>2217</v>
      </c>
      <c r="D4254" s="1" t="s">
        <v>116</v>
      </c>
      <c r="E4254" s="1" t="s">
        <v>11</v>
      </c>
      <c r="F4254" s="2">
        <v>44310</v>
      </c>
      <c r="G4254" s="1" t="s">
        <v>12</v>
      </c>
      <c r="H4254" s="1">
        <v>12.5</v>
      </c>
      <c r="I4254">
        <v>982</v>
      </c>
      <c r="J4254">
        <v>0.65400000000000003</v>
      </c>
      <c r="K4254">
        <v>12106</v>
      </c>
      <c r="L4254">
        <v>1210.6000000000001</v>
      </c>
      <c r="M4254" s="14">
        <v>1306.2439306358388</v>
      </c>
    </row>
    <row r="4255" spans="1:13" ht="14.25" customHeight="1" x14ac:dyDescent="0.2">
      <c r="A4255" s="1">
        <v>23465</v>
      </c>
      <c r="B4255" s="1" t="s">
        <v>13851</v>
      </c>
      <c r="C4255" s="1" t="s">
        <v>2245</v>
      </c>
      <c r="D4255" s="1" t="s">
        <v>116</v>
      </c>
      <c r="E4255" s="1" t="s">
        <v>11</v>
      </c>
      <c r="F4255" s="2">
        <v>44310</v>
      </c>
      <c r="G4255" s="1" t="s">
        <v>12</v>
      </c>
      <c r="H4255" s="1">
        <v>12.7</v>
      </c>
      <c r="I4255">
        <v>931</v>
      </c>
      <c r="J4255">
        <v>0.65400000000000003</v>
      </c>
      <c r="K4255">
        <v>7293</v>
      </c>
      <c r="L4255">
        <v>729.30000000000007</v>
      </c>
      <c r="M4255" s="14">
        <v>447.50346820809273</v>
      </c>
    </row>
    <row r="4256" spans="1:13" ht="14.25" customHeight="1" x14ac:dyDescent="0.2">
      <c r="A4256" s="1">
        <v>23449</v>
      </c>
      <c r="B4256" s="1" t="s">
        <v>13836</v>
      </c>
      <c r="C4256" s="1" t="s">
        <v>13451</v>
      </c>
      <c r="D4256" s="1" t="s">
        <v>1157</v>
      </c>
      <c r="E4256" s="1" t="s">
        <v>11</v>
      </c>
      <c r="F4256" s="2">
        <v>44310</v>
      </c>
      <c r="G4256" s="1" t="s">
        <v>12</v>
      </c>
      <c r="H4256" s="1">
        <v>12.4</v>
      </c>
      <c r="I4256">
        <v>963</v>
      </c>
      <c r="J4256">
        <v>0.65400000000000003</v>
      </c>
      <c r="K4256">
        <v>6560</v>
      </c>
      <c r="L4256">
        <v>656</v>
      </c>
      <c r="M4256" s="14">
        <v>276.95375722543349</v>
      </c>
    </row>
    <row r="4257" spans="1:13" ht="14.25" customHeight="1" x14ac:dyDescent="0.2">
      <c r="A4257" s="1">
        <v>23462</v>
      </c>
      <c r="B4257" s="1" t="s">
        <v>13848</v>
      </c>
      <c r="C4257" s="1" t="s">
        <v>1783</v>
      </c>
      <c r="D4257" s="1" t="s">
        <v>10</v>
      </c>
      <c r="E4257" s="1" t="s">
        <v>11</v>
      </c>
      <c r="F4257" s="2">
        <v>44310</v>
      </c>
      <c r="G4257" s="1" t="s">
        <v>12</v>
      </c>
      <c r="H4257" s="1" t="s">
        <v>14</v>
      </c>
      <c r="I4257">
        <v>955</v>
      </c>
      <c r="J4257">
        <v>0.65400000000000003</v>
      </c>
      <c r="K4257">
        <v>3267</v>
      </c>
      <c r="L4257">
        <v>326.70000000000005</v>
      </c>
      <c r="M4257" s="14">
        <v>-337.48034682080913</v>
      </c>
    </row>
    <row r="4258" spans="1:13" ht="14.25" customHeight="1" x14ac:dyDescent="0.2">
      <c r="A4258" s="1">
        <v>23431</v>
      </c>
      <c r="B4258" s="1" t="s">
        <v>13821</v>
      </c>
      <c r="C4258" s="1" t="s">
        <v>115</v>
      </c>
      <c r="D4258" s="1" t="s">
        <v>116</v>
      </c>
      <c r="E4258" s="1" t="s">
        <v>11</v>
      </c>
      <c r="F4258" s="2">
        <v>44310</v>
      </c>
      <c r="G4258" s="1" t="s">
        <v>12</v>
      </c>
      <c r="H4258" s="1" t="s">
        <v>14</v>
      </c>
      <c r="I4258">
        <v>916</v>
      </c>
      <c r="J4258">
        <v>0.65400000000000003</v>
      </c>
      <c r="K4258">
        <v>2982</v>
      </c>
      <c r="L4258">
        <v>298.2</v>
      </c>
      <c r="M4258" s="14">
        <v>-352.35028901734108</v>
      </c>
    </row>
    <row r="4259" spans="1:13" ht="14.25" customHeight="1" x14ac:dyDescent="0.2">
      <c r="A4259" s="1">
        <v>23434</v>
      </c>
      <c r="B4259" s="1" t="s">
        <v>13824</v>
      </c>
      <c r="C4259" s="1" t="s">
        <v>13451</v>
      </c>
      <c r="D4259" s="1" t="s">
        <v>1157</v>
      </c>
      <c r="E4259" s="1" t="s">
        <v>11</v>
      </c>
      <c r="F4259" s="2">
        <v>44310</v>
      </c>
      <c r="G4259" s="1" t="s">
        <v>174</v>
      </c>
      <c r="H4259" s="1"/>
      <c r="I4259">
        <v>962</v>
      </c>
      <c r="J4259">
        <v>0.65400000000000003</v>
      </c>
      <c r="K4259">
        <v>2159</v>
      </c>
      <c r="L4259">
        <v>215.9</v>
      </c>
      <c r="M4259" s="14">
        <v>-553.9115606936416</v>
      </c>
    </row>
    <row r="4260" spans="1:13" ht="14.25" customHeight="1" x14ac:dyDescent="0.2">
      <c r="A4260" s="1">
        <v>23454</v>
      </c>
      <c r="B4260" s="1" t="s">
        <v>13840</v>
      </c>
      <c r="C4260" s="1" t="s">
        <v>8565</v>
      </c>
      <c r="D4260" s="1" t="s">
        <v>7653</v>
      </c>
      <c r="E4260" s="1" t="s">
        <v>11</v>
      </c>
      <c r="F4260" s="2">
        <v>44310</v>
      </c>
      <c r="G4260" s="1" t="s">
        <v>16</v>
      </c>
      <c r="H4260" s="1">
        <v>5.8</v>
      </c>
      <c r="I4260">
        <v>946</v>
      </c>
      <c r="J4260">
        <v>0.65400000000000003</v>
      </c>
      <c r="K4260">
        <v>1972</v>
      </c>
      <c r="L4260">
        <v>197.20000000000002</v>
      </c>
      <c r="M4260" s="14">
        <v>-573.25780346820807</v>
      </c>
    </row>
    <row r="4261" spans="1:13" ht="14.25" customHeight="1" x14ac:dyDescent="0.2">
      <c r="A4261" s="1">
        <v>23459</v>
      </c>
      <c r="B4261" s="1" t="s">
        <v>13845</v>
      </c>
      <c r="C4261" s="1" t="s">
        <v>7978</v>
      </c>
      <c r="D4261" s="1" t="s">
        <v>116</v>
      </c>
      <c r="E4261" s="1" t="s">
        <v>11</v>
      </c>
      <c r="F4261" s="2">
        <v>44310</v>
      </c>
      <c r="G4261" s="1" t="s">
        <v>16</v>
      </c>
      <c r="H4261" s="1" t="s">
        <v>90</v>
      </c>
      <c r="I4261">
        <v>988</v>
      </c>
      <c r="J4261">
        <v>0.65400000000000003</v>
      </c>
      <c r="K4261">
        <v>2160</v>
      </c>
      <c r="L4261">
        <v>216</v>
      </c>
      <c r="M4261" s="14">
        <v>-579.72254335260118</v>
      </c>
    </row>
    <row r="4262" spans="1:13" ht="14.25" customHeight="1" x14ac:dyDescent="0.2">
      <c r="A4262" s="1">
        <v>23433</v>
      </c>
      <c r="B4262" s="1" t="s">
        <v>13823</v>
      </c>
      <c r="C4262" s="1" t="s">
        <v>501</v>
      </c>
      <c r="D4262" s="1" t="s">
        <v>116</v>
      </c>
      <c r="E4262" s="1" t="s">
        <v>11</v>
      </c>
      <c r="F4262" s="2">
        <v>44310</v>
      </c>
      <c r="G4262" s="1" t="s">
        <v>16</v>
      </c>
      <c r="H4262" s="1" t="s">
        <v>17</v>
      </c>
      <c r="I4262">
        <v>984</v>
      </c>
      <c r="J4262">
        <v>0.65400000000000003</v>
      </c>
      <c r="K4262">
        <v>2070</v>
      </c>
      <c r="L4262">
        <v>207</v>
      </c>
      <c r="M4262" s="14">
        <v>-592.73410404624269</v>
      </c>
    </row>
    <row r="4263" spans="1:13" ht="14.25" customHeight="1" x14ac:dyDescent="0.2">
      <c r="A4263" s="1">
        <v>23456</v>
      </c>
      <c r="B4263" s="1" t="s">
        <v>13842</v>
      </c>
      <c r="C4263" s="1" t="s">
        <v>8565</v>
      </c>
      <c r="D4263" s="1" t="s">
        <v>7653</v>
      </c>
      <c r="E4263" s="1" t="s">
        <v>11</v>
      </c>
      <c r="F4263" s="2">
        <v>44310</v>
      </c>
      <c r="G4263" s="1" t="s">
        <v>12</v>
      </c>
      <c r="H4263" s="1">
        <v>12.6</v>
      </c>
      <c r="I4263">
        <v>941</v>
      </c>
      <c r="J4263">
        <v>0.65400000000000003</v>
      </c>
      <c r="K4263">
        <v>1747</v>
      </c>
      <c r="L4263">
        <v>174.70000000000002</v>
      </c>
      <c r="M4263" s="14">
        <v>-610.78670520231208</v>
      </c>
    </row>
    <row r="4264" spans="1:13" ht="14.25" customHeight="1" x14ac:dyDescent="0.2">
      <c r="A4264" s="1">
        <v>23451</v>
      </c>
      <c r="B4264" s="1" t="s">
        <v>13837</v>
      </c>
      <c r="C4264" s="1" t="s">
        <v>2245</v>
      </c>
      <c r="D4264" s="1" t="s">
        <v>116</v>
      </c>
      <c r="E4264" s="1" t="s">
        <v>11</v>
      </c>
      <c r="F4264" s="2">
        <v>44310</v>
      </c>
      <c r="G4264" s="1" t="s">
        <v>16</v>
      </c>
      <c r="H4264" s="1">
        <v>5.9</v>
      </c>
      <c r="I4264">
        <v>980</v>
      </c>
      <c r="J4264">
        <v>0.65400000000000003</v>
      </c>
      <c r="K4264">
        <v>1900</v>
      </c>
      <c r="L4264">
        <v>190</v>
      </c>
      <c r="M4264" s="14">
        <v>-620.86705202312135</v>
      </c>
    </row>
    <row r="4265" spans="1:13" ht="14.25" customHeight="1" x14ac:dyDescent="0.2">
      <c r="A4265" s="1">
        <v>23436</v>
      </c>
      <c r="B4265" s="1" t="s">
        <v>13826</v>
      </c>
      <c r="C4265" s="1" t="s">
        <v>8565</v>
      </c>
      <c r="D4265" s="1" t="s">
        <v>7653</v>
      </c>
      <c r="E4265" s="1" t="s">
        <v>11</v>
      </c>
      <c r="F4265" s="2">
        <v>44310</v>
      </c>
      <c r="G4265" s="1" t="s">
        <v>12</v>
      </c>
      <c r="H4265" s="1">
        <v>12.5</v>
      </c>
      <c r="I4265">
        <v>931</v>
      </c>
      <c r="J4265">
        <v>0.65400000000000003</v>
      </c>
      <c r="K4265">
        <v>562</v>
      </c>
      <c r="L4265">
        <v>56.2</v>
      </c>
      <c r="M4265" s="14">
        <v>-824.77225433526007</v>
      </c>
    </row>
    <row r="4266" spans="1:13" ht="14.25" customHeight="1" x14ac:dyDescent="0.2">
      <c r="A4266" s="1">
        <v>23437</v>
      </c>
      <c r="B4266" s="1" t="s">
        <v>2878</v>
      </c>
      <c r="C4266" s="1" t="s">
        <v>501</v>
      </c>
      <c r="D4266" s="1" t="s">
        <v>116</v>
      </c>
      <c r="E4266" s="1" t="s">
        <v>11</v>
      </c>
      <c r="F4266" s="2">
        <v>44310</v>
      </c>
      <c r="G4266" s="1" t="s">
        <v>16</v>
      </c>
      <c r="H4266" s="1">
        <v>5.8</v>
      </c>
      <c r="I4266">
        <v>927</v>
      </c>
      <c r="J4266">
        <v>0.65400000000000003</v>
      </c>
      <c r="K4266">
        <v>231</v>
      </c>
      <c r="L4266">
        <v>23.1</v>
      </c>
      <c r="M4266" s="14">
        <v>-883.33699421965321</v>
      </c>
    </row>
    <row r="4267" spans="1:13" ht="14.25" customHeight="1" x14ac:dyDescent="0.2">
      <c r="A4267" s="1">
        <v>23438</v>
      </c>
      <c r="B4267" s="1" t="s">
        <v>13827</v>
      </c>
      <c r="C4267" s="1" t="s">
        <v>3039</v>
      </c>
      <c r="D4267" s="1" t="s">
        <v>10</v>
      </c>
      <c r="E4267" s="1" t="s">
        <v>11</v>
      </c>
      <c r="F4267" s="2">
        <v>44310</v>
      </c>
      <c r="G4267" s="1" t="s">
        <v>12</v>
      </c>
      <c r="H4267" s="1">
        <v>12.4</v>
      </c>
      <c r="I4267">
        <v>902</v>
      </c>
      <c r="J4267">
        <v>0.65400000000000003</v>
      </c>
      <c r="K4267">
        <v>0</v>
      </c>
      <c r="L4267">
        <v>0</v>
      </c>
      <c r="M4267" s="14">
        <v>-902</v>
      </c>
    </row>
    <row r="4268" spans="1:13" ht="14.25" customHeight="1" x14ac:dyDescent="0.2">
      <c r="A4268" s="1">
        <v>23460</v>
      </c>
      <c r="B4268" s="1" t="s">
        <v>13846</v>
      </c>
      <c r="C4268" s="1" t="s">
        <v>2138</v>
      </c>
      <c r="D4268" s="1" t="s">
        <v>10</v>
      </c>
      <c r="E4268" s="1" t="s">
        <v>11</v>
      </c>
      <c r="F4268" s="2">
        <v>44310</v>
      </c>
      <c r="G4268" s="1" t="s">
        <v>16</v>
      </c>
      <c r="H4268" s="1">
        <v>5.6</v>
      </c>
      <c r="I4268">
        <v>909</v>
      </c>
      <c r="J4268">
        <v>0.65400000000000003</v>
      </c>
      <c r="K4268">
        <v>0</v>
      </c>
      <c r="L4268">
        <v>0</v>
      </c>
      <c r="M4268" s="14">
        <v>-909</v>
      </c>
    </row>
    <row r="4269" spans="1:13" ht="14.25" customHeight="1" x14ac:dyDescent="0.2">
      <c r="A4269" s="1">
        <v>23466</v>
      </c>
      <c r="B4269" s="1" t="s">
        <v>13852</v>
      </c>
      <c r="C4269" s="1" t="s">
        <v>1156</v>
      </c>
      <c r="D4269" s="1" t="s">
        <v>1157</v>
      </c>
      <c r="E4269" s="1" t="s">
        <v>11</v>
      </c>
      <c r="F4269" s="2">
        <v>44310</v>
      </c>
      <c r="G4269" s="1" t="s">
        <v>16</v>
      </c>
      <c r="H4269" s="1">
        <v>5.6</v>
      </c>
      <c r="I4269">
        <v>911</v>
      </c>
      <c r="J4269">
        <v>0.65400000000000003</v>
      </c>
      <c r="K4269">
        <v>0</v>
      </c>
      <c r="L4269">
        <v>0</v>
      </c>
      <c r="M4269" s="14">
        <v>-911</v>
      </c>
    </row>
    <row r="4270" spans="1:13" ht="14.25" customHeight="1" x14ac:dyDescent="0.2">
      <c r="A4270" s="1">
        <v>23461</v>
      </c>
      <c r="B4270" s="1" t="s">
        <v>13847</v>
      </c>
      <c r="C4270" s="1" t="s">
        <v>4599</v>
      </c>
      <c r="D4270" s="1" t="s">
        <v>116</v>
      </c>
      <c r="E4270" s="1" t="s">
        <v>11</v>
      </c>
      <c r="F4270" s="2">
        <v>44310</v>
      </c>
      <c r="G4270" s="1" t="s">
        <v>12</v>
      </c>
      <c r="H4270" s="1" t="s">
        <v>14</v>
      </c>
      <c r="I4270">
        <v>917</v>
      </c>
      <c r="J4270">
        <v>0.65400000000000003</v>
      </c>
      <c r="K4270">
        <v>0</v>
      </c>
      <c r="L4270">
        <v>0</v>
      </c>
      <c r="M4270" s="14">
        <v>-917</v>
      </c>
    </row>
    <row r="4271" spans="1:13" ht="14.25" customHeight="1" x14ac:dyDescent="0.2">
      <c r="A4271" s="1">
        <v>23443</v>
      </c>
      <c r="B4271" s="1" t="s">
        <v>13830</v>
      </c>
      <c r="C4271" s="1" t="s">
        <v>9931</v>
      </c>
      <c r="D4271" s="1" t="s">
        <v>1330</v>
      </c>
      <c r="E4271" s="1" t="s">
        <v>11</v>
      </c>
      <c r="F4271" s="2">
        <v>44310</v>
      </c>
      <c r="G4271" s="1" t="s">
        <v>12</v>
      </c>
      <c r="H4271" s="1" t="s">
        <v>14</v>
      </c>
      <c r="I4271">
        <v>919</v>
      </c>
      <c r="J4271">
        <v>0.65400000000000003</v>
      </c>
      <c r="K4271">
        <v>0</v>
      </c>
      <c r="L4271">
        <v>0</v>
      </c>
      <c r="M4271" s="14">
        <v>-919</v>
      </c>
    </row>
    <row r="4272" spans="1:13" ht="14.25" customHeight="1" x14ac:dyDescent="0.2">
      <c r="A4272" s="1">
        <v>23458</v>
      </c>
      <c r="B4272" s="1" t="s">
        <v>13844</v>
      </c>
      <c r="C4272" s="1" t="s">
        <v>2245</v>
      </c>
      <c r="D4272" s="1" t="s">
        <v>116</v>
      </c>
      <c r="E4272" s="1" t="s">
        <v>11</v>
      </c>
      <c r="F4272" s="2">
        <v>44310</v>
      </c>
      <c r="G4272" s="1" t="s">
        <v>16</v>
      </c>
      <c r="H4272" s="1">
        <v>5.8</v>
      </c>
      <c r="I4272">
        <v>920</v>
      </c>
      <c r="J4272">
        <v>0.65400000000000003</v>
      </c>
      <c r="K4272">
        <v>0</v>
      </c>
      <c r="L4272">
        <v>0</v>
      </c>
      <c r="M4272" s="14">
        <v>-920</v>
      </c>
    </row>
    <row r="4273" spans="1:13" ht="14.25" customHeight="1" x14ac:dyDescent="0.2">
      <c r="A4273" s="1">
        <v>23468</v>
      </c>
      <c r="B4273" s="1" t="s">
        <v>13854</v>
      </c>
      <c r="C4273" s="1" t="s">
        <v>10422</v>
      </c>
      <c r="D4273" s="1" t="s">
        <v>684</v>
      </c>
      <c r="E4273" s="1" t="s">
        <v>11</v>
      </c>
      <c r="F4273" s="2">
        <v>44310</v>
      </c>
      <c r="G4273" s="1" t="s">
        <v>12</v>
      </c>
      <c r="H4273" s="1">
        <v>12.4</v>
      </c>
      <c r="I4273">
        <v>926</v>
      </c>
      <c r="J4273">
        <v>0.65400000000000003</v>
      </c>
      <c r="K4273">
        <v>0</v>
      </c>
      <c r="L4273">
        <v>0</v>
      </c>
      <c r="M4273" s="14">
        <v>-926</v>
      </c>
    </row>
    <row r="4274" spans="1:13" ht="14.25" customHeight="1" x14ac:dyDescent="0.2">
      <c r="A4274" s="1">
        <v>23455</v>
      </c>
      <c r="B4274" s="1" t="s">
        <v>13841</v>
      </c>
      <c r="C4274" s="1" t="s">
        <v>2138</v>
      </c>
      <c r="D4274" s="1" t="s">
        <v>10</v>
      </c>
      <c r="E4274" s="1" t="s">
        <v>11</v>
      </c>
      <c r="F4274" s="2">
        <v>44310</v>
      </c>
      <c r="G4274" s="1" t="s">
        <v>16</v>
      </c>
      <c r="H4274" s="1">
        <v>5.6</v>
      </c>
      <c r="I4274">
        <v>929</v>
      </c>
      <c r="J4274">
        <v>0.65400000000000003</v>
      </c>
      <c r="K4274">
        <v>0</v>
      </c>
      <c r="L4274">
        <v>0</v>
      </c>
      <c r="M4274" s="14">
        <v>-929</v>
      </c>
    </row>
    <row r="4275" spans="1:13" ht="14.25" customHeight="1" x14ac:dyDescent="0.2">
      <c r="A4275" s="1">
        <v>23453</v>
      </c>
      <c r="B4275" s="1" t="s">
        <v>13839</v>
      </c>
      <c r="C4275" s="1" t="s">
        <v>1150</v>
      </c>
      <c r="D4275" s="1" t="s">
        <v>76</v>
      </c>
      <c r="E4275" s="1" t="s">
        <v>11</v>
      </c>
      <c r="F4275" s="2">
        <v>44310</v>
      </c>
      <c r="G4275" s="1" t="s">
        <v>12</v>
      </c>
      <c r="H4275" s="1">
        <v>12.4</v>
      </c>
      <c r="I4275">
        <v>931</v>
      </c>
      <c r="J4275">
        <v>0.65400000000000003</v>
      </c>
      <c r="K4275">
        <v>0</v>
      </c>
      <c r="L4275">
        <v>0</v>
      </c>
      <c r="M4275" s="14">
        <v>-931</v>
      </c>
    </row>
    <row r="4276" spans="1:13" ht="14.25" customHeight="1" x14ac:dyDescent="0.2">
      <c r="A4276" s="1">
        <v>23450</v>
      </c>
      <c r="B4276" s="1" t="s">
        <v>12952</v>
      </c>
      <c r="C4276" s="1" t="s">
        <v>2138</v>
      </c>
      <c r="D4276" s="1" t="s">
        <v>10</v>
      </c>
      <c r="E4276" s="1" t="s">
        <v>11</v>
      </c>
      <c r="F4276" s="2">
        <v>44310</v>
      </c>
      <c r="G4276" s="1" t="s">
        <v>12</v>
      </c>
      <c r="H4276" s="1"/>
      <c r="I4276">
        <v>936</v>
      </c>
      <c r="J4276">
        <v>0.65400000000000003</v>
      </c>
      <c r="K4276">
        <v>0</v>
      </c>
      <c r="L4276">
        <v>0</v>
      </c>
      <c r="M4276" s="14">
        <v>-936</v>
      </c>
    </row>
    <row r="4277" spans="1:13" ht="14.25" customHeight="1" x14ac:dyDescent="0.2">
      <c r="A4277" s="1">
        <v>23439</v>
      </c>
      <c r="B4277" s="1" t="s">
        <v>13828</v>
      </c>
      <c r="C4277" s="1"/>
      <c r="D4277" s="1"/>
      <c r="E4277" s="1"/>
      <c r="F4277" s="2">
        <v>44310</v>
      </c>
      <c r="G4277" s="1" t="s">
        <v>12</v>
      </c>
      <c r="H4277" s="1">
        <v>4.7</v>
      </c>
      <c r="I4277">
        <v>946</v>
      </c>
      <c r="J4277">
        <v>0.65400000000000003</v>
      </c>
      <c r="K4277">
        <v>0</v>
      </c>
      <c r="L4277">
        <v>0</v>
      </c>
      <c r="M4277" s="14">
        <v>-946</v>
      </c>
    </row>
    <row r="4278" spans="1:13" ht="14.25" customHeight="1" x14ac:dyDescent="0.2">
      <c r="A4278" s="1">
        <v>23435</v>
      </c>
      <c r="B4278" s="1" t="s">
        <v>13825</v>
      </c>
      <c r="C4278" s="1" t="s">
        <v>2138</v>
      </c>
      <c r="D4278" s="1" t="s">
        <v>10</v>
      </c>
      <c r="E4278" s="1" t="s">
        <v>11</v>
      </c>
      <c r="F4278" s="2">
        <v>44310</v>
      </c>
      <c r="G4278" s="1" t="s">
        <v>174</v>
      </c>
      <c r="H4278" s="1"/>
      <c r="I4278">
        <v>955</v>
      </c>
      <c r="J4278">
        <v>0.65400000000000003</v>
      </c>
      <c r="K4278">
        <v>0</v>
      </c>
      <c r="L4278">
        <v>0</v>
      </c>
      <c r="M4278" s="14">
        <v>-955</v>
      </c>
    </row>
    <row r="4279" spans="1:13" ht="14.25" customHeight="1" x14ac:dyDescent="0.2">
      <c r="A4279" s="1">
        <v>23444</v>
      </c>
      <c r="B4279" s="1" t="s">
        <v>13831</v>
      </c>
      <c r="C4279" s="1" t="s">
        <v>1218</v>
      </c>
      <c r="D4279" s="1" t="s">
        <v>10</v>
      </c>
      <c r="E4279" s="1" t="s">
        <v>11</v>
      </c>
      <c r="F4279" s="2">
        <v>44310</v>
      </c>
      <c r="G4279" s="1" t="s">
        <v>12</v>
      </c>
      <c r="H4279" s="1">
        <v>12.7</v>
      </c>
      <c r="I4279">
        <v>955</v>
      </c>
      <c r="J4279">
        <v>0.65400000000000003</v>
      </c>
      <c r="K4279">
        <v>0</v>
      </c>
      <c r="L4279">
        <v>0</v>
      </c>
      <c r="M4279" s="14">
        <v>-955</v>
      </c>
    </row>
    <row r="4280" spans="1:13" ht="14.25" customHeight="1" x14ac:dyDescent="0.2">
      <c r="A4280" s="1">
        <v>23447</v>
      </c>
      <c r="B4280" s="1" t="s">
        <v>13834</v>
      </c>
      <c r="C4280" s="1" t="s">
        <v>2217</v>
      </c>
      <c r="D4280" s="1" t="s">
        <v>116</v>
      </c>
      <c r="E4280" s="1" t="s">
        <v>11</v>
      </c>
      <c r="F4280" s="2">
        <v>44310</v>
      </c>
      <c r="G4280" s="1" t="s">
        <v>12</v>
      </c>
      <c r="H4280" s="1">
        <v>12.4</v>
      </c>
      <c r="I4280">
        <v>955</v>
      </c>
      <c r="J4280">
        <v>0.65400000000000003</v>
      </c>
      <c r="K4280">
        <v>0</v>
      </c>
      <c r="L4280">
        <v>0</v>
      </c>
      <c r="M4280" s="14">
        <v>-955</v>
      </c>
    </row>
    <row r="4281" spans="1:13" ht="14.25" customHeight="1" x14ac:dyDescent="0.2">
      <c r="A4281" s="1">
        <v>23448</v>
      </c>
      <c r="B4281" s="1" t="s">
        <v>13835</v>
      </c>
      <c r="C4281" s="1" t="s">
        <v>2217</v>
      </c>
      <c r="D4281" s="1" t="s">
        <v>116</v>
      </c>
      <c r="E4281" s="1" t="s">
        <v>11</v>
      </c>
      <c r="F4281" s="2">
        <v>44310</v>
      </c>
      <c r="G4281" s="1" t="s">
        <v>12</v>
      </c>
      <c r="H4281" s="1">
        <v>12.4</v>
      </c>
      <c r="I4281">
        <v>955</v>
      </c>
      <c r="J4281">
        <v>0.65400000000000003</v>
      </c>
      <c r="K4281">
        <v>0</v>
      </c>
      <c r="L4281">
        <v>0</v>
      </c>
      <c r="M4281" s="14">
        <v>-955</v>
      </c>
    </row>
    <row r="4282" spans="1:13" ht="14.25" customHeight="1" x14ac:dyDescent="0.2">
      <c r="A4282" s="1">
        <v>23469</v>
      </c>
      <c r="B4282" s="1" t="s">
        <v>13855</v>
      </c>
      <c r="C4282" s="1" t="s">
        <v>115</v>
      </c>
      <c r="D4282" s="1" t="s">
        <v>116</v>
      </c>
      <c r="E4282" s="1" t="s">
        <v>11</v>
      </c>
      <c r="F4282" s="2">
        <v>44310</v>
      </c>
      <c r="G4282" s="1" t="s">
        <v>12</v>
      </c>
      <c r="H4282" s="1">
        <v>12.5</v>
      </c>
      <c r="I4282">
        <v>961</v>
      </c>
      <c r="J4282">
        <v>0.65400000000000003</v>
      </c>
      <c r="K4282">
        <v>0</v>
      </c>
      <c r="L4282">
        <v>0</v>
      </c>
      <c r="M4282" s="14">
        <v>-961</v>
      </c>
    </row>
    <row r="4283" spans="1:13" ht="14.25" customHeight="1" x14ac:dyDescent="0.2">
      <c r="A4283" s="1">
        <v>23432</v>
      </c>
      <c r="B4283" s="1" t="s">
        <v>13822</v>
      </c>
      <c r="C4283" s="1" t="s">
        <v>2646</v>
      </c>
      <c r="D4283" s="1" t="s">
        <v>116</v>
      </c>
      <c r="E4283" s="1" t="s">
        <v>11</v>
      </c>
      <c r="F4283" s="2">
        <v>44310</v>
      </c>
      <c r="G4283" s="1" t="s">
        <v>16</v>
      </c>
      <c r="H4283" s="1" t="s">
        <v>90</v>
      </c>
      <c r="I4283">
        <v>962</v>
      </c>
      <c r="J4283">
        <v>0.65400000000000003</v>
      </c>
      <c r="K4283">
        <v>0</v>
      </c>
      <c r="L4283">
        <v>0</v>
      </c>
      <c r="M4283" s="14">
        <v>-962</v>
      </c>
    </row>
    <row r="4284" spans="1:13" ht="14.25" customHeight="1" x14ac:dyDescent="0.2">
      <c r="A4284" s="1">
        <v>23470</v>
      </c>
      <c r="B4284" s="1" t="s">
        <v>13856</v>
      </c>
      <c r="C4284" s="1" t="s">
        <v>2138</v>
      </c>
      <c r="D4284" s="1" t="s">
        <v>10</v>
      </c>
      <c r="E4284" s="1" t="s">
        <v>11</v>
      </c>
      <c r="F4284" s="2">
        <v>44310</v>
      </c>
      <c r="G4284" s="1" t="s">
        <v>12</v>
      </c>
      <c r="H4284" s="1" t="s">
        <v>14</v>
      </c>
      <c r="I4284">
        <v>970</v>
      </c>
      <c r="J4284">
        <v>0.65400000000000003</v>
      </c>
      <c r="K4284">
        <v>0</v>
      </c>
      <c r="L4284">
        <v>0</v>
      </c>
      <c r="M4284" s="14">
        <v>-970</v>
      </c>
    </row>
    <row r="4285" spans="1:13" ht="14.25" customHeight="1" x14ac:dyDescent="0.2">
      <c r="A4285" s="1">
        <v>23452</v>
      </c>
      <c r="B4285" s="1" t="s">
        <v>13838</v>
      </c>
      <c r="C4285" s="1" t="s">
        <v>8290</v>
      </c>
      <c r="D4285" s="1" t="s">
        <v>10</v>
      </c>
      <c r="E4285" s="1" t="s">
        <v>11</v>
      </c>
      <c r="F4285" s="2">
        <v>44310</v>
      </c>
      <c r="G4285" s="1" t="s">
        <v>12</v>
      </c>
      <c r="H4285" s="1" t="s">
        <v>23</v>
      </c>
      <c r="I4285">
        <v>974</v>
      </c>
      <c r="J4285">
        <v>0.65400000000000003</v>
      </c>
      <c r="K4285">
        <v>0</v>
      </c>
      <c r="L4285">
        <v>0</v>
      </c>
      <c r="M4285" s="14">
        <v>-974</v>
      </c>
    </row>
    <row r="4286" spans="1:13" ht="14.25" customHeight="1" x14ac:dyDescent="0.2">
      <c r="A4286" s="1">
        <v>23464</v>
      </c>
      <c r="B4286" s="1" t="s">
        <v>13850</v>
      </c>
      <c r="C4286" s="1" t="s">
        <v>1783</v>
      </c>
      <c r="D4286" s="1" t="s">
        <v>10</v>
      </c>
      <c r="E4286" s="1" t="s">
        <v>11</v>
      </c>
      <c r="F4286" s="2">
        <v>44310</v>
      </c>
      <c r="G4286" s="1" t="s">
        <v>12</v>
      </c>
      <c r="H4286" s="1">
        <v>12.4</v>
      </c>
      <c r="I4286">
        <v>987</v>
      </c>
      <c r="J4286">
        <v>0.65400000000000003</v>
      </c>
      <c r="K4286">
        <v>0</v>
      </c>
      <c r="L4286">
        <v>0</v>
      </c>
      <c r="M4286" s="14">
        <v>-987</v>
      </c>
    </row>
    <row r="4287" spans="1:13" ht="14.25" customHeight="1" x14ac:dyDescent="0.2">
      <c r="A4287" s="1">
        <v>23445</v>
      </c>
      <c r="B4287" s="1" t="s">
        <v>13832</v>
      </c>
      <c r="C4287" s="1" t="s">
        <v>2138</v>
      </c>
      <c r="D4287" s="1" t="s">
        <v>10</v>
      </c>
      <c r="E4287" s="1" t="s">
        <v>11</v>
      </c>
      <c r="F4287" s="2">
        <v>44310</v>
      </c>
      <c r="G4287" s="1" t="s">
        <v>16</v>
      </c>
      <c r="H4287" s="1">
        <v>5.6</v>
      </c>
      <c r="I4287">
        <v>991</v>
      </c>
      <c r="J4287">
        <v>0.65400000000000003</v>
      </c>
      <c r="K4287">
        <v>0</v>
      </c>
      <c r="L4287">
        <v>0</v>
      </c>
      <c r="M4287" s="14">
        <v>-991</v>
      </c>
    </row>
    <row r="4288" spans="1:13" ht="14.25" customHeight="1" x14ac:dyDescent="0.2">
      <c r="A4288" s="1">
        <v>23441</v>
      </c>
      <c r="B4288" s="1" t="s">
        <v>13829</v>
      </c>
      <c r="C4288" s="1" t="s">
        <v>2646</v>
      </c>
      <c r="D4288" s="1" t="s">
        <v>116</v>
      </c>
      <c r="E4288" s="1" t="s">
        <v>11</v>
      </c>
      <c r="F4288" s="2">
        <v>44310</v>
      </c>
      <c r="G4288" s="1" t="s">
        <v>12</v>
      </c>
      <c r="H4288" s="1">
        <v>12.6</v>
      </c>
      <c r="I4288">
        <v>995</v>
      </c>
      <c r="J4288">
        <v>0.65400000000000003</v>
      </c>
      <c r="K4288">
        <v>0</v>
      </c>
      <c r="L4288">
        <v>0</v>
      </c>
      <c r="M4288" s="14">
        <v>-995</v>
      </c>
    </row>
    <row r="4289" spans="1:13" ht="14.25" customHeight="1" x14ac:dyDescent="0.2">
      <c r="A4289" s="1">
        <v>23422</v>
      </c>
      <c r="B4289" s="1" t="s">
        <v>13814</v>
      </c>
      <c r="C4289" s="1" t="s">
        <v>1150</v>
      </c>
      <c r="D4289" s="1" t="s">
        <v>76</v>
      </c>
      <c r="E4289" s="1" t="s">
        <v>11</v>
      </c>
      <c r="F4289" s="2">
        <v>44309</v>
      </c>
      <c r="G4289" s="1" t="s">
        <v>12</v>
      </c>
      <c r="H4289" s="1" t="s">
        <v>23</v>
      </c>
      <c r="I4289">
        <v>995</v>
      </c>
      <c r="J4289">
        <v>0.65400000000000003</v>
      </c>
      <c r="K4289">
        <v>348628</v>
      </c>
      <c r="L4289">
        <v>34862.800000000003</v>
      </c>
      <c r="M4289" s="14">
        <v>64901.737572254351</v>
      </c>
    </row>
    <row r="4290" spans="1:13" ht="14.25" customHeight="1" x14ac:dyDescent="0.2">
      <c r="A4290" s="1">
        <v>23401</v>
      </c>
      <c r="B4290" s="1" t="s">
        <v>13794</v>
      </c>
      <c r="C4290" s="1" t="s">
        <v>13795</v>
      </c>
      <c r="D4290" s="1" t="s">
        <v>8228</v>
      </c>
      <c r="E4290" s="1" t="s">
        <v>11</v>
      </c>
      <c r="F4290" s="2">
        <v>44309</v>
      </c>
      <c r="G4290" s="1" t="s">
        <v>12</v>
      </c>
      <c r="H4290" s="1">
        <v>12.8</v>
      </c>
      <c r="I4290">
        <v>991</v>
      </c>
      <c r="J4290">
        <v>0.65400000000000003</v>
      </c>
      <c r="K4290">
        <v>136891</v>
      </c>
      <c r="L4290">
        <v>13689.1</v>
      </c>
      <c r="M4290" s="14">
        <v>24883.772832369945</v>
      </c>
    </row>
    <row r="4291" spans="1:13" ht="14.25" customHeight="1" x14ac:dyDescent="0.2">
      <c r="A4291" s="1">
        <v>23409</v>
      </c>
      <c r="B4291" s="1" t="s">
        <v>13801</v>
      </c>
      <c r="C4291" s="1" t="s">
        <v>3837</v>
      </c>
      <c r="D4291" s="1" t="s">
        <v>116</v>
      </c>
      <c r="E4291" s="1" t="s">
        <v>11</v>
      </c>
      <c r="F4291" s="2">
        <v>44309</v>
      </c>
      <c r="G4291" s="1" t="s">
        <v>12</v>
      </c>
      <c r="H4291" s="1">
        <v>12.7</v>
      </c>
      <c r="I4291">
        <v>918</v>
      </c>
      <c r="J4291">
        <v>0.65400000000000003</v>
      </c>
      <c r="K4291">
        <v>116049</v>
      </c>
      <c r="L4291">
        <v>11604.900000000001</v>
      </c>
      <c r="M4291" s="14">
        <v>21017.273410404629</v>
      </c>
    </row>
    <row r="4292" spans="1:13" ht="14.25" customHeight="1" x14ac:dyDescent="0.2">
      <c r="A4292" s="1">
        <v>23412</v>
      </c>
      <c r="B4292" s="1" t="s">
        <v>13805</v>
      </c>
      <c r="C4292" s="1" t="s">
        <v>1156</v>
      </c>
      <c r="D4292" s="1" t="s">
        <v>1157</v>
      </c>
      <c r="E4292" s="1" t="s">
        <v>11</v>
      </c>
      <c r="F4292" s="2">
        <v>44309</v>
      </c>
      <c r="G4292" s="1" t="s">
        <v>16</v>
      </c>
      <c r="H4292" s="1" t="s">
        <v>90</v>
      </c>
      <c r="I4292">
        <v>914</v>
      </c>
      <c r="J4292">
        <v>0.65400000000000003</v>
      </c>
      <c r="K4292">
        <v>40739</v>
      </c>
      <c r="L4292">
        <v>4073.9</v>
      </c>
      <c r="M4292" s="14">
        <v>6786.3774566473994</v>
      </c>
    </row>
    <row r="4293" spans="1:13" ht="14.25" customHeight="1" x14ac:dyDescent="0.2">
      <c r="A4293" s="1">
        <v>23411</v>
      </c>
      <c r="B4293" s="1" t="s">
        <v>13803</v>
      </c>
      <c r="C4293" s="1" t="s">
        <v>13804</v>
      </c>
      <c r="D4293" s="1" t="s">
        <v>684</v>
      </c>
      <c r="E4293" s="1" t="s">
        <v>11</v>
      </c>
      <c r="F4293" s="2">
        <v>44309</v>
      </c>
      <c r="G4293" s="1" t="s">
        <v>16</v>
      </c>
      <c r="H4293" s="1">
        <v>5.9</v>
      </c>
      <c r="I4293">
        <v>949</v>
      </c>
      <c r="J4293">
        <v>0.65400000000000003</v>
      </c>
      <c r="K4293">
        <v>25640</v>
      </c>
      <c r="L4293">
        <v>2564</v>
      </c>
      <c r="M4293" s="14">
        <v>3897.4046242774566</v>
      </c>
    </row>
    <row r="4294" spans="1:13" ht="14.25" customHeight="1" x14ac:dyDescent="0.2">
      <c r="A4294" s="1">
        <v>23419</v>
      </c>
      <c r="B4294" s="1" t="s">
        <v>13811</v>
      </c>
      <c r="C4294" s="1" t="s">
        <v>2161</v>
      </c>
      <c r="D4294" s="1" t="s">
        <v>116</v>
      </c>
      <c r="E4294" s="1" t="s">
        <v>11</v>
      </c>
      <c r="F4294" s="2">
        <v>44309</v>
      </c>
      <c r="G4294" s="1" t="s">
        <v>16</v>
      </c>
      <c r="H4294" s="1" t="s">
        <v>17</v>
      </c>
      <c r="I4294">
        <v>902</v>
      </c>
      <c r="J4294">
        <v>0.65400000000000003</v>
      </c>
      <c r="K4294">
        <v>21914</v>
      </c>
      <c r="L4294">
        <v>2191.4</v>
      </c>
      <c r="M4294" s="14">
        <v>3240.1260115606938</v>
      </c>
    </row>
    <row r="4295" spans="1:13" ht="14.25" customHeight="1" x14ac:dyDescent="0.2">
      <c r="A4295" s="1">
        <v>23408</v>
      </c>
      <c r="B4295" s="1" t="s">
        <v>13800</v>
      </c>
      <c r="C4295" s="1" t="s">
        <v>9</v>
      </c>
      <c r="D4295" s="1" t="s">
        <v>10</v>
      </c>
      <c r="E4295" s="1" t="s">
        <v>11</v>
      </c>
      <c r="F4295" s="2">
        <v>44309</v>
      </c>
      <c r="G4295" s="1" t="s">
        <v>12</v>
      </c>
      <c r="H4295" s="1">
        <v>12.4</v>
      </c>
      <c r="I4295">
        <v>921</v>
      </c>
      <c r="J4295">
        <v>0.65400000000000003</v>
      </c>
      <c r="K4295">
        <v>15283</v>
      </c>
      <c r="L4295">
        <v>1528.3000000000002</v>
      </c>
      <c r="M4295" s="14">
        <v>1967.752023121388</v>
      </c>
    </row>
    <row r="4296" spans="1:13" ht="14.25" customHeight="1" x14ac:dyDescent="0.2">
      <c r="A4296" s="1">
        <v>23410</v>
      </c>
      <c r="B4296" s="1" t="s">
        <v>13802</v>
      </c>
      <c r="C4296" s="1" t="s">
        <v>294</v>
      </c>
      <c r="D4296" s="1" t="s">
        <v>10</v>
      </c>
      <c r="E4296" s="1" t="s">
        <v>11</v>
      </c>
      <c r="F4296" s="2">
        <v>44309</v>
      </c>
      <c r="G4296" s="1" t="s">
        <v>12</v>
      </c>
      <c r="H4296" s="1" t="s">
        <v>23</v>
      </c>
      <c r="I4296">
        <v>918</v>
      </c>
      <c r="J4296">
        <v>0.65400000000000003</v>
      </c>
      <c r="K4296">
        <v>7452</v>
      </c>
      <c r="L4296">
        <v>745.2</v>
      </c>
      <c r="M4296" s="14">
        <v>490.55722543352613</v>
      </c>
    </row>
    <row r="4297" spans="1:13" ht="14.25" customHeight="1" x14ac:dyDescent="0.2">
      <c r="A4297" s="1">
        <v>23415</v>
      </c>
      <c r="B4297" s="1" t="s">
        <v>13807</v>
      </c>
      <c r="C4297" s="1" t="s">
        <v>9</v>
      </c>
      <c r="D4297" s="1" t="s">
        <v>10</v>
      </c>
      <c r="E4297" s="1" t="s">
        <v>11</v>
      </c>
      <c r="F4297" s="2">
        <v>44309</v>
      </c>
      <c r="G4297" s="1" t="s">
        <v>12</v>
      </c>
      <c r="H4297" s="1" t="s">
        <v>23</v>
      </c>
      <c r="I4297">
        <v>945</v>
      </c>
      <c r="J4297">
        <v>0.65400000000000003</v>
      </c>
      <c r="K4297">
        <v>7420</v>
      </c>
      <c r="L4297">
        <v>742</v>
      </c>
      <c r="M4297" s="14">
        <v>457.50867052023136</v>
      </c>
    </row>
    <row r="4298" spans="1:13" ht="14.25" customHeight="1" x14ac:dyDescent="0.2">
      <c r="A4298" s="1">
        <v>23418</v>
      </c>
      <c r="B4298" s="1" t="s">
        <v>13810</v>
      </c>
      <c r="C4298" s="1" t="s">
        <v>9934</v>
      </c>
      <c r="D4298" s="1" t="s">
        <v>76</v>
      </c>
      <c r="E4298" s="1" t="s">
        <v>11</v>
      </c>
      <c r="F4298" s="2">
        <v>44309</v>
      </c>
      <c r="G4298" s="1" t="s">
        <v>12</v>
      </c>
      <c r="H4298" s="1" t="s">
        <v>23</v>
      </c>
      <c r="I4298">
        <v>998</v>
      </c>
      <c r="J4298">
        <v>0.65400000000000003</v>
      </c>
      <c r="K4298">
        <v>7307</v>
      </c>
      <c r="L4298">
        <v>730.7</v>
      </c>
      <c r="M4298" s="14">
        <v>383.14971098265914</v>
      </c>
    </row>
    <row r="4299" spans="1:13" ht="14.25" customHeight="1" x14ac:dyDescent="0.2">
      <c r="A4299" s="1">
        <v>23407</v>
      </c>
      <c r="B4299" s="1" t="s">
        <v>13799</v>
      </c>
      <c r="C4299" s="1" t="s">
        <v>2203</v>
      </c>
      <c r="D4299" s="1" t="s">
        <v>76</v>
      </c>
      <c r="E4299" s="1" t="s">
        <v>11</v>
      </c>
      <c r="F4299" s="2">
        <v>44309</v>
      </c>
      <c r="G4299" s="1" t="s">
        <v>12</v>
      </c>
      <c r="H4299" s="1">
        <v>12.6</v>
      </c>
      <c r="I4299">
        <v>922</v>
      </c>
      <c r="J4299">
        <v>0.65400000000000003</v>
      </c>
      <c r="K4299">
        <v>6895</v>
      </c>
      <c r="L4299">
        <v>689.5</v>
      </c>
      <c r="M4299" s="14">
        <v>381.27456647398844</v>
      </c>
    </row>
    <row r="4300" spans="1:13" ht="14.25" customHeight="1" x14ac:dyDescent="0.2">
      <c r="A4300" s="1">
        <v>23427</v>
      </c>
      <c r="B4300" s="1" t="s">
        <v>13818</v>
      </c>
      <c r="C4300" s="1" t="s">
        <v>1156</v>
      </c>
      <c r="D4300" s="1" t="s">
        <v>1157</v>
      </c>
      <c r="E4300" s="1" t="s">
        <v>11</v>
      </c>
      <c r="F4300" s="2">
        <v>44309</v>
      </c>
      <c r="G4300" s="1" t="s">
        <v>16</v>
      </c>
      <c r="H4300" s="1">
        <v>5.6</v>
      </c>
      <c r="I4300">
        <v>951</v>
      </c>
      <c r="J4300">
        <v>0.65400000000000003</v>
      </c>
      <c r="K4300">
        <v>6937</v>
      </c>
      <c r="L4300">
        <v>693.7</v>
      </c>
      <c r="M4300" s="14">
        <v>360.21329479768792</v>
      </c>
    </row>
    <row r="4301" spans="1:13" ht="14.25" customHeight="1" x14ac:dyDescent="0.2">
      <c r="A4301" s="1">
        <v>23398</v>
      </c>
      <c r="B4301" s="1" t="s">
        <v>2627</v>
      </c>
      <c r="C4301" s="1" t="s">
        <v>9</v>
      </c>
      <c r="D4301" s="1" t="s">
        <v>10</v>
      </c>
      <c r="E4301" s="1" t="s">
        <v>11</v>
      </c>
      <c r="F4301" s="2">
        <v>44309</v>
      </c>
      <c r="G4301" s="1" t="s">
        <v>12</v>
      </c>
      <c r="H4301" s="1" t="s">
        <v>23</v>
      </c>
      <c r="I4301">
        <v>954</v>
      </c>
      <c r="J4301">
        <v>0.65400000000000003</v>
      </c>
      <c r="K4301">
        <v>4533</v>
      </c>
      <c r="L4301">
        <v>453.3</v>
      </c>
      <c r="M4301" s="14">
        <v>-97.184393063583798</v>
      </c>
    </row>
    <row r="4302" spans="1:13" ht="14.25" customHeight="1" x14ac:dyDescent="0.2">
      <c r="A4302" s="1">
        <v>23405</v>
      </c>
      <c r="B4302" s="1" t="s">
        <v>13797</v>
      </c>
      <c r="C4302" s="1" t="s">
        <v>1156</v>
      </c>
      <c r="D4302" s="1" t="s">
        <v>1157</v>
      </c>
      <c r="E4302" s="1" t="s">
        <v>11</v>
      </c>
      <c r="F4302" s="2">
        <v>44309</v>
      </c>
      <c r="G4302" s="1" t="s">
        <v>12</v>
      </c>
      <c r="H4302" s="1">
        <v>12.6</v>
      </c>
      <c r="I4302">
        <v>983</v>
      </c>
      <c r="J4302">
        <v>0.65400000000000003</v>
      </c>
      <c r="K4302">
        <v>4179</v>
      </c>
      <c r="L4302">
        <v>417.90000000000003</v>
      </c>
      <c r="M4302" s="14">
        <v>-193.09653179190741</v>
      </c>
    </row>
    <row r="4303" spans="1:13" ht="14.25" customHeight="1" x14ac:dyDescent="0.2">
      <c r="A4303" s="1">
        <v>23414</v>
      </c>
      <c r="B4303" s="1" t="s">
        <v>13156</v>
      </c>
      <c r="C4303" s="1" t="s">
        <v>2217</v>
      </c>
      <c r="D4303" s="1" t="s">
        <v>116</v>
      </c>
      <c r="E4303" s="1" t="s">
        <v>11</v>
      </c>
      <c r="F4303" s="2">
        <v>44309</v>
      </c>
      <c r="G4303" s="1" t="s">
        <v>12</v>
      </c>
      <c r="H4303" s="1">
        <v>12.5</v>
      </c>
      <c r="I4303">
        <v>981</v>
      </c>
      <c r="J4303">
        <v>0.65400000000000003</v>
      </c>
      <c r="K4303">
        <v>3175</v>
      </c>
      <c r="L4303">
        <v>317.5</v>
      </c>
      <c r="M4303" s="14">
        <v>-380.86994219653172</v>
      </c>
    </row>
    <row r="4304" spans="1:13" ht="14.25" customHeight="1" x14ac:dyDescent="0.2">
      <c r="A4304" s="1">
        <v>23425</v>
      </c>
      <c r="B4304" s="1" t="s">
        <v>13817</v>
      </c>
      <c r="C4304" s="1" t="s">
        <v>501</v>
      </c>
      <c r="D4304" s="1" t="s">
        <v>116</v>
      </c>
      <c r="E4304" s="1" t="s">
        <v>11</v>
      </c>
      <c r="F4304" s="2">
        <v>44309</v>
      </c>
      <c r="G4304" s="1" t="s">
        <v>16</v>
      </c>
      <c r="H4304" s="1">
        <v>5.7</v>
      </c>
      <c r="I4304">
        <v>916</v>
      </c>
      <c r="J4304">
        <v>0.65400000000000003</v>
      </c>
      <c r="K4304">
        <v>466</v>
      </c>
      <c r="L4304">
        <v>46.6</v>
      </c>
      <c r="M4304" s="14">
        <v>-827.91791907514448</v>
      </c>
    </row>
    <row r="4305" spans="1:13" ht="14.25" customHeight="1" x14ac:dyDescent="0.2">
      <c r="A4305" s="1">
        <v>23399</v>
      </c>
      <c r="B4305" s="1" t="s">
        <v>13791</v>
      </c>
      <c r="C4305" s="1" t="s">
        <v>13792</v>
      </c>
      <c r="D4305" s="1" t="s">
        <v>116</v>
      </c>
      <c r="E4305" s="1" t="s">
        <v>11</v>
      </c>
      <c r="F4305" s="2">
        <v>44309</v>
      </c>
      <c r="G4305" s="1" t="s">
        <v>12</v>
      </c>
      <c r="H4305" s="1">
        <v>12.5</v>
      </c>
      <c r="I4305">
        <v>903</v>
      </c>
      <c r="J4305">
        <v>0.65400000000000003</v>
      </c>
      <c r="K4305">
        <v>0</v>
      </c>
      <c r="L4305">
        <v>0</v>
      </c>
      <c r="M4305" s="14">
        <v>-903</v>
      </c>
    </row>
    <row r="4306" spans="1:13" ht="14.25" customHeight="1" x14ac:dyDescent="0.2">
      <c r="A4306" s="1">
        <v>23420</v>
      </c>
      <c r="B4306" s="1" t="s">
        <v>13812</v>
      </c>
      <c r="C4306" s="1" t="s">
        <v>9</v>
      </c>
      <c r="D4306" s="1" t="s">
        <v>10</v>
      </c>
      <c r="E4306" s="1" t="s">
        <v>11</v>
      </c>
      <c r="F4306" s="2">
        <v>44309</v>
      </c>
      <c r="G4306" s="1" t="s">
        <v>12</v>
      </c>
      <c r="H4306" s="1">
        <v>12.4</v>
      </c>
      <c r="I4306">
        <v>911</v>
      </c>
      <c r="J4306">
        <v>0.65400000000000003</v>
      </c>
      <c r="K4306">
        <v>0</v>
      </c>
      <c r="L4306">
        <v>0</v>
      </c>
      <c r="M4306" s="14">
        <v>-911</v>
      </c>
    </row>
    <row r="4307" spans="1:13" ht="14.25" customHeight="1" x14ac:dyDescent="0.2">
      <c r="A4307" s="1">
        <v>23417</v>
      </c>
      <c r="B4307" s="1" t="s">
        <v>13809</v>
      </c>
      <c r="C4307" s="1" t="s">
        <v>9</v>
      </c>
      <c r="D4307" s="1" t="s">
        <v>10</v>
      </c>
      <c r="E4307" s="1" t="s">
        <v>11</v>
      </c>
      <c r="F4307" s="2">
        <v>44309</v>
      </c>
      <c r="G4307" s="1" t="s">
        <v>12</v>
      </c>
      <c r="H4307" s="1" t="s">
        <v>23</v>
      </c>
      <c r="I4307">
        <v>965</v>
      </c>
      <c r="J4307">
        <v>0.65400000000000003</v>
      </c>
      <c r="K4307">
        <v>279</v>
      </c>
      <c r="L4307">
        <v>27.900000000000002</v>
      </c>
      <c r="M4307" s="14">
        <v>-912.26416184971094</v>
      </c>
    </row>
    <row r="4308" spans="1:13" ht="14.25" customHeight="1" x14ac:dyDescent="0.2">
      <c r="A4308" s="1">
        <v>23430</v>
      </c>
      <c r="B4308" s="1" t="s">
        <v>13820</v>
      </c>
      <c r="C4308" s="1" t="s">
        <v>11785</v>
      </c>
      <c r="D4308" s="1" t="s">
        <v>20</v>
      </c>
      <c r="E4308" s="1" t="s">
        <v>11</v>
      </c>
      <c r="F4308" s="2">
        <v>44309</v>
      </c>
      <c r="G4308" s="1" t="s">
        <v>12</v>
      </c>
      <c r="H4308" s="1">
        <v>12.4</v>
      </c>
      <c r="I4308">
        <v>920</v>
      </c>
      <c r="J4308">
        <v>0.65400000000000003</v>
      </c>
      <c r="K4308">
        <v>0</v>
      </c>
      <c r="L4308">
        <v>0</v>
      </c>
      <c r="M4308" s="14">
        <v>-920</v>
      </c>
    </row>
    <row r="4309" spans="1:13" ht="14.25" customHeight="1" x14ac:dyDescent="0.2">
      <c r="A4309" s="1">
        <v>23428</v>
      </c>
      <c r="B4309" s="1" t="s">
        <v>1842</v>
      </c>
      <c r="C4309" s="1" t="s">
        <v>9</v>
      </c>
      <c r="D4309" s="1" t="s">
        <v>10</v>
      </c>
      <c r="E4309" s="1" t="s">
        <v>11</v>
      </c>
      <c r="F4309" s="2">
        <v>44309</v>
      </c>
      <c r="G4309" s="1" t="s">
        <v>16</v>
      </c>
      <c r="H4309" s="1">
        <v>5.6</v>
      </c>
      <c r="I4309">
        <v>936</v>
      </c>
      <c r="J4309">
        <v>0.65400000000000003</v>
      </c>
      <c r="K4309">
        <v>0</v>
      </c>
      <c r="L4309">
        <v>0</v>
      </c>
      <c r="M4309" s="14">
        <v>-936</v>
      </c>
    </row>
    <row r="4310" spans="1:13" ht="14.25" customHeight="1" x14ac:dyDescent="0.2">
      <c r="A4310" s="1">
        <v>23421</v>
      </c>
      <c r="B4310" s="1" t="s">
        <v>13813</v>
      </c>
      <c r="C4310" s="1" t="s">
        <v>2883</v>
      </c>
      <c r="D4310" s="1" t="s">
        <v>1812</v>
      </c>
      <c r="E4310" s="1" t="s">
        <v>11</v>
      </c>
      <c r="F4310" s="2">
        <v>44309</v>
      </c>
      <c r="G4310" s="1" t="s">
        <v>12</v>
      </c>
      <c r="H4310" s="1">
        <v>12.4</v>
      </c>
      <c r="I4310">
        <v>941</v>
      </c>
      <c r="J4310">
        <v>0.65400000000000003</v>
      </c>
      <c r="K4310">
        <v>0</v>
      </c>
      <c r="L4310">
        <v>0</v>
      </c>
      <c r="M4310" s="14">
        <v>-941</v>
      </c>
    </row>
    <row r="4311" spans="1:13" ht="14.25" customHeight="1" x14ac:dyDescent="0.2">
      <c r="A4311" s="1">
        <v>23424</v>
      </c>
      <c r="B4311" s="1" t="s">
        <v>13816</v>
      </c>
      <c r="C4311" s="1" t="s">
        <v>1156</v>
      </c>
      <c r="D4311" s="1" t="s">
        <v>1157</v>
      </c>
      <c r="E4311" s="1" t="s">
        <v>11</v>
      </c>
      <c r="F4311" s="2">
        <v>44309</v>
      </c>
      <c r="G4311" s="1" t="s">
        <v>16</v>
      </c>
      <c r="H4311" s="1">
        <v>5.6</v>
      </c>
      <c r="I4311">
        <v>950</v>
      </c>
      <c r="J4311">
        <v>0.65400000000000003</v>
      </c>
      <c r="K4311">
        <v>0</v>
      </c>
      <c r="L4311">
        <v>0</v>
      </c>
      <c r="M4311" s="14">
        <v>-950</v>
      </c>
    </row>
    <row r="4312" spans="1:13" ht="14.25" customHeight="1" x14ac:dyDescent="0.2">
      <c r="A4312" s="1">
        <v>23429</v>
      </c>
      <c r="B4312" s="1" t="s">
        <v>13819</v>
      </c>
      <c r="C4312" s="1" t="s">
        <v>7335</v>
      </c>
      <c r="D4312" s="1" t="s">
        <v>7336</v>
      </c>
      <c r="E4312" s="1" t="s">
        <v>11</v>
      </c>
      <c r="F4312" s="2">
        <v>44309</v>
      </c>
      <c r="G4312" s="1" t="s">
        <v>12</v>
      </c>
      <c r="H4312" s="1">
        <v>12.4</v>
      </c>
      <c r="I4312">
        <v>962</v>
      </c>
      <c r="J4312">
        <v>0.65400000000000003</v>
      </c>
      <c r="K4312">
        <v>0</v>
      </c>
      <c r="L4312">
        <v>0</v>
      </c>
      <c r="M4312" s="14">
        <v>-962</v>
      </c>
    </row>
    <row r="4313" spans="1:13" ht="14.25" customHeight="1" x14ac:dyDescent="0.2">
      <c r="A4313" s="1">
        <v>23423</v>
      </c>
      <c r="B4313" s="1" t="s">
        <v>13815</v>
      </c>
      <c r="C4313" s="1" t="s">
        <v>2138</v>
      </c>
      <c r="D4313" s="1" t="s">
        <v>10</v>
      </c>
      <c r="E4313" s="1" t="s">
        <v>11</v>
      </c>
      <c r="F4313" s="2">
        <v>44309</v>
      </c>
      <c r="G4313" s="1" t="s">
        <v>174</v>
      </c>
      <c r="H4313" s="1"/>
      <c r="I4313">
        <v>966</v>
      </c>
      <c r="J4313">
        <v>0.65400000000000003</v>
      </c>
      <c r="K4313">
        <v>0</v>
      </c>
      <c r="L4313">
        <v>0</v>
      </c>
      <c r="M4313" s="14">
        <v>-966</v>
      </c>
    </row>
    <row r="4314" spans="1:13" ht="14.25" customHeight="1" x14ac:dyDescent="0.2">
      <c r="A4314" s="1">
        <v>23426</v>
      </c>
      <c r="B4314" s="1" t="s">
        <v>1560</v>
      </c>
      <c r="C4314" s="1" t="s">
        <v>1156</v>
      </c>
      <c r="D4314" s="1" t="s">
        <v>1157</v>
      </c>
      <c r="E4314" s="1" t="s">
        <v>11</v>
      </c>
      <c r="F4314" s="2">
        <v>44309</v>
      </c>
      <c r="G4314" s="1" t="s">
        <v>12</v>
      </c>
      <c r="H4314" s="1" t="s">
        <v>14</v>
      </c>
      <c r="I4314">
        <v>967</v>
      </c>
      <c r="J4314">
        <v>0.65400000000000003</v>
      </c>
      <c r="K4314">
        <v>0</v>
      </c>
      <c r="L4314">
        <v>0</v>
      </c>
      <c r="M4314" s="14">
        <v>-967</v>
      </c>
    </row>
    <row r="4315" spans="1:13" ht="14.25" customHeight="1" x14ac:dyDescent="0.2">
      <c r="A4315" s="1">
        <v>23416</v>
      </c>
      <c r="B4315" s="1" t="s">
        <v>13808</v>
      </c>
      <c r="C4315" s="1" t="s">
        <v>2138</v>
      </c>
      <c r="D4315" s="1" t="s">
        <v>10</v>
      </c>
      <c r="E4315" s="1" t="s">
        <v>11</v>
      </c>
      <c r="F4315" s="2">
        <v>44309</v>
      </c>
      <c r="G4315" s="1" t="s">
        <v>174</v>
      </c>
      <c r="H4315" s="1"/>
      <c r="I4315">
        <v>975</v>
      </c>
      <c r="J4315">
        <v>0.65400000000000003</v>
      </c>
      <c r="K4315">
        <v>0</v>
      </c>
      <c r="L4315">
        <v>0</v>
      </c>
      <c r="M4315" s="14">
        <v>-975</v>
      </c>
    </row>
    <row r="4316" spans="1:13" ht="14.25" customHeight="1" x14ac:dyDescent="0.2">
      <c r="A4316" s="1">
        <v>23413</v>
      </c>
      <c r="B4316" s="1" t="s">
        <v>13806</v>
      </c>
      <c r="C4316" s="1" t="s">
        <v>2138</v>
      </c>
      <c r="D4316" s="1" t="s">
        <v>10</v>
      </c>
      <c r="E4316" s="1" t="s">
        <v>11</v>
      </c>
      <c r="F4316" s="2">
        <v>44309</v>
      </c>
      <c r="G4316" s="1" t="s">
        <v>16</v>
      </c>
      <c r="H4316" s="1">
        <v>5.6</v>
      </c>
      <c r="I4316">
        <v>976</v>
      </c>
      <c r="J4316">
        <v>0.65400000000000003</v>
      </c>
      <c r="K4316">
        <v>0</v>
      </c>
      <c r="L4316">
        <v>0</v>
      </c>
      <c r="M4316" s="14">
        <v>-976</v>
      </c>
    </row>
    <row r="4317" spans="1:13" ht="14.25" customHeight="1" x14ac:dyDescent="0.2">
      <c r="A4317" s="1">
        <v>23406</v>
      </c>
      <c r="B4317" s="1" t="s">
        <v>13798</v>
      </c>
      <c r="C4317" s="1" t="s">
        <v>3135</v>
      </c>
      <c r="D4317" s="1" t="s">
        <v>76</v>
      </c>
      <c r="E4317" s="1" t="s">
        <v>11</v>
      </c>
      <c r="F4317" s="2">
        <v>44309</v>
      </c>
      <c r="G4317" s="1" t="s">
        <v>16</v>
      </c>
      <c r="H4317" s="1">
        <v>5.7</v>
      </c>
      <c r="I4317">
        <v>978</v>
      </c>
      <c r="J4317">
        <v>0.65400000000000003</v>
      </c>
      <c r="K4317">
        <v>0</v>
      </c>
      <c r="L4317">
        <v>0</v>
      </c>
      <c r="M4317" s="14">
        <v>-978</v>
      </c>
    </row>
    <row r="4318" spans="1:13" ht="14.25" customHeight="1" x14ac:dyDescent="0.2">
      <c r="A4318" s="1">
        <v>23403</v>
      </c>
      <c r="B4318" s="1" t="s">
        <v>9783</v>
      </c>
      <c r="C4318" s="1" t="s">
        <v>1156</v>
      </c>
      <c r="D4318" s="1" t="s">
        <v>1157</v>
      </c>
      <c r="E4318" s="1" t="s">
        <v>11</v>
      </c>
      <c r="F4318" s="2">
        <v>44309</v>
      </c>
      <c r="G4318" s="1" t="s">
        <v>12</v>
      </c>
      <c r="H4318" s="1" t="s">
        <v>23</v>
      </c>
      <c r="I4318">
        <v>984</v>
      </c>
      <c r="J4318">
        <v>0.65400000000000003</v>
      </c>
      <c r="K4318">
        <v>0</v>
      </c>
      <c r="L4318">
        <v>0</v>
      </c>
      <c r="M4318" s="14">
        <v>-984</v>
      </c>
    </row>
    <row r="4319" spans="1:13" ht="14.25" customHeight="1" x14ac:dyDescent="0.2">
      <c r="A4319" s="1">
        <v>23400</v>
      </c>
      <c r="B4319" s="1" t="s">
        <v>13793</v>
      </c>
      <c r="C4319" s="1" t="s">
        <v>2217</v>
      </c>
      <c r="D4319" s="1" t="s">
        <v>116</v>
      </c>
      <c r="E4319" s="1" t="s">
        <v>11</v>
      </c>
      <c r="F4319" s="2">
        <v>44309</v>
      </c>
      <c r="G4319" s="1" t="s">
        <v>12</v>
      </c>
      <c r="H4319" s="1">
        <v>12.5</v>
      </c>
      <c r="I4319">
        <v>985</v>
      </c>
      <c r="J4319">
        <v>0.65400000000000003</v>
      </c>
      <c r="K4319">
        <v>0</v>
      </c>
      <c r="L4319">
        <v>0</v>
      </c>
      <c r="M4319" s="14">
        <v>-985</v>
      </c>
    </row>
    <row r="4320" spans="1:13" ht="14.25" customHeight="1" x14ac:dyDescent="0.2">
      <c r="A4320" s="1">
        <v>23404</v>
      </c>
      <c r="B4320" s="1"/>
      <c r="C4320" s="1" t="s">
        <v>2138</v>
      </c>
      <c r="D4320" s="1" t="s">
        <v>10</v>
      </c>
      <c r="E4320" s="1" t="s">
        <v>11</v>
      </c>
      <c r="F4320" s="2">
        <v>44309</v>
      </c>
      <c r="G4320" s="1"/>
      <c r="H4320" s="1"/>
      <c r="I4320">
        <v>991</v>
      </c>
      <c r="J4320">
        <v>0.65400000000000003</v>
      </c>
      <c r="K4320">
        <v>0</v>
      </c>
      <c r="L4320">
        <v>0</v>
      </c>
      <c r="M4320" s="14">
        <v>-991</v>
      </c>
    </row>
    <row r="4321" spans="1:13" ht="14.25" customHeight="1" x14ac:dyDescent="0.2">
      <c r="A4321" s="1">
        <v>23402</v>
      </c>
      <c r="B4321" s="1" t="s">
        <v>13796</v>
      </c>
      <c r="C4321" s="1" t="s">
        <v>4930</v>
      </c>
      <c r="D4321" s="1" t="s">
        <v>20</v>
      </c>
      <c r="E4321" s="1" t="s">
        <v>11</v>
      </c>
      <c r="F4321" s="2">
        <v>44309</v>
      </c>
      <c r="G4321" s="1" t="s">
        <v>12</v>
      </c>
      <c r="H4321" s="1">
        <v>12.5</v>
      </c>
      <c r="I4321">
        <v>996</v>
      </c>
      <c r="J4321">
        <v>0.65400000000000003</v>
      </c>
      <c r="K4321">
        <v>0</v>
      </c>
      <c r="L4321">
        <v>0</v>
      </c>
      <c r="M4321" s="14">
        <v>-996</v>
      </c>
    </row>
    <row r="4322" spans="1:13" ht="14.25" customHeight="1" x14ac:dyDescent="0.2">
      <c r="A4322" s="1">
        <v>23395</v>
      </c>
      <c r="B4322" s="1" t="s">
        <v>13788</v>
      </c>
      <c r="C4322" s="1" t="s">
        <v>1156</v>
      </c>
      <c r="D4322" s="1" t="s">
        <v>1157</v>
      </c>
      <c r="E4322" s="1" t="s">
        <v>11</v>
      </c>
      <c r="F4322" s="2">
        <v>44308</v>
      </c>
      <c r="G4322" s="1" t="s">
        <v>16</v>
      </c>
      <c r="H4322" s="1" t="s">
        <v>17</v>
      </c>
      <c r="I4322">
        <v>900</v>
      </c>
      <c r="J4322">
        <v>0.65400000000000003</v>
      </c>
      <c r="K4322">
        <v>19322</v>
      </c>
      <c r="L4322">
        <v>1932.2</v>
      </c>
      <c r="M4322" s="14">
        <v>2752.1930635838153</v>
      </c>
    </row>
    <row r="4323" spans="1:13" ht="14.25" customHeight="1" x14ac:dyDescent="0.2">
      <c r="A4323" s="1">
        <v>23363</v>
      </c>
      <c r="B4323" s="1" t="s">
        <v>13758</v>
      </c>
      <c r="C4323" s="1" t="s">
        <v>7978</v>
      </c>
      <c r="D4323" s="1" t="s">
        <v>116</v>
      </c>
      <c r="E4323" s="1" t="s">
        <v>11</v>
      </c>
      <c r="F4323" s="2">
        <v>44308</v>
      </c>
      <c r="G4323" s="1" t="s">
        <v>16</v>
      </c>
      <c r="H4323" s="1">
        <v>5.8</v>
      </c>
      <c r="I4323">
        <v>910</v>
      </c>
      <c r="J4323">
        <v>0.65400000000000003</v>
      </c>
      <c r="K4323">
        <v>18722</v>
      </c>
      <c r="L4323">
        <v>1872.2</v>
      </c>
      <c r="M4323" s="14">
        <v>2628.7826589595379</v>
      </c>
    </row>
    <row r="4324" spans="1:13" ht="14.25" customHeight="1" x14ac:dyDescent="0.2">
      <c r="A4324" s="1">
        <v>23390</v>
      </c>
      <c r="B4324" s="1" t="s">
        <v>13783</v>
      </c>
      <c r="C4324" s="1" t="s">
        <v>4930</v>
      </c>
      <c r="D4324" s="1" t="s">
        <v>20</v>
      </c>
      <c r="E4324" s="1" t="s">
        <v>11</v>
      </c>
      <c r="F4324" s="2">
        <v>44308</v>
      </c>
      <c r="G4324" s="1" t="s">
        <v>16</v>
      </c>
      <c r="H4324" s="1">
        <v>5.7</v>
      </c>
      <c r="I4324">
        <v>979</v>
      </c>
      <c r="J4324">
        <v>0.65400000000000003</v>
      </c>
      <c r="K4324">
        <v>14367</v>
      </c>
      <c r="L4324">
        <v>1436.7</v>
      </c>
      <c r="M4324" s="14">
        <v>1736.6121387283238</v>
      </c>
    </row>
    <row r="4325" spans="1:13" ht="14.25" customHeight="1" x14ac:dyDescent="0.2">
      <c r="A4325" s="1">
        <v>23377</v>
      </c>
      <c r="B4325" s="1" t="s">
        <v>13772</v>
      </c>
      <c r="C4325" s="1" t="s">
        <v>5363</v>
      </c>
      <c r="D4325" s="1" t="s">
        <v>1330</v>
      </c>
      <c r="E4325" s="1" t="s">
        <v>11</v>
      </c>
      <c r="F4325" s="2">
        <v>44308</v>
      </c>
      <c r="G4325" s="1" t="s">
        <v>16</v>
      </c>
      <c r="H4325" s="1" t="s">
        <v>17</v>
      </c>
      <c r="I4325">
        <v>905</v>
      </c>
      <c r="J4325">
        <v>0.65400000000000003</v>
      </c>
      <c r="K4325">
        <v>13768</v>
      </c>
      <c r="L4325">
        <v>1376.8000000000002</v>
      </c>
      <c r="M4325" s="14">
        <v>1697.3907514450871</v>
      </c>
    </row>
    <row r="4326" spans="1:13" ht="14.25" customHeight="1" x14ac:dyDescent="0.2">
      <c r="A4326" s="1">
        <v>23388</v>
      </c>
      <c r="B4326" s="1" t="s">
        <v>13782</v>
      </c>
      <c r="C4326" s="1" t="s">
        <v>2203</v>
      </c>
      <c r="D4326" s="1" t="s">
        <v>76</v>
      </c>
      <c r="E4326" s="1" t="s">
        <v>11</v>
      </c>
      <c r="F4326" s="2">
        <v>44308</v>
      </c>
      <c r="G4326" s="1" t="s">
        <v>12</v>
      </c>
      <c r="H4326" s="1" t="s">
        <v>23</v>
      </c>
      <c r="I4326">
        <v>909</v>
      </c>
      <c r="J4326">
        <v>0.65400000000000003</v>
      </c>
      <c r="K4326">
        <v>12480</v>
      </c>
      <c r="L4326">
        <v>1248</v>
      </c>
      <c r="M4326" s="14">
        <v>1449.9364161849712</v>
      </c>
    </row>
    <row r="4327" spans="1:13" ht="14.25" customHeight="1" x14ac:dyDescent="0.2">
      <c r="A4327" s="1">
        <v>23380</v>
      </c>
      <c r="B4327" s="1" t="s">
        <v>13775</v>
      </c>
      <c r="C4327" s="1" t="s">
        <v>13451</v>
      </c>
      <c r="D4327" s="1" t="s">
        <v>1157</v>
      </c>
      <c r="E4327" s="1" t="s">
        <v>11</v>
      </c>
      <c r="F4327" s="2">
        <v>44308</v>
      </c>
      <c r="G4327" s="1" t="s">
        <v>12</v>
      </c>
      <c r="H4327" s="1">
        <v>12.7</v>
      </c>
      <c r="I4327">
        <v>976</v>
      </c>
      <c r="J4327">
        <v>0.65400000000000003</v>
      </c>
      <c r="K4327">
        <v>8020</v>
      </c>
      <c r="L4327">
        <v>802</v>
      </c>
      <c r="M4327" s="14">
        <v>539.91907514450872</v>
      </c>
    </row>
    <row r="4328" spans="1:13" ht="14.25" customHeight="1" x14ac:dyDescent="0.2">
      <c r="A4328" s="1">
        <v>23369</v>
      </c>
      <c r="B4328" s="1" t="s">
        <v>13764</v>
      </c>
      <c r="C4328" s="1" t="s">
        <v>2217</v>
      </c>
      <c r="D4328" s="1" t="s">
        <v>116</v>
      </c>
      <c r="E4328" s="1" t="s">
        <v>11</v>
      </c>
      <c r="F4328" s="2">
        <v>44308</v>
      </c>
      <c r="G4328" s="1" t="s">
        <v>16</v>
      </c>
      <c r="H4328" s="1">
        <v>5.8</v>
      </c>
      <c r="I4328">
        <v>933</v>
      </c>
      <c r="J4328">
        <v>0.65400000000000003</v>
      </c>
      <c r="K4328">
        <v>7572</v>
      </c>
      <c r="L4328">
        <v>757.2</v>
      </c>
      <c r="M4328" s="14">
        <v>498.23930635838178</v>
      </c>
    </row>
    <row r="4329" spans="1:13" ht="14.25" customHeight="1" x14ac:dyDescent="0.2">
      <c r="A4329" s="1">
        <v>23378</v>
      </c>
      <c r="B4329" s="1" t="s">
        <v>13773</v>
      </c>
      <c r="C4329" s="1" t="s">
        <v>2217</v>
      </c>
      <c r="D4329" s="1" t="s">
        <v>116</v>
      </c>
      <c r="E4329" s="1" t="s">
        <v>11</v>
      </c>
      <c r="F4329" s="2">
        <v>44308</v>
      </c>
      <c r="G4329" s="1" t="s">
        <v>12</v>
      </c>
      <c r="H4329" s="1" t="s">
        <v>23</v>
      </c>
      <c r="I4329">
        <v>970</v>
      </c>
      <c r="J4329">
        <v>0.65400000000000003</v>
      </c>
      <c r="K4329">
        <v>7521</v>
      </c>
      <c r="L4329">
        <v>752.1</v>
      </c>
      <c r="M4329" s="14">
        <v>451.59942196531802</v>
      </c>
    </row>
    <row r="4330" spans="1:13" ht="14.25" customHeight="1" x14ac:dyDescent="0.2">
      <c r="A4330" s="1">
        <v>23391</v>
      </c>
      <c r="B4330" s="1" t="s">
        <v>13784</v>
      </c>
      <c r="C4330" s="1" t="s">
        <v>8208</v>
      </c>
      <c r="D4330" s="1" t="s">
        <v>20</v>
      </c>
      <c r="E4330" s="1" t="s">
        <v>11</v>
      </c>
      <c r="F4330" s="2">
        <v>44308</v>
      </c>
      <c r="G4330" s="1" t="s">
        <v>12</v>
      </c>
      <c r="H4330" s="1">
        <v>12.5</v>
      </c>
      <c r="I4330">
        <v>964</v>
      </c>
      <c r="J4330">
        <v>0.65400000000000003</v>
      </c>
      <c r="K4330">
        <v>4788</v>
      </c>
      <c r="L4330">
        <v>478.8</v>
      </c>
      <c r="M4330" s="14">
        <v>-58.984971098265873</v>
      </c>
    </row>
    <row r="4331" spans="1:13" ht="14.25" customHeight="1" x14ac:dyDescent="0.2">
      <c r="A4331" s="1">
        <v>23367</v>
      </c>
      <c r="B4331" s="1" t="s">
        <v>13762</v>
      </c>
      <c r="C4331" s="1" t="s">
        <v>2646</v>
      </c>
      <c r="D4331" s="1" t="s">
        <v>116</v>
      </c>
      <c r="E4331" s="1" t="s">
        <v>11</v>
      </c>
      <c r="F4331" s="2">
        <v>44308</v>
      </c>
      <c r="G4331" s="1" t="s">
        <v>12</v>
      </c>
      <c r="H4331" s="1">
        <v>12.6</v>
      </c>
      <c r="I4331">
        <v>944</v>
      </c>
      <c r="J4331">
        <v>0.65400000000000003</v>
      </c>
      <c r="K4331">
        <v>2851</v>
      </c>
      <c r="L4331">
        <v>285.10000000000002</v>
      </c>
      <c r="M4331" s="14">
        <v>-405.11156069364154</v>
      </c>
    </row>
    <row r="4332" spans="1:13" ht="14.25" customHeight="1" x14ac:dyDescent="0.2">
      <c r="A4332" s="1">
        <v>23361</v>
      </c>
      <c r="B4332" s="1" t="s">
        <v>1556</v>
      </c>
      <c r="C4332" s="1" t="s">
        <v>1156</v>
      </c>
      <c r="D4332" s="1" t="s">
        <v>1157</v>
      </c>
      <c r="E4332" s="1" t="s">
        <v>11</v>
      </c>
      <c r="F4332" s="2">
        <v>44308</v>
      </c>
      <c r="G4332" s="1" t="s">
        <v>12</v>
      </c>
      <c r="H4332" s="1" t="s">
        <v>14</v>
      </c>
      <c r="I4332">
        <v>949</v>
      </c>
      <c r="J4332">
        <v>0.65400000000000003</v>
      </c>
      <c r="K4332">
        <v>2695</v>
      </c>
      <c r="L4332">
        <v>269.5</v>
      </c>
      <c r="M4332" s="14">
        <v>-439.59826589595372</v>
      </c>
    </row>
    <row r="4333" spans="1:13" ht="14.25" customHeight="1" x14ac:dyDescent="0.2">
      <c r="A4333" s="1">
        <v>23375</v>
      </c>
      <c r="B4333" s="1" t="s">
        <v>13770</v>
      </c>
      <c r="C4333" s="1" t="s">
        <v>1156</v>
      </c>
      <c r="D4333" s="1" t="s">
        <v>1157</v>
      </c>
      <c r="E4333" s="1" t="s">
        <v>11</v>
      </c>
      <c r="F4333" s="2">
        <v>44308</v>
      </c>
      <c r="G4333" s="1" t="s">
        <v>16</v>
      </c>
      <c r="H4333" s="1">
        <v>5.6</v>
      </c>
      <c r="I4333">
        <v>919</v>
      </c>
      <c r="J4333">
        <v>0.65400000000000003</v>
      </c>
      <c r="K4333">
        <v>1352</v>
      </c>
      <c r="L4333">
        <v>135.20000000000002</v>
      </c>
      <c r="M4333" s="14">
        <v>-663.44855491329474</v>
      </c>
    </row>
    <row r="4334" spans="1:13" ht="14.25" customHeight="1" x14ac:dyDescent="0.2">
      <c r="A4334" s="1">
        <v>23362</v>
      </c>
      <c r="B4334" s="1" t="s">
        <v>13757</v>
      </c>
      <c r="C4334" s="1" t="s">
        <v>9</v>
      </c>
      <c r="D4334" s="1" t="s">
        <v>10</v>
      </c>
      <c r="E4334" s="1" t="s">
        <v>11</v>
      </c>
      <c r="F4334" s="2">
        <v>44308</v>
      </c>
      <c r="G4334" s="1" t="s">
        <v>12</v>
      </c>
      <c r="H4334" s="1">
        <v>12.5</v>
      </c>
      <c r="I4334">
        <v>902</v>
      </c>
      <c r="J4334">
        <v>0.65400000000000003</v>
      </c>
      <c r="K4334">
        <v>1003</v>
      </c>
      <c r="L4334">
        <v>100.30000000000001</v>
      </c>
      <c r="M4334" s="14">
        <v>-712.41560693641611</v>
      </c>
    </row>
    <row r="4335" spans="1:13" ht="14.25" customHeight="1" x14ac:dyDescent="0.2">
      <c r="A4335" s="1">
        <v>23365</v>
      </c>
      <c r="B4335" s="1" t="s">
        <v>13760</v>
      </c>
      <c r="C4335" s="1" t="s">
        <v>2138</v>
      </c>
      <c r="D4335" s="1" t="s">
        <v>10</v>
      </c>
      <c r="E4335" s="1" t="s">
        <v>11</v>
      </c>
      <c r="F4335" s="2">
        <v>44308</v>
      </c>
      <c r="G4335" s="1" t="s">
        <v>12</v>
      </c>
      <c r="H4335" s="1">
        <v>12.4</v>
      </c>
      <c r="I4335">
        <v>905</v>
      </c>
      <c r="J4335">
        <v>0.65400000000000003</v>
      </c>
      <c r="K4335">
        <v>0</v>
      </c>
      <c r="L4335">
        <v>0</v>
      </c>
      <c r="M4335" s="14">
        <v>-905</v>
      </c>
    </row>
    <row r="4336" spans="1:13" ht="14.25" customHeight="1" x14ac:dyDescent="0.2">
      <c r="A4336" s="1">
        <v>23366</v>
      </c>
      <c r="B4336" s="1" t="s">
        <v>13761</v>
      </c>
      <c r="C4336" s="1" t="s">
        <v>115</v>
      </c>
      <c r="D4336" s="1" t="s">
        <v>116</v>
      </c>
      <c r="E4336" s="1" t="s">
        <v>11</v>
      </c>
      <c r="F4336" s="2">
        <v>44308</v>
      </c>
      <c r="G4336" s="1" t="s">
        <v>12</v>
      </c>
      <c r="H4336" s="1" t="s">
        <v>14</v>
      </c>
      <c r="I4336">
        <v>915</v>
      </c>
      <c r="J4336">
        <v>0.65400000000000003</v>
      </c>
      <c r="K4336">
        <v>0</v>
      </c>
      <c r="L4336">
        <v>0</v>
      </c>
      <c r="M4336" s="14">
        <v>-915</v>
      </c>
    </row>
    <row r="4337" spans="1:13" ht="14.25" customHeight="1" x14ac:dyDescent="0.2">
      <c r="A4337" s="1">
        <v>23376</v>
      </c>
      <c r="B4337" s="1" t="s">
        <v>13771</v>
      </c>
      <c r="C4337" s="1" t="s">
        <v>2217</v>
      </c>
      <c r="D4337" s="1" t="s">
        <v>116</v>
      </c>
      <c r="E4337" s="1" t="s">
        <v>11</v>
      </c>
      <c r="F4337" s="2">
        <v>44308</v>
      </c>
      <c r="G4337" s="1" t="s">
        <v>12</v>
      </c>
      <c r="H4337" s="1">
        <v>12.4</v>
      </c>
      <c r="I4337">
        <v>919</v>
      </c>
      <c r="J4337">
        <v>0.65400000000000003</v>
      </c>
      <c r="K4337">
        <v>0</v>
      </c>
      <c r="L4337">
        <v>0</v>
      </c>
      <c r="M4337" s="14">
        <v>-919</v>
      </c>
    </row>
    <row r="4338" spans="1:13" ht="14.25" customHeight="1" x14ac:dyDescent="0.2">
      <c r="A4338" s="1">
        <v>23383</v>
      </c>
      <c r="B4338" s="1" t="s">
        <v>13779</v>
      </c>
      <c r="C4338" s="1" t="s">
        <v>2161</v>
      </c>
      <c r="D4338" s="1" t="s">
        <v>116</v>
      </c>
      <c r="E4338" s="1" t="s">
        <v>11</v>
      </c>
      <c r="F4338" s="2">
        <v>44308</v>
      </c>
      <c r="G4338" s="1" t="s">
        <v>12</v>
      </c>
      <c r="H4338" s="1"/>
      <c r="I4338">
        <v>924</v>
      </c>
      <c r="J4338">
        <v>0.65400000000000003</v>
      </c>
      <c r="K4338">
        <v>0</v>
      </c>
      <c r="L4338">
        <v>0</v>
      </c>
      <c r="M4338" s="14">
        <v>-924</v>
      </c>
    </row>
    <row r="4339" spans="1:13" ht="14.25" customHeight="1" x14ac:dyDescent="0.2">
      <c r="A4339" s="1">
        <v>23374</v>
      </c>
      <c r="B4339" s="1" t="s">
        <v>13769</v>
      </c>
      <c r="C4339" s="1" t="s">
        <v>13451</v>
      </c>
      <c r="D4339" s="1" t="s">
        <v>1157</v>
      </c>
      <c r="E4339" s="1" t="s">
        <v>11</v>
      </c>
      <c r="F4339" s="2">
        <v>44308</v>
      </c>
      <c r="G4339" s="1" t="s">
        <v>16</v>
      </c>
      <c r="H4339" s="1">
        <v>5.8</v>
      </c>
      <c r="I4339">
        <v>970</v>
      </c>
      <c r="J4339">
        <v>0.65400000000000003</v>
      </c>
      <c r="K4339">
        <v>201</v>
      </c>
      <c r="L4339">
        <v>20.100000000000001</v>
      </c>
      <c r="M4339" s="14">
        <v>-932.00751445086701</v>
      </c>
    </row>
    <row r="4340" spans="1:13" ht="14.25" customHeight="1" x14ac:dyDescent="0.2">
      <c r="A4340" s="1">
        <v>23372</v>
      </c>
      <c r="B4340" s="1" t="s">
        <v>13767</v>
      </c>
      <c r="C4340" s="1" t="s">
        <v>9</v>
      </c>
      <c r="D4340" s="1" t="s">
        <v>10</v>
      </c>
      <c r="E4340" s="1" t="s">
        <v>11</v>
      </c>
      <c r="F4340" s="2">
        <v>44308</v>
      </c>
      <c r="G4340" s="1" t="s">
        <v>12</v>
      </c>
      <c r="H4340" s="1">
        <v>12.7</v>
      </c>
      <c r="I4340">
        <v>940</v>
      </c>
      <c r="J4340">
        <v>0.65400000000000003</v>
      </c>
      <c r="K4340">
        <v>0</v>
      </c>
      <c r="L4340">
        <v>0</v>
      </c>
      <c r="M4340" s="14">
        <v>-940</v>
      </c>
    </row>
    <row r="4341" spans="1:13" ht="14.25" customHeight="1" x14ac:dyDescent="0.2">
      <c r="A4341" s="1">
        <v>23393</v>
      </c>
      <c r="B4341" s="1" t="s">
        <v>13786</v>
      </c>
      <c r="C4341" s="1" t="s">
        <v>2138</v>
      </c>
      <c r="D4341" s="1" t="s">
        <v>10</v>
      </c>
      <c r="E4341" s="1" t="s">
        <v>11</v>
      </c>
      <c r="F4341" s="2">
        <v>44308</v>
      </c>
      <c r="G4341" s="1" t="s">
        <v>16</v>
      </c>
      <c r="H4341" s="1">
        <v>5.6</v>
      </c>
      <c r="I4341">
        <v>940</v>
      </c>
      <c r="J4341">
        <v>0.65400000000000003</v>
      </c>
      <c r="K4341">
        <v>0</v>
      </c>
      <c r="L4341">
        <v>0</v>
      </c>
      <c r="M4341" s="14">
        <v>-940</v>
      </c>
    </row>
    <row r="4342" spans="1:13" ht="14.25" customHeight="1" x14ac:dyDescent="0.2">
      <c r="A4342" s="1">
        <v>23382</v>
      </c>
      <c r="B4342" s="1" t="s">
        <v>13777</v>
      </c>
      <c r="C4342" s="1" t="s">
        <v>13778</v>
      </c>
      <c r="D4342" s="1" t="s">
        <v>1330</v>
      </c>
      <c r="E4342" s="1" t="s">
        <v>11</v>
      </c>
      <c r="F4342" s="2">
        <v>44308</v>
      </c>
      <c r="G4342" s="1" t="s">
        <v>12</v>
      </c>
      <c r="H4342" s="1">
        <v>12.4</v>
      </c>
      <c r="I4342">
        <v>943</v>
      </c>
      <c r="J4342">
        <v>0.65400000000000003</v>
      </c>
      <c r="K4342">
        <v>0</v>
      </c>
      <c r="L4342">
        <v>0</v>
      </c>
      <c r="M4342" s="14">
        <v>-943</v>
      </c>
    </row>
    <row r="4343" spans="1:13" ht="14.25" customHeight="1" x14ac:dyDescent="0.2">
      <c r="A4343" s="1">
        <v>23396</v>
      </c>
      <c r="B4343" s="1" t="s">
        <v>13789</v>
      </c>
      <c r="C4343" s="1" t="s">
        <v>115</v>
      </c>
      <c r="D4343" s="1" t="s">
        <v>116</v>
      </c>
      <c r="E4343" s="1" t="s">
        <v>11</v>
      </c>
      <c r="F4343" s="2">
        <v>44308</v>
      </c>
      <c r="G4343" s="1" t="s">
        <v>16</v>
      </c>
      <c r="H4343" s="1" t="s">
        <v>90</v>
      </c>
      <c r="I4343">
        <v>981</v>
      </c>
      <c r="J4343">
        <v>0.65400000000000003</v>
      </c>
      <c r="K4343">
        <v>200</v>
      </c>
      <c r="L4343">
        <v>20</v>
      </c>
      <c r="M4343" s="14">
        <v>-943.19653179190755</v>
      </c>
    </row>
    <row r="4344" spans="1:13" ht="14.25" customHeight="1" x14ac:dyDescent="0.2">
      <c r="A4344" s="1">
        <v>23381</v>
      </c>
      <c r="B4344" s="1" t="s">
        <v>13776</v>
      </c>
      <c r="C4344" s="1" t="s">
        <v>1156</v>
      </c>
      <c r="D4344" s="1" t="s">
        <v>1157</v>
      </c>
      <c r="E4344" s="1" t="s">
        <v>11</v>
      </c>
      <c r="F4344" s="2">
        <v>44308</v>
      </c>
      <c r="G4344" s="1" t="s">
        <v>12</v>
      </c>
      <c r="H4344" s="1">
        <v>12.5</v>
      </c>
      <c r="I4344">
        <v>944</v>
      </c>
      <c r="J4344">
        <v>0.65400000000000003</v>
      </c>
      <c r="K4344">
        <v>0</v>
      </c>
      <c r="L4344">
        <v>0</v>
      </c>
      <c r="M4344" s="14">
        <v>-944</v>
      </c>
    </row>
    <row r="4345" spans="1:13" ht="14.25" customHeight="1" x14ac:dyDescent="0.2">
      <c r="A4345" s="1">
        <v>23368</v>
      </c>
      <c r="B4345" s="1" t="s">
        <v>13763</v>
      </c>
      <c r="C4345" s="1"/>
      <c r="D4345" s="1"/>
      <c r="E4345" s="1"/>
      <c r="F4345" s="2">
        <v>44308</v>
      </c>
      <c r="G4345" s="1" t="s">
        <v>12</v>
      </c>
      <c r="H4345" s="1">
        <v>4.7</v>
      </c>
      <c r="I4345">
        <v>953</v>
      </c>
      <c r="J4345">
        <v>0.65400000000000003</v>
      </c>
      <c r="K4345">
        <v>0</v>
      </c>
      <c r="L4345">
        <v>0</v>
      </c>
      <c r="M4345" s="14">
        <v>-953</v>
      </c>
    </row>
    <row r="4346" spans="1:13" ht="14.25" customHeight="1" x14ac:dyDescent="0.2">
      <c r="A4346" s="1">
        <v>23373</v>
      </c>
      <c r="B4346" s="1" t="s">
        <v>13768</v>
      </c>
      <c r="C4346" s="1" t="s">
        <v>1156</v>
      </c>
      <c r="D4346" s="1" t="s">
        <v>1157</v>
      </c>
      <c r="E4346" s="1" t="s">
        <v>11</v>
      </c>
      <c r="F4346" s="2">
        <v>44308</v>
      </c>
      <c r="G4346" s="1" t="s">
        <v>12</v>
      </c>
      <c r="H4346" s="1">
        <v>12.6</v>
      </c>
      <c r="I4346">
        <v>953</v>
      </c>
      <c r="J4346">
        <v>0.65400000000000003</v>
      </c>
      <c r="K4346">
        <v>0</v>
      </c>
      <c r="L4346">
        <v>0</v>
      </c>
      <c r="M4346" s="14">
        <v>-953</v>
      </c>
    </row>
    <row r="4347" spans="1:13" ht="14.25" customHeight="1" x14ac:dyDescent="0.2">
      <c r="A4347" s="1">
        <v>23394</v>
      </c>
      <c r="B4347" s="1" t="s">
        <v>13787</v>
      </c>
      <c r="C4347" s="1" t="s">
        <v>115</v>
      </c>
      <c r="D4347" s="1" t="s">
        <v>116</v>
      </c>
      <c r="E4347" s="1" t="s">
        <v>11</v>
      </c>
      <c r="F4347" s="2">
        <v>44308</v>
      </c>
      <c r="G4347" s="1" t="s">
        <v>16</v>
      </c>
      <c r="H4347" s="1">
        <v>5.6</v>
      </c>
      <c r="I4347">
        <v>956</v>
      </c>
      <c r="J4347">
        <v>0.65400000000000003</v>
      </c>
      <c r="K4347">
        <v>0</v>
      </c>
      <c r="L4347">
        <v>0</v>
      </c>
      <c r="M4347" s="14">
        <v>-956</v>
      </c>
    </row>
    <row r="4348" spans="1:13" ht="14.25" customHeight="1" x14ac:dyDescent="0.2">
      <c r="A4348" s="1">
        <v>23389</v>
      </c>
      <c r="B4348" s="1"/>
      <c r="C4348" s="1" t="s">
        <v>2138</v>
      </c>
      <c r="D4348" s="1" t="s">
        <v>10</v>
      </c>
      <c r="E4348" s="1" t="s">
        <v>11</v>
      </c>
      <c r="F4348" s="2">
        <v>44308</v>
      </c>
      <c r="G4348" s="1" t="s">
        <v>12</v>
      </c>
      <c r="H4348" s="1"/>
      <c r="I4348">
        <v>961</v>
      </c>
      <c r="J4348">
        <v>0.65400000000000003</v>
      </c>
      <c r="K4348">
        <v>0</v>
      </c>
      <c r="L4348">
        <v>0</v>
      </c>
      <c r="M4348" s="14">
        <v>-961</v>
      </c>
    </row>
    <row r="4349" spans="1:13" ht="14.25" customHeight="1" x14ac:dyDescent="0.2">
      <c r="A4349" s="1">
        <v>23370</v>
      </c>
      <c r="B4349" s="1" t="s">
        <v>13765</v>
      </c>
      <c r="C4349" s="1" t="s">
        <v>2646</v>
      </c>
      <c r="D4349" s="1" t="s">
        <v>116</v>
      </c>
      <c r="E4349" s="1" t="s">
        <v>11</v>
      </c>
      <c r="F4349" s="2">
        <v>44308</v>
      </c>
      <c r="G4349" s="1" t="s">
        <v>12</v>
      </c>
      <c r="H4349" s="1" t="s">
        <v>23</v>
      </c>
      <c r="I4349">
        <v>966</v>
      </c>
      <c r="J4349">
        <v>0.65400000000000003</v>
      </c>
      <c r="K4349">
        <v>0</v>
      </c>
      <c r="L4349">
        <v>0</v>
      </c>
      <c r="M4349" s="14">
        <v>-966</v>
      </c>
    </row>
    <row r="4350" spans="1:13" ht="14.25" customHeight="1" x14ac:dyDescent="0.2">
      <c r="A4350" s="1">
        <v>23379</v>
      </c>
      <c r="B4350" s="1" t="s">
        <v>13774</v>
      </c>
      <c r="C4350" s="1" t="s">
        <v>2138</v>
      </c>
      <c r="D4350" s="1" t="s">
        <v>10</v>
      </c>
      <c r="E4350" s="1" t="s">
        <v>11</v>
      </c>
      <c r="F4350" s="2">
        <v>44308</v>
      </c>
      <c r="G4350" s="1" t="s">
        <v>12</v>
      </c>
      <c r="H4350" s="1">
        <v>12.4</v>
      </c>
      <c r="I4350">
        <v>967</v>
      </c>
      <c r="J4350">
        <v>0.65400000000000003</v>
      </c>
      <c r="K4350">
        <v>0</v>
      </c>
      <c r="L4350">
        <v>0</v>
      </c>
      <c r="M4350" s="14">
        <v>-967</v>
      </c>
    </row>
    <row r="4351" spans="1:13" ht="14.25" customHeight="1" x14ac:dyDescent="0.2">
      <c r="A4351" s="1">
        <v>23360</v>
      </c>
      <c r="B4351" s="1" t="s">
        <v>13756</v>
      </c>
      <c r="C4351" s="1" t="s">
        <v>7978</v>
      </c>
      <c r="D4351" s="1" t="s">
        <v>116</v>
      </c>
      <c r="E4351" s="1" t="s">
        <v>11</v>
      </c>
      <c r="F4351" s="2">
        <v>44308</v>
      </c>
      <c r="G4351" s="1" t="s">
        <v>16</v>
      </c>
      <c r="H4351" s="1">
        <v>5.6</v>
      </c>
      <c r="I4351">
        <v>973</v>
      </c>
      <c r="J4351">
        <v>0.65400000000000003</v>
      </c>
      <c r="K4351">
        <v>0</v>
      </c>
      <c r="L4351">
        <v>0</v>
      </c>
      <c r="M4351" s="14">
        <v>-973</v>
      </c>
    </row>
    <row r="4352" spans="1:13" ht="14.25" customHeight="1" x14ac:dyDescent="0.2">
      <c r="A4352" s="1">
        <v>23387</v>
      </c>
      <c r="B4352" s="1" t="s">
        <v>13781</v>
      </c>
      <c r="C4352" s="1" t="s">
        <v>8335</v>
      </c>
      <c r="D4352" s="1" t="s">
        <v>684</v>
      </c>
      <c r="E4352" s="1" t="s">
        <v>11</v>
      </c>
      <c r="F4352" s="2">
        <v>44308</v>
      </c>
      <c r="G4352" s="1" t="s">
        <v>12</v>
      </c>
      <c r="H4352" s="1">
        <v>12.6</v>
      </c>
      <c r="I4352">
        <v>976</v>
      </c>
      <c r="J4352">
        <v>0.65400000000000003</v>
      </c>
      <c r="K4352">
        <v>0</v>
      </c>
      <c r="L4352">
        <v>0</v>
      </c>
      <c r="M4352" s="14">
        <v>-976</v>
      </c>
    </row>
    <row r="4353" spans="1:13" ht="14.25" customHeight="1" x14ac:dyDescent="0.2">
      <c r="A4353" s="1">
        <v>23397</v>
      </c>
      <c r="B4353" s="1" t="s">
        <v>13790</v>
      </c>
      <c r="C4353" s="1" t="s">
        <v>7397</v>
      </c>
      <c r="D4353" s="1" t="s">
        <v>20</v>
      </c>
      <c r="E4353" s="1" t="s">
        <v>11</v>
      </c>
      <c r="F4353" s="2">
        <v>44308</v>
      </c>
      <c r="G4353" s="1" t="s">
        <v>12</v>
      </c>
      <c r="H4353" s="1">
        <v>12.7</v>
      </c>
      <c r="I4353">
        <v>977</v>
      </c>
      <c r="J4353">
        <v>0.65400000000000003</v>
      </c>
      <c r="K4353">
        <v>0</v>
      </c>
      <c r="L4353">
        <v>0</v>
      </c>
      <c r="M4353" s="14">
        <v>-977</v>
      </c>
    </row>
    <row r="4354" spans="1:13" ht="14.25" customHeight="1" x14ac:dyDescent="0.2">
      <c r="A4354" s="1">
        <v>23364</v>
      </c>
      <c r="B4354" s="1" t="s">
        <v>13759</v>
      </c>
      <c r="C4354" s="1" t="s">
        <v>13451</v>
      </c>
      <c r="D4354" s="1" t="s">
        <v>1157</v>
      </c>
      <c r="E4354" s="1" t="s">
        <v>11</v>
      </c>
      <c r="F4354" s="2">
        <v>44308</v>
      </c>
      <c r="G4354" s="1" t="s">
        <v>16</v>
      </c>
      <c r="H4354" s="1">
        <v>5.6</v>
      </c>
      <c r="I4354">
        <v>987</v>
      </c>
      <c r="J4354">
        <v>0.65400000000000003</v>
      </c>
      <c r="K4354">
        <v>0</v>
      </c>
      <c r="L4354">
        <v>0</v>
      </c>
      <c r="M4354" s="14">
        <v>-987</v>
      </c>
    </row>
    <row r="4355" spans="1:13" ht="14.25" customHeight="1" x14ac:dyDescent="0.2">
      <c r="A4355" s="1">
        <v>23392</v>
      </c>
      <c r="B4355" s="1" t="s">
        <v>13785</v>
      </c>
      <c r="C4355" s="1" t="s">
        <v>2138</v>
      </c>
      <c r="D4355" s="1" t="s">
        <v>10</v>
      </c>
      <c r="E4355" s="1" t="s">
        <v>11</v>
      </c>
      <c r="F4355" s="2">
        <v>44308</v>
      </c>
      <c r="G4355" s="1" t="s">
        <v>12</v>
      </c>
      <c r="H4355" s="1">
        <v>12.4</v>
      </c>
      <c r="I4355">
        <v>993</v>
      </c>
      <c r="J4355">
        <v>0.65400000000000003</v>
      </c>
      <c r="K4355">
        <v>0</v>
      </c>
      <c r="L4355">
        <v>0</v>
      </c>
      <c r="M4355" s="14">
        <v>-993</v>
      </c>
    </row>
    <row r="4356" spans="1:13" ht="14.25" customHeight="1" x14ac:dyDescent="0.2">
      <c r="A4356" s="1">
        <v>23371</v>
      </c>
      <c r="B4356" s="1" t="s">
        <v>13766</v>
      </c>
      <c r="C4356" s="1" t="s">
        <v>2138</v>
      </c>
      <c r="D4356" s="1" t="s">
        <v>10</v>
      </c>
      <c r="E4356" s="1" t="s">
        <v>11</v>
      </c>
      <c r="F4356" s="2">
        <v>44308</v>
      </c>
      <c r="G4356" s="1" t="s">
        <v>12</v>
      </c>
      <c r="H4356" s="1">
        <v>12.5</v>
      </c>
      <c r="I4356">
        <v>996</v>
      </c>
      <c r="J4356">
        <v>0.65400000000000003</v>
      </c>
      <c r="K4356">
        <v>0</v>
      </c>
      <c r="L4356">
        <v>0</v>
      </c>
      <c r="M4356" s="14">
        <v>-996</v>
      </c>
    </row>
    <row r="4357" spans="1:13" ht="14.25" customHeight="1" x14ac:dyDescent="0.2">
      <c r="A4357" s="1">
        <v>23386</v>
      </c>
      <c r="B4357" s="1" t="s">
        <v>13780</v>
      </c>
      <c r="C4357" s="1" t="s">
        <v>13451</v>
      </c>
      <c r="D4357" s="1" t="s">
        <v>1157</v>
      </c>
      <c r="E4357" s="1" t="s">
        <v>11</v>
      </c>
      <c r="F4357" s="2">
        <v>44308</v>
      </c>
      <c r="G4357" s="1" t="s">
        <v>16</v>
      </c>
      <c r="H4357" s="1">
        <v>6</v>
      </c>
      <c r="I4357">
        <v>1000</v>
      </c>
      <c r="J4357">
        <v>0.65400000000000003</v>
      </c>
      <c r="K4357">
        <v>0</v>
      </c>
      <c r="L4357">
        <v>0</v>
      </c>
      <c r="M4357" s="14">
        <v>-1000</v>
      </c>
    </row>
    <row r="4358" spans="1:13" ht="14.25" customHeight="1" x14ac:dyDescent="0.2">
      <c r="A4358" s="1">
        <v>23343</v>
      </c>
      <c r="B4358" s="1" t="s">
        <v>13739</v>
      </c>
      <c r="C4358" s="1" t="s">
        <v>8565</v>
      </c>
      <c r="D4358" s="1" t="s">
        <v>7653</v>
      </c>
      <c r="E4358" s="1" t="s">
        <v>11</v>
      </c>
      <c r="F4358" s="2">
        <v>44307</v>
      </c>
      <c r="G4358" s="1" t="s">
        <v>12</v>
      </c>
      <c r="H4358" s="1" t="s">
        <v>23</v>
      </c>
      <c r="I4358">
        <v>936</v>
      </c>
      <c r="J4358">
        <v>0.65400000000000003</v>
      </c>
      <c r="K4358">
        <v>72195</v>
      </c>
      <c r="L4358">
        <v>7219.5</v>
      </c>
      <c r="M4358" s="14">
        <v>12710.106936416185</v>
      </c>
    </row>
    <row r="4359" spans="1:13" ht="14.25" customHeight="1" x14ac:dyDescent="0.2">
      <c r="A4359" s="1">
        <v>23325</v>
      </c>
      <c r="B4359" s="1" t="s">
        <v>13723</v>
      </c>
      <c r="C4359" s="1" t="s">
        <v>2245</v>
      </c>
      <c r="D4359" s="1" t="s">
        <v>116</v>
      </c>
      <c r="E4359" s="1" t="s">
        <v>11</v>
      </c>
      <c r="F4359" s="2">
        <v>44307</v>
      </c>
      <c r="G4359" s="1" t="s">
        <v>16</v>
      </c>
      <c r="H4359" s="1" t="s">
        <v>17</v>
      </c>
      <c r="I4359">
        <v>943</v>
      </c>
      <c r="J4359">
        <v>0.65400000000000003</v>
      </c>
      <c r="K4359">
        <v>45342</v>
      </c>
      <c r="L4359">
        <v>4534.2</v>
      </c>
      <c r="M4359" s="14">
        <v>7627.4242774566483</v>
      </c>
    </row>
    <row r="4360" spans="1:13" ht="14.25" customHeight="1" x14ac:dyDescent="0.2">
      <c r="A4360" s="1">
        <v>23358</v>
      </c>
      <c r="B4360" s="1" t="s">
        <v>4490</v>
      </c>
      <c r="C4360" s="1" t="s">
        <v>335</v>
      </c>
      <c r="D4360" s="1" t="s">
        <v>10</v>
      </c>
      <c r="E4360" s="1" t="s">
        <v>11</v>
      </c>
      <c r="F4360" s="2">
        <v>44307</v>
      </c>
      <c r="G4360" s="1" t="s">
        <v>12</v>
      </c>
      <c r="H4360" s="1" t="s">
        <v>14</v>
      </c>
      <c r="I4360">
        <v>965</v>
      </c>
      <c r="J4360">
        <v>0.65400000000000003</v>
      </c>
      <c r="K4360">
        <v>31293</v>
      </c>
      <c r="L4360">
        <v>3129.3</v>
      </c>
      <c r="M4360" s="14">
        <v>4949.9196531791913</v>
      </c>
    </row>
    <row r="4361" spans="1:13" ht="14.25" customHeight="1" x14ac:dyDescent="0.2">
      <c r="A4361" s="1">
        <v>23347</v>
      </c>
      <c r="B4361" s="1" t="s">
        <v>13743</v>
      </c>
      <c r="C4361" s="1" t="s">
        <v>501</v>
      </c>
      <c r="D4361" s="1" t="s">
        <v>116</v>
      </c>
      <c r="E4361" s="1" t="s">
        <v>11</v>
      </c>
      <c r="F4361" s="2">
        <v>44307</v>
      </c>
      <c r="G4361" s="1" t="s">
        <v>16</v>
      </c>
      <c r="H4361" s="1">
        <v>5.7</v>
      </c>
      <c r="I4361">
        <v>991</v>
      </c>
      <c r="J4361">
        <v>0.65400000000000003</v>
      </c>
      <c r="K4361">
        <v>24736</v>
      </c>
      <c r="L4361">
        <v>2473.6000000000004</v>
      </c>
      <c r="M4361" s="14">
        <v>3684.5329479768798</v>
      </c>
    </row>
    <row r="4362" spans="1:13" ht="14.25" customHeight="1" x14ac:dyDescent="0.2">
      <c r="A4362" s="1">
        <v>23321</v>
      </c>
      <c r="B4362" s="1" t="s">
        <v>13719</v>
      </c>
      <c r="C4362" s="1" t="s">
        <v>9934</v>
      </c>
      <c r="D4362" s="1" t="s">
        <v>76</v>
      </c>
      <c r="E4362" s="1" t="s">
        <v>11</v>
      </c>
      <c r="F4362" s="2">
        <v>44307</v>
      </c>
      <c r="G4362" s="1" t="s">
        <v>12</v>
      </c>
      <c r="H4362" s="1">
        <v>12.6</v>
      </c>
      <c r="I4362">
        <v>931</v>
      </c>
      <c r="J4362">
        <v>0.65400000000000003</v>
      </c>
      <c r="K4362">
        <v>23888</v>
      </c>
      <c r="L4362">
        <v>2388.8000000000002</v>
      </c>
      <c r="M4362" s="14">
        <v>3584.2462427745668</v>
      </c>
    </row>
    <row r="4363" spans="1:13" ht="14.25" customHeight="1" x14ac:dyDescent="0.2">
      <c r="A4363" s="1">
        <v>23323</v>
      </c>
      <c r="B4363" s="1" t="s">
        <v>13721</v>
      </c>
      <c r="C4363" s="1" t="s">
        <v>9</v>
      </c>
      <c r="D4363" s="1" t="s">
        <v>10</v>
      </c>
      <c r="E4363" s="1" t="s">
        <v>11</v>
      </c>
      <c r="F4363" s="2">
        <v>44307</v>
      </c>
      <c r="G4363" s="1" t="s">
        <v>12</v>
      </c>
      <c r="H4363" s="1">
        <v>12.7</v>
      </c>
      <c r="I4363">
        <v>955</v>
      </c>
      <c r="J4363">
        <v>0.65400000000000003</v>
      </c>
      <c r="K4363">
        <v>18392</v>
      </c>
      <c r="L4363">
        <v>1839.2</v>
      </c>
      <c r="M4363" s="14">
        <v>2521.4069364161851</v>
      </c>
    </row>
    <row r="4364" spans="1:13" ht="14.25" customHeight="1" x14ac:dyDescent="0.2">
      <c r="A4364" s="1">
        <v>23329</v>
      </c>
      <c r="B4364" s="1" t="s">
        <v>13727</v>
      </c>
      <c r="C4364" s="1" t="s">
        <v>9406</v>
      </c>
      <c r="D4364" s="1" t="s">
        <v>8228</v>
      </c>
      <c r="E4364" s="1" t="s">
        <v>11</v>
      </c>
      <c r="F4364" s="2">
        <v>44307</v>
      </c>
      <c r="G4364" s="1" t="s">
        <v>12</v>
      </c>
      <c r="H4364" s="1">
        <v>12.6</v>
      </c>
      <c r="I4364">
        <v>986</v>
      </c>
      <c r="J4364">
        <v>0.65400000000000003</v>
      </c>
      <c r="K4364">
        <v>12376</v>
      </c>
      <c r="L4364">
        <v>1237.6000000000001</v>
      </c>
      <c r="M4364" s="14">
        <v>1353.2786127167633</v>
      </c>
    </row>
    <row r="4365" spans="1:13" ht="14.25" customHeight="1" x14ac:dyDescent="0.2">
      <c r="A4365" s="1">
        <v>23352</v>
      </c>
      <c r="B4365" s="1" t="s">
        <v>13748</v>
      </c>
      <c r="C4365" s="1" t="s">
        <v>2161</v>
      </c>
      <c r="D4365" s="1" t="s">
        <v>116</v>
      </c>
      <c r="E4365" s="1" t="s">
        <v>11</v>
      </c>
      <c r="F4365" s="2">
        <v>44307</v>
      </c>
      <c r="G4365" s="1" t="s">
        <v>12</v>
      </c>
      <c r="H4365" s="1" t="s">
        <v>23</v>
      </c>
      <c r="I4365">
        <v>966</v>
      </c>
      <c r="J4365">
        <v>0.65400000000000003</v>
      </c>
      <c r="K4365">
        <v>11113</v>
      </c>
      <c r="L4365">
        <v>1111.3</v>
      </c>
      <c r="M4365" s="14">
        <v>1134.5497109826588</v>
      </c>
    </row>
    <row r="4366" spans="1:13" ht="14.25" customHeight="1" x14ac:dyDescent="0.2">
      <c r="A4366" s="1">
        <v>23318</v>
      </c>
      <c r="B4366" s="1" t="s">
        <v>13717</v>
      </c>
      <c r="C4366" s="1" t="s">
        <v>9934</v>
      </c>
      <c r="D4366" s="1" t="s">
        <v>76</v>
      </c>
      <c r="E4366" s="1" t="s">
        <v>11</v>
      </c>
      <c r="F4366" s="2">
        <v>44307</v>
      </c>
      <c r="G4366" s="1" t="s">
        <v>12</v>
      </c>
      <c r="H4366" s="1" t="s">
        <v>14</v>
      </c>
      <c r="I4366">
        <v>957</v>
      </c>
      <c r="J4366">
        <v>0.65400000000000003</v>
      </c>
      <c r="K4366">
        <v>9437</v>
      </c>
      <c r="L4366">
        <v>943.7</v>
      </c>
      <c r="M4366" s="14">
        <v>826.75664739884405</v>
      </c>
    </row>
    <row r="4367" spans="1:13" ht="14.25" customHeight="1" x14ac:dyDescent="0.2">
      <c r="A4367" s="1">
        <v>23353</v>
      </c>
      <c r="B4367" s="1" t="s">
        <v>13749</v>
      </c>
      <c r="C4367" s="1" t="s">
        <v>1156</v>
      </c>
      <c r="D4367" s="1" t="s">
        <v>1157</v>
      </c>
      <c r="E4367" s="1" t="s">
        <v>11</v>
      </c>
      <c r="F4367" s="2">
        <v>44307</v>
      </c>
      <c r="G4367" s="1" t="s">
        <v>12</v>
      </c>
      <c r="H4367" s="1" t="s">
        <v>14</v>
      </c>
      <c r="I4367">
        <v>994</v>
      </c>
      <c r="J4367">
        <v>0.65400000000000003</v>
      </c>
      <c r="K4367">
        <v>8967</v>
      </c>
      <c r="L4367">
        <v>896.7</v>
      </c>
      <c r="M4367" s="14">
        <v>700.91849710982683</v>
      </c>
    </row>
    <row r="4368" spans="1:13" ht="14.25" customHeight="1" x14ac:dyDescent="0.2">
      <c r="A4368" s="1">
        <v>23331</v>
      </c>
      <c r="B4368" s="1" t="s">
        <v>13729</v>
      </c>
      <c r="C4368" s="1" t="s">
        <v>3338</v>
      </c>
      <c r="D4368" s="1" t="s">
        <v>1330</v>
      </c>
      <c r="E4368" s="1" t="s">
        <v>11</v>
      </c>
      <c r="F4368" s="2">
        <v>44307</v>
      </c>
      <c r="G4368" s="1" t="s">
        <v>12</v>
      </c>
      <c r="H4368" s="1">
        <v>12.7</v>
      </c>
      <c r="I4368">
        <v>967</v>
      </c>
      <c r="J4368">
        <v>0.65400000000000003</v>
      </c>
      <c r="K4368">
        <v>8154</v>
      </c>
      <c r="L4368">
        <v>815.40000000000009</v>
      </c>
      <c r="M4368" s="14">
        <v>574.2473988439308</v>
      </c>
    </row>
    <row r="4369" spans="1:13" ht="14.25" customHeight="1" x14ac:dyDescent="0.2">
      <c r="A4369" s="1">
        <v>23324</v>
      </c>
      <c r="B4369" s="1" t="s">
        <v>13722</v>
      </c>
      <c r="C4369" s="1" t="s">
        <v>1831</v>
      </c>
      <c r="D4369" s="1" t="s">
        <v>1812</v>
      </c>
      <c r="E4369" s="1" t="s">
        <v>11</v>
      </c>
      <c r="F4369" s="2">
        <v>44307</v>
      </c>
      <c r="G4369" s="1" t="s">
        <v>12</v>
      </c>
      <c r="H4369" s="1">
        <v>12.6</v>
      </c>
      <c r="I4369">
        <v>956</v>
      </c>
      <c r="J4369">
        <v>0.65400000000000003</v>
      </c>
      <c r="K4369">
        <v>6090</v>
      </c>
      <c r="L4369">
        <v>609</v>
      </c>
      <c r="M4369" s="14">
        <v>195.11560693641627</v>
      </c>
    </row>
    <row r="4370" spans="1:13" ht="14.25" customHeight="1" x14ac:dyDescent="0.2">
      <c r="A4370" s="1">
        <v>23335</v>
      </c>
      <c r="B4370" s="1" t="s">
        <v>13733</v>
      </c>
      <c r="C4370" s="1" t="s">
        <v>3338</v>
      </c>
      <c r="D4370" s="1" t="s">
        <v>1330</v>
      </c>
      <c r="E4370" s="1" t="s">
        <v>11</v>
      </c>
      <c r="F4370" s="2">
        <v>44307</v>
      </c>
      <c r="G4370" s="1" t="s">
        <v>12</v>
      </c>
      <c r="H4370" s="1" t="s">
        <v>14</v>
      </c>
      <c r="I4370">
        <v>948</v>
      </c>
      <c r="J4370">
        <v>0.65400000000000003</v>
      </c>
      <c r="K4370">
        <v>2032</v>
      </c>
      <c r="L4370">
        <v>203.20000000000002</v>
      </c>
      <c r="M4370" s="14">
        <v>-563.91676300578024</v>
      </c>
    </row>
    <row r="4371" spans="1:13" ht="14.25" customHeight="1" x14ac:dyDescent="0.2">
      <c r="A4371" s="1">
        <v>23336</v>
      </c>
      <c r="B4371" s="1" t="s">
        <v>13734</v>
      </c>
      <c r="C4371" s="1" t="s">
        <v>1156</v>
      </c>
      <c r="D4371" s="1" t="s">
        <v>1157</v>
      </c>
      <c r="E4371" s="1" t="s">
        <v>11</v>
      </c>
      <c r="F4371" s="2">
        <v>44307</v>
      </c>
      <c r="G4371" s="1" t="s">
        <v>12</v>
      </c>
      <c r="H4371" s="1" t="s">
        <v>23</v>
      </c>
      <c r="I4371">
        <v>945</v>
      </c>
      <c r="J4371">
        <v>0.65400000000000003</v>
      </c>
      <c r="K4371">
        <v>486</v>
      </c>
      <c r="L4371">
        <v>48.6</v>
      </c>
      <c r="M4371" s="14">
        <v>-853.13757225433528</v>
      </c>
    </row>
    <row r="4372" spans="1:13" ht="14.25" customHeight="1" x14ac:dyDescent="0.2">
      <c r="A4372" s="1">
        <v>23345</v>
      </c>
      <c r="B4372" s="1" t="s">
        <v>13741</v>
      </c>
      <c r="C4372" s="1" t="s">
        <v>4930</v>
      </c>
      <c r="D4372" s="1" t="s">
        <v>20</v>
      </c>
      <c r="E4372" s="1" t="s">
        <v>11</v>
      </c>
      <c r="F4372" s="2">
        <v>44307</v>
      </c>
      <c r="G4372" s="1" t="s">
        <v>12</v>
      </c>
      <c r="H4372" s="1">
        <v>12.5</v>
      </c>
      <c r="I4372">
        <v>917</v>
      </c>
      <c r="J4372">
        <v>0.65400000000000003</v>
      </c>
      <c r="K4372">
        <v>132</v>
      </c>
      <c r="L4372">
        <v>13.200000000000001</v>
      </c>
      <c r="M4372" s="14">
        <v>-892.04971098265901</v>
      </c>
    </row>
    <row r="4373" spans="1:13" ht="14.25" customHeight="1" x14ac:dyDescent="0.2">
      <c r="A4373" s="1">
        <v>23342</v>
      </c>
      <c r="B4373" s="1" t="s">
        <v>13738</v>
      </c>
      <c r="C4373" s="1" t="s">
        <v>3338</v>
      </c>
      <c r="D4373" s="1" t="s">
        <v>1330</v>
      </c>
      <c r="E4373" s="1" t="s">
        <v>11</v>
      </c>
      <c r="F4373" s="2">
        <v>44307</v>
      </c>
      <c r="G4373" s="1" t="s">
        <v>12</v>
      </c>
      <c r="H4373" s="1" t="s">
        <v>23</v>
      </c>
      <c r="I4373">
        <v>987</v>
      </c>
      <c r="J4373">
        <v>0.65400000000000003</v>
      </c>
      <c r="K4373">
        <v>456</v>
      </c>
      <c r="L4373">
        <v>45.6</v>
      </c>
      <c r="M4373" s="14">
        <v>-900.80809248554908</v>
      </c>
    </row>
    <row r="4374" spans="1:13" ht="14.25" customHeight="1" x14ac:dyDescent="0.2">
      <c r="A4374" s="1">
        <v>23326</v>
      </c>
      <c r="B4374" s="1" t="s">
        <v>13724</v>
      </c>
      <c r="C4374" s="1" t="s">
        <v>2138</v>
      </c>
      <c r="D4374" s="1" t="s">
        <v>10</v>
      </c>
      <c r="E4374" s="1" t="s">
        <v>11</v>
      </c>
      <c r="F4374" s="2">
        <v>44307</v>
      </c>
      <c r="G4374" s="1" t="s">
        <v>12</v>
      </c>
      <c r="H4374" s="1">
        <v>12.4</v>
      </c>
      <c r="I4374">
        <v>906</v>
      </c>
      <c r="J4374">
        <v>0.65400000000000003</v>
      </c>
      <c r="K4374">
        <v>0</v>
      </c>
      <c r="L4374">
        <v>0</v>
      </c>
      <c r="M4374" s="14">
        <v>-906</v>
      </c>
    </row>
    <row r="4375" spans="1:13" ht="14.25" customHeight="1" x14ac:dyDescent="0.2">
      <c r="A4375" s="1">
        <v>23339</v>
      </c>
      <c r="B4375" s="1" t="s">
        <v>12072</v>
      </c>
      <c r="C4375" s="1" t="s">
        <v>12231</v>
      </c>
      <c r="D4375" s="1" t="s">
        <v>20</v>
      </c>
      <c r="E4375" s="1" t="s">
        <v>11</v>
      </c>
      <c r="F4375" s="2">
        <v>44307</v>
      </c>
      <c r="G4375" s="1" t="s">
        <v>12</v>
      </c>
      <c r="H4375" s="1">
        <v>12.4</v>
      </c>
      <c r="I4375">
        <v>906</v>
      </c>
      <c r="J4375">
        <v>0.65400000000000003</v>
      </c>
      <c r="K4375">
        <v>0</v>
      </c>
      <c r="L4375">
        <v>0</v>
      </c>
      <c r="M4375" s="14">
        <v>-906</v>
      </c>
    </row>
    <row r="4376" spans="1:13" ht="14.25" customHeight="1" x14ac:dyDescent="0.2">
      <c r="A4376" s="1">
        <v>23344</v>
      </c>
      <c r="B4376" s="1" t="s">
        <v>13740</v>
      </c>
      <c r="C4376" s="1" t="s">
        <v>7172</v>
      </c>
      <c r="D4376" s="1" t="s">
        <v>7173</v>
      </c>
      <c r="E4376" s="1" t="s">
        <v>11</v>
      </c>
      <c r="F4376" s="2">
        <v>44307</v>
      </c>
      <c r="G4376" s="1" t="s">
        <v>12</v>
      </c>
      <c r="H4376" s="1">
        <v>12.4</v>
      </c>
      <c r="I4376">
        <v>906</v>
      </c>
      <c r="J4376">
        <v>0.65400000000000003</v>
      </c>
      <c r="K4376">
        <v>0</v>
      </c>
      <c r="L4376">
        <v>0</v>
      </c>
      <c r="M4376" s="14">
        <v>-906</v>
      </c>
    </row>
    <row r="4377" spans="1:13" ht="14.25" customHeight="1" x14ac:dyDescent="0.2">
      <c r="A4377" s="1">
        <v>23334</v>
      </c>
      <c r="B4377" s="1" t="s">
        <v>13732</v>
      </c>
      <c r="C4377" s="1" t="s">
        <v>2245</v>
      </c>
      <c r="D4377" s="1" t="s">
        <v>116</v>
      </c>
      <c r="E4377" s="1" t="s">
        <v>11</v>
      </c>
      <c r="F4377" s="2">
        <v>44307</v>
      </c>
      <c r="G4377" s="1" t="s">
        <v>12</v>
      </c>
      <c r="H4377" s="1">
        <v>12.5</v>
      </c>
      <c r="I4377">
        <v>911</v>
      </c>
      <c r="J4377">
        <v>0.65400000000000003</v>
      </c>
      <c r="K4377">
        <v>0</v>
      </c>
      <c r="L4377">
        <v>0</v>
      </c>
      <c r="M4377" s="14">
        <v>-911</v>
      </c>
    </row>
    <row r="4378" spans="1:13" ht="14.25" customHeight="1" x14ac:dyDescent="0.2">
      <c r="A4378" s="1">
        <v>23346</v>
      </c>
      <c r="B4378" s="1" t="s">
        <v>13742</v>
      </c>
      <c r="C4378" s="1" t="s">
        <v>501</v>
      </c>
      <c r="D4378" s="1" t="s">
        <v>116</v>
      </c>
      <c r="E4378" s="1" t="s">
        <v>11</v>
      </c>
      <c r="F4378" s="2">
        <v>44307</v>
      </c>
      <c r="G4378" s="1" t="s">
        <v>12</v>
      </c>
      <c r="H4378" s="1">
        <v>12.4</v>
      </c>
      <c r="I4378">
        <v>915</v>
      </c>
      <c r="J4378">
        <v>0.65400000000000003</v>
      </c>
      <c r="K4378">
        <v>0</v>
      </c>
      <c r="L4378">
        <v>0</v>
      </c>
      <c r="M4378" s="14">
        <v>-915</v>
      </c>
    </row>
    <row r="4379" spans="1:13" ht="14.25" customHeight="1" x14ac:dyDescent="0.2">
      <c r="A4379" s="1">
        <v>23357</v>
      </c>
      <c r="B4379" s="1" t="s">
        <v>13754</v>
      </c>
      <c r="C4379" s="1" t="s">
        <v>2883</v>
      </c>
      <c r="D4379" s="1" t="s">
        <v>1812</v>
      </c>
      <c r="E4379" s="1" t="s">
        <v>11</v>
      </c>
      <c r="F4379" s="2">
        <v>44307</v>
      </c>
      <c r="G4379" s="1" t="s">
        <v>16</v>
      </c>
      <c r="H4379" s="1">
        <v>5.7</v>
      </c>
      <c r="I4379">
        <v>916</v>
      </c>
      <c r="J4379">
        <v>0.65400000000000003</v>
      </c>
      <c r="K4379">
        <v>0</v>
      </c>
      <c r="L4379">
        <v>0</v>
      </c>
      <c r="M4379" s="14">
        <v>-916</v>
      </c>
    </row>
    <row r="4380" spans="1:13" ht="14.25" customHeight="1" x14ac:dyDescent="0.2">
      <c r="A4380" s="1">
        <v>23320</v>
      </c>
      <c r="B4380" s="1" t="s">
        <v>2734</v>
      </c>
      <c r="C4380" s="1" t="s">
        <v>1156</v>
      </c>
      <c r="D4380" s="1" t="s">
        <v>1157</v>
      </c>
      <c r="E4380" s="1" t="s">
        <v>11</v>
      </c>
      <c r="F4380" s="2">
        <v>44307</v>
      </c>
      <c r="G4380" s="1" t="s">
        <v>12</v>
      </c>
      <c r="H4380" s="1">
        <v>12.5</v>
      </c>
      <c r="I4380">
        <v>919</v>
      </c>
      <c r="J4380">
        <v>0.65400000000000003</v>
      </c>
      <c r="K4380">
        <v>0</v>
      </c>
      <c r="L4380">
        <v>0</v>
      </c>
      <c r="M4380" s="14">
        <v>-919</v>
      </c>
    </row>
    <row r="4381" spans="1:13" ht="14.25" customHeight="1" x14ac:dyDescent="0.2">
      <c r="A4381" s="1">
        <v>23350</v>
      </c>
      <c r="B4381" s="1" t="s">
        <v>13746</v>
      </c>
      <c r="C4381" s="1" t="s">
        <v>7978</v>
      </c>
      <c r="D4381" s="1" t="s">
        <v>116</v>
      </c>
      <c r="E4381" s="1" t="s">
        <v>11</v>
      </c>
      <c r="F4381" s="2">
        <v>44307</v>
      </c>
      <c r="G4381" s="1" t="s">
        <v>16</v>
      </c>
      <c r="H4381" s="1">
        <v>5.6</v>
      </c>
      <c r="I4381">
        <v>926</v>
      </c>
      <c r="J4381">
        <v>0.65400000000000003</v>
      </c>
      <c r="K4381">
        <v>0</v>
      </c>
      <c r="L4381">
        <v>0</v>
      </c>
      <c r="M4381" s="14">
        <v>-926</v>
      </c>
    </row>
    <row r="4382" spans="1:13" ht="14.25" customHeight="1" x14ac:dyDescent="0.2">
      <c r="A4382" s="1">
        <v>23348</v>
      </c>
      <c r="B4382" s="1" t="s">
        <v>13744</v>
      </c>
      <c r="C4382" s="1" t="s">
        <v>501</v>
      </c>
      <c r="D4382" s="1" t="s">
        <v>116</v>
      </c>
      <c r="E4382" s="1" t="s">
        <v>11</v>
      </c>
      <c r="F4382" s="2">
        <v>44307</v>
      </c>
      <c r="G4382" s="1" t="s">
        <v>12</v>
      </c>
      <c r="H4382" s="1">
        <v>12.7</v>
      </c>
      <c r="I4382">
        <v>930</v>
      </c>
      <c r="J4382">
        <v>0.65400000000000003</v>
      </c>
      <c r="K4382">
        <v>0</v>
      </c>
      <c r="L4382">
        <v>0</v>
      </c>
      <c r="M4382" s="14">
        <v>-930</v>
      </c>
    </row>
    <row r="4383" spans="1:13" ht="14.25" customHeight="1" x14ac:dyDescent="0.2">
      <c r="A4383" s="1">
        <v>23328</v>
      </c>
      <c r="B4383" s="1" t="s">
        <v>13725</v>
      </c>
      <c r="C4383" s="1" t="s">
        <v>13726</v>
      </c>
      <c r="D4383" s="1" t="s">
        <v>11</v>
      </c>
      <c r="E4383" s="1" t="s">
        <v>11</v>
      </c>
      <c r="F4383" s="2">
        <v>44307</v>
      </c>
      <c r="G4383" s="1" t="s">
        <v>12</v>
      </c>
      <c r="H4383" s="1">
        <v>12.4</v>
      </c>
      <c r="I4383">
        <v>933</v>
      </c>
      <c r="J4383">
        <v>0.65400000000000003</v>
      </c>
      <c r="K4383">
        <v>0</v>
      </c>
      <c r="L4383">
        <v>0</v>
      </c>
      <c r="M4383" s="14">
        <v>-933</v>
      </c>
    </row>
    <row r="4384" spans="1:13" ht="14.25" customHeight="1" x14ac:dyDescent="0.2">
      <c r="A4384" s="1">
        <v>23351</v>
      </c>
      <c r="B4384" s="1" t="s">
        <v>13747</v>
      </c>
      <c r="C4384" s="1" t="s">
        <v>2138</v>
      </c>
      <c r="D4384" s="1" t="s">
        <v>10</v>
      </c>
      <c r="E4384" s="1" t="s">
        <v>11</v>
      </c>
      <c r="F4384" s="2">
        <v>44307</v>
      </c>
      <c r="G4384" s="1" t="s">
        <v>12</v>
      </c>
      <c r="H4384" s="1">
        <v>12.4</v>
      </c>
      <c r="I4384">
        <v>940</v>
      </c>
      <c r="J4384">
        <v>0.65400000000000003</v>
      </c>
      <c r="K4384">
        <v>0</v>
      </c>
      <c r="L4384">
        <v>0</v>
      </c>
      <c r="M4384" s="14">
        <v>-940</v>
      </c>
    </row>
    <row r="4385" spans="1:13" ht="14.25" customHeight="1" x14ac:dyDescent="0.2">
      <c r="A4385" s="1">
        <v>23341</v>
      </c>
      <c r="B4385" s="1" t="s">
        <v>13737</v>
      </c>
      <c r="C4385" s="1" t="s">
        <v>7451</v>
      </c>
      <c r="D4385" s="1" t="s">
        <v>1157</v>
      </c>
      <c r="E4385" s="1" t="s">
        <v>11</v>
      </c>
      <c r="F4385" s="2">
        <v>44307</v>
      </c>
      <c r="G4385" s="1" t="s">
        <v>12</v>
      </c>
      <c r="H4385" s="1">
        <v>12.5</v>
      </c>
      <c r="I4385">
        <v>949</v>
      </c>
      <c r="J4385">
        <v>0.65400000000000003</v>
      </c>
      <c r="K4385">
        <v>0</v>
      </c>
      <c r="L4385">
        <v>0</v>
      </c>
      <c r="M4385" s="14">
        <v>-949</v>
      </c>
    </row>
    <row r="4386" spans="1:13" ht="14.25" customHeight="1" x14ac:dyDescent="0.2">
      <c r="A4386" s="1">
        <v>23338</v>
      </c>
      <c r="B4386" s="1" t="s">
        <v>13736</v>
      </c>
      <c r="C4386" s="1" t="s">
        <v>2138</v>
      </c>
      <c r="D4386" s="1" t="s">
        <v>10</v>
      </c>
      <c r="E4386" s="1" t="s">
        <v>11</v>
      </c>
      <c r="F4386" s="2">
        <v>44307</v>
      </c>
      <c r="G4386" s="1" t="s">
        <v>12</v>
      </c>
      <c r="H4386" s="1">
        <v>12.4</v>
      </c>
      <c r="I4386">
        <v>954</v>
      </c>
      <c r="J4386">
        <v>0.65400000000000003</v>
      </c>
      <c r="K4386">
        <v>0</v>
      </c>
      <c r="L4386">
        <v>0</v>
      </c>
      <c r="M4386" s="14">
        <v>-954</v>
      </c>
    </row>
    <row r="4387" spans="1:13" ht="14.25" customHeight="1" x14ac:dyDescent="0.2">
      <c r="A4387" s="1">
        <v>23322</v>
      </c>
      <c r="B4387" s="1" t="s">
        <v>13720</v>
      </c>
      <c r="C4387" s="1" t="s">
        <v>2245</v>
      </c>
      <c r="D4387" s="1" t="s">
        <v>116</v>
      </c>
      <c r="E4387" s="1" t="s">
        <v>11</v>
      </c>
      <c r="F4387" s="2">
        <v>44307</v>
      </c>
      <c r="G4387" s="1" t="s">
        <v>16</v>
      </c>
      <c r="H4387" s="1">
        <v>5.7</v>
      </c>
      <c r="I4387">
        <v>957</v>
      </c>
      <c r="J4387">
        <v>0.65400000000000003</v>
      </c>
      <c r="K4387">
        <v>0</v>
      </c>
      <c r="L4387">
        <v>0</v>
      </c>
      <c r="M4387" s="14">
        <v>-957</v>
      </c>
    </row>
    <row r="4388" spans="1:13" ht="14.25" customHeight="1" x14ac:dyDescent="0.2">
      <c r="A4388" s="1">
        <v>23356</v>
      </c>
      <c r="B4388" s="1" t="s">
        <v>13752</v>
      </c>
      <c r="C4388" s="1" t="s">
        <v>13753</v>
      </c>
      <c r="D4388" s="1" t="s">
        <v>7653</v>
      </c>
      <c r="E4388" s="1" t="s">
        <v>11</v>
      </c>
      <c r="F4388" s="2">
        <v>44307</v>
      </c>
      <c r="G4388" s="1" t="s">
        <v>16</v>
      </c>
      <c r="H4388" s="1">
        <v>5.6</v>
      </c>
      <c r="I4388">
        <v>959</v>
      </c>
      <c r="J4388">
        <v>0.65400000000000003</v>
      </c>
      <c r="K4388">
        <v>0</v>
      </c>
      <c r="L4388">
        <v>0</v>
      </c>
      <c r="M4388" s="14">
        <v>-959</v>
      </c>
    </row>
    <row r="4389" spans="1:13" ht="14.25" customHeight="1" x14ac:dyDescent="0.2">
      <c r="A4389" s="1">
        <v>23330</v>
      </c>
      <c r="B4389" s="1" t="s">
        <v>13728</v>
      </c>
      <c r="C4389" s="1" t="s">
        <v>2138</v>
      </c>
      <c r="D4389" s="1" t="s">
        <v>10</v>
      </c>
      <c r="E4389" s="1" t="s">
        <v>11</v>
      </c>
      <c r="F4389" s="2">
        <v>44307</v>
      </c>
      <c r="G4389" s="1" t="s">
        <v>16</v>
      </c>
      <c r="H4389" s="1" t="s">
        <v>90</v>
      </c>
      <c r="I4389">
        <v>968</v>
      </c>
      <c r="J4389">
        <v>0.65400000000000003</v>
      </c>
      <c r="K4389">
        <v>0</v>
      </c>
      <c r="L4389">
        <v>0</v>
      </c>
      <c r="M4389" s="14">
        <v>-968</v>
      </c>
    </row>
    <row r="4390" spans="1:13" ht="14.25" customHeight="1" x14ac:dyDescent="0.2">
      <c r="A4390" s="1">
        <v>23349</v>
      </c>
      <c r="B4390" s="1" t="s">
        <v>13745</v>
      </c>
      <c r="C4390" s="1" t="s">
        <v>9</v>
      </c>
      <c r="D4390" s="1" t="s">
        <v>10</v>
      </c>
      <c r="E4390" s="1" t="s">
        <v>11</v>
      </c>
      <c r="F4390" s="2">
        <v>44307</v>
      </c>
      <c r="G4390" s="1" t="s">
        <v>12</v>
      </c>
      <c r="H4390" s="1" t="s">
        <v>14</v>
      </c>
      <c r="I4390">
        <v>968</v>
      </c>
      <c r="J4390">
        <v>0.65400000000000003</v>
      </c>
      <c r="K4390">
        <v>0</v>
      </c>
      <c r="L4390">
        <v>0</v>
      </c>
      <c r="M4390" s="14">
        <v>-968</v>
      </c>
    </row>
    <row r="4391" spans="1:13" ht="14.25" customHeight="1" x14ac:dyDescent="0.2">
      <c r="A4391" s="1">
        <v>23332</v>
      </c>
      <c r="B4391" s="1" t="s">
        <v>13730</v>
      </c>
      <c r="C4391" s="1" t="s">
        <v>115</v>
      </c>
      <c r="D4391" s="1" t="s">
        <v>116</v>
      </c>
      <c r="E4391" s="1" t="s">
        <v>11</v>
      </c>
      <c r="F4391" s="2">
        <v>44307</v>
      </c>
      <c r="G4391" s="1" t="s">
        <v>16</v>
      </c>
      <c r="H4391" s="1">
        <v>5.6</v>
      </c>
      <c r="I4391">
        <v>969</v>
      </c>
      <c r="J4391">
        <v>0.65400000000000003</v>
      </c>
      <c r="K4391">
        <v>0</v>
      </c>
      <c r="L4391">
        <v>0</v>
      </c>
      <c r="M4391" s="14">
        <v>-969</v>
      </c>
    </row>
    <row r="4392" spans="1:13" ht="14.25" customHeight="1" x14ac:dyDescent="0.2">
      <c r="A4392" s="1">
        <v>23359</v>
      </c>
      <c r="B4392" s="1" t="s">
        <v>13755</v>
      </c>
      <c r="C4392" s="1" t="s">
        <v>8200</v>
      </c>
      <c r="D4392" s="1" t="s">
        <v>7653</v>
      </c>
      <c r="E4392" s="1" t="s">
        <v>11</v>
      </c>
      <c r="F4392" s="2">
        <v>44307</v>
      </c>
      <c r="G4392" s="1" t="s">
        <v>12</v>
      </c>
      <c r="H4392" s="1">
        <v>12.6</v>
      </c>
      <c r="I4392">
        <v>969</v>
      </c>
      <c r="J4392">
        <v>0.65400000000000003</v>
      </c>
      <c r="K4392">
        <v>0</v>
      </c>
      <c r="L4392">
        <v>0</v>
      </c>
      <c r="M4392" s="14">
        <v>-969</v>
      </c>
    </row>
    <row r="4393" spans="1:13" ht="14.25" customHeight="1" x14ac:dyDescent="0.2">
      <c r="A4393" s="1">
        <v>23354</v>
      </c>
      <c r="B4393" s="1" t="s">
        <v>13750</v>
      </c>
      <c r="C4393" s="1" t="s">
        <v>75</v>
      </c>
      <c r="D4393" s="1" t="s">
        <v>76</v>
      </c>
      <c r="E4393" s="1" t="s">
        <v>11</v>
      </c>
      <c r="F4393" s="2">
        <v>44307</v>
      </c>
      <c r="G4393" s="1" t="s">
        <v>12</v>
      </c>
      <c r="H4393" s="1" t="s">
        <v>14</v>
      </c>
      <c r="I4393">
        <v>975</v>
      </c>
      <c r="J4393">
        <v>0.65400000000000003</v>
      </c>
      <c r="K4393">
        <v>0</v>
      </c>
      <c r="L4393">
        <v>0</v>
      </c>
      <c r="M4393" s="14">
        <v>-975</v>
      </c>
    </row>
    <row r="4394" spans="1:13" ht="14.25" customHeight="1" x14ac:dyDescent="0.2">
      <c r="A4394" s="1">
        <v>23319</v>
      </c>
      <c r="B4394" s="1" t="s">
        <v>13718</v>
      </c>
      <c r="C4394" s="1" t="s">
        <v>115</v>
      </c>
      <c r="D4394" s="1" t="s">
        <v>116</v>
      </c>
      <c r="E4394" s="1" t="s">
        <v>11</v>
      </c>
      <c r="F4394" s="2">
        <v>44307</v>
      </c>
      <c r="G4394" s="1" t="s">
        <v>12</v>
      </c>
      <c r="H4394" s="1">
        <v>12.6</v>
      </c>
      <c r="I4394">
        <v>984</v>
      </c>
      <c r="J4394">
        <v>0.65400000000000003</v>
      </c>
      <c r="K4394">
        <v>0</v>
      </c>
      <c r="L4394">
        <v>0</v>
      </c>
      <c r="M4394" s="14">
        <v>-984</v>
      </c>
    </row>
    <row r="4395" spans="1:13" ht="14.25" customHeight="1" x14ac:dyDescent="0.2">
      <c r="A4395" s="1">
        <v>23355</v>
      </c>
      <c r="B4395" s="1" t="s">
        <v>13751</v>
      </c>
      <c r="C4395" s="1" t="s">
        <v>2883</v>
      </c>
      <c r="D4395" s="1" t="s">
        <v>1812</v>
      </c>
      <c r="E4395" s="1" t="s">
        <v>11</v>
      </c>
      <c r="F4395" s="2">
        <v>44307</v>
      </c>
      <c r="G4395" s="1" t="s">
        <v>12</v>
      </c>
      <c r="H4395" s="1">
        <v>12.5</v>
      </c>
      <c r="I4395">
        <v>992</v>
      </c>
      <c r="J4395">
        <v>0.65400000000000003</v>
      </c>
      <c r="K4395">
        <v>0</v>
      </c>
      <c r="L4395">
        <v>0</v>
      </c>
      <c r="M4395" s="14">
        <v>-992</v>
      </c>
    </row>
    <row r="4396" spans="1:13" ht="14.25" customHeight="1" x14ac:dyDescent="0.2">
      <c r="A4396" s="1">
        <v>23337</v>
      </c>
      <c r="B4396" s="1" t="s">
        <v>13735</v>
      </c>
      <c r="C4396" s="1" t="s">
        <v>7397</v>
      </c>
      <c r="D4396" s="1" t="s">
        <v>20</v>
      </c>
      <c r="E4396" s="1" t="s">
        <v>11</v>
      </c>
      <c r="F4396" s="2">
        <v>44307</v>
      </c>
      <c r="G4396" s="1" t="s">
        <v>12</v>
      </c>
      <c r="H4396" s="1">
        <v>12.4</v>
      </c>
      <c r="I4396">
        <v>993</v>
      </c>
      <c r="J4396">
        <v>0.65400000000000003</v>
      </c>
      <c r="K4396">
        <v>0</v>
      </c>
      <c r="L4396">
        <v>0</v>
      </c>
      <c r="M4396" s="14">
        <v>-993</v>
      </c>
    </row>
    <row r="4397" spans="1:13" ht="14.25" customHeight="1" x14ac:dyDescent="0.2">
      <c r="A4397" s="1">
        <v>23333</v>
      </c>
      <c r="B4397" s="1" t="s">
        <v>13731</v>
      </c>
      <c r="C4397" s="1" t="s">
        <v>1783</v>
      </c>
      <c r="D4397" s="1" t="s">
        <v>10</v>
      </c>
      <c r="E4397" s="1" t="s">
        <v>11</v>
      </c>
      <c r="F4397" s="2">
        <v>44307</v>
      </c>
      <c r="G4397" s="1" t="s">
        <v>12</v>
      </c>
      <c r="H4397" s="1">
        <v>12.4</v>
      </c>
      <c r="I4397">
        <v>997</v>
      </c>
      <c r="J4397">
        <v>0.65400000000000003</v>
      </c>
      <c r="K4397">
        <v>0</v>
      </c>
      <c r="L4397">
        <v>0</v>
      </c>
      <c r="M4397" s="14">
        <v>-997</v>
      </c>
    </row>
    <row r="4398" spans="1:13" ht="14.25" customHeight="1" x14ac:dyDescent="0.2">
      <c r="A4398" s="1">
        <v>23259</v>
      </c>
      <c r="B4398" s="1" t="s">
        <v>13659</v>
      </c>
      <c r="C4398" s="1" t="s">
        <v>2161</v>
      </c>
      <c r="D4398" s="1" t="s">
        <v>116</v>
      </c>
      <c r="E4398" s="1" t="s">
        <v>11</v>
      </c>
      <c r="F4398" s="2">
        <v>44306</v>
      </c>
      <c r="G4398" s="1" t="s">
        <v>12</v>
      </c>
      <c r="H4398" s="1">
        <v>4.7</v>
      </c>
      <c r="I4398">
        <v>927</v>
      </c>
      <c r="J4398">
        <v>0.65400000000000003</v>
      </c>
      <c r="K4398">
        <v>121014</v>
      </c>
      <c r="L4398">
        <v>12101.400000000001</v>
      </c>
      <c r="M4398" s="14">
        <v>21946.744508670523</v>
      </c>
    </row>
    <row r="4399" spans="1:13" ht="14.25" customHeight="1" x14ac:dyDescent="0.2">
      <c r="A4399" s="1">
        <v>23312</v>
      </c>
      <c r="B4399" s="1" t="s">
        <v>13711</v>
      </c>
      <c r="C4399" s="1" t="s">
        <v>7978</v>
      </c>
      <c r="D4399" s="1" t="s">
        <v>116</v>
      </c>
      <c r="E4399" s="1" t="s">
        <v>11</v>
      </c>
      <c r="F4399" s="2">
        <v>44306</v>
      </c>
      <c r="G4399" s="1" t="s">
        <v>12</v>
      </c>
      <c r="H4399" s="1" t="s">
        <v>23</v>
      </c>
      <c r="I4399">
        <v>974</v>
      </c>
      <c r="J4399">
        <v>0.65400000000000003</v>
      </c>
      <c r="K4399">
        <v>85790</v>
      </c>
      <c r="L4399">
        <v>8579</v>
      </c>
      <c r="M4399" s="14">
        <v>15241.797687861274</v>
      </c>
    </row>
    <row r="4400" spans="1:13" ht="14.25" customHeight="1" x14ac:dyDescent="0.2">
      <c r="A4400" s="1">
        <v>23287</v>
      </c>
      <c r="B4400" s="1" t="s">
        <v>13685</v>
      </c>
      <c r="C4400" s="1" t="s">
        <v>7978</v>
      </c>
      <c r="D4400" s="1" t="s">
        <v>116</v>
      </c>
      <c r="E4400" s="1" t="s">
        <v>11</v>
      </c>
      <c r="F4400" s="2">
        <v>44306</v>
      </c>
      <c r="G4400" s="1" t="s">
        <v>12</v>
      </c>
      <c r="H4400" s="1" t="s">
        <v>23</v>
      </c>
      <c r="I4400">
        <v>908</v>
      </c>
      <c r="J4400">
        <v>0.65400000000000003</v>
      </c>
      <c r="K4400">
        <v>55961</v>
      </c>
      <c r="L4400">
        <v>5596.1</v>
      </c>
      <c r="M4400" s="14">
        <v>9669.5994219653185</v>
      </c>
    </row>
    <row r="4401" spans="1:13" ht="14.25" customHeight="1" x14ac:dyDescent="0.2">
      <c r="A4401" s="1">
        <v>23283</v>
      </c>
      <c r="B4401" s="1" t="s">
        <v>13681</v>
      </c>
      <c r="C4401" s="1" t="s">
        <v>7978</v>
      </c>
      <c r="D4401" s="1" t="s">
        <v>116</v>
      </c>
      <c r="E4401" s="1" t="s">
        <v>11</v>
      </c>
      <c r="F4401" s="2">
        <v>44306</v>
      </c>
      <c r="G4401" s="1" t="s">
        <v>16</v>
      </c>
      <c r="H4401" s="1" t="s">
        <v>17</v>
      </c>
      <c r="I4401">
        <v>999</v>
      </c>
      <c r="J4401">
        <v>0.65400000000000003</v>
      </c>
      <c r="K4401">
        <v>55085</v>
      </c>
      <c r="L4401">
        <v>5508.5</v>
      </c>
      <c r="M4401" s="14">
        <v>9413.0202312138736</v>
      </c>
    </row>
    <row r="4402" spans="1:13" ht="14.25" customHeight="1" x14ac:dyDescent="0.2">
      <c r="A4402" s="1">
        <v>23281</v>
      </c>
      <c r="B4402" s="1" t="s">
        <v>13679</v>
      </c>
      <c r="C4402" s="1" t="s">
        <v>7978</v>
      </c>
      <c r="D4402" s="1" t="s">
        <v>116</v>
      </c>
      <c r="E4402" s="1" t="s">
        <v>11</v>
      </c>
      <c r="F4402" s="2">
        <v>44306</v>
      </c>
      <c r="G4402" s="1" t="s">
        <v>16</v>
      </c>
      <c r="H4402" s="1" t="s">
        <v>17</v>
      </c>
      <c r="I4402">
        <v>929</v>
      </c>
      <c r="J4402">
        <v>0.65400000000000003</v>
      </c>
      <c r="K4402">
        <v>47809</v>
      </c>
      <c r="L4402">
        <v>4780.9000000000005</v>
      </c>
      <c r="M4402" s="14">
        <v>8107.7300578034701</v>
      </c>
    </row>
    <row r="4403" spans="1:13" ht="14.25" customHeight="1" x14ac:dyDescent="0.2">
      <c r="A4403" s="1">
        <v>23298</v>
      </c>
      <c r="B4403" s="1" t="s">
        <v>13696</v>
      </c>
      <c r="C4403" s="1" t="s">
        <v>7978</v>
      </c>
      <c r="D4403" s="1" t="s">
        <v>116</v>
      </c>
      <c r="E4403" s="1" t="s">
        <v>11</v>
      </c>
      <c r="F4403" s="2">
        <v>44306</v>
      </c>
      <c r="G4403" s="1" t="s">
        <v>12</v>
      </c>
      <c r="H4403" s="1">
        <v>12.7</v>
      </c>
      <c r="I4403">
        <v>927</v>
      </c>
      <c r="J4403">
        <v>0.65400000000000003</v>
      </c>
      <c r="K4403">
        <v>34314</v>
      </c>
      <c r="L4403">
        <v>3431.4</v>
      </c>
      <c r="M4403" s="14">
        <v>5558.9410404624286</v>
      </c>
    </row>
    <row r="4404" spans="1:13" ht="14.25" customHeight="1" x14ac:dyDescent="0.2">
      <c r="A4404" s="1">
        <v>23309</v>
      </c>
      <c r="B4404" s="1" t="s">
        <v>13707</v>
      </c>
      <c r="C4404" s="1" t="s">
        <v>683</v>
      </c>
      <c r="D4404" s="1" t="s">
        <v>684</v>
      </c>
      <c r="E4404" s="1" t="s">
        <v>11</v>
      </c>
      <c r="F4404" s="2">
        <v>44306</v>
      </c>
      <c r="G4404" s="1" t="s">
        <v>12</v>
      </c>
      <c r="H4404" s="1" t="s">
        <v>14</v>
      </c>
      <c r="I4404">
        <v>972</v>
      </c>
      <c r="J4404">
        <v>0.65400000000000003</v>
      </c>
      <c r="K4404">
        <v>27544</v>
      </c>
      <c r="L4404">
        <v>2754.4</v>
      </c>
      <c r="M4404" s="14">
        <v>4234.2936416184975</v>
      </c>
    </row>
    <row r="4405" spans="1:13" ht="14.25" customHeight="1" x14ac:dyDescent="0.2">
      <c r="A4405" s="1">
        <v>23278</v>
      </c>
      <c r="B4405" s="1" t="s">
        <v>13676</v>
      </c>
      <c r="C4405" s="1" t="s">
        <v>7978</v>
      </c>
      <c r="D4405" s="1" t="s">
        <v>116</v>
      </c>
      <c r="E4405" s="1" t="s">
        <v>11</v>
      </c>
      <c r="F4405" s="2">
        <v>44306</v>
      </c>
      <c r="G4405" s="1" t="s">
        <v>16</v>
      </c>
      <c r="H4405" s="1" t="s">
        <v>17</v>
      </c>
      <c r="I4405">
        <v>946</v>
      </c>
      <c r="J4405">
        <v>0.65400000000000003</v>
      </c>
      <c r="K4405">
        <v>23615</v>
      </c>
      <c r="L4405">
        <v>2361.5</v>
      </c>
      <c r="M4405" s="14">
        <v>3517.6445086705207</v>
      </c>
    </row>
    <row r="4406" spans="1:13" ht="14.25" customHeight="1" x14ac:dyDescent="0.2">
      <c r="A4406" s="1">
        <v>23264</v>
      </c>
      <c r="B4406" s="1" t="s">
        <v>13663</v>
      </c>
      <c r="C4406" s="1" t="s">
        <v>9934</v>
      </c>
      <c r="D4406" s="1" t="s">
        <v>76</v>
      </c>
      <c r="E4406" s="1" t="s">
        <v>11</v>
      </c>
      <c r="F4406" s="2">
        <v>44306</v>
      </c>
      <c r="G4406" s="1" t="s">
        <v>16</v>
      </c>
      <c r="H4406" s="1" t="s">
        <v>17</v>
      </c>
      <c r="I4406">
        <v>972</v>
      </c>
      <c r="J4406">
        <v>0.65400000000000003</v>
      </c>
      <c r="K4406">
        <v>21496</v>
      </c>
      <c r="L4406">
        <v>2149.6</v>
      </c>
      <c r="M4406" s="14">
        <v>3091.1167630057803</v>
      </c>
    </row>
    <row r="4407" spans="1:13" ht="14.25" customHeight="1" x14ac:dyDescent="0.2">
      <c r="A4407" s="1">
        <v>23271</v>
      </c>
      <c r="B4407" s="1" t="s">
        <v>13670</v>
      </c>
      <c r="C4407" s="1" t="s">
        <v>7978</v>
      </c>
      <c r="D4407" s="1" t="s">
        <v>116</v>
      </c>
      <c r="E4407" s="1" t="s">
        <v>11</v>
      </c>
      <c r="F4407" s="2">
        <v>44306</v>
      </c>
      <c r="G4407" s="1" t="s">
        <v>12</v>
      </c>
      <c r="H4407" s="1">
        <v>12.6</v>
      </c>
      <c r="I4407">
        <v>919</v>
      </c>
      <c r="J4407">
        <v>0.65400000000000003</v>
      </c>
      <c r="K4407">
        <v>18723</v>
      </c>
      <c r="L4407">
        <v>1872.3000000000002</v>
      </c>
      <c r="M4407" s="14">
        <v>2619.9716763005786</v>
      </c>
    </row>
    <row r="4408" spans="1:13" ht="14.25" customHeight="1" x14ac:dyDescent="0.2">
      <c r="A4408" s="1">
        <v>23285</v>
      </c>
      <c r="B4408" s="1" t="s">
        <v>13683</v>
      </c>
      <c r="C4408" s="1" t="s">
        <v>7978</v>
      </c>
      <c r="D4408" s="1" t="s">
        <v>116</v>
      </c>
      <c r="E4408" s="1" t="s">
        <v>11</v>
      </c>
      <c r="F4408" s="2">
        <v>44306</v>
      </c>
      <c r="G4408" s="1" t="s">
        <v>16</v>
      </c>
      <c r="H4408" s="1">
        <v>5.7</v>
      </c>
      <c r="I4408">
        <v>998</v>
      </c>
      <c r="J4408">
        <v>0.65400000000000003</v>
      </c>
      <c r="K4408">
        <v>19112</v>
      </c>
      <c r="L4408">
        <v>1911.2</v>
      </c>
      <c r="M4408" s="14">
        <v>2614.4994219653181</v>
      </c>
    </row>
    <row r="4409" spans="1:13" ht="14.25" customHeight="1" x14ac:dyDescent="0.2">
      <c r="A4409" s="1">
        <v>23270</v>
      </c>
      <c r="B4409" s="1" t="s">
        <v>13669</v>
      </c>
      <c r="C4409" s="1" t="s">
        <v>5363</v>
      </c>
      <c r="D4409" s="1" t="s">
        <v>1330</v>
      </c>
      <c r="E4409" s="1" t="s">
        <v>11</v>
      </c>
      <c r="F4409" s="2">
        <v>44306</v>
      </c>
      <c r="G4409" s="1" t="s">
        <v>12</v>
      </c>
      <c r="H4409" s="1" t="s">
        <v>23</v>
      </c>
      <c r="I4409">
        <v>977</v>
      </c>
      <c r="J4409">
        <v>0.65400000000000003</v>
      </c>
      <c r="K4409">
        <v>16256</v>
      </c>
      <c r="L4409">
        <v>1625.6000000000001</v>
      </c>
      <c r="M4409" s="14">
        <v>2095.6658959537576</v>
      </c>
    </row>
    <row r="4410" spans="1:13" ht="14.25" customHeight="1" x14ac:dyDescent="0.2">
      <c r="A4410" s="1">
        <v>23273</v>
      </c>
      <c r="B4410" s="1" t="s">
        <v>13672</v>
      </c>
      <c r="C4410" s="1" t="s">
        <v>7978</v>
      </c>
      <c r="D4410" s="1" t="s">
        <v>116</v>
      </c>
      <c r="E4410" s="1" t="s">
        <v>11</v>
      </c>
      <c r="F4410" s="2">
        <v>44306</v>
      </c>
      <c r="G4410" s="1" t="s">
        <v>16</v>
      </c>
      <c r="H4410" s="1" t="s">
        <v>90</v>
      </c>
      <c r="I4410">
        <v>907</v>
      </c>
      <c r="J4410">
        <v>0.65400000000000003</v>
      </c>
      <c r="K4410">
        <v>14474</v>
      </c>
      <c r="L4410">
        <v>1447.4</v>
      </c>
      <c r="M4410" s="14">
        <v>1828.8369942196537</v>
      </c>
    </row>
    <row r="4411" spans="1:13" ht="14.25" customHeight="1" x14ac:dyDescent="0.2">
      <c r="A4411" s="1">
        <v>23288</v>
      </c>
      <c r="B4411" s="1" t="s">
        <v>13686</v>
      </c>
      <c r="C4411" s="1" t="s">
        <v>7978</v>
      </c>
      <c r="D4411" s="1" t="s">
        <v>116</v>
      </c>
      <c r="E4411" s="1" t="s">
        <v>11</v>
      </c>
      <c r="F4411" s="2">
        <v>44306</v>
      </c>
      <c r="G4411" s="1" t="s">
        <v>12</v>
      </c>
      <c r="H4411" s="1" t="s">
        <v>23</v>
      </c>
      <c r="I4411">
        <v>914</v>
      </c>
      <c r="J4411">
        <v>0.65400000000000003</v>
      </c>
      <c r="K4411">
        <v>13972</v>
      </c>
      <c r="L4411">
        <v>1397.2</v>
      </c>
      <c r="M4411" s="14">
        <v>1726.9502890173412</v>
      </c>
    </row>
    <row r="4412" spans="1:13" ht="14.25" customHeight="1" x14ac:dyDescent="0.2">
      <c r="A4412" s="1">
        <v>23303</v>
      </c>
      <c r="B4412" s="1" t="s">
        <v>13701</v>
      </c>
      <c r="C4412" s="1" t="s">
        <v>7978</v>
      </c>
      <c r="D4412" s="1" t="s">
        <v>116</v>
      </c>
      <c r="E4412" s="1" t="s">
        <v>11</v>
      </c>
      <c r="F4412" s="2">
        <v>44306</v>
      </c>
      <c r="G4412" s="1" t="s">
        <v>16</v>
      </c>
      <c r="H4412" s="1" t="s">
        <v>17</v>
      </c>
      <c r="I4412">
        <v>938</v>
      </c>
      <c r="J4412">
        <v>0.65400000000000003</v>
      </c>
      <c r="K4412">
        <v>11889</v>
      </c>
      <c r="L4412">
        <v>1188.9000000000001</v>
      </c>
      <c r="M4412" s="14">
        <v>1309.2271676300579</v>
      </c>
    </row>
    <row r="4413" spans="1:13" ht="14.25" customHeight="1" x14ac:dyDescent="0.2">
      <c r="A4413" s="1">
        <v>23292</v>
      </c>
      <c r="B4413" s="1" t="s">
        <v>13690</v>
      </c>
      <c r="C4413" s="1" t="s">
        <v>7978</v>
      </c>
      <c r="D4413" s="1" t="s">
        <v>116</v>
      </c>
      <c r="E4413" s="1" t="s">
        <v>11</v>
      </c>
      <c r="F4413" s="2">
        <v>44306</v>
      </c>
      <c r="G4413" s="1" t="s">
        <v>12</v>
      </c>
      <c r="H4413" s="1" t="s">
        <v>14</v>
      </c>
      <c r="I4413">
        <v>957</v>
      </c>
      <c r="J4413">
        <v>0.65400000000000003</v>
      </c>
      <c r="K4413">
        <v>11748</v>
      </c>
      <c r="L4413">
        <v>1174.8</v>
      </c>
      <c r="M4413" s="14">
        <v>1263.5757225433526</v>
      </c>
    </row>
    <row r="4414" spans="1:13" ht="14.25" customHeight="1" x14ac:dyDescent="0.2">
      <c r="A4414" s="1">
        <v>23299</v>
      </c>
      <c r="B4414" s="1" t="s">
        <v>13697</v>
      </c>
      <c r="C4414" s="1" t="s">
        <v>7978</v>
      </c>
      <c r="D4414" s="1" t="s">
        <v>116</v>
      </c>
      <c r="E4414" s="1" t="s">
        <v>11</v>
      </c>
      <c r="F4414" s="2">
        <v>44306</v>
      </c>
      <c r="G4414" s="1" t="s">
        <v>16</v>
      </c>
      <c r="H4414" s="1" t="s">
        <v>17</v>
      </c>
      <c r="I4414">
        <v>905</v>
      </c>
      <c r="J4414">
        <v>0.65400000000000003</v>
      </c>
      <c r="K4414">
        <v>11067</v>
      </c>
      <c r="L4414">
        <v>1106.7</v>
      </c>
      <c r="M4414" s="14">
        <v>1186.8549132947978</v>
      </c>
    </row>
    <row r="4415" spans="1:13" ht="14.25" customHeight="1" x14ac:dyDescent="0.2">
      <c r="A4415" s="1">
        <v>23261</v>
      </c>
      <c r="B4415" s="1" t="s">
        <v>13660</v>
      </c>
      <c r="C4415" s="1" t="s">
        <v>2161</v>
      </c>
      <c r="D4415" s="1" t="s">
        <v>116</v>
      </c>
      <c r="E4415" s="1" t="s">
        <v>11</v>
      </c>
      <c r="F4415" s="2">
        <v>44306</v>
      </c>
      <c r="G4415" s="1" t="s">
        <v>16</v>
      </c>
      <c r="H4415" s="1" t="s">
        <v>90</v>
      </c>
      <c r="I4415">
        <v>955</v>
      </c>
      <c r="J4415">
        <v>0.65400000000000003</v>
      </c>
      <c r="K4415">
        <v>4682</v>
      </c>
      <c r="L4415">
        <v>468.20000000000005</v>
      </c>
      <c r="M4415" s="14">
        <v>-70.02080924855477</v>
      </c>
    </row>
    <row r="4416" spans="1:13" ht="14.25" customHeight="1" x14ac:dyDescent="0.2">
      <c r="A4416" s="1">
        <v>23290</v>
      </c>
      <c r="B4416" s="1" t="s">
        <v>13688</v>
      </c>
      <c r="C4416" s="1" t="s">
        <v>7978</v>
      </c>
      <c r="D4416" s="1" t="s">
        <v>116</v>
      </c>
      <c r="E4416" s="1" t="s">
        <v>11</v>
      </c>
      <c r="F4416" s="2">
        <v>44306</v>
      </c>
      <c r="G4416" s="1" t="s">
        <v>12</v>
      </c>
      <c r="H4416" s="1">
        <v>12.6</v>
      </c>
      <c r="I4416">
        <v>987</v>
      </c>
      <c r="J4416">
        <v>0.65400000000000003</v>
      </c>
      <c r="K4416">
        <v>4850</v>
      </c>
      <c r="L4416">
        <v>485</v>
      </c>
      <c r="M4416" s="14">
        <v>-70.265895953757195</v>
      </c>
    </row>
    <row r="4417" spans="1:13" ht="14.25" customHeight="1" x14ac:dyDescent="0.2">
      <c r="A4417" s="1">
        <v>23293</v>
      </c>
      <c r="B4417" s="1" t="s">
        <v>4232</v>
      </c>
      <c r="C4417" s="1" t="s">
        <v>157</v>
      </c>
      <c r="D4417" s="1" t="s">
        <v>76</v>
      </c>
      <c r="E4417" s="1" t="s">
        <v>11</v>
      </c>
      <c r="F4417" s="2">
        <v>44306</v>
      </c>
      <c r="G4417" s="1" t="s">
        <v>16</v>
      </c>
      <c r="H4417" s="1" t="s">
        <v>90</v>
      </c>
      <c r="I4417">
        <v>946</v>
      </c>
      <c r="J4417">
        <v>0.65400000000000003</v>
      </c>
      <c r="K4417">
        <v>4604</v>
      </c>
      <c r="L4417">
        <v>460.40000000000003</v>
      </c>
      <c r="M4417" s="14">
        <v>-75.764161849710831</v>
      </c>
    </row>
    <row r="4418" spans="1:13" ht="14.25" customHeight="1" x14ac:dyDescent="0.2">
      <c r="A4418" s="1">
        <v>23274</v>
      </c>
      <c r="B4418" s="1" t="s">
        <v>13673</v>
      </c>
      <c r="C4418" s="1" t="s">
        <v>2161</v>
      </c>
      <c r="D4418" s="1" t="s">
        <v>116</v>
      </c>
      <c r="E4418" s="1" t="s">
        <v>11</v>
      </c>
      <c r="F4418" s="2">
        <v>44306</v>
      </c>
      <c r="G4418" s="1" t="s">
        <v>16</v>
      </c>
      <c r="H4418" s="1" t="s">
        <v>17</v>
      </c>
      <c r="I4418">
        <v>970</v>
      </c>
      <c r="J4418">
        <v>0.65400000000000003</v>
      </c>
      <c r="K4418">
        <v>3522</v>
      </c>
      <c r="L4418">
        <v>352.20000000000005</v>
      </c>
      <c r="M4418" s="14">
        <v>-304.28092485549121</v>
      </c>
    </row>
    <row r="4419" spans="1:13" ht="14.25" customHeight="1" x14ac:dyDescent="0.2">
      <c r="A4419" s="1">
        <v>23316</v>
      </c>
      <c r="B4419" s="1" t="s">
        <v>13715</v>
      </c>
      <c r="C4419" s="1" t="s">
        <v>7978</v>
      </c>
      <c r="D4419" s="1" t="s">
        <v>116</v>
      </c>
      <c r="E4419" s="1" t="s">
        <v>11</v>
      </c>
      <c r="F4419" s="2">
        <v>44306</v>
      </c>
      <c r="G4419" s="1" t="s">
        <v>12</v>
      </c>
      <c r="H4419" s="1">
        <v>12.5</v>
      </c>
      <c r="I4419">
        <v>959</v>
      </c>
      <c r="J4419">
        <v>0.65400000000000003</v>
      </c>
      <c r="K4419">
        <v>1917</v>
      </c>
      <c r="L4419">
        <v>191.70000000000002</v>
      </c>
      <c r="M4419" s="14">
        <v>-596.65375722543354</v>
      </c>
    </row>
    <row r="4420" spans="1:13" ht="14.25" customHeight="1" x14ac:dyDescent="0.2">
      <c r="A4420" s="1">
        <v>23266</v>
      </c>
      <c r="B4420" s="1" t="s">
        <v>13665</v>
      </c>
      <c r="C4420" s="1" t="s">
        <v>5363</v>
      </c>
      <c r="D4420" s="1" t="s">
        <v>1330</v>
      </c>
      <c r="E4420" s="1" t="s">
        <v>11</v>
      </c>
      <c r="F4420" s="2">
        <v>44306</v>
      </c>
      <c r="G4420" s="1" t="s">
        <v>12</v>
      </c>
      <c r="H4420" s="1">
        <v>12.5</v>
      </c>
      <c r="I4420">
        <v>930</v>
      </c>
      <c r="J4420">
        <v>0.65400000000000003</v>
      </c>
      <c r="K4420">
        <v>1515</v>
      </c>
      <c r="L4420">
        <v>151.5</v>
      </c>
      <c r="M4420" s="14">
        <v>-643.63872832369941</v>
      </c>
    </row>
    <row r="4421" spans="1:13" ht="14.25" customHeight="1" x14ac:dyDescent="0.2">
      <c r="A4421" s="1">
        <v>23297</v>
      </c>
      <c r="B4421" s="1" t="s">
        <v>13695</v>
      </c>
      <c r="C4421" s="1" t="s">
        <v>7978</v>
      </c>
      <c r="D4421" s="1" t="s">
        <v>116</v>
      </c>
      <c r="E4421" s="1" t="s">
        <v>11</v>
      </c>
      <c r="F4421" s="2">
        <v>44306</v>
      </c>
      <c r="G4421" s="1" t="s">
        <v>12</v>
      </c>
      <c r="H4421" s="1">
        <v>12.6</v>
      </c>
      <c r="I4421">
        <v>983</v>
      </c>
      <c r="J4421">
        <v>0.65400000000000003</v>
      </c>
      <c r="K4421">
        <v>1710</v>
      </c>
      <c r="L4421">
        <v>171</v>
      </c>
      <c r="M4421" s="14">
        <v>-659.7803468208092</v>
      </c>
    </row>
    <row r="4422" spans="1:13" ht="14.25" customHeight="1" x14ac:dyDescent="0.2">
      <c r="A4422" s="1">
        <v>23272</v>
      </c>
      <c r="B4422" s="1" t="s">
        <v>13671</v>
      </c>
      <c r="C4422" s="1" t="s">
        <v>7978</v>
      </c>
      <c r="D4422" s="1" t="s">
        <v>116</v>
      </c>
      <c r="E4422" s="1" t="s">
        <v>11</v>
      </c>
      <c r="F4422" s="2">
        <v>44306</v>
      </c>
      <c r="G4422" s="1" t="s">
        <v>12</v>
      </c>
      <c r="H4422" s="1">
        <v>12.7</v>
      </c>
      <c r="I4422">
        <v>920</v>
      </c>
      <c r="J4422">
        <v>0.65400000000000003</v>
      </c>
      <c r="K4422">
        <v>642</v>
      </c>
      <c r="L4422">
        <v>64.2</v>
      </c>
      <c r="M4422" s="14">
        <v>-798.65086705202316</v>
      </c>
    </row>
    <row r="4423" spans="1:13" ht="14.25" customHeight="1" x14ac:dyDescent="0.2">
      <c r="A4423" s="1">
        <v>23317</v>
      </c>
      <c r="B4423" s="1" t="s">
        <v>13716</v>
      </c>
      <c r="C4423" s="1" t="s">
        <v>3155</v>
      </c>
      <c r="D4423" s="1" t="s">
        <v>116</v>
      </c>
      <c r="E4423" s="1" t="s">
        <v>11</v>
      </c>
      <c r="F4423" s="2">
        <v>44306</v>
      </c>
      <c r="G4423" s="1" t="s">
        <v>12</v>
      </c>
      <c r="H4423" s="1" t="s">
        <v>14</v>
      </c>
      <c r="I4423">
        <v>910</v>
      </c>
      <c r="J4423">
        <v>0.65400000000000003</v>
      </c>
      <c r="K4423">
        <v>400</v>
      </c>
      <c r="L4423">
        <v>40</v>
      </c>
      <c r="M4423" s="14">
        <v>-834.39306358381498</v>
      </c>
    </row>
    <row r="4424" spans="1:13" ht="14.25" customHeight="1" x14ac:dyDescent="0.2">
      <c r="A4424" s="1">
        <v>23305</v>
      </c>
      <c r="B4424" s="1" t="s">
        <v>13703</v>
      </c>
      <c r="C4424" s="1" t="s">
        <v>9</v>
      </c>
      <c r="D4424" s="1" t="s">
        <v>10</v>
      </c>
      <c r="E4424" s="1" t="s">
        <v>11</v>
      </c>
      <c r="F4424" s="2">
        <v>44306</v>
      </c>
      <c r="G4424" s="1" t="s">
        <v>12</v>
      </c>
      <c r="H4424" s="1">
        <v>12.4</v>
      </c>
      <c r="I4424">
        <v>964</v>
      </c>
      <c r="J4424">
        <v>0.65400000000000003</v>
      </c>
      <c r="K4424">
        <v>612</v>
      </c>
      <c r="L4424">
        <v>61.2</v>
      </c>
      <c r="M4424" s="14">
        <v>-848.32138728323696</v>
      </c>
    </row>
    <row r="4425" spans="1:13" ht="14.25" customHeight="1" x14ac:dyDescent="0.2">
      <c r="A4425" s="1">
        <v>23267</v>
      </c>
      <c r="B4425" s="1" t="s">
        <v>13666</v>
      </c>
      <c r="C4425" s="1" t="s">
        <v>501</v>
      </c>
      <c r="D4425" s="1" t="s">
        <v>116</v>
      </c>
      <c r="E4425" s="1" t="s">
        <v>11</v>
      </c>
      <c r="F4425" s="2">
        <v>44306</v>
      </c>
      <c r="G4425" s="1" t="s">
        <v>12</v>
      </c>
      <c r="H4425" s="1">
        <v>12.4</v>
      </c>
      <c r="I4425">
        <v>923</v>
      </c>
      <c r="J4425">
        <v>0.65400000000000003</v>
      </c>
      <c r="K4425">
        <v>91</v>
      </c>
      <c r="L4425">
        <v>9.1</v>
      </c>
      <c r="M4425" s="14">
        <v>-905.79942196531795</v>
      </c>
    </row>
    <row r="4426" spans="1:13" ht="14.25" customHeight="1" x14ac:dyDescent="0.2">
      <c r="A4426" s="1">
        <v>23276</v>
      </c>
      <c r="B4426" s="1"/>
      <c r="C4426" s="1" t="s">
        <v>2138</v>
      </c>
      <c r="D4426" s="1" t="s">
        <v>10</v>
      </c>
      <c r="E4426" s="1" t="s">
        <v>11</v>
      </c>
      <c r="F4426" s="2">
        <v>44306</v>
      </c>
      <c r="G4426" s="1"/>
      <c r="H4426" s="1"/>
      <c r="I4426">
        <v>908</v>
      </c>
      <c r="J4426">
        <v>0.65400000000000003</v>
      </c>
      <c r="K4426">
        <v>0</v>
      </c>
      <c r="L4426">
        <v>0</v>
      </c>
      <c r="M4426" s="14">
        <v>-908</v>
      </c>
    </row>
    <row r="4427" spans="1:13" ht="14.25" customHeight="1" x14ac:dyDescent="0.2">
      <c r="A4427" s="1">
        <v>23263</v>
      </c>
      <c r="B4427" s="1" t="s">
        <v>13662</v>
      </c>
      <c r="C4427" s="1" t="s">
        <v>13451</v>
      </c>
      <c r="D4427" s="1" t="s">
        <v>1157</v>
      </c>
      <c r="E4427" s="1" t="s">
        <v>11</v>
      </c>
      <c r="F4427" s="2">
        <v>44306</v>
      </c>
      <c r="G4427" s="1" t="s">
        <v>12</v>
      </c>
      <c r="H4427" s="1">
        <v>12.4</v>
      </c>
      <c r="I4427">
        <v>912</v>
      </c>
      <c r="J4427">
        <v>0.65400000000000003</v>
      </c>
      <c r="K4427">
        <v>0</v>
      </c>
      <c r="L4427">
        <v>0</v>
      </c>
      <c r="M4427" s="14">
        <v>-912</v>
      </c>
    </row>
    <row r="4428" spans="1:13" ht="14.25" customHeight="1" x14ac:dyDescent="0.2">
      <c r="A4428" s="1">
        <v>23291</v>
      </c>
      <c r="B4428" s="1" t="s">
        <v>13689</v>
      </c>
      <c r="C4428" s="1" t="s">
        <v>7978</v>
      </c>
      <c r="D4428" s="1" t="s">
        <v>116</v>
      </c>
      <c r="E4428" s="1" t="s">
        <v>11</v>
      </c>
      <c r="F4428" s="2">
        <v>44306</v>
      </c>
      <c r="G4428" s="1" t="s">
        <v>12</v>
      </c>
      <c r="H4428" s="1" t="s">
        <v>14</v>
      </c>
      <c r="I4428">
        <v>915</v>
      </c>
      <c r="J4428">
        <v>0.65400000000000003</v>
      </c>
      <c r="K4428">
        <v>0</v>
      </c>
      <c r="L4428">
        <v>0</v>
      </c>
      <c r="M4428" s="14">
        <v>-915</v>
      </c>
    </row>
    <row r="4429" spans="1:13" ht="14.25" customHeight="1" x14ac:dyDescent="0.2">
      <c r="A4429" s="1">
        <v>23300</v>
      </c>
      <c r="B4429" s="1" t="s">
        <v>13698</v>
      </c>
      <c r="C4429" s="1" t="s">
        <v>2138</v>
      </c>
      <c r="D4429" s="1" t="s">
        <v>10</v>
      </c>
      <c r="E4429" s="1" t="s">
        <v>11</v>
      </c>
      <c r="F4429" s="2">
        <v>44306</v>
      </c>
      <c r="G4429" s="1" t="s">
        <v>12</v>
      </c>
      <c r="H4429" s="1">
        <v>12.4</v>
      </c>
      <c r="I4429">
        <v>918</v>
      </c>
      <c r="J4429">
        <v>0.65400000000000003</v>
      </c>
      <c r="K4429">
        <v>0</v>
      </c>
      <c r="L4429">
        <v>0</v>
      </c>
      <c r="M4429" s="14">
        <v>-918</v>
      </c>
    </row>
    <row r="4430" spans="1:13" ht="14.25" customHeight="1" x14ac:dyDescent="0.2">
      <c r="A4430" s="1">
        <v>23310</v>
      </c>
      <c r="B4430" s="1" t="s">
        <v>13708</v>
      </c>
      <c r="C4430" s="1" t="s">
        <v>2138</v>
      </c>
      <c r="D4430" s="1" t="s">
        <v>10</v>
      </c>
      <c r="E4430" s="1" t="s">
        <v>11</v>
      </c>
      <c r="F4430" s="2">
        <v>44306</v>
      </c>
      <c r="G4430" s="1" t="s">
        <v>12</v>
      </c>
      <c r="H4430" s="1">
        <v>12.4</v>
      </c>
      <c r="I4430">
        <v>918</v>
      </c>
      <c r="J4430">
        <v>0.65400000000000003</v>
      </c>
      <c r="K4430">
        <v>0</v>
      </c>
      <c r="L4430">
        <v>0</v>
      </c>
      <c r="M4430" s="14">
        <v>-918</v>
      </c>
    </row>
    <row r="4431" spans="1:13" ht="14.25" customHeight="1" x14ac:dyDescent="0.2">
      <c r="A4431" s="1">
        <v>23286</v>
      </c>
      <c r="B4431" s="1" t="s">
        <v>13684</v>
      </c>
      <c r="C4431" s="1" t="s">
        <v>7978</v>
      </c>
      <c r="D4431" s="1" t="s">
        <v>116</v>
      </c>
      <c r="E4431" s="1" t="s">
        <v>11</v>
      </c>
      <c r="F4431" s="2">
        <v>44306</v>
      </c>
      <c r="G4431" s="1" t="s">
        <v>12</v>
      </c>
      <c r="H4431" s="1">
        <v>12.4</v>
      </c>
      <c r="I4431">
        <v>923</v>
      </c>
      <c r="J4431">
        <v>0.65400000000000003</v>
      </c>
      <c r="K4431">
        <v>0</v>
      </c>
      <c r="L4431">
        <v>0</v>
      </c>
      <c r="M4431" s="14">
        <v>-923</v>
      </c>
    </row>
    <row r="4432" spans="1:13" ht="14.25" customHeight="1" x14ac:dyDescent="0.2">
      <c r="A4432" s="1">
        <v>23279</v>
      </c>
      <c r="B4432" s="1" t="s">
        <v>13677</v>
      </c>
      <c r="C4432" s="1" t="s">
        <v>9</v>
      </c>
      <c r="D4432" s="1" t="s">
        <v>10</v>
      </c>
      <c r="E4432" s="1" t="s">
        <v>11</v>
      </c>
      <c r="F4432" s="2">
        <v>44306</v>
      </c>
      <c r="G4432" s="1" t="s">
        <v>12</v>
      </c>
      <c r="H4432" s="1" t="s">
        <v>23</v>
      </c>
      <c r="I4432">
        <v>935</v>
      </c>
      <c r="J4432">
        <v>0.65400000000000003</v>
      </c>
      <c r="K4432">
        <v>0</v>
      </c>
      <c r="L4432">
        <v>0</v>
      </c>
      <c r="M4432" s="14">
        <v>-935</v>
      </c>
    </row>
    <row r="4433" spans="1:13" ht="14.25" customHeight="1" x14ac:dyDescent="0.2">
      <c r="A4433" s="1">
        <v>23289</v>
      </c>
      <c r="B4433" s="1" t="s">
        <v>13687</v>
      </c>
      <c r="C4433" s="1" t="s">
        <v>7978</v>
      </c>
      <c r="D4433" s="1" t="s">
        <v>116</v>
      </c>
      <c r="E4433" s="1" t="s">
        <v>11</v>
      </c>
      <c r="F4433" s="2">
        <v>44306</v>
      </c>
      <c r="G4433" s="1" t="s">
        <v>16</v>
      </c>
      <c r="H4433" s="1">
        <v>6</v>
      </c>
      <c r="I4433">
        <v>937</v>
      </c>
      <c r="J4433">
        <v>0.65400000000000003</v>
      </c>
      <c r="K4433">
        <v>0</v>
      </c>
      <c r="L4433">
        <v>0</v>
      </c>
      <c r="M4433" s="14">
        <v>-937</v>
      </c>
    </row>
    <row r="4434" spans="1:13" ht="14.25" customHeight="1" x14ac:dyDescent="0.2">
      <c r="A4434" s="1">
        <v>23308</v>
      </c>
      <c r="B4434" s="1" t="s">
        <v>13706</v>
      </c>
      <c r="C4434" s="1" t="s">
        <v>7978</v>
      </c>
      <c r="D4434" s="1" t="s">
        <v>116</v>
      </c>
      <c r="E4434" s="1" t="s">
        <v>11</v>
      </c>
      <c r="F4434" s="2">
        <v>44306</v>
      </c>
      <c r="G4434" s="1" t="s">
        <v>12</v>
      </c>
      <c r="H4434" s="1">
        <v>12.4</v>
      </c>
      <c r="I4434">
        <v>937</v>
      </c>
      <c r="J4434">
        <v>0.65400000000000003</v>
      </c>
      <c r="K4434">
        <v>0</v>
      </c>
      <c r="L4434">
        <v>0</v>
      </c>
      <c r="M4434" s="14">
        <v>-937</v>
      </c>
    </row>
    <row r="4435" spans="1:13" ht="14.25" customHeight="1" x14ac:dyDescent="0.2">
      <c r="A4435" s="1">
        <v>23265</v>
      </c>
      <c r="B4435" s="1" t="s">
        <v>13664</v>
      </c>
      <c r="C4435" s="1" t="s">
        <v>3039</v>
      </c>
      <c r="D4435" s="1" t="s">
        <v>10</v>
      </c>
      <c r="E4435" s="1" t="s">
        <v>11</v>
      </c>
      <c r="F4435" s="2">
        <v>44306</v>
      </c>
      <c r="G4435" s="1" t="s">
        <v>12</v>
      </c>
      <c r="H4435" s="1">
        <v>12.7</v>
      </c>
      <c r="I4435">
        <v>938</v>
      </c>
      <c r="J4435">
        <v>0.65400000000000003</v>
      </c>
      <c r="K4435">
        <v>0</v>
      </c>
      <c r="L4435">
        <v>0</v>
      </c>
      <c r="M4435" s="14">
        <v>-938</v>
      </c>
    </row>
    <row r="4436" spans="1:13" ht="14.25" customHeight="1" x14ac:dyDescent="0.2">
      <c r="A4436" s="1">
        <v>23282</v>
      </c>
      <c r="B4436" s="1" t="s">
        <v>13680</v>
      </c>
      <c r="C4436" s="1" t="s">
        <v>7978</v>
      </c>
      <c r="D4436" s="1" t="s">
        <v>116</v>
      </c>
      <c r="E4436" s="1" t="s">
        <v>11</v>
      </c>
      <c r="F4436" s="2">
        <v>44306</v>
      </c>
      <c r="G4436" s="1" t="s">
        <v>12</v>
      </c>
      <c r="H4436" s="1"/>
      <c r="I4436">
        <v>939</v>
      </c>
      <c r="J4436">
        <v>0.65400000000000003</v>
      </c>
      <c r="K4436">
        <v>0</v>
      </c>
      <c r="L4436">
        <v>0</v>
      </c>
      <c r="M4436" s="14">
        <v>-939</v>
      </c>
    </row>
    <row r="4437" spans="1:13" ht="14.25" customHeight="1" x14ac:dyDescent="0.2">
      <c r="A4437" s="1">
        <v>23275</v>
      </c>
      <c r="B4437" s="1" t="s">
        <v>13674</v>
      </c>
      <c r="C4437" s="1" t="s">
        <v>7978</v>
      </c>
      <c r="D4437" s="1" t="s">
        <v>116</v>
      </c>
      <c r="E4437" s="1" t="s">
        <v>11</v>
      </c>
      <c r="F4437" s="2">
        <v>44306</v>
      </c>
      <c r="G4437" s="1" t="s">
        <v>12</v>
      </c>
      <c r="H4437" s="1">
        <v>12.7</v>
      </c>
      <c r="I4437">
        <v>943</v>
      </c>
      <c r="J4437">
        <v>0.65400000000000003</v>
      </c>
      <c r="K4437">
        <v>0</v>
      </c>
      <c r="L4437">
        <v>0</v>
      </c>
      <c r="M4437" s="14">
        <v>-943</v>
      </c>
    </row>
    <row r="4438" spans="1:13" ht="14.25" customHeight="1" x14ac:dyDescent="0.2">
      <c r="A4438" s="1">
        <v>23284</v>
      </c>
      <c r="B4438" s="1" t="s">
        <v>13682</v>
      </c>
      <c r="C4438" s="1" t="s">
        <v>7978</v>
      </c>
      <c r="D4438" s="1" t="s">
        <v>116</v>
      </c>
      <c r="E4438" s="1" t="s">
        <v>11</v>
      </c>
      <c r="F4438" s="2">
        <v>44306</v>
      </c>
      <c r="G4438" s="1" t="s">
        <v>12</v>
      </c>
      <c r="H4438" s="1">
        <v>12.5</v>
      </c>
      <c r="I4438">
        <v>944</v>
      </c>
      <c r="J4438">
        <v>0.65400000000000003</v>
      </c>
      <c r="K4438">
        <v>0</v>
      </c>
      <c r="L4438">
        <v>0</v>
      </c>
      <c r="M4438" s="14">
        <v>-944</v>
      </c>
    </row>
    <row r="4439" spans="1:13" ht="14.25" customHeight="1" x14ac:dyDescent="0.2">
      <c r="A4439" s="1">
        <v>23306</v>
      </c>
      <c r="B4439" s="1" t="s">
        <v>13704</v>
      </c>
      <c r="C4439" s="1" t="s">
        <v>8819</v>
      </c>
      <c r="D4439" s="1" t="s">
        <v>7653</v>
      </c>
      <c r="E4439" s="1" t="s">
        <v>11</v>
      </c>
      <c r="F4439" s="2">
        <v>44306</v>
      </c>
      <c r="G4439" s="1" t="s">
        <v>12</v>
      </c>
      <c r="H4439" s="1">
        <v>12.5</v>
      </c>
      <c r="I4439">
        <v>947</v>
      </c>
      <c r="J4439">
        <v>0.65400000000000003</v>
      </c>
      <c r="K4439">
        <v>0</v>
      </c>
      <c r="L4439">
        <v>0</v>
      </c>
      <c r="M4439" s="14">
        <v>-947</v>
      </c>
    </row>
    <row r="4440" spans="1:13" ht="14.25" customHeight="1" x14ac:dyDescent="0.2">
      <c r="A4440" s="1">
        <v>23311</v>
      </c>
      <c r="B4440" s="1" t="s">
        <v>13709</v>
      </c>
      <c r="C4440" s="1" t="s">
        <v>13710</v>
      </c>
      <c r="D4440" s="1" t="s">
        <v>11</v>
      </c>
      <c r="E4440" s="1" t="s">
        <v>11</v>
      </c>
      <c r="F4440" s="2">
        <v>44306</v>
      </c>
      <c r="G4440" s="1" t="s">
        <v>12</v>
      </c>
      <c r="H4440" s="1">
        <v>12.4</v>
      </c>
      <c r="I4440">
        <v>954</v>
      </c>
      <c r="J4440">
        <v>0.65400000000000003</v>
      </c>
      <c r="K4440">
        <v>0</v>
      </c>
      <c r="L4440">
        <v>0</v>
      </c>
      <c r="M4440" s="14">
        <v>-954</v>
      </c>
    </row>
    <row r="4441" spans="1:13" ht="14.25" customHeight="1" x14ac:dyDescent="0.2">
      <c r="A4441" s="1">
        <v>23307</v>
      </c>
      <c r="B4441" s="1" t="s">
        <v>13705</v>
      </c>
      <c r="C4441" s="1" t="s">
        <v>9934</v>
      </c>
      <c r="D4441" s="1" t="s">
        <v>76</v>
      </c>
      <c r="E4441" s="1" t="s">
        <v>11</v>
      </c>
      <c r="F4441" s="2">
        <v>44306</v>
      </c>
      <c r="G4441" s="1" t="s">
        <v>16</v>
      </c>
      <c r="H4441" s="1">
        <v>5.8</v>
      </c>
      <c r="I4441">
        <v>956</v>
      </c>
      <c r="J4441">
        <v>0.65400000000000003</v>
      </c>
      <c r="K4441">
        <v>0</v>
      </c>
      <c r="L4441">
        <v>0</v>
      </c>
      <c r="M4441" s="14">
        <v>-956</v>
      </c>
    </row>
    <row r="4442" spans="1:13" ht="14.25" customHeight="1" x14ac:dyDescent="0.2">
      <c r="A4442" s="1">
        <v>23277</v>
      </c>
      <c r="B4442" s="1" t="s">
        <v>13675</v>
      </c>
      <c r="C4442" s="1" t="s">
        <v>7978</v>
      </c>
      <c r="D4442" s="1" t="s">
        <v>116</v>
      </c>
      <c r="E4442" s="1" t="s">
        <v>11</v>
      </c>
      <c r="F4442" s="2">
        <v>44306</v>
      </c>
      <c r="G4442" s="1" t="s">
        <v>16</v>
      </c>
      <c r="H4442" s="1" t="s">
        <v>90</v>
      </c>
      <c r="I4442">
        <v>957</v>
      </c>
      <c r="J4442">
        <v>0.65400000000000003</v>
      </c>
      <c r="K4442">
        <v>0</v>
      </c>
      <c r="L4442">
        <v>0</v>
      </c>
      <c r="M4442" s="14">
        <v>-957</v>
      </c>
    </row>
    <row r="4443" spans="1:13" ht="14.25" customHeight="1" x14ac:dyDescent="0.2">
      <c r="A4443" s="1">
        <v>23302</v>
      </c>
      <c r="B4443" s="1" t="s">
        <v>13700</v>
      </c>
      <c r="C4443" s="1" t="s">
        <v>7978</v>
      </c>
      <c r="D4443" s="1" t="s">
        <v>116</v>
      </c>
      <c r="E4443" s="1" t="s">
        <v>11</v>
      </c>
      <c r="F4443" s="2">
        <v>44306</v>
      </c>
      <c r="G4443" s="1" t="s">
        <v>16</v>
      </c>
      <c r="H4443" s="1">
        <v>5.7</v>
      </c>
      <c r="I4443">
        <v>957</v>
      </c>
      <c r="J4443">
        <v>0.65400000000000003</v>
      </c>
      <c r="K4443">
        <v>0</v>
      </c>
      <c r="L4443">
        <v>0</v>
      </c>
      <c r="M4443" s="14">
        <v>-957</v>
      </c>
    </row>
    <row r="4444" spans="1:13" ht="14.25" customHeight="1" x14ac:dyDescent="0.2">
      <c r="A4444" s="1">
        <v>23294</v>
      </c>
      <c r="B4444" s="1" t="s">
        <v>13691</v>
      </c>
      <c r="C4444" s="1" t="s">
        <v>7978</v>
      </c>
      <c r="D4444" s="1" t="s">
        <v>116</v>
      </c>
      <c r="E4444" s="1" t="s">
        <v>11</v>
      </c>
      <c r="F4444" s="2">
        <v>44306</v>
      </c>
      <c r="G4444" s="1" t="s">
        <v>16</v>
      </c>
      <c r="H4444" s="1">
        <v>5.6</v>
      </c>
      <c r="I4444">
        <v>961</v>
      </c>
      <c r="J4444">
        <v>0.65400000000000003</v>
      </c>
      <c r="K4444">
        <v>0</v>
      </c>
      <c r="L4444">
        <v>0</v>
      </c>
      <c r="M4444" s="14">
        <v>-961</v>
      </c>
    </row>
    <row r="4445" spans="1:13" ht="14.25" customHeight="1" x14ac:dyDescent="0.2">
      <c r="A4445" s="1">
        <v>23295</v>
      </c>
      <c r="B4445" s="1" t="s">
        <v>13692</v>
      </c>
      <c r="C4445" s="1" t="s">
        <v>7978</v>
      </c>
      <c r="D4445" s="1" t="s">
        <v>116</v>
      </c>
      <c r="E4445" s="1" t="s">
        <v>11</v>
      </c>
      <c r="F4445" s="2">
        <v>44306</v>
      </c>
      <c r="G4445" s="1" t="s">
        <v>16</v>
      </c>
      <c r="H4445" s="1">
        <v>5.6</v>
      </c>
      <c r="I4445">
        <v>971</v>
      </c>
      <c r="J4445">
        <v>0.65400000000000003</v>
      </c>
      <c r="K4445">
        <v>0</v>
      </c>
      <c r="L4445">
        <v>0</v>
      </c>
      <c r="M4445" s="14">
        <v>-971</v>
      </c>
    </row>
    <row r="4446" spans="1:13" ht="14.25" customHeight="1" x14ac:dyDescent="0.2">
      <c r="A4446" s="1">
        <v>23296</v>
      </c>
      <c r="B4446" s="1" t="s">
        <v>13693</v>
      </c>
      <c r="C4446" s="1" t="s">
        <v>13694</v>
      </c>
      <c r="D4446" s="1" t="s">
        <v>116</v>
      </c>
      <c r="E4446" s="1" t="s">
        <v>11</v>
      </c>
      <c r="F4446" s="2">
        <v>44306</v>
      </c>
      <c r="G4446" s="1" t="s">
        <v>16</v>
      </c>
      <c r="H4446" s="1" t="s">
        <v>90</v>
      </c>
      <c r="I4446">
        <v>973</v>
      </c>
      <c r="J4446">
        <v>0.65400000000000003</v>
      </c>
      <c r="K4446">
        <v>0</v>
      </c>
      <c r="L4446">
        <v>0</v>
      </c>
      <c r="M4446" s="14">
        <v>-973</v>
      </c>
    </row>
    <row r="4447" spans="1:13" ht="14.25" customHeight="1" x14ac:dyDescent="0.2">
      <c r="A4447" s="1">
        <v>23269</v>
      </c>
      <c r="B4447" s="1" t="s">
        <v>13668</v>
      </c>
      <c r="C4447" s="1" t="s">
        <v>7978</v>
      </c>
      <c r="D4447" s="1" t="s">
        <v>116</v>
      </c>
      <c r="E4447" s="1" t="s">
        <v>11</v>
      </c>
      <c r="F4447" s="2">
        <v>44306</v>
      </c>
      <c r="G4447" s="1" t="s">
        <v>12</v>
      </c>
      <c r="H4447" s="1">
        <v>12.4</v>
      </c>
      <c r="I4447">
        <v>975</v>
      </c>
      <c r="J4447">
        <v>0.65400000000000003</v>
      </c>
      <c r="K4447">
        <v>0</v>
      </c>
      <c r="L4447">
        <v>0</v>
      </c>
      <c r="M4447" s="14">
        <v>-975</v>
      </c>
    </row>
    <row r="4448" spans="1:13" ht="14.25" customHeight="1" x14ac:dyDescent="0.2">
      <c r="A4448" s="1">
        <v>23315</v>
      </c>
      <c r="B4448" s="1" t="s">
        <v>13714</v>
      </c>
      <c r="C4448" s="1" t="s">
        <v>2138</v>
      </c>
      <c r="D4448" s="1" t="s">
        <v>10</v>
      </c>
      <c r="E4448" s="1" t="s">
        <v>11</v>
      </c>
      <c r="F4448" s="2">
        <v>44306</v>
      </c>
      <c r="G4448" s="1" t="s">
        <v>12</v>
      </c>
      <c r="H4448" s="1">
        <v>12.4</v>
      </c>
      <c r="I4448">
        <v>977</v>
      </c>
      <c r="J4448">
        <v>0.65400000000000003</v>
      </c>
      <c r="K4448">
        <v>0</v>
      </c>
      <c r="L4448">
        <v>0</v>
      </c>
      <c r="M4448" s="14">
        <v>-977</v>
      </c>
    </row>
    <row r="4449" spans="1:13" ht="14.25" customHeight="1" x14ac:dyDescent="0.2">
      <c r="A4449" s="1">
        <v>23304</v>
      </c>
      <c r="B4449" s="1" t="s">
        <v>13702</v>
      </c>
      <c r="C4449" s="1" t="s">
        <v>1156</v>
      </c>
      <c r="D4449" s="1" t="s">
        <v>1157</v>
      </c>
      <c r="E4449" s="1" t="s">
        <v>11</v>
      </c>
      <c r="F4449" s="2">
        <v>44306</v>
      </c>
      <c r="G4449" s="1" t="s">
        <v>16</v>
      </c>
      <c r="H4449" s="1">
        <v>5.7</v>
      </c>
      <c r="I4449">
        <v>978</v>
      </c>
      <c r="J4449">
        <v>0.65400000000000003</v>
      </c>
      <c r="K4449">
        <v>0</v>
      </c>
      <c r="L4449">
        <v>0</v>
      </c>
      <c r="M4449" s="14">
        <v>-978</v>
      </c>
    </row>
    <row r="4450" spans="1:13" ht="14.25" customHeight="1" x14ac:dyDescent="0.2">
      <c r="A4450" s="1">
        <v>23314</v>
      </c>
      <c r="B4450" s="1" t="s">
        <v>13713</v>
      </c>
      <c r="C4450" s="1" t="s">
        <v>9</v>
      </c>
      <c r="D4450" s="1" t="s">
        <v>10</v>
      </c>
      <c r="E4450" s="1" t="s">
        <v>11</v>
      </c>
      <c r="F4450" s="2">
        <v>44306</v>
      </c>
      <c r="G4450" s="1" t="s">
        <v>12</v>
      </c>
      <c r="H4450" s="1">
        <v>12.5</v>
      </c>
      <c r="I4450">
        <v>978</v>
      </c>
      <c r="J4450">
        <v>0.65400000000000003</v>
      </c>
      <c r="K4450">
        <v>0</v>
      </c>
      <c r="L4450">
        <v>0</v>
      </c>
      <c r="M4450" s="14">
        <v>-978</v>
      </c>
    </row>
    <row r="4451" spans="1:13" ht="14.25" customHeight="1" x14ac:dyDescent="0.2">
      <c r="A4451" s="1">
        <v>23301</v>
      </c>
      <c r="B4451" s="1" t="s">
        <v>13699</v>
      </c>
      <c r="C4451" s="1" t="s">
        <v>5363</v>
      </c>
      <c r="D4451" s="1" t="s">
        <v>1330</v>
      </c>
      <c r="E4451" s="1" t="s">
        <v>11</v>
      </c>
      <c r="F4451" s="2">
        <v>44306</v>
      </c>
      <c r="G4451" s="1" t="s">
        <v>16</v>
      </c>
      <c r="H4451" s="1">
        <v>5.7</v>
      </c>
      <c r="I4451">
        <v>984</v>
      </c>
      <c r="J4451">
        <v>0.65400000000000003</v>
      </c>
      <c r="K4451">
        <v>0</v>
      </c>
      <c r="L4451">
        <v>0</v>
      </c>
      <c r="M4451" s="14">
        <v>-984</v>
      </c>
    </row>
    <row r="4452" spans="1:13" ht="14.25" customHeight="1" x14ac:dyDescent="0.2">
      <c r="A4452" s="1">
        <v>23262</v>
      </c>
      <c r="B4452" s="1" t="s">
        <v>13661</v>
      </c>
      <c r="C4452" s="1" t="s">
        <v>4930</v>
      </c>
      <c r="D4452" s="1" t="s">
        <v>20</v>
      </c>
      <c r="E4452" s="1" t="s">
        <v>11</v>
      </c>
      <c r="F4452" s="2">
        <v>44306</v>
      </c>
      <c r="G4452" s="1" t="s">
        <v>12</v>
      </c>
      <c r="H4452" s="1">
        <v>12.4</v>
      </c>
      <c r="I4452">
        <v>989</v>
      </c>
      <c r="J4452">
        <v>0.65400000000000003</v>
      </c>
      <c r="K4452">
        <v>0</v>
      </c>
      <c r="L4452">
        <v>0</v>
      </c>
      <c r="M4452" s="14">
        <v>-989</v>
      </c>
    </row>
    <row r="4453" spans="1:13" ht="14.25" customHeight="1" x14ac:dyDescent="0.2">
      <c r="A4453" s="1">
        <v>23280</v>
      </c>
      <c r="B4453" s="1" t="s">
        <v>13678</v>
      </c>
      <c r="C4453" s="1" t="s">
        <v>115</v>
      </c>
      <c r="D4453" s="1" t="s">
        <v>116</v>
      </c>
      <c r="E4453" s="1" t="s">
        <v>11</v>
      </c>
      <c r="F4453" s="2">
        <v>44306</v>
      </c>
      <c r="G4453" s="1" t="s">
        <v>12</v>
      </c>
      <c r="H4453" s="1">
        <v>12.4</v>
      </c>
      <c r="I4453">
        <v>990</v>
      </c>
      <c r="J4453">
        <v>0.65400000000000003</v>
      </c>
      <c r="K4453">
        <v>0</v>
      </c>
      <c r="L4453">
        <v>0</v>
      </c>
      <c r="M4453" s="14">
        <v>-990</v>
      </c>
    </row>
    <row r="4454" spans="1:13" ht="14.25" customHeight="1" x14ac:dyDescent="0.2">
      <c r="A4454" s="1">
        <v>23313</v>
      </c>
      <c r="B4454" s="1" t="s">
        <v>13712</v>
      </c>
      <c r="C4454" s="1" t="s">
        <v>2138</v>
      </c>
      <c r="D4454" s="1" t="s">
        <v>10</v>
      </c>
      <c r="E4454" s="1" t="s">
        <v>11</v>
      </c>
      <c r="F4454" s="2">
        <v>44306</v>
      </c>
      <c r="G4454" s="1" t="s">
        <v>12</v>
      </c>
      <c r="H4454" s="1">
        <v>12.4</v>
      </c>
      <c r="I4454">
        <v>992</v>
      </c>
      <c r="J4454">
        <v>0.65400000000000003</v>
      </c>
      <c r="K4454">
        <v>0</v>
      </c>
      <c r="L4454">
        <v>0</v>
      </c>
      <c r="M4454" s="14">
        <v>-992</v>
      </c>
    </row>
    <row r="4455" spans="1:13" ht="14.25" customHeight="1" x14ac:dyDescent="0.2">
      <c r="A4455" s="1">
        <v>23268</v>
      </c>
      <c r="B4455" s="1" t="s">
        <v>13667</v>
      </c>
      <c r="C4455" s="1" t="s">
        <v>8480</v>
      </c>
      <c r="D4455" s="1" t="s">
        <v>1330</v>
      </c>
      <c r="E4455" s="1" t="s">
        <v>11</v>
      </c>
      <c r="F4455" s="2">
        <v>44306</v>
      </c>
      <c r="G4455" s="1" t="s">
        <v>16</v>
      </c>
      <c r="H4455" s="1">
        <v>6</v>
      </c>
      <c r="I4455">
        <v>995</v>
      </c>
      <c r="J4455">
        <v>0.65400000000000003</v>
      </c>
      <c r="K4455">
        <v>0</v>
      </c>
      <c r="L4455">
        <v>0</v>
      </c>
      <c r="M4455" s="14">
        <v>-995</v>
      </c>
    </row>
    <row r="4456" spans="1:13" ht="14.25" customHeight="1" x14ac:dyDescent="0.2">
      <c r="A4456" s="1">
        <v>23260</v>
      </c>
      <c r="B4456" s="1" t="s">
        <v>13637</v>
      </c>
      <c r="C4456" s="1" t="s">
        <v>2161</v>
      </c>
      <c r="D4456" s="1" t="s">
        <v>116</v>
      </c>
      <c r="E4456" s="1" t="s">
        <v>11</v>
      </c>
      <c r="F4456" s="2">
        <v>44306</v>
      </c>
      <c r="G4456" s="1" t="s">
        <v>12</v>
      </c>
      <c r="H4456" s="1">
        <v>12.4</v>
      </c>
      <c r="I4456">
        <v>1000</v>
      </c>
      <c r="J4456">
        <v>0.65400000000000003</v>
      </c>
      <c r="K4456">
        <v>0</v>
      </c>
      <c r="L4456">
        <v>0</v>
      </c>
      <c r="M4456" s="14">
        <v>-1000</v>
      </c>
    </row>
    <row r="4457" spans="1:13" ht="14.25" customHeight="1" x14ac:dyDescent="0.2">
      <c r="A4457" s="1">
        <v>23247</v>
      </c>
      <c r="B4457" s="1" t="s">
        <v>13648</v>
      </c>
      <c r="C4457" s="1" t="s">
        <v>4930</v>
      </c>
      <c r="D4457" s="1" t="s">
        <v>20</v>
      </c>
      <c r="E4457" s="1" t="s">
        <v>11</v>
      </c>
      <c r="F4457" s="2">
        <v>44305</v>
      </c>
      <c r="G4457" s="1" t="s">
        <v>16</v>
      </c>
      <c r="H4457" s="1" t="s">
        <v>90</v>
      </c>
      <c r="I4457">
        <v>935</v>
      </c>
      <c r="J4457">
        <v>0.65400000000000003</v>
      </c>
      <c r="K4457">
        <v>108090</v>
      </c>
      <c r="L4457">
        <v>10809</v>
      </c>
      <c r="M4457" s="14">
        <v>19495.884393063585</v>
      </c>
    </row>
    <row r="4458" spans="1:13" ht="14.25" customHeight="1" x14ac:dyDescent="0.2">
      <c r="A4458" s="1">
        <v>23244</v>
      </c>
      <c r="B4458" s="1" t="s">
        <v>13645</v>
      </c>
      <c r="C4458" s="1" t="s">
        <v>9609</v>
      </c>
      <c r="D4458" s="1" t="s">
        <v>684</v>
      </c>
      <c r="E4458" s="1" t="s">
        <v>11</v>
      </c>
      <c r="F4458" s="2">
        <v>44305</v>
      </c>
      <c r="G4458" s="1" t="s">
        <v>12</v>
      </c>
      <c r="H4458" s="1" t="s">
        <v>23</v>
      </c>
      <c r="I4458">
        <v>992</v>
      </c>
      <c r="J4458">
        <v>0.65400000000000003</v>
      </c>
      <c r="K4458">
        <v>95738</v>
      </c>
      <c r="L4458">
        <v>9573.8000000000011</v>
      </c>
      <c r="M4458" s="14">
        <v>17104.142196531797</v>
      </c>
    </row>
    <row r="4459" spans="1:13" ht="14.25" customHeight="1" x14ac:dyDescent="0.2">
      <c r="A4459" s="1">
        <v>23238</v>
      </c>
      <c r="B4459" s="1" t="s">
        <v>3096</v>
      </c>
      <c r="C4459" s="1" t="s">
        <v>9934</v>
      </c>
      <c r="D4459" s="1" t="s">
        <v>76</v>
      </c>
      <c r="E4459" s="1" t="s">
        <v>11</v>
      </c>
      <c r="F4459" s="2">
        <v>44305</v>
      </c>
      <c r="G4459" s="1" t="s">
        <v>12</v>
      </c>
      <c r="H4459" s="1" t="s">
        <v>23</v>
      </c>
      <c r="I4459">
        <v>927</v>
      </c>
      <c r="J4459">
        <v>0.65400000000000003</v>
      </c>
      <c r="K4459">
        <v>94962</v>
      </c>
      <c r="L4459">
        <v>9496.2000000000007</v>
      </c>
      <c r="M4459" s="14">
        <v>17022.464739884395</v>
      </c>
    </row>
    <row r="4460" spans="1:13" ht="14.25" customHeight="1" x14ac:dyDescent="0.2">
      <c r="A4460" s="1">
        <v>23231</v>
      </c>
      <c r="B4460" s="1" t="s">
        <v>13633</v>
      </c>
      <c r="C4460" s="1" t="s">
        <v>294</v>
      </c>
      <c r="D4460" s="1" t="s">
        <v>10</v>
      </c>
      <c r="E4460" s="1" t="s">
        <v>11</v>
      </c>
      <c r="F4460" s="2">
        <v>44305</v>
      </c>
      <c r="G4460" s="1" t="s">
        <v>12</v>
      </c>
      <c r="H4460" s="1" t="s">
        <v>23</v>
      </c>
      <c r="I4460">
        <v>901</v>
      </c>
      <c r="J4460">
        <v>0.65400000000000003</v>
      </c>
      <c r="K4460">
        <v>61471</v>
      </c>
      <c r="L4460">
        <v>6147.1</v>
      </c>
      <c r="M4460" s="14">
        <v>10718.084971098267</v>
      </c>
    </row>
    <row r="4461" spans="1:13" ht="14.25" customHeight="1" x14ac:dyDescent="0.2">
      <c r="A4461" s="1">
        <v>23256</v>
      </c>
      <c r="B4461" s="1" t="s">
        <v>13656</v>
      </c>
      <c r="C4461" s="1" t="s">
        <v>9934</v>
      </c>
      <c r="D4461" s="1" t="s">
        <v>76</v>
      </c>
      <c r="E4461" s="1" t="s">
        <v>11</v>
      </c>
      <c r="F4461" s="2">
        <v>44305</v>
      </c>
      <c r="G4461" s="1" t="s">
        <v>12</v>
      </c>
      <c r="H4461" s="1" t="s">
        <v>14</v>
      </c>
      <c r="I4461">
        <v>961</v>
      </c>
      <c r="J4461">
        <v>0.65400000000000003</v>
      </c>
      <c r="K4461">
        <v>59882</v>
      </c>
      <c r="L4461">
        <v>5988.2000000000007</v>
      </c>
      <c r="M4461" s="14">
        <v>10357.736416184973</v>
      </c>
    </row>
    <row r="4462" spans="1:13" ht="14.25" customHeight="1" x14ac:dyDescent="0.2">
      <c r="A4462" s="1">
        <v>23257</v>
      </c>
      <c r="B4462" s="1" t="s">
        <v>13657</v>
      </c>
      <c r="C4462" s="1" t="s">
        <v>2646</v>
      </c>
      <c r="D4462" s="1" t="s">
        <v>116</v>
      </c>
      <c r="E4462" s="1" t="s">
        <v>11</v>
      </c>
      <c r="F4462" s="2">
        <v>44305</v>
      </c>
      <c r="G4462" s="1" t="s">
        <v>16</v>
      </c>
      <c r="H4462" s="1" t="s">
        <v>90</v>
      </c>
      <c r="I4462">
        <v>962</v>
      </c>
      <c r="J4462">
        <v>0.65400000000000003</v>
      </c>
      <c r="K4462">
        <v>57329</v>
      </c>
      <c r="L4462">
        <v>5732.9000000000005</v>
      </c>
      <c r="M4462" s="14">
        <v>9874.175144508672</v>
      </c>
    </row>
    <row r="4463" spans="1:13" ht="14.25" customHeight="1" x14ac:dyDescent="0.2">
      <c r="A4463" s="1">
        <v>23233</v>
      </c>
      <c r="B4463" s="1" t="s">
        <v>13635</v>
      </c>
      <c r="C4463" s="1" t="s">
        <v>7397</v>
      </c>
      <c r="D4463" s="1" t="s">
        <v>20</v>
      </c>
      <c r="E4463" s="1" t="s">
        <v>11</v>
      </c>
      <c r="F4463" s="2">
        <v>44305</v>
      </c>
      <c r="G4463" s="1" t="s">
        <v>16</v>
      </c>
      <c r="H4463" s="1" t="s">
        <v>90</v>
      </c>
      <c r="I4463">
        <v>982</v>
      </c>
      <c r="J4463">
        <v>0.65400000000000003</v>
      </c>
      <c r="K4463">
        <v>54075</v>
      </c>
      <c r="L4463">
        <v>5407.5</v>
      </c>
      <c r="M4463" s="14">
        <v>9239.1127167630057</v>
      </c>
    </row>
    <row r="4464" spans="1:13" ht="14.25" customHeight="1" x14ac:dyDescent="0.2">
      <c r="A4464" s="1">
        <v>23239</v>
      </c>
      <c r="B4464" s="1" t="s">
        <v>13640</v>
      </c>
      <c r="C4464" s="1" t="s">
        <v>9934</v>
      </c>
      <c r="D4464" s="1" t="s">
        <v>76</v>
      </c>
      <c r="E4464" s="1" t="s">
        <v>11</v>
      </c>
      <c r="F4464" s="2">
        <v>44305</v>
      </c>
      <c r="G4464" s="1" t="s">
        <v>12</v>
      </c>
      <c r="H4464" s="1" t="s">
        <v>23</v>
      </c>
      <c r="I4464">
        <v>948</v>
      </c>
      <c r="J4464">
        <v>0.65400000000000003</v>
      </c>
      <c r="K4464">
        <v>35398</v>
      </c>
      <c r="L4464">
        <v>3539.8</v>
      </c>
      <c r="M4464" s="14">
        <v>5742.8358381502894</v>
      </c>
    </row>
    <row r="4465" spans="1:13" ht="14.25" customHeight="1" x14ac:dyDescent="0.2">
      <c r="A4465" s="1">
        <v>23232</v>
      </c>
      <c r="B4465" s="1" t="s">
        <v>13634</v>
      </c>
      <c r="C4465" s="1" t="s">
        <v>13451</v>
      </c>
      <c r="D4465" s="1" t="s">
        <v>1157</v>
      </c>
      <c r="E4465" s="1" t="s">
        <v>11</v>
      </c>
      <c r="F4465" s="2">
        <v>44305</v>
      </c>
      <c r="G4465" s="1" t="s">
        <v>12</v>
      </c>
      <c r="H4465" s="1">
        <v>12.5</v>
      </c>
      <c r="I4465">
        <v>910</v>
      </c>
      <c r="J4465">
        <v>0.65400000000000003</v>
      </c>
      <c r="K4465">
        <v>8574</v>
      </c>
      <c r="L4465">
        <v>857.40000000000009</v>
      </c>
      <c r="M4465" s="14">
        <v>710.63468208092513</v>
      </c>
    </row>
    <row r="4466" spans="1:13" ht="14.25" customHeight="1" x14ac:dyDescent="0.2">
      <c r="A4466" s="1">
        <v>23234</v>
      </c>
      <c r="B4466" s="1" t="s">
        <v>13636</v>
      </c>
      <c r="C4466" s="1" t="s">
        <v>2245</v>
      </c>
      <c r="D4466" s="1" t="s">
        <v>116</v>
      </c>
      <c r="E4466" s="1" t="s">
        <v>11</v>
      </c>
      <c r="F4466" s="2">
        <v>44305</v>
      </c>
      <c r="G4466" s="1" t="s">
        <v>12</v>
      </c>
      <c r="H4466" s="1">
        <v>12.6</v>
      </c>
      <c r="I4466">
        <v>985</v>
      </c>
      <c r="J4466">
        <v>0.65400000000000003</v>
      </c>
      <c r="K4466">
        <v>8731</v>
      </c>
      <c r="L4466">
        <v>873.1</v>
      </c>
      <c r="M4466" s="14">
        <v>665.31040462427768</v>
      </c>
    </row>
    <row r="4467" spans="1:13" ht="14.25" customHeight="1" x14ac:dyDescent="0.2">
      <c r="A4467" s="1">
        <v>23249</v>
      </c>
      <c r="B4467" s="1" t="s">
        <v>13650</v>
      </c>
      <c r="C4467" s="1" t="s">
        <v>1156</v>
      </c>
      <c r="D4467" s="1" t="s">
        <v>1157</v>
      </c>
      <c r="E4467" s="1" t="s">
        <v>11</v>
      </c>
      <c r="F4467" s="2">
        <v>44305</v>
      </c>
      <c r="G4467" s="1" t="s">
        <v>12</v>
      </c>
      <c r="H4467" s="1" t="s">
        <v>23</v>
      </c>
      <c r="I4467">
        <v>962</v>
      </c>
      <c r="J4467">
        <v>0.65400000000000003</v>
      </c>
      <c r="K4467">
        <v>6996</v>
      </c>
      <c r="L4467">
        <v>699.6</v>
      </c>
      <c r="M4467" s="14">
        <v>360.36531791907532</v>
      </c>
    </row>
    <row r="4468" spans="1:13" ht="14.25" customHeight="1" x14ac:dyDescent="0.2">
      <c r="A4468" s="1">
        <v>23241</v>
      </c>
      <c r="B4468" s="1" t="s">
        <v>13642</v>
      </c>
      <c r="C4468" s="1" t="s">
        <v>1156</v>
      </c>
      <c r="D4468" s="1" t="s">
        <v>1157</v>
      </c>
      <c r="E4468" s="1" t="s">
        <v>11</v>
      </c>
      <c r="F4468" s="2">
        <v>44305</v>
      </c>
      <c r="G4468" s="1" t="s">
        <v>12</v>
      </c>
      <c r="H4468" s="1" t="s">
        <v>23</v>
      </c>
      <c r="I4468">
        <v>977</v>
      </c>
      <c r="J4468">
        <v>0.65400000000000003</v>
      </c>
      <c r="K4468">
        <v>5733</v>
      </c>
      <c r="L4468">
        <v>573.30000000000007</v>
      </c>
      <c r="M4468" s="14">
        <v>106.63641618497127</v>
      </c>
    </row>
    <row r="4469" spans="1:13" ht="14.25" customHeight="1" x14ac:dyDescent="0.2">
      <c r="A4469" s="1">
        <v>23245</v>
      </c>
      <c r="B4469" s="1" t="s">
        <v>13646</v>
      </c>
      <c r="C4469" s="1" t="s">
        <v>2646</v>
      </c>
      <c r="D4469" s="1" t="s">
        <v>116</v>
      </c>
      <c r="E4469" s="1" t="s">
        <v>11</v>
      </c>
      <c r="F4469" s="2">
        <v>44305</v>
      </c>
      <c r="G4469" s="1" t="s">
        <v>12</v>
      </c>
      <c r="H4469" s="1" t="s">
        <v>23</v>
      </c>
      <c r="I4469">
        <v>901</v>
      </c>
      <c r="J4469">
        <v>0.65400000000000003</v>
      </c>
      <c r="K4469">
        <v>4467</v>
      </c>
      <c r="L4469">
        <v>446.70000000000005</v>
      </c>
      <c r="M4469" s="14">
        <v>-56.65953757225418</v>
      </c>
    </row>
    <row r="4470" spans="1:13" ht="14.25" customHeight="1" x14ac:dyDescent="0.2">
      <c r="A4470" s="1">
        <v>23240</v>
      </c>
      <c r="B4470" s="1" t="s">
        <v>13641</v>
      </c>
      <c r="C4470" s="1" t="s">
        <v>4930</v>
      </c>
      <c r="D4470" s="1" t="s">
        <v>20</v>
      </c>
      <c r="E4470" s="1" t="s">
        <v>11</v>
      </c>
      <c r="F4470" s="2">
        <v>44305</v>
      </c>
      <c r="G4470" s="1" t="s">
        <v>12</v>
      </c>
      <c r="H4470" s="1">
        <v>12.4</v>
      </c>
      <c r="I4470">
        <v>901</v>
      </c>
      <c r="J4470">
        <v>0.65400000000000003</v>
      </c>
      <c r="K4470">
        <v>2577</v>
      </c>
      <c r="L4470">
        <v>257.7</v>
      </c>
      <c r="M4470" s="14">
        <v>-413.90231213872829</v>
      </c>
    </row>
    <row r="4471" spans="1:13" ht="14.25" customHeight="1" x14ac:dyDescent="0.2">
      <c r="A4471" s="1">
        <v>23258</v>
      </c>
      <c r="B4471" s="1" t="s">
        <v>13658</v>
      </c>
      <c r="C4471" s="1" t="s">
        <v>2161</v>
      </c>
      <c r="D4471" s="1" t="s">
        <v>116</v>
      </c>
      <c r="E4471" s="1" t="s">
        <v>11</v>
      </c>
      <c r="F4471" s="2">
        <v>44305</v>
      </c>
      <c r="G4471" s="1" t="s">
        <v>12</v>
      </c>
      <c r="H4471" s="1">
        <v>12.4</v>
      </c>
      <c r="I4471">
        <v>935</v>
      </c>
      <c r="J4471">
        <v>0.65400000000000003</v>
      </c>
      <c r="K4471">
        <v>300</v>
      </c>
      <c r="L4471">
        <v>30</v>
      </c>
      <c r="M4471" s="14">
        <v>-878.29479768786132</v>
      </c>
    </row>
    <row r="4472" spans="1:13" ht="14.25" customHeight="1" x14ac:dyDescent="0.2">
      <c r="A4472" s="1">
        <v>23248</v>
      </c>
      <c r="B4472" s="1" t="s">
        <v>13649</v>
      </c>
      <c r="C4472" s="1" t="s">
        <v>8200</v>
      </c>
      <c r="D4472" s="1" t="s">
        <v>7653</v>
      </c>
      <c r="E4472" s="1" t="s">
        <v>11</v>
      </c>
      <c r="F4472" s="2">
        <v>44305</v>
      </c>
      <c r="G4472" s="1" t="s">
        <v>12</v>
      </c>
      <c r="H4472" s="1">
        <v>12.4</v>
      </c>
      <c r="I4472">
        <v>901</v>
      </c>
      <c r="J4472">
        <v>0.65400000000000003</v>
      </c>
      <c r="K4472">
        <v>0</v>
      </c>
      <c r="L4472">
        <v>0</v>
      </c>
      <c r="M4472" s="14">
        <v>-901</v>
      </c>
    </row>
    <row r="4473" spans="1:13" ht="14.25" customHeight="1" x14ac:dyDescent="0.2">
      <c r="A4473" s="1">
        <v>23235</v>
      </c>
      <c r="B4473" s="1" t="s">
        <v>13637</v>
      </c>
      <c r="C4473" s="1" t="s">
        <v>2161</v>
      </c>
      <c r="D4473" s="1" t="s">
        <v>116</v>
      </c>
      <c r="E4473" s="1" t="s">
        <v>11</v>
      </c>
      <c r="F4473" s="2">
        <v>44305</v>
      </c>
      <c r="G4473" s="1" t="s">
        <v>12</v>
      </c>
      <c r="H4473" s="1">
        <v>12.5</v>
      </c>
      <c r="I4473">
        <v>903</v>
      </c>
      <c r="J4473">
        <v>0.65400000000000003</v>
      </c>
      <c r="K4473">
        <v>0</v>
      </c>
      <c r="L4473">
        <v>0</v>
      </c>
      <c r="M4473" s="14">
        <v>-903</v>
      </c>
    </row>
    <row r="4474" spans="1:13" ht="14.25" customHeight="1" x14ac:dyDescent="0.2">
      <c r="A4474" s="1">
        <v>23242</v>
      </c>
      <c r="B4474" s="1" t="s">
        <v>13643</v>
      </c>
      <c r="C4474" s="1" t="s">
        <v>2646</v>
      </c>
      <c r="D4474" s="1" t="s">
        <v>116</v>
      </c>
      <c r="E4474" s="1" t="s">
        <v>11</v>
      </c>
      <c r="F4474" s="2">
        <v>44305</v>
      </c>
      <c r="G4474" s="1" t="s">
        <v>12</v>
      </c>
      <c r="H4474" s="1" t="s">
        <v>14</v>
      </c>
      <c r="I4474">
        <v>907</v>
      </c>
      <c r="J4474">
        <v>0.65400000000000003</v>
      </c>
      <c r="K4474">
        <v>0</v>
      </c>
      <c r="L4474">
        <v>0</v>
      </c>
      <c r="M4474" s="14">
        <v>-907</v>
      </c>
    </row>
    <row r="4475" spans="1:13" ht="14.25" customHeight="1" x14ac:dyDescent="0.2">
      <c r="A4475" s="1">
        <v>23237</v>
      </c>
      <c r="B4475" s="1" t="s">
        <v>13639</v>
      </c>
      <c r="C4475" s="1" t="s">
        <v>3837</v>
      </c>
      <c r="D4475" s="1" t="s">
        <v>116</v>
      </c>
      <c r="E4475" s="1" t="s">
        <v>11</v>
      </c>
      <c r="F4475" s="2">
        <v>44305</v>
      </c>
      <c r="G4475" s="1" t="s">
        <v>12</v>
      </c>
      <c r="H4475" s="1">
        <v>12.4</v>
      </c>
      <c r="I4475">
        <v>912</v>
      </c>
      <c r="J4475">
        <v>0.65400000000000003</v>
      </c>
      <c r="K4475">
        <v>0</v>
      </c>
      <c r="L4475">
        <v>0</v>
      </c>
      <c r="M4475" s="14">
        <v>-912</v>
      </c>
    </row>
    <row r="4476" spans="1:13" ht="14.25" customHeight="1" x14ac:dyDescent="0.2">
      <c r="A4476" s="1">
        <v>23230</v>
      </c>
      <c r="B4476" s="1" t="s">
        <v>13632</v>
      </c>
      <c r="C4476" s="1" t="s">
        <v>244</v>
      </c>
      <c r="D4476" s="1" t="s">
        <v>76</v>
      </c>
      <c r="E4476" s="1" t="s">
        <v>11</v>
      </c>
      <c r="F4476" s="2">
        <v>44305</v>
      </c>
      <c r="G4476" s="1" t="s">
        <v>16</v>
      </c>
      <c r="H4476" s="1">
        <v>5.8</v>
      </c>
      <c r="I4476">
        <v>928</v>
      </c>
      <c r="J4476">
        <v>0.65400000000000003</v>
      </c>
      <c r="K4476">
        <v>0</v>
      </c>
      <c r="L4476">
        <v>0</v>
      </c>
      <c r="M4476" s="14">
        <v>-928</v>
      </c>
    </row>
    <row r="4477" spans="1:13" ht="14.25" customHeight="1" x14ac:dyDescent="0.2">
      <c r="A4477" s="1">
        <v>23246</v>
      </c>
      <c r="B4477" s="1" t="s">
        <v>13647</v>
      </c>
      <c r="C4477" s="1" t="s">
        <v>2646</v>
      </c>
      <c r="D4477" s="1" t="s">
        <v>116</v>
      </c>
      <c r="E4477" s="1" t="s">
        <v>11</v>
      </c>
      <c r="F4477" s="2">
        <v>44305</v>
      </c>
      <c r="G4477" s="1" t="s">
        <v>12</v>
      </c>
      <c r="H4477" s="1">
        <v>12.4</v>
      </c>
      <c r="I4477">
        <v>945</v>
      </c>
      <c r="J4477">
        <v>0.65400000000000003</v>
      </c>
      <c r="K4477">
        <v>0</v>
      </c>
      <c r="L4477">
        <v>0</v>
      </c>
      <c r="M4477" s="14">
        <v>-945</v>
      </c>
    </row>
    <row r="4478" spans="1:13" ht="14.25" customHeight="1" x14ac:dyDescent="0.2">
      <c r="A4478" s="1">
        <v>23227</v>
      </c>
      <c r="B4478" s="1" t="s">
        <v>13629</v>
      </c>
      <c r="C4478" s="1" t="s">
        <v>2138</v>
      </c>
      <c r="D4478" s="1" t="s">
        <v>10</v>
      </c>
      <c r="E4478" s="1" t="s">
        <v>11</v>
      </c>
      <c r="F4478" s="2">
        <v>44305</v>
      </c>
      <c r="G4478" s="1" t="s">
        <v>12</v>
      </c>
      <c r="H4478" s="1">
        <v>12.4</v>
      </c>
      <c r="I4478">
        <v>947</v>
      </c>
      <c r="J4478">
        <v>0.65400000000000003</v>
      </c>
      <c r="K4478">
        <v>0</v>
      </c>
      <c r="L4478">
        <v>0</v>
      </c>
      <c r="M4478" s="14">
        <v>-947</v>
      </c>
    </row>
    <row r="4479" spans="1:13" ht="14.25" customHeight="1" x14ac:dyDescent="0.2">
      <c r="A4479" s="1">
        <v>23253</v>
      </c>
      <c r="B4479" s="1" t="s">
        <v>13653</v>
      </c>
      <c r="C4479" s="1" t="s">
        <v>2138</v>
      </c>
      <c r="D4479" s="1" t="s">
        <v>10</v>
      </c>
      <c r="E4479" s="1" t="s">
        <v>11</v>
      </c>
      <c r="F4479" s="2">
        <v>44305</v>
      </c>
      <c r="G4479" s="1" t="s">
        <v>16</v>
      </c>
      <c r="H4479" s="1">
        <v>5.6</v>
      </c>
      <c r="I4479">
        <v>967</v>
      </c>
      <c r="J4479">
        <v>0.65400000000000003</v>
      </c>
      <c r="K4479">
        <v>0</v>
      </c>
      <c r="L4479">
        <v>0</v>
      </c>
      <c r="M4479" s="14">
        <v>-967</v>
      </c>
    </row>
    <row r="4480" spans="1:13" ht="14.25" customHeight="1" x14ac:dyDescent="0.2">
      <c r="A4480" s="1">
        <v>23250</v>
      </c>
      <c r="B4480" s="1" t="s">
        <v>13651</v>
      </c>
      <c r="C4480" s="1" t="s">
        <v>2138</v>
      </c>
      <c r="D4480" s="1" t="s">
        <v>10</v>
      </c>
      <c r="E4480" s="1" t="s">
        <v>11</v>
      </c>
      <c r="F4480" s="2">
        <v>44305</v>
      </c>
      <c r="G4480" s="1" t="s">
        <v>16</v>
      </c>
      <c r="H4480" s="1">
        <v>5.6</v>
      </c>
      <c r="I4480">
        <v>971</v>
      </c>
      <c r="J4480">
        <v>0.65400000000000003</v>
      </c>
      <c r="K4480">
        <v>0</v>
      </c>
      <c r="L4480">
        <v>0</v>
      </c>
      <c r="M4480" s="14">
        <v>-971</v>
      </c>
    </row>
    <row r="4481" spans="1:13" ht="14.25" customHeight="1" x14ac:dyDescent="0.2">
      <c r="A4481" s="1">
        <v>23255</v>
      </c>
      <c r="B4481" s="1" t="s">
        <v>13655</v>
      </c>
      <c r="C4481" s="1" t="s">
        <v>157</v>
      </c>
      <c r="D4481" s="1" t="s">
        <v>76</v>
      </c>
      <c r="E4481" s="1" t="s">
        <v>11</v>
      </c>
      <c r="F4481" s="2">
        <v>44305</v>
      </c>
      <c r="G4481" s="1" t="s">
        <v>16</v>
      </c>
      <c r="H4481" s="1" t="s">
        <v>17</v>
      </c>
      <c r="I4481">
        <v>973</v>
      </c>
      <c r="J4481">
        <v>0.65400000000000003</v>
      </c>
      <c r="K4481">
        <v>0</v>
      </c>
      <c r="L4481">
        <v>0</v>
      </c>
      <c r="M4481" s="14">
        <v>-973</v>
      </c>
    </row>
    <row r="4482" spans="1:13" ht="14.25" customHeight="1" x14ac:dyDescent="0.2">
      <c r="A4482" s="1">
        <v>23254</v>
      </c>
      <c r="B4482" s="1" t="s">
        <v>13654</v>
      </c>
      <c r="C4482" s="1" t="s">
        <v>9</v>
      </c>
      <c r="D4482" s="1" t="s">
        <v>10</v>
      </c>
      <c r="E4482" s="1" t="s">
        <v>11</v>
      </c>
      <c r="F4482" s="2">
        <v>44305</v>
      </c>
      <c r="G4482" s="1" t="s">
        <v>12</v>
      </c>
      <c r="H4482" s="1">
        <v>12.4</v>
      </c>
      <c r="I4482">
        <v>995</v>
      </c>
      <c r="J4482">
        <v>0.65400000000000003</v>
      </c>
      <c r="K4482">
        <v>105</v>
      </c>
      <c r="L4482">
        <v>10.5</v>
      </c>
      <c r="M4482" s="14">
        <v>-975.15317919075142</v>
      </c>
    </row>
    <row r="4483" spans="1:13" ht="14.25" customHeight="1" x14ac:dyDescent="0.2">
      <c r="A4483" s="1">
        <v>23236</v>
      </c>
      <c r="B4483" s="1" t="s">
        <v>13638</v>
      </c>
      <c r="C4483" s="1" t="s">
        <v>2138</v>
      </c>
      <c r="D4483" s="1" t="s">
        <v>10</v>
      </c>
      <c r="E4483" s="1" t="s">
        <v>11</v>
      </c>
      <c r="F4483" s="2">
        <v>44305</v>
      </c>
      <c r="G4483" s="1" t="s">
        <v>12</v>
      </c>
      <c r="H4483" s="1">
        <v>12.4</v>
      </c>
      <c r="I4483">
        <v>981</v>
      </c>
      <c r="J4483">
        <v>0.65400000000000003</v>
      </c>
      <c r="K4483">
        <v>0</v>
      </c>
      <c r="L4483">
        <v>0</v>
      </c>
      <c r="M4483" s="14">
        <v>-981</v>
      </c>
    </row>
    <row r="4484" spans="1:13" ht="14.25" customHeight="1" x14ac:dyDescent="0.2">
      <c r="A4484" s="1">
        <v>23228</v>
      </c>
      <c r="B4484" s="1" t="s">
        <v>13630</v>
      </c>
      <c r="C4484" s="1" t="s">
        <v>338</v>
      </c>
      <c r="D4484" s="1" t="s">
        <v>76</v>
      </c>
      <c r="E4484" s="1" t="s">
        <v>11</v>
      </c>
      <c r="F4484" s="2">
        <v>44305</v>
      </c>
      <c r="G4484" s="1" t="s">
        <v>12</v>
      </c>
      <c r="H4484" s="1">
        <v>12.4</v>
      </c>
      <c r="I4484">
        <v>983</v>
      </c>
      <c r="J4484">
        <v>0.65400000000000003</v>
      </c>
      <c r="K4484">
        <v>0</v>
      </c>
      <c r="L4484">
        <v>0</v>
      </c>
      <c r="M4484" s="14">
        <v>-983</v>
      </c>
    </row>
    <row r="4485" spans="1:13" ht="14.25" customHeight="1" x14ac:dyDescent="0.2">
      <c r="A4485" s="1">
        <v>23251</v>
      </c>
      <c r="B4485" s="1" t="s">
        <v>13652</v>
      </c>
      <c r="C4485" s="1" t="s">
        <v>7364</v>
      </c>
      <c r="D4485" s="1" t="s">
        <v>36</v>
      </c>
      <c r="E4485" s="1" t="s">
        <v>11</v>
      </c>
      <c r="F4485" s="2">
        <v>44305</v>
      </c>
      <c r="G4485" s="1" t="s">
        <v>12</v>
      </c>
      <c r="H4485" s="1">
        <v>12.4</v>
      </c>
      <c r="I4485">
        <v>987</v>
      </c>
      <c r="J4485">
        <v>0.65400000000000003</v>
      </c>
      <c r="K4485">
        <v>0</v>
      </c>
      <c r="L4485">
        <v>0</v>
      </c>
      <c r="M4485" s="14">
        <v>-987</v>
      </c>
    </row>
    <row r="4486" spans="1:13" ht="14.25" customHeight="1" x14ac:dyDescent="0.2">
      <c r="A4486" s="1">
        <v>23243</v>
      </c>
      <c r="B4486" s="1" t="s">
        <v>13644</v>
      </c>
      <c r="C4486" s="1" t="s">
        <v>2646</v>
      </c>
      <c r="D4486" s="1" t="s">
        <v>116</v>
      </c>
      <c r="E4486" s="1" t="s">
        <v>11</v>
      </c>
      <c r="F4486" s="2">
        <v>44305</v>
      </c>
      <c r="G4486" s="1" t="s">
        <v>12</v>
      </c>
      <c r="H4486" s="1">
        <v>12.4</v>
      </c>
      <c r="I4486">
        <v>992</v>
      </c>
      <c r="J4486">
        <v>0.65400000000000003</v>
      </c>
      <c r="K4486">
        <v>0</v>
      </c>
      <c r="L4486">
        <v>0</v>
      </c>
      <c r="M4486" s="14">
        <v>-992</v>
      </c>
    </row>
    <row r="4487" spans="1:13" ht="14.25" customHeight="1" x14ac:dyDescent="0.2">
      <c r="A4487" s="1">
        <v>23252</v>
      </c>
      <c r="B4487" s="1" t="s">
        <v>538</v>
      </c>
      <c r="C4487" s="1" t="s">
        <v>1156</v>
      </c>
      <c r="D4487" s="1" t="s">
        <v>1157</v>
      </c>
      <c r="E4487" s="1" t="s">
        <v>11</v>
      </c>
      <c r="F4487" s="2">
        <v>44305</v>
      </c>
      <c r="G4487" s="1" t="s">
        <v>12</v>
      </c>
      <c r="H4487" s="1">
        <v>12.5</v>
      </c>
      <c r="I4487">
        <v>996</v>
      </c>
      <c r="J4487">
        <v>0.65400000000000003</v>
      </c>
      <c r="K4487">
        <v>0</v>
      </c>
      <c r="L4487">
        <v>0</v>
      </c>
      <c r="M4487" s="14">
        <v>-996</v>
      </c>
    </row>
    <row r="4488" spans="1:13" ht="14.25" customHeight="1" x14ac:dyDescent="0.2">
      <c r="A4488" s="1">
        <v>23229</v>
      </c>
      <c r="B4488" s="1" t="s">
        <v>13631</v>
      </c>
      <c r="C4488" s="1" t="s">
        <v>35</v>
      </c>
      <c r="D4488" s="1" t="s">
        <v>36</v>
      </c>
      <c r="E4488" s="1" t="s">
        <v>11</v>
      </c>
      <c r="F4488" s="2">
        <v>44305</v>
      </c>
      <c r="G4488" s="1" t="s">
        <v>12</v>
      </c>
      <c r="H4488" s="1">
        <v>12.7</v>
      </c>
      <c r="I4488">
        <v>999</v>
      </c>
      <c r="J4488">
        <v>0.65400000000000003</v>
      </c>
      <c r="K4488">
        <v>0</v>
      </c>
      <c r="L4488">
        <v>0</v>
      </c>
      <c r="M4488" s="14">
        <v>-999</v>
      </c>
    </row>
    <row r="4489" spans="1:13" ht="14.25" customHeight="1" x14ac:dyDescent="0.2">
      <c r="A4489" s="1">
        <v>23200</v>
      </c>
      <c r="B4489" s="1" t="s">
        <v>13604</v>
      </c>
      <c r="C4489" s="1" t="s">
        <v>9</v>
      </c>
      <c r="D4489" s="1" t="s">
        <v>10</v>
      </c>
      <c r="E4489" s="1" t="s">
        <v>11</v>
      </c>
      <c r="F4489" s="2">
        <v>44304</v>
      </c>
      <c r="G4489" s="1" t="s">
        <v>16</v>
      </c>
      <c r="H4489" s="1" t="s">
        <v>17</v>
      </c>
      <c r="I4489">
        <v>930</v>
      </c>
      <c r="J4489">
        <v>0.65400000000000003</v>
      </c>
      <c r="K4489">
        <v>50103</v>
      </c>
      <c r="L4489">
        <v>5010.3</v>
      </c>
      <c r="M4489" s="14">
        <v>8540.3358381502894</v>
      </c>
    </row>
    <row r="4490" spans="1:13" ht="14.25" customHeight="1" x14ac:dyDescent="0.2">
      <c r="A4490" s="1">
        <v>23202</v>
      </c>
      <c r="B4490" s="1" t="s">
        <v>13605</v>
      </c>
      <c r="C4490" s="1" t="s">
        <v>4599</v>
      </c>
      <c r="D4490" s="1" t="s">
        <v>116</v>
      </c>
      <c r="E4490" s="1" t="s">
        <v>11</v>
      </c>
      <c r="F4490" s="2">
        <v>44304</v>
      </c>
      <c r="G4490" s="1" t="s">
        <v>12</v>
      </c>
      <c r="H4490" s="1" t="s">
        <v>23</v>
      </c>
      <c r="I4490">
        <v>1000</v>
      </c>
      <c r="J4490">
        <v>0.65400000000000003</v>
      </c>
      <c r="K4490">
        <v>30420</v>
      </c>
      <c r="L4490">
        <v>3042</v>
      </c>
      <c r="M4490" s="14">
        <v>4749.907514450867</v>
      </c>
    </row>
    <row r="4491" spans="1:13" ht="14.25" customHeight="1" x14ac:dyDescent="0.2">
      <c r="A4491" s="1">
        <v>23205</v>
      </c>
      <c r="B4491" s="1" t="s">
        <v>13609</v>
      </c>
      <c r="C4491" s="1" t="s">
        <v>9934</v>
      </c>
      <c r="D4491" s="1" t="s">
        <v>76</v>
      </c>
      <c r="E4491" s="1" t="s">
        <v>11</v>
      </c>
      <c r="F4491" s="2">
        <v>44304</v>
      </c>
      <c r="G4491" s="1" t="s">
        <v>16</v>
      </c>
      <c r="H4491" s="1" t="s">
        <v>17</v>
      </c>
      <c r="I4491">
        <v>938</v>
      </c>
      <c r="J4491">
        <v>0.65400000000000003</v>
      </c>
      <c r="K4491">
        <v>12713</v>
      </c>
      <c r="L4491">
        <v>1271.3000000000002</v>
      </c>
      <c r="M4491" s="14">
        <v>1464.9774566473993</v>
      </c>
    </row>
    <row r="4492" spans="1:13" ht="14.25" customHeight="1" x14ac:dyDescent="0.2">
      <c r="A4492" s="1">
        <v>23201</v>
      </c>
      <c r="B4492" s="1" t="s">
        <v>3031</v>
      </c>
      <c r="C4492" s="1" t="s">
        <v>9</v>
      </c>
      <c r="D4492" s="1" t="s">
        <v>10</v>
      </c>
      <c r="E4492" s="1" t="s">
        <v>11</v>
      </c>
      <c r="F4492" s="2">
        <v>44304</v>
      </c>
      <c r="G4492" s="1" t="s">
        <v>12</v>
      </c>
      <c r="H4492" s="1" t="s">
        <v>23</v>
      </c>
      <c r="I4492">
        <v>939</v>
      </c>
      <c r="J4492">
        <v>0.65400000000000003</v>
      </c>
      <c r="K4492">
        <v>11974</v>
      </c>
      <c r="L4492">
        <v>1197.4000000000001</v>
      </c>
      <c r="M4492" s="14">
        <v>1324.2936416184975</v>
      </c>
    </row>
    <row r="4493" spans="1:13" ht="14.25" customHeight="1" x14ac:dyDescent="0.2">
      <c r="A4493" s="1">
        <v>23198</v>
      </c>
      <c r="B4493" s="1" t="s">
        <v>5688</v>
      </c>
      <c r="C4493" s="1" t="s">
        <v>2161</v>
      </c>
      <c r="D4493" s="1" t="s">
        <v>116</v>
      </c>
      <c r="E4493" s="1" t="s">
        <v>11</v>
      </c>
      <c r="F4493" s="2">
        <v>44304</v>
      </c>
      <c r="G4493" s="1" t="s">
        <v>16</v>
      </c>
      <c r="H4493" s="1" t="s">
        <v>17</v>
      </c>
      <c r="I4493">
        <v>915</v>
      </c>
      <c r="J4493">
        <v>0.65400000000000003</v>
      </c>
      <c r="K4493">
        <v>7239</v>
      </c>
      <c r="L4493">
        <v>723.90000000000009</v>
      </c>
      <c r="M4493" s="14">
        <v>453.29653179190768</v>
      </c>
    </row>
    <row r="4494" spans="1:13" ht="14.25" customHeight="1" x14ac:dyDescent="0.2">
      <c r="A4494" s="1">
        <v>23194</v>
      </c>
      <c r="B4494" s="1" t="s">
        <v>13599</v>
      </c>
      <c r="C4494" s="1" t="s">
        <v>9</v>
      </c>
      <c r="D4494" s="1" t="s">
        <v>10</v>
      </c>
      <c r="E4494" s="1" t="s">
        <v>11</v>
      </c>
      <c r="F4494" s="2">
        <v>44304</v>
      </c>
      <c r="G4494" s="1" t="s">
        <v>16</v>
      </c>
      <c r="H4494" s="1" t="s">
        <v>228</v>
      </c>
      <c r="I4494">
        <v>928</v>
      </c>
      <c r="J4494">
        <v>0.65400000000000003</v>
      </c>
      <c r="K4494">
        <v>5233</v>
      </c>
      <c r="L4494">
        <v>523.30000000000007</v>
      </c>
      <c r="M4494" s="14">
        <v>61.127745664740019</v>
      </c>
    </row>
    <row r="4495" spans="1:13" ht="14.25" customHeight="1" x14ac:dyDescent="0.2">
      <c r="A4495" s="1">
        <v>23226</v>
      </c>
      <c r="B4495" s="1" t="s">
        <v>13628</v>
      </c>
      <c r="C4495" s="1" t="s">
        <v>2161</v>
      </c>
      <c r="D4495" s="1" t="s">
        <v>116</v>
      </c>
      <c r="E4495" s="1" t="s">
        <v>11</v>
      </c>
      <c r="F4495" s="2">
        <v>44304</v>
      </c>
      <c r="G4495" s="1" t="s">
        <v>12</v>
      </c>
      <c r="H4495" s="1">
        <v>12.5</v>
      </c>
      <c r="I4495">
        <v>900</v>
      </c>
      <c r="J4495">
        <v>0.65400000000000003</v>
      </c>
      <c r="K4495">
        <v>4088</v>
      </c>
      <c r="L4495">
        <v>408.8</v>
      </c>
      <c r="M4495" s="14">
        <v>-127.29710982658958</v>
      </c>
    </row>
    <row r="4496" spans="1:13" ht="14.25" customHeight="1" x14ac:dyDescent="0.2">
      <c r="A4496" s="1">
        <v>23208</v>
      </c>
      <c r="B4496" s="1" t="s">
        <v>13612</v>
      </c>
      <c r="C4496" s="1" t="s">
        <v>9</v>
      </c>
      <c r="D4496" s="1" t="s">
        <v>10</v>
      </c>
      <c r="E4496" s="1" t="s">
        <v>11</v>
      </c>
      <c r="F4496" s="2">
        <v>44304</v>
      </c>
      <c r="G4496" s="1" t="s">
        <v>12</v>
      </c>
      <c r="H4496" s="1" t="s">
        <v>14</v>
      </c>
      <c r="I4496">
        <v>967</v>
      </c>
      <c r="J4496">
        <v>0.65400000000000003</v>
      </c>
      <c r="K4496">
        <v>4414</v>
      </c>
      <c r="L4496">
        <v>441.40000000000003</v>
      </c>
      <c r="M4496" s="14">
        <v>-132.67745664739869</v>
      </c>
    </row>
    <row r="4497" spans="1:13" ht="14.25" customHeight="1" x14ac:dyDescent="0.2">
      <c r="A4497" s="1">
        <v>23219</v>
      </c>
      <c r="B4497" s="1" t="s">
        <v>13621</v>
      </c>
      <c r="C4497" s="1" t="s">
        <v>1156</v>
      </c>
      <c r="D4497" s="1" t="s">
        <v>1157</v>
      </c>
      <c r="E4497" s="1" t="s">
        <v>11</v>
      </c>
      <c r="F4497" s="2">
        <v>44304</v>
      </c>
      <c r="G4497" s="1" t="s">
        <v>16</v>
      </c>
      <c r="H4497" s="1" t="s">
        <v>17</v>
      </c>
      <c r="I4497">
        <v>921</v>
      </c>
      <c r="J4497">
        <v>0.65400000000000003</v>
      </c>
      <c r="K4497">
        <v>3859</v>
      </c>
      <c r="L4497">
        <v>385.90000000000003</v>
      </c>
      <c r="M4497" s="14">
        <v>-191.5820809248554</v>
      </c>
    </row>
    <row r="4498" spans="1:13" ht="14.25" customHeight="1" x14ac:dyDescent="0.2">
      <c r="A4498" s="1">
        <v>23211</v>
      </c>
      <c r="B4498" s="1" t="s">
        <v>13614</v>
      </c>
      <c r="C4498" s="1" t="s">
        <v>2161</v>
      </c>
      <c r="D4498" s="1" t="s">
        <v>116</v>
      </c>
      <c r="E4498" s="1" t="s">
        <v>11</v>
      </c>
      <c r="F4498" s="2">
        <v>44304</v>
      </c>
      <c r="G4498" s="1" t="s">
        <v>16</v>
      </c>
      <c r="H4498" s="1" t="s">
        <v>228</v>
      </c>
      <c r="I4498">
        <v>902</v>
      </c>
      <c r="J4498">
        <v>0.65400000000000003</v>
      </c>
      <c r="K4498">
        <v>2196</v>
      </c>
      <c r="L4498">
        <v>219.60000000000002</v>
      </c>
      <c r="M4498" s="14">
        <v>-486.91791907514443</v>
      </c>
    </row>
    <row r="4499" spans="1:13" ht="14.25" customHeight="1" x14ac:dyDescent="0.2">
      <c r="A4499" s="1">
        <v>23224</v>
      </c>
      <c r="B4499" s="1" t="s">
        <v>13626</v>
      </c>
      <c r="C4499" s="1" t="s">
        <v>9</v>
      </c>
      <c r="D4499" s="1" t="s">
        <v>10</v>
      </c>
      <c r="E4499" s="1" t="s">
        <v>11</v>
      </c>
      <c r="F4499" s="2">
        <v>44304</v>
      </c>
      <c r="G4499" s="1" t="s">
        <v>12</v>
      </c>
      <c r="H4499" s="1" t="s">
        <v>23</v>
      </c>
      <c r="I4499">
        <v>966</v>
      </c>
      <c r="J4499">
        <v>0.65400000000000003</v>
      </c>
      <c r="K4499">
        <v>2473</v>
      </c>
      <c r="L4499">
        <v>247.3</v>
      </c>
      <c r="M4499" s="14">
        <v>-498.56011560693639</v>
      </c>
    </row>
    <row r="4500" spans="1:13" ht="14.25" customHeight="1" x14ac:dyDescent="0.2">
      <c r="A4500" s="1">
        <v>23221</v>
      </c>
      <c r="B4500" s="1" t="s">
        <v>13623</v>
      </c>
      <c r="C4500" s="1" t="s">
        <v>3594</v>
      </c>
      <c r="D4500" s="1" t="s">
        <v>10</v>
      </c>
      <c r="E4500" s="1" t="s">
        <v>11</v>
      </c>
      <c r="F4500" s="2">
        <v>44304</v>
      </c>
      <c r="G4500" s="1" t="s">
        <v>12</v>
      </c>
      <c r="H4500" s="1">
        <v>12.5</v>
      </c>
      <c r="I4500">
        <v>940</v>
      </c>
      <c r="J4500">
        <v>0.65400000000000003</v>
      </c>
      <c r="K4500">
        <v>2037</v>
      </c>
      <c r="L4500">
        <v>203.70000000000002</v>
      </c>
      <c r="M4500" s="14">
        <v>-554.971676300578</v>
      </c>
    </row>
    <row r="4501" spans="1:13" ht="14.25" customHeight="1" x14ac:dyDescent="0.2">
      <c r="A4501" s="1">
        <v>23213</v>
      </c>
      <c r="B4501" s="1" t="s">
        <v>13616</v>
      </c>
      <c r="C4501" s="1" t="s">
        <v>4516</v>
      </c>
      <c r="D4501" s="1" t="s">
        <v>1330</v>
      </c>
      <c r="E4501" s="1" t="s">
        <v>11</v>
      </c>
      <c r="F4501" s="2">
        <v>44304</v>
      </c>
      <c r="G4501" s="1" t="s">
        <v>16</v>
      </c>
      <c r="H4501" s="1">
        <v>5.8</v>
      </c>
      <c r="I4501">
        <v>924</v>
      </c>
      <c r="J4501">
        <v>0.65400000000000003</v>
      </c>
      <c r="K4501">
        <v>1093</v>
      </c>
      <c r="L4501">
        <v>109.30000000000001</v>
      </c>
      <c r="M4501" s="14">
        <v>-717.40404624277448</v>
      </c>
    </row>
    <row r="4502" spans="1:13" ht="14.25" customHeight="1" x14ac:dyDescent="0.2">
      <c r="A4502" s="1">
        <v>23188</v>
      </c>
      <c r="B4502" s="1" t="s">
        <v>13593</v>
      </c>
      <c r="C4502" s="1" t="s">
        <v>157</v>
      </c>
      <c r="D4502" s="1" t="s">
        <v>76</v>
      </c>
      <c r="E4502" s="1" t="s">
        <v>11</v>
      </c>
      <c r="F4502" s="2">
        <v>44304</v>
      </c>
      <c r="G4502" s="1" t="s">
        <v>12</v>
      </c>
      <c r="H4502" s="1">
        <v>4.5999999999999996</v>
      </c>
      <c r="I4502">
        <v>901</v>
      </c>
      <c r="J4502">
        <v>0.65400000000000003</v>
      </c>
      <c r="K4502">
        <v>0</v>
      </c>
      <c r="L4502">
        <v>0</v>
      </c>
      <c r="M4502" s="14">
        <v>-901</v>
      </c>
    </row>
    <row r="4503" spans="1:13" ht="14.25" customHeight="1" x14ac:dyDescent="0.2">
      <c r="A4503" s="1">
        <v>23196</v>
      </c>
      <c r="B4503" s="1" t="s">
        <v>13601</v>
      </c>
      <c r="C4503" s="1" t="s">
        <v>2161</v>
      </c>
      <c r="D4503" s="1" t="s">
        <v>116</v>
      </c>
      <c r="E4503" s="1" t="s">
        <v>11</v>
      </c>
      <c r="F4503" s="2">
        <v>44304</v>
      </c>
      <c r="G4503" s="1" t="s">
        <v>12</v>
      </c>
      <c r="H4503" s="1">
        <v>12.4</v>
      </c>
      <c r="I4503">
        <v>907</v>
      </c>
      <c r="J4503">
        <v>0.65400000000000003</v>
      </c>
      <c r="K4503">
        <v>0</v>
      </c>
      <c r="L4503">
        <v>0</v>
      </c>
      <c r="M4503" s="14">
        <v>-907</v>
      </c>
    </row>
    <row r="4504" spans="1:13" ht="14.25" customHeight="1" x14ac:dyDescent="0.2">
      <c r="A4504" s="1">
        <v>23203</v>
      </c>
      <c r="B4504" s="1" t="s">
        <v>13606</v>
      </c>
      <c r="C4504" s="1"/>
      <c r="D4504" s="1"/>
      <c r="E4504" s="1"/>
      <c r="F4504" s="2">
        <v>44304</v>
      </c>
      <c r="G4504" s="1" t="s">
        <v>174</v>
      </c>
      <c r="H4504" s="1"/>
      <c r="I4504">
        <v>908</v>
      </c>
      <c r="J4504">
        <v>0.65400000000000003</v>
      </c>
      <c r="K4504">
        <v>0</v>
      </c>
      <c r="L4504">
        <v>0</v>
      </c>
      <c r="M4504" s="14">
        <v>-908</v>
      </c>
    </row>
    <row r="4505" spans="1:13" ht="14.25" customHeight="1" x14ac:dyDescent="0.2">
      <c r="A4505" s="1">
        <v>23189</v>
      </c>
      <c r="B4505" s="1" t="s">
        <v>13594</v>
      </c>
      <c r="C4505" s="1" t="s">
        <v>7834</v>
      </c>
      <c r="D4505" s="1" t="s">
        <v>11</v>
      </c>
      <c r="E4505" s="1" t="s">
        <v>11</v>
      </c>
      <c r="F4505" s="2">
        <v>44304</v>
      </c>
      <c r="G4505" s="1" t="s">
        <v>12</v>
      </c>
      <c r="H4505" s="1">
        <v>12.4</v>
      </c>
      <c r="I4505">
        <v>913</v>
      </c>
      <c r="J4505">
        <v>0.65400000000000003</v>
      </c>
      <c r="K4505">
        <v>0</v>
      </c>
      <c r="L4505">
        <v>0</v>
      </c>
      <c r="M4505" s="14">
        <v>-913</v>
      </c>
    </row>
    <row r="4506" spans="1:13" ht="14.25" customHeight="1" x14ac:dyDescent="0.2">
      <c r="A4506" s="1">
        <v>23218</v>
      </c>
      <c r="B4506" s="1" t="s">
        <v>13620</v>
      </c>
      <c r="C4506" s="1" t="s">
        <v>9</v>
      </c>
      <c r="D4506" s="1" t="s">
        <v>10</v>
      </c>
      <c r="E4506" s="1" t="s">
        <v>11</v>
      </c>
      <c r="F4506" s="2">
        <v>44304</v>
      </c>
      <c r="G4506" s="1" t="s">
        <v>12</v>
      </c>
      <c r="H4506" s="1">
        <v>12.4</v>
      </c>
      <c r="I4506">
        <v>915</v>
      </c>
      <c r="J4506">
        <v>0.65400000000000003</v>
      </c>
      <c r="K4506">
        <v>0</v>
      </c>
      <c r="L4506">
        <v>0</v>
      </c>
      <c r="M4506" s="14">
        <v>-915</v>
      </c>
    </row>
    <row r="4507" spans="1:13" ht="14.25" customHeight="1" x14ac:dyDescent="0.2">
      <c r="A4507" s="1">
        <v>23210</v>
      </c>
      <c r="B4507" s="1"/>
      <c r="C4507" s="1" t="s">
        <v>2138</v>
      </c>
      <c r="D4507" s="1" t="s">
        <v>10</v>
      </c>
      <c r="E4507" s="1" t="s">
        <v>11</v>
      </c>
      <c r="F4507" s="2">
        <v>44304</v>
      </c>
      <c r="G4507" s="1"/>
      <c r="H4507" s="1"/>
      <c r="I4507">
        <v>932</v>
      </c>
      <c r="J4507">
        <v>0.65400000000000003</v>
      </c>
      <c r="K4507">
        <v>0</v>
      </c>
      <c r="L4507">
        <v>0</v>
      </c>
      <c r="M4507" s="14">
        <v>-932</v>
      </c>
    </row>
    <row r="4508" spans="1:13" ht="14.25" customHeight="1" x14ac:dyDescent="0.2">
      <c r="A4508" s="1">
        <v>23209</v>
      </c>
      <c r="B4508" s="1" t="s">
        <v>13613</v>
      </c>
      <c r="C4508" s="1" t="s">
        <v>244</v>
      </c>
      <c r="D4508" s="1" t="s">
        <v>76</v>
      </c>
      <c r="E4508" s="1" t="s">
        <v>11</v>
      </c>
      <c r="F4508" s="2">
        <v>44304</v>
      </c>
      <c r="G4508" s="1" t="s">
        <v>12</v>
      </c>
      <c r="H4508" s="1">
        <v>12.4</v>
      </c>
      <c r="I4508">
        <v>934</v>
      </c>
      <c r="J4508">
        <v>0.65400000000000003</v>
      </c>
      <c r="K4508">
        <v>0</v>
      </c>
      <c r="L4508">
        <v>0</v>
      </c>
      <c r="M4508" s="14">
        <v>-934</v>
      </c>
    </row>
    <row r="4509" spans="1:13" ht="14.25" customHeight="1" x14ac:dyDescent="0.2">
      <c r="A4509" s="1">
        <v>23212</v>
      </c>
      <c r="B4509" s="1" t="s">
        <v>13615</v>
      </c>
      <c r="C4509" s="1" t="s">
        <v>9675</v>
      </c>
      <c r="D4509" s="1" t="s">
        <v>36</v>
      </c>
      <c r="E4509" s="1" t="s">
        <v>11</v>
      </c>
      <c r="F4509" s="2">
        <v>44304</v>
      </c>
      <c r="G4509" s="1" t="s">
        <v>16</v>
      </c>
      <c r="H4509" s="1">
        <v>5.6</v>
      </c>
      <c r="I4509">
        <v>935</v>
      </c>
      <c r="J4509">
        <v>0.65400000000000003</v>
      </c>
      <c r="K4509">
        <v>0</v>
      </c>
      <c r="L4509">
        <v>0</v>
      </c>
      <c r="M4509" s="14">
        <v>-935</v>
      </c>
    </row>
    <row r="4510" spans="1:13" ht="14.25" customHeight="1" x14ac:dyDescent="0.2">
      <c r="A4510" s="1">
        <v>23215</v>
      </c>
      <c r="B4510" s="1"/>
      <c r="C4510" s="1" t="s">
        <v>2138</v>
      </c>
      <c r="D4510" s="1" t="s">
        <v>10</v>
      </c>
      <c r="E4510" s="1" t="s">
        <v>11</v>
      </c>
      <c r="F4510" s="2">
        <v>44304</v>
      </c>
      <c r="G4510" s="1"/>
      <c r="H4510" s="1"/>
      <c r="I4510">
        <v>936</v>
      </c>
      <c r="J4510">
        <v>0.65400000000000003</v>
      </c>
      <c r="K4510">
        <v>0</v>
      </c>
      <c r="L4510">
        <v>0</v>
      </c>
      <c r="M4510" s="14">
        <v>-936</v>
      </c>
    </row>
    <row r="4511" spans="1:13" ht="14.25" customHeight="1" x14ac:dyDescent="0.2">
      <c r="A4511" s="1">
        <v>23195</v>
      </c>
      <c r="B4511" s="1" t="s">
        <v>13600</v>
      </c>
      <c r="C4511" s="1" t="s">
        <v>9656</v>
      </c>
      <c r="D4511" s="1" t="s">
        <v>10</v>
      </c>
      <c r="E4511" s="1" t="s">
        <v>11</v>
      </c>
      <c r="F4511" s="2">
        <v>44304</v>
      </c>
      <c r="G4511" s="1" t="s">
        <v>12</v>
      </c>
      <c r="H4511" s="1">
        <v>12.4</v>
      </c>
      <c r="I4511">
        <v>937</v>
      </c>
      <c r="J4511">
        <v>0.65400000000000003</v>
      </c>
      <c r="K4511">
        <v>0</v>
      </c>
      <c r="L4511">
        <v>0</v>
      </c>
      <c r="M4511" s="14">
        <v>-937</v>
      </c>
    </row>
    <row r="4512" spans="1:13" ht="14.25" customHeight="1" x14ac:dyDescent="0.2">
      <c r="A4512" s="1">
        <v>23204</v>
      </c>
      <c r="B4512" s="1" t="s">
        <v>13607</v>
      </c>
      <c r="C4512" s="1" t="s">
        <v>13608</v>
      </c>
      <c r="D4512" s="1" t="s">
        <v>11</v>
      </c>
      <c r="E4512" s="1" t="s">
        <v>11</v>
      </c>
      <c r="F4512" s="2">
        <v>44304</v>
      </c>
      <c r="G4512" s="1" t="s">
        <v>12</v>
      </c>
      <c r="H4512" s="1">
        <v>12.4</v>
      </c>
      <c r="I4512">
        <v>938</v>
      </c>
      <c r="J4512">
        <v>0.65400000000000003</v>
      </c>
      <c r="K4512">
        <v>0</v>
      </c>
      <c r="L4512">
        <v>0</v>
      </c>
      <c r="M4512" s="14">
        <v>-938</v>
      </c>
    </row>
    <row r="4513" spans="1:13" ht="14.25" customHeight="1" x14ac:dyDescent="0.2">
      <c r="A4513" s="1">
        <v>23223</v>
      </c>
      <c r="B4513" s="1" t="s">
        <v>13625</v>
      </c>
      <c r="C4513" s="1" t="s">
        <v>5363</v>
      </c>
      <c r="D4513" s="1" t="s">
        <v>1330</v>
      </c>
      <c r="E4513" s="1" t="s">
        <v>11</v>
      </c>
      <c r="F4513" s="2">
        <v>44304</v>
      </c>
      <c r="G4513" s="1" t="s">
        <v>12</v>
      </c>
      <c r="H4513" s="1">
        <v>12.6</v>
      </c>
      <c r="I4513">
        <v>939</v>
      </c>
      <c r="J4513">
        <v>0.65400000000000003</v>
      </c>
      <c r="K4513">
        <v>0</v>
      </c>
      <c r="L4513">
        <v>0</v>
      </c>
      <c r="M4513" s="14">
        <v>-939</v>
      </c>
    </row>
    <row r="4514" spans="1:13" ht="14.25" customHeight="1" x14ac:dyDescent="0.2">
      <c r="A4514" s="1">
        <v>23225</v>
      </c>
      <c r="B4514" s="1" t="s">
        <v>13627</v>
      </c>
      <c r="C4514" s="1" t="s">
        <v>2138</v>
      </c>
      <c r="D4514" s="1" t="s">
        <v>10</v>
      </c>
      <c r="E4514" s="1" t="s">
        <v>11</v>
      </c>
      <c r="F4514" s="2">
        <v>44304</v>
      </c>
      <c r="G4514" s="1" t="s">
        <v>12</v>
      </c>
      <c r="H4514" s="1">
        <v>12.4</v>
      </c>
      <c r="I4514">
        <v>939</v>
      </c>
      <c r="J4514">
        <v>0.65400000000000003</v>
      </c>
      <c r="K4514">
        <v>0</v>
      </c>
      <c r="L4514">
        <v>0</v>
      </c>
      <c r="M4514" s="14">
        <v>-939</v>
      </c>
    </row>
    <row r="4515" spans="1:13" ht="14.25" customHeight="1" x14ac:dyDescent="0.2">
      <c r="A4515" s="1">
        <v>23216</v>
      </c>
      <c r="B4515" s="1" t="s">
        <v>13618</v>
      </c>
      <c r="C4515" s="1" t="s">
        <v>7978</v>
      </c>
      <c r="D4515" s="1" t="s">
        <v>116</v>
      </c>
      <c r="E4515" s="1" t="s">
        <v>11</v>
      </c>
      <c r="F4515" s="2">
        <v>44304</v>
      </c>
      <c r="G4515" s="1" t="s">
        <v>12</v>
      </c>
      <c r="H4515" s="1">
        <v>12.4</v>
      </c>
      <c r="I4515">
        <v>951</v>
      </c>
      <c r="J4515">
        <v>0.65400000000000003</v>
      </c>
      <c r="K4515">
        <v>0</v>
      </c>
      <c r="L4515">
        <v>0</v>
      </c>
      <c r="M4515" s="14">
        <v>-951</v>
      </c>
    </row>
    <row r="4516" spans="1:13" ht="14.25" customHeight="1" x14ac:dyDescent="0.2">
      <c r="A4516" s="1">
        <v>23214</v>
      </c>
      <c r="B4516" s="1" t="s">
        <v>13617</v>
      </c>
      <c r="C4516" s="1" t="s">
        <v>294</v>
      </c>
      <c r="D4516" s="1" t="s">
        <v>10</v>
      </c>
      <c r="E4516" s="1" t="s">
        <v>11</v>
      </c>
      <c r="F4516" s="2">
        <v>44304</v>
      </c>
      <c r="G4516" s="1" t="s">
        <v>12</v>
      </c>
      <c r="H4516" s="1">
        <v>12.4</v>
      </c>
      <c r="I4516">
        <v>952</v>
      </c>
      <c r="J4516">
        <v>0.65400000000000003</v>
      </c>
      <c r="K4516">
        <v>0</v>
      </c>
      <c r="L4516">
        <v>0</v>
      </c>
      <c r="M4516" s="14">
        <v>-952</v>
      </c>
    </row>
    <row r="4517" spans="1:13" ht="14.25" customHeight="1" x14ac:dyDescent="0.2">
      <c r="A4517" s="1">
        <v>23220</v>
      </c>
      <c r="B4517" s="1" t="s">
        <v>13622</v>
      </c>
      <c r="C4517" s="1" t="s">
        <v>157</v>
      </c>
      <c r="D4517" s="1" t="s">
        <v>76</v>
      </c>
      <c r="E4517" s="1" t="s">
        <v>11</v>
      </c>
      <c r="F4517" s="2">
        <v>44304</v>
      </c>
      <c r="G4517" s="1" t="s">
        <v>16</v>
      </c>
      <c r="H4517" s="1">
        <v>5.6</v>
      </c>
      <c r="I4517">
        <v>955</v>
      </c>
      <c r="J4517">
        <v>0.65400000000000003</v>
      </c>
      <c r="K4517">
        <v>0</v>
      </c>
      <c r="L4517">
        <v>0</v>
      </c>
      <c r="M4517" s="14">
        <v>-955</v>
      </c>
    </row>
    <row r="4518" spans="1:13" ht="14.25" customHeight="1" x14ac:dyDescent="0.2">
      <c r="A4518" s="1">
        <v>23187</v>
      </c>
      <c r="B4518" s="1" t="s">
        <v>13592</v>
      </c>
      <c r="C4518" s="1" t="s">
        <v>157</v>
      </c>
      <c r="D4518" s="1" t="s">
        <v>76</v>
      </c>
      <c r="E4518" s="1" t="s">
        <v>11</v>
      </c>
      <c r="F4518" s="2">
        <v>44304</v>
      </c>
      <c r="G4518" s="1" t="s">
        <v>12</v>
      </c>
      <c r="H4518" s="1" t="s">
        <v>14</v>
      </c>
      <c r="I4518">
        <v>959</v>
      </c>
      <c r="J4518">
        <v>0.65400000000000003</v>
      </c>
      <c r="K4518">
        <v>0</v>
      </c>
      <c r="L4518">
        <v>0</v>
      </c>
      <c r="M4518" s="14">
        <v>-959</v>
      </c>
    </row>
    <row r="4519" spans="1:13" ht="14.25" customHeight="1" x14ac:dyDescent="0.2">
      <c r="A4519" s="1">
        <v>23192</v>
      </c>
      <c r="B4519" s="1" t="s">
        <v>13597</v>
      </c>
      <c r="C4519" s="1" t="s">
        <v>501</v>
      </c>
      <c r="D4519" s="1" t="s">
        <v>116</v>
      </c>
      <c r="E4519" s="1" t="s">
        <v>11</v>
      </c>
      <c r="F4519" s="2">
        <v>44304</v>
      </c>
      <c r="G4519" s="1" t="s">
        <v>16</v>
      </c>
      <c r="H4519" s="1">
        <v>5.6</v>
      </c>
      <c r="I4519">
        <v>959</v>
      </c>
      <c r="J4519">
        <v>0.65400000000000003</v>
      </c>
      <c r="K4519">
        <v>0</v>
      </c>
      <c r="L4519">
        <v>0</v>
      </c>
      <c r="M4519" s="14">
        <v>-959</v>
      </c>
    </row>
    <row r="4520" spans="1:13" ht="14.25" customHeight="1" x14ac:dyDescent="0.2">
      <c r="A4520" s="1">
        <v>23191</v>
      </c>
      <c r="B4520" s="1" t="s">
        <v>13596</v>
      </c>
      <c r="C4520" s="1" t="s">
        <v>2217</v>
      </c>
      <c r="D4520" s="1" t="s">
        <v>116</v>
      </c>
      <c r="E4520" s="1" t="s">
        <v>11</v>
      </c>
      <c r="F4520" s="2">
        <v>44304</v>
      </c>
      <c r="G4520" s="1" t="s">
        <v>12</v>
      </c>
      <c r="H4520" s="1">
        <v>12.5</v>
      </c>
      <c r="I4520">
        <v>967</v>
      </c>
      <c r="J4520">
        <v>0.65400000000000003</v>
      </c>
      <c r="K4520">
        <v>0</v>
      </c>
      <c r="L4520">
        <v>0</v>
      </c>
      <c r="M4520" s="14">
        <v>-967</v>
      </c>
    </row>
    <row r="4521" spans="1:13" ht="14.25" customHeight="1" x14ac:dyDescent="0.2">
      <c r="A4521" s="1">
        <v>23217</v>
      </c>
      <c r="B4521" s="1" t="s">
        <v>3836</v>
      </c>
      <c r="C4521" s="1" t="s">
        <v>13619</v>
      </c>
      <c r="D4521" s="1" t="s">
        <v>11</v>
      </c>
      <c r="E4521" s="1" t="s">
        <v>11</v>
      </c>
      <c r="F4521" s="2">
        <v>44304</v>
      </c>
      <c r="G4521" s="1" t="s">
        <v>12</v>
      </c>
      <c r="H4521" s="1">
        <v>12.4</v>
      </c>
      <c r="I4521">
        <v>967</v>
      </c>
      <c r="J4521">
        <v>0.65400000000000003</v>
      </c>
      <c r="K4521">
        <v>0</v>
      </c>
      <c r="L4521">
        <v>0</v>
      </c>
      <c r="M4521" s="14">
        <v>-967</v>
      </c>
    </row>
    <row r="4522" spans="1:13" ht="14.25" customHeight="1" x14ac:dyDescent="0.2">
      <c r="A4522" s="1">
        <v>23193</v>
      </c>
      <c r="B4522" s="1" t="s">
        <v>13598</v>
      </c>
      <c r="C4522" s="1" t="s">
        <v>12231</v>
      </c>
      <c r="D4522" s="1" t="s">
        <v>20</v>
      </c>
      <c r="E4522" s="1" t="s">
        <v>11</v>
      </c>
      <c r="F4522" s="2">
        <v>44304</v>
      </c>
      <c r="G4522" s="1" t="s">
        <v>12</v>
      </c>
      <c r="H4522" s="1">
        <v>12.6</v>
      </c>
      <c r="I4522">
        <v>973</v>
      </c>
      <c r="J4522">
        <v>0.65400000000000003</v>
      </c>
      <c r="K4522">
        <v>0</v>
      </c>
      <c r="L4522">
        <v>0</v>
      </c>
      <c r="M4522" s="14">
        <v>-973</v>
      </c>
    </row>
    <row r="4523" spans="1:13" ht="14.25" customHeight="1" x14ac:dyDescent="0.2">
      <c r="A4523" s="1">
        <v>23206</v>
      </c>
      <c r="B4523" s="1" t="s">
        <v>13610</v>
      </c>
      <c r="C4523" s="1" t="s">
        <v>1156</v>
      </c>
      <c r="D4523" s="1" t="s">
        <v>1157</v>
      </c>
      <c r="E4523" s="1" t="s">
        <v>11</v>
      </c>
      <c r="F4523" s="2">
        <v>44304</v>
      </c>
      <c r="G4523" s="1" t="s">
        <v>12</v>
      </c>
      <c r="H4523" s="1">
        <v>12.5</v>
      </c>
      <c r="I4523">
        <v>976</v>
      </c>
      <c r="J4523">
        <v>0.65400000000000003</v>
      </c>
      <c r="K4523">
        <v>0</v>
      </c>
      <c r="L4523">
        <v>0</v>
      </c>
      <c r="M4523" s="14">
        <v>-976</v>
      </c>
    </row>
    <row r="4524" spans="1:13" ht="14.25" customHeight="1" x14ac:dyDescent="0.2">
      <c r="A4524" s="1">
        <v>23197</v>
      </c>
      <c r="B4524" s="1" t="s">
        <v>13602</v>
      </c>
      <c r="C4524" s="1" t="s">
        <v>2138</v>
      </c>
      <c r="D4524" s="1" t="s">
        <v>10</v>
      </c>
      <c r="E4524" s="1" t="s">
        <v>11</v>
      </c>
      <c r="F4524" s="2">
        <v>44304</v>
      </c>
      <c r="G4524" s="1" t="s">
        <v>12</v>
      </c>
      <c r="H4524" s="1">
        <v>12.4</v>
      </c>
      <c r="I4524">
        <v>980</v>
      </c>
      <c r="J4524">
        <v>0.65400000000000003</v>
      </c>
      <c r="K4524">
        <v>0</v>
      </c>
      <c r="L4524">
        <v>0</v>
      </c>
      <c r="M4524" s="14">
        <v>-980</v>
      </c>
    </row>
    <row r="4525" spans="1:13" ht="14.25" customHeight="1" x14ac:dyDescent="0.2">
      <c r="A4525" s="1">
        <v>23190</v>
      </c>
      <c r="B4525" s="1" t="s">
        <v>13595</v>
      </c>
      <c r="C4525" s="1" t="s">
        <v>1156</v>
      </c>
      <c r="D4525" s="1" t="s">
        <v>1157</v>
      </c>
      <c r="E4525" s="1" t="s">
        <v>11</v>
      </c>
      <c r="F4525" s="2">
        <v>44304</v>
      </c>
      <c r="G4525" s="1" t="s">
        <v>12</v>
      </c>
      <c r="H4525" s="1">
        <v>12.4</v>
      </c>
      <c r="I4525">
        <v>981</v>
      </c>
      <c r="J4525">
        <v>0.65400000000000003</v>
      </c>
      <c r="K4525">
        <v>0</v>
      </c>
      <c r="L4525">
        <v>0</v>
      </c>
      <c r="M4525" s="14">
        <v>-981</v>
      </c>
    </row>
    <row r="4526" spans="1:13" ht="14.25" customHeight="1" x14ac:dyDescent="0.2">
      <c r="A4526" s="1">
        <v>23222</v>
      </c>
      <c r="B4526" s="1" t="s">
        <v>13624</v>
      </c>
      <c r="C4526" s="1" t="s">
        <v>2138</v>
      </c>
      <c r="D4526" s="1" t="s">
        <v>10</v>
      </c>
      <c r="E4526" s="1" t="s">
        <v>11</v>
      </c>
      <c r="F4526" s="2">
        <v>44304</v>
      </c>
      <c r="G4526" s="1" t="s">
        <v>16</v>
      </c>
      <c r="H4526" s="1">
        <v>5.7</v>
      </c>
      <c r="I4526">
        <v>985</v>
      </c>
      <c r="J4526">
        <v>0.65400000000000003</v>
      </c>
      <c r="K4526">
        <v>0</v>
      </c>
      <c r="L4526">
        <v>0</v>
      </c>
      <c r="M4526" s="14">
        <v>-985</v>
      </c>
    </row>
    <row r="4527" spans="1:13" ht="14.25" customHeight="1" x14ac:dyDescent="0.2">
      <c r="A4527" s="1">
        <v>23199</v>
      </c>
      <c r="B4527" s="1" t="s">
        <v>13603</v>
      </c>
      <c r="C4527" s="1" t="s">
        <v>2161</v>
      </c>
      <c r="D4527" s="1" t="s">
        <v>116</v>
      </c>
      <c r="E4527" s="1" t="s">
        <v>11</v>
      </c>
      <c r="F4527" s="2">
        <v>44304</v>
      </c>
      <c r="G4527" s="1" t="s">
        <v>12</v>
      </c>
      <c r="H4527" s="1" t="s">
        <v>23</v>
      </c>
      <c r="I4527">
        <v>993</v>
      </c>
      <c r="J4527">
        <v>0.65400000000000003</v>
      </c>
      <c r="K4527">
        <v>0</v>
      </c>
      <c r="L4527">
        <v>0</v>
      </c>
      <c r="M4527" s="14">
        <v>-993</v>
      </c>
    </row>
    <row r="4528" spans="1:13" ht="14.25" customHeight="1" x14ac:dyDescent="0.2">
      <c r="A4528" s="1">
        <v>23207</v>
      </c>
      <c r="B4528" s="1" t="s">
        <v>13611</v>
      </c>
      <c r="C4528" s="1" t="s">
        <v>115</v>
      </c>
      <c r="D4528" s="1" t="s">
        <v>116</v>
      </c>
      <c r="E4528" s="1" t="s">
        <v>11</v>
      </c>
      <c r="F4528" s="2">
        <v>44304</v>
      </c>
      <c r="G4528" s="1" t="s">
        <v>12</v>
      </c>
      <c r="H4528" s="1">
        <v>12.4</v>
      </c>
      <c r="I4528">
        <v>993</v>
      </c>
      <c r="J4528">
        <v>0.65400000000000003</v>
      </c>
      <c r="K4528">
        <v>0</v>
      </c>
      <c r="L4528">
        <v>0</v>
      </c>
      <c r="M4528" s="14">
        <v>-993</v>
      </c>
    </row>
    <row r="4529" spans="1:13" ht="14.25" customHeight="1" x14ac:dyDescent="0.2">
      <c r="A4529" s="1">
        <v>23161</v>
      </c>
      <c r="B4529" s="1" t="s">
        <v>13569</v>
      </c>
      <c r="C4529" s="1" t="s">
        <v>9934</v>
      </c>
      <c r="D4529" s="1" t="s">
        <v>76</v>
      </c>
      <c r="E4529" s="1" t="s">
        <v>11</v>
      </c>
      <c r="F4529" s="2">
        <v>44303</v>
      </c>
      <c r="G4529" s="1" t="s">
        <v>12</v>
      </c>
      <c r="H4529" s="1" t="s">
        <v>23</v>
      </c>
      <c r="I4529">
        <v>932</v>
      </c>
      <c r="J4529">
        <v>0.65400000000000003</v>
      </c>
      <c r="K4529">
        <v>331590</v>
      </c>
      <c r="L4529">
        <v>33159</v>
      </c>
      <c r="M4529" s="14">
        <v>61744.260115606943</v>
      </c>
    </row>
    <row r="4530" spans="1:13" ht="14.25" customHeight="1" x14ac:dyDescent="0.2">
      <c r="A4530" s="1">
        <v>23162</v>
      </c>
      <c r="B4530" s="1" t="s">
        <v>13570</v>
      </c>
      <c r="C4530" s="1" t="s">
        <v>9</v>
      </c>
      <c r="D4530" s="1" t="s">
        <v>10</v>
      </c>
      <c r="E4530" s="1" t="s">
        <v>11</v>
      </c>
      <c r="F4530" s="2">
        <v>44303</v>
      </c>
      <c r="G4530" s="1" t="s">
        <v>16</v>
      </c>
      <c r="H4530" s="1" t="s">
        <v>17</v>
      </c>
      <c r="I4530">
        <v>939</v>
      </c>
      <c r="J4530">
        <v>0.65400000000000003</v>
      </c>
      <c r="K4530">
        <v>22205</v>
      </c>
      <c r="L4530">
        <v>2220.5</v>
      </c>
      <c r="M4530" s="14">
        <v>3258.1300578034688</v>
      </c>
    </row>
    <row r="4531" spans="1:13" ht="14.25" customHeight="1" x14ac:dyDescent="0.2">
      <c r="A4531" s="1">
        <v>23171</v>
      </c>
      <c r="B4531" s="1" t="s">
        <v>13579</v>
      </c>
      <c r="C4531" s="1" t="s">
        <v>7397</v>
      </c>
      <c r="D4531" s="1" t="s">
        <v>20</v>
      </c>
      <c r="E4531" s="1" t="s">
        <v>11</v>
      </c>
      <c r="F4531" s="2">
        <v>44303</v>
      </c>
      <c r="G4531" s="1" t="s">
        <v>12</v>
      </c>
      <c r="H4531" s="1" t="s">
        <v>14</v>
      </c>
      <c r="I4531">
        <v>939</v>
      </c>
      <c r="J4531">
        <v>0.65400000000000003</v>
      </c>
      <c r="K4531">
        <v>16677</v>
      </c>
      <c r="L4531">
        <v>1667.7</v>
      </c>
      <c r="M4531" s="14">
        <v>2213.2421965317922</v>
      </c>
    </row>
    <row r="4532" spans="1:13" ht="14.25" customHeight="1" x14ac:dyDescent="0.2">
      <c r="A4532" s="1">
        <v>23180</v>
      </c>
      <c r="B4532" s="1" t="s">
        <v>13586</v>
      </c>
      <c r="C4532" s="1" t="s">
        <v>3155</v>
      </c>
      <c r="D4532" s="1" t="s">
        <v>116</v>
      </c>
      <c r="E4532" s="1" t="s">
        <v>11</v>
      </c>
      <c r="F4532" s="2">
        <v>44303</v>
      </c>
      <c r="G4532" s="1" t="s">
        <v>12</v>
      </c>
      <c r="H4532" s="1" t="s">
        <v>23</v>
      </c>
      <c r="I4532">
        <v>926</v>
      </c>
      <c r="J4532">
        <v>0.65400000000000003</v>
      </c>
      <c r="K4532">
        <v>11632</v>
      </c>
      <c r="L4532">
        <v>1163.2</v>
      </c>
      <c r="M4532" s="14">
        <v>1272.6497109826591</v>
      </c>
    </row>
    <row r="4533" spans="1:13" ht="14.25" customHeight="1" x14ac:dyDescent="0.2">
      <c r="A4533" s="1">
        <v>23172</v>
      </c>
      <c r="B4533" s="1" t="s">
        <v>13580</v>
      </c>
      <c r="C4533" s="1" t="s">
        <v>7397</v>
      </c>
      <c r="D4533" s="1" t="s">
        <v>20</v>
      </c>
      <c r="E4533" s="1" t="s">
        <v>11</v>
      </c>
      <c r="F4533" s="2">
        <v>44303</v>
      </c>
      <c r="G4533" s="1" t="s">
        <v>12</v>
      </c>
      <c r="H4533" s="1" t="s">
        <v>460</v>
      </c>
      <c r="I4533">
        <v>907</v>
      </c>
      <c r="J4533">
        <v>0.65400000000000003</v>
      </c>
      <c r="K4533">
        <v>9288</v>
      </c>
      <c r="L4533">
        <v>928.80000000000007</v>
      </c>
      <c r="M4533" s="14">
        <v>848.59306358381536</v>
      </c>
    </row>
    <row r="4534" spans="1:13" ht="14.25" customHeight="1" x14ac:dyDescent="0.2">
      <c r="A4534" s="1">
        <v>23169</v>
      </c>
      <c r="B4534" s="1" t="s">
        <v>13577</v>
      </c>
      <c r="C4534" s="1" t="s">
        <v>1156</v>
      </c>
      <c r="D4534" s="1" t="s">
        <v>1157</v>
      </c>
      <c r="E4534" s="1" t="s">
        <v>11</v>
      </c>
      <c r="F4534" s="2">
        <v>44303</v>
      </c>
      <c r="G4534" s="1" t="s">
        <v>12</v>
      </c>
      <c r="H4534" s="1" t="s">
        <v>23</v>
      </c>
      <c r="I4534">
        <v>963</v>
      </c>
      <c r="J4534">
        <v>0.65400000000000003</v>
      </c>
      <c r="K4534">
        <v>9116</v>
      </c>
      <c r="L4534">
        <v>911.6</v>
      </c>
      <c r="M4534" s="14">
        <v>760.08208092485575</v>
      </c>
    </row>
    <row r="4535" spans="1:13" ht="14.25" customHeight="1" x14ac:dyDescent="0.2">
      <c r="A4535" s="1">
        <v>23173</v>
      </c>
      <c r="B4535" s="1" t="s">
        <v>13581</v>
      </c>
      <c r="C4535" s="1" t="s">
        <v>9934</v>
      </c>
      <c r="D4535" s="1" t="s">
        <v>76</v>
      </c>
      <c r="E4535" s="1" t="s">
        <v>11</v>
      </c>
      <c r="F4535" s="2">
        <v>44303</v>
      </c>
      <c r="G4535" s="1" t="s">
        <v>16</v>
      </c>
      <c r="H4535" s="1" t="s">
        <v>17</v>
      </c>
      <c r="I4535">
        <v>925</v>
      </c>
      <c r="J4535">
        <v>0.65400000000000003</v>
      </c>
      <c r="K4535">
        <v>3788</v>
      </c>
      <c r="L4535">
        <v>378.8</v>
      </c>
      <c r="M4535" s="14">
        <v>-209.00231213872826</v>
      </c>
    </row>
    <row r="4536" spans="1:13" ht="14.25" customHeight="1" x14ac:dyDescent="0.2">
      <c r="A4536" s="1">
        <v>23156</v>
      </c>
      <c r="B4536" s="1" t="s">
        <v>13564</v>
      </c>
      <c r="C4536" s="1" t="s">
        <v>1150</v>
      </c>
      <c r="D4536" s="1" t="s">
        <v>76</v>
      </c>
      <c r="E4536" s="1" t="s">
        <v>11</v>
      </c>
      <c r="F4536" s="2">
        <v>44303</v>
      </c>
      <c r="G4536" s="1" t="s">
        <v>12</v>
      </c>
      <c r="H4536" s="1">
        <v>12.6</v>
      </c>
      <c r="I4536">
        <v>978</v>
      </c>
      <c r="J4536">
        <v>0.65400000000000003</v>
      </c>
      <c r="K4536">
        <v>3936</v>
      </c>
      <c r="L4536">
        <v>393.6</v>
      </c>
      <c r="M4536" s="14">
        <v>-234.02774566473977</v>
      </c>
    </row>
    <row r="4537" spans="1:13" ht="14.25" customHeight="1" x14ac:dyDescent="0.2">
      <c r="A4537" s="1">
        <v>23174</v>
      </c>
      <c r="B4537" s="1" t="s">
        <v>13582</v>
      </c>
      <c r="C4537" s="1" t="s">
        <v>9934</v>
      </c>
      <c r="D4537" s="1" t="s">
        <v>76</v>
      </c>
      <c r="E4537" s="1" t="s">
        <v>11</v>
      </c>
      <c r="F4537" s="2">
        <v>44303</v>
      </c>
      <c r="G4537" s="1" t="s">
        <v>16</v>
      </c>
      <c r="H4537" s="1" t="s">
        <v>17</v>
      </c>
      <c r="I4537">
        <v>952</v>
      </c>
      <c r="J4537">
        <v>0.65400000000000003</v>
      </c>
      <c r="K4537">
        <v>3729</v>
      </c>
      <c r="L4537">
        <v>372.90000000000003</v>
      </c>
      <c r="M4537" s="14">
        <v>-247.15433526011554</v>
      </c>
    </row>
    <row r="4538" spans="1:13" ht="14.25" customHeight="1" x14ac:dyDescent="0.2">
      <c r="A4538" s="1">
        <v>23184</v>
      </c>
      <c r="B4538" s="1" t="s">
        <v>13589</v>
      </c>
      <c r="C4538" s="1" t="s">
        <v>501</v>
      </c>
      <c r="D4538" s="1" t="s">
        <v>116</v>
      </c>
      <c r="E4538" s="1" t="s">
        <v>11</v>
      </c>
      <c r="F4538" s="2">
        <v>44303</v>
      </c>
      <c r="G4538" s="1" t="s">
        <v>16</v>
      </c>
      <c r="H4538" s="1" t="s">
        <v>17</v>
      </c>
      <c r="I4538">
        <v>907</v>
      </c>
      <c r="J4538">
        <v>0.65400000000000003</v>
      </c>
      <c r="K4538">
        <v>2936</v>
      </c>
      <c r="L4538">
        <v>293.60000000000002</v>
      </c>
      <c r="M4538" s="14">
        <v>-352.04508670520227</v>
      </c>
    </row>
    <row r="4539" spans="1:13" ht="14.25" customHeight="1" x14ac:dyDescent="0.2">
      <c r="A4539" s="1">
        <v>23167</v>
      </c>
      <c r="B4539" s="1" t="s">
        <v>13575</v>
      </c>
      <c r="C4539" s="1" t="s">
        <v>501</v>
      </c>
      <c r="D4539" s="1" t="s">
        <v>116</v>
      </c>
      <c r="E4539" s="1" t="s">
        <v>11</v>
      </c>
      <c r="F4539" s="2">
        <v>44303</v>
      </c>
      <c r="G4539" s="1" t="s">
        <v>12</v>
      </c>
      <c r="H4539" s="1" t="s">
        <v>23</v>
      </c>
      <c r="I4539">
        <v>901</v>
      </c>
      <c r="J4539">
        <v>0.65400000000000003</v>
      </c>
      <c r="K4539">
        <v>2685</v>
      </c>
      <c r="L4539">
        <v>268.5</v>
      </c>
      <c r="M4539" s="14">
        <v>-393.48843930635837</v>
      </c>
    </row>
    <row r="4540" spans="1:13" ht="14.25" customHeight="1" x14ac:dyDescent="0.2">
      <c r="A4540" s="1">
        <v>23170</v>
      </c>
      <c r="B4540" s="1" t="s">
        <v>13578</v>
      </c>
      <c r="C4540" s="1" t="s">
        <v>9</v>
      </c>
      <c r="D4540" s="1" t="s">
        <v>10</v>
      </c>
      <c r="E4540" s="1" t="s">
        <v>11</v>
      </c>
      <c r="F4540" s="2">
        <v>44303</v>
      </c>
      <c r="G4540" s="1" t="s">
        <v>12</v>
      </c>
      <c r="H4540" s="1">
        <v>12.7</v>
      </c>
      <c r="I4540">
        <v>923</v>
      </c>
      <c r="J4540">
        <v>0.65400000000000003</v>
      </c>
      <c r="K4540">
        <v>2431</v>
      </c>
      <c r="L4540">
        <v>243.10000000000002</v>
      </c>
      <c r="M4540" s="14">
        <v>-463.49884393063576</v>
      </c>
    </row>
    <row r="4541" spans="1:13" ht="14.25" customHeight="1" x14ac:dyDescent="0.2">
      <c r="A4541" s="1">
        <v>23163</v>
      </c>
      <c r="B4541" s="1" t="s">
        <v>13571</v>
      </c>
      <c r="C4541" s="1" t="s">
        <v>9</v>
      </c>
      <c r="D4541" s="1" t="s">
        <v>10</v>
      </c>
      <c r="E4541" s="1" t="s">
        <v>11</v>
      </c>
      <c r="F4541" s="2">
        <v>44303</v>
      </c>
      <c r="G4541" s="1" t="s">
        <v>12</v>
      </c>
      <c r="H4541" s="1">
        <v>12.5</v>
      </c>
      <c r="I4541">
        <v>926</v>
      </c>
      <c r="J4541">
        <v>0.65400000000000003</v>
      </c>
      <c r="K4541">
        <v>1621</v>
      </c>
      <c r="L4541">
        <v>162.10000000000002</v>
      </c>
      <c r="M4541" s="14">
        <v>-619.60289017341029</v>
      </c>
    </row>
    <row r="4542" spans="1:13" ht="14.25" customHeight="1" x14ac:dyDescent="0.2">
      <c r="A4542" s="1">
        <v>23177</v>
      </c>
      <c r="B4542" s="1" t="s">
        <v>13585</v>
      </c>
      <c r="C4542" s="1" t="s">
        <v>9934</v>
      </c>
      <c r="D4542" s="1" t="s">
        <v>76</v>
      </c>
      <c r="E4542" s="1" t="s">
        <v>11</v>
      </c>
      <c r="F4542" s="2">
        <v>44303</v>
      </c>
      <c r="G4542" s="1" t="s">
        <v>12</v>
      </c>
      <c r="H4542" s="1">
        <v>12.7</v>
      </c>
      <c r="I4542">
        <v>930</v>
      </c>
      <c r="J4542">
        <v>0.65400000000000003</v>
      </c>
      <c r="K4542">
        <v>800</v>
      </c>
      <c r="L4542">
        <v>80</v>
      </c>
      <c r="M4542" s="14">
        <v>-778.78612716763007</v>
      </c>
    </row>
    <row r="4543" spans="1:13" ht="14.25" customHeight="1" x14ac:dyDescent="0.2">
      <c r="A4543" s="1">
        <v>23175</v>
      </c>
      <c r="B4543" s="1" t="s">
        <v>13583</v>
      </c>
      <c r="C4543" s="1" t="s">
        <v>2646</v>
      </c>
      <c r="D4543" s="1" t="s">
        <v>116</v>
      </c>
      <c r="E4543" s="1" t="s">
        <v>11</v>
      </c>
      <c r="F4543" s="2">
        <v>44303</v>
      </c>
      <c r="G4543" s="1" t="s">
        <v>16</v>
      </c>
      <c r="H4543" s="1">
        <v>5.6</v>
      </c>
      <c r="I4543">
        <v>959</v>
      </c>
      <c r="J4543">
        <v>0.65400000000000003</v>
      </c>
      <c r="K4543">
        <v>801</v>
      </c>
      <c r="L4543">
        <v>80.100000000000009</v>
      </c>
      <c r="M4543" s="14">
        <v>-807.59710982658953</v>
      </c>
    </row>
    <row r="4544" spans="1:13" ht="14.25" customHeight="1" x14ac:dyDescent="0.2">
      <c r="A4544" s="1">
        <v>23186</v>
      </c>
      <c r="B4544" s="1" t="s">
        <v>13591</v>
      </c>
      <c r="C4544" s="1" t="s">
        <v>1156</v>
      </c>
      <c r="D4544" s="1" t="s">
        <v>1157</v>
      </c>
      <c r="E4544" s="1" t="s">
        <v>11</v>
      </c>
      <c r="F4544" s="2">
        <v>44303</v>
      </c>
      <c r="G4544" s="1" t="s">
        <v>12</v>
      </c>
      <c r="H4544" s="1" t="s">
        <v>23</v>
      </c>
      <c r="I4544">
        <v>975</v>
      </c>
      <c r="J4544">
        <v>0.65400000000000003</v>
      </c>
      <c r="K4544">
        <v>616</v>
      </c>
      <c r="L4544">
        <v>61.6</v>
      </c>
      <c r="M4544" s="14">
        <v>-858.56531791907514</v>
      </c>
    </row>
    <row r="4545" spans="1:13" ht="14.25" customHeight="1" x14ac:dyDescent="0.2">
      <c r="A4545" s="1">
        <v>23164</v>
      </c>
      <c r="B4545" s="1" t="s">
        <v>13572</v>
      </c>
      <c r="C4545" s="1" t="s">
        <v>1156</v>
      </c>
      <c r="D4545" s="1" t="s">
        <v>1157</v>
      </c>
      <c r="E4545" s="1" t="s">
        <v>11</v>
      </c>
      <c r="F4545" s="2">
        <v>44303</v>
      </c>
      <c r="G4545" s="1" t="s">
        <v>12</v>
      </c>
      <c r="H4545" s="1" t="s">
        <v>14</v>
      </c>
      <c r="I4545">
        <v>934</v>
      </c>
      <c r="J4545">
        <v>0.65400000000000003</v>
      </c>
      <c r="K4545">
        <v>185</v>
      </c>
      <c r="L4545">
        <v>18.5</v>
      </c>
      <c r="M4545" s="14">
        <v>-899.03179190751439</v>
      </c>
    </row>
    <row r="4546" spans="1:13" ht="14.25" customHeight="1" x14ac:dyDescent="0.2">
      <c r="A4546" s="1">
        <v>23178</v>
      </c>
      <c r="B4546" s="1" t="s">
        <v>662</v>
      </c>
      <c r="C4546" s="1" t="s">
        <v>9</v>
      </c>
      <c r="D4546" s="1" t="s">
        <v>10</v>
      </c>
      <c r="E4546" s="1" t="s">
        <v>11</v>
      </c>
      <c r="F4546" s="2">
        <v>44303</v>
      </c>
      <c r="G4546" s="1" t="s">
        <v>12</v>
      </c>
      <c r="H4546" s="1">
        <v>12.4</v>
      </c>
      <c r="I4546">
        <v>951</v>
      </c>
      <c r="J4546">
        <v>0.65400000000000003</v>
      </c>
      <c r="K4546">
        <v>201</v>
      </c>
      <c r="L4546">
        <v>20.100000000000001</v>
      </c>
      <c r="M4546" s="14">
        <v>-913.00751445086701</v>
      </c>
    </row>
    <row r="4547" spans="1:13" ht="14.25" customHeight="1" x14ac:dyDescent="0.2">
      <c r="A4547" s="1">
        <v>23159</v>
      </c>
      <c r="B4547" s="1" t="s">
        <v>13567</v>
      </c>
      <c r="C4547" s="1" t="s">
        <v>335</v>
      </c>
      <c r="D4547" s="1" t="s">
        <v>10</v>
      </c>
      <c r="E4547" s="1" t="s">
        <v>11</v>
      </c>
      <c r="F4547" s="2">
        <v>44303</v>
      </c>
      <c r="G4547" s="1" t="s">
        <v>12</v>
      </c>
      <c r="H4547" s="1">
        <v>4.7</v>
      </c>
      <c r="I4547">
        <v>914</v>
      </c>
      <c r="J4547">
        <v>0.65400000000000003</v>
      </c>
      <c r="K4547">
        <v>0</v>
      </c>
      <c r="L4547">
        <v>0</v>
      </c>
      <c r="M4547" s="14">
        <v>-914</v>
      </c>
    </row>
    <row r="4548" spans="1:13" ht="14.25" customHeight="1" x14ac:dyDescent="0.2">
      <c r="A4548" s="1">
        <v>23157</v>
      </c>
      <c r="B4548" s="1" t="s">
        <v>13565</v>
      </c>
      <c r="C4548" s="1" t="s">
        <v>2340</v>
      </c>
      <c r="D4548" s="1" t="s">
        <v>116</v>
      </c>
      <c r="E4548" s="1" t="s">
        <v>11</v>
      </c>
      <c r="F4548" s="2">
        <v>44303</v>
      </c>
      <c r="G4548" s="1" t="s">
        <v>12</v>
      </c>
      <c r="H4548" s="1" t="s">
        <v>23</v>
      </c>
      <c r="I4548">
        <v>932</v>
      </c>
      <c r="J4548">
        <v>0.65400000000000003</v>
      </c>
      <c r="K4548">
        <v>0</v>
      </c>
      <c r="L4548">
        <v>0</v>
      </c>
      <c r="M4548" s="14">
        <v>-932</v>
      </c>
    </row>
    <row r="4549" spans="1:13" ht="14.25" customHeight="1" x14ac:dyDescent="0.2">
      <c r="A4549" s="1">
        <v>23158</v>
      </c>
      <c r="B4549" s="1" t="s">
        <v>13566</v>
      </c>
      <c r="C4549" s="1" t="s">
        <v>1156</v>
      </c>
      <c r="D4549" s="1" t="s">
        <v>1157</v>
      </c>
      <c r="E4549" s="1" t="s">
        <v>11</v>
      </c>
      <c r="F4549" s="2">
        <v>44303</v>
      </c>
      <c r="G4549" s="1" t="s">
        <v>12</v>
      </c>
      <c r="H4549" s="1" t="s">
        <v>23</v>
      </c>
      <c r="I4549">
        <v>941</v>
      </c>
      <c r="J4549">
        <v>0.65400000000000003</v>
      </c>
      <c r="K4549">
        <v>0</v>
      </c>
      <c r="L4549">
        <v>0</v>
      </c>
      <c r="M4549" s="14">
        <v>-941</v>
      </c>
    </row>
    <row r="4550" spans="1:13" ht="14.25" customHeight="1" x14ac:dyDescent="0.2">
      <c r="A4550" s="1">
        <v>23166</v>
      </c>
      <c r="B4550" s="1" t="s">
        <v>13574</v>
      </c>
      <c r="C4550" s="1" t="s">
        <v>157</v>
      </c>
      <c r="D4550" s="1" t="s">
        <v>76</v>
      </c>
      <c r="E4550" s="1" t="s">
        <v>11</v>
      </c>
      <c r="F4550" s="2">
        <v>44303</v>
      </c>
      <c r="G4550" s="1" t="s">
        <v>12</v>
      </c>
      <c r="H4550" s="1">
        <v>12.7</v>
      </c>
      <c r="I4550">
        <v>947</v>
      </c>
      <c r="J4550">
        <v>0.65400000000000003</v>
      </c>
      <c r="K4550">
        <v>0</v>
      </c>
      <c r="L4550">
        <v>0</v>
      </c>
      <c r="M4550" s="14">
        <v>-947</v>
      </c>
    </row>
    <row r="4551" spans="1:13" ht="14.25" customHeight="1" x14ac:dyDescent="0.2">
      <c r="A4551" s="1">
        <v>23168</v>
      </c>
      <c r="B4551" s="1" t="s">
        <v>13576</v>
      </c>
      <c r="C4551" s="1" t="s">
        <v>5363</v>
      </c>
      <c r="D4551" s="1" t="s">
        <v>1330</v>
      </c>
      <c r="E4551" s="1" t="s">
        <v>11</v>
      </c>
      <c r="F4551" s="2">
        <v>44303</v>
      </c>
      <c r="G4551" s="1" t="s">
        <v>16</v>
      </c>
      <c r="H4551" s="1">
        <v>5.6</v>
      </c>
      <c r="I4551">
        <v>950</v>
      </c>
      <c r="J4551">
        <v>0.65400000000000003</v>
      </c>
      <c r="K4551">
        <v>0</v>
      </c>
      <c r="L4551">
        <v>0</v>
      </c>
      <c r="M4551" s="14">
        <v>-950</v>
      </c>
    </row>
    <row r="4552" spans="1:13" ht="14.25" customHeight="1" x14ac:dyDescent="0.2">
      <c r="A4552" s="1">
        <v>23181</v>
      </c>
      <c r="B4552" s="1"/>
      <c r="C4552" s="1" t="s">
        <v>2138</v>
      </c>
      <c r="D4552" s="1" t="s">
        <v>10</v>
      </c>
      <c r="E4552" s="1" t="s">
        <v>11</v>
      </c>
      <c r="F4552" s="2">
        <v>44303</v>
      </c>
      <c r="G4552" s="1"/>
      <c r="H4552" s="1"/>
      <c r="I4552">
        <v>952</v>
      </c>
      <c r="J4552">
        <v>0.65400000000000003</v>
      </c>
      <c r="K4552">
        <v>0</v>
      </c>
      <c r="L4552">
        <v>0</v>
      </c>
      <c r="M4552" s="14">
        <v>-952</v>
      </c>
    </row>
    <row r="4553" spans="1:13" ht="14.25" customHeight="1" x14ac:dyDescent="0.2">
      <c r="A4553" s="1">
        <v>23185</v>
      </c>
      <c r="B4553" s="1" t="s">
        <v>13590</v>
      </c>
      <c r="C4553" s="1" t="s">
        <v>294</v>
      </c>
      <c r="D4553" s="1" t="s">
        <v>10</v>
      </c>
      <c r="E4553" s="1" t="s">
        <v>11</v>
      </c>
      <c r="F4553" s="2">
        <v>44303</v>
      </c>
      <c r="G4553" s="1" t="s">
        <v>12</v>
      </c>
      <c r="H4553" s="1">
        <v>12.4</v>
      </c>
      <c r="I4553">
        <v>956</v>
      </c>
      <c r="J4553">
        <v>0.65400000000000003</v>
      </c>
      <c r="K4553">
        <v>0</v>
      </c>
      <c r="L4553">
        <v>0</v>
      </c>
      <c r="M4553" s="14">
        <v>-956</v>
      </c>
    </row>
    <row r="4554" spans="1:13" ht="14.25" customHeight="1" x14ac:dyDescent="0.2">
      <c r="A4554" s="1">
        <v>23176</v>
      </c>
      <c r="B4554" s="1" t="s">
        <v>13584</v>
      </c>
      <c r="C4554" s="1" t="s">
        <v>7914</v>
      </c>
      <c r="D4554" s="1" t="s">
        <v>11</v>
      </c>
      <c r="E4554" s="1" t="s">
        <v>11</v>
      </c>
      <c r="F4554" s="2">
        <v>44303</v>
      </c>
      <c r="G4554" s="1" t="s">
        <v>12</v>
      </c>
      <c r="H4554" s="1">
        <v>12.4</v>
      </c>
      <c r="I4554">
        <v>957</v>
      </c>
      <c r="J4554">
        <v>0.65400000000000003</v>
      </c>
      <c r="K4554">
        <v>0</v>
      </c>
      <c r="L4554">
        <v>0</v>
      </c>
      <c r="M4554" s="14">
        <v>-957</v>
      </c>
    </row>
    <row r="4555" spans="1:13" ht="14.25" customHeight="1" x14ac:dyDescent="0.2">
      <c r="A4555" s="1">
        <v>23179</v>
      </c>
      <c r="B4555" s="1"/>
      <c r="C4555" s="1" t="s">
        <v>2138</v>
      </c>
      <c r="D4555" s="1" t="s">
        <v>10</v>
      </c>
      <c r="E4555" s="1" t="s">
        <v>11</v>
      </c>
      <c r="F4555" s="2">
        <v>44303</v>
      </c>
      <c r="G4555" s="1" t="s">
        <v>12</v>
      </c>
      <c r="H4555" s="1"/>
      <c r="I4555">
        <v>961</v>
      </c>
      <c r="J4555">
        <v>0.65400000000000003</v>
      </c>
      <c r="K4555">
        <v>0</v>
      </c>
      <c r="L4555">
        <v>0</v>
      </c>
      <c r="M4555" s="14">
        <v>-961</v>
      </c>
    </row>
    <row r="4556" spans="1:13" ht="14.25" customHeight="1" x14ac:dyDescent="0.2">
      <c r="A4556" s="1">
        <v>23182</v>
      </c>
      <c r="B4556" s="1" t="s">
        <v>13587</v>
      </c>
      <c r="C4556" s="1" t="s">
        <v>1156</v>
      </c>
      <c r="D4556" s="1" t="s">
        <v>1157</v>
      </c>
      <c r="E4556" s="1" t="s">
        <v>11</v>
      </c>
      <c r="F4556" s="2">
        <v>44303</v>
      </c>
      <c r="G4556" s="1" t="s">
        <v>16</v>
      </c>
      <c r="H4556" s="1" t="s">
        <v>90</v>
      </c>
      <c r="I4556">
        <v>968</v>
      </c>
      <c r="J4556">
        <v>0.65400000000000003</v>
      </c>
      <c r="K4556">
        <v>0</v>
      </c>
      <c r="L4556">
        <v>0</v>
      </c>
      <c r="M4556" s="14">
        <v>-968</v>
      </c>
    </row>
    <row r="4557" spans="1:13" ht="14.25" customHeight="1" x14ac:dyDescent="0.2">
      <c r="A4557" s="1">
        <v>23183</v>
      </c>
      <c r="B4557" s="1" t="s">
        <v>13588</v>
      </c>
      <c r="C4557" s="1" t="s">
        <v>1156</v>
      </c>
      <c r="D4557" s="1" t="s">
        <v>1157</v>
      </c>
      <c r="E4557" s="1" t="s">
        <v>11</v>
      </c>
      <c r="F4557" s="2">
        <v>44303</v>
      </c>
      <c r="G4557" s="1" t="s">
        <v>12</v>
      </c>
      <c r="H4557" s="1">
        <v>12.7</v>
      </c>
      <c r="I4557">
        <v>970</v>
      </c>
      <c r="J4557">
        <v>0.65400000000000003</v>
      </c>
      <c r="K4557">
        <v>0</v>
      </c>
      <c r="L4557">
        <v>0</v>
      </c>
      <c r="M4557" s="14">
        <v>-970</v>
      </c>
    </row>
    <row r="4558" spans="1:13" ht="14.25" customHeight="1" x14ac:dyDescent="0.2">
      <c r="A4558" s="1">
        <v>23165</v>
      </c>
      <c r="B4558" s="1" t="s">
        <v>13573</v>
      </c>
      <c r="C4558" s="1" t="s">
        <v>1150</v>
      </c>
      <c r="D4558" s="1" t="s">
        <v>76</v>
      </c>
      <c r="E4558" s="1" t="s">
        <v>11</v>
      </c>
      <c r="F4558" s="2">
        <v>44303</v>
      </c>
      <c r="G4558" s="1" t="s">
        <v>12</v>
      </c>
      <c r="H4558" s="1">
        <v>12.4</v>
      </c>
      <c r="I4558">
        <v>972</v>
      </c>
      <c r="J4558">
        <v>0.65400000000000003</v>
      </c>
      <c r="K4558">
        <v>0</v>
      </c>
      <c r="L4558">
        <v>0</v>
      </c>
      <c r="M4558" s="14">
        <v>-972</v>
      </c>
    </row>
    <row r="4559" spans="1:13" ht="14.25" customHeight="1" x14ac:dyDescent="0.2">
      <c r="A4559" s="1">
        <v>23155</v>
      </c>
      <c r="B4559" s="1" t="s">
        <v>13563</v>
      </c>
      <c r="C4559" s="1" t="s">
        <v>1156</v>
      </c>
      <c r="D4559" s="1" t="s">
        <v>1157</v>
      </c>
      <c r="E4559" s="1" t="s">
        <v>11</v>
      </c>
      <c r="F4559" s="2">
        <v>44303</v>
      </c>
      <c r="G4559" s="1" t="s">
        <v>16</v>
      </c>
      <c r="H4559" s="1">
        <v>5.6</v>
      </c>
      <c r="I4559">
        <v>980</v>
      </c>
      <c r="J4559">
        <v>0.65400000000000003</v>
      </c>
      <c r="K4559">
        <v>0</v>
      </c>
      <c r="L4559">
        <v>0</v>
      </c>
      <c r="M4559" s="14">
        <v>-980</v>
      </c>
    </row>
    <row r="4560" spans="1:13" ht="14.25" customHeight="1" x14ac:dyDescent="0.2">
      <c r="A4560" s="1">
        <v>23160</v>
      </c>
      <c r="B4560" s="1" t="s">
        <v>13568</v>
      </c>
      <c r="C4560" s="1" t="s">
        <v>9934</v>
      </c>
      <c r="D4560" s="1" t="s">
        <v>76</v>
      </c>
      <c r="E4560" s="1" t="s">
        <v>11</v>
      </c>
      <c r="F4560" s="2">
        <v>44303</v>
      </c>
      <c r="G4560" s="1" t="s">
        <v>12</v>
      </c>
      <c r="H4560" s="1">
        <v>12.5</v>
      </c>
      <c r="I4560">
        <v>999</v>
      </c>
      <c r="J4560">
        <v>0.65400000000000003</v>
      </c>
      <c r="K4560">
        <v>0</v>
      </c>
      <c r="L4560">
        <v>0</v>
      </c>
      <c r="M4560" s="14">
        <v>-999</v>
      </c>
    </row>
    <row r="4561" spans="1:13" ht="14.25" customHeight="1" x14ac:dyDescent="0.2">
      <c r="A4561" s="1">
        <v>23135</v>
      </c>
      <c r="B4561" s="1" t="s">
        <v>13544</v>
      </c>
      <c r="C4561" s="1" t="s">
        <v>9934</v>
      </c>
      <c r="D4561" s="1" t="s">
        <v>76</v>
      </c>
      <c r="E4561" s="1" t="s">
        <v>11</v>
      </c>
      <c r="F4561" s="2">
        <v>44302</v>
      </c>
      <c r="G4561" s="1" t="s">
        <v>12</v>
      </c>
      <c r="H4561" s="1" t="s">
        <v>23</v>
      </c>
      <c r="I4561">
        <v>994</v>
      </c>
      <c r="J4561">
        <v>0.65400000000000003</v>
      </c>
      <c r="K4561">
        <v>111265</v>
      </c>
      <c r="L4561">
        <v>11126.5</v>
      </c>
      <c r="M4561" s="14">
        <v>20037.014450867053</v>
      </c>
    </row>
    <row r="4562" spans="1:13" ht="14.25" customHeight="1" x14ac:dyDescent="0.2">
      <c r="A4562" s="1">
        <v>23138</v>
      </c>
      <c r="B4562" s="1" t="s">
        <v>13547</v>
      </c>
      <c r="C4562" s="1" t="s">
        <v>9934</v>
      </c>
      <c r="D4562" s="1" t="s">
        <v>76</v>
      </c>
      <c r="E4562" s="1" t="s">
        <v>11</v>
      </c>
      <c r="F4562" s="2">
        <v>44302</v>
      </c>
      <c r="G4562" s="1" t="s">
        <v>12</v>
      </c>
      <c r="H4562" s="1" t="s">
        <v>23</v>
      </c>
      <c r="I4562">
        <v>981</v>
      </c>
      <c r="J4562">
        <v>0.65400000000000003</v>
      </c>
      <c r="K4562">
        <v>109452</v>
      </c>
      <c r="L4562">
        <v>10945.2</v>
      </c>
      <c r="M4562" s="14">
        <v>19707.326011560697</v>
      </c>
    </row>
    <row r="4563" spans="1:13" ht="14.25" customHeight="1" x14ac:dyDescent="0.2">
      <c r="A4563" s="1">
        <v>23139</v>
      </c>
      <c r="B4563" s="1" t="s">
        <v>13548</v>
      </c>
      <c r="C4563" s="1" t="s">
        <v>9934</v>
      </c>
      <c r="D4563" s="1" t="s">
        <v>76</v>
      </c>
      <c r="E4563" s="1" t="s">
        <v>11</v>
      </c>
      <c r="F4563" s="2">
        <v>44302</v>
      </c>
      <c r="G4563" s="1" t="s">
        <v>12</v>
      </c>
      <c r="H4563" s="1" t="s">
        <v>14</v>
      </c>
      <c r="I4563">
        <v>961</v>
      </c>
      <c r="J4563">
        <v>0.65400000000000003</v>
      </c>
      <c r="K4563">
        <v>100364</v>
      </c>
      <c r="L4563">
        <v>10036.400000000001</v>
      </c>
      <c r="M4563" s="14">
        <v>18009.536416184976</v>
      </c>
    </row>
    <row r="4564" spans="1:13" ht="14.25" customHeight="1" x14ac:dyDescent="0.2">
      <c r="A4564" s="1">
        <v>23148</v>
      </c>
      <c r="B4564" s="1" t="s">
        <v>13556</v>
      </c>
      <c r="C4564" s="1" t="s">
        <v>9934</v>
      </c>
      <c r="D4564" s="1" t="s">
        <v>76</v>
      </c>
      <c r="E4564" s="1" t="s">
        <v>11</v>
      </c>
      <c r="F4564" s="2">
        <v>44302</v>
      </c>
      <c r="G4564" s="1" t="s">
        <v>12</v>
      </c>
      <c r="H4564" s="1" t="s">
        <v>14</v>
      </c>
      <c r="I4564">
        <v>958</v>
      </c>
      <c r="J4564">
        <v>0.65400000000000003</v>
      </c>
      <c r="K4564">
        <v>67366</v>
      </c>
      <c r="L4564">
        <v>6736.6</v>
      </c>
      <c r="M4564" s="14">
        <v>11775.342196531794</v>
      </c>
    </row>
    <row r="4565" spans="1:13" ht="14.25" customHeight="1" x14ac:dyDescent="0.2">
      <c r="A4565" s="1">
        <v>23131</v>
      </c>
      <c r="B4565" s="1" t="s">
        <v>13540</v>
      </c>
      <c r="C4565" s="1" t="s">
        <v>9934</v>
      </c>
      <c r="D4565" s="1" t="s">
        <v>76</v>
      </c>
      <c r="E4565" s="1" t="s">
        <v>11</v>
      </c>
      <c r="F4565" s="2">
        <v>44302</v>
      </c>
      <c r="G4565" s="1" t="s">
        <v>12</v>
      </c>
      <c r="H4565" s="1" t="s">
        <v>14</v>
      </c>
      <c r="I4565">
        <v>904</v>
      </c>
      <c r="J4565">
        <v>0.65400000000000003</v>
      </c>
      <c r="K4565">
        <v>20936</v>
      </c>
      <c r="L4565">
        <v>2093.6</v>
      </c>
      <c r="M4565" s="14">
        <v>3053.2670520231213</v>
      </c>
    </row>
    <row r="4566" spans="1:13" ht="14.25" customHeight="1" x14ac:dyDescent="0.2">
      <c r="A4566" s="1">
        <v>23129</v>
      </c>
      <c r="B4566" s="1" t="s">
        <v>2317</v>
      </c>
      <c r="C4566" s="1" t="s">
        <v>1150</v>
      </c>
      <c r="D4566" s="1" t="s">
        <v>76</v>
      </c>
      <c r="E4566" s="1" t="s">
        <v>11</v>
      </c>
      <c r="F4566" s="2">
        <v>44302</v>
      </c>
      <c r="G4566" s="1" t="s">
        <v>12</v>
      </c>
      <c r="H4566" s="1" t="s">
        <v>14</v>
      </c>
      <c r="I4566">
        <v>945</v>
      </c>
      <c r="J4566">
        <v>0.65400000000000003</v>
      </c>
      <c r="K4566">
        <v>17337</v>
      </c>
      <c r="L4566">
        <v>1733.7</v>
      </c>
      <c r="M4566" s="14">
        <v>2331.9936416184973</v>
      </c>
    </row>
    <row r="4567" spans="1:13" ht="14.25" customHeight="1" x14ac:dyDescent="0.2">
      <c r="A4567" s="1">
        <v>23146</v>
      </c>
      <c r="B4567" s="1" t="s">
        <v>13554</v>
      </c>
      <c r="C4567" s="1" t="s">
        <v>1156</v>
      </c>
      <c r="D4567" s="1" t="s">
        <v>1157</v>
      </c>
      <c r="E4567" s="1" t="s">
        <v>11</v>
      </c>
      <c r="F4567" s="2">
        <v>44302</v>
      </c>
      <c r="G4567" s="1" t="s">
        <v>12</v>
      </c>
      <c r="H4567" s="1" t="s">
        <v>23</v>
      </c>
      <c r="I4567">
        <v>956</v>
      </c>
      <c r="J4567">
        <v>0.65400000000000003</v>
      </c>
      <c r="K4567">
        <v>17244</v>
      </c>
      <c r="L4567">
        <v>1724.4</v>
      </c>
      <c r="M4567" s="14">
        <v>2303.4150289017343</v>
      </c>
    </row>
    <row r="4568" spans="1:13" ht="14.25" customHeight="1" x14ac:dyDescent="0.2">
      <c r="A4568" s="1">
        <v>23152</v>
      </c>
      <c r="B4568" s="1" t="s">
        <v>13560</v>
      </c>
      <c r="C4568" s="1" t="s">
        <v>9934</v>
      </c>
      <c r="D4568" s="1" t="s">
        <v>76</v>
      </c>
      <c r="E4568" s="1" t="s">
        <v>11</v>
      </c>
      <c r="F4568" s="2">
        <v>44302</v>
      </c>
      <c r="G4568" s="1" t="s">
        <v>12</v>
      </c>
      <c r="H4568" s="1" t="s">
        <v>23</v>
      </c>
      <c r="I4568">
        <v>966</v>
      </c>
      <c r="J4568">
        <v>0.65400000000000003</v>
      </c>
      <c r="K4568">
        <v>7027</v>
      </c>
      <c r="L4568">
        <v>702.7</v>
      </c>
      <c r="M4568" s="14">
        <v>362.22485549132966</v>
      </c>
    </row>
    <row r="4569" spans="1:13" ht="14.25" customHeight="1" x14ac:dyDescent="0.2">
      <c r="A4569" s="1">
        <v>23126</v>
      </c>
      <c r="B4569" s="1" t="s">
        <v>13537</v>
      </c>
      <c r="C4569" s="1" t="s">
        <v>1156</v>
      </c>
      <c r="D4569" s="1" t="s">
        <v>1157</v>
      </c>
      <c r="E4569" s="1" t="s">
        <v>11</v>
      </c>
      <c r="F4569" s="2">
        <v>44302</v>
      </c>
      <c r="G4569" s="1" t="s">
        <v>12</v>
      </c>
      <c r="H4569" s="1">
        <v>12.6</v>
      </c>
      <c r="I4569">
        <v>955</v>
      </c>
      <c r="J4569">
        <v>0.65400000000000003</v>
      </c>
      <c r="K4569">
        <v>6517</v>
      </c>
      <c r="L4569">
        <v>651.70000000000005</v>
      </c>
      <c r="M4569" s="14">
        <v>276.82601156069381</v>
      </c>
    </row>
    <row r="4570" spans="1:13" ht="14.25" customHeight="1" x14ac:dyDescent="0.2">
      <c r="A4570" s="1">
        <v>23140</v>
      </c>
      <c r="B4570" s="1" t="s">
        <v>13549</v>
      </c>
      <c r="C4570" s="1" t="s">
        <v>1156</v>
      </c>
      <c r="D4570" s="1" t="s">
        <v>1157</v>
      </c>
      <c r="E4570" s="1" t="s">
        <v>11</v>
      </c>
      <c r="F4570" s="2">
        <v>44302</v>
      </c>
      <c r="G4570" s="1" t="s">
        <v>16</v>
      </c>
      <c r="H4570" s="1">
        <v>5.7</v>
      </c>
      <c r="I4570">
        <v>966</v>
      </c>
      <c r="J4570">
        <v>0.65400000000000003</v>
      </c>
      <c r="K4570">
        <v>2678</v>
      </c>
      <c r="L4570">
        <v>267.8</v>
      </c>
      <c r="M4570" s="14">
        <v>-459.81156069364158</v>
      </c>
    </row>
    <row r="4571" spans="1:13" ht="14.25" customHeight="1" x14ac:dyDescent="0.2">
      <c r="A4571" s="1">
        <v>23154</v>
      </c>
      <c r="B4571" s="1" t="s">
        <v>13562</v>
      </c>
      <c r="C4571" s="1" t="s">
        <v>5363</v>
      </c>
      <c r="D4571" s="1" t="s">
        <v>1330</v>
      </c>
      <c r="E4571" s="1" t="s">
        <v>11</v>
      </c>
      <c r="F4571" s="2">
        <v>44302</v>
      </c>
      <c r="G4571" s="1" t="s">
        <v>12</v>
      </c>
      <c r="H4571" s="1">
        <v>12.7</v>
      </c>
      <c r="I4571">
        <v>995</v>
      </c>
      <c r="J4571">
        <v>0.65400000000000003</v>
      </c>
      <c r="K4571">
        <v>2803</v>
      </c>
      <c r="L4571">
        <v>280.3</v>
      </c>
      <c r="M4571" s="14">
        <v>-465.1843930635838</v>
      </c>
    </row>
    <row r="4572" spans="1:13" ht="14.25" customHeight="1" x14ac:dyDescent="0.2">
      <c r="A4572" s="1">
        <v>23134</v>
      </c>
      <c r="B4572" s="1" t="s">
        <v>13543</v>
      </c>
      <c r="C4572" s="1" t="s">
        <v>1218</v>
      </c>
      <c r="D4572" s="1" t="s">
        <v>10</v>
      </c>
      <c r="E4572" s="1" t="s">
        <v>11</v>
      </c>
      <c r="F4572" s="2">
        <v>44302</v>
      </c>
      <c r="G4572" s="1" t="s">
        <v>12</v>
      </c>
      <c r="H4572" s="1" t="s">
        <v>23</v>
      </c>
      <c r="I4572">
        <v>920</v>
      </c>
      <c r="J4572">
        <v>0.65400000000000003</v>
      </c>
      <c r="K4572">
        <v>967</v>
      </c>
      <c r="L4572">
        <v>96.7</v>
      </c>
      <c r="M4572" s="14">
        <v>-737.22023121387281</v>
      </c>
    </row>
    <row r="4573" spans="1:13" ht="14.25" customHeight="1" x14ac:dyDescent="0.2">
      <c r="A4573" s="1">
        <v>23130</v>
      </c>
      <c r="B4573" s="1" t="s">
        <v>13539</v>
      </c>
      <c r="C4573" s="1" t="s">
        <v>244</v>
      </c>
      <c r="D4573" s="1" t="s">
        <v>76</v>
      </c>
      <c r="E4573" s="1" t="s">
        <v>11</v>
      </c>
      <c r="F4573" s="2">
        <v>44302</v>
      </c>
      <c r="G4573" s="1" t="s">
        <v>12</v>
      </c>
      <c r="H4573" s="1">
        <v>12.4</v>
      </c>
      <c r="I4573">
        <v>967</v>
      </c>
      <c r="J4573">
        <v>0.65400000000000003</v>
      </c>
      <c r="K4573">
        <v>760</v>
      </c>
      <c r="L4573">
        <v>76</v>
      </c>
      <c r="M4573" s="14">
        <v>-823.34682080924858</v>
      </c>
    </row>
    <row r="4574" spans="1:13" ht="14.25" customHeight="1" x14ac:dyDescent="0.2">
      <c r="A4574" s="1">
        <v>23141</v>
      </c>
      <c r="B4574" s="1" t="s">
        <v>13550</v>
      </c>
      <c r="C4574" s="1" t="s">
        <v>9934</v>
      </c>
      <c r="D4574" s="1" t="s">
        <v>76</v>
      </c>
      <c r="E4574" s="1" t="s">
        <v>11</v>
      </c>
      <c r="F4574" s="2">
        <v>44302</v>
      </c>
      <c r="G4574" s="1" t="s">
        <v>12</v>
      </c>
      <c r="H4574" s="1" t="s">
        <v>14</v>
      </c>
      <c r="I4574">
        <v>903</v>
      </c>
      <c r="J4574">
        <v>0.65400000000000003</v>
      </c>
      <c r="K4574">
        <v>258</v>
      </c>
      <c r="L4574">
        <v>25.8</v>
      </c>
      <c r="M4574" s="14">
        <v>-854.23352601156068</v>
      </c>
    </row>
    <row r="4575" spans="1:13" ht="14.25" customHeight="1" x14ac:dyDescent="0.2">
      <c r="A4575" s="1">
        <v>23145</v>
      </c>
      <c r="B4575" s="1" t="s">
        <v>13553</v>
      </c>
      <c r="C4575" s="1" t="s">
        <v>1156</v>
      </c>
      <c r="D4575" s="1" t="s">
        <v>1157</v>
      </c>
      <c r="E4575" s="1" t="s">
        <v>11</v>
      </c>
      <c r="F4575" s="2">
        <v>44302</v>
      </c>
      <c r="G4575" s="1" t="s">
        <v>16</v>
      </c>
      <c r="H4575" s="1">
        <v>5.6</v>
      </c>
      <c r="I4575">
        <v>914</v>
      </c>
      <c r="J4575">
        <v>0.65400000000000003</v>
      </c>
      <c r="K4575">
        <v>300</v>
      </c>
      <c r="L4575">
        <v>30</v>
      </c>
      <c r="M4575" s="14">
        <v>-857.29479768786132</v>
      </c>
    </row>
    <row r="4576" spans="1:13" ht="14.25" customHeight="1" x14ac:dyDescent="0.2">
      <c r="A4576" s="1">
        <v>23133</v>
      </c>
      <c r="B4576" s="1" t="s">
        <v>13542</v>
      </c>
      <c r="C4576" s="1" t="s">
        <v>1156</v>
      </c>
      <c r="D4576" s="1" t="s">
        <v>1157</v>
      </c>
      <c r="E4576" s="1" t="s">
        <v>11</v>
      </c>
      <c r="F4576" s="2">
        <v>44302</v>
      </c>
      <c r="G4576" s="1" t="s">
        <v>12</v>
      </c>
      <c r="H4576" s="1">
        <v>12.6</v>
      </c>
      <c r="I4576">
        <v>901</v>
      </c>
      <c r="J4576">
        <v>0.65400000000000003</v>
      </c>
      <c r="K4576">
        <v>0</v>
      </c>
      <c r="L4576">
        <v>0</v>
      </c>
      <c r="M4576" s="14">
        <v>-901</v>
      </c>
    </row>
    <row r="4577" spans="1:13" ht="14.25" customHeight="1" x14ac:dyDescent="0.2">
      <c r="A4577" s="1">
        <v>23149</v>
      </c>
      <c r="B4577" s="1" t="s">
        <v>13557</v>
      </c>
      <c r="C4577" s="1" t="s">
        <v>115</v>
      </c>
      <c r="D4577" s="1" t="s">
        <v>116</v>
      </c>
      <c r="E4577" s="1" t="s">
        <v>11</v>
      </c>
      <c r="F4577" s="2">
        <v>44302</v>
      </c>
      <c r="G4577" s="1" t="s">
        <v>16</v>
      </c>
      <c r="H4577" s="1">
        <v>5.6</v>
      </c>
      <c r="I4577">
        <v>917</v>
      </c>
      <c r="J4577">
        <v>0.65400000000000003</v>
      </c>
      <c r="K4577">
        <v>0</v>
      </c>
      <c r="L4577">
        <v>0</v>
      </c>
      <c r="M4577" s="14">
        <v>-917</v>
      </c>
    </row>
    <row r="4578" spans="1:13" ht="14.25" customHeight="1" x14ac:dyDescent="0.2">
      <c r="A4578" s="1">
        <v>23123</v>
      </c>
      <c r="B4578" s="1" t="s">
        <v>1946</v>
      </c>
      <c r="C4578" s="1" t="s">
        <v>13534</v>
      </c>
      <c r="D4578" s="1" t="s">
        <v>8228</v>
      </c>
      <c r="E4578" s="1" t="s">
        <v>11</v>
      </c>
      <c r="F4578" s="2">
        <v>44302</v>
      </c>
      <c r="G4578" s="1" t="s">
        <v>12</v>
      </c>
      <c r="H4578" s="1">
        <v>12.6</v>
      </c>
      <c r="I4578">
        <v>920</v>
      </c>
      <c r="J4578">
        <v>0.65400000000000003</v>
      </c>
      <c r="K4578">
        <v>0</v>
      </c>
      <c r="L4578">
        <v>0</v>
      </c>
      <c r="M4578" s="14">
        <v>-920</v>
      </c>
    </row>
    <row r="4579" spans="1:13" ht="14.25" customHeight="1" x14ac:dyDescent="0.2">
      <c r="A4579" s="1">
        <v>23144</v>
      </c>
      <c r="B4579" s="1" t="s">
        <v>13552</v>
      </c>
      <c r="C4579" s="1" t="s">
        <v>1831</v>
      </c>
      <c r="D4579" s="1" t="s">
        <v>1812</v>
      </c>
      <c r="E4579" s="1" t="s">
        <v>11</v>
      </c>
      <c r="F4579" s="2">
        <v>44302</v>
      </c>
      <c r="G4579" s="1" t="s">
        <v>12</v>
      </c>
      <c r="H4579" s="1" t="s">
        <v>14</v>
      </c>
      <c r="I4579">
        <v>923</v>
      </c>
      <c r="J4579">
        <v>0.65400000000000003</v>
      </c>
      <c r="K4579">
        <v>0</v>
      </c>
      <c r="L4579">
        <v>0</v>
      </c>
      <c r="M4579" s="14">
        <v>-923</v>
      </c>
    </row>
    <row r="4580" spans="1:13" ht="14.25" customHeight="1" x14ac:dyDescent="0.2">
      <c r="A4580" s="1">
        <v>23137</v>
      </c>
      <c r="B4580" s="1" t="s">
        <v>13546</v>
      </c>
      <c r="C4580" s="1" t="s">
        <v>9934</v>
      </c>
      <c r="D4580" s="1" t="s">
        <v>76</v>
      </c>
      <c r="E4580" s="1" t="s">
        <v>11</v>
      </c>
      <c r="F4580" s="2">
        <v>44302</v>
      </c>
      <c r="G4580" s="1" t="s">
        <v>12</v>
      </c>
      <c r="H4580" s="1">
        <v>12.4</v>
      </c>
      <c r="I4580">
        <v>924</v>
      </c>
      <c r="J4580">
        <v>0.65400000000000003</v>
      </c>
      <c r="K4580">
        <v>0</v>
      </c>
      <c r="L4580">
        <v>0</v>
      </c>
      <c r="M4580" s="14">
        <v>-924</v>
      </c>
    </row>
    <row r="4581" spans="1:13" ht="14.25" customHeight="1" x14ac:dyDescent="0.2">
      <c r="A4581" s="1">
        <v>23153</v>
      </c>
      <c r="B4581" s="1" t="s">
        <v>13561</v>
      </c>
      <c r="C4581" s="1" t="s">
        <v>2138</v>
      </c>
      <c r="D4581" s="1" t="s">
        <v>10</v>
      </c>
      <c r="E4581" s="1" t="s">
        <v>11</v>
      </c>
      <c r="F4581" s="2">
        <v>44302</v>
      </c>
      <c r="G4581" s="1" t="s">
        <v>12</v>
      </c>
      <c r="H4581" s="1">
        <v>12.4</v>
      </c>
      <c r="I4581">
        <v>925</v>
      </c>
      <c r="J4581">
        <v>0.65400000000000003</v>
      </c>
      <c r="K4581">
        <v>0</v>
      </c>
      <c r="L4581">
        <v>0</v>
      </c>
      <c r="M4581" s="14">
        <v>-925</v>
      </c>
    </row>
    <row r="4582" spans="1:13" ht="14.25" customHeight="1" x14ac:dyDescent="0.2">
      <c r="A4582" s="1">
        <v>23124</v>
      </c>
      <c r="B4582" s="1" t="s">
        <v>13535</v>
      </c>
      <c r="C4582" s="1" t="s">
        <v>115</v>
      </c>
      <c r="D4582" s="1" t="s">
        <v>116</v>
      </c>
      <c r="E4582" s="1" t="s">
        <v>11</v>
      </c>
      <c r="F4582" s="2">
        <v>44302</v>
      </c>
      <c r="G4582" s="1" t="s">
        <v>16</v>
      </c>
      <c r="H4582" s="1">
        <v>5.8</v>
      </c>
      <c r="I4582">
        <v>927</v>
      </c>
      <c r="J4582">
        <v>0.65400000000000003</v>
      </c>
      <c r="K4582">
        <v>0</v>
      </c>
      <c r="L4582">
        <v>0</v>
      </c>
      <c r="M4582" s="14">
        <v>-927</v>
      </c>
    </row>
    <row r="4583" spans="1:13" ht="14.25" customHeight="1" x14ac:dyDescent="0.2">
      <c r="A4583" s="1">
        <v>23132</v>
      </c>
      <c r="B4583" s="1" t="s">
        <v>13541</v>
      </c>
      <c r="C4583" s="1" t="s">
        <v>7671</v>
      </c>
      <c r="D4583" s="1" t="s">
        <v>684</v>
      </c>
      <c r="E4583" s="1" t="s">
        <v>11</v>
      </c>
      <c r="F4583" s="2">
        <v>44302</v>
      </c>
      <c r="G4583" s="1" t="s">
        <v>12</v>
      </c>
      <c r="H4583" s="1">
        <v>12.6</v>
      </c>
      <c r="I4583">
        <v>935</v>
      </c>
      <c r="J4583">
        <v>0.65400000000000003</v>
      </c>
      <c r="K4583">
        <v>0</v>
      </c>
      <c r="L4583">
        <v>0</v>
      </c>
      <c r="M4583" s="14">
        <v>-935</v>
      </c>
    </row>
    <row r="4584" spans="1:13" ht="14.25" customHeight="1" x14ac:dyDescent="0.2">
      <c r="A4584" s="1">
        <v>23122</v>
      </c>
      <c r="B4584" s="1" t="s">
        <v>13533</v>
      </c>
      <c r="C4584" s="1" t="s">
        <v>1150</v>
      </c>
      <c r="D4584" s="1" t="s">
        <v>76</v>
      </c>
      <c r="E4584" s="1" t="s">
        <v>11</v>
      </c>
      <c r="F4584" s="2">
        <v>44302</v>
      </c>
      <c r="G4584" s="1" t="s">
        <v>16</v>
      </c>
      <c r="H4584" s="1" t="s">
        <v>17</v>
      </c>
      <c r="I4584">
        <v>938</v>
      </c>
      <c r="J4584">
        <v>0.65400000000000003</v>
      </c>
      <c r="K4584">
        <v>0</v>
      </c>
      <c r="L4584">
        <v>0</v>
      </c>
      <c r="M4584" s="14">
        <v>-938</v>
      </c>
    </row>
    <row r="4585" spans="1:13" ht="14.25" customHeight="1" x14ac:dyDescent="0.2">
      <c r="A4585" s="1">
        <v>23151</v>
      </c>
      <c r="B4585" s="1" t="s">
        <v>13559</v>
      </c>
      <c r="C4585" s="1" t="s">
        <v>9</v>
      </c>
      <c r="D4585" s="1" t="s">
        <v>10</v>
      </c>
      <c r="E4585" s="1" t="s">
        <v>11</v>
      </c>
      <c r="F4585" s="2">
        <v>44302</v>
      </c>
      <c r="G4585" s="1" t="s">
        <v>16</v>
      </c>
      <c r="H4585" s="1">
        <v>5.6</v>
      </c>
      <c r="I4585">
        <v>943</v>
      </c>
      <c r="J4585">
        <v>0.65400000000000003</v>
      </c>
      <c r="K4585">
        <v>0</v>
      </c>
      <c r="L4585">
        <v>0</v>
      </c>
      <c r="M4585" s="14">
        <v>-943</v>
      </c>
    </row>
    <row r="4586" spans="1:13" ht="14.25" customHeight="1" x14ac:dyDescent="0.2">
      <c r="A4586" s="1">
        <v>23136</v>
      </c>
      <c r="B4586" s="1" t="s">
        <v>13545</v>
      </c>
      <c r="C4586" s="1" t="s">
        <v>9</v>
      </c>
      <c r="D4586" s="1" t="s">
        <v>10</v>
      </c>
      <c r="E4586" s="1" t="s">
        <v>11</v>
      </c>
      <c r="F4586" s="2">
        <v>44302</v>
      </c>
      <c r="G4586" s="1" t="s">
        <v>12</v>
      </c>
      <c r="H4586" s="1" t="s">
        <v>23</v>
      </c>
      <c r="I4586">
        <v>945</v>
      </c>
      <c r="J4586">
        <v>0.65400000000000003</v>
      </c>
      <c r="K4586">
        <v>0</v>
      </c>
      <c r="L4586">
        <v>0</v>
      </c>
      <c r="M4586" s="14">
        <v>-945</v>
      </c>
    </row>
    <row r="4587" spans="1:13" ht="14.25" customHeight="1" x14ac:dyDescent="0.2">
      <c r="A4587" s="1">
        <v>23128</v>
      </c>
      <c r="B4587" s="1"/>
      <c r="C4587" s="1" t="s">
        <v>2138</v>
      </c>
      <c r="D4587" s="1" t="s">
        <v>10</v>
      </c>
      <c r="E4587" s="1" t="s">
        <v>11</v>
      </c>
      <c r="F4587" s="2">
        <v>44302</v>
      </c>
      <c r="G4587" s="1" t="s">
        <v>12</v>
      </c>
      <c r="H4587" s="1"/>
      <c r="I4587">
        <v>955</v>
      </c>
      <c r="J4587">
        <v>0.65400000000000003</v>
      </c>
      <c r="K4587">
        <v>0</v>
      </c>
      <c r="L4587">
        <v>0</v>
      </c>
      <c r="M4587" s="14">
        <v>-955</v>
      </c>
    </row>
    <row r="4588" spans="1:13" ht="14.25" customHeight="1" x14ac:dyDescent="0.2">
      <c r="A4588" s="1">
        <v>23142</v>
      </c>
      <c r="B4588" s="1"/>
      <c r="C4588" s="1" t="s">
        <v>2138</v>
      </c>
      <c r="D4588" s="1" t="s">
        <v>10</v>
      </c>
      <c r="E4588" s="1" t="s">
        <v>11</v>
      </c>
      <c r="F4588" s="2">
        <v>44302</v>
      </c>
      <c r="G4588" s="1"/>
      <c r="H4588" s="1"/>
      <c r="I4588">
        <v>958</v>
      </c>
      <c r="J4588">
        <v>0.65400000000000003</v>
      </c>
      <c r="K4588">
        <v>0</v>
      </c>
      <c r="L4588">
        <v>0</v>
      </c>
      <c r="M4588" s="14">
        <v>-958</v>
      </c>
    </row>
    <row r="4589" spans="1:13" ht="14.25" customHeight="1" x14ac:dyDescent="0.2">
      <c r="A4589" s="1">
        <v>23150</v>
      </c>
      <c r="B4589" s="1" t="s">
        <v>13558</v>
      </c>
      <c r="C4589" s="1" t="s">
        <v>1156</v>
      </c>
      <c r="D4589" s="1" t="s">
        <v>1157</v>
      </c>
      <c r="E4589" s="1" t="s">
        <v>11</v>
      </c>
      <c r="F4589" s="2">
        <v>44302</v>
      </c>
      <c r="G4589" s="1" t="s">
        <v>12</v>
      </c>
      <c r="H4589" s="1">
        <v>12.6</v>
      </c>
      <c r="I4589">
        <v>962</v>
      </c>
      <c r="J4589">
        <v>0.65400000000000003</v>
      </c>
      <c r="K4589">
        <v>0</v>
      </c>
      <c r="L4589">
        <v>0</v>
      </c>
      <c r="M4589" s="14">
        <v>-962</v>
      </c>
    </row>
    <row r="4590" spans="1:13" ht="14.25" customHeight="1" x14ac:dyDescent="0.2">
      <c r="A4590" s="1">
        <v>23125</v>
      </c>
      <c r="B4590" s="1" t="s">
        <v>13536</v>
      </c>
      <c r="C4590" s="1" t="s">
        <v>1156</v>
      </c>
      <c r="D4590" s="1" t="s">
        <v>1157</v>
      </c>
      <c r="E4590" s="1" t="s">
        <v>11</v>
      </c>
      <c r="F4590" s="2">
        <v>44302</v>
      </c>
      <c r="G4590" s="1" t="s">
        <v>12</v>
      </c>
      <c r="H4590" s="1">
        <v>12.4</v>
      </c>
      <c r="I4590">
        <v>990</v>
      </c>
      <c r="J4590">
        <v>0.65400000000000003</v>
      </c>
      <c r="K4590">
        <v>0</v>
      </c>
      <c r="L4590">
        <v>0</v>
      </c>
      <c r="M4590" s="14">
        <v>-990</v>
      </c>
    </row>
    <row r="4591" spans="1:13" ht="14.25" customHeight="1" x14ac:dyDescent="0.2">
      <c r="A4591" s="1">
        <v>23127</v>
      </c>
      <c r="B4591" s="1" t="s">
        <v>13538</v>
      </c>
      <c r="C4591" s="1" t="s">
        <v>9</v>
      </c>
      <c r="D4591" s="1" t="s">
        <v>10</v>
      </c>
      <c r="E4591" s="1" t="s">
        <v>11</v>
      </c>
      <c r="F4591" s="2">
        <v>44302</v>
      </c>
      <c r="G4591" s="1" t="s">
        <v>12</v>
      </c>
      <c r="H4591" s="1">
        <v>12.6</v>
      </c>
      <c r="I4591">
        <v>994</v>
      </c>
      <c r="J4591">
        <v>0.65400000000000003</v>
      </c>
      <c r="K4591">
        <v>0</v>
      </c>
      <c r="L4591">
        <v>0</v>
      </c>
      <c r="M4591" s="14">
        <v>-994</v>
      </c>
    </row>
    <row r="4592" spans="1:13" ht="14.25" customHeight="1" x14ac:dyDescent="0.2">
      <c r="A4592" s="1">
        <v>23143</v>
      </c>
      <c r="B4592" s="1" t="s">
        <v>13551</v>
      </c>
      <c r="C4592" s="1" t="s">
        <v>13306</v>
      </c>
      <c r="D4592" s="1" t="s">
        <v>20</v>
      </c>
      <c r="E4592" s="1" t="s">
        <v>11</v>
      </c>
      <c r="F4592" s="2">
        <v>44302</v>
      </c>
      <c r="G4592" s="1" t="s">
        <v>12</v>
      </c>
      <c r="H4592" s="1">
        <v>12.6</v>
      </c>
      <c r="I4592">
        <v>995</v>
      </c>
      <c r="J4592">
        <v>0.65400000000000003</v>
      </c>
      <c r="K4592">
        <v>0</v>
      </c>
      <c r="L4592">
        <v>0</v>
      </c>
      <c r="M4592" s="14">
        <v>-995</v>
      </c>
    </row>
    <row r="4593" spans="1:13" ht="14.25" customHeight="1" x14ac:dyDescent="0.2">
      <c r="A4593" s="1">
        <v>23147</v>
      </c>
      <c r="B4593" s="1" t="s">
        <v>13555</v>
      </c>
      <c r="C4593" s="1" t="s">
        <v>1150</v>
      </c>
      <c r="D4593" s="1" t="s">
        <v>76</v>
      </c>
      <c r="E4593" s="1" t="s">
        <v>11</v>
      </c>
      <c r="F4593" s="2">
        <v>44302</v>
      </c>
      <c r="G4593" s="1" t="s">
        <v>16</v>
      </c>
      <c r="H4593" s="1">
        <v>5.6</v>
      </c>
      <c r="I4593">
        <v>995</v>
      </c>
      <c r="J4593">
        <v>0.65400000000000003</v>
      </c>
      <c r="K4593">
        <v>0</v>
      </c>
      <c r="L4593">
        <v>0</v>
      </c>
      <c r="M4593" s="14">
        <v>-995</v>
      </c>
    </row>
    <row r="4594" spans="1:13" ht="14.25" customHeight="1" x14ac:dyDescent="0.2">
      <c r="A4594" s="1">
        <v>23105</v>
      </c>
      <c r="B4594" s="1" t="s">
        <v>13517</v>
      </c>
      <c r="C4594" s="1" t="s">
        <v>501</v>
      </c>
      <c r="D4594" s="1" t="s">
        <v>116</v>
      </c>
      <c r="E4594" s="1" t="s">
        <v>11</v>
      </c>
      <c r="F4594" s="2">
        <v>44301</v>
      </c>
      <c r="G4594" s="1" t="s">
        <v>12</v>
      </c>
      <c r="H4594" s="1" t="s">
        <v>23</v>
      </c>
      <c r="I4594">
        <v>943</v>
      </c>
      <c r="J4594">
        <v>0.65400000000000003</v>
      </c>
      <c r="K4594">
        <v>78831</v>
      </c>
      <c r="L4594">
        <v>7883.1</v>
      </c>
      <c r="M4594" s="14">
        <v>13957.426011560696</v>
      </c>
    </row>
    <row r="4595" spans="1:13" ht="14.25" customHeight="1" x14ac:dyDescent="0.2">
      <c r="A4595" s="1">
        <v>23108</v>
      </c>
      <c r="B4595" s="1" t="s">
        <v>13519</v>
      </c>
      <c r="C4595" s="1" t="s">
        <v>8565</v>
      </c>
      <c r="D4595" s="1" t="s">
        <v>7653</v>
      </c>
      <c r="E4595" s="1" t="s">
        <v>11</v>
      </c>
      <c r="F4595" s="2">
        <v>44301</v>
      </c>
      <c r="G4595" s="1" t="s">
        <v>12</v>
      </c>
      <c r="H4595" s="1" t="s">
        <v>14</v>
      </c>
      <c r="I4595">
        <v>962</v>
      </c>
      <c r="J4595">
        <v>0.65400000000000003</v>
      </c>
      <c r="K4595">
        <v>49564</v>
      </c>
      <c r="L4595">
        <v>4956.4000000000005</v>
      </c>
      <c r="M4595" s="14">
        <v>8406.4554913294814</v>
      </c>
    </row>
    <row r="4596" spans="1:13" ht="14.25" customHeight="1" x14ac:dyDescent="0.2">
      <c r="A4596" s="1">
        <v>23113</v>
      </c>
      <c r="B4596" s="1" t="s">
        <v>13525</v>
      </c>
      <c r="C4596" s="1" t="s">
        <v>9</v>
      </c>
      <c r="D4596" s="1" t="s">
        <v>10</v>
      </c>
      <c r="E4596" s="1" t="s">
        <v>11</v>
      </c>
      <c r="F4596" s="2">
        <v>44301</v>
      </c>
      <c r="G4596" s="1" t="s">
        <v>12</v>
      </c>
      <c r="H4596" s="1" t="s">
        <v>14</v>
      </c>
      <c r="I4596">
        <v>961</v>
      </c>
      <c r="J4596">
        <v>0.65400000000000003</v>
      </c>
      <c r="K4596">
        <v>45755</v>
      </c>
      <c r="L4596">
        <v>4575.5</v>
      </c>
      <c r="M4596" s="14">
        <v>7687.4884393063585</v>
      </c>
    </row>
    <row r="4597" spans="1:13" ht="14.25" customHeight="1" x14ac:dyDescent="0.2">
      <c r="A4597" s="1">
        <v>23117</v>
      </c>
      <c r="B4597" s="1" t="s">
        <v>13529</v>
      </c>
      <c r="C4597" s="1" t="s">
        <v>115</v>
      </c>
      <c r="D4597" s="1" t="s">
        <v>116</v>
      </c>
      <c r="E4597" s="1" t="s">
        <v>11</v>
      </c>
      <c r="F4597" s="2">
        <v>44301</v>
      </c>
      <c r="G4597" s="1" t="s">
        <v>12</v>
      </c>
      <c r="H4597" s="1">
        <v>12.6</v>
      </c>
      <c r="I4597">
        <v>906</v>
      </c>
      <c r="J4597">
        <v>0.65400000000000003</v>
      </c>
      <c r="K4597">
        <v>28536</v>
      </c>
      <c r="L4597">
        <v>2853.6000000000004</v>
      </c>
      <c r="M4597" s="14">
        <v>4487.7988439306364</v>
      </c>
    </row>
    <row r="4598" spans="1:13" ht="14.25" customHeight="1" x14ac:dyDescent="0.2">
      <c r="A4598" s="1">
        <v>23099</v>
      </c>
      <c r="B4598" s="1" t="s">
        <v>13512</v>
      </c>
      <c r="C4598" s="1" t="s">
        <v>7397</v>
      </c>
      <c r="D4598" s="1" t="s">
        <v>20</v>
      </c>
      <c r="E4598" s="1" t="s">
        <v>11</v>
      </c>
      <c r="F4598" s="2">
        <v>44301</v>
      </c>
      <c r="G4598" s="1" t="s">
        <v>12</v>
      </c>
      <c r="H4598" s="1">
        <v>12.6</v>
      </c>
      <c r="I4598">
        <v>916</v>
      </c>
      <c r="J4598">
        <v>0.65400000000000003</v>
      </c>
      <c r="K4598">
        <v>14371</v>
      </c>
      <c r="L4598">
        <v>1437.1000000000001</v>
      </c>
      <c r="M4598" s="14">
        <v>1800.3682080924859</v>
      </c>
    </row>
    <row r="4599" spans="1:13" ht="14.25" customHeight="1" x14ac:dyDescent="0.2">
      <c r="A4599" s="1">
        <v>23109</v>
      </c>
      <c r="B4599" s="1" t="s">
        <v>13520</v>
      </c>
      <c r="C4599" s="1" t="s">
        <v>9939</v>
      </c>
      <c r="D4599" s="1" t="s">
        <v>116</v>
      </c>
      <c r="E4599" s="1" t="s">
        <v>11</v>
      </c>
      <c r="F4599" s="2">
        <v>44301</v>
      </c>
      <c r="G4599" s="1" t="s">
        <v>12</v>
      </c>
      <c r="H4599" s="1">
        <v>12.6</v>
      </c>
      <c r="I4599">
        <v>927</v>
      </c>
      <c r="J4599">
        <v>0.65400000000000003</v>
      </c>
      <c r="K4599">
        <v>10220</v>
      </c>
      <c r="L4599">
        <v>1022</v>
      </c>
      <c r="M4599" s="14">
        <v>1004.7572254335262</v>
      </c>
    </row>
    <row r="4600" spans="1:13" ht="14.25" customHeight="1" x14ac:dyDescent="0.2">
      <c r="A4600" s="1">
        <v>23118</v>
      </c>
      <c r="B4600" s="1" t="s">
        <v>13530</v>
      </c>
      <c r="C4600" s="1" t="s">
        <v>4599</v>
      </c>
      <c r="D4600" s="1" t="s">
        <v>116</v>
      </c>
      <c r="E4600" s="1" t="s">
        <v>11</v>
      </c>
      <c r="F4600" s="2">
        <v>44301</v>
      </c>
      <c r="G4600" s="1" t="s">
        <v>12</v>
      </c>
      <c r="H4600" s="1">
        <v>12.7</v>
      </c>
      <c r="I4600">
        <v>966</v>
      </c>
      <c r="J4600">
        <v>0.65400000000000003</v>
      </c>
      <c r="K4600">
        <v>8135</v>
      </c>
      <c r="L4600">
        <v>813.5</v>
      </c>
      <c r="M4600" s="14">
        <v>571.65606936416202</v>
      </c>
    </row>
    <row r="4601" spans="1:13" ht="14.25" customHeight="1" x14ac:dyDescent="0.2">
      <c r="A4601" s="1">
        <v>23112</v>
      </c>
      <c r="B4601" s="1" t="s">
        <v>13524</v>
      </c>
      <c r="C4601" s="1" t="s">
        <v>1831</v>
      </c>
      <c r="D4601" s="1" t="s">
        <v>1812</v>
      </c>
      <c r="E4601" s="1" t="s">
        <v>11</v>
      </c>
      <c r="F4601" s="2">
        <v>44301</v>
      </c>
      <c r="G4601" s="1" t="s">
        <v>12</v>
      </c>
      <c r="H4601" s="1">
        <v>12.5</v>
      </c>
      <c r="I4601">
        <v>981</v>
      </c>
      <c r="J4601">
        <v>0.65400000000000003</v>
      </c>
      <c r="K4601">
        <v>1915</v>
      </c>
      <c r="L4601">
        <v>191.5</v>
      </c>
      <c r="M4601" s="14">
        <v>-619.03179190751439</v>
      </c>
    </row>
    <row r="4602" spans="1:13" ht="14.25" customHeight="1" x14ac:dyDescent="0.2">
      <c r="A4602" s="1">
        <v>23106</v>
      </c>
      <c r="B4602" s="1" t="s">
        <v>13518</v>
      </c>
      <c r="C4602" s="1" t="s">
        <v>115</v>
      </c>
      <c r="D4602" s="1" t="s">
        <v>116</v>
      </c>
      <c r="E4602" s="1" t="s">
        <v>11</v>
      </c>
      <c r="F4602" s="2">
        <v>44301</v>
      </c>
      <c r="G4602" s="1" t="s">
        <v>174</v>
      </c>
      <c r="H4602" s="1"/>
      <c r="I4602">
        <v>906</v>
      </c>
      <c r="J4602">
        <v>0.65400000000000003</v>
      </c>
      <c r="K4602">
        <v>0</v>
      </c>
      <c r="L4602">
        <v>0</v>
      </c>
      <c r="M4602" s="14">
        <v>-906</v>
      </c>
    </row>
    <row r="4603" spans="1:13" ht="14.25" customHeight="1" x14ac:dyDescent="0.2">
      <c r="A4603" s="1">
        <v>23103</v>
      </c>
      <c r="B4603" s="1" t="s">
        <v>13515</v>
      </c>
      <c r="C4603" s="1" t="s">
        <v>8010</v>
      </c>
      <c r="D4603" s="1" t="s">
        <v>11</v>
      </c>
      <c r="E4603" s="1" t="s">
        <v>11</v>
      </c>
      <c r="F4603" s="2">
        <v>44301</v>
      </c>
      <c r="G4603" s="1" t="s">
        <v>12</v>
      </c>
      <c r="H4603" s="1">
        <v>12.4</v>
      </c>
      <c r="I4603">
        <v>911</v>
      </c>
      <c r="J4603">
        <v>0.65400000000000003</v>
      </c>
      <c r="K4603">
        <v>0</v>
      </c>
      <c r="L4603">
        <v>0</v>
      </c>
      <c r="M4603" s="14">
        <v>-911</v>
      </c>
    </row>
    <row r="4604" spans="1:13" ht="14.25" customHeight="1" x14ac:dyDescent="0.2">
      <c r="A4604" s="1">
        <v>23104</v>
      </c>
      <c r="B4604" s="1" t="s">
        <v>13516</v>
      </c>
      <c r="C4604" s="1" t="s">
        <v>9</v>
      </c>
      <c r="D4604" s="1" t="s">
        <v>10</v>
      </c>
      <c r="E4604" s="1" t="s">
        <v>11</v>
      </c>
      <c r="F4604" s="2">
        <v>44301</v>
      </c>
      <c r="G4604" s="1" t="s">
        <v>12</v>
      </c>
      <c r="H4604" s="1" t="s">
        <v>23</v>
      </c>
      <c r="I4604">
        <v>913</v>
      </c>
      <c r="J4604">
        <v>0.65400000000000003</v>
      </c>
      <c r="K4604">
        <v>0</v>
      </c>
      <c r="L4604">
        <v>0</v>
      </c>
      <c r="M4604" s="14">
        <v>-913</v>
      </c>
    </row>
    <row r="4605" spans="1:13" ht="14.25" customHeight="1" x14ac:dyDescent="0.2">
      <c r="A4605" s="1">
        <v>23107</v>
      </c>
      <c r="B4605" s="1" t="s">
        <v>3633</v>
      </c>
      <c r="C4605" s="1" t="s">
        <v>115</v>
      </c>
      <c r="D4605" s="1" t="s">
        <v>116</v>
      </c>
      <c r="E4605" s="1" t="s">
        <v>11</v>
      </c>
      <c r="F4605" s="2">
        <v>44301</v>
      </c>
      <c r="G4605" s="1" t="s">
        <v>12</v>
      </c>
      <c r="H4605" s="1">
        <v>12.4</v>
      </c>
      <c r="I4605">
        <v>916</v>
      </c>
      <c r="J4605">
        <v>0.65400000000000003</v>
      </c>
      <c r="K4605">
        <v>0</v>
      </c>
      <c r="L4605">
        <v>0</v>
      </c>
      <c r="M4605" s="14">
        <v>-916</v>
      </c>
    </row>
    <row r="4606" spans="1:13" ht="14.25" customHeight="1" x14ac:dyDescent="0.2">
      <c r="A4606" s="1">
        <v>23095</v>
      </c>
      <c r="B4606" s="1" t="s">
        <v>13508</v>
      </c>
      <c r="C4606" s="1" t="s">
        <v>115</v>
      </c>
      <c r="D4606" s="1" t="s">
        <v>116</v>
      </c>
      <c r="E4606" s="1" t="s">
        <v>11</v>
      </c>
      <c r="F4606" s="2">
        <v>44301</v>
      </c>
      <c r="G4606" s="1" t="s">
        <v>12</v>
      </c>
      <c r="H4606" s="1">
        <v>12.4</v>
      </c>
      <c r="I4606">
        <v>918</v>
      </c>
      <c r="J4606">
        <v>0.65400000000000003</v>
      </c>
      <c r="K4606">
        <v>0</v>
      </c>
      <c r="L4606">
        <v>0</v>
      </c>
      <c r="M4606" s="14">
        <v>-918</v>
      </c>
    </row>
    <row r="4607" spans="1:13" ht="14.25" customHeight="1" x14ac:dyDescent="0.2">
      <c r="A4607" s="1">
        <v>23102</v>
      </c>
      <c r="B4607" s="1" t="s">
        <v>13514</v>
      </c>
      <c r="C4607" s="1" t="s">
        <v>2245</v>
      </c>
      <c r="D4607" s="1" t="s">
        <v>116</v>
      </c>
      <c r="E4607" s="1" t="s">
        <v>11</v>
      </c>
      <c r="F4607" s="2">
        <v>44301</v>
      </c>
      <c r="G4607" s="1" t="s">
        <v>12</v>
      </c>
      <c r="H4607" s="1" t="s">
        <v>23</v>
      </c>
      <c r="I4607">
        <v>918</v>
      </c>
      <c r="J4607">
        <v>0.65400000000000003</v>
      </c>
      <c r="K4607">
        <v>0</v>
      </c>
      <c r="L4607">
        <v>0</v>
      </c>
      <c r="M4607" s="14">
        <v>-918</v>
      </c>
    </row>
    <row r="4608" spans="1:13" ht="14.25" customHeight="1" x14ac:dyDescent="0.2">
      <c r="A4608" s="1">
        <v>23101</v>
      </c>
      <c r="B4608" s="1" t="s">
        <v>13513</v>
      </c>
      <c r="C4608" s="1" t="s">
        <v>115</v>
      </c>
      <c r="D4608" s="1" t="s">
        <v>116</v>
      </c>
      <c r="E4608" s="1" t="s">
        <v>11</v>
      </c>
      <c r="F4608" s="2">
        <v>44301</v>
      </c>
      <c r="G4608" s="1" t="s">
        <v>16</v>
      </c>
      <c r="H4608" s="1">
        <v>5.7</v>
      </c>
      <c r="I4608">
        <v>923</v>
      </c>
      <c r="J4608">
        <v>0.65400000000000003</v>
      </c>
      <c r="K4608">
        <v>0</v>
      </c>
      <c r="L4608">
        <v>0</v>
      </c>
      <c r="M4608" s="14">
        <v>-923</v>
      </c>
    </row>
    <row r="4609" spans="1:13" ht="14.25" customHeight="1" x14ac:dyDescent="0.2">
      <c r="A4609" s="1">
        <v>23092</v>
      </c>
      <c r="B4609" s="1" t="s">
        <v>13506</v>
      </c>
      <c r="C4609" s="1" t="s">
        <v>115</v>
      </c>
      <c r="D4609" s="1" t="s">
        <v>116</v>
      </c>
      <c r="E4609" s="1" t="s">
        <v>11</v>
      </c>
      <c r="F4609" s="2">
        <v>44301</v>
      </c>
      <c r="G4609" s="1" t="s">
        <v>16</v>
      </c>
      <c r="H4609" s="1">
        <v>5.6</v>
      </c>
      <c r="I4609">
        <v>928</v>
      </c>
      <c r="J4609">
        <v>0.65400000000000003</v>
      </c>
      <c r="K4609">
        <v>0</v>
      </c>
      <c r="L4609">
        <v>0</v>
      </c>
      <c r="M4609" s="14">
        <v>-928</v>
      </c>
    </row>
    <row r="4610" spans="1:13" ht="14.25" customHeight="1" x14ac:dyDescent="0.2">
      <c r="A4610" s="1">
        <v>23094</v>
      </c>
      <c r="B4610" s="1" t="s">
        <v>13507</v>
      </c>
      <c r="C4610" s="1" t="s">
        <v>115</v>
      </c>
      <c r="D4610" s="1" t="s">
        <v>116</v>
      </c>
      <c r="E4610" s="1" t="s">
        <v>11</v>
      </c>
      <c r="F4610" s="2">
        <v>44301</v>
      </c>
      <c r="G4610" s="1" t="s">
        <v>16</v>
      </c>
      <c r="H4610" s="1">
        <v>5.6</v>
      </c>
      <c r="I4610">
        <v>934</v>
      </c>
      <c r="J4610">
        <v>0.65400000000000003</v>
      </c>
      <c r="K4610">
        <v>0</v>
      </c>
      <c r="L4610">
        <v>0</v>
      </c>
      <c r="M4610" s="14">
        <v>-934</v>
      </c>
    </row>
    <row r="4611" spans="1:13" ht="14.25" customHeight="1" x14ac:dyDescent="0.2">
      <c r="A4611" s="1">
        <v>23116</v>
      </c>
      <c r="B4611" s="1" t="s">
        <v>13528</v>
      </c>
      <c r="C4611" s="1" t="s">
        <v>2138</v>
      </c>
      <c r="D4611" s="1" t="s">
        <v>10</v>
      </c>
      <c r="E4611" s="1" t="s">
        <v>11</v>
      </c>
      <c r="F4611" s="2">
        <v>44301</v>
      </c>
      <c r="G4611" s="1" t="s">
        <v>16</v>
      </c>
      <c r="H4611" s="1">
        <v>5.6</v>
      </c>
      <c r="I4611">
        <v>944</v>
      </c>
      <c r="J4611">
        <v>0.65400000000000003</v>
      </c>
      <c r="K4611">
        <v>0</v>
      </c>
      <c r="L4611">
        <v>0</v>
      </c>
      <c r="M4611" s="14">
        <v>-944</v>
      </c>
    </row>
    <row r="4612" spans="1:13" ht="14.25" customHeight="1" x14ac:dyDescent="0.2">
      <c r="A4612" s="1">
        <v>23111</v>
      </c>
      <c r="B4612" s="1" t="s">
        <v>13523</v>
      </c>
      <c r="C4612" s="1" t="s">
        <v>3155</v>
      </c>
      <c r="D4612" s="1" t="s">
        <v>116</v>
      </c>
      <c r="E4612" s="1" t="s">
        <v>11</v>
      </c>
      <c r="F4612" s="2">
        <v>44301</v>
      </c>
      <c r="G4612" s="1" t="s">
        <v>16</v>
      </c>
      <c r="H4612" s="1">
        <v>5.8</v>
      </c>
      <c r="I4612">
        <v>949</v>
      </c>
      <c r="J4612">
        <v>0.65400000000000003</v>
      </c>
      <c r="K4612">
        <v>0</v>
      </c>
      <c r="L4612">
        <v>0</v>
      </c>
      <c r="M4612" s="14">
        <v>-949</v>
      </c>
    </row>
    <row r="4613" spans="1:13" ht="14.25" customHeight="1" x14ac:dyDescent="0.2">
      <c r="A4613" s="1">
        <v>23097</v>
      </c>
      <c r="B4613" s="1" t="s">
        <v>13510</v>
      </c>
      <c r="C4613" s="1" t="s">
        <v>115</v>
      </c>
      <c r="D4613" s="1" t="s">
        <v>116</v>
      </c>
      <c r="E4613" s="1" t="s">
        <v>11</v>
      </c>
      <c r="F4613" s="2">
        <v>44301</v>
      </c>
      <c r="G4613" s="1" t="s">
        <v>12</v>
      </c>
      <c r="H4613" s="1">
        <v>12.4</v>
      </c>
      <c r="I4613">
        <v>951</v>
      </c>
      <c r="J4613">
        <v>0.65400000000000003</v>
      </c>
      <c r="K4613">
        <v>0</v>
      </c>
      <c r="L4613">
        <v>0</v>
      </c>
      <c r="M4613" s="14">
        <v>-951</v>
      </c>
    </row>
    <row r="4614" spans="1:13" ht="14.25" customHeight="1" x14ac:dyDescent="0.2">
      <c r="A4614" s="1">
        <v>23098</v>
      </c>
      <c r="B4614" s="1" t="s">
        <v>13511</v>
      </c>
      <c r="C4614" s="1" t="s">
        <v>5479</v>
      </c>
      <c r="D4614" s="1" t="s">
        <v>36</v>
      </c>
      <c r="E4614" s="1" t="s">
        <v>11</v>
      </c>
      <c r="F4614" s="2">
        <v>44301</v>
      </c>
      <c r="G4614" s="1" t="s">
        <v>12</v>
      </c>
      <c r="H4614" s="1" t="s">
        <v>23</v>
      </c>
      <c r="I4614">
        <v>960</v>
      </c>
      <c r="J4614">
        <v>0.65400000000000003</v>
      </c>
      <c r="K4614">
        <v>0</v>
      </c>
      <c r="L4614">
        <v>0</v>
      </c>
      <c r="M4614" s="14">
        <v>-960</v>
      </c>
    </row>
    <row r="4615" spans="1:13" ht="14.25" customHeight="1" x14ac:dyDescent="0.2">
      <c r="A4615" s="1">
        <v>23121</v>
      </c>
      <c r="B4615" s="1" t="s">
        <v>13533</v>
      </c>
      <c r="C4615" s="1" t="s">
        <v>1150</v>
      </c>
      <c r="D4615" s="1" t="s">
        <v>76</v>
      </c>
      <c r="E4615" s="1" t="s">
        <v>11</v>
      </c>
      <c r="F4615" s="2">
        <v>44301</v>
      </c>
      <c r="G4615" s="1" t="s">
        <v>16</v>
      </c>
      <c r="H4615" s="1">
        <v>5.9</v>
      </c>
      <c r="I4615">
        <v>963</v>
      </c>
      <c r="J4615">
        <v>0.65400000000000003</v>
      </c>
      <c r="K4615">
        <v>0</v>
      </c>
      <c r="L4615">
        <v>0</v>
      </c>
      <c r="M4615" s="14">
        <v>-963</v>
      </c>
    </row>
    <row r="4616" spans="1:13" ht="14.25" customHeight="1" x14ac:dyDescent="0.2">
      <c r="A4616" s="1">
        <v>23115</v>
      </c>
      <c r="B4616" s="1" t="s">
        <v>13527</v>
      </c>
      <c r="C4616" s="1" t="s">
        <v>9</v>
      </c>
      <c r="D4616" s="1" t="s">
        <v>10</v>
      </c>
      <c r="E4616" s="1" t="s">
        <v>11</v>
      </c>
      <c r="F4616" s="2">
        <v>44301</v>
      </c>
      <c r="G4616" s="1" t="s">
        <v>12</v>
      </c>
      <c r="H4616" s="1">
        <v>12.5</v>
      </c>
      <c r="I4616">
        <v>964</v>
      </c>
      <c r="J4616">
        <v>0.65400000000000003</v>
      </c>
      <c r="K4616">
        <v>0</v>
      </c>
      <c r="L4616">
        <v>0</v>
      </c>
      <c r="M4616" s="14">
        <v>-964</v>
      </c>
    </row>
    <row r="4617" spans="1:13" ht="14.25" customHeight="1" x14ac:dyDescent="0.2">
      <c r="A4617" s="1">
        <v>23120</v>
      </c>
      <c r="B4617" s="1" t="s">
        <v>13532</v>
      </c>
      <c r="C4617" s="1" t="s">
        <v>9</v>
      </c>
      <c r="D4617" s="1" t="s">
        <v>10</v>
      </c>
      <c r="E4617" s="1" t="s">
        <v>11</v>
      </c>
      <c r="F4617" s="2">
        <v>44301</v>
      </c>
      <c r="G4617" s="1" t="s">
        <v>12</v>
      </c>
      <c r="H4617" s="1">
        <v>12.4</v>
      </c>
      <c r="I4617">
        <v>964</v>
      </c>
      <c r="J4617">
        <v>0.65400000000000003</v>
      </c>
      <c r="K4617">
        <v>0</v>
      </c>
      <c r="L4617">
        <v>0</v>
      </c>
      <c r="M4617" s="14">
        <v>-964</v>
      </c>
    </row>
    <row r="4618" spans="1:13" ht="14.25" customHeight="1" x14ac:dyDescent="0.2">
      <c r="A4618" s="1">
        <v>23091</v>
      </c>
      <c r="B4618" s="1" t="s">
        <v>4036</v>
      </c>
      <c r="C4618" s="1" t="s">
        <v>115</v>
      </c>
      <c r="D4618" s="1" t="s">
        <v>116</v>
      </c>
      <c r="E4618" s="1" t="s">
        <v>11</v>
      </c>
      <c r="F4618" s="2">
        <v>44301</v>
      </c>
      <c r="G4618" s="1" t="s">
        <v>12</v>
      </c>
      <c r="H4618" s="1" t="s">
        <v>23</v>
      </c>
      <c r="I4618">
        <v>972</v>
      </c>
      <c r="J4618">
        <v>0.65400000000000003</v>
      </c>
      <c r="K4618">
        <v>0</v>
      </c>
      <c r="L4618">
        <v>0</v>
      </c>
      <c r="M4618" s="14">
        <v>-972</v>
      </c>
    </row>
    <row r="4619" spans="1:13" ht="14.25" customHeight="1" x14ac:dyDescent="0.2">
      <c r="A4619" s="1">
        <v>23110</v>
      </c>
      <c r="B4619" s="1" t="s">
        <v>13521</v>
      </c>
      <c r="C4619" s="1" t="s">
        <v>13522</v>
      </c>
      <c r="D4619" s="1" t="s">
        <v>1812</v>
      </c>
      <c r="E4619" s="1" t="s">
        <v>11</v>
      </c>
      <c r="F4619" s="2">
        <v>44301</v>
      </c>
      <c r="G4619" s="1" t="s">
        <v>12</v>
      </c>
      <c r="H4619" s="1">
        <v>12.4</v>
      </c>
      <c r="I4619">
        <v>974</v>
      </c>
      <c r="J4619">
        <v>0.65400000000000003</v>
      </c>
      <c r="K4619">
        <v>0</v>
      </c>
      <c r="L4619">
        <v>0</v>
      </c>
      <c r="M4619" s="14">
        <v>-974</v>
      </c>
    </row>
    <row r="4620" spans="1:13" ht="14.25" customHeight="1" x14ac:dyDescent="0.2">
      <c r="A4620" s="1">
        <v>23090</v>
      </c>
      <c r="B4620" s="1" t="s">
        <v>13505</v>
      </c>
      <c r="C4620" s="1" t="s">
        <v>2138</v>
      </c>
      <c r="D4620" s="1" t="s">
        <v>10</v>
      </c>
      <c r="E4620" s="1" t="s">
        <v>11</v>
      </c>
      <c r="F4620" s="2">
        <v>44301</v>
      </c>
      <c r="G4620" s="1" t="s">
        <v>12</v>
      </c>
      <c r="H4620" s="1">
        <v>12.4</v>
      </c>
      <c r="I4620">
        <v>975</v>
      </c>
      <c r="J4620">
        <v>0.65400000000000003</v>
      </c>
      <c r="K4620">
        <v>0</v>
      </c>
      <c r="L4620">
        <v>0</v>
      </c>
      <c r="M4620" s="14">
        <v>-975</v>
      </c>
    </row>
    <row r="4621" spans="1:13" ht="14.25" customHeight="1" x14ac:dyDescent="0.2">
      <c r="A4621" s="1">
        <v>23119</v>
      </c>
      <c r="B4621" s="1" t="s">
        <v>13531</v>
      </c>
      <c r="C4621" s="1" t="s">
        <v>1156</v>
      </c>
      <c r="D4621" s="1" t="s">
        <v>1157</v>
      </c>
      <c r="E4621" s="1" t="s">
        <v>11</v>
      </c>
      <c r="F4621" s="2">
        <v>44301</v>
      </c>
      <c r="G4621" s="1" t="s">
        <v>12</v>
      </c>
      <c r="H4621" s="1">
        <v>12.4</v>
      </c>
      <c r="I4621">
        <v>975</v>
      </c>
      <c r="J4621">
        <v>0.65400000000000003</v>
      </c>
      <c r="K4621">
        <v>0</v>
      </c>
      <c r="L4621">
        <v>0</v>
      </c>
      <c r="M4621" s="14">
        <v>-975</v>
      </c>
    </row>
    <row r="4622" spans="1:13" ht="14.25" customHeight="1" x14ac:dyDescent="0.2">
      <c r="A4622" s="1">
        <v>23096</v>
      </c>
      <c r="B4622" s="1" t="s">
        <v>13509</v>
      </c>
      <c r="C4622" s="1" t="s">
        <v>115</v>
      </c>
      <c r="D4622" s="1" t="s">
        <v>116</v>
      </c>
      <c r="E4622" s="1" t="s">
        <v>11</v>
      </c>
      <c r="F4622" s="2">
        <v>44301</v>
      </c>
      <c r="G4622" s="1" t="s">
        <v>12</v>
      </c>
      <c r="H4622" s="1">
        <v>12.4</v>
      </c>
      <c r="I4622">
        <v>978</v>
      </c>
      <c r="J4622">
        <v>0.65400000000000003</v>
      </c>
      <c r="K4622">
        <v>0</v>
      </c>
      <c r="L4622">
        <v>0</v>
      </c>
      <c r="M4622" s="14">
        <v>-978</v>
      </c>
    </row>
    <row r="4623" spans="1:13" ht="14.25" customHeight="1" x14ac:dyDescent="0.2">
      <c r="A4623" s="1">
        <v>23114</v>
      </c>
      <c r="B4623" s="1" t="s">
        <v>13526</v>
      </c>
      <c r="C4623" s="1" t="s">
        <v>4770</v>
      </c>
      <c r="D4623" s="1" t="s">
        <v>116</v>
      </c>
      <c r="E4623" s="1" t="s">
        <v>11</v>
      </c>
      <c r="F4623" s="2">
        <v>44301</v>
      </c>
      <c r="G4623" s="1" t="s">
        <v>12</v>
      </c>
      <c r="H4623" s="1">
        <v>12.4</v>
      </c>
      <c r="I4623">
        <v>986</v>
      </c>
      <c r="J4623">
        <v>0.65400000000000003</v>
      </c>
      <c r="K4623">
        <v>0</v>
      </c>
      <c r="L4623">
        <v>0</v>
      </c>
      <c r="M4623" s="14">
        <v>-986</v>
      </c>
    </row>
    <row r="4624" spans="1:13" ht="14.25" customHeight="1" x14ac:dyDescent="0.2">
      <c r="A4624" s="1">
        <v>23075</v>
      </c>
      <c r="B4624" s="1" t="s">
        <v>13492</v>
      </c>
      <c r="C4624" s="1" t="s">
        <v>1156</v>
      </c>
      <c r="D4624" s="1" t="s">
        <v>1157</v>
      </c>
      <c r="E4624" s="1" t="s">
        <v>11</v>
      </c>
      <c r="F4624" s="2">
        <v>44300</v>
      </c>
      <c r="G4624" s="1" t="s">
        <v>16</v>
      </c>
      <c r="H4624" s="1">
        <v>5.7</v>
      </c>
      <c r="I4624">
        <v>958</v>
      </c>
      <c r="J4624">
        <v>0.65400000000000003</v>
      </c>
      <c r="K4624">
        <v>8256</v>
      </c>
      <c r="L4624">
        <v>825.6</v>
      </c>
      <c r="M4624" s="14">
        <v>602.52716763005787</v>
      </c>
    </row>
    <row r="4625" spans="1:13" ht="14.25" customHeight="1" x14ac:dyDescent="0.2">
      <c r="A4625" s="1">
        <v>23082</v>
      </c>
      <c r="B4625" s="1" t="s">
        <v>13498</v>
      </c>
      <c r="C4625" s="1" t="s">
        <v>2245</v>
      </c>
      <c r="D4625" s="1" t="s">
        <v>116</v>
      </c>
      <c r="E4625" s="1" t="s">
        <v>11</v>
      </c>
      <c r="F4625" s="2">
        <v>44300</v>
      </c>
      <c r="G4625" s="1" t="s">
        <v>12</v>
      </c>
      <c r="H4625" s="1" t="s">
        <v>23</v>
      </c>
      <c r="I4625">
        <v>938</v>
      </c>
      <c r="J4625">
        <v>0.65400000000000003</v>
      </c>
      <c r="K4625">
        <v>2190</v>
      </c>
      <c r="L4625">
        <v>219</v>
      </c>
      <c r="M4625" s="14">
        <v>-524.05202312138726</v>
      </c>
    </row>
    <row r="4626" spans="1:13" ht="14.25" customHeight="1" x14ac:dyDescent="0.2">
      <c r="A4626" s="1">
        <v>23083</v>
      </c>
      <c r="B4626" s="1" t="s">
        <v>13499</v>
      </c>
      <c r="C4626" s="1" t="s">
        <v>13174</v>
      </c>
      <c r="D4626" s="1" t="s">
        <v>1812</v>
      </c>
      <c r="E4626" s="1" t="s">
        <v>11</v>
      </c>
      <c r="F4626" s="2">
        <v>44300</v>
      </c>
      <c r="G4626" s="1" t="s">
        <v>12</v>
      </c>
      <c r="H4626" s="1">
        <v>12.5</v>
      </c>
      <c r="I4626">
        <v>901</v>
      </c>
      <c r="J4626">
        <v>0.65400000000000003</v>
      </c>
      <c r="K4626">
        <v>1708</v>
      </c>
      <c r="L4626">
        <v>170.8</v>
      </c>
      <c r="M4626" s="14">
        <v>-578.15838150289005</v>
      </c>
    </row>
    <row r="4627" spans="1:13" ht="14.25" customHeight="1" x14ac:dyDescent="0.2">
      <c r="A4627" s="1">
        <v>23076</v>
      </c>
      <c r="B4627" s="1" t="s">
        <v>13493</v>
      </c>
      <c r="C4627" s="1" t="s">
        <v>5720</v>
      </c>
      <c r="D4627" s="1" t="s">
        <v>76</v>
      </c>
      <c r="E4627" s="1" t="s">
        <v>11</v>
      </c>
      <c r="F4627" s="2">
        <v>44300</v>
      </c>
      <c r="G4627" s="1" t="s">
        <v>12</v>
      </c>
      <c r="H4627" s="1" t="s">
        <v>14</v>
      </c>
      <c r="I4627">
        <v>902</v>
      </c>
      <c r="J4627">
        <v>0.65400000000000003</v>
      </c>
      <c r="K4627">
        <v>1647</v>
      </c>
      <c r="L4627">
        <v>164.70000000000002</v>
      </c>
      <c r="M4627" s="14">
        <v>-590.6884393063583</v>
      </c>
    </row>
    <row r="4628" spans="1:13" ht="14.25" customHeight="1" x14ac:dyDescent="0.2">
      <c r="A4628" s="1">
        <v>23084</v>
      </c>
      <c r="B4628" s="1" t="s">
        <v>13500</v>
      </c>
      <c r="C4628" s="1" t="s">
        <v>2245</v>
      </c>
      <c r="D4628" s="1" t="s">
        <v>116</v>
      </c>
      <c r="E4628" s="1" t="s">
        <v>11</v>
      </c>
      <c r="F4628" s="2">
        <v>44300</v>
      </c>
      <c r="G4628" s="1" t="s">
        <v>12</v>
      </c>
      <c r="H4628" s="1">
        <v>12.5</v>
      </c>
      <c r="I4628">
        <v>941</v>
      </c>
      <c r="J4628">
        <v>0.65400000000000003</v>
      </c>
      <c r="K4628">
        <v>1560</v>
      </c>
      <c r="L4628">
        <v>156</v>
      </c>
      <c r="M4628" s="14">
        <v>-646.13294797687854</v>
      </c>
    </row>
    <row r="4629" spans="1:13" ht="14.25" customHeight="1" x14ac:dyDescent="0.2">
      <c r="A4629" s="1">
        <v>23073</v>
      </c>
      <c r="B4629" s="1" t="s">
        <v>13490</v>
      </c>
      <c r="C4629" s="1"/>
      <c r="D4629" s="1"/>
      <c r="E4629" s="1"/>
      <c r="F4629" s="2">
        <v>44300</v>
      </c>
      <c r="G4629" s="1" t="s">
        <v>12</v>
      </c>
      <c r="H4629" s="1">
        <v>4.7</v>
      </c>
      <c r="I4629">
        <v>900</v>
      </c>
      <c r="J4629">
        <v>0.65400000000000003</v>
      </c>
      <c r="K4629">
        <v>0</v>
      </c>
      <c r="L4629">
        <v>0</v>
      </c>
      <c r="M4629" s="14">
        <v>-900</v>
      </c>
    </row>
    <row r="4630" spans="1:13" ht="14.25" customHeight="1" x14ac:dyDescent="0.2">
      <c r="A4630" s="1">
        <v>23087</v>
      </c>
      <c r="B4630" s="1" t="s">
        <v>13503</v>
      </c>
      <c r="C4630" s="1" t="s">
        <v>5720</v>
      </c>
      <c r="D4630" s="1" t="s">
        <v>76</v>
      </c>
      <c r="E4630" s="1" t="s">
        <v>11</v>
      </c>
      <c r="F4630" s="2">
        <v>44300</v>
      </c>
      <c r="G4630" s="1" t="s">
        <v>16</v>
      </c>
      <c r="H4630" s="1">
        <v>5.6</v>
      </c>
      <c r="I4630">
        <v>901</v>
      </c>
      <c r="J4630">
        <v>0.65400000000000003</v>
      </c>
      <c r="K4630">
        <v>0</v>
      </c>
      <c r="L4630">
        <v>0</v>
      </c>
      <c r="M4630" s="14">
        <v>-901</v>
      </c>
    </row>
    <row r="4631" spans="1:13" ht="14.25" customHeight="1" x14ac:dyDescent="0.2">
      <c r="A4631" s="1">
        <v>23074</v>
      </c>
      <c r="B4631" s="1" t="s">
        <v>13491</v>
      </c>
      <c r="C4631" s="1" t="s">
        <v>2138</v>
      </c>
      <c r="D4631" s="1" t="s">
        <v>10</v>
      </c>
      <c r="E4631" s="1" t="s">
        <v>11</v>
      </c>
      <c r="F4631" s="2">
        <v>44300</v>
      </c>
      <c r="G4631" s="1" t="s">
        <v>12</v>
      </c>
      <c r="H4631" s="1">
        <v>12.4</v>
      </c>
      <c r="I4631">
        <v>929</v>
      </c>
      <c r="J4631">
        <v>0.65400000000000003</v>
      </c>
      <c r="K4631">
        <v>0</v>
      </c>
      <c r="L4631">
        <v>0</v>
      </c>
      <c r="M4631" s="14">
        <v>-929</v>
      </c>
    </row>
    <row r="4632" spans="1:13" ht="14.25" customHeight="1" x14ac:dyDescent="0.2">
      <c r="A4632" s="1">
        <v>23086</v>
      </c>
      <c r="B4632" s="1" t="s">
        <v>13502</v>
      </c>
      <c r="C4632" s="1" t="s">
        <v>2138</v>
      </c>
      <c r="D4632" s="1" t="s">
        <v>10</v>
      </c>
      <c r="E4632" s="1" t="s">
        <v>11</v>
      </c>
      <c r="F4632" s="2">
        <v>44300</v>
      </c>
      <c r="G4632" s="1" t="s">
        <v>16</v>
      </c>
      <c r="H4632" s="1" t="s">
        <v>90</v>
      </c>
      <c r="I4632">
        <v>936</v>
      </c>
      <c r="J4632">
        <v>0.65400000000000003</v>
      </c>
      <c r="K4632">
        <v>0</v>
      </c>
      <c r="L4632">
        <v>0</v>
      </c>
      <c r="M4632" s="14">
        <v>-936</v>
      </c>
    </row>
    <row r="4633" spans="1:13" ht="14.25" customHeight="1" x14ac:dyDescent="0.2">
      <c r="A4633" s="1">
        <v>23071</v>
      </c>
      <c r="B4633" s="1" t="s">
        <v>13488</v>
      </c>
      <c r="C4633" s="1" t="s">
        <v>9</v>
      </c>
      <c r="D4633" s="1" t="s">
        <v>10</v>
      </c>
      <c r="E4633" s="1" t="s">
        <v>11</v>
      </c>
      <c r="F4633" s="2">
        <v>44300</v>
      </c>
      <c r="G4633" s="1" t="s">
        <v>16</v>
      </c>
      <c r="H4633" s="1">
        <v>5.7</v>
      </c>
      <c r="I4633">
        <v>942</v>
      </c>
      <c r="J4633">
        <v>0.65400000000000003</v>
      </c>
      <c r="K4633">
        <v>0</v>
      </c>
      <c r="L4633">
        <v>0</v>
      </c>
      <c r="M4633" s="14">
        <v>-942</v>
      </c>
    </row>
    <row r="4634" spans="1:13" ht="14.25" customHeight="1" x14ac:dyDescent="0.2">
      <c r="A4634" s="1">
        <v>23079</v>
      </c>
      <c r="B4634" s="1" t="s">
        <v>13495</v>
      </c>
      <c r="C4634" s="1" t="s">
        <v>2161</v>
      </c>
      <c r="D4634" s="1" t="s">
        <v>116</v>
      </c>
      <c r="E4634" s="1" t="s">
        <v>11</v>
      </c>
      <c r="F4634" s="2">
        <v>44300</v>
      </c>
      <c r="G4634" s="1" t="s">
        <v>12</v>
      </c>
      <c r="H4634" s="1">
        <v>12.4</v>
      </c>
      <c r="I4634">
        <v>942</v>
      </c>
      <c r="J4634">
        <v>0.65400000000000003</v>
      </c>
      <c r="K4634">
        <v>0</v>
      </c>
      <c r="L4634">
        <v>0</v>
      </c>
      <c r="M4634" s="14">
        <v>-942</v>
      </c>
    </row>
    <row r="4635" spans="1:13" ht="14.25" customHeight="1" x14ac:dyDescent="0.2">
      <c r="A4635" s="1">
        <v>23077</v>
      </c>
      <c r="B4635" s="1" t="s">
        <v>13494</v>
      </c>
      <c r="C4635" s="1" t="s">
        <v>8569</v>
      </c>
      <c r="D4635" s="1" t="s">
        <v>116</v>
      </c>
      <c r="E4635" s="1" t="s">
        <v>11</v>
      </c>
      <c r="F4635" s="2">
        <v>44300</v>
      </c>
      <c r="G4635" s="1" t="s">
        <v>12</v>
      </c>
      <c r="H4635" s="1">
        <v>12.4</v>
      </c>
      <c r="I4635">
        <v>957</v>
      </c>
      <c r="J4635">
        <v>0.65400000000000003</v>
      </c>
      <c r="K4635">
        <v>0</v>
      </c>
      <c r="L4635">
        <v>0</v>
      </c>
      <c r="M4635" s="14">
        <v>-957</v>
      </c>
    </row>
    <row r="4636" spans="1:13" ht="14.25" customHeight="1" x14ac:dyDescent="0.2">
      <c r="A4636" s="1">
        <v>23088</v>
      </c>
      <c r="B4636" s="1" t="s">
        <v>13504</v>
      </c>
      <c r="C4636" s="1" t="s">
        <v>2138</v>
      </c>
      <c r="D4636" s="1" t="s">
        <v>10</v>
      </c>
      <c r="E4636" s="1" t="s">
        <v>11</v>
      </c>
      <c r="F4636" s="2">
        <v>44300</v>
      </c>
      <c r="G4636" s="1" t="s">
        <v>16</v>
      </c>
      <c r="H4636" s="1">
        <v>5.6</v>
      </c>
      <c r="I4636">
        <v>967</v>
      </c>
      <c r="J4636">
        <v>0.65400000000000003</v>
      </c>
      <c r="K4636">
        <v>0</v>
      </c>
      <c r="L4636">
        <v>0</v>
      </c>
      <c r="M4636" s="14">
        <v>-967</v>
      </c>
    </row>
    <row r="4637" spans="1:13" ht="14.25" customHeight="1" x14ac:dyDescent="0.2">
      <c r="A4637" s="1">
        <v>23089</v>
      </c>
      <c r="B4637" s="1"/>
      <c r="C4637" s="1" t="s">
        <v>2138</v>
      </c>
      <c r="D4637" s="1" t="s">
        <v>10</v>
      </c>
      <c r="E4637" s="1" t="s">
        <v>11</v>
      </c>
      <c r="F4637" s="2">
        <v>44300</v>
      </c>
      <c r="G4637" s="1" t="s">
        <v>12</v>
      </c>
      <c r="H4637" s="1"/>
      <c r="I4637">
        <v>969</v>
      </c>
      <c r="J4637">
        <v>0.65400000000000003</v>
      </c>
      <c r="K4637">
        <v>0</v>
      </c>
      <c r="L4637">
        <v>0</v>
      </c>
      <c r="M4637" s="14">
        <v>-969</v>
      </c>
    </row>
    <row r="4638" spans="1:13" ht="14.25" customHeight="1" x14ac:dyDescent="0.2">
      <c r="A4638" s="1">
        <v>23072</v>
      </c>
      <c r="B4638" s="1" t="s">
        <v>13489</v>
      </c>
      <c r="C4638" s="1" t="s">
        <v>8355</v>
      </c>
      <c r="D4638" s="1" t="s">
        <v>684</v>
      </c>
      <c r="E4638" s="1" t="s">
        <v>11</v>
      </c>
      <c r="F4638" s="2">
        <v>44300</v>
      </c>
      <c r="G4638" s="1" t="s">
        <v>12</v>
      </c>
      <c r="H4638" s="1">
        <v>12.4</v>
      </c>
      <c r="I4638">
        <v>970</v>
      </c>
      <c r="J4638">
        <v>0.65400000000000003</v>
      </c>
      <c r="K4638">
        <v>0</v>
      </c>
      <c r="L4638">
        <v>0</v>
      </c>
      <c r="M4638" s="14">
        <v>-970</v>
      </c>
    </row>
    <row r="4639" spans="1:13" ht="14.25" customHeight="1" x14ac:dyDescent="0.2">
      <c r="A4639" s="1">
        <v>23085</v>
      </c>
      <c r="B4639" s="1" t="s">
        <v>13501</v>
      </c>
      <c r="C4639" s="1" t="s">
        <v>2138</v>
      </c>
      <c r="D4639" s="1" t="s">
        <v>10</v>
      </c>
      <c r="E4639" s="1" t="s">
        <v>11</v>
      </c>
      <c r="F4639" s="2">
        <v>44300</v>
      </c>
      <c r="G4639" s="1" t="s">
        <v>12</v>
      </c>
      <c r="H4639" s="1">
        <v>12.4</v>
      </c>
      <c r="I4639">
        <v>970</v>
      </c>
      <c r="J4639">
        <v>0.65400000000000003</v>
      </c>
      <c r="K4639">
        <v>0</v>
      </c>
      <c r="L4639">
        <v>0</v>
      </c>
      <c r="M4639" s="14">
        <v>-970</v>
      </c>
    </row>
    <row r="4640" spans="1:13" ht="14.25" customHeight="1" x14ac:dyDescent="0.2">
      <c r="A4640" s="1">
        <v>23080</v>
      </c>
      <c r="B4640" s="1" t="s">
        <v>13496</v>
      </c>
      <c r="C4640" s="1" t="s">
        <v>9</v>
      </c>
      <c r="D4640" s="1" t="s">
        <v>10</v>
      </c>
      <c r="E4640" s="1" t="s">
        <v>11</v>
      </c>
      <c r="F4640" s="2">
        <v>44300</v>
      </c>
      <c r="G4640" s="1" t="s">
        <v>12</v>
      </c>
      <c r="H4640" s="1">
        <v>12.5</v>
      </c>
      <c r="I4640">
        <v>991</v>
      </c>
      <c r="J4640">
        <v>0.65400000000000003</v>
      </c>
      <c r="K4640">
        <v>0</v>
      </c>
      <c r="L4640">
        <v>0</v>
      </c>
      <c r="M4640" s="14">
        <v>-991</v>
      </c>
    </row>
    <row r="4641" spans="1:13" ht="14.25" customHeight="1" x14ac:dyDescent="0.2">
      <c r="A4641" s="1">
        <v>23081</v>
      </c>
      <c r="B4641" s="1" t="s">
        <v>13497</v>
      </c>
      <c r="C4641" s="1" t="s">
        <v>8236</v>
      </c>
      <c r="D4641" s="1" t="s">
        <v>11</v>
      </c>
      <c r="E4641" s="1" t="s">
        <v>11</v>
      </c>
      <c r="F4641" s="2">
        <v>44300</v>
      </c>
      <c r="G4641" s="1" t="s">
        <v>12</v>
      </c>
      <c r="H4641" s="1">
        <v>12.5</v>
      </c>
      <c r="I4641">
        <v>1000</v>
      </c>
      <c r="J4641">
        <v>0.65400000000000003</v>
      </c>
      <c r="K4641">
        <v>0</v>
      </c>
      <c r="L4641">
        <v>0</v>
      </c>
      <c r="M4641" s="14">
        <v>-1000</v>
      </c>
    </row>
    <row r="4642" spans="1:13" ht="14.25" customHeight="1" x14ac:dyDescent="0.2">
      <c r="A4642" s="1">
        <v>23065</v>
      </c>
      <c r="B4642" s="1" t="s">
        <v>13484</v>
      </c>
      <c r="C4642" s="1" t="s">
        <v>1156</v>
      </c>
      <c r="D4642" s="1" t="s">
        <v>1157</v>
      </c>
      <c r="E4642" s="1" t="s">
        <v>11</v>
      </c>
      <c r="F4642" s="2">
        <v>44299</v>
      </c>
      <c r="G4642" s="1" t="s">
        <v>16</v>
      </c>
      <c r="H4642" s="1" t="s">
        <v>90</v>
      </c>
      <c r="I4642">
        <v>910</v>
      </c>
      <c r="J4642">
        <v>0.65400000000000003</v>
      </c>
      <c r="K4642">
        <v>26113</v>
      </c>
      <c r="L4642">
        <v>2611.3000000000002</v>
      </c>
      <c r="M4642" s="14">
        <v>4025.809826589596</v>
      </c>
    </row>
    <row r="4643" spans="1:13" ht="14.25" customHeight="1" x14ac:dyDescent="0.2">
      <c r="A4643" s="1">
        <v>23050</v>
      </c>
      <c r="B4643" s="1" t="s">
        <v>13467</v>
      </c>
      <c r="C4643" s="1" t="s">
        <v>4599</v>
      </c>
      <c r="D4643" s="1" t="s">
        <v>116</v>
      </c>
      <c r="E4643" s="1" t="s">
        <v>11</v>
      </c>
      <c r="F4643" s="2">
        <v>44299</v>
      </c>
      <c r="G4643" s="1" t="s">
        <v>12</v>
      </c>
      <c r="H4643" s="1" t="s">
        <v>23</v>
      </c>
      <c r="I4643">
        <v>933</v>
      </c>
      <c r="J4643">
        <v>0.65400000000000003</v>
      </c>
      <c r="K4643">
        <v>9915</v>
      </c>
      <c r="L4643">
        <v>991.5</v>
      </c>
      <c r="M4643" s="14">
        <v>941.10693641618514</v>
      </c>
    </row>
    <row r="4644" spans="1:13" ht="14.25" customHeight="1" x14ac:dyDescent="0.2">
      <c r="A4644" s="1">
        <v>23070</v>
      </c>
      <c r="B4644" s="1" t="s">
        <v>13487</v>
      </c>
      <c r="C4644" s="1" t="s">
        <v>115</v>
      </c>
      <c r="D4644" s="1" t="s">
        <v>116</v>
      </c>
      <c r="E4644" s="1" t="s">
        <v>11</v>
      </c>
      <c r="F4644" s="2">
        <v>44299</v>
      </c>
      <c r="G4644" s="1" t="s">
        <v>12</v>
      </c>
      <c r="H4644" s="1">
        <v>12.8</v>
      </c>
      <c r="I4644">
        <v>900</v>
      </c>
      <c r="J4644">
        <v>0.65400000000000003</v>
      </c>
      <c r="K4644">
        <v>3829</v>
      </c>
      <c r="L4644">
        <v>382.90000000000003</v>
      </c>
      <c r="M4644" s="14">
        <v>-176.2526011560692</v>
      </c>
    </row>
    <row r="4645" spans="1:13" ht="14.25" customHeight="1" x14ac:dyDescent="0.2">
      <c r="A4645" s="1">
        <v>23068</v>
      </c>
      <c r="B4645" s="1" t="s">
        <v>13486</v>
      </c>
      <c r="C4645" s="1" t="s">
        <v>115</v>
      </c>
      <c r="D4645" s="1" t="s">
        <v>116</v>
      </c>
      <c r="E4645" s="1" t="s">
        <v>11</v>
      </c>
      <c r="F4645" s="2">
        <v>44299</v>
      </c>
      <c r="G4645" s="1" t="s">
        <v>12</v>
      </c>
      <c r="H4645" s="1" t="s">
        <v>23</v>
      </c>
      <c r="I4645">
        <v>903</v>
      </c>
      <c r="J4645">
        <v>0.65400000000000003</v>
      </c>
      <c r="K4645">
        <v>2440</v>
      </c>
      <c r="L4645">
        <v>244</v>
      </c>
      <c r="M4645" s="14">
        <v>-441.79768786127164</v>
      </c>
    </row>
    <row r="4646" spans="1:13" ht="14.25" customHeight="1" x14ac:dyDescent="0.2">
      <c r="A4646" s="1">
        <v>23056</v>
      </c>
      <c r="B4646" s="1" t="s">
        <v>13474</v>
      </c>
      <c r="C4646" s="1" t="s">
        <v>13475</v>
      </c>
      <c r="D4646" s="1" t="s">
        <v>1157</v>
      </c>
      <c r="E4646" s="1" t="s">
        <v>11</v>
      </c>
      <c r="F4646" s="2">
        <v>44299</v>
      </c>
      <c r="G4646" s="1" t="s">
        <v>12</v>
      </c>
      <c r="H4646" s="1">
        <v>12.6</v>
      </c>
      <c r="I4646">
        <v>927</v>
      </c>
      <c r="J4646">
        <v>0.65400000000000003</v>
      </c>
      <c r="K4646">
        <v>2195</v>
      </c>
      <c r="L4646">
        <v>219.5</v>
      </c>
      <c r="M4646" s="14">
        <v>-512.10693641618491</v>
      </c>
    </row>
    <row r="4647" spans="1:13" ht="14.25" customHeight="1" x14ac:dyDescent="0.2">
      <c r="A4647" s="1">
        <v>23066</v>
      </c>
      <c r="B4647" s="1" t="s">
        <v>13485</v>
      </c>
      <c r="C4647" s="1" t="s">
        <v>9</v>
      </c>
      <c r="D4647" s="1" t="s">
        <v>10</v>
      </c>
      <c r="E4647" s="1" t="s">
        <v>11</v>
      </c>
      <c r="F4647" s="2">
        <v>44299</v>
      </c>
      <c r="G4647" s="1" t="s">
        <v>12</v>
      </c>
      <c r="H4647" s="1">
        <v>12.7</v>
      </c>
      <c r="I4647">
        <v>961</v>
      </c>
      <c r="J4647">
        <v>0.65400000000000003</v>
      </c>
      <c r="K4647">
        <v>1293</v>
      </c>
      <c r="L4647">
        <v>129.30000000000001</v>
      </c>
      <c r="M4647" s="14">
        <v>-716.60057803468203</v>
      </c>
    </row>
    <row r="4648" spans="1:13" ht="14.25" customHeight="1" x14ac:dyDescent="0.2">
      <c r="A4648" s="1">
        <v>23057</v>
      </c>
      <c r="B4648" s="1" t="s">
        <v>13476</v>
      </c>
      <c r="C4648" s="1" t="s">
        <v>9</v>
      </c>
      <c r="D4648" s="1" t="s">
        <v>10</v>
      </c>
      <c r="E4648" s="1" t="s">
        <v>11</v>
      </c>
      <c r="F4648" s="2">
        <v>44299</v>
      </c>
      <c r="G4648" s="1" t="s">
        <v>12</v>
      </c>
      <c r="H4648" s="1">
        <v>12.4</v>
      </c>
      <c r="I4648">
        <v>980</v>
      </c>
      <c r="J4648">
        <v>0.65400000000000003</v>
      </c>
      <c r="K4648">
        <v>614</v>
      </c>
      <c r="L4648">
        <v>61.400000000000006</v>
      </c>
      <c r="M4648" s="14">
        <v>-863.94335260115599</v>
      </c>
    </row>
    <row r="4649" spans="1:13" ht="14.25" customHeight="1" x14ac:dyDescent="0.2">
      <c r="A4649" s="1">
        <v>23060</v>
      </c>
      <c r="B4649" s="1" t="s">
        <v>13479</v>
      </c>
      <c r="C4649" s="1" t="s">
        <v>115</v>
      </c>
      <c r="D4649" s="1" t="s">
        <v>116</v>
      </c>
      <c r="E4649" s="1" t="s">
        <v>11</v>
      </c>
      <c r="F4649" s="2">
        <v>44299</v>
      </c>
      <c r="G4649" s="1" t="s">
        <v>16</v>
      </c>
      <c r="H4649" s="1">
        <v>6</v>
      </c>
      <c r="I4649">
        <v>913</v>
      </c>
      <c r="J4649">
        <v>0.65400000000000003</v>
      </c>
      <c r="K4649">
        <v>101</v>
      </c>
      <c r="L4649">
        <v>10.100000000000001</v>
      </c>
      <c r="M4649" s="14">
        <v>-893.90924855491335</v>
      </c>
    </row>
    <row r="4650" spans="1:13" ht="14.25" customHeight="1" x14ac:dyDescent="0.2">
      <c r="A4650" s="1">
        <v>23052</v>
      </c>
      <c r="B4650" s="1" t="s">
        <v>13469</v>
      </c>
      <c r="C4650" s="1" t="s">
        <v>7955</v>
      </c>
      <c r="D4650" s="1" t="s">
        <v>11</v>
      </c>
      <c r="E4650" s="1" t="s">
        <v>11</v>
      </c>
      <c r="F4650" s="2">
        <v>44299</v>
      </c>
      <c r="G4650" s="1" t="s">
        <v>12</v>
      </c>
      <c r="H4650" s="1">
        <v>12.6</v>
      </c>
      <c r="I4650">
        <v>917</v>
      </c>
      <c r="J4650">
        <v>0.65400000000000003</v>
      </c>
      <c r="K4650">
        <v>0</v>
      </c>
      <c r="L4650">
        <v>0</v>
      </c>
      <c r="M4650" s="14">
        <v>-917</v>
      </c>
    </row>
    <row r="4651" spans="1:13" ht="14.25" customHeight="1" x14ac:dyDescent="0.2">
      <c r="A4651" s="1">
        <v>23058</v>
      </c>
      <c r="B4651" s="1" t="s">
        <v>13477</v>
      </c>
      <c r="C4651" s="1" t="s">
        <v>8218</v>
      </c>
      <c r="D4651" s="1" t="s">
        <v>11</v>
      </c>
      <c r="E4651" s="1" t="s">
        <v>11</v>
      </c>
      <c r="F4651" s="2">
        <v>44299</v>
      </c>
      <c r="G4651" s="1" t="s">
        <v>12</v>
      </c>
      <c r="H4651" s="1">
        <v>12.5</v>
      </c>
      <c r="I4651">
        <v>917</v>
      </c>
      <c r="J4651">
        <v>0.65400000000000003</v>
      </c>
      <c r="K4651">
        <v>0</v>
      </c>
      <c r="L4651">
        <v>0</v>
      </c>
      <c r="M4651" s="14">
        <v>-917</v>
      </c>
    </row>
    <row r="4652" spans="1:13" ht="14.25" customHeight="1" x14ac:dyDescent="0.2">
      <c r="A4652" s="1">
        <v>23051</v>
      </c>
      <c r="B4652" s="1" t="s">
        <v>13468</v>
      </c>
      <c r="C4652" s="1" t="s">
        <v>8250</v>
      </c>
      <c r="D4652" s="1" t="s">
        <v>11</v>
      </c>
      <c r="E4652" s="1" t="s">
        <v>11</v>
      </c>
      <c r="F4652" s="2">
        <v>44299</v>
      </c>
      <c r="G4652" s="1" t="s">
        <v>12</v>
      </c>
      <c r="H4652" s="1">
        <v>12.4</v>
      </c>
      <c r="I4652">
        <v>920</v>
      </c>
      <c r="J4652">
        <v>0.65400000000000003</v>
      </c>
      <c r="K4652">
        <v>0</v>
      </c>
      <c r="L4652">
        <v>0</v>
      </c>
      <c r="M4652" s="14">
        <v>-920</v>
      </c>
    </row>
    <row r="4653" spans="1:13" ht="14.25" customHeight="1" x14ac:dyDescent="0.2">
      <c r="A4653" s="1">
        <v>23054</v>
      </c>
      <c r="B4653" s="1" t="s">
        <v>13471</v>
      </c>
      <c r="C4653" s="1" t="s">
        <v>13472</v>
      </c>
      <c r="D4653" s="1" t="s">
        <v>116</v>
      </c>
      <c r="E4653" s="1" t="s">
        <v>11</v>
      </c>
      <c r="F4653" s="2">
        <v>44299</v>
      </c>
      <c r="G4653" s="1" t="s">
        <v>12</v>
      </c>
      <c r="H4653" s="1">
        <v>12.4</v>
      </c>
      <c r="I4653">
        <v>930</v>
      </c>
      <c r="J4653">
        <v>0.65400000000000003</v>
      </c>
      <c r="K4653">
        <v>0</v>
      </c>
      <c r="L4653">
        <v>0</v>
      </c>
      <c r="M4653" s="14">
        <v>-930</v>
      </c>
    </row>
    <row r="4654" spans="1:13" ht="14.25" customHeight="1" x14ac:dyDescent="0.2">
      <c r="A4654" s="1">
        <v>23053</v>
      </c>
      <c r="B4654" s="1" t="s">
        <v>13470</v>
      </c>
      <c r="C4654" s="1" t="s">
        <v>5479</v>
      </c>
      <c r="D4654" s="1" t="s">
        <v>36</v>
      </c>
      <c r="E4654" s="1" t="s">
        <v>11</v>
      </c>
      <c r="F4654" s="2">
        <v>44299</v>
      </c>
      <c r="G4654" s="1" t="s">
        <v>16</v>
      </c>
      <c r="H4654" s="1">
        <v>5.6</v>
      </c>
      <c r="I4654">
        <v>938</v>
      </c>
      <c r="J4654">
        <v>0.65400000000000003</v>
      </c>
      <c r="K4654">
        <v>0</v>
      </c>
      <c r="L4654">
        <v>0</v>
      </c>
      <c r="M4654" s="14">
        <v>-938</v>
      </c>
    </row>
    <row r="4655" spans="1:13" ht="14.25" customHeight="1" x14ac:dyDescent="0.2">
      <c r="A4655" s="1">
        <v>23048</v>
      </c>
      <c r="B4655" s="1" t="s">
        <v>13465</v>
      </c>
      <c r="C4655" s="1" t="s">
        <v>1150</v>
      </c>
      <c r="D4655" s="1" t="s">
        <v>76</v>
      </c>
      <c r="E4655" s="1" t="s">
        <v>11</v>
      </c>
      <c r="F4655" s="2">
        <v>44299</v>
      </c>
      <c r="G4655" s="1" t="s">
        <v>12</v>
      </c>
      <c r="H4655" s="1" t="s">
        <v>23</v>
      </c>
      <c r="I4655">
        <v>949</v>
      </c>
      <c r="J4655">
        <v>0.65400000000000003</v>
      </c>
      <c r="K4655">
        <v>0</v>
      </c>
      <c r="L4655">
        <v>0</v>
      </c>
      <c r="M4655" s="14">
        <v>-949</v>
      </c>
    </row>
    <row r="4656" spans="1:13" ht="14.25" customHeight="1" x14ac:dyDescent="0.2">
      <c r="A4656" s="1">
        <v>23061</v>
      </c>
      <c r="B4656" s="1" t="s">
        <v>13480</v>
      </c>
      <c r="C4656" s="1" t="s">
        <v>11054</v>
      </c>
      <c r="D4656" s="1" t="s">
        <v>1157</v>
      </c>
      <c r="E4656" s="1" t="s">
        <v>11</v>
      </c>
      <c r="F4656" s="2">
        <v>44299</v>
      </c>
      <c r="G4656" s="1" t="s">
        <v>12</v>
      </c>
      <c r="H4656" s="1">
        <v>12.6</v>
      </c>
      <c r="I4656">
        <v>954</v>
      </c>
      <c r="J4656">
        <v>0.65400000000000003</v>
      </c>
      <c r="K4656">
        <v>0</v>
      </c>
      <c r="L4656">
        <v>0</v>
      </c>
      <c r="M4656" s="14">
        <v>-954</v>
      </c>
    </row>
    <row r="4657" spans="1:13" ht="14.25" customHeight="1" x14ac:dyDescent="0.2">
      <c r="A4657" s="1">
        <v>23059</v>
      </c>
      <c r="B4657" s="1" t="s">
        <v>13478</v>
      </c>
      <c r="C4657" s="1" t="s">
        <v>115</v>
      </c>
      <c r="D4657" s="1" t="s">
        <v>116</v>
      </c>
      <c r="E4657" s="1" t="s">
        <v>11</v>
      </c>
      <c r="F4657" s="2">
        <v>44299</v>
      </c>
      <c r="G4657" s="1" t="s">
        <v>12</v>
      </c>
      <c r="H4657" s="1">
        <v>12.5</v>
      </c>
      <c r="I4657">
        <v>956</v>
      </c>
      <c r="J4657">
        <v>0.65400000000000003</v>
      </c>
      <c r="K4657">
        <v>0</v>
      </c>
      <c r="L4657">
        <v>0</v>
      </c>
      <c r="M4657" s="14">
        <v>-956</v>
      </c>
    </row>
    <row r="4658" spans="1:13" ht="14.25" customHeight="1" x14ac:dyDescent="0.2">
      <c r="A4658" s="1">
        <v>23064</v>
      </c>
      <c r="B4658" s="1" t="s">
        <v>13483</v>
      </c>
      <c r="C4658" s="1" t="s">
        <v>2138</v>
      </c>
      <c r="D4658" s="1" t="s">
        <v>10</v>
      </c>
      <c r="E4658" s="1" t="s">
        <v>11</v>
      </c>
      <c r="F4658" s="2">
        <v>44299</v>
      </c>
      <c r="G4658" s="1" t="s">
        <v>12</v>
      </c>
      <c r="H4658" s="1">
        <v>12.4</v>
      </c>
      <c r="I4658">
        <v>957</v>
      </c>
      <c r="J4658">
        <v>0.65400000000000003</v>
      </c>
      <c r="K4658">
        <v>0</v>
      </c>
      <c r="L4658">
        <v>0</v>
      </c>
      <c r="M4658" s="14">
        <v>-957</v>
      </c>
    </row>
    <row r="4659" spans="1:13" ht="14.25" customHeight="1" x14ac:dyDescent="0.2">
      <c r="A4659" s="1">
        <v>23055</v>
      </c>
      <c r="B4659" s="1" t="s">
        <v>13473</v>
      </c>
      <c r="C4659" s="1" t="s">
        <v>10895</v>
      </c>
      <c r="D4659" s="1" t="s">
        <v>20</v>
      </c>
      <c r="E4659" s="1" t="s">
        <v>11</v>
      </c>
      <c r="F4659" s="2">
        <v>44299</v>
      </c>
      <c r="G4659" s="1" t="s">
        <v>12</v>
      </c>
      <c r="H4659" s="1" t="s">
        <v>460</v>
      </c>
      <c r="I4659">
        <v>958</v>
      </c>
      <c r="J4659">
        <v>0.65400000000000003</v>
      </c>
      <c r="K4659">
        <v>0</v>
      </c>
      <c r="L4659">
        <v>0</v>
      </c>
      <c r="M4659" s="14">
        <v>-958</v>
      </c>
    </row>
    <row r="4660" spans="1:13" ht="14.25" customHeight="1" x14ac:dyDescent="0.2">
      <c r="A4660" s="1">
        <v>23063</v>
      </c>
      <c r="B4660" s="1" t="s">
        <v>13482</v>
      </c>
      <c r="C4660" s="1" t="s">
        <v>8502</v>
      </c>
      <c r="D4660" s="1" t="s">
        <v>1157</v>
      </c>
      <c r="E4660" s="1" t="s">
        <v>11</v>
      </c>
      <c r="F4660" s="2">
        <v>44299</v>
      </c>
      <c r="G4660" s="1" t="s">
        <v>12</v>
      </c>
      <c r="H4660" s="1">
        <v>12.4</v>
      </c>
      <c r="I4660">
        <v>981</v>
      </c>
      <c r="J4660">
        <v>0.65400000000000003</v>
      </c>
      <c r="K4660">
        <v>0</v>
      </c>
      <c r="L4660">
        <v>0</v>
      </c>
      <c r="M4660" s="14">
        <v>-981</v>
      </c>
    </row>
    <row r="4661" spans="1:13" ht="14.25" customHeight="1" x14ac:dyDescent="0.2">
      <c r="A4661" s="1">
        <v>23062</v>
      </c>
      <c r="B4661" s="1" t="s">
        <v>13481</v>
      </c>
      <c r="C4661" s="1" t="s">
        <v>2138</v>
      </c>
      <c r="D4661" s="1" t="s">
        <v>10</v>
      </c>
      <c r="E4661" s="1" t="s">
        <v>11</v>
      </c>
      <c r="F4661" s="2">
        <v>44299</v>
      </c>
      <c r="G4661" s="1" t="s">
        <v>12</v>
      </c>
      <c r="H4661" s="1">
        <v>12.5</v>
      </c>
      <c r="I4661">
        <v>982</v>
      </c>
      <c r="J4661">
        <v>0.65400000000000003</v>
      </c>
      <c r="K4661">
        <v>0</v>
      </c>
      <c r="L4661">
        <v>0</v>
      </c>
      <c r="M4661" s="14">
        <v>-982</v>
      </c>
    </row>
    <row r="4662" spans="1:13" ht="14.25" customHeight="1" x14ac:dyDescent="0.2">
      <c r="A4662" s="1">
        <v>23049</v>
      </c>
      <c r="B4662" s="1" t="s">
        <v>13466</v>
      </c>
      <c r="C4662" s="1" t="s">
        <v>1831</v>
      </c>
      <c r="D4662" s="1" t="s">
        <v>1812</v>
      </c>
      <c r="E4662" s="1" t="s">
        <v>11</v>
      </c>
      <c r="F4662" s="2">
        <v>44299</v>
      </c>
      <c r="G4662" s="1" t="s">
        <v>16</v>
      </c>
      <c r="H4662" s="1" t="s">
        <v>17</v>
      </c>
      <c r="I4662">
        <v>986</v>
      </c>
      <c r="J4662">
        <v>0.65400000000000003</v>
      </c>
      <c r="K4662">
        <v>0</v>
      </c>
      <c r="L4662">
        <v>0</v>
      </c>
      <c r="M4662" s="14">
        <v>-986</v>
      </c>
    </row>
    <row r="4663" spans="1:13" ht="14.25" customHeight="1" x14ac:dyDescent="0.2">
      <c r="A4663" s="1">
        <v>23031</v>
      </c>
      <c r="B4663" s="1" t="s">
        <v>13448</v>
      </c>
      <c r="C4663" s="1" t="s">
        <v>1795</v>
      </c>
      <c r="D4663" s="1" t="s">
        <v>10</v>
      </c>
      <c r="E4663" s="1" t="s">
        <v>11</v>
      </c>
      <c r="F4663" s="2">
        <v>44298</v>
      </c>
      <c r="G4663" s="1" t="s">
        <v>16</v>
      </c>
      <c r="H4663" s="1" t="s">
        <v>17</v>
      </c>
      <c r="I4663">
        <v>920</v>
      </c>
      <c r="J4663">
        <v>0.65400000000000003</v>
      </c>
      <c r="K4663">
        <v>24202</v>
      </c>
      <c r="L4663">
        <v>2420.2000000000003</v>
      </c>
      <c r="M4663" s="14">
        <v>3654.5976878612728</v>
      </c>
    </row>
    <row r="4664" spans="1:13" ht="14.25" customHeight="1" x14ac:dyDescent="0.2">
      <c r="A4664" s="1">
        <v>23038</v>
      </c>
      <c r="B4664" s="1" t="s">
        <v>13455</v>
      </c>
      <c r="C4664" s="1" t="s">
        <v>501</v>
      </c>
      <c r="D4664" s="1" t="s">
        <v>116</v>
      </c>
      <c r="E4664" s="1" t="s">
        <v>11</v>
      </c>
      <c r="F4664" s="2">
        <v>44298</v>
      </c>
      <c r="G4664" s="1" t="s">
        <v>12</v>
      </c>
      <c r="H4664" s="1" t="s">
        <v>23</v>
      </c>
      <c r="I4664">
        <v>910</v>
      </c>
      <c r="J4664">
        <v>0.65400000000000003</v>
      </c>
      <c r="K4664">
        <v>9122</v>
      </c>
      <c r="L4664">
        <v>912.2</v>
      </c>
      <c r="M4664" s="14">
        <v>814.21618497109853</v>
      </c>
    </row>
    <row r="4665" spans="1:13" ht="14.25" customHeight="1" x14ac:dyDescent="0.2">
      <c r="A4665" s="1">
        <v>23044</v>
      </c>
      <c r="B4665" s="1" t="s">
        <v>13461</v>
      </c>
      <c r="C4665" s="1" t="s">
        <v>13451</v>
      </c>
      <c r="D4665" s="1" t="s">
        <v>1157</v>
      </c>
      <c r="E4665" s="1" t="s">
        <v>11</v>
      </c>
      <c r="F4665" s="2">
        <v>44298</v>
      </c>
      <c r="G4665" s="1" t="s">
        <v>12</v>
      </c>
      <c r="H4665" s="1">
        <v>12.5</v>
      </c>
      <c r="I4665">
        <v>903</v>
      </c>
      <c r="J4665">
        <v>0.65400000000000003</v>
      </c>
      <c r="K4665">
        <v>8216</v>
      </c>
      <c r="L4665">
        <v>821.6</v>
      </c>
      <c r="M4665" s="14">
        <v>649.96647398843947</v>
      </c>
    </row>
    <row r="4666" spans="1:13" ht="14.25" customHeight="1" x14ac:dyDescent="0.2">
      <c r="A4666" s="1">
        <v>23026</v>
      </c>
      <c r="B4666" s="1" t="s">
        <v>13444</v>
      </c>
      <c r="C4666" s="1" t="s">
        <v>5481</v>
      </c>
      <c r="D4666" s="1" t="s">
        <v>36</v>
      </c>
      <c r="E4666" s="1" t="s">
        <v>11</v>
      </c>
      <c r="F4666" s="2">
        <v>44298</v>
      </c>
      <c r="G4666" s="1" t="s">
        <v>12</v>
      </c>
      <c r="H4666" s="1" t="s">
        <v>23</v>
      </c>
      <c r="I4666">
        <v>942</v>
      </c>
      <c r="J4666">
        <v>0.65400000000000003</v>
      </c>
      <c r="K4666">
        <v>5302</v>
      </c>
      <c r="L4666">
        <v>530.20000000000005</v>
      </c>
      <c r="M4666" s="14">
        <v>60.169942196531906</v>
      </c>
    </row>
    <row r="4667" spans="1:13" ht="14.25" customHeight="1" x14ac:dyDescent="0.2">
      <c r="A4667" s="1">
        <v>23018</v>
      </c>
      <c r="B4667" s="1" t="s">
        <v>13437</v>
      </c>
      <c r="C4667" s="1" t="s">
        <v>1150</v>
      </c>
      <c r="D4667" s="1" t="s">
        <v>76</v>
      </c>
      <c r="E4667" s="1" t="s">
        <v>11</v>
      </c>
      <c r="F4667" s="2">
        <v>44298</v>
      </c>
      <c r="G4667" s="1" t="s">
        <v>12</v>
      </c>
      <c r="H4667" s="1" t="s">
        <v>14</v>
      </c>
      <c r="I4667">
        <v>902</v>
      </c>
      <c r="J4667">
        <v>0.65400000000000003</v>
      </c>
      <c r="K4667">
        <v>4065</v>
      </c>
      <c r="L4667">
        <v>406.5</v>
      </c>
      <c r="M4667" s="14">
        <v>-133.64450867052017</v>
      </c>
    </row>
    <row r="4668" spans="1:13" ht="14.25" customHeight="1" x14ac:dyDescent="0.2">
      <c r="A4668" s="1">
        <v>23020</v>
      </c>
      <c r="B4668" s="1" t="s">
        <v>13439</v>
      </c>
      <c r="C4668" s="1" t="s">
        <v>9</v>
      </c>
      <c r="D4668" s="1" t="s">
        <v>10</v>
      </c>
      <c r="E4668" s="1" t="s">
        <v>11</v>
      </c>
      <c r="F4668" s="2">
        <v>44298</v>
      </c>
      <c r="G4668" s="1" t="s">
        <v>12</v>
      </c>
      <c r="H4668" s="1" t="s">
        <v>23</v>
      </c>
      <c r="I4668">
        <v>985</v>
      </c>
      <c r="J4668">
        <v>0.65400000000000003</v>
      </c>
      <c r="K4668">
        <v>572</v>
      </c>
      <c r="L4668">
        <v>57.2</v>
      </c>
      <c r="M4668" s="14">
        <v>-876.88208092485547</v>
      </c>
    </row>
    <row r="4669" spans="1:13" ht="14.25" customHeight="1" x14ac:dyDescent="0.2">
      <c r="A4669" s="1">
        <v>23029</v>
      </c>
      <c r="B4669" s="1" t="s">
        <v>13446</v>
      </c>
      <c r="C4669" s="1" t="s">
        <v>2138</v>
      </c>
      <c r="D4669" s="1" t="s">
        <v>10</v>
      </c>
      <c r="E4669" s="1" t="s">
        <v>11</v>
      </c>
      <c r="F4669" s="2">
        <v>44298</v>
      </c>
      <c r="G4669" s="1" t="s">
        <v>12</v>
      </c>
      <c r="H4669" s="1"/>
      <c r="I4669">
        <v>900</v>
      </c>
      <c r="J4669">
        <v>0.65400000000000003</v>
      </c>
      <c r="K4669">
        <v>0</v>
      </c>
      <c r="L4669">
        <v>0</v>
      </c>
      <c r="M4669" s="14">
        <v>-900</v>
      </c>
    </row>
    <row r="4670" spans="1:13" ht="14.25" customHeight="1" x14ac:dyDescent="0.2">
      <c r="A4670" s="1">
        <v>23033</v>
      </c>
      <c r="B4670" s="1" t="s">
        <v>13450</v>
      </c>
      <c r="C4670" s="1" t="s">
        <v>13451</v>
      </c>
      <c r="D4670" s="1" t="s">
        <v>1157</v>
      </c>
      <c r="E4670" s="1" t="s">
        <v>11</v>
      </c>
      <c r="F4670" s="2">
        <v>44298</v>
      </c>
      <c r="G4670" s="1" t="s">
        <v>12</v>
      </c>
      <c r="H4670" s="1">
        <v>12.5</v>
      </c>
      <c r="I4670">
        <v>914</v>
      </c>
      <c r="J4670">
        <v>0.65400000000000003</v>
      </c>
      <c r="K4670">
        <v>0</v>
      </c>
      <c r="L4670">
        <v>0</v>
      </c>
      <c r="M4670" s="14">
        <v>-914</v>
      </c>
    </row>
    <row r="4671" spans="1:13" ht="14.25" customHeight="1" x14ac:dyDescent="0.2">
      <c r="A4671" s="1">
        <v>23024</v>
      </c>
      <c r="B4671" s="1" t="s">
        <v>13443</v>
      </c>
      <c r="C4671" s="1" t="s">
        <v>2161</v>
      </c>
      <c r="D4671" s="1" t="s">
        <v>116</v>
      </c>
      <c r="E4671" s="1" t="s">
        <v>11</v>
      </c>
      <c r="F4671" s="2">
        <v>44298</v>
      </c>
      <c r="G4671" s="1" t="s">
        <v>12</v>
      </c>
      <c r="H4671" s="1">
        <v>12.4</v>
      </c>
      <c r="I4671">
        <v>917</v>
      </c>
      <c r="J4671">
        <v>0.65400000000000003</v>
      </c>
      <c r="K4671">
        <v>0</v>
      </c>
      <c r="L4671">
        <v>0</v>
      </c>
      <c r="M4671" s="14">
        <v>-917</v>
      </c>
    </row>
    <row r="4672" spans="1:13" ht="14.25" customHeight="1" x14ac:dyDescent="0.2">
      <c r="A4672" s="1">
        <v>23023</v>
      </c>
      <c r="B4672" s="1" t="s">
        <v>13442</v>
      </c>
      <c r="C4672" s="1" t="s">
        <v>1156</v>
      </c>
      <c r="D4672" s="1" t="s">
        <v>1157</v>
      </c>
      <c r="E4672" s="1" t="s">
        <v>11</v>
      </c>
      <c r="F4672" s="2">
        <v>44298</v>
      </c>
      <c r="G4672" s="1" t="s">
        <v>16</v>
      </c>
      <c r="H4672" s="1">
        <v>5.6</v>
      </c>
      <c r="I4672">
        <v>922</v>
      </c>
      <c r="J4672">
        <v>0.65400000000000003</v>
      </c>
      <c r="K4672">
        <v>0</v>
      </c>
      <c r="L4672">
        <v>0</v>
      </c>
      <c r="M4672" s="14">
        <v>-922</v>
      </c>
    </row>
    <row r="4673" spans="1:13" ht="14.25" customHeight="1" x14ac:dyDescent="0.2">
      <c r="A4673" s="1">
        <v>23042</v>
      </c>
      <c r="B4673" s="1" t="s">
        <v>13459</v>
      </c>
      <c r="C4673" s="1" t="s">
        <v>11054</v>
      </c>
      <c r="D4673" s="1" t="s">
        <v>1157</v>
      </c>
      <c r="E4673" s="1" t="s">
        <v>11</v>
      </c>
      <c r="F4673" s="2">
        <v>44298</v>
      </c>
      <c r="G4673" s="1" t="s">
        <v>12</v>
      </c>
      <c r="H4673" s="1">
        <v>12.4</v>
      </c>
      <c r="I4673">
        <v>924</v>
      </c>
      <c r="J4673">
        <v>0.65400000000000003</v>
      </c>
      <c r="K4673">
        <v>0</v>
      </c>
      <c r="L4673">
        <v>0</v>
      </c>
      <c r="M4673" s="14">
        <v>-924</v>
      </c>
    </row>
    <row r="4674" spans="1:13" ht="14.25" customHeight="1" x14ac:dyDescent="0.2">
      <c r="A4674" s="1">
        <v>23045</v>
      </c>
      <c r="B4674" s="1" t="s">
        <v>13462</v>
      </c>
      <c r="C4674" s="1" t="s">
        <v>12165</v>
      </c>
      <c r="D4674" s="1" t="s">
        <v>116</v>
      </c>
      <c r="E4674" s="1" t="s">
        <v>11</v>
      </c>
      <c r="F4674" s="2">
        <v>44298</v>
      </c>
      <c r="G4674" s="1" t="s">
        <v>12</v>
      </c>
      <c r="H4674" s="1">
        <v>12.4</v>
      </c>
      <c r="I4674">
        <v>937</v>
      </c>
      <c r="J4674">
        <v>0.65400000000000003</v>
      </c>
      <c r="K4674">
        <v>0</v>
      </c>
      <c r="L4674">
        <v>0</v>
      </c>
      <c r="M4674" s="14">
        <v>-937</v>
      </c>
    </row>
    <row r="4675" spans="1:13" ht="14.25" customHeight="1" x14ac:dyDescent="0.2">
      <c r="A4675" s="1">
        <v>23046</v>
      </c>
      <c r="B4675" s="1" t="s">
        <v>13463</v>
      </c>
      <c r="C4675" s="1" t="s">
        <v>8480</v>
      </c>
      <c r="D4675" s="1" t="s">
        <v>1330</v>
      </c>
      <c r="E4675" s="1" t="s">
        <v>11</v>
      </c>
      <c r="F4675" s="2">
        <v>44298</v>
      </c>
      <c r="G4675" s="1" t="s">
        <v>12</v>
      </c>
      <c r="H4675" s="1">
        <v>12.4</v>
      </c>
      <c r="I4675">
        <v>937</v>
      </c>
      <c r="J4675">
        <v>0.65400000000000003</v>
      </c>
      <c r="K4675">
        <v>0</v>
      </c>
      <c r="L4675">
        <v>0</v>
      </c>
      <c r="M4675" s="14">
        <v>-937</v>
      </c>
    </row>
    <row r="4676" spans="1:13" ht="14.25" customHeight="1" x14ac:dyDescent="0.2">
      <c r="A4676" s="1">
        <v>23047</v>
      </c>
      <c r="B4676" s="1" t="s">
        <v>13464</v>
      </c>
      <c r="C4676" s="1" t="s">
        <v>13458</v>
      </c>
      <c r="D4676" s="1" t="s">
        <v>10</v>
      </c>
      <c r="E4676" s="1" t="s">
        <v>11</v>
      </c>
      <c r="F4676" s="2">
        <v>44298</v>
      </c>
      <c r="G4676" s="1" t="s">
        <v>12</v>
      </c>
      <c r="H4676" s="1">
        <v>12.4</v>
      </c>
      <c r="I4676">
        <v>940</v>
      </c>
      <c r="J4676">
        <v>0.65400000000000003</v>
      </c>
      <c r="K4676">
        <v>0</v>
      </c>
      <c r="L4676">
        <v>0</v>
      </c>
      <c r="M4676" s="14">
        <v>-940</v>
      </c>
    </row>
    <row r="4677" spans="1:13" ht="14.25" customHeight="1" x14ac:dyDescent="0.2">
      <c r="A4677" s="1">
        <v>23025</v>
      </c>
      <c r="B4677" s="1"/>
      <c r="C4677" s="1" t="s">
        <v>2138</v>
      </c>
      <c r="D4677" s="1" t="s">
        <v>10</v>
      </c>
      <c r="E4677" s="1" t="s">
        <v>11</v>
      </c>
      <c r="F4677" s="2">
        <v>44298</v>
      </c>
      <c r="G4677" s="1" t="s">
        <v>174</v>
      </c>
      <c r="H4677" s="1"/>
      <c r="I4677">
        <v>949</v>
      </c>
      <c r="J4677">
        <v>0.65400000000000003</v>
      </c>
      <c r="K4677">
        <v>0</v>
      </c>
      <c r="L4677">
        <v>0</v>
      </c>
      <c r="M4677" s="14">
        <v>-949</v>
      </c>
    </row>
    <row r="4678" spans="1:13" ht="14.25" customHeight="1" x14ac:dyDescent="0.2">
      <c r="A4678" s="1">
        <v>23032</v>
      </c>
      <c r="B4678" s="1" t="s">
        <v>13449</v>
      </c>
      <c r="C4678" s="1" t="s">
        <v>4599</v>
      </c>
      <c r="D4678" s="1" t="s">
        <v>116</v>
      </c>
      <c r="E4678" s="1" t="s">
        <v>11</v>
      </c>
      <c r="F4678" s="2">
        <v>44298</v>
      </c>
      <c r="G4678" s="1" t="s">
        <v>12</v>
      </c>
      <c r="H4678" s="1">
        <v>12.7</v>
      </c>
      <c r="I4678">
        <v>951</v>
      </c>
      <c r="J4678">
        <v>0.65400000000000003</v>
      </c>
      <c r="K4678">
        <v>0</v>
      </c>
      <c r="L4678">
        <v>0</v>
      </c>
      <c r="M4678" s="14">
        <v>-951</v>
      </c>
    </row>
    <row r="4679" spans="1:13" ht="14.25" customHeight="1" x14ac:dyDescent="0.2">
      <c r="A4679" s="1">
        <v>23022</v>
      </c>
      <c r="B4679" s="1" t="s">
        <v>13441</v>
      </c>
      <c r="C4679" s="1" t="s">
        <v>2138</v>
      </c>
      <c r="D4679" s="1" t="s">
        <v>10</v>
      </c>
      <c r="E4679" s="1" t="s">
        <v>11</v>
      </c>
      <c r="F4679" s="2">
        <v>44298</v>
      </c>
      <c r="G4679" s="1" t="s">
        <v>16</v>
      </c>
      <c r="H4679" s="1">
        <v>5.6</v>
      </c>
      <c r="I4679">
        <v>953</v>
      </c>
      <c r="J4679">
        <v>0.65400000000000003</v>
      </c>
      <c r="K4679">
        <v>0</v>
      </c>
      <c r="L4679">
        <v>0</v>
      </c>
      <c r="M4679" s="14">
        <v>-953</v>
      </c>
    </row>
    <row r="4680" spans="1:13" ht="14.25" customHeight="1" x14ac:dyDescent="0.2">
      <c r="A4680" s="1">
        <v>23037</v>
      </c>
      <c r="B4680" s="1" t="s">
        <v>13455</v>
      </c>
      <c r="C4680" s="1" t="s">
        <v>501</v>
      </c>
      <c r="D4680" s="1" t="s">
        <v>116</v>
      </c>
      <c r="E4680" s="1" t="s">
        <v>11</v>
      </c>
      <c r="F4680" s="2">
        <v>44298</v>
      </c>
      <c r="G4680" s="1" t="s">
        <v>16</v>
      </c>
      <c r="H4680" s="1">
        <v>5.6</v>
      </c>
      <c r="I4680">
        <v>964</v>
      </c>
      <c r="J4680">
        <v>0.65400000000000003</v>
      </c>
      <c r="K4680">
        <v>0</v>
      </c>
      <c r="L4680">
        <v>0</v>
      </c>
      <c r="M4680" s="14">
        <v>-964</v>
      </c>
    </row>
    <row r="4681" spans="1:13" ht="14.25" customHeight="1" x14ac:dyDescent="0.2">
      <c r="A4681" s="1">
        <v>23040</v>
      </c>
      <c r="B4681" s="1" t="s">
        <v>13457</v>
      </c>
      <c r="C4681" s="1" t="s">
        <v>13458</v>
      </c>
      <c r="D4681" s="1" t="s">
        <v>10</v>
      </c>
      <c r="E4681" s="1" t="s">
        <v>11</v>
      </c>
      <c r="F4681" s="2">
        <v>44298</v>
      </c>
      <c r="G4681" s="1" t="s">
        <v>12</v>
      </c>
      <c r="H4681" s="1">
        <v>12.4</v>
      </c>
      <c r="I4681">
        <v>966</v>
      </c>
      <c r="J4681">
        <v>0.65400000000000003</v>
      </c>
      <c r="K4681">
        <v>0</v>
      </c>
      <c r="L4681">
        <v>0</v>
      </c>
      <c r="M4681" s="14">
        <v>-966</v>
      </c>
    </row>
    <row r="4682" spans="1:13" ht="14.25" customHeight="1" x14ac:dyDescent="0.2">
      <c r="A4682" s="1">
        <v>23043</v>
      </c>
      <c r="B4682" s="1" t="s">
        <v>13460</v>
      </c>
      <c r="C4682" s="1" t="s">
        <v>115</v>
      </c>
      <c r="D4682" s="1" t="s">
        <v>116</v>
      </c>
      <c r="E4682" s="1" t="s">
        <v>11</v>
      </c>
      <c r="F4682" s="2">
        <v>44298</v>
      </c>
      <c r="G4682" s="1" t="s">
        <v>12</v>
      </c>
      <c r="H4682" s="1">
        <v>12.4</v>
      </c>
      <c r="I4682">
        <v>968</v>
      </c>
      <c r="J4682">
        <v>0.65400000000000003</v>
      </c>
      <c r="K4682">
        <v>0</v>
      </c>
      <c r="L4682">
        <v>0</v>
      </c>
      <c r="M4682" s="14">
        <v>-968</v>
      </c>
    </row>
    <row r="4683" spans="1:13" ht="14.25" customHeight="1" x14ac:dyDescent="0.2">
      <c r="A4683" s="1">
        <v>23016</v>
      </c>
      <c r="B4683" s="1" t="s">
        <v>13435</v>
      </c>
      <c r="C4683" s="1" t="s">
        <v>2203</v>
      </c>
      <c r="D4683" s="1" t="s">
        <v>76</v>
      </c>
      <c r="E4683" s="1" t="s">
        <v>11</v>
      </c>
      <c r="F4683" s="2">
        <v>44298</v>
      </c>
      <c r="G4683" s="1" t="s">
        <v>12</v>
      </c>
      <c r="H4683" s="1">
        <v>12.4</v>
      </c>
      <c r="I4683">
        <v>969</v>
      </c>
      <c r="J4683">
        <v>0.65400000000000003</v>
      </c>
      <c r="K4683">
        <v>0</v>
      </c>
      <c r="L4683">
        <v>0</v>
      </c>
      <c r="M4683" s="14">
        <v>-969</v>
      </c>
    </row>
    <row r="4684" spans="1:13" ht="14.25" customHeight="1" x14ac:dyDescent="0.2">
      <c r="A4684" s="1">
        <v>23039</v>
      </c>
      <c r="B4684" s="1" t="s">
        <v>13456</v>
      </c>
      <c r="C4684" s="1" t="s">
        <v>10116</v>
      </c>
      <c r="D4684" s="1" t="s">
        <v>1330</v>
      </c>
      <c r="E4684" s="1" t="s">
        <v>11</v>
      </c>
      <c r="F4684" s="2">
        <v>44298</v>
      </c>
      <c r="G4684" s="1" t="s">
        <v>12</v>
      </c>
      <c r="H4684" s="1">
        <v>12.4</v>
      </c>
      <c r="I4684">
        <v>972</v>
      </c>
      <c r="J4684">
        <v>0.65400000000000003</v>
      </c>
      <c r="K4684">
        <v>0</v>
      </c>
      <c r="L4684">
        <v>0</v>
      </c>
      <c r="M4684" s="14">
        <v>-972</v>
      </c>
    </row>
    <row r="4685" spans="1:13" ht="14.25" customHeight="1" x14ac:dyDescent="0.2">
      <c r="A4685" s="1">
        <v>23041</v>
      </c>
      <c r="B4685" s="1"/>
      <c r="C4685" s="1" t="s">
        <v>2138</v>
      </c>
      <c r="D4685" s="1" t="s">
        <v>10</v>
      </c>
      <c r="E4685" s="1" t="s">
        <v>11</v>
      </c>
      <c r="F4685" s="2">
        <v>44298</v>
      </c>
      <c r="G4685" s="1"/>
      <c r="H4685" s="1"/>
      <c r="I4685">
        <v>974</v>
      </c>
      <c r="J4685">
        <v>0.65400000000000003</v>
      </c>
      <c r="K4685">
        <v>0</v>
      </c>
      <c r="L4685">
        <v>0</v>
      </c>
      <c r="M4685" s="14">
        <v>-974</v>
      </c>
    </row>
    <row r="4686" spans="1:13" ht="14.25" customHeight="1" x14ac:dyDescent="0.2">
      <c r="A4686" s="1">
        <v>23030</v>
      </c>
      <c r="B4686" s="1" t="s">
        <v>13447</v>
      </c>
      <c r="C4686" s="1" t="s">
        <v>1156</v>
      </c>
      <c r="D4686" s="1" t="s">
        <v>1157</v>
      </c>
      <c r="E4686" s="1" t="s">
        <v>11</v>
      </c>
      <c r="F4686" s="2">
        <v>44298</v>
      </c>
      <c r="G4686" s="1" t="s">
        <v>12</v>
      </c>
      <c r="H4686" s="1">
        <v>12.5</v>
      </c>
      <c r="I4686">
        <v>976</v>
      </c>
      <c r="J4686">
        <v>0.65400000000000003</v>
      </c>
      <c r="K4686">
        <v>0</v>
      </c>
      <c r="L4686">
        <v>0</v>
      </c>
      <c r="M4686" s="14">
        <v>-976</v>
      </c>
    </row>
    <row r="4687" spans="1:13" ht="14.25" customHeight="1" x14ac:dyDescent="0.2">
      <c r="A4687" s="1">
        <v>23035</v>
      </c>
      <c r="B4687" s="1" t="s">
        <v>13453</v>
      </c>
      <c r="C4687" s="1" t="s">
        <v>2138</v>
      </c>
      <c r="D4687" s="1" t="s">
        <v>10</v>
      </c>
      <c r="E4687" s="1" t="s">
        <v>11</v>
      </c>
      <c r="F4687" s="2">
        <v>44298</v>
      </c>
      <c r="G4687" s="1" t="s">
        <v>174</v>
      </c>
      <c r="H4687" s="1"/>
      <c r="I4687">
        <v>979</v>
      </c>
      <c r="J4687">
        <v>0.65400000000000003</v>
      </c>
      <c r="K4687">
        <v>0</v>
      </c>
      <c r="L4687">
        <v>0</v>
      </c>
      <c r="M4687" s="14">
        <v>-979</v>
      </c>
    </row>
    <row r="4688" spans="1:13" ht="14.25" customHeight="1" x14ac:dyDescent="0.2">
      <c r="A4688" s="1">
        <v>23028</v>
      </c>
      <c r="B4688" s="1" t="s">
        <v>13445</v>
      </c>
      <c r="C4688" s="1" t="s">
        <v>2138</v>
      </c>
      <c r="D4688" s="1" t="s">
        <v>10</v>
      </c>
      <c r="E4688" s="1" t="s">
        <v>11</v>
      </c>
      <c r="F4688" s="2">
        <v>44298</v>
      </c>
      <c r="G4688" s="1" t="s">
        <v>12</v>
      </c>
      <c r="H4688" s="1">
        <v>12.4</v>
      </c>
      <c r="I4688">
        <v>980</v>
      </c>
      <c r="J4688">
        <v>0.65400000000000003</v>
      </c>
      <c r="K4688">
        <v>0</v>
      </c>
      <c r="L4688">
        <v>0</v>
      </c>
      <c r="M4688" s="14">
        <v>-980</v>
      </c>
    </row>
    <row r="4689" spans="1:13" ht="14.25" customHeight="1" x14ac:dyDescent="0.2">
      <c r="A4689" s="1">
        <v>23019</v>
      </c>
      <c r="B4689" s="1" t="s">
        <v>13438</v>
      </c>
      <c r="C4689" s="1" t="s">
        <v>4599</v>
      </c>
      <c r="D4689" s="1" t="s">
        <v>116</v>
      </c>
      <c r="E4689" s="1" t="s">
        <v>11</v>
      </c>
      <c r="F4689" s="2">
        <v>44298</v>
      </c>
      <c r="G4689" s="1" t="s">
        <v>12</v>
      </c>
      <c r="H4689" s="1">
        <v>12.4</v>
      </c>
      <c r="I4689">
        <v>991</v>
      </c>
      <c r="J4689">
        <v>0.65400000000000003</v>
      </c>
      <c r="K4689">
        <v>0</v>
      </c>
      <c r="L4689">
        <v>0</v>
      </c>
      <c r="M4689" s="14">
        <v>-991</v>
      </c>
    </row>
    <row r="4690" spans="1:13" ht="14.25" customHeight="1" x14ac:dyDescent="0.2">
      <c r="A4690" s="1">
        <v>23021</v>
      </c>
      <c r="B4690" s="1" t="s">
        <v>13440</v>
      </c>
      <c r="C4690" s="1" t="s">
        <v>13317</v>
      </c>
      <c r="D4690" s="1" t="s">
        <v>1157</v>
      </c>
      <c r="E4690" s="1" t="s">
        <v>11</v>
      </c>
      <c r="F4690" s="2">
        <v>44298</v>
      </c>
      <c r="G4690" s="1" t="s">
        <v>12</v>
      </c>
      <c r="H4690" s="1">
        <v>12.4</v>
      </c>
      <c r="I4690">
        <v>995</v>
      </c>
      <c r="J4690">
        <v>0.65400000000000003</v>
      </c>
      <c r="K4690">
        <v>0</v>
      </c>
      <c r="L4690">
        <v>0</v>
      </c>
      <c r="M4690" s="14">
        <v>-995</v>
      </c>
    </row>
    <row r="4691" spans="1:13" ht="14.25" customHeight="1" x14ac:dyDescent="0.2">
      <c r="A4691" s="1">
        <v>23036</v>
      </c>
      <c r="B4691" s="1" t="s">
        <v>13454</v>
      </c>
      <c r="C4691" s="1" t="s">
        <v>13451</v>
      </c>
      <c r="D4691" s="1" t="s">
        <v>1157</v>
      </c>
      <c r="E4691" s="1" t="s">
        <v>11</v>
      </c>
      <c r="F4691" s="2">
        <v>44298</v>
      </c>
      <c r="G4691" s="1" t="s">
        <v>16</v>
      </c>
      <c r="H4691" s="1">
        <v>5.6</v>
      </c>
      <c r="I4691">
        <v>995</v>
      </c>
      <c r="J4691">
        <v>0.65400000000000003</v>
      </c>
      <c r="K4691">
        <v>0</v>
      </c>
      <c r="L4691">
        <v>0</v>
      </c>
      <c r="M4691" s="14">
        <v>-995</v>
      </c>
    </row>
    <row r="4692" spans="1:13" ht="14.25" customHeight="1" x14ac:dyDescent="0.2">
      <c r="A4692" s="1">
        <v>23017</v>
      </c>
      <c r="B4692" s="1" t="s">
        <v>13436</v>
      </c>
      <c r="C4692" s="1" t="s">
        <v>2138</v>
      </c>
      <c r="D4692" s="1" t="s">
        <v>10</v>
      </c>
      <c r="E4692" s="1" t="s">
        <v>11</v>
      </c>
      <c r="F4692" s="2">
        <v>44298</v>
      </c>
      <c r="G4692" s="1" t="s">
        <v>16</v>
      </c>
      <c r="H4692" s="1">
        <v>5.7</v>
      </c>
      <c r="I4692">
        <v>996</v>
      </c>
      <c r="J4692">
        <v>0.65400000000000003</v>
      </c>
      <c r="K4692">
        <v>0</v>
      </c>
      <c r="L4692">
        <v>0</v>
      </c>
      <c r="M4692" s="14">
        <v>-996</v>
      </c>
    </row>
    <row r="4693" spans="1:13" ht="14.25" customHeight="1" x14ac:dyDescent="0.2">
      <c r="A4693" s="1">
        <v>23034</v>
      </c>
      <c r="B4693" s="1" t="s">
        <v>13452</v>
      </c>
      <c r="C4693" s="1" t="s">
        <v>7991</v>
      </c>
      <c r="D4693" s="1" t="s">
        <v>7653</v>
      </c>
      <c r="E4693" s="1" t="s">
        <v>11</v>
      </c>
      <c r="F4693" s="2">
        <v>44298</v>
      </c>
      <c r="G4693" s="1" t="s">
        <v>16</v>
      </c>
      <c r="H4693" s="1">
        <v>5.6</v>
      </c>
      <c r="I4693">
        <v>997</v>
      </c>
      <c r="J4693">
        <v>0.65400000000000003</v>
      </c>
      <c r="K4693">
        <v>0</v>
      </c>
      <c r="L4693">
        <v>0</v>
      </c>
      <c r="M4693" s="14">
        <v>-997</v>
      </c>
    </row>
    <row r="4694" spans="1:13" ht="14.25" customHeight="1" x14ac:dyDescent="0.2">
      <c r="A4694" s="1">
        <v>22983</v>
      </c>
      <c r="B4694" s="1" t="s">
        <v>13407</v>
      </c>
      <c r="C4694" s="1" t="s">
        <v>338</v>
      </c>
      <c r="D4694" s="1" t="s">
        <v>76</v>
      </c>
      <c r="E4694" s="1" t="s">
        <v>11</v>
      </c>
      <c r="F4694" s="2">
        <v>44297</v>
      </c>
      <c r="G4694" s="1" t="s">
        <v>16</v>
      </c>
      <c r="H4694" s="1" t="s">
        <v>90</v>
      </c>
      <c r="I4694">
        <v>957</v>
      </c>
      <c r="J4694">
        <v>0.65400000000000003</v>
      </c>
      <c r="K4694">
        <v>91426</v>
      </c>
      <c r="L4694">
        <v>9142.6</v>
      </c>
      <c r="M4694" s="14">
        <v>16324.099421965318</v>
      </c>
    </row>
    <row r="4695" spans="1:13" ht="14.25" customHeight="1" x14ac:dyDescent="0.2">
      <c r="A4695" s="1">
        <v>22978</v>
      </c>
      <c r="B4695" s="1" t="s">
        <v>13402</v>
      </c>
      <c r="C4695" s="1" t="s">
        <v>501</v>
      </c>
      <c r="D4695" s="1" t="s">
        <v>116</v>
      </c>
      <c r="E4695" s="1" t="s">
        <v>11</v>
      </c>
      <c r="F4695" s="2">
        <v>44297</v>
      </c>
      <c r="G4695" s="1" t="s">
        <v>12</v>
      </c>
      <c r="H4695" s="1" t="s">
        <v>23</v>
      </c>
      <c r="I4695">
        <v>912</v>
      </c>
      <c r="J4695">
        <v>0.65400000000000003</v>
      </c>
      <c r="K4695">
        <v>85808</v>
      </c>
      <c r="L4695">
        <v>8580.8000000000011</v>
      </c>
      <c r="M4695" s="14">
        <v>15307.200000000003</v>
      </c>
    </row>
    <row r="4696" spans="1:13" ht="14.25" customHeight="1" x14ac:dyDescent="0.2">
      <c r="A4696" s="1">
        <v>22995</v>
      </c>
      <c r="B4696" s="1" t="s">
        <v>13416</v>
      </c>
      <c r="C4696" s="1" t="s">
        <v>7991</v>
      </c>
      <c r="D4696" s="1" t="s">
        <v>7653</v>
      </c>
      <c r="E4696" s="1" t="s">
        <v>11</v>
      </c>
      <c r="F4696" s="2">
        <v>44297</v>
      </c>
      <c r="G4696" s="1" t="s">
        <v>12</v>
      </c>
      <c r="H4696" s="1" t="s">
        <v>23</v>
      </c>
      <c r="I4696">
        <v>927</v>
      </c>
      <c r="J4696">
        <v>0.65400000000000003</v>
      </c>
      <c r="K4696">
        <v>54854</v>
      </c>
      <c r="L4696">
        <v>5485.4000000000005</v>
      </c>
      <c r="M4696" s="14">
        <v>9441.3572254335268</v>
      </c>
    </row>
    <row r="4697" spans="1:13" ht="14.25" customHeight="1" x14ac:dyDescent="0.2">
      <c r="A4697" s="1">
        <v>22970</v>
      </c>
      <c r="B4697" s="1" t="s">
        <v>13394</v>
      </c>
      <c r="C4697" s="1" t="s">
        <v>9</v>
      </c>
      <c r="D4697" s="1" t="s">
        <v>10</v>
      </c>
      <c r="E4697" s="1" t="s">
        <v>11</v>
      </c>
      <c r="F4697" s="2">
        <v>44297</v>
      </c>
      <c r="G4697" s="1" t="s">
        <v>16</v>
      </c>
      <c r="H4697" s="1" t="s">
        <v>17</v>
      </c>
      <c r="I4697">
        <v>930</v>
      </c>
      <c r="J4697">
        <v>0.65400000000000003</v>
      </c>
      <c r="K4697">
        <v>52711</v>
      </c>
      <c r="L4697">
        <v>5271.1</v>
      </c>
      <c r="M4697" s="14">
        <v>9033.2930635838165</v>
      </c>
    </row>
    <row r="4698" spans="1:13" ht="14.25" customHeight="1" x14ac:dyDescent="0.2">
      <c r="A4698" s="1">
        <v>22985</v>
      </c>
      <c r="B4698" s="1" t="s">
        <v>13409</v>
      </c>
      <c r="C4698" s="1" t="s">
        <v>2617</v>
      </c>
      <c r="D4698" s="1" t="s">
        <v>684</v>
      </c>
      <c r="E4698" s="1" t="s">
        <v>11</v>
      </c>
      <c r="F4698" s="2">
        <v>44297</v>
      </c>
      <c r="G4698" s="1" t="s">
        <v>12</v>
      </c>
      <c r="H4698" s="1" t="s">
        <v>23</v>
      </c>
      <c r="I4698">
        <v>976</v>
      </c>
      <c r="J4698">
        <v>0.65400000000000003</v>
      </c>
      <c r="K4698">
        <v>49633</v>
      </c>
      <c r="L4698">
        <v>4963.3</v>
      </c>
      <c r="M4698" s="14">
        <v>8405.4976878612724</v>
      </c>
    </row>
    <row r="4699" spans="1:13" ht="14.25" customHeight="1" x14ac:dyDescent="0.2">
      <c r="A4699" s="1">
        <v>22968</v>
      </c>
      <c r="B4699" s="1" t="s">
        <v>13392</v>
      </c>
      <c r="C4699" s="1" t="s">
        <v>9934</v>
      </c>
      <c r="D4699" s="1" t="s">
        <v>76</v>
      </c>
      <c r="E4699" s="1" t="s">
        <v>11</v>
      </c>
      <c r="F4699" s="2">
        <v>44297</v>
      </c>
      <c r="G4699" s="1" t="s">
        <v>12</v>
      </c>
      <c r="H4699" s="1" t="s">
        <v>14</v>
      </c>
      <c r="I4699">
        <v>976</v>
      </c>
      <c r="J4699">
        <v>0.65400000000000003</v>
      </c>
      <c r="K4699">
        <v>43504</v>
      </c>
      <c r="L4699">
        <v>4350.4000000000005</v>
      </c>
      <c r="M4699" s="14">
        <v>7247.0104046242795</v>
      </c>
    </row>
    <row r="4700" spans="1:13" ht="14.25" customHeight="1" x14ac:dyDescent="0.2">
      <c r="A4700" s="1">
        <v>22996</v>
      </c>
      <c r="B4700" s="1" t="s">
        <v>13417</v>
      </c>
      <c r="C4700" s="1" t="s">
        <v>338</v>
      </c>
      <c r="D4700" s="1" t="s">
        <v>76</v>
      </c>
      <c r="E4700" s="1" t="s">
        <v>11</v>
      </c>
      <c r="F4700" s="2">
        <v>44297</v>
      </c>
      <c r="G4700" s="1" t="s">
        <v>12</v>
      </c>
      <c r="H4700" s="1" t="s">
        <v>14</v>
      </c>
      <c r="I4700">
        <v>947</v>
      </c>
      <c r="J4700">
        <v>0.65400000000000003</v>
      </c>
      <c r="K4700">
        <v>14595</v>
      </c>
      <c r="L4700">
        <v>1459.5</v>
      </c>
      <c r="M4700" s="14">
        <v>1811.7080924855495</v>
      </c>
    </row>
    <row r="4701" spans="1:13" ht="14.25" customHeight="1" x14ac:dyDescent="0.2">
      <c r="A4701" s="1">
        <v>22997</v>
      </c>
      <c r="B4701" s="1" t="s">
        <v>13418</v>
      </c>
      <c r="C4701" s="1" t="s">
        <v>2883</v>
      </c>
      <c r="D4701" s="1" t="s">
        <v>1812</v>
      </c>
      <c r="E4701" s="1" t="s">
        <v>11</v>
      </c>
      <c r="F4701" s="2">
        <v>44297</v>
      </c>
      <c r="G4701" s="1" t="s">
        <v>12</v>
      </c>
      <c r="H4701" s="1" t="s">
        <v>129</v>
      </c>
      <c r="I4701">
        <v>999</v>
      </c>
      <c r="J4701">
        <v>0.65400000000000003</v>
      </c>
      <c r="K4701">
        <v>14478</v>
      </c>
      <c r="L4701">
        <v>1447.8000000000002</v>
      </c>
      <c r="M4701" s="14">
        <v>1737.5930635838154</v>
      </c>
    </row>
    <row r="4702" spans="1:13" ht="14.25" customHeight="1" x14ac:dyDescent="0.2">
      <c r="A4702" s="1">
        <v>23014</v>
      </c>
      <c r="B4702" s="1" t="s">
        <v>738</v>
      </c>
      <c r="C4702" s="1" t="s">
        <v>9</v>
      </c>
      <c r="D4702" s="1" t="s">
        <v>10</v>
      </c>
      <c r="E4702" s="1" t="s">
        <v>11</v>
      </c>
      <c r="F4702" s="2">
        <v>44297</v>
      </c>
      <c r="G4702" s="1" t="s">
        <v>12</v>
      </c>
      <c r="H4702" s="1" t="s">
        <v>23</v>
      </c>
      <c r="I4702">
        <v>977</v>
      </c>
      <c r="J4702">
        <v>0.65400000000000003</v>
      </c>
      <c r="K4702">
        <v>9886</v>
      </c>
      <c r="L4702">
        <v>988.6</v>
      </c>
      <c r="M4702" s="14">
        <v>891.62543352601165</v>
      </c>
    </row>
    <row r="4703" spans="1:13" ht="14.25" customHeight="1" x14ac:dyDescent="0.2">
      <c r="A4703" s="1">
        <v>22971</v>
      </c>
      <c r="B4703" s="1" t="s">
        <v>13395</v>
      </c>
      <c r="C4703" s="1" t="s">
        <v>5481</v>
      </c>
      <c r="D4703" s="1" t="s">
        <v>36</v>
      </c>
      <c r="E4703" s="1" t="s">
        <v>11</v>
      </c>
      <c r="F4703" s="2">
        <v>44297</v>
      </c>
      <c r="G4703" s="1" t="s">
        <v>12</v>
      </c>
      <c r="H4703" s="1" t="s">
        <v>23</v>
      </c>
      <c r="I4703">
        <v>976</v>
      </c>
      <c r="J4703">
        <v>0.65400000000000003</v>
      </c>
      <c r="K4703">
        <v>8577</v>
      </c>
      <c r="L4703">
        <v>857.7</v>
      </c>
      <c r="M4703" s="14">
        <v>645.20173410404641</v>
      </c>
    </row>
    <row r="4704" spans="1:13" ht="14.25" customHeight="1" x14ac:dyDescent="0.2">
      <c r="A4704" s="1">
        <v>22972</v>
      </c>
      <c r="B4704" s="1" t="s">
        <v>13396</v>
      </c>
      <c r="C4704" s="1" t="s">
        <v>9</v>
      </c>
      <c r="D4704" s="1" t="s">
        <v>10</v>
      </c>
      <c r="E4704" s="1" t="s">
        <v>11</v>
      </c>
      <c r="F4704" s="2">
        <v>44297</v>
      </c>
      <c r="G4704" s="1" t="s">
        <v>12</v>
      </c>
      <c r="H4704" s="1" t="s">
        <v>23</v>
      </c>
      <c r="I4704">
        <v>912</v>
      </c>
      <c r="J4704">
        <v>0.65400000000000003</v>
      </c>
      <c r="K4704">
        <v>8168</v>
      </c>
      <c r="L4704">
        <v>816.80000000000007</v>
      </c>
      <c r="M4704" s="14">
        <v>631.89364161849744</v>
      </c>
    </row>
    <row r="4705" spans="1:13" ht="14.25" customHeight="1" x14ac:dyDescent="0.2">
      <c r="A4705" s="1">
        <v>22967</v>
      </c>
      <c r="B4705" s="1" t="s">
        <v>13391</v>
      </c>
      <c r="C4705" s="1" t="s">
        <v>9</v>
      </c>
      <c r="D4705" s="1" t="s">
        <v>10</v>
      </c>
      <c r="E4705" s="1" t="s">
        <v>11</v>
      </c>
      <c r="F4705" s="2">
        <v>44297</v>
      </c>
      <c r="G4705" s="1" t="s">
        <v>12</v>
      </c>
      <c r="H4705" s="1" t="s">
        <v>23</v>
      </c>
      <c r="I4705">
        <v>912</v>
      </c>
      <c r="J4705">
        <v>0.65400000000000003</v>
      </c>
      <c r="K4705">
        <v>8097</v>
      </c>
      <c r="L4705">
        <v>809.7</v>
      </c>
      <c r="M4705" s="14">
        <v>618.47341040462447</v>
      </c>
    </row>
    <row r="4706" spans="1:13" ht="14.25" customHeight="1" x14ac:dyDescent="0.2">
      <c r="A4706" s="1">
        <v>22973</v>
      </c>
      <c r="B4706" s="1" t="s">
        <v>13397</v>
      </c>
      <c r="C4706" s="1" t="s">
        <v>115</v>
      </c>
      <c r="D4706" s="1" t="s">
        <v>116</v>
      </c>
      <c r="E4706" s="1" t="s">
        <v>11</v>
      </c>
      <c r="F4706" s="2">
        <v>44297</v>
      </c>
      <c r="G4706" s="1" t="s">
        <v>12</v>
      </c>
      <c r="H4706" s="1" t="s">
        <v>14</v>
      </c>
      <c r="I4706">
        <v>970</v>
      </c>
      <c r="J4706">
        <v>0.65400000000000003</v>
      </c>
      <c r="K4706">
        <v>6113</v>
      </c>
      <c r="L4706">
        <v>611.30000000000007</v>
      </c>
      <c r="M4706" s="14">
        <v>185.46300578034698</v>
      </c>
    </row>
    <row r="4707" spans="1:13" ht="14.25" customHeight="1" x14ac:dyDescent="0.2">
      <c r="A4707" s="1">
        <v>23015</v>
      </c>
      <c r="B4707" s="1" t="s">
        <v>13434</v>
      </c>
      <c r="C4707" s="1" t="s">
        <v>9</v>
      </c>
      <c r="D4707" s="1" t="s">
        <v>10</v>
      </c>
      <c r="E4707" s="1" t="s">
        <v>11</v>
      </c>
      <c r="F4707" s="2">
        <v>44297</v>
      </c>
      <c r="G4707" s="1" t="s">
        <v>12</v>
      </c>
      <c r="H4707" s="1" t="s">
        <v>23</v>
      </c>
      <c r="I4707">
        <v>932</v>
      </c>
      <c r="J4707">
        <v>0.65400000000000003</v>
      </c>
      <c r="K4707">
        <v>4423</v>
      </c>
      <c r="L4707">
        <v>442.3</v>
      </c>
      <c r="M4707" s="14">
        <v>-95.976300578034625</v>
      </c>
    </row>
    <row r="4708" spans="1:13" ht="14.25" customHeight="1" x14ac:dyDescent="0.2">
      <c r="A4708" s="1">
        <v>23004</v>
      </c>
      <c r="B4708" s="1" t="s">
        <v>13425</v>
      </c>
      <c r="C4708" s="1" t="s">
        <v>5479</v>
      </c>
      <c r="D4708" s="1" t="s">
        <v>36</v>
      </c>
      <c r="E4708" s="1" t="s">
        <v>11</v>
      </c>
      <c r="F4708" s="2">
        <v>44297</v>
      </c>
      <c r="G4708" s="1" t="s">
        <v>12</v>
      </c>
      <c r="H4708" s="1" t="s">
        <v>14</v>
      </c>
      <c r="I4708">
        <v>941</v>
      </c>
      <c r="J4708">
        <v>0.65400000000000003</v>
      </c>
      <c r="K4708">
        <v>3962</v>
      </c>
      <c r="L4708">
        <v>396.20000000000005</v>
      </c>
      <c r="M4708" s="14">
        <v>-192.11329479768779</v>
      </c>
    </row>
    <row r="4709" spans="1:13" ht="14.25" customHeight="1" x14ac:dyDescent="0.2">
      <c r="A4709" s="1">
        <v>22976</v>
      </c>
      <c r="B4709" s="1" t="s">
        <v>13400</v>
      </c>
      <c r="C4709" s="1" t="s">
        <v>2161</v>
      </c>
      <c r="D4709" s="1" t="s">
        <v>116</v>
      </c>
      <c r="E4709" s="1" t="s">
        <v>11</v>
      </c>
      <c r="F4709" s="2">
        <v>44297</v>
      </c>
      <c r="G4709" s="1" t="s">
        <v>12</v>
      </c>
      <c r="H4709" s="1" t="s">
        <v>23</v>
      </c>
      <c r="I4709">
        <v>928</v>
      </c>
      <c r="J4709">
        <v>0.65400000000000003</v>
      </c>
      <c r="K4709">
        <v>3370</v>
      </c>
      <c r="L4709">
        <v>337</v>
      </c>
      <c r="M4709" s="14">
        <v>-291.01156069364163</v>
      </c>
    </row>
    <row r="4710" spans="1:13" ht="14.25" customHeight="1" x14ac:dyDescent="0.2">
      <c r="A4710" s="1">
        <v>23000</v>
      </c>
      <c r="B4710" s="1" t="s">
        <v>13421</v>
      </c>
      <c r="C4710" s="1" t="s">
        <v>1150</v>
      </c>
      <c r="D4710" s="1" t="s">
        <v>76</v>
      </c>
      <c r="E4710" s="1" t="s">
        <v>11</v>
      </c>
      <c r="F4710" s="2">
        <v>44297</v>
      </c>
      <c r="G4710" s="1" t="s">
        <v>16</v>
      </c>
      <c r="H4710" s="1">
        <v>5.7</v>
      </c>
      <c r="I4710">
        <v>945</v>
      </c>
      <c r="J4710">
        <v>0.65400000000000003</v>
      </c>
      <c r="K4710">
        <v>2352</v>
      </c>
      <c r="L4710">
        <v>235.20000000000002</v>
      </c>
      <c r="M4710" s="14">
        <v>-500.4312138728323</v>
      </c>
    </row>
    <row r="4711" spans="1:13" ht="14.25" customHeight="1" x14ac:dyDescent="0.2">
      <c r="A4711" s="1">
        <v>22998</v>
      </c>
      <c r="B4711" s="1" t="s">
        <v>13419</v>
      </c>
      <c r="C4711" s="1" t="s">
        <v>5479</v>
      </c>
      <c r="D4711" s="1" t="s">
        <v>36</v>
      </c>
      <c r="E4711" s="1" t="s">
        <v>11</v>
      </c>
      <c r="F4711" s="2">
        <v>44297</v>
      </c>
      <c r="G4711" s="1" t="s">
        <v>12</v>
      </c>
      <c r="H4711" s="1" t="s">
        <v>23</v>
      </c>
      <c r="I4711">
        <v>979</v>
      </c>
      <c r="J4711">
        <v>0.65400000000000003</v>
      </c>
      <c r="K4711">
        <v>1576</v>
      </c>
      <c r="L4711">
        <v>157.60000000000002</v>
      </c>
      <c r="M4711" s="14">
        <v>-681.10867052023116</v>
      </c>
    </row>
    <row r="4712" spans="1:13" ht="14.25" customHeight="1" x14ac:dyDescent="0.2">
      <c r="A4712" s="1">
        <v>23009</v>
      </c>
      <c r="B4712" s="1" t="s">
        <v>13429</v>
      </c>
      <c r="C4712" s="1" t="s">
        <v>4516</v>
      </c>
      <c r="D4712" s="1" t="s">
        <v>1330</v>
      </c>
      <c r="E4712" s="1" t="s">
        <v>11</v>
      </c>
      <c r="F4712" s="2">
        <v>44297</v>
      </c>
      <c r="G4712" s="1" t="s">
        <v>12</v>
      </c>
      <c r="H4712" s="1">
        <v>12.4</v>
      </c>
      <c r="I4712">
        <v>904</v>
      </c>
      <c r="J4712">
        <v>0.65400000000000003</v>
      </c>
      <c r="K4712">
        <v>577</v>
      </c>
      <c r="L4712">
        <v>57.7</v>
      </c>
      <c r="M4712" s="14">
        <v>-794.93699421965312</v>
      </c>
    </row>
    <row r="4713" spans="1:13" ht="14.25" customHeight="1" x14ac:dyDescent="0.2">
      <c r="A4713" s="1">
        <v>22994</v>
      </c>
      <c r="B4713" s="1" t="s">
        <v>13415</v>
      </c>
      <c r="C4713" s="1" t="s">
        <v>2161</v>
      </c>
      <c r="D4713" s="1" t="s">
        <v>116</v>
      </c>
      <c r="E4713" s="1" t="s">
        <v>11</v>
      </c>
      <c r="F4713" s="2">
        <v>44297</v>
      </c>
      <c r="G4713" s="1" t="s">
        <v>16</v>
      </c>
      <c r="H4713" s="1" t="s">
        <v>90</v>
      </c>
      <c r="I4713">
        <v>905</v>
      </c>
      <c r="J4713">
        <v>0.65400000000000003</v>
      </c>
      <c r="K4713">
        <v>549</v>
      </c>
      <c r="L4713">
        <v>54.900000000000006</v>
      </c>
      <c r="M4713" s="14">
        <v>-801.22947976878606</v>
      </c>
    </row>
    <row r="4714" spans="1:13" ht="14.25" customHeight="1" x14ac:dyDescent="0.2">
      <c r="A4714" s="1">
        <v>23006</v>
      </c>
      <c r="B4714" s="1" t="s">
        <v>13426</v>
      </c>
      <c r="C4714" s="1" t="s">
        <v>5479</v>
      </c>
      <c r="D4714" s="1" t="s">
        <v>36</v>
      </c>
      <c r="E4714" s="1" t="s">
        <v>11</v>
      </c>
      <c r="F4714" s="2">
        <v>44297</v>
      </c>
      <c r="G4714" s="1" t="s">
        <v>16</v>
      </c>
      <c r="H4714" s="1">
        <v>5.6</v>
      </c>
      <c r="I4714">
        <v>905</v>
      </c>
      <c r="J4714">
        <v>0.65400000000000003</v>
      </c>
      <c r="K4714">
        <v>460</v>
      </c>
      <c r="L4714">
        <v>46</v>
      </c>
      <c r="M4714" s="14">
        <v>-818.05202312138726</v>
      </c>
    </row>
    <row r="4715" spans="1:13" ht="14.25" customHeight="1" x14ac:dyDescent="0.2">
      <c r="A4715" s="1">
        <v>22975</v>
      </c>
      <c r="B4715" s="1" t="s">
        <v>13399</v>
      </c>
      <c r="C4715" s="1" t="s">
        <v>1156</v>
      </c>
      <c r="D4715" s="1" t="s">
        <v>1157</v>
      </c>
      <c r="E4715" s="1" t="s">
        <v>11</v>
      </c>
      <c r="F4715" s="2">
        <v>44297</v>
      </c>
      <c r="G4715" s="1" t="s">
        <v>12</v>
      </c>
      <c r="H4715" s="1" t="s">
        <v>23</v>
      </c>
      <c r="I4715">
        <v>939</v>
      </c>
      <c r="J4715">
        <v>0.65400000000000003</v>
      </c>
      <c r="K4715">
        <v>372</v>
      </c>
      <c r="L4715">
        <v>37.200000000000003</v>
      </c>
      <c r="M4715" s="14">
        <v>-868.68554913294793</v>
      </c>
    </row>
    <row r="4716" spans="1:13" ht="14.25" customHeight="1" x14ac:dyDescent="0.2">
      <c r="A4716" s="1">
        <v>23007</v>
      </c>
      <c r="B4716" s="1" t="s">
        <v>13427</v>
      </c>
      <c r="C4716" s="1" t="s">
        <v>2883</v>
      </c>
      <c r="D4716" s="1" t="s">
        <v>1812</v>
      </c>
      <c r="E4716" s="1" t="s">
        <v>11</v>
      </c>
      <c r="F4716" s="2">
        <v>44297</v>
      </c>
      <c r="G4716" s="1" t="s">
        <v>12</v>
      </c>
      <c r="H4716" s="1">
        <v>12.4</v>
      </c>
      <c r="I4716">
        <v>917</v>
      </c>
      <c r="J4716">
        <v>0.65400000000000003</v>
      </c>
      <c r="K4716">
        <v>200</v>
      </c>
      <c r="L4716">
        <v>20</v>
      </c>
      <c r="M4716" s="14">
        <v>-879.19653179190755</v>
      </c>
    </row>
    <row r="4717" spans="1:13" ht="14.25" customHeight="1" x14ac:dyDescent="0.2">
      <c r="A4717" s="1">
        <v>22999</v>
      </c>
      <c r="B4717" s="1" t="s">
        <v>13420</v>
      </c>
      <c r="C4717" s="1" t="s">
        <v>5479</v>
      </c>
      <c r="D4717" s="1" t="s">
        <v>36</v>
      </c>
      <c r="E4717" s="1" t="s">
        <v>11</v>
      </c>
      <c r="F4717" s="2">
        <v>44297</v>
      </c>
      <c r="G4717" s="1" t="s">
        <v>12</v>
      </c>
      <c r="H4717" s="1">
        <v>12.4</v>
      </c>
      <c r="I4717">
        <v>910</v>
      </c>
      <c r="J4717">
        <v>0.65400000000000003</v>
      </c>
      <c r="K4717">
        <v>0</v>
      </c>
      <c r="L4717">
        <v>0</v>
      </c>
      <c r="M4717" s="14">
        <v>-910</v>
      </c>
    </row>
    <row r="4718" spans="1:13" ht="14.25" customHeight="1" x14ac:dyDescent="0.2">
      <c r="A4718" s="1">
        <v>23010</v>
      </c>
      <c r="B4718" s="1" t="s">
        <v>13430</v>
      </c>
      <c r="C4718" s="1" t="s">
        <v>338</v>
      </c>
      <c r="D4718" s="1" t="s">
        <v>76</v>
      </c>
      <c r="E4718" s="1" t="s">
        <v>11</v>
      </c>
      <c r="F4718" s="2">
        <v>44297</v>
      </c>
      <c r="G4718" s="1" t="s">
        <v>12</v>
      </c>
      <c r="H4718" s="1" t="s">
        <v>14</v>
      </c>
      <c r="I4718">
        <v>910</v>
      </c>
      <c r="J4718">
        <v>0.65400000000000003</v>
      </c>
      <c r="K4718">
        <v>0</v>
      </c>
      <c r="L4718">
        <v>0</v>
      </c>
      <c r="M4718" s="14">
        <v>-910</v>
      </c>
    </row>
    <row r="4719" spans="1:13" ht="14.25" customHeight="1" x14ac:dyDescent="0.2">
      <c r="A4719" s="1">
        <v>22969</v>
      </c>
      <c r="B4719" s="1" t="s">
        <v>13393</v>
      </c>
      <c r="C4719" s="1" t="s">
        <v>7451</v>
      </c>
      <c r="D4719" s="1" t="s">
        <v>1157</v>
      </c>
      <c r="E4719" s="1" t="s">
        <v>11</v>
      </c>
      <c r="F4719" s="2">
        <v>44297</v>
      </c>
      <c r="G4719" s="1" t="s">
        <v>16</v>
      </c>
      <c r="H4719" s="1">
        <v>5.6</v>
      </c>
      <c r="I4719">
        <v>911</v>
      </c>
      <c r="J4719">
        <v>0.65400000000000003</v>
      </c>
      <c r="K4719">
        <v>0</v>
      </c>
      <c r="L4719">
        <v>0</v>
      </c>
      <c r="M4719" s="14">
        <v>-911</v>
      </c>
    </row>
    <row r="4720" spans="1:13" ht="14.25" customHeight="1" x14ac:dyDescent="0.2">
      <c r="A4720" s="1">
        <v>23011</v>
      </c>
      <c r="B4720" s="1" t="s">
        <v>13431</v>
      </c>
      <c r="C4720" s="1" t="s">
        <v>1831</v>
      </c>
      <c r="D4720" s="1" t="s">
        <v>1812</v>
      </c>
      <c r="E4720" s="1" t="s">
        <v>11</v>
      </c>
      <c r="F4720" s="2">
        <v>44297</v>
      </c>
      <c r="G4720" s="1" t="s">
        <v>12</v>
      </c>
      <c r="H4720" s="1">
        <v>12.5</v>
      </c>
      <c r="I4720">
        <v>914</v>
      </c>
      <c r="J4720">
        <v>0.65400000000000003</v>
      </c>
      <c r="K4720">
        <v>0</v>
      </c>
      <c r="L4720">
        <v>0</v>
      </c>
      <c r="M4720" s="14">
        <v>-914</v>
      </c>
    </row>
    <row r="4721" spans="1:13" ht="14.25" customHeight="1" x14ac:dyDescent="0.2">
      <c r="A4721" s="1">
        <v>22979</v>
      </c>
      <c r="B4721" s="1" t="s">
        <v>13403</v>
      </c>
      <c r="C4721" s="1" t="s">
        <v>1831</v>
      </c>
      <c r="D4721" s="1" t="s">
        <v>1812</v>
      </c>
      <c r="E4721" s="1" t="s">
        <v>11</v>
      </c>
      <c r="F4721" s="2">
        <v>44297</v>
      </c>
      <c r="G4721" s="1" t="s">
        <v>16</v>
      </c>
      <c r="H4721" s="1">
        <v>5.7</v>
      </c>
      <c r="I4721">
        <v>915</v>
      </c>
      <c r="J4721">
        <v>0.65400000000000003</v>
      </c>
      <c r="K4721">
        <v>0</v>
      </c>
      <c r="L4721">
        <v>0</v>
      </c>
      <c r="M4721" s="14">
        <v>-915</v>
      </c>
    </row>
    <row r="4722" spans="1:13" ht="14.25" customHeight="1" x14ac:dyDescent="0.2">
      <c r="A4722" s="1">
        <v>22981</v>
      </c>
      <c r="B4722" s="1" t="s">
        <v>13405</v>
      </c>
      <c r="C4722" s="1" t="s">
        <v>1150</v>
      </c>
      <c r="D4722" s="1" t="s">
        <v>76</v>
      </c>
      <c r="E4722" s="1" t="s">
        <v>11</v>
      </c>
      <c r="F4722" s="2">
        <v>44297</v>
      </c>
      <c r="G4722" s="1" t="s">
        <v>16</v>
      </c>
      <c r="H4722" s="1">
        <v>5.9</v>
      </c>
      <c r="I4722">
        <v>920</v>
      </c>
      <c r="J4722">
        <v>0.65400000000000003</v>
      </c>
      <c r="K4722">
        <v>0</v>
      </c>
      <c r="L4722">
        <v>0</v>
      </c>
      <c r="M4722" s="14">
        <v>-920</v>
      </c>
    </row>
    <row r="4723" spans="1:13" ht="14.25" customHeight="1" x14ac:dyDescent="0.2">
      <c r="A4723" s="1">
        <v>22989</v>
      </c>
      <c r="B4723" s="1" t="s">
        <v>13412</v>
      </c>
      <c r="C4723" s="1" t="s">
        <v>2138</v>
      </c>
      <c r="D4723" s="1" t="s">
        <v>10</v>
      </c>
      <c r="E4723" s="1" t="s">
        <v>11</v>
      </c>
      <c r="F4723" s="2">
        <v>44297</v>
      </c>
      <c r="G4723" s="1" t="s">
        <v>12</v>
      </c>
      <c r="H4723" s="1">
        <v>12.4</v>
      </c>
      <c r="I4723">
        <v>924</v>
      </c>
      <c r="J4723">
        <v>0.65400000000000003</v>
      </c>
      <c r="K4723">
        <v>0</v>
      </c>
      <c r="L4723">
        <v>0</v>
      </c>
      <c r="M4723" s="14">
        <v>-924</v>
      </c>
    </row>
    <row r="4724" spans="1:13" ht="14.25" customHeight="1" x14ac:dyDescent="0.2">
      <c r="A4724" s="1">
        <v>22988</v>
      </c>
      <c r="B4724" s="1" t="s">
        <v>13411</v>
      </c>
      <c r="C4724" s="1" t="s">
        <v>5370</v>
      </c>
      <c r="D4724" s="1" t="s">
        <v>1812</v>
      </c>
      <c r="E4724" s="1" t="s">
        <v>11</v>
      </c>
      <c r="F4724" s="2">
        <v>44297</v>
      </c>
      <c r="G4724" s="1" t="s">
        <v>12</v>
      </c>
      <c r="H4724" s="1">
        <v>12.5</v>
      </c>
      <c r="I4724">
        <v>925</v>
      </c>
      <c r="J4724">
        <v>0.65400000000000003</v>
      </c>
      <c r="K4724">
        <v>0</v>
      </c>
      <c r="L4724">
        <v>0</v>
      </c>
      <c r="M4724" s="14">
        <v>-925</v>
      </c>
    </row>
    <row r="4725" spans="1:13" ht="14.25" customHeight="1" x14ac:dyDescent="0.2">
      <c r="A4725" s="1">
        <v>22986</v>
      </c>
      <c r="B4725" s="1"/>
      <c r="C4725" s="1" t="s">
        <v>2138</v>
      </c>
      <c r="D4725" s="1" t="s">
        <v>10</v>
      </c>
      <c r="E4725" s="1" t="s">
        <v>11</v>
      </c>
      <c r="F4725" s="2">
        <v>44297</v>
      </c>
      <c r="G4725" s="1"/>
      <c r="H4725" s="1"/>
      <c r="I4725">
        <v>938</v>
      </c>
      <c r="J4725">
        <v>0.65400000000000003</v>
      </c>
      <c r="K4725">
        <v>0</v>
      </c>
      <c r="L4725">
        <v>0</v>
      </c>
      <c r="M4725" s="14">
        <v>-938</v>
      </c>
    </row>
    <row r="4726" spans="1:13" ht="14.25" customHeight="1" x14ac:dyDescent="0.2">
      <c r="A4726" s="1">
        <v>23003</v>
      </c>
      <c r="B4726" s="1" t="s">
        <v>13424</v>
      </c>
      <c r="C4726" s="1" t="s">
        <v>4516</v>
      </c>
      <c r="D4726" s="1" t="s">
        <v>1330</v>
      </c>
      <c r="E4726" s="1" t="s">
        <v>11</v>
      </c>
      <c r="F4726" s="2">
        <v>44297</v>
      </c>
      <c r="G4726" s="1" t="s">
        <v>16</v>
      </c>
      <c r="H4726" s="1">
        <v>5.6</v>
      </c>
      <c r="I4726">
        <v>940</v>
      </c>
      <c r="J4726">
        <v>0.65400000000000003</v>
      </c>
      <c r="K4726">
        <v>0</v>
      </c>
      <c r="L4726">
        <v>0</v>
      </c>
      <c r="M4726" s="14">
        <v>-940</v>
      </c>
    </row>
    <row r="4727" spans="1:13" ht="14.25" customHeight="1" x14ac:dyDescent="0.2">
      <c r="A4727" s="1">
        <v>22980</v>
      </c>
      <c r="B4727" s="1" t="s">
        <v>13404</v>
      </c>
      <c r="C4727" s="1" t="s">
        <v>1150</v>
      </c>
      <c r="D4727" s="1" t="s">
        <v>76</v>
      </c>
      <c r="E4727" s="1" t="s">
        <v>11</v>
      </c>
      <c r="F4727" s="2">
        <v>44297</v>
      </c>
      <c r="G4727" s="1" t="s">
        <v>16</v>
      </c>
      <c r="H4727" s="1">
        <v>5.6</v>
      </c>
      <c r="I4727">
        <v>946</v>
      </c>
      <c r="J4727">
        <v>0.65400000000000003</v>
      </c>
      <c r="K4727">
        <v>0</v>
      </c>
      <c r="L4727">
        <v>0</v>
      </c>
      <c r="M4727" s="14">
        <v>-946</v>
      </c>
    </row>
    <row r="4728" spans="1:13" ht="14.25" customHeight="1" x14ac:dyDescent="0.2">
      <c r="A4728" s="1">
        <v>23008</v>
      </c>
      <c r="B4728" s="1" t="s">
        <v>13428</v>
      </c>
      <c r="C4728" s="1" t="s">
        <v>157</v>
      </c>
      <c r="D4728" s="1" t="s">
        <v>76</v>
      </c>
      <c r="E4728" s="1" t="s">
        <v>11</v>
      </c>
      <c r="F4728" s="2">
        <v>44297</v>
      </c>
      <c r="G4728" s="1" t="s">
        <v>12</v>
      </c>
      <c r="H4728" s="1">
        <v>12.4</v>
      </c>
      <c r="I4728">
        <v>961</v>
      </c>
      <c r="J4728">
        <v>0.65400000000000003</v>
      </c>
      <c r="K4728">
        <v>0</v>
      </c>
      <c r="L4728">
        <v>0</v>
      </c>
      <c r="M4728" s="14">
        <v>-961</v>
      </c>
    </row>
    <row r="4729" spans="1:13" ht="14.25" customHeight="1" x14ac:dyDescent="0.2">
      <c r="A4729" s="1">
        <v>23001</v>
      </c>
      <c r="B4729" s="1" t="s">
        <v>13422</v>
      </c>
      <c r="C4729" s="1" t="s">
        <v>2138</v>
      </c>
      <c r="D4729" s="1" t="s">
        <v>10</v>
      </c>
      <c r="E4729" s="1" t="s">
        <v>11</v>
      </c>
      <c r="F4729" s="2">
        <v>44297</v>
      </c>
      <c r="G4729" s="1"/>
      <c r="H4729" s="1"/>
      <c r="I4729">
        <v>966</v>
      </c>
      <c r="J4729">
        <v>0.65400000000000003</v>
      </c>
      <c r="K4729">
        <v>0</v>
      </c>
      <c r="L4729">
        <v>0</v>
      </c>
      <c r="M4729" s="14">
        <v>-966</v>
      </c>
    </row>
    <row r="4730" spans="1:13" ht="14.25" customHeight="1" x14ac:dyDescent="0.2">
      <c r="A4730" s="1">
        <v>22982</v>
      </c>
      <c r="B4730" s="1" t="s">
        <v>13406</v>
      </c>
      <c r="C4730" s="1" t="s">
        <v>338</v>
      </c>
      <c r="D4730" s="1" t="s">
        <v>76</v>
      </c>
      <c r="E4730" s="1" t="s">
        <v>11</v>
      </c>
      <c r="F4730" s="2">
        <v>44297</v>
      </c>
      <c r="G4730" s="1" t="s">
        <v>12</v>
      </c>
      <c r="H4730" s="1">
        <v>12.4</v>
      </c>
      <c r="I4730">
        <v>967</v>
      </c>
      <c r="J4730">
        <v>0.65400000000000003</v>
      </c>
      <c r="K4730">
        <v>0</v>
      </c>
      <c r="L4730">
        <v>0</v>
      </c>
      <c r="M4730" s="14">
        <v>-967</v>
      </c>
    </row>
    <row r="4731" spans="1:13" ht="14.25" customHeight="1" x14ac:dyDescent="0.2">
      <c r="A4731" s="1">
        <v>22992</v>
      </c>
      <c r="B4731" s="1" t="s">
        <v>2057</v>
      </c>
      <c r="C4731" s="1" t="s">
        <v>1156</v>
      </c>
      <c r="D4731" s="1" t="s">
        <v>1157</v>
      </c>
      <c r="E4731" s="1" t="s">
        <v>11</v>
      </c>
      <c r="F4731" s="2">
        <v>44297</v>
      </c>
      <c r="G4731" s="1" t="s">
        <v>12</v>
      </c>
      <c r="H4731" s="1">
        <v>12.4</v>
      </c>
      <c r="I4731">
        <v>968</v>
      </c>
      <c r="J4731">
        <v>0.65400000000000003</v>
      </c>
      <c r="K4731">
        <v>0</v>
      </c>
      <c r="L4731">
        <v>0</v>
      </c>
      <c r="M4731" s="14">
        <v>-968</v>
      </c>
    </row>
    <row r="4732" spans="1:13" ht="14.25" customHeight="1" x14ac:dyDescent="0.2">
      <c r="A4732" s="1">
        <v>22977</v>
      </c>
      <c r="B4732" s="1" t="s">
        <v>13401</v>
      </c>
      <c r="C4732" s="1" t="s">
        <v>7290</v>
      </c>
      <c r="D4732" s="1" t="s">
        <v>11</v>
      </c>
      <c r="E4732" s="1" t="s">
        <v>11</v>
      </c>
      <c r="F4732" s="2">
        <v>44297</v>
      </c>
      <c r="G4732" s="1" t="s">
        <v>12</v>
      </c>
      <c r="H4732" s="1">
        <v>12.5</v>
      </c>
      <c r="I4732">
        <v>971</v>
      </c>
      <c r="J4732">
        <v>0.65400000000000003</v>
      </c>
      <c r="K4732">
        <v>0</v>
      </c>
      <c r="L4732">
        <v>0</v>
      </c>
      <c r="M4732" s="14">
        <v>-971</v>
      </c>
    </row>
    <row r="4733" spans="1:13" ht="14.25" customHeight="1" x14ac:dyDescent="0.2">
      <c r="A4733" s="1">
        <v>23005</v>
      </c>
      <c r="B4733" s="1"/>
      <c r="C4733" s="1" t="s">
        <v>2138</v>
      </c>
      <c r="D4733" s="1" t="s">
        <v>10</v>
      </c>
      <c r="E4733" s="1" t="s">
        <v>11</v>
      </c>
      <c r="F4733" s="2">
        <v>44297</v>
      </c>
      <c r="G4733" s="1"/>
      <c r="H4733" s="1"/>
      <c r="I4733">
        <v>971</v>
      </c>
      <c r="J4733">
        <v>0.65400000000000003</v>
      </c>
      <c r="K4733">
        <v>0</v>
      </c>
      <c r="L4733">
        <v>0</v>
      </c>
      <c r="M4733" s="14">
        <v>-971</v>
      </c>
    </row>
    <row r="4734" spans="1:13" ht="14.25" customHeight="1" x14ac:dyDescent="0.2">
      <c r="A4734" s="1">
        <v>23013</v>
      </c>
      <c r="B4734" s="1" t="s">
        <v>13433</v>
      </c>
      <c r="C4734" s="1" t="s">
        <v>2245</v>
      </c>
      <c r="D4734" s="1" t="s">
        <v>116</v>
      </c>
      <c r="E4734" s="1" t="s">
        <v>11</v>
      </c>
      <c r="F4734" s="2">
        <v>44297</v>
      </c>
      <c r="G4734" s="1" t="s">
        <v>12</v>
      </c>
      <c r="H4734" s="1">
        <v>12.6</v>
      </c>
      <c r="I4734">
        <v>975</v>
      </c>
      <c r="J4734">
        <v>0.65400000000000003</v>
      </c>
      <c r="K4734">
        <v>0</v>
      </c>
      <c r="L4734">
        <v>0</v>
      </c>
      <c r="M4734" s="14">
        <v>-975</v>
      </c>
    </row>
    <row r="4735" spans="1:13" ht="14.25" customHeight="1" x14ac:dyDescent="0.2">
      <c r="A4735" s="1">
        <v>23012</v>
      </c>
      <c r="B4735" s="1" t="s">
        <v>13432</v>
      </c>
      <c r="C4735" s="1" t="s">
        <v>7991</v>
      </c>
      <c r="D4735" s="1" t="s">
        <v>7653</v>
      </c>
      <c r="E4735" s="1" t="s">
        <v>11</v>
      </c>
      <c r="F4735" s="2">
        <v>44297</v>
      </c>
      <c r="G4735" s="1" t="s">
        <v>12</v>
      </c>
      <c r="H4735" s="1">
        <v>12.4</v>
      </c>
      <c r="I4735">
        <v>976</v>
      </c>
      <c r="J4735">
        <v>0.65400000000000003</v>
      </c>
      <c r="K4735">
        <v>0</v>
      </c>
      <c r="L4735">
        <v>0</v>
      </c>
      <c r="M4735" s="14">
        <v>-976</v>
      </c>
    </row>
    <row r="4736" spans="1:13" ht="14.25" customHeight="1" x14ac:dyDescent="0.2">
      <c r="A4736" s="1">
        <v>22993</v>
      </c>
      <c r="B4736" s="1" t="s">
        <v>13414</v>
      </c>
      <c r="C4736" s="1" t="s">
        <v>75</v>
      </c>
      <c r="D4736" s="1" t="s">
        <v>76</v>
      </c>
      <c r="E4736" s="1" t="s">
        <v>11</v>
      </c>
      <c r="F4736" s="2">
        <v>44297</v>
      </c>
      <c r="G4736" s="1" t="s">
        <v>12</v>
      </c>
      <c r="H4736" s="1">
        <v>12.4</v>
      </c>
      <c r="I4736">
        <v>985</v>
      </c>
      <c r="J4736">
        <v>0.65400000000000003</v>
      </c>
      <c r="K4736">
        <v>0</v>
      </c>
      <c r="L4736">
        <v>0</v>
      </c>
      <c r="M4736" s="14">
        <v>-985</v>
      </c>
    </row>
    <row r="4737" spans="1:13" ht="14.25" customHeight="1" x14ac:dyDescent="0.2">
      <c r="A4737" s="1">
        <v>23002</v>
      </c>
      <c r="B4737" s="1" t="s">
        <v>13423</v>
      </c>
      <c r="C4737" s="1" t="s">
        <v>7991</v>
      </c>
      <c r="D4737" s="1" t="s">
        <v>7653</v>
      </c>
      <c r="E4737" s="1" t="s">
        <v>11</v>
      </c>
      <c r="F4737" s="2">
        <v>44297</v>
      </c>
      <c r="G4737" s="1" t="s">
        <v>16</v>
      </c>
      <c r="H4737" s="1">
        <v>5.7</v>
      </c>
      <c r="I4737">
        <v>987</v>
      </c>
      <c r="J4737">
        <v>0.65400000000000003</v>
      </c>
      <c r="K4737">
        <v>0</v>
      </c>
      <c r="L4737">
        <v>0</v>
      </c>
      <c r="M4737" s="14">
        <v>-987</v>
      </c>
    </row>
    <row r="4738" spans="1:13" ht="14.25" customHeight="1" x14ac:dyDescent="0.2">
      <c r="A4738" s="1">
        <v>22990</v>
      </c>
      <c r="B4738" s="1" t="s">
        <v>13413</v>
      </c>
      <c r="C4738" s="1" t="s">
        <v>115</v>
      </c>
      <c r="D4738" s="1" t="s">
        <v>116</v>
      </c>
      <c r="E4738" s="1" t="s">
        <v>11</v>
      </c>
      <c r="F4738" s="2">
        <v>44297</v>
      </c>
      <c r="G4738" s="1" t="s">
        <v>16</v>
      </c>
      <c r="H4738" s="1">
        <v>5.6</v>
      </c>
      <c r="I4738">
        <v>990</v>
      </c>
      <c r="J4738">
        <v>0.65400000000000003</v>
      </c>
      <c r="K4738">
        <v>0</v>
      </c>
      <c r="L4738">
        <v>0</v>
      </c>
      <c r="M4738" s="14">
        <v>-990</v>
      </c>
    </row>
    <row r="4739" spans="1:13" ht="14.25" customHeight="1" x14ac:dyDescent="0.2">
      <c r="A4739" s="1">
        <v>22984</v>
      </c>
      <c r="B4739" s="1" t="s">
        <v>13408</v>
      </c>
      <c r="C4739" s="1" t="s">
        <v>4599</v>
      </c>
      <c r="D4739" s="1" t="s">
        <v>116</v>
      </c>
      <c r="E4739" s="1" t="s">
        <v>11</v>
      </c>
      <c r="F4739" s="2">
        <v>44297</v>
      </c>
      <c r="G4739" s="1" t="s">
        <v>12</v>
      </c>
      <c r="H4739" s="1">
        <v>12.5</v>
      </c>
      <c r="I4739">
        <v>991</v>
      </c>
      <c r="J4739">
        <v>0.65400000000000003</v>
      </c>
      <c r="K4739">
        <v>0</v>
      </c>
      <c r="L4739">
        <v>0</v>
      </c>
      <c r="M4739" s="14">
        <v>-991</v>
      </c>
    </row>
    <row r="4740" spans="1:13" ht="14.25" customHeight="1" x14ac:dyDescent="0.2">
      <c r="A4740" s="1">
        <v>22991</v>
      </c>
      <c r="B4740" s="1"/>
      <c r="C4740" s="1" t="s">
        <v>2138</v>
      </c>
      <c r="D4740" s="1" t="s">
        <v>10</v>
      </c>
      <c r="E4740" s="1" t="s">
        <v>11</v>
      </c>
      <c r="F4740" s="2">
        <v>44297</v>
      </c>
      <c r="G4740" s="1" t="s">
        <v>12</v>
      </c>
      <c r="H4740" s="1"/>
      <c r="I4740">
        <v>994</v>
      </c>
      <c r="J4740">
        <v>0.65400000000000003</v>
      </c>
      <c r="K4740">
        <v>0</v>
      </c>
      <c r="L4740">
        <v>0</v>
      </c>
      <c r="M4740" s="14">
        <v>-994</v>
      </c>
    </row>
    <row r="4741" spans="1:13" ht="14.25" customHeight="1" x14ac:dyDescent="0.2">
      <c r="A4741" s="1">
        <v>22974</v>
      </c>
      <c r="B4741" s="1" t="s">
        <v>13398</v>
      </c>
      <c r="C4741" s="1" t="s">
        <v>8337</v>
      </c>
      <c r="D4741" s="1" t="s">
        <v>11</v>
      </c>
      <c r="E4741" s="1" t="s">
        <v>11</v>
      </c>
      <c r="F4741" s="2">
        <v>44297</v>
      </c>
      <c r="G4741" s="1" t="s">
        <v>12</v>
      </c>
      <c r="H4741" s="1">
        <v>12.4</v>
      </c>
      <c r="I4741">
        <v>995</v>
      </c>
      <c r="J4741">
        <v>0.65400000000000003</v>
      </c>
      <c r="K4741">
        <v>0</v>
      </c>
      <c r="L4741">
        <v>0</v>
      </c>
      <c r="M4741" s="14">
        <v>-995</v>
      </c>
    </row>
    <row r="4742" spans="1:13" ht="14.25" customHeight="1" x14ac:dyDescent="0.2">
      <c r="A4742" s="1">
        <v>22987</v>
      </c>
      <c r="B4742" s="1" t="s">
        <v>13410</v>
      </c>
      <c r="C4742" s="1" t="s">
        <v>5479</v>
      </c>
      <c r="D4742" s="1" t="s">
        <v>36</v>
      </c>
      <c r="E4742" s="1" t="s">
        <v>11</v>
      </c>
      <c r="F4742" s="2">
        <v>44297</v>
      </c>
      <c r="G4742" s="1" t="s">
        <v>16</v>
      </c>
      <c r="H4742" s="1">
        <v>5.6</v>
      </c>
      <c r="I4742">
        <v>996</v>
      </c>
      <c r="J4742">
        <v>0.65400000000000003</v>
      </c>
      <c r="K4742">
        <v>0</v>
      </c>
      <c r="L4742">
        <v>0</v>
      </c>
      <c r="M4742" s="14">
        <v>-996</v>
      </c>
    </row>
    <row r="4743" spans="1:13" ht="14.25" customHeight="1" x14ac:dyDescent="0.2">
      <c r="A4743" s="1">
        <v>22953</v>
      </c>
      <c r="B4743" s="1" t="s">
        <v>2345</v>
      </c>
      <c r="C4743" s="1" t="s">
        <v>2617</v>
      </c>
      <c r="D4743" s="1" t="s">
        <v>684</v>
      </c>
      <c r="E4743" s="1" t="s">
        <v>11</v>
      </c>
      <c r="F4743" s="2">
        <v>44296</v>
      </c>
      <c r="G4743" s="1" t="s">
        <v>12</v>
      </c>
      <c r="H4743" s="1" t="s">
        <v>23</v>
      </c>
      <c r="I4743">
        <v>915</v>
      </c>
      <c r="J4743">
        <v>0.65400000000000003</v>
      </c>
      <c r="K4743">
        <v>99754</v>
      </c>
      <c r="L4743">
        <v>9975.4000000000015</v>
      </c>
      <c r="M4743" s="14">
        <v>17940.235838150293</v>
      </c>
    </row>
    <row r="4744" spans="1:13" ht="14.25" customHeight="1" x14ac:dyDescent="0.2">
      <c r="A4744" s="1">
        <v>22960</v>
      </c>
      <c r="B4744" s="1" t="s">
        <v>13384</v>
      </c>
      <c r="C4744" s="1" t="s">
        <v>157</v>
      </c>
      <c r="D4744" s="1" t="s">
        <v>76</v>
      </c>
      <c r="E4744" s="1" t="s">
        <v>11</v>
      </c>
      <c r="F4744" s="2">
        <v>44296</v>
      </c>
      <c r="G4744" s="1" t="s">
        <v>12</v>
      </c>
      <c r="H4744" s="1" t="s">
        <v>23</v>
      </c>
      <c r="I4744">
        <v>936</v>
      </c>
      <c r="J4744">
        <v>0.65400000000000003</v>
      </c>
      <c r="K4744">
        <v>56734</v>
      </c>
      <c r="L4744">
        <v>5673.4000000000005</v>
      </c>
      <c r="M4744" s="14">
        <v>9787.7098265895966</v>
      </c>
    </row>
    <row r="4745" spans="1:13" ht="14.25" customHeight="1" x14ac:dyDescent="0.2">
      <c r="A4745" s="1">
        <v>22951</v>
      </c>
      <c r="B4745" s="1" t="s">
        <v>13375</v>
      </c>
      <c r="C4745" s="1" t="s">
        <v>115</v>
      </c>
      <c r="D4745" s="1" t="s">
        <v>116</v>
      </c>
      <c r="E4745" s="1" t="s">
        <v>11</v>
      </c>
      <c r="F4745" s="2">
        <v>44296</v>
      </c>
      <c r="G4745" s="1" t="s">
        <v>12</v>
      </c>
      <c r="H4745" s="1">
        <v>12.7</v>
      </c>
      <c r="I4745">
        <v>993</v>
      </c>
      <c r="J4745">
        <v>0.65400000000000003</v>
      </c>
      <c r="K4745">
        <v>48301</v>
      </c>
      <c r="L4745">
        <v>4830.1000000000004</v>
      </c>
      <c r="M4745" s="14">
        <v>8136.7265895953769</v>
      </c>
    </row>
    <row r="4746" spans="1:13" ht="14.25" customHeight="1" x14ac:dyDescent="0.2">
      <c r="A4746" s="1">
        <v>22961</v>
      </c>
      <c r="B4746" s="1" t="s">
        <v>13385</v>
      </c>
      <c r="C4746" s="1" t="s">
        <v>1156</v>
      </c>
      <c r="D4746" s="1" t="s">
        <v>1157</v>
      </c>
      <c r="E4746" s="1" t="s">
        <v>11</v>
      </c>
      <c r="F4746" s="2">
        <v>44296</v>
      </c>
      <c r="G4746" s="1" t="s">
        <v>12</v>
      </c>
      <c r="H4746" s="1" t="s">
        <v>14</v>
      </c>
      <c r="I4746">
        <v>976</v>
      </c>
      <c r="J4746">
        <v>0.65400000000000003</v>
      </c>
      <c r="K4746">
        <v>25740</v>
      </c>
      <c r="L4746">
        <v>2574</v>
      </c>
      <c r="M4746" s="14">
        <v>3889.3063583815028</v>
      </c>
    </row>
    <row r="4747" spans="1:13" ht="14.25" customHeight="1" x14ac:dyDescent="0.2">
      <c r="A4747" s="1">
        <v>22955</v>
      </c>
      <c r="B4747" s="1" t="s">
        <v>13379</v>
      </c>
      <c r="C4747" s="1" t="s">
        <v>9</v>
      </c>
      <c r="D4747" s="1" t="s">
        <v>10</v>
      </c>
      <c r="E4747" s="1" t="s">
        <v>11</v>
      </c>
      <c r="F4747" s="2">
        <v>44296</v>
      </c>
      <c r="G4747" s="1" t="s">
        <v>16</v>
      </c>
      <c r="H4747" s="1" t="s">
        <v>90</v>
      </c>
      <c r="I4747">
        <v>944</v>
      </c>
      <c r="J4747">
        <v>0.65400000000000003</v>
      </c>
      <c r="K4747">
        <v>23020</v>
      </c>
      <c r="L4747">
        <v>2302</v>
      </c>
      <c r="M4747" s="14">
        <v>3407.1791907514453</v>
      </c>
    </row>
    <row r="4748" spans="1:13" ht="14.25" customHeight="1" x14ac:dyDescent="0.2">
      <c r="A4748" s="1">
        <v>22952</v>
      </c>
      <c r="B4748" s="1" t="s">
        <v>13376</v>
      </c>
      <c r="C4748" s="1" t="s">
        <v>5479</v>
      </c>
      <c r="D4748" s="1" t="s">
        <v>36</v>
      </c>
      <c r="E4748" s="1" t="s">
        <v>11</v>
      </c>
      <c r="F4748" s="2">
        <v>44296</v>
      </c>
      <c r="G4748" s="1" t="s">
        <v>12</v>
      </c>
      <c r="H4748" s="1" t="s">
        <v>14</v>
      </c>
      <c r="I4748">
        <v>917</v>
      </c>
      <c r="J4748">
        <v>0.65400000000000003</v>
      </c>
      <c r="K4748">
        <v>17178</v>
      </c>
      <c r="L4748">
        <v>1717.8000000000002</v>
      </c>
      <c r="M4748" s="14">
        <v>2329.9398843930639</v>
      </c>
    </row>
    <row r="4749" spans="1:13" ht="14.25" customHeight="1" x14ac:dyDescent="0.2">
      <c r="A4749" s="1">
        <v>22966</v>
      </c>
      <c r="B4749" s="1" t="s">
        <v>13390</v>
      </c>
      <c r="C4749" s="1" t="s">
        <v>2883</v>
      </c>
      <c r="D4749" s="1" t="s">
        <v>1812</v>
      </c>
      <c r="E4749" s="1" t="s">
        <v>11</v>
      </c>
      <c r="F4749" s="2">
        <v>44296</v>
      </c>
      <c r="G4749" s="1" t="s">
        <v>12</v>
      </c>
      <c r="H4749" s="1" t="s">
        <v>14</v>
      </c>
      <c r="I4749">
        <v>958</v>
      </c>
      <c r="J4749">
        <v>0.65400000000000003</v>
      </c>
      <c r="K4749">
        <v>1937</v>
      </c>
      <c r="L4749">
        <v>193.70000000000002</v>
      </c>
      <c r="M4749" s="14">
        <v>-591.87341040462422</v>
      </c>
    </row>
    <row r="4750" spans="1:13" ht="14.25" customHeight="1" x14ac:dyDescent="0.2">
      <c r="A4750" s="1">
        <v>22965</v>
      </c>
      <c r="B4750" s="1" t="s">
        <v>13389</v>
      </c>
      <c r="C4750" s="1" t="s">
        <v>1150</v>
      </c>
      <c r="D4750" s="1" t="s">
        <v>76</v>
      </c>
      <c r="E4750" s="1" t="s">
        <v>11</v>
      </c>
      <c r="F4750" s="2">
        <v>44296</v>
      </c>
      <c r="G4750" s="1" t="s">
        <v>12</v>
      </c>
      <c r="H4750" s="1">
        <v>12.7</v>
      </c>
      <c r="I4750">
        <v>923</v>
      </c>
      <c r="J4750">
        <v>0.65400000000000003</v>
      </c>
      <c r="K4750">
        <v>1402</v>
      </c>
      <c r="L4750">
        <v>140.20000000000002</v>
      </c>
      <c r="M4750" s="14">
        <v>-657.99768786127163</v>
      </c>
    </row>
    <row r="4751" spans="1:13" ht="14.25" customHeight="1" x14ac:dyDescent="0.2">
      <c r="A4751" s="1">
        <v>22958</v>
      </c>
      <c r="B4751" s="1" t="s">
        <v>13382</v>
      </c>
      <c r="C4751" s="1" t="s">
        <v>2617</v>
      </c>
      <c r="D4751" s="1" t="s">
        <v>684</v>
      </c>
      <c r="E4751" s="1" t="s">
        <v>11</v>
      </c>
      <c r="F4751" s="2">
        <v>44296</v>
      </c>
      <c r="G4751" s="1" t="s">
        <v>12</v>
      </c>
      <c r="H4751" s="1" t="s">
        <v>23</v>
      </c>
      <c r="I4751">
        <v>928</v>
      </c>
      <c r="J4751">
        <v>0.65400000000000003</v>
      </c>
      <c r="K4751">
        <v>560</v>
      </c>
      <c r="L4751">
        <v>56</v>
      </c>
      <c r="M4751" s="14">
        <v>-822.15028901734104</v>
      </c>
    </row>
    <row r="4752" spans="1:13" ht="14.25" customHeight="1" x14ac:dyDescent="0.2">
      <c r="A4752" s="1">
        <v>22959</v>
      </c>
      <c r="B4752" s="1" t="s">
        <v>13383</v>
      </c>
      <c r="C4752" s="1" t="s">
        <v>9</v>
      </c>
      <c r="D4752" s="1" t="s">
        <v>10</v>
      </c>
      <c r="E4752" s="1" t="s">
        <v>11</v>
      </c>
      <c r="F4752" s="2">
        <v>44296</v>
      </c>
      <c r="G4752" s="1" t="s">
        <v>16</v>
      </c>
      <c r="H4752" s="1">
        <v>5.8</v>
      </c>
      <c r="I4752">
        <v>923</v>
      </c>
      <c r="J4752">
        <v>0.65400000000000003</v>
      </c>
      <c r="K4752">
        <v>240</v>
      </c>
      <c r="L4752">
        <v>24</v>
      </c>
      <c r="M4752" s="14">
        <v>-877.63583815028903</v>
      </c>
    </row>
    <row r="4753" spans="1:13" ht="14.25" customHeight="1" x14ac:dyDescent="0.2">
      <c r="A4753" s="1">
        <v>22964</v>
      </c>
      <c r="B4753" s="1" t="s">
        <v>13388</v>
      </c>
      <c r="C4753" s="1" t="s">
        <v>2245</v>
      </c>
      <c r="D4753" s="1" t="s">
        <v>116</v>
      </c>
      <c r="E4753" s="1" t="s">
        <v>11</v>
      </c>
      <c r="F4753" s="2">
        <v>44296</v>
      </c>
      <c r="G4753" s="1" t="s">
        <v>12</v>
      </c>
      <c r="H4753" s="1">
        <v>12.4</v>
      </c>
      <c r="I4753">
        <v>917</v>
      </c>
      <c r="J4753">
        <v>0.65400000000000003</v>
      </c>
      <c r="K4753">
        <v>160</v>
      </c>
      <c r="L4753">
        <v>16</v>
      </c>
      <c r="M4753" s="14">
        <v>-886.75722543352606</v>
      </c>
    </row>
    <row r="4754" spans="1:13" ht="14.25" customHeight="1" x14ac:dyDescent="0.2">
      <c r="A4754" s="1">
        <v>22957</v>
      </c>
      <c r="B4754" s="1" t="s">
        <v>13381</v>
      </c>
      <c r="C4754" s="1" t="s">
        <v>3155</v>
      </c>
      <c r="D4754" s="1" t="s">
        <v>116</v>
      </c>
      <c r="E4754" s="1" t="s">
        <v>11</v>
      </c>
      <c r="F4754" s="2">
        <v>44296</v>
      </c>
      <c r="G4754" s="1" t="s">
        <v>16</v>
      </c>
      <c r="H4754" s="1">
        <v>5.8</v>
      </c>
      <c r="I4754">
        <v>914</v>
      </c>
      <c r="J4754">
        <v>0.65400000000000003</v>
      </c>
      <c r="K4754">
        <v>0</v>
      </c>
      <c r="L4754">
        <v>0</v>
      </c>
      <c r="M4754" s="14">
        <v>-914</v>
      </c>
    </row>
    <row r="4755" spans="1:13" ht="14.25" customHeight="1" x14ac:dyDescent="0.2">
      <c r="A4755" s="1">
        <v>22954</v>
      </c>
      <c r="B4755" s="1" t="s">
        <v>13377</v>
      </c>
      <c r="C4755" s="1" t="s">
        <v>13378</v>
      </c>
      <c r="D4755" s="1" t="s">
        <v>11</v>
      </c>
      <c r="E4755" s="1" t="s">
        <v>11</v>
      </c>
      <c r="F4755" s="2">
        <v>44296</v>
      </c>
      <c r="G4755" s="1" t="s">
        <v>12</v>
      </c>
      <c r="H4755" s="1">
        <v>12.7</v>
      </c>
      <c r="I4755">
        <v>931</v>
      </c>
      <c r="J4755">
        <v>0.65400000000000003</v>
      </c>
      <c r="K4755">
        <v>0</v>
      </c>
      <c r="L4755">
        <v>0</v>
      </c>
      <c r="M4755" s="14">
        <v>-931</v>
      </c>
    </row>
    <row r="4756" spans="1:13" ht="14.25" customHeight="1" x14ac:dyDescent="0.2">
      <c r="A4756" s="1">
        <v>22956</v>
      </c>
      <c r="B4756" s="1" t="s">
        <v>13380</v>
      </c>
      <c r="C4756" s="1"/>
      <c r="D4756" s="1"/>
      <c r="E4756" s="1"/>
      <c r="F4756" s="2">
        <v>44296</v>
      </c>
      <c r="G4756" s="1" t="s">
        <v>12</v>
      </c>
      <c r="H4756" s="1">
        <v>4.7</v>
      </c>
      <c r="I4756">
        <v>957</v>
      </c>
      <c r="J4756">
        <v>0.65400000000000003</v>
      </c>
      <c r="K4756">
        <v>0</v>
      </c>
      <c r="L4756">
        <v>0</v>
      </c>
      <c r="M4756" s="14">
        <v>-957</v>
      </c>
    </row>
    <row r="4757" spans="1:13" ht="14.25" customHeight="1" x14ac:dyDescent="0.2">
      <c r="A4757" s="1">
        <v>22962</v>
      </c>
      <c r="B4757" s="1" t="s">
        <v>13386</v>
      </c>
      <c r="C4757" s="1" t="s">
        <v>2245</v>
      </c>
      <c r="D4757" s="1" t="s">
        <v>116</v>
      </c>
      <c r="E4757" s="1" t="s">
        <v>11</v>
      </c>
      <c r="F4757" s="2">
        <v>44296</v>
      </c>
      <c r="G4757" s="1" t="s">
        <v>16</v>
      </c>
      <c r="H4757" s="1">
        <v>5.9</v>
      </c>
      <c r="I4757">
        <v>972</v>
      </c>
      <c r="J4757">
        <v>0.65400000000000003</v>
      </c>
      <c r="K4757">
        <v>0</v>
      </c>
      <c r="L4757">
        <v>0</v>
      </c>
      <c r="M4757" s="14">
        <v>-972</v>
      </c>
    </row>
    <row r="4758" spans="1:13" ht="14.25" customHeight="1" x14ac:dyDescent="0.2">
      <c r="A4758" s="1">
        <v>22963</v>
      </c>
      <c r="B4758" s="1" t="s">
        <v>13387</v>
      </c>
      <c r="C4758" s="1" t="s">
        <v>7451</v>
      </c>
      <c r="D4758" s="1" t="s">
        <v>1157</v>
      </c>
      <c r="E4758" s="1" t="s">
        <v>11</v>
      </c>
      <c r="F4758" s="2">
        <v>44296</v>
      </c>
      <c r="G4758" s="1" t="s">
        <v>16</v>
      </c>
      <c r="H4758" s="1">
        <v>5.6</v>
      </c>
      <c r="I4758">
        <v>977</v>
      </c>
      <c r="J4758">
        <v>0.65400000000000003</v>
      </c>
      <c r="K4758">
        <v>0</v>
      </c>
      <c r="L4758">
        <v>0</v>
      </c>
      <c r="M4758" s="14">
        <v>-977</v>
      </c>
    </row>
    <row r="4759" spans="1:13" ht="14.25" customHeight="1" x14ac:dyDescent="0.2">
      <c r="A4759" s="1">
        <v>22924</v>
      </c>
      <c r="B4759" s="1" t="s">
        <v>13351</v>
      </c>
      <c r="C4759" s="1" t="s">
        <v>7978</v>
      </c>
      <c r="D4759" s="1" t="s">
        <v>116</v>
      </c>
      <c r="E4759" s="1" t="s">
        <v>11</v>
      </c>
      <c r="F4759" s="2">
        <v>44295</v>
      </c>
      <c r="G4759" s="1" t="s">
        <v>16</v>
      </c>
      <c r="H4759" s="1" t="s">
        <v>17</v>
      </c>
      <c r="I4759">
        <v>943</v>
      </c>
      <c r="J4759">
        <v>0.65400000000000003</v>
      </c>
      <c r="K4759">
        <v>125458</v>
      </c>
      <c r="L4759">
        <v>12545.800000000001</v>
      </c>
      <c r="M4759" s="14">
        <v>22770.73757225434</v>
      </c>
    </row>
    <row r="4760" spans="1:13" ht="14.25" customHeight="1" x14ac:dyDescent="0.2">
      <c r="A4760" s="1">
        <v>22931</v>
      </c>
      <c r="B4760" s="1" t="s">
        <v>13357</v>
      </c>
      <c r="C4760" s="1" t="s">
        <v>2245</v>
      </c>
      <c r="D4760" s="1" t="s">
        <v>116</v>
      </c>
      <c r="E4760" s="1" t="s">
        <v>11</v>
      </c>
      <c r="F4760" s="2">
        <v>44295</v>
      </c>
      <c r="G4760" s="1" t="s">
        <v>12</v>
      </c>
      <c r="H4760" s="1">
        <v>12.7</v>
      </c>
      <c r="I4760">
        <v>933</v>
      </c>
      <c r="J4760">
        <v>0.65400000000000003</v>
      </c>
      <c r="K4760">
        <v>96565</v>
      </c>
      <c r="L4760">
        <v>9656.5</v>
      </c>
      <c r="M4760" s="14">
        <v>17319.459537572257</v>
      </c>
    </row>
    <row r="4761" spans="1:13" ht="14.25" customHeight="1" x14ac:dyDescent="0.2">
      <c r="A4761" s="1">
        <v>22938</v>
      </c>
      <c r="B4761" s="1" t="s">
        <v>13364</v>
      </c>
      <c r="C4761" s="1" t="s">
        <v>2217</v>
      </c>
      <c r="D4761" s="1" t="s">
        <v>116</v>
      </c>
      <c r="E4761" s="1" t="s">
        <v>11</v>
      </c>
      <c r="F4761" s="2">
        <v>44295</v>
      </c>
      <c r="G4761" s="1" t="s">
        <v>12</v>
      </c>
      <c r="H4761" s="1" t="s">
        <v>23</v>
      </c>
      <c r="I4761">
        <v>960</v>
      </c>
      <c r="J4761">
        <v>0.65400000000000003</v>
      </c>
      <c r="K4761">
        <v>71018</v>
      </c>
      <c r="L4761">
        <v>7101.8</v>
      </c>
      <c r="M4761" s="14">
        <v>12463.633526011561</v>
      </c>
    </row>
    <row r="4762" spans="1:13" ht="14.25" customHeight="1" x14ac:dyDescent="0.2">
      <c r="A4762" s="1">
        <v>22945</v>
      </c>
      <c r="B4762" s="1" t="s">
        <v>13371</v>
      </c>
      <c r="C4762" s="1" t="s">
        <v>115</v>
      </c>
      <c r="D4762" s="1" t="s">
        <v>116</v>
      </c>
      <c r="E4762" s="1" t="s">
        <v>11</v>
      </c>
      <c r="F4762" s="2">
        <v>44295</v>
      </c>
      <c r="G4762" s="1" t="s">
        <v>12</v>
      </c>
      <c r="H4762" s="1" t="s">
        <v>14</v>
      </c>
      <c r="I4762">
        <v>907</v>
      </c>
      <c r="J4762">
        <v>0.65400000000000003</v>
      </c>
      <c r="K4762">
        <v>68915</v>
      </c>
      <c r="L4762">
        <v>6891.5</v>
      </c>
      <c r="M4762" s="14">
        <v>12119.13005780347</v>
      </c>
    </row>
    <row r="4763" spans="1:13" ht="14.25" customHeight="1" x14ac:dyDescent="0.2">
      <c r="A4763" s="1">
        <v>22935</v>
      </c>
      <c r="B4763" s="1" t="s">
        <v>13361</v>
      </c>
      <c r="C4763" s="1" t="s">
        <v>2245</v>
      </c>
      <c r="D4763" s="1" t="s">
        <v>116</v>
      </c>
      <c r="E4763" s="1" t="s">
        <v>11</v>
      </c>
      <c r="F4763" s="2">
        <v>44295</v>
      </c>
      <c r="G4763" s="1" t="s">
        <v>12</v>
      </c>
      <c r="H4763" s="1" t="s">
        <v>14</v>
      </c>
      <c r="I4763">
        <v>961</v>
      </c>
      <c r="J4763">
        <v>0.65400000000000003</v>
      </c>
      <c r="K4763">
        <v>50098</v>
      </c>
      <c r="L4763">
        <v>5009.8</v>
      </c>
      <c r="M4763" s="14">
        <v>8508.3907514450875</v>
      </c>
    </row>
    <row r="4764" spans="1:13" ht="14.25" customHeight="1" x14ac:dyDescent="0.2">
      <c r="A4764" s="1">
        <v>22940</v>
      </c>
      <c r="B4764" s="1" t="s">
        <v>13366</v>
      </c>
      <c r="C4764" s="1" t="s">
        <v>8200</v>
      </c>
      <c r="D4764" s="1" t="s">
        <v>7653</v>
      </c>
      <c r="E4764" s="1" t="s">
        <v>11</v>
      </c>
      <c r="F4764" s="2">
        <v>44295</v>
      </c>
      <c r="G4764" s="1" t="s">
        <v>12</v>
      </c>
      <c r="H4764" s="1">
        <v>12.7</v>
      </c>
      <c r="I4764">
        <v>952</v>
      </c>
      <c r="J4764">
        <v>0.65400000000000003</v>
      </c>
      <c r="K4764">
        <v>45949</v>
      </c>
      <c r="L4764">
        <v>4594.9000000000005</v>
      </c>
      <c r="M4764" s="14">
        <v>7733.1578034682097</v>
      </c>
    </row>
    <row r="4765" spans="1:13" ht="14.25" customHeight="1" x14ac:dyDescent="0.2">
      <c r="A4765" s="1">
        <v>22930</v>
      </c>
      <c r="B4765" s="1" t="s">
        <v>13356</v>
      </c>
      <c r="C4765" s="1" t="s">
        <v>2161</v>
      </c>
      <c r="D4765" s="1" t="s">
        <v>116</v>
      </c>
      <c r="E4765" s="1" t="s">
        <v>11</v>
      </c>
      <c r="F4765" s="2">
        <v>44295</v>
      </c>
      <c r="G4765" s="1" t="s">
        <v>12</v>
      </c>
      <c r="H4765" s="1" t="s">
        <v>14</v>
      </c>
      <c r="I4765">
        <v>917</v>
      </c>
      <c r="J4765">
        <v>0.65400000000000003</v>
      </c>
      <c r="K4765">
        <v>35671</v>
      </c>
      <c r="L4765">
        <v>3567.1000000000004</v>
      </c>
      <c r="M4765" s="14">
        <v>5825.4375722543364</v>
      </c>
    </row>
    <row r="4766" spans="1:13" ht="14.25" customHeight="1" x14ac:dyDescent="0.2">
      <c r="A4766" s="1">
        <v>22936</v>
      </c>
      <c r="B4766" s="1" t="s">
        <v>13362</v>
      </c>
      <c r="C4766" s="1" t="s">
        <v>2617</v>
      </c>
      <c r="D4766" s="1" t="s">
        <v>684</v>
      </c>
      <c r="E4766" s="1" t="s">
        <v>11</v>
      </c>
      <c r="F4766" s="2">
        <v>44295</v>
      </c>
      <c r="G4766" s="1" t="s">
        <v>16</v>
      </c>
      <c r="H4766" s="1" t="s">
        <v>17</v>
      </c>
      <c r="I4766">
        <v>933</v>
      </c>
      <c r="J4766">
        <v>0.65400000000000003</v>
      </c>
      <c r="K4766">
        <v>11467</v>
      </c>
      <c r="L4766">
        <v>1146.7</v>
      </c>
      <c r="M4766" s="14">
        <v>1234.4618497109827</v>
      </c>
    </row>
    <row r="4767" spans="1:13" ht="14.25" customHeight="1" x14ac:dyDescent="0.2">
      <c r="A4767" s="1">
        <v>22948</v>
      </c>
      <c r="B4767" s="1" t="s">
        <v>13373</v>
      </c>
      <c r="C4767" s="1" t="s">
        <v>1156</v>
      </c>
      <c r="D4767" s="1" t="s">
        <v>1157</v>
      </c>
      <c r="E4767" s="1" t="s">
        <v>11</v>
      </c>
      <c r="F4767" s="2">
        <v>44295</v>
      </c>
      <c r="G4767" s="1" t="s">
        <v>12</v>
      </c>
      <c r="H4767" s="1" t="s">
        <v>23</v>
      </c>
      <c r="I4767">
        <v>998</v>
      </c>
      <c r="J4767">
        <v>0.65400000000000003</v>
      </c>
      <c r="K4767">
        <v>8757</v>
      </c>
      <c r="L4767">
        <v>875.7</v>
      </c>
      <c r="M4767" s="14">
        <v>657.22485549132966</v>
      </c>
    </row>
    <row r="4768" spans="1:13" ht="14.25" customHeight="1" x14ac:dyDescent="0.2">
      <c r="A4768" s="1">
        <v>22941</v>
      </c>
      <c r="B4768" s="1" t="s">
        <v>13367</v>
      </c>
      <c r="C4768" s="1" t="s">
        <v>2646</v>
      </c>
      <c r="D4768" s="1" t="s">
        <v>116</v>
      </c>
      <c r="E4768" s="1" t="s">
        <v>11</v>
      </c>
      <c r="F4768" s="2">
        <v>44295</v>
      </c>
      <c r="G4768" s="1" t="s">
        <v>12</v>
      </c>
      <c r="H4768" s="1" t="s">
        <v>23</v>
      </c>
      <c r="I4768">
        <v>931</v>
      </c>
      <c r="J4768">
        <v>0.65400000000000003</v>
      </c>
      <c r="K4768">
        <v>7937</v>
      </c>
      <c r="L4768">
        <v>793.7</v>
      </c>
      <c r="M4768" s="14">
        <v>569.23063583815042</v>
      </c>
    </row>
    <row r="4769" spans="1:13" ht="14.25" customHeight="1" x14ac:dyDescent="0.2">
      <c r="A4769" s="1">
        <v>22944</v>
      </c>
      <c r="B4769" s="1" t="s">
        <v>13370</v>
      </c>
      <c r="C4769" s="1" t="s">
        <v>627</v>
      </c>
      <c r="D4769" s="1" t="s">
        <v>10</v>
      </c>
      <c r="E4769" s="1" t="s">
        <v>11</v>
      </c>
      <c r="F4769" s="2">
        <v>44295</v>
      </c>
      <c r="G4769" s="1" t="s">
        <v>12</v>
      </c>
      <c r="H4769" s="1">
        <v>12.7</v>
      </c>
      <c r="I4769">
        <v>912</v>
      </c>
      <c r="J4769">
        <v>0.65400000000000003</v>
      </c>
      <c r="K4769">
        <v>1124</v>
      </c>
      <c r="L4769">
        <v>112.4</v>
      </c>
      <c r="M4769" s="14">
        <v>-699.54450867052014</v>
      </c>
    </row>
    <row r="4770" spans="1:13" ht="14.25" customHeight="1" x14ac:dyDescent="0.2">
      <c r="A4770" s="1">
        <v>22939</v>
      </c>
      <c r="B4770" s="1" t="s">
        <v>13365</v>
      </c>
      <c r="C4770" s="1" t="s">
        <v>501</v>
      </c>
      <c r="D4770" s="1" t="s">
        <v>116</v>
      </c>
      <c r="E4770" s="1" t="s">
        <v>11</v>
      </c>
      <c r="F4770" s="2">
        <v>44295</v>
      </c>
      <c r="G4770" s="1" t="s">
        <v>12</v>
      </c>
      <c r="H4770" s="1">
        <v>12.6</v>
      </c>
      <c r="I4770">
        <v>911</v>
      </c>
      <c r="J4770">
        <v>0.65400000000000003</v>
      </c>
      <c r="K4770">
        <v>1022</v>
      </c>
      <c r="L4770">
        <v>102.2</v>
      </c>
      <c r="M4770" s="14">
        <v>-717.82427745664745</v>
      </c>
    </row>
    <row r="4771" spans="1:13" ht="14.25" customHeight="1" x14ac:dyDescent="0.2">
      <c r="A4771" s="1">
        <v>22933</v>
      </c>
      <c r="B4771" s="1" t="s">
        <v>13359</v>
      </c>
      <c r="C4771" s="1" t="s">
        <v>115</v>
      </c>
      <c r="D4771" s="1" t="s">
        <v>116</v>
      </c>
      <c r="E4771" s="1" t="s">
        <v>11</v>
      </c>
      <c r="F4771" s="2">
        <v>44295</v>
      </c>
      <c r="G4771" s="1" t="s">
        <v>12</v>
      </c>
      <c r="H4771" s="1" t="s">
        <v>23</v>
      </c>
      <c r="I4771">
        <v>956</v>
      </c>
      <c r="J4771">
        <v>0.65400000000000003</v>
      </c>
      <c r="K4771">
        <v>916</v>
      </c>
      <c r="L4771">
        <v>91.600000000000009</v>
      </c>
      <c r="M4771" s="14">
        <v>-782.86011560693646</v>
      </c>
    </row>
    <row r="4772" spans="1:13" ht="14.25" customHeight="1" x14ac:dyDescent="0.2">
      <c r="A4772" s="1">
        <v>22928</v>
      </c>
      <c r="B4772" s="1" t="s">
        <v>13354</v>
      </c>
      <c r="C4772" s="1" t="s">
        <v>1150</v>
      </c>
      <c r="D4772" s="1" t="s">
        <v>76</v>
      </c>
      <c r="E4772" s="1" t="s">
        <v>11</v>
      </c>
      <c r="F4772" s="2">
        <v>44295</v>
      </c>
      <c r="G4772" s="1" t="s">
        <v>16</v>
      </c>
      <c r="H4772" s="1">
        <v>5.8</v>
      </c>
      <c r="I4772">
        <v>972</v>
      </c>
      <c r="J4772">
        <v>0.65400000000000003</v>
      </c>
      <c r="K4772">
        <v>822</v>
      </c>
      <c r="L4772">
        <v>82.2</v>
      </c>
      <c r="M4772" s="14">
        <v>-816.6277456647399</v>
      </c>
    </row>
    <row r="4773" spans="1:13" ht="14.25" customHeight="1" x14ac:dyDescent="0.2">
      <c r="A4773" s="1">
        <v>22943</v>
      </c>
      <c r="B4773" s="1" t="s">
        <v>13369</v>
      </c>
      <c r="C4773" s="1" t="s">
        <v>115</v>
      </c>
      <c r="D4773" s="1" t="s">
        <v>116</v>
      </c>
      <c r="E4773" s="1" t="s">
        <v>11</v>
      </c>
      <c r="F4773" s="2">
        <v>44295</v>
      </c>
      <c r="G4773" s="1" t="s">
        <v>16</v>
      </c>
      <c r="H4773" s="1">
        <v>5.8</v>
      </c>
      <c r="I4773">
        <v>937</v>
      </c>
      <c r="J4773">
        <v>0.65400000000000003</v>
      </c>
      <c r="K4773">
        <v>390</v>
      </c>
      <c r="L4773">
        <v>39</v>
      </c>
      <c r="M4773" s="14">
        <v>-863.28323699421969</v>
      </c>
    </row>
    <row r="4774" spans="1:13" ht="14.25" customHeight="1" x14ac:dyDescent="0.2">
      <c r="A4774" s="1">
        <v>22937</v>
      </c>
      <c r="B4774" s="1" t="s">
        <v>13363</v>
      </c>
      <c r="C4774" s="1" t="s">
        <v>2217</v>
      </c>
      <c r="D4774" s="1" t="s">
        <v>116</v>
      </c>
      <c r="E4774" s="1" t="s">
        <v>11</v>
      </c>
      <c r="F4774" s="2">
        <v>44295</v>
      </c>
      <c r="G4774" s="1" t="s">
        <v>12</v>
      </c>
      <c r="H4774" s="1">
        <v>12.4</v>
      </c>
      <c r="I4774">
        <v>903</v>
      </c>
      <c r="J4774">
        <v>0.65400000000000003</v>
      </c>
      <c r="K4774">
        <v>0</v>
      </c>
      <c r="L4774">
        <v>0</v>
      </c>
      <c r="M4774" s="14">
        <v>-903</v>
      </c>
    </row>
    <row r="4775" spans="1:13" ht="14.25" customHeight="1" x14ac:dyDescent="0.2">
      <c r="A4775" s="1">
        <v>22932</v>
      </c>
      <c r="B4775" s="1" t="s">
        <v>13358</v>
      </c>
      <c r="C4775" s="1" t="s">
        <v>501</v>
      </c>
      <c r="D4775" s="1" t="s">
        <v>116</v>
      </c>
      <c r="E4775" s="1" t="s">
        <v>11</v>
      </c>
      <c r="F4775" s="2">
        <v>44295</v>
      </c>
      <c r="G4775" s="1" t="s">
        <v>12</v>
      </c>
      <c r="H4775" s="1">
        <v>12.4</v>
      </c>
      <c r="I4775">
        <v>905</v>
      </c>
      <c r="J4775">
        <v>0.65400000000000003</v>
      </c>
      <c r="K4775">
        <v>0</v>
      </c>
      <c r="L4775">
        <v>0</v>
      </c>
      <c r="M4775" s="14">
        <v>-905</v>
      </c>
    </row>
    <row r="4776" spans="1:13" ht="14.25" customHeight="1" x14ac:dyDescent="0.2">
      <c r="A4776" s="1">
        <v>22925</v>
      </c>
      <c r="B4776" s="1"/>
      <c r="C4776" s="1" t="s">
        <v>2138</v>
      </c>
      <c r="D4776" s="1" t="s">
        <v>10</v>
      </c>
      <c r="E4776" s="1" t="s">
        <v>11</v>
      </c>
      <c r="F4776" s="2">
        <v>44295</v>
      </c>
      <c r="G4776" s="1"/>
      <c r="H4776" s="1"/>
      <c r="I4776">
        <v>906</v>
      </c>
      <c r="J4776">
        <v>0.65400000000000003</v>
      </c>
      <c r="K4776">
        <v>0</v>
      </c>
      <c r="L4776">
        <v>0</v>
      </c>
      <c r="M4776" s="14">
        <v>-906</v>
      </c>
    </row>
    <row r="4777" spans="1:13" ht="14.25" customHeight="1" x14ac:dyDescent="0.2">
      <c r="A4777" s="1">
        <v>22942</v>
      </c>
      <c r="B4777" s="1" t="s">
        <v>13368</v>
      </c>
      <c r="C4777" s="1" t="s">
        <v>2138</v>
      </c>
      <c r="D4777" s="1" t="s">
        <v>10</v>
      </c>
      <c r="E4777" s="1" t="s">
        <v>11</v>
      </c>
      <c r="F4777" s="2">
        <v>44295</v>
      </c>
      <c r="G4777" s="1" t="s">
        <v>12</v>
      </c>
      <c r="H4777" s="1">
        <v>12.4</v>
      </c>
      <c r="I4777">
        <v>908</v>
      </c>
      <c r="J4777">
        <v>0.65400000000000003</v>
      </c>
      <c r="K4777">
        <v>0</v>
      </c>
      <c r="L4777">
        <v>0</v>
      </c>
      <c r="M4777" s="14">
        <v>-908</v>
      </c>
    </row>
    <row r="4778" spans="1:13" ht="14.25" customHeight="1" x14ac:dyDescent="0.2">
      <c r="A4778" s="1">
        <v>22926</v>
      </c>
      <c r="B4778" s="1" t="s">
        <v>13352</v>
      </c>
      <c r="C4778" s="1" t="s">
        <v>1156</v>
      </c>
      <c r="D4778" s="1" t="s">
        <v>1157</v>
      </c>
      <c r="E4778" s="1" t="s">
        <v>11</v>
      </c>
      <c r="F4778" s="2">
        <v>44295</v>
      </c>
      <c r="G4778" s="1" t="s">
        <v>16</v>
      </c>
      <c r="H4778" s="1">
        <v>5.8</v>
      </c>
      <c r="I4778">
        <v>921</v>
      </c>
      <c r="J4778">
        <v>0.65400000000000003</v>
      </c>
      <c r="K4778">
        <v>0</v>
      </c>
      <c r="L4778">
        <v>0</v>
      </c>
      <c r="M4778" s="14">
        <v>-921</v>
      </c>
    </row>
    <row r="4779" spans="1:13" ht="14.25" customHeight="1" x14ac:dyDescent="0.2">
      <c r="A4779" s="1">
        <v>22922</v>
      </c>
      <c r="B4779" s="1" t="s">
        <v>13349</v>
      </c>
      <c r="C4779" s="1" t="s">
        <v>13174</v>
      </c>
      <c r="D4779" s="1" t="s">
        <v>1812</v>
      </c>
      <c r="E4779" s="1" t="s">
        <v>11</v>
      </c>
      <c r="F4779" s="2">
        <v>44295</v>
      </c>
      <c r="G4779" s="1" t="s">
        <v>12</v>
      </c>
      <c r="H4779" s="1">
        <v>12.4</v>
      </c>
      <c r="I4779">
        <v>928</v>
      </c>
      <c r="J4779">
        <v>0.65400000000000003</v>
      </c>
      <c r="K4779">
        <v>0</v>
      </c>
      <c r="L4779">
        <v>0</v>
      </c>
      <c r="M4779" s="14">
        <v>-928</v>
      </c>
    </row>
    <row r="4780" spans="1:13" ht="14.25" customHeight="1" x14ac:dyDescent="0.2">
      <c r="A4780" s="1">
        <v>22946</v>
      </c>
      <c r="B4780" s="1" t="s">
        <v>13372</v>
      </c>
      <c r="C4780" s="1" t="s">
        <v>115</v>
      </c>
      <c r="D4780" s="1" t="s">
        <v>116</v>
      </c>
      <c r="E4780" s="1" t="s">
        <v>11</v>
      </c>
      <c r="F4780" s="2">
        <v>44295</v>
      </c>
      <c r="G4780" s="1" t="s">
        <v>12</v>
      </c>
      <c r="H4780" s="1" t="s">
        <v>14</v>
      </c>
      <c r="I4780">
        <v>935</v>
      </c>
      <c r="J4780">
        <v>0.65400000000000003</v>
      </c>
      <c r="K4780">
        <v>0</v>
      </c>
      <c r="L4780">
        <v>0</v>
      </c>
      <c r="M4780" s="14">
        <v>-935</v>
      </c>
    </row>
    <row r="4781" spans="1:13" ht="14.25" customHeight="1" x14ac:dyDescent="0.2">
      <c r="A4781" s="1">
        <v>22929</v>
      </c>
      <c r="B4781" s="1" t="s">
        <v>13355</v>
      </c>
      <c r="C4781" s="1" t="s">
        <v>2138</v>
      </c>
      <c r="D4781" s="1" t="s">
        <v>10</v>
      </c>
      <c r="E4781" s="1" t="s">
        <v>11</v>
      </c>
      <c r="F4781" s="2">
        <v>44295</v>
      </c>
      <c r="G4781" s="1" t="s">
        <v>12</v>
      </c>
      <c r="H4781" s="1">
        <v>12.4</v>
      </c>
      <c r="I4781">
        <v>936</v>
      </c>
      <c r="J4781">
        <v>0.65400000000000003</v>
      </c>
      <c r="K4781">
        <v>0</v>
      </c>
      <c r="L4781">
        <v>0</v>
      </c>
      <c r="M4781" s="14">
        <v>-936</v>
      </c>
    </row>
    <row r="4782" spans="1:13" ht="14.25" customHeight="1" x14ac:dyDescent="0.2">
      <c r="A4782" s="1">
        <v>22934</v>
      </c>
      <c r="B4782" s="1" t="s">
        <v>13360</v>
      </c>
      <c r="C4782" s="1" t="s">
        <v>1156</v>
      </c>
      <c r="D4782" s="1" t="s">
        <v>1157</v>
      </c>
      <c r="E4782" s="1" t="s">
        <v>11</v>
      </c>
      <c r="F4782" s="2">
        <v>44295</v>
      </c>
      <c r="G4782" s="1" t="s">
        <v>16</v>
      </c>
      <c r="H4782" s="1">
        <v>5.7</v>
      </c>
      <c r="I4782">
        <v>938</v>
      </c>
      <c r="J4782">
        <v>0.65400000000000003</v>
      </c>
      <c r="K4782">
        <v>0</v>
      </c>
      <c r="L4782">
        <v>0</v>
      </c>
      <c r="M4782" s="14">
        <v>-938</v>
      </c>
    </row>
    <row r="4783" spans="1:13" ht="14.25" customHeight="1" x14ac:dyDescent="0.2">
      <c r="A4783" s="1">
        <v>22923</v>
      </c>
      <c r="B4783" s="1" t="s">
        <v>13350</v>
      </c>
      <c r="C4783" s="1" t="s">
        <v>13174</v>
      </c>
      <c r="D4783" s="1" t="s">
        <v>1812</v>
      </c>
      <c r="E4783" s="1" t="s">
        <v>11</v>
      </c>
      <c r="F4783" s="2">
        <v>44295</v>
      </c>
      <c r="G4783" s="1" t="s">
        <v>12</v>
      </c>
      <c r="H4783" s="1" t="s">
        <v>14</v>
      </c>
      <c r="I4783">
        <v>946</v>
      </c>
      <c r="J4783">
        <v>0.65400000000000003</v>
      </c>
      <c r="K4783">
        <v>0</v>
      </c>
      <c r="L4783">
        <v>0</v>
      </c>
      <c r="M4783" s="14">
        <v>-946</v>
      </c>
    </row>
    <row r="4784" spans="1:13" ht="14.25" customHeight="1" x14ac:dyDescent="0.2">
      <c r="A4784" s="1">
        <v>22927</v>
      </c>
      <c r="B4784" s="1" t="s">
        <v>13353</v>
      </c>
      <c r="C4784" s="1" t="s">
        <v>13174</v>
      </c>
      <c r="D4784" s="1" t="s">
        <v>1812</v>
      </c>
      <c r="E4784" s="1" t="s">
        <v>11</v>
      </c>
      <c r="F4784" s="2">
        <v>44295</v>
      </c>
      <c r="G4784" s="1" t="s">
        <v>12</v>
      </c>
      <c r="H4784" s="1" t="s">
        <v>460</v>
      </c>
      <c r="I4784">
        <v>950</v>
      </c>
      <c r="J4784">
        <v>0.65400000000000003</v>
      </c>
      <c r="K4784">
        <v>0</v>
      </c>
      <c r="L4784">
        <v>0</v>
      </c>
      <c r="M4784" s="14">
        <v>-950</v>
      </c>
    </row>
    <row r="4785" spans="1:13" ht="14.25" customHeight="1" x14ac:dyDescent="0.2">
      <c r="A4785" s="1">
        <v>22950</v>
      </c>
      <c r="B4785" s="1" t="s">
        <v>13374</v>
      </c>
      <c r="C4785" s="1" t="s">
        <v>35</v>
      </c>
      <c r="D4785" s="1" t="s">
        <v>36</v>
      </c>
      <c r="E4785" s="1" t="s">
        <v>11</v>
      </c>
      <c r="F4785" s="2">
        <v>44295</v>
      </c>
      <c r="G4785" s="1" t="s">
        <v>12</v>
      </c>
      <c r="H4785" s="1">
        <v>12.7</v>
      </c>
      <c r="I4785">
        <v>986</v>
      </c>
      <c r="J4785">
        <v>0.65400000000000003</v>
      </c>
      <c r="K4785">
        <v>0</v>
      </c>
      <c r="L4785">
        <v>0</v>
      </c>
      <c r="M4785" s="14">
        <v>-986</v>
      </c>
    </row>
    <row r="4786" spans="1:13" ht="14.25" customHeight="1" x14ac:dyDescent="0.2">
      <c r="A4786" s="1">
        <v>22947</v>
      </c>
      <c r="B4786" s="1"/>
      <c r="C4786" s="1" t="s">
        <v>2138</v>
      </c>
      <c r="D4786" s="1" t="s">
        <v>10</v>
      </c>
      <c r="E4786" s="1" t="s">
        <v>11</v>
      </c>
      <c r="F4786" s="2">
        <v>44295</v>
      </c>
      <c r="G4786" s="1"/>
      <c r="H4786" s="1"/>
      <c r="I4786">
        <v>1000</v>
      </c>
      <c r="J4786">
        <v>0.65400000000000003</v>
      </c>
      <c r="K4786">
        <v>0</v>
      </c>
      <c r="L4786">
        <v>0</v>
      </c>
      <c r="M4786" s="14">
        <v>-1000</v>
      </c>
    </row>
    <row r="4787" spans="1:13" ht="14.25" customHeight="1" x14ac:dyDescent="0.2">
      <c r="A4787" s="1">
        <v>22949</v>
      </c>
      <c r="B4787" s="1"/>
      <c r="C4787" s="1" t="s">
        <v>2138</v>
      </c>
      <c r="D4787" s="1" t="s">
        <v>10</v>
      </c>
      <c r="E4787" s="1" t="s">
        <v>11</v>
      </c>
      <c r="F4787" s="2">
        <v>44295</v>
      </c>
      <c r="G4787" s="1" t="s">
        <v>12</v>
      </c>
      <c r="H4787" s="1"/>
      <c r="I4787">
        <v>1000</v>
      </c>
      <c r="J4787">
        <v>0.65400000000000003</v>
      </c>
      <c r="K4787">
        <v>0</v>
      </c>
      <c r="L4787">
        <v>0</v>
      </c>
      <c r="M4787" s="14">
        <v>-1000</v>
      </c>
    </row>
    <row r="4788" spans="1:13" ht="14.25" customHeight="1" x14ac:dyDescent="0.2">
      <c r="A4788" s="1">
        <v>22919</v>
      </c>
      <c r="B4788" s="1" t="s">
        <v>13346</v>
      </c>
      <c r="C4788" s="1" t="s">
        <v>1156</v>
      </c>
      <c r="D4788" s="1" t="s">
        <v>1157</v>
      </c>
      <c r="E4788" s="1" t="s">
        <v>11</v>
      </c>
      <c r="F4788" s="2">
        <v>44294</v>
      </c>
      <c r="G4788" s="1" t="s">
        <v>16</v>
      </c>
      <c r="H4788" s="1" t="s">
        <v>17</v>
      </c>
      <c r="I4788">
        <v>956</v>
      </c>
      <c r="J4788">
        <v>0.65400000000000003</v>
      </c>
      <c r="K4788">
        <v>93192</v>
      </c>
      <c r="L4788">
        <v>9319.2000000000007</v>
      </c>
      <c r="M4788" s="14">
        <v>16658.904046242777</v>
      </c>
    </row>
    <row r="4789" spans="1:13" ht="14.25" customHeight="1" x14ac:dyDescent="0.2">
      <c r="A4789" s="1">
        <v>22904</v>
      </c>
      <c r="B4789" s="1" t="s">
        <v>13334</v>
      </c>
      <c r="C4789" s="1" t="s">
        <v>501</v>
      </c>
      <c r="D4789" s="1" t="s">
        <v>116</v>
      </c>
      <c r="E4789" s="1" t="s">
        <v>11</v>
      </c>
      <c r="F4789" s="2">
        <v>44294</v>
      </c>
      <c r="G4789" s="1" t="s">
        <v>12</v>
      </c>
      <c r="H4789" s="1" t="s">
        <v>23</v>
      </c>
      <c r="I4789">
        <v>947</v>
      </c>
      <c r="J4789">
        <v>0.65400000000000003</v>
      </c>
      <c r="K4789">
        <v>78022</v>
      </c>
      <c r="L4789">
        <v>7802.2000000000007</v>
      </c>
      <c r="M4789" s="14">
        <v>13800.510982658961</v>
      </c>
    </row>
    <row r="4790" spans="1:13" ht="14.25" customHeight="1" x14ac:dyDescent="0.2">
      <c r="A4790" s="1">
        <v>22901</v>
      </c>
      <c r="B4790" s="1" t="s">
        <v>13331</v>
      </c>
      <c r="C4790" s="1" t="s">
        <v>9</v>
      </c>
      <c r="D4790" s="1" t="s">
        <v>10</v>
      </c>
      <c r="E4790" s="1" t="s">
        <v>11</v>
      </c>
      <c r="F4790" s="2">
        <v>44294</v>
      </c>
      <c r="G4790" s="1" t="s">
        <v>12</v>
      </c>
      <c r="H4790" s="1" t="s">
        <v>23</v>
      </c>
      <c r="I4790">
        <v>954</v>
      </c>
      <c r="J4790">
        <v>0.65400000000000003</v>
      </c>
      <c r="K4790">
        <v>33280</v>
      </c>
      <c r="L4790">
        <v>3328</v>
      </c>
      <c r="M4790" s="14">
        <v>5336.4971098265896</v>
      </c>
    </row>
    <row r="4791" spans="1:13" ht="14.25" customHeight="1" x14ac:dyDescent="0.2">
      <c r="A4791" s="1">
        <v>22902</v>
      </c>
      <c r="B4791" s="1" t="s">
        <v>13332</v>
      </c>
      <c r="C4791" s="1" t="s">
        <v>13174</v>
      </c>
      <c r="D4791" s="1" t="s">
        <v>1812</v>
      </c>
      <c r="E4791" s="1" t="s">
        <v>11</v>
      </c>
      <c r="F4791" s="2">
        <v>44294</v>
      </c>
      <c r="G4791" s="1" t="s">
        <v>16</v>
      </c>
      <c r="H4791" s="1" t="s">
        <v>17</v>
      </c>
      <c r="I4791">
        <v>921</v>
      </c>
      <c r="J4791">
        <v>0.65400000000000003</v>
      </c>
      <c r="K4791">
        <v>22499</v>
      </c>
      <c r="L4791">
        <v>2249.9</v>
      </c>
      <c r="M4791" s="14">
        <v>3331.7011560693645</v>
      </c>
    </row>
    <row r="4792" spans="1:13" ht="14.25" customHeight="1" x14ac:dyDescent="0.2">
      <c r="A4792" s="1">
        <v>22914</v>
      </c>
      <c r="B4792" s="1" t="s">
        <v>13342</v>
      </c>
      <c r="C4792" s="1" t="s">
        <v>9</v>
      </c>
      <c r="D4792" s="1" t="s">
        <v>10</v>
      </c>
      <c r="E4792" s="1" t="s">
        <v>11</v>
      </c>
      <c r="F4792" s="2">
        <v>44294</v>
      </c>
      <c r="G4792" s="1" t="s">
        <v>12</v>
      </c>
      <c r="H4792" s="1">
        <v>12.4</v>
      </c>
      <c r="I4792">
        <v>992</v>
      </c>
      <c r="J4792">
        <v>0.65400000000000003</v>
      </c>
      <c r="K4792">
        <v>5731</v>
      </c>
      <c r="L4792">
        <v>573.1</v>
      </c>
      <c r="M4792" s="14">
        <v>91.258381502890188</v>
      </c>
    </row>
    <row r="4793" spans="1:13" ht="14.25" customHeight="1" x14ac:dyDescent="0.2">
      <c r="A4793" s="1">
        <v>22911</v>
      </c>
      <c r="B4793" s="1" t="s">
        <v>13339</v>
      </c>
      <c r="C4793" s="1" t="s">
        <v>1156</v>
      </c>
      <c r="D4793" s="1" t="s">
        <v>1157</v>
      </c>
      <c r="E4793" s="1" t="s">
        <v>11</v>
      </c>
      <c r="F4793" s="2">
        <v>44294</v>
      </c>
      <c r="G4793" s="1" t="s">
        <v>12</v>
      </c>
      <c r="H4793" s="1" t="s">
        <v>23</v>
      </c>
      <c r="I4793">
        <v>983</v>
      </c>
      <c r="J4793">
        <v>0.65400000000000003</v>
      </c>
      <c r="K4793">
        <v>3151</v>
      </c>
      <c r="L4793">
        <v>315.10000000000002</v>
      </c>
      <c r="M4793" s="14">
        <v>-387.40635838150286</v>
      </c>
    </row>
    <row r="4794" spans="1:13" ht="14.25" customHeight="1" x14ac:dyDescent="0.2">
      <c r="A4794" s="1">
        <v>22918</v>
      </c>
      <c r="B4794" s="1" t="s">
        <v>13345</v>
      </c>
      <c r="C4794" s="1" t="s">
        <v>1156</v>
      </c>
      <c r="D4794" s="1" t="s">
        <v>1157</v>
      </c>
      <c r="E4794" s="1" t="s">
        <v>11</v>
      </c>
      <c r="F4794" s="2">
        <v>44294</v>
      </c>
      <c r="G4794" s="1" t="s">
        <v>16</v>
      </c>
      <c r="H4794" s="1">
        <v>5.6</v>
      </c>
      <c r="I4794">
        <v>901</v>
      </c>
      <c r="J4794">
        <v>0.65400000000000003</v>
      </c>
      <c r="K4794">
        <v>2117</v>
      </c>
      <c r="L4794">
        <v>211.70000000000002</v>
      </c>
      <c r="M4794" s="14">
        <v>-500.85028901734097</v>
      </c>
    </row>
    <row r="4795" spans="1:13" ht="14.25" customHeight="1" x14ac:dyDescent="0.2">
      <c r="A4795" s="1">
        <v>22921</v>
      </c>
      <c r="B4795" s="1" t="s">
        <v>13348</v>
      </c>
      <c r="C4795" s="1" t="s">
        <v>1156</v>
      </c>
      <c r="D4795" s="1" t="s">
        <v>1157</v>
      </c>
      <c r="E4795" s="1" t="s">
        <v>11</v>
      </c>
      <c r="F4795" s="2">
        <v>44294</v>
      </c>
      <c r="G4795" s="1" t="s">
        <v>12</v>
      </c>
      <c r="H4795" s="1">
        <v>12.6</v>
      </c>
      <c r="I4795">
        <v>946</v>
      </c>
      <c r="J4795">
        <v>0.65400000000000003</v>
      </c>
      <c r="K4795">
        <v>1288</v>
      </c>
      <c r="L4795">
        <v>128.80000000000001</v>
      </c>
      <c r="M4795" s="14">
        <v>-702.54566473988439</v>
      </c>
    </row>
    <row r="4796" spans="1:13" ht="14.25" customHeight="1" x14ac:dyDescent="0.2">
      <c r="A4796" s="1">
        <v>22905</v>
      </c>
      <c r="B4796" s="1" t="s">
        <v>13335</v>
      </c>
      <c r="C4796" s="1" t="s">
        <v>2138</v>
      </c>
      <c r="D4796" s="1" t="s">
        <v>10</v>
      </c>
      <c r="E4796" s="1" t="s">
        <v>11</v>
      </c>
      <c r="F4796" s="2">
        <v>44294</v>
      </c>
      <c r="G4796" s="1" t="s">
        <v>16</v>
      </c>
      <c r="H4796" s="1">
        <v>5.6</v>
      </c>
      <c r="I4796">
        <v>903</v>
      </c>
      <c r="J4796">
        <v>0.65400000000000003</v>
      </c>
      <c r="K4796">
        <v>0</v>
      </c>
      <c r="L4796">
        <v>0</v>
      </c>
      <c r="M4796" s="14">
        <v>-903</v>
      </c>
    </row>
    <row r="4797" spans="1:13" ht="14.25" customHeight="1" x14ac:dyDescent="0.2">
      <c r="A4797" s="1">
        <v>22900</v>
      </c>
      <c r="B4797" s="1" t="s">
        <v>13330</v>
      </c>
      <c r="C4797" s="1" t="s">
        <v>9675</v>
      </c>
      <c r="D4797" s="1" t="s">
        <v>36</v>
      </c>
      <c r="E4797" s="1" t="s">
        <v>11</v>
      </c>
      <c r="F4797" s="2">
        <v>44294</v>
      </c>
      <c r="G4797" s="1" t="s">
        <v>16</v>
      </c>
      <c r="H4797" s="1">
        <v>5.6</v>
      </c>
      <c r="I4797">
        <v>908</v>
      </c>
      <c r="J4797">
        <v>0.65400000000000003</v>
      </c>
      <c r="K4797">
        <v>0</v>
      </c>
      <c r="L4797">
        <v>0</v>
      </c>
      <c r="M4797" s="14">
        <v>-908</v>
      </c>
    </row>
    <row r="4798" spans="1:13" ht="14.25" customHeight="1" x14ac:dyDescent="0.2">
      <c r="A4798" s="1">
        <v>22910</v>
      </c>
      <c r="B4798" s="1" t="s">
        <v>5372</v>
      </c>
      <c r="C4798" s="1" t="s">
        <v>115</v>
      </c>
      <c r="D4798" s="1" t="s">
        <v>116</v>
      </c>
      <c r="E4798" s="1" t="s">
        <v>11</v>
      </c>
      <c r="F4798" s="2">
        <v>44294</v>
      </c>
      <c r="G4798" s="1" t="s">
        <v>12</v>
      </c>
      <c r="H4798" s="1">
        <v>12.3</v>
      </c>
      <c r="I4798">
        <v>932</v>
      </c>
      <c r="J4798">
        <v>0.65400000000000003</v>
      </c>
      <c r="K4798">
        <v>0</v>
      </c>
      <c r="L4798">
        <v>0</v>
      </c>
      <c r="M4798" s="14">
        <v>-932</v>
      </c>
    </row>
    <row r="4799" spans="1:13" ht="14.25" customHeight="1" x14ac:dyDescent="0.2">
      <c r="A4799" s="1">
        <v>22903</v>
      </c>
      <c r="B4799" s="1" t="s">
        <v>13333</v>
      </c>
      <c r="C4799" s="1" t="s">
        <v>2245</v>
      </c>
      <c r="D4799" s="1" t="s">
        <v>116</v>
      </c>
      <c r="E4799" s="1" t="s">
        <v>11</v>
      </c>
      <c r="F4799" s="2">
        <v>44294</v>
      </c>
      <c r="G4799" s="1" t="s">
        <v>12</v>
      </c>
      <c r="H4799" s="1" t="s">
        <v>14</v>
      </c>
      <c r="I4799">
        <v>968</v>
      </c>
      <c r="J4799">
        <v>0.65400000000000003</v>
      </c>
      <c r="K4799">
        <v>176</v>
      </c>
      <c r="L4799">
        <v>17.600000000000001</v>
      </c>
      <c r="M4799" s="14">
        <v>-934.73294797687856</v>
      </c>
    </row>
    <row r="4800" spans="1:13" ht="14.25" customHeight="1" x14ac:dyDescent="0.2">
      <c r="A4800" s="1">
        <v>22912</v>
      </c>
      <c r="B4800" s="1" t="s">
        <v>13340</v>
      </c>
      <c r="C4800" s="1" t="s">
        <v>2138</v>
      </c>
      <c r="D4800" s="1" t="s">
        <v>10</v>
      </c>
      <c r="E4800" s="1" t="s">
        <v>11</v>
      </c>
      <c r="F4800" s="2">
        <v>44294</v>
      </c>
      <c r="G4800" s="1" t="s">
        <v>12</v>
      </c>
      <c r="H4800" s="1">
        <v>12.3</v>
      </c>
      <c r="I4800">
        <v>939</v>
      </c>
      <c r="J4800">
        <v>0.65400000000000003</v>
      </c>
      <c r="K4800">
        <v>0</v>
      </c>
      <c r="L4800">
        <v>0</v>
      </c>
      <c r="M4800" s="14">
        <v>-939</v>
      </c>
    </row>
    <row r="4801" spans="1:13" ht="14.25" customHeight="1" x14ac:dyDescent="0.2">
      <c r="A4801" s="1">
        <v>22913</v>
      </c>
      <c r="B4801" s="1" t="s">
        <v>13341</v>
      </c>
      <c r="C4801" s="1" t="s">
        <v>2138</v>
      </c>
      <c r="D4801" s="1" t="s">
        <v>10</v>
      </c>
      <c r="E4801" s="1" t="s">
        <v>11</v>
      </c>
      <c r="F4801" s="2">
        <v>44294</v>
      </c>
      <c r="G4801" s="1" t="s">
        <v>12</v>
      </c>
      <c r="H4801" s="1">
        <v>12.4</v>
      </c>
      <c r="I4801">
        <v>944</v>
      </c>
      <c r="J4801">
        <v>0.65400000000000003</v>
      </c>
      <c r="K4801">
        <v>0</v>
      </c>
      <c r="L4801">
        <v>0</v>
      </c>
      <c r="M4801" s="14">
        <v>-944</v>
      </c>
    </row>
    <row r="4802" spans="1:13" ht="14.25" customHeight="1" x14ac:dyDescent="0.2">
      <c r="A4802" s="1">
        <v>22909</v>
      </c>
      <c r="B4802" s="1" t="s">
        <v>13338</v>
      </c>
      <c r="C4802" s="1" t="s">
        <v>1156</v>
      </c>
      <c r="D4802" s="1" t="s">
        <v>1157</v>
      </c>
      <c r="E4802" s="1" t="s">
        <v>11</v>
      </c>
      <c r="F4802" s="2">
        <v>44294</v>
      </c>
      <c r="G4802" s="1" t="s">
        <v>12</v>
      </c>
      <c r="H4802" s="1">
        <v>12.6</v>
      </c>
      <c r="I4802">
        <v>950</v>
      </c>
      <c r="J4802">
        <v>0.65400000000000003</v>
      </c>
      <c r="K4802">
        <v>0</v>
      </c>
      <c r="L4802">
        <v>0</v>
      </c>
      <c r="M4802" s="14">
        <v>-950</v>
      </c>
    </row>
    <row r="4803" spans="1:13" ht="14.25" customHeight="1" x14ac:dyDescent="0.2">
      <c r="A4803" s="1">
        <v>22906</v>
      </c>
      <c r="B4803" s="1" t="s">
        <v>13336</v>
      </c>
      <c r="C4803" s="1" t="s">
        <v>1218</v>
      </c>
      <c r="D4803" s="1" t="s">
        <v>10</v>
      </c>
      <c r="E4803" s="1" t="s">
        <v>11</v>
      </c>
      <c r="F4803" s="2">
        <v>44294</v>
      </c>
      <c r="G4803" s="1" t="s">
        <v>12</v>
      </c>
      <c r="H4803" s="1" t="s">
        <v>23</v>
      </c>
      <c r="I4803">
        <v>964</v>
      </c>
      <c r="J4803">
        <v>0.65400000000000003</v>
      </c>
      <c r="K4803">
        <v>0</v>
      </c>
      <c r="L4803">
        <v>0</v>
      </c>
      <c r="M4803" s="14">
        <v>-964</v>
      </c>
    </row>
    <row r="4804" spans="1:13" ht="14.25" customHeight="1" x14ac:dyDescent="0.2">
      <c r="A4804" s="1">
        <v>22915</v>
      </c>
      <c r="B4804" s="1" t="s">
        <v>13343</v>
      </c>
      <c r="C4804" s="1" t="s">
        <v>2245</v>
      </c>
      <c r="D4804" s="1" t="s">
        <v>116</v>
      </c>
      <c r="E4804" s="1" t="s">
        <v>11</v>
      </c>
      <c r="F4804" s="2">
        <v>44294</v>
      </c>
      <c r="G4804" s="1" t="s">
        <v>12</v>
      </c>
      <c r="H4804" s="1">
        <v>12.4</v>
      </c>
      <c r="I4804">
        <v>966</v>
      </c>
      <c r="J4804">
        <v>0.65400000000000003</v>
      </c>
      <c r="K4804">
        <v>0</v>
      </c>
      <c r="L4804">
        <v>0</v>
      </c>
      <c r="M4804" s="14">
        <v>-966</v>
      </c>
    </row>
    <row r="4805" spans="1:13" ht="14.25" customHeight="1" x14ac:dyDescent="0.2">
      <c r="A4805" s="1">
        <v>22917</v>
      </c>
      <c r="B4805" s="1" t="s">
        <v>13344</v>
      </c>
      <c r="C4805" s="1" t="s">
        <v>501</v>
      </c>
      <c r="D4805" s="1" t="s">
        <v>116</v>
      </c>
      <c r="E4805" s="1" t="s">
        <v>11</v>
      </c>
      <c r="F4805" s="2">
        <v>44294</v>
      </c>
      <c r="G4805" s="1" t="s">
        <v>12</v>
      </c>
      <c r="H4805" s="1">
        <v>12.3</v>
      </c>
      <c r="I4805">
        <v>983</v>
      </c>
      <c r="J4805">
        <v>0.65400000000000003</v>
      </c>
      <c r="K4805">
        <v>0</v>
      </c>
      <c r="L4805">
        <v>0</v>
      </c>
      <c r="M4805" s="14">
        <v>-983</v>
      </c>
    </row>
    <row r="4806" spans="1:13" ht="14.25" customHeight="1" x14ac:dyDescent="0.2">
      <c r="A4806" s="1">
        <v>22916</v>
      </c>
      <c r="B4806" s="1"/>
      <c r="C4806" s="1" t="s">
        <v>2138</v>
      </c>
      <c r="D4806" s="1" t="s">
        <v>10</v>
      </c>
      <c r="E4806" s="1" t="s">
        <v>11</v>
      </c>
      <c r="F4806" s="2">
        <v>44294</v>
      </c>
      <c r="G4806" s="1"/>
      <c r="H4806" s="1"/>
      <c r="I4806">
        <v>987</v>
      </c>
      <c r="J4806">
        <v>0.65400000000000003</v>
      </c>
      <c r="K4806">
        <v>0</v>
      </c>
      <c r="L4806">
        <v>0</v>
      </c>
      <c r="M4806" s="14">
        <v>-987</v>
      </c>
    </row>
    <row r="4807" spans="1:13" ht="14.25" customHeight="1" x14ac:dyDescent="0.2">
      <c r="A4807" s="1">
        <v>22908</v>
      </c>
      <c r="B4807" s="1"/>
      <c r="C4807" s="1" t="s">
        <v>2138</v>
      </c>
      <c r="D4807" s="1" t="s">
        <v>10</v>
      </c>
      <c r="E4807" s="1" t="s">
        <v>11</v>
      </c>
      <c r="F4807" s="2">
        <v>44294</v>
      </c>
      <c r="G4807" s="1" t="s">
        <v>12</v>
      </c>
      <c r="H4807" s="1"/>
      <c r="I4807">
        <v>993</v>
      </c>
      <c r="J4807">
        <v>0.65400000000000003</v>
      </c>
      <c r="K4807">
        <v>0</v>
      </c>
      <c r="L4807">
        <v>0</v>
      </c>
      <c r="M4807" s="14">
        <v>-993</v>
      </c>
    </row>
    <row r="4808" spans="1:13" ht="14.25" customHeight="1" x14ac:dyDescent="0.2">
      <c r="A4808" s="1">
        <v>22907</v>
      </c>
      <c r="B4808" s="1" t="s">
        <v>13337</v>
      </c>
      <c r="C4808" s="1" t="s">
        <v>9404</v>
      </c>
      <c r="D4808" s="1" t="s">
        <v>11</v>
      </c>
      <c r="E4808" s="1" t="s">
        <v>11</v>
      </c>
      <c r="F4808" s="2">
        <v>44294</v>
      </c>
      <c r="G4808" s="1" t="s">
        <v>12</v>
      </c>
      <c r="H4808" s="1" t="s">
        <v>14</v>
      </c>
      <c r="I4808">
        <v>995</v>
      </c>
      <c r="J4808">
        <v>0.65400000000000003</v>
      </c>
      <c r="K4808">
        <v>0</v>
      </c>
      <c r="L4808">
        <v>0</v>
      </c>
      <c r="M4808" s="14">
        <v>-995</v>
      </c>
    </row>
    <row r="4809" spans="1:13" ht="14.25" customHeight="1" x14ac:dyDescent="0.2">
      <c r="A4809" s="1">
        <v>22920</v>
      </c>
      <c r="B4809" s="1" t="s">
        <v>13347</v>
      </c>
      <c r="C4809" s="1" t="s">
        <v>2138</v>
      </c>
      <c r="D4809" s="1" t="s">
        <v>10</v>
      </c>
      <c r="E4809" s="1" t="s">
        <v>11</v>
      </c>
      <c r="F4809" s="2">
        <v>44294</v>
      </c>
      <c r="G4809" s="1" t="s">
        <v>16</v>
      </c>
      <c r="H4809" s="1" t="s">
        <v>17</v>
      </c>
      <c r="I4809">
        <v>1000</v>
      </c>
      <c r="J4809">
        <v>0.65400000000000003</v>
      </c>
      <c r="K4809">
        <v>0</v>
      </c>
      <c r="L4809">
        <v>0</v>
      </c>
      <c r="M4809" s="14">
        <v>-1000</v>
      </c>
    </row>
    <row r="4810" spans="1:13" ht="14.25" customHeight="1" x14ac:dyDescent="0.2">
      <c r="A4810" s="1">
        <v>22881</v>
      </c>
      <c r="B4810" s="1" t="s">
        <v>13310</v>
      </c>
      <c r="C4810" s="1" t="s">
        <v>1156</v>
      </c>
      <c r="D4810" s="1" t="s">
        <v>1157</v>
      </c>
      <c r="E4810" s="1" t="s">
        <v>11</v>
      </c>
      <c r="F4810" s="2">
        <v>44293</v>
      </c>
      <c r="G4810" s="1" t="s">
        <v>12</v>
      </c>
      <c r="H4810" s="1">
        <v>4.7</v>
      </c>
      <c r="I4810">
        <v>936</v>
      </c>
      <c r="J4810">
        <v>0.65400000000000003</v>
      </c>
      <c r="K4810">
        <v>4160</v>
      </c>
      <c r="L4810">
        <v>416</v>
      </c>
      <c r="M4810" s="14">
        <v>-149.6878612716763</v>
      </c>
    </row>
    <row r="4811" spans="1:13" ht="14.25" customHeight="1" x14ac:dyDescent="0.2">
      <c r="A4811" s="1">
        <v>22885</v>
      </c>
      <c r="B4811" s="1" t="s">
        <v>13314</v>
      </c>
      <c r="C4811" s="1" t="s">
        <v>9</v>
      </c>
      <c r="D4811" s="1" t="s">
        <v>10</v>
      </c>
      <c r="E4811" s="1" t="s">
        <v>11</v>
      </c>
      <c r="F4811" s="2">
        <v>44293</v>
      </c>
      <c r="G4811" s="1" t="s">
        <v>12</v>
      </c>
      <c r="H4811" s="1">
        <v>12.3</v>
      </c>
      <c r="I4811">
        <v>900</v>
      </c>
      <c r="J4811">
        <v>0.65400000000000003</v>
      </c>
      <c r="K4811">
        <v>496</v>
      </c>
      <c r="L4811">
        <v>49.6</v>
      </c>
      <c r="M4811" s="14">
        <v>-806.24739884393057</v>
      </c>
    </row>
    <row r="4812" spans="1:13" ht="14.25" customHeight="1" x14ac:dyDescent="0.2">
      <c r="A4812" s="1">
        <v>22882</v>
      </c>
      <c r="B4812" s="1" t="s">
        <v>13311</v>
      </c>
      <c r="C4812" s="1" t="s">
        <v>2245</v>
      </c>
      <c r="D4812" s="1" t="s">
        <v>116</v>
      </c>
      <c r="E4812" s="1" t="s">
        <v>11</v>
      </c>
      <c r="F4812" s="2">
        <v>44293</v>
      </c>
      <c r="G4812" s="1" t="s">
        <v>12</v>
      </c>
      <c r="H4812" s="1" t="s">
        <v>23</v>
      </c>
      <c r="I4812">
        <v>937</v>
      </c>
      <c r="J4812">
        <v>0.65400000000000003</v>
      </c>
      <c r="K4812">
        <v>429</v>
      </c>
      <c r="L4812">
        <v>42.900000000000006</v>
      </c>
      <c r="M4812" s="14">
        <v>-855.9115606936416</v>
      </c>
    </row>
    <row r="4813" spans="1:13" ht="14.25" customHeight="1" x14ac:dyDescent="0.2">
      <c r="A4813" s="1">
        <v>22889</v>
      </c>
      <c r="B4813" s="1" t="s">
        <v>13319</v>
      </c>
      <c r="C4813" s="1" t="s">
        <v>2138</v>
      </c>
      <c r="D4813" s="1" t="s">
        <v>10</v>
      </c>
      <c r="E4813" s="1" t="s">
        <v>11</v>
      </c>
      <c r="F4813" s="2">
        <v>44293</v>
      </c>
      <c r="G4813" s="1" t="s">
        <v>16</v>
      </c>
      <c r="H4813" s="1">
        <v>5.6</v>
      </c>
      <c r="I4813">
        <v>905</v>
      </c>
      <c r="J4813">
        <v>0.65400000000000003</v>
      </c>
      <c r="K4813">
        <v>0</v>
      </c>
      <c r="L4813">
        <v>0</v>
      </c>
      <c r="M4813" s="14">
        <v>-905</v>
      </c>
    </row>
    <row r="4814" spans="1:13" ht="14.25" customHeight="1" x14ac:dyDescent="0.2">
      <c r="A4814" s="1">
        <v>22878</v>
      </c>
      <c r="B4814" s="1" t="s">
        <v>13307</v>
      </c>
      <c r="C4814" s="1" t="s">
        <v>1150</v>
      </c>
      <c r="D4814" s="1" t="s">
        <v>76</v>
      </c>
      <c r="E4814" s="1" t="s">
        <v>11</v>
      </c>
      <c r="F4814" s="2">
        <v>44293</v>
      </c>
      <c r="G4814" s="1" t="s">
        <v>16</v>
      </c>
      <c r="H4814" s="1">
        <v>5.7</v>
      </c>
      <c r="I4814">
        <v>913</v>
      </c>
      <c r="J4814">
        <v>0.65400000000000003</v>
      </c>
      <c r="K4814">
        <v>0</v>
      </c>
      <c r="L4814">
        <v>0</v>
      </c>
      <c r="M4814" s="14">
        <v>-913</v>
      </c>
    </row>
    <row r="4815" spans="1:13" ht="14.25" customHeight="1" x14ac:dyDescent="0.2">
      <c r="A4815" s="1">
        <v>22883</v>
      </c>
      <c r="B4815" s="1" t="s">
        <v>13312</v>
      </c>
      <c r="C4815" s="1" t="s">
        <v>2138</v>
      </c>
      <c r="D4815" s="1" t="s">
        <v>10</v>
      </c>
      <c r="E4815" s="1" t="s">
        <v>11</v>
      </c>
      <c r="F4815" s="2">
        <v>44293</v>
      </c>
      <c r="G4815" s="1" t="s">
        <v>12</v>
      </c>
      <c r="H4815" s="1">
        <v>12.6</v>
      </c>
      <c r="I4815">
        <v>914</v>
      </c>
      <c r="J4815">
        <v>0.65400000000000003</v>
      </c>
      <c r="K4815">
        <v>0</v>
      </c>
      <c r="L4815">
        <v>0</v>
      </c>
      <c r="M4815" s="14">
        <v>-914</v>
      </c>
    </row>
    <row r="4816" spans="1:13" ht="14.25" customHeight="1" x14ac:dyDescent="0.2">
      <c r="A4816" s="1">
        <v>22896</v>
      </c>
      <c r="B4816" s="1" t="s">
        <v>13326</v>
      </c>
      <c r="C4816" s="1" t="s">
        <v>115</v>
      </c>
      <c r="D4816" s="1" t="s">
        <v>116</v>
      </c>
      <c r="E4816" s="1" t="s">
        <v>11</v>
      </c>
      <c r="F4816" s="2">
        <v>44293</v>
      </c>
      <c r="G4816" s="1" t="s">
        <v>12</v>
      </c>
      <c r="H4816" s="1" t="s">
        <v>23</v>
      </c>
      <c r="I4816">
        <v>915</v>
      </c>
      <c r="J4816">
        <v>0.65400000000000003</v>
      </c>
      <c r="K4816">
        <v>0</v>
      </c>
      <c r="L4816">
        <v>0</v>
      </c>
      <c r="M4816" s="14">
        <v>-915</v>
      </c>
    </row>
    <row r="4817" spans="1:13" ht="14.25" customHeight="1" x14ac:dyDescent="0.2">
      <c r="A4817" s="1">
        <v>22895</v>
      </c>
      <c r="B4817" s="1" t="s">
        <v>13325</v>
      </c>
      <c r="C4817" s="1" t="s">
        <v>2138</v>
      </c>
      <c r="D4817" s="1" t="s">
        <v>10</v>
      </c>
      <c r="E4817" s="1" t="s">
        <v>11</v>
      </c>
      <c r="F4817" s="2">
        <v>44293</v>
      </c>
      <c r="G4817" s="1" t="s">
        <v>12</v>
      </c>
      <c r="H4817" s="1">
        <v>12.3</v>
      </c>
      <c r="I4817">
        <v>920</v>
      </c>
      <c r="J4817">
        <v>0.65400000000000003</v>
      </c>
      <c r="K4817">
        <v>0</v>
      </c>
      <c r="L4817">
        <v>0</v>
      </c>
      <c r="M4817" s="14">
        <v>-920</v>
      </c>
    </row>
    <row r="4818" spans="1:13" ht="14.25" customHeight="1" x14ac:dyDescent="0.2">
      <c r="A4818" s="1">
        <v>22877</v>
      </c>
      <c r="B4818" s="1" t="s">
        <v>13305</v>
      </c>
      <c r="C4818" s="1" t="s">
        <v>13306</v>
      </c>
      <c r="D4818" s="1" t="s">
        <v>20</v>
      </c>
      <c r="E4818" s="1" t="s">
        <v>11</v>
      </c>
      <c r="F4818" s="2">
        <v>44293</v>
      </c>
      <c r="G4818" s="1" t="s">
        <v>12</v>
      </c>
      <c r="H4818" s="1">
        <v>12.3</v>
      </c>
      <c r="I4818">
        <v>925</v>
      </c>
      <c r="J4818">
        <v>0.65400000000000003</v>
      </c>
      <c r="K4818">
        <v>0</v>
      </c>
      <c r="L4818">
        <v>0</v>
      </c>
      <c r="M4818" s="14">
        <v>-925</v>
      </c>
    </row>
    <row r="4819" spans="1:13" ht="14.25" customHeight="1" x14ac:dyDescent="0.2">
      <c r="A4819" s="1">
        <v>22884</v>
      </c>
      <c r="B4819" s="1" t="s">
        <v>13313</v>
      </c>
      <c r="C4819" s="1" t="s">
        <v>2245</v>
      </c>
      <c r="D4819" s="1" t="s">
        <v>116</v>
      </c>
      <c r="E4819" s="1" t="s">
        <v>11</v>
      </c>
      <c r="F4819" s="2">
        <v>44293</v>
      </c>
      <c r="G4819" s="1" t="s">
        <v>16</v>
      </c>
      <c r="H4819" s="1" t="s">
        <v>90</v>
      </c>
      <c r="I4819">
        <v>928</v>
      </c>
      <c r="J4819">
        <v>0.65400000000000003</v>
      </c>
      <c r="K4819">
        <v>0</v>
      </c>
      <c r="L4819">
        <v>0</v>
      </c>
      <c r="M4819" s="14">
        <v>-928</v>
      </c>
    </row>
    <row r="4820" spans="1:13" ht="14.25" customHeight="1" x14ac:dyDescent="0.2">
      <c r="A4820" s="1">
        <v>22894</v>
      </c>
      <c r="B4820" s="1" t="s">
        <v>13324</v>
      </c>
      <c r="C4820" s="1" t="s">
        <v>3837</v>
      </c>
      <c r="D4820" s="1" t="s">
        <v>116</v>
      </c>
      <c r="E4820" s="1" t="s">
        <v>11</v>
      </c>
      <c r="F4820" s="2">
        <v>44293</v>
      </c>
      <c r="G4820" s="1" t="s">
        <v>12</v>
      </c>
      <c r="H4820" s="1">
        <v>12.3</v>
      </c>
      <c r="I4820">
        <v>931</v>
      </c>
      <c r="J4820">
        <v>0.65400000000000003</v>
      </c>
      <c r="K4820">
        <v>0</v>
      </c>
      <c r="L4820">
        <v>0</v>
      </c>
      <c r="M4820" s="14">
        <v>-931</v>
      </c>
    </row>
    <row r="4821" spans="1:13" ht="14.25" customHeight="1" x14ac:dyDescent="0.2">
      <c r="A4821" s="1">
        <v>22888</v>
      </c>
      <c r="B4821" s="1" t="s">
        <v>13318</v>
      </c>
      <c r="C4821" s="1" t="s">
        <v>2138</v>
      </c>
      <c r="D4821" s="1" t="s">
        <v>10</v>
      </c>
      <c r="E4821" s="1" t="s">
        <v>11</v>
      </c>
      <c r="F4821" s="2">
        <v>44293</v>
      </c>
      <c r="G4821" s="1" t="s">
        <v>12</v>
      </c>
      <c r="H4821" s="1">
        <v>12.3</v>
      </c>
      <c r="I4821">
        <v>935</v>
      </c>
      <c r="J4821">
        <v>0.65400000000000003</v>
      </c>
      <c r="K4821">
        <v>0</v>
      </c>
      <c r="L4821">
        <v>0</v>
      </c>
      <c r="M4821" s="14">
        <v>-935</v>
      </c>
    </row>
    <row r="4822" spans="1:13" ht="14.25" customHeight="1" x14ac:dyDescent="0.2">
      <c r="A4822" s="1">
        <v>22879</v>
      </c>
      <c r="B4822" s="1" t="s">
        <v>13308</v>
      </c>
      <c r="C4822" s="1" t="s">
        <v>2138</v>
      </c>
      <c r="D4822" s="1" t="s">
        <v>10</v>
      </c>
      <c r="E4822" s="1" t="s">
        <v>11</v>
      </c>
      <c r="F4822" s="2">
        <v>44293</v>
      </c>
      <c r="G4822" s="1" t="s">
        <v>12</v>
      </c>
      <c r="H4822" s="1">
        <v>12.3</v>
      </c>
      <c r="I4822">
        <v>939</v>
      </c>
      <c r="J4822">
        <v>0.65400000000000003</v>
      </c>
      <c r="K4822">
        <v>0</v>
      </c>
      <c r="L4822">
        <v>0</v>
      </c>
      <c r="M4822" s="14">
        <v>-939</v>
      </c>
    </row>
    <row r="4823" spans="1:13" ht="14.25" customHeight="1" x14ac:dyDescent="0.2">
      <c r="A4823" s="1">
        <v>22899</v>
      </c>
      <c r="B4823" s="1" t="s">
        <v>13329</v>
      </c>
      <c r="C4823" s="1" t="s">
        <v>2138</v>
      </c>
      <c r="D4823" s="1" t="s">
        <v>10</v>
      </c>
      <c r="E4823" s="1" t="s">
        <v>11</v>
      </c>
      <c r="F4823" s="2">
        <v>44293</v>
      </c>
      <c r="G4823" s="1" t="s">
        <v>16</v>
      </c>
      <c r="H4823" s="1">
        <v>5.6</v>
      </c>
      <c r="I4823">
        <v>949</v>
      </c>
      <c r="J4823">
        <v>0.65400000000000003</v>
      </c>
      <c r="K4823">
        <v>0</v>
      </c>
      <c r="L4823">
        <v>0</v>
      </c>
      <c r="M4823" s="14">
        <v>-949</v>
      </c>
    </row>
    <row r="4824" spans="1:13" ht="14.25" customHeight="1" x14ac:dyDescent="0.2">
      <c r="A4824" s="1">
        <v>22886</v>
      </c>
      <c r="B4824" s="1" t="s">
        <v>13315</v>
      </c>
      <c r="C4824" s="1" t="s">
        <v>501</v>
      </c>
      <c r="D4824" s="1" t="s">
        <v>116</v>
      </c>
      <c r="E4824" s="1" t="s">
        <v>11</v>
      </c>
      <c r="F4824" s="2">
        <v>44293</v>
      </c>
      <c r="G4824" s="1" t="s">
        <v>12</v>
      </c>
      <c r="H4824" s="1">
        <v>12.3</v>
      </c>
      <c r="I4824">
        <v>982</v>
      </c>
      <c r="J4824">
        <v>0.65400000000000003</v>
      </c>
      <c r="K4824">
        <v>158</v>
      </c>
      <c r="L4824">
        <v>15.8</v>
      </c>
      <c r="M4824" s="14">
        <v>-952.13526011560691</v>
      </c>
    </row>
    <row r="4825" spans="1:13" ht="14.25" customHeight="1" x14ac:dyDescent="0.2">
      <c r="A4825" s="1">
        <v>22880</v>
      </c>
      <c r="B4825" s="1" t="s">
        <v>13309</v>
      </c>
      <c r="C4825" s="1" t="s">
        <v>1218</v>
      </c>
      <c r="D4825" s="1" t="s">
        <v>10</v>
      </c>
      <c r="E4825" s="1" t="s">
        <v>11</v>
      </c>
      <c r="F4825" s="2">
        <v>44293</v>
      </c>
      <c r="G4825" s="1" t="s">
        <v>12</v>
      </c>
      <c r="H4825" s="1">
        <v>12.6</v>
      </c>
      <c r="I4825">
        <v>953</v>
      </c>
      <c r="J4825">
        <v>0.65400000000000003</v>
      </c>
      <c r="K4825">
        <v>0</v>
      </c>
      <c r="L4825">
        <v>0</v>
      </c>
      <c r="M4825" s="14">
        <v>-953</v>
      </c>
    </row>
    <row r="4826" spans="1:13" ht="14.25" customHeight="1" x14ac:dyDescent="0.2">
      <c r="A4826" s="1">
        <v>22887</v>
      </c>
      <c r="B4826" s="1" t="s">
        <v>13316</v>
      </c>
      <c r="C4826" s="1" t="s">
        <v>13317</v>
      </c>
      <c r="D4826" s="1" t="s">
        <v>1157</v>
      </c>
      <c r="E4826" s="1" t="s">
        <v>11</v>
      </c>
      <c r="F4826" s="2">
        <v>44293</v>
      </c>
      <c r="G4826" s="1" t="s">
        <v>16</v>
      </c>
      <c r="H4826" s="1">
        <v>5.7</v>
      </c>
      <c r="I4826">
        <v>953</v>
      </c>
      <c r="J4826">
        <v>0.65400000000000003</v>
      </c>
      <c r="K4826">
        <v>0</v>
      </c>
      <c r="L4826">
        <v>0</v>
      </c>
      <c r="M4826" s="14">
        <v>-953</v>
      </c>
    </row>
    <row r="4827" spans="1:13" ht="14.25" customHeight="1" x14ac:dyDescent="0.2">
      <c r="A4827" s="1">
        <v>22898</v>
      </c>
      <c r="B4827" s="1" t="s">
        <v>13328</v>
      </c>
      <c r="C4827" s="1"/>
      <c r="D4827" s="1"/>
      <c r="E4827" s="1"/>
      <c r="F4827" s="2">
        <v>44293</v>
      </c>
      <c r="G4827" s="1" t="s">
        <v>12</v>
      </c>
      <c r="H4827" s="1">
        <v>4.7</v>
      </c>
      <c r="I4827">
        <v>965</v>
      </c>
      <c r="J4827">
        <v>0.65400000000000003</v>
      </c>
      <c r="K4827">
        <v>0</v>
      </c>
      <c r="L4827">
        <v>0</v>
      </c>
      <c r="M4827" s="14">
        <v>-965</v>
      </c>
    </row>
    <row r="4828" spans="1:13" ht="14.25" customHeight="1" x14ac:dyDescent="0.2">
      <c r="A4828" s="1">
        <v>22891</v>
      </c>
      <c r="B4828" s="1" t="s">
        <v>13321</v>
      </c>
      <c r="C4828" s="1" t="s">
        <v>2138</v>
      </c>
      <c r="D4828" s="1" t="s">
        <v>10</v>
      </c>
      <c r="E4828" s="1" t="s">
        <v>11</v>
      </c>
      <c r="F4828" s="2">
        <v>44293</v>
      </c>
      <c r="G4828" s="1" t="s">
        <v>16</v>
      </c>
      <c r="H4828" s="1">
        <v>5.6</v>
      </c>
      <c r="I4828">
        <v>975</v>
      </c>
      <c r="J4828">
        <v>0.65400000000000003</v>
      </c>
      <c r="K4828">
        <v>0</v>
      </c>
      <c r="L4828">
        <v>0</v>
      </c>
      <c r="M4828" s="14">
        <v>-975</v>
      </c>
    </row>
    <row r="4829" spans="1:13" ht="14.25" customHeight="1" x14ac:dyDescent="0.2">
      <c r="A4829" s="1">
        <v>22890</v>
      </c>
      <c r="B4829" s="1" t="s">
        <v>13320</v>
      </c>
      <c r="C4829" s="1" t="s">
        <v>2138</v>
      </c>
      <c r="D4829" s="1" t="s">
        <v>10</v>
      </c>
      <c r="E4829" s="1" t="s">
        <v>11</v>
      </c>
      <c r="F4829" s="2">
        <v>44293</v>
      </c>
      <c r="G4829" s="1" t="s">
        <v>12</v>
      </c>
      <c r="H4829" s="1">
        <v>12.3</v>
      </c>
      <c r="I4829">
        <v>980</v>
      </c>
      <c r="J4829">
        <v>0.65400000000000003</v>
      </c>
      <c r="K4829">
        <v>0</v>
      </c>
      <c r="L4829">
        <v>0</v>
      </c>
      <c r="M4829" s="14">
        <v>-980</v>
      </c>
    </row>
    <row r="4830" spans="1:13" ht="14.25" customHeight="1" x14ac:dyDescent="0.2">
      <c r="A4830" s="1">
        <v>22897</v>
      </c>
      <c r="B4830" s="1" t="s">
        <v>13327</v>
      </c>
      <c r="C4830" s="1" t="s">
        <v>1218</v>
      </c>
      <c r="D4830" s="1" t="s">
        <v>10</v>
      </c>
      <c r="E4830" s="1" t="s">
        <v>11</v>
      </c>
      <c r="F4830" s="2">
        <v>44293</v>
      </c>
      <c r="G4830" s="1" t="s">
        <v>12</v>
      </c>
      <c r="H4830" s="1">
        <v>12.3</v>
      </c>
      <c r="I4830">
        <v>984</v>
      </c>
      <c r="J4830">
        <v>0.65400000000000003</v>
      </c>
      <c r="K4830">
        <v>0</v>
      </c>
      <c r="L4830">
        <v>0</v>
      </c>
      <c r="M4830" s="14">
        <v>-984</v>
      </c>
    </row>
    <row r="4831" spans="1:13" ht="14.25" customHeight="1" x14ac:dyDescent="0.2">
      <c r="A4831" s="1">
        <v>22892</v>
      </c>
      <c r="B4831" s="1" t="s">
        <v>13322</v>
      </c>
      <c r="C4831" s="1" t="s">
        <v>7172</v>
      </c>
      <c r="D4831" s="1" t="s">
        <v>7173</v>
      </c>
      <c r="E4831" s="1" t="s">
        <v>11</v>
      </c>
      <c r="F4831" s="2">
        <v>44293</v>
      </c>
      <c r="G4831" s="1" t="s">
        <v>12</v>
      </c>
      <c r="H4831" s="1">
        <v>12.5</v>
      </c>
      <c r="I4831">
        <v>990</v>
      </c>
      <c r="J4831">
        <v>0.65400000000000003</v>
      </c>
      <c r="K4831">
        <v>0</v>
      </c>
      <c r="L4831">
        <v>0</v>
      </c>
      <c r="M4831" s="14">
        <v>-990</v>
      </c>
    </row>
    <row r="4832" spans="1:13" ht="14.25" customHeight="1" x14ac:dyDescent="0.2">
      <c r="A4832" s="1">
        <v>22893</v>
      </c>
      <c r="B4832" s="1" t="s">
        <v>13323</v>
      </c>
      <c r="C4832" s="1" t="s">
        <v>2138</v>
      </c>
      <c r="D4832" s="1" t="s">
        <v>10</v>
      </c>
      <c r="E4832" s="1" t="s">
        <v>11</v>
      </c>
      <c r="F4832" s="2">
        <v>44293</v>
      </c>
      <c r="G4832" s="1" t="s">
        <v>12</v>
      </c>
      <c r="H4832" s="1">
        <v>12.4</v>
      </c>
      <c r="I4832">
        <v>997</v>
      </c>
      <c r="J4832">
        <v>0.65400000000000003</v>
      </c>
      <c r="K4832">
        <v>0</v>
      </c>
      <c r="L4832">
        <v>0</v>
      </c>
      <c r="M4832" s="14">
        <v>-997</v>
      </c>
    </row>
    <row r="4833" spans="1:13" ht="14.25" customHeight="1" x14ac:dyDescent="0.2">
      <c r="A4833" s="1">
        <v>22848</v>
      </c>
      <c r="B4833" s="1" t="s">
        <v>13280</v>
      </c>
      <c r="C4833" s="1" t="s">
        <v>683</v>
      </c>
      <c r="D4833" s="1" t="s">
        <v>684</v>
      </c>
      <c r="E4833" s="1" t="s">
        <v>11</v>
      </c>
      <c r="F4833" s="2">
        <v>44292</v>
      </c>
      <c r="G4833" s="1" t="s">
        <v>16</v>
      </c>
      <c r="H4833" s="1" t="s">
        <v>17</v>
      </c>
      <c r="I4833">
        <v>952</v>
      </c>
      <c r="J4833">
        <v>0.65400000000000003</v>
      </c>
      <c r="K4833">
        <v>43834</v>
      </c>
      <c r="L4833">
        <v>4383.4000000000005</v>
      </c>
      <c r="M4833" s="14">
        <v>7333.3861271676324</v>
      </c>
    </row>
    <row r="4834" spans="1:13" ht="14.25" customHeight="1" x14ac:dyDescent="0.2">
      <c r="A4834" s="1">
        <v>22854</v>
      </c>
      <c r="B4834" s="1" t="s">
        <v>13286</v>
      </c>
      <c r="C4834" s="1" t="s">
        <v>9934</v>
      </c>
      <c r="D4834" s="1" t="s">
        <v>76</v>
      </c>
      <c r="E4834" s="1" t="s">
        <v>11</v>
      </c>
      <c r="F4834" s="2">
        <v>44292</v>
      </c>
      <c r="G4834" s="1" t="s">
        <v>12</v>
      </c>
      <c r="H4834" s="1" t="s">
        <v>23</v>
      </c>
      <c r="I4834">
        <v>953</v>
      </c>
      <c r="J4834">
        <v>0.65400000000000003</v>
      </c>
      <c r="K4834">
        <v>23503</v>
      </c>
      <c r="L4834">
        <v>2350.3000000000002</v>
      </c>
      <c r="M4834" s="14">
        <v>3489.4745664739894</v>
      </c>
    </row>
    <row r="4835" spans="1:13" ht="14.25" customHeight="1" x14ac:dyDescent="0.2">
      <c r="A4835" s="1">
        <v>22869</v>
      </c>
      <c r="B4835" s="1" t="s">
        <v>13299</v>
      </c>
      <c r="C4835" s="1" t="s">
        <v>683</v>
      </c>
      <c r="D4835" s="1" t="s">
        <v>684</v>
      </c>
      <c r="E4835" s="1" t="s">
        <v>11</v>
      </c>
      <c r="F4835" s="2">
        <v>44292</v>
      </c>
      <c r="G4835" s="1" t="s">
        <v>12</v>
      </c>
      <c r="H4835" s="1" t="s">
        <v>14</v>
      </c>
      <c r="I4835">
        <v>920</v>
      </c>
      <c r="J4835">
        <v>0.65400000000000003</v>
      </c>
      <c r="K4835">
        <v>8435</v>
      </c>
      <c r="L4835">
        <v>843.5</v>
      </c>
      <c r="M4835" s="14">
        <v>674.3612716763007</v>
      </c>
    </row>
    <row r="4836" spans="1:13" ht="14.25" customHeight="1" x14ac:dyDescent="0.2">
      <c r="A4836" s="1">
        <v>22872</v>
      </c>
      <c r="B4836" s="1" t="s">
        <v>609</v>
      </c>
      <c r="C4836" s="1" t="s">
        <v>115</v>
      </c>
      <c r="D4836" s="1" t="s">
        <v>116</v>
      </c>
      <c r="E4836" s="1" t="s">
        <v>11</v>
      </c>
      <c r="F4836" s="2">
        <v>44292</v>
      </c>
      <c r="G4836" s="1" t="s">
        <v>16</v>
      </c>
      <c r="H4836" s="1" t="s">
        <v>17</v>
      </c>
      <c r="I4836">
        <v>904</v>
      </c>
      <c r="J4836">
        <v>0.65400000000000003</v>
      </c>
      <c r="K4836">
        <v>1286</v>
      </c>
      <c r="L4836">
        <v>128.6</v>
      </c>
      <c r="M4836" s="14">
        <v>-660.92369942196535</v>
      </c>
    </row>
    <row r="4837" spans="1:13" ht="14.25" customHeight="1" x14ac:dyDescent="0.2">
      <c r="A4837" s="1">
        <v>22862</v>
      </c>
      <c r="B4837" s="1" t="s">
        <v>13293</v>
      </c>
      <c r="C4837" s="1" t="s">
        <v>2245</v>
      </c>
      <c r="D4837" s="1" t="s">
        <v>116</v>
      </c>
      <c r="E4837" s="1" t="s">
        <v>11</v>
      </c>
      <c r="F4837" s="2">
        <v>44292</v>
      </c>
      <c r="G4837" s="1" t="s">
        <v>16</v>
      </c>
      <c r="H4837" s="1">
        <v>5.7</v>
      </c>
      <c r="I4837">
        <v>921</v>
      </c>
      <c r="J4837">
        <v>0.65400000000000003</v>
      </c>
      <c r="K4837">
        <v>236</v>
      </c>
      <c r="L4837">
        <v>23.6</v>
      </c>
      <c r="M4837" s="14">
        <v>-876.39190751445085</v>
      </c>
    </row>
    <row r="4838" spans="1:13" ht="14.25" customHeight="1" x14ac:dyDescent="0.2">
      <c r="A4838" s="1">
        <v>22849</v>
      </c>
      <c r="B4838" s="1" t="s">
        <v>13281</v>
      </c>
      <c r="C4838" s="1" t="s">
        <v>683</v>
      </c>
      <c r="D4838" s="1" t="s">
        <v>684</v>
      </c>
      <c r="E4838" s="1" t="s">
        <v>11</v>
      </c>
      <c r="F4838" s="2">
        <v>44292</v>
      </c>
      <c r="G4838" s="1" t="s">
        <v>12</v>
      </c>
      <c r="H4838" s="1" t="s">
        <v>23</v>
      </c>
      <c r="I4838">
        <v>916</v>
      </c>
      <c r="J4838">
        <v>0.65400000000000003</v>
      </c>
      <c r="K4838">
        <v>202</v>
      </c>
      <c r="L4838">
        <v>20.200000000000003</v>
      </c>
      <c r="M4838" s="14">
        <v>-877.81849710982658</v>
      </c>
    </row>
    <row r="4839" spans="1:13" ht="14.25" customHeight="1" x14ac:dyDescent="0.2">
      <c r="A4839" s="1">
        <v>22853</v>
      </c>
      <c r="B4839" s="1" t="s">
        <v>13285</v>
      </c>
      <c r="C4839" s="1" t="s">
        <v>683</v>
      </c>
      <c r="D4839" s="1" t="s">
        <v>684</v>
      </c>
      <c r="E4839" s="1" t="s">
        <v>11</v>
      </c>
      <c r="F4839" s="2">
        <v>44292</v>
      </c>
      <c r="G4839" s="1" t="s">
        <v>16</v>
      </c>
      <c r="H4839" s="1">
        <v>5.7</v>
      </c>
      <c r="I4839">
        <v>904</v>
      </c>
      <c r="J4839">
        <v>0.65400000000000003</v>
      </c>
      <c r="K4839">
        <v>0</v>
      </c>
      <c r="L4839">
        <v>0</v>
      </c>
      <c r="M4839" s="14">
        <v>-904</v>
      </c>
    </row>
    <row r="4840" spans="1:13" ht="14.25" customHeight="1" x14ac:dyDescent="0.2">
      <c r="A4840" s="1">
        <v>22852</v>
      </c>
      <c r="B4840" s="1" t="s">
        <v>13284</v>
      </c>
      <c r="C4840" s="1" t="s">
        <v>501</v>
      </c>
      <c r="D4840" s="1" t="s">
        <v>116</v>
      </c>
      <c r="E4840" s="1" t="s">
        <v>11</v>
      </c>
      <c r="F4840" s="2">
        <v>44292</v>
      </c>
      <c r="G4840" s="1" t="s">
        <v>12</v>
      </c>
      <c r="H4840" s="1">
        <v>12.3</v>
      </c>
      <c r="I4840">
        <v>907</v>
      </c>
      <c r="J4840">
        <v>0.65400000000000003</v>
      </c>
      <c r="K4840">
        <v>0</v>
      </c>
      <c r="L4840">
        <v>0</v>
      </c>
      <c r="M4840" s="14">
        <v>-907</v>
      </c>
    </row>
    <row r="4841" spans="1:13" ht="14.25" customHeight="1" x14ac:dyDescent="0.2">
      <c r="A4841" s="1">
        <v>22868</v>
      </c>
      <c r="B4841" s="1" t="s">
        <v>13298</v>
      </c>
      <c r="C4841" s="1" t="s">
        <v>2138</v>
      </c>
      <c r="D4841" s="1" t="s">
        <v>10</v>
      </c>
      <c r="E4841" s="1" t="s">
        <v>11</v>
      </c>
      <c r="F4841" s="2">
        <v>44292</v>
      </c>
      <c r="G4841" s="1" t="s">
        <v>12</v>
      </c>
      <c r="H4841" s="1">
        <v>12.3</v>
      </c>
      <c r="I4841">
        <v>908</v>
      </c>
      <c r="J4841">
        <v>0.65400000000000003</v>
      </c>
      <c r="K4841">
        <v>0</v>
      </c>
      <c r="L4841">
        <v>0</v>
      </c>
      <c r="M4841" s="14">
        <v>-908</v>
      </c>
    </row>
    <row r="4842" spans="1:13" ht="14.25" customHeight="1" x14ac:dyDescent="0.2">
      <c r="A4842" s="1">
        <v>22864</v>
      </c>
      <c r="B4842" s="1" t="s">
        <v>13295</v>
      </c>
      <c r="C4842" s="1" t="s">
        <v>9675</v>
      </c>
      <c r="D4842" s="1" t="s">
        <v>36</v>
      </c>
      <c r="E4842" s="1" t="s">
        <v>11</v>
      </c>
      <c r="F4842" s="2">
        <v>44292</v>
      </c>
      <c r="G4842" s="1" t="s">
        <v>12</v>
      </c>
      <c r="H4842" s="1">
        <v>12.5</v>
      </c>
      <c r="I4842">
        <v>916</v>
      </c>
      <c r="J4842">
        <v>0.65400000000000003</v>
      </c>
      <c r="K4842">
        <v>0</v>
      </c>
      <c r="L4842">
        <v>0</v>
      </c>
      <c r="M4842" s="14">
        <v>-916</v>
      </c>
    </row>
    <row r="4843" spans="1:13" ht="14.25" customHeight="1" x14ac:dyDescent="0.2">
      <c r="A4843" s="1">
        <v>22874</v>
      </c>
      <c r="B4843" s="1" t="s">
        <v>13303</v>
      </c>
      <c r="C4843" s="1" t="s">
        <v>2138</v>
      </c>
      <c r="D4843" s="1" t="s">
        <v>10</v>
      </c>
      <c r="E4843" s="1" t="s">
        <v>11</v>
      </c>
      <c r="F4843" s="2">
        <v>44292</v>
      </c>
      <c r="G4843" s="1" t="s">
        <v>12</v>
      </c>
      <c r="H4843" s="1">
        <v>12.3</v>
      </c>
      <c r="I4843">
        <v>919</v>
      </c>
      <c r="J4843">
        <v>0.65400000000000003</v>
      </c>
      <c r="K4843">
        <v>0</v>
      </c>
      <c r="L4843">
        <v>0</v>
      </c>
      <c r="M4843" s="14">
        <v>-919</v>
      </c>
    </row>
    <row r="4844" spans="1:13" ht="14.25" customHeight="1" x14ac:dyDescent="0.2">
      <c r="A4844" s="1">
        <v>22863</v>
      </c>
      <c r="B4844" s="1" t="s">
        <v>13294</v>
      </c>
      <c r="C4844" s="1" t="s">
        <v>2138</v>
      </c>
      <c r="D4844" s="1" t="s">
        <v>10</v>
      </c>
      <c r="E4844" s="1" t="s">
        <v>11</v>
      </c>
      <c r="F4844" s="2">
        <v>44292</v>
      </c>
      <c r="G4844" s="1" t="s">
        <v>12</v>
      </c>
      <c r="H4844" s="1"/>
      <c r="I4844">
        <v>933</v>
      </c>
      <c r="J4844">
        <v>0.65400000000000003</v>
      </c>
      <c r="K4844">
        <v>0</v>
      </c>
      <c r="L4844">
        <v>0</v>
      </c>
      <c r="M4844" s="14">
        <v>-933</v>
      </c>
    </row>
    <row r="4845" spans="1:13" ht="14.25" customHeight="1" x14ac:dyDescent="0.2">
      <c r="A4845" s="1">
        <v>22871</v>
      </c>
      <c r="B4845" s="1" t="s">
        <v>13301</v>
      </c>
      <c r="C4845" s="1" t="s">
        <v>9934</v>
      </c>
      <c r="D4845" s="1" t="s">
        <v>76</v>
      </c>
      <c r="E4845" s="1" t="s">
        <v>11</v>
      </c>
      <c r="F4845" s="2">
        <v>44292</v>
      </c>
      <c r="G4845" s="1" t="s">
        <v>16</v>
      </c>
      <c r="H4845" s="1">
        <v>5.7</v>
      </c>
      <c r="I4845">
        <v>936</v>
      </c>
      <c r="J4845">
        <v>0.65400000000000003</v>
      </c>
      <c r="K4845">
        <v>0</v>
      </c>
      <c r="L4845">
        <v>0</v>
      </c>
      <c r="M4845" s="14">
        <v>-936</v>
      </c>
    </row>
    <row r="4846" spans="1:13" ht="14.25" customHeight="1" x14ac:dyDescent="0.2">
      <c r="A4846" s="1">
        <v>22876</v>
      </c>
      <c r="B4846" s="1" t="s">
        <v>13304</v>
      </c>
      <c r="C4846" s="1" t="s">
        <v>2138</v>
      </c>
      <c r="D4846" s="1" t="s">
        <v>10</v>
      </c>
      <c r="E4846" s="1" t="s">
        <v>11</v>
      </c>
      <c r="F4846" s="2">
        <v>44292</v>
      </c>
      <c r="G4846" s="1" t="s">
        <v>12</v>
      </c>
      <c r="H4846" s="1">
        <v>12.3</v>
      </c>
      <c r="I4846">
        <v>937</v>
      </c>
      <c r="J4846">
        <v>0.65400000000000003</v>
      </c>
      <c r="K4846">
        <v>0</v>
      </c>
      <c r="L4846">
        <v>0</v>
      </c>
      <c r="M4846" s="14">
        <v>-937</v>
      </c>
    </row>
    <row r="4847" spans="1:13" ht="14.25" customHeight="1" x14ac:dyDescent="0.2">
      <c r="A4847" s="1">
        <v>22851</v>
      </c>
      <c r="B4847" s="1" t="s">
        <v>13283</v>
      </c>
      <c r="C4847" s="1" t="s">
        <v>2138</v>
      </c>
      <c r="D4847" s="1" t="s">
        <v>10</v>
      </c>
      <c r="E4847" s="1" t="s">
        <v>11</v>
      </c>
      <c r="F4847" s="2">
        <v>44292</v>
      </c>
      <c r="G4847" s="1" t="s">
        <v>12</v>
      </c>
      <c r="H4847" s="1"/>
      <c r="I4847">
        <v>939</v>
      </c>
      <c r="J4847">
        <v>0.65400000000000003</v>
      </c>
      <c r="K4847">
        <v>0</v>
      </c>
      <c r="L4847">
        <v>0</v>
      </c>
      <c r="M4847" s="14">
        <v>-939</v>
      </c>
    </row>
    <row r="4848" spans="1:13" ht="14.25" customHeight="1" x14ac:dyDescent="0.2">
      <c r="A4848" s="1">
        <v>22859</v>
      </c>
      <c r="B4848" s="1" t="s">
        <v>13290</v>
      </c>
      <c r="C4848" s="1" t="s">
        <v>4599</v>
      </c>
      <c r="D4848" s="1" t="s">
        <v>116</v>
      </c>
      <c r="E4848" s="1" t="s">
        <v>11</v>
      </c>
      <c r="F4848" s="2">
        <v>44292</v>
      </c>
      <c r="G4848" s="1" t="s">
        <v>12</v>
      </c>
      <c r="H4848" s="1" t="s">
        <v>23</v>
      </c>
      <c r="I4848">
        <v>943</v>
      </c>
      <c r="J4848">
        <v>0.65400000000000003</v>
      </c>
      <c r="K4848">
        <v>0</v>
      </c>
      <c r="L4848">
        <v>0</v>
      </c>
      <c r="M4848" s="14">
        <v>-943</v>
      </c>
    </row>
    <row r="4849" spans="1:13" ht="14.25" customHeight="1" x14ac:dyDescent="0.2">
      <c r="A4849" s="1">
        <v>22857</v>
      </c>
      <c r="B4849" s="1" t="s">
        <v>13289</v>
      </c>
      <c r="C4849" s="1" t="s">
        <v>9</v>
      </c>
      <c r="D4849" s="1" t="s">
        <v>10</v>
      </c>
      <c r="E4849" s="1" t="s">
        <v>11</v>
      </c>
      <c r="F4849" s="2">
        <v>44292</v>
      </c>
      <c r="G4849" s="1" t="s">
        <v>16</v>
      </c>
      <c r="H4849" s="1">
        <v>5.6</v>
      </c>
      <c r="I4849">
        <v>948</v>
      </c>
      <c r="J4849">
        <v>0.65400000000000003</v>
      </c>
      <c r="K4849">
        <v>0</v>
      </c>
      <c r="L4849">
        <v>0</v>
      </c>
      <c r="M4849" s="14">
        <v>-948</v>
      </c>
    </row>
    <row r="4850" spans="1:13" ht="14.25" customHeight="1" x14ac:dyDescent="0.2">
      <c r="A4850" s="1">
        <v>22855</v>
      </c>
      <c r="B4850" s="1" t="s">
        <v>13287</v>
      </c>
      <c r="C4850" s="1" t="s">
        <v>9</v>
      </c>
      <c r="D4850" s="1" t="s">
        <v>10</v>
      </c>
      <c r="E4850" s="1" t="s">
        <v>11</v>
      </c>
      <c r="F4850" s="2">
        <v>44292</v>
      </c>
      <c r="G4850" s="1" t="s">
        <v>16</v>
      </c>
      <c r="H4850" s="1" t="s">
        <v>90</v>
      </c>
      <c r="I4850">
        <v>964</v>
      </c>
      <c r="J4850">
        <v>0.65400000000000003</v>
      </c>
      <c r="K4850">
        <v>0</v>
      </c>
      <c r="L4850">
        <v>0</v>
      </c>
      <c r="M4850" s="14">
        <v>-964</v>
      </c>
    </row>
    <row r="4851" spans="1:13" ht="14.25" customHeight="1" x14ac:dyDescent="0.2">
      <c r="A4851" s="1">
        <v>22875</v>
      </c>
      <c r="B4851" s="1"/>
      <c r="C4851" s="1" t="s">
        <v>2138</v>
      </c>
      <c r="D4851" s="1" t="s">
        <v>10</v>
      </c>
      <c r="E4851" s="1" t="s">
        <v>11</v>
      </c>
      <c r="F4851" s="2">
        <v>44292</v>
      </c>
      <c r="G4851" s="1" t="s">
        <v>12</v>
      </c>
      <c r="H4851" s="1"/>
      <c r="I4851">
        <v>966</v>
      </c>
      <c r="J4851">
        <v>0.65400000000000003</v>
      </c>
      <c r="K4851">
        <v>0</v>
      </c>
      <c r="L4851">
        <v>0</v>
      </c>
      <c r="M4851" s="14">
        <v>-966</v>
      </c>
    </row>
    <row r="4852" spans="1:13" ht="14.25" customHeight="1" x14ac:dyDescent="0.2">
      <c r="A4852" s="1">
        <v>22856</v>
      </c>
      <c r="B4852" s="1" t="s">
        <v>13288</v>
      </c>
      <c r="C4852" s="1" t="s">
        <v>9</v>
      </c>
      <c r="D4852" s="1" t="s">
        <v>10</v>
      </c>
      <c r="E4852" s="1" t="s">
        <v>11</v>
      </c>
      <c r="F4852" s="2">
        <v>44292</v>
      </c>
      <c r="G4852" s="1" t="s">
        <v>16</v>
      </c>
      <c r="H4852" s="1">
        <v>5.8</v>
      </c>
      <c r="I4852">
        <v>967</v>
      </c>
      <c r="J4852">
        <v>0.65400000000000003</v>
      </c>
      <c r="K4852">
        <v>0</v>
      </c>
      <c r="L4852">
        <v>0</v>
      </c>
      <c r="M4852" s="14">
        <v>-967</v>
      </c>
    </row>
    <row r="4853" spans="1:13" ht="14.25" customHeight="1" x14ac:dyDescent="0.2">
      <c r="A4853" s="1">
        <v>22867</v>
      </c>
      <c r="B4853" s="1" t="s">
        <v>13297</v>
      </c>
      <c r="C4853" s="1" t="s">
        <v>1156</v>
      </c>
      <c r="D4853" s="1" t="s">
        <v>1157</v>
      </c>
      <c r="E4853" s="1" t="s">
        <v>11</v>
      </c>
      <c r="F4853" s="2">
        <v>44292</v>
      </c>
      <c r="G4853" s="1" t="s">
        <v>16</v>
      </c>
      <c r="H4853" s="1" t="s">
        <v>90</v>
      </c>
      <c r="I4853">
        <v>968</v>
      </c>
      <c r="J4853">
        <v>0.65400000000000003</v>
      </c>
      <c r="K4853">
        <v>0</v>
      </c>
      <c r="L4853">
        <v>0</v>
      </c>
      <c r="M4853" s="14">
        <v>-968</v>
      </c>
    </row>
    <row r="4854" spans="1:13" ht="14.25" customHeight="1" x14ac:dyDescent="0.2">
      <c r="A4854" s="1">
        <v>22861</v>
      </c>
      <c r="B4854" s="1" t="s">
        <v>13292</v>
      </c>
      <c r="C4854" s="1" t="s">
        <v>2138</v>
      </c>
      <c r="D4854" s="1" t="s">
        <v>10</v>
      </c>
      <c r="E4854" s="1" t="s">
        <v>11</v>
      </c>
      <c r="F4854" s="2">
        <v>44292</v>
      </c>
      <c r="G4854" s="1" t="s">
        <v>12</v>
      </c>
      <c r="H4854" s="1">
        <v>12.3</v>
      </c>
      <c r="I4854">
        <v>975</v>
      </c>
      <c r="J4854">
        <v>0.65400000000000003</v>
      </c>
      <c r="K4854">
        <v>0</v>
      </c>
      <c r="L4854">
        <v>0</v>
      </c>
      <c r="M4854" s="14">
        <v>-975</v>
      </c>
    </row>
    <row r="4855" spans="1:13" ht="14.25" customHeight="1" x14ac:dyDescent="0.2">
      <c r="A4855" s="1">
        <v>22860</v>
      </c>
      <c r="B4855" s="1" t="s">
        <v>13291</v>
      </c>
      <c r="C4855" s="1" t="s">
        <v>9</v>
      </c>
      <c r="D4855" s="1" t="s">
        <v>10</v>
      </c>
      <c r="E4855" s="1" t="s">
        <v>11</v>
      </c>
      <c r="F4855" s="2">
        <v>44292</v>
      </c>
      <c r="G4855" s="1" t="s">
        <v>12</v>
      </c>
      <c r="H4855" s="1" t="s">
        <v>23</v>
      </c>
      <c r="I4855">
        <v>982</v>
      </c>
      <c r="J4855">
        <v>0.65400000000000003</v>
      </c>
      <c r="K4855">
        <v>0</v>
      </c>
      <c r="L4855">
        <v>0</v>
      </c>
      <c r="M4855" s="14">
        <v>-982</v>
      </c>
    </row>
    <row r="4856" spans="1:13" ht="14.25" customHeight="1" x14ac:dyDescent="0.2">
      <c r="A4856" s="1">
        <v>22873</v>
      </c>
      <c r="B4856" s="1" t="s">
        <v>13302</v>
      </c>
      <c r="C4856" s="1" t="s">
        <v>9</v>
      </c>
      <c r="D4856" s="1" t="s">
        <v>10</v>
      </c>
      <c r="E4856" s="1" t="s">
        <v>11</v>
      </c>
      <c r="F4856" s="2">
        <v>44292</v>
      </c>
      <c r="G4856" s="1" t="s">
        <v>16</v>
      </c>
      <c r="H4856" s="1">
        <v>5.8</v>
      </c>
      <c r="I4856">
        <v>982</v>
      </c>
      <c r="J4856">
        <v>0.65400000000000003</v>
      </c>
      <c r="K4856">
        <v>0</v>
      </c>
      <c r="L4856">
        <v>0</v>
      </c>
      <c r="M4856" s="14">
        <v>-982</v>
      </c>
    </row>
    <row r="4857" spans="1:13" ht="14.25" customHeight="1" x14ac:dyDescent="0.2">
      <c r="A4857" s="1">
        <v>22866</v>
      </c>
      <c r="B4857" s="1" t="s">
        <v>3110</v>
      </c>
      <c r="C4857" s="1" t="s">
        <v>8236</v>
      </c>
      <c r="D4857" s="1" t="s">
        <v>11</v>
      </c>
      <c r="E4857" s="1" t="s">
        <v>11</v>
      </c>
      <c r="F4857" s="2">
        <v>44292</v>
      </c>
      <c r="G4857" s="1" t="s">
        <v>12</v>
      </c>
      <c r="H4857" s="1">
        <v>12.5</v>
      </c>
      <c r="I4857">
        <v>991</v>
      </c>
      <c r="J4857">
        <v>0.65400000000000003</v>
      </c>
      <c r="K4857">
        <v>0</v>
      </c>
      <c r="L4857">
        <v>0</v>
      </c>
      <c r="M4857" s="14">
        <v>-991</v>
      </c>
    </row>
    <row r="4858" spans="1:13" ht="14.25" customHeight="1" x14ac:dyDescent="0.2">
      <c r="A4858" s="1">
        <v>22865</v>
      </c>
      <c r="B4858" s="1" t="s">
        <v>13296</v>
      </c>
      <c r="C4858" s="1" t="s">
        <v>2138</v>
      </c>
      <c r="D4858" s="1" t="s">
        <v>10</v>
      </c>
      <c r="E4858" s="1" t="s">
        <v>11</v>
      </c>
      <c r="F4858" s="2">
        <v>44292</v>
      </c>
      <c r="G4858" s="1" t="s">
        <v>12</v>
      </c>
      <c r="H4858" s="1">
        <v>12.4</v>
      </c>
      <c r="I4858">
        <v>995</v>
      </c>
      <c r="J4858">
        <v>0.65400000000000003</v>
      </c>
      <c r="K4858">
        <v>0</v>
      </c>
      <c r="L4858">
        <v>0</v>
      </c>
      <c r="M4858" s="14">
        <v>-995</v>
      </c>
    </row>
    <row r="4859" spans="1:13" ht="14.25" customHeight="1" x14ac:dyDescent="0.2">
      <c r="A4859" s="1">
        <v>22870</v>
      </c>
      <c r="B4859" s="1" t="s">
        <v>13300</v>
      </c>
      <c r="C4859" s="1"/>
      <c r="D4859" s="1"/>
      <c r="E4859" s="1"/>
      <c r="F4859" s="2">
        <v>44292</v>
      </c>
      <c r="G4859" s="1" t="s">
        <v>12</v>
      </c>
      <c r="H4859" s="1">
        <v>4</v>
      </c>
      <c r="I4859">
        <v>996</v>
      </c>
      <c r="J4859">
        <v>0.65400000000000003</v>
      </c>
      <c r="K4859">
        <v>0</v>
      </c>
      <c r="L4859">
        <v>0</v>
      </c>
      <c r="M4859" s="14">
        <v>-996</v>
      </c>
    </row>
    <row r="4860" spans="1:13" ht="14.25" customHeight="1" x14ac:dyDescent="0.2">
      <c r="A4860" s="1">
        <v>22850</v>
      </c>
      <c r="B4860" s="1" t="s">
        <v>13282</v>
      </c>
      <c r="C4860" s="1" t="s">
        <v>2138</v>
      </c>
      <c r="D4860" s="1" t="s">
        <v>10</v>
      </c>
      <c r="E4860" s="1" t="s">
        <v>11</v>
      </c>
      <c r="F4860" s="2">
        <v>44292</v>
      </c>
      <c r="G4860" s="1" t="s">
        <v>12</v>
      </c>
      <c r="H4860" s="1">
        <v>12.3</v>
      </c>
      <c r="I4860">
        <v>1000</v>
      </c>
      <c r="J4860">
        <v>0.65400000000000003</v>
      </c>
      <c r="K4860">
        <v>0</v>
      </c>
      <c r="L4860">
        <v>0</v>
      </c>
      <c r="M4860" s="14">
        <v>-1000</v>
      </c>
    </row>
    <row r="4861" spans="1:13" ht="14.25" customHeight="1" x14ac:dyDescent="0.2">
      <c r="A4861" s="1">
        <v>22840</v>
      </c>
      <c r="B4861" s="1" t="s">
        <v>13272</v>
      </c>
      <c r="C4861" s="1" t="s">
        <v>7671</v>
      </c>
      <c r="D4861" s="1" t="s">
        <v>684</v>
      </c>
      <c r="E4861" s="1" t="s">
        <v>11</v>
      </c>
      <c r="F4861" s="2">
        <v>44291</v>
      </c>
      <c r="G4861" s="1" t="s">
        <v>16</v>
      </c>
      <c r="H4861" s="1" t="s">
        <v>17</v>
      </c>
      <c r="I4861">
        <v>990</v>
      </c>
      <c r="J4861">
        <v>0.65400000000000003</v>
      </c>
      <c r="K4861">
        <v>26037</v>
      </c>
      <c r="L4861">
        <v>2603.7000000000003</v>
      </c>
      <c r="M4861" s="14">
        <v>3931.4445086705209</v>
      </c>
    </row>
    <row r="4862" spans="1:13" ht="14.25" customHeight="1" x14ac:dyDescent="0.2">
      <c r="A4862" s="1">
        <v>22843</v>
      </c>
      <c r="B4862" s="1" t="s">
        <v>13275</v>
      </c>
      <c r="C4862" s="1" t="s">
        <v>1831</v>
      </c>
      <c r="D4862" s="1" t="s">
        <v>1812</v>
      </c>
      <c r="E4862" s="1" t="s">
        <v>11</v>
      </c>
      <c r="F4862" s="2">
        <v>44291</v>
      </c>
      <c r="G4862" s="1" t="s">
        <v>12</v>
      </c>
      <c r="H4862" s="1" t="s">
        <v>23</v>
      </c>
      <c r="I4862">
        <v>914</v>
      </c>
      <c r="J4862">
        <v>0.65400000000000003</v>
      </c>
      <c r="K4862">
        <v>4234</v>
      </c>
      <c r="L4862">
        <v>423.40000000000003</v>
      </c>
      <c r="M4862" s="14">
        <v>-113.70057803468194</v>
      </c>
    </row>
    <row r="4863" spans="1:13" ht="14.25" customHeight="1" x14ac:dyDescent="0.2">
      <c r="A4863" s="1">
        <v>22842</v>
      </c>
      <c r="B4863" s="1" t="s">
        <v>13274</v>
      </c>
      <c r="C4863" s="1" t="s">
        <v>1156</v>
      </c>
      <c r="D4863" s="1" t="s">
        <v>1157</v>
      </c>
      <c r="E4863" s="1" t="s">
        <v>11</v>
      </c>
      <c r="F4863" s="2">
        <v>44291</v>
      </c>
      <c r="G4863" s="1" t="s">
        <v>12</v>
      </c>
      <c r="H4863" s="1" t="s">
        <v>14</v>
      </c>
      <c r="I4863">
        <v>912</v>
      </c>
      <c r="J4863">
        <v>0.65400000000000003</v>
      </c>
      <c r="K4863">
        <v>2407</v>
      </c>
      <c r="L4863">
        <v>240.70000000000002</v>
      </c>
      <c r="M4863" s="14">
        <v>-457.03526011560689</v>
      </c>
    </row>
    <row r="4864" spans="1:13" ht="14.25" customHeight="1" x14ac:dyDescent="0.2">
      <c r="A4864" s="1">
        <v>22838</v>
      </c>
      <c r="B4864" s="1"/>
      <c r="C4864" s="1" t="s">
        <v>2138</v>
      </c>
      <c r="D4864" s="1" t="s">
        <v>10</v>
      </c>
      <c r="E4864" s="1" t="s">
        <v>11</v>
      </c>
      <c r="F4864" s="2">
        <v>44291</v>
      </c>
      <c r="G4864" s="1"/>
      <c r="H4864" s="1"/>
      <c r="I4864">
        <v>922</v>
      </c>
      <c r="J4864">
        <v>0.65400000000000003</v>
      </c>
      <c r="K4864">
        <v>0</v>
      </c>
      <c r="L4864">
        <v>0</v>
      </c>
      <c r="M4864" s="14">
        <v>-922</v>
      </c>
    </row>
    <row r="4865" spans="1:13" ht="14.25" customHeight="1" x14ac:dyDescent="0.2">
      <c r="A4865" s="1">
        <v>22845</v>
      </c>
      <c r="B4865" s="1" t="s">
        <v>13277</v>
      </c>
      <c r="C4865" s="1" t="s">
        <v>7744</v>
      </c>
      <c r="D4865" s="1" t="s">
        <v>116</v>
      </c>
      <c r="E4865" s="1" t="s">
        <v>11</v>
      </c>
      <c r="F4865" s="2">
        <v>44291</v>
      </c>
      <c r="G4865" s="1" t="s">
        <v>12</v>
      </c>
      <c r="H4865" s="1" t="s">
        <v>23</v>
      </c>
      <c r="I4865">
        <v>925</v>
      </c>
      <c r="J4865">
        <v>0.65400000000000003</v>
      </c>
      <c r="K4865">
        <v>0</v>
      </c>
      <c r="L4865">
        <v>0</v>
      </c>
      <c r="M4865" s="14">
        <v>-925</v>
      </c>
    </row>
    <row r="4866" spans="1:13" ht="14.25" customHeight="1" x14ac:dyDescent="0.2">
      <c r="A4866" s="1">
        <v>22835</v>
      </c>
      <c r="B4866" s="1" t="s">
        <v>13269</v>
      </c>
      <c r="C4866" s="1" t="s">
        <v>8200</v>
      </c>
      <c r="D4866" s="1" t="s">
        <v>7653</v>
      </c>
      <c r="E4866" s="1" t="s">
        <v>11</v>
      </c>
      <c r="F4866" s="2">
        <v>44291</v>
      </c>
      <c r="G4866" s="1" t="s">
        <v>12</v>
      </c>
      <c r="H4866" s="1">
        <v>12.5</v>
      </c>
      <c r="I4866">
        <v>929</v>
      </c>
      <c r="J4866">
        <v>0.65400000000000003</v>
      </c>
      <c r="K4866">
        <v>0</v>
      </c>
      <c r="L4866">
        <v>0</v>
      </c>
      <c r="M4866" s="14">
        <v>-929</v>
      </c>
    </row>
    <row r="4867" spans="1:13" ht="14.25" customHeight="1" x14ac:dyDescent="0.2">
      <c r="A4867" s="1">
        <v>22847</v>
      </c>
      <c r="B4867" s="1" t="s">
        <v>13279</v>
      </c>
      <c r="C4867" s="1" t="s">
        <v>2138</v>
      </c>
      <c r="D4867" s="1" t="s">
        <v>10</v>
      </c>
      <c r="E4867" s="1" t="s">
        <v>11</v>
      </c>
      <c r="F4867" s="2">
        <v>44291</v>
      </c>
      <c r="G4867" s="1" t="s">
        <v>12</v>
      </c>
      <c r="H4867" s="1">
        <v>12.3</v>
      </c>
      <c r="I4867">
        <v>958</v>
      </c>
      <c r="J4867">
        <v>0.65400000000000003</v>
      </c>
      <c r="K4867">
        <v>0</v>
      </c>
      <c r="L4867">
        <v>0</v>
      </c>
      <c r="M4867" s="14">
        <v>-958</v>
      </c>
    </row>
    <row r="4868" spans="1:13" ht="14.25" customHeight="1" x14ac:dyDescent="0.2">
      <c r="A4868" s="1">
        <v>22844</v>
      </c>
      <c r="B4868" s="1" t="s">
        <v>13276</v>
      </c>
      <c r="C4868" s="1" t="s">
        <v>2138</v>
      </c>
      <c r="D4868" s="1" t="s">
        <v>10</v>
      </c>
      <c r="E4868" s="1" t="s">
        <v>11</v>
      </c>
      <c r="F4868" s="2">
        <v>44291</v>
      </c>
      <c r="G4868" s="1" t="s">
        <v>12</v>
      </c>
      <c r="H4868" s="1">
        <v>12.3</v>
      </c>
      <c r="I4868">
        <v>964</v>
      </c>
      <c r="J4868">
        <v>0.65400000000000003</v>
      </c>
      <c r="K4868">
        <v>0</v>
      </c>
      <c r="L4868">
        <v>0</v>
      </c>
      <c r="M4868" s="14">
        <v>-964</v>
      </c>
    </row>
    <row r="4869" spans="1:13" ht="14.25" customHeight="1" x14ac:dyDescent="0.2">
      <c r="A4869" s="1">
        <v>22836</v>
      </c>
      <c r="B4869" s="1" t="s">
        <v>13270</v>
      </c>
      <c r="C4869" s="1" t="s">
        <v>5363</v>
      </c>
      <c r="D4869" s="1" t="s">
        <v>1330</v>
      </c>
      <c r="E4869" s="1" t="s">
        <v>11</v>
      </c>
      <c r="F4869" s="2">
        <v>44291</v>
      </c>
      <c r="G4869" s="1" t="s">
        <v>12</v>
      </c>
      <c r="H4869" s="1" t="s">
        <v>14</v>
      </c>
      <c r="I4869">
        <v>967</v>
      </c>
      <c r="J4869">
        <v>0.65400000000000003</v>
      </c>
      <c r="K4869">
        <v>0</v>
      </c>
      <c r="L4869">
        <v>0</v>
      </c>
      <c r="M4869" s="14">
        <v>-967</v>
      </c>
    </row>
    <row r="4870" spans="1:13" ht="14.25" customHeight="1" x14ac:dyDescent="0.2">
      <c r="A4870" s="1">
        <v>22846</v>
      </c>
      <c r="B4870" s="1" t="s">
        <v>13278</v>
      </c>
      <c r="C4870" s="1" t="s">
        <v>115</v>
      </c>
      <c r="D4870" s="1" t="s">
        <v>116</v>
      </c>
      <c r="E4870" s="1" t="s">
        <v>11</v>
      </c>
      <c r="F4870" s="2">
        <v>44291</v>
      </c>
      <c r="G4870" s="1" t="s">
        <v>12</v>
      </c>
      <c r="H4870" s="1">
        <v>12.6</v>
      </c>
      <c r="I4870">
        <v>968</v>
      </c>
      <c r="J4870">
        <v>0.65400000000000003</v>
      </c>
      <c r="K4870">
        <v>0</v>
      </c>
      <c r="L4870">
        <v>0</v>
      </c>
      <c r="M4870" s="14">
        <v>-968</v>
      </c>
    </row>
    <row r="4871" spans="1:13" ht="14.25" customHeight="1" x14ac:dyDescent="0.2">
      <c r="A4871" s="1">
        <v>22841</v>
      </c>
      <c r="B4871" s="1" t="s">
        <v>13273</v>
      </c>
      <c r="C4871" s="1" t="s">
        <v>10422</v>
      </c>
      <c r="D4871" s="1" t="s">
        <v>684</v>
      </c>
      <c r="E4871" s="1" t="s">
        <v>11</v>
      </c>
      <c r="F4871" s="2">
        <v>44291</v>
      </c>
      <c r="G4871" s="1" t="s">
        <v>12</v>
      </c>
      <c r="H4871" s="1">
        <v>12.3</v>
      </c>
      <c r="I4871">
        <v>981</v>
      </c>
      <c r="J4871">
        <v>0.65400000000000003</v>
      </c>
      <c r="K4871">
        <v>0</v>
      </c>
      <c r="L4871">
        <v>0</v>
      </c>
      <c r="M4871" s="14">
        <v>-981</v>
      </c>
    </row>
    <row r="4872" spans="1:13" ht="14.25" customHeight="1" x14ac:dyDescent="0.2">
      <c r="A4872" s="1">
        <v>22837</v>
      </c>
      <c r="B4872" s="1" t="s">
        <v>5786</v>
      </c>
      <c r="C4872" s="1" t="s">
        <v>9</v>
      </c>
      <c r="D4872" s="1" t="s">
        <v>10</v>
      </c>
      <c r="E4872" s="1" t="s">
        <v>11</v>
      </c>
      <c r="F4872" s="2">
        <v>44291</v>
      </c>
      <c r="G4872" s="1" t="s">
        <v>16</v>
      </c>
      <c r="H4872" s="1" t="s">
        <v>90</v>
      </c>
      <c r="I4872">
        <v>982</v>
      </c>
      <c r="J4872">
        <v>0.65400000000000003</v>
      </c>
      <c r="K4872">
        <v>0</v>
      </c>
      <c r="L4872">
        <v>0</v>
      </c>
      <c r="M4872" s="14">
        <v>-982</v>
      </c>
    </row>
    <row r="4873" spans="1:13" ht="14.25" customHeight="1" x14ac:dyDescent="0.2">
      <c r="A4873" s="1">
        <v>22839</v>
      </c>
      <c r="B4873" s="1" t="s">
        <v>13271</v>
      </c>
      <c r="C4873" s="1" t="s">
        <v>2138</v>
      </c>
      <c r="D4873" s="1" t="s">
        <v>10</v>
      </c>
      <c r="E4873" s="1" t="s">
        <v>11</v>
      </c>
      <c r="F4873" s="2">
        <v>44291</v>
      </c>
      <c r="G4873" s="1" t="s">
        <v>16</v>
      </c>
      <c r="H4873" s="1">
        <v>5.6</v>
      </c>
      <c r="I4873">
        <v>1000</v>
      </c>
      <c r="J4873">
        <v>0.65400000000000003</v>
      </c>
      <c r="K4873">
        <v>0</v>
      </c>
      <c r="L4873">
        <v>0</v>
      </c>
      <c r="M4873" s="14">
        <v>-1000</v>
      </c>
    </row>
    <row r="4874" spans="1:13" ht="14.25" customHeight="1" x14ac:dyDescent="0.2">
      <c r="A4874" s="1">
        <v>22820</v>
      </c>
      <c r="B4874" s="1" t="s">
        <v>13254</v>
      </c>
      <c r="C4874" s="1" t="s">
        <v>7978</v>
      </c>
      <c r="D4874" s="1" t="s">
        <v>116</v>
      </c>
      <c r="E4874" s="1" t="s">
        <v>11</v>
      </c>
      <c r="F4874" s="2">
        <v>44290</v>
      </c>
      <c r="G4874" s="1" t="s">
        <v>12</v>
      </c>
      <c r="H4874" s="1" t="s">
        <v>23</v>
      </c>
      <c r="I4874">
        <v>949</v>
      </c>
      <c r="J4874">
        <v>0.65400000000000003</v>
      </c>
      <c r="K4874">
        <v>125850</v>
      </c>
      <c r="L4874">
        <v>12585</v>
      </c>
      <c r="M4874" s="14">
        <v>22838.832369942196</v>
      </c>
    </row>
    <row r="4875" spans="1:13" ht="14.25" customHeight="1" x14ac:dyDescent="0.2">
      <c r="A4875" s="1">
        <v>22814</v>
      </c>
      <c r="B4875" s="1" t="s">
        <v>13249</v>
      </c>
      <c r="C4875" s="1" t="s">
        <v>9</v>
      </c>
      <c r="D4875" s="1" t="s">
        <v>10</v>
      </c>
      <c r="E4875" s="1" t="s">
        <v>11</v>
      </c>
      <c r="F4875" s="2">
        <v>44290</v>
      </c>
      <c r="G4875" s="1" t="s">
        <v>12</v>
      </c>
      <c r="H4875" s="1" t="s">
        <v>23</v>
      </c>
      <c r="I4875">
        <v>931</v>
      </c>
      <c r="J4875">
        <v>0.65400000000000003</v>
      </c>
      <c r="K4875">
        <v>89750</v>
      </c>
      <c r="L4875">
        <v>8975</v>
      </c>
      <c r="M4875" s="14">
        <v>16033.306358381506</v>
      </c>
    </row>
    <row r="4876" spans="1:13" ht="14.25" customHeight="1" x14ac:dyDescent="0.2">
      <c r="A4876" s="1">
        <v>22812</v>
      </c>
      <c r="B4876" s="1" t="s">
        <v>13247</v>
      </c>
      <c r="C4876" s="1" t="s">
        <v>35</v>
      </c>
      <c r="D4876" s="1" t="s">
        <v>36</v>
      </c>
      <c r="E4876" s="1" t="s">
        <v>11</v>
      </c>
      <c r="F4876" s="2">
        <v>44290</v>
      </c>
      <c r="G4876" s="1" t="s">
        <v>16</v>
      </c>
      <c r="H4876" s="1" t="s">
        <v>17</v>
      </c>
      <c r="I4876">
        <v>965</v>
      </c>
      <c r="J4876">
        <v>0.65400000000000003</v>
      </c>
      <c r="K4876">
        <v>18788</v>
      </c>
      <c r="L4876">
        <v>1878.8000000000002</v>
      </c>
      <c r="M4876" s="14">
        <v>2586.2578034682087</v>
      </c>
    </row>
    <row r="4877" spans="1:13" ht="14.25" customHeight="1" x14ac:dyDescent="0.2">
      <c r="A4877" s="1">
        <v>22821</v>
      </c>
      <c r="B4877" s="1" t="s">
        <v>13255</v>
      </c>
      <c r="C4877" s="1" t="s">
        <v>1150</v>
      </c>
      <c r="D4877" s="1" t="s">
        <v>76</v>
      </c>
      <c r="E4877" s="1" t="s">
        <v>11</v>
      </c>
      <c r="F4877" s="2">
        <v>44290</v>
      </c>
      <c r="G4877" s="1" t="s">
        <v>12</v>
      </c>
      <c r="H4877" s="1" t="s">
        <v>23</v>
      </c>
      <c r="I4877">
        <v>993</v>
      </c>
      <c r="J4877">
        <v>0.65400000000000003</v>
      </c>
      <c r="K4877">
        <v>12429</v>
      </c>
      <c r="L4877">
        <v>1242.9000000000001</v>
      </c>
      <c r="M4877" s="14">
        <v>1356.2965317919079</v>
      </c>
    </row>
    <row r="4878" spans="1:13" ht="14.25" customHeight="1" x14ac:dyDescent="0.2">
      <c r="A4878" s="1">
        <v>22829</v>
      </c>
      <c r="B4878" s="1" t="s">
        <v>13264</v>
      </c>
      <c r="C4878" s="1" t="s">
        <v>2245</v>
      </c>
      <c r="D4878" s="1" t="s">
        <v>116</v>
      </c>
      <c r="E4878" s="1" t="s">
        <v>11</v>
      </c>
      <c r="F4878" s="2">
        <v>44290</v>
      </c>
      <c r="G4878" s="1" t="s">
        <v>16</v>
      </c>
      <c r="H4878" s="1" t="s">
        <v>17</v>
      </c>
      <c r="I4878">
        <v>1000</v>
      </c>
      <c r="J4878">
        <v>0.65400000000000003</v>
      </c>
      <c r="K4878">
        <v>12022</v>
      </c>
      <c r="L4878">
        <v>1202.2</v>
      </c>
      <c r="M4878" s="14">
        <v>1272.3664739884393</v>
      </c>
    </row>
    <row r="4879" spans="1:13" ht="14.25" customHeight="1" x14ac:dyDescent="0.2">
      <c r="A4879" s="1">
        <v>22813</v>
      </c>
      <c r="B4879" s="1" t="s">
        <v>13248</v>
      </c>
      <c r="C4879" s="1" t="s">
        <v>1156</v>
      </c>
      <c r="D4879" s="1" t="s">
        <v>1157</v>
      </c>
      <c r="E4879" s="1" t="s">
        <v>11</v>
      </c>
      <c r="F4879" s="2">
        <v>44290</v>
      </c>
      <c r="G4879" s="1" t="s">
        <v>16</v>
      </c>
      <c r="H4879" s="1" t="s">
        <v>90</v>
      </c>
      <c r="I4879">
        <v>952</v>
      </c>
      <c r="J4879">
        <v>0.65400000000000003</v>
      </c>
      <c r="K4879">
        <v>11504</v>
      </c>
      <c r="L4879">
        <v>1150.4000000000001</v>
      </c>
      <c r="M4879" s="14">
        <v>1222.4554913294801</v>
      </c>
    </row>
    <row r="4880" spans="1:13" ht="14.25" customHeight="1" x14ac:dyDescent="0.2">
      <c r="A4880" s="1">
        <v>22827</v>
      </c>
      <c r="B4880" s="1" t="s">
        <v>13262</v>
      </c>
      <c r="C4880" s="1" t="s">
        <v>7397</v>
      </c>
      <c r="D4880" s="1" t="s">
        <v>20</v>
      </c>
      <c r="E4880" s="1" t="s">
        <v>11</v>
      </c>
      <c r="F4880" s="2">
        <v>44290</v>
      </c>
      <c r="G4880" s="1" t="s">
        <v>12</v>
      </c>
      <c r="H4880" s="1" t="s">
        <v>14</v>
      </c>
      <c r="I4880">
        <v>929</v>
      </c>
      <c r="J4880">
        <v>0.65400000000000003</v>
      </c>
      <c r="K4880">
        <v>5250</v>
      </c>
      <c r="L4880">
        <v>525</v>
      </c>
      <c r="M4880" s="14">
        <v>63.341040462427827</v>
      </c>
    </row>
    <row r="4881" spans="1:13" ht="14.25" customHeight="1" x14ac:dyDescent="0.2">
      <c r="A4881" s="1">
        <v>22833</v>
      </c>
      <c r="B4881" s="1" t="s">
        <v>13267</v>
      </c>
      <c r="C4881" s="1" t="s">
        <v>1156</v>
      </c>
      <c r="D4881" s="1" t="s">
        <v>1157</v>
      </c>
      <c r="E4881" s="1" t="s">
        <v>11</v>
      </c>
      <c r="F4881" s="2">
        <v>44290</v>
      </c>
      <c r="G4881" s="1" t="s">
        <v>12</v>
      </c>
      <c r="H4881" s="1">
        <v>12.6</v>
      </c>
      <c r="I4881">
        <v>939</v>
      </c>
      <c r="J4881">
        <v>0.65400000000000003</v>
      </c>
      <c r="K4881">
        <v>5063</v>
      </c>
      <c r="L4881">
        <v>506.3</v>
      </c>
      <c r="M4881" s="14">
        <v>17.994797687861364</v>
      </c>
    </row>
    <row r="4882" spans="1:13" ht="14.25" customHeight="1" x14ac:dyDescent="0.2">
      <c r="A4882" s="1">
        <v>22822</v>
      </c>
      <c r="B4882" s="1" t="s">
        <v>13256</v>
      </c>
      <c r="C4882" s="1" t="s">
        <v>1156</v>
      </c>
      <c r="D4882" s="1" t="s">
        <v>1157</v>
      </c>
      <c r="E4882" s="1" t="s">
        <v>11</v>
      </c>
      <c r="F4882" s="2">
        <v>44290</v>
      </c>
      <c r="G4882" s="1" t="s">
        <v>12</v>
      </c>
      <c r="H4882" s="1" t="s">
        <v>23</v>
      </c>
      <c r="I4882">
        <v>990</v>
      </c>
      <c r="J4882">
        <v>0.65400000000000003</v>
      </c>
      <c r="K4882">
        <v>4435</v>
      </c>
      <c r="L4882">
        <v>443.5</v>
      </c>
      <c r="M4882" s="14">
        <v>-151.70809248554906</v>
      </c>
    </row>
    <row r="4883" spans="1:13" ht="14.25" customHeight="1" x14ac:dyDescent="0.2">
      <c r="A4883" s="1">
        <v>22816</v>
      </c>
      <c r="B4883" s="1" t="s">
        <v>13250</v>
      </c>
      <c r="C4883" s="1" t="s">
        <v>9</v>
      </c>
      <c r="D4883" s="1" t="s">
        <v>10</v>
      </c>
      <c r="E4883" s="1" t="s">
        <v>11</v>
      </c>
      <c r="F4883" s="2">
        <v>44290</v>
      </c>
      <c r="G4883" s="1" t="s">
        <v>12</v>
      </c>
      <c r="H4883" s="1" t="s">
        <v>23</v>
      </c>
      <c r="I4883">
        <v>985</v>
      </c>
      <c r="J4883">
        <v>0.65400000000000003</v>
      </c>
      <c r="K4883">
        <v>4102</v>
      </c>
      <c r="L4883">
        <v>410.20000000000005</v>
      </c>
      <c r="M4883" s="14">
        <v>-209.65086705202305</v>
      </c>
    </row>
    <row r="4884" spans="1:13" ht="14.25" customHeight="1" x14ac:dyDescent="0.2">
      <c r="A4884" s="1">
        <v>22815</v>
      </c>
      <c r="B4884" s="1" t="s">
        <v>8476</v>
      </c>
      <c r="C4884" s="1" t="s">
        <v>1156</v>
      </c>
      <c r="D4884" s="1" t="s">
        <v>1157</v>
      </c>
      <c r="E4884" s="1" t="s">
        <v>11</v>
      </c>
      <c r="F4884" s="2">
        <v>44290</v>
      </c>
      <c r="G4884" s="1" t="s">
        <v>12</v>
      </c>
      <c r="H4884" s="1" t="s">
        <v>14</v>
      </c>
      <c r="I4884">
        <v>972</v>
      </c>
      <c r="J4884">
        <v>0.65400000000000003</v>
      </c>
      <c r="K4884">
        <v>1363</v>
      </c>
      <c r="L4884">
        <v>136.30000000000001</v>
      </c>
      <c r="M4884" s="14">
        <v>-714.36936416184972</v>
      </c>
    </row>
    <row r="4885" spans="1:13" ht="14.25" customHeight="1" x14ac:dyDescent="0.2">
      <c r="A4885" s="1">
        <v>22823</v>
      </c>
      <c r="B4885" s="1" t="s">
        <v>13257</v>
      </c>
      <c r="C4885" s="1" t="s">
        <v>13258</v>
      </c>
      <c r="D4885" s="1" t="s">
        <v>1330</v>
      </c>
      <c r="E4885" s="1" t="s">
        <v>11</v>
      </c>
      <c r="F4885" s="2">
        <v>44290</v>
      </c>
      <c r="G4885" s="1" t="s">
        <v>16</v>
      </c>
      <c r="H4885" s="1">
        <v>5.6</v>
      </c>
      <c r="I4885">
        <v>907</v>
      </c>
      <c r="J4885">
        <v>0.65400000000000003</v>
      </c>
      <c r="K4885">
        <v>0</v>
      </c>
      <c r="L4885">
        <v>0</v>
      </c>
      <c r="M4885" s="14">
        <v>-907</v>
      </c>
    </row>
    <row r="4886" spans="1:13" ht="14.25" customHeight="1" x14ac:dyDescent="0.2">
      <c r="A4886" s="1">
        <v>22811</v>
      </c>
      <c r="B4886" s="1" t="s">
        <v>13246</v>
      </c>
      <c r="C4886" s="1" t="s">
        <v>1156</v>
      </c>
      <c r="D4886" s="1" t="s">
        <v>1157</v>
      </c>
      <c r="E4886" s="1" t="s">
        <v>11</v>
      </c>
      <c r="F4886" s="2">
        <v>44290</v>
      </c>
      <c r="G4886" s="1" t="s">
        <v>12</v>
      </c>
      <c r="H4886" s="1">
        <v>12.5</v>
      </c>
      <c r="I4886">
        <v>908</v>
      </c>
      <c r="J4886">
        <v>0.65400000000000003</v>
      </c>
      <c r="K4886">
        <v>0</v>
      </c>
      <c r="L4886">
        <v>0</v>
      </c>
      <c r="M4886" s="14">
        <v>-908</v>
      </c>
    </row>
    <row r="4887" spans="1:13" ht="14.25" customHeight="1" x14ac:dyDescent="0.2">
      <c r="A4887" s="1">
        <v>22824</v>
      </c>
      <c r="B4887" s="1" t="s">
        <v>13259</v>
      </c>
      <c r="C4887" s="1" t="s">
        <v>11574</v>
      </c>
      <c r="D4887" s="1" t="s">
        <v>20</v>
      </c>
      <c r="E4887" s="1" t="s">
        <v>11</v>
      </c>
      <c r="F4887" s="2">
        <v>44290</v>
      </c>
      <c r="G4887" s="1" t="s">
        <v>12</v>
      </c>
      <c r="H4887" s="1">
        <v>12.3</v>
      </c>
      <c r="I4887">
        <v>916</v>
      </c>
      <c r="J4887">
        <v>0.65400000000000003</v>
      </c>
      <c r="K4887">
        <v>0</v>
      </c>
      <c r="L4887">
        <v>0</v>
      </c>
      <c r="M4887" s="14">
        <v>-916</v>
      </c>
    </row>
    <row r="4888" spans="1:13" ht="14.25" customHeight="1" x14ac:dyDescent="0.2">
      <c r="A4888" s="1">
        <v>22826</v>
      </c>
      <c r="B4888" s="1" t="s">
        <v>13261</v>
      </c>
      <c r="C4888" s="1" t="s">
        <v>7273</v>
      </c>
      <c r="D4888" s="1" t="s">
        <v>36</v>
      </c>
      <c r="E4888" s="1" t="s">
        <v>11</v>
      </c>
      <c r="F4888" s="2">
        <v>44290</v>
      </c>
      <c r="G4888" s="1" t="s">
        <v>12</v>
      </c>
      <c r="H4888" s="1">
        <v>12.4</v>
      </c>
      <c r="I4888">
        <v>923</v>
      </c>
      <c r="J4888">
        <v>0.65400000000000003</v>
      </c>
      <c r="K4888">
        <v>0</v>
      </c>
      <c r="L4888">
        <v>0</v>
      </c>
      <c r="M4888" s="14">
        <v>-923</v>
      </c>
    </row>
    <row r="4889" spans="1:13" ht="14.25" customHeight="1" x14ac:dyDescent="0.2">
      <c r="A4889" s="1">
        <v>22818</v>
      </c>
      <c r="B4889" s="1" t="s">
        <v>13252</v>
      </c>
      <c r="C4889" s="1" t="s">
        <v>5363</v>
      </c>
      <c r="D4889" s="1" t="s">
        <v>1330</v>
      </c>
      <c r="E4889" s="1" t="s">
        <v>11</v>
      </c>
      <c r="F4889" s="2">
        <v>44290</v>
      </c>
      <c r="G4889" s="1" t="s">
        <v>16</v>
      </c>
      <c r="H4889" s="1">
        <v>5.6</v>
      </c>
      <c r="I4889">
        <v>924</v>
      </c>
      <c r="J4889">
        <v>0.65400000000000003</v>
      </c>
      <c r="K4889">
        <v>0</v>
      </c>
      <c r="L4889">
        <v>0</v>
      </c>
      <c r="M4889" s="14">
        <v>-924</v>
      </c>
    </row>
    <row r="4890" spans="1:13" ht="14.25" customHeight="1" x14ac:dyDescent="0.2">
      <c r="A4890" s="1">
        <v>22819</v>
      </c>
      <c r="B4890" s="1" t="s">
        <v>13253</v>
      </c>
      <c r="C4890" s="1" t="s">
        <v>5363</v>
      </c>
      <c r="D4890" s="1" t="s">
        <v>1330</v>
      </c>
      <c r="E4890" s="1" t="s">
        <v>11</v>
      </c>
      <c r="F4890" s="2">
        <v>44290</v>
      </c>
      <c r="G4890" s="1" t="s">
        <v>12</v>
      </c>
      <c r="H4890" s="1">
        <v>12.7</v>
      </c>
      <c r="I4890">
        <v>927</v>
      </c>
      <c r="J4890">
        <v>0.65400000000000003</v>
      </c>
      <c r="K4890">
        <v>0</v>
      </c>
      <c r="L4890">
        <v>0</v>
      </c>
      <c r="M4890" s="14">
        <v>-927</v>
      </c>
    </row>
    <row r="4891" spans="1:13" ht="14.25" customHeight="1" x14ac:dyDescent="0.2">
      <c r="A4891" s="1">
        <v>22831</v>
      </c>
      <c r="B4891" s="1" t="s">
        <v>13266</v>
      </c>
      <c r="C4891" s="1" t="s">
        <v>1156</v>
      </c>
      <c r="D4891" s="1" t="s">
        <v>1157</v>
      </c>
      <c r="E4891" s="1" t="s">
        <v>11</v>
      </c>
      <c r="F4891" s="2">
        <v>44290</v>
      </c>
      <c r="G4891" s="1" t="s">
        <v>12</v>
      </c>
      <c r="H4891" s="1">
        <v>12.5</v>
      </c>
      <c r="I4891">
        <v>944</v>
      </c>
      <c r="J4891">
        <v>0.65400000000000003</v>
      </c>
      <c r="K4891">
        <v>0</v>
      </c>
      <c r="L4891">
        <v>0</v>
      </c>
      <c r="M4891" s="14">
        <v>-944</v>
      </c>
    </row>
    <row r="4892" spans="1:13" ht="14.25" customHeight="1" x14ac:dyDescent="0.2">
      <c r="A4892" s="1">
        <v>22828</v>
      </c>
      <c r="B4892" s="1" t="s">
        <v>13263</v>
      </c>
      <c r="C4892" s="1" t="s">
        <v>9</v>
      </c>
      <c r="D4892" s="1" t="s">
        <v>10</v>
      </c>
      <c r="E4892" s="1" t="s">
        <v>11</v>
      </c>
      <c r="F4892" s="2">
        <v>44290</v>
      </c>
      <c r="G4892" s="1" t="s">
        <v>12</v>
      </c>
      <c r="H4892" s="1">
        <v>12.7</v>
      </c>
      <c r="I4892">
        <v>955</v>
      </c>
      <c r="J4892">
        <v>0.65400000000000003</v>
      </c>
      <c r="K4892">
        <v>0</v>
      </c>
      <c r="L4892">
        <v>0</v>
      </c>
      <c r="M4892" s="14">
        <v>-955</v>
      </c>
    </row>
    <row r="4893" spans="1:13" ht="14.25" customHeight="1" x14ac:dyDescent="0.2">
      <c r="A4893" s="1">
        <v>22825</v>
      </c>
      <c r="B4893" s="1" t="s">
        <v>13260</v>
      </c>
      <c r="C4893" s="1" t="s">
        <v>2217</v>
      </c>
      <c r="D4893" s="1" t="s">
        <v>116</v>
      </c>
      <c r="E4893" s="1" t="s">
        <v>11</v>
      </c>
      <c r="F4893" s="2">
        <v>44290</v>
      </c>
      <c r="G4893" s="1" t="s">
        <v>12</v>
      </c>
      <c r="H4893" s="1" t="s">
        <v>14</v>
      </c>
      <c r="I4893">
        <v>958</v>
      </c>
      <c r="J4893">
        <v>0.65400000000000003</v>
      </c>
      <c r="K4893">
        <v>0</v>
      </c>
      <c r="L4893">
        <v>0</v>
      </c>
      <c r="M4893" s="14">
        <v>-958</v>
      </c>
    </row>
    <row r="4894" spans="1:13" ht="14.25" customHeight="1" x14ac:dyDescent="0.2">
      <c r="A4894" s="1">
        <v>22830</v>
      </c>
      <c r="B4894" s="1" t="s">
        <v>13265</v>
      </c>
      <c r="C4894" s="1" t="s">
        <v>1156</v>
      </c>
      <c r="D4894" s="1" t="s">
        <v>1157</v>
      </c>
      <c r="E4894" s="1" t="s">
        <v>11</v>
      </c>
      <c r="F4894" s="2">
        <v>44290</v>
      </c>
      <c r="G4894" s="1" t="s">
        <v>12</v>
      </c>
      <c r="H4894" s="1">
        <v>12.3</v>
      </c>
      <c r="I4894">
        <v>978</v>
      </c>
      <c r="J4894">
        <v>0.65400000000000003</v>
      </c>
      <c r="K4894">
        <v>0</v>
      </c>
      <c r="L4894">
        <v>0</v>
      </c>
      <c r="M4894" s="14">
        <v>-978</v>
      </c>
    </row>
    <row r="4895" spans="1:13" ht="14.25" customHeight="1" x14ac:dyDescent="0.2">
      <c r="A4895" s="1">
        <v>22817</v>
      </c>
      <c r="B4895" s="1" t="s">
        <v>13251</v>
      </c>
      <c r="C4895" s="1" t="s">
        <v>1156</v>
      </c>
      <c r="D4895" s="1" t="s">
        <v>1157</v>
      </c>
      <c r="E4895" s="1" t="s">
        <v>11</v>
      </c>
      <c r="F4895" s="2">
        <v>44290</v>
      </c>
      <c r="G4895" s="1" t="s">
        <v>12</v>
      </c>
      <c r="H4895" s="1">
        <v>12.3</v>
      </c>
      <c r="I4895">
        <v>990</v>
      </c>
      <c r="J4895">
        <v>0.65400000000000003</v>
      </c>
      <c r="K4895">
        <v>0</v>
      </c>
      <c r="L4895">
        <v>0</v>
      </c>
      <c r="M4895" s="14">
        <v>-990</v>
      </c>
    </row>
    <row r="4896" spans="1:13" ht="14.25" customHeight="1" x14ac:dyDescent="0.2">
      <c r="A4896" s="1">
        <v>22834</v>
      </c>
      <c r="B4896" s="1" t="s">
        <v>13268</v>
      </c>
      <c r="C4896" s="1" t="s">
        <v>2138</v>
      </c>
      <c r="D4896" s="1" t="s">
        <v>10</v>
      </c>
      <c r="E4896" s="1" t="s">
        <v>11</v>
      </c>
      <c r="F4896" s="2">
        <v>44290</v>
      </c>
      <c r="G4896" s="1" t="s">
        <v>12</v>
      </c>
      <c r="H4896" s="1">
        <v>12.3</v>
      </c>
      <c r="I4896">
        <v>990</v>
      </c>
      <c r="J4896">
        <v>0.65400000000000003</v>
      </c>
      <c r="K4896">
        <v>0</v>
      </c>
      <c r="L4896">
        <v>0</v>
      </c>
      <c r="M4896" s="14">
        <v>-990</v>
      </c>
    </row>
    <row r="4897" spans="1:13" ht="14.25" customHeight="1" x14ac:dyDescent="0.2">
      <c r="A4897" s="1">
        <v>22832</v>
      </c>
      <c r="B4897" s="1"/>
      <c r="C4897" s="1" t="s">
        <v>2138</v>
      </c>
      <c r="D4897" s="1" t="s">
        <v>10</v>
      </c>
      <c r="E4897" s="1" t="s">
        <v>11</v>
      </c>
      <c r="F4897" s="2">
        <v>44290</v>
      </c>
      <c r="G4897" s="1" t="s">
        <v>12</v>
      </c>
      <c r="H4897" s="1"/>
      <c r="I4897">
        <v>1000</v>
      </c>
      <c r="J4897">
        <v>0.65400000000000003</v>
      </c>
      <c r="K4897">
        <v>0</v>
      </c>
      <c r="L4897">
        <v>0</v>
      </c>
      <c r="M4897" s="14">
        <v>-1000</v>
      </c>
    </row>
    <row r="4898" spans="1:13" ht="14.25" customHeight="1" x14ac:dyDescent="0.2">
      <c r="A4898" s="1">
        <v>22797</v>
      </c>
      <c r="B4898" s="1" t="s">
        <v>13235</v>
      </c>
      <c r="C4898" s="1" t="s">
        <v>3384</v>
      </c>
      <c r="D4898" s="1" t="s">
        <v>76</v>
      </c>
      <c r="E4898" s="1" t="s">
        <v>11</v>
      </c>
      <c r="F4898" s="2">
        <v>44289</v>
      </c>
      <c r="G4898" s="1" t="s">
        <v>12</v>
      </c>
      <c r="H4898" s="1" t="s">
        <v>23</v>
      </c>
      <c r="I4898">
        <v>905</v>
      </c>
      <c r="J4898">
        <v>0.65400000000000003</v>
      </c>
      <c r="K4898">
        <v>167541</v>
      </c>
      <c r="L4898">
        <v>16754.100000000002</v>
      </c>
      <c r="M4898" s="14">
        <v>30763.154335260122</v>
      </c>
    </row>
    <row r="4899" spans="1:13" ht="14.25" customHeight="1" x14ac:dyDescent="0.2">
      <c r="A4899" s="1">
        <v>22807</v>
      </c>
      <c r="B4899" s="1" t="s">
        <v>4035</v>
      </c>
      <c r="C4899" s="1" t="s">
        <v>1156</v>
      </c>
      <c r="D4899" s="1" t="s">
        <v>1157</v>
      </c>
      <c r="E4899" s="1" t="s">
        <v>11</v>
      </c>
      <c r="F4899" s="2">
        <v>44289</v>
      </c>
      <c r="G4899" s="1" t="s">
        <v>16</v>
      </c>
      <c r="H4899" s="1" t="s">
        <v>17</v>
      </c>
      <c r="I4899">
        <v>903</v>
      </c>
      <c r="J4899">
        <v>0.65400000000000003</v>
      </c>
      <c r="K4899">
        <v>89074</v>
      </c>
      <c r="L4899">
        <v>8907.4</v>
      </c>
      <c r="M4899" s="14">
        <v>15933.530635838149</v>
      </c>
    </row>
    <row r="4900" spans="1:13" ht="14.25" customHeight="1" x14ac:dyDescent="0.2">
      <c r="A4900" s="1">
        <v>22809</v>
      </c>
      <c r="B4900" s="1" t="s">
        <v>13244</v>
      </c>
      <c r="C4900" s="1" t="s">
        <v>7397</v>
      </c>
      <c r="D4900" s="1" t="s">
        <v>20</v>
      </c>
      <c r="E4900" s="1" t="s">
        <v>11</v>
      </c>
      <c r="F4900" s="2">
        <v>44289</v>
      </c>
      <c r="G4900" s="1" t="s">
        <v>16</v>
      </c>
      <c r="H4900" s="1" t="s">
        <v>17</v>
      </c>
      <c r="I4900">
        <v>987</v>
      </c>
      <c r="J4900">
        <v>0.65400000000000003</v>
      </c>
      <c r="K4900">
        <v>82787</v>
      </c>
      <c r="L4900">
        <v>8278.7000000000007</v>
      </c>
      <c r="M4900" s="14">
        <v>14661.178612716765</v>
      </c>
    </row>
    <row r="4901" spans="1:13" ht="14.25" customHeight="1" x14ac:dyDescent="0.2">
      <c r="A4901" s="1">
        <v>22803</v>
      </c>
      <c r="B4901" s="1" t="s">
        <v>13240</v>
      </c>
      <c r="C4901" s="1" t="s">
        <v>1150</v>
      </c>
      <c r="D4901" s="1" t="s">
        <v>76</v>
      </c>
      <c r="E4901" s="1" t="s">
        <v>11</v>
      </c>
      <c r="F4901" s="2">
        <v>44289</v>
      </c>
      <c r="G4901" s="1" t="s">
        <v>12</v>
      </c>
      <c r="H4901" s="1" t="s">
        <v>23</v>
      </c>
      <c r="I4901">
        <v>925</v>
      </c>
      <c r="J4901">
        <v>0.65400000000000003</v>
      </c>
      <c r="K4901">
        <v>5393</v>
      </c>
      <c r="L4901">
        <v>539.30000000000007</v>
      </c>
      <c r="M4901" s="14">
        <v>94.370520231214073</v>
      </c>
    </row>
    <row r="4902" spans="1:13" ht="14.25" customHeight="1" x14ac:dyDescent="0.2">
      <c r="A4902" s="1">
        <v>22793</v>
      </c>
      <c r="B4902" s="1" t="s">
        <v>13231</v>
      </c>
      <c r="C4902" s="1" t="s">
        <v>2161</v>
      </c>
      <c r="D4902" s="1" t="s">
        <v>116</v>
      </c>
      <c r="E4902" s="1" t="s">
        <v>11</v>
      </c>
      <c r="F4902" s="2">
        <v>44289</v>
      </c>
      <c r="G4902" s="1" t="s">
        <v>16</v>
      </c>
      <c r="H4902" s="1" t="s">
        <v>17</v>
      </c>
      <c r="I4902">
        <v>948</v>
      </c>
      <c r="J4902">
        <v>0.65400000000000003</v>
      </c>
      <c r="K4902">
        <v>2137</v>
      </c>
      <c r="L4902">
        <v>213.70000000000002</v>
      </c>
      <c r="M4902" s="14">
        <v>-544.06994219653166</v>
      </c>
    </row>
    <row r="4903" spans="1:13" ht="14.25" customHeight="1" x14ac:dyDescent="0.2">
      <c r="A4903" s="1">
        <v>22802</v>
      </c>
      <c r="B4903" s="1" t="s">
        <v>13239</v>
      </c>
      <c r="C4903" s="1" t="s">
        <v>1156</v>
      </c>
      <c r="D4903" s="1" t="s">
        <v>1157</v>
      </c>
      <c r="E4903" s="1" t="s">
        <v>11</v>
      </c>
      <c r="F4903" s="2">
        <v>44289</v>
      </c>
      <c r="G4903" s="1" t="s">
        <v>12</v>
      </c>
      <c r="H4903" s="1">
        <v>12.3</v>
      </c>
      <c r="I4903">
        <v>950</v>
      </c>
      <c r="J4903">
        <v>0.65400000000000003</v>
      </c>
      <c r="K4903">
        <v>1661</v>
      </c>
      <c r="L4903">
        <v>166.10000000000002</v>
      </c>
      <c r="M4903" s="14">
        <v>-636.04219653179189</v>
      </c>
    </row>
    <row r="4904" spans="1:13" ht="14.25" customHeight="1" x14ac:dyDescent="0.2">
      <c r="A4904" s="1">
        <v>22800</v>
      </c>
      <c r="B4904" s="1" t="s">
        <v>856</v>
      </c>
      <c r="C4904" s="1" t="s">
        <v>1150</v>
      </c>
      <c r="D4904" s="1" t="s">
        <v>76</v>
      </c>
      <c r="E4904" s="1" t="s">
        <v>11</v>
      </c>
      <c r="F4904" s="2">
        <v>44289</v>
      </c>
      <c r="G4904" s="1" t="s">
        <v>12</v>
      </c>
      <c r="H4904" s="1">
        <v>12.4</v>
      </c>
      <c r="I4904">
        <v>923</v>
      </c>
      <c r="J4904">
        <v>0.65400000000000003</v>
      </c>
      <c r="K4904">
        <v>255</v>
      </c>
      <c r="L4904">
        <v>25.5</v>
      </c>
      <c r="M4904" s="14">
        <v>-874.80057803468208</v>
      </c>
    </row>
    <row r="4905" spans="1:13" ht="14.25" customHeight="1" x14ac:dyDescent="0.2">
      <c r="A4905" s="1">
        <v>22787</v>
      </c>
      <c r="B4905" s="1" t="s">
        <v>13225</v>
      </c>
      <c r="C4905" s="1" t="s">
        <v>2138</v>
      </c>
      <c r="D4905" s="1" t="s">
        <v>10</v>
      </c>
      <c r="E4905" s="1" t="s">
        <v>11</v>
      </c>
      <c r="F4905" s="2">
        <v>44289</v>
      </c>
      <c r="G4905" s="1" t="s">
        <v>12</v>
      </c>
      <c r="H4905" s="1">
        <v>12.3</v>
      </c>
      <c r="I4905">
        <v>903</v>
      </c>
      <c r="J4905">
        <v>0.65400000000000003</v>
      </c>
      <c r="K4905">
        <v>0</v>
      </c>
      <c r="L4905">
        <v>0</v>
      </c>
      <c r="M4905" s="14">
        <v>-903</v>
      </c>
    </row>
    <row r="4906" spans="1:13" ht="14.25" customHeight="1" x14ac:dyDescent="0.2">
      <c r="A4906" s="1">
        <v>22794</v>
      </c>
      <c r="B4906" s="1" t="s">
        <v>13232</v>
      </c>
      <c r="C4906" s="1"/>
      <c r="D4906" s="1"/>
      <c r="E4906" s="1"/>
      <c r="F4906" s="2">
        <v>44289</v>
      </c>
      <c r="G4906" s="1" t="s">
        <v>12</v>
      </c>
      <c r="H4906" s="1">
        <v>4</v>
      </c>
      <c r="I4906">
        <v>906</v>
      </c>
      <c r="J4906">
        <v>0.65400000000000003</v>
      </c>
      <c r="K4906">
        <v>0</v>
      </c>
      <c r="L4906">
        <v>0</v>
      </c>
      <c r="M4906" s="14">
        <v>-906</v>
      </c>
    </row>
    <row r="4907" spans="1:13" ht="14.25" customHeight="1" x14ac:dyDescent="0.2">
      <c r="A4907" s="1">
        <v>22790</v>
      </c>
      <c r="B4907" s="1" t="s">
        <v>13228</v>
      </c>
      <c r="C4907" s="1" t="s">
        <v>1218</v>
      </c>
      <c r="D4907" s="1" t="s">
        <v>10</v>
      </c>
      <c r="E4907" s="1" t="s">
        <v>11</v>
      </c>
      <c r="F4907" s="2">
        <v>44289</v>
      </c>
      <c r="G4907" s="1" t="s">
        <v>12</v>
      </c>
      <c r="H4907" s="1" t="s">
        <v>14</v>
      </c>
      <c r="I4907">
        <v>916</v>
      </c>
      <c r="J4907">
        <v>0.65400000000000003</v>
      </c>
      <c r="K4907">
        <v>0</v>
      </c>
      <c r="L4907">
        <v>0</v>
      </c>
      <c r="M4907" s="14">
        <v>-916</v>
      </c>
    </row>
    <row r="4908" spans="1:13" ht="14.25" customHeight="1" x14ac:dyDescent="0.2">
      <c r="A4908" s="1">
        <v>22795</v>
      </c>
      <c r="B4908" s="1" t="s">
        <v>13233</v>
      </c>
      <c r="C4908" s="1" t="s">
        <v>9</v>
      </c>
      <c r="D4908" s="1" t="s">
        <v>10</v>
      </c>
      <c r="E4908" s="1" t="s">
        <v>11</v>
      </c>
      <c r="F4908" s="2">
        <v>44289</v>
      </c>
      <c r="G4908" s="1" t="s">
        <v>12</v>
      </c>
      <c r="H4908" s="1">
        <v>12.4</v>
      </c>
      <c r="I4908">
        <v>918</v>
      </c>
      <c r="J4908">
        <v>0.65400000000000003</v>
      </c>
      <c r="K4908">
        <v>0</v>
      </c>
      <c r="L4908">
        <v>0</v>
      </c>
      <c r="M4908" s="14">
        <v>-918</v>
      </c>
    </row>
    <row r="4909" spans="1:13" ht="14.25" customHeight="1" x14ac:dyDescent="0.2">
      <c r="A4909" s="1">
        <v>22791</v>
      </c>
      <c r="B4909" s="1" t="s">
        <v>13229</v>
      </c>
      <c r="C4909" s="1" t="s">
        <v>4770</v>
      </c>
      <c r="D4909" s="1" t="s">
        <v>116</v>
      </c>
      <c r="E4909" s="1" t="s">
        <v>11</v>
      </c>
      <c r="F4909" s="2">
        <v>44289</v>
      </c>
      <c r="G4909" s="1" t="s">
        <v>12</v>
      </c>
      <c r="H4909" s="1">
        <v>12.3</v>
      </c>
      <c r="I4909">
        <v>921</v>
      </c>
      <c r="J4909">
        <v>0.65400000000000003</v>
      </c>
      <c r="K4909">
        <v>0</v>
      </c>
      <c r="L4909">
        <v>0</v>
      </c>
      <c r="M4909" s="14">
        <v>-921</v>
      </c>
    </row>
    <row r="4910" spans="1:13" ht="14.25" customHeight="1" x14ac:dyDescent="0.2">
      <c r="A4910" s="1">
        <v>22798</v>
      </c>
      <c r="B4910" s="1" t="s">
        <v>13236</v>
      </c>
      <c r="C4910" s="1" t="s">
        <v>1156</v>
      </c>
      <c r="D4910" s="1" t="s">
        <v>1157</v>
      </c>
      <c r="E4910" s="1" t="s">
        <v>11</v>
      </c>
      <c r="F4910" s="2">
        <v>44289</v>
      </c>
      <c r="G4910" s="1" t="s">
        <v>12</v>
      </c>
      <c r="H4910" s="1">
        <v>12.7</v>
      </c>
      <c r="I4910">
        <v>928</v>
      </c>
      <c r="J4910">
        <v>0.65400000000000003</v>
      </c>
      <c r="K4910">
        <v>0</v>
      </c>
      <c r="L4910">
        <v>0</v>
      </c>
      <c r="M4910" s="14">
        <v>-928</v>
      </c>
    </row>
    <row r="4911" spans="1:13" ht="14.25" customHeight="1" x14ac:dyDescent="0.2">
      <c r="A4911" s="1">
        <v>22808</v>
      </c>
      <c r="B4911" s="1"/>
      <c r="C4911" s="1" t="s">
        <v>2138</v>
      </c>
      <c r="D4911" s="1" t="s">
        <v>10</v>
      </c>
      <c r="E4911" s="1" t="s">
        <v>11</v>
      </c>
      <c r="F4911" s="2">
        <v>44289</v>
      </c>
      <c r="G4911" s="1" t="s">
        <v>12</v>
      </c>
      <c r="H4911" s="1"/>
      <c r="I4911">
        <v>933</v>
      </c>
      <c r="J4911">
        <v>0.65400000000000003</v>
      </c>
      <c r="K4911">
        <v>0</v>
      </c>
      <c r="L4911">
        <v>0</v>
      </c>
      <c r="M4911" s="14">
        <v>-933</v>
      </c>
    </row>
    <row r="4912" spans="1:13" ht="14.25" customHeight="1" x14ac:dyDescent="0.2">
      <c r="A4912" s="1">
        <v>22805</v>
      </c>
      <c r="B4912" s="1" t="s">
        <v>13242</v>
      </c>
      <c r="C4912" s="1" t="s">
        <v>1150</v>
      </c>
      <c r="D4912" s="1" t="s">
        <v>76</v>
      </c>
      <c r="E4912" s="1" t="s">
        <v>11</v>
      </c>
      <c r="F4912" s="2">
        <v>44289</v>
      </c>
      <c r="G4912" s="1" t="s">
        <v>16</v>
      </c>
      <c r="H4912" s="1">
        <v>5.6</v>
      </c>
      <c r="I4912">
        <v>935</v>
      </c>
      <c r="J4912">
        <v>0.65400000000000003</v>
      </c>
      <c r="K4912">
        <v>0</v>
      </c>
      <c r="L4912">
        <v>0</v>
      </c>
      <c r="M4912" s="14">
        <v>-935</v>
      </c>
    </row>
    <row r="4913" spans="1:13" ht="14.25" customHeight="1" x14ac:dyDescent="0.2">
      <c r="A4913" s="1">
        <v>22796</v>
      </c>
      <c r="B4913" s="1" t="s">
        <v>13234</v>
      </c>
      <c r="C4913" s="1" t="s">
        <v>2138</v>
      </c>
      <c r="D4913" s="1" t="s">
        <v>10</v>
      </c>
      <c r="E4913" s="1" t="s">
        <v>11</v>
      </c>
      <c r="F4913" s="2">
        <v>44289</v>
      </c>
      <c r="G4913" s="1" t="s">
        <v>174</v>
      </c>
      <c r="H4913" s="1"/>
      <c r="I4913">
        <v>938</v>
      </c>
      <c r="J4913">
        <v>0.65400000000000003</v>
      </c>
      <c r="K4913">
        <v>0</v>
      </c>
      <c r="L4913">
        <v>0</v>
      </c>
      <c r="M4913" s="14">
        <v>-938</v>
      </c>
    </row>
    <row r="4914" spans="1:13" ht="14.25" customHeight="1" x14ac:dyDescent="0.2">
      <c r="A4914" s="1">
        <v>22799</v>
      </c>
      <c r="B4914" s="1" t="s">
        <v>13237</v>
      </c>
      <c r="C4914" s="1" t="s">
        <v>854</v>
      </c>
      <c r="D4914" s="1" t="s">
        <v>10</v>
      </c>
      <c r="E4914" s="1" t="s">
        <v>11</v>
      </c>
      <c r="F4914" s="2">
        <v>44289</v>
      </c>
      <c r="G4914" s="1" t="s">
        <v>12</v>
      </c>
      <c r="H4914" s="1">
        <v>12.3</v>
      </c>
      <c r="I4914">
        <v>940</v>
      </c>
      <c r="J4914">
        <v>0.65400000000000003</v>
      </c>
      <c r="K4914">
        <v>0</v>
      </c>
      <c r="L4914">
        <v>0</v>
      </c>
      <c r="M4914" s="14">
        <v>-940</v>
      </c>
    </row>
    <row r="4915" spans="1:13" ht="14.25" customHeight="1" x14ac:dyDescent="0.2">
      <c r="A4915" s="1">
        <v>22785</v>
      </c>
      <c r="B4915" s="1" t="s">
        <v>13223</v>
      </c>
      <c r="C4915" s="1" t="s">
        <v>5479</v>
      </c>
      <c r="D4915" s="1" t="s">
        <v>36</v>
      </c>
      <c r="E4915" s="1" t="s">
        <v>11</v>
      </c>
      <c r="F4915" s="2">
        <v>44289</v>
      </c>
      <c r="G4915" s="1" t="s">
        <v>12</v>
      </c>
      <c r="H4915" s="1" t="s">
        <v>14</v>
      </c>
      <c r="I4915">
        <v>964</v>
      </c>
      <c r="J4915">
        <v>0.65400000000000003</v>
      </c>
      <c r="K4915">
        <v>0</v>
      </c>
      <c r="L4915">
        <v>0</v>
      </c>
      <c r="M4915" s="14">
        <v>-964</v>
      </c>
    </row>
    <row r="4916" spans="1:13" ht="14.25" customHeight="1" x14ac:dyDescent="0.2">
      <c r="A4916" s="1">
        <v>22788</v>
      </c>
      <c r="B4916" s="1" t="s">
        <v>13226</v>
      </c>
      <c r="C4916" s="1" t="s">
        <v>627</v>
      </c>
      <c r="D4916" s="1" t="s">
        <v>10</v>
      </c>
      <c r="E4916" s="1" t="s">
        <v>11</v>
      </c>
      <c r="F4916" s="2">
        <v>44289</v>
      </c>
      <c r="G4916" s="1" t="s">
        <v>16</v>
      </c>
      <c r="H4916" s="1">
        <v>5.6</v>
      </c>
      <c r="I4916">
        <v>967</v>
      </c>
      <c r="J4916">
        <v>0.65400000000000003</v>
      </c>
      <c r="K4916">
        <v>0</v>
      </c>
      <c r="L4916">
        <v>0</v>
      </c>
      <c r="M4916" s="14">
        <v>-967</v>
      </c>
    </row>
    <row r="4917" spans="1:13" ht="14.25" customHeight="1" x14ac:dyDescent="0.2">
      <c r="A4917" s="1">
        <v>22806</v>
      </c>
      <c r="B4917" s="1" t="s">
        <v>13243</v>
      </c>
      <c r="C4917" s="1" t="s">
        <v>1156</v>
      </c>
      <c r="D4917" s="1" t="s">
        <v>1157</v>
      </c>
      <c r="E4917" s="1" t="s">
        <v>11</v>
      </c>
      <c r="F4917" s="2">
        <v>44289</v>
      </c>
      <c r="G4917" s="1" t="s">
        <v>16</v>
      </c>
      <c r="H4917" s="1" t="s">
        <v>17</v>
      </c>
      <c r="I4917">
        <v>984</v>
      </c>
      <c r="J4917">
        <v>0.65400000000000003</v>
      </c>
      <c r="K4917">
        <v>0</v>
      </c>
      <c r="L4917">
        <v>0</v>
      </c>
      <c r="M4917" s="14">
        <v>-984</v>
      </c>
    </row>
    <row r="4918" spans="1:13" ht="14.25" customHeight="1" x14ac:dyDescent="0.2">
      <c r="A4918" s="1">
        <v>22789</v>
      </c>
      <c r="B4918" s="1" t="s">
        <v>13227</v>
      </c>
      <c r="C4918" s="1" t="s">
        <v>8279</v>
      </c>
      <c r="D4918" s="1" t="s">
        <v>7653</v>
      </c>
      <c r="E4918" s="1" t="s">
        <v>11</v>
      </c>
      <c r="F4918" s="2">
        <v>44289</v>
      </c>
      <c r="G4918" s="1" t="s">
        <v>12</v>
      </c>
      <c r="H4918" s="1">
        <v>12.6</v>
      </c>
      <c r="I4918">
        <v>985</v>
      </c>
      <c r="J4918">
        <v>0.65400000000000003</v>
      </c>
      <c r="K4918">
        <v>0</v>
      </c>
      <c r="L4918">
        <v>0</v>
      </c>
      <c r="M4918" s="14">
        <v>-985</v>
      </c>
    </row>
    <row r="4919" spans="1:13" ht="14.25" customHeight="1" x14ac:dyDescent="0.2">
      <c r="A4919" s="1">
        <v>22792</v>
      </c>
      <c r="B4919" s="1" t="s">
        <v>13230</v>
      </c>
      <c r="C4919" s="1" t="s">
        <v>2138</v>
      </c>
      <c r="D4919" s="1" t="s">
        <v>10</v>
      </c>
      <c r="E4919" s="1" t="s">
        <v>11</v>
      </c>
      <c r="F4919" s="2">
        <v>44289</v>
      </c>
      <c r="G4919" s="1" t="s">
        <v>16</v>
      </c>
      <c r="H4919" s="1">
        <v>5.6</v>
      </c>
      <c r="I4919">
        <v>986</v>
      </c>
      <c r="J4919">
        <v>0.65400000000000003</v>
      </c>
      <c r="K4919">
        <v>0</v>
      </c>
      <c r="L4919">
        <v>0</v>
      </c>
      <c r="M4919" s="14">
        <v>-986</v>
      </c>
    </row>
    <row r="4920" spans="1:13" ht="14.25" customHeight="1" x14ac:dyDescent="0.2">
      <c r="A4920" s="1">
        <v>22810</v>
      </c>
      <c r="B4920" s="1" t="s">
        <v>13245</v>
      </c>
      <c r="C4920" s="1" t="s">
        <v>1150</v>
      </c>
      <c r="D4920" s="1" t="s">
        <v>76</v>
      </c>
      <c r="E4920" s="1" t="s">
        <v>11</v>
      </c>
      <c r="F4920" s="2">
        <v>44289</v>
      </c>
      <c r="G4920" s="1" t="s">
        <v>16</v>
      </c>
      <c r="H4920" s="1">
        <v>5.7</v>
      </c>
      <c r="I4920">
        <v>989</v>
      </c>
      <c r="J4920">
        <v>0.65400000000000003</v>
      </c>
      <c r="K4920">
        <v>0</v>
      </c>
      <c r="L4920">
        <v>0</v>
      </c>
      <c r="M4920" s="14">
        <v>-989</v>
      </c>
    </row>
    <row r="4921" spans="1:13" ht="14.25" customHeight="1" x14ac:dyDescent="0.2">
      <c r="A4921" s="1">
        <v>22786</v>
      </c>
      <c r="B4921" s="1" t="s">
        <v>13224</v>
      </c>
      <c r="C4921" s="1" t="s">
        <v>7364</v>
      </c>
      <c r="D4921" s="1" t="s">
        <v>36</v>
      </c>
      <c r="E4921" s="1" t="s">
        <v>11</v>
      </c>
      <c r="F4921" s="2">
        <v>44289</v>
      </c>
      <c r="G4921" s="1" t="s">
        <v>12</v>
      </c>
      <c r="H4921" s="1">
        <v>12.7</v>
      </c>
      <c r="I4921">
        <v>995</v>
      </c>
      <c r="J4921">
        <v>0.65400000000000003</v>
      </c>
      <c r="K4921">
        <v>0</v>
      </c>
      <c r="L4921">
        <v>0</v>
      </c>
      <c r="M4921" s="14">
        <v>-995</v>
      </c>
    </row>
    <row r="4922" spans="1:13" ht="14.25" customHeight="1" x14ac:dyDescent="0.2">
      <c r="A4922" s="1">
        <v>22801</v>
      </c>
      <c r="B4922" s="1" t="s">
        <v>13238</v>
      </c>
      <c r="C4922" s="1" t="s">
        <v>3384</v>
      </c>
      <c r="D4922" s="1" t="s">
        <v>76</v>
      </c>
      <c r="E4922" s="1" t="s">
        <v>11</v>
      </c>
      <c r="F4922" s="2">
        <v>44289</v>
      </c>
      <c r="G4922" s="1" t="s">
        <v>16</v>
      </c>
      <c r="H4922" s="1">
        <v>5.6</v>
      </c>
      <c r="I4922">
        <v>995</v>
      </c>
      <c r="J4922">
        <v>0.65400000000000003</v>
      </c>
      <c r="K4922">
        <v>0</v>
      </c>
      <c r="L4922">
        <v>0</v>
      </c>
      <c r="M4922" s="14">
        <v>-995</v>
      </c>
    </row>
    <row r="4923" spans="1:13" ht="14.25" customHeight="1" x14ac:dyDescent="0.2">
      <c r="A4923" s="1">
        <v>22804</v>
      </c>
      <c r="B4923" s="1" t="s">
        <v>13241</v>
      </c>
      <c r="C4923" s="1" t="s">
        <v>2138</v>
      </c>
      <c r="D4923" s="1" t="s">
        <v>10</v>
      </c>
      <c r="E4923" s="1" t="s">
        <v>11</v>
      </c>
      <c r="F4923" s="2">
        <v>44289</v>
      </c>
      <c r="G4923" s="1" t="s">
        <v>12</v>
      </c>
      <c r="H4923" s="1">
        <v>12.3</v>
      </c>
      <c r="I4923">
        <v>999</v>
      </c>
      <c r="J4923">
        <v>0.65400000000000003</v>
      </c>
      <c r="K4923">
        <v>0</v>
      </c>
      <c r="L4923">
        <v>0</v>
      </c>
      <c r="M4923" s="14">
        <v>-999</v>
      </c>
    </row>
    <row r="4924" spans="1:13" ht="14.25" customHeight="1" x14ac:dyDescent="0.2">
      <c r="A4924" s="1">
        <v>22775</v>
      </c>
      <c r="B4924" s="1" t="s">
        <v>13214</v>
      </c>
      <c r="C4924" s="1" t="s">
        <v>294</v>
      </c>
      <c r="D4924" s="1" t="s">
        <v>10</v>
      </c>
      <c r="E4924" s="1" t="s">
        <v>11</v>
      </c>
      <c r="F4924" s="2">
        <v>44288</v>
      </c>
      <c r="G4924" s="1" t="s">
        <v>12</v>
      </c>
      <c r="H4924" s="1">
        <v>12.7</v>
      </c>
      <c r="I4924">
        <v>954</v>
      </c>
      <c r="J4924">
        <v>0.65400000000000003</v>
      </c>
      <c r="K4924">
        <v>4085</v>
      </c>
      <c r="L4924">
        <v>408.5</v>
      </c>
      <c r="M4924" s="14">
        <v>-181.86416184971097</v>
      </c>
    </row>
    <row r="4925" spans="1:13" ht="14.25" customHeight="1" x14ac:dyDescent="0.2">
      <c r="A4925" s="1">
        <v>22783</v>
      </c>
      <c r="B4925" s="1" t="s">
        <v>13221</v>
      </c>
      <c r="C4925" s="1" t="s">
        <v>9</v>
      </c>
      <c r="D4925" s="1" t="s">
        <v>10</v>
      </c>
      <c r="E4925" s="1" t="s">
        <v>11</v>
      </c>
      <c r="F4925" s="2">
        <v>44288</v>
      </c>
      <c r="G4925" s="1" t="s">
        <v>16</v>
      </c>
      <c r="H4925" s="1">
        <v>6</v>
      </c>
      <c r="I4925">
        <v>911</v>
      </c>
      <c r="J4925">
        <v>0.65400000000000003</v>
      </c>
      <c r="K4925">
        <v>1595</v>
      </c>
      <c r="L4925">
        <v>159.5</v>
      </c>
      <c r="M4925" s="14">
        <v>-609.51734104046238</v>
      </c>
    </row>
    <row r="4926" spans="1:13" ht="14.25" customHeight="1" x14ac:dyDescent="0.2">
      <c r="A4926" s="1">
        <v>22781</v>
      </c>
      <c r="B4926" s="1" t="s">
        <v>13219</v>
      </c>
      <c r="C4926" s="1" t="s">
        <v>8819</v>
      </c>
      <c r="D4926" s="1" t="s">
        <v>7653</v>
      </c>
      <c r="E4926" s="1" t="s">
        <v>11</v>
      </c>
      <c r="F4926" s="2">
        <v>44288</v>
      </c>
      <c r="G4926" s="1" t="s">
        <v>12</v>
      </c>
      <c r="H4926" s="1">
        <v>12.6</v>
      </c>
      <c r="I4926">
        <v>909</v>
      </c>
      <c r="J4926">
        <v>0.65400000000000003</v>
      </c>
      <c r="K4926">
        <v>528</v>
      </c>
      <c r="L4926">
        <v>52.800000000000004</v>
      </c>
      <c r="M4926" s="14">
        <v>-809.1988439306358</v>
      </c>
    </row>
    <row r="4927" spans="1:13" ht="14.25" customHeight="1" x14ac:dyDescent="0.2">
      <c r="A4927" s="1">
        <v>22772</v>
      </c>
      <c r="B4927" s="1" t="s">
        <v>13211</v>
      </c>
      <c r="C4927" s="1" t="s">
        <v>2245</v>
      </c>
      <c r="D4927" s="1" t="s">
        <v>116</v>
      </c>
      <c r="E4927" s="1" t="s">
        <v>11</v>
      </c>
      <c r="F4927" s="2">
        <v>44288</v>
      </c>
      <c r="G4927" s="1" t="s">
        <v>16</v>
      </c>
      <c r="H4927" s="1">
        <v>5.8</v>
      </c>
      <c r="I4927">
        <v>901</v>
      </c>
      <c r="J4927">
        <v>0.65400000000000003</v>
      </c>
      <c r="K4927">
        <v>0</v>
      </c>
      <c r="L4927">
        <v>0</v>
      </c>
      <c r="M4927" s="14">
        <v>-901</v>
      </c>
    </row>
    <row r="4928" spans="1:13" ht="14.25" customHeight="1" x14ac:dyDescent="0.2">
      <c r="A4928" s="1">
        <v>22776</v>
      </c>
      <c r="B4928" s="1" t="s">
        <v>13215</v>
      </c>
      <c r="C4928" s="1" t="s">
        <v>2138</v>
      </c>
      <c r="D4928" s="1" t="s">
        <v>10</v>
      </c>
      <c r="E4928" s="1" t="s">
        <v>11</v>
      </c>
      <c r="F4928" s="2">
        <v>44288</v>
      </c>
      <c r="G4928" s="1" t="s">
        <v>12</v>
      </c>
      <c r="H4928" s="1">
        <v>12.3</v>
      </c>
      <c r="I4928">
        <v>911</v>
      </c>
      <c r="J4928">
        <v>0.65400000000000003</v>
      </c>
      <c r="K4928">
        <v>0</v>
      </c>
      <c r="L4928">
        <v>0</v>
      </c>
      <c r="M4928" s="14">
        <v>-911</v>
      </c>
    </row>
    <row r="4929" spans="1:13" ht="14.25" customHeight="1" x14ac:dyDescent="0.2">
      <c r="A4929" s="1">
        <v>22768</v>
      </c>
      <c r="B4929" s="1" t="s">
        <v>13208</v>
      </c>
      <c r="C4929" s="1" t="s">
        <v>2138</v>
      </c>
      <c r="D4929" s="1" t="s">
        <v>10</v>
      </c>
      <c r="E4929" s="1" t="s">
        <v>11</v>
      </c>
      <c r="F4929" s="2">
        <v>44288</v>
      </c>
      <c r="G4929" s="1" t="s">
        <v>12</v>
      </c>
      <c r="H4929" s="1">
        <v>12.5</v>
      </c>
      <c r="I4929">
        <v>915</v>
      </c>
      <c r="J4929">
        <v>0.65400000000000003</v>
      </c>
      <c r="K4929">
        <v>0</v>
      </c>
      <c r="L4929">
        <v>0</v>
      </c>
      <c r="M4929" s="14">
        <v>-915</v>
      </c>
    </row>
    <row r="4930" spans="1:13" ht="14.25" customHeight="1" x14ac:dyDescent="0.2">
      <c r="A4930" s="1">
        <v>22777</v>
      </c>
      <c r="B4930" s="1" t="s">
        <v>13216</v>
      </c>
      <c r="C4930" s="1" t="s">
        <v>2138</v>
      </c>
      <c r="D4930" s="1" t="s">
        <v>10</v>
      </c>
      <c r="E4930" s="1" t="s">
        <v>11</v>
      </c>
      <c r="F4930" s="2">
        <v>44288</v>
      </c>
      <c r="G4930" s="1" t="s">
        <v>12</v>
      </c>
      <c r="H4930" s="1">
        <v>12.3</v>
      </c>
      <c r="I4930">
        <v>916</v>
      </c>
      <c r="J4930">
        <v>0.65400000000000003</v>
      </c>
      <c r="K4930">
        <v>0</v>
      </c>
      <c r="L4930">
        <v>0</v>
      </c>
      <c r="M4930" s="14">
        <v>-916</v>
      </c>
    </row>
    <row r="4931" spans="1:13" ht="14.25" customHeight="1" x14ac:dyDescent="0.2">
      <c r="A4931" s="1">
        <v>22770</v>
      </c>
      <c r="B4931" s="1" t="s">
        <v>13210</v>
      </c>
      <c r="C4931" s="1" t="s">
        <v>2138</v>
      </c>
      <c r="D4931" s="1" t="s">
        <v>10</v>
      </c>
      <c r="E4931" s="1" t="s">
        <v>11</v>
      </c>
      <c r="F4931" s="2">
        <v>44288</v>
      </c>
      <c r="G4931" s="1" t="s">
        <v>12</v>
      </c>
      <c r="H4931" s="1">
        <v>12.3</v>
      </c>
      <c r="I4931">
        <v>937</v>
      </c>
      <c r="J4931">
        <v>0.65400000000000003</v>
      </c>
      <c r="K4931">
        <v>0</v>
      </c>
      <c r="L4931">
        <v>0</v>
      </c>
      <c r="M4931" s="14">
        <v>-937</v>
      </c>
    </row>
    <row r="4932" spans="1:13" ht="14.25" customHeight="1" x14ac:dyDescent="0.2">
      <c r="A4932" s="1">
        <v>22779</v>
      </c>
      <c r="B4932" s="1" t="s">
        <v>13218</v>
      </c>
      <c r="C4932" s="1" t="s">
        <v>9</v>
      </c>
      <c r="D4932" s="1" t="s">
        <v>10</v>
      </c>
      <c r="E4932" s="1" t="s">
        <v>11</v>
      </c>
      <c r="F4932" s="2">
        <v>44288</v>
      </c>
      <c r="G4932" s="1" t="s">
        <v>12</v>
      </c>
      <c r="H4932" s="1">
        <v>12.4</v>
      </c>
      <c r="I4932">
        <v>938</v>
      </c>
      <c r="J4932">
        <v>0.65400000000000003</v>
      </c>
      <c r="K4932">
        <v>0</v>
      </c>
      <c r="L4932">
        <v>0</v>
      </c>
      <c r="M4932" s="14">
        <v>-938</v>
      </c>
    </row>
    <row r="4933" spans="1:13" ht="14.25" customHeight="1" x14ac:dyDescent="0.2">
      <c r="A4933" s="1">
        <v>22774</v>
      </c>
      <c r="B4933" s="1" t="s">
        <v>13213</v>
      </c>
      <c r="C4933" s="1" t="s">
        <v>2480</v>
      </c>
      <c r="D4933" s="1" t="s">
        <v>116</v>
      </c>
      <c r="E4933" s="1" t="s">
        <v>11</v>
      </c>
      <c r="F4933" s="2">
        <v>44288</v>
      </c>
      <c r="G4933" s="1" t="s">
        <v>16</v>
      </c>
      <c r="H4933" s="1">
        <v>5.6</v>
      </c>
      <c r="I4933">
        <v>940</v>
      </c>
      <c r="J4933">
        <v>0.65400000000000003</v>
      </c>
      <c r="K4933">
        <v>0</v>
      </c>
      <c r="L4933">
        <v>0</v>
      </c>
      <c r="M4933" s="14">
        <v>-940</v>
      </c>
    </row>
    <row r="4934" spans="1:13" ht="14.25" customHeight="1" x14ac:dyDescent="0.2">
      <c r="A4934" s="1">
        <v>22784</v>
      </c>
      <c r="B4934" s="1" t="s">
        <v>13222</v>
      </c>
      <c r="C4934" s="1" t="s">
        <v>2138</v>
      </c>
      <c r="D4934" s="1" t="s">
        <v>10</v>
      </c>
      <c r="E4934" s="1" t="s">
        <v>11</v>
      </c>
      <c r="F4934" s="2">
        <v>44288</v>
      </c>
      <c r="G4934" s="1" t="s">
        <v>16</v>
      </c>
      <c r="H4934" s="1">
        <v>5.6</v>
      </c>
      <c r="I4934">
        <v>954</v>
      </c>
      <c r="J4934">
        <v>0.65400000000000003</v>
      </c>
      <c r="K4934">
        <v>0</v>
      </c>
      <c r="L4934">
        <v>0</v>
      </c>
      <c r="M4934" s="14">
        <v>-954</v>
      </c>
    </row>
    <row r="4935" spans="1:13" ht="14.25" customHeight="1" x14ac:dyDescent="0.2">
      <c r="A4935" s="1">
        <v>22773</v>
      </c>
      <c r="B4935" s="1" t="s">
        <v>13212</v>
      </c>
      <c r="C4935" s="1" t="s">
        <v>1831</v>
      </c>
      <c r="D4935" s="1" t="s">
        <v>1812</v>
      </c>
      <c r="E4935" s="1" t="s">
        <v>11</v>
      </c>
      <c r="F4935" s="2">
        <v>44288</v>
      </c>
      <c r="G4935" s="1" t="s">
        <v>16</v>
      </c>
      <c r="H4935" s="1">
        <v>5.6</v>
      </c>
      <c r="I4935">
        <v>963</v>
      </c>
      <c r="J4935">
        <v>0.65400000000000003</v>
      </c>
      <c r="K4935">
        <v>0</v>
      </c>
      <c r="L4935">
        <v>0</v>
      </c>
      <c r="M4935" s="14">
        <v>-963</v>
      </c>
    </row>
    <row r="4936" spans="1:13" ht="14.25" customHeight="1" x14ac:dyDescent="0.2">
      <c r="A4936" s="1">
        <v>22778</v>
      </c>
      <c r="B4936" s="1" t="s">
        <v>13217</v>
      </c>
      <c r="C4936" s="1" t="s">
        <v>2138</v>
      </c>
      <c r="D4936" s="1" t="s">
        <v>10</v>
      </c>
      <c r="E4936" s="1" t="s">
        <v>11</v>
      </c>
      <c r="F4936" s="2">
        <v>44288</v>
      </c>
      <c r="G4936" s="1" t="s">
        <v>16</v>
      </c>
      <c r="H4936" s="1">
        <v>5.6</v>
      </c>
      <c r="I4936">
        <v>972</v>
      </c>
      <c r="J4936">
        <v>0.65400000000000003</v>
      </c>
      <c r="K4936">
        <v>0</v>
      </c>
      <c r="L4936">
        <v>0</v>
      </c>
      <c r="M4936" s="14">
        <v>-972</v>
      </c>
    </row>
    <row r="4937" spans="1:13" ht="14.25" customHeight="1" x14ac:dyDescent="0.2">
      <c r="A4937" s="1">
        <v>22767</v>
      </c>
      <c r="B4937" s="1" t="s">
        <v>13207</v>
      </c>
      <c r="C4937" s="1" t="s">
        <v>2138</v>
      </c>
      <c r="D4937" s="1" t="s">
        <v>10</v>
      </c>
      <c r="E4937" s="1" t="s">
        <v>11</v>
      </c>
      <c r="F4937" s="2">
        <v>44288</v>
      </c>
      <c r="G4937" s="1" t="s">
        <v>12</v>
      </c>
      <c r="H4937" s="1">
        <v>12.3</v>
      </c>
      <c r="I4937">
        <v>984</v>
      </c>
      <c r="J4937">
        <v>0.65400000000000003</v>
      </c>
      <c r="K4937">
        <v>0</v>
      </c>
      <c r="L4937">
        <v>0</v>
      </c>
      <c r="M4937" s="14">
        <v>-984</v>
      </c>
    </row>
    <row r="4938" spans="1:13" ht="14.25" customHeight="1" x14ac:dyDescent="0.2">
      <c r="A4938" s="1">
        <v>22769</v>
      </c>
      <c r="B4938" s="1" t="s">
        <v>13209</v>
      </c>
      <c r="C4938" s="1" t="s">
        <v>2138</v>
      </c>
      <c r="D4938" s="1" t="s">
        <v>10</v>
      </c>
      <c r="E4938" s="1" t="s">
        <v>11</v>
      </c>
      <c r="F4938" s="2">
        <v>44288</v>
      </c>
      <c r="G4938" s="1" t="s">
        <v>12</v>
      </c>
      <c r="H4938" s="1">
        <v>12.3</v>
      </c>
      <c r="I4938">
        <v>986</v>
      </c>
      <c r="J4938">
        <v>0.65400000000000003</v>
      </c>
      <c r="K4938">
        <v>0</v>
      </c>
      <c r="L4938">
        <v>0</v>
      </c>
      <c r="M4938" s="14">
        <v>-986</v>
      </c>
    </row>
    <row r="4939" spans="1:13" ht="14.25" customHeight="1" x14ac:dyDescent="0.2">
      <c r="A4939" s="1">
        <v>22766</v>
      </c>
      <c r="B4939" s="1" t="s">
        <v>13206</v>
      </c>
      <c r="C4939" s="1" t="s">
        <v>1218</v>
      </c>
      <c r="D4939" s="1" t="s">
        <v>10</v>
      </c>
      <c r="E4939" s="1" t="s">
        <v>11</v>
      </c>
      <c r="F4939" s="2">
        <v>44288</v>
      </c>
      <c r="G4939" s="1" t="s">
        <v>12</v>
      </c>
      <c r="H4939" s="1">
        <v>4.4000000000000004</v>
      </c>
      <c r="I4939">
        <v>988</v>
      </c>
      <c r="J4939">
        <v>0.65400000000000003</v>
      </c>
      <c r="K4939">
        <v>0</v>
      </c>
      <c r="L4939">
        <v>0</v>
      </c>
      <c r="M4939" s="14">
        <v>-988</v>
      </c>
    </row>
    <row r="4940" spans="1:13" ht="14.25" customHeight="1" x14ac:dyDescent="0.2">
      <c r="A4940" s="1">
        <v>22782</v>
      </c>
      <c r="B4940" s="1" t="s">
        <v>13220</v>
      </c>
      <c r="C4940" s="1" t="s">
        <v>2138</v>
      </c>
      <c r="D4940" s="1" t="s">
        <v>10</v>
      </c>
      <c r="E4940" s="1" t="s">
        <v>11</v>
      </c>
      <c r="F4940" s="2">
        <v>44288</v>
      </c>
      <c r="G4940" s="1" t="s">
        <v>12</v>
      </c>
      <c r="H4940" s="1">
        <v>12.3</v>
      </c>
      <c r="I4940">
        <v>996</v>
      </c>
      <c r="J4940">
        <v>0.65400000000000003</v>
      </c>
      <c r="K4940">
        <v>0</v>
      </c>
      <c r="L4940">
        <v>0</v>
      </c>
      <c r="M4940" s="14">
        <v>-996</v>
      </c>
    </row>
    <row r="4941" spans="1:13" ht="14.25" customHeight="1" x14ac:dyDescent="0.2">
      <c r="A4941" s="1">
        <v>22765</v>
      </c>
      <c r="B4941" s="1" t="s">
        <v>13205</v>
      </c>
      <c r="C4941" s="1" t="s">
        <v>2161</v>
      </c>
      <c r="D4941" s="1" t="s">
        <v>116</v>
      </c>
      <c r="E4941" s="1" t="s">
        <v>11</v>
      </c>
      <c r="F4941" s="2">
        <v>44288</v>
      </c>
      <c r="G4941" s="1" t="s">
        <v>12</v>
      </c>
      <c r="H4941" s="1" t="s">
        <v>23</v>
      </c>
      <c r="I4941">
        <v>999</v>
      </c>
      <c r="J4941">
        <v>0.65400000000000003</v>
      </c>
      <c r="K4941">
        <v>0</v>
      </c>
      <c r="L4941">
        <v>0</v>
      </c>
      <c r="M4941" s="14">
        <v>-999</v>
      </c>
    </row>
    <row r="4942" spans="1:13" ht="14.25" customHeight="1" x14ac:dyDescent="0.2">
      <c r="A4942" s="1">
        <v>22752</v>
      </c>
      <c r="B4942" s="1" t="s">
        <v>13199</v>
      </c>
      <c r="C4942" s="1" t="s">
        <v>13200</v>
      </c>
      <c r="D4942" s="1" t="s">
        <v>36</v>
      </c>
      <c r="E4942" s="1" t="s">
        <v>11</v>
      </c>
      <c r="F4942" s="2">
        <v>44287</v>
      </c>
      <c r="G4942" s="1" t="s">
        <v>12</v>
      </c>
      <c r="H4942" s="1">
        <v>12.6</v>
      </c>
      <c r="I4942">
        <v>908</v>
      </c>
      <c r="J4942">
        <v>0.65400000000000003</v>
      </c>
      <c r="K4942">
        <v>0</v>
      </c>
      <c r="L4942">
        <v>0</v>
      </c>
      <c r="M4942" s="14">
        <v>-908</v>
      </c>
    </row>
    <row r="4943" spans="1:13" ht="14.25" customHeight="1" x14ac:dyDescent="0.2">
      <c r="A4943" s="1">
        <v>22763</v>
      </c>
      <c r="B4943" s="1" t="s">
        <v>2092</v>
      </c>
      <c r="C4943" s="1"/>
      <c r="D4943" s="1"/>
      <c r="E4943" s="1"/>
      <c r="F4943" s="2">
        <v>44287</v>
      </c>
      <c r="G4943" s="1" t="s">
        <v>12</v>
      </c>
      <c r="H4943" s="1">
        <v>4.5999999999999996</v>
      </c>
      <c r="I4943">
        <v>918</v>
      </c>
      <c r="J4943">
        <v>0.65400000000000003</v>
      </c>
      <c r="K4943">
        <v>0</v>
      </c>
      <c r="L4943">
        <v>0</v>
      </c>
      <c r="M4943" s="14">
        <v>-918</v>
      </c>
    </row>
    <row r="4944" spans="1:13" ht="14.25" customHeight="1" x14ac:dyDescent="0.2">
      <c r="A4944" s="1">
        <v>22755</v>
      </c>
      <c r="B4944" s="1" t="s">
        <v>13203</v>
      </c>
      <c r="C4944" s="1" t="s">
        <v>5479</v>
      </c>
      <c r="D4944" s="1" t="s">
        <v>36</v>
      </c>
      <c r="E4944" s="1" t="s">
        <v>11</v>
      </c>
      <c r="F4944" s="2">
        <v>44287</v>
      </c>
      <c r="G4944" s="1" t="s">
        <v>12</v>
      </c>
      <c r="H4944" s="1">
        <v>12.5</v>
      </c>
      <c r="I4944">
        <v>923</v>
      </c>
      <c r="J4944">
        <v>0.65400000000000003</v>
      </c>
      <c r="K4944">
        <v>0</v>
      </c>
      <c r="L4944">
        <v>0</v>
      </c>
      <c r="M4944" s="14">
        <v>-923</v>
      </c>
    </row>
    <row r="4945" spans="1:13" ht="14.25" customHeight="1" x14ac:dyDescent="0.2">
      <c r="A4945" s="1">
        <v>22758</v>
      </c>
      <c r="B4945" s="1" t="s">
        <v>13204</v>
      </c>
      <c r="C4945" s="1"/>
      <c r="D4945" s="1"/>
      <c r="E4945" s="1"/>
      <c r="F4945" s="2">
        <v>44287</v>
      </c>
      <c r="G4945" s="1" t="s">
        <v>12</v>
      </c>
      <c r="H4945" s="1">
        <v>4.4000000000000004</v>
      </c>
      <c r="I4945">
        <v>924</v>
      </c>
      <c r="J4945">
        <v>0.65400000000000003</v>
      </c>
      <c r="K4945">
        <v>0</v>
      </c>
      <c r="L4945">
        <v>0</v>
      </c>
      <c r="M4945" s="14">
        <v>-924</v>
      </c>
    </row>
    <row r="4946" spans="1:13" ht="14.25" customHeight="1" x14ac:dyDescent="0.2">
      <c r="A4946" s="1">
        <v>22756</v>
      </c>
      <c r="B4946" s="1" t="s">
        <v>1454</v>
      </c>
      <c r="C4946" s="1" t="s">
        <v>854</v>
      </c>
      <c r="D4946" s="1" t="s">
        <v>10</v>
      </c>
      <c r="E4946" s="1" t="s">
        <v>11</v>
      </c>
      <c r="F4946" s="2">
        <v>44287</v>
      </c>
      <c r="G4946" s="1" t="s">
        <v>12</v>
      </c>
      <c r="H4946" s="1">
        <v>12.3</v>
      </c>
      <c r="I4946">
        <v>948</v>
      </c>
      <c r="J4946">
        <v>0.65400000000000003</v>
      </c>
      <c r="K4946">
        <v>0</v>
      </c>
      <c r="L4946">
        <v>0</v>
      </c>
      <c r="M4946" s="14">
        <v>-948</v>
      </c>
    </row>
    <row r="4947" spans="1:13" ht="14.25" customHeight="1" x14ac:dyDescent="0.2">
      <c r="A4947" s="1">
        <v>22753</v>
      </c>
      <c r="B4947" s="1" t="s">
        <v>13201</v>
      </c>
      <c r="C4947" s="1" t="s">
        <v>2138</v>
      </c>
      <c r="D4947" s="1" t="s">
        <v>10</v>
      </c>
      <c r="E4947" s="1" t="s">
        <v>11</v>
      </c>
      <c r="F4947" s="2">
        <v>44287</v>
      </c>
      <c r="G4947" s="1" t="s">
        <v>12</v>
      </c>
      <c r="H4947" s="1">
        <v>12.3</v>
      </c>
      <c r="I4947">
        <v>967</v>
      </c>
      <c r="J4947">
        <v>0.65400000000000003</v>
      </c>
      <c r="K4947">
        <v>0</v>
      </c>
      <c r="L4947">
        <v>0</v>
      </c>
      <c r="M4947" s="14">
        <v>-967</v>
      </c>
    </row>
    <row r="4948" spans="1:13" ht="14.25" customHeight="1" x14ac:dyDescent="0.2">
      <c r="A4948" s="1">
        <v>22754</v>
      </c>
      <c r="B4948" s="1" t="s">
        <v>13202</v>
      </c>
      <c r="C4948" s="1" t="s">
        <v>9</v>
      </c>
      <c r="D4948" s="1" t="s">
        <v>10</v>
      </c>
      <c r="E4948" s="1" t="s">
        <v>11</v>
      </c>
      <c r="F4948" s="2">
        <v>44287</v>
      </c>
      <c r="G4948" s="1" t="s">
        <v>12</v>
      </c>
      <c r="H4948" s="1">
        <v>12.7</v>
      </c>
      <c r="I4948">
        <v>977</v>
      </c>
      <c r="J4948">
        <v>0.65400000000000003</v>
      </c>
      <c r="K4948">
        <v>0</v>
      </c>
      <c r="L4948">
        <v>0</v>
      </c>
      <c r="M4948" s="14">
        <v>-977</v>
      </c>
    </row>
    <row r="4949" spans="1:13" ht="14.25" customHeight="1" x14ac:dyDescent="0.2">
      <c r="A4949" s="1">
        <v>22764</v>
      </c>
      <c r="B4949" s="1" t="s">
        <v>3916</v>
      </c>
      <c r="C4949" s="1"/>
      <c r="D4949" s="1"/>
      <c r="E4949" s="1"/>
      <c r="F4949" s="2">
        <v>44287</v>
      </c>
      <c r="G4949" s="1" t="s">
        <v>12</v>
      </c>
      <c r="H4949" s="1">
        <v>4.5999999999999996</v>
      </c>
      <c r="I4949">
        <v>978</v>
      </c>
      <c r="J4949">
        <v>0.65400000000000003</v>
      </c>
      <c r="K4949">
        <v>0</v>
      </c>
      <c r="L4949">
        <v>0</v>
      </c>
      <c r="M4949" s="14">
        <v>-978</v>
      </c>
    </row>
    <row r="4950" spans="1:13" ht="14.25" customHeight="1" x14ac:dyDescent="0.2">
      <c r="A4950" s="1">
        <v>22757</v>
      </c>
      <c r="B4950" s="1"/>
      <c r="C4950" s="1" t="s">
        <v>2138</v>
      </c>
      <c r="D4950" s="1" t="s">
        <v>10</v>
      </c>
      <c r="E4950" s="1" t="s">
        <v>11</v>
      </c>
      <c r="F4950" s="2">
        <v>44287</v>
      </c>
      <c r="G4950" s="1"/>
      <c r="H4950" s="1"/>
      <c r="I4950">
        <v>984</v>
      </c>
      <c r="J4950">
        <v>0.65400000000000003</v>
      </c>
      <c r="K4950">
        <v>0</v>
      </c>
      <c r="L4950">
        <v>0</v>
      </c>
      <c r="M4950" s="14">
        <v>-984</v>
      </c>
    </row>
    <row r="4951" spans="1:13" ht="14.25" customHeight="1" x14ac:dyDescent="0.2">
      <c r="A4951" s="1">
        <v>22759</v>
      </c>
      <c r="B4951" s="1"/>
      <c r="C4951" s="1" t="s">
        <v>2138</v>
      </c>
      <c r="D4951" s="1" t="s">
        <v>10</v>
      </c>
      <c r="E4951" s="1" t="s">
        <v>11</v>
      </c>
      <c r="F4951" s="2">
        <v>44287</v>
      </c>
      <c r="G4951" s="1" t="s">
        <v>12</v>
      </c>
      <c r="H4951" s="1"/>
      <c r="I4951">
        <v>984</v>
      </c>
      <c r="J4951">
        <v>0.65400000000000003</v>
      </c>
      <c r="K4951">
        <v>0</v>
      </c>
      <c r="L4951">
        <v>0</v>
      </c>
      <c r="M4951" s="14">
        <v>-984</v>
      </c>
    </row>
    <row r="4952" spans="1:13" ht="14.25" customHeight="1" x14ac:dyDescent="0.2">
      <c r="A4952" s="1">
        <v>22751</v>
      </c>
      <c r="B4952" s="1" t="s">
        <v>13198</v>
      </c>
      <c r="C4952" s="1" t="s">
        <v>9</v>
      </c>
      <c r="D4952" s="1" t="s">
        <v>10</v>
      </c>
      <c r="E4952" s="1" t="s">
        <v>11</v>
      </c>
      <c r="F4952" s="2">
        <v>44286</v>
      </c>
      <c r="G4952" s="1" t="s">
        <v>16</v>
      </c>
      <c r="H4952" s="1" t="s">
        <v>17</v>
      </c>
      <c r="I4952">
        <v>966</v>
      </c>
      <c r="J4952">
        <v>0.65400000000000003</v>
      </c>
      <c r="K4952">
        <v>43410</v>
      </c>
      <c r="L4952">
        <v>4341</v>
      </c>
      <c r="M4952" s="14">
        <v>7239.2427745664736</v>
      </c>
    </row>
    <row r="4953" spans="1:13" ht="14.25" customHeight="1" x14ac:dyDescent="0.2">
      <c r="A4953" s="1">
        <v>22746</v>
      </c>
      <c r="B4953" s="1" t="s">
        <v>13194</v>
      </c>
      <c r="C4953" s="1" t="s">
        <v>2617</v>
      </c>
      <c r="D4953" s="1" t="s">
        <v>684</v>
      </c>
      <c r="E4953" s="1" t="s">
        <v>11</v>
      </c>
      <c r="F4953" s="2">
        <v>44286</v>
      </c>
      <c r="G4953" s="1" t="s">
        <v>16</v>
      </c>
      <c r="H4953" s="1" t="s">
        <v>17</v>
      </c>
      <c r="I4953">
        <v>908</v>
      </c>
      <c r="J4953">
        <v>0.65400000000000003</v>
      </c>
      <c r="K4953">
        <v>3429</v>
      </c>
      <c r="L4953">
        <v>342.90000000000003</v>
      </c>
      <c r="M4953" s="14">
        <v>-259.85953757225423</v>
      </c>
    </row>
    <row r="4954" spans="1:13" ht="14.25" customHeight="1" x14ac:dyDescent="0.2">
      <c r="A4954" s="1">
        <v>22736</v>
      </c>
      <c r="B4954" s="1" t="s">
        <v>13188</v>
      </c>
      <c r="C4954" s="1" t="s">
        <v>10422</v>
      </c>
      <c r="D4954" s="1" t="s">
        <v>684</v>
      </c>
      <c r="E4954" s="1" t="s">
        <v>11</v>
      </c>
      <c r="F4954" s="2">
        <v>44286</v>
      </c>
      <c r="G4954" s="1" t="s">
        <v>16</v>
      </c>
      <c r="H4954" s="1">
        <v>5.7</v>
      </c>
      <c r="I4954">
        <v>900</v>
      </c>
      <c r="J4954">
        <v>0.65400000000000003</v>
      </c>
      <c r="K4954">
        <v>0</v>
      </c>
      <c r="L4954">
        <v>0</v>
      </c>
      <c r="M4954" s="14">
        <v>-900</v>
      </c>
    </row>
    <row r="4955" spans="1:13" ht="14.25" customHeight="1" x14ac:dyDescent="0.2">
      <c r="A4955" s="1">
        <v>22745</v>
      </c>
      <c r="B4955" s="1" t="s">
        <v>13193</v>
      </c>
      <c r="C4955" s="1" t="s">
        <v>2245</v>
      </c>
      <c r="D4955" s="1" t="s">
        <v>116</v>
      </c>
      <c r="E4955" s="1" t="s">
        <v>11</v>
      </c>
      <c r="F4955" s="2">
        <v>44286</v>
      </c>
      <c r="G4955" s="1" t="s">
        <v>12</v>
      </c>
      <c r="H4955" s="1">
        <v>12.3</v>
      </c>
      <c r="I4955">
        <v>923</v>
      </c>
      <c r="J4955">
        <v>0.65400000000000003</v>
      </c>
      <c r="K4955">
        <v>100</v>
      </c>
      <c r="L4955">
        <v>10</v>
      </c>
      <c r="M4955" s="14">
        <v>-904.09826589595377</v>
      </c>
    </row>
    <row r="4956" spans="1:13" ht="14.25" customHeight="1" x14ac:dyDescent="0.2">
      <c r="A4956" s="1">
        <v>22744</v>
      </c>
      <c r="B4956" s="1" t="s">
        <v>13192</v>
      </c>
      <c r="C4956" s="1" t="s">
        <v>13171</v>
      </c>
      <c r="D4956" s="1" t="s">
        <v>116</v>
      </c>
      <c r="E4956" s="1" t="s">
        <v>11</v>
      </c>
      <c r="F4956" s="2">
        <v>44286</v>
      </c>
      <c r="G4956" s="1" t="s">
        <v>12</v>
      </c>
      <c r="H4956" s="1">
        <v>12.3</v>
      </c>
      <c r="I4956">
        <v>909</v>
      </c>
      <c r="J4956">
        <v>0.65400000000000003</v>
      </c>
      <c r="K4956">
        <v>0</v>
      </c>
      <c r="L4956">
        <v>0</v>
      </c>
      <c r="M4956" s="14">
        <v>-909</v>
      </c>
    </row>
    <row r="4957" spans="1:13" ht="14.25" customHeight="1" x14ac:dyDescent="0.2">
      <c r="A4957" s="1">
        <v>22737</v>
      </c>
      <c r="B4957" s="1" t="s">
        <v>13189</v>
      </c>
      <c r="C4957" s="1" t="s">
        <v>2138</v>
      </c>
      <c r="D4957" s="1" t="s">
        <v>10</v>
      </c>
      <c r="E4957" s="1" t="s">
        <v>11</v>
      </c>
      <c r="F4957" s="2">
        <v>44286</v>
      </c>
      <c r="G4957" s="1" t="s">
        <v>174</v>
      </c>
      <c r="H4957" s="1"/>
      <c r="I4957">
        <v>915</v>
      </c>
      <c r="J4957">
        <v>0.65400000000000003</v>
      </c>
      <c r="K4957">
        <v>0</v>
      </c>
      <c r="L4957">
        <v>0</v>
      </c>
      <c r="M4957" s="14">
        <v>-915</v>
      </c>
    </row>
    <row r="4958" spans="1:13" ht="14.25" customHeight="1" x14ac:dyDescent="0.2">
      <c r="A4958" s="1">
        <v>22750</v>
      </c>
      <c r="B4958" s="1" t="s">
        <v>13197</v>
      </c>
      <c r="C4958" s="1"/>
      <c r="D4958" s="1"/>
      <c r="E4958" s="1"/>
      <c r="F4958" s="2">
        <v>44286</v>
      </c>
      <c r="G4958" s="1" t="s">
        <v>12</v>
      </c>
      <c r="H4958" s="1">
        <v>4.4000000000000004</v>
      </c>
      <c r="I4958">
        <v>919</v>
      </c>
      <c r="J4958">
        <v>0.65400000000000003</v>
      </c>
      <c r="K4958">
        <v>0</v>
      </c>
      <c r="L4958">
        <v>0</v>
      </c>
      <c r="M4958" s="14">
        <v>-919</v>
      </c>
    </row>
    <row r="4959" spans="1:13" ht="14.25" customHeight="1" x14ac:dyDescent="0.2">
      <c r="A4959" s="1">
        <v>22738</v>
      </c>
      <c r="B4959" s="1" t="s">
        <v>13190</v>
      </c>
      <c r="C4959" s="1" t="s">
        <v>2245</v>
      </c>
      <c r="D4959" s="1" t="s">
        <v>116</v>
      </c>
      <c r="E4959" s="1" t="s">
        <v>11</v>
      </c>
      <c r="F4959" s="2">
        <v>44286</v>
      </c>
      <c r="G4959" s="1" t="s">
        <v>16</v>
      </c>
      <c r="H4959" s="1" t="s">
        <v>90</v>
      </c>
      <c r="I4959">
        <v>920</v>
      </c>
      <c r="J4959">
        <v>0.65400000000000003</v>
      </c>
      <c r="K4959">
        <v>0</v>
      </c>
      <c r="L4959">
        <v>0</v>
      </c>
      <c r="M4959" s="14">
        <v>-920</v>
      </c>
    </row>
    <row r="4960" spans="1:13" ht="14.25" customHeight="1" x14ac:dyDescent="0.2">
      <c r="A4960" s="1">
        <v>22748</v>
      </c>
      <c r="B4960" s="1" t="s">
        <v>13195</v>
      </c>
      <c r="C4960" s="1" t="s">
        <v>10349</v>
      </c>
      <c r="D4960" s="1" t="s">
        <v>684</v>
      </c>
      <c r="E4960" s="1" t="s">
        <v>11</v>
      </c>
      <c r="F4960" s="2">
        <v>44286</v>
      </c>
      <c r="G4960" s="1" t="s">
        <v>12</v>
      </c>
      <c r="H4960" s="1">
        <v>12.4</v>
      </c>
      <c r="I4960">
        <v>932</v>
      </c>
      <c r="J4960">
        <v>0.65400000000000003</v>
      </c>
      <c r="K4960">
        <v>0</v>
      </c>
      <c r="L4960">
        <v>0</v>
      </c>
      <c r="M4960" s="14">
        <v>-932</v>
      </c>
    </row>
    <row r="4961" spans="1:13" ht="14.25" customHeight="1" x14ac:dyDescent="0.2">
      <c r="A4961" s="1">
        <v>22749</v>
      </c>
      <c r="B4961" s="1" t="s">
        <v>13196</v>
      </c>
      <c r="C4961" s="1" t="s">
        <v>501</v>
      </c>
      <c r="D4961" s="1" t="s">
        <v>116</v>
      </c>
      <c r="E4961" s="1" t="s">
        <v>11</v>
      </c>
      <c r="F4961" s="2">
        <v>44286</v>
      </c>
      <c r="G4961" s="1" t="s">
        <v>12</v>
      </c>
      <c r="H4961" s="1">
        <v>12.3</v>
      </c>
      <c r="I4961">
        <v>943</v>
      </c>
      <c r="J4961">
        <v>0.65400000000000003</v>
      </c>
      <c r="K4961">
        <v>0</v>
      </c>
      <c r="L4961">
        <v>0</v>
      </c>
      <c r="M4961" s="14">
        <v>-943</v>
      </c>
    </row>
    <row r="4962" spans="1:13" ht="14.25" customHeight="1" x14ac:dyDescent="0.2">
      <c r="A4962" s="1">
        <v>22740</v>
      </c>
      <c r="B4962" s="1" t="s">
        <v>13191</v>
      </c>
      <c r="C4962" s="1" t="s">
        <v>2138</v>
      </c>
      <c r="D4962" s="1" t="s">
        <v>10</v>
      </c>
      <c r="E4962" s="1" t="s">
        <v>11</v>
      </c>
      <c r="F4962" s="2">
        <v>44286</v>
      </c>
      <c r="G4962" s="1" t="s">
        <v>16</v>
      </c>
      <c r="H4962" s="1">
        <v>5.6</v>
      </c>
      <c r="I4962">
        <v>971</v>
      </c>
      <c r="J4962">
        <v>0.65400000000000003</v>
      </c>
      <c r="K4962">
        <v>0</v>
      </c>
      <c r="L4962">
        <v>0</v>
      </c>
      <c r="M4962" s="14">
        <v>-971</v>
      </c>
    </row>
    <row r="4963" spans="1:13" ht="14.25" customHeight="1" x14ac:dyDescent="0.2">
      <c r="A4963" s="1">
        <v>22732</v>
      </c>
      <c r="B4963" s="1" t="s">
        <v>13184</v>
      </c>
      <c r="C4963" s="1" t="s">
        <v>1156</v>
      </c>
      <c r="D4963" s="1" t="s">
        <v>1157</v>
      </c>
      <c r="E4963" s="1" t="s">
        <v>11</v>
      </c>
      <c r="F4963" s="2">
        <v>44285</v>
      </c>
      <c r="G4963" s="1" t="s">
        <v>12</v>
      </c>
      <c r="H4963" s="1" t="s">
        <v>14</v>
      </c>
      <c r="I4963">
        <v>980</v>
      </c>
      <c r="J4963">
        <v>0.65400000000000003</v>
      </c>
      <c r="K4963">
        <v>25717</v>
      </c>
      <c r="L4963">
        <v>2571.7000000000003</v>
      </c>
      <c r="M4963" s="14">
        <v>3880.9589595375728</v>
      </c>
    </row>
    <row r="4964" spans="1:13" ht="14.25" customHeight="1" x14ac:dyDescent="0.2">
      <c r="A4964" s="1">
        <v>22719</v>
      </c>
      <c r="B4964" s="1" t="s">
        <v>13173</v>
      </c>
      <c r="C4964" s="1" t="s">
        <v>13174</v>
      </c>
      <c r="D4964" s="1" t="s">
        <v>1812</v>
      </c>
      <c r="E4964" s="1" t="s">
        <v>11</v>
      </c>
      <c r="F4964" s="2">
        <v>44285</v>
      </c>
      <c r="G4964" s="1" t="s">
        <v>12</v>
      </c>
      <c r="H4964" s="1">
        <v>4.7</v>
      </c>
      <c r="I4964">
        <v>957</v>
      </c>
      <c r="J4964">
        <v>0.65400000000000003</v>
      </c>
      <c r="K4964">
        <v>20537</v>
      </c>
      <c r="L4964">
        <v>2053.7000000000003</v>
      </c>
      <c r="M4964" s="14">
        <v>2924.8491329479775</v>
      </c>
    </row>
    <row r="4965" spans="1:13" ht="14.25" customHeight="1" x14ac:dyDescent="0.2">
      <c r="A4965" s="1">
        <v>22735</v>
      </c>
      <c r="B4965" s="1" t="s">
        <v>13187</v>
      </c>
      <c r="C4965" s="1" t="s">
        <v>9</v>
      </c>
      <c r="D4965" s="1" t="s">
        <v>10</v>
      </c>
      <c r="E4965" s="1" t="s">
        <v>11</v>
      </c>
      <c r="F4965" s="2">
        <v>44285</v>
      </c>
      <c r="G4965" s="1" t="s">
        <v>12</v>
      </c>
      <c r="H4965" s="1" t="s">
        <v>14</v>
      </c>
      <c r="I4965">
        <v>987</v>
      </c>
      <c r="J4965">
        <v>0.65400000000000003</v>
      </c>
      <c r="K4965">
        <v>11286</v>
      </c>
      <c r="L4965">
        <v>1128.6000000000001</v>
      </c>
      <c r="M4965" s="14">
        <v>1146.2497109826595</v>
      </c>
    </row>
    <row r="4966" spans="1:13" ht="14.25" customHeight="1" x14ac:dyDescent="0.2">
      <c r="A4966" s="1">
        <v>22727</v>
      </c>
      <c r="B4966" s="1" t="s">
        <v>13180</v>
      </c>
      <c r="C4966" s="1" t="s">
        <v>9</v>
      </c>
      <c r="D4966" s="1" t="s">
        <v>10</v>
      </c>
      <c r="E4966" s="1" t="s">
        <v>11</v>
      </c>
      <c r="F4966" s="2">
        <v>44285</v>
      </c>
      <c r="G4966" s="1" t="s">
        <v>12</v>
      </c>
      <c r="H4966" s="1" t="s">
        <v>23</v>
      </c>
      <c r="I4966">
        <v>999</v>
      </c>
      <c r="J4966">
        <v>0.65400000000000003</v>
      </c>
      <c r="K4966">
        <v>10381</v>
      </c>
      <c r="L4966">
        <v>1038.1000000000001</v>
      </c>
      <c r="M4966" s="14">
        <v>963.18901734104088</v>
      </c>
    </row>
    <row r="4967" spans="1:13" ht="14.25" customHeight="1" x14ac:dyDescent="0.2">
      <c r="A4967" s="1">
        <v>22712</v>
      </c>
      <c r="B4967" s="1" t="s">
        <v>13166</v>
      </c>
      <c r="C4967" s="1" t="s">
        <v>1150</v>
      </c>
      <c r="D4967" s="1" t="s">
        <v>76</v>
      </c>
      <c r="E4967" s="1" t="s">
        <v>11</v>
      </c>
      <c r="F4967" s="2">
        <v>44285</v>
      </c>
      <c r="G4967" s="1" t="s">
        <v>12</v>
      </c>
      <c r="H4967" s="1" t="s">
        <v>23</v>
      </c>
      <c r="I4967">
        <v>954</v>
      </c>
      <c r="J4967">
        <v>0.65400000000000003</v>
      </c>
      <c r="K4967">
        <v>7382</v>
      </c>
      <c r="L4967">
        <v>738.2</v>
      </c>
      <c r="M4967" s="14">
        <v>441.32601156069381</v>
      </c>
    </row>
    <row r="4968" spans="1:13" ht="14.25" customHeight="1" x14ac:dyDescent="0.2">
      <c r="A4968" s="1">
        <v>22711</v>
      </c>
      <c r="B4968" s="1" t="s">
        <v>13165</v>
      </c>
      <c r="C4968" s="1" t="s">
        <v>9</v>
      </c>
      <c r="D4968" s="1" t="s">
        <v>10</v>
      </c>
      <c r="E4968" s="1" t="s">
        <v>11</v>
      </c>
      <c r="F4968" s="2">
        <v>44285</v>
      </c>
      <c r="G4968" s="1" t="s">
        <v>12</v>
      </c>
      <c r="H4968" s="1" t="s">
        <v>23</v>
      </c>
      <c r="I4968">
        <v>954</v>
      </c>
      <c r="J4968">
        <v>0.65400000000000003</v>
      </c>
      <c r="K4968">
        <v>5846</v>
      </c>
      <c r="L4968">
        <v>584.6</v>
      </c>
      <c r="M4968" s="14">
        <v>150.99537572254349</v>
      </c>
    </row>
    <row r="4969" spans="1:13" ht="14.25" customHeight="1" x14ac:dyDescent="0.2">
      <c r="A4969" s="1">
        <v>22724</v>
      </c>
      <c r="B4969" s="1" t="s">
        <v>13177</v>
      </c>
      <c r="C4969" s="1" t="s">
        <v>2245</v>
      </c>
      <c r="D4969" s="1" t="s">
        <v>116</v>
      </c>
      <c r="E4969" s="1" t="s">
        <v>11</v>
      </c>
      <c r="F4969" s="2">
        <v>44285</v>
      </c>
      <c r="G4969" s="1" t="s">
        <v>12</v>
      </c>
      <c r="H4969" s="1">
        <v>12.5</v>
      </c>
      <c r="I4969">
        <v>990</v>
      </c>
      <c r="J4969">
        <v>0.65400000000000003</v>
      </c>
      <c r="K4969">
        <v>3049</v>
      </c>
      <c r="L4969">
        <v>304.90000000000003</v>
      </c>
      <c r="M4969" s="14">
        <v>-413.68612716762993</v>
      </c>
    </row>
    <row r="4970" spans="1:13" ht="14.25" customHeight="1" x14ac:dyDescent="0.2">
      <c r="A4970" s="1">
        <v>22721</v>
      </c>
      <c r="B4970" s="1" t="s">
        <v>13175</v>
      </c>
      <c r="C4970" s="1" t="s">
        <v>115</v>
      </c>
      <c r="D4970" s="1" t="s">
        <v>116</v>
      </c>
      <c r="E4970" s="1" t="s">
        <v>11</v>
      </c>
      <c r="F4970" s="2">
        <v>44285</v>
      </c>
      <c r="G4970" s="1" t="s">
        <v>12</v>
      </c>
      <c r="H4970" s="1" t="s">
        <v>23</v>
      </c>
      <c r="I4970">
        <v>924</v>
      </c>
      <c r="J4970">
        <v>0.65400000000000003</v>
      </c>
      <c r="K4970">
        <v>1008</v>
      </c>
      <c r="L4970">
        <v>100.80000000000001</v>
      </c>
      <c r="M4970" s="14">
        <v>-733.47052023121387</v>
      </c>
    </row>
    <row r="4971" spans="1:13" ht="14.25" customHeight="1" x14ac:dyDescent="0.2">
      <c r="A4971" s="1">
        <v>22730</v>
      </c>
      <c r="B4971" s="1" t="s">
        <v>13182</v>
      </c>
      <c r="C4971" s="1" t="s">
        <v>9</v>
      </c>
      <c r="D4971" s="1" t="s">
        <v>10</v>
      </c>
      <c r="E4971" s="1" t="s">
        <v>11</v>
      </c>
      <c r="F4971" s="2">
        <v>44285</v>
      </c>
      <c r="G4971" s="1" t="s">
        <v>16</v>
      </c>
      <c r="H4971" s="1">
        <v>5.8</v>
      </c>
      <c r="I4971">
        <v>972</v>
      </c>
      <c r="J4971">
        <v>0.65400000000000003</v>
      </c>
      <c r="K4971">
        <v>539</v>
      </c>
      <c r="L4971">
        <v>53.900000000000006</v>
      </c>
      <c r="M4971" s="14">
        <v>-870.11965317919078</v>
      </c>
    </row>
    <row r="4972" spans="1:13" ht="14.25" customHeight="1" x14ac:dyDescent="0.2">
      <c r="A4972" s="1">
        <v>22729</v>
      </c>
      <c r="B4972" s="1" t="s">
        <v>13181</v>
      </c>
      <c r="C4972" s="1" t="s">
        <v>115</v>
      </c>
      <c r="D4972" s="1" t="s">
        <v>116</v>
      </c>
      <c r="E4972" s="1" t="s">
        <v>11</v>
      </c>
      <c r="F4972" s="2">
        <v>44285</v>
      </c>
      <c r="G4972" s="1" t="s">
        <v>12</v>
      </c>
      <c r="H4972" s="1">
        <v>12.7</v>
      </c>
      <c r="I4972">
        <v>924</v>
      </c>
      <c r="J4972">
        <v>0.65400000000000003</v>
      </c>
      <c r="K4972">
        <v>231</v>
      </c>
      <c r="L4972">
        <v>23.1</v>
      </c>
      <c r="M4972" s="14">
        <v>-880.33699421965321</v>
      </c>
    </row>
    <row r="4973" spans="1:13" ht="14.25" customHeight="1" x14ac:dyDescent="0.2">
      <c r="A4973" s="1">
        <v>22726</v>
      </c>
      <c r="B4973" s="1" t="s">
        <v>13179</v>
      </c>
      <c r="C4973" s="1" t="s">
        <v>9939</v>
      </c>
      <c r="D4973" s="1" t="s">
        <v>116</v>
      </c>
      <c r="E4973" s="1" t="s">
        <v>11</v>
      </c>
      <c r="F4973" s="2">
        <v>44285</v>
      </c>
      <c r="G4973" s="1" t="s">
        <v>12</v>
      </c>
      <c r="H4973" s="1">
        <v>12.4</v>
      </c>
      <c r="I4973">
        <v>908</v>
      </c>
      <c r="J4973">
        <v>0.65400000000000003</v>
      </c>
      <c r="K4973">
        <v>0</v>
      </c>
      <c r="L4973">
        <v>0</v>
      </c>
      <c r="M4973" s="14">
        <v>-908</v>
      </c>
    </row>
    <row r="4974" spans="1:13" ht="14.25" customHeight="1" x14ac:dyDescent="0.2">
      <c r="A4974" s="1">
        <v>22715</v>
      </c>
      <c r="B4974" s="1" t="s">
        <v>13168</v>
      </c>
      <c r="C4974" s="1" t="s">
        <v>5479</v>
      </c>
      <c r="D4974" s="1" t="s">
        <v>36</v>
      </c>
      <c r="E4974" s="1" t="s">
        <v>11</v>
      </c>
      <c r="F4974" s="2">
        <v>44285</v>
      </c>
      <c r="G4974" s="1" t="s">
        <v>16</v>
      </c>
      <c r="H4974" s="1">
        <v>5.8</v>
      </c>
      <c r="I4974">
        <v>916</v>
      </c>
      <c r="J4974">
        <v>0.65400000000000003</v>
      </c>
      <c r="K4974">
        <v>0</v>
      </c>
      <c r="L4974">
        <v>0</v>
      </c>
      <c r="M4974" s="14">
        <v>-916</v>
      </c>
    </row>
    <row r="4975" spans="1:13" ht="14.25" customHeight="1" x14ac:dyDescent="0.2">
      <c r="A4975" s="1">
        <v>22713</v>
      </c>
      <c r="B4975" s="1"/>
      <c r="C4975" s="1" t="s">
        <v>2138</v>
      </c>
      <c r="D4975" s="1" t="s">
        <v>10</v>
      </c>
      <c r="E4975" s="1" t="s">
        <v>11</v>
      </c>
      <c r="F4975" s="2">
        <v>44285</v>
      </c>
      <c r="G4975" s="1" t="s">
        <v>12</v>
      </c>
      <c r="H4975" s="1"/>
      <c r="I4975">
        <v>922</v>
      </c>
      <c r="J4975">
        <v>0.65400000000000003</v>
      </c>
      <c r="K4975">
        <v>0</v>
      </c>
      <c r="L4975">
        <v>0</v>
      </c>
      <c r="M4975" s="14">
        <v>-922</v>
      </c>
    </row>
    <row r="4976" spans="1:13" ht="14.25" customHeight="1" x14ac:dyDescent="0.2">
      <c r="A4976" s="1">
        <v>22717</v>
      </c>
      <c r="B4976" s="1" t="s">
        <v>13170</v>
      </c>
      <c r="C4976" s="1" t="s">
        <v>13171</v>
      </c>
      <c r="D4976" s="1" t="s">
        <v>116</v>
      </c>
      <c r="E4976" s="1" t="s">
        <v>11</v>
      </c>
      <c r="F4976" s="2">
        <v>44285</v>
      </c>
      <c r="G4976" s="1" t="s">
        <v>12</v>
      </c>
      <c r="H4976" s="1" t="s">
        <v>23</v>
      </c>
      <c r="I4976">
        <v>943</v>
      </c>
      <c r="J4976">
        <v>0.65400000000000003</v>
      </c>
      <c r="K4976">
        <v>0</v>
      </c>
      <c r="L4976">
        <v>0</v>
      </c>
      <c r="M4976" s="14">
        <v>-943</v>
      </c>
    </row>
    <row r="4977" spans="1:13" ht="14.25" customHeight="1" x14ac:dyDescent="0.2">
      <c r="A4977" s="1">
        <v>22718</v>
      </c>
      <c r="B4977" s="1" t="s">
        <v>13172</v>
      </c>
      <c r="C4977" s="1" t="s">
        <v>2138</v>
      </c>
      <c r="D4977" s="1" t="s">
        <v>10</v>
      </c>
      <c r="E4977" s="1" t="s">
        <v>11</v>
      </c>
      <c r="F4977" s="2">
        <v>44285</v>
      </c>
      <c r="G4977" s="1" t="s">
        <v>12</v>
      </c>
      <c r="H4977" s="1">
        <v>12.4</v>
      </c>
      <c r="I4977">
        <v>945</v>
      </c>
      <c r="J4977">
        <v>0.65400000000000003</v>
      </c>
      <c r="K4977">
        <v>0</v>
      </c>
      <c r="L4977">
        <v>0</v>
      </c>
      <c r="M4977" s="14">
        <v>-945</v>
      </c>
    </row>
    <row r="4978" spans="1:13" ht="14.25" customHeight="1" x14ac:dyDescent="0.2">
      <c r="A4978" s="1">
        <v>22710</v>
      </c>
      <c r="B4978" s="1" t="s">
        <v>13164</v>
      </c>
      <c r="C4978" s="1" t="s">
        <v>2646</v>
      </c>
      <c r="D4978" s="1" t="s">
        <v>116</v>
      </c>
      <c r="E4978" s="1" t="s">
        <v>11</v>
      </c>
      <c r="F4978" s="2">
        <v>44285</v>
      </c>
      <c r="G4978" s="1" t="s">
        <v>12</v>
      </c>
      <c r="H4978" s="1">
        <v>12.3</v>
      </c>
      <c r="I4978">
        <v>956</v>
      </c>
      <c r="J4978">
        <v>0.65400000000000003</v>
      </c>
      <c r="K4978">
        <v>0</v>
      </c>
      <c r="L4978">
        <v>0</v>
      </c>
      <c r="M4978" s="14">
        <v>-956</v>
      </c>
    </row>
    <row r="4979" spans="1:13" ht="14.25" customHeight="1" x14ac:dyDescent="0.2">
      <c r="A4979" s="1">
        <v>22731</v>
      </c>
      <c r="B4979" s="1" t="s">
        <v>13183</v>
      </c>
      <c r="C4979" s="1" t="s">
        <v>2138</v>
      </c>
      <c r="D4979" s="1" t="s">
        <v>10</v>
      </c>
      <c r="E4979" s="1" t="s">
        <v>11</v>
      </c>
      <c r="F4979" s="2">
        <v>44285</v>
      </c>
      <c r="G4979" s="1" t="s">
        <v>12</v>
      </c>
      <c r="H4979" s="1">
        <v>12.3</v>
      </c>
      <c r="I4979">
        <v>958</v>
      </c>
      <c r="J4979">
        <v>0.65400000000000003</v>
      </c>
      <c r="K4979">
        <v>0</v>
      </c>
      <c r="L4979">
        <v>0</v>
      </c>
      <c r="M4979" s="14">
        <v>-958</v>
      </c>
    </row>
    <row r="4980" spans="1:13" ht="14.25" customHeight="1" x14ac:dyDescent="0.2">
      <c r="A4980" s="1">
        <v>22725</v>
      </c>
      <c r="B4980" s="1" t="s">
        <v>13178</v>
      </c>
      <c r="C4980" s="1" t="s">
        <v>9</v>
      </c>
      <c r="D4980" s="1" t="s">
        <v>10</v>
      </c>
      <c r="E4980" s="1" t="s">
        <v>11</v>
      </c>
      <c r="F4980" s="2">
        <v>44285</v>
      </c>
      <c r="G4980" s="1" t="s">
        <v>12</v>
      </c>
      <c r="H4980" s="1" t="s">
        <v>23</v>
      </c>
      <c r="I4980">
        <v>984</v>
      </c>
      <c r="J4980">
        <v>0.65400000000000003</v>
      </c>
      <c r="K4980">
        <v>130</v>
      </c>
      <c r="L4980">
        <v>13</v>
      </c>
      <c r="M4980" s="14">
        <v>-959.42774566473986</v>
      </c>
    </row>
    <row r="4981" spans="1:13" ht="14.25" customHeight="1" x14ac:dyDescent="0.2">
      <c r="A4981" s="1">
        <v>22734</v>
      </c>
      <c r="B4981" s="1" t="s">
        <v>13186</v>
      </c>
      <c r="C4981" s="1" t="s">
        <v>2138</v>
      </c>
      <c r="D4981" s="1" t="s">
        <v>10</v>
      </c>
      <c r="E4981" s="1" t="s">
        <v>11</v>
      </c>
      <c r="F4981" s="2">
        <v>44285</v>
      </c>
      <c r="G4981" s="1" t="s">
        <v>174</v>
      </c>
      <c r="H4981" s="1"/>
      <c r="I4981">
        <v>961</v>
      </c>
      <c r="J4981">
        <v>0.65400000000000003</v>
      </c>
      <c r="K4981">
        <v>0</v>
      </c>
      <c r="L4981">
        <v>0</v>
      </c>
      <c r="M4981" s="14">
        <v>-961</v>
      </c>
    </row>
    <row r="4982" spans="1:13" ht="14.25" customHeight="1" x14ac:dyDescent="0.2">
      <c r="A4982" s="1">
        <v>22714</v>
      </c>
      <c r="B4982" s="1" t="s">
        <v>13167</v>
      </c>
      <c r="C4982" s="1" t="s">
        <v>2217</v>
      </c>
      <c r="D4982" s="1" t="s">
        <v>116</v>
      </c>
      <c r="E4982" s="1" t="s">
        <v>11</v>
      </c>
      <c r="F4982" s="2">
        <v>44285</v>
      </c>
      <c r="G4982" s="1" t="s">
        <v>12</v>
      </c>
      <c r="H4982" s="1">
        <v>12.3</v>
      </c>
      <c r="I4982">
        <v>966</v>
      </c>
      <c r="J4982">
        <v>0.65400000000000003</v>
      </c>
      <c r="K4982">
        <v>0</v>
      </c>
      <c r="L4982">
        <v>0</v>
      </c>
      <c r="M4982" s="14">
        <v>-966</v>
      </c>
    </row>
    <row r="4983" spans="1:13" ht="14.25" customHeight="1" x14ac:dyDescent="0.2">
      <c r="A4983" s="1">
        <v>22728</v>
      </c>
      <c r="B4983" s="1" t="s">
        <v>1543</v>
      </c>
      <c r="C4983" s="1" t="s">
        <v>157</v>
      </c>
      <c r="D4983" s="1" t="s">
        <v>76</v>
      </c>
      <c r="E4983" s="1" t="s">
        <v>11</v>
      </c>
      <c r="F4983" s="2">
        <v>44285</v>
      </c>
      <c r="G4983" s="1" t="s">
        <v>12</v>
      </c>
      <c r="H4983" s="1" t="s">
        <v>23</v>
      </c>
      <c r="I4983">
        <v>984</v>
      </c>
      <c r="J4983">
        <v>0.65400000000000003</v>
      </c>
      <c r="K4983">
        <v>0</v>
      </c>
      <c r="L4983">
        <v>0</v>
      </c>
      <c r="M4983" s="14">
        <v>-984</v>
      </c>
    </row>
    <row r="4984" spans="1:13" ht="14.25" customHeight="1" x14ac:dyDescent="0.2">
      <c r="A4984" s="1">
        <v>22733</v>
      </c>
      <c r="B4984" s="1" t="s">
        <v>13185</v>
      </c>
      <c r="C4984" s="1" t="s">
        <v>157</v>
      </c>
      <c r="D4984" s="1" t="s">
        <v>76</v>
      </c>
      <c r="E4984" s="1" t="s">
        <v>11</v>
      </c>
      <c r="F4984" s="2">
        <v>44285</v>
      </c>
      <c r="G4984" s="1" t="s">
        <v>12</v>
      </c>
      <c r="H4984" s="1">
        <v>12.3</v>
      </c>
      <c r="I4984">
        <v>986</v>
      </c>
      <c r="J4984">
        <v>0.65400000000000003</v>
      </c>
      <c r="K4984">
        <v>0</v>
      </c>
      <c r="L4984">
        <v>0</v>
      </c>
      <c r="M4984" s="14">
        <v>-986</v>
      </c>
    </row>
    <row r="4985" spans="1:13" ht="14.25" customHeight="1" x14ac:dyDescent="0.2">
      <c r="A4985" s="1">
        <v>22723</v>
      </c>
      <c r="B4985" s="1" t="s">
        <v>13176</v>
      </c>
      <c r="C4985" s="1" t="s">
        <v>2161</v>
      </c>
      <c r="D4985" s="1" t="s">
        <v>116</v>
      </c>
      <c r="E4985" s="1" t="s">
        <v>11</v>
      </c>
      <c r="F4985" s="2">
        <v>44285</v>
      </c>
      <c r="G4985" s="1" t="s">
        <v>12</v>
      </c>
      <c r="H4985" s="1">
        <v>12.5</v>
      </c>
      <c r="I4985">
        <v>988</v>
      </c>
      <c r="J4985">
        <v>0.65400000000000003</v>
      </c>
      <c r="K4985">
        <v>0</v>
      </c>
      <c r="L4985">
        <v>0</v>
      </c>
      <c r="M4985" s="14">
        <v>-988</v>
      </c>
    </row>
    <row r="4986" spans="1:13" ht="14.25" customHeight="1" x14ac:dyDescent="0.2">
      <c r="A4986" s="1">
        <v>22716</v>
      </c>
      <c r="B4986" s="1" t="s">
        <v>13169</v>
      </c>
      <c r="C4986" s="1" t="s">
        <v>2138</v>
      </c>
      <c r="D4986" s="1" t="s">
        <v>10</v>
      </c>
      <c r="E4986" s="1" t="s">
        <v>11</v>
      </c>
      <c r="F4986" s="2">
        <v>44285</v>
      </c>
      <c r="G4986" s="1" t="s">
        <v>12</v>
      </c>
      <c r="H4986" s="1">
        <v>12.3</v>
      </c>
      <c r="I4986">
        <v>989</v>
      </c>
      <c r="J4986">
        <v>0.65400000000000003</v>
      </c>
      <c r="K4986">
        <v>0</v>
      </c>
      <c r="L4986">
        <v>0</v>
      </c>
      <c r="M4986" s="14">
        <v>-989</v>
      </c>
    </row>
    <row r="4987" spans="1:13" ht="14.25" customHeight="1" x14ac:dyDescent="0.2">
      <c r="A4987" s="1">
        <v>22709</v>
      </c>
      <c r="B4987" s="1" t="s">
        <v>13163</v>
      </c>
      <c r="C4987" s="1" t="s">
        <v>2617</v>
      </c>
      <c r="D4987" s="1" t="s">
        <v>684</v>
      </c>
      <c r="E4987" s="1" t="s">
        <v>11</v>
      </c>
      <c r="F4987" s="2">
        <v>44284</v>
      </c>
      <c r="G4987" s="1" t="s">
        <v>12</v>
      </c>
      <c r="H4987" s="1" t="s">
        <v>23</v>
      </c>
      <c r="I4987">
        <v>989</v>
      </c>
      <c r="J4987">
        <v>0.65400000000000003</v>
      </c>
      <c r="K4987">
        <v>128678</v>
      </c>
      <c r="L4987">
        <v>12867.800000000001</v>
      </c>
      <c r="M4987" s="14">
        <v>23333.373410404627</v>
      </c>
    </row>
    <row r="4988" spans="1:13" ht="14.25" customHeight="1" x14ac:dyDescent="0.2">
      <c r="A4988" s="1">
        <v>22695</v>
      </c>
      <c r="B4988" s="1" t="s">
        <v>13151</v>
      </c>
      <c r="C4988" s="1" t="s">
        <v>9</v>
      </c>
      <c r="D4988" s="1" t="s">
        <v>10</v>
      </c>
      <c r="E4988" s="1" t="s">
        <v>11</v>
      </c>
      <c r="F4988" s="2">
        <v>44284</v>
      </c>
      <c r="G4988" s="1" t="s">
        <v>12</v>
      </c>
      <c r="H4988" s="1" t="s">
        <v>23</v>
      </c>
      <c r="I4988">
        <v>923</v>
      </c>
      <c r="J4988">
        <v>0.65400000000000003</v>
      </c>
      <c r="K4988">
        <v>57225</v>
      </c>
      <c r="L4988">
        <v>5722.5</v>
      </c>
      <c r="M4988" s="14">
        <v>9893.5173410404623</v>
      </c>
    </row>
    <row r="4989" spans="1:13" ht="14.25" customHeight="1" x14ac:dyDescent="0.2">
      <c r="A4989" s="1">
        <v>22701</v>
      </c>
      <c r="B4989" s="1" t="s">
        <v>13156</v>
      </c>
      <c r="C4989" s="1" t="s">
        <v>2217</v>
      </c>
      <c r="D4989" s="1" t="s">
        <v>116</v>
      </c>
      <c r="E4989" s="1" t="s">
        <v>11</v>
      </c>
      <c r="F4989" s="2">
        <v>44284</v>
      </c>
      <c r="G4989" s="1" t="s">
        <v>12</v>
      </c>
      <c r="H4989" s="1" t="s">
        <v>23</v>
      </c>
      <c r="I4989">
        <v>962</v>
      </c>
      <c r="J4989">
        <v>0.65400000000000003</v>
      </c>
      <c r="K4989">
        <v>26846</v>
      </c>
      <c r="L4989">
        <v>2684.6000000000004</v>
      </c>
      <c r="M4989" s="14">
        <v>4112.3595375722552</v>
      </c>
    </row>
    <row r="4990" spans="1:13" ht="14.25" customHeight="1" x14ac:dyDescent="0.2">
      <c r="A4990" s="1">
        <v>22707</v>
      </c>
      <c r="B4990" s="1" t="s">
        <v>13162</v>
      </c>
      <c r="C4990" s="1" t="s">
        <v>2245</v>
      </c>
      <c r="D4990" s="1" t="s">
        <v>116</v>
      </c>
      <c r="E4990" s="1" t="s">
        <v>11</v>
      </c>
      <c r="F4990" s="2">
        <v>44284</v>
      </c>
      <c r="G4990" s="1" t="s">
        <v>12</v>
      </c>
      <c r="H4990" s="1" t="s">
        <v>14</v>
      </c>
      <c r="I4990">
        <v>961</v>
      </c>
      <c r="J4990">
        <v>0.65400000000000003</v>
      </c>
      <c r="K4990">
        <v>9040</v>
      </c>
      <c r="L4990">
        <v>904</v>
      </c>
      <c r="M4990" s="14">
        <v>747.71676300578042</v>
      </c>
    </row>
    <row r="4991" spans="1:13" ht="14.25" customHeight="1" x14ac:dyDescent="0.2">
      <c r="A4991" s="1">
        <v>22708</v>
      </c>
      <c r="B4991" s="1" t="s">
        <v>12481</v>
      </c>
      <c r="C4991" s="1" t="s">
        <v>2617</v>
      </c>
      <c r="D4991" s="1" t="s">
        <v>684</v>
      </c>
      <c r="E4991" s="1" t="s">
        <v>11</v>
      </c>
      <c r="F4991" s="2">
        <v>44284</v>
      </c>
      <c r="G4991" s="1" t="s">
        <v>12</v>
      </c>
      <c r="H4991" s="1" t="s">
        <v>14</v>
      </c>
      <c r="I4991">
        <v>919</v>
      </c>
      <c r="J4991">
        <v>0.65400000000000003</v>
      </c>
      <c r="K4991">
        <v>905</v>
      </c>
      <c r="L4991">
        <v>90.5</v>
      </c>
      <c r="M4991" s="14">
        <v>-747.93930635838149</v>
      </c>
    </row>
    <row r="4992" spans="1:13" ht="14.25" customHeight="1" x14ac:dyDescent="0.2">
      <c r="A4992" s="1">
        <v>22690</v>
      </c>
      <c r="B4992" s="1" t="s">
        <v>13145</v>
      </c>
      <c r="C4992" s="1" t="s">
        <v>1218</v>
      </c>
      <c r="D4992" s="1" t="s">
        <v>10</v>
      </c>
      <c r="E4992" s="1" t="s">
        <v>11</v>
      </c>
      <c r="F4992" s="2">
        <v>44284</v>
      </c>
      <c r="G4992" s="1" t="s">
        <v>12</v>
      </c>
      <c r="H4992" s="1">
        <v>12.3</v>
      </c>
      <c r="I4992">
        <v>912</v>
      </c>
      <c r="J4992">
        <v>0.65400000000000003</v>
      </c>
      <c r="K4992">
        <v>762</v>
      </c>
      <c r="L4992">
        <v>76.2</v>
      </c>
      <c r="M4992" s="14">
        <v>-767.96878612716762</v>
      </c>
    </row>
    <row r="4993" spans="1:13" ht="14.25" customHeight="1" x14ac:dyDescent="0.2">
      <c r="A4993" s="1">
        <v>22696</v>
      </c>
      <c r="B4993" s="1" t="s">
        <v>13152</v>
      </c>
      <c r="C4993" s="1" t="s">
        <v>2245</v>
      </c>
      <c r="D4993" s="1" t="s">
        <v>116</v>
      </c>
      <c r="E4993" s="1" t="s">
        <v>11</v>
      </c>
      <c r="F4993" s="2">
        <v>44284</v>
      </c>
      <c r="G4993" s="1" t="s">
        <v>12</v>
      </c>
      <c r="H4993" s="1">
        <v>12.3</v>
      </c>
      <c r="I4993">
        <v>900</v>
      </c>
      <c r="J4993">
        <v>0.65400000000000003</v>
      </c>
      <c r="K4993">
        <v>0</v>
      </c>
      <c r="L4993">
        <v>0</v>
      </c>
      <c r="M4993" s="14">
        <v>-900</v>
      </c>
    </row>
    <row r="4994" spans="1:13" ht="14.25" customHeight="1" x14ac:dyDescent="0.2">
      <c r="A4994" s="1">
        <v>22693</v>
      </c>
      <c r="B4994" s="1" t="s">
        <v>13148</v>
      </c>
      <c r="C4994" s="1" t="s">
        <v>4599</v>
      </c>
      <c r="D4994" s="1" t="s">
        <v>116</v>
      </c>
      <c r="E4994" s="1" t="s">
        <v>11</v>
      </c>
      <c r="F4994" s="2">
        <v>44284</v>
      </c>
      <c r="G4994" s="1" t="s">
        <v>12</v>
      </c>
      <c r="H4994" s="1">
        <v>12.3</v>
      </c>
      <c r="I4994">
        <v>901</v>
      </c>
      <c r="J4994">
        <v>0.65400000000000003</v>
      </c>
      <c r="K4994">
        <v>0</v>
      </c>
      <c r="L4994">
        <v>0</v>
      </c>
      <c r="M4994" s="14">
        <v>-901</v>
      </c>
    </row>
    <row r="4995" spans="1:13" ht="14.25" customHeight="1" x14ac:dyDescent="0.2">
      <c r="A4995" s="1">
        <v>22697</v>
      </c>
      <c r="B4995" s="1" t="s">
        <v>13153</v>
      </c>
      <c r="C4995" s="1" t="s">
        <v>2138</v>
      </c>
      <c r="D4995" s="1" t="s">
        <v>10</v>
      </c>
      <c r="E4995" s="1" t="s">
        <v>11</v>
      </c>
      <c r="F4995" s="2">
        <v>44284</v>
      </c>
      <c r="G4995" s="1" t="s">
        <v>12</v>
      </c>
      <c r="H4995" s="1">
        <v>12.3</v>
      </c>
      <c r="I4995">
        <v>912</v>
      </c>
      <c r="J4995">
        <v>0.65400000000000003</v>
      </c>
      <c r="K4995">
        <v>0</v>
      </c>
      <c r="L4995">
        <v>0</v>
      </c>
      <c r="M4995" s="14">
        <v>-912</v>
      </c>
    </row>
    <row r="4996" spans="1:13" ht="14.25" customHeight="1" x14ac:dyDescent="0.2">
      <c r="A4996" s="1">
        <v>22702</v>
      </c>
      <c r="B4996" s="1" t="s">
        <v>13157</v>
      </c>
      <c r="C4996" s="1" t="s">
        <v>2138</v>
      </c>
      <c r="D4996" s="1" t="s">
        <v>10</v>
      </c>
      <c r="E4996" s="1" t="s">
        <v>11</v>
      </c>
      <c r="F4996" s="2">
        <v>44284</v>
      </c>
      <c r="G4996" s="1" t="s">
        <v>12</v>
      </c>
      <c r="H4996" s="1">
        <v>12.3</v>
      </c>
      <c r="I4996">
        <v>920</v>
      </c>
      <c r="J4996">
        <v>0.65400000000000003</v>
      </c>
      <c r="K4996">
        <v>0</v>
      </c>
      <c r="L4996">
        <v>0</v>
      </c>
      <c r="M4996" s="14">
        <v>-920</v>
      </c>
    </row>
    <row r="4997" spans="1:13" ht="14.25" customHeight="1" x14ac:dyDescent="0.2">
      <c r="A4997" s="1">
        <v>22706</v>
      </c>
      <c r="B4997" s="1" t="s">
        <v>13161</v>
      </c>
      <c r="C4997" s="1" t="s">
        <v>2617</v>
      </c>
      <c r="D4997" s="1" t="s">
        <v>684</v>
      </c>
      <c r="E4997" s="1" t="s">
        <v>11</v>
      </c>
      <c r="F4997" s="2">
        <v>44284</v>
      </c>
      <c r="G4997" s="1" t="s">
        <v>16</v>
      </c>
      <c r="H4997" s="1">
        <v>5.7</v>
      </c>
      <c r="I4997">
        <v>920</v>
      </c>
      <c r="J4997">
        <v>0.65400000000000003</v>
      </c>
      <c r="K4997">
        <v>0</v>
      </c>
      <c r="L4997">
        <v>0</v>
      </c>
      <c r="M4997" s="14">
        <v>-920</v>
      </c>
    </row>
    <row r="4998" spans="1:13" ht="14.25" customHeight="1" x14ac:dyDescent="0.2">
      <c r="A4998" s="1">
        <v>22699</v>
      </c>
      <c r="B4998" s="1" t="s">
        <v>13155</v>
      </c>
      <c r="C4998" s="1" t="s">
        <v>2138</v>
      </c>
      <c r="D4998" s="1" t="s">
        <v>10</v>
      </c>
      <c r="E4998" s="1" t="s">
        <v>11</v>
      </c>
      <c r="F4998" s="2">
        <v>44284</v>
      </c>
      <c r="G4998" s="1" t="s">
        <v>12</v>
      </c>
      <c r="H4998" s="1">
        <v>12.3</v>
      </c>
      <c r="I4998">
        <v>924</v>
      </c>
      <c r="J4998">
        <v>0.65400000000000003</v>
      </c>
      <c r="K4998">
        <v>0</v>
      </c>
      <c r="L4998">
        <v>0</v>
      </c>
      <c r="M4998" s="14">
        <v>-924</v>
      </c>
    </row>
    <row r="4999" spans="1:13" ht="14.25" customHeight="1" x14ac:dyDescent="0.2">
      <c r="A4999" s="1">
        <v>22689</v>
      </c>
      <c r="B4999" s="1" t="s">
        <v>13144</v>
      </c>
      <c r="C4999" s="1" t="s">
        <v>2138</v>
      </c>
      <c r="D4999" s="1" t="s">
        <v>10</v>
      </c>
      <c r="E4999" s="1" t="s">
        <v>11</v>
      </c>
      <c r="F4999" s="2">
        <v>44284</v>
      </c>
      <c r="G4999" s="1" t="s">
        <v>174</v>
      </c>
      <c r="H4999" s="1"/>
      <c r="I4999">
        <v>941</v>
      </c>
      <c r="J4999">
        <v>0.65400000000000003</v>
      </c>
      <c r="K4999">
        <v>0</v>
      </c>
      <c r="L4999">
        <v>0</v>
      </c>
      <c r="M4999" s="14">
        <v>-941</v>
      </c>
    </row>
    <row r="5000" spans="1:13" ht="14.25" customHeight="1" x14ac:dyDescent="0.2">
      <c r="A5000" s="1">
        <v>22688</v>
      </c>
      <c r="B5000" s="1" t="s">
        <v>13143</v>
      </c>
      <c r="C5000" s="1" t="s">
        <v>2138</v>
      </c>
      <c r="D5000" s="1" t="s">
        <v>10</v>
      </c>
      <c r="E5000" s="1" t="s">
        <v>11</v>
      </c>
      <c r="F5000" s="2">
        <v>44284</v>
      </c>
      <c r="G5000" s="1" t="s">
        <v>12</v>
      </c>
      <c r="H5000" s="1">
        <v>12.3</v>
      </c>
      <c r="I5000">
        <v>947</v>
      </c>
      <c r="J5000">
        <v>0.65400000000000003</v>
      </c>
      <c r="K5000">
        <v>0</v>
      </c>
      <c r="L5000">
        <v>0</v>
      </c>
      <c r="M5000" s="14">
        <v>-947</v>
      </c>
    </row>
    <row r="5001" spans="1:13" ht="14.25" customHeight="1" x14ac:dyDescent="0.2">
      <c r="A5001" s="1">
        <v>22705</v>
      </c>
      <c r="B5001" s="1" t="s">
        <v>13160</v>
      </c>
      <c r="C5001" s="1" t="s">
        <v>2161</v>
      </c>
      <c r="D5001" s="1" t="s">
        <v>116</v>
      </c>
      <c r="E5001" s="1" t="s">
        <v>11</v>
      </c>
      <c r="F5001" s="2">
        <v>44284</v>
      </c>
      <c r="G5001" s="1" t="s">
        <v>12</v>
      </c>
      <c r="H5001" s="1" t="s">
        <v>23</v>
      </c>
      <c r="I5001">
        <v>953</v>
      </c>
      <c r="J5001">
        <v>0.65400000000000003</v>
      </c>
      <c r="K5001">
        <v>0</v>
      </c>
      <c r="L5001">
        <v>0</v>
      </c>
      <c r="M5001" s="14">
        <v>-953</v>
      </c>
    </row>
    <row r="5002" spans="1:13" ht="14.25" customHeight="1" x14ac:dyDescent="0.2">
      <c r="A5002" s="1">
        <v>22692</v>
      </c>
      <c r="B5002" s="1" t="s">
        <v>13147</v>
      </c>
      <c r="C5002" s="1" t="s">
        <v>1795</v>
      </c>
      <c r="D5002" s="1" t="s">
        <v>10</v>
      </c>
      <c r="E5002" s="1" t="s">
        <v>11</v>
      </c>
      <c r="F5002" s="2">
        <v>44284</v>
      </c>
      <c r="G5002" s="1" t="s">
        <v>12</v>
      </c>
      <c r="H5002" s="1">
        <v>12.6</v>
      </c>
      <c r="I5002">
        <v>956</v>
      </c>
      <c r="J5002">
        <v>0.65400000000000003</v>
      </c>
      <c r="K5002">
        <v>0</v>
      </c>
      <c r="L5002">
        <v>0</v>
      </c>
      <c r="M5002" s="14">
        <v>-956</v>
      </c>
    </row>
    <row r="5003" spans="1:13" ht="14.25" customHeight="1" x14ac:dyDescent="0.2">
      <c r="A5003" s="1">
        <v>22700</v>
      </c>
      <c r="B5003" s="1" t="s">
        <v>12880</v>
      </c>
      <c r="C5003" s="1"/>
      <c r="D5003" s="1"/>
      <c r="E5003" s="1"/>
      <c r="F5003" s="2">
        <v>44284</v>
      </c>
      <c r="G5003" s="1" t="s">
        <v>12</v>
      </c>
      <c r="H5003" s="1">
        <v>4.2</v>
      </c>
      <c r="I5003">
        <v>964</v>
      </c>
      <c r="J5003">
        <v>0.65400000000000003</v>
      </c>
      <c r="K5003">
        <v>0</v>
      </c>
      <c r="L5003">
        <v>0</v>
      </c>
      <c r="M5003" s="14">
        <v>-964</v>
      </c>
    </row>
    <row r="5004" spans="1:13" ht="14.25" customHeight="1" x14ac:dyDescent="0.2">
      <c r="A5004" s="1">
        <v>22694</v>
      </c>
      <c r="B5004" s="1" t="s">
        <v>13149</v>
      </c>
      <c r="C5004" s="1" t="s">
        <v>13150</v>
      </c>
      <c r="D5004" s="1" t="s">
        <v>7653</v>
      </c>
      <c r="E5004" s="1" t="s">
        <v>11</v>
      </c>
      <c r="F5004" s="2">
        <v>44284</v>
      </c>
      <c r="G5004" s="1" t="s">
        <v>12</v>
      </c>
      <c r="H5004" s="1">
        <v>12.3</v>
      </c>
      <c r="I5004">
        <v>966</v>
      </c>
      <c r="J5004">
        <v>0.65400000000000003</v>
      </c>
      <c r="K5004">
        <v>0</v>
      </c>
      <c r="L5004">
        <v>0</v>
      </c>
      <c r="M5004" s="14">
        <v>-966</v>
      </c>
    </row>
    <row r="5005" spans="1:13" ht="14.25" customHeight="1" x14ac:dyDescent="0.2">
      <c r="A5005" s="1">
        <v>22698</v>
      </c>
      <c r="B5005" s="1" t="s">
        <v>13154</v>
      </c>
      <c r="C5005" s="1" t="s">
        <v>2646</v>
      </c>
      <c r="D5005" s="1" t="s">
        <v>116</v>
      </c>
      <c r="E5005" s="1" t="s">
        <v>11</v>
      </c>
      <c r="F5005" s="2">
        <v>44284</v>
      </c>
      <c r="G5005" s="1" t="s">
        <v>12</v>
      </c>
      <c r="H5005" s="1">
        <v>12.6</v>
      </c>
      <c r="I5005">
        <v>979</v>
      </c>
      <c r="J5005">
        <v>0.65400000000000003</v>
      </c>
      <c r="K5005">
        <v>0</v>
      </c>
      <c r="L5005">
        <v>0</v>
      </c>
      <c r="M5005" s="14">
        <v>-979</v>
      </c>
    </row>
    <row r="5006" spans="1:13" ht="14.25" customHeight="1" x14ac:dyDescent="0.2">
      <c r="A5006" s="1">
        <v>22704</v>
      </c>
      <c r="B5006" s="1" t="s">
        <v>13159</v>
      </c>
      <c r="C5006" s="1" t="s">
        <v>115</v>
      </c>
      <c r="D5006" s="1" t="s">
        <v>116</v>
      </c>
      <c r="E5006" s="1" t="s">
        <v>11</v>
      </c>
      <c r="F5006" s="2">
        <v>44284</v>
      </c>
      <c r="G5006" s="1" t="s">
        <v>12</v>
      </c>
      <c r="H5006" s="1" t="s">
        <v>14</v>
      </c>
      <c r="I5006">
        <v>991</v>
      </c>
      <c r="J5006">
        <v>0.65400000000000003</v>
      </c>
      <c r="K5006">
        <v>0</v>
      </c>
      <c r="L5006">
        <v>0</v>
      </c>
      <c r="M5006" s="14">
        <v>-991</v>
      </c>
    </row>
    <row r="5007" spans="1:13" ht="14.25" customHeight="1" x14ac:dyDescent="0.2">
      <c r="A5007" s="1">
        <v>22691</v>
      </c>
      <c r="B5007" s="1" t="s">
        <v>13146</v>
      </c>
      <c r="C5007" s="1" t="s">
        <v>338</v>
      </c>
      <c r="D5007" s="1" t="s">
        <v>76</v>
      </c>
      <c r="E5007" s="1" t="s">
        <v>11</v>
      </c>
      <c r="F5007" s="2">
        <v>44284</v>
      </c>
      <c r="G5007" s="1" t="s">
        <v>16</v>
      </c>
      <c r="H5007" s="1">
        <v>5.6</v>
      </c>
      <c r="I5007">
        <v>997</v>
      </c>
      <c r="J5007">
        <v>0.65400000000000003</v>
      </c>
      <c r="K5007">
        <v>0</v>
      </c>
      <c r="L5007">
        <v>0</v>
      </c>
      <c r="M5007" s="14">
        <v>-997</v>
      </c>
    </row>
    <row r="5008" spans="1:13" ht="14.25" customHeight="1" x14ac:dyDescent="0.2">
      <c r="A5008" s="1">
        <v>22703</v>
      </c>
      <c r="B5008" s="1" t="s">
        <v>13158</v>
      </c>
      <c r="C5008" s="1" t="s">
        <v>2617</v>
      </c>
      <c r="D5008" s="1" t="s">
        <v>684</v>
      </c>
      <c r="E5008" s="1" t="s">
        <v>11</v>
      </c>
      <c r="F5008" s="2">
        <v>44284</v>
      </c>
      <c r="G5008" s="1" t="s">
        <v>16</v>
      </c>
      <c r="H5008" s="1" t="s">
        <v>17</v>
      </c>
      <c r="I5008">
        <v>1000</v>
      </c>
      <c r="J5008">
        <v>0.65400000000000003</v>
      </c>
      <c r="K5008">
        <v>0</v>
      </c>
      <c r="L5008">
        <v>0</v>
      </c>
      <c r="M5008" s="14">
        <v>-1000</v>
      </c>
    </row>
    <row r="5009" spans="1:13" ht="14.25" customHeight="1" x14ac:dyDescent="0.2">
      <c r="A5009" s="1">
        <v>22649</v>
      </c>
      <c r="B5009" s="1" t="s">
        <v>13105</v>
      </c>
      <c r="C5009" s="1" t="s">
        <v>2646</v>
      </c>
      <c r="D5009" s="1" t="s">
        <v>116</v>
      </c>
      <c r="E5009" s="1" t="s">
        <v>11</v>
      </c>
      <c r="F5009" s="2">
        <v>44283</v>
      </c>
      <c r="G5009" s="1" t="s">
        <v>16</v>
      </c>
      <c r="H5009" s="1" t="s">
        <v>17</v>
      </c>
      <c r="I5009">
        <v>963</v>
      </c>
      <c r="J5009">
        <v>0.65400000000000003</v>
      </c>
      <c r="K5009">
        <v>278184</v>
      </c>
      <c r="L5009">
        <v>27818.400000000001</v>
      </c>
      <c r="M5009" s="14">
        <v>51618.600000000006</v>
      </c>
    </row>
    <row r="5010" spans="1:13" ht="14.25" customHeight="1" x14ac:dyDescent="0.2">
      <c r="A5010" s="1">
        <v>22667</v>
      </c>
      <c r="B5010" s="1" t="s">
        <v>13123</v>
      </c>
      <c r="C5010" s="1" t="s">
        <v>5479</v>
      </c>
      <c r="D5010" s="1" t="s">
        <v>36</v>
      </c>
      <c r="E5010" s="1" t="s">
        <v>11</v>
      </c>
      <c r="F5010" s="2">
        <v>44283</v>
      </c>
      <c r="G5010" s="1" t="s">
        <v>16</v>
      </c>
      <c r="H5010" s="1" t="s">
        <v>17</v>
      </c>
      <c r="I5010">
        <v>981</v>
      </c>
      <c r="J5010">
        <v>0.65400000000000003</v>
      </c>
      <c r="K5010">
        <v>45998</v>
      </c>
      <c r="L5010">
        <v>4599.8</v>
      </c>
      <c r="M5010" s="14">
        <v>7713.4196531791913</v>
      </c>
    </row>
    <row r="5011" spans="1:13" ht="14.25" customHeight="1" x14ac:dyDescent="0.2">
      <c r="A5011" s="1">
        <v>22685</v>
      </c>
      <c r="B5011" s="1" t="s">
        <v>13140</v>
      </c>
      <c r="C5011" s="1" t="s">
        <v>5479</v>
      </c>
      <c r="D5011" s="1" t="s">
        <v>36</v>
      </c>
      <c r="E5011" s="1" t="s">
        <v>11</v>
      </c>
      <c r="F5011" s="2">
        <v>44283</v>
      </c>
      <c r="G5011" s="1" t="s">
        <v>12</v>
      </c>
      <c r="H5011" s="1">
        <v>12.6</v>
      </c>
      <c r="I5011">
        <v>913</v>
      </c>
      <c r="J5011">
        <v>0.65400000000000003</v>
      </c>
      <c r="K5011">
        <v>43751</v>
      </c>
      <c r="L5011">
        <v>4375.1000000000004</v>
      </c>
      <c r="M5011" s="14">
        <v>7356.6976878612732</v>
      </c>
    </row>
    <row r="5012" spans="1:13" ht="14.25" customHeight="1" x14ac:dyDescent="0.2">
      <c r="A5012" s="1">
        <v>22682</v>
      </c>
      <c r="B5012" s="1" t="s">
        <v>13138</v>
      </c>
      <c r="C5012" s="1" t="s">
        <v>5479</v>
      </c>
      <c r="D5012" s="1" t="s">
        <v>36</v>
      </c>
      <c r="E5012" s="1" t="s">
        <v>11</v>
      </c>
      <c r="F5012" s="2">
        <v>44283</v>
      </c>
      <c r="G5012" s="1" t="s">
        <v>12</v>
      </c>
      <c r="H5012" s="1" t="s">
        <v>23</v>
      </c>
      <c r="I5012">
        <v>940</v>
      </c>
      <c r="J5012">
        <v>0.65400000000000003</v>
      </c>
      <c r="K5012">
        <v>37134</v>
      </c>
      <c r="L5012">
        <v>3713.4</v>
      </c>
      <c r="M5012" s="14">
        <v>6078.9699421965324</v>
      </c>
    </row>
    <row r="5013" spans="1:13" ht="14.25" customHeight="1" x14ac:dyDescent="0.2">
      <c r="A5013" s="1">
        <v>22645</v>
      </c>
      <c r="B5013" s="1" t="s">
        <v>13102</v>
      </c>
      <c r="C5013" s="1" t="s">
        <v>9939</v>
      </c>
      <c r="D5013" s="1" t="s">
        <v>116</v>
      </c>
      <c r="E5013" s="1" t="s">
        <v>11</v>
      </c>
      <c r="F5013" s="2">
        <v>44283</v>
      </c>
      <c r="G5013" s="1" t="s">
        <v>16</v>
      </c>
      <c r="H5013" s="1" t="s">
        <v>17</v>
      </c>
      <c r="I5013">
        <v>976</v>
      </c>
      <c r="J5013">
        <v>0.65400000000000003</v>
      </c>
      <c r="K5013">
        <v>16017</v>
      </c>
      <c r="L5013">
        <v>1601.7</v>
      </c>
      <c r="M5013" s="14">
        <v>2051.490751445087</v>
      </c>
    </row>
    <row r="5014" spans="1:13" ht="14.25" customHeight="1" x14ac:dyDescent="0.2">
      <c r="A5014" s="1">
        <v>22687</v>
      </c>
      <c r="B5014" s="1" t="s">
        <v>13142</v>
      </c>
      <c r="C5014" s="1" t="s">
        <v>5479</v>
      </c>
      <c r="D5014" s="1" t="s">
        <v>36</v>
      </c>
      <c r="E5014" s="1" t="s">
        <v>11</v>
      </c>
      <c r="F5014" s="2">
        <v>44283</v>
      </c>
      <c r="G5014" s="1" t="s">
        <v>16</v>
      </c>
      <c r="H5014" s="1">
        <v>5.7</v>
      </c>
      <c r="I5014">
        <v>941</v>
      </c>
      <c r="J5014">
        <v>0.65400000000000003</v>
      </c>
      <c r="K5014">
        <v>8949</v>
      </c>
      <c r="L5014">
        <v>894.90000000000009</v>
      </c>
      <c r="M5014" s="14">
        <v>750.51618497109848</v>
      </c>
    </row>
    <row r="5015" spans="1:13" ht="14.25" customHeight="1" x14ac:dyDescent="0.2">
      <c r="A5015" s="1">
        <v>22653</v>
      </c>
      <c r="B5015" s="1" t="s">
        <v>13109</v>
      </c>
      <c r="C5015" s="1" t="s">
        <v>5479</v>
      </c>
      <c r="D5015" s="1" t="s">
        <v>36</v>
      </c>
      <c r="E5015" s="1" t="s">
        <v>11</v>
      </c>
      <c r="F5015" s="2">
        <v>44283</v>
      </c>
      <c r="G5015" s="1" t="s">
        <v>12</v>
      </c>
      <c r="H5015" s="1" t="s">
        <v>23</v>
      </c>
      <c r="I5015">
        <v>947</v>
      </c>
      <c r="J5015">
        <v>0.65400000000000003</v>
      </c>
      <c r="K5015">
        <v>5302</v>
      </c>
      <c r="L5015">
        <v>530.20000000000005</v>
      </c>
      <c r="M5015" s="14">
        <v>55.169942196531906</v>
      </c>
    </row>
    <row r="5016" spans="1:13" ht="14.25" customHeight="1" x14ac:dyDescent="0.2">
      <c r="A5016" s="1">
        <v>22642</v>
      </c>
      <c r="B5016" s="1" t="s">
        <v>13099</v>
      </c>
      <c r="C5016" s="1" t="s">
        <v>501</v>
      </c>
      <c r="D5016" s="1" t="s">
        <v>116</v>
      </c>
      <c r="E5016" s="1" t="s">
        <v>11</v>
      </c>
      <c r="F5016" s="2">
        <v>44283</v>
      </c>
      <c r="G5016" s="1" t="s">
        <v>12</v>
      </c>
      <c r="H5016" s="1" t="s">
        <v>14</v>
      </c>
      <c r="I5016">
        <v>994</v>
      </c>
      <c r="J5016">
        <v>0.65400000000000003</v>
      </c>
      <c r="K5016">
        <v>4252</v>
      </c>
      <c r="L5016">
        <v>425.20000000000005</v>
      </c>
      <c r="M5016" s="14">
        <v>-190.29826589595359</v>
      </c>
    </row>
    <row r="5017" spans="1:13" ht="14.25" customHeight="1" x14ac:dyDescent="0.2">
      <c r="A5017" s="1">
        <v>22656</v>
      </c>
      <c r="B5017" s="1" t="s">
        <v>13112</v>
      </c>
      <c r="C5017" s="1" t="s">
        <v>5479</v>
      </c>
      <c r="D5017" s="1" t="s">
        <v>36</v>
      </c>
      <c r="E5017" s="1" t="s">
        <v>11</v>
      </c>
      <c r="F5017" s="2">
        <v>44283</v>
      </c>
      <c r="G5017" s="1" t="s">
        <v>12</v>
      </c>
      <c r="H5017" s="1">
        <v>12.3</v>
      </c>
      <c r="I5017">
        <v>938</v>
      </c>
      <c r="J5017">
        <v>0.65400000000000003</v>
      </c>
      <c r="K5017">
        <v>817</v>
      </c>
      <c r="L5017">
        <v>81.7</v>
      </c>
      <c r="M5017" s="14">
        <v>-783.57283236994215</v>
      </c>
    </row>
    <row r="5018" spans="1:13" ht="14.25" customHeight="1" x14ac:dyDescent="0.2">
      <c r="A5018" s="1">
        <v>22664</v>
      </c>
      <c r="B5018" s="1" t="s">
        <v>13120</v>
      </c>
      <c r="C5018" s="1" t="s">
        <v>5479</v>
      </c>
      <c r="D5018" s="1" t="s">
        <v>36</v>
      </c>
      <c r="E5018" s="1" t="s">
        <v>11</v>
      </c>
      <c r="F5018" s="2">
        <v>44283</v>
      </c>
      <c r="G5018" s="1" t="s">
        <v>12</v>
      </c>
      <c r="H5018" s="1">
        <v>12.5</v>
      </c>
      <c r="I5018">
        <v>949</v>
      </c>
      <c r="J5018">
        <v>0.65400000000000003</v>
      </c>
      <c r="K5018">
        <v>580</v>
      </c>
      <c r="L5018">
        <v>58</v>
      </c>
      <c r="M5018" s="14">
        <v>-839.36994219653184</v>
      </c>
    </row>
    <row r="5019" spans="1:13" ht="14.25" customHeight="1" x14ac:dyDescent="0.2">
      <c r="A5019" s="1">
        <v>22671</v>
      </c>
      <c r="B5019" s="1" t="s">
        <v>13126</v>
      </c>
      <c r="C5019" s="1" t="s">
        <v>5479</v>
      </c>
      <c r="D5019" s="1" t="s">
        <v>36</v>
      </c>
      <c r="E5019" s="1" t="s">
        <v>11</v>
      </c>
      <c r="F5019" s="2">
        <v>44283</v>
      </c>
      <c r="G5019" s="1" t="s">
        <v>12</v>
      </c>
      <c r="H5019" s="1" t="s">
        <v>23</v>
      </c>
      <c r="I5019">
        <v>996</v>
      </c>
      <c r="J5019">
        <v>0.65400000000000003</v>
      </c>
      <c r="K5019">
        <v>652</v>
      </c>
      <c r="L5019">
        <v>65.2</v>
      </c>
      <c r="M5019" s="14">
        <v>-872.76069364161845</v>
      </c>
    </row>
    <row r="5020" spans="1:13" ht="14.25" customHeight="1" x14ac:dyDescent="0.2">
      <c r="A5020" s="1">
        <v>22668</v>
      </c>
      <c r="B5020" s="1"/>
      <c r="C5020" s="1" t="s">
        <v>2138</v>
      </c>
      <c r="D5020" s="1" t="s">
        <v>10</v>
      </c>
      <c r="E5020" s="1" t="s">
        <v>11</v>
      </c>
      <c r="F5020" s="2">
        <v>44283</v>
      </c>
      <c r="G5020" s="1"/>
      <c r="H5020" s="1"/>
      <c r="I5020">
        <v>900</v>
      </c>
      <c r="J5020">
        <v>0.65400000000000003</v>
      </c>
      <c r="K5020">
        <v>0</v>
      </c>
      <c r="L5020">
        <v>0</v>
      </c>
      <c r="M5020" s="14">
        <v>-900</v>
      </c>
    </row>
    <row r="5021" spans="1:13" ht="14.25" customHeight="1" x14ac:dyDescent="0.2">
      <c r="A5021" s="1">
        <v>22680</v>
      </c>
      <c r="B5021" s="1" t="s">
        <v>13136</v>
      </c>
      <c r="C5021" s="1" t="s">
        <v>5479</v>
      </c>
      <c r="D5021" s="1" t="s">
        <v>36</v>
      </c>
      <c r="E5021" s="1" t="s">
        <v>11</v>
      </c>
      <c r="F5021" s="2">
        <v>44283</v>
      </c>
      <c r="G5021" s="1" t="s">
        <v>16</v>
      </c>
      <c r="H5021" s="1">
        <v>5.7</v>
      </c>
      <c r="I5021">
        <v>900</v>
      </c>
      <c r="J5021">
        <v>0.65400000000000003</v>
      </c>
      <c r="K5021">
        <v>0</v>
      </c>
      <c r="L5021">
        <v>0</v>
      </c>
      <c r="M5021" s="14">
        <v>-900</v>
      </c>
    </row>
    <row r="5022" spans="1:13" ht="14.25" customHeight="1" x14ac:dyDescent="0.2">
      <c r="A5022" s="1">
        <v>22651</v>
      </c>
      <c r="B5022" s="1" t="s">
        <v>13107</v>
      </c>
      <c r="C5022" s="1" t="s">
        <v>5479</v>
      </c>
      <c r="D5022" s="1" t="s">
        <v>36</v>
      </c>
      <c r="E5022" s="1" t="s">
        <v>11</v>
      </c>
      <c r="F5022" s="2">
        <v>44283</v>
      </c>
      <c r="G5022" s="1" t="s">
        <v>12</v>
      </c>
      <c r="H5022" s="1">
        <v>12.5</v>
      </c>
      <c r="I5022">
        <v>902</v>
      </c>
      <c r="J5022">
        <v>0.65400000000000003</v>
      </c>
      <c r="K5022">
        <v>0</v>
      </c>
      <c r="L5022">
        <v>0</v>
      </c>
      <c r="M5022" s="14">
        <v>-902</v>
      </c>
    </row>
    <row r="5023" spans="1:13" ht="14.25" customHeight="1" x14ac:dyDescent="0.2">
      <c r="A5023" s="1">
        <v>22650</v>
      </c>
      <c r="B5023" s="1" t="s">
        <v>13106</v>
      </c>
      <c r="C5023" s="1" t="s">
        <v>9675</v>
      </c>
      <c r="D5023" s="1" t="s">
        <v>36</v>
      </c>
      <c r="E5023" s="1" t="s">
        <v>11</v>
      </c>
      <c r="F5023" s="2">
        <v>44283</v>
      </c>
      <c r="G5023" s="1" t="s">
        <v>12</v>
      </c>
      <c r="H5023" s="1">
        <v>12.3</v>
      </c>
      <c r="I5023">
        <v>903</v>
      </c>
      <c r="J5023">
        <v>0.65400000000000003</v>
      </c>
      <c r="K5023">
        <v>0</v>
      </c>
      <c r="L5023">
        <v>0</v>
      </c>
      <c r="M5023" s="14">
        <v>-903</v>
      </c>
    </row>
    <row r="5024" spans="1:13" ht="14.25" customHeight="1" x14ac:dyDescent="0.2">
      <c r="A5024" s="1">
        <v>22662</v>
      </c>
      <c r="B5024" s="1" t="s">
        <v>13118</v>
      </c>
      <c r="C5024" s="1" t="s">
        <v>5479</v>
      </c>
      <c r="D5024" s="1" t="s">
        <v>36</v>
      </c>
      <c r="E5024" s="1" t="s">
        <v>11</v>
      </c>
      <c r="F5024" s="2">
        <v>44283</v>
      </c>
      <c r="G5024" s="1" t="s">
        <v>12</v>
      </c>
      <c r="H5024" s="1">
        <v>12.3</v>
      </c>
      <c r="I5024">
        <v>905</v>
      </c>
      <c r="J5024">
        <v>0.65400000000000003</v>
      </c>
      <c r="K5024">
        <v>0</v>
      </c>
      <c r="L5024">
        <v>0</v>
      </c>
      <c r="M5024" s="14">
        <v>-905</v>
      </c>
    </row>
    <row r="5025" spans="1:13" ht="14.25" customHeight="1" x14ac:dyDescent="0.2">
      <c r="A5025" s="1">
        <v>22646</v>
      </c>
      <c r="B5025" s="1"/>
      <c r="C5025" s="1" t="s">
        <v>2138</v>
      </c>
      <c r="D5025" s="1" t="s">
        <v>10</v>
      </c>
      <c r="E5025" s="1" t="s">
        <v>11</v>
      </c>
      <c r="F5025" s="2">
        <v>44283</v>
      </c>
      <c r="G5025" s="1" t="s">
        <v>12</v>
      </c>
      <c r="H5025" s="1"/>
      <c r="I5025">
        <v>911</v>
      </c>
      <c r="J5025">
        <v>0.65400000000000003</v>
      </c>
      <c r="K5025">
        <v>0</v>
      </c>
      <c r="L5025">
        <v>0</v>
      </c>
      <c r="M5025" s="14">
        <v>-911</v>
      </c>
    </row>
    <row r="5026" spans="1:13" ht="14.25" customHeight="1" x14ac:dyDescent="0.2">
      <c r="A5026" s="1">
        <v>22666</v>
      </c>
      <c r="B5026" s="1" t="s">
        <v>13122</v>
      </c>
      <c r="C5026" s="1" t="s">
        <v>5479</v>
      </c>
      <c r="D5026" s="1" t="s">
        <v>36</v>
      </c>
      <c r="E5026" s="1" t="s">
        <v>11</v>
      </c>
      <c r="F5026" s="2">
        <v>44283</v>
      </c>
      <c r="G5026" s="1" t="s">
        <v>16</v>
      </c>
      <c r="H5026" s="1">
        <v>5.6</v>
      </c>
      <c r="I5026">
        <v>911</v>
      </c>
      <c r="J5026">
        <v>0.65400000000000003</v>
      </c>
      <c r="K5026">
        <v>0</v>
      </c>
      <c r="L5026">
        <v>0</v>
      </c>
      <c r="M5026" s="14">
        <v>-911</v>
      </c>
    </row>
    <row r="5027" spans="1:13" ht="14.25" customHeight="1" x14ac:dyDescent="0.2">
      <c r="A5027" s="1">
        <v>22659</v>
      </c>
      <c r="B5027" s="1" t="s">
        <v>13115</v>
      </c>
      <c r="C5027" s="1" t="s">
        <v>5479</v>
      </c>
      <c r="D5027" s="1" t="s">
        <v>36</v>
      </c>
      <c r="E5027" s="1" t="s">
        <v>11</v>
      </c>
      <c r="F5027" s="2">
        <v>44283</v>
      </c>
      <c r="G5027" s="1" t="s">
        <v>12</v>
      </c>
      <c r="H5027" s="1">
        <v>12.3</v>
      </c>
      <c r="I5027">
        <v>917</v>
      </c>
      <c r="J5027">
        <v>0.65400000000000003</v>
      </c>
      <c r="K5027">
        <v>0</v>
      </c>
      <c r="L5027">
        <v>0</v>
      </c>
      <c r="M5027" s="14">
        <v>-917</v>
      </c>
    </row>
    <row r="5028" spans="1:13" ht="14.25" customHeight="1" x14ac:dyDescent="0.2">
      <c r="A5028" s="1">
        <v>22678</v>
      </c>
      <c r="B5028" s="1" t="s">
        <v>13134</v>
      </c>
      <c r="C5028" s="1" t="s">
        <v>5479</v>
      </c>
      <c r="D5028" s="1" t="s">
        <v>36</v>
      </c>
      <c r="E5028" s="1" t="s">
        <v>11</v>
      </c>
      <c r="F5028" s="2">
        <v>44283</v>
      </c>
      <c r="G5028" s="1" t="s">
        <v>12</v>
      </c>
      <c r="H5028" s="1">
        <v>12.4</v>
      </c>
      <c r="I5028">
        <v>919</v>
      </c>
      <c r="J5028">
        <v>0.65400000000000003</v>
      </c>
      <c r="K5028">
        <v>0</v>
      </c>
      <c r="L5028">
        <v>0</v>
      </c>
      <c r="M5028" s="14">
        <v>-919</v>
      </c>
    </row>
    <row r="5029" spans="1:13" ht="14.25" customHeight="1" x14ac:dyDescent="0.2">
      <c r="A5029" s="1">
        <v>22679</v>
      </c>
      <c r="B5029" s="1" t="s">
        <v>13135</v>
      </c>
      <c r="C5029" s="1" t="s">
        <v>501</v>
      </c>
      <c r="D5029" s="1" t="s">
        <v>116</v>
      </c>
      <c r="E5029" s="1" t="s">
        <v>11</v>
      </c>
      <c r="F5029" s="2">
        <v>44283</v>
      </c>
      <c r="G5029" s="1" t="s">
        <v>12</v>
      </c>
      <c r="H5029" s="1">
        <v>12.5</v>
      </c>
      <c r="I5029">
        <v>924</v>
      </c>
      <c r="J5029">
        <v>0.65400000000000003</v>
      </c>
      <c r="K5029">
        <v>0</v>
      </c>
      <c r="L5029">
        <v>0</v>
      </c>
      <c r="M5029" s="14">
        <v>-924</v>
      </c>
    </row>
    <row r="5030" spans="1:13" ht="14.25" customHeight="1" x14ac:dyDescent="0.2">
      <c r="A5030" s="1">
        <v>22644</v>
      </c>
      <c r="B5030" s="1" t="s">
        <v>13101</v>
      </c>
      <c r="C5030" s="1" t="s">
        <v>2138</v>
      </c>
      <c r="D5030" s="1" t="s">
        <v>10</v>
      </c>
      <c r="E5030" s="1" t="s">
        <v>11</v>
      </c>
      <c r="F5030" s="2">
        <v>44283</v>
      </c>
      <c r="G5030" s="1" t="s">
        <v>12</v>
      </c>
      <c r="H5030" s="1">
        <v>12.3</v>
      </c>
      <c r="I5030">
        <v>925</v>
      </c>
      <c r="J5030">
        <v>0.65400000000000003</v>
      </c>
      <c r="K5030">
        <v>0</v>
      </c>
      <c r="L5030">
        <v>0</v>
      </c>
      <c r="M5030" s="14">
        <v>-925</v>
      </c>
    </row>
    <row r="5031" spans="1:13" ht="14.25" customHeight="1" x14ac:dyDescent="0.2">
      <c r="A5031" s="1">
        <v>22658</v>
      </c>
      <c r="B5031" s="1" t="s">
        <v>13114</v>
      </c>
      <c r="C5031" s="1" t="s">
        <v>5479</v>
      </c>
      <c r="D5031" s="1" t="s">
        <v>36</v>
      </c>
      <c r="E5031" s="1" t="s">
        <v>11</v>
      </c>
      <c r="F5031" s="2">
        <v>44283</v>
      </c>
      <c r="G5031" s="1" t="s">
        <v>12</v>
      </c>
      <c r="H5031" s="1">
        <v>12.3</v>
      </c>
      <c r="I5031">
        <v>925</v>
      </c>
      <c r="J5031">
        <v>0.65400000000000003</v>
      </c>
      <c r="K5031">
        <v>0</v>
      </c>
      <c r="L5031">
        <v>0</v>
      </c>
      <c r="M5031" s="14">
        <v>-925</v>
      </c>
    </row>
    <row r="5032" spans="1:13" ht="14.25" customHeight="1" x14ac:dyDescent="0.2">
      <c r="A5032" s="1">
        <v>22648</v>
      </c>
      <c r="B5032" s="1" t="s">
        <v>13104</v>
      </c>
      <c r="C5032" s="1" t="s">
        <v>2138</v>
      </c>
      <c r="D5032" s="1" t="s">
        <v>10</v>
      </c>
      <c r="E5032" s="1" t="s">
        <v>11</v>
      </c>
      <c r="F5032" s="2">
        <v>44283</v>
      </c>
      <c r="G5032" s="1" t="s">
        <v>12</v>
      </c>
      <c r="H5032" s="1">
        <v>12.3</v>
      </c>
      <c r="I5032">
        <v>926</v>
      </c>
      <c r="J5032">
        <v>0.65400000000000003</v>
      </c>
      <c r="K5032">
        <v>0</v>
      </c>
      <c r="L5032">
        <v>0</v>
      </c>
      <c r="M5032" s="14">
        <v>-926</v>
      </c>
    </row>
    <row r="5033" spans="1:13" ht="14.25" customHeight="1" x14ac:dyDescent="0.2">
      <c r="A5033" s="1">
        <v>22677</v>
      </c>
      <c r="B5033" s="1" t="s">
        <v>13133</v>
      </c>
      <c r="C5033" s="1" t="s">
        <v>5479</v>
      </c>
      <c r="D5033" s="1" t="s">
        <v>36</v>
      </c>
      <c r="E5033" s="1" t="s">
        <v>11</v>
      </c>
      <c r="F5033" s="2">
        <v>44283</v>
      </c>
      <c r="G5033" s="1" t="s">
        <v>16</v>
      </c>
      <c r="H5033" s="1">
        <v>6</v>
      </c>
      <c r="I5033">
        <v>928</v>
      </c>
      <c r="J5033">
        <v>0.65400000000000003</v>
      </c>
      <c r="K5033">
        <v>0</v>
      </c>
      <c r="L5033">
        <v>0</v>
      </c>
      <c r="M5033" s="14">
        <v>-928</v>
      </c>
    </row>
    <row r="5034" spans="1:13" ht="14.25" customHeight="1" x14ac:dyDescent="0.2">
      <c r="A5034" s="1">
        <v>22675</v>
      </c>
      <c r="B5034" s="1" t="s">
        <v>13130</v>
      </c>
      <c r="C5034" s="1" t="s">
        <v>5479</v>
      </c>
      <c r="D5034" s="1" t="s">
        <v>36</v>
      </c>
      <c r="E5034" s="1" t="s">
        <v>11</v>
      </c>
      <c r="F5034" s="2">
        <v>44283</v>
      </c>
      <c r="G5034" s="1" t="s">
        <v>12</v>
      </c>
      <c r="H5034" s="1">
        <v>12.3</v>
      </c>
      <c r="I5034">
        <v>936</v>
      </c>
      <c r="J5034">
        <v>0.65400000000000003</v>
      </c>
      <c r="K5034">
        <v>0</v>
      </c>
      <c r="L5034">
        <v>0</v>
      </c>
      <c r="M5034" s="14">
        <v>-936</v>
      </c>
    </row>
    <row r="5035" spans="1:13" ht="14.25" customHeight="1" x14ac:dyDescent="0.2">
      <c r="A5035" s="1">
        <v>22684</v>
      </c>
      <c r="B5035" s="1" t="s">
        <v>13139</v>
      </c>
      <c r="C5035" s="1" t="s">
        <v>5479</v>
      </c>
      <c r="D5035" s="1" t="s">
        <v>36</v>
      </c>
      <c r="E5035" s="1" t="s">
        <v>11</v>
      </c>
      <c r="F5035" s="2">
        <v>44283</v>
      </c>
      <c r="G5035" s="1" t="s">
        <v>12</v>
      </c>
      <c r="H5035" s="1">
        <v>12.4</v>
      </c>
      <c r="I5035">
        <v>937</v>
      </c>
      <c r="J5035">
        <v>0.65400000000000003</v>
      </c>
      <c r="K5035">
        <v>0</v>
      </c>
      <c r="L5035">
        <v>0</v>
      </c>
      <c r="M5035" s="14">
        <v>-937</v>
      </c>
    </row>
    <row r="5036" spans="1:13" ht="14.25" customHeight="1" x14ac:dyDescent="0.2">
      <c r="A5036" s="1">
        <v>22674</v>
      </c>
      <c r="B5036" s="1" t="s">
        <v>13129</v>
      </c>
      <c r="C5036" s="1" t="s">
        <v>5479</v>
      </c>
      <c r="D5036" s="1" t="s">
        <v>36</v>
      </c>
      <c r="E5036" s="1" t="s">
        <v>11</v>
      </c>
      <c r="F5036" s="2">
        <v>44283</v>
      </c>
      <c r="G5036" s="1" t="s">
        <v>12</v>
      </c>
      <c r="H5036" s="1">
        <v>12.5</v>
      </c>
      <c r="I5036">
        <v>939</v>
      </c>
      <c r="J5036">
        <v>0.65400000000000003</v>
      </c>
      <c r="K5036">
        <v>0</v>
      </c>
      <c r="L5036">
        <v>0</v>
      </c>
      <c r="M5036" s="14">
        <v>-939</v>
      </c>
    </row>
    <row r="5037" spans="1:13" ht="14.25" customHeight="1" x14ac:dyDescent="0.2">
      <c r="A5037" s="1">
        <v>22660</v>
      </c>
      <c r="B5037" s="1" t="s">
        <v>13116</v>
      </c>
      <c r="C5037" s="1" t="s">
        <v>5479</v>
      </c>
      <c r="D5037" s="1" t="s">
        <v>36</v>
      </c>
      <c r="E5037" s="1" t="s">
        <v>11</v>
      </c>
      <c r="F5037" s="2">
        <v>44283</v>
      </c>
      <c r="G5037" s="1" t="s">
        <v>16</v>
      </c>
      <c r="H5037" s="1">
        <v>5.6</v>
      </c>
      <c r="I5037">
        <v>947</v>
      </c>
      <c r="J5037">
        <v>0.65400000000000003</v>
      </c>
      <c r="K5037">
        <v>0</v>
      </c>
      <c r="L5037">
        <v>0</v>
      </c>
      <c r="M5037" s="14">
        <v>-947</v>
      </c>
    </row>
    <row r="5038" spans="1:13" ht="14.25" customHeight="1" x14ac:dyDescent="0.2">
      <c r="A5038" s="1">
        <v>22665</v>
      </c>
      <c r="B5038" s="1" t="s">
        <v>13121</v>
      </c>
      <c r="C5038" s="1" t="s">
        <v>501</v>
      </c>
      <c r="D5038" s="1" t="s">
        <v>116</v>
      </c>
      <c r="E5038" s="1" t="s">
        <v>11</v>
      </c>
      <c r="F5038" s="2">
        <v>44283</v>
      </c>
      <c r="G5038" s="1" t="s">
        <v>12</v>
      </c>
      <c r="H5038" s="1">
        <v>12.4</v>
      </c>
      <c r="I5038">
        <v>949</v>
      </c>
      <c r="J5038">
        <v>0.65400000000000003</v>
      </c>
      <c r="K5038">
        <v>0</v>
      </c>
      <c r="L5038">
        <v>0</v>
      </c>
      <c r="M5038" s="14">
        <v>-949</v>
      </c>
    </row>
    <row r="5039" spans="1:13" ht="14.25" customHeight="1" x14ac:dyDescent="0.2">
      <c r="A5039" s="1">
        <v>22657</v>
      </c>
      <c r="B5039" s="1" t="s">
        <v>13113</v>
      </c>
      <c r="C5039" s="1" t="s">
        <v>5479</v>
      </c>
      <c r="D5039" s="1" t="s">
        <v>36</v>
      </c>
      <c r="E5039" s="1" t="s">
        <v>11</v>
      </c>
      <c r="F5039" s="2">
        <v>44283</v>
      </c>
      <c r="G5039" s="1" t="s">
        <v>12</v>
      </c>
      <c r="H5039" s="1">
        <v>12.3</v>
      </c>
      <c r="I5039">
        <v>950</v>
      </c>
      <c r="J5039">
        <v>0.65400000000000003</v>
      </c>
      <c r="K5039">
        <v>0</v>
      </c>
      <c r="L5039">
        <v>0</v>
      </c>
      <c r="M5039" s="14">
        <v>-950</v>
      </c>
    </row>
    <row r="5040" spans="1:13" ht="14.25" customHeight="1" x14ac:dyDescent="0.2">
      <c r="A5040" s="1">
        <v>22676</v>
      </c>
      <c r="B5040" s="1" t="s">
        <v>13131</v>
      </c>
      <c r="C5040" s="1" t="s">
        <v>13132</v>
      </c>
      <c r="D5040" s="1" t="s">
        <v>36</v>
      </c>
      <c r="E5040" s="1" t="s">
        <v>11</v>
      </c>
      <c r="F5040" s="2">
        <v>44283</v>
      </c>
      <c r="G5040" s="1" t="s">
        <v>12</v>
      </c>
      <c r="H5040" s="1">
        <v>12.5</v>
      </c>
      <c r="I5040">
        <v>953</v>
      </c>
      <c r="J5040">
        <v>0.65400000000000003</v>
      </c>
      <c r="K5040">
        <v>0</v>
      </c>
      <c r="L5040">
        <v>0</v>
      </c>
      <c r="M5040" s="14">
        <v>-953</v>
      </c>
    </row>
    <row r="5041" spans="1:13" ht="14.25" customHeight="1" x14ac:dyDescent="0.2">
      <c r="A5041" s="1">
        <v>22672</v>
      </c>
      <c r="B5041" s="1" t="s">
        <v>13127</v>
      </c>
      <c r="C5041" s="1" t="s">
        <v>7364</v>
      </c>
      <c r="D5041" s="1" t="s">
        <v>36</v>
      </c>
      <c r="E5041" s="1" t="s">
        <v>11</v>
      </c>
      <c r="F5041" s="2">
        <v>44283</v>
      </c>
      <c r="G5041" s="1" t="s">
        <v>12</v>
      </c>
      <c r="H5041" s="1">
        <v>12.6</v>
      </c>
      <c r="I5041">
        <v>954</v>
      </c>
      <c r="J5041">
        <v>0.65400000000000003</v>
      </c>
      <c r="K5041">
        <v>0</v>
      </c>
      <c r="L5041">
        <v>0</v>
      </c>
      <c r="M5041" s="14">
        <v>-954</v>
      </c>
    </row>
    <row r="5042" spans="1:13" ht="14.25" customHeight="1" x14ac:dyDescent="0.2">
      <c r="A5042" s="1">
        <v>22670</v>
      </c>
      <c r="B5042" s="1" t="s">
        <v>13125</v>
      </c>
      <c r="C5042" s="1" t="s">
        <v>5479</v>
      </c>
      <c r="D5042" s="1" t="s">
        <v>36</v>
      </c>
      <c r="E5042" s="1" t="s">
        <v>11</v>
      </c>
      <c r="F5042" s="2">
        <v>44283</v>
      </c>
      <c r="G5042" s="1" t="s">
        <v>12</v>
      </c>
      <c r="H5042" s="1">
        <v>12.4</v>
      </c>
      <c r="I5042">
        <v>955</v>
      </c>
      <c r="J5042">
        <v>0.65400000000000003</v>
      </c>
      <c r="K5042">
        <v>0</v>
      </c>
      <c r="L5042">
        <v>0</v>
      </c>
      <c r="M5042" s="14">
        <v>-955</v>
      </c>
    </row>
    <row r="5043" spans="1:13" ht="14.25" customHeight="1" x14ac:dyDescent="0.2">
      <c r="A5043" s="1">
        <v>22652</v>
      </c>
      <c r="B5043" s="1" t="s">
        <v>13108</v>
      </c>
      <c r="C5043" s="1" t="s">
        <v>5479</v>
      </c>
      <c r="D5043" s="1" t="s">
        <v>36</v>
      </c>
      <c r="E5043" s="1" t="s">
        <v>11</v>
      </c>
      <c r="F5043" s="2">
        <v>44283</v>
      </c>
      <c r="G5043" s="1" t="s">
        <v>12</v>
      </c>
      <c r="H5043" s="1">
        <v>12.3</v>
      </c>
      <c r="I5043">
        <v>963</v>
      </c>
      <c r="J5043">
        <v>0.65400000000000003</v>
      </c>
      <c r="K5043">
        <v>0</v>
      </c>
      <c r="L5043">
        <v>0</v>
      </c>
      <c r="M5043" s="14">
        <v>-963</v>
      </c>
    </row>
    <row r="5044" spans="1:13" ht="14.25" customHeight="1" x14ac:dyDescent="0.2">
      <c r="A5044" s="1">
        <v>22673</v>
      </c>
      <c r="B5044" s="1" t="s">
        <v>13128</v>
      </c>
      <c r="C5044" s="1" t="s">
        <v>5479</v>
      </c>
      <c r="D5044" s="1" t="s">
        <v>36</v>
      </c>
      <c r="E5044" s="1" t="s">
        <v>11</v>
      </c>
      <c r="F5044" s="2">
        <v>44283</v>
      </c>
      <c r="G5044" s="1" t="s">
        <v>12</v>
      </c>
      <c r="H5044" s="1">
        <v>12.3</v>
      </c>
      <c r="I5044">
        <v>973</v>
      </c>
      <c r="J5044">
        <v>0.65400000000000003</v>
      </c>
      <c r="K5044">
        <v>0</v>
      </c>
      <c r="L5044">
        <v>0</v>
      </c>
      <c r="M5044" s="14">
        <v>-973</v>
      </c>
    </row>
    <row r="5045" spans="1:13" ht="14.25" customHeight="1" x14ac:dyDescent="0.2">
      <c r="A5045" s="1">
        <v>22669</v>
      </c>
      <c r="B5045" s="1" t="s">
        <v>13124</v>
      </c>
      <c r="C5045" s="1" t="s">
        <v>5479</v>
      </c>
      <c r="D5045" s="1" t="s">
        <v>36</v>
      </c>
      <c r="E5045" s="1" t="s">
        <v>11</v>
      </c>
      <c r="F5045" s="2">
        <v>44283</v>
      </c>
      <c r="G5045" s="1" t="s">
        <v>12</v>
      </c>
      <c r="H5045" s="1">
        <v>12.4</v>
      </c>
      <c r="I5045">
        <v>977</v>
      </c>
      <c r="J5045">
        <v>0.65400000000000003</v>
      </c>
      <c r="K5045">
        <v>0</v>
      </c>
      <c r="L5045">
        <v>0</v>
      </c>
      <c r="M5045" s="14">
        <v>-977</v>
      </c>
    </row>
    <row r="5046" spans="1:13" ht="14.25" customHeight="1" x14ac:dyDescent="0.2">
      <c r="A5046" s="1">
        <v>22681</v>
      </c>
      <c r="B5046" s="1" t="s">
        <v>13137</v>
      </c>
      <c r="C5046" s="1" t="s">
        <v>13132</v>
      </c>
      <c r="D5046" s="1" t="s">
        <v>36</v>
      </c>
      <c r="E5046" s="1" t="s">
        <v>11</v>
      </c>
      <c r="F5046" s="2">
        <v>44283</v>
      </c>
      <c r="G5046" s="1" t="s">
        <v>12</v>
      </c>
      <c r="H5046" s="1">
        <v>12.4</v>
      </c>
      <c r="I5046">
        <v>977</v>
      </c>
      <c r="J5046">
        <v>0.65400000000000003</v>
      </c>
      <c r="K5046">
        <v>0</v>
      </c>
      <c r="L5046">
        <v>0</v>
      </c>
      <c r="M5046" s="14">
        <v>-977</v>
      </c>
    </row>
    <row r="5047" spans="1:13" ht="14.25" customHeight="1" x14ac:dyDescent="0.2">
      <c r="A5047" s="1">
        <v>22686</v>
      </c>
      <c r="B5047" s="1" t="s">
        <v>13141</v>
      </c>
      <c r="C5047" s="1" t="s">
        <v>2138</v>
      </c>
      <c r="D5047" s="1" t="s">
        <v>10</v>
      </c>
      <c r="E5047" s="1" t="s">
        <v>11</v>
      </c>
      <c r="F5047" s="2">
        <v>44283</v>
      </c>
      <c r="G5047" s="1" t="s">
        <v>12</v>
      </c>
      <c r="H5047" s="1">
        <v>12.4</v>
      </c>
      <c r="I5047">
        <v>979</v>
      </c>
      <c r="J5047">
        <v>0.65400000000000003</v>
      </c>
      <c r="K5047">
        <v>0</v>
      </c>
      <c r="L5047">
        <v>0</v>
      </c>
      <c r="M5047" s="14">
        <v>-979</v>
      </c>
    </row>
    <row r="5048" spans="1:13" ht="14.25" customHeight="1" x14ac:dyDescent="0.2">
      <c r="A5048" s="1">
        <v>22661</v>
      </c>
      <c r="B5048" s="1" t="s">
        <v>13117</v>
      </c>
      <c r="C5048" s="1" t="s">
        <v>5479</v>
      </c>
      <c r="D5048" s="1" t="s">
        <v>36</v>
      </c>
      <c r="E5048" s="1" t="s">
        <v>11</v>
      </c>
      <c r="F5048" s="2">
        <v>44283</v>
      </c>
      <c r="G5048" s="1" t="s">
        <v>12</v>
      </c>
      <c r="H5048" s="1">
        <v>12.3</v>
      </c>
      <c r="I5048">
        <v>980</v>
      </c>
      <c r="J5048">
        <v>0.65400000000000003</v>
      </c>
      <c r="K5048">
        <v>0</v>
      </c>
      <c r="L5048">
        <v>0</v>
      </c>
      <c r="M5048" s="14">
        <v>-980</v>
      </c>
    </row>
    <row r="5049" spans="1:13" ht="14.25" customHeight="1" x14ac:dyDescent="0.2">
      <c r="A5049" s="1">
        <v>22647</v>
      </c>
      <c r="B5049" s="1" t="s">
        <v>13103</v>
      </c>
      <c r="C5049" s="1" t="s">
        <v>157</v>
      </c>
      <c r="D5049" s="1" t="s">
        <v>76</v>
      </c>
      <c r="E5049" s="1" t="s">
        <v>11</v>
      </c>
      <c r="F5049" s="2">
        <v>44283</v>
      </c>
      <c r="G5049" s="1" t="s">
        <v>12</v>
      </c>
      <c r="H5049" s="1">
        <v>12.3</v>
      </c>
      <c r="I5049">
        <v>985</v>
      </c>
      <c r="J5049">
        <v>0.65400000000000003</v>
      </c>
      <c r="K5049">
        <v>0</v>
      </c>
      <c r="L5049">
        <v>0</v>
      </c>
      <c r="M5049" s="14">
        <v>-985</v>
      </c>
    </row>
    <row r="5050" spans="1:13" ht="14.25" customHeight="1" x14ac:dyDescent="0.2">
      <c r="A5050" s="1">
        <v>22655</v>
      </c>
      <c r="B5050" s="1" t="s">
        <v>13111</v>
      </c>
      <c r="C5050" s="1" t="s">
        <v>5479</v>
      </c>
      <c r="D5050" s="1" t="s">
        <v>36</v>
      </c>
      <c r="E5050" s="1" t="s">
        <v>11</v>
      </c>
      <c r="F5050" s="2">
        <v>44283</v>
      </c>
      <c r="G5050" s="1" t="s">
        <v>12</v>
      </c>
      <c r="H5050" s="1">
        <v>12.3</v>
      </c>
      <c r="I5050">
        <v>985</v>
      </c>
      <c r="J5050">
        <v>0.65400000000000003</v>
      </c>
      <c r="K5050">
        <v>0</v>
      </c>
      <c r="L5050">
        <v>0</v>
      </c>
      <c r="M5050" s="14">
        <v>-985</v>
      </c>
    </row>
    <row r="5051" spans="1:13" ht="14.25" customHeight="1" x14ac:dyDescent="0.2">
      <c r="A5051" s="1">
        <v>22643</v>
      </c>
      <c r="B5051" s="1" t="s">
        <v>13100</v>
      </c>
      <c r="C5051" s="1" t="s">
        <v>4599</v>
      </c>
      <c r="D5051" s="1" t="s">
        <v>116</v>
      </c>
      <c r="E5051" s="1" t="s">
        <v>11</v>
      </c>
      <c r="F5051" s="2">
        <v>44283</v>
      </c>
      <c r="G5051" s="1" t="s">
        <v>16</v>
      </c>
      <c r="H5051" s="1">
        <v>5.7</v>
      </c>
      <c r="I5051">
        <v>986</v>
      </c>
      <c r="J5051">
        <v>0.65400000000000003</v>
      </c>
      <c r="K5051">
        <v>0</v>
      </c>
      <c r="L5051">
        <v>0</v>
      </c>
      <c r="M5051" s="14">
        <v>-986</v>
      </c>
    </row>
    <row r="5052" spans="1:13" ht="14.25" customHeight="1" x14ac:dyDescent="0.2">
      <c r="A5052" s="1">
        <v>22663</v>
      </c>
      <c r="B5052" s="1" t="s">
        <v>13119</v>
      </c>
      <c r="C5052" s="1" t="s">
        <v>9675</v>
      </c>
      <c r="D5052" s="1" t="s">
        <v>36</v>
      </c>
      <c r="E5052" s="1" t="s">
        <v>11</v>
      </c>
      <c r="F5052" s="2">
        <v>44283</v>
      </c>
      <c r="G5052" s="1" t="s">
        <v>16</v>
      </c>
      <c r="H5052" s="1" t="s">
        <v>17</v>
      </c>
      <c r="I5052">
        <v>988</v>
      </c>
      <c r="J5052">
        <v>0.65400000000000003</v>
      </c>
      <c r="K5052">
        <v>0</v>
      </c>
      <c r="L5052">
        <v>0</v>
      </c>
      <c r="M5052" s="14">
        <v>-988</v>
      </c>
    </row>
    <row r="5053" spans="1:13" ht="14.25" customHeight="1" x14ac:dyDescent="0.2">
      <c r="A5053" s="1">
        <v>22683</v>
      </c>
      <c r="B5053" s="1"/>
      <c r="C5053" s="1" t="s">
        <v>2138</v>
      </c>
      <c r="D5053" s="1" t="s">
        <v>10</v>
      </c>
      <c r="E5053" s="1" t="s">
        <v>11</v>
      </c>
      <c r="F5053" s="2">
        <v>44283</v>
      </c>
      <c r="G5053" s="1"/>
      <c r="H5053" s="1"/>
      <c r="I5053">
        <v>990</v>
      </c>
      <c r="J5053">
        <v>0.65400000000000003</v>
      </c>
      <c r="K5053">
        <v>0</v>
      </c>
      <c r="L5053">
        <v>0</v>
      </c>
      <c r="M5053" s="14">
        <v>-990</v>
      </c>
    </row>
    <row r="5054" spans="1:13" ht="14.25" customHeight="1" x14ac:dyDescent="0.2">
      <c r="A5054" s="1">
        <v>22654</v>
      </c>
      <c r="B5054" s="1" t="s">
        <v>13110</v>
      </c>
      <c r="C5054" s="1" t="s">
        <v>5479</v>
      </c>
      <c r="D5054" s="1" t="s">
        <v>36</v>
      </c>
      <c r="E5054" s="1" t="s">
        <v>11</v>
      </c>
      <c r="F5054" s="2">
        <v>44283</v>
      </c>
      <c r="G5054" s="1" t="s">
        <v>16</v>
      </c>
      <c r="H5054" s="1">
        <v>5.6</v>
      </c>
      <c r="I5054">
        <v>993</v>
      </c>
      <c r="J5054">
        <v>0.65400000000000003</v>
      </c>
      <c r="K5054">
        <v>0</v>
      </c>
      <c r="L5054">
        <v>0</v>
      </c>
      <c r="M5054" s="14">
        <v>-993</v>
      </c>
    </row>
    <row r="5055" spans="1:13" ht="14.25" customHeight="1" x14ac:dyDescent="0.2">
      <c r="A5055" s="1">
        <v>22626</v>
      </c>
      <c r="B5055" s="1" t="s">
        <v>13084</v>
      </c>
      <c r="C5055" s="1" t="s">
        <v>9</v>
      </c>
      <c r="D5055" s="1" t="s">
        <v>10</v>
      </c>
      <c r="E5055" s="1" t="s">
        <v>11</v>
      </c>
      <c r="F5055" s="2">
        <v>44282</v>
      </c>
      <c r="G5055" s="1" t="s">
        <v>12</v>
      </c>
      <c r="H5055" s="1" t="s">
        <v>14</v>
      </c>
      <c r="I5055">
        <v>962</v>
      </c>
      <c r="J5055">
        <v>0.65400000000000003</v>
      </c>
      <c r="K5055">
        <v>99022</v>
      </c>
      <c r="L5055">
        <v>9902.2000000000007</v>
      </c>
      <c r="M5055" s="14">
        <v>17754.875144508675</v>
      </c>
    </row>
    <row r="5056" spans="1:13" ht="14.25" customHeight="1" x14ac:dyDescent="0.2">
      <c r="A5056" s="1">
        <v>22632</v>
      </c>
      <c r="B5056" s="1" t="s">
        <v>13089</v>
      </c>
      <c r="C5056" s="1" t="s">
        <v>338</v>
      </c>
      <c r="D5056" s="1" t="s">
        <v>76</v>
      </c>
      <c r="E5056" s="1" t="s">
        <v>11</v>
      </c>
      <c r="F5056" s="2">
        <v>44282</v>
      </c>
      <c r="G5056" s="1" t="s">
        <v>12</v>
      </c>
      <c r="H5056" s="1" t="s">
        <v>23</v>
      </c>
      <c r="I5056">
        <v>999</v>
      </c>
      <c r="J5056">
        <v>0.65400000000000003</v>
      </c>
      <c r="K5056">
        <v>56551</v>
      </c>
      <c r="L5056">
        <v>5655.1</v>
      </c>
      <c r="M5056" s="14">
        <v>9690.119653179192</v>
      </c>
    </row>
    <row r="5057" spans="1:13" ht="14.25" customHeight="1" x14ac:dyDescent="0.2">
      <c r="A5057" s="1">
        <v>22638</v>
      </c>
      <c r="B5057" s="1" t="s">
        <v>13095</v>
      </c>
      <c r="C5057" s="1" t="s">
        <v>294</v>
      </c>
      <c r="D5057" s="1" t="s">
        <v>10</v>
      </c>
      <c r="E5057" s="1" t="s">
        <v>11</v>
      </c>
      <c r="F5057" s="2">
        <v>44282</v>
      </c>
      <c r="G5057" s="1" t="s">
        <v>12</v>
      </c>
      <c r="H5057" s="1" t="s">
        <v>23</v>
      </c>
      <c r="I5057">
        <v>976</v>
      </c>
      <c r="J5057">
        <v>0.65400000000000003</v>
      </c>
      <c r="K5057">
        <v>16313</v>
      </c>
      <c r="L5057">
        <v>1631.3000000000002</v>
      </c>
      <c r="M5057" s="14">
        <v>2107.4398843930639</v>
      </c>
    </row>
    <row r="5058" spans="1:13" ht="14.25" customHeight="1" x14ac:dyDescent="0.2">
      <c r="A5058" s="1">
        <v>22633</v>
      </c>
      <c r="B5058" s="1" t="s">
        <v>13090</v>
      </c>
      <c r="C5058" s="1" t="s">
        <v>854</v>
      </c>
      <c r="D5058" s="1" t="s">
        <v>10</v>
      </c>
      <c r="E5058" s="1" t="s">
        <v>11</v>
      </c>
      <c r="F5058" s="2">
        <v>44282</v>
      </c>
      <c r="G5058" s="1" t="s">
        <v>12</v>
      </c>
      <c r="H5058" s="1" t="s">
        <v>23</v>
      </c>
      <c r="I5058">
        <v>900</v>
      </c>
      <c r="J5058">
        <v>0.65400000000000003</v>
      </c>
      <c r="K5058">
        <v>10432</v>
      </c>
      <c r="L5058">
        <v>1043.2</v>
      </c>
      <c r="M5058" s="14">
        <v>1071.8289017341042</v>
      </c>
    </row>
    <row r="5059" spans="1:13" ht="14.25" customHeight="1" x14ac:dyDescent="0.2">
      <c r="A5059" s="1">
        <v>22627</v>
      </c>
      <c r="B5059" s="1" t="s">
        <v>13085</v>
      </c>
      <c r="C5059" s="1" t="s">
        <v>2217</v>
      </c>
      <c r="D5059" s="1" t="s">
        <v>116</v>
      </c>
      <c r="E5059" s="1" t="s">
        <v>11</v>
      </c>
      <c r="F5059" s="2">
        <v>44282</v>
      </c>
      <c r="G5059" s="1" t="s">
        <v>16</v>
      </c>
      <c r="H5059" s="1" t="s">
        <v>17</v>
      </c>
      <c r="I5059">
        <v>909</v>
      </c>
      <c r="J5059">
        <v>0.65400000000000003</v>
      </c>
      <c r="K5059">
        <v>1974</v>
      </c>
      <c r="L5059">
        <v>197.4</v>
      </c>
      <c r="M5059" s="14">
        <v>-535.87976878612722</v>
      </c>
    </row>
    <row r="5060" spans="1:13" ht="14.25" customHeight="1" x14ac:dyDescent="0.2">
      <c r="A5060" s="1">
        <v>22639</v>
      </c>
      <c r="B5060" s="1" t="s">
        <v>13096</v>
      </c>
      <c r="C5060" s="1" t="s">
        <v>501</v>
      </c>
      <c r="D5060" s="1" t="s">
        <v>116</v>
      </c>
      <c r="E5060" s="1" t="s">
        <v>11</v>
      </c>
      <c r="F5060" s="2">
        <v>44282</v>
      </c>
      <c r="G5060" s="1" t="s">
        <v>12</v>
      </c>
      <c r="H5060" s="1" t="s">
        <v>14</v>
      </c>
      <c r="I5060">
        <v>936</v>
      </c>
      <c r="J5060">
        <v>0.65400000000000003</v>
      </c>
      <c r="K5060">
        <v>1326</v>
      </c>
      <c r="L5060">
        <v>132.6</v>
      </c>
      <c r="M5060" s="14">
        <v>-685.36300578034684</v>
      </c>
    </row>
    <row r="5061" spans="1:13" ht="14.25" customHeight="1" x14ac:dyDescent="0.2">
      <c r="A5061" s="1">
        <v>22641</v>
      </c>
      <c r="B5061" s="1" t="s">
        <v>13098</v>
      </c>
      <c r="C5061" s="1" t="s">
        <v>2138</v>
      </c>
      <c r="D5061" s="1" t="s">
        <v>10</v>
      </c>
      <c r="E5061" s="1" t="s">
        <v>11</v>
      </c>
      <c r="F5061" s="2">
        <v>44282</v>
      </c>
      <c r="G5061" s="1" t="s">
        <v>12</v>
      </c>
      <c r="H5061" s="1">
        <v>12.5</v>
      </c>
      <c r="I5061">
        <v>902</v>
      </c>
      <c r="J5061">
        <v>0.65400000000000003</v>
      </c>
      <c r="K5061">
        <v>0</v>
      </c>
      <c r="L5061">
        <v>0</v>
      </c>
      <c r="M5061" s="14">
        <v>-902</v>
      </c>
    </row>
    <row r="5062" spans="1:13" ht="14.25" customHeight="1" x14ac:dyDescent="0.2">
      <c r="A5062" s="1">
        <v>22635</v>
      </c>
      <c r="B5062" s="1" t="s">
        <v>13092</v>
      </c>
      <c r="C5062" s="1" t="s">
        <v>2138</v>
      </c>
      <c r="D5062" s="1" t="s">
        <v>10</v>
      </c>
      <c r="E5062" s="1" t="s">
        <v>11</v>
      </c>
      <c r="F5062" s="2">
        <v>44282</v>
      </c>
      <c r="G5062" s="1" t="s">
        <v>12</v>
      </c>
      <c r="H5062" s="1">
        <v>12.3</v>
      </c>
      <c r="I5062">
        <v>910</v>
      </c>
      <c r="J5062">
        <v>0.65400000000000003</v>
      </c>
      <c r="K5062">
        <v>0</v>
      </c>
      <c r="L5062">
        <v>0</v>
      </c>
      <c r="M5062" s="14">
        <v>-910</v>
      </c>
    </row>
    <row r="5063" spans="1:13" ht="14.25" customHeight="1" x14ac:dyDescent="0.2">
      <c r="A5063" s="1">
        <v>22628</v>
      </c>
      <c r="B5063" s="1" t="s">
        <v>2635</v>
      </c>
      <c r="C5063" s="1" t="s">
        <v>2161</v>
      </c>
      <c r="D5063" s="1" t="s">
        <v>116</v>
      </c>
      <c r="E5063" s="1" t="s">
        <v>11</v>
      </c>
      <c r="F5063" s="2">
        <v>44282</v>
      </c>
      <c r="G5063" s="1" t="s">
        <v>12</v>
      </c>
      <c r="H5063" s="1">
        <v>12.4</v>
      </c>
      <c r="I5063">
        <v>932</v>
      </c>
      <c r="J5063">
        <v>0.65400000000000003</v>
      </c>
      <c r="K5063">
        <v>0</v>
      </c>
      <c r="L5063">
        <v>0</v>
      </c>
      <c r="M5063" s="14">
        <v>-932</v>
      </c>
    </row>
    <row r="5064" spans="1:13" ht="14.25" customHeight="1" x14ac:dyDescent="0.2">
      <c r="A5064" s="1">
        <v>22637</v>
      </c>
      <c r="B5064" s="1" t="s">
        <v>13094</v>
      </c>
      <c r="C5064" s="1" t="s">
        <v>2138</v>
      </c>
      <c r="D5064" s="1" t="s">
        <v>10</v>
      </c>
      <c r="E5064" s="1" t="s">
        <v>11</v>
      </c>
      <c r="F5064" s="2">
        <v>44282</v>
      </c>
      <c r="G5064" s="1" t="s">
        <v>12</v>
      </c>
      <c r="H5064" s="1">
        <v>12.3</v>
      </c>
      <c r="I5064">
        <v>946</v>
      </c>
      <c r="J5064">
        <v>0.65400000000000003</v>
      </c>
      <c r="K5064">
        <v>0</v>
      </c>
      <c r="L5064">
        <v>0</v>
      </c>
      <c r="M5064" s="14">
        <v>-946</v>
      </c>
    </row>
    <row r="5065" spans="1:13" ht="14.25" customHeight="1" x14ac:dyDescent="0.2">
      <c r="A5065" s="1">
        <v>22630</v>
      </c>
      <c r="B5065" s="1" t="s">
        <v>13087</v>
      </c>
      <c r="C5065" s="1" t="s">
        <v>5363</v>
      </c>
      <c r="D5065" s="1" t="s">
        <v>1330</v>
      </c>
      <c r="E5065" s="1" t="s">
        <v>11</v>
      </c>
      <c r="F5065" s="2">
        <v>44282</v>
      </c>
      <c r="G5065" s="1" t="s">
        <v>12</v>
      </c>
      <c r="H5065" s="1">
        <v>12.3</v>
      </c>
      <c r="I5065">
        <v>949</v>
      </c>
      <c r="J5065">
        <v>0.65400000000000003</v>
      </c>
      <c r="K5065">
        <v>0</v>
      </c>
      <c r="L5065">
        <v>0</v>
      </c>
      <c r="M5065" s="14">
        <v>-949</v>
      </c>
    </row>
    <row r="5066" spans="1:13" ht="14.25" customHeight="1" x14ac:dyDescent="0.2">
      <c r="A5066" s="1">
        <v>22640</v>
      </c>
      <c r="B5066" s="1" t="s">
        <v>13097</v>
      </c>
      <c r="C5066" s="1" t="s">
        <v>35</v>
      </c>
      <c r="D5066" s="1" t="s">
        <v>36</v>
      </c>
      <c r="E5066" s="1" t="s">
        <v>11</v>
      </c>
      <c r="F5066" s="2">
        <v>44282</v>
      </c>
      <c r="G5066" s="1" t="s">
        <v>16</v>
      </c>
      <c r="H5066" s="1">
        <v>5.6</v>
      </c>
      <c r="I5066">
        <v>963</v>
      </c>
      <c r="J5066">
        <v>0.65400000000000003</v>
      </c>
      <c r="K5066">
        <v>0</v>
      </c>
      <c r="L5066">
        <v>0</v>
      </c>
      <c r="M5066" s="14">
        <v>-963</v>
      </c>
    </row>
    <row r="5067" spans="1:13" ht="14.25" customHeight="1" x14ac:dyDescent="0.2">
      <c r="A5067" s="1">
        <v>22634</v>
      </c>
      <c r="B5067" s="1" t="s">
        <v>13091</v>
      </c>
      <c r="C5067" s="1" t="s">
        <v>2217</v>
      </c>
      <c r="D5067" s="1" t="s">
        <v>116</v>
      </c>
      <c r="E5067" s="1" t="s">
        <v>11</v>
      </c>
      <c r="F5067" s="2">
        <v>44282</v>
      </c>
      <c r="G5067" s="1" t="s">
        <v>12</v>
      </c>
      <c r="H5067" s="1" t="s">
        <v>14</v>
      </c>
      <c r="I5067">
        <v>979</v>
      </c>
      <c r="J5067">
        <v>0.65400000000000003</v>
      </c>
      <c r="K5067">
        <v>0</v>
      </c>
      <c r="L5067">
        <v>0</v>
      </c>
      <c r="M5067" s="14">
        <v>-979</v>
      </c>
    </row>
    <row r="5068" spans="1:13" ht="14.25" customHeight="1" x14ac:dyDescent="0.2">
      <c r="A5068" s="1">
        <v>22629</v>
      </c>
      <c r="B5068" s="1" t="s">
        <v>13086</v>
      </c>
      <c r="C5068" s="1" t="s">
        <v>338</v>
      </c>
      <c r="D5068" s="1" t="s">
        <v>76</v>
      </c>
      <c r="E5068" s="1" t="s">
        <v>11</v>
      </c>
      <c r="F5068" s="2">
        <v>44282</v>
      </c>
      <c r="G5068" s="1" t="s">
        <v>12</v>
      </c>
      <c r="H5068" s="1">
        <v>12.3</v>
      </c>
      <c r="I5068">
        <v>990</v>
      </c>
      <c r="J5068">
        <v>0.65400000000000003</v>
      </c>
      <c r="K5068">
        <v>0</v>
      </c>
      <c r="L5068">
        <v>0</v>
      </c>
      <c r="M5068" s="14">
        <v>-990</v>
      </c>
    </row>
    <row r="5069" spans="1:13" ht="14.25" customHeight="1" x14ac:dyDescent="0.2">
      <c r="A5069" s="1">
        <v>22631</v>
      </c>
      <c r="B5069" s="1" t="s">
        <v>13088</v>
      </c>
      <c r="C5069" s="1" t="s">
        <v>338</v>
      </c>
      <c r="D5069" s="1" t="s">
        <v>76</v>
      </c>
      <c r="E5069" s="1" t="s">
        <v>11</v>
      </c>
      <c r="F5069" s="2">
        <v>44282</v>
      </c>
      <c r="G5069" s="1" t="s">
        <v>12</v>
      </c>
      <c r="H5069" s="1" t="s">
        <v>23</v>
      </c>
      <c r="I5069">
        <v>996</v>
      </c>
      <c r="J5069">
        <v>0.65400000000000003</v>
      </c>
      <c r="K5069">
        <v>0</v>
      </c>
      <c r="L5069">
        <v>0</v>
      </c>
      <c r="M5069" s="14">
        <v>-996</v>
      </c>
    </row>
    <row r="5070" spans="1:13" ht="14.25" customHeight="1" x14ac:dyDescent="0.2">
      <c r="A5070" s="1">
        <v>22636</v>
      </c>
      <c r="B5070" s="1" t="s">
        <v>13093</v>
      </c>
      <c r="C5070" s="1" t="s">
        <v>2138</v>
      </c>
      <c r="D5070" s="1" t="s">
        <v>10</v>
      </c>
      <c r="E5070" s="1" t="s">
        <v>11</v>
      </c>
      <c r="F5070" s="2">
        <v>44282</v>
      </c>
      <c r="G5070" s="1" t="s">
        <v>12</v>
      </c>
      <c r="H5070" s="1">
        <v>12.3</v>
      </c>
      <c r="I5070">
        <v>997</v>
      </c>
      <c r="J5070">
        <v>0.65400000000000003</v>
      </c>
      <c r="K5070">
        <v>0</v>
      </c>
      <c r="L5070">
        <v>0</v>
      </c>
      <c r="M5070" s="14">
        <v>-997</v>
      </c>
    </row>
    <row r="5071" spans="1:13" ht="14.25" customHeight="1" x14ac:dyDescent="0.2">
      <c r="A5071" s="1">
        <v>22597</v>
      </c>
      <c r="B5071" s="1" t="s">
        <v>13068</v>
      </c>
      <c r="C5071" s="1" t="s">
        <v>8569</v>
      </c>
      <c r="D5071" s="1" t="s">
        <v>116</v>
      </c>
      <c r="E5071" s="1" t="s">
        <v>11</v>
      </c>
      <c r="F5071" s="2">
        <v>44281</v>
      </c>
      <c r="G5071" s="1" t="s">
        <v>16</v>
      </c>
      <c r="H5071" s="1" t="s">
        <v>17</v>
      </c>
      <c r="I5071">
        <v>980</v>
      </c>
      <c r="J5071">
        <v>0.65400000000000003</v>
      </c>
      <c r="K5071">
        <v>26035</v>
      </c>
      <c r="L5071">
        <v>2603.5</v>
      </c>
      <c r="M5071" s="14">
        <v>3941.0664739884396</v>
      </c>
    </row>
    <row r="5072" spans="1:13" ht="14.25" customHeight="1" x14ac:dyDescent="0.2">
      <c r="A5072" s="1">
        <v>22596</v>
      </c>
      <c r="B5072" s="1" t="s">
        <v>13067</v>
      </c>
      <c r="C5072" s="1" t="s">
        <v>294</v>
      </c>
      <c r="D5072" s="1" t="s">
        <v>10</v>
      </c>
      <c r="E5072" s="1" t="s">
        <v>11</v>
      </c>
      <c r="F5072" s="2">
        <v>44281</v>
      </c>
      <c r="G5072" s="1" t="s">
        <v>12</v>
      </c>
      <c r="H5072" s="1">
        <v>12.5</v>
      </c>
      <c r="I5072">
        <v>938</v>
      </c>
      <c r="J5072">
        <v>0.65400000000000003</v>
      </c>
      <c r="K5072">
        <v>5585</v>
      </c>
      <c r="L5072">
        <v>558.5</v>
      </c>
      <c r="M5072" s="14">
        <v>117.66184971098278</v>
      </c>
    </row>
    <row r="5073" spans="1:13" ht="14.25" customHeight="1" x14ac:dyDescent="0.2">
      <c r="A5073" s="1">
        <v>22606</v>
      </c>
      <c r="B5073" s="1" t="s">
        <v>13076</v>
      </c>
      <c r="C5073" s="1" t="s">
        <v>2646</v>
      </c>
      <c r="D5073" s="1" t="s">
        <v>116</v>
      </c>
      <c r="E5073" s="1" t="s">
        <v>11</v>
      </c>
      <c r="F5073" s="2">
        <v>44281</v>
      </c>
      <c r="G5073" s="1" t="s">
        <v>12</v>
      </c>
      <c r="H5073" s="1" t="s">
        <v>23</v>
      </c>
      <c r="I5073">
        <v>945</v>
      </c>
      <c r="J5073">
        <v>0.65400000000000003</v>
      </c>
      <c r="K5073">
        <v>5594</v>
      </c>
      <c r="L5073">
        <v>559.4</v>
      </c>
      <c r="M5073" s="14">
        <v>112.36300578034684</v>
      </c>
    </row>
    <row r="5074" spans="1:13" ht="14.25" customHeight="1" x14ac:dyDescent="0.2">
      <c r="A5074" s="1">
        <v>22600</v>
      </c>
      <c r="B5074" s="1" t="s">
        <v>13071</v>
      </c>
      <c r="C5074" s="1" t="s">
        <v>2646</v>
      </c>
      <c r="D5074" s="1" t="s">
        <v>116</v>
      </c>
      <c r="E5074" s="1" t="s">
        <v>11</v>
      </c>
      <c r="F5074" s="2">
        <v>44281</v>
      </c>
      <c r="G5074" s="1" t="s">
        <v>12</v>
      </c>
      <c r="H5074" s="1" t="s">
        <v>14</v>
      </c>
      <c r="I5074">
        <v>923</v>
      </c>
      <c r="J5074">
        <v>0.65400000000000003</v>
      </c>
      <c r="K5074">
        <v>4905</v>
      </c>
      <c r="L5074">
        <v>490.5</v>
      </c>
      <c r="M5074" s="14">
        <v>4.1300578034682758</v>
      </c>
    </row>
    <row r="5075" spans="1:13" ht="14.25" customHeight="1" x14ac:dyDescent="0.2">
      <c r="A5075" s="1">
        <v>22599</v>
      </c>
      <c r="B5075" s="1" t="s">
        <v>13070</v>
      </c>
      <c r="C5075" s="1" t="s">
        <v>2883</v>
      </c>
      <c r="D5075" s="1" t="s">
        <v>1812</v>
      </c>
      <c r="E5075" s="1" t="s">
        <v>11</v>
      </c>
      <c r="F5075" s="2">
        <v>44281</v>
      </c>
      <c r="G5075" s="1" t="s">
        <v>12</v>
      </c>
      <c r="H5075" s="1" t="s">
        <v>14</v>
      </c>
      <c r="I5075">
        <v>913</v>
      </c>
      <c r="J5075">
        <v>0.65400000000000003</v>
      </c>
      <c r="K5075">
        <v>402</v>
      </c>
      <c r="L5075">
        <v>40.200000000000003</v>
      </c>
      <c r="M5075" s="14">
        <v>-837.01502890173413</v>
      </c>
    </row>
    <row r="5076" spans="1:13" ht="14.25" customHeight="1" x14ac:dyDescent="0.2">
      <c r="A5076" s="1">
        <v>22602</v>
      </c>
      <c r="B5076" s="1" t="s">
        <v>13073</v>
      </c>
      <c r="C5076" s="1" t="s">
        <v>854</v>
      </c>
      <c r="D5076" s="1" t="s">
        <v>10</v>
      </c>
      <c r="E5076" s="1" t="s">
        <v>11</v>
      </c>
      <c r="F5076" s="2">
        <v>44281</v>
      </c>
      <c r="G5076" s="1" t="s">
        <v>12</v>
      </c>
      <c r="H5076" s="1">
        <v>12.3</v>
      </c>
      <c r="I5076">
        <v>982</v>
      </c>
      <c r="J5076">
        <v>0.65400000000000003</v>
      </c>
      <c r="K5076">
        <v>576</v>
      </c>
      <c r="L5076">
        <v>57.6</v>
      </c>
      <c r="M5076" s="14">
        <v>-873.12601156069366</v>
      </c>
    </row>
    <row r="5077" spans="1:13" ht="14.25" customHeight="1" x14ac:dyDescent="0.2">
      <c r="A5077" s="1">
        <v>22598</v>
      </c>
      <c r="B5077" s="1" t="s">
        <v>13069</v>
      </c>
      <c r="C5077" s="1" t="s">
        <v>2340</v>
      </c>
      <c r="D5077" s="1" t="s">
        <v>116</v>
      </c>
      <c r="E5077" s="1" t="s">
        <v>11</v>
      </c>
      <c r="F5077" s="2">
        <v>44281</v>
      </c>
      <c r="G5077" s="1" t="s">
        <v>12</v>
      </c>
      <c r="H5077" s="1" t="s">
        <v>23</v>
      </c>
      <c r="I5077">
        <v>971</v>
      </c>
      <c r="J5077">
        <v>0.65400000000000003</v>
      </c>
      <c r="K5077">
        <v>400</v>
      </c>
      <c r="L5077">
        <v>40</v>
      </c>
      <c r="M5077" s="14">
        <v>-895.39306358381498</v>
      </c>
    </row>
    <row r="5078" spans="1:13" ht="14.25" customHeight="1" x14ac:dyDescent="0.2">
      <c r="A5078" s="1">
        <v>22622</v>
      </c>
      <c r="B5078" s="1" t="s">
        <v>13081</v>
      </c>
      <c r="C5078" s="1" t="s">
        <v>9</v>
      </c>
      <c r="D5078" s="1" t="s">
        <v>10</v>
      </c>
      <c r="E5078" s="1" t="s">
        <v>11</v>
      </c>
      <c r="F5078" s="2">
        <v>44281</v>
      </c>
      <c r="G5078" s="1" t="s">
        <v>12</v>
      </c>
      <c r="H5078" s="1">
        <v>12.3</v>
      </c>
      <c r="I5078">
        <v>900</v>
      </c>
      <c r="J5078">
        <v>0.65400000000000003</v>
      </c>
      <c r="K5078">
        <v>0</v>
      </c>
      <c r="L5078">
        <v>0</v>
      </c>
      <c r="M5078" s="14">
        <v>-900</v>
      </c>
    </row>
    <row r="5079" spans="1:13" ht="14.25" customHeight="1" x14ac:dyDescent="0.2">
      <c r="A5079" s="1">
        <v>22607</v>
      </c>
      <c r="B5079" s="1" t="s">
        <v>13077</v>
      </c>
      <c r="C5079" s="1" t="s">
        <v>2138</v>
      </c>
      <c r="D5079" s="1" t="s">
        <v>10</v>
      </c>
      <c r="E5079" s="1" t="s">
        <v>11</v>
      </c>
      <c r="F5079" s="2">
        <v>44281</v>
      </c>
      <c r="G5079" s="1" t="s">
        <v>12</v>
      </c>
      <c r="H5079" s="1">
        <v>12.3</v>
      </c>
      <c r="I5079">
        <v>923</v>
      </c>
      <c r="J5079">
        <v>0.65400000000000003</v>
      </c>
      <c r="K5079">
        <v>0</v>
      </c>
      <c r="L5079">
        <v>0</v>
      </c>
      <c r="M5079" s="14">
        <v>-923</v>
      </c>
    </row>
    <row r="5080" spans="1:13" ht="14.25" customHeight="1" x14ac:dyDescent="0.2">
      <c r="A5080" s="1">
        <v>22624</v>
      </c>
      <c r="B5080" s="1"/>
      <c r="C5080" s="1" t="s">
        <v>2138</v>
      </c>
      <c r="D5080" s="1" t="s">
        <v>10</v>
      </c>
      <c r="E5080" s="1" t="s">
        <v>11</v>
      </c>
      <c r="F5080" s="2">
        <v>44281</v>
      </c>
      <c r="G5080" s="1" t="s">
        <v>12</v>
      </c>
      <c r="H5080" s="1"/>
      <c r="I5080">
        <v>936</v>
      </c>
      <c r="J5080">
        <v>0.65400000000000003</v>
      </c>
      <c r="K5080">
        <v>0</v>
      </c>
      <c r="L5080">
        <v>0</v>
      </c>
      <c r="M5080" s="14">
        <v>-936</v>
      </c>
    </row>
    <row r="5081" spans="1:13" ht="14.25" customHeight="1" x14ac:dyDescent="0.2">
      <c r="A5081" s="1">
        <v>22608</v>
      </c>
      <c r="B5081" s="1" t="s">
        <v>13078</v>
      </c>
      <c r="C5081" s="1" t="s">
        <v>2138</v>
      </c>
      <c r="D5081" s="1" t="s">
        <v>10</v>
      </c>
      <c r="E5081" s="1" t="s">
        <v>11</v>
      </c>
      <c r="F5081" s="2">
        <v>44281</v>
      </c>
      <c r="G5081" s="1" t="s">
        <v>12</v>
      </c>
      <c r="H5081" s="1" t="s">
        <v>14</v>
      </c>
      <c r="I5081">
        <v>943</v>
      </c>
      <c r="J5081">
        <v>0.65400000000000003</v>
      </c>
      <c r="K5081">
        <v>0</v>
      </c>
      <c r="L5081">
        <v>0</v>
      </c>
      <c r="M5081" s="14">
        <v>-943</v>
      </c>
    </row>
    <row r="5082" spans="1:13" ht="14.25" customHeight="1" x14ac:dyDescent="0.2">
      <c r="A5082" s="1">
        <v>22625</v>
      </c>
      <c r="B5082" s="1" t="s">
        <v>13083</v>
      </c>
      <c r="C5082" s="1" t="s">
        <v>2138</v>
      </c>
      <c r="D5082" s="1" t="s">
        <v>10</v>
      </c>
      <c r="E5082" s="1" t="s">
        <v>11</v>
      </c>
      <c r="F5082" s="2">
        <v>44281</v>
      </c>
      <c r="G5082" s="1" t="s">
        <v>12</v>
      </c>
      <c r="H5082" s="1">
        <v>12.3</v>
      </c>
      <c r="I5082">
        <v>966</v>
      </c>
      <c r="J5082">
        <v>0.65400000000000003</v>
      </c>
      <c r="K5082">
        <v>0</v>
      </c>
      <c r="L5082">
        <v>0</v>
      </c>
      <c r="M5082" s="14">
        <v>-966</v>
      </c>
    </row>
    <row r="5083" spans="1:13" ht="14.25" customHeight="1" x14ac:dyDescent="0.2">
      <c r="A5083" s="1">
        <v>22604</v>
      </c>
      <c r="B5083" s="1" t="s">
        <v>13075</v>
      </c>
      <c r="C5083" s="1" t="s">
        <v>2138</v>
      </c>
      <c r="D5083" s="1" t="s">
        <v>10</v>
      </c>
      <c r="E5083" s="1" t="s">
        <v>11</v>
      </c>
      <c r="F5083" s="2">
        <v>44281</v>
      </c>
      <c r="G5083" s="1" t="s">
        <v>12</v>
      </c>
      <c r="H5083" s="1">
        <v>12.3</v>
      </c>
      <c r="I5083">
        <v>967</v>
      </c>
      <c r="J5083">
        <v>0.65400000000000003</v>
      </c>
      <c r="K5083">
        <v>0</v>
      </c>
      <c r="L5083">
        <v>0</v>
      </c>
      <c r="M5083" s="14">
        <v>-967</v>
      </c>
    </row>
    <row r="5084" spans="1:13" ht="14.25" customHeight="1" x14ac:dyDescent="0.2">
      <c r="A5084" s="1">
        <v>22623</v>
      </c>
      <c r="B5084" s="1" t="s">
        <v>13082</v>
      </c>
      <c r="C5084" s="1" t="s">
        <v>2138</v>
      </c>
      <c r="D5084" s="1" t="s">
        <v>10</v>
      </c>
      <c r="E5084" s="1" t="s">
        <v>11</v>
      </c>
      <c r="F5084" s="2">
        <v>44281</v>
      </c>
      <c r="G5084" s="1" t="s">
        <v>12</v>
      </c>
      <c r="H5084" s="1">
        <v>12.3</v>
      </c>
      <c r="I5084">
        <v>970</v>
      </c>
      <c r="J5084">
        <v>0.65400000000000003</v>
      </c>
      <c r="K5084">
        <v>0</v>
      </c>
      <c r="L5084">
        <v>0</v>
      </c>
      <c r="M5084" s="14">
        <v>-970</v>
      </c>
    </row>
    <row r="5085" spans="1:13" ht="14.25" customHeight="1" x14ac:dyDescent="0.2">
      <c r="A5085" s="1">
        <v>22601</v>
      </c>
      <c r="B5085" s="1" t="s">
        <v>13072</v>
      </c>
      <c r="C5085" s="1" t="s">
        <v>157</v>
      </c>
      <c r="D5085" s="1" t="s">
        <v>76</v>
      </c>
      <c r="E5085" s="1" t="s">
        <v>11</v>
      </c>
      <c r="F5085" s="2">
        <v>44281</v>
      </c>
      <c r="G5085" s="1" t="s">
        <v>12</v>
      </c>
      <c r="H5085" s="1">
        <v>12.3</v>
      </c>
      <c r="I5085">
        <v>973</v>
      </c>
      <c r="J5085">
        <v>0.65400000000000003</v>
      </c>
      <c r="K5085">
        <v>0</v>
      </c>
      <c r="L5085">
        <v>0</v>
      </c>
      <c r="M5085" s="14">
        <v>-973</v>
      </c>
    </row>
    <row r="5086" spans="1:13" ht="14.25" customHeight="1" x14ac:dyDescent="0.2">
      <c r="A5086" s="1">
        <v>22605</v>
      </c>
      <c r="B5086" s="1"/>
      <c r="C5086" s="1" t="s">
        <v>2138</v>
      </c>
      <c r="D5086" s="1" t="s">
        <v>10</v>
      </c>
      <c r="E5086" s="1" t="s">
        <v>11</v>
      </c>
      <c r="F5086" s="2">
        <v>44281</v>
      </c>
      <c r="G5086" s="1" t="s">
        <v>12</v>
      </c>
      <c r="H5086" s="1"/>
      <c r="I5086">
        <v>984</v>
      </c>
      <c r="J5086">
        <v>0.65400000000000003</v>
      </c>
      <c r="K5086">
        <v>0</v>
      </c>
      <c r="L5086">
        <v>0</v>
      </c>
      <c r="M5086" s="14">
        <v>-984</v>
      </c>
    </row>
    <row r="5087" spans="1:13" ht="14.25" customHeight="1" x14ac:dyDescent="0.2">
      <c r="A5087" s="1">
        <v>22603</v>
      </c>
      <c r="B5087" s="1" t="s">
        <v>13074</v>
      </c>
      <c r="C5087" s="1" t="s">
        <v>2138</v>
      </c>
      <c r="D5087" s="1" t="s">
        <v>10</v>
      </c>
      <c r="E5087" s="1" t="s">
        <v>11</v>
      </c>
      <c r="F5087" s="2">
        <v>44281</v>
      </c>
      <c r="G5087" s="1" t="s">
        <v>12</v>
      </c>
      <c r="H5087" s="1">
        <v>12.3</v>
      </c>
      <c r="I5087">
        <v>995</v>
      </c>
      <c r="J5087">
        <v>0.65400000000000003</v>
      </c>
      <c r="K5087">
        <v>0</v>
      </c>
      <c r="L5087">
        <v>0</v>
      </c>
      <c r="M5087" s="14">
        <v>-995</v>
      </c>
    </row>
    <row r="5088" spans="1:13" ht="14.25" customHeight="1" x14ac:dyDescent="0.2">
      <c r="A5088" s="1">
        <v>22617</v>
      </c>
      <c r="B5088" s="1"/>
      <c r="C5088" s="1" t="s">
        <v>2138</v>
      </c>
      <c r="D5088" s="1" t="s">
        <v>10</v>
      </c>
      <c r="E5088" s="1" t="s">
        <v>11</v>
      </c>
      <c r="F5088" s="2">
        <v>44281</v>
      </c>
      <c r="G5088" s="1" t="s">
        <v>12</v>
      </c>
      <c r="H5088" s="1"/>
      <c r="I5088">
        <v>999</v>
      </c>
      <c r="J5088">
        <v>0.65400000000000003</v>
      </c>
      <c r="K5088">
        <v>0</v>
      </c>
      <c r="L5088">
        <v>0</v>
      </c>
      <c r="M5088" s="14">
        <v>-999</v>
      </c>
    </row>
    <row r="5089" spans="1:13" ht="14.25" customHeight="1" x14ac:dyDescent="0.2">
      <c r="A5089" s="1">
        <v>22610</v>
      </c>
      <c r="B5089" s="1" t="s">
        <v>13079</v>
      </c>
      <c r="C5089" s="1" t="s">
        <v>13080</v>
      </c>
      <c r="D5089" s="1" t="s">
        <v>7653</v>
      </c>
      <c r="E5089" s="1" t="s">
        <v>11</v>
      </c>
      <c r="F5089" s="2">
        <v>44281</v>
      </c>
      <c r="G5089" s="1" t="s">
        <v>12</v>
      </c>
      <c r="H5089" s="1">
        <v>4.7</v>
      </c>
      <c r="I5089">
        <v>1000</v>
      </c>
      <c r="J5089">
        <v>0.65400000000000003</v>
      </c>
      <c r="K5089">
        <v>0</v>
      </c>
      <c r="L5089">
        <v>0</v>
      </c>
      <c r="M5089" s="14">
        <v>-1000</v>
      </c>
    </row>
    <row r="5090" spans="1:13" ht="14.25" customHeight="1" x14ac:dyDescent="0.2">
      <c r="A5090" s="1">
        <v>22578</v>
      </c>
      <c r="B5090" s="1" t="s">
        <v>13051</v>
      </c>
      <c r="C5090" s="1" t="s">
        <v>13052</v>
      </c>
      <c r="D5090" s="1" t="s">
        <v>10</v>
      </c>
      <c r="E5090" s="1" t="s">
        <v>11</v>
      </c>
      <c r="F5090" s="2">
        <v>44280</v>
      </c>
      <c r="G5090" s="1" t="s">
        <v>16</v>
      </c>
      <c r="H5090" s="1" t="s">
        <v>17</v>
      </c>
      <c r="I5090">
        <v>971</v>
      </c>
      <c r="J5090">
        <v>0.65400000000000003</v>
      </c>
      <c r="K5090">
        <v>58271</v>
      </c>
      <c r="L5090">
        <v>5827.1</v>
      </c>
      <c r="M5090" s="14">
        <v>10043.229479768788</v>
      </c>
    </row>
    <row r="5091" spans="1:13" ht="14.25" customHeight="1" x14ac:dyDescent="0.2">
      <c r="A5091" s="1">
        <v>22574</v>
      </c>
      <c r="B5091" s="1" t="s">
        <v>13047</v>
      </c>
      <c r="C5091" s="1" t="s">
        <v>2646</v>
      </c>
      <c r="D5091" s="1" t="s">
        <v>116</v>
      </c>
      <c r="E5091" s="1" t="s">
        <v>11</v>
      </c>
      <c r="F5091" s="2">
        <v>44280</v>
      </c>
      <c r="G5091" s="1" t="s">
        <v>12</v>
      </c>
      <c r="H5091" s="1" t="s">
        <v>14</v>
      </c>
      <c r="I5091">
        <v>942</v>
      </c>
      <c r="J5091">
        <v>0.65400000000000003</v>
      </c>
      <c r="K5091">
        <v>18332</v>
      </c>
      <c r="L5091">
        <v>1833.2</v>
      </c>
      <c r="M5091" s="14">
        <v>2523.0658959537577</v>
      </c>
    </row>
    <row r="5092" spans="1:13" ht="14.25" customHeight="1" x14ac:dyDescent="0.2">
      <c r="A5092" s="1">
        <v>22585</v>
      </c>
      <c r="B5092" s="1" t="s">
        <v>4421</v>
      </c>
      <c r="C5092" s="1" t="s">
        <v>9</v>
      </c>
      <c r="D5092" s="1" t="s">
        <v>10</v>
      </c>
      <c r="E5092" s="1" t="s">
        <v>11</v>
      </c>
      <c r="F5092" s="2">
        <v>44280</v>
      </c>
      <c r="G5092" s="1" t="s">
        <v>12</v>
      </c>
      <c r="H5092" s="1" t="s">
        <v>460</v>
      </c>
      <c r="I5092">
        <v>910</v>
      </c>
      <c r="J5092">
        <v>0.65400000000000003</v>
      </c>
      <c r="K5092">
        <v>4026</v>
      </c>
      <c r="L5092">
        <v>402.6</v>
      </c>
      <c r="M5092" s="14">
        <v>-149.01618497109814</v>
      </c>
    </row>
    <row r="5093" spans="1:13" ht="14.25" customHeight="1" x14ac:dyDescent="0.2">
      <c r="A5093" s="1">
        <v>22576</v>
      </c>
      <c r="B5093" s="1" t="s">
        <v>13049</v>
      </c>
      <c r="C5093" s="1" t="s">
        <v>9</v>
      </c>
      <c r="D5093" s="1" t="s">
        <v>10</v>
      </c>
      <c r="E5093" s="1" t="s">
        <v>11</v>
      </c>
      <c r="F5093" s="2">
        <v>44280</v>
      </c>
      <c r="G5093" s="1" t="s">
        <v>12</v>
      </c>
      <c r="H5093" s="1" t="s">
        <v>23</v>
      </c>
      <c r="I5093">
        <v>976</v>
      </c>
      <c r="J5093">
        <v>0.65400000000000003</v>
      </c>
      <c r="K5093">
        <v>3765</v>
      </c>
      <c r="L5093">
        <v>376.5</v>
      </c>
      <c r="M5093" s="14">
        <v>-264.34971098265896</v>
      </c>
    </row>
    <row r="5094" spans="1:13" ht="14.25" customHeight="1" x14ac:dyDescent="0.2">
      <c r="A5094" s="1">
        <v>22594</v>
      </c>
      <c r="B5094" s="1" t="s">
        <v>13065</v>
      </c>
      <c r="C5094" s="1" t="s">
        <v>294</v>
      </c>
      <c r="D5094" s="1" t="s">
        <v>10</v>
      </c>
      <c r="E5094" s="1" t="s">
        <v>11</v>
      </c>
      <c r="F5094" s="2">
        <v>44280</v>
      </c>
      <c r="G5094" s="1" t="s">
        <v>12</v>
      </c>
      <c r="H5094" s="1">
        <v>12.5</v>
      </c>
      <c r="I5094">
        <v>936</v>
      </c>
      <c r="J5094">
        <v>0.65400000000000003</v>
      </c>
      <c r="K5094">
        <v>1397</v>
      </c>
      <c r="L5094">
        <v>139.70000000000002</v>
      </c>
      <c r="M5094" s="14">
        <v>-671.94277456647387</v>
      </c>
    </row>
    <row r="5095" spans="1:13" ht="14.25" customHeight="1" x14ac:dyDescent="0.2">
      <c r="A5095" s="1">
        <v>22590</v>
      </c>
      <c r="B5095" s="1" t="s">
        <v>13061</v>
      </c>
      <c r="C5095" s="1" t="s">
        <v>10422</v>
      </c>
      <c r="D5095" s="1" t="s">
        <v>684</v>
      </c>
      <c r="E5095" s="1" t="s">
        <v>11</v>
      </c>
      <c r="F5095" s="2">
        <v>44280</v>
      </c>
      <c r="G5095" s="1" t="s">
        <v>12</v>
      </c>
      <c r="H5095" s="1">
        <v>12.7</v>
      </c>
      <c r="I5095">
        <v>966</v>
      </c>
      <c r="J5095">
        <v>0.65400000000000003</v>
      </c>
      <c r="K5095">
        <v>1346</v>
      </c>
      <c r="L5095">
        <v>134.6</v>
      </c>
      <c r="M5095" s="14">
        <v>-711.58265895953764</v>
      </c>
    </row>
    <row r="5096" spans="1:13" ht="14.25" customHeight="1" x14ac:dyDescent="0.2">
      <c r="A5096" s="1">
        <v>22573</v>
      </c>
      <c r="B5096" s="1" t="s">
        <v>13046</v>
      </c>
      <c r="C5096" s="1" t="s">
        <v>501</v>
      </c>
      <c r="D5096" s="1" t="s">
        <v>116</v>
      </c>
      <c r="E5096" s="1" t="s">
        <v>11</v>
      </c>
      <c r="F5096" s="2">
        <v>44280</v>
      </c>
      <c r="G5096" s="1" t="s">
        <v>12</v>
      </c>
      <c r="H5096" s="1">
        <v>12.5</v>
      </c>
      <c r="I5096">
        <v>929</v>
      </c>
      <c r="J5096">
        <v>0.65400000000000003</v>
      </c>
      <c r="K5096">
        <v>447</v>
      </c>
      <c r="L5096">
        <v>44.7</v>
      </c>
      <c r="M5096" s="14">
        <v>-844.50924855491326</v>
      </c>
    </row>
    <row r="5097" spans="1:13" ht="14.25" customHeight="1" x14ac:dyDescent="0.2">
      <c r="A5097" s="1">
        <v>22580</v>
      </c>
      <c r="B5097" s="1" t="s">
        <v>13054</v>
      </c>
      <c r="C5097" s="1" t="s">
        <v>2161</v>
      </c>
      <c r="D5097" s="1" t="s">
        <v>116</v>
      </c>
      <c r="E5097" s="1" t="s">
        <v>11</v>
      </c>
      <c r="F5097" s="2">
        <v>44280</v>
      </c>
      <c r="G5097" s="1" t="s">
        <v>16</v>
      </c>
      <c r="H5097" s="1">
        <v>6</v>
      </c>
      <c r="I5097">
        <v>967</v>
      </c>
      <c r="J5097">
        <v>0.65400000000000003</v>
      </c>
      <c r="K5097">
        <v>423</v>
      </c>
      <c r="L5097">
        <v>42.300000000000004</v>
      </c>
      <c r="M5097" s="14">
        <v>-887.04566473988439</v>
      </c>
    </row>
    <row r="5098" spans="1:13" ht="14.25" customHeight="1" x14ac:dyDescent="0.2">
      <c r="A5098" s="1">
        <v>22581</v>
      </c>
      <c r="B5098" s="1" t="s">
        <v>13055</v>
      </c>
      <c r="C5098" s="1" t="s">
        <v>13056</v>
      </c>
      <c r="D5098" s="1" t="s">
        <v>1812</v>
      </c>
      <c r="E5098" s="1" t="s">
        <v>11</v>
      </c>
      <c r="F5098" s="2">
        <v>44280</v>
      </c>
      <c r="G5098" s="1" t="s">
        <v>12</v>
      </c>
      <c r="H5098" s="1">
        <v>12.6</v>
      </c>
      <c r="I5098">
        <v>900</v>
      </c>
      <c r="J5098">
        <v>0.65400000000000003</v>
      </c>
      <c r="K5098">
        <v>0</v>
      </c>
      <c r="L5098">
        <v>0</v>
      </c>
      <c r="M5098" s="14">
        <v>-900</v>
      </c>
    </row>
    <row r="5099" spans="1:13" ht="14.25" customHeight="1" x14ac:dyDescent="0.2">
      <c r="A5099" s="1">
        <v>22577</v>
      </c>
      <c r="B5099" s="1" t="s">
        <v>13050</v>
      </c>
      <c r="C5099" s="1" t="s">
        <v>2138</v>
      </c>
      <c r="D5099" s="1" t="s">
        <v>10</v>
      </c>
      <c r="E5099" s="1" t="s">
        <v>11</v>
      </c>
      <c r="F5099" s="2">
        <v>44280</v>
      </c>
      <c r="G5099" s="1"/>
      <c r="H5099" s="1"/>
      <c r="I5099">
        <v>910</v>
      </c>
      <c r="J5099">
        <v>0.65400000000000003</v>
      </c>
      <c r="K5099">
        <v>0</v>
      </c>
      <c r="L5099">
        <v>0</v>
      </c>
      <c r="M5099" s="14">
        <v>-910</v>
      </c>
    </row>
    <row r="5100" spans="1:13" ht="14.25" customHeight="1" x14ac:dyDescent="0.2">
      <c r="A5100" s="1">
        <v>22593</v>
      </c>
      <c r="B5100" s="1" t="s">
        <v>13063</v>
      </c>
      <c r="C5100" s="1" t="s">
        <v>13064</v>
      </c>
      <c r="D5100" s="1" t="s">
        <v>225</v>
      </c>
      <c r="E5100" s="1" t="s">
        <v>11</v>
      </c>
      <c r="F5100" s="2">
        <v>44280</v>
      </c>
      <c r="G5100" s="1" t="s">
        <v>12</v>
      </c>
      <c r="H5100" s="1">
        <v>12.7</v>
      </c>
      <c r="I5100">
        <v>919</v>
      </c>
      <c r="J5100">
        <v>0.65400000000000003</v>
      </c>
      <c r="K5100">
        <v>0</v>
      </c>
      <c r="L5100">
        <v>0</v>
      </c>
      <c r="M5100" s="14">
        <v>-919</v>
      </c>
    </row>
    <row r="5101" spans="1:13" ht="14.25" customHeight="1" x14ac:dyDescent="0.2">
      <c r="A5101" s="1">
        <v>22592</v>
      </c>
      <c r="B5101" s="1"/>
      <c r="C5101" s="1" t="s">
        <v>2138</v>
      </c>
      <c r="D5101" s="1" t="s">
        <v>10</v>
      </c>
      <c r="E5101" s="1" t="s">
        <v>11</v>
      </c>
      <c r="F5101" s="2">
        <v>44280</v>
      </c>
      <c r="G5101" s="1"/>
      <c r="H5101" s="1"/>
      <c r="I5101">
        <v>924</v>
      </c>
      <c r="J5101">
        <v>0.65400000000000003</v>
      </c>
      <c r="K5101">
        <v>0</v>
      </c>
      <c r="L5101">
        <v>0</v>
      </c>
      <c r="M5101" s="14">
        <v>-924</v>
      </c>
    </row>
    <row r="5102" spans="1:13" ht="14.25" customHeight="1" x14ac:dyDescent="0.2">
      <c r="A5102" s="1">
        <v>22583</v>
      </c>
      <c r="B5102" s="1" t="s">
        <v>13058</v>
      </c>
      <c r="C5102" s="1" t="s">
        <v>2138</v>
      </c>
      <c r="D5102" s="1" t="s">
        <v>10</v>
      </c>
      <c r="E5102" s="1" t="s">
        <v>11</v>
      </c>
      <c r="F5102" s="2">
        <v>44280</v>
      </c>
      <c r="G5102" s="1"/>
      <c r="H5102" s="1"/>
      <c r="I5102">
        <v>936</v>
      </c>
      <c r="J5102">
        <v>0.65400000000000003</v>
      </c>
      <c r="K5102">
        <v>0</v>
      </c>
      <c r="L5102">
        <v>0</v>
      </c>
      <c r="M5102" s="14">
        <v>-936</v>
      </c>
    </row>
    <row r="5103" spans="1:13" ht="14.25" customHeight="1" x14ac:dyDescent="0.2">
      <c r="A5103" s="1">
        <v>22591</v>
      </c>
      <c r="B5103" s="1" t="s">
        <v>13062</v>
      </c>
      <c r="C5103" s="1" t="s">
        <v>2340</v>
      </c>
      <c r="D5103" s="1" t="s">
        <v>116</v>
      </c>
      <c r="E5103" s="1" t="s">
        <v>11</v>
      </c>
      <c r="F5103" s="2">
        <v>44280</v>
      </c>
      <c r="G5103" s="1" t="s">
        <v>12</v>
      </c>
      <c r="H5103" s="1">
        <v>12.6</v>
      </c>
      <c r="I5103">
        <v>941</v>
      </c>
      <c r="J5103">
        <v>0.65400000000000003</v>
      </c>
      <c r="K5103">
        <v>0</v>
      </c>
      <c r="L5103">
        <v>0</v>
      </c>
      <c r="M5103" s="14">
        <v>-941</v>
      </c>
    </row>
    <row r="5104" spans="1:13" ht="14.25" customHeight="1" x14ac:dyDescent="0.2">
      <c r="A5104" s="1">
        <v>22582</v>
      </c>
      <c r="B5104" s="1" t="s">
        <v>13057</v>
      </c>
      <c r="C5104" s="1" t="s">
        <v>2138</v>
      </c>
      <c r="D5104" s="1" t="s">
        <v>10</v>
      </c>
      <c r="E5104" s="1" t="s">
        <v>11</v>
      </c>
      <c r="F5104" s="2">
        <v>44280</v>
      </c>
      <c r="G5104" s="1"/>
      <c r="H5104" s="1"/>
      <c r="I5104">
        <v>950</v>
      </c>
      <c r="J5104">
        <v>0.65400000000000003</v>
      </c>
      <c r="K5104">
        <v>0</v>
      </c>
      <c r="L5104">
        <v>0</v>
      </c>
      <c r="M5104" s="14">
        <v>-950</v>
      </c>
    </row>
    <row r="5105" spans="1:13" ht="14.25" customHeight="1" x14ac:dyDescent="0.2">
      <c r="A5105" s="1">
        <v>22579</v>
      </c>
      <c r="B5105" s="1" t="s">
        <v>13053</v>
      </c>
      <c r="C5105" s="1" t="s">
        <v>2138</v>
      </c>
      <c r="D5105" s="1" t="s">
        <v>10</v>
      </c>
      <c r="E5105" s="1" t="s">
        <v>11</v>
      </c>
      <c r="F5105" s="2">
        <v>44280</v>
      </c>
      <c r="G5105" s="1"/>
      <c r="H5105" s="1"/>
      <c r="I5105">
        <v>961</v>
      </c>
      <c r="J5105">
        <v>0.65400000000000003</v>
      </c>
      <c r="K5105">
        <v>0</v>
      </c>
      <c r="L5105">
        <v>0</v>
      </c>
      <c r="M5105" s="14">
        <v>-961</v>
      </c>
    </row>
    <row r="5106" spans="1:13" ht="14.25" customHeight="1" x14ac:dyDescent="0.2">
      <c r="A5106" s="1">
        <v>22584</v>
      </c>
      <c r="B5106" s="1" t="s">
        <v>13059</v>
      </c>
      <c r="C5106" s="1" t="s">
        <v>294</v>
      </c>
      <c r="D5106" s="1" t="s">
        <v>10</v>
      </c>
      <c r="E5106" s="1" t="s">
        <v>11</v>
      </c>
      <c r="F5106" s="2">
        <v>44280</v>
      </c>
      <c r="G5106" s="1" t="s">
        <v>12</v>
      </c>
      <c r="H5106" s="1">
        <v>12.5</v>
      </c>
      <c r="I5106">
        <v>965</v>
      </c>
      <c r="J5106">
        <v>0.65400000000000003</v>
      </c>
      <c r="K5106">
        <v>0</v>
      </c>
      <c r="L5106">
        <v>0</v>
      </c>
      <c r="M5106" s="14">
        <v>-965</v>
      </c>
    </row>
    <row r="5107" spans="1:13" ht="14.25" customHeight="1" x14ac:dyDescent="0.2">
      <c r="A5107" s="1">
        <v>22586</v>
      </c>
      <c r="B5107" s="1" t="s">
        <v>13060</v>
      </c>
      <c r="C5107" s="1" t="s">
        <v>10422</v>
      </c>
      <c r="D5107" s="1" t="s">
        <v>684</v>
      </c>
      <c r="E5107" s="1" t="s">
        <v>11</v>
      </c>
      <c r="F5107" s="2">
        <v>44280</v>
      </c>
      <c r="G5107" s="1"/>
      <c r="H5107" s="1"/>
      <c r="I5107">
        <v>975</v>
      </c>
      <c r="J5107">
        <v>0.65400000000000003</v>
      </c>
      <c r="K5107">
        <v>0</v>
      </c>
      <c r="L5107">
        <v>0</v>
      </c>
      <c r="M5107" s="14">
        <v>-975</v>
      </c>
    </row>
    <row r="5108" spans="1:13" ht="14.25" customHeight="1" x14ac:dyDescent="0.2">
      <c r="A5108" s="1">
        <v>22595</v>
      </c>
      <c r="B5108" s="1" t="s">
        <v>13066</v>
      </c>
      <c r="C5108" s="1" t="s">
        <v>2138</v>
      </c>
      <c r="D5108" s="1" t="s">
        <v>10</v>
      </c>
      <c r="E5108" s="1" t="s">
        <v>11</v>
      </c>
      <c r="F5108" s="2">
        <v>44280</v>
      </c>
      <c r="G5108" s="1" t="s">
        <v>12</v>
      </c>
      <c r="H5108" s="1" t="s">
        <v>14</v>
      </c>
      <c r="I5108">
        <v>977</v>
      </c>
      <c r="J5108">
        <v>0.65400000000000003</v>
      </c>
      <c r="K5108">
        <v>0</v>
      </c>
      <c r="L5108">
        <v>0</v>
      </c>
      <c r="M5108" s="14">
        <v>-977</v>
      </c>
    </row>
    <row r="5109" spans="1:13" ht="14.25" customHeight="1" x14ac:dyDescent="0.2">
      <c r="A5109" s="1">
        <v>22575</v>
      </c>
      <c r="B5109" s="1" t="s">
        <v>13048</v>
      </c>
      <c r="C5109" s="1" t="s">
        <v>3837</v>
      </c>
      <c r="D5109" s="1" t="s">
        <v>116</v>
      </c>
      <c r="E5109" s="1" t="s">
        <v>11</v>
      </c>
      <c r="F5109" s="2">
        <v>44280</v>
      </c>
      <c r="G5109" s="1" t="s">
        <v>12</v>
      </c>
      <c r="H5109" s="1" t="s">
        <v>14</v>
      </c>
      <c r="I5109">
        <v>997</v>
      </c>
      <c r="J5109">
        <v>0.65400000000000003</v>
      </c>
      <c r="K5109">
        <v>0</v>
      </c>
      <c r="L5109">
        <v>0</v>
      </c>
      <c r="M5109" s="14">
        <v>-997</v>
      </c>
    </row>
    <row r="5110" spans="1:13" ht="14.25" customHeight="1" x14ac:dyDescent="0.2">
      <c r="A5110" s="1">
        <v>22552</v>
      </c>
      <c r="B5110" s="1" t="s">
        <v>13030</v>
      </c>
      <c r="C5110" s="1" t="s">
        <v>9</v>
      </c>
      <c r="D5110" s="1" t="s">
        <v>10</v>
      </c>
      <c r="E5110" s="1" t="s">
        <v>11</v>
      </c>
      <c r="F5110" s="2">
        <v>44279</v>
      </c>
      <c r="G5110" s="1" t="s">
        <v>12</v>
      </c>
      <c r="H5110" s="1" t="s">
        <v>23</v>
      </c>
      <c r="I5110">
        <v>908</v>
      </c>
      <c r="J5110">
        <v>0.65400000000000003</v>
      </c>
      <c r="K5110">
        <v>23845</v>
      </c>
      <c r="L5110">
        <v>2384.5</v>
      </c>
      <c r="M5110" s="14">
        <v>3599.1184971098264</v>
      </c>
    </row>
    <row r="5111" spans="1:13" ht="14.25" customHeight="1" x14ac:dyDescent="0.2">
      <c r="A5111" s="1">
        <v>22569</v>
      </c>
      <c r="B5111" s="1" t="s">
        <v>13042</v>
      </c>
      <c r="C5111" s="1" t="s">
        <v>2646</v>
      </c>
      <c r="D5111" s="1" t="s">
        <v>116</v>
      </c>
      <c r="E5111" s="1" t="s">
        <v>11</v>
      </c>
      <c r="F5111" s="2">
        <v>44279</v>
      </c>
      <c r="G5111" s="1" t="s">
        <v>12</v>
      </c>
      <c r="H5111" s="1" t="s">
        <v>23</v>
      </c>
      <c r="I5111">
        <v>919</v>
      </c>
      <c r="J5111">
        <v>0.65400000000000003</v>
      </c>
      <c r="K5111">
        <v>8116</v>
      </c>
      <c r="L5111">
        <v>811.6</v>
      </c>
      <c r="M5111" s="14">
        <v>615.06473988439325</v>
      </c>
    </row>
    <row r="5112" spans="1:13" ht="14.25" customHeight="1" x14ac:dyDescent="0.2">
      <c r="A5112" s="1">
        <v>22560</v>
      </c>
      <c r="B5112" s="1" t="s">
        <v>13038</v>
      </c>
      <c r="C5112" s="1" t="s">
        <v>8203</v>
      </c>
      <c r="D5112" s="1" t="s">
        <v>684</v>
      </c>
      <c r="E5112" s="1" t="s">
        <v>11</v>
      </c>
      <c r="F5112" s="2">
        <v>44279</v>
      </c>
      <c r="G5112" s="1" t="s">
        <v>12</v>
      </c>
      <c r="H5112" s="1" t="s">
        <v>23</v>
      </c>
      <c r="I5112">
        <v>906</v>
      </c>
      <c r="J5112">
        <v>0.65400000000000003</v>
      </c>
      <c r="K5112">
        <v>6191</v>
      </c>
      <c r="L5112">
        <v>619.1</v>
      </c>
      <c r="M5112" s="14">
        <v>264.20635838150292</v>
      </c>
    </row>
    <row r="5113" spans="1:13" ht="14.25" customHeight="1" x14ac:dyDescent="0.2">
      <c r="A5113" s="1">
        <v>22557</v>
      </c>
      <c r="B5113" s="1" t="s">
        <v>13035</v>
      </c>
      <c r="C5113" s="1" t="s">
        <v>854</v>
      </c>
      <c r="D5113" s="1" t="s">
        <v>10</v>
      </c>
      <c r="E5113" s="1" t="s">
        <v>11</v>
      </c>
      <c r="F5113" s="2">
        <v>44279</v>
      </c>
      <c r="G5113" s="1" t="s">
        <v>12</v>
      </c>
      <c r="H5113" s="1">
        <v>12.5</v>
      </c>
      <c r="I5113">
        <v>937</v>
      </c>
      <c r="J5113">
        <v>0.65400000000000003</v>
      </c>
      <c r="K5113">
        <v>6337</v>
      </c>
      <c r="L5113">
        <v>633.70000000000005</v>
      </c>
      <c r="M5113" s="14">
        <v>260.80289017341056</v>
      </c>
    </row>
    <row r="5114" spans="1:13" ht="14.25" customHeight="1" x14ac:dyDescent="0.2">
      <c r="A5114" s="1">
        <v>22565</v>
      </c>
      <c r="B5114" s="1" t="s">
        <v>13039</v>
      </c>
      <c r="C5114" s="1" t="s">
        <v>2245</v>
      </c>
      <c r="D5114" s="1" t="s">
        <v>116</v>
      </c>
      <c r="E5114" s="1" t="s">
        <v>11</v>
      </c>
      <c r="F5114" s="2">
        <v>44279</v>
      </c>
      <c r="G5114" s="1" t="s">
        <v>12</v>
      </c>
      <c r="H5114" s="1" t="s">
        <v>14</v>
      </c>
      <c r="I5114">
        <v>943</v>
      </c>
      <c r="J5114">
        <v>0.65400000000000003</v>
      </c>
      <c r="K5114">
        <v>812</v>
      </c>
      <c r="L5114">
        <v>81.2</v>
      </c>
      <c r="M5114" s="14">
        <v>-789.5179190751445</v>
      </c>
    </row>
    <row r="5115" spans="1:13" ht="14.25" customHeight="1" x14ac:dyDescent="0.2">
      <c r="A5115" s="1">
        <v>22570</v>
      </c>
      <c r="B5115" s="1" t="s">
        <v>13043</v>
      </c>
      <c r="C5115" s="1" t="s">
        <v>2138</v>
      </c>
      <c r="D5115" s="1" t="s">
        <v>10</v>
      </c>
      <c r="E5115" s="1" t="s">
        <v>11</v>
      </c>
      <c r="F5115" s="2">
        <v>44279</v>
      </c>
      <c r="G5115" s="1" t="s">
        <v>12</v>
      </c>
      <c r="H5115" s="1">
        <v>12.3</v>
      </c>
      <c r="I5115">
        <v>906</v>
      </c>
      <c r="J5115">
        <v>0.65400000000000003</v>
      </c>
      <c r="K5115">
        <v>0</v>
      </c>
      <c r="L5115">
        <v>0</v>
      </c>
      <c r="M5115" s="14">
        <v>-906</v>
      </c>
    </row>
    <row r="5116" spans="1:13" ht="14.25" customHeight="1" x14ac:dyDescent="0.2">
      <c r="A5116" s="1">
        <v>22556</v>
      </c>
      <c r="B5116" s="1" t="s">
        <v>13034</v>
      </c>
      <c r="C5116" s="1" t="s">
        <v>2138</v>
      </c>
      <c r="D5116" s="1" t="s">
        <v>10</v>
      </c>
      <c r="E5116" s="1" t="s">
        <v>11</v>
      </c>
      <c r="F5116" s="2">
        <v>44279</v>
      </c>
      <c r="G5116" s="1" t="s">
        <v>12</v>
      </c>
      <c r="H5116" s="1">
        <v>12.3</v>
      </c>
      <c r="I5116">
        <v>910</v>
      </c>
      <c r="J5116">
        <v>0.65400000000000003</v>
      </c>
      <c r="K5116">
        <v>0</v>
      </c>
      <c r="L5116">
        <v>0</v>
      </c>
      <c r="M5116" s="14">
        <v>-910</v>
      </c>
    </row>
    <row r="5117" spans="1:13" ht="14.25" customHeight="1" x14ac:dyDescent="0.2">
      <c r="A5117" s="1">
        <v>22558</v>
      </c>
      <c r="B5117" s="1" t="s">
        <v>13036</v>
      </c>
      <c r="C5117" s="1" t="s">
        <v>2138</v>
      </c>
      <c r="D5117" s="1" t="s">
        <v>10</v>
      </c>
      <c r="E5117" s="1" t="s">
        <v>11</v>
      </c>
      <c r="F5117" s="2">
        <v>44279</v>
      </c>
      <c r="G5117" s="1" t="s">
        <v>12</v>
      </c>
      <c r="H5117" s="1">
        <v>12.3</v>
      </c>
      <c r="I5117">
        <v>916</v>
      </c>
      <c r="J5117">
        <v>0.65400000000000003</v>
      </c>
      <c r="K5117">
        <v>0</v>
      </c>
      <c r="L5117">
        <v>0</v>
      </c>
      <c r="M5117" s="14">
        <v>-916</v>
      </c>
    </row>
    <row r="5118" spans="1:13" ht="14.25" customHeight="1" x14ac:dyDescent="0.2">
      <c r="A5118" s="1">
        <v>22572</v>
      </c>
      <c r="B5118" s="1" t="s">
        <v>13045</v>
      </c>
      <c r="C5118" s="1" t="s">
        <v>2138</v>
      </c>
      <c r="D5118" s="1" t="s">
        <v>10</v>
      </c>
      <c r="E5118" s="1" t="s">
        <v>11</v>
      </c>
      <c r="F5118" s="2">
        <v>44279</v>
      </c>
      <c r="G5118" s="1" t="s">
        <v>12</v>
      </c>
      <c r="H5118" s="1">
        <v>12.3</v>
      </c>
      <c r="I5118">
        <v>928</v>
      </c>
      <c r="J5118">
        <v>0.65400000000000003</v>
      </c>
      <c r="K5118">
        <v>0</v>
      </c>
      <c r="L5118">
        <v>0</v>
      </c>
      <c r="M5118" s="14">
        <v>-928</v>
      </c>
    </row>
    <row r="5119" spans="1:13" ht="14.25" customHeight="1" x14ac:dyDescent="0.2">
      <c r="A5119" s="1">
        <v>22571</v>
      </c>
      <c r="B5119" s="1" t="s">
        <v>13044</v>
      </c>
      <c r="C5119" s="1" t="s">
        <v>2138</v>
      </c>
      <c r="D5119" s="1" t="s">
        <v>10</v>
      </c>
      <c r="E5119" s="1" t="s">
        <v>11</v>
      </c>
      <c r="F5119" s="2">
        <v>44279</v>
      </c>
      <c r="G5119" s="1" t="s">
        <v>174</v>
      </c>
      <c r="H5119" s="1"/>
      <c r="I5119">
        <v>939</v>
      </c>
      <c r="J5119">
        <v>0.65400000000000003</v>
      </c>
      <c r="K5119">
        <v>0</v>
      </c>
      <c r="L5119">
        <v>0</v>
      </c>
      <c r="M5119" s="14">
        <v>-939</v>
      </c>
    </row>
    <row r="5120" spans="1:13" ht="14.25" customHeight="1" x14ac:dyDescent="0.2">
      <c r="A5120" s="1">
        <v>22549</v>
      </c>
      <c r="B5120" s="1" t="s">
        <v>13027</v>
      </c>
      <c r="C5120" s="1" t="s">
        <v>9593</v>
      </c>
      <c r="D5120" s="1" t="s">
        <v>36</v>
      </c>
      <c r="E5120" s="1" t="s">
        <v>11</v>
      </c>
      <c r="F5120" s="2">
        <v>44279</v>
      </c>
      <c r="G5120" s="1" t="s">
        <v>12</v>
      </c>
      <c r="H5120" s="1">
        <v>12.7</v>
      </c>
      <c r="I5120">
        <v>967</v>
      </c>
      <c r="J5120">
        <v>0.65400000000000003</v>
      </c>
      <c r="K5120">
        <v>0</v>
      </c>
      <c r="L5120">
        <v>0</v>
      </c>
      <c r="M5120" s="14">
        <v>-967</v>
      </c>
    </row>
    <row r="5121" spans="1:13" ht="14.25" customHeight="1" x14ac:dyDescent="0.2">
      <c r="A5121" s="1">
        <v>22559</v>
      </c>
      <c r="B5121" s="1" t="s">
        <v>13037</v>
      </c>
      <c r="C5121" s="1" t="s">
        <v>2138</v>
      </c>
      <c r="D5121" s="1" t="s">
        <v>10</v>
      </c>
      <c r="E5121" s="1" t="s">
        <v>11</v>
      </c>
      <c r="F5121" s="2">
        <v>44279</v>
      </c>
      <c r="G5121" s="1" t="s">
        <v>12</v>
      </c>
      <c r="H5121" s="1">
        <v>12.5</v>
      </c>
      <c r="I5121">
        <v>975</v>
      </c>
      <c r="J5121">
        <v>0.65400000000000003</v>
      </c>
      <c r="K5121">
        <v>0</v>
      </c>
      <c r="L5121">
        <v>0</v>
      </c>
      <c r="M5121" s="14">
        <v>-975</v>
      </c>
    </row>
    <row r="5122" spans="1:13" ht="14.25" customHeight="1" x14ac:dyDescent="0.2">
      <c r="A5122" s="1">
        <v>22554</v>
      </c>
      <c r="B5122" s="1" t="s">
        <v>13032</v>
      </c>
      <c r="C5122" s="1" t="s">
        <v>4599</v>
      </c>
      <c r="D5122" s="1" t="s">
        <v>116</v>
      </c>
      <c r="E5122" s="1" t="s">
        <v>11</v>
      </c>
      <c r="F5122" s="2">
        <v>44279</v>
      </c>
      <c r="G5122" s="1" t="s">
        <v>12</v>
      </c>
      <c r="H5122" s="1" t="s">
        <v>14</v>
      </c>
      <c r="I5122">
        <v>983</v>
      </c>
      <c r="J5122">
        <v>0.65400000000000003</v>
      </c>
      <c r="K5122">
        <v>0</v>
      </c>
      <c r="L5122">
        <v>0</v>
      </c>
      <c r="M5122" s="14">
        <v>-983</v>
      </c>
    </row>
    <row r="5123" spans="1:13" ht="14.25" customHeight="1" x14ac:dyDescent="0.2">
      <c r="A5123" s="1">
        <v>22553</v>
      </c>
      <c r="B5123" s="1" t="s">
        <v>13031</v>
      </c>
      <c r="C5123" s="1" t="s">
        <v>8970</v>
      </c>
      <c r="D5123" s="1" t="s">
        <v>36</v>
      </c>
      <c r="E5123" s="1" t="s">
        <v>11</v>
      </c>
      <c r="F5123" s="2">
        <v>44279</v>
      </c>
      <c r="G5123" s="1" t="s">
        <v>12</v>
      </c>
      <c r="H5123" s="1">
        <v>12.3</v>
      </c>
      <c r="I5123">
        <v>987</v>
      </c>
      <c r="J5123">
        <v>0.65400000000000003</v>
      </c>
      <c r="K5123">
        <v>0</v>
      </c>
      <c r="L5123">
        <v>0</v>
      </c>
      <c r="M5123" s="14">
        <v>-987</v>
      </c>
    </row>
    <row r="5124" spans="1:13" ht="14.25" customHeight="1" x14ac:dyDescent="0.2">
      <c r="A5124" s="1">
        <v>22551</v>
      </c>
      <c r="B5124" s="1" t="s">
        <v>13029</v>
      </c>
      <c r="C5124" s="1" t="s">
        <v>2138</v>
      </c>
      <c r="D5124" s="1" t="s">
        <v>10</v>
      </c>
      <c r="E5124" s="1" t="s">
        <v>11</v>
      </c>
      <c r="F5124" s="2">
        <v>44279</v>
      </c>
      <c r="G5124" s="1" t="s">
        <v>16</v>
      </c>
      <c r="H5124" s="1">
        <v>5.6</v>
      </c>
      <c r="I5124">
        <v>988</v>
      </c>
      <c r="J5124">
        <v>0.65400000000000003</v>
      </c>
      <c r="K5124">
        <v>0</v>
      </c>
      <c r="L5124">
        <v>0</v>
      </c>
      <c r="M5124" s="14">
        <v>-988</v>
      </c>
    </row>
    <row r="5125" spans="1:13" ht="14.25" customHeight="1" x14ac:dyDescent="0.2">
      <c r="A5125" s="1">
        <v>22568</v>
      </c>
      <c r="B5125" s="1" t="s">
        <v>13041</v>
      </c>
      <c r="C5125" s="1" t="s">
        <v>1329</v>
      </c>
      <c r="D5125" s="1" t="s">
        <v>1330</v>
      </c>
      <c r="E5125" s="1" t="s">
        <v>11</v>
      </c>
      <c r="F5125" s="2">
        <v>44279</v>
      </c>
      <c r="G5125" s="1" t="s">
        <v>12</v>
      </c>
      <c r="H5125" s="1">
        <v>12.3</v>
      </c>
      <c r="I5125">
        <v>991</v>
      </c>
      <c r="J5125">
        <v>0.65400000000000003</v>
      </c>
      <c r="K5125">
        <v>0</v>
      </c>
      <c r="L5125">
        <v>0</v>
      </c>
      <c r="M5125" s="14">
        <v>-991</v>
      </c>
    </row>
    <row r="5126" spans="1:13" ht="14.25" customHeight="1" x14ac:dyDescent="0.2">
      <c r="A5126" s="1">
        <v>22567</v>
      </c>
      <c r="B5126" s="1" t="s">
        <v>13040</v>
      </c>
      <c r="C5126" s="1" t="s">
        <v>854</v>
      </c>
      <c r="D5126" s="1" t="s">
        <v>10</v>
      </c>
      <c r="E5126" s="1" t="s">
        <v>11</v>
      </c>
      <c r="F5126" s="2">
        <v>44279</v>
      </c>
      <c r="G5126" s="1" t="s">
        <v>12</v>
      </c>
      <c r="H5126" s="1">
        <v>12.6</v>
      </c>
      <c r="I5126">
        <v>993</v>
      </c>
      <c r="J5126">
        <v>0.65400000000000003</v>
      </c>
      <c r="K5126">
        <v>0</v>
      </c>
      <c r="L5126">
        <v>0</v>
      </c>
      <c r="M5126" s="14">
        <v>-993</v>
      </c>
    </row>
    <row r="5127" spans="1:13" ht="14.25" customHeight="1" x14ac:dyDescent="0.2">
      <c r="A5127" s="1">
        <v>22555</v>
      </c>
      <c r="B5127" s="1" t="s">
        <v>13033</v>
      </c>
      <c r="C5127" s="1"/>
      <c r="D5127" s="1"/>
      <c r="E5127" s="1"/>
      <c r="F5127" s="2">
        <v>44279</v>
      </c>
      <c r="G5127" s="1" t="s">
        <v>174</v>
      </c>
      <c r="H5127" s="1"/>
      <c r="I5127">
        <v>996</v>
      </c>
      <c r="J5127">
        <v>0.65400000000000003</v>
      </c>
      <c r="K5127">
        <v>0</v>
      </c>
      <c r="L5127">
        <v>0</v>
      </c>
      <c r="M5127" s="14">
        <v>-996</v>
      </c>
    </row>
    <row r="5128" spans="1:13" ht="14.25" customHeight="1" x14ac:dyDescent="0.2">
      <c r="A5128" s="1">
        <v>22550</v>
      </c>
      <c r="B5128" s="1" t="s">
        <v>13028</v>
      </c>
      <c r="C5128" s="1" t="s">
        <v>9</v>
      </c>
      <c r="D5128" s="1" t="s">
        <v>10</v>
      </c>
      <c r="E5128" s="1" t="s">
        <v>11</v>
      </c>
      <c r="F5128" s="2">
        <v>44279</v>
      </c>
      <c r="G5128" s="1" t="s">
        <v>12</v>
      </c>
      <c r="H5128" s="1">
        <v>12.5</v>
      </c>
      <c r="I5128">
        <v>1000</v>
      </c>
      <c r="J5128">
        <v>0.65400000000000003</v>
      </c>
      <c r="K5128">
        <v>0</v>
      </c>
      <c r="L5128">
        <v>0</v>
      </c>
      <c r="M5128" s="14">
        <v>-1000</v>
      </c>
    </row>
    <row r="5129" spans="1:13" ht="14.25" customHeight="1" x14ac:dyDescent="0.2">
      <c r="A5129" s="1">
        <v>22548</v>
      </c>
      <c r="B5129" s="1" t="s">
        <v>13026</v>
      </c>
      <c r="C5129" s="1" t="s">
        <v>2161</v>
      </c>
      <c r="D5129" s="1" t="s">
        <v>116</v>
      </c>
      <c r="E5129" s="1" t="s">
        <v>11</v>
      </c>
      <c r="F5129" s="2">
        <v>44278</v>
      </c>
      <c r="G5129" s="1" t="s">
        <v>12</v>
      </c>
      <c r="H5129" s="1" t="s">
        <v>23</v>
      </c>
      <c r="I5129">
        <v>963</v>
      </c>
      <c r="J5129">
        <v>0.65400000000000003</v>
      </c>
      <c r="K5129">
        <v>49465</v>
      </c>
      <c r="L5129">
        <v>4946.5</v>
      </c>
      <c r="M5129" s="14">
        <v>8386.7427745664754</v>
      </c>
    </row>
    <row r="5130" spans="1:13" ht="14.25" customHeight="1" x14ac:dyDescent="0.2">
      <c r="A5130" s="1">
        <v>22541</v>
      </c>
      <c r="B5130" s="1" t="s">
        <v>13021</v>
      </c>
      <c r="C5130" s="1" t="s">
        <v>2245</v>
      </c>
      <c r="D5130" s="1" t="s">
        <v>116</v>
      </c>
      <c r="E5130" s="1" t="s">
        <v>11</v>
      </c>
      <c r="F5130" s="2">
        <v>44278</v>
      </c>
      <c r="G5130" s="1" t="s">
        <v>12</v>
      </c>
      <c r="H5130" s="1" t="s">
        <v>23</v>
      </c>
      <c r="I5130">
        <v>984</v>
      </c>
      <c r="J5130">
        <v>0.65400000000000003</v>
      </c>
      <c r="K5130">
        <v>4167</v>
      </c>
      <c r="L5130">
        <v>416.70000000000005</v>
      </c>
      <c r="M5130" s="14">
        <v>-196.36473988439298</v>
      </c>
    </row>
    <row r="5131" spans="1:13" ht="14.25" customHeight="1" x14ac:dyDescent="0.2">
      <c r="A5131" s="1">
        <v>22546</v>
      </c>
      <c r="B5131" s="1" t="s">
        <v>13024</v>
      </c>
      <c r="C5131" s="1" t="s">
        <v>35</v>
      </c>
      <c r="D5131" s="1" t="s">
        <v>36</v>
      </c>
      <c r="E5131" s="1" t="s">
        <v>11</v>
      </c>
      <c r="F5131" s="2">
        <v>44278</v>
      </c>
      <c r="G5131" s="1" t="s">
        <v>12</v>
      </c>
      <c r="H5131" s="1">
        <v>12.6</v>
      </c>
      <c r="I5131">
        <v>906</v>
      </c>
      <c r="J5131">
        <v>0.65400000000000003</v>
      </c>
      <c r="K5131">
        <v>0</v>
      </c>
      <c r="L5131">
        <v>0</v>
      </c>
      <c r="M5131" s="14">
        <v>-906</v>
      </c>
    </row>
    <row r="5132" spans="1:13" ht="14.25" customHeight="1" x14ac:dyDescent="0.2">
      <c r="A5132" s="1">
        <v>22547</v>
      </c>
      <c r="B5132" s="1" t="s">
        <v>13025</v>
      </c>
      <c r="C5132" s="1" t="s">
        <v>2245</v>
      </c>
      <c r="D5132" s="1" t="s">
        <v>116</v>
      </c>
      <c r="E5132" s="1" t="s">
        <v>11</v>
      </c>
      <c r="F5132" s="2">
        <v>44278</v>
      </c>
      <c r="G5132" s="1" t="s">
        <v>12</v>
      </c>
      <c r="H5132" s="1" t="s">
        <v>14</v>
      </c>
      <c r="I5132">
        <v>914</v>
      </c>
      <c r="J5132">
        <v>0.65400000000000003</v>
      </c>
      <c r="K5132">
        <v>0</v>
      </c>
      <c r="L5132">
        <v>0</v>
      </c>
      <c r="M5132" s="14">
        <v>-914</v>
      </c>
    </row>
    <row r="5133" spans="1:13" ht="14.25" customHeight="1" x14ac:dyDescent="0.2">
      <c r="A5133" s="1">
        <v>22540</v>
      </c>
      <c r="B5133" s="1" t="s">
        <v>13020</v>
      </c>
      <c r="C5133" s="1" t="s">
        <v>2138</v>
      </c>
      <c r="D5133" s="1" t="s">
        <v>10</v>
      </c>
      <c r="E5133" s="1" t="s">
        <v>11</v>
      </c>
      <c r="F5133" s="2">
        <v>44278</v>
      </c>
      <c r="G5133" s="1" t="s">
        <v>12</v>
      </c>
      <c r="H5133" s="1">
        <v>12.3</v>
      </c>
      <c r="I5133">
        <v>930</v>
      </c>
      <c r="J5133">
        <v>0.65400000000000003</v>
      </c>
      <c r="K5133">
        <v>0</v>
      </c>
      <c r="L5133">
        <v>0</v>
      </c>
      <c r="M5133" s="14">
        <v>-930</v>
      </c>
    </row>
    <row r="5134" spans="1:13" ht="14.25" customHeight="1" x14ac:dyDescent="0.2">
      <c r="A5134" s="1">
        <v>22539</v>
      </c>
      <c r="B5134" s="1" t="s">
        <v>13019</v>
      </c>
      <c r="C5134" s="1" t="s">
        <v>5363</v>
      </c>
      <c r="D5134" s="1" t="s">
        <v>1330</v>
      </c>
      <c r="E5134" s="1" t="s">
        <v>11</v>
      </c>
      <c r="F5134" s="2">
        <v>44278</v>
      </c>
      <c r="G5134" s="1" t="s">
        <v>16</v>
      </c>
      <c r="H5134" s="1">
        <v>6</v>
      </c>
      <c r="I5134">
        <v>993</v>
      </c>
      <c r="J5134">
        <v>0.65400000000000003</v>
      </c>
      <c r="K5134">
        <v>161</v>
      </c>
      <c r="L5134">
        <v>16.100000000000001</v>
      </c>
      <c r="M5134" s="14">
        <v>-962.56820809248552</v>
      </c>
    </row>
    <row r="5135" spans="1:13" ht="14.25" customHeight="1" x14ac:dyDescent="0.2">
      <c r="A5135" s="1">
        <v>22543</v>
      </c>
      <c r="B5135" s="1" t="s">
        <v>13022</v>
      </c>
      <c r="C5135" s="1" t="s">
        <v>13023</v>
      </c>
      <c r="D5135" s="1" t="s">
        <v>1330</v>
      </c>
      <c r="E5135" s="1" t="s">
        <v>11</v>
      </c>
      <c r="F5135" s="2">
        <v>44278</v>
      </c>
      <c r="G5135" s="1" t="s">
        <v>12</v>
      </c>
      <c r="H5135" s="1">
        <v>12.4</v>
      </c>
      <c r="I5135">
        <v>970</v>
      </c>
      <c r="J5135">
        <v>0.65400000000000003</v>
      </c>
      <c r="K5135">
        <v>0</v>
      </c>
      <c r="L5135">
        <v>0</v>
      </c>
      <c r="M5135" s="14">
        <v>-970</v>
      </c>
    </row>
    <row r="5136" spans="1:13" ht="14.25" customHeight="1" x14ac:dyDescent="0.2">
      <c r="A5136" s="1">
        <v>22518</v>
      </c>
      <c r="B5136" s="1" t="s">
        <v>12998</v>
      </c>
      <c r="C5136" s="1" t="s">
        <v>9</v>
      </c>
      <c r="D5136" s="1" t="s">
        <v>10</v>
      </c>
      <c r="E5136" s="1" t="s">
        <v>11</v>
      </c>
      <c r="F5136" s="2">
        <v>44277</v>
      </c>
      <c r="G5136" s="1" t="s">
        <v>12</v>
      </c>
      <c r="H5136" s="1" t="s">
        <v>14</v>
      </c>
      <c r="I5136">
        <v>930</v>
      </c>
      <c r="J5136">
        <v>0.65400000000000003</v>
      </c>
      <c r="K5136">
        <v>9169</v>
      </c>
      <c r="L5136">
        <v>916.90000000000009</v>
      </c>
      <c r="M5136" s="14">
        <v>803.10000000000036</v>
      </c>
    </row>
    <row r="5137" spans="1:13" ht="14.25" customHeight="1" x14ac:dyDescent="0.2">
      <c r="A5137" s="1">
        <v>22528</v>
      </c>
      <c r="B5137" s="1" t="s">
        <v>13008</v>
      </c>
      <c r="C5137" s="1" t="s">
        <v>2217</v>
      </c>
      <c r="D5137" s="1" t="s">
        <v>116</v>
      </c>
      <c r="E5137" s="1" t="s">
        <v>11</v>
      </c>
      <c r="F5137" s="2">
        <v>44277</v>
      </c>
      <c r="G5137" s="1" t="s">
        <v>12</v>
      </c>
      <c r="H5137" s="1">
        <v>12.6</v>
      </c>
      <c r="I5137">
        <v>974</v>
      </c>
      <c r="J5137">
        <v>0.65400000000000003</v>
      </c>
      <c r="K5137">
        <v>8596</v>
      </c>
      <c r="L5137">
        <v>859.6</v>
      </c>
      <c r="M5137" s="14">
        <v>650.79306358381518</v>
      </c>
    </row>
    <row r="5138" spans="1:13" ht="14.25" customHeight="1" x14ac:dyDescent="0.2">
      <c r="A5138" s="1">
        <v>22510</v>
      </c>
      <c r="B5138" s="1" t="s">
        <v>12990</v>
      </c>
      <c r="C5138" s="1" t="s">
        <v>501</v>
      </c>
      <c r="D5138" s="1" t="s">
        <v>116</v>
      </c>
      <c r="E5138" s="1" t="s">
        <v>11</v>
      </c>
      <c r="F5138" s="2">
        <v>44277</v>
      </c>
      <c r="G5138" s="1" t="s">
        <v>16</v>
      </c>
      <c r="H5138" s="1" t="s">
        <v>17</v>
      </c>
      <c r="I5138">
        <v>962</v>
      </c>
      <c r="J5138">
        <v>0.65400000000000003</v>
      </c>
      <c r="K5138">
        <v>1549</v>
      </c>
      <c r="L5138">
        <v>154.9</v>
      </c>
      <c r="M5138" s="14">
        <v>-669.21213872832368</v>
      </c>
    </row>
    <row r="5139" spans="1:13" ht="14.25" customHeight="1" x14ac:dyDescent="0.2">
      <c r="A5139" s="1">
        <v>22522</v>
      </c>
      <c r="B5139" s="1" t="s">
        <v>13002</v>
      </c>
      <c r="C5139" s="1" t="s">
        <v>10422</v>
      </c>
      <c r="D5139" s="1" t="s">
        <v>684</v>
      </c>
      <c r="E5139" s="1" t="s">
        <v>11</v>
      </c>
      <c r="F5139" s="2">
        <v>44277</v>
      </c>
      <c r="G5139" s="1" t="s">
        <v>12</v>
      </c>
      <c r="H5139" s="1">
        <v>12.4</v>
      </c>
      <c r="I5139">
        <v>976</v>
      </c>
      <c r="J5139">
        <v>0.65400000000000003</v>
      </c>
      <c r="K5139">
        <v>1086</v>
      </c>
      <c r="L5139">
        <v>108.60000000000001</v>
      </c>
      <c r="M5139" s="14">
        <v>-770.72716763005781</v>
      </c>
    </row>
    <row r="5140" spans="1:13" ht="14.25" customHeight="1" x14ac:dyDescent="0.2">
      <c r="A5140" s="1">
        <v>22525</v>
      </c>
      <c r="B5140" s="1" t="s">
        <v>13005</v>
      </c>
      <c r="C5140" s="1" t="s">
        <v>2245</v>
      </c>
      <c r="D5140" s="1" t="s">
        <v>116</v>
      </c>
      <c r="E5140" s="1" t="s">
        <v>11</v>
      </c>
      <c r="F5140" s="2">
        <v>44277</v>
      </c>
      <c r="G5140" s="1" t="s">
        <v>16</v>
      </c>
      <c r="H5140" s="1" t="s">
        <v>17</v>
      </c>
      <c r="I5140">
        <v>931</v>
      </c>
      <c r="J5140">
        <v>0.65400000000000003</v>
      </c>
      <c r="K5140">
        <v>558</v>
      </c>
      <c r="L5140">
        <v>55.800000000000004</v>
      </c>
      <c r="M5140" s="14">
        <v>-825.52832369942189</v>
      </c>
    </row>
    <row r="5141" spans="1:13" ht="14.25" customHeight="1" x14ac:dyDescent="0.2">
      <c r="A5141" s="1">
        <v>22530</v>
      </c>
      <c r="B5141" s="1" t="s">
        <v>13010</v>
      </c>
      <c r="C5141" s="1" t="s">
        <v>2245</v>
      </c>
      <c r="D5141" s="1" t="s">
        <v>116</v>
      </c>
      <c r="E5141" s="1" t="s">
        <v>11</v>
      </c>
      <c r="F5141" s="2">
        <v>44277</v>
      </c>
      <c r="G5141" s="1" t="s">
        <v>12</v>
      </c>
      <c r="H5141" s="1">
        <v>12.6</v>
      </c>
      <c r="I5141">
        <v>907</v>
      </c>
      <c r="J5141">
        <v>0.65400000000000003</v>
      </c>
      <c r="K5141">
        <v>370</v>
      </c>
      <c r="L5141">
        <v>37</v>
      </c>
      <c r="M5141" s="14">
        <v>-837.06358381502889</v>
      </c>
    </row>
    <row r="5142" spans="1:13" ht="14.25" customHeight="1" x14ac:dyDescent="0.2">
      <c r="A5142" s="1">
        <v>22521</v>
      </c>
      <c r="B5142" s="1" t="s">
        <v>13001</v>
      </c>
      <c r="C5142" s="1" t="s">
        <v>338</v>
      </c>
      <c r="D5142" s="1" t="s">
        <v>76</v>
      </c>
      <c r="E5142" s="1" t="s">
        <v>11</v>
      </c>
      <c r="F5142" s="2">
        <v>44277</v>
      </c>
      <c r="G5142" s="1" t="s">
        <v>12</v>
      </c>
      <c r="H5142" s="1" t="s">
        <v>460</v>
      </c>
      <c r="I5142">
        <v>931</v>
      </c>
      <c r="J5142">
        <v>0.65400000000000003</v>
      </c>
      <c r="K5142">
        <v>335</v>
      </c>
      <c r="L5142">
        <v>33.5</v>
      </c>
      <c r="M5142" s="14">
        <v>-867.67919075144505</v>
      </c>
    </row>
    <row r="5143" spans="1:13" ht="14.25" customHeight="1" x14ac:dyDescent="0.2">
      <c r="A5143" s="1">
        <v>22507</v>
      </c>
      <c r="B5143" s="1" t="s">
        <v>12988</v>
      </c>
      <c r="C5143" s="1" t="s">
        <v>7490</v>
      </c>
      <c r="D5143" s="1" t="s">
        <v>20</v>
      </c>
      <c r="E5143" s="1" t="s">
        <v>11</v>
      </c>
      <c r="F5143" s="2">
        <v>44277</v>
      </c>
      <c r="G5143" s="1" t="s">
        <v>12</v>
      </c>
      <c r="H5143" s="1">
        <v>12.6</v>
      </c>
      <c r="I5143">
        <v>900</v>
      </c>
      <c r="J5143">
        <v>0.65400000000000003</v>
      </c>
      <c r="K5143">
        <v>0</v>
      </c>
      <c r="L5143">
        <v>0</v>
      </c>
      <c r="M5143" s="14">
        <v>-900</v>
      </c>
    </row>
    <row r="5144" spans="1:13" ht="14.25" customHeight="1" x14ac:dyDescent="0.2">
      <c r="A5144" s="1">
        <v>22533</v>
      </c>
      <c r="B5144" s="1" t="s">
        <v>13013</v>
      </c>
      <c r="C5144" s="1" t="s">
        <v>2138</v>
      </c>
      <c r="D5144" s="1" t="s">
        <v>10</v>
      </c>
      <c r="E5144" s="1" t="s">
        <v>11</v>
      </c>
      <c r="F5144" s="2">
        <v>44277</v>
      </c>
      <c r="G5144" s="1" t="s">
        <v>12</v>
      </c>
      <c r="H5144" s="1"/>
      <c r="I5144">
        <v>905</v>
      </c>
      <c r="J5144">
        <v>0.65400000000000003</v>
      </c>
      <c r="K5144">
        <v>0</v>
      </c>
      <c r="L5144">
        <v>0</v>
      </c>
      <c r="M5144" s="14">
        <v>-905</v>
      </c>
    </row>
    <row r="5145" spans="1:13" ht="14.25" customHeight="1" x14ac:dyDescent="0.2">
      <c r="A5145" s="1">
        <v>22536</v>
      </c>
      <c r="B5145" s="1" t="s">
        <v>13015</v>
      </c>
      <c r="C5145" s="1" t="s">
        <v>2138</v>
      </c>
      <c r="D5145" s="1" t="s">
        <v>10</v>
      </c>
      <c r="E5145" s="1" t="s">
        <v>11</v>
      </c>
      <c r="F5145" s="2">
        <v>44277</v>
      </c>
      <c r="G5145" s="1" t="s">
        <v>12</v>
      </c>
      <c r="H5145" s="1">
        <v>12.4</v>
      </c>
      <c r="I5145">
        <v>910</v>
      </c>
      <c r="J5145">
        <v>0.65400000000000003</v>
      </c>
      <c r="K5145">
        <v>0</v>
      </c>
      <c r="L5145">
        <v>0</v>
      </c>
      <c r="M5145" s="14">
        <v>-910</v>
      </c>
    </row>
    <row r="5146" spans="1:13" ht="14.25" customHeight="1" x14ac:dyDescent="0.2">
      <c r="A5146" s="1">
        <v>22514</v>
      </c>
      <c r="B5146" s="1" t="s">
        <v>12994</v>
      </c>
      <c r="C5146" s="1" t="s">
        <v>9</v>
      </c>
      <c r="D5146" s="1" t="s">
        <v>10</v>
      </c>
      <c r="E5146" s="1" t="s">
        <v>11</v>
      </c>
      <c r="F5146" s="2">
        <v>44277</v>
      </c>
      <c r="G5146" s="1" t="s">
        <v>12</v>
      </c>
      <c r="H5146" s="1">
        <v>12.7</v>
      </c>
      <c r="I5146">
        <v>914</v>
      </c>
      <c r="J5146">
        <v>0.65400000000000003</v>
      </c>
      <c r="K5146">
        <v>0</v>
      </c>
      <c r="L5146">
        <v>0</v>
      </c>
      <c r="M5146" s="14">
        <v>-914</v>
      </c>
    </row>
    <row r="5147" spans="1:13" ht="14.25" customHeight="1" x14ac:dyDescent="0.2">
      <c r="A5147" s="1">
        <v>22505</v>
      </c>
      <c r="B5147" s="1" t="s">
        <v>12986</v>
      </c>
      <c r="C5147" s="1" t="s">
        <v>2138</v>
      </c>
      <c r="D5147" s="1" t="s">
        <v>10</v>
      </c>
      <c r="E5147" s="1" t="s">
        <v>11</v>
      </c>
      <c r="F5147" s="2">
        <v>44277</v>
      </c>
      <c r="G5147" s="1" t="s">
        <v>16</v>
      </c>
      <c r="H5147" s="1">
        <v>5.6</v>
      </c>
      <c r="I5147">
        <v>915</v>
      </c>
      <c r="J5147">
        <v>0.65400000000000003</v>
      </c>
      <c r="K5147">
        <v>0</v>
      </c>
      <c r="L5147">
        <v>0</v>
      </c>
      <c r="M5147" s="14">
        <v>-915</v>
      </c>
    </row>
    <row r="5148" spans="1:13" ht="14.25" customHeight="1" x14ac:dyDescent="0.2">
      <c r="A5148" s="1">
        <v>22508</v>
      </c>
      <c r="B5148" s="1" t="s">
        <v>2958</v>
      </c>
      <c r="C5148" s="1" t="s">
        <v>2245</v>
      </c>
      <c r="D5148" s="1" t="s">
        <v>116</v>
      </c>
      <c r="E5148" s="1" t="s">
        <v>11</v>
      </c>
      <c r="F5148" s="2">
        <v>44277</v>
      </c>
      <c r="G5148" s="1" t="s">
        <v>12</v>
      </c>
      <c r="H5148" s="1">
        <v>12.4</v>
      </c>
      <c r="I5148">
        <v>915</v>
      </c>
      <c r="J5148">
        <v>0.65400000000000003</v>
      </c>
      <c r="K5148">
        <v>0</v>
      </c>
      <c r="L5148">
        <v>0</v>
      </c>
      <c r="M5148" s="14">
        <v>-915</v>
      </c>
    </row>
    <row r="5149" spans="1:13" ht="14.25" customHeight="1" x14ac:dyDescent="0.2">
      <c r="A5149" s="1">
        <v>22524</v>
      </c>
      <c r="B5149" s="1" t="s">
        <v>13004</v>
      </c>
      <c r="C5149" s="1" t="s">
        <v>2245</v>
      </c>
      <c r="D5149" s="1" t="s">
        <v>116</v>
      </c>
      <c r="E5149" s="1" t="s">
        <v>11</v>
      </c>
      <c r="F5149" s="2">
        <v>44277</v>
      </c>
      <c r="G5149" s="1" t="s">
        <v>16</v>
      </c>
      <c r="H5149" s="1" t="s">
        <v>17</v>
      </c>
      <c r="I5149">
        <v>918</v>
      </c>
      <c r="J5149">
        <v>0.65400000000000003</v>
      </c>
      <c r="K5149">
        <v>0</v>
      </c>
      <c r="L5149">
        <v>0</v>
      </c>
      <c r="M5149" s="14">
        <v>-918</v>
      </c>
    </row>
    <row r="5150" spans="1:13" ht="14.25" customHeight="1" x14ac:dyDescent="0.2">
      <c r="A5150" s="1">
        <v>22534</v>
      </c>
      <c r="B5150" s="1" t="s">
        <v>13014</v>
      </c>
      <c r="C5150" s="1" t="s">
        <v>2138</v>
      </c>
      <c r="D5150" s="1" t="s">
        <v>10</v>
      </c>
      <c r="E5150" s="1" t="s">
        <v>11</v>
      </c>
      <c r="F5150" s="2">
        <v>44277</v>
      </c>
      <c r="G5150" s="1" t="s">
        <v>12</v>
      </c>
      <c r="H5150" s="1">
        <v>12.3</v>
      </c>
      <c r="I5150">
        <v>921</v>
      </c>
      <c r="J5150">
        <v>0.65400000000000003</v>
      </c>
      <c r="K5150">
        <v>0</v>
      </c>
      <c r="L5150">
        <v>0</v>
      </c>
      <c r="M5150" s="14">
        <v>-921</v>
      </c>
    </row>
    <row r="5151" spans="1:13" ht="14.25" customHeight="1" x14ac:dyDescent="0.2">
      <c r="A5151" s="1">
        <v>22520</v>
      </c>
      <c r="B5151" s="1" t="s">
        <v>13000</v>
      </c>
      <c r="C5151" s="1" t="s">
        <v>2138</v>
      </c>
      <c r="D5151" s="1" t="s">
        <v>10</v>
      </c>
      <c r="E5151" s="1" t="s">
        <v>11</v>
      </c>
      <c r="F5151" s="2">
        <v>44277</v>
      </c>
      <c r="G5151" s="1" t="s">
        <v>12</v>
      </c>
      <c r="H5151" s="1">
        <v>12.3</v>
      </c>
      <c r="I5151">
        <v>922</v>
      </c>
      <c r="J5151">
        <v>0.65400000000000003</v>
      </c>
      <c r="K5151">
        <v>0</v>
      </c>
      <c r="L5151">
        <v>0</v>
      </c>
      <c r="M5151" s="14">
        <v>-922</v>
      </c>
    </row>
    <row r="5152" spans="1:13" ht="14.25" customHeight="1" x14ac:dyDescent="0.2">
      <c r="A5152" s="1">
        <v>22516</v>
      </c>
      <c r="B5152" s="1" t="s">
        <v>12996</v>
      </c>
      <c r="C5152" s="1" t="s">
        <v>2138</v>
      </c>
      <c r="D5152" s="1" t="s">
        <v>10</v>
      </c>
      <c r="E5152" s="1" t="s">
        <v>11</v>
      </c>
      <c r="F5152" s="2">
        <v>44277</v>
      </c>
      <c r="G5152" s="1" t="s">
        <v>12</v>
      </c>
      <c r="H5152" s="1">
        <v>12.3</v>
      </c>
      <c r="I5152">
        <v>929</v>
      </c>
      <c r="J5152">
        <v>0.65400000000000003</v>
      </c>
      <c r="K5152">
        <v>0</v>
      </c>
      <c r="L5152">
        <v>0</v>
      </c>
      <c r="M5152" s="14">
        <v>-929</v>
      </c>
    </row>
    <row r="5153" spans="1:13" ht="14.25" customHeight="1" x14ac:dyDescent="0.2">
      <c r="A5153" s="1">
        <v>22526</v>
      </c>
      <c r="B5153" s="1" t="s">
        <v>13006</v>
      </c>
      <c r="C5153" s="1" t="s">
        <v>2245</v>
      </c>
      <c r="D5153" s="1" t="s">
        <v>116</v>
      </c>
      <c r="E5153" s="1" t="s">
        <v>11</v>
      </c>
      <c r="F5153" s="2">
        <v>44277</v>
      </c>
      <c r="G5153" s="1" t="s">
        <v>12</v>
      </c>
      <c r="H5153" s="1">
        <v>12.8</v>
      </c>
      <c r="I5153">
        <v>929</v>
      </c>
      <c r="J5153">
        <v>0.65400000000000003</v>
      </c>
      <c r="K5153">
        <v>0</v>
      </c>
      <c r="L5153">
        <v>0</v>
      </c>
      <c r="M5153" s="14">
        <v>-929</v>
      </c>
    </row>
    <row r="5154" spans="1:13" ht="14.25" customHeight="1" x14ac:dyDescent="0.2">
      <c r="A5154" s="1">
        <v>22515</v>
      </c>
      <c r="B5154" s="1" t="s">
        <v>12995</v>
      </c>
      <c r="C5154" s="1" t="s">
        <v>9</v>
      </c>
      <c r="D5154" s="1" t="s">
        <v>10</v>
      </c>
      <c r="E5154" s="1" t="s">
        <v>11</v>
      </c>
      <c r="F5154" s="2">
        <v>44277</v>
      </c>
      <c r="G5154" s="1" t="s">
        <v>12</v>
      </c>
      <c r="H5154" s="1">
        <v>12.4</v>
      </c>
      <c r="I5154">
        <v>932</v>
      </c>
      <c r="J5154">
        <v>0.65400000000000003</v>
      </c>
      <c r="K5154">
        <v>0</v>
      </c>
      <c r="L5154">
        <v>0</v>
      </c>
      <c r="M5154" s="14">
        <v>-932</v>
      </c>
    </row>
    <row r="5155" spans="1:13" ht="14.25" customHeight="1" x14ac:dyDescent="0.2">
      <c r="A5155" s="1">
        <v>22531</v>
      </c>
      <c r="B5155" s="1" t="s">
        <v>13011</v>
      </c>
      <c r="C5155" s="1" t="s">
        <v>2138</v>
      </c>
      <c r="D5155" s="1" t="s">
        <v>10</v>
      </c>
      <c r="E5155" s="1" t="s">
        <v>11</v>
      </c>
      <c r="F5155" s="2">
        <v>44277</v>
      </c>
      <c r="G5155" s="1" t="s">
        <v>12</v>
      </c>
      <c r="H5155" s="1">
        <v>12.3</v>
      </c>
      <c r="I5155">
        <v>940</v>
      </c>
      <c r="J5155">
        <v>0.65400000000000003</v>
      </c>
      <c r="K5155">
        <v>0</v>
      </c>
      <c r="L5155">
        <v>0</v>
      </c>
      <c r="M5155" s="14">
        <v>-940</v>
      </c>
    </row>
    <row r="5156" spans="1:13" ht="14.25" customHeight="1" x14ac:dyDescent="0.2">
      <c r="A5156" s="1">
        <v>22519</v>
      </c>
      <c r="B5156" s="1" t="s">
        <v>12999</v>
      </c>
      <c r="C5156" s="1" t="s">
        <v>4599</v>
      </c>
      <c r="D5156" s="1" t="s">
        <v>116</v>
      </c>
      <c r="E5156" s="1" t="s">
        <v>11</v>
      </c>
      <c r="F5156" s="2">
        <v>44277</v>
      </c>
      <c r="G5156" s="1" t="s">
        <v>16</v>
      </c>
      <c r="H5156" s="1">
        <v>5.6</v>
      </c>
      <c r="I5156">
        <v>947</v>
      </c>
      <c r="J5156">
        <v>0.65400000000000003</v>
      </c>
      <c r="K5156">
        <v>0</v>
      </c>
      <c r="L5156">
        <v>0</v>
      </c>
      <c r="M5156" s="14">
        <v>-947</v>
      </c>
    </row>
    <row r="5157" spans="1:13" ht="14.25" customHeight="1" x14ac:dyDescent="0.2">
      <c r="A5157" s="1">
        <v>22537</v>
      </c>
      <c r="B5157" s="1" t="s">
        <v>13016</v>
      </c>
      <c r="C5157" s="1" t="s">
        <v>2138</v>
      </c>
      <c r="D5157" s="1" t="s">
        <v>10</v>
      </c>
      <c r="E5157" s="1" t="s">
        <v>11</v>
      </c>
      <c r="F5157" s="2">
        <v>44277</v>
      </c>
      <c r="G5157" s="1" t="s">
        <v>12</v>
      </c>
      <c r="H5157" s="1">
        <v>12.3</v>
      </c>
      <c r="I5157">
        <v>952</v>
      </c>
      <c r="J5157">
        <v>0.65400000000000003</v>
      </c>
      <c r="K5157">
        <v>0</v>
      </c>
      <c r="L5157">
        <v>0</v>
      </c>
      <c r="M5157" s="14">
        <v>-952</v>
      </c>
    </row>
    <row r="5158" spans="1:13" ht="14.25" customHeight="1" x14ac:dyDescent="0.2">
      <c r="A5158" s="1">
        <v>22509</v>
      </c>
      <c r="B5158" s="1" t="s">
        <v>12989</v>
      </c>
      <c r="C5158" s="1" t="s">
        <v>8499</v>
      </c>
      <c r="D5158" s="1" t="s">
        <v>116</v>
      </c>
      <c r="E5158" s="1" t="s">
        <v>11</v>
      </c>
      <c r="F5158" s="2">
        <v>44277</v>
      </c>
      <c r="G5158" s="1" t="s">
        <v>12</v>
      </c>
      <c r="H5158" s="1">
        <v>12.7</v>
      </c>
      <c r="I5158">
        <v>960</v>
      </c>
      <c r="J5158">
        <v>0.65400000000000003</v>
      </c>
      <c r="K5158">
        <v>0</v>
      </c>
      <c r="L5158">
        <v>0</v>
      </c>
      <c r="M5158" s="14">
        <v>-960</v>
      </c>
    </row>
    <row r="5159" spans="1:13" ht="14.25" customHeight="1" x14ac:dyDescent="0.2">
      <c r="A5159" s="1">
        <v>22506</v>
      </c>
      <c r="B5159" s="1" t="s">
        <v>12987</v>
      </c>
      <c r="C5159" s="1" t="s">
        <v>2138</v>
      </c>
      <c r="D5159" s="1" t="s">
        <v>10</v>
      </c>
      <c r="E5159" s="1" t="s">
        <v>11</v>
      </c>
      <c r="F5159" s="2">
        <v>44277</v>
      </c>
      <c r="G5159" s="1" t="s">
        <v>12</v>
      </c>
      <c r="H5159" s="1">
        <v>12.3</v>
      </c>
      <c r="I5159">
        <v>962</v>
      </c>
      <c r="J5159">
        <v>0.65400000000000003</v>
      </c>
      <c r="K5159">
        <v>0</v>
      </c>
      <c r="L5159">
        <v>0</v>
      </c>
      <c r="M5159" s="14">
        <v>-962</v>
      </c>
    </row>
    <row r="5160" spans="1:13" ht="14.25" customHeight="1" x14ac:dyDescent="0.2">
      <c r="A5160" s="1">
        <v>22535</v>
      </c>
      <c r="B5160" s="1"/>
      <c r="C5160" s="1" t="s">
        <v>2138</v>
      </c>
      <c r="D5160" s="1" t="s">
        <v>10</v>
      </c>
      <c r="E5160" s="1" t="s">
        <v>11</v>
      </c>
      <c r="F5160" s="2">
        <v>44277</v>
      </c>
      <c r="G5160" s="1"/>
      <c r="H5160" s="1"/>
      <c r="I5160">
        <v>973</v>
      </c>
      <c r="J5160">
        <v>0.65400000000000003</v>
      </c>
      <c r="K5160">
        <v>0</v>
      </c>
      <c r="L5160">
        <v>0</v>
      </c>
      <c r="M5160" s="14">
        <v>-973</v>
      </c>
    </row>
    <row r="5161" spans="1:13" ht="14.25" customHeight="1" x14ac:dyDescent="0.2">
      <c r="A5161" s="1">
        <v>22538</v>
      </c>
      <c r="B5161" s="1" t="s">
        <v>13017</v>
      </c>
      <c r="C5161" s="1" t="s">
        <v>13018</v>
      </c>
      <c r="D5161" s="1" t="s">
        <v>11</v>
      </c>
      <c r="E5161" s="1" t="s">
        <v>11</v>
      </c>
      <c r="F5161" s="2">
        <v>44277</v>
      </c>
      <c r="G5161" s="1" t="s">
        <v>12</v>
      </c>
      <c r="H5161" s="1">
        <v>12.3</v>
      </c>
      <c r="I5161">
        <v>973</v>
      </c>
      <c r="J5161">
        <v>0.65400000000000003</v>
      </c>
      <c r="K5161">
        <v>0</v>
      </c>
      <c r="L5161">
        <v>0</v>
      </c>
      <c r="M5161" s="14">
        <v>-973</v>
      </c>
    </row>
    <row r="5162" spans="1:13" ht="14.25" customHeight="1" x14ac:dyDescent="0.2">
      <c r="A5162" s="1">
        <v>22523</v>
      </c>
      <c r="B5162" s="1" t="s">
        <v>13003</v>
      </c>
      <c r="C5162" s="1" t="s">
        <v>338</v>
      </c>
      <c r="D5162" s="1" t="s">
        <v>76</v>
      </c>
      <c r="E5162" s="1" t="s">
        <v>11</v>
      </c>
      <c r="F5162" s="2">
        <v>44277</v>
      </c>
      <c r="G5162" s="1" t="s">
        <v>12</v>
      </c>
      <c r="H5162" s="1">
        <v>12.7</v>
      </c>
      <c r="I5162">
        <v>983</v>
      </c>
      <c r="J5162">
        <v>0.65400000000000003</v>
      </c>
      <c r="K5162">
        <v>51</v>
      </c>
      <c r="L5162">
        <v>5.1000000000000005</v>
      </c>
      <c r="M5162" s="14">
        <v>-973.36011560693646</v>
      </c>
    </row>
    <row r="5163" spans="1:13" ht="14.25" customHeight="1" x14ac:dyDescent="0.2">
      <c r="A5163" s="1">
        <v>22512</v>
      </c>
      <c r="B5163" s="1" t="s">
        <v>12992</v>
      </c>
      <c r="C5163" s="1" t="s">
        <v>2138</v>
      </c>
      <c r="D5163" s="1" t="s">
        <v>10</v>
      </c>
      <c r="E5163" s="1" t="s">
        <v>11</v>
      </c>
      <c r="F5163" s="2">
        <v>44277</v>
      </c>
      <c r="G5163" s="1" t="s">
        <v>12</v>
      </c>
      <c r="H5163" s="1">
        <v>12.3</v>
      </c>
      <c r="I5163">
        <v>980</v>
      </c>
      <c r="J5163">
        <v>0.65400000000000003</v>
      </c>
      <c r="K5163">
        <v>0</v>
      </c>
      <c r="L5163">
        <v>0</v>
      </c>
      <c r="M5163" s="14">
        <v>-980</v>
      </c>
    </row>
    <row r="5164" spans="1:13" ht="14.25" customHeight="1" x14ac:dyDescent="0.2">
      <c r="A5164" s="1">
        <v>22527</v>
      </c>
      <c r="B5164" s="1" t="s">
        <v>13007</v>
      </c>
      <c r="C5164" s="1" t="s">
        <v>1150</v>
      </c>
      <c r="D5164" s="1" t="s">
        <v>76</v>
      </c>
      <c r="E5164" s="1" t="s">
        <v>11</v>
      </c>
      <c r="F5164" s="2">
        <v>44277</v>
      </c>
      <c r="G5164" s="1" t="s">
        <v>16</v>
      </c>
      <c r="H5164" s="1">
        <v>5.6</v>
      </c>
      <c r="I5164">
        <v>981</v>
      </c>
      <c r="J5164">
        <v>0.65400000000000003</v>
      </c>
      <c r="K5164">
        <v>0</v>
      </c>
      <c r="L5164">
        <v>0</v>
      </c>
      <c r="M5164" s="14">
        <v>-981</v>
      </c>
    </row>
    <row r="5165" spans="1:13" ht="14.25" customHeight="1" x14ac:dyDescent="0.2">
      <c r="A5165" s="1">
        <v>22532</v>
      </c>
      <c r="B5165" s="1" t="s">
        <v>13012</v>
      </c>
      <c r="C5165" s="1" t="s">
        <v>157</v>
      </c>
      <c r="D5165" s="1" t="s">
        <v>76</v>
      </c>
      <c r="E5165" s="1" t="s">
        <v>11</v>
      </c>
      <c r="F5165" s="2">
        <v>44277</v>
      </c>
      <c r="G5165" s="1" t="s">
        <v>12</v>
      </c>
      <c r="H5165" s="1" t="s">
        <v>14</v>
      </c>
      <c r="I5165">
        <v>981</v>
      </c>
      <c r="J5165">
        <v>0.65400000000000003</v>
      </c>
      <c r="K5165">
        <v>0</v>
      </c>
      <c r="L5165">
        <v>0</v>
      </c>
      <c r="M5165" s="14">
        <v>-981</v>
      </c>
    </row>
    <row r="5166" spans="1:13" ht="14.25" customHeight="1" x14ac:dyDescent="0.2">
      <c r="A5166" s="1">
        <v>22513</v>
      </c>
      <c r="B5166" s="1" t="s">
        <v>12993</v>
      </c>
      <c r="C5166" s="1" t="s">
        <v>2138</v>
      </c>
      <c r="D5166" s="1" t="s">
        <v>10</v>
      </c>
      <c r="E5166" s="1" t="s">
        <v>11</v>
      </c>
      <c r="F5166" s="2">
        <v>44277</v>
      </c>
      <c r="G5166" s="1" t="s">
        <v>12</v>
      </c>
      <c r="H5166" s="1">
        <v>12.4</v>
      </c>
      <c r="I5166">
        <v>984</v>
      </c>
      <c r="J5166">
        <v>0.65400000000000003</v>
      </c>
      <c r="K5166">
        <v>0</v>
      </c>
      <c r="L5166">
        <v>0</v>
      </c>
      <c r="M5166" s="14">
        <v>-984</v>
      </c>
    </row>
    <row r="5167" spans="1:13" ht="14.25" customHeight="1" x14ac:dyDescent="0.2">
      <c r="A5167" s="1">
        <v>22529</v>
      </c>
      <c r="B5167" s="1" t="s">
        <v>13009</v>
      </c>
      <c r="C5167" s="1" t="s">
        <v>1831</v>
      </c>
      <c r="D5167" s="1" t="s">
        <v>1812</v>
      </c>
      <c r="E5167" s="1" t="s">
        <v>11</v>
      </c>
      <c r="F5167" s="2">
        <v>44277</v>
      </c>
      <c r="G5167" s="1" t="s">
        <v>12</v>
      </c>
      <c r="H5167" s="1">
        <v>12.3</v>
      </c>
      <c r="I5167">
        <v>986</v>
      </c>
      <c r="J5167">
        <v>0.65400000000000003</v>
      </c>
      <c r="K5167">
        <v>0</v>
      </c>
      <c r="L5167">
        <v>0</v>
      </c>
      <c r="M5167" s="14">
        <v>-986</v>
      </c>
    </row>
    <row r="5168" spans="1:13" ht="14.25" customHeight="1" x14ac:dyDescent="0.2">
      <c r="A5168" s="1">
        <v>22517</v>
      </c>
      <c r="B5168" s="1" t="s">
        <v>12997</v>
      </c>
      <c r="C5168" s="1" t="s">
        <v>2138</v>
      </c>
      <c r="D5168" s="1" t="s">
        <v>10</v>
      </c>
      <c r="E5168" s="1" t="s">
        <v>11</v>
      </c>
      <c r="F5168" s="2">
        <v>44277</v>
      </c>
      <c r="G5168" s="1" t="s">
        <v>12</v>
      </c>
      <c r="H5168" s="1">
        <v>12.3</v>
      </c>
      <c r="I5168">
        <v>989</v>
      </c>
      <c r="J5168">
        <v>0.65400000000000003</v>
      </c>
      <c r="K5168">
        <v>0</v>
      </c>
      <c r="L5168">
        <v>0</v>
      </c>
      <c r="M5168" s="14">
        <v>-989</v>
      </c>
    </row>
    <row r="5169" spans="1:13" ht="14.25" customHeight="1" x14ac:dyDescent="0.2">
      <c r="A5169" s="1">
        <v>22511</v>
      </c>
      <c r="B5169" s="1" t="s">
        <v>12991</v>
      </c>
      <c r="C5169" s="1" t="s">
        <v>2161</v>
      </c>
      <c r="D5169" s="1" t="s">
        <v>116</v>
      </c>
      <c r="E5169" s="1" t="s">
        <v>11</v>
      </c>
      <c r="F5169" s="2">
        <v>44277</v>
      </c>
      <c r="G5169" s="1" t="s">
        <v>12</v>
      </c>
      <c r="H5169" s="1">
        <v>12.3</v>
      </c>
      <c r="I5169">
        <v>997</v>
      </c>
      <c r="J5169">
        <v>0.65400000000000003</v>
      </c>
      <c r="K5169">
        <v>0</v>
      </c>
      <c r="L5169">
        <v>0</v>
      </c>
      <c r="M5169" s="14">
        <v>-997</v>
      </c>
    </row>
    <row r="5170" spans="1:13" ht="14.25" customHeight="1" x14ac:dyDescent="0.2">
      <c r="A5170" s="1">
        <v>22475</v>
      </c>
      <c r="B5170" s="1" t="s">
        <v>12956</v>
      </c>
      <c r="C5170" s="1" t="s">
        <v>12957</v>
      </c>
      <c r="D5170" s="1" t="s">
        <v>1157</v>
      </c>
      <c r="E5170" s="1" t="s">
        <v>11</v>
      </c>
      <c r="F5170" s="2">
        <v>44276</v>
      </c>
      <c r="G5170" s="1" t="s">
        <v>16</v>
      </c>
      <c r="H5170" s="1" t="s">
        <v>17</v>
      </c>
      <c r="I5170">
        <v>903</v>
      </c>
      <c r="J5170">
        <v>0.65400000000000003</v>
      </c>
      <c r="K5170">
        <v>128276</v>
      </c>
      <c r="L5170">
        <v>12827.6</v>
      </c>
      <c r="M5170" s="14">
        <v>23343.38843930636</v>
      </c>
    </row>
    <row r="5171" spans="1:13" ht="14.25" customHeight="1" x14ac:dyDescent="0.2">
      <c r="A5171" s="1">
        <v>22492</v>
      </c>
      <c r="B5171" s="1" t="s">
        <v>12972</v>
      </c>
      <c r="C5171" s="1" t="s">
        <v>5479</v>
      </c>
      <c r="D5171" s="1" t="s">
        <v>36</v>
      </c>
      <c r="E5171" s="1" t="s">
        <v>11</v>
      </c>
      <c r="F5171" s="2">
        <v>44276</v>
      </c>
      <c r="G5171" s="1" t="s">
        <v>16</v>
      </c>
      <c r="H5171" s="1" t="s">
        <v>90</v>
      </c>
      <c r="I5171">
        <v>938</v>
      </c>
      <c r="J5171">
        <v>0.65400000000000003</v>
      </c>
      <c r="K5171">
        <v>4508</v>
      </c>
      <c r="L5171">
        <v>450.8</v>
      </c>
      <c r="M5171" s="14">
        <v>-85.909826589595355</v>
      </c>
    </row>
    <row r="5172" spans="1:13" ht="14.25" customHeight="1" x14ac:dyDescent="0.2">
      <c r="A5172" s="1">
        <v>22494</v>
      </c>
      <c r="B5172" s="1" t="s">
        <v>12974</v>
      </c>
      <c r="C5172" s="1" t="s">
        <v>9</v>
      </c>
      <c r="D5172" s="1" t="s">
        <v>10</v>
      </c>
      <c r="E5172" s="1" t="s">
        <v>11</v>
      </c>
      <c r="F5172" s="2">
        <v>44276</v>
      </c>
      <c r="G5172" s="1" t="s">
        <v>12</v>
      </c>
      <c r="H5172" s="1" t="s">
        <v>23</v>
      </c>
      <c r="I5172">
        <v>956</v>
      </c>
      <c r="J5172">
        <v>0.65400000000000003</v>
      </c>
      <c r="K5172">
        <v>4523</v>
      </c>
      <c r="L5172">
        <v>452.3</v>
      </c>
      <c r="M5172" s="14">
        <v>-101.0745664739884</v>
      </c>
    </row>
    <row r="5173" spans="1:13" ht="14.25" customHeight="1" x14ac:dyDescent="0.2">
      <c r="A5173" s="1">
        <v>22483</v>
      </c>
      <c r="B5173" s="1" t="s">
        <v>12966</v>
      </c>
      <c r="C5173" s="1" t="s">
        <v>3338</v>
      </c>
      <c r="D5173" s="1" t="s">
        <v>1330</v>
      </c>
      <c r="E5173" s="1" t="s">
        <v>11</v>
      </c>
      <c r="F5173" s="2">
        <v>44276</v>
      </c>
      <c r="G5173" s="1" t="s">
        <v>12</v>
      </c>
      <c r="H5173" s="1">
        <v>12.7</v>
      </c>
      <c r="I5173">
        <v>970</v>
      </c>
      <c r="J5173">
        <v>0.65400000000000003</v>
      </c>
      <c r="K5173">
        <v>3670</v>
      </c>
      <c r="L5173">
        <v>367</v>
      </c>
      <c r="M5173" s="14">
        <v>-276.30635838150283</v>
      </c>
    </row>
    <row r="5174" spans="1:13" ht="14.25" customHeight="1" x14ac:dyDescent="0.2">
      <c r="A5174" s="1">
        <v>22495</v>
      </c>
      <c r="B5174" s="1" t="s">
        <v>12975</v>
      </c>
      <c r="C5174" s="1" t="s">
        <v>10346</v>
      </c>
      <c r="D5174" s="1" t="s">
        <v>1330</v>
      </c>
      <c r="E5174" s="1" t="s">
        <v>11</v>
      </c>
      <c r="F5174" s="2">
        <v>44276</v>
      </c>
      <c r="G5174" s="1" t="s">
        <v>16</v>
      </c>
      <c r="H5174" s="1" t="s">
        <v>90</v>
      </c>
      <c r="I5174">
        <v>954</v>
      </c>
      <c r="J5174">
        <v>0.65400000000000003</v>
      </c>
      <c r="K5174">
        <v>3485</v>
      </c>
      <c r="L5174">
        <v>348.5</v>
      </c>
      <c r="M5174" s="14">
        <v>-295.27456647398844</v>
      </c>
    </row>
    <row r="5175" spans="1:13" ht="14.25" customHeight="1" x14ac:dyDescent="0.2">
      <c r="A5175" s="1">
        <v>22497</v>
      </c>
      <c r="B5175" s="1" t="s">
        <v>12978</v>
      </c>
      <c r="C5175" s="1" t="s">
        <v>12979</v>
      </c>
      <c r="D5175" s="1" t="s">
        <v>116</v>
      </c>
      <c r="E5175" s="1" t="s">
        <v>11</v>
      </c>
      <c r="F5175" s="2">
        <v>44276</v>
      </c>
      <c r="G5175" s="1" t="s">
        <v>12</v>
      </c>
      <c r="H5175" s="1">
        <v>12.6</v>
      </c>
      <c r="I5175">
        <v>947</v>
      </c>
      <c r="J5175">
        <v>0.65400000000000003</v>
      </c>
      <c r="K5175">
        <v>2460</v>
      </c>
      <c r="L5175">
        <v>246</v>
      </c>
      <c r="M5175" s="14">
        <v>-482.01734104046238</v>
      </c>
    </row>
    <row r="5176" spans="1:13" ht="14.25" customHeight="1" x14ac:dyDescent="0.2">
      <c r="A5176" s="1">
        <v>22476</v>
      </c>
      <c r="B5176" s="1" t="s">
        <v>12958</v>
      </c>
      <c r="C5176" s="1" t="s">
        <v>9412</v>
      </c>
      <c r="D5176" s="1" t="s">
        <v>20</v>
      </c>
      <c r="E5176" s="1" t="s">
        <v>11</v>
      </c>
      <c r="F5176" s="2">
        <v>44276</v>
      </c>
      <c r="G5176" s="1" t="s">
        <v>12</v>
      </c>
      <c r="H5176" s="1">
        <v>12.6</v>
      </c>
      <c r="I5176">
        <v>929</v>
      </c>
      <c r="J5176">
        <v>0.65400000000000003</v>
      </c>
      <c r="K5176">
        <v>1405</v>
      </c>
      <c r="L5176">
        <v>140.5</v>
      </c>
      <c r="M5176" s="14">
        <v>-663.43063583815024</v>
      </c>
    </row>
    <row r="5177" spans="1:13" ht="14.25" customHeight="1" x14ac:dyDescent="0.2">
      <c r="A5177" s="1">
        <v>22501</v>
      </c>
      <c r="B5177" s="1" t="s">
        <v>12982</v>
      </c>
      <c r="C5177" s="1" t="s">
        <v>1150</v>
      </c>
      <c r="D5177" s="1" t="s">
        <v>76</v>
      </c>
      <c r="E5177" s="1" t="s">
        <v>11</v>
      </c>
      <c r="F5177" s="2">
        <v>44276</v>
      </c>
      <c r="G5177" s="1" t="s">
        <v>12</v>
      </c>
      <c r="H5177" s="1" t="s">
        <v>14</v>
      </c>
      <c r="I5177">
        <v>966</v>
      </c>
      <c r="J5177">
        <v>0.65400000000000003</v>
      </c>
      <c r="K5177">
        <v>1555</v>
      </c>
      <c r="L5177">
        <v>155.5</v>
      </c>
      <c r="M5177" s="14">
        <v>-672.0780346820809</v>
      </c>
    </row>
    <row r="5178" spans="1:13" ht="14.25" customHeight="1" x14ac:dyDescent="0.2">
      <c r="A5178" s="1">
        <v>22477</v>
      </c>
      <c r="B5178" s="1" t="s">
        <v>12959</v>
      </c>
      <c r="C5178" s="1" t="s">
        <v>3338</v>
      </c>
      <c r="D5178" s="1" t="s">
        <v>1330</v>
      </c>
      <c r="E5178" s="1" t="s">
        <v>11</v>
      </c>
      <c r="F5178" s="2">
        <v>44276</v>
      </c>
      <c r="G5178" s="1" t="s">
        <v>12</v>
      </c>
      <c r="H5178" s="1">
        <v>12.7</v>
      </c>
      <c r="I5178">
        <v>980</v>
      </c>
      <c r="J5178">
        <v>0.65400000000000003</v>
      </c>
      <c r="K5178">
        <v>1500</v>
      </c>
      <c r="L5178">
        <v>150</v>
      </c>
      <c r="M5178" s="14">
        <v>-696.47398843930637</v>
      </c>
    </row>
    <row r="5179" spans="1:13" ht="14.25" customHeight="1" x14ac:dyDescent="0.2">
      <c r="A5179" s="1">
        <v>22485</v>
      </c>
      <c r="B5179" s="1" t="s">
        <v>12968</v>
      </c>
      <c r="C5179" s="1" t="s">
        <v>338</v>
      </c>
      <c r="D5179" s="1" t="s">
        <v>76</v>
      </c>
      <c r="E5179" s="1" t="s">
        <v>11</v>
      </c>
      <c r="F5179" s="2">
        <v>44276</v>
      </c>
      <c r="G5179" s="1" t="s">
        <v>12</v>
      </c>
      <c r="H5179" s="1" t="s">
        <v>23</v>
      </c>
      <c r="I5179">
        <v>971</v>
      </c>
      <c r="J5179">
        <v>0.65400000000000003</v>
      </c>
      <c r="K5179">
        <v>1312</v>
      </c>
      <c r="L5179">
        <v>131.20000000000002</v>
      </c>
      <c r="M5179" s="14">
        <v>-723.00924855491326</v>
      </c>
    </row>
    <row r="5180" spans="1:13" ht="14.25" customHeight="1" x14ac:dyDescent="0.2">
      <c r="A5180" s="1">
        <v>22482</v>
      </c>
      <c r="B5180" s="1" t="s">
        <v>12965</v>
      </c>
      <c r="C5180" s="1" t="s">
        <v>9753</v>
      </c>
      <c r="D5180" s="1" t="s">
        <v>1157</v>
      </c>
      <c r="E5180" s="1" t="s">
        <v>11</v>
      </c>
      <c r="F5180" s="2">
        <v>44276</v>
      </c>
      <c r="G5180" s="1" t="s">
        <v>12</v>
      </c>
      <c r="H5180" s="1">
        <v>12.4</v>
      </c>
      <c r="I5180">
        <v>920</v>
      </c>
      <c r="J5180">
        <v>0.65400000000000003</v>
      </c>
      <c r="K5180">
        <v>0</v>
      </c>
      <c r="L5180">
        <v>0</v>
      </c>
      <c r="M5180" s="14">
        <v>-920</v>
      </c>
    </row>
    <row r="5181" spans="1:13" ht="14.25" customHeight="1" x14ac:dyDescent="0.2">
      <c r="A5181" s="1">
        <v>22484</v>
      </c>
      <c r="B5181" s="1" t="s">
        <v>12967</v>
      </c>
      <c r="C5181" s="1" t="s">
        <v>224</v>
      </c>
      <c r="D5181" s="1" t="s">
        <v>225</v>
      </c>
      <c r="E5181" s="1" t="s">
        <v>11</v>
      </c>
      <c r="F5181" s="2">
        <v>44276</v>
      </c>
      <c r="G5181" s="1" t="s">
        <v>12</v>
      </c>
      <c r="H5181" s="1" t="s">
        <v>14</v>
      </c>
      <c r="I5181">
        <v>926</v>
      </c>
      <c r="J5181">
        <v>0.65400000000000003</v>
      </c>
      <c r="K5181">
        <v>0</v>
      </c>
      <c r="L5181">
        <v>0</v>
      </c>
      <c r="M5181" s="14">
        <v>-926</v>
      </c>
    </row>
    <row r="5182" spans="1:13" ht="14.25" customHeight="1" x14ac:dyDescent="0.2">
      <c r="A5182" s="1">
        <v>22486</v>
      </c>
      <c r="B5182" s="1" t="s">
        <v>12969</v>
      </c>
      <c r="C5182" s="1" t="s">
        <v>4516</v>
      </c>
      <c r="D5182" s="1" t="s">
        <v>1330</v>
      </c>
      <c r="E5182" s="1" t="s">
        <v>11</v>
      </c>
      <c r="F5182" s="2">
        <v>44276</v>
      </c>
      <c r="G5182" s="1" t="s">
        <v>174</v>
      </c>
      <c r="H5182" s="1"/>
      <c r="I5182">
        <v>926</v>
      </c>
      <c r="J5182">
        <v>0.65400000000000003</v>
      </c>
      <c r="K5182">
        <v>0</v>
      </c>
      <c r="L5182">
        <v>0</v>
      </c>
      <c r="M5182" s="14">
        <v>-926</v>
      </c>
    </row>
    <row r="5183" spans="1:13" ht="14.25" customHeight="1" x14ac:dyDescent="0.2">
      <c r="A5183" s="1">
        <v>22500</v>
      </c>
      <c r="B5183" s="1" t="s">
        <v>140</v>
      </c>
      <c r="C5183" s="1" t="s">
        <v>2138</v>
      </c>
      <c r="D5183" s="1" t="s">
        <v>10</v>
      </c>
      <c r="E5183" s="1" t="s">
        <v>11</v>
      </c>
      <c r="F5183" s="2">
        <v>44276</v>
      </c>
      <c r="G5183" s="1" t="s">
        <v>12</v>
      </c>
      <c r="H5183" s="1">
        <v>12.3</v>
      </c>
      <c r="I5183">
        <v>926</v>
      </c>
      <c r="J5183">
        <v>0.65400000000000003</v>
      </c>
      <c r="K5183">
        <v>0</v>
      </c>
      <c r="L5183">
        <v>0</v>
      </c>
      <c r="M5183" s="14">
        <v>-926</v>
      </c>
    </row>
    <row r="5184" spans="1:13" ht="14.25" customHeight="1" x14ac:dyDescent="0.2">
      <c r="A5184" s="1">
        <v>22479</v>
      </c>
      <c r="B5184" s="1" t="s">
        <v>12961</v>
      </c>
      <c r="C5184" s="1" t="s">
        <v>2617</v>
      </c>
      <c r="D5184" s="1" t="s">
        <v>684</v>
      </c>
      <c r="E5184" s="1" t="s">
        <v>11</v>
      </c>
      <c r="F5184" s="2">
        <v>44276</v>
      </c>
      <c r="G5184" s="1" t="s">
        <v>174</v>
      </c>
      <c r="H5184" s="1"/>
      <c r="I5184">
        <v>928</v>
      </c>
      <c r="J5184">
        <v>0.65400000000000003</v>
      </c>
      <c r="K5184">
        <v>0</v>
      </c>
      <c r="L5184">
        <v>0</v>
      </c>
      <c r="M5184" s="14">
        <v>-928</v>
      </c>
    </row>
    <row r="5185" spans="1:13" ht="14.25" customHeight="1" x14ac:dyDescent="0.2">
      <c r="A5185" s="1">
        <v>22504</v>
      </c>
      <c r="B5185" s="1" t="s">
        <v>12985</v>
      </c>
      <c r="C5185" s="1" t="s">
        <v>2138</v>
      </c>
      <c r="D5185" s="1" t="s">
        <v>10</v>
      </c>
      <c r="E5185" s="1" t="s">
        <v>11</v>
      </c>
      <c r="F5185" s="2">
        <v>44276</v>
      </c>
      <c r="G5185" s="1" t="s">
        <v>16</v>
      </c>
      <c r="H5185" s="1">
        <v>5.6</v>
      </c>
      <c r="I5185">
        <v>933</v>
      </c>
      <c r="J5185">
        <v>0.65400000000000003</v>
      </c>
      <c r="K5185">
        <v>0</v>
      </c>
      <c r="L5185">
        <v>0</v>
      </c>
      <c r="M5185" s="14">
        <v>-933</v>
      </c>
    </row>
    <row r="5186" spans="1:13" ht="14.25" customHeight="1" x14ac:dyDescent="0.2">
      <c r="A5186" s="1">
        <v>22478</v>
      </c>
      <c r="B5186" s="1" t="s">
        <v>12960</v>
      </c>
      <c r="C5186" s="1" t="s">
        <v>1329</v>
      </c>
      <c r="D5186" s="1" t="s">
        <v>1330</v>
      </c>
      <c r="E5186" s="1" t="s">
        <v>11</v>
      </c>
      <c r="F5186" s="2">
        <v>44276</v>
      </c>
      <c r="G5186" s="1" t="s">
        <v>12</v>
      </c>
      <c r="H5186" s="1" t="s">
        <v>129</v>
      </c>
      <c r="I5186">
        <v>944</v>
      </c>
      <c r="J5186">
        <v>0.65400000000000003</v>
      </c>
      <c r="K5186">
        <v>0</v>
      </c>
      <c r="L5186">
        <v>0</v>
      </c>
      <c r="M5186" s="14">
        <v>-944</v>
      </c>
    </row>
    <row r="5187" spans="1:13" ht="14.25" customHeight="1" x14ac:dyDescent="0.2">
      <c r="A5187" s="1">
        <v>22498</v>
      </c>
      <c r="B5187" s="1" t="s">
        <v>12980</v>
      </c>
      <c r="C5187" s="1" t="s">
        <v>2138</v>
      </c>
      <c r="D5187" s="1" t="s">
        <v>10</v>
      </c>
      <c r="E5187" s="1" t="s">
        <v>11</v>
      </c>
      <c r="F5187" s="2">
        <v>44276</v>
      </c>
      <c r="G5187" s="1" t="s">
        <v>12</v>
      </c>
      <c r="H5187" s="1">
        <v>12.3</v>
      </c>
      <c r="I5187">
        <v>953</v>
      </c>
      <c r="J5187">
        <v>0.65400000000000003</v>
      </c>
      <c r="K5187">
        <v>0</v>
      </c>
      <c r="L5187">
        <v>0</v>
      </c>
      <c r="M5187" s="14">
        <v>-953</v>
      </c>
    </row>
    <row r="5188" spans="1:13" ht="14.25" customHeight="1" x14ac:dyDescent="0.2">
      <c r="A5188" s="1">
        <v>22502</v>
      </c>
      <c r="B5188" s="1" t="s">
        <v>12983</v>
      </c>
      <c r="C5188" s="1" t="s">
        <v>2138</v>
      </c>
      <c r="D5188" s="1" t="s">
        <v>10</v>
      </c>
      <c r="E5188" s="1" t="s">
        <v>11</v>
      </c>
      <c r="F5188" s="2">
        <v>44276</v>
      </c>
      <c r="G5188" s="1" t="s">
        <v>12</v>
      </c>
      <c r="H5188" s="1">
        <v>12.3</v>
      </c>
      <c r="I5188">
        <v>963</v>
      </c>
      <c r="J5188">
        <v>0.65400000000000003</v>
      </c>
      <c r="K5188">
        <v>0</v>
      </c>
      <c r="L5188">
        <v>0</v>
      </c>
      <c r="M5188" s="14">
        <v>-963</v>
      </c>
    </row>
    <row r="5189" spans="1:13" ht="14.25" customHeight="1" x14ac:dyDescent="0.2">
      <c r="A5189" s="1">
        <v>22488</v>
      </c>
      <c r="B5189" s="1" t="s">
        <v>12970</v>
      </c>
      <c r="C5189" s="1" t="s">
        <v>2138</v>
      </c>
      <c r="D5189" s="1" t="s">
        <v>10</v>
      </c>
      <c r="E5189" s="1" t="s">
        <v>11</v>
      </c>
      <c r="F5189" s="2">
        <v>44276</v>
      </c>
      <c r="G5189" s="1" t="s">
        <v>12</v>
      </c>
      <c r="H5189" s="1">
        <v>12.7</v>
      </c>
      <c r="I5189">
        <v>964</v>
      </c>
      <c r="J5189">
        <v>0.65400000000000003</v>
      </c>
      <c r="K5189">
        <v>0</v>
      </c>
      <c r="L5189">
        <v>0</v>
      </c>
      <c r="M5189" s="14">
        <v>-964</v>
      </c>
    </row>
    <row r="5190" spans="1:13" ht="14.25" customHeight="1" x14ac:dyDescent="0.2">
      <c r="A5190" s="1">
        <v>22480</v>
      </c>
      <c r="B5190" s="1" t="s">
        <v>12962</v>
      </c>
      <c r="C5190" s="1" t="s">
        <v>9675</v>
      </c>
      <c r="D5190" s="1" t="s">
        <v>36</v>
      </c>
      <c r="E5190" s="1" t="s">
        <v>11</v>
      </c>
      <c r="F5190" s="2">
        <v>44276</v>
      </c>
      <c r="G5190" s="1" t="s">
        <v>12</v>
      </c>
      <c r="H5190" s="1">
        <v>12.3</v>
      </c>
      <c r="I5190">
        <v>977</v>
      </c>
      <c r="J5190">
        <v>0.65400000000000003</v>
      </c>
      <c r="K5190">
        <v>0</v>
      </c>
      <c r="L5190">
        <v>0</v>
      </c>
      <c r="M5190" s="14">
        <v>-977</v>
      </c>
    </row>
    <row r="5191" spans="1:13" ht="14.25" customHeight="1" x14ac:dyDescent="0.2">
      <c r="A5191" s="1">
        <v>22496</v>
      </c>
      <c r="B5191" s="1" t="s">
        <v>12976</v>
      </c>
      <c r="C5191" s="1" t="s">
        <v>12977</v>
      </c>
      <c r="D5191" s="1" t="s">
        <v>10</v>
      </c>
      <c r="E5191" s="1" t="s">
        <v>11</v>
      </c>
      <c r="F5191" s="2">
        <v>44276</v>
      </c>
      <c r="G5191" s="1" t="s">
        <v>16</v>
      </c>
      <c r="H5191" s="1">
        <v>5.7</v>
      </c>
      <c r="I5191">
        <v>978</v>
      </c>
      <c r="J5191">
        <v>0.65400000000000003</v>
      </c>
      <c r="K5191">
        <v>0</v>
      </c>
      <c r="L5191">
        <v>0</v>
      </c>
      <c r="M5191" s="14">
        <v>-978</v>
      </c>
    </row>
    <row r="5192" spans="1:13" ht="14.25" customHeight="1" x14ac:dyDescent="0.2">
      <c r="A5192" s="1">
        <v>22491</v>
      </c>
      <c r="B5192" s="1" t="s">
        <v>12971</v>
      </c>
      <c r="C5192" s="1" t="s">
        <v>10736</v>
      </c>
      <c r="D5192" s="1" t="s">
        <v>76</v>
      </c>
      <c r="E5192" s="1" t="s">
        <v>11</v>
      </c>
      <c r="F5192" s="2">
        <v>44276</v>
      </c>
      <c r="G5192" s="1" t="s">
        <v>16</v>
      </c>
      <c r="H5192" s="1">
        <v>5.6</v>
      </c>
      <c r="I5192">
        <v>981</v>
      </c>
      <c r="J5192">
        <v>0.65400000000000003</v>
      </c>
      <c r="K5192">
        <v>0</v>
      </c>
      <c r="L5192">
        <v>0</v>
      </c>
      <c r="M5192" s="14">
        <v>-981</v>
      </c>
    </row>
    <row r="5193" spans="1:13" ht="14.25" customHeight="1" x14ac:dyDescent="0.2">
      <c r="A5193" s="1">
        <v>22499</v>
      </c>
      <c r="B5193" s="1" t="s">
        <v>12981</v>
      </c>
      <c r="C5193" s="1" t="s">
        <v>2138</v>
      </c>
      <c r="D5193" s="1" t="s">
        <v>10</v>
      </c>
      <c r="E5193" s="1" t="s">
        <v>11</v>
      </c>
      <c r="F5193" s="2">
        <v>44276</v>
      </c>
      <c r="G5193" s="1" t="s">
        <v>12</v>
      </c>
      <c r="H5193" s="1">
        <v>12.4</v>
      </c>
      <c r="I5193">
        <v>984</v>
      </c>
      <c r="J5193">
        <v>0.65400000000000003</v>
      </c>
      <c r="K5193">
        <v>0</v>
      </c>
      <c r="L5193">
        <v>0</v>
      </c>
      <c r="M5193" s="14">
        <v>-984</v>
      </c>
    </row>
    <row r="5194" spans="1:13" ht="14.25" customHeight="1" x14ac:dyDescent="0.2">
      <c r="A5194" s="1">
        <v>22503</v>
      </c>
      <c r="B5194" s="1" t="s">
        <v>12984</v>
      </c>
      <c r="C5194" s="1" t="s">
        <v>2617</v>
      </c>
      <c r="D5194" s="1" t="s">
        <v>684</v>
      </c>
      <c r="E5194" s="1" t="s">
        <v>11</v>
      </c>
      <c r="F5194" s="2">
        <v>44276</v>
      </c>
      <c r="G5194" s="1" t="s">
        <v>12</v>
      </c>
      <c r="H5194" s="1">
        <v>12.3</v>
      </c>
      <c r="I5194">
        <v>993</v>
      </c>
      <c r="J5194">
        <v>0.65400000000000003</v>
      </c>
      <c r="K5194">
        <v>0</v>
      </c>
      <c r="L5194">
        <v>0</v>
      </c>
      <c r="M5194" s="14">
        <v>-993</v>
      </c>
    </row>
    <row r="5195" spans="1:13" ht="14.25" customHeight="1" x14ac:dyDescent="0.2">
      <c r="A5195" s="1">
        <v>22493</v>
      </c>
      <c r="B5195" s="1" t="s">
        <v>12973</v>
      </c>
      <c r="C5195" s="1" t="s">
        <v>1156</v>
      </c>
      <c r="D5195" s="1" t="s">
        <v>1157</v>
      </c>
      <c r="E5195" s="1" t="s">
        <v>11</v>
      </c>
      <c r="F5195" s="2">
        <v>44276</v>
      </c>
      <c r="G5195" s="1" t="s">
        <v>12</v>
      </c>
      <c r="H5195" s="1">
        <v>12.3</v>
      </c>
      <c r="I5195">
        <v>995</v>
      </c>
      <c r="J5195">
        <v>0.65400000000000003</v>
      </c>
      <c r="K5195">
        <v>0</v>
      </c>
      <c r="L5195">
        <v>0</v>
      </c>
      <c r="M5195" s="14">
        <v>-995</v>
      </c>
    </row>
    <row r="5196" spans="1:13" ht="14.25" customHeight="1" x14ac:dyDescent="0.2">
      <c r="A5196" s="1">
        <v>22481</v>
      </c>
      <c r="B5196" s="1" t="s">
        <v>12963</v>
      </c>
      <c r="C5196" s="1" t="s">
        <v>12964</v>
      </c>
      <c r="D5196" s="1" t="s">
        <v>1330</v>
      </c>
      <c r="E5196" s="1" t="s">
        <v>11</v>
      </c>
      <c r="F5196" s="2">
        <v>44276</v>
      </c>
      <c r="G5196" s="1" t="s">
        <v>12</v>
      </c>
      <c r="H5196" s="1">
        <v>12.3</v>
      </c>
      <c r="I5196">
        <v>999</v>
      </c>
      <c r="J5196">
        <v>0.65400000000000003</v>
      </c>
      <c r="K5196">
        <v>0</v>
      </c>
      <c r="L5196">
        <v>0</v>
      </c>
      <c r="M5196" s="14">
        <v>-999</v>
      </c>
    </row>
    <row r="5197" spans="1:13" ht="14.25" customHeight="1" x14ac:dyDescent="0.2">
      <c r="A5197" s="1">
        <v>22464</v>
      </c>
      <c r="B5197" s="1" t="s">
        <v>12945</v>
      </c>
      <c r="C5197" s="1" t="s">
        <v>9</v>
      </c>
      <c r="D5197" s="1" t="s">
        <v>10</v>
      </c>
      <c r="E5197" s="1" t="s">
        <v>11</v>
      </c>
      <c r="F5197" s="2">
        <v>44275</v>
      </c>
      <c r="G5197" s="1" t="s">
        <v>16</v>
      </c>
      <c r="H5197" s="1" t="s">
        <v>17</v>
      </c>
      <c r="I5197">
        <v>959</v>
      </c>
      <c r="J5197">
        <v>0.65400000000000003</v>
      </c>
      <c r="K5197">
        <v>18009</v>
      </c>
      <c r="L5197">
        <v>1800.9</v>
      </c>
      <c r="M5197" s="14">
        <v>2445.0132947976881</v>
      </c>
    </row>
    <row r="5198" spans="1:13" ht="14.25" customHeight="1" x14ac:dyDescent="0.2">
      <c r="A5198" s="1">
        <v>22465</v>
      </c>
      <c r="B5198" s="1" t="s">
        <v>12946</v>
      </c>
      <c r="C5198" s="1" t="s">
        <v>9</v>
      </c>
      <c r="D5198" s="1" t="s">
        <v>10</v>
      </c>
      <c r="E5198" s="1" t="s">
        <v>11</v>
      </c>
      <c r="F5198" s="2">
        <v>44275</v>
      </c>
      <c r="G5198" s="1" t="s">
        <v>12</v>
      </c>
      <c r="H5198" s="1" t="s">
        <v>23</v>
      </c>
      <c r="I5198">
        <v>933</v>
      </c>
      <c r="J5198">
        <v>0.65400000000000003</v>
      </c>
      <c r="K5198">
        <v>5399</v>
      </c>
      <c r="L5198">
        <v>539.9</v>
      </c>
      <c r="M5198" s="14">
        <v>87.504624277456628</v>
      </c>
    </row>
    <row r="5199" spans="1:13" ht="14.25" customHeight="1" x14ac:dyDescent="0.2">
      <c r="A5199" s="1">
        <v>22463</v>
      </c>
      <c r="B5199" s="1" t="s">
        <v>12944</v>
      </c>
      <c r="C5199" s="1" t="s">
        <v>10931</v>
      </c>
      <c r="D5199" s="1" t="s">
        <v>76</v>
      </c>
      <c r="E5199" s="1" t="s">
        <v>11</v>
      </c>
      <c r="F5199" s="2">
        <v>44275</v>
      </c>
      <c r="G5199" s="1" t="s">
        <v>16</v>
      </c>
      <c r="H5199" s="1" t="s">
        <v>90</v>
      </c>
      <c r="I5199">
        <v>949</v>
      </c>
      <c r="J5199">
        <v>0.65400000000000003</v>
      </c>
      <c r="K5199">
        <v>5134</v>
      </c>
      <c r="L5199">
        <v>513.4</v>
      </c>
      <c r="M5199" s="14">
        <v>21.415028901734104</v>
      </c>
    </row>
    <row r="5200" spans="1:13" ht="14.25" customHeight="1" x14ac:dyDescent="0.2">
      <c r="A5200" s="1">
        <v>22462</v>
      </c>
      <c r="B5200" s="1" t="s">
        <v>12943</v>
      </c>
      <c r="C5200" s="1" t="s">
        <v>2245</v>
      </c>
      <c r="D5200" s="1" t="s">
        <v>116</v>
      </c>
      <c r="E5200" s="1" t="s">
        <v>11</v>
      </c>
      <c r="F5200" s="2">
        <v>44275</v>
      </c>
      <c r="G5200" s="1" t="s">
        <v>16</v>
      </c>
      <c r="H5200" s="1">
        <v>5.8</v>
      </c>
      <c r="I5200">
        <v>927</v>
      </c>
      <c r="J5200">
        <v>0.65400000000000003</v>
      </c>
      <c r="K5200">
        <v>1287</v>
      </c>
      <c r="L5200">
        <v>128.70000000000002</v>
      </c>
      <c r="M5200" s="14">
        <v>-683.73468208092481</v>
      </c>
    </row>
    <row r="5201" spans="1:13" ht="14.25" customHeight="1" x14ac:dyDescent="0.2">
      <c r="A5201" s="1">
        <v>22472</v>
      </c>
      <c r="B5201" s="1" t="s">
        <v>12953</v>
      </c>
      <c r="C5201" s="1" t="s">
        <v>9</v>
      </c>
      <c r="D5201" s="1" t="s">
        <v>10</v>
      </c>
      <c r="E5201" s="1" t="s">
        <v>11</v>
      </c>
      <c r="F5201" s="2">
        <v>44275</v>
      </c>
      <c r="G5201" s="1" t="s">
        <v>12</v>
      </c>
      <c r="H5201" s="1">
        <v>12.5</v>
      </c>
      <c r="I5201">
        <v>950</v>
      </c>
      <c r="J5201">
        <v>0.65400000000000003</v>
      </c>
      <c r="K5201">
        <v>993</v>
      </c>
      <c r="L5201">
        <v>99.300000000000011</v>
      </c>
      <c r="M5201" s="14">
        <v>-762.30578034682071</v>
      </c>
    </row>
    <row r="5202" spans="1:13" ht="14.25" customHeight="1" x14ac:dyDescent="0.2">
      <c r="A5202" s="1">
        <v>22468</v>
      </c>
      <c r="B5202" s="1" t="s">
        <v>12949</v>
      </c>
      <c r="C5202" s="1" t="s">
        <v>115</v>
      </c>
      <c r="D5202" s="1" t="s">
        <v>116</v>
      </c>
      <c r="E5202" s="1" t="s">
        <v>11</v>
      </c>
      <c r="F5202" s="2">
        <v>44275</v>
      </c>
      <c r="G5202" s="1" t="s">
        <v>12</v>
      </c>
      <c r="H5202" s="1">
        <v>12.6</v>
      </c>
      <c r="I5202">
        <v>977</v>
      </c>
      <c r="J5202">
        <v>0.65400000000000003</v>
      </c>
      <c r="K5202">
        <v>823</v>
      </c>
      <c r="L5202">
        <v>82.300000000000011</v>
      </c>
      <c r="M5202" s="14">
        <v>-821.43872832369937</v>
      </c>
    </row>
    <row r="5203" spans="1:13" ht="14.25" customHeight="1" x14ac:dyDescent="0.2">
      <c r="A5203" s="1">
        <v>22467</v>
      </c>
      <c r="B5203" s="1" t="s">
        <v>12948</v>
      </c>
      <c r="C5203" s="1" t="s">
        <v>9</v>
      </c>
      <c r="D5203" s="1" t="s">
        <v>10</v>
      </c>
      <c r="E5203" s="1" t="s">
        <v>11</v>
      </c>
      <c r="F5203" s="2">
        <v>44275</v>
      </c>
      <c r="G5203" s="1" t="s">
        <v>12</v>
      </c>
      <c r="H5203" s="1">
        <v>12.6</v>
      </c>
      <c r="I5203">
        <v>908</v>
      </c>
      <c r="J5203">
        <v>0.65400000000000003</v>
      </c>
      <c r="K5203">
        <v>0</v>
      </c>
      <c r="L5203">
        <v>0</v>
      </c>
      <c r="M5203" s="14">
        <v>-908</v>
      </c>
    </row>
    <row r="5204" spans="1:13" ht="14.25" customHeight="1" x14ac:dyDescent="0.2">
      <c r="A5204" s="1">
        <v>22470</v>
      </c>
      <c r="B5204" s="1" t="s">
        <v>12951</v>
      </c>
      <c r="C5204" s="1" t="s">
        <v>2138</v>
      </c>
      <c r="D5204" s="1" t="s">
        <v>10</v>
      </c>
      <c r="E5204" s="1" t="s">
        <v>11</v>
      </c>
      <c r="F5204" s="2">
        <v>44275</v>
      </c>
      <c r="G5204" s="1" t="s">
        <v>12</v>
      </c>
      <c r="H5204" s="1">
        <v>12.3</v>
      </c>
      <c r="I5204">
        <v>918</v>
      </c>
      <c r="J5204">
        <v>0.65400000000000003</v>
      </c>
      <c r="K5204">
        <v>0</v>
      </c>
      <c r="L5204">
        <v>0</v>
      </c>
      <c r="M5204" s="14">
        <v>-918</v>
      </c>
    </row>
    <row r="5205" spans="1:13" ht="14.25" customHeight="1" x14ac:dyDescent="0.2">
      <c r="A5205" s="1">
        <v>22460</v>
      </c>
      <c r="B5205" s="1" t="s">
        <v>12940</v>
      </c>
      <c r="C5205" s="1" t="s">
        <v>12941</v>
      </c>
      <c r="D5205" s="1" t="s">
        <v>11</v>
      </c>
      <c r="E5205" s="1" t="s">
        <v>11</v>
      </c>
      <c r="F5205" s="2">
        <v>44275</v>
      </c>
      <c r="G5205" s="1" t="s">
        <v>12</v>
      </c>
      <c r="H5205" s="1">
        <v>12.5</v>
      </c>
      <c r="I5205">
        <v>960</v>
      </c>
      <c r="J5205">
        <v>0.65400000000000003</v>
      </c>
      <c r="K5205">
        <v>0</v>
      </c>
      <c r="L5205">
        <v>0</v>
      </c>
      <c r="M5205" s="14">
        <v>-960</v>
      </c>
    </row>
    <row r="5206" spans="1:13" ht="14.25" customHeight="1" x14ac:dyDescent="0.2">
      <c r="A5206" s="1">
        <v>22466</v>
      </c>
      <c r="B5206" s="1" t="s">
        <v>12947</v>
      </c>
      <c r="C5206" s="1" t="s">
        <v>7285</v>
      </c>
      <c r="D5206" s="1" t="s">
        <v>684</v>
      </c>
      <c r="E5206" s="1" t="s">
        <v>11</v>
      </c>
      <c r="F5206" s="2">
        <v>44275</v>
      </c>
      <c r="G5206" s="1" t="s">
        <v>12</v>
      </c>
      <c r="H5206" s="1" t="s">
        <v>14</v>
      </c>
      <c r="I5206">
        <v>975</v>
      </c>
      <c r="J5206">
        <v>0.65400000000000003</v>
      </c>
      <c r="K5206">
        <v>0</v>
      </c>
      <c r="L5206">
        <v>0</v>
      </c>
      <c r="M5206" s="14">
        <v>-975</v>
      </c>
    </row>
    <row r="5207" spans="1:13" ht="14.25" customHeight="1" x14ac:dyDescent="0.2">
      <c r="A5207" s="1">
        <v>22461</v>
      </c>
      <c r="B5207" s="1" t="s">
        <v>12942</v>
      </c>
      <c r="C5207" s="1" t="s">
        <v>2161</v>
      </c>
      <c r="D5207" s="1" t="s">
        <v>116</v>
      </c>
      <c r="E5207" s="1" t="s">
        <v>11</v>
      </c>
      <c r="F5207" s="2">
        <v>44275</v>
      </c>
      <c r="G5207" s="1" t="s">
        <v>16</v>
      </c>
      <c r="H5207" s="1" t="s">
        <v>17</v>
      </c>
      <c r="I5207">
        <v>979</v>
      </c>
      <c r="J5207">
        <v>0.65400000000000003</v>
      </c>
      <c r="K5207">
        <v>0</v>
      </c>
      <c r="L5207">
        <v>0</v>
      </c>
      <c r="M5207" s="14">
        <v>-979</v>
      </c>
    </row>
    <row r="5208" spans="1:13" ht="14.25" customHeight="1" x14ac:dyDescent="0.2">
      <c r="A5208" s="1">
        <v>22471</v>
      </c>
      <c r="B5208" s="1" t="s">
        <v>12952</v>
      </c>
      <c r="C5208" s="1" t="s">
        <v>2245</v>
      </c>
      <c r="D5208" s="1" t="s">
        <v>116</v>
      </c>
      <c r="E5208" s="1" t="s">
        <v>11</v>
      </c>
      <c r="F5208" s="2">
        <v>44275</v>
      </c>
      <c r="G5208" s="1" t="s">
        <v>16</v>
      </c>
      <c r="H5208" s="1">
        <v>5.6</v>
      </c>
      <c r="I5208">
        <v>979</v>
      </c>
      <c r="J5208">
        <v>0.65400000000000003</v>
      </c>
      <c r="K5208">
        <v>0</v>
      </c>
      <c r="L5208">
        <v>0</v>
      </c>
      <c r="M5208" s="14">
        <v>-979</v>
      </c>
    </row>
    <row r="5209" spans="1:13" ht="14.25" customHeight="1" x14ac:dyDescent="0.2">
      <c r="A5209" s="1">
        <v>22474</v>
      </c>
      <c r="B5209" s="1" t="s">
        <v>12955</v>
      </c>
      <c r="C5209" s="1" t="s">
        <v>1218</v>
      </c>
      <c r="D5209" s="1" t="s">
        <v>10</v>
      </c>
      <c r="E5209" s="1" t="s">
        <v>11</v>
      </c>
      <c r="F5209" s="2">
        <v>44275</v>
      </c>
      <c r="G5209" s="1" t="s">
        <v>12</v>
      </c>
      <c r="H5209" s="1">
        <v>12.4</v>
      </c>
      <c r="I5209">
        <v>989</v>
      </c>
      <c r="J5209">
        <v>0.65400000000000003</v>
      </c>
      <c r="K5209">
        <v>52</v>
      </c>
      <c r="L5209">
        <v>5.2</v>
      </c>
      <c r="M5209" s="14">
        <v>-979.17109826589592</v>
      </c>
    </row>
    <row r="5210" spans="1:13" ht="14.25" customHeight="1" x14ac:dyDescent="0.2">
      <c r="A5210" s="1">
        <v>22469</v>
      </c>
      <c r="B5210" s="1" t="s">
        <v>12950</v>
      </c>
      <c r="C5210" s="1" t="s">
        <v>2138</v>
      </c>
      <c r="D5210" s="1" t="s">
        <v>10</v>
      </c>
      <c r="E5210" s="1" t="s">
        <v>11</v>
      </c>
      <c r="F5210" s="2">
        <v>44275</v>
      </c>
      <c r="G5210" s="1" t="s">
        <v>12</v>
      </c>
      <c r="H5210" s="1">
        <v>12.3</v>
      </c>
      <c r="I5210">
        <v>987</v>
      </c>
      <c r="J5210">
        <v>0.65400000000000003</v>
      </c>
      <c r="K5210">
        <v>0</v>
      </c>
      <c r="L5210">
        <v>0</v>
      </c>
      <c r="M5210" s="14">
        <v>-987</v>
      </c>
    </row>
    <row r="5211" spans="1:13" ht="14.25" customHeight="1" x14ac:dyDescent="0.2">
      <c r="A5211" s="1">
        <v>22473</v>
      </c>
      <c r="B5211" s="1" t="s">
        <v>12954</v>
      </c>
      <c r="C5211" s="1" t="s">
        <v>2138</v>
      </c>
      <c r="D5211" s="1" t="s">
        <v>10</v>
      </c>
      <c r="E5211" s="1" t="s">
        <v>11</v>
      </c>
      <c r="F5211" s="2">
        <v>44275</v>
      </c>
      <c r="G5211" s="1" t="s">
        <v>12</v>
      </c>
      <c r="H5211" s="1">
        <v>12.3</v>
      </c>
      <c r="I5211">
        <v>994</v>
      </c>
      <c r="J5211">
        <v>0.65400000000000003</v>
      </c>
      <c r="K5211">
        <v>0</v>
      </c>
      <c r="L5211">
        <v>0</v>
      </c>
      <c r="M5211" s="14">
        <v>-994</v>
      </c>
    </row>
    <row r="5212" spans="1:13" ht="14.25" customHeight="1" x14ac:dyDescent="0.2">
      <c r="A5212" s="1">
        <v>22452</v>
      </c>
      <c r="B5212" s="1" t="s">
        <v>12932</v>
      </c>
      <c r="C5212" s="1" t="s">
        <v>501</v>
      </c>
      <c r="D5212" s="1" t="s">
        <v>116</v>
      </c>
      <c r="E5212" s="1" t="s">
        <v>11</v>
      </c>
      <c r="F5212" s="2">
        <v>44274</v>
      </c>
      <c r="G5212" s="1" t="s">
        <v>16</v>
      </c>
      <c r="H5212" s="1" t="s">
        <v>90</v>
      </c>
      <c r="I5212">
        <v>908</v>
      </c>
      <c r="J5212">
        <v>0.65400000000000003</v>
      </c>
      <c r="K5212">
        <v>45241</v>
      </c>
      <c r="L5212">
        <v>4524.1000000000004</v>
      </c>
      <c r="M5212" s="14">
        <v>7643.3335260115618</v>
      </c>
    </row>
    <row r="5213" spans="1:13" ht="14.25" customHeight="1" x14ac:dyDescent="0.2">
      <c r="A5213" s="1">
        <v>22458</v>
      </c>
      <c r="B5213" s="1" t="s">
        <v>12938</v>
      </c>
      <c r="C5213" s="1" t="s">
        <v>9</v>
      </c>
      <c r="D5213" s="1" t="s">
        <v>10</v>
      </c>
      <c r="E5213" s="1" t="s">
        <v>11</v>
      </c>
      <c r="F5213" s="2">
        <v>44274</v>
      </c>
      <c r="G5213" s="1" t="s">
        <v>12</v>
      </c>
      <c r="H5213" s="1" t="s">
        <v>23</v>
      </c>
      <c r="I5213">
        <v>945</v>
      </c>
      <c r="J5213">
        <v>0.65400000000000003</v>
      </c>
      <c r="K5213">
        <v>19330</v>
      </c>
      <c r="L5213">
        <v>1933</v>
      </c>
      <c r="M5213" s="14">
        <v>2708.7052023121391</v>
      </c>
    </row>
    <row r="5214" spans="1:13" ht="14.25" customHeight="1" x14ac:dyDescent="0.2">
      <c r="A5214" s="1">
        <v>22459</v>
      </c>
      <c r="B5214" s="1" t="s">
        <v>12939</v>
      </c>
      <c r="C5214" s="1" t="s">
        <v>5363</v>
      </c>
      <c r="D5214" s="1" t="s">
        <v>1330</v>
      </c>
      <c r="E5214" s="1" t="s">
        <v>11</v>
      </c>
      <c r="F5214" s="2">
        <v>44274</v>
      </c>
      <c r="G5214" s="1" t="s">
        <v>12</v>
      </c>
      <c r="H5214" s="1" t="s">
        <v>14</v>
      </c>
      <c r="I5214">
        <v>928</v>
      </c>
      <c r="J5214">
        <v>0.65400000000000003</v>
      </c>
      <c r="K5214">
        <v>7413</v>
      </c>
      <c r="L5214">
        <v>741.30000000000007</v>
      </c>
      <c r="M5214" s="14">
        <v>473.18554913294815</v>
      </c>
    </row>
    <row r="5215" spans="1:13" ht="14.25" customHeight="1" x14ac:dyDescent="0.2">
      <c r="A5215" s="1">
        <v>22455</v>
      </c>
      <c r="B5215" s="1" t="s">
        <v>12935</v>
      </c>
      <c r="C5215" s="1" t="s">
        <v>1831</v>
      </c>
      <c r="D5215" s="1" t="s">
        <v>1812</v>
      </c>
      <c r="E5215" s="1" t="s">
        <v>11</v>
      </c>
      <c r="F5215" s="2">
        <v>44274</v>
      </c>
      <c r="G5215" s="1" t="s">
        <v>12</v>
      </c>
      <c r="H5215" s="1" t="s">
        <v>23</v>
      </c>
      <c r="I5215">
        <v>903</v>
      </c>
      <c r="J5215">
        <v>0.65400000000000003</v>
      </c>
      <c r="K5215">
        <v>0</v>
      </c>
      <c r="L5215">
        <v>0</v>
      </c>
      <c r="M5215" s="14">
        <v>-903</v>
      </c>
    </row>
    <row r="5216" spans="1:13" ht="14.25" customHeight="1" x14ac:dyDescent="0.2">
      <c r="A5216" s="1">
        <v>22451</v>
      </c>
      <c r="B5216" s="1" t="s">
        <v>12931</v>
      </c>
      <c r="C5216" s="1" t="s">
        <v>1831</v>
      </c>
      <c r="D5216" s="1" t="s">
        <v>1812</v>
      </c>
      <c r="E5216" s="1" t="s">
        <v>11</v>
      </c>
      <c r="F5216" s="2">
        <v>44274</v>
      </c>
      <c r="G5216" s="1" t="s">
        <v>16</v>
      </c>
      <c r="H5216" s="1">
        <v>5.6</v>
      </c>
      <c r="I5216">
        <v>925</v>
      </c>
      <c r="J5216">
        <v>0.65400000000000003</v>
      </c>
      <c r="K5216">
        <v>0</v>
      </c>
      <c r="L5216">
        <v>0</v>
      </c>
      <c r="M5216" s="14">
        <v>-925</v>
      </c>
    </row>
    <row r="5217" spans="1:13" ht="14.25" customHeight="1" x14ac:dyDescent="0.2">
      <c r="A5217" s="1">
        <v>22456</v>
      </c>
      <c r="B5217" s="1" t="s">
        <v>12936</v>
      </c>
      <c r="C5217" s="1" t="s">
        <v>115</v>
      </c>
      <c r="D5217" s="1" t="s">
        <v>116</v>
      </c>
      <c r="E5217" s="1" t="s">
        <v>11</v>
      </c>
      <c r="F5217" s="2">
        <v>44274</v>
      </c>
      <c r="G5217" s="1" t="s">
        <v>12</v>
      </c>
      <c r="H5217" s="1">
        <v>12.6</v>
      </c>
      <c r="I5217">
        <v>927</v>
      </c>
      <c r="J5217">
        <v>0.65400000000000003</v>
      </c>
      <c r="K5217">
        <v>0</v>
      </c>
      <c r="L5217">
        <v>0</v>
      </c>
      <c r="M5217" s="14">
        <v>-927</v>
      </c>
    </row>
    <row r="5218" spans="1:13" ht="14.25" customHeight="1" x14ac:dyDescent="0.2">
      <c r="A5218" s="1">
        <v>22457</v>
      </c>
      <c r="B5218" s="1" t="s">
        <v>12937</v>
      </c>
      <c r="C5218" s="1" t="s">
        <v>2138</v>
      </c>
      <c r="D5218" s="1" t="s">
        <v>10</v>
      </c>
      <c r="E5218" s="1" t="s">
        <v>11</v>
      </c>
      <c r="F5218" s="2">
        <v>44274</v>
      </c>
      <c r="G5218" s="1" t="s">
        <v>12</v>
      </c>
      <c r="H5218" s="1" t="s">
        <v>23</v>
      </c>
      <c r="I5218">
        <v>959</v>
      </c>
      <c r="J5218">
        <v>0.65400000000000003</v>
      </c>
      <c r="K5218">
        <v>0</v>
      </c>
      <c r="L5218">
        <v>0</v>
      </c>
      <c r="M5218" s="14">
        <v>-959</v>
      </c>
    </row>
    <row r="5219" spans="1:13" ht="14.25" customHeight="1" x14ac:dyDescent="0.2">
      <c r="A5219" s="1">
        <v>22453</v>
      </c>
      <c r="B5219" s="1" t="s">
        <v>12933</v>
      </c>
      <c r="C5219" s="1" t="s">
        <v>9</v>
      </c>
      <c r="D5219" s="1" t="s">
        <v>10</v>
      </c>
      <c r="E5219" s="1" t="s">
        <v>11</v>
      </c>
      <c r="F5219" s="2">
        <v>44274</v>
      </c>
      <c r="G5219" s="1" t="s">
        <v>12</v>
      </c>
      <c r="H5219" s="1">
        <v>12.3</v>
      </c>
      <c r="I5219">
        <v>963</v>
      </c>
      <c r="J5219">
        <v>0.65400000000000003</v>
      </c>
      <c r="K5219">
        <v>0</v>
      </c>
      <c r="L5219">
        <v>0</v>
      </c>
      <c r="M5219" s="14">
        <v>-963</v>
      </c>
    </row>
    <row r="5220" spans="1:13" ht="14.25" customHeight="1" x14ac:dyDescent="0.2">
      <c r="A5220" s="1">
        <v>22450</v>
      </c>
      <c r="B5220" s="1" t="s">
        <v>12930</v>
      </c>
      <c r="C5220" s="1" t="s">
        <v>8279</v>
      </c>
      <c r="D5220" s="1" t="s">
        <v>7653</v>
      </c>
      <c r="E5220" s="1" t="s">
        <v>11</v>
      </c>
      <c r="F5220" s="2">
        <v>44274</v>
      </c>
      <c r="G5220" s="1" t="s">
        <v>12</v>
      </c>
      <c r="H5220" s="1">
        <v>12.3</v>
      </c>
      <c r="I5220">
        <v>968</v>
      </c>
      <c r="J5220">
        <v>0.65400000000000003</v>
      </c>
      <c r="K5220">
        <v>0</v>
      </c>
      <c r="L5220">
        <v>0</v>
      </c>
      <c r="M5220" s="14">
        <v>-968</v>
      </c>
    </row>
    <row r="5221" spans="1:13" ht="14.25" customHeight="1" x14ac:dyDescent="0.2">
      <c r="A5221" s="1">
        <v>22454</v>
      </c>
      <c r="B5221" s="1" t="s">
        <v>12934</v>
      </c>
      <c r="C5221" s="1" t="s">
        <v>2138</v>
      </c>
      <c r="D5221" s="1" t="s">
        <v>10</v>
      </c>
      <c r="E5221" s="1" t="s">
        <v>11</v>
      </c>
      <c r="F5221" s="2">
        <v>44274</v>
      </c>
      <c r="G5221" s="1" t="s">
        <v>12</v>
      </c>
      <c r="H5221" s="1">
        <v>12.6</v>
      </c>
      <c r="I5221">
        <v>997</v>
      </c>
      <c r="J5221">
        <v>0.65400000000000003</v>
      </c>
      <c r="K5221">
        <v>0</v>
      </c>
      <c r="L5221">
        <v>0</v>
      </c>
      <c r="M5221" s="14">
        <v>-997</v>
      </c>
    </row>
    <row r="5222" spans="1:13" ht="14.25" customHeight="1" x14ac:dyDescent="0.2">
      <c r="A5222" s="1">
        <v>22444</v>
      </c>
      <c r="B5222" s="1" t="s">
        <v>12924</v>
      </c>
      <c r="C5222" s="1" t="s">
        <v>9</v>
      </c>
      <c r="D5222" s="1" t="s">
        <v>10</v>
      </c>
      <c r="E5222" s="1" t="s">
        <v>11</v>
      </c>
      <c r="F5222" s="2">
        <v>44273</v>
      </c>
      <c r="G5222" s="1" t="s">
        <v>12</v>
      </c>
      <c r="H5222" s="1" t="s">
        <v>23</v>
      </c>
      <c r="I5222">
        <v>954</v>
      </c>
      <c r="J5222">
        <v>0.65400000000000003</v>
      </c>
      <c r="K5222">
        <v>37519</v>
      </c>
      <c r="L5222">
        <v>3751.9</v>
      </c>
      <c r="M5222" s="14">
        <v>6137.7416184971107</v>
      </c>
    </row>
    <row r="5223" spans="1:13" ht="14.25" customHeight="1" x14ac:dyDescent="0.2">
      <c r="A5223" s="1">
        <v>22438</v>
      </c>
      <c r="B5223" s="1" t="s">
        <v>12919</v>
      </c>
      <c r="C5223" s="1" t="s">
        <v>1783</v>
      </c>
      <c r="D5223" s="1" t="s">
        <v>10</v>
      </c>
      <c r="E5223" s="1" t="s">
        <v>11</v>
      </c>
      <c r="F5223" s="2">
        <v>44273</v>
      </c>
      <c r="G5223" s="1" t="s">
        <v>12</v>
      </c>
      <c r="H5223" s="1" t="s">
        <v>460</v>
      </c>
      <c r="I5223">
        <v>981</v>
      </c>
      <c r="J5223">
        <v>0.65400000000000003</v>
      </c>
      <c r="K5223">
        <v>1491</v>
      </c>
      <c r="L5223">
        <v>149.1</v>
      </c>
      <c r="M5223" s="14">
        <v>-699.17514450867054</v>
      </c>
    </row>
    <row r="5224" spans="1:13" ht="14.25" customHeight="1" x14ac:dyDescent="0.2">
      <c r="A5224" s="1">
        <v>22425</v>
      </c>
      <c r="B5224" s="1"/>
      <c r="C5224" s="1" t="s">
        <v>2138</v>
      </c>
      <c r="D5224" s="1" t="s">
        <v>10</v>
      </c>
      <c r="E5224" s="1" t="s">
        <v>11</v>
      </c>
      <c r="F5224" s="2">
        <v>44273</v>
      </c>
      <c r="G5224" s="1"/>
      <c r="H5224" s="1"/>
      <c r="I5224">
        <v>904</v>
      </c>
      <c r="J5224">
        <v>0.65400000000000003</v>
      </c>
      <c r="K5224">
        <v>0</v>
      </c>
      <c r="L5224">
        <v>0</v>
      </c>
      <c r="M5224" s="14">
        <v>-904</v>
      </c>
    </row>
    <row r="5225" spans="1:13" ht="14.25" customHeight="1" x14ac:dyDescent="0.2">
      <c r="A5225" s="1">
        <v>22427</v>
      </c>
      <c r="B5225" s="1" t="s">
        <v>12909</v>
      </c>
      <c r="C5225" s="1" t="s">
        <v>9043</v>
      </c>
      <c r="D5225" s="1" t="s">
        <v>1330</v>
      </c>
      <c r="E5225" s="1" t="s">
        <v>11</v>
      </c>
      <c r="F5225" s="2">
        <v>44273</v>
      </c>
      <c r="G5225" s="1" t="s">
        <v>12</v>
      </c>
      <c r="H5225" s="1">
        <v>12.6</v>
      </c>
      <c r="I5225">
        <v>908</v>
      </c>
      <c r="J5225">
        <v>0.65400000000000003</v>
      </c>
      <c r="K5225">
        <v>0</v>
      </c>
      <c r="L5225">
        <v>0</v>
      </c>
      <c r="M5225" s="14">
        <v>-908</v>
      </c>
    </row>
    <row r="5226" spans="1:13" ht="14.25" customHeight="1" x14ac:dyDescent="0.2">
      <c r="A5226" s="1">
        <v>22437</v>
      </c>
      <c r="B5226" s="1" t="s">
        <v>12918</v>
      </c>
      <c r="C5226" s="1" t="s">
        <v>9</v>
      </c>
      <c r="D5226" s="1" t="s">
        <v>10</v>
      </c>
      <c r="E5226" s="1" t="s">
        <v>11</v>
      </c>
      <c r="F5226" s="2">
        <v>44273</v>
      </c>
      <c r="G5226" s="1" t="s">
        <v>12</v>
      </c>
      <c r="H5226" s="1" t="s">
        <v>460</v>
      </c>
      <c r="I5226">
        <v>910</v>
      </c>
      <c r="J5226">
        <v>0.65400000000000003</v>
      </c>
      <c r="K5226">
        <v>0</v>
      </c>
      <c r="L5226">
        <v>0</v>
      </c>
      <c r="M5226" s="14">
        <v>-910</v>
      </c>
    </row>
    <row r="5227" spans="1:13" ht="14.25" customHeight="1" x14ac:dyDescent="0.2">
      <c r="A5227" s="1">
        <v>22445</v>
      </c>
      <c r="B5227" s="1" t="s">
        <v>12925</v>
      </c>
      <c r="C5227" s="1" t="s">
        <v>2161</v>
      </c>
      <c r="D5227" s="1" t="s">
        <v>116</v>
      </c>
      <c r="E5227" s="1" t="s">
        <v>11</v>
      </c>
      <c r="F5227" s="2">
        <v>44273</v>
      </c>
      <c r="G5227" s="1" t="s">
        <v>16</v>
      </c>
      <c r="H5227" s="1" t="s">
        <v>17</v>
      </c>
      <c r="I5227">
        <v>963</v>
      </c>
      <c r="J5227">
        <v>0.65400000000000003</v>
      </c>
      <c r="K5227">
        <v>268</v>
      </c>
      <c r="L5227">
        <v>26.8</v>
      </c>
      <c r="M5227" s="14">
        <v>-912.34335260115608</v>
      </c>
    </row>
    <row r="5228" spans="1:13" ht="14.25" customHeight="1" x14ac:dyDescent="0.2">
      <c r="A5228" s="1">
        <v>22449</v>
      </c>
      <c r="B5228" s="1" t="s">
        <v>12929</v>
      </c>
      <c r="C5228" s="1" t="s">
        <v>2138</v>
      </c>
      <c r="D5228" s="1" t="s">
        <v>10</v>
      </c>
      <c r="E5228" s="1" t="s">
        <v>11</v>
      </c>
      <c r="F5228" s="2">
        <v>44273</v>
      </c>
      <c r="G5228" s="1" t="s">
        <v>16</v>
      </c>
      <c r="H5228" s="1">
        <v>5.6</v>
      </c>
      <c r="I5228">
        <v>918</v>
      </c>
      <c r="J5228">
        <v>0.65400000000000003</v>
      </c>
      <c r="K5228">
        <v>0</v>
      </c>
      <c r="L5228">
        <v>0</v>
      </c>
      <c r="M5228" s="14">
        <v>-918</v>
      </c>
    </row>
    <row r="5229" spans="1:13" ht="14.25" customHeight="1" x14ac:dyDescent="0.2">
      <c r="A5229" s="1">
        <v>22446</v>
      </c>
      <c r="B5229" s="1" t="s">
        <v>12926</v>
      </c>
      <c r="C5229" s="1" t="s">
        <v>2646</v>
      </c>
      <c r="D5229" s="1" t="s">
        <v>116</v>
      </c>
      <c r="E5229" s="1" t="s">
        <v>11</v>
      </c>
      <c r="F5229" s="2">
        <v>44273</v>
      </c>
      <c r="G5229" s="1" t="s">
        <v>12</v>
      </c>
      <c r="H5229" s="1">
        <v>12.7</v>
      </c>
      <c r="I5229">
        <v>976</v>
      </c>
      <c r="J5229">
        <v>0.65400000000000003</v>
      </c>
      <c r="K5229">
        <v>281</v>
      </c>
      <c r="L5229">
        <v>28.1</v>
      </c>
      <c r="M5229" s="14">
        <v>-922.88612716763009</v>
      </c>
    </row>
    <row r="5230" spans="1:13" ht="14.25" customHeight="1" x14ac:dyDescent="0.2">
      <c r="A5230" s="1">
        <v>22429</v>
      </c>
      <c r="B5230" s="1" t="s">
        <v>12911</v>
      </c>
      <c r="C5230" s="1" t="s">
        <v>1218</v>
      </c>
      <c r="D5230" s="1" t="s">
        <v>10</v>
      </c>
      <c r="E5230" s="1" t="s">
        <v>11</v>
      </c>
      <c r="F5230" s="2">
        <v>44273</v>
      </c>
      <c r="G5230" s="1" t="s">
        <v>12</v>
      </c>
      <c r="H5230" s="1" t="s">
        <v>14</v>
      </c>
      <c r="I5230">
        <v>923</v>
      </c>
      <c r="J5230">
        <v>0.65400000000000003</v>
      </c>
      <c r="K5230">
        <v>0</v>
      </c>
      <c r="L5230">
        <v>0</v>
      </c>
      <c r="M5230" s="14">
        <v>-923</v>
      </c>
    </row>
    <row r="5231" spans="1:13" ht="14.25" customHeight="1" x14ac:dyDescent="0.2">
      <c r="A5231" s="1">
        <v>22433</v>
      </c>
      <c r="B5231" s="1" t="s">
        <v>12915</v>
      </c>
      <c r="C5231" s="1" t="s">
        <v>8565</v>
      </c>
      <c r="D5231" s="1" t="s">
        <v>7653</v>
      </c>
      <c r="E5231" s="1" t="s">
        <v>11</v>
      </c>
      <c r="F5231" s="2">
        <v>44273</v>
      </c>
      <c r="G5231" s="1" t="s">
        <v>16</v>
      </c>
      <c r="H5231" s="1">
        <v>5.6</v>
      </c>
      <c r="I5231">
        <v>926</v>
      </c>
      <c r="J5231">
        <v>0.65400000000000003</v>
      </c>
      <c r="K5231">
        <v>0</v>
      </c>
      <c r="L5231">
        <v>0</v>
      </c>
      <c r="M5231" s="14">
        <v>-926</v>
      </c>
    </row>
    <row r="5232" spans="1:13" ht="14.25" customHeight="1" x14ac:dyDescent="0.2">
      <c r="A5232" s="1">
        <v>22435</v>
      </c>
      <c r="B5232" s="1"/>
      <c r="C5232" s="1" t="s">
        <v>2138</v>
      </c>
      <c r="D5232" s="1" t="s">
        <v>10</v>
      </c>
      <c r="E5232" s="1" t="s">
        <v>11</v>
      </c>
      <c r="F5232" s="2">
        <v>44273</v>
      </c>
      <c r="G5232" s="1"/>
      <c r="H5232" s="1"/>
      <c r="I5232">
        <v>931</v>
      </c>
      <c r="J5232">
        <v>0.65400000000000003</v>
      </c>
      <c r="K5232">
        <v>0</v>
      </c>
      <c r="L5232">
        <v>0</v>
      </c>
      <c r="M5232" s="14">
        <v>-931</v>
      </c>
    </row>
    <row r="5233" spans="1:13" ht="14.25" customHeight="1" x14ac:dyDescent="0.2">
      <c r="A5233" s="1">
        <v>22441</v>
      </c>
      <c r="B5233" s="1" t="s">
        <v>12921</v>
      </c>
      <c r="C5233" s="1"/>
      <c r="D5233" s="1"/>
      <c r="E5233" s="1"/>
      <c r="F5233" s="2">
        <v>44273</v>
      </c>
      <c r="G5233" s="1" t="s">
        <v>12</v>
      </c>
      <c r="H5233" s="1">
        <v>4.5999999999999996</v>
      </c>
      <c r="I5233">
        <v>934</v>
      </c>
      <c r="J5233">
        <v>0.65400000000000003</v>
      </c>
      <c r="K5233">
        <v>0</v>
      </c>
      <c r="L5233">
        <v>0</v>
      </c>
      <c r="M5233" s="14">
        <v>-934</v>
      </c>
    </row>
    <row r="5234" spans="1:13" ht="14.25" customHeight="1" x14ac:dyDescent="0.2">
      <c r="A5234" s="1">
        <v>22432</v>
      </c>
      <c r="B5234" s="1" t="s">
        <v>12914</v>
      </c>
      <c r="C5234" s="1" t="s">
        <v>338</v>
      </c>
      <c r="D5234" s="1" t="s">
        <v>76</v>
      </c>
      <c r="E5234" s="1" t="s">
        <v>11</v>
      </c>
      <c r="F5234" s="2">
        <v>44273</v>
      </c>
      <c r="G5234" s="1" t="s">
        <v>12</v>
      </c>
      <c r="H5234" s="1">
        <v>12.3</v>
      </c>
      <c r="I5234">
        <v>942</v>
      </c>
      <c r="J5234">
        <v>0.65400000000000003</v>
      </c>
      <c r="K5234">
        <v>0</v>
      </c>
      <c r="L5234">
        <v>0</v>
      </c>
      <c r="M5234" s="14">
        <v>-942</v>
      </c>
    </row>
    <row r="5235" spans="1:13" ht="14.25" customHeight="1" x14ac:dyDescent="0.2">
      <c r="A5235" s="1">
        <v>22434</v>
      </c>
      <c r="B5235" s="1" t="s">
        <v>12916</v>
      </c>
      <c r="C5235" s="1" t="s">
        <v>2138</v>
      </c>
      <c r="D5235" s="1" t="s">
        <v>10</v>
      </c>
      <c r="E5235" s="1" t="s">
        <v>11</v>
      </c>
      <c r="F5235" s="2">
        <v>44273</v>
      </c>
      <c r="G5235" s="1" t="s">
        <v>12</v>
      </c>
      <c r="H5235" s="1">
        <v>12.3</v>
      </c>
      <c r="I5235">
        <v>942</v>
      </c>
      <c r="J5235">
        <v>0.65400000000000003</v>
      </c>
      <c r="K5235">
        <v>0</v>
      </c>
      <c r="L5235">
        <v>0</v>
      </c>
      <c r="M5235" s="14">
        <v>-942</v>
      </c>
    </row>
    <row r="5236" spans="1:13" ht="14.25" customHeight="1" x14ac:dyDescent="0.2">
      <c r="A5236" s="1">
        <v>22447</v>
      </c>
      <c r="B5236" s="1" t="s">
        <v>12927</v>
      </c>
      <c r="C5236" s="1" t="s">
        <v>1831</v>
      </c>
      <c r="D5236" s="1" t="s">
        <v>1812</v>
      </c>
      <c r="E5236" s="1" t="s">
        <v>11</v>
      </c>
      <c r="F5236" s="2">
        <v>44273</v>
      </c>
      <c r="G5236" s="1" t="s">
        <v>12</v>
      </c>
      <c r="H5236" s="1">
        <v>12.3</v>
      </c>
      <c r="I5236">
        <v>944</v>
      </c>
      <c r="J5236">
        <v>0.65400000000000003</v>
      </c>
      <c r="K5236">
        <v>0</v>
      </c>
      <c r="L5236">
        <v>0</v>
      </c>
      <c r="M5236" s="14">
        <v>-944</v>
      </c>
    </row>
    <row r="5237" spans="1:13" ht="14.25" customHeight="1" x14ac:dyDescent="0.2">
      <c r="A5237" s="1">
        <v>22426</v>
      </c>
      <c r="B5237" s="1" t="s">
        <v>12908</v>
      </c>
      <c r="C5237" s="1" t="s">
        <v>501</v>
      </c>
      <c r="D5237" s="1" t="s">
        <v>116</v>
      </c>
      <c r="E5237" s="1" t="s">
        <v>11</v>
      </c>
      <c r="F5237" s="2">
        <v>44273</v>
      </c>
      <c r="G5237" s="1" t="s">
        <v>12</v>
      </c>
      <c r="H5237" s="1">
        <v>12.7</v>
      </c>
      <c r="I5237">
        <v>946</v>
      </c>
      <c r="J5237">
        <v>0.65400000000000003</v>
      </c>
      <c r="K5237">
        <v>0</v>
      </c>
      <c r="L5237">
        <v>0</v>
      </c>
      <c r="M5237" s="14">
        <v>-946</v>
      </c>
    </row>
    <row r="5238" spans="1:13" ht="14.25" customHeight="1" x14ac:dyDescent="0.2">
      <c r="A5238" s="1">
        <v>22431</v>
      </c>
      <c r="B5238" s="1" t="s">
        <v>12913</v>
      </c>
      <c r="C5238" s="1" t="s">
        <v>1831</v>
      </c>
      <c r="D5238" s="1" t="s">
        <v>1812</v>
      </c>
      <c r="E5238" s="1" t="s">
        <v>11</v>
      </c>
      <c r="F5238" s="2">
        <v>44273</v>
      </c>
      <c r="G5238" s="1" t="s">
        <v>12</v>
      </c>
      <c r="H5238" s="1">
        <v>12.6</v>
      </c>
      <c r="I5238">
        <v>946</v>
      </c>
      <c r="J5238">
        <v>0.65400000000000003</v>
      </c>
      <c r="K5238">
        <v>0</v>
      </c>
      <c r="L5238">
        <v>0</v>
      </c>
      <c r="M5238" s="14">
        <v>-946</v>
      </c>
    </row>
    <row r="5239" spans="1:13" ht="14.25" customHeight="1" x14ac:dyDescent="0.2">
      <c r="A5239" s="1">
        <v>22448</v>
      </c>
      <c r="B5239" s="1" t="s">
        <v>12928</v>
      </c>
      <c r="C5239" s="1" t="s">
        <v>10352</v>
      </c>
      <c r="D5239" s="1" t="s">
        <v>76</v>
      </c>
      <c r="E5239" s="1" t="s">
        <v>11</v>
      </c>
      <c r="F5239" s="2">
        <v>44273</v>
      </c>
      <c r="G5239" s="1" t="s">
        <v>12</v>
      </c>
      <c r="H5239" s="1">
        <v>12.5</v>
      </c>
      <c r="I5239">
        <v>946</v>
      </c>
      <c r="J5239">
        <v>0.65400000000000003</v>
      </c>
      <c r="K5239">
        <v>0</v>
      </c>
      <c r="L5239">
        <v>0</v>
      </c>
      <c r="M5239" s="14">
        <v>-946</v>
      </c>
    </row>
    <row r="5240" spans="1:13" ht="14.25" customHeight="1" x14ac:dyDescent="0.2">
      <c r="A5240" s="1">
        <v>22443</v>
      </c>
      <c r="B5240" s="1" t="s">
        <v>12923</v>
      </c>
      <c r="C5240" s="1" t="s">
        <v>1831</v>
      </c>
      <c r="D5240" s="1" t="s">
        <v>1812</v>
      </c>
      <c r="E5240" s="1" t="s">
        <v>11</v>
      </c>
      <c r="F5240" s="2">
        <v>44273</v>
      </c>
      <c r="G5240" s="1"/>
      <c r="H5240" s="1"/>
      <c r="I5240">
        <v>952</v>
      </c>
      <c r="J5240">
        <v>0.65400000000000003</v>
      </c>
      <c r="K5240">
        <v>0</v>
      </c>
      <c r="L5240">
        <v>0</v>
      </c>
      <c r="M5240" s="14">
        <v>-952</v>
      </c>
    </row>
    <row r="5241" spans="1:13" ht="14.25" customHeight="1" x14ac:dyDescent="0.2">
      <c r="A5241" s="1">
        <v>22436</v>
      </c>
      <c r="B5241" s="1" t="s">
        <v>12917</v>
      </c>
      <c r="C5241" s="1" t="s">
        <v>2138</v>
      </c>
      <c r="D5241" s="1" t="s">
        <v>10</v>
      </c>
      <c r="E5241" s="1" t="s">
        <v>11</v>
      </c>
      <c r="F5241" s="2">
        <v>44273</v>
      </c>
      <c r="G5241" s="1" t="s">
        <v>16</v>
      </c>
      <c r="H5241" s="1">
        <v>5.6</v>
      </c>
      <c r="I5241">
        <v>957</v>
      </c>
      <c r="J5241">
        <v>0.65400000000000003</v>
      </c>
      <c r="K5241">
        <v>0</v>
      </c>
      <c r="L5241">
        <v>0</v>
      </c>
      <c r="M5241" s="14">
        <v>-957</v>
      </c>
    </row>
    <row r="5242" spans="1:13" ht="14.25" customHeight="1" x14ac:dyDescent="0.2">
      <c r="A5242" s="1">
        <v>22428</v>
      </c>
      <c r="B5242" s="1" t="s">
        <v>12910</v>
      </c>
      <c r="C5242" s="1" t="s">
        <v>157</v>
      </c>
      <c r="D5242" s="1" t="s">
        <v>76</v>
      </c>
      <c r="E5242" s="1" t="s">
        <v>11</v>
      </c>
      <c r="F5242" s="2">
        <v>44273</v>
      </c>
      <c r="G5242" s="1" t="s">
        <v>12</v>
      </c>
      <c r="H5242" s="1">
        <v>12.3</v>
      </c>
      <c r="I5242">
        <v>963</v>
      </c>
      <c r="J5242">
        <v>0.65400000000000003</v>
      </c>
      <c r="K5242">
        <v>0</v>
      </c>
      <c r="L5242">
        <v>0</v>
      </c>
      <c r="M5242" s="14">
        <v>-963</v>
      </c>
    </row>
    <row r="5243" spans="1:13" ht="14.25" customHeight="1" x14ac:dyDescent="0.2">
      <c r="A5243" s="1">
        <v>22440</v>
      </c>
      <c r="B5243" s="1" t="s">
        <v>12920</v>
      </c>
      <c r="C5243" s="1"/>
      <c r="D5243" s="1"/>
      <c r="E5243" s="1"/>
      <c r="F5243" s="2">
        <v>44273</v>
      </c>
      <c r="G5243" s="1" t="s">
        <v>174</v>
      </c>
      <c r="H5243" s="1"/>
      <c r="I5243">
        <v>969</v>
      </c>
      <c r="J5243">
        <v>0.65400000000000003</v>
      </c>
      <c r="K5243">
        <v>0</v>
      </c>
      <c r="L5243">
        <v>0</v>
      </c>
      <c r="M5243" s="14">
        <v>-969</v>
      </c>
    </row>
    <row r="5244" spans="1:13" ht="14.25" customHeight="1" x14ac:dyDescent="0.2">
      <c r="A5244" s="1">
        <v>22439</v>
      </c>
      <c r="B5244" s="1"/>
      <c r="C5244" s="1" t="s">
        <v>2138</v>
      </c>
      <c r="D5244" s="1" t="s">
        <v>10</v>
      </c>
      <c r="E5244" s="1" t="s">
        <v>11</v>
      </c>
      <c r="F5244" s="2">
        <v>44273</v>
      </c>
      <c r="G5244" s="1" t="s">
        <v>12</v>
      </c>
      <c r="H5244" s="1"/>
      <c r="I5244">
        <v>972</v>
      </c>
      <c r="J5244">
        <v>0.65400000000000003</v>
      </c>
      <c r="K5244">
        <v>0</v>
      </c>
      <c r="L5244">
        <v>0</v>
      </c>
      <c r="M5244" s="14">
        <v>-972</v>
      </c>
    </row>
    <row r="5245" spans="1:13" ht="14.25" customHeight="1" x14ac:dyDescent="0.2">
      <c r="A5245" s="1">
        <v>22442</v>
      </c>
      <c r="B5245" s="1" t="s">
        <v>12922</v>
      </c>
      <c r="C5245" s="1" t="s">
        <v>1831</v>
      </c>
      <c r="D5245" s="1" t="s">
        <v>1812</v>
      </c>
      <c r="E5245" s="1" t="s">
        <v>11</v>
      </c>
      <c r="F5245" s="2">
        <v>44273</v>
      </c>
      <c r="G5245" s="1" t="s">
        <v>12</v>
      </c>
      <c r="H5245" s="1">
        <v>12.3</v>
      </c>
      <c r="I5245">
        <v>997</v>
      </c>
      <c r="J5245">
        <v>0.65400000000000003</v>
      </c>
      <c r="K5245">
        <v>0</v>
      </c>
      <c r="L5245">
        <v>0</v>
      </c>
      <c r="M5245" s="14">
        <v>-997</v>
      </c>
    </row>
    <row r="5246" spans="1:13" ht="14.25" customHeight="1" x14ac:dyDescent="0.2">
      <c r="A5246" s="1">
        <v>22430</v>
      </c>
      <c r="B5246" s="1" t="s">
        <v>12912</v>
      </c>
      <c r="C5246" s="1" t="s">
        <v>1831</v>
      </c>
      <c r="D5246" s="1" t="s">
        <v>1812</v>
      </c>
      <c r="E5246" s="1" t="s">
        <v>11</v>
      </c>
      <c r="F5246" s="2">
        <v>44273</v>
      </c>
      <c r="G5246" s="1" t="s">
        <v>12</v>
      </c>
      <c r="H5246" s="1">
        <v>12.3</v>
      </c>
      <c r="I5246">
        <v>998</v>
      </c>
      <c r="J5246">
        <v>0.65400000000000003</v>
      </c>
      <c r="K5246">
        <v>0</v>
      </c>
      <c r="L5246">
        <v>0</v>
      </c>
      <c r="M5246" s="14">
        <v>-998</v>
      </c>
    </row>
    <row r="5247" spans="1:13" ht="14.25" customHeight="1" x14ac:dyDescent="0.2">
      <c r="A5247" s="1">
        <v>22424</v>
      </c>
      <c r="B5247" s="1" t="s">
        <v>12907</v>
      </c>
      <c r="C5247" s="1" t="s">
        <v>1831</v>
      </c>
      <c r="D5247" s="1" t="s">
        <v>1812</v>
      </c>
      <c r="E5247" s="1" t="s">
        <v>11</v>
      </c>
      <c r="F5247" s="2">
        <v>44272</v>
      </c>
      <c r="G5247" s="1" t="s">
        <v>16</v>
      </c>
      <c r="H5247" s="1">
        <v>6</v>
      </c>
      <c r="I5247">
        <v>935</v>
      </c>
      <c r="J5247">
        <v>0.65400000000000003</v>
      </c>
      <c r="K5247">
        <v>2832</v>
      </c>
      <c r="L5247">
        <v>283.2</v>
      </c>
      <c r="M5247" s="14">
        <v>-399.70289017341042</v>
      </c>
    </row>
    <row r="5248" spans="1:13" ht="14.25" customHeight="1" x14ac:dyDescent="0.2">
      <c r="A5248" s="1">
        <v>22419</v>
      </c>
      <c r="B5248" s="1" t="s">
        <v>12902</v>
      </c>
      <c r="C5248" s="1" t="s">
        <v>2138</v>
      </c>
      <c r="D5248" s="1" t="s">
        <v>10</v>
      </c>
      <c r="E5248" s="1" t="s">
        <v>11</v>
      </c>
      <c r="F5248" s="2">
        <v>44272</v>
      </c>
      <c r="G5248" s="1" t="s">
        <v>12</v>
      </c>
      <c r="H5248" s="1">
        <v>12.3</v>
      </c>
      <c r="I5248">
        <v>906</v>
      </c>
      <c r="J5248">
        <v>0.65400000000000003</v>
      </c>
      <c r="K5248">
        <v>0</v>
      </c>
      <c r="L5248">
        <v>0</v>
      </c>
      <c r="M5248" s="14">
        <v>-906</v>
      </c>
    </row>
    <row r="5249" spans="1:13" ht="14.25" customHeight="1" x14ac:dyDescent="0.2">
      <c r="A5249" s="1">
        <v>22421</v>
      </c>
      <c r="B5249" s="1" t="s">
        <v>12904</v>
      </c>
      <c r="C5249" s="1" t="s">
        <v>2138</v>
      </c>
      <c r="D5249" s="1" t="s">
        <v>10</v>
      </c>
      <c r="E5249" s="1" t="s">
        <v>11</v>
      </c>
      <c r="F5249" s="2">
        <v>44272</v>
      </c>
      <c r="G5249" s="1" t="s">
        <v>12</v>
      </c>
      <c r="H5249" s="1">
        <v>12.3</v>
      </c>
      <c r="I5249">
        <v>922</v>
      </c>
      <c r="J5249">
        <v>0.65400000000000003</v>
      </c>
      <c r="K5249">
        <v>0</v>
      </c>
      <c r="L5249">
        <v>0</v>
      </c>
      <c r="M5249" s="14">
        <v>-922</v>
      </c>
    </row>
    <row r="5250" spans="1:13" ht="14.25" customHeight="1" x14ac:dyDescent="0.2">
      <c r="A5250" s="1">
        <v>22420</v>
      </c>
      <c r="B5250" s="1" t="s">
        <v>12903</v>
      </c>
      <c r="C5250" s="1" t="s">
        <v>2138</v>
      </c>
      <c r="D5250" s="1" t="s">
        <v>10</v>
      </c>
      <c r="E5250" s="1" t="s">
        <v>11</v>
      </c>
      <c r="F5250" s="2">
        <v>44272</v>
      </c>
      <c r="G5250" s="1" t="s">
        <v>16</v>
      </c>
      <c r="H5250" s="1">
        <v>5.6</v>
      </c>
      <c r="I5250">
        <v>929</v>
      </c>
      <c r="J5250">
        <v>0.65400000000000003</v>
      </c>
      <c r="K5250">
        <v>0</v>
      </c>
      <c r="L5250">
        <v>0</v>
      </c>
      <c r="M5250" s="14">
        <v>-929</v>
      </c>
    </row>
    <row r="5251" spans="1:13" ht="14.25" customHeight="1" x14ac:dyDescent="0.2">
      <c r="A5251" s="1">
        <v>22418</v>
      </c>
      <c r="B5251" s="1" t="s">
        <v>12901</v>
      </c>
      <c r="C5251" s="1" t="s">
        <v>2883</v>
      </c>
      <c r="D5251" s="1" t="s">
        <v>1812</v>
      </c>
      <c r="E5251" s="1" t="s">
        <v>11</v>
      </c>
      <c r="F5251" s="2">
        <v>44272</v>
      </c>
      <c r="G5251" s="1" t="s">
        <v>12</v>
      </c>
      <c r="H5251" s="1" t="s">
        <v>14</v>
      </c>
      <c r="I5251">
        <v>934</v>
      </c>
      <c r="J5251">
        <v>0.65400000000000003</v>
      </c>
      <c r="K5251">
        <v>0</v>
      </c>
      <c r="L5251">
        <v>0</v>
      </c>
      <c r="M5251" s="14">
        <v>-934</v>
      </c>
    </row>
    <row r="5252" spans="1:13" ht="14.25" customHeight="1" x14ac:dyDescent="0.2">
      <c r="A5252" s="1">
        <v>22423</v>
      </c>
      <c r="B5252" s="1" t="s">
        <v>12906</v>
      </c>
      <c r="C5252" s="1" t="s">
        <v>1831</v>
      </c>
      <c r="D5252" s="1" t="s">
        <v>1812</v>
      </c>
      <c r="E5252" s="1" t="s">
        <v>11</v>
      </c>
      <c r="F5252" s="2">
        <v>44272</v>
      </c>
      <c r="G5252" s="1" t="s">
        <v>16</v>
      </c>
      <c r="H5252" s="1">
        <v>5.6</v>
      </c>
      <c r="I5252">
        <v>936</v>
      </c>
      <c r="J5252">
        <v>0.65400000000000003</v>
      </c>
      <c r="K5252">
        <v>0</v>
      </c>
      <c r="L5252">
        <v>0</v>
      </c>
      <c r="M5252" s="14">
        <v>-936</v>
      </c>
    </row>
    <row r="5253" spans="1:13" ht="14.25" customHeight="1" x14ac:dyDescent="0.2">
      <c r="A5253" s="1">
        <v>22417</v>
      </c>
      <c r="B5253" s="1" t="s">
        <v>12900</v>
      </c>
      <c r="C5253" s="1" t="s">
        <v>1150</v>
      </c>
      <c r="D5253" s="1" t="s">
        <v>76</v>
      </c>
      <c r="E5253" s="1" t="s">
        <v>11</v>
      </c>
      <c r="F5253" s="2">
        <v>44272</v>
      </c>
      <c r="G5253" s="1" t="s">
        <v>174</v>
      </c>
      <c r="H5253" s="1"/>
      <c r="I5253">
        <v>940</v>
      </c>
      <c r="J5253">
        <v>0.65400000000000003</v>
      </c>
      <c r="K5253">
        <v>0</v>
      </c>
      <c r="L5253">
        <v>0</v>
      </c>
      <c r="M5253" s="14">
        <v>-940</v>
      </c>
    </row>
    <row r="5254" spans="1:13" ht="14.25" customHeight="1" x14ac:dyDescent="0.2">
      <c r="A5254" s="1">
        <v>22415</v>
      </c>
      <c r="B5254" s="1" t="s">
        <v>12897</v>
      </c>
      <c r="C5254" s="1" t="s">
        <v>2138</v>
      </c>
      <c r="D5254" s="1" t="s">
        <v>10</v>
      </c>
      <c r="E5254" s="1" t="s">
        <v>11</v>
      </c>
      <c r="F5254" s="2">
        <v>44272</v>
      </c>
      <c r="G5254" s="1" t="s">
        <v>12</v>
      </c>
      <c r="H5254" s="1">
        <v>12.3</v>
      </c>
      <c r="I5254">
        <v>957</v>
      </c>
      <c r="J5254">
        <v>0.65400000000000003</v>
      </c>
      <c r="K5254">
        <v>0</v>
      </c>
      <c r="L5254">
        <v>0</v>
      </c>
      <c r="M5254" s="14">
        <v>-957</v>
      </c>
    </row>
    <row r="5255" spans="1:13" ht="14.25" customHeight="1" x14ac:dyDescent="0.2">
      <c r="A5255" s="1">
        <v>22422</v>
      </c>
      <c r="B5255" s="1" t="s">
        <v>12905</v>
      </c>
      <c r="C5255" s="1" t="s">
        <v>501</v>
      </c>
      <c r="D5255" s="1" t="s">
        <v>116</v>
      </c>
      <c r="E5255" s="1" t="s">
        <v>11</v>
      </c>
      <c r="F5255" s="2">
        <v>44272</v>
      </c>
      <c r="G5255" s="1" t="s">
        <v>12</v>
      </c>
      <c r="H5255" s="1">
        <v>12.5</v>
      </c>
      <c r="I5255">
        <v>978</v>
      </c>
      <c r="J5255">
        <v>0.65400000000000003</v>
      </c>
      <c r="K5255">
        <v>0</v>
      </c>
      <c r="L5255">
        <v>0</v>
      </c>
      <c r="M5255" s="14">
        <v>-978</v>
      </c>
    </row>
    <row r="5256" spans="1:13" ht="14.25" customHeight="1" x14ac:dyDescent="0.2">
      <c r="A5256" s="1">
        <v>22416</v>
      </c>
      <c r="B5256" s="1" t="s">
        <v>12898</v>
      </c>
      <c r="C5256" s="1" t="s">
        <v>12899</v>
      </c>
      <c r="D5256" s="1" t="s">
        <v>11</v>
      </c>
      <c r="E5256" s="1" t="s">
        <v>11</v>
      </c>
      <c r="F5256" s="2">
        <v>44272</v>
      </c>
      <c r="G5256" s="1" t="s">
        <v>12</v>
      </c>
      <c r="H5256" s="1">
        <v>12.5</v>
      </c>
      <c r="I5256">
        <v>995</v>
      </c>
      <c r="J5256">
        <v>0.65400000000000003</v>
      </c>
      <c r="K5256">
        <v>0</v>
      </c>
      <c r="L5256">
        <v>0</v>
      </c>
      <c r="M5256" s="14">
        <v>-995</v>
      </c>
    </row>
    <row r="5257" spans="1:13" ht="14.25" customHeight="1" x14ac:dyDescent="0.2">
      <c r="A5257" s="1">
        <v>22398</v>
      </c>
      <c r="B5257" s="1" t="s">
        <v>12885</v>
      </c>
      <c r="C5257" s="1" t="s">
        <v>115</v>
      </c>
      <c r="D5257" s="1" t="s">
        <v>116</v>
      </c>
      <c r="E5257" s="1" t="s">
        <v>11</v>
      </c>
      <c r="F5257" s="2">
        <v>44271</v>
      </c>
      <c r="G5257" s="1" t="s">
        <v>12</v>
      </c>
      <c r="H5257" s="1" t="s">
        <v>14</v>
      </c>
      <c r="I5257">
        <v>945</v>
      </c>
      <c r="J5257">
        <v>0.65400000000000003</v>
      </c>
      <c r="K5257">
        <v>219123</v>
      </c>
      <c r="L5257">
        <v>21912.300000000003</v>
      </c>
      <c r="M5257" s="14">
        <v>40473.046820809257</v>
      </c>
    </row>
    <row r="5258" spans="1:13" ht="14.25" customHeight="1" x14ac:dyDescent="0.2">
      <c r="A5258" s="1">
        <v>22396</v>
      </c>
      <c r="B5258" s="1" t="s">
        <v>12883</v>
      </c>
      <c r="C5258" s="1" t="s">
        <v>9934</v>
      </c>
      <c r="D5258" s="1" t="s">
        <v>76</v>
      </c>
      <c r="E5258" s="1" t="s">
        <v>11</v>
      </c>
      <c r="F5258" s="2">
        <v>44271</v>
      </c>
      <c r="G5258" s="1" t="s">
        <v>12</v>
      </c>
      <c r="H5258" s="1" t="s">
        <v>23</v>
      </c>
      <c r="I5258">
        <v>907</v>
      </c>
      <c r="J5258">
        <v>0.65400000000000003</v>
      </c>
      <c r="K5258">
        <v>47802</v>
      </c>
      <c r="L5258">
        <v>4780.2</v>
      </c>
      <c r="M5258" s="14">
        <v>8128.406936416186</v>
      </c>
    </row>
    <row r="5259" spans="1:13" ht="14.25" customHeight="1" x14ac:dyDescent="0.2">
      <c r="A5259" s="1">
        <v>22397</v>
      </c>
      <c r="B5259" s="1" t="s">
        <v>12884</v>
      </c>
      <c r="C5259" s="1" t="s">
        <v>115</v>
      </c>
      <c r="D5259" s="1" t="s">
        <v>116</v>
      </c>
      <c r="E5259" s="1" t="s">
        <v>11</v>
      </c>
      <c r="F5259" s="2">
        <v>44271</v>
      </c>
      <c r="G5259" s="1" t="s">
        <v>12</v>
      </c>
      <c r="H5259" s="1" t="s">
        <v>14</v>
      </c>
      <c r="I5259">
        <v>946</v>
      </c>
      <c r="J5259">
        <v>0.65400000000000003</v>
      </c>
      <c r="K5259">
        <v>11674</v>
      </c>
      <c r="L5259">
        <v>1167.4000000000001</v>
      </c>
      <c r="M5259" s="14">
        <v>1260.5884393063589</v>
      </c>
    </row>
    <row r="5260" spans="1:13" ht="14.25" customHeight="1" x14ac:dyDescent="0.2">
      <c r="A5260" s="1">
        <v>22409</v>
      </c>
      <c r="B5260" s="1" t="s">
        <v>12891</v>
      </c>
      <c r="C5260" s="1" t="s">
        <v>1150</v>
      </c>
      <c r="D5260" s="1" t="s">
        <v>76</v>
      </c>
      <c r="E5260" s="1" t="s">
        <v>11</v>
      </c>
      <c r="F5260" s="2">
        <v>44271</v>
      </c>
      <c r="G5260" s="1" t="s">
        <v>16</v>
      </c>
      <c r="H5260" s="1" t="s">
        <v>17</v>
      </c>
      <c r="I5260">
        <v>937</v>
      </c>
      <c r="J5260">
        <v>0.65400000000000003</v>
      </c>
      <c r="K5260">
        <v>3429</v>
      </c>
      <c r="L5260">
        <v>342.90000000000003</v>
      </c>
      <c r="M5260" s="14">
        <v>-288.85953757225423</v>
      </c>
    </row>
    <row r="5261" spans="1:13" ht="14.25" customHeight="1" x14ac:dyDescent="0.2">
      <c r="A5261" s="1">
        <v>22399</v>
      </c>
      <c r="B5261" s="1" t="s">
        <v>12886</v>
      </c>
      <c r="C5261" s="1" t="s">
        <v>9</v>
      </c>
      <c r="D5261" s="1" t="s">
        <v>10</v>
      </c>
      <c r="E5261" s="1" t="s">
        <v>11</v>
      </c>
      <c r="F5261" s="2">
        <v>44271</v>
      </c>
      <c r="G5261" s="1" t="s">
        <v>12</v>
      </c>
      <c r="H5261" s="1" t="s">
        <v>23</v>
      </c>
      <c r="I5261">
        <v>970</v>
      </c>
      <c r="J5261">
        <v>0.65400000000000003</v>
      </c>
      <c r="K5261">
        <v>2288</v>
      </c>
      <c r="L5261">
        <v>228.8</v>
      </c>
      <c r="M5261" s="14">
        <v>-537.52832369942189</v>
      </c>
    </row>
    <row r="5262" spans="1:13" ht="14.25" customHeight="1" x14ac:dyDescent="0.2">
      <c r="A5262" s="1">
        <v>22404</v>
      </c>
      <c r="B5262" s="1" t="s">
        <v>12890</v>
      </c>
      <c r="C5262" s="1" t="s">
        <v>9</v>
      </c>
      <c r="D5262" s="1" t="s">
        <v>10</v>
      </c>
      <c r="E5262" s="1" t="s">
        <v>11</v>
      </c>
      <c r="F5262" s="2">
        <v>44271</v>
      </c>
      <c r="G5262" s="1" t="s">
        <v>12</v>
      </c>
      <c r="H5262" s="1">
        <v>12.3</v>
      </c>
      <c r="I5262">
        <v>914</v>
      </c>
      <c r="J5262">
        <v>0.65400000000000003</v>
      </c>
      <c r="K5262">
        <v>0</v>
      </c>
      <c r="L5262">
        <v>0</v>
      </c>
      <c r="M5262" s="14">
        <v>-914</v>
      </c>
    </row>
    <row r="5263" spans="1:13" ht="14.25" customHeight="1" x14ac:dyDescent="0.2">
      <c r="A5263" s="1">
        <v>22391</v>
      </c>
      <c r="B5263" s="1" t="s">
        <v>12879</v>
      </c>
      <c r="C5263" s="1" t="s">
        <v>115</v>
      </c>
      <c r="D5263" s="1" t="s">
        <v>116</v>
      </c>
      <c r="E5263" s="1" t="s">
        <v>11</v>
      </c>
      <c r="F5263" s="2">
        <v>44271</v>
      </c>
      <c r="G5263" s="1" t="s">
        <v>16</v>
      </c>
      <c r="H5263" s="1">
        <v>5.6</v>
      </c>
      <c r="I5263">
        <v>918</v>
      </c>
      <c r="J5263">
        <v>0.65400000000000003</v>
      </c>
      <c r="K5263">
        <v>0</v>
      </c>
      <c r="L5263">
        <v>0</v>
      </c>
      <c r="M5263" s="14">
        <v>-918</v>
      </c>
    </row>
    <row r="5264" spans="1:13" ht="14.25" customHeight="1" x14ac:dyDescent="0.2">
      <c r="A5264" s="1">
        <v>22401</v>
      </c>
      <c r="B5264" s="1" t="s">
        <v>12888</v>
      </c>
      <c r="C5264" s="1" t="s">
        <v>2138</v>
      </c>
      <c r="D5264" s="1" t="s">
        <v>10</v>
      </c>
      <c r="E5264" s="1" t="s">
        <v>11</v>
      </c>
      <c r="F5264" s="2">
        <v>44271</v>
      </c>
      <c r="G5264" s="1" t="s">
        <v>12</v>
      </c>
      <c r="H5264" s="1">
        <v>12.7</v>
      </c>
      <c r="I5264">
        <v>920</v>
      </c>
      <c r="J5264">
        <v>0.65400000000000003</v>
      </c>
      <c r="K5264">
        <v>0</v>
      </c>
      <c r="L5264">
        <v>0</v>
      </c>
      <c r="M5264" s="14">
        <v>-920</v>
      </c>
    </row>
    <row r="5265" spans="1:13" ht="14.25" customHeight="1" x14ac:dyDescent="0.2">
      <c r="A5265" s="1">
        <v>22393</v>
      </c>
      <c r="B5265" s="1" t="s">
        <v>12881</v>
      </c>
      <c r="C5265" s="1" t="s">
        <v>2138</v>
      </c>
      <c r="D5265" s="1" t="s">
        <v>10</v>
      </c>
      <c r="E5265" s="1" t="s">
        <v>11</v>
      </c>
      <c r="F5265" s="2">
        <v>44271</v>
      </c>
      <c r="G5265" s="1" t="s">
        <v>12</v>
      </c>
      <c r="H5265" s="1">
        <v>12.3</v>
      </c>
      <c r="I5265">
        <v>925</v>
      </c>
      <c r="J5265">
        <v>0.65400000000000003</v>
      </c>
      <c r="K5265">
        <v>0</v>
      </c>
      <c r="L5265">
        <v>0</v>
      </c>
      <c r="M5265" s="14">
        <v>-925</v>
      </c>
    </row>
    <row r="5266" spans="1:13" ht="14.25" customHeight="1" x14ac:dyDescent="0.2">
      <c r="A5266" s="1">
        <v>22402</v>
      </c>
      <c r="B5266" s="1" t="s">
        <v>12889</v>
      </c>
      <c r="C5266" s="1"/>
      <c r="D5266" s="1"/>
      <c r="E5266" s="1"/>
      <c r="F5266" s="2">
        <v>44271</v>
      </c>
      <c r="G5266" s="1" t="s">
        <v>12</v>
      </c>
      <c r="H5266" s="1">
        <v>4.7</v>
      </c>
      <c r="I5266">
        <v>931</v>
      </c>
      <c r="J5266">
        <v>0.65400000000000003</v>
      </c>
      <c r="K5266">
        <v>0</v>
      </c>
      <c r="L5266">
        <v>0</v>
      </c>
      <c r="M5266" s="14">
        <v>-931</v>
      </c>
    </row>
    <row r="5267" spans="1:13" ht="14.25" customHeight="1" x14ac:dyDescent="0.2">
      <c r="A5267" s="1">
        <v>22400</v>
      </c>
      <c r="B5267" s="1" t="s">
        <v>12887</v>
      </c>
      <c r="C5267" s="1" t="s">
        <v>2646</v>
      </c>
      <c r="D5267" s="1" t="s">
        <v>116</v>
      </c>
      <c r="E5267" s="1" t="s">
        <v>11</v>
      </c>
      <c r="F5267" s="2">
        <v>44271</v>
      </c>
      <c r="G5267" s="1" t="s">
        <v>12</v>
      </c>
      <c r="H5267" s="1">
        <v>12.5</v>
      </c>
      <c r="I5267">
        <v>934</v>
      </c>
      <c r="J5267">
        <v>0.65400000000000003</v>
      </c>
      <c r="K5267">
        <v>0</v>
      </c>
      <c r="L5267">
        <v>0</v>
      </c>
      <c r="M5267" s="14">
        <v>-934</v>
      </c>
    </row>
    <row r="5268" spans="1:13" ht="14.25" customHeight="1" x14ac:dyDescent="0.2">
      <c r="A5268" s="1">
        <v>22412</v>
      </c>
      <c r="B5268" s="1" t="s">
        <v>12894</v>
      </c>
      <c r="C5268" s="1" t="s">
        <v>1831</v>
      </c>
      <c r="D5268" s="1" t="s">
        <v>1812</v>
      </c>
      <c r="E5268" s="1" t="s">
        <v>11</v>
      </c>
      <c r="F5268" s="2">
        <v>44271</v>
      </c>
      <c r="G5268" s="1" t="s">
        <v>12</v>
      </c>
      <c r="H5268" s="1">
        <v>12.3</v>
      </c>
      <c r="I5268">
        <v>950</v>
      </c>
      <c r="J5268">
        <v>0.65400000000000003</v>
      </c>
      <c r="K5268">
        <v>0</v>
      </c>
      <c r="L5268">
        <v>0</v>
      </c>
      <c r="M5268" s="14">
        <v>-950</v>
      </c>
    </row>
    <row r="5269" spans="1:13" ht="14.25" customHeight="1" x14ac:dyDescent="0.2">
      <c r="A5269" s="1">
        <v>22410</v>
      </c>
      <c r="B5269" s="1" t="s">
        <v>12892</v>
      </c>
      <c r="C5269" s="1" t="s">
        <v>4599</v>
      </c>
      <c r="D5269" s="1" t="s">
        <v>116</v>
      </c>
      <c r="E5269" s="1" t="s">
        <v>11</v>
      </c>
      <c r="F5269" s="2">
        <v>44271</v>
      </c>
      <c r="G5269" s="1" t="s">
        <v>12</v>
      </c>
      <c r="H5269" s="1">
        <v>12.7</v>
      </c>
      <c r="I5269">
        <v>955</v>
      </c>
      <c r="J5269">
        <v>0.65400000000000003</v>
      </c>
      <c r="K5269">
        <v>0</v>
      </c>
      <c r="L5269">
        <v>0</v>
      </c>
      <c r="M5269" s="14">
        <v>-955</v>
      </c>
    </row>
    <row r="5270" spans="1:13" ht="14.25" customHeight="1" x14ac:dyDescent="0.2">
      <c r="A5270" s="1">
        <v>22394</v>
      </c>
      <c r="B5270" s="1" t="s">
        <v>12882</v>
      </c>
      <c r="C5270" s="1" t="s">
        <v>8565</v>
      </c>
      <c r="D5270" s="1" t="s">
        <v>7653</v>
      </c>
      <c r="E5270" s="1" t="s">
        <v>11</v>
      </c>
      <c r="F5270" s="2">
        <v>44271</v>
      </c>
      <c r="G5270" s="1" t="s">
        <v>16</v>
      </c>
      <c r="H5270" s="1">
        <v>5.6</v>
      </c>
      <c r="I5270">
        <v>966</v>
      </c>
      <c r="J5270">
        <v>0.65400000000000003</v>
      </c>
      <c r="K5270">
        <v>0</v>
      </c>
      <c r="L5270">
        <v>0</v>
      </c>
      <c r="M5270" s="14">
        <v>-966</v>
      </c>
    </row>
    <row r="5271" spans="1:13" ht="14.25" customHeight="1" x14ac:dyDescent="0.2">
      <c r="A5271" s="1">
        <v>22414</v>
      </c>
      <c r="B5271" s="1" t="s">
        <v>12896</v>
      </c>
      <c r="C5271" s="1" t="s">
        <v>1218</v>
      </c>
      <c r="D5271" s="1" t="s">
        <v>10</v>
      </c>
      <c r="E5271" s="1" t="s">
        <v>11</v>
      </c>
      <c r="F5271" s="2">
        <v>44271</v>
      </c>
      <c r="G5271" s="1" t="s">
        <v>12</v>
      </c>
      <c r="H5271" s="1">
        <v>12.3</v>
      </c>
      <c r="I5271">
        <v>972</v>
      </c>
      <c r="J5271">
        <v>0.65400000000000003</v>
      </c>
      <c r="K5271">
        <v>0</v>
      </c>
      <c r="L5271">
        <v>0</v>
      </c>
      <c r="M5271" s="14">
        <v>-972</v>
      </c>
    </row>
    <row r="5272" spans="1:13" ht="14.25" customHeight="1" x14ac:dyDescent="0.2">
      <c r="A5272" s="1">
        <v>22411</v>
      </c>
      <c r="B5272" s="1" t="s">
        <v>12893</v>
      </c>
      <c r="C5272" s="1" t="s">
        <v>2138</v>
      </c>
      <c r="D5272" s="1" t="s">
        <v>10</v>
      </c>
      <c r="E5272" s="1" t="s">
        <v>11</v>
      </c>
      <c r="F5272" s="2">
        <v>44271</v>
      </c>
      <c r="G5272" s="1" t="s">
        <v>16</v>
      </c>
      <c r="H5272" s="1">
        <v>5.6</v>
      </c>
      <c r="I5272">
        <v>976</v>
      </c>
      <c r="J5272">
        <v>0.65400000000000003</v>
      </c>
      <c r="K5272">
        <v>0</v>
      </c>
      <c r="L5272">
        <v>0</v>
      </c>
      <c r="M5272" s="14">
        <v>-976</v>
      </c>
    </row>
    <row r="5273" spans="1:13" ht="14.25" customHeight="1" x14ac:dyDescent="0.2">
      <c r="A5273" s="1">
        <v>22392</v>
      </c>
      <c r="B5273" s="1" t="s">
        <v>12880</v>
      </c>
      <c r="C5273" s="1"/>
      <c r="D5273" s="1"/>
      <c r="E5273" s="1"/>
      <c r="F5273" s="2">
        <v>44271</v>
      </c>
      <c r="G5273" s="1" t="s">
        <v>12</v>
      </c>
      <c r="H5273" s="1">
        <v>4.0999999999999996</v>
      </c>
      <c r="I5273">
        <v>982</v>
      </c>
      <c r="J5273">
        <v>0.65400000000000003</v>
      </c>
      <c r="K5273">
        <v>0</v>
      </c>
      <c r="L5273">
        <v>0</v>
      </c>
      <c r="M5273" s="14">
        <v>-982</v>
      </c>
    </row>
    <row r="5274" spans="1:13" ht="14.25" customHeight="1" x14ac:dyDescent="0.2">
      <c r="A5274" s="1">
        <v>22403</v>
      </c>
      <c r="B5274" s="1" t="s">
        <v>1404</v>
      </c>
      <c r="C5274" s="1"/>
      <c r="D5274" s="1"/>
      <c r="E5274" s="1"/>
      <c r="F5274" s="2">
        <v>44271</v>
      </c>
      <c r="G5274" s="1" t="s">
        <v>12</v>
      </c>
      <c r="H5274" s="1">
        <v>4.2</v>
      </c>
      <c r="I5274">
        <v>989</v>
      </c>
      <c r="J5274">
        <v>0.65400000000000003</v>
      </c>
      <c r="K5274">
        <v>0</v>
      </c>
      <c r="L5274">
        <v>0</v>
      </c>
      <c r="M5274" s="14">
        <v>-989</v>
      </c>
    </row>
    <row r="5275" spans="1:13" ht="14.25" customHeight="1" x14ac:dyDescent="0.2">
      <c r="A5275" s="1">
        <v>22413</v>
      </c>
      <c r="B5275" s="1" t="s">
        <v>12895</v>
      </c>
      <c r="C5275" s="1" t="s">
        <v>501</v>
      </c>
      <c r="D5275" s="1" t="s">
        <v>116</v>
      </c>
      <c r="E5275" s="1" t="s">
        <v>11</v>
      </c>
      <c r="F5275" s="2">
        <v>44271</v>
      </c>
      <c r="G5275" s="1" t="s">
        <v>12</v>
      </c>
      <c r="H5275" s="1" t="s">
        <v>23</v>
      </c>
      <c r="I5275">
        <v>989</v>
      </c>
      <c r="J5275">
        <v>0.65400000000000003</v>
      </c>
      <c r="K5275">
        <v>0</v>
      </c>
      <c r="L5275">
        <v>0</v>
      </c>
      <c r="M5275" s="14">
        <v>-989</v>
      </c>
    </row>
    <row r="5276" spans="1:13" ht="14.25" customHeight="1" x14ac:dyDescent="0.2">
      <c r="A5276" s="1">
        <v>22395</v>
      </c>
      <c r="B5276" s="1"/>
      <c r="C5276" s="1" t="s">
        <v>2138</v>
      </c>
      <c r="D5276" s="1" t="s">
        <v>10</v>
      </c>
      <c r="E5276" s="1" t="s">
        <v>11</v>
      </c>
      <c r="F5276" s="2">
        <v>44271</v>
      </c>
      <c r="G5276" s="1" t="s">
        <v>12</v>
      </c>
      <c r="H5276" s="1"/>
      <c r="I5276">
        <v>998</v>
      </c>
      <c r="J5276">
        <v>0.65400000000000003</v>
      </c>
      <c r="K5276">
        <v>0</v>
      </c>
      <c r="L5276">
        <v>0</v>
      </c>
      <c r="M5276" s="14">
        <v>-998</v>
      </c>
    </row>
    <row r="5277" spans="1:13" ht="14.25" customHeight="1" x14ac:dyDescent="0.2">
      <c r="A5277" s="1">
        <v>22366</v>
      </c>
      <c r="B5277" s="1" t="s">
        <v>12451</v>
      </c>
      <c r="C5277" s="1" t="s">
        <v>9</v>
      </c>
      <c r="D5277" s="1" t="s">
        <v>10</v>
      </c>
      <c r="E5277" s="1" t="s">
        <v>11</v>
      </c>
      <c r="F5277" s="2">
        <v>44270</v>
      </c>
      <c r="G5277" s="1" t="s">
        <v>12</v>
      </c>
      <c r="H5277" s="1" t="s">
        <v>23</v>
      </c>
      <c r="I5277">
        <v>962</v>
      </c>
      <c r="J5277">
        <v>0.65400000000000003</v>
      </c>
      <c r="K5277">
        <v>69152</v>
      </c>
      <c r="L5277">
        <v>6915.2000000000007</v>
      </c>
      <c r="M5277" s="14">
        <v>12108.92716763006</v>
      </c>
    </row>
    <row r="5278" spans="1:13" ht="14.25" customHeight="1" x14ac:dyDescent="0.2">
      <c r="A5278" s="1">
        <v>22379</v>
      </c>
      <c r="B5278" s="1" t="s">
        <v>12867</v>
      </c>
      <c r="C5278" s="1" t="s">
        <v>8565</v>
      </c>
      <c r="D5278" s="1" t="s">
        <v>7653</v>
      </c>
      <c r="E5278" s="1" t="s">
        <v>11</v>
      </c>
      <c r="F5278" s="2">
        <v>44270</v>
      </c>
      <c r="G5278" s="1" t="s">
        <v>12</v>
      </c>
      <c r="H5278" s="1">
        <v>12.6</v>
      </c>
      <c r="I5278">
        <v>944</v>
      </c>
      <c r="J5278">
        <v>0.65400000000000003</v>
      </c>
      <c r="K5278">
        <v>3479</v>
      </c>
      <c r="L5278">
        <v>347.90000000000003</v>
      </c>
      <c r="M5278" s="14">
        <v>-286.40867052023111</v>
      </c>
    </row>
    <row r="5279" spans="1:13" ht="14.25" customHeight="1" x14ac:dyDescent="0.2">
      <c r="A5279" s="1">
        <v>22375</v>
      </c>
      <c r="B5279" s="1" t="s">
        <v>12863</v>
      </c>
      <c r="C5279" s="1" t="s">
        <v>9</v>
      </c>
      <c r="D5279" s="1" t="s">
        <v>10</v>
      </c>
      <c r="E5279" s="1" t="s">
        <v>11</v>
      </c>
      <c r="F5279" s="2">
        <v>44270</v>
      </c>
      <c r="G5279" s="1" t="s">
        <v>12</v>
      </c>
      <c r="H5279" s="1" t="s">
        <v>14</v>
      </c>
      <c r="I5279">
        <v>976</v>
      </c>
      <c r="J5279">
        <v>0.65400000000000003</v>
      </c>
      <c r="K5279">
        <v>1623</v>
      </c>
      <c r="L5279">
        <v>162.30000000000001</v>
      </c>
      <c r="M5279" s="14">
        <v>-669.22485549132944</v>
      </c>
    </row>
    <row r="5280" spans="1:13" ht="14.25" customHeight="1" x14ac:dyDescent="0.2">
      <c r="A5280" s="1">
        <v>22368</v>
      </c>
      <c r="B5280" s="1" t="s">
        <v>12857</v>
      </c>
      <c r="C5280" s="1" t="s">
        <v>501</v>
      </c>
      <c r="D5280" s="1" t="s">
        <v>116</v>
      </c>
      <c r="E5280" s="1" t="s">
        <v>11</v>
      </c>
      <c r="F5280" s="2">
        <v>44270</v>
      </c>
      <c r="G5280" s="1" t="s">
        <v>12</v>
      </c>
      <c r="H5280" s="1" t="s">
        <v>14</v>
      </c>
      <c r="I5280">
        <v>949</v>
      </c>
      <c r="J5280">
        <v>0.65400000000000003</v>
      </c>
      <c r="K5280">
        <v>1268</v>
      </c>
      <c r="L5280">
        <v>126.80000000000001</v>
      </c>
      <c r="M5280" s="14">
        <v>-709.32601156069359</v>
      </c>
    </row>
    <row r="5281" spans="1:13" ht="14.25" customHeight="1" x14ac:dyDescent="0.2">
      <c r="A5281" s="1">
        <v>22387</v>
      </c>
      <c r="B5281" s="1" t="s">
        <v>12875</v>
      </c>
      <c r="C5281" s="1" t="s">
        <v>8565</v>
      </c>
      <c r="D5281" s="1" t="s">
        <v>7653</v>
      </c>
      <c r="E5281" s="1" t="s">
        <v>11</v>
      </c>
      <c r="F5281" s="2">
        <v>44270</v>
      </c>
      <c r="G5281" s="1" t="s">
        <v>16</v>
      </c>
      <c r="H5281" s="1">
        <v>5.6</v>
      </c>
      <c r="I5281">
        <v>907</v>
      </c>
      <c r="J5281">
        <v>0.65400000000000003</v>
      </c>
      <c r="K5281">
        <v>640</v>
      </c>
      <c r="L5281">
        <v>64</v>
      </c>
      <c r="M5281" s="14">
        <v>-786.02890173410401</v>
      </c>
    </row>
    <row r="5282" spans="1:13" ht="14.25" customHeight="1" x14ac:dyDescent="0.2">
      <c r="A5282" s="1">
        <v>22390</v>
      </c>
      <c r="B5282" s="1" t="s">
        <v>12878</v>
      </c>
      <c r="C5282" s="1" t="s">
        <v>8565</v>
      </c>
      <c r="D5282" s="1" t="s">
        <v>7653</v>
      </c>
      <c r="E5282" s="1" t="s">
        <v>11</v>
      </c>
      <c r="F5282" s="2">
        <v>44270</v>
      </c>
      <c r="G5282" s="1" t="s">
        <v>12</v>
      </c>
      <c r="H5282" s="1">
        <v>12.5</v>
      </c>
      <c r="I5282">
        <v>900</v>
      </c>
      <c r="J5282">
        <v>0.65400000000000003</v>
      </c>
      <c r="K5282">
        <v>549</v>
      </c>
      <c r="L5282">
        <v>54.900000000000006</v>
      </c>
      <c r="M5282" s="14">
        <v>-796.22947976878606</v>
      </c>
    </row>
    <row r="5283" spans="1:13" ht="14.25" customHeight="1" x14ac:dyDescent="0.2">
      <c r="A5283" s="1">
        <v>22384</v>
      </c>
      <c r="B5283" s="1" t="s">
        <v>12872</v>
      </c>
      <c r="C5283" s="1" t="s">
        <v>8565</v>
      </c>
      <c r="D5283" s="1" t="s">
        <v>7653</v>
      </c>
      <c r="E5283" s="1" t="s">
        <v>11</v>
      </c>
      <c r="F5283" s="2">
        <v>44270</v>
      </c>
      <c r="G5283" s="1" t="s">
        <v>16</v>
      </c>
      <c r="H5283" s="1">
        <v>6</v>
      </c>
      <c r="I5283">
        <v>943</v>
      </c>
      <c r="J5283">
        <v>0.65400000000000003</v>
      </c>
      <c r="K5283">
        <v>310</v>
      </c>
      <c r="L5283">
        <v>31</v>
      </c>
      <c r="M5283" s="14">
        <v>-884.40462427745661</v>
      </c>
    </row>
    <row r="5284" spans="1:13" ht="14.25" customHeight="1" x14ac:dyDescent="0.2">
      <c r="A5284" s="1">
        <v>22370</v>
      </c>
      <c r="B5284" s="1" t="s">
        <v>12859</v>
      </c>
      <c r="C5284" s="1" t="s">
        <v>9</v>
      </c>
      <c r="D5284" s="1" t="s">
        <v>10</v>
      </c>
      <c r="E5284" s="1" t="s">
        <v>11</v>
      </c>
      <c r="F5284" s="2">
        <v>44270</v>
      </c>
      <c r="G5284" s="1" t="s">
        <v>12</v>
      </c>
      <c r="H5284" s="1">
        <v>12.7</v>
      </c>
      <c r="I5284">
        <v>913</v>
      </c>
      <c r="J5284">
        <v>0.65400000000000003</v>
      </c>
      <c r="K5284">
        <v>100</v>
      </c>
      <c r="L5284">
        <v>10</v>
      </c>
      <c r="M5284" s="14">
        <v>-894.09826589595377</v>
      </c>
    </row>
    <row r="5285" spans="1:13" ht="14.25" customHeight="1" x14ac:dyDescent="0.2">
      <c r="A5285" s="1">
        <v>22386</v>
      </c>
      <c r="B5285" s="1" t="s">
        <v>12874</v>
      </c>
      <c r="C5285" s="1" t="s">
        <v>2245</v>
      </c>
      <c r="D5285" s="1" t="s">
        <v>116</v>
      </c>
      <c r="E5285" s="1" t="s">
        <v>11</v>
      </c>
      <c r="F5285" s="2">
        <v>44270</v>
      </c>
      <c r="G5285" s="1" t="s">
        <v>12</v>
      </c>
      <c r="H5285" s="1">
        <v>12.3</v>
      </c>
      <c r="I5285">
        <v>903</v>
      </c>
      <c r="J5285">
        <v>0.65400000000000003</v>
      </c>
      <c r="K5285">
        <v>0</v>
      </c>
      <c r="L5285">
        <v>0</v>
      </c>
      <c r="M5285" s="14">
        <v>-903</v>
      </c>
    </row>
    <row r="5286" spans="1:13" ht="14.25" customHeight="1" x14ac:dyDescent="0.2">
      <c r="A5286" s="1">
        <v>22383</v>
      </c>
      <c r="B5286" s="1" t="s">
        <v>12871</v>
      </c>
      <c r="C5286" s="1" t="s">
        <v>8565</v>
      </c>
      <c r="D5286" s="1" t="s">
        <v>7653</v>
      </c>
      <c r="E5286" s="1" t="s">
        <v>11</v>
      </c>
      <c r="F5286" s="2">
        <v>44270</v>
      </c>
      <c r="G5286" s="1" t="s">
        <v>12</v>
      </c>
      <c r="H5286" s="1">
        <v>12.3</v>
      </c>
      <c r="I5286">
        <v>904</v>
      </c>
      <c r="J5286">
        <v>0.65400000000000003</v>
      </c>
      <c r="K5286">
        <v>0</v>
      </c>
      <c r="L5286">
        <v>0</v>
      </c>
      <c r="M5286" s="14">
        <v>-904</v>
      </c>
    </row>
    <row r="5287" spans="1:13" ht="14.25" customHeight="1" x14ac:dyDescent="0.2">
      <c r="A5287" s="1">
        <v>22388</v>
      </c>
      <c r="B5287" s="1" t="s">
        <v>12876</v>
      </c>
      <c r="C5287" s="1" t="s">
        <v>2138</v>
      </c>
      <c r="D5287" s="1" t="s">
        <v>10</v>
      </c>
      <c r="E5287" s="1" t="s">
        <v>11</v>
      </c>
      <c r="F5287" s="2">
        <v>44270</v>
      </c>
      <c r="G5287" s="1" t="s">
        <v>12</v>
      </c>
      <c r="H5287" s="1">
        <v>12.3</v>
      </c>
      <c r="I5287">
        <v>912</v>
      </c>
      <c r="J5287">
        <v>0.65400000000000003</v>
      </c>
      <c r="K5287">
        <v>0</v>
      </c>
      <c r="L5287">
        <v>0</v>
      </c>
      <c r="M5287" s="14">
        <v>-912</v>
      </c>
    </row>
    <row r="5288" spans="1:13" ht="14.25" customHeight="1" x14ac:dyDescent="0.2">
      <c r="A5288" s="1">
        <v>22374</v>
      </c>
      <c r="B5288" s="1"/>
      <c r="C5288" s="1" t="s">
        <v>2138</v>
      </c>
      <c r="D5288" s="1" t="s">
        <v>10</v>
      </c>
      <c r="E5288" s="1" t="s">
        <v>11</v>
      </c>
      <c r="F5288" s="2">
        <v>44270</v>
      </c>
      <c r="G5288" s="1" t="s">
        <v>12</v>
      </c>
      <c r="H5288" s="1"/>
      <c r="I5288">
        <v>918</v>
      </c>
      <c r="J5288">
        <v>0.65400000000000003</v>
      </c>
      <c r="K5288">
        <v>0</v>
      </c>
      <c r="L5288">
        <v>0</v>
      </c>
      <c r="M5288" s="14">
        <v>-918</v>
      </c>
    </row>
    <row r="5289" spans="1:13" ht="14.25" customHeight="1" x14ac:dyDescent="0.2">
      <c r="A5289" s="1">
        <v>22373</v>
      </c>
      <c r="B5289" s="1" t="s">
        <v>12862</v>
      </c>
      <c r="C5289" s="1" t="s">
        <v>4599</v>
      </c>
      <c r="D5289" s="1" t="s">
        <v>116</v>
      </c>
      <c r="E5289" s="1" t="s">
        <v>11</v>
      </c>
      <c r="F5289" s="2">
        <v>44270</v>
      </c>
      <c r="G5289" s="1" t="s">
        <v>12</v>
      </c>
      <c r="H5289" s="1">
        <v>12.3</v>
      </c>
      <c r="I5289">
        <v>934</v>
      </c>
      <c r="J5289">
        <v>0.65400000000000003</v>
      </c>
      <c r="K5289">
        <v>0</v>
      </c>
      <c r="L5289">
        <v>0</v>
      </c>
      <c r="M5289" s="14">
        <v>-934</v>
      </c>
    </row>
    <row r="5290" spans="1:13" ht="14.25" customHeight="1" x14ac:dyDescent="0.2">
      <c r="A5290" s="1">
        <v>22380</v>
      </c>
      <c r="B5290" s="1" t="s">
        <v>12868</v>
      </c>
      <c r="C5290" s="1" t="s">
        <v>501</v>
      </c>
      <c r="D5290" s="1" t="s">
        <v>116</v>
      </c>
      <c r="E5290" s="1" t="s">
        <v>11</v>
      </c>
      <c r="F5290" s="2">
        <v>44270</v>
      </c>
      <c r="G5290" s="1" t="s">
        <v>12</v>
      </c>
      <c r="H5290" s="1">
        <v>12.3</v>
      </c>
      <c r="I5290">
        <v>948</v>
      </c>
      <c r="J5290">
        <v>0.65400000000000003</v>
      </c>
      <c r="K5290">
        <v>0</v>
      </c>
      <c r="L5290">
        <v>0</v>
      </c>
      <c r="M5290" s="14">
        <v>-948</v>
      </c>
    </row>
    <row r="5291" spans="1:13" ht="14.25" customHeight="1" x14ac:dyDescent="0.2">
      <c r="A5291" s="1">
        <v>22389</v>
      </c>
      <c r="B5291" s="1" t="s">
        <v>12877</v>
      </c>
      <c r="C5291" s="1" t="s">
        <v>8565</v>
      </c>
      <c r="D5291" s="1" t="s">
        <v>7653</v>
      </c>
      <c r="E5291" s="1" t="s">
        <v>11</v>
      </c>
      <c r="F5291" s="2">
        <v>44270</v>
      </c>
      <c r="G5291" s="1" t="s">
        <v>12</v>
      </c>
      <c r="H5291" s="1">
        <v>12.3</v>
      </c>
      <c r="I5291">
        <v>953</v>
      </c>
      <c r="J5291">
        <v>0.65400000000000003</v>
      </c>
      <c r="K5291">
        <v>0</v>
      </c>
      <c r="L5291">
        <v>0</v>
      </c>
      <c r="M5291" s="14">
        <v>-953</v>
      </c>
    </row>
    <row r="5292" spans="1:13" ht="14.25" customHeight="1" x14ac:dyDescent="0.2">
      <c r="A5292" s="1">
        <v>22385</v>
      </c>
      <c r="B5292" s="1" t="s">
        <v>12873</v>
      </c>
      <c r="C5292" s="1" t="s">
        <v>2138</v>
      </c>
      <c r="D5292" s="1" t="s">
        <v>10</v>
      </c>
      <c r="E5292" s="1" t="s">
        <v>11</v>
      </c>
      <c r="F5292" s="2">
        <v>44270</v>
      </c>
      <c r="G5292" s="1" t="s">
        <v>16</v>
      </c>
      <c r="H5292" s="1">
        <v>5.6</v>
      </c>
      <c r="I5292">
        <v>957</v>
      </c>
      <c r="J5292">
        <v>0.65400000000000003</v>
      </c>
      <c r="K5292">
        <v>0</v>
      </c>
      <c r="L5292">
        <v>0</v>
      </c>
      <c r="M5292" s="14">
        <v>-957</v>
      </c>
    </row>
    <row r="5293" spans="1:13" ht="14.25" customHeight="1" x14ac:dyDescent="0.2">
      <c r="A5293" s="1">
        <v>22376</v>
      </c>
      <c r="B5293" s="1" t="s">
        <v>12864</v>
      </c>
      <c r="C5293" s="1" t="s">
        <v>8565</v>
      </c>
      <c r="D5293" s="1" t="s">
        <v>7653</v>
      </c>
      <c r="E5293" s="1" t="s">
        <v>11</v>
      </c>
      <c r="F5293" s="2">
        <v>44270</v>
      </c>
      <c r="G5293" s="1" t="s">
        <v>12</v>
      </c>
      <c r="H5293" s="1">
        <v>12.5</v>
      </c>
      <c r="I5293">
        <v>972</v>
      </c>
      <c r="J5293">
        <v>0.65400000000000003</v>
      </c>
      <c r="K5293">
        <v>0</v>
      </c>
      <c r="L5293">
        <v>0</v>
      </c>
      <c r="M5293" s="14">
        <v>-972</v>
      </c>
    </row>
    <row r="5294" spans="1:13" ht="14.25" customHeight="1" x14ac:dyDescent="0.2">
      <c r="A5294" s="1">
        <v>22371</v>
      </c>
      <c r="B5294" s="1" t="s">
        <v>12860</v>
      </c>
      <c r="C5294" s="1" t="s">
        <v>2138</v>
      </c>
      <c r="D5294" s="1" t="s">
        <v>10</v>
      </c>
      <c r="E5294" s="1" t="s">
        <v>11</v>
      </c>
      <c r="F5294" s="2">
        <v>44270</v>
      </c>
      <c r="G5294" s="1" t="s">
        <v>12</v>
      </c>
      <c r="H5294" s="1">
        <v>12.3</v>
      </c>
      <c r="I5294">
        <v>980</v>
      </c>
      <c r="J5294">
        <v>0.65400000000000003</v>
      </c>
      <c r="K5294">
        <v>0</v>
      </c>
      <c r="L5294">
        <v>0</v>
      </c>
      <c r="M5294" s="14">
        <v>-980</v>
      </c>
    </row>
    <row r="5295" spans="1:13" ht="14.25" customHeight="1" x14ac:dyDescent="0.2">
      <c r="A5295" s="1">
        <v>22369</v>
      </c>
      <c r="B5295" s="1" t="s">
        <v>12858</v>
      </c>
      <c r="C5295" s="1" t="s">
        <v>8565</v>
      </c>
      <c r="D5295" s="1" t="s">
        <v>7653</v>
      </c>
      <c r="E5295" s="1" t="s">
        <v>11</v>
      </c>
      <c r="F5295" s="2">
        <v>44270</v>
      </c>
      <c r="G5295" s="1" t="s">
        <v>12</v>
      </c>
      <c r="H5295" s="1">
        <v>12.3</v>
      </c>
      <c r="I5295">
        <v>984</v>
      </c>
      <c r="J5295">
        <v>0.65400000000000003</v>
      </c>
      <c r="K5295">
        <v>0</v>
      </c>
      <c r="L5295">
        <v>0</v>
      </c>
      <c r="M5295" s="14">
        <v>-984</v>
      </c>
    </row>
    <row r="5296" spans="1:13" ht="14.25" customHeight="1" x14ac:dyDescent="0.2">
      <c r="A5296" s="1">
        <v>22367</v>
      </c>
      <c r="B5296" s="1" t="s">
        <v>12856</v>
      </c>
      <c r="C5296" s="1" t="s">
        <v>12389</v>
      </c>
      <c r="D5296" s="1" t="s">
        <v>684</v>
      </c>
      <c r="E5296" s="1" t="s">
        <v>11</v>
      </c>
      <c r="F5296" s="2">
        <v>44270</v>
      </c>
      <c r="G5296" s="1" t="s">
        <v>12</v>
      </c>
      <c r="H5296" s="1"/>
      <c r="I5296">
        <v>985</v>
      </c>
      <c r="J5296">
        <v>0.65400000000000003</v>
      </c>
      <c r="K5296">
        <v>0</v>
      </c>
      <c r="L5296">
        <v>0</v>
      </c>
      <c r="M5296" s="14">
        <v>-985</v>
      </c>
    </row>
    <row r="5297" spans="1:13" ht="14.25" customHeight="1" x14ac:dyDescent="0.2">
      <c r="A5297" s="1">
        <v>22382</v>
      </c>
      <c r="B5297" s="1" t="s">
        <v>12870</v>
      </c>
      <c r="C5297" s="1" t="s">
        <v>8565</v>
      </c>
      <c r="D5297" s="1" t="s">
        <v>7653</v>
      </c>
      <c r="E5297" s="1" t="s">
        <v>11</v>
      </c>
      <c r="F5297" s="2">
        <v>44270</v>
      </c>
      <c r="G5297" s="1" t="s">
        <v>16</v>
      </c>
      <c r="H5297" s="1">
        <v>5.8</v>
      </c>
      <c r="I5297">
        <v>986</v>
      </c>
      <c r="J5297">
        <v>0.65400000000000003</v>
      </c>
      <c r="K5297">
        <v>0</v>
      </c>
      <c r="L5297">
        <v>0</v>
      </c>
      <c r="M5297" s="14">
        <v>-986</v>
      </c>
    </row>
    <row r="5298" spans="1:13" ht="14.25" customHeight="1" x14ac:dyDescent="0.2">
      <c r="A5298" s="1">
        <v>22372</v>
      </c>
      <c r="B5298" s="1" t="s">
        <v>12861</v>
      </c>
      <c r="C5298" s="1" t="s">
        <v>2138</v>
      </c>
      <c r="D5298" s="1" t="s">
        <v>10</v>
      </c>
      <c r="E5298" s="1" t="s">
        <v>11</v>
      </c>
      <c r="F5298" s="2">
        <v>44270</v>
      </c>
      <c r="G5298" s="1" t="s">
        <v>12</v>
      </c>
      <c r="H5298" s="1">
        <v>12.3</v>
      </c>
      <c r="I5298">
        <v>988</v>
      </c>
      <c r="J5298">
        <v>0.65400000000000003</v>
      </c>
      <c r="K5298">
        <v>0</v>
      </c>
      <c r="L5298">
        <v>0</v>
      </c>
      <c r="M5298" s="14">
        <v>-988</v>
      </c>
    </row>
    <row r="5299" spans="1:13" ht="14.25" customHeight="1" x14ac:dyDescent="0.2">
      <c r="A5299" s="1">
        <v>22377</v>
      </c>
      <c r="B5299" s="1" t="s">
        <v>12865</v>
      </c>
      <c r="C5299" s="1" t="s">
        <v>8565</v>
      </c>
      <c r="D5299" s="1" t="s">
        <v>7653</v>
      </c>
      <c r="E5299" s="1" t="s">
        <v>11</v>
      </c>
      <c r="F5299" s="2">
        <v>44270</v>
      </c>
      <c r="G5299" s="1" t="s">
        <v>12</v>
      </c>
      <c r="H5299" s="1">
        <v>12.4</v>
      </c>
      <c r="I5299">
        <v>994</v>
      </c>
      <c r="J5299">
        <v>0.65400000000000003</v>
      </c>
      <c r="K5299">
        <v>0</v>
      </c>
      <c r="L5299">
        <v>0</v>
      </c>
      <c r="M5299" s="14">
        <v>-994</v>
      </c>
    </row>
    <row r="5300" spans="1:13" ht="14.25" customHeight="1" x14ac:dyDescent="0.2">
      <c r="A5300" s="1">
        <v>22381</v>
      </c>
      <c r="B5300" s="1" t="s">
        <v>12869</v>
      </c>
      <c r="C5300" s="1" t="s">
        <v>2138</v>
      </c>
      <c r="D5300" s="1" t="s">
        <v>10</v>
      </c>
      <c r="E5300" s="1" t="s">
        <v>11</v>
      </c>
      <c r="F5300" s="2">
        <v>44270</v>
      </c>
      <c r="G5300" s="1" t="s">
        <v>12</v>
      </c>
      <c r="H5300" s="1">
        <v>11.5</v>
      </c>
      <c r="I5300">
        <v>994</v>
      </c>
      <c r="J5300">
        <v>0.65400000000000003</v>
      </c>
      <c r="K5300">
        <v>0</v>
      </c>
      <c r="L5300">
        <v>0</v>
      </c>
      <c r="M5300" s="14">
        <v>-994</v>
      </c>
    </row>
    <row r="5301" spans="1:13" ht="14.25" customHeight="1" x14ac:dyDescent="0.2">
      <c r="A5301" s="1">
        <v>22378</v>
      </c>
      <c r="B5301" s="1" t="s">
        <v>12866</v>
      </c>
      <c r="C5301" s="1" t="s">
        <v>501</v>
      </c>
      <c r="D5301" s="1" t="s">
        <v>116</v>
      </c>
      <c r="E5301" s="1" t="s">
        <v>11</v>
      </c>
      <c r="F5301" s="2">
        <v>44270</v>
      </c>
      <c r="G5301" s="1" t="s">
        <v>12</v>
      </c>
      <c r="H5301" s="1">
        <v>12.5</v>
      </c>
      <c r="I5301">
        <v>999</v>
      </c>
      <c r="J5301">
        <v>0.65400000000000003</v>
      </c>
      <c r="K5301">
        <v>0</v>
      </c>
      <c r="L5301">
        <v>0</v>
      </c>
      <c r="M5301" s="14">
        <v>-999</v>
      </c>
    </row>
    <row r="5302" spans="1:13" ht="14.25" customHeight="1" x14ac:dyDescent="0.2">
      <c r="A5302" s="1">
        <v>22365</v>
      </c>
      <c r="B5302" s="1" t="s">
        <v>12855</v>
      </c>
      <c r="C5302" s="1" t="s">
        <v>8565</v>
      </c>
      <c r="D5302" s="1" t="s">
        <v>7653</v>
      </c>
      <c r="E5302" s="1" t="s">
        <v>11</v>
      </c>
      <c r="F5302" s="2">
        <v>44269</v>
      </c>
      <c r="G5302" s="1" t="s">
        <v>12</v>
      </c>
      <c r="H5302" s="1" t="s">
        <v>14</v>
      </c>
      <c r="I5302">
        <v>900</v>
      </c>
      <c r="J5302">
        <v>0.65400000000000003</v>
      </c>
      <c r="K5302">
        <v>121580</v>
      </c>
      <c r="L5302">
        <v>12158</v>
      </c>
      <c r="M5302" s="14">
        <v>22080.728323699423</v>
      </c>
    </row>
    <row r="5303" spans="1:13" ht="14.25" customHeight="1" x14ac:dyDescent="0.2">
      <c r="A5303" s="1">
        <v>22353</v>
      </c>
      <c r="B5303" s="1" t="s">
        <v>12844</v>
      </c>
      <c r="C5303" s="1" t="s">
        <v>8565</v>
      </c>
      <c r="D5303" s="1" t="s">
        <v>7653</v>
      </c>
      <c r="E5303" s="1" t="s">
        <v>11</v>
      </c>
      <c r="F5303" s="2">
        <v>44269</v>
      </c>
      <c r="G5303" s="1" t="s">
        <v>12</v>
      </c>
      <c r="H5303" s="1">
        <v>12.7</v>
      </c>
      <c r="I5303">
        <v>949</v>
      </c>
      <c r="J5303">
        <v>0.65400000000000003</v>
      </c>
      <c r="K5303">
        <v>49205</v>
      </c>
      <c r="L5303">
        <v>4920.5</v>
      </c>
      <c r="M5303" s="14">
        <v>8351.5982658959547</v>
      </c>
    </row>
    <row r="5304" spans="1:13" ht="14.25" customHeight="1" x14ac:dyDescent="0.2">
      <c r="A5304" s="1">
        <v>22361</v>
      </c>
      <c r="B5304" s="1" t="s">
        <v>12851</v>
      </c>
      <c r="C5304" s="1" t="s">
        <v>2340</v>
      </c>
      <c r="D5304" s="1" t="s">
        <v>116</v>
      </c>
      <c r="E5304" s="1" t="s">
        <v>11</v>
      </c>
      <c r="F5304" s="2">
        <v>44269</v>
      </c>
      <c r="G5304" s="1" t="s">
        <v>12</v>
      </c>
      <c r="H5304" s="1" t="s">
        <v>23</v>
      </c>
      <c r="I5304">
        <v>911</v>
      </c>
      <c r="J5304">
        <v>0.65400000000000003</v>
      </c>
      <c r="K5304">
        <v>48789</v>
      </c>
      <c r="L5304">
        <v>4878.9000000000005</v>
      </c>
      <c r="M5304" s="14">
        <v>8310.967052023123</v>
      </c>
    </row>
    <row r="5305" spans="1:13" ht="14.25" customHeight="1" x14ac:dyDescent="0.2">
      <c r="A5305" s="1">
        <v>22363</v>
      </c>
      <c r="B5305" s="1" t="s">
        <v>12853</v>
      </c>
      <c r="C5305" s="1" t="s">
        <v>9</v>
      </c>
      <c r="D5305" s="1" t="s">
        <v>10</v>
      </c>
      <c r="E5305" s="1" t="s">
        <v>11</v>
      </c>
      <c r="F5305" s="2">
        <v>44269</v>
      </c>
      <c r="G5305" s="1" t="s">
        <v>12</v>
      </c>
      <c r="H5305" s="1">
        <v>12.6</v>
      </c>
      <c r="I5305">
        <v>985</v>
      </c>
      <c r="J5305">
        <v>0.65400000000000003</v>
      </c>
      <c r="K5305">
        <v>21435</v>
      </c>
      <c r="L5305">
        <v>2143.5</v>
      </c>
      <c r="M5305" s="14">
        <v>3066.5867052023123</v>
      </c>
    </row>
    <row r="5306" spans="1:13" ht="14.25" customHeight="1" x14ac:dyDescent="0.2">
      <c r="A5306" s="1">
        <v>22364</v>
      </c>
      <c r="B5306" s="1" t="s">
        <v>12854</v>
      </c>
      <c r="C5306" s="1" t="s">
        <v>1218</v>
      </c>
      <c r="D5306" s="1" t="s">
        <v>10</v>
      </c>
      <c r="E5306" s="1" t="s">
        <v>11</v>
      </c>
      <c r="F5306" s="2">
        <v>44269</v>
      </c>
      <c r="G5306" s="1" t="s">
        <v>12</v>
      </c>
      <c r="H5306" s="1" t="s">
        <v>23</v>
      </c>
      <c r="I5306">
        <v>935</v>
      </c>
      <c r="J5306">
        <v>0.65400000000000003</v>
      </c>
      <c r="K5306">
        <v>1547</v>
      </c>
      <c r="L5306">
        <v>154.70000000000002</v>
      </c>
      <c r="M5306" s="14">
        <v>-642.59017341040453</v>
      </c>
    </row>
    <row r="5307" spans="1:13" ht="14.25" customHeight="1" x14ac:dyDescent="0.2">
      <c r="A5307" s="1">
        <v>22347</v>
      </c>
      <c r="B5307" s="1" t="s">
        <v>12838</v>
      </c>
      <c r="C5307" s="1" t="s">
        <v>2245</v>
      </c>
      <c r="D5307" s="1" t="s">
        <v>116</v>
      </c>
      <c r="E5307" s="1" t="s">
        <v>11</v>
      </c>
      <c r="F5307" s="2">
        <v>44269</v>
      </c>
      <c r="G5307" s="1" t="s">
        <v>12</v>
      </c>
      <c r="H5307" s="1">
        <v>12.6</v>
      </c>
      <c r="I5307">
        <v>955</v>
      </c>
      <c r="J5307">
        <v>0.65400000000000003</v>
      </c>
      <c r="K5307">
        <v>1532</v>
      </c>
      <c r="L5307">
        <v>153.20000000000002</v>
      </c>
      <c r="M5307" s="14">
        <v>-665.42543352601149</v>
      </c>
    </row>
    <row r="5308" spans="1:13" ht="14.25" customHeight="1" x14ac:dyDescent="0.2">
      <c r="A5308" s="1">
        <v>22358</v>
      </c>
      <c r="B5308" s="1" t="s">
        <v>12849</v>
      </c>
      <c r="C5308" s="1" t="s">
        <v>9</v>
      </c>
      <c r="D5308" s="1" t="s">
        <v>10</v>
      </c>
      <c r="E5308" s="1" t="s">
        <v>11</v>
      </c>
      <c r="F5308" s="2">
        <v>44269</v>
      </c>
      <c r="G5308" s="1" t="s">
        <v>12</v>
      </c>
      <c r="H5308" s="1" t="s">
        <v>14</v>
      </c>
      <c r="I5308">
        <v>919</v>
      </c>
      <c r="J5308">
        <v>0.65400000000000003</v>
      </c>
      <c r="K5308">
        <v>560</v>
      </c>
      <c r="L5308">
        <v>56</v>
      </c>
      <c r="M5308" s="14">
        <v>-813.15028901734104</v>
      </c>
    </row>
    <row r="5309" spans="1:13" ht="14.25" customHeight="1" x14ac:dyDescent="0.2">
      <c r="A5309" s="1">
        <v>22356</v>
      </c>
      <c r="B5309" s="1" t="s">
        <v>12847</v>
      </c>
      <c r="C5309" s="1" t="s">
        <v>501</v>
      </c>
      <c r="D5309" s="1" t="s">
        <v>116</v>
      </c>
      <c r="E5309" s="1" t="s">
        <v>11</v>
      </c>
      <c r="F5309" s="2">
        <v>44269</v>
      </c>
      <c r="G5309" s="1" t="s">
        <v>12</v>
      </c>
      <c r="H5309" s="1">
        <v>12.5</v>
      </c>
      <c r="I5309">
        <v>957</v>
      </c>
      <c r="J5309">
        <v>0.65400000000000003</v>
      </c>
      <c r="K5309">
        <v>421</v>
      </c>
      <c r="L5309">
        <v>42.1</v>
      </c>
      <c r="M5309" s="14">
        <v>-877.42369942196535</v>
      </c>
    </row>
    <row r="5310" spans="1:13" ht="14.25" customHeight="1" x14ac:dyDescent="0.2">
      <c r="A5310" s="1">
        <v>22352</v>
      </c>
      <c r="B5310" s="1" t="s">
        <v>12843</v>
      </c>
      <c r="C5310" s="1" t="s">
        <v>2138</v>
      </c>
      <c r="D5310" s="1" t="s">
        <v>10</v>
      </c>
      <c r="E5310" s="1" t="s">
        <v>11</v>
      </c>
      <c r="F5310" s="2">
        <v>44269</v>
      </c>
      <c r="G5310" s="1" t="s">
        <v>12</v>
      </c>
      <c r="H5310" s="1">
        <v>12.3</v>
      </c>
      <c r="I5310">
        <v>901</v>
      </c>
      <c r="J5310">
        <v>0.65400000000000003</v>
      </c>
      <c r="K5310">
        <v>0</v>
      </c>
      <c r="L5310">
        <v>0</v>
      </c>
      <c r="M5310" s="14">
        <v>-901</v>
      </c>
    </row>
    <row r="5311" spans="1:13" ht="14.25" customHeight="1" x14ac:dyDescent="0.2">
      <c r="A5311" s="1">
        <v>22362</v>
      </c>
      <c r="B5311" s="1" t="s">
        <v>12852</v>
      </c>
      <c r="C5311" s="1" t="s">
        <v>501</v>
      </c>
      <c r="D5311" s="1" t="s">
        <v>116</v>
      </c>
      <c r="E5311" s="1" t="s">
        <v>11</v>
      </c>
      <c r="F5311" s="2">
        <v>44269</v>
      </c>
      <c r="G5311" s="1" t="s">
        <v>12</v>
      </c>
      <c r="H5311" s="1">
        <v>12.3</v>
      </c>
      <c r="I5311">
        <v>916</v>
      </c>
      <c r="J5311">
        <v>0.65400000000000003</v>
      </c>
      <c r="K5311">
        <v>0</v>
      </c>
      <c r="L5311">
        <v>0</v>
      </c>
      <c r="M5311" s="14">
        <v>-916</v>
      </c>
    </row>
    <row r="5312" spans="1:13" ht="14.25" customHeight="1" x14ac:dyDescent="0.2">
      <c r="A5312" s="1">
        <v>22349</v>
      </c>
      <c r="B5312" s="1" t="s">
        <v>12840</v>
      </c>
      <c r="C5312" s="1" t="s">
        <v>2138</v>
      </c>
      <c r="D5312" s="1" t="s">
        <v>10</v>
      </c>
      <c r="E5312" s="1" t="s">
        <v>11</v>
      </c>
      <c r="F5312" s="2">
        <v>44269</v>
      </c>
      <c r="G5312" s="1" t="s">
        <v>16</v>
      </c>
      <c r="H5312" s="1">
        <v>5.9</v>
      </c>
      <c r="I5312">
        <v>918</v>
      </c>
      <c r="J5312">
        <v>0.65400000000000003</v>
      </c>
      <c r="K5312">
        <v>0</v>
      </c>
      <c r="L5312">
        <v>0</v>
      </c>
      <c r="M5312" s="14">
        <v>-918</v>
      </c>
    </row>
    <row r="5313" spans="1:13" ht="14.25" customHeight="1" x14ac:dyDescent="0.2">
      <c r="A5313" s="1">
        <v>22360</v>
      </c>
      <c r="B5313" s="1" t="s">
        <v>12850</v>
      </c>
      <c r="C5313" s="1" t="s">
        <v>1218</v>
      </c>
      <c r="D5313" s="1" t="s">
        <v>10</v>
      </c>
      <c r="E5313" s="1" t="s">
        <v>11</v>
      </c>
      <c r="F5313" s="2">
        <v>44269</v>
      </c>
      <c r="G5313" s="1" t="s">
        <v>12</v>
      </c>
      <c r="H5313" s="1" t="s">
        <v>23</v>
      </c>
      <c r="I5313">
        <v>919</v>
      </c>
      <c r="J5313">
        <v>0.65400000000000003</v>
      </c>
      <c r="K5313">
        <v>0</v>
      </c>
      <c r="L5313">
        <v>0</v>
      </c>
      <c r="M5313" s="14">
        <v>-919</v>
      </c>
    </row>
    <row r="5314" spans="1:13" ht="14.25" customHeight="1" x14ac:dyDescent="0.2">
      <c r="A5314" s="1">
        <v>22354</v>
      </c>
      <c r="B5314" s="1" t="s">
        <v>12845</v>
      </c>
      <c r="C5314" s="1" t="s">
        <v>9</v>
      </c>
      <c r="D5314" s="1" t="s">
        <v>10</v>
      </c>
      <c r="E5314" s="1" t="s">
        <v>11</v>
      </c>
      <c r="F5314" s="2">
        <v>44269</v>
      </c>
      <c r="G5314" s="1" t="s">
        <v>12</v>
      </c>
      <c r="H5314" s="1">
        <v>12.4</v>
      </c>
      <c r="I5314">
        <v>926</v>
      </c>
      <c r="J5314">
        <v>0.65400000000000003</v>
      </c>
      <c r="K5314">
        <v>0</v>
      </c>
      <c r="L5314">
        <v>0</v>
      </c>
      <c r="M5314" s="14">
        <v>-926</v>
      </c>
    </row>
    <row r="5315" spans="1:13" ht="14.25" customHeight="1" x14ac:dyDescent="0.2">
      <c r="A5315" s="1">
        <v>22348</v>
      </c>
      <c r="B5315" s="1" t="s">
        <v>12839</v>
      </c>
      <c r="C5315" s="1" t="s">
        <v>2138</v>
      </c>
      <c r="D5315" s="1" t="s">
        <v>10</v>
      </c>
      <c r="E5315" s="1" t="s">
        <v>11</v>
      </c>
      <c r="F5315" s="2">
        <v>44269</v>
      </c>
      <c r="G5315" s="1" t="s">
        <v>12</v>
      </c>
      <c r="H5315" s="1">
        <v>12.5</v>
      </c>
      <c r="I5315">
        <v>937</v>
      </c>
      <c r="J5315">
        <v>0.65400000000000003</v>
      </c>
      <c r="K5315">
        <v>0</v>
      </c>
      <c r="L5315">
        <v>0</v>
      </c>
      <c r="M5315" s="14">
        <v>-937</v>
      </c>
    </row>
    <row r="5316" spans="1:13" ht="14.25" customHeight="1" x14ac:dyDescent="0.2">
      <c r="A5316" s="1">
        <v>22350</v>
      </c>
      <c r="B5316" s="1" t="s">
        <v>12841</v>
      </c>
      <c r="C5316" s="1" t="s">
        <v>2138</v>
      </c>
      <c r="D5316" s="1" t="s">
        <v>10</v>
      </c>
      <c r="E5316" s="1" t="s">
        <v>11</v>
      </c>
      <c r="F5316" s="2">
        <v>44269</v>
      </c>
      <c r="G5316" s="1" t="s">
        <v>12</v>
      </c>
      <c r="H5316" s="1">
        <v>12.3</v>
      </c>
      <c r="I5316">
        <v>944</v>
      </c>
      <c r="J5316">
        <v>0.65400000000000003</v>
      </c>
      <c r="K5316">
        <v>0</v>
      </c>
      <c r="L5316">
        <v>0</v>
      </c>
      <c r="M5316" s="14">
        <v>-944</v>
      </c>
    </row>
    <row r="5317" spans="1:13" ht="14.25" customHeight="1" x14ac:dyDescent="0.2">
      <c r="A5317" s="1">
        <v>22351</v>
      </c>
      <c r="B5317" s="1" t="s">
        <v>12842</v>
      </c>
      <c r="C5317" s="1" t="s">
        <v>9</v>
      </c>
      <c r="D5317" s="1" t="s">
        <v>10</v>
      </c>
      <c r="E5317" s="1" t="s">
        <v>11</v>
      </c>
      <c r="F5317" s="2">
        <v>44269</v>
      </c>
      <c r="G5317" s="1" t="s">
        <v>12</v>
      </c>
      <c r="H5317" s="1">
        <v>12.4</v>
      </c>
      <c r="I5317">
        <v>957</v>
      </c>
      <c r="J5317">
        <v>0.65400000000000003</v>
      </c>
      <c r="K5317">
        <v>0</v>
      </c>
      <c r="L5317">
        <v>0</v>
      </c>
      <c r="M5317" s="14">
        <v>-957</v>
      </c>
    </row>
    <row r="5318" spans="1:13" ht="14.25" customHeight="1" x14ac:dyDescent="0.2">
      <c r="A5318" s="1">
        <v>22357</v>
      </c>
      <c r="B5318" s="1" t="s">
        <v>12848</v>
      </c>
      <c r="C5318" s="1" t="s">
        <v>2138</v>
      </c>
      <c r="D5318" s="1" t="s">
        <v>10</v>
      </c>
      <c r="E5318" s="1" t="s">
        <v>11</v>
      </c>
      <c r="F5318" s="2">
        <v>44269</v>
      </c>
      <c r="G5318" s="1" t="s">
        <v>12</v>
      </c>
      <c r="H5318" s="1">
        <v>12.3</v>
      </c>
      <c r="I5318">
        <v>963</v>
      </c>
      <c r="J5318">
        <v>0.65400000000000003</v>
      </c>
      <c r="K5318">
        <v>0</v>
      </c>
      <c r="L5318">
        <v>0</v>
      </c>
      <c r="M5318" s="14">
        <v>-963</v>
      </c>
    </row>
    <row r="5319" spans="1:13" ht="14.25" customHeight="1" x14ac:dyDescent="0.2">
      <c r="A5319" s="1">
        <v>22355</v>
      </c>
      <c r="B5319" s="1" t="s">
        <v>12846</v>
      </c>
      <c r="C5319" s="1" t="s">
        <v>8306</v>
      </c>
      <c r="D5319" s="1" t="s">
        <v>684</v>
      </c>
      <c r="E5319" s="1" t="s">
        <v>11</v>
      </c>
      <c r="F5319" s="2">
        <v>44269</v>
      </c>
      <c r="G5319" s="1" t="s">
        <v>12</v>
      </c>
      <c r="H5319" s="1">
        <v>12.7</v>
      </c>
      <c r="I5319">
        <v>964</v>
      </c>
      <c r="J5319">
        <v>0.65400000000000003</v>
      </c>
      <c r="K5319">
        <v>0</v>
      </c>
      <c r="L5319">
        <v>0</v>
      </c>
      <c r="M5319" s="14">
        <v>-964</v>
      </c>
    </row>
    <row r="5320" spans="1:13" ht="14.25" customHeight="1" x14ac:dyDescent="0.2">
      <c r="A5320" s="1">
        <v>22338</v>
      </c>
      <c r="B5320" s="1" t="s">
        <v>12830</v>
      </c>
      <c r="C5320" s="1" t="s">
        <v>2138</v>
      </c>
      <c r="D5320" s="1" t="s">
        <v>10</v>
      </c>
      <c r="E5320" s="1" t="s">
        <v>11</v>
      </c>
      <c r="F5320" s="2">
        <v>44268</v>
      </c>
      <c r="G5320" s="1" t="s">
        <v>12</v>
      </c>
      <c r="H5320" s="1">
        <v>12.3</v>
      </c>
      <c r="I5320">
        <v>919</v>
      </c>
      <c r="J5320">
        <v>0.65400000000000003</v>
      </c>
      <c r="K5320">
        <v>0</v>
      </c>
      <c r="L5320">
        <v>0</v>
      </c>
      <c r="M5320" s="14">
        <v>-919</v>
      </c>
    </row>
    <row r="5321" spans="1:13" ht="14.25" customHeight="1" x14ac:dyDescent="0.2">
      <c r="A5321" s="1">
        <v>22337</v>
      </c>
      <c r="B5321" s="1" t="s">
        <v>12829</v>
      </c>
      <c r="C5321" s="1" t="s">
        <v>2138</v>
      </c>
      <c r="D5321" s="1" t="s">
        <v>10</v>
      </c>
      <c r="E5321" s="1" t="s">
        <v>11</v>
      </c>
      <c r="F5321" s="2">
        <v>44268</v>
      </c>
      <c r="G5321" s="1" t="s">
        <v>12</v>
      </c>
      <c r="H5321" s="1">
        <v>12.3</v>
      </c>
      <c r="I5321">
        <v>922</v>
      </c>
      <c r="J5321">
        <v>0.65400000000000003</v>
      </c>
      <c r="K5321">
        <v>0</v>
      </c>
      <c r="L5321">
        <v>0</v>
      </c>
      <c r="M5321" s="14">
        <v>-922</v>
      </c>
    </row>
    <row r="5322" spans="1:13" ht="14.25" customHeight="1" x14ac:dyDescent="0.2">
      <c r="A5322" s="1">
        <v>22346</v>
      </c>
      <c r="B5322" s="1" t="s">
        <v>12837</v>
      </c>
      <c r="C5322" s="1" t="s">
        <v>11926</v>
      </c>
      <c r="D5322" s="1" t="s">
        <v>7653</v>
      </c>
      <c r="E5322" s="1" t="s">
        <v>11</v>
      </c>
      <c r="F5322" s="2">
        <v>44268</v>
      </c>
      <c r="G5322" s="1" t="s">
        <v>12</v>
      </c>
      <c r="H5322" s="1">
        <v>12.3</v>
      </c>
      <c r="I5322">
        <v>923</v>
      </c>
      <c r="J5322">
        <v>0.65400000000000003</v>
      </c>
      <c r="K5322">
        <v>0</v>
      </c>
      <c r="L5322">
        <v>0</v>
      </c>
      <c r="M5322" s="14">
        <v>-923</v>
      </c>
    </row>
    <row r="5323" spans="1:13" ht="14.25" customHeight="1" x14ac:dyDescent="0.2">
      <c r="A5323" s="1">
        <v>22340</v>
      </c>
      <c r="B5323" s="1" t="s">
        <v>12832</v>
      </c>
      <c r="C5323" s="1" t="s">
        <v>9816</v>
      </c>
      <c r="D5323" s="1" t="s">
        <v>76</v>
      </c>
      <c r="E5323" s="1" t="s">
        <v>11</v>
      </c>
      <c r="F5323" s="2">
        <v>44268</v>
      </c>
      <c r="G5323" s="1" t="s">
        <v>12</v>
      </c>
      <c r="H5323" s="1">
        <v>12.6</v>
      </c>
      <c r="I5323">
        <v>930</v>
      </c>
      <c r="J5323">
        <v>0.65400000000000003</v>
      </c>
      <c r="K5323">
        <v>0</v>
      </c>
      <c r="L5323">
        <v>0</v>
      </c>
      <c r="M5323" s="14">
        <v>-930</v>
      </c>
    </row>
    <row r="5324" spans="1:13" ht="14.25" customHeight="1" x14ac:dyDescent="0.2">
      <c r="A5324" s="1">
        <v>22343</v>
      </c>
      <c r="B5324" s="1" t="s">
        <v>12835</v>
      </c>
      <c r="C5324" s="1"/>
      <c r="D5324" s="1"/>
      <c r="E5324" s="1"/>
      <c r="F5324" s="2">
        <v>44268</v>
      </c>
      <c r="G5324" s="1" t="s">
        <v>12</v>
      </c>
      <c r="H5324" s="1">
        <v>4</v>
      </c>
      <c r="I5324">
        <v>942</v>
      </c>
      <c r="J5324">
        <v>0.65400000000000003</v>
      </c>
      <c r="K5324">
        <v>0</v>
      </c>
      <c r="L5324">
        <v>0</v>
      </c>
      <c r="M5324" s="14">
        <v>-942</v>
      </c>
    </row>
    <row r="5325" spans="1:13" ht="14.25" customHeight="1" x14ac:dyDescent="0.2">
      <c r="A5325" s="1">
        <v>22339</v>
      </c>
      <c r="B5325" s="1" t="s">
        <v>12831</v>
      </c>
      <c r="C5325" s="1" t="s">
        <v>9</v>
      </c>
      <c r="D5325" s="1" t="s">
        <v>10</v>
      </c>
      <c r="E5325" s="1" t="s">
        <v>11</v>
      </c>
      <c r="F5325" s="2">
        <v>44268</v>
      </c>
      <c r="G5325" s="1" t="s">
        <v>12</v>
      </c>
      <c r="H5325" s="1">
        <v>12.3</v>
      </c>
      <c r="I5325">
        <v>947</v>
      </c>
      <c r="J5325">
        <v>0.65400000000000003</v>
      </c>
      <c r="K5325">
        <v>0</v>
      </c>
      <c r="L5325">
        <v>0</v>
      </c>
      <c r="M5325" s="14">
        <v>-947</v>
      </c>
    </row>
    <row r="5326" spans="1:13" ht="14.25" customHeight="1" x14ac:dyDescent="0.2">
      <c r="A5326" s="1">
        <v>22342</v>
      </c>
      <c r="B5326" s="1" t="s">
        <v>12834</v>
      </c>
      <c r="C5326" s="1" t="s">
        <v>335</v>
      </c>
      <c r="D5326" s="1" t="s">
        <v>10</v>
      </c>
      <c r="E5326" s="1" t="s">
        <v>11</v>
      </c>
      <c r="F5326" s="2">
        <v>44268</v>
      </c>
      <c r="G5326" s="1" t="s">
        <v>12</v>
      </c>
      <c r="H5326" s="1">
        <v>12.3</v>
      </c>
      <c r="I5326">
        <v>949</v>
      </c>
      <c r="J5326">
        <v>0.65400000000000003</v>
      </c>
      <c r="K5326">
        <v>0</v>
      </c>
      <c r="L5326">
        <v>0</v>
      </c>
      <c r="M5326" s="14">
        <v>-949</v>
      </c>
    </row>
    <row r="5327" spans="1:13" ht="14.25" customHeight="1" x14ac:dyDescent="0.2">
      <c r="A5327" s="1">
        <v>22336</v>
      </c>
      <c r="B5327" s="1" t="s">
        <v>12828</v>
      </c>
      <c r="C5327" s="1" t="s">
        <v>157</v>
      </c>
      <c r="D5327" s="1" t="s">
        <v>76</v>
      </c>
      <c r="E5327" s="1" t="s">
        <v>11</v>
      </c>
      <c r="F5327" s="2">
        <v>44268</v>
      </c>
      <c r="G5327" s="1" t="s">
        <v>16</v>
      </c>
      <c r="H5327" s="1">
        <v>5.6</v>
      </c>
      <c r="I5327">
        <v>968</v>
      </c>
      <c r="J5327">
        <v>0.65400000000000003</v>
      </c>
      <c r="K5327">
        <v>0</v>
      </c>
      <c r="L5327">
        <v>0</v>
      </c>
      <c r="M5327" s="14">
        <v>-968</v>
      </c>
    </row>
    <row r="5328" spans="1:13" ht="14.25" customHeight="1" x14ac:dyDescent="0.2">
      <c r="A5328" s="1">
        <v>22334</v>
      </c>
      <c r="B5328" s="1" t="s">
        <v>12826</v>
      </c>
      <c r="C5328" s="1" t="s">
        <v>2883</v>
      </c>
      <c r="D5328" s="1" t="s">
        <v>1812</v>
      </c>
      <c r="E5328" s="1" t="s">
        <v>11</v>
      </c>
      <c r="F5328" s="2">
        <v>44268</v>
      </c>
      <c r="G5328" s="1" t="s">
        <v>12</v>
      </c>
      <c r="H5328" s="1">
        <v>12.3</v>
      </c>
      <c r="I5328">
        <v>972</v>
      </c>
      <c r="J5328">
        <v>0.65400000000000003</v>
      </c>
      <c r="K5328">
        <v>0</v>
      </c>
      <c r="L5328">
        <v>0</v>
      </c>
      <c r="M5328" s="14">
        <v>-972</v>
      </c>
    </row>
    <row r="5329" spans="1:13" ht="14.25" customHeight="1" x14ac:dyDescent="0.2">
      <c r="A5329" s="1">
        <v>22345</v>
      </c>
      <c r="B5329" s="1" t="s">
        <v>12836</v>
      </c>
      <c r="C5329" s="1" t="s">
        <v>9</v>
      </c>
      <c r="D5329" s="1" t="s">
        <v>10</v>
      </c>
      <c r="E5329" s="1" t="s">
        <v>11</v>
      </c>
      <c r="F5329" s="2">
        <v>44268</v>
      </c>
      <c r="G5329" s="1" t="s">
        <v>12</v>
      </c>
      <c r="H5329" s="1" t="s">
        <v>23</v>
      </c>
      <c r="I5329">
        <v>973</v>
      </c>
      <c r="J5329">
        <v>0.65400000000000003</v>
      </c>
      <c r="K5329">
        <v>0</v>
      </c>
      <c r="L5329">
        <v>0</v>
      </c>
      <c r="M5329" s="14">
        <v>-973</v>
      </c>
    </row>
    <row r="5330" spans="1:13" ht="14.25" customHeight="1" x14ac:dyDescent="0.2">
      <c r="A5330" s="1">
        <v>22341</v>
      </c>
      <c r="B5330" s="1" t="s">
        <v>12833</v>
      </c>
      <c r="C5330" s="1" t="s">
        <v>2245</v>
      </c>
      <c r="D5330" s="1" t="s">
        <v>116</v>
      </c>
      <c r="E5330" s="1" t="s">
        <v>11</v>
      </c>
      <c r="F5330" s="2">
        <v>44268</v>
      </c>
      <c r="G5330" s="1" t="s">
        <v>12</v>
      </c>
      <c r="H5330" s="1">
        <v>12.3</v>
      </c>
      <c r="I5330">
        <v>979</v>
      </c>
      <c r="J5330">
        <v>0.65400000000000003</v>
      </c>
      <c r="K5330">
        <v>0</v>
      </c>
      <c r="L5330">
        <v>0</v>
      </c>
      <c r="M5330" s="14">
        <v>-979</v>
      </c>
    </row>
    <row r="5331" spans="1:13" ht="14.25" customHeight="1" x14ac:dyDescent="0.2">
      <c r="A5331" s="1">
        <v>22335</v>
      </c>
      <c r="B5331" s="1" t="s">
        <v>12827</v>
      </c>
      <c r="C5331" s="1" t="s">
        <v>1831</v>
      </c>
      <c r="D5331" s="1" t="s">
        <v>1812</v>
      </c>
      <c r="E5331" s="1" t="s">
        <v>11</v>
      </c>
      <c r="F5331" s="2">
        <v>44268</v>
      </c>
      <c r="G5331" s="1" t="s">
        <v>12</v>
      </c>
      <c r="H5331" s="1">
        <v>12.3</v>
      </c>
      <c r="I5331">
        <v>991</v>
      </c>
      <c r="J5331">
        <v>0.65400000000000003</v>
      </c>
      <c r="K5331">
        <v>0</v>
      </c>
      <c r="L5331">
        <v>0</v>
      </c>
      <c r="M5331" s="14">
        <v>-991</v>
      </c>
    </row>
    <row r="5332" spans="1:13" ht="14.25" customHeight="1" x14ac:dyDescent="0.2">
      <c r="A5332" s="1">
        <v>22333</v>
      </c>
      <c r="B5332" s="1" t="s">
        <v>12825</v>
      </c>
      <c r="C5332" s="1" t="s">
        <v>9</v>
      </c>
      <c r="D5332" s="1" t="s">
        <v>10</v>
      </c>
      <c r="E5332" s="1" t="s">
        <v>11</v>
      </c>
      <c r="F5332" s="2">
        <v>44267</v>
      </c>
      <c r="G5332" s="1" t="s">
        <v>12</v>
      </c>
      <c r="H5332" s="1" t="s">
        <v>23</v>
      </c>
      <c r="I5332">
        <v>954</v>
      </c>
      <c r="J5332">
        <v>0.65400000000000003</v>
      </c>
      <c r="K5332">
        <v>17953</v>
      </c>
      <c r="L5332">
        <v>1795.3000000000002</v>
      </c>
      <c r="M5332" s="14">
        <v>2439.4283236994224</v>
      </c>
    </row>
    <row r="5333" spans="1:13" ht="14.25" customHeight="1" x14ac:dyDescent="0.2">
      <c r="A5333" s="1">
        <v>22326</v>
      </c>
      <c r="B5333" s="1" t="s">
        <v>12819</v>
      </c>
      <c r="C5333" s="1" t="s">
        <v>9</v>
      </c>
      <c r="D5333" s="1" t="s">
        <v>10</v>
      </c>
      <c r="E5333" s="1" t="s">
        <v>11</v>
      </c>
      <c r="F5333" s="2">
        <v>44267</v>
      </c>
      <c r="G5333" s="1" t="s">
        <v>16</v>
      </c>
      <c r="H5333" s="1" t="s">
        <v>17</v>
      </c>
      <c r="I5333">
        <v>979</v>
      </c>
      <c r="J5333">
        <v>0.65400000000000003</v>
      </c>
      <c r="K5333">
        <v>2366</v>
      </c>
      <c r="L5333">
        <v>236.60000000000002</v>
      </c>
      <c r="M5333" s="14">
        <v>-531.78497109826583</v>
      </c>
    </row>
    <row r="5334" spans="1:13" ht="14.25" customHeight="1" x14ac:dyDescent="0.2">
      <c r="A5334" s="1">
        <v>22325</v>
      </c>
      <c r="B5334" s="1" t="s">
        <v>12818</v>
      </c>
      <c r="C5334" s="1" t="s">
        <v>501</v>
      </c>
      <c r="D5334" s="1" t="s">
        <v>116</v>
      </c>
      <c r="E5334" s="1" t="s">
        <v>11</v>
      </c>
      <c r="F5334" s="2">
        <v>44267</v>
      </c>
      <c r="G5334" s="1" t="s">
        <v>16</v>
      </c>
      <c r="H5334" s="1" t="s">
        <v>17</v>
      </c>
      <c r="I5334">
        <v>959</v>
      </c>
      <c r="J5334">
        <v>0.65400000000000003</v>
      </c>
      <c r="K5334">
        <v>1199</v>
      </c>
      <c r="L5334">
        <v>119.9</v>
      </c>
      <c r="M5334" s="14">
        <v>-732.36820809248547</v>
      </c>
    </row>
    <row r="5335" spans="1:13" ht="14.25" customHeight="1" x14ac:dyDescent="0.2">
      <c r="A5335" s="1">
        <v>22331</v>
      </c>
      <c r="B5335" s="1" t="s">
        <v>4036</v>
      </c>
      <c r="C5335" s="1" t="s">
        <v>2245</v>
      </c>
      <c r="D5335" s="1" t="s">
        <v>116</v>
      </c>
      <c r="E5335" s="1" t="s">
        <v>11</v>
      </c>
      <c r="F5335" s="2">
        <v>44267</v>
      </c>
      <c r="G5335" s="1" t="s">
        <v>16</v>
      </c>
      <c r="H5335" s="1">
        <v>5.9</v>
      </c>
      <c r="I5335">
        <v>948</v>
      </c>
      <c r="J5335">
        <v>0.65400000000000003</v>
      </c>
      <c r="K5335">
        <v>647</v>
      </c>
      <c r="L5335">
        <v>64.7</v>
      </c>
      <c r="M5335" s="14">
        <v>-825.7057803468208</v>
      </c>
    </row>
    <row r="5336" spans="1:13" ht="14.25" customHeight="1" x14ac:dyDescent="0.2">
      <c r="A5336" s="1">
        <v>22317</v>
      </c>
      <c r="B5336" s="1" t="s">
        <v>12810</v>
      </c>
      <c r="C5336" s="1"/>
      <c r="D5336" s="1"/>
      <c r="E5336" s="1"/>
      <c r="F5336" s="2">
        <v>44267</v>
      </c>
      <c r="G5336" s="1" t="s">
        <v>12</v>
      </c>
      <c r="H5336" s="1">
        <v>4.7</v>
      </c>
      <c r="I5336">
        <v>902</v>
      </c>
      <c r="J5336">
        <v>0.65400000000000003</v>
      </c>
      <c r="K5336">
        <v>0</v>
      </c>
      <c r="L5336">
        <v>0</v>
      </c>
      <c r="M5336" s="14">
        <v>-902</v>
      </c>
    </row>
    <row r="5337" spans="1:13" ht="14.25" customHeight="1" x14ac:dyDescent="0.2">
      <c r="A5337" s="1">
        <v>22324</v>
      </c>
      <c r="B5337" s="1" t="s">
        <v>12817</v>
      </c>
      <c r="C5337" s="1" t="s">
        <v>338</v>
      </c>
      <c r="D5337" s="1" t="s">
        <v>76</v>
      </c>
      <c r="E5337" s="1" t="s">
        <v>11</v>
      </c>
      <c r="F5337" s="2">
        <v>44267</v>
      </c>
      <c r="G5337" s="1" t="s">
        <v>12</v>
      </c>
      <c r="H5337" s="1">
        <v>12.3</v>
      </c>
      <c r="I5337">
        <v>915</v>
      </c>
      <c r="J5337">
        <v>0.65400000000000003</v>
      </c>
      <c r="K5337">
        <v>0</v>
      </c>
      <c r="L5337">
        <v>0</v>
      </c>
      <c r="M5337" s="14">
        <v>-915</v>
      </c>
    </row>
    <row r="5338" spans="1:13" ht="14.25" customHeight="1" x14ac:dyDescent="0.2">
      <c r="A5338" s="1">
        <v>22329</v>
      </c>
      <c r="B5338" s="1" t="s">
        <v>12822</v>
      </c>
      <c r="C5338" s="1" t="s">
        <v>2138</v>
      </c>
      <c r="D5338" s="1" t="s">
        <v>10</v>
      </c>
      <c r="E5338" s="1" t="s">
        <v>11</v>
      </c>
      <c r="F5338" s="2">
        <v>44267</v>
      </c>
      <c r="G5338" s="1" t="s">
        <v>12</v>
      </c>
      <c r="H5338" s="1">
        <v>12.5</v>
      </c>
      <c r="I5338">
        <v>923</v>
      </c>
      <c r="J5338">
        <v>0.65400000000000003</v>
      </c>
      <c r="K5338">
        <v>0</v>
      </c>
      <c r="L5338">
        <v>0</v>
      </c>
      <c r="M5338" s="14">
        <v>-923</v>
      </c>
    </row>
    <row r="5339" spans="1:13" ht="14.25" customHeight="1" x14ac:dyDescent="0.2">
      <c r="A5339" s="1">
        <v>22321</v>
      </c>
      <c r="B5339" s="1" t="s">
        <v>12814</v>
      </c>
      <c r="C5339" s="1" t="s">
        <v>2138</v>
      </c>
      <c r="D5339" s="1" t="s">
        <v>10</v>
      </c>
      <c r="E5339" s="1" t="s">
        <v>11</v>
      </c>
      <c r="F5339" s="2">
        <v>44267</v>
      </c>
      <c r="G5339" s="1" t="s">
        <v>12</v>
      </c>
      <c r="H5339" s="1">
        <v>12.6</v>
      </c>
      <c r="I5339">
        <v>925</v>
      </c>
      <c r="J5339">
        <v>0.65400000000000003</v>
      </c>
      <c r="K5339">
        <v>0</v>
      </c>
      <c r="L5339">
        <v>0</v>
      </c>
      <c r="M5339" s="14">
        <v>-925</v>
      </c>
    </row>
    <row r="5340" spans="1:13" ht="14.25" customHeight="1" x14ac:dyDescent="0.2">
      <c r="A5340" s="1">
        <v>22322</v>
      </c>
      <c r="B5340" s="1" t="s">
        <v>12815</v>
      </c>
      <c r="C5340" s="1" t="s">
        <v>2245</v>
      </c>
      <c r="D5340" s="1" t="s">
        <v>116</v>
      </c>
      <c r="E5340" s="1" t="s">
        <v>11</v>
      </c>
      <c r="F5340" s="2">
        <v>44267</v>
      </c>
      <c r="G5340" s="1" t="s">
        <v>12</v>
      </c>
      <c r="H5340" s="1" t="s">
        <v>23</v>
      </c>
      <c r="I5340">
        <v>944</v>
      </c>
      <c r="J5340">
        <v>0.65400000000000003</v>
      </c>
      <c r="K5340">
        <v>0</v>
      </c>
      <c r="L5340">
        <v>0</v>
      </c>
      <c r="M5340" s="14">
        <v>-944</v>
      </c>
    </row>
    <row r="5341" spans="1:13" ht="14.25" customHeight="1" x14ac:dyDescent="0.2">
      <c r="A5341" s="1">
        <v>22319</v>
      </c>
      <c r="B5341" s="1" t="s">
        <v>12812</v>
      </c>
      <c r="C5341" s="1" t="s">
        <v>9</v>
      </c>
      <c r="D5341" s="1" t="s">
        <v>10</v>
      </c>
      <c r="E5341" s="1" t="s">
        <v>11</v>
      </c>
      <c r="F5341" s="2">
        <v>44267</v>
      </c>
      <c r="G5341" s="1" t="s">
        <v>12</v>
      </c>
      <c r="H5341" s="1">
        <v>4</v>
      </c>
      <c r="I5341">
        <v>952</v>
      </c>
      <c r="J5341">
        <v>0.65400000000000003</v>
      </c>
      <c r="K5341">
        <v>0</v>
      </c>
      <c r="L5341">
        <v>0</v>
      </c>
      <c r="M5341" s="14">
        <v>-952</v>
      </c>
    </row>
    <row r="5342" spans="1:13" ht="14.25" customHeight="1" x14ac:dyDescent="0.2">
      <c r="A5342" s="1">
        <v>22318</v>
      </c>
      <c r="B5342" s="1" t="s">
        <v>12811</v>
      </c>
      <c r="C5342" s="1" t="s">
        <v>2245</v>
      </c>
      <c r="D5342" s="1" t="s">
        <v>116</v>
      </c>
      <c r="E5342" s="1" t="s">
        <v>11</v>
      </c>
      <c r="F5342" s="2">
        <v>44267</v>
      </c>
      <c r="G5342" s="1" t="s">
        <v>16</v>
      </c>
      <c r="H5342" s="1">
        <v>6</v>
      </c>
      <c r="I5342">
        <v>972</v>
      </c>
      <c r="J5342">
        <v>0.65400000000000003</v>
      </c>
      <c r="K5342">
        <v>0</v>
      </c>
      <c r="L5342">
        <v>0</v>
      </c>
      <c r="M5342" s="14">
        <v>-972</v>
      </c>
    </row>
    <row r="5343" spans="1:13" ht="14.25" customHeight="1" x14ac:dyDescent="0.2">
      <c r="A5343" s="1">
        <v>22328</v>
      </c>
      <c r="B5343" s="1" t="s">
        <v>12821</v>
      </c>
      <c r="C5343" s="1" t="s">
        <v>2138</v>
      </c>
      <c r="D5343" s="1" t="s">
        <v>10</v>
      </c>
      <c r="E5343" s="1" t="s">
        <v>11</v>
      </c>
      <c r="F5343" s="2">
        <v>44267</v>
      </c>
      <c r="G5343" s="1" t="s">
        <v>12</v>
      </c>
      <c r="H5343" s="1">
        <v>12.3</v>
      </c>
      <c r="I5343">
        <v>975</v>
      </c>
      <c r="J5343">
        <v>0.65400000000000003</v>
      </c>
      <c r="K5343">
        <v>0</v>
      </c>
      <c r="L5343">
        <v>0</v>
      </c>
      <c r="M5343" s="14">
        <v>-975</v>
      </c>
    </row>
    <row r="5344" spans="1:13" ht="14.25" customHeight="1" x14ac:dyDescent="0.2">
      <c r="A5344" s="1">
        <v>22330</v>
      </c>
      <c r="B5344" s="1" t="s">
        <v>12823</v>
      </c>
      <c r="C5344" s="1" t="s">
        <v>2138</v>
      </c>
      <c r="D5344" s="1" t="s">
        <v>10</v>
      </c>
      <c r="E5344" s="1" t="s">
        <v>11</v>
      </c>
      <c r="F5344" s="2">
        <v>44267</v>
      </c>
      <c r="G5344" s="1" t="s">
        <v>12</v>
      </c>
      <c r="H5344" s="1">
        <v>12.3</v>
      </c>
      <c r="I5344">
        <v>980</v>
      </c>
      <c r="J5344">
        <v>0.65400000000000003</v>
      </c>
      <c r="K5344">
        <v>0</v>
      </c>
      <c r="L5344">
        <v>0</v>
      </c>
      <c r="M5344" s="14">
        <v>-980</v>
      </c>
    </row>
    <row r="5345" spans="1:13" ht="14.25" customHeight="1" x14ac:dyDescent="0.2">
      <c r="A5345" s="1">
        <v>22332</v>
      </c>
      <c r="B5345" s="1" t="s">
        <v>12824</v>
      </c>
      <c r="C5345" s="1" t="s">
        <v>2883</v>
      </c>
      <c r="D5345" s="1" t="s">
        <v>1812</v>
      </c>
      <c r="E5345" s="1" t="s">
        <v>11</v>
      </c>
      <c r="F5345" s="2">
        <v>44267</v>
      </c>
      <c r="G5345" s="1" t="s">
        <v>16</v>
      </c>
      <c r="H5345" s="1">
        <v>5.6</v>
      </c>
      <c r="I5345">
        <v>983</v>
      </c>
      <c r="J5345">
        <v>0.65400000000000003</v>
      </c>
      <c r="K5345">
        <v>0</v>
      </c>
      <c r="L5345">
        <v>0</v>
      </c>
      <c r="M5345" s="14">
        <v>-983</v>
      </c>
    </row>
    <row r="5346" spans="1:13" ht="14.25" customHeight="1" x14ac:dyDescent="0.2">
      <c r="A5346" s="1">
        <v>22327</v>
      </c>
      <c r="B5346" s="1" t="s">
        <v>12820</v>
      </c>
      <c r="C5346" s="1" t="s">
        <v>2138</v>
      </c>
      <c r="D5346" s="1" t="s">
        <v>10</v>
      </c>
      <c r="E5346" s="1" t="s">
        <v>11</v>
      </c>
      <c r="F5346" s="2">
        <v>44267</v>
      </c>
      <c r="G5346" s="1" t="s">
        <v>12</v>
      </c>
      <c r="H5346" s="1">
        <v>12.3</v>
      </c>
      <c r="I5346">
        <v>986</v>
      </c>
      <c r="J5346">
        <v>0.65400000000000003</v>
      </c>
      <c r="K5346">
        <v>0</v>
      </c>
      <c r="L5346">
        <v>0</v>
      </c>
      <c r="M5346" s="14">
        <v>-986</v>
      </c>
    </row>
    <row r="5347" spans="1:13" ht="14.25" customHeight="1" x14ac:dyDescent="0.2">
      <c r="A5347" s="1">
        <v>22320</v>
      </c>
      <c r="B5347" s="1" t="s">
        <v>12813</v>
      </c>
      <c r="C5347" s="1" t="s">
        <v>2138</v>
      </c>
      <c r="D5347" s="1" t="s">
        <v>10</v>
      </c>
      <c r="E5347" s="1" t="s">
        <v>11</v>
      </c>
      <c r="F5347" s="2">
        <v>44267</v>
      </c>
      <c r="G5347" s="1" t="s">
        <v>12</v>
      </c>
      <c r="H5347" s="1">
        <v>12.3</v>
      </c>
      <c r="I5347">
        <v>994</v>
      </c>
      <c r="J5347">
        <v>0.65400000000000003</v>
      </c>
      <c r="K5347">
        <v>0</v>
      </c>
      <c r="L5347">
        <v>0</v>
      </c>
      <c r="M5347" s="14">
        <v>-994</v>
      </c>
    </row>
    <row r="5348" spans="1:13" ht="14.25" customHeight="1" x14ac:dyDescent="0.2">
      <c r="A5348" s="1">
        <v>22323</v>
      </c>
      <c r="B5348" s="1" t="s">
        <v>12816</v>
      </c>
      <c r="C5348" s="1"/>
      <c r="D5348" s="1"/>
      <c r="E5348" s="1"/>
      <c r="F5348" s="2">
        <v>44267</v>
      </c>
      <c r="G5348" s="1" t="s">
        <v>12</v>
      </c>
      <c r="H5348" s="1">
        <v>4</v>
      </c>
      <c r="I5348">
        <v>999</v>
      </c>
      <c r="J5348">
        <v>0.65400000000000003</v>
      </c>
      <c r="K5348">
        <v>0</v>
      </c>
      <c r="L5348">
        <v>0</v>
      </c>
      <c r="M5348" s="14">
        <v>-999</v>
      </c>
    </row>
    <row r="5349" spans="1:13" ht="14.25" customHeight="1" x14ac:dyDescent="0.2">
      <c r="A5349" s="1">
        <v>22308</v>
      </c>
      <c r="B5349" s="1" t="s">
        <v>12801</v>
      </c>
      <c r="C5349" s="1" t="s">
        <v>2540</v>
      </c>
      <c r="D5349" s="1" t="s">
        <v>76</v>
      </c>
      <c r="E5349" s="1" t="s">
        <v>11</v>
      </c>
      <c r="F5349" s="2">
        <v>44266</v>
      </c>
      <c r="G5349" s="1" t="s">
        <v>12</v>
      </c>
      <c r="H5349" s="1">
        <v>12.7</v>
      </c>
      <c r="I5349">
        <v>988</v>
      </c>
      <c r="J5349">
        <v>0.65400000000000003</v>
      </c>
      <c r="K5349">
        <v>16407</v>
      </c>
      <c r="L5349">
        <v>1640.7</v>
      </c>
      <c r="M5349" s="14">
        <v>2113.2075144508672</v>
      </c>
    </row>
    <row r="5350" spans="1:13" ht="14.25" customHeight="1" x14ac:dyDescent="0.2">
      <c r="A5350" s="1">
        <v>22316</v>
      </c>
      <c r="B5350" s="1" t="s">
        <v>12809</v>
      </c>
      <c r="C5350" s="1" t="s">
        <v>5363</v>
      </c>
      <c r="D5350" s="1" t="s">
        <v>1330</v>
      </c>
      <c r="E5350" s="1" t="s">
        <v>11</v>
      </c>
      <c r="F5350" s="2">
        <v>44266</v>
      </c>
      <c r="G5350" s="1" t="s">
        <v>12</v>
      </c>
      <c r="H5350" s="1">
        <v>12.5</v>
      </c>
      <c r="I5350">
        <v>941</v>
      </c>
      <c r="J5350">
        <v>0.65400000000000003</v>
      </c>
      <c r="K5350">
        <v>8166</v>
      </c>
      <c r="L5350">
        <v>816.6</v>
      </c>
      <c r="M5350" s="14">
        <v>602.51560693641636</v>
      </c>
    </row>
    <row r="5351" spans="1:13" ht="14.25" customHeight="1" x14ac:dyDescent="0.2">
      <c r="A5351" s="1">
        <v>22299</v>
      </c>
      <c r="B5351" s="1" t="s">
        <v>12792</v>
      </c>
      <c r="C5351" s="1" t="s">
        <v>115</v>
      </c>
      <c r="D5351" s="1" t="s">
        <v>116</v>
      </c>
      <c r="E5351" s="1" t="s">
        <v>11</v>
      </c>
      <c r="F5351" s="2">
        <v>44266</v>
      </c>
      <c r="G5351" s="1" t="s">
        <v>12</v>
      </c>
      <c r="H5351" s="1">
        <v>12.7</v>
      </c>
      <c r="I5351">
        <v>982</v>
      </c>
      <c r="J5351">
        <v>0.65400000000000003</v>
      </c>
      <c r="K5351">
        <v>3301</v>
      </c>
      <c r="L5351">
        <v>330.1</v>
      </c>
      <c r="M5351" s="14">
        <v>-358.0537572254334</v>
      </c>
    </row>
    <row r="5352" spans="1:13" ht="14.25" customHeight="1" x14ac:dyDescent="0.2">
      <c r="A5352" s="1">
        <v>22306</v>
      </c>
      <c r="B5352" s="1" t="s">
        <v>12799</v>
      </c>
      <c r="C5352" s="1" t="s">
        <v>9</v>
      </c>
      <c r="D5352" s="1" t="s">
        <v>10</v>
      </c>
      <c r="E5352" s="1" t="s">
        <v>11</v>
      </c>
      <c r="F5352" s="2">
        <v>44266</v>
      </c>
      <c r="G5352" s="1" t="s">
        <v>16</v>
      </c>
      <c r="H5352" s="1" t="s">
        <v>17</v>
      </c>
      <c r="I5352">
        <v>907</v>
      </c>
      <c r="J5352">
        <v>0.65400000000000003</v>
      </c>
      <c r="K5352">
        <v>332</v>
      </c>
      <c r="L5352">
        <v>33.200000000000003</v>
      </c>
      <c r="M5352" s="14">
        <v>-844.24624277456644</v>
      </c>
    </row>
    <row r="5353" spans="1:13" ht="14.25" customHeight="1" x14ac:dyDescent="0.2">
      <c r="A5353" s="1">
        <v>22297</v>
      </c>
      <c r="B5353" s="1" t="s">
        <v>12790</v>
      </c>
      <c r="C5353" s="1" t="s">
        <v>501</v>
      </c>
      <c r="D5353" s="1" t="s">
        <v>116</v>
      </c>
      <c r="E5353" s="1" t="s">
        <v>11</v>
      </c>
      <c r="F5353" s="2">
        <v>44266</v>
      </c>
      <c r="G5353" s="1" t="s">
        <v>16</v>
      </c>
      <c r="H5353" s="1">
        <v>5.6</v>
      </c>
      <c r="I5353">
        <v>909</v>
      </c>
      <c r="J5353">
        <v>0.65400000000000003</v>
      </c>
      <c r="K5353">
        <v>0</v>
      </c>
      <c r="L5353">
        <v>0</v>
      </c>
      <c r="M5353" s="14">
        <v>-909</v>
      </c>
    </row>
    <row r="5354" spans="1:13" ht="14.25" customHeight="1" x14ac:dyDescent="0.2">
      <c r="A5354" s="1">
        <v>22303</v>
      </c>
      <c r="B5354" s="1" t="s">
        <v>12796</v>
      </c>
      <c r="C5354" s="1" t="s">
        <v>2138</v>
      </c>
      <c r="D5354" s="1" t="s">
        <v>10</v>
      </c>
      <c r="E5354" s="1" t="s">
        <v>11</v>
      </c>
      <c r="F5354" s="2">
        <v>44266</v>
      </c>
      <c r="G5354" s="1" t="s">
        <v>12</v>
      </c>
      <c r="H5354" s="1">
        <v>12.3</v>
      </c>
      <c r="I5354">
        <v>920</v>
      </c>
      <c r="J5354">
        <v>0.65400000000000003</v>
      </c>
      <c r="K5354">
        <v>0</v>
      </c>
      <c r="L5354">
        <v>0</v>
      </c>
      <c r="M5354" s="14">
        <v>-920</v>
      </c>
    </row>
    <row r="5355" spans="1:13" ht="14.25" customHeight="1" x14ac:dyDescent="0.2">
      <c r="A5355" s="1">
        <v>22305</v>
      </c>
      <c r="B5355" s="1" t="s">
        <v>12798</v>
      </c>
      <c r="C5355" s="1" t="s">
        <v>2138</v>
      </c>
      <c r="D5355" s="1" t="s">
        <v>10</v>
      </c>
      <c r="E5355" s="1" t="s">
        <v>11</v>
      </c>
      <c r="F5355" s="2">
        <v>44266</v>
      </c>
      <c r="G5355" s="1" t="s">
        <v>12</v>
      </c>
      <c r="H5355" s="1">
        <v>12.3</v>
      </c>
      <c r="I5355">
        <v>925</v>
      </c>
      <c r="J5355">
        <v>0.65400000000000003</v>
      </c>
      <c r="K5355">
        <v>0</v>
      </c>
      <c r="L5355">
        <v>0</v>
      </c>
      <c r="M5355" s="14">
        <v>-925</v>
      </c>
    </row>
    <row r="5356" spans="1:13" ht="14.25" customHeight="1" x14ac:dyDescent="0.2">
      <c r="A5356" s="1">
        <v>22311</v>
      </c>
      <c r="B5356" s="1" t="s">
        <v>12804</v>
      </c>
      <c r="C5356" s="1" t="s">
        <v>2138</v>
      </c>
      <c r="D5356" s="1" t="s">
        <v>10</v>
      </c>
      <c r="E5356" s="1" t="s">
        <v>11</v>
      </c>
      <c r="F5356" s="2">
        <v>44266</v>
      </c>
      <c r="G5356" s="1" t="s">
        <v>12</v>
      </c>
      <c r="H5356" s="1">
        <v>12.3</v>
      </c>
      <c r="I5356">
        <v>930</v>
      </c>
      <c r="J5356">
        <v>0.65400000000000003</v>
      </c>
      <c r="K5356">
        <v>0</v>
      </c>
      <c r="L5356">
        <v>0</v>
      </c>
      <c r="M5356" s="14">
        <v>-930</v>
      </c>
    </row>
    <row r="5357" spans="1:13" ht="14.25" customHeight="1" x14ac:dyDescent="0.2">
      <c r="A5357" s="1">
        <v>22298</v>
      </c>
      <c r="B5357" s="1" t="s">
        <v>12791</v>
      </c>
      <c r="C5357" s="1" t="s">
        <v>501</v>
      </c>
      <c r="D5357" s="1" t="s">
        <v>116</v>
      </c>
      <c r="E5357" s="1" t="s">
        <v>11</v>
      </c>
      <c r="F5357" s="2">
        <v>44266</v>
      </c>
      <c r="G5357" s="1" t="s">
        <v>12</v>
      </c>
      <c r="H5357" s="1">
        <v>12.6</v>
      </c>
      <c r="I5357">
        <v>934</v>
      </c>
      <c r="J5357">
        <v>0.65400000000000003</v>
      </c>
      <c r="K5357">
        <v>0</v>
      </c>
      <c r="L5357">
        <v>0</v>
      </c>
      <c r="M5357" s="14">
        <v>-934</v>
      </c>
    </row>
    <row r="5358" spans="1:13" ht="14.25" customHeight="1" x14ac:dyDescent="0.2">
      <c r="A5358" s="1">
        <v>22309</v>
      </c>
      <c r="B5358" s="1" t="s">
        <v>12802</v>
      </c>
      <c r="C5358" s="1" t="s">
        <v>2138</v>
      </c>
      <c r="D5358" s="1" t="s">
        <v>10</v>
      </c>
      <c r="E5358" s="1" t="s">
        <v>11</v>
      </c>
      <c r="F5358" s="2">
        <v>44266</v>
      </c>
      <c r="G5358" s="1" t="s">
        <v>12</v>
      </c>
      <c r="H5358" s="1">
        <v>12.3</v>
      </c>
      <c r="I5358">
        <v>936</v>
      </c>
      <c r="J5358">
        <v>0.65400000000000003</v>
      </c>
      <c r="K5358">
        <v>0</v>
      </c>
      <c r="L5358">
        <v>0</v>
      </c>
      <c r="M5358" s="14">
        <v>-936</v>
      </c>
    </row>
    <row r="5359" spans="1:13" ht="14.25" customHeight="1" x14ac:dyDescent="0.2">
      <c r="A5359" s="1">
        <v>22314</v>
      </c>
      <c r="B5359" s="1" t="s">
        <v>12807</v>
      </c>
      <c r="C5359" s="1" t="s">
        <v>501</v>
      </c>
      <c r="D5359" s="1" t="s">
        <v>116</v>
      </c>
      <c r="E5359" s="1" t="s">
        <v>11</v>
      </c>
      <c r="F5359" s="2">
        <v>44266</v>
      </c>
      <c r="G5359" s="1" t="s">
        <v>16</v>
      </c>
      <c r="H5359" s="1" t="s">
        <v>17</v>
      </c>
      <c r="I5359">
        <v>945</v>
      </c>
      <c r="J5359">
        <v>0.65400000000000003</v>
      </c>
      <c r="K5359">
        <v>0</v>
      </c>
      <c r="L5359">
        <v>0</v>
      </c>
      <c r="M5359" s="14">
        <v>-945</v>
      </c>
    </row>
    <row r="5360" spans="1:13" ht="14.25" customHeight="1" x14ac:dyDescent="0.2">
      <c r="A5360" s="1">
        <v>22310</v>
      </c>
      <c r="B5360" s="1" t="s">
        <v>12803</v>
      </c>
      <c r="C5360" s="1" t="s">
        <v>2138</v>
      </c>
      <c r="D5360" s="1" t="s">
        <v>10</v>
      </c>
      <c r="E5360" s="1" t="s">
        <v>11</v>
      </c>
      <c r="F5360" s="2">
        <v>44266</v>
      </c>
      <c r="G5360" s="1" t="s">
        <v>12</v>
      </c>
      <c r="H5360" s="1">
        <v>12.3</v>
      </c>
      <c r="I5360">
        <v>946</v>
      </c>
      <c r="J5360">
        <v>0.65400000000000003</v>
      </c>
      <c r="K5360">
        <v>0</v>
      </c>
      <c r="L5360">
        <v>0</v>
      </c>
      <c r="M5360" s="14">
        <v>-946</v>
      </c>
    </row>
    <row r="5361" spans="1:13" ht="14.25" customHeight="1" x14ac:dyDescent="0.2">
      <c r="A5361" s="1">
        <v>22312</v>
      </c>
      <c r="B5361" s="1" t="s">
        <v>12805</v>
      </c>
      <c r="C5361" s="1" t="s">
        <v>9</v>
      </c>
      <c r="D5361" s="1" t="s">
        <v>10</v>
      </c>
      <c r="E5361" s="1" t="s">
        <v>11</v>
      </c>
      <c r="F5361" s="2">
        <v>44266</v>
      </c>
      <c r="G5361" s="1" t="s">
        <v>12</v>
      </c>
      <c r="H5361" s="1" t="s">
        <v>14</v>
      </c>
      <c r="I5361">
        <v>956</v>
      </c>
      <c r="J5361">
        <v>0.65400000000000003</v>
      </c>
      <c r="K5361">
        <v>41</v>
      </c>
      <c r="L5361">
        <v>4.1000000000000005</v>
      </c>
      <c r="M5361" s="14">
        <v>-948.25028901734106</v>
      </c>
    </row>
    <row r="5362" spans="1:13" ht="14.25" customHeight="1" x14ac:dyDescent="0.2">
      <c r="A5362" s="1">
        <v>22300</v>
      </c>
      <c r="B5362" s="1" t="s">
        <v>12793</v>
      </c>
      <c r="C5362" s="1" t="s">
        <v>2138</v>
      </c>
      <c r="D5362" s="1" t="s">
        <v>10</v>
      </c>
      <c r="E5362" s="1" t="s">
        <v>11</v>
      </c>
      <c r="F5362" s="2">
        <v>44266</v>
      </c>
      <c r="G5362" s="1" t="s">
        <v>12</v>
      </c>
      <c r="H5362" s="1">
        <v>12.3</v>
      </c>
      <c r="I5362">
        <v>956</v>
      </c>
      <c r="J5362">
        <v>0.65400000000000003</v>
      </c>
      <c r="K5362">
        <v>0</v>
      </c>
      <c r="L5362">
        <v>0</v>
      </c>
      <c r="M5362" s="14">
        <v>-956</v>
      </c>
    </row>
    <row r="5363" spans="1:13" ht="14.25" customHeight="1" x14ac:dyDescent="0.2">
      <c r="A5363" s="1">
        <v>22307</v>
      </c>
      <c r="B5363" s="1" t="s">
        <v>12800</v>
      </c>
      <c r="C5363" s="1" t="s">
        <v>2138</v>
      </c>
      <c r="D5363" s="1" t="s">
        <v>10</v>
      </c>
      <c r="E5363" s="1" t="s">
        <v>11</v>
      </c>
      <c r="F5363" s="2">
        <v>44266</v>
      </c>
      <c r="G5363" s="1" t="s">
        <v>12</v>
      </c>
      <c r="H5363" s="1">
        <v>12.5</v>
      </c>
      <c r="I5363">
        <v>966</v>
      </c>
      <c r="J5363">
        <v>0.65400000000000003</v>
      </c>
      <c r="K5363">
        <v>0</v>
      </c>
      <c r="L5363">
        <v>0</v>
      </c>
      <c r="M5363" s="14">
        <v>-966</v>
      </c>
    </row>
    <row r="5364" spans="1:13" ht="14.25" customHeight="1" x14ac:dyDescent="0.2">
      <c r="A5364" s="1">
        <v>22304</v>
      </c>
      <c r="B5364" s="1" t="s">
        <v>12797</v>
      </c>
      <c r="C5364" s="1" t="s">
        <v>2138</v>
      </c>
      <c r="D5364" s="1" t="s">
        <v>10</v>
      </c>
      <c r="E5364" s="1" t="s">
        <v>11</v>
      </c>
      <c r="F5364" s="2">
        <v>44266</v>
      </c>
      <c r="G5364" s="1" t="s">
        <v>12</v>
      </c>
      <c r="H5364" s="1">
        <v>12.3</v>
      </c>
      <c r="I5364">
        <v>970</v>
      </c>
      <c r="J5364">
        <v>0.65400000000000003</v>
      </c>
      <c r="K5364">
        <v>0</v>
      </c>
      <c r="L5364">
        <v>0</v>
      </c>
      <c r="M5364" s="14">
        <v>-970</v>
      </c>
    </row>
    <row r="5365" spans="1:13" ht="14.25" customHeight="1" x14ac:dyDescent="0.2">
      <c r="A5365" s="1">
        <v>22313</v>
      </c>
      <c r="B5365" s="1" t="s">
        <v>12806</v>
      </c>
      <c r="C5365" s="1" t="s">
        <v>2138</v>
      </c>
      <c r="D5365" s="1" t="s">
        <v>10</v>
      </c>
      <c r="E5365" s="1" t="s">
        <v>11</v>
      </c>
      <c r="F5365" s="2">
        <v>44266</v>
      </c>
      <c r="G5365" s="1" t="s">
        <v>12</v>
      </c>
      <c r="H5365" s="1">
        <v>12.4</v>
      </c>
      <c r="I5365">
        <v>978</v>
      </c>
      <c r="J5365">
        <v>0.65400000000000003</v>
      </c>
      <c r="K5365">
        <v>0</v>
      </c>
      <c r="L5365">
        <v>0</v>
      </c>
      <c r="M5365" s="14">
        <v>-978</v>
      </c>
    </row>
    <row r="5366" spans="1:13" ht="14.25" customHeight="1" x14ac:dyDescent="0.2">
      <c r="A5366" s="1">
        <v>22302</v>
      </c>
      <c r="B5366" s="1" t="s">
        <v>12795</v>
      </c>
      <c r="C5366" s="1"/>
      <c r="D5366" s="1"/>
      <c r="E5366" s="1"/>
      <c r="F5366" s="2">
        <v>44266</v>
      </c>
      <c r="G5366" s="1" t="s">
        <v>12</v>
      </c>
      <c r="H5366" s="1">
        <v>4.7</v>
      </c>
      <c r="I5366">
        <v>984</v>
      </c>
      <c r="J5366">
        <v>0.65400000000000003</v>
      </c>
      <c r="K5366">
        <v>0</v>
      </c>
      <c r="L5366">
        <v>0</v>
      </c>
      <c r="M5366" s="14">
        <v>-984</v>
      </c>
    </row>
    <row r="5367" spans="1:13" ht="14.25" customHeight="1" x14ac:dyDescent="0.2">
      <c r="A5367" s="1">
        <v>22315</v>
      </c>
      <c r="B5367" s="1" t="s">
        <v>12808</v>
      </c>
      <c r="C5367" s="1" t="s">
        <v>1150</v>
      </c>
      <c r="D5367" s="1" t="s">
        <v>76</v>
      </c>
      <c r="E5367" s="1" t="s">
        <v>11</v>
      </c>
      <c r="F5367" s="2">
        <v>44266</v>
      </c>
      <c r="G5367" s="1" t="s">
        <v>12</v>
      </c>
      <c r="H5367" s="1" t="s">
        <v>14</v>
      </c>
      <c r="I5367">
        <v>985</v>
      </c>
      <c r="J5367">
        <v>0.65400000000000003</v>
      </c>
      <c r="K5367">
        <v>0</v>
      </c>
      <c r="L5367">
        <v>0</v>
      </c>
      <c r="M5367" s="14">
        <v>-985</v>
      </c>
    </row>
    <row r="5368" spans="1:13" ht="14.25" customHeight="1" x14ac:dyDescent="0.2">
      <c r="A5368" s="1">
        <v>22301</v>
      </c>
      <c r="B5368" s="1" t="s">
        <v>12794</v>
      </c>
      <c r="C5368" s="1" t="s">
        <v>2138</v>
      </c>
      <c r="D5368" s="1" t="s">
        <v>10</v>
      </c>
      <c r="E5368" s="1" t="s">
        <v>11</v>
      </c>
      <c r="F5368" s="2">
        <v>44266</v>
      </c>
      <c r="G5368" s="1" t="s">
        <v>12</v>
      </c>
      <c r="H5368" s="1">
        <v>12.3</v>
      </c>
      <c r="I5368">
        <v>1000</v>
      </c>
      <c r="J5368">
        <v>0.65400000000000003</v>
      </c>
      <c r="K5368">
        <v>0</v>
      </c>
      <c r="L5368">
        <v>0</v>
      </c>
      <c r="M5368" s="14">
        <v>-1000</v>
      </c>
    </row>
    <row r="5369" spans="1:13" ht="14.25" customHeight="1" x14ac:dyDescent="0.2">
      <c r="A5369" s="1">
        <v>22291</v>
      </c>
      <c r="B5369" s="1" t="s">
        <v>3296</v>
      </c>
      <c r="C5369" s="1" t="s">
        <v>9</v>
      </c>
      <c r="D5369" s="1" t="s">
        <v>10</v>
      </c>
      <c r="E5369" s="1" t="s">
        <v>11</v>
      </c>
      <c r="F5369" s="2">
        <v>44265</v>
      </c>
      <c r="G5369" s="1" t="s">
        <v>12</v>
      </c>
      <c r="H5369" s="1" t="s">
        <v>14</v>
      </c>
      <c r="I5369">
        <v>979</v>
      </c>
      <c r="J5369">
        <v>0.65400000000000003</v>
      </c>
      <c r="K5369">
        <v>3943</v>
      </c>
      <c r="L5369">
        <v>394.3</v>
      </c>
      <c r="M5369" s="14">
        <v>-233.70462427745656</v>
      </c>
    </row>
    <row r="5370" spans="1:13" ht="14.25" customHeight="1" x14ac:dyDescent="0.2">
      <c r="A5370" s="1">
        <v>22296</v>
      </c>
      <c r="B5370" s="1" t="s">
        <v>12789</v>
      </c>
      <c r="C5370" s="1" t="s">
        <v>4770</v>
      </c>
      <c r="D5370" s="1" t="s">
        <v>116</v>
      </c>
      <c r="E5370" s="1" t="s">
        <v>11</v>
      </c>
      <c r="F5370" s="2">
        <v>44265</v>
      </c>
      <c r="G5370" s="1" t="s">
        <v>174</v>
      </c>
      <c r="H5370" s="1"/>
      <c r="I5370">
        <v>903</v>
      </c>
      <c r="J5370">
        <v>0.65400000000000003</v>
      </c>
      <c r="K5370">
        <v>0</v>
      </c>
      <c r="L5370">
        <v>0</v>
      </c>
      <c r="M5370" s="14">
        <v>-903</v>
      </c>
    </row>
    <row r="5371" spans="1:13" ht="14.25" customHeight="1" x14ac:dyDescent="0.2">
      <c r="A5371" s="1">
        <v>22285</v>
      </c>
      <c r="B5371" s="1"/>
      <c r="C5371" s="1" t="s">
        <v>2138</v>
      </c>
      <c r="D5371" s="1" t="s">
        <v>10</v>
      </c>
      <c r="E5371" s="1" t="s">
        <v>11</v>
      </c>
      <c r="F5371" s="2">
        <v>44265</v>
      </c>
      <c r="G5371" s="1"/>
      <c r="H5371" s="1"/>
      <c r="I5371">
        <v>913</v>
      </c>
      <c r="J5371">
        <v>0.65400000000000003</v>
      </c>
      <c r="K5371">
        <v>0</v>
      </c>
      <c r="L5371">
        <v>0</v>
      </c>
      <c r="M5371" s="14">
        <v>-913</v>
      </c>
    </row>
    <row r="5372" spans="1:13" ht="14.25" customHeight="1" x14ac:dyDescent="0.2">
      <c r="A5372" s="1">
        <v>22292</v>
      </c>
      <c r="B5372" s="1" t="s">
        <v>12786</v>
      </c>
      <c r="C5372" s="1" t="s">
        <v>9</v>
      </c>
      <c r="D5372" s="1" t="s">
        <v>10</v>
      </c>
      <c r="E5372" s="1" t="s">
        <v>11</v>
      </c>
      <c r="F5372" s="2">
        <v>44265</v>
      </c>
      <c r="G5372" s="1" t="s">
        <v>12</v>
      </c>
      <c r="H5372" s="1">
        <v>12.3</v>
      </c>
      <c r="I5372">
        <v>922</v>
      </c>
      <c r="J5372">
        <v>0.65400000000000003</v>
      </c>
      <c r="K5372">
        <v>0</v>
      </c>
      <c r="L5372">
        <v>0</v>
      </c>
      <c r="M5372" s="14">
        <v>-922</v>
      </c>
    </row>
    <row r="5373" spans="1:13" ht="14.25" customHeight="1" x14ac:dyDescent="0.2">
      <c r="A5373" s="1">
        <v>22286</v>
      </c>
      <c r="B5373" s="1" t="s">
        <v>12782</v>
      </c>
      <c r="C5373" s="1" t="s">
        <v>2138</v>
      </c>
      <c r="D5373" s="1" t="s">
        <v>10</v>
      </c>
      <c r="E5373" s="1" t="s">
        <v>11</v>
      </c>
      <c r="F5373" s="2">
        <v>44265</v>
      </c>
      <c r="G5373" s="1" t="s">
        <v>12</v>
      </c>
      <c r="H5373" s="1">
        <v>12.3</v>
      </c>
      <c r="I5373">
        <v>923</v>
      </c>
      <c r="J5373">
        <v>0.65400000000000003</v>
      </c>
      <c r="K5373">
        <v>0</v>
      </c>
      <c r="L5373">
        <v>0</v>
      </c>
      <c r="M5373" s="14">
        <v>-923</v>
      </c>
    </row>
    <row r="5374" spans="1:13" ht="14.25" customHeight="1" x14ac:dyDescent="0.2">
      <c r="A5374" s="1">
        <v>22287</v>
      </c>
      <c r="B5374" s="1" t="s">
        <v>12783</v>
      </c>
      <c r="C5374" s="1" t="s">
        <v>501</v>
      </c>
      <c r="D5374" s="1" t="s">
        <v>116</v>
      </c>
      <c r="E5374" s="1" t="s">
        <v>11</v>
      </c>
      <c r="F5374" s="2">
        <v>44265</v>
      </c>
      <c r="G5374" s="1" t="s">
        <v>16</v>
      </c>
      <c r="H5374" s="1">
        <v>5.8</v>
      </c>
      <c r="I5374">
        <v>948</v>
      </c>
      <c r="J5374">
        <v>0.65400000000000003</v>
      </c>
      <c r="K5374">
        <v>0</v>
      </c>
      <c r="L5374">
        <v>0</v>
      </c>
      <c r="M5374" s="14">
        <v>-948</v>
      </c>
    </row>
    <row r="5375" spans="1:13" ht="14.25" customHeight="1" x14ac:dyDescent="0.2">
      <c r="A5375" s="1">
        <v>22289</v>
      </c>
      <c r="B5375" s="1" t="s">
        <v>12785</v>
      </c>
      <c r="C5375" s="1" t="s">
        <v>2138</v>
      </c>
      <c r="D5375" s="1" t="s">
        <v>10</v>
      </c>
      <c r="E5375" s="1" t="s">
        <v>11</v>
      </c>
      <c r="F5375" s="2">
        <v>44265</v>
      </c>
      <c r="G5375" s="1" t="s">
        <v>16</v>
      </c>
      <c r="H5375" s="1">
        <v>5.6</v>
      </c>
      <c r="I5375">
        <v>948</v>
      </c>
      <c r="J5375">
        <v>0.65400000000000003</v>
      </c>
      <c r="K5375">
        <v>0</v>
      </c>
      <c r="L5375">
        <v>0</v>
      </c>
      <c r="M5375" s="14">
        <v>-948</v>
      </c>
    </row>
    <row r="5376" spans="1:13" ht="14.25" customHeight="1" x14ac:dyDescent="0.2">
      <c r="A5376" s="1">
        <v>22294</v>
      </c>
      <c r="B5376" s="1" t="s">
        <v>12787</v>
      </c>
      <c r="C5376" s="1"/>
      <c r="D5376" s="1"/>
      <c r="E5376" s="1"/>
      <c r="F5376" s="2">
        <v>44265</v>
      </c>
      <c r="G5376" s="1" t="s">
        <v>12</v>
      </c>
      <c r="H5376" s="1">
        <v>4.0999999999999996</v>
      </c>
      <c r="I5376">
        <v>955</v>
      </c>
      <c r="J5376">
        <v>0.65400000000000003</v>
      </c>
      <c r="K5376">
        <v>0</v>
      </c>
      <c r="L5376">
        <v>0</v>
      </c>
      <c r="M5376" s="14">
        <v>-955</v>
      </c>
    </row>
    <row r="5377" spans="1:13" ht="14.25" customHeight="1" x14ac:dyDescent="0.2">
      <c r="A5377" s="1">
        <v>22295</v>
      </c>
      <c r="B5377" s="1" t="s">
        <v>12788</v>
      </c>
      <c r="C5377" s="1" t="s">
        <v>2138</v>
      </c>
      <c r="D5377" s="1" t="s">
        <v>10</v>
      </c>
      <c r="E5377" s="1" t="s">
        <v>11</v>
      </c>
      <c r="F5377" s="2">
        <v>44265</v>
      </c>
      <c r="G5377" s="1" t="s">
        <v>12</v>
      </c>
      <c r="H5377" s="1">
        <v>12.3</v>
      </c>
      <c r="I5377">
        <v>963</v>
      </c>
      <c r="J5377">
        <v>0.65400000000000003</v>
      </c>
      <c r="K5377">
        <v>0</v>
      </c>
      <c r="L5377">
        <v>0</v>
      </c>
      <c r="M5377" s="14">
        <v>-963</v>
      </c>
    </row>
    <row r="5378" spans="1:13" ht="14.25" customHeight="1" x14ac:dyDescent="0.2">
      <c r="A5378" s="1">
        <v>22288</v>
      </c>
      <c r="B5378" s="1" t="s">
        <v>12784</v>
      </c>
      <c r="C5378" s="1" t="s">
        <v>2138</v>
      </c>
      <c r="D5378" s="1" t="s">
        <v>10</v>
      </c>
      <c r="E5378" s="1" t="s">
        <v>11</v>
      </c>
      <c r="F5378" s="2">
        <v>44265</v>
      </c>
      <c r="G5378" s="1" t="s">
        <v>12</v>
      </c>
      <c r="H5378" s="1">
        <v>12.3</v>
      </c>
      <c r="I5378">
        <v>968</v>
      </c>
      <c r="J5378">
        <v>0.65400000000000003</v>
      </c>
      <c r="K5378">
        <v>0</v>
      </c>
      <c r="L5378">
        <v>0</v>
      </c>
      <c r="M5378" s="14">
        <v>-968</v>
      </c>
    </row>
    <row r="5379" spans="1:13" ht="14.25" customHeight="1" x14ac:dyDescent="0.2">
      <c r="A5379" s="1">
        <v>22271</v>
      </c>
      <c r="B5379" s="1" t="s">
        <v>12770</v>
      </c>
      <c r="C5379" s="1" t="s">
        <v>9</v>
      </c>
      <c r="D5379" s="1" t="s">
        <v>10</v>
      </c>
      <c r="E5379" s="1" t="s">
        <v>11</v>
      </c>
      <c r="F5379" s="2">
        <v>44264</v>
      </c>
      <c r="G5379" s="1" t="s">
        <v>16</v>
      </c>
      <c r="H5379" s="1" t="s">
        <v>17</v>
      </c>
      <c r="I5379">
        <v>961</v>
      </c>
      <c r="J5379">
        <v>0.65400000000000003</v>
      </c>
      <c r="K5379">
        <v>60106</v>
      </c>
      <c r="L5379">
        <v>6010.6</v>
      </c>
      <c r="M5379" s="14">
        <v>10400.076300578035</v>
      </c>
    </row>
    <row r="5380" spans="1:13" ht="14.25" customHeight="1" x14ac:dyDescent="0.2">
      <c r="A5380" s="1">
        <v>22274</v>
      </c>
      <c r="B5380" s="1" t="s">
        <v>12773</v>
      </c>
      <c r="C5380" s="1" t="s">
        <v>501</v>
      </c>
      <c r="D5380" s="1" t="s">
        <v>116</v>
      </c>
      <c r="E5380" s="1" t="s">
        <v>11</v>
      </c>
      <c r="F5380" s="2">
        <v>44264</v>
      </c>
      <c r="G5380" s="1" t="s">
        <v>16</v>
      </c>
      <c r="H5380" s="1" t="s">
        <v>17</v>
      </c>
      <c r="I5380">
        <v>991</v>
      </c>
      <c r="J5380">
        <v>0.65400000000000003</v>
      </c>
      <c r="K5380">
        <v>39667</v>
      </c>
      <c r="L5380">
        <v>3966.7000000000003</v>
      </c>
      <c r="M5380" s="14">
        <v>6506.7508670520238</v>
      </c>
    </row>
    <row r="5381" spans="1:13" ht="14.25" customHeight="1" x14ac:dyDescent="0.2">
      <c r="A5381" s="1">
        <v>22265</v>
      </c>
      <c r="B5381" s="1" t="s">
        <v>12766</v>
      </c>
      <c r="C5381" s="1" t="s">
        <v>9</v>
      </c>
      <c r="D5381" s="1" t="s">
        <v>10</v>
      </c>
      <c r="E5381" s="1" t="s">
        <v>11</v>
      </c>
      <c r="F5381" s="2">
        <v>44264</v>
      </c>
      <c r="G5381" s="1" t="s">
        <v>12</v>
      </c>
      <c r="H5381" s="1" t="s">
        <v>23</v>
      </c>
      <c r="I5381">
        <v>968</v>
      </c>
      <c r="J5381">
        <v>0.65400000000000003</v>
      </c>
      <c r="K5381">
        <v>35103</v>
      </c>
      <c r="L5381">
        <v>3510.3</v>
      </c>
      <c r="M5381" s="14">
        <v>5667.0757225433535</v>
      </c>
    </row>
    <row r="5382" spans="1:13" ht="14.25" customHeight="1" x14ac:dyDescent="0.2">
      <c r="A5382" s="1">
        <v>22272</v>
      </c>
      <c r="B5382" s="1" t="s">
        <v>12771</v>
      </c>
      <c r="C5382" s="1" t="s">
        <v>4930</v>
      </c>
      <c r="D5382" s="1" t="s">
        <v>20</v>
      </c>
      <c r="E5382" s="1" t="s">
        <v>11</v>
      </c>
      <c r="F5382" s="2">
        <v>44264</v>
      </c>
      <c r="G5382" s="1" t="s">
        <v>16</v>
      </c>
      <c r="H5382" s="1">
        <v>5.6</v>
      </c>
      <c r="I5382">
        <v>996</v>
      </c>
      <c r="J5382">
        <v>0.65400000000000003</v>
      </c>
      <c r="K5382">
        <v>3673</v>
      </c>
      <c r="L5382">
        <v>367.3</v>
      </c>
      <c r="M5382" s="14">
        <v>-301.73930635838144</v>
      </c>
    </row>
    <row r="5383" spans="1:13" ht="14.25" customHeight="1" x14ac:dyDescent="0.2">
      <c r="A5383" s="1">
        <v>22278</v>
      </c>
      <c r="B5383" s="1" t="s">
        <v>12776</v>
      </c>
      <c r="C5383" s="1" t="s">
        <v>5363</v>
      </c>
      <c r="D5383" s="1" t="s">
        <v>1330</v>
      </c>
      <c r="E5383" s="1" t="s">
        <v>11</v>
      </c>
      <c r="F5383" s="2">
        <v>44264</v>
      </c>
      <c r="G5383" s="1" t="s">
        <v>16</v>
      </c>
      <c r="H5383" s="1" t="s">
        <v>17</v>
      </c>
      <c r="I5383">
        <v>957</v>
      </c>
      <c r="J5383">
        <v>0.65400000000000003</v>
      </c>
      <c r="K5383">
        <v>1617</v>
      </c>
      <c r="L5383">
        <v>161.70000000000002</v>
      </c>
      <c r="M5383" s="14">
        <v>-651.35895953757222</v>
      </c>
    </row>
    <row r="5384" spans="1:13" ht="14.25" customHeight="1" x14ac:dyDescent="0.2">
      <c r="A5384" s="1">
        <v>22280</v>
      </c>
      <c r="B5384" s="1" t="s">
        <v>12778</v>
      </c>
      <c r="C5384" s="1" t="s">
        <v>2161</v>
      </c>
      <c r="D5384" s="1" t="s">
        <v>116</v>
      </c>
      <c r="E5384" s="1" t="s">
        <v>11</v>
      </c>
      <c r="F5384" s="2">
        <v>44264</v>
      </c>
      <c r="G5384" s="1" t="s">
        <v>12</v>
      </c>
      <c r="H5384" s="1">
        <v>12.4</v>
      </c>
      <c r="I5384">
        <v>912</v>
      </c>
      <c r="J5384">
        <v>0.65400000000000003</v>
      </c>
      <c r="K5384">
        <v>231</v>
      </c>
      <c r="L5384">
        <v>23.1</v>
      </c>
      <c r="M5384" s="14">
        <v>-868.33699421965321</v>
      </c>
    </row>
    <row r="5385" spans="1:13" ht="14.25" customHeight="1" x14ac:dyDescent="0.2">
      <c r="A5385" s="1">
        <v>22282</v>
      </c>
      <c r="B5385" s="1" t="s">
        <v>12780</v>
      </c>
      <c r="C5385" s="1" t="s">
        <v>2138</v>
      </c>
      <c r="D5385" s="1" t="s">
        <v>10</v>
      </c>
      <c r="E5385" s="1" t="s">
        <v>11</v>
      </c>
      <c r="F5385" s="2">
        <v>44264</v>
      </c>
      <c r="G5385" s="1" t="s">
        <v>16</v>
      </c>
      <c r="H5385" s="1">
        <v>5.6</v>
      </c>
      <c r="I5385">
        <v>906</v>
      </c>
      <c r="J5385">
        <v>0.65400000000000003</v>
      </c>
      <c r="K5385">
        <v>0</v>
      </c>
      <c r="L5385">
        <v>0</v>
      </c>
      <c r="M5385" s="14">
        <v>-906</v>
      </c>
    </row>
    <row r="5386" spans="1:13" ht="14.25" customHeight="1" x14ac:dyDescent="0.2">
      <c r="A5386" s="1">
        <v>22264</v>
      </c>
      <c r="B5386" s="1" t="s">
        <v>12765</v>
      </c>
      <c r="C5386" s="1" t="s">
        <v>2245</v>
      </c>
      <c r="D5386" s="1" t="s">
        <v>116</v>
      </c>
      <c r="E5386" s="1" t="s">
        <v>11</v>
      </c>
      <c r="F5386" s="2">
        <v>44264</v>
      </c>
      <c r="G5386" s="1" t="s">
        <v>16</v>
      </c>
      <c r="H5386" s="1">
        <v>5.6</v>
      </c>
      <c r="I5386">
        <v>911</v>
      </c>
      <c r="J5386">
        <v>0.65400000000000003</v>
      </c>
      <c r="K5386">
        <v>0</v>
      </c>
      <c r="L5386">
        <v>0</v>
      </c>
      <c r="M5386" s="14">
        <v>-911</v>
      </c>
    </row>
    <row r="5387" spans="1:13" ht="14.25" customHeight="1" x14ac:dyDescent="0.2">
      <c r="A5387" s="1">
        <v>22275</v>
      </c>
      <c r="B5387" s="1" t="s">
        <v>12774</v>
      </c>
      <c r="C5387" s="1" t="s">
        <v>1218</v>
      </c>
      <c r="D5387" s="1" t="s">
        <v>10</v>
      </c>
      <c r="E5387" s="1" t="s">
        <v>11</v>
      </c>
      <c r="F5387" s="2">
        <v>44264</v>
      </c>
      <c r="G5387" s="1" t="s">
        <v>12</v>
      </c>
      <c r="H5387" s="1">
        <v>12.3</v>
      </c>
      <c r="I5387">
        <v>999</v>
      </c>
      <c r="J5387">
        <v>0.65400000000000003</v>
      </c>
      <c r="K5387">
        <v>420</v>
      </c>
      <c r="L5387">
        <v>42</v>
      </c>
      <c r="M5387" s="14">
        <v>-919.61271676300578</v>
      </c>
    </row>
    <row r="5388" spans="1:13" ht="14.25" customHeight="1" x14ac:dyDescent="0.2">
      <c r="A5388" s="1">
        <v>22284</v>
      </c>
      <c r="B5388" s="1"/>
      <c r="C5388" s="1" t="s">
        <v>2138</v>
      </c>
      <c r="D5388" s="1" t="s">
        <v>10</v>
      </c>
      <c r="E5388" s="1" t="s">
        <v>11</v>
      </c>
      <c r="F5388" s="2">
        <v>44264</v>
      </c>
      <c r="G5388" s="1" t="s">
        <v>12</v>
      </c>
      <c r="H5388" s="1"/>
      <c r="I5388">
        <v>921</v>
      </c>
      <c r="J5388">
        <v>0.65400000000000003</v>
      </c>
      <c r="K5388">
        <v>0</v>
      </c>
      <c r="L5388">
        <v>0</v>
      </c>
      <c r="M5388" s="14">
        <v>-921</v>
      </c>
    </row>
    <row r="5389" spans="1:13" ht="14.25" customHeight="1" x14ac:dyDescent="0.2">
      <c r="A5389" s="1">
        <v>22283</v>
      </c>
      <c r="B5389" s="1" t="s">
        <v>12781</v>
      </c>
      <c r="C5389" s="1" t="s">
        <v>1150</v>
      </c>
      <c r="D5389" s="1" t="s">
        <v>76</v>
      </c>
      <c r="E5389" s="1" t="s">
        <v>11</v>
      </c>
      <c r="F5389" s="2">
        <v>44264</v>
      </c>
      <c r="G5389" s="1" t="s">
        <v>16</v>
      </c>
      <c r="H5389" s="1">
        <v>5.6</v>
      </c>
      <c r="I5389">
        <v>926</v>
      </c>
      <c r="J5389">
        <v>0.65400000000000003</v>
      </c>
      <c r="K5389">
        <v>0</v>
      </c>
      <c r="L5389">
        <v>0</v>
      </c>
      <c r="M5389" s="14">
        <v>-926</v>
      </c>
    </row>
    <row r="5390" spans="1:13" ht="14.25" customHeight="1" x14ac:dyDescent="0.2">
      <c r="A5390" s="1">
        <v>22281</v>
      </c>
      <c r="B5390" s="1" t="s">
        <v>12779</v>
      </c>
      <c r="C5390" s="1" t="s">
        <v>115</v>
      </c>
      <c r="D5390" s="1" t="s">
        <v>116</v>
      </c>
      <c r="E5390" s="1" t="s">
        <v>11</v>
      </c>
      <c r="F5390" s="2">
        <v>44264</v>
      </c>
      <c r="G5390" s="1" t="s">
        <v>12</v>
      </c>
      <c r="H5390" s="1">
        <v>12.3</v>
      </c>
      <c r="I5390">
        <v>951</v>
      </c>
      <c r="J5390">
        <v>0.65400000000000003</v>
      </c>
      <c r="K5390">
        <v>0</v>
      </c>
      <c r="L5390">
        <v>0</v>
      </c>
      <c r="M5390" s="14">
        <v>-951</v>
      </c>
    </row>
    <row r="5391" spans="1:13" ht="14.25" customHeight="1" x14ac:dyDescent="0.2">
      <c r="A5391" s="1">
        <v>22279</v>
      </c>
      <c r="B5391" s="1" t="s">
        <v>12777</v>
      </c>
      <c r="C5391" s="1" t="s">
        <v>2138</v>
      </c>
      <c r="D5391" s="1" t="s">
        <v>10</v>
      </c>
      <c r="E5391" s="1" t="s">
        <v>11</v>
      </c>
      <c r="F5391" s="2">
        <v>44264</v>
      </c>
      <c r="G5391" s="1" t="s">
        <v>12</v>
      </c>
      <c r="H5391" s="1">
        <v>12.3</v>
      </c>
      <c r="I5391">
        <v>952</v>
      </c>
      <c r="J5391">
        <v>0.65400000000000003</v>
      </c>
      <c r="K5391">
        <v>0</v>
      </c>
      <c r="L5391">
        <v>0</v>
      </c>
      <c r="M5391" s="14">
        <v>-952</v>
      </c>
    </row>
    <row r="5392" spans="1:13" ht="14.25" customHeight="1" x14ac:dyDescent="0.2">
      <c r="A5392" s="1">
        <v>22266</v>
      </c>
      <c r="B5392" s="1" t="s">
        <v>12767</v>
      </c>
      <c r="C5392" s="1" t="s">
        <v>2138</v>
      </c>
      <c r="D5392" s="1" t="s">
        <v>10</v>
      </c>
      <c r="E5392" s="1" t="s">
        <v>11</v>
      </c>
      <c r="F5392" s="2">
        <v>44264</v>
      </c>
      <c r="G5392" s="1" t="s">
        <v>174</v>
      </c>
      <c r="H5392" s="1"/>
      <c r="I5392">
        <v>954</v>
      </c>
      <c r="J5392">
        <v>0.65400000000000003</v>
      </c>
      <c r="K5392">
        <v>0</v>
      </c>
      <c r="L5392">
        <v>0</v>
      </c>
      <c r="M5392" s="14">
        <v>-954</v>
      </c>
    </row>
    <row r="5393" spans="1:13" ht="14.25" customHeight="1" x14ac:dyDescent="0.2">
      <c r="A5393" s="1">
        <v>22273</v>
      </c>
      <c r="B5393" s="1" t="s">
        <v>12772</v>
      </c>
      <c r="C5393" s="1" t="s">
        <v>2138</v>
      </c>
      <c r="D5393" s="1" t="s">
        <v>10</v>
      </c>
      <c r="E5393" s="1" t="s">
        <v>11</v>
      </c>
      <c r="F5393" s="2">
        <v>44264</v>
      </c>
      <c r="G5393" s="1" t="s">
        <v>12</v>
      </c>
      <c r="H5393" s="1">
        <v>12.3</v>
      </c>
      <c r="I5393">
        <v>968</v>
      </c>
      <c r="J5393">
        <v>0.65400000000000003</v>
      </c>
      <c r="K5393">
        <v>0</v>
      </c>
      <c r="L5393">
        <v>0</v>
      </c>
      <c r="M5393" s="14">
        <v>-968</v>
      </c>
    </row>
    <row r="5394" spans="1:13" ht="14.25" customHeight="1" x14ac:dyDescent="0.2">
      <c r="A5394" s="1">
        <v>22277</v>
      </c>
      <c r="B5394" s="1" t="s">
        <v>12775</v>
      </c>
      <c r="C5394" s="1" t="s">
        <v>9</v>
      </c>
      <c r="D5394" s="1" t="s">
        <v>10</v>
      </c>
      <c r="E5394" s="1" t="s">
        <v>11</v>
      </c>
      <c r="F5394" s="2">
        <v>44264</v>
      </c>
      <c r="G5394" s="1" t="s">
        <v>12</v>
      </c>
      <c r="H5394" s="1">
        <v>12.3</v>
      </c>
      <c r="I5394">
        <v>969</v>
      </c>
      <c r="J5394">
        <v>0.65400000000000003</v>
      </c>
      <c r="K5394">
        <v>0</v>
      </c>
      <c r="L5394">
        <v>0</v>
      </c>
      <c r="M5394" s="14">
        <v>-969</v>
      </c>
    </row>
    <row r="5395" spans="1:13" ht="14.25" customHeight="1" x14ac:dyDescent="0.2">
      <c r="A5395" s="1">
        <v>22269</v>
      </c>
      <c r="B5395" s="1" t="s">
        <v>12768</v>
      </c>
      <c r="C5395" s="1" t="s">
        <v>157</v>
      </c>
      <c r="D5395" s="1" t="s">
        <v>76</v>
      </c>
      <c r="E5395" s="1" t="s">
        <v>11</v>
      </c>
      <c r="F5395" s="2">
        <v>44264</v>
      </c>
      <c r="G5395" s="1" t="s">
        <v>12</v>
      </c>
      <c r="H5395" s="1" t="s">
        <v>14</v>
      </c>
      <c r="I5395">
        <v>982</v>
      </c>
      <c r="J5395">
        <v>0.65400000000000003</v>
      </c>
      <c r="K5395">
        <v>0</v>
      </c>
      <c r="L5395">
        <v>0</v>
      </c>
      <c r="M5395" s="14">
        <v>-982</v>
      </c>
    </row>
    <row r="5396" spans="1:13" ht="14.25" customHeight="1" x14ac:dyDescent="0.2">
      <c r="A5396" s="1">
        <v>22270</v>
      </c>
      <c r="B5396" s="1" t="s">
        <v>12769</v>
      </c>
      <c r="C5396" s="1" t="s">
        <v>2138</v>
      </c>
      <c r="D5396" s="1" t="s">
        <v>10</v>
      </c>
      <c r="E5396" s="1" t="s">
        <v>11</v>
      </c>
      <c r="F5396" s="2">
        <v>44264</v>
      </c>
      <c r="G5396" s="1" t="s">
        <v>12</v>
      </c>
      <c r="H5396" s="1">
        <v>12.3</v>
      </c>
      <c r="I5396">
        <v>989</v>
      </c>
      <c r="J5396">
        <v>0.65400000000000003</v>
      </c>
      <c r="K5396">
        <v>0</v>
      </c>
      <c r="L5396">
        <v>0</v>
      </c>
      <c r="M5396" s="14">
        <v>-989</v>
      </c>
    </row>
    <row r="5397" spans="1:13" ht="14.25" customHeight="1" x14ac:dyDescent="0.2">
      <c r="A5397" s="1">
        <v>22262</v>
      </c>
      <c r="B5397" s="1" t="s">
        <v>12763</v>
      </c>
      <c r="C5397" s="1" t="s">
        <v>9</v>
      </c>
      <c r="D5397" s="1" t="s">
        <v>10</v>
      </c>
      <c r="E5397" s="1" t="s">
        <v>11</v>
      </c>
      <c r="F5397" s="2">
        <v>44263</v>
      </c>
      <c r="G5397" s="1" t="s">
        <v>12</v>
      </c>
      <c r="H5397" s="1" t="s">
        <v>14</v>
      </c>
      <c r="I5397">
        <v>939</v>
      </c>
      <c r="J5397">
        <v>0.65400000000000003</v>
      </c>
      <c r="K5397">
        <v>6384</v>
      </c>
      <c r="L5397">
        <v>638.40000000000009</v>
      </c>
      <c r="M5397" s="14">
        <v>267.6867052023124</v>
      </c>
    </row>
    <row r="5398" spans="1:13" ht="14.25" customHeight="1" x14ac:dyDescent="0.2">
      <c r="A5398" s="1">
        <v>22254</v>
      </c>
      <c r="B5398" s="1" t="s">
        <v>12757</v>
      </c>
      <c r="C5398" s="1" t="s">
        <v>1831</v>
      </c>
      <c r="D5398" s="1" t="s">
        <v>1812</v>
      </c>
      <c r="E5398" s="1" t="s">
        <v>11</v>
      </c>
      <c r="F5398" s="2">
        <v>44263</v>
      </c>
      <c r="G5398" s="1" t="s">
        <v>16</v>
      </c>
      <c r="H5398" s="1">
        <v>5.6</v>
      </c>
      <c r="I5398">
        <v>984</v>
      </c>
      <c r="J5398">
        <v>0.65400000000000003</v>
      </c>
      <c r="K5398">
        <v>3757</v>
      </c>
      <c r="L5398">
        <v>375.70000000000005</v>
      </c>
      <c r="M5398" s="14">
        <v>-273.86184971098248</v>
      </c>
    </row>
    <row r="5399" spans="1:13" ht="14.25" customHeight="1" x14ac:dyDescent="0.2">
      <c r="A5399" s="1">
        <v>22256</v>
      </c>
      <c r="B5399" s="1" t="s">
        <v>12759</v>
      </c>
      <c r="C5399" s="1" t="s">
        <v>1831</v>
      </c>
      <c r="D5399" s="1" t="s">
        <v>1812</v>
      </c>
      <c r="E5399" s="1" t="s">
        <v>11</v>
      </c>
      <c r="F5399" s="2">
        <v>44263</v>
      </c>
      <c r="G5399" s="1" t="s">
        <v>12</v>
      </c>
      <c r="H5399" s="1" t="s">
        <v>23</v>
      </c>
      <c r="I5399">
        <v>906</v>
      </c>
      <c r="J5399">
        <v>0.65400000000000003</v>
      </c>
      <c r="K5399">
        <v>0</v>
      </c>
      <c r="L5399">
        <v>0</v>
      </c>
      <c r="M5399" s="14">
        <v>-906</v>
      </c>
    </row>
    <row r="5400" spans="1:13" ht="14.25" customHeight="1" x14ac:dyDescent="0.2">
      <c r="A5400" s="1">
        <v>22255</v>
      </c>
      <c r="B5400" s="1" t="s">
        <v>12758</v>
      </c>
      <c r="C5400" s="1" t="s">
        <v>1831</v>
      </c>
      <c r="D5400" s="1" t="s">
        <v>1812</v>
      </c>
      <c r="E5400" s="1" t="s">
        <v>11</v>
      </c>
      <c r="F5400" s="2">
        <v>44263</v>
      </c>
      <c r="G5400" s="1" t="s">
        <v>12</v>
      </c>
      <c r="H5400" s="1">
        <v>12.7</v>
      </c>
      <c r="I5400">
        <v>920</v>
      </c>
      <c r="J5400">
        <v>0.65400000000000003</v>
      </c>
      <c r="K5400">
        <v>0</v>
      </c>
      <c r="L5400">
        <v>0</v>
      </c>
      <c r="M5400" s="14">
        <v>-920</v>
      </c>
    </row>
    <row r="5401" spans="1:13" ht="14.25" customHeight="1" x14ac:dyDescent="0.2">
      <c r="A5401" s="1">
        <v>22261</v>
      </c>
      <c r="B5401" s="1" t="s">
        <v>12762</v>
      </c>
      <c r="C5401" s="1" t="s">
        <v>2245</v>
      </c>
      <c r="D5401" s="1" t="s">
        <v>116</v>
      </c>
      <c r="E5401" s="1" t="s">
        <v>11</v>
      </c>
      <c r="F5401" s="2">
        <v>44263</v>
      </c>
      <c r="G5401" s="1" t="s">
        <v>12</v>
      </c>
      <c r="H5401" s="1">
        <v>12.3</v>
      </c>
      <c r="I5401">
        <v>953</v>
      </c>
      <c r="J5401">
        <v>0.65400000000000003</v>
      </c>
      <c r="K5401">
        <v>0</v>
      </c>
      <c r="L5401">
        <v>0</v>
      </c>
      <c r="M5401" s="14">
        <v>-953</v>
      </c>
    </row>
    <row r="5402" spans="1:13" ht="14.25" customHeight="1" x14ac:dyDescent="0.2">
      <c r="A5402" s="1">
        <v>22259</v>
      </c>
      <c r="B5402" s="1"/>
      <c r="C5402" s="1" t="s">
        <v>2138</v>
      </c>
      <c r="D5402" s="1" t="s">
        <v>10</v>
      </c>
      <c r="E5402" s="1" t="s">
        <v>11</v>
      </c>
      <c r="F5402" s="2">
        <v>44263</v>
      </c>
      <c r="G5402" s="1"/>
      <c r="H5402" s="1"/>
      <c r="I5402">
        <v>960</v>
      </c>
      <c r="J5402">
        <v>0.65400000000000003</v>
      </c>
      <c r="K5402">
        <v>0</v>
      </c>
      <c r="L5402">
        <v>0</v>
      </c>
      <c r="M5402" s="14">
        <v>-960</v>
      </c>
    </row>
    <row r="5403" spans="1:13" ht="14.25" customHeight="1" x14ac:dyDescent="0.2">
      <c r="A5403" s="1">
        <v>22258</v>
      </c>
      <c r="B5403" s="1" t="s">
        <v>12761</v>
      </c>
      <c r="C5403" s="1"/>
      <c r="D5403" s="1"/>
      <c r="E5403" s="1"/>
      <c r="F5403" s="2">
        <v>44263</v>
      </c>
      <c r="G5403" s="1" t="s">
        <v>12</v>
      </c>
      <c r="H5403" s="1">
        <v>4.5999999999999996</v>
      </c>
      <c r="I5403">
        <v>962</v>
      </c>
      <c r="J5403">
        <v>0.65400000000000003</v>
      </c>
      <c r="K5403">
        <v>0</v>
      </c>
      <c r="L5403">
        <v>0</v>
      </c>
      <c r="M5403" s="14">
        <v>-962</v>
      </c>
    </row>
    <row r="5404" spans="1:13" ht="14.25" customHeight="1" x14ac:dyDescent="0.2">
      <c r="A5404" s="1">
        <v>22263</v>
      </c>
      <c r="B5404" s="1" t="s">
        <v>12764</v>
      </c>
      <c r="C5404" s="1"/>
      <c r="D5404" s="1"/>
      <c r="E5404" s="1"/>
      <c r="F5404" s="2">
        <v>44263</v>
      </c>
      <c r="G5404" s="1" t="s">
        <v>12</v>
      </c>
      <c r="H5404" s="1">
        <v>3.9</v>
      </c>
      <c r="I5404">
        <v>967</v>
      </c>
      <c r="J5404">
        <v>0.65400000000000003</v>
      </c>
      <c r="K5404">
        <v>0</v>
      </c>
      <c r="L5404">
        <v>0</v>
      </c>
      <c r="M5404" s="14">
        <v>-967</v>
      </c>
    </row>
    <row r="5405" spans="1:13" ht="14.25" customHeight="1" x14ac:dyDescent="0.2">
      <c r="A5405" s="1">
        <v>22257</v>
      </c>
      <c r="B5405" s="1" t="s">
        <v>12760</v>
      </c>
      <c r="C5405" s="1" t="s">
        <v>1218</v>
      </c>
      <c r="D5405" s="1" t="s">
        <v>10</v>
      </c>
      <c r="E5405" s="1" t="s">
        <v>11</v>
      </c>
      <c r="F5405" s="2">
        <v>44263</v>
      </c>
      <c r="G5405" s="1" t="s">
        <v>12</v>
      </c>
      <c r="H5405" s="1">
        <v>12.7</v>
      </c>
      <c r="I5405">
        <v>971</v>
      </c>
      <c r="J5405">
        <v>0.65400000000000003</v>
      </c>
      <c r="K5405">
        <v>0</v>
      </c>
      <c r="L5405">
        <v>0</v>
      </c>
      <c r="M5405" s="14">
        <v>-971</v>
      </c>
    </row>
    <row r="5406" spans="1:13" ht="14.25" customHeight="1" x14ac:dyDescent="0.2">
      <c r="A5406" s="1">
        <v>22260</v>
      </c>
      <c r="B5406" s="1"/>
      <c r="C5406" s="1" t="s">
        <v>2138</v>
      </c>
      <c r="D5406" s="1" t="s">
        <v>10</v>
      </c>
      <c r="E5406" s="1" t="s">
        <v>11</v>
      </c>
      <c r="F5406" s="2">
        <v>44263</v>
      </c>
      <c r="G5406" s="1"/>
      <c r="H5406" s="1"/>
      <c r="I5406">
        <v>994</v>
      </c>
      <c r="J5406">
        <v>0.65400000000000003</v>
      </c>
      <c r="K5406">
        <v>0</v>
      </c>
      <c r="L5406">
        <v>0</v>
      </c>
      <c r="M5406" s="14">
        <v>-994</v>
      </c>
    </row>
    <row r="5407" spans="1:13" ht="14.25" customHeight="1" x14ac:dyDescent="0.2">
      <c r="A5407" s="1">
        <v>22220</v>
      </c>
      <c r="B5407" s="1" t="s">
        <v>12724</v>
      </c>
      <c r="C5407" s="1" t="s">
        <v>1831</v>
      </c>
      <c r="D5407" s="1" t="s">
        <v>1812</v>
      </c>
      <c r="E5407" s="1" t="s">
        <v>11</v>
      </c>
      <c r="F5407" s="2">
        <v>44262</v>
      </c>
      <c r="G5407" s="1" t="s">
        <v>12</v>
      </c>
      <c r="H5407" s="1">
        <v>12.6</v>
      </c>
      <c r="I5407">
        <v>918</v>
      </c>
      <c r="J5407">
        <v>0.65400000000000003</v>
      </c>
      <c r="K5407">
        <v>181811</v>
      </c>
      <c r="L5407">
        <v>18181.100000000002</v>
      </c>
      <c r="M5407" s="14">
        <v>33447.431791907518</v>
      </c>
    </row>
    <row r="5408" spans="1:13" ht="14.25" customHeight="1" x14ac:dyDescent="0.2">
      <c r="A5408" s="1">
        <v>22229</v>
      </c>
      <c r="B5408" s="1" t="s">
        <v>12732</v>
      </c>
      <c r="C5408" s="1" t="s">
        <v>1831</v>
      </c>
      <c r="D5408" s="1" t="s">
        <v>1812</v>
      </c>
      <c r="E5408" s="1" t="s">
        <v>11</v>
      </c>
      <c r="F5408" s="2">
        <v>44262</v>
      </c>
      <c r="G5408" s="1" t="s">
        <v>12</v>
      </c>
      <c r="H5408" s="1">
        <v>12.7</v>
      </c>
      <c r="I5408">
        <v>963</v>
      </c>
      <c r="J5408">
        <v>0.65400000000000003</v>
      </c>
      <c r="K5408">
        <v>26703</v>
      </c>
      <c r="L5408">
        <v>2670.3</v>
      </c>
      <c r="M5408" s="14">
        <v>4084.3300578034687</v>
      </c>
    </row>
    <row r="5409" spans="1:13" ht="14.25" customHeight="1" x14ac:dyDescent="0.2">
      <c r="A5409" s="1">
        <v>22193</v>
      </c>
      <c r="B5409" s="1" t="s">
        <v>12699</v>
      </c>
      <c r="C5409" s="1" t="s">
        <v>115</v>
      </c>
      <c r="D5409" s="1" t="s">
        <v>116</v>
      </c>
      <c r="E5409" s="1" t="s">
        <v>11</v>
      </c>
      <c r="F5409" s="2">
        <v>44262</v>
      </c>
      <c r="G5409" s="1" t="s">
        <v>16</v>
      </c>
      <c r="H5409" s="1" t="s">
        <v>17</v>
      </c>
      <c r="I5409">
        <v>923</v>
      </c>
      <c r="J5409">
        <v>0.65400000000000003</v>
      </c>
      <c r="K5409">
        <v>12093</v>
      </c>
      <c r="L5409">
        <v>1209.3</v>
      </c>
      <c r="M5409" s="14">
        <v>1362.7867052023121</v>
      </c>
    </row>
    <row r="5410" spans="1:13" ht="14.25" customHeight="1" x14ac:dyDescent="0.2">
      <c r="A5410" s="1">
        <v>22207</v>
      </c>
      <c r="B5410" s="1" t="s">
        <v>12711</v>
      </c>
      <c r="C5410" s="1" t="s">
        <v>1831</v>
      </c>
      <c r="D5410" s="1" t="s">
        <v>1812</v>
      </c>
      <c r="E5410" s="1" t="s">
        <v>11</v>
      </c>
      <c r="F5410" s="2">
        <v>44262</v>
      </c>
      <c r="G5410" s="1" t="s">
        <v>12</v>
      </c>
      <c r="H5410" s="1">
        <v>12.4</v>
      </c>
      <c r="I5410">
        <v>901</v>
      </c>
      <c r="J5410">
        <v>0.65400000000000003</v>
      </c>
      <c r="K5410">
        <v>10638</v>
      </c>
      <c r="L5410">
        <v>1063.8</v>
      </c>
      <c r="M5410" s="14">
        <v>1109.7664739884394</v>
      </c>
    </row>
    <row r="5411" spans="1:13" ht="14.25" customHeight="1" x14ac:dyDescent="0.2">
      <c r="A5411" s="1">
        <v>22180</v>
      </c>
      <c r="B5411" s="1" t="s">
        <v>12686</v>
      </c>
      <c r="C5411" s="1" t="s">
        <v>9</v>
      </c>
      <c r="D5411" s="1" t="s">
        <v>10</v>
      </c>
      <c r="E5411" s="1" t="s">
        <v>11</v>
      </c>
      <c r="F5411" s="2">
        <v>44262</v>
      </c>
      <c r="G5411" s="1" t="s">
        <v>16</v>
      </c>
      <c r="H5411" s="1" t="s">
        <v>17</v>
      </c>
      <c r="I5411">
        <v>904</v>
      </c>
      <c r="J5411">
        <v>0.65400000000000003</v>
      </c>
      <c r="K5411">
        <v>10054</v>
      </c>
      <c r="L5411">
        <v>1005.4000000000001</v>
      </c>
      <c r="M5411" s="14">
        <v>996.38034682080956</v>
      </c>
    </row>
    <row r="5412" spans="1:13" ht="14.25" customHeight="1" x14ac:dyDescent="0.2">
      <c r="A5412" s="1">
        <v>22209</v>
      </c>
      <c r="B5412" s="1" t="s">
        <v>12713</v>
      </c>
      <c r="C5412" s="1" t="s">
        <v>1831</v>
      </c>
      <c r="D5412" s="1" t="s">
        <v>1812</v>
      </c>
      <c r="E5412" s="1" t="s">
        <v>11</v>
      </c>
      <c r="F5412" s="2">
        <v>44262</v>
      </c>
      <c r="G5412" s="1" t="s">
        <v>12</v>
      </c>
      <c r="H5412" s="1">
        <v>12.3</v>
      </c>
      <c r="I5412">
        <v>986</v>
      </c>
      <c r="J5412">
        <v>0.65400000000000003</v>
      </c>
      <c r="K5412">
        <v>7665</v>
      </c>
      <c r="L5412">
        <v>766.5</v>
      </c>
      <c r="M5412" s="14">
        <v>462.81791907514457</v>
      </c>
    </row>
    <row r="5413" spans="1:13" ht="14.25" customHeight="1" x14ac:dyDescent="0.2">
      <c r="A5413" s="1">
        <v>22212</v>
      </c>
      <c r="B5413" s="1" t="s">
        <v>12716</v>
      </c>
      <c r="C5413" s="1" t="s">
        <v>1831</v>
      </c>
      <c r="D5413" s="1" t="s">
        <v>1812</v>
      </c>
      <c r="E5413" s="1" t="s">
        <v>11</v>
      </c>
      <c r="F5413" s="2">
        <v>44262</v>
      </c>
      <c r="G5413" s="1" t="s">
        <v>12</v>
      </c>
      <c r="H5413" s="1">
        <v>12.3</v>
      </c>
      <c r="I5413">
        <v>923</v>
      </c>
      <c r="J5413">
        <v>0.65400000000000003</v>
      </c>
      <c r="K5413">
        <v>6487</v>
      </c>
      <c r="L5413">
        <v>648.70000000000005</v>
      </c>
      <c r="M5413" s="14">
        <v>303.1554913294799</v>
      </c>
    </row>
    <row r="5414" spans="1:13" ht="14.25" customHeight="1" x14ac:dyDescent="0.2">
      <c r="A5414" s="1">
        <v>22232</v>
      </c>
      <c r="B5414" s="1" t="s">
        <v>12734</v>
      </c>
      <c r="C5414" s="1" t="s">
        <v>501</v>
      </c>
      <c r="D5414" s="1" t="s">
        <v>116</v>
      </c>
      <c r="E5414" s="1" t="s">
        <v>11</v>
      </c>
      <c r="F5414" s="2">
        <v>44262</v>
      </c>
      <c r="G5414" s="1" t="s">
        <v>16</v>
      </c>
      <c r="H5414" s="1" t="s">
        <v>17</v>
      </c>
      <c r="I5414">
        <v>964</v>
      </c>
      <c r="J5414">
        <v>0.65400000000000003</v>
      </c>
      <c r="K5414">
        <v>5919</v>
      </c>
      <c r="L5414">
        <v>591.9</v>
      </c>
      <c r="M5414" s="14">
        <v>154.79364161849708</v>
      </c>
    </row>
    <row r="5415" spans="1:13" ht="14.25" customHeight="1" x14ac:dyDescent="0.2">
      <c r="A5415" s="1">
        <v>22189</v>
      </c>
      <c r="B5415" s="1" t="s">
        <v>12695</v>
      </c>
      <c r="C5415" s="1" t="s">
        <v>2245</v>
      </c>
      <c r="D5415" s="1" t="s">
        <v>116</v>
      </c>
      <c r="E5415" s="1" t="s">
        <v>11</v>
      </c>
      <c r="F5415" s="2">
        <v>44262</v>
      </c>
      <c r="G5415" s="1" t="s">
        <v>16</v>
      </c>
      <c r="H5415" s="1" t="s">
        <v>17</v>
      </c>
      <c r="I5415">
        <v>961</v>
      </c>
      <c r="J5415">
        <v>0.65400000000000003</v>
      </c>
      <c r="K5415">
        <v>5287</v>
      </c>
      <c r="L5415">
        <v>528.70000000000005</v>
      </c>
      <c r="M5415" s="14">
        <v>38.334682080924949</v>
      </c>
    </row>
    <row r="5416" spans="1:13" ht="14.25" customHeight="1" x14ac:dyDescent="0.2">
      <c r="A5416" s="1">
        <v>22188</v>
      </c>
      <c r="B5416" s="1" t="s">
        <v>12694</v>
      </c>
      <c r="C5416" s="1" t="s">
        <v>9</v>
      </c>
      <c r="D5416" s="1" t="s">
        <v>10</v>
      </c>
      <c r="E5416" s="1" t="s">
        <v>11</v>
      </c>
      <c r="F5416" s="2">
        <v>44262</v>
      </c>
      <c r="G5416" s="1" t="s">
        <v>12</v>
      </c>
      <c r="H5416" s="1" t="s">
        <v>14</v>
      </c>
      <c r="I5416">
        <v>911</v>
      </c>
      <c r="J5416">
        <v>0.65400000000000003</v>
      </c>
      <c r="K5416">
        <v>3872</v>
      </c>
      <c r="L5416">
        <v>387.20000000000005</v>
      </c>
      <c r="M5416" s="14">
        <v>-179.1248554913293</v>
      </c>
    </row>
    <row r="5417" spans="1:13" ht="14.25" customHeight="1" x14ac:dyDescent="0.2">
      <c r="A5417" s="1">
        <v>22249</v>
      </c>
      <c r="B5417" s="1" t="s">
        <v>12752</v>
      </c>
      <c r="C5417" s="1" t="s">
        <v>1831</v>
      </c>
      <c r="D5417" s="1" t="s">
        <v>1812</v>
      </c>
      <c r="E5417" s="1" t="s">
        <v>11</v>
      </c>
      <c r="F5417" s="2">
        <v>44262</v>
      </c>
      <c r="G5417" s="1" t="s">
        <v>12</v>
      </c>
      <c r="H5417" s="1" t="s">
        <v>14</v>
      </c>
      <c r="I5417">
        <v>978</v>
      </c>
      <c r="J5417">
        <v>0.65400000000000003</v>
      </c>
      <c r="K5417">
        <v>4184</v>
      </c>
      <c r="L5417">
        <v>418.40000000000003</v>
      </c>
      <c r="M5417" s="14">
        <v>-187.15144508670505</v>
      </c>
    </row>
    <row r="5418" spans="1:13" ht="14.25" customHeight="1" x14ac:dyDescent="0.2">
      <c r="A5418" s="1">
        <v>22210</v>
      </c>
      <c r="B5418" s="1" t="s">
        <v>12714</v>
      </c>
      <c r="C5418" s="1" t="s">
        <v>1831</v>
      </c>
      <c r="D5418" s="1" t="s">
        <v>1812</v>
      </c>
      <c r="E5418" s="1" t="s">
        <v>11</v>
      </c>
      <c r="F5418" s="2">
        <v>44262</v>
      </c>
      <c r="G5418" s="1" t="s">
        <v>12</v>
      </c>
      <c r="H5418" s="1" t="s">
        <v>23</v>
      </c>
      <c r="I5418">
        <v>908</v>
      </c>
      <c r="J5418">
        <v>0.65400000000000003</v>
      </c>
      <c r="K5418">
        <v>3714</v>
      </c>
      <c r="L5418">
        <v>371.40000000000003</v>
      </c>
      <c r="M5418" s="14">
        <v>-205.98959537572239</v>
      </c>
    </row>
    <row r="5419" spans="1:13" ht="14.25" customHeight="1" x14ac:dyDescent="0.2">
      <c r="A5419" s="1">
        <v>22241</v>
      </c>
      <c r="B5419" s="1" t="s">
        <v>12743</v>
      </c>
      <c r="C5419" s="1" t="s">
        <v>12744</v>
      </c>
      <c r="D5419" s="1" t="s">
        <v>684</v>
      </c>
      <c r="E5419" s="1" t="s">
        <v>11</v>
      </c>
      <c r="F5419" s="2">
        <v>44262</v>
      </c>
      <c r="G5419" s="1" t="s">
        <v>12</v>
      </c>
      <c r="H5419" s="1">
        <v>12.6</v>
      </c>
      <c r="I5419">
        <v>912</v>
      </c>
      <c r="J5419">
        <v>0.65400000000000003</v>
      </c>
      <c r="K5419">
        <v>3640</v>
      </c>
      <c r="L5419">
        <v>364</v>
      </c>
      <c r="M5419" s="14">
        <v>-223.97687861271675</v>
      </c>
    </row>
    <row r="5420" spans="1:13" ht="14.25" customHeight="1" x14ac:dyDescent="0.2">
      <c r="A5420" s="1">
        <v>22205</v>
      </c>
      <c r="B5420" s="1" t="s">
        <v>12709</v>
      </c>
      <c r="C5420" s="1" t="s">
        <v>1831</v>
      </c>
      <c r="D5420" s="1" t="s">
        <v>1812</v>
      </c>
      <c r="E5420" s="1" t="s">
        <v>11</v>
      </c>
      <c r="F5420" s="2">
        <v>44262</v>
      </c>
      <c r="G5420" s="1" t="s">
        <v>12</v>
      </c>
      <c r="H5420" s="1" t="s">
        <v>23</v>
      </c>
      <c r="I5420">
        <v>900</v>
      </c>
      <c r="J5420">
        <v>0.65400000000000003</v>
      </c>
      <c r="K5420">
        <v>2060</v>
      </c>
      <c r="L5420">
        <v>206</v>
      </c>
      <c r="M5420" s="14">
        <v>-510.62427745664735</v>
      </c>
    </row>
    <row r="5421" spans="1:13" ht="14.25" customHeight="1" x14ac:dyDescent="0.2">
      <c r="A5421" s="1">
        <v>22248</v>
      </c>
      <c r="B5421" s="1" t="s">
        <v>12751</v>
      </c>
      <c r="C5421" s="1" t="s">
        <v>1831</v>
      </c>
      <c r="D5421" s="1" t="s">
        <v>1812</v>
      </c>
      <c r="E5421" s="1" t="s">
        <v>11</v>
      </c>
      <c r="F5421" s="2">
        <v>44262</v>
      </c>
      <c r="G5421" s="1" t="s">
        <v>12</v>
      </c>
      <c r="H5421" s="1">
        <v>12.4</v>
      </c>
      <c r="I5421">
        <v>904</v>
      </c>
      <c r="J5421">
        <v>0.65400000000000003</v>
      </c>
      <c r="K5421">
        <v>1700</v>
      </c>
      <c r="L5421">
        <v>170</v>
      </c>
      <c r="M5421" s="14">
        <v>-582.67052023121391</v>
      </c>
    </row>
    <row r="5422" spans="1:13" ht="14.25" customHeight="1" x14ac:dyDescent="0.2">
      <c r="A5422" s="1">
        <v>22219</v>
      </c>
      <c r="B5422" s="1" t="s">
        <v>12723</v>
      </c>
      <c r="C5422" s="1" t="s">
        <v>1831</v>
      </c>
      <c r="D5422" s="1" t="s">
        <v>1812</v>
      </c>
      <c r="E5422" s="1" t="s">
        <v>11</v>
      </c>
      <c r="F5422" s="2">
        <v>44262</v>
      </c>
      <c r="G5422" s="1" t="s">
        <v>16</v>
      </c>
      <c r="H5422" s="1">
        <v>5.8</v>
      </c>
      <c r="I5422">
        <v>917</v>
      </c>
      <c r="J5422">
        <v>0.65400000000000003</v>
      </c>
      <c r="K5422">
        <v>1439</v>
      </c>
      <c r="L5422">
        <v>143.9</v>
      </c>
      <c r="M5422" s="14">
        <v>-645.00404624277462</v>
      </c>
    </row>
    <row r="5423" spans="1:13" ht="14.25" customHeight="1" x14ac:dyDescent="0.2">
      <c r="A5423" s="1">
        <v>22181</v>
      </c>
      <c r="B5423" s="1" t="s">
        <v>12687</v>
      </c>
      <c r="C5423" s="1" t="s">
        <v>338</v>
      </c>
      <c r="D5423" s="1" t="s">
        <v>76</v>
      </c>
      <c r="E5423" s="1" t="s">
        <v>11</v>
      </c>
      <c r="F5423" s="2">
        <v>44262</v>
      </c>
      <c r="G5423" s="1" t="s">
        <v>12</v>
      </c>
      <c r="H5423" s="1">
        <v>12.5</v>
      </c>
      <c r="I5423">
        <v>923</v>
      </c>
      <c r="J5423">
        <v>0.65400000000000003</v>
      </c>
      <c r="K5423">
        <v>1372</v>
      </c>
      <c r="L5423">
        <v>137.20000000000002</v>
      </c>
      <c r="M5423" s="14">
        <v>-663.66820809248543</v>
      </c>
    </row>
    <row r="5424" spans="1:13" ht="14.25" customHeight="1" x14ac:dyDescent="0.2">
      <c r="A5424" s="1">
        <v>22186</v>
      </c>
      <c r="B5424" s="1" t="s">
        <v>12692</v>
      </c>
      <c r="C5424" s="1" t="s">
        <v>1831</v>
      </c>
      <c r="D5424" s="1" t="s">
        <v>1812</v>
      </c>
      <c r="E5424" s="1" t="s">
        <v>11</v>
      </c>
      <c r="F5424" s="2">
        <v>44262</v>
      </c>
      <c r="G5424" s="1" t="s">
        <v>12</v>
      </c>
      <c r="H5424" s="1" t="s">
        <v>129</v>
      </c>
      <c r="I5424">
        <v>948</v>
      </c>
      <c r="J5424">
        <v>0.65400000000000003</v>
      </c>
      <c r="K5424">
        <v>1399</v>
      </c>
      <c r="L5424">
        <v>139.9</v>
      </c>
      <c r="M5424" s="14">
        <v>-683.56473988439302</v>
      </c>
    </row>
    <row r="5425" spans="1:13" ht="14.25" customHeight="1" x14ac:dyDescent="0.2">
      <c r="A5425" s="1">
        <v>22194</v>
      </c>
      <c r="B5425" s="1" t="s">
        <v>12700</v>
      </c>
      <c r="C5425" s="1" t="s">
        <v>115</v>
      </c>
      <c r="D5425" s="1" t="s">
        <v>116</v>
      </c>
      <c r="E5425" s="1" t="s">
        <v>11</v>
      </c>
      <c r="F5425" s="2">
        <v>44262</v>
      </c>
      <c r="G5425" s="1" t="s">
        <v>12</v>
      </c>
      <c r="H5425" s="1" t="s">
        <v>14</v>
      </c>
      <c r="I5425">
        <v>944</v>
      </c>
      <c r="J5425">
        <v>0.65400000000000003</v>
      </c>
      <c r="K5425">
        <v>982</v>
      </c>
      <c r="L5425">
        <v>98.2</v>
      </c>
      <c r="M5425" s="14">
        <v>-758.38497109826585</v>
      </c>
    </row>
    <row r="5426" spans="1:13" ht="14.25" customHeight="1" x14ac:dyDescent="0.2">
      <c r="A5426" s="1">
        <v>22252</v>
      </c>
      <c r="B5426" s="1" t="s">
        <v>12755</v>
      </c>
      <c r="C5426" s="1" t="s">
        <v>1150</v>
      </c>
      <c r="D5426" s="1" t="s">
        <v>76</v>
      </c>
      <c r="E5426" s="1" t="s">
        <v>11</v>
      </c>
      <c r="F5426" s="2">
        <v>44262</v>
      </c>
      <c r="G5426" s="1" t="s">
        <v>12</v>
      </c>
      <c r="H5426" s="1">
        <v>12.6</v>
      </c>
      <c r="I5426">
        <v>909</v>
      </c>
      <c r="J5426">
        <v>0.65400000000000003</v>
      </c>
      <c r="K5426">
        <v>438</v>
      </c>
      <c r="L5426">
        <v>43.800000000000004</v>
      </c>
      <c r="M5426" s="14">
        <v>-826.21040462427743</v>
      </c>
    </row>
    <row r="5427" spans="1:13" ht="14.25" customHeight="1" x14ac:dyDescent="0.2">
      <c r="A5427" s="1">
        <v>22196</v>
      </c>
      <c r="B5427" s="1" t="s">
        <v>12703</v>
      </c>
      <c r="C5427" s="1" t="s">
        <v>2161</v>
      </c>
      <c r="D5427" s="1" t="s">
        <v>116</v>
      </c>
      <c r="E5427" s="1" t="s">
        <v>11</v>
      </c>
      <c r="F5427" s="2">
        <v>44262</v>
      </c>
      <c r="G5427" s="1" t="s">
        <v>16</v>
      </c>
      <c r="H5427" s="1">
        <v>5.6</v>
      </c>
      <c r="I5427">
        <v>988</v>
      </c>
      <c r="J5427">
        <v>0.65400000000000003</v>
      </c>
      <c r="K5427">
        <v>681</v>
      </c>
      <c r="L5427">
        <v>68.100000000000009</v>
      </c>
      <c r="M5427" s="14">
        <v>-859.27919075144507</v>
      </c>
    </row>
    <row r="5428" spans="1:13" ht="14.25" customHeight="1" x14ac:dyDescent="0.2">
      <c r="A5428" s="1">
        <v>22215</v>
      </c>
      <c r="B5428" s="1" t="s">
        <v>12719</v>
      </c>
      <c r="C5428" s="1" t="s">
        <v>1831</v>
      </c>
      <c r="D5428" s="1" t="s">
        <v>1812</v>
      </c>
      <c r="E5428" s="1" t="s">
        <v>11</v>
      </c>
      <c r="F5428" s="2">
        <v>44262</v>
      </c>
      <c r="G5428" s="1"/>
      <c r="H5428" s="1"/>
      <c r="I5428">
        <v>902</v>
      </c>
      <c r="J5428">
        <v>0.65400000000000003</v>
      </c>
      <c r="K5428">
        <v>0</v>
      </c>
      <c r="L5428">
        <v>0</v>
      </c>
      <c r="M5428" s="14">
        <v>-902</v>
      </c>
    </row>
    <row r="5429" spans="1:13" ht="14.25" customHeight="1" x14ac:dyDescent="0.2">
      <c r="A5429" s="1">
        <v>22226</v>
      </c>
      <c r="B5429" s="1"/>
      <c r="C5429" s="1" t="s">
        <v>2138</v>
      </c>
      <c r="D5429" s="1" t="s">
        <v>10</v>
      </c>
      <c r="E5429" s="1" t="s">
        <v>11</v>
      </c>
      <c r="F5429" s="2">
        <v>44262</v>
      </c>
      <c r="G5429" s="1"/>
      <c r="H5429" s="1"/>
      <c r="I5429">
        <v>904</v>
      </c>
      <c r="J5429">
        <v>0.65400000000000003</v>
      </c>
      <c r="K5429">
        <v>0</v>
      </c>
      <c r="L5429">
        <v>0</v>
      </c>
      <c r="M5429" s="14">
        <v>-904</v>
      </c>
    </row>
    <row r="5430" spans="1:13" ht="14.25" customHeight="1" x14ac:dyDescent="0.2">
      <c r="A5430" s="1">
        <v>22187</v>
      </c>
      <c r="B5430" s="1" t="s">
        <v>12693</v>
      </c>
      <c r="C5430" s="1"/>
      <c r="D5430" s="1"/>
      <c r="E5430" s="1"/>
      <c r="F5430" s="2">
        <v>44262</v>
      </c>
      <c r="G5430" s="1" t="s">
        <v>12</v>
      </c>
      <c r="H5430" s="1">
        <v>4.0999999999999996</v>
      </c>
      <c r="I5430">
        <v>905</v>
      </c>
      <c r="J5430">
        <v>0.65400000000000003</v>
      </c>
      <c r="K5430">
        <v>0</v>
      </c>
      <c r="L5430">
        <v>0</v>
      </c>
      <c r="M5430" s="14">
        <v>-905</v>
      </c>
    </row>
    <row r="5431" spans="1:13" ht="14.25" customHeight="1" x14ac:dyDescent="0.2">
      <c r="A5431" s="1">
        <v>22214</v>
      </c>
      <c r="B5431" s="1" t="s">
        <v>12718</v>
      </c>
      <c r="C5431" s="1" t="s">
        <v>1831</v>
      </c>
      <c r="D5431" s="1" t="s">
        <v>1812</v>
      </c>
      <c r="E5431" s="1" t="s">
        <v>11</v>
      </c>
      <c r="F5431" s="2">
        <v>44262</v>
      </c>
      <c r="G5431" s="1" t="s">
        <v>12</v>
      </c>
      <c r="H5431" s="1">
        <v>12.3</v>
      </c>
      <c r="I5431">
        <v>906</v>
      </c>
      <c r="J5431">
        <v>0.65400000000000003</v>
      </c>
      <c r="K5431">
        <v>0</v>
      </c>
      <c r="L5431">
        <v>0</v>
      </c>
      <c r="M5431" s="14">
        <v>-906</v>
      </c>
    </row>
    <row r="5432" spans="1:13" ht="14.25" customHeight="1" x14ac:dyDescent="0.2">
      <c r="A5432" s="1">
        <v>22201</v>
      </c>
      <c r="B5432" s="1" t="s">
        <v>12173</v>
      </c>
      <c r="C5432" s="1" t="s">
        <v>9</v>
      </c>
      <c r="D5432" s="1" t="s">
        <v>10</v>
      </c>
      <c r="E5432" s="1" t="s">
        <v>11</v>
      </c>
      <c r="F5432" s="2">
        <v>44262</v>
      </c>
      <c r="G5432" s="1" t="s">
        <v>12</v>
      </c>
      <c r="H5432" s="1">
        <v>12.6</v>
      </c>
      <c r="I5432">
        <v>961</v>
      </c>
      <c r="J5432">
        <v>0.65400000000000003</v>
      </c>
      <c r="K5432">
        <v>251</v>
      </c>
      <c r="L5432">
        <v>25.1</v>
      </c>
      <c r="M5432" s="14">
        <v>-913.55664739884389</v>
      </c>
    </row>
    <row r="5433" spans="1:13" ht="14.25" customHeight="1" x14ac:dyDescent="0.2">
      <c r="A5433" s="1">
        <v>22246</v>
      </c>
      <c r="B5433" s="1" t="s">
        <v>12749</v>
      </c>
      <c r="C5433" s="1" t="s">
        <v>1831</v>
      </c>
      <c r="D5433" s="1" t="s">
        <v>1812</v>
      </c>
      <c r="E5433" s="1" t="s">
        <v>11</v>
      </c>
      <c r="F5433" s="2">
        <v>44262</v>
      </c>
      <c r="G5433" s="1" t="s">
        <v>12</v>
      </c>
      <c r="H5433" s="1">
        <v>4.4000000000000004</v>
      </c>
      <c r="I5433">
        <v>916</v>
      </c>
      <c r="J5433">
        <v>0.65400000000000003</v>
      </c>
      <c r="K5433">
        <v>0</v>
      </c>
      <c r="L5433">
        <v>0</v>
      </c>
      <c r="M5433" s="14">
        <v>-916</v>
      </c>
    </row>
    <row r="5434" spans="1:13" ht="14.25" customHeight="1" x14ac:dyDescent="0.2">
      <c r="A5434" s="1">
        <v>22217</v>
      </c>
      <c r="B5434" s="1" t="s">
        <v>12721</v>
      </c>
      <c r="C5434" s="1" t="s">
        <v>1831</v>
      </c>
      <c r="D5434" s="1" t="s">
        <v>1812</v>
      </c>
      <c r="E5434" s="1" t="s">
        <v>11</v>
      </c>
      <c r="F5434" s="2">
        <v>44262</v>
      </c>
      <c r="G5434" s="1" t="s">
        <v>12</v>
      </c>
      <c r="H5434" s="1">
        <v>12.3</v>
      </c>
      <c r="I5434">
        <v>918</v>
      </c>
      <c r="J5434">
        <v>0.65400000000000003</v>
      </c>
      <c r="K5434">
        <v>0</v>
      </c>
      <c r="L5434">
        <v>0</v>
      </c>
      <c r="M5434" s="14">
        <v>-918</v>
      </c>
    </row>
    <row r="5435" spans="1:13" ht="14.25" customHeight="1" x14ac:dyDescent="0.2">
      <c r="A5435" s="1">
        <v>22218</v>
      </c>
      <c r="B5435" s="1" t="s">
        <v>12722</v>
      </c>
      <c r="C5435" s="1" t="s">
        <v>1831</v>
      </c>
      <c r="D5435" s="1" t="s">
        <v>1812</v>
      </c>
      <c r="E5435" s="1" t="s">
        <v>11</v>
      </c>
      <c r="F5435" s="2">
        <v>44262</v>
      </c>
      <c r="G5435" s="1" t="s">
        <v>12</v>
      </c>
      <c r="H5435" s="1">
        <v>12.3</v>
      </c>
      <c r="I5435">
        <v>919</v>
      </c>
      <c r="J5435">
        <v>0.65400000000000003</v>
      </c>
      <c r="K5435">
        <v>0</v>
      </c>
      <c r="L5435">
        <v>0</v>
      </c>
      <c r="M5435" s="14">
        <v>-919</v>
      </c>
    </row>
    <row r="5436" spans="1:13" ht="14.25" customHeight="1" x14ac:dyDescent="0.2">
      <c r="A5436" s="1">
        <v>22225</v>
      </c>
      <c r="B5436" s="1" t="s">
        <v>12729</v>
      </c>
      <c r="C5436" s="1" t="s">
        <v>1831</v>
      </c>
      <c r="D5436" s="1" t="s">
        <v>1812</v>
      </c>
      <c r="E5436" s="1" t="s">
        <v>11</v>
      </c>
      <c r="F5436" s="2">
        <v>44262</v>
      </c>
      <c r="G5436" s="1" t="s">
        <v>12</v>
      </c>
      <c r="H5436" s="1">
        <v>12.3</v>
      </c>
      <c r="I5436">
        <v>919</v>
      </c>
      <c r="J5436">
        <v>0.65400000000000003</v>
      </c>
      <c r="K5436">
        <v>0</v>
      </c>
      <c r="L5436">
        <v>0</v>
      </c>
      <c r="M5436" s="14">
        <v>-919</v>
      </c>
    </row>
    <row r="5437" spans="1:13" ht="14.25" customHeight="1" x14ac:dyDescent="0.2">
      <c r="A5437" s="1">
        <v>22236</v>
      </c>
      <c r="B5437" s="1" t="s">
        <v>12738</v>
      </c>
      <c r="C5437" s="1" t="s">
        <v>1831</v>
      </c>
      <c r="D5437" s="1" t="s">
        <v>1812</v>
      </c>
      <c r="E5437" s="1" t="s">
        <v>11</v>
      </c>
      <c r="F5437" s="2">
        <v>44262</v>
      </c>
      <c r="G5437" s="1" t="s">
        <v>12</v>
      </c>
      <c r="H5437" s="1">
        <v>12.5</v>
      </c>
      <c r="I5437">
        <v>919</v>
      </c>
      <c r="J5437">
        <v>0.65400000000000003</v>
      </c>
      <c r="K5437">
        <v>0</v>
      </c>
      <c r="L5437">
        <v>0</v>
      </c>
      <c r="M5437" s="14">
        <v>-919</v>
      </c>
    </row>
    <row r="5438" spans="1:13" ht="14.25" customHeight="1" x14ac:dyDescent="0.2">
      <c r="A5438" s="1">
        <v>22253</v>
      </c>
      <c r="B5438" s="1" t="s">
        <v>12756</v>
      </c>
      <c r="C5438" s="1" t="s">
        <v>3135</v>
      </c>
      <c r="D5438" s="1" t="s">
        <v>76</v>
      </c>
      <c r="E5438" s="1" t="s">
        <v>11</v>
      </c>
      <c r="F5438" s="2">
        <v>44262</v>
      </c>
      <c r="G5438" s="1" t="s">
        <v>12</v>
      </c>
      <c r="H5438" s="1">
        <v>12.3</v>
      </c>
      <c r="I5438">
        <v>920</v>
      </c>
      <c r="J5438">
        <v>0.65400000000000003</v>
      </c>
      <c r="K5438">
        <v>0</v>
      </c>
      <c r="L5438">
        <v>0</v>
      </c>
      <c r="M5438" s="14">
        <v>-920</v>
      </c>
    </row>
    <row r="5439" spans="1:13" ht="14.25" customHeight="1" x14ac:dyDescent="0.2">
      <c r="A5439" s="1">
        <v>22216</v>
      </c>
      <c r="B5439" s="1" t="s">
        <v>12720</v>
      </c>
      <c r="C5439" s="1" t="s">
        <v>1831</v>
      </c>
      <c r="D5439" s="1" t="s">
        <v>1812</v>
      </c>
      <c r="E5439" s="1" t="s">
        <v>11</v>
      </c>
      <c r="F5439" s="2">
        <v>44262</v>
      </c>
      <c r="G5439" s="1" t="s">
        <v>16</v>
      </c>
      <c r="H5439" s="1">
        <v>5.6</v>
      </c>
      <c r="I5439">
        <v>921</v>
      </c>
      <c r="J5439">
        <v>0.65400000000000003</v>
      </c>
      <c r="K5439">
        <v>0</v>
      </c>
      <c r="L5439">
        <v>0</v>
      </c>
      <c r="M5439" s="14">
        <v>-921</v>
      </c>
    </row>
    <row r="5440" spans="1:13" ht="14.25" customHeight="1" x14ac:dyDescent="0.2">
      <c r="A5440" s="1">
        <v>22242</v>
      </c>
      <c r="B5440" s="1" t="s">
        <v>12745</v>
      </c>
      <c r="C5440" s="1" t="s">
        <v>12744</v>
      </c>
      <c r="D5440" s="1" t="s">
        <v>684</v>
      </c>
      <c r="E5440" s="1" t="s">
        <v>11</v>
      </c>
      <c r="F5440" s="2">
        <v>44262</v>
      </c>
      <c r="G5440" s="1" t="s">
        <v>12</v>
      </c>
      <c r="H5440" s="1" t="s">
        <v>14</v>
      </c>
      <c r="I5440">
        <v>922</v>
      </c>
      <c r="J5440">
        <v>0.65400000000000003</v>
      </c>
      <c r="K5440">
        <v>0</v>
      </c>
      <c r="L5440">
        <v>0</v>
      </c>
      <c r="M5440" s="14">
        <v>-922</v>
      </c>
    </row>
    <row r="5441" spans="1:13" ht="14.25" customHeight="1" x14ac:dyDescent="0.2">
      <c r="A5441" s="1">
        <v>22250</v>
      </c>
      <c r="B5441" s="1" t="s">
        <v>12753</v>
      </c>
      <c r="C5441" s="1" t="s">
        <v>1831</v>
      </c>
      <c r="D5441" s="1" t="s">
        <v>1812</v>
      </c>
      <c r="E5441" s="1" t="s">
        <v>11</v>
      </c>
      <c r="F5441" s="2">
        <v>44262</v>
      </c>
      <c r="G5441" s="1" t="s">
        <v>12</v>
      </c>
      <c r="H5441" s="1" t="s">
        <v>129</v>
      </c>
      <c r="I5441">
        <v>922</v>
      </c>
      <c r="J5441">
        <v>0.65400000000000003</v>
      </c>
      <c r="K5441">
        <v>0</v>
      </c>
      <c r="L5441">
        <v>0</v>
      </c>
      <c r="M5441" s="14">
        <v>-922</v>
      </c>
    </row>
    <row r="5442" spans="1:13" ht="14.25" customHeight="1" x14ac:dyDescent="0.2">
      <c r="A5442" s="1">
        <v>22251</v>
      </c>
      <c r="B5442" s="1" t="s">
        <v>12754</v>
      </c>
      <c r="C5442" s="1" t="s">
        <v>1831</v>
      </c>
      <c r="D5442" s="1" t="s">
        <v>1812</v>
      </c>
      <c r="E5442" s="1" t="s">
        <v>11</v>
      </c>
      <c r="F5442" s="2">
        <v>44262</v>
      </c>
      <c r="G5442" s="1" t="s">
        <v>12</v>
      </c>
      <c r="H5442" s="1">
        <v>12.3</v>
      </c>
      <c r="I5442">
        <v>922</v>
      </c>
      <c r="J5442">
        <v>0.65400000000000003</v>
      </c>
      <c r="K5442">
        <v>0</v>
      </c>
      <c r="L5442">
        <v>0</v>
      </c>
      <c r="M5442" s="14">
        <v>-922</v>
      </c>
    </row>
    <row r="5443" spans="1:13" ht="14.25" customHeight="1" x14ac:dyDescent="0.2">
      <c r="A5443" s="1">
        <v>22184</v>
      </c>
      <c r="B5443" s="1" t="s">
        <v>12690</v>
      </c>
      <c r="C5443" s="1" t="s">
        <v>35</v>
      </c>
      <c r="D5443" s="1" t="s">
        <v>36</v>
      </c>
      <c r="E5443" s="1" t="s">
        <v>11</v>
      </c>
      <c r="F5443" s="2">
        <v>44262</v>
      </c>
      <c r="G5443" s="1" t="s">
        <v>16</v>
      </c>
      <c r="H5443" s="1">
        <v>5.8</v>
      </c>
      <c r="I5443">
        <v>924</v>
      </c>
      <c r="J5443">
        <v>0.65400000000000003</v>
      </c>
      <c r="K5443">
        <v>0</v>
      </c>
      <c r="L5443">
        <v>0</v>
      </c>
      <c r="M5443" s="14">
        <v>-924</v>
      </c>
    </row>
    <row r="5444" spans="1:13" ht="14.25" customHeight="1" x14ac:dyDescent="0.2">
      <c r="A5444" s="1">
        <v>22239</v>
      </c>
      <c r="B5444" s="1" t="s">
        <v>12741</v>
      </c>
      <c r="C5444" s="1" t="s">
        <v>2138</v>
      </c>
      <c r="D5444" s="1" t="s">
        <v>10</v>
      </c>
      <c r="E5444" s="1" t="s">
        <v>11</v>
      </c>
      <c r="F5444" s="2">
        <v>44262</v>
      </c>
      <c r="G5444" s="1" t="s">
        <v>12</v>
      </c>
      <c r="H5444" s="1">
        <v>12.3</v>
      </c>
      <c r="I5444">
        <v>924</v>
      </c>
      <c r="J5444">
        <v>0.65400000000000003</v>
      </c>
      <c r="K5444">
        <v>0</v>
      </c>
      <c r="L5444">
        <v>0</v>
      </c>
      <c r="M5444" s="14">
        <v>-924</v>
      </c>
    </row>
    <row r="5445" spans="1:13" ht="14.25" customHeight="1" x14ac:dyDescent="0.2">
      <c r="A5445" s="1">
        <v>22247</v>
      </c>
      <c r="B5445" s="1" t="s">
        <v>12750</v>
      </c>
      <c r="C5445" s="1" t="s">
        <v>1831</v>
      </c>
      <c r="D5445" s="1" t="s">
        <v>1812</v>
      </c>
      <c r="E5445" s="1" t="s">
        <v>11</v>
      </c>
      <c r="F5445" s="2">
        <v>44262</v>
      </c>
      <c r="G5445" s="1" t="s">
        <v>12</v>
      </c>
      <c r="H5445" s="1">
        <v>12.5</v>
      </c>
      <c r="I5445">
        <v>924</v>
      </c>
      <c r="J5445">
        <v>0.65400000000000003</v>
      </c>
      <c r="K5445">
        <v>0</v>
      </c>
      <c r="L5445">
        <v>0</v>
      </c>
      <c r="M5445" s="14">
        <v>-924</v>
      </c>
    </row>
    <row r="5446" spans="1:13" ht="14.25" customHeight="1" x14ac:dyDescent="0.2">
      <c r="A5446" s="1">
        <v>22179</v>
      </c>
      <c r="B5446" s="1" t="s">
        <v>12685</v>
      </c>
      <c r="C5446" s="1" t="s">
        <v>1831</v>
      </c>
      <c r="D5446" s="1" t="s">
        <v>1812</v>
      </c>
      <c r="E5446" s="1" t="s">
        <v>11</v>
      </c>
      <c r="F5446" s="2">
        <v>44262</v>
      </c>
      <c r="G5446" s="1" t="s">
        <v>16</v>
      </c>
      <c r="H5446" s="1">
        <v>5.6</v>
      </c>
      <c r="I5446">
        <v>928</v>
      </c>
      <c r="J5446">
        <v>0.65400000000000003</v>
      </c>
      <c r="K5446">
        <v>0</v>
      </c>
      <c r="L5446">
        <v>0</v>
      </c>
      <c r="M5446" s="14">
        <v>-928</v>
      </c>
    </row>
    <row r="5447" spans="1:13" ht="14.25" customHeight="1" x14ac:dyDescent="0.2">
      <c r="A5447" s="1">
        <v>22191</v>
      </c>
      <c r="B5447" s="1" t="s">
        <v>12697</v>
      </c>
      <c r="C5447" s="1" t="s">
        <v>2138</v>
      </c>
      <c r="D5447" s="1" t="s">
        <v>10</v>
      </c>
      <c r="E5447" s="1" t="s">
        <v>11</v>
      </c>
      <c r="F5447" s="2">
        <v>44262</v>
      </c>
      <c r="G5447" s="1" t="s">
        <v>12</v>
      </c>
      <c r="H5447" s="1">
        <v>12.5</v>
      </c>
      <c r="I5447">
        <v>931</v>
      </c>
      <c r="J5447">
        <v>0.65400000000000003</v>
      </c>
      <c r="K5447">
        <v>0</v>
      </c>
      <c r="L5447">
        <v>0</v>
      </c>
      <c r="M5447" s="14">
        <v>-931</v>
      </c>
    </row>
    <row r="5448" spans="1:13" ht="14.25" customHeight="1" x14ac:dyDescent="0.2">
      <c r="A5448" s="1">
        <v>22238</v>
      </c>
      <c r="B5448" s="1" t="s">
        <v>12740</v>
      </c>
      <c r="C5448" s="1" t="s">
        <v>9</v>
      </c>
      <c r="D5448" s="1" t="s">
        <v>10</v>
      </c>
      <c r="E5448" s="1" t="s">
        <v>11</v>
      </c>
      <c r="F5448" s="2">
        <v>44262</v>
      </c>
      <c r="G5448" s="1" t="s">
        <v>16</v>
      </c>
      <c r="H5448" s="1">
        <v>5.6</v>
      </c>
      <c r="I5448">
        <v>957</v>
      </c>
      <c r="J5448">
        <v>0.65400000000000003</v>
      </c>
      <c r="K5448">
        <v>110</v>
      </c>
      <c r="L5448">
        <v>11</v>
      </c>
      <c r="M5448" s="14">
        <v>-936.20809248554917</v>
      </c>
    </row>
    <row r="5449" spans="1:13" ht="14.25" customHeight="1" x14ac:dyDescent="0.2">
      <c r="A5449" s="1">
        <v>22190</v>
      </c>
      <c r="B5449" s="1" t="s">
        <v>12696</v>
      </c>
      <c r="C5449" s="1" t="s">
        <v>2138</v>
      </c>
      <c r="D5449" s="1" t="s">
        <v>10</v>
      </c>
      <c r="E5449" s="1" t="s">
        <v>11</v>
      </c>
      <c r="F5449" s="2">
        <v>44262</v>
      </c>
      <c r="G5449" s="1" t="s">
        <v>12</v>
      </c>
      <c r="H5449" s="1">
        <v>12.3</v>
      </c>
      <c r="I5449">
        <v>938</v>
      </c>
      <c r="J5449">
        <v>0.65400000000000003</v>
      </c>
      <c r="K5449">
        <v>0</v>
      </c>
      <c r="L5449">
        <v>0</v>
      </c>
      <c r="M5449" s="14">
        <v>-938</v>
      </c>
    </row>
    <row r="5450" spans="1:13" ht="14.25" customHeight="1" x14ac:dyDescent="0.2">
      <c r="A5450" s="1">
        <v>22245</v>
      </c>
      <c r="B5450" s="1" t="s">
        <v>12748</v>
      </c>
      <c r="C5450" s="1" t="s">
        <v>1831</v>
      </c>
      <c r="D5450" s="1" t="s">
        <v>1812</v>
      </c>
      <c r="E5450" s="1" t="s">
        <v>11</v>
      </c>
      <c r="F5450" s="2">
        <v>44262</v>
      </c>
      <c r="G5450" s="1" t="s">
        <v>12</v>
      </c>
      <c r="H5450" s="1">
        <v>12.3</v>
      </c>
      <c r="I5450">
        <v>940</v>
      </c>
      <c r="J5450">
        <v>0.65400000000000003</v>
      </c>
      <c r="K5450">
        <v>0</v>
      </c>
      <c r="L5450">
        <v>0</v>
      </c>
      <c r="M5450" s="14">
        <v>-940</v>
      </c>
    </row>
    <row r="5451" spans="1:13" ht="14.25" customHeight="1" x14ac:dyDescent="0.2">
      <c r="A5451" s="1">
        <v>22208</v>
      </c>
      <c r="B5451" s="1" t="s">
        <v>12712</v>
      </c>
      <c r="C5451" s="1" t="s">
        <v>1218</v>
      </c>
      <c r="D5451" s="1" t="s">
        <v>10</v>
      </c>
      <c r="E5451" s="1" t="s">
        <v>11</v>
      </c>
      <c r="F5451" s="2">
        <v>44262</v>
      </c>
      <c r="G5451" s="1" t="s">
        <v>12</v>
      </c>
      <c r="H5451" s="1">
        <v>12.3</v>
      </c>
      <c r="I5451">
        <v>941</v>
      </c>
      <c r="J5451">
        <v>0.65400000000000003</v>
      </c>
      <c r="K5451">
        <v>0</v>
      </c>
      <c r="L5451">
        <v>0</v>
      </c>
      <c r="M5451" s="14">
        <v>-941</v>
      </c>
    </row>
    <row r="5452" spans="1:13" ht="14.25" customHeight="1" x14ac:dyDescent="0.2">
      <c r="A5452" s="1">
        <v>22230</v>
      </c>
      <c r="B5452" s="1" t="s">
        <v>12733</v>
      </c>
      <c r="C5452" s="1" t="s">
        <v>1831</v>
      </c>
      <c r="D5452" s="1" t="s">
        <v>1812</v>
      </c>
      <c r="E5452" s="1" t="s">
        <v>11</v>
      </c>
      <c r="F5452" s="2">
        <v>44262</v>
      </c>
      <c r="G5452" s="1" t="s">
        <v>12</v>
      </c>
      <c r="H5452" s="1">
        <v>12.7</v>
      </c>
      <c r="I5452">
        <v>945</v>
      </c>
      <c r="J5452">
        <v>0.65400000000000003</v>
      </c>
      <c r="K5452">
        <v>0</v>
      </c>
      <c r="L5452">
        <v>0</v>
      </c>
      <c r="M5452" s="14">
        <v>-945</v>
      </c>
    </row>
    <row r="5453" spans="1:13" ht="14.25" customHeight="1" x14ac:dyDescent="0.2">
      <c r="A5453" s="1">
        <v>22185</v>
      </c>
      <c r="B5453" s="1" t="s">
        <v>12691</v>
      </c>
      <c r="C5453" s="1" t="s">
        <v>2138</v>
      </c>
      <c r="D5453" s="1" t="s">
        <v>10</v>
      </c>
      <c r="E5453" s="1" t="s">
        <v>11</v>
      </c>
      <c r="F5453" s="2">
        <v>44262</v>
      </c>
      <c r="G5453" s="1" t="s">
        <v>174</v>
      </c>
      <c r="H5453" s="1"/>
      <c r="I5453">
        <v>946</v>
      </c>
      <c r="J5453">
        <v>0.65400000000000003</v>
      </c>
      <c r="K5453">
        <v>0</v>
      </c>
      <c r="L5453">
        <v>0</v>
      </c>
      <c r="M5453" s="14">
        <v>-946</v>
      </c>
    </row>
    <row r="5454" spans="1:13" ht="14.25" customHeight="1" x14ac:dyDescent="0.2">
      <c r="A5454" s="1">
        <v>22228</v>
      </c>
      <c r="B5454" s="1" t="s">
        <v>12731</v>
      </c>
      <c r="C5454" s="1" t="s">
        <v>1831</v>
      </c>
      <c r="D5454" s="1" t="s">
        <v>1812</v>
      </c>
      <c r="E5454" s="1" t="s">
        <v>11</v>
      </c>
      <c r="F5454" s="2">
        <v>44262</v>
      </c>
      <c r="G5454" s="1" t="s">
        <v>12</v>
      </c>
      <c r="H5454" s="1">
        <v>12.3</v>
      </c>
      <c r="I5454">
        <v>946</v>
      </c>
      <c r="J5454">
        <v>0.65400000000000003</v>
      </c>
      <c r="K5454">
        <v>0</v>
      </c>
      <c r="L5454">
        <v>0</v>
      </c>
      <c r="M5454" s="14">
        <v>-946</v>
      </c>
    </row>
    <row r="5455" spans="1:13" ht="14.25" customHeight="1" x14ac:dyDescent="0.2">
      <c r="A5455" s="1">
        <v>22198</v>
      </c>
      <c r="B5455" s="1" t="s">
        <v>12705</v>
      </c>
      <c r="C5455" s="1" t="s">
        <v>1831</v>
      </c>
      <c r="D5455" s="1" t="s">
        <v>1812</v>
      </c>
      <c r="E5455" s="1" t="s">
        <v>11</v>
      </c>
      <c r="F5455" s="2">
        <v>44262</v>
      </c>
      <c r="G5455" s="1" t="s">
        <v>12</v>
      </c>
      <c r="H5455" s="1">
        <v>12.3</v>
      </c>
      <c r="I5455">
        <v>947</v>
      </c>
      <c r="J5455">
        <v>0.65400000000000003</v>
      </c>
      <c r="K5455">
        <v>0</v>
      </c>
      <c r="L5455">
        <v>0</v>
      </c>
      <c r="M5455" s="14">
        <v>-947</v>
      </c>
    </row>
    <row r="5456" spans="1:13" ht="14.25" customHeight="1" x14ac:dyDescent="0.2">
      <c r="A5456" s="1">
        <v>22195</v>
      </c>
      <c r="B5456" s="1" t="s">
        <v>12701</v>
      </c>
      <c r="C5456" s="1" t="s">
        <v>12702</v>
      </c>
      <c r="D5456" s="1" t="s">
        <v>11</v>
      </c>
      <c r="E5456" s="1" t="s">
        <v>11</v>
      </c>
      <c r="F5456" s="2">
        <v>44262</v>
      </c>
      <c r="G5456" s="1" t="s">
        <v>12</v>
      </c>
      <c r="H5456" s="1">
        <v>12.3</v>
      </c>
      <c r="I5456">
        <v>948</v>
      </c>
      <c r="J5456">
        <v>0.65400000000000003</v>
      </c>
      <c r="K5456">
        <v>0</v>
      </c>
      <c r="L5456">
        <v>0</v>
      </c>
      <c r="M5456" s="14">
        <v>-948</v>
      </c>
    </row>
    <row r="5457" spans="1:13" ht="14.25" customHeight="1" x14ac:dyDescent="0.2">
      <c r="A5457" s="1">
        <v>22234</v>
      </c>
      <c r="B5457" s="1" t="s">
        <v>12736</v>
      </c>
      <c r="C5457" s="1" t="s">
        <v>1831</v>
      </c>
      <c r="D5457" s="1" t="s">
        <v>1812</v>
      </c>
      <c r="E5457" s="1" t="s">
        <v>11</v>
      </c>
      <c r="F5457" s="2">
        <v>44262</v>
      </c>
      <c r="G5457" s="1" t="s">
        <v>12</v>
      </c>
      <c r="H5457" s="1">
        <v>12.7</v>
      </c>
      <c r="I5457">
        <v>950</v>
      </c>
      <c r="J5457">
        <v>0.65400000000000003</v>
      </c>
      <c r="K5457">
        <v>0</v>
      </c>
      <c r="L5457">
        <v>0</v>
      </c>
      <c r="M5457" s="14">
        <v>-950</v>
      </c>
    </row>
    <row r="5458" spans="1:13" ht="14.25" customHeight="1" x14ac:dyDescent="0.2">
      <c r="A5458" s="1">
        <v>22192</v>
      </c>
      <c r="B5458" s="1" t="s">
        <v>12698</v>
      </c>
      <c r="C5458" s="1" t="s">
        <v>627</v>
      </c>
      <c r="D5458" s="1" t="s">
        <v>10</v>
      </c>
      <c r="E5458" s="1" t="s">
        <v>11</v>
      </c>
      <c r="F5458" s="2">
        <v>44262</v>
      </c>
      <c r="G5458" s="1" t="s">
        <v>12</v>
      </c>
      <c r="H5458" s="1">
        <v>12.7</v>
      </c>
      <c r="I5458">
        <v>951</v>
      </c>
      <c r="J5458">
        <v>0.65400000000000003</v>
      </c>
      <c r="K5458">
        <v>0</v>
      </c>
      <c r="L5458">
        <v>0</v>
      </c>
      <c r="M5458" s="14">
        <v>-951</v>
      </c>
    </row>
    <row r="5459" spans="1:13" ht="14.25" customHeight="1" x14ac:dyDescent="0.2">
      <c r="A5459" s="1">
        <v>22235</v>
      </c>
      <c r="B5459" s="1" t="s">
        <v>12737</v>
      </c>
      <c r="C5459" s="1" t="s">
        <v>1150</v>
      </c>
      <c r="D5459" s="1" t="s">
        <v>76</v>
      </c>
      <c r="E5459" s="1" t="s">
        <v>11</v>
      </c>
      <c r="F5459" s="2">
        <v>44262</v>
      </c>
      <c r="G5459" s="1" t="s">
        <v>12</v>
      </c>
      <c r="H5459" s="1">
        <v>12.3</v>
      </c>
      <c r="I5459">
        <v>1000</v>
      </c>
      <c r="J5459">
        <v>0.65400000000000003</v>
      </c>
      <c r="K5459">
        <v>252</v>
      </c>
      <c r="L5459">
        <v>25.200000000000003</v>
      </c>
      <c r="M5459" s="14">
        <v>-952.36763005780347</v>
      </c>
    </row>
    <row r="5460" spans="1:13" ht="14.25" customHeight="1" x14ac:dyDescent="0.2">
      <c r="A5460" s="1">
        <v>22182</v>
      </c>
      <c r="B5460" s="1" t="s">
        <v>12688</v>
      </c>
      <c r="C5460" s="1" t="s">
        <v>9</v>
      </c>
      <c r="D5460" s="1" t="s">
        <v>10</v>
      </c>
      <c r="E5460" s="1" t="s">
        <v>11</v>
      </c>
      <c r="F5460" s="2">
        <v>44262</v>
      </c>
      <c r="G5460" s="1" t="s">
        <v>12</v>
      </c>
      <c r="H5460" s="1">
        <v>12.3</v>
      </c>
      <c r="I5460">
        <v>954</v>
      </c>
      <c r="J5460">
        <v>0.65400000000000003</v>
      </c>
      <c r="K5460">
        <v>0</v>
      </c>
      <c r="L5460">
        <v>0</v>
      </c>
      <c r="M5460" s="14">
        <v>-954</v>
      </c>
    </row>
    <row r="5461" spans="1:13" ht="14.25" customHeight="1" x14ac:dyDescent="0.2">
      <c r="A5461" s="1">
        <v>22222</v>
      </c>
      <c r="B5461" s="1" t="s">
        <v>12726</v>
      </c>
      <c r="C5461" s="1" t="s">
        <v>1831</v>
      </c>
      <c r="D5461" s="1" t="s">
        <v>1812</v>
      </c>
      <c r="E5461" s="1" t="s">
        <v>11</v>
      </c>
      <c r="F5461" s="2">
        <v>44262</v>
      </c>
      <c r="G5461" s="1" t="s">
        <v>12</v>
      </c>
      <c r="H5461" s="1">
        <v>12.3</v>
      </c>
      <c r="I5461">
        <v>957</v>
      </c>
      <c r="J5461">
        <v>0.65400000000000003</v>
      </c>
      <c r="K5461">
        <v>0</v>
      </c>
      <c r="L5461">
        <v>0</v>
      </c>
      <c r="M5461" s="14">
        <v>-957</v>
      </c>
    </row>
    <row r="5462" spans="1:13" ht="14.25" customHeight="1" x14ac:dyDescent="0.2">
      <c r="A5462" s="1">
        <v>22244</v>
      </c>
      <c r="B5462" s="1" t="s">
        <v>12747</v>
      </c>
      <c r="C5462" s="1" t="s">
        <v>1831</v>
      </c>
      <c r="D5462" s="1" t="s">
        <v>1812</v>
      </c>
      <c r="E5462" s="1" t="s">
        <v>11</v>
      </c>
      <c r="F5462" s="2">
        <v>44262</v>
      </c>
      <c r="G5462" s="1" t="s">
        <v>12</v>
      </c>
      <c r="H5462" s="1">
        <v>12.3</v>
      </c>
      <c r="I5462">
        <v>958</v>
      </c>
      <c r="J5462">
        <v>0.65400000000000003</v>
      </c>
      <c r="K5462">
        <v>0</v>
      </c>
      <c r="L5462">
        <v>0</v>
      </c>
      <c r="M5462" s="14">
        <v>-958</v>
      </c>
    </row>
    <row r="5463" spans="1:13" ht="14.25" customHeight="1" x14ac:dyDescent="0.2">
      <c r="A5463" s="1">
        <v>22213</v>
      </c>
      <c r="B5463" s="1" t="s">
        <v>12717</v>
      </c>
      <c r="C5463" s="1" t="s">
        <v>1831</v>
      </c>
      <c r="D5463" s="1" t="s">
        <v>1812</v>
      </c>
      <c r="E5463" s="1" t="s">
        <v>11</v>
      </c>
      <c r="F5463" s="2">
        <v>44262</v>
      </c>
      <c r="G5463" s="1" t="s">
        <v>12</v>
      </c>
      <c r="H5463" s="1">
        <v>12.8</v>
      </c>
      <c r="I5463">
        <v>961</v>
      </c>
      <c r="J5463">
        <v>0.65400000000000003</v>
      </c>
      <c r="K5463">
        <v>0</v>
      </c>
      <c r="L5463">
        <v>0</v>
      </c>
      <c r="M5463" s="14">
        <v>-961</v>
      </c>
    </row>
    <row r="5464" spans="1:13" ht="14.25" customHeight="1" x14ac:dyDescent="0.2">
      <c r="A5464" s="1">
        <v>22233</v>
      </c>
      <c r="B5464" s="1" t="s">
        <v>12735</v>
      </c>
      <c r="C5464" s="1" t="s">
        <v>1831</v>
      </c>
      <c r="D5464" s="1" t="s">
        <v>1812</v>
      </c>
      <c r="E5464" s="1" t="s">
        <v>11</v>
      </c>
      <c r="F5464" s="2">
        <v>44262</v>
      </c>
      <c r="G5464" s="1" t="s">
        <v>12</v>
      </c>
      <c r="H5464" s="1">
        <v>12.4</v>
      </c>
      <c r="I5464">
        <v>961</v>
      </c>
      <c r="J5464">
        <v>0.65400000000000003</v>
      </c>
      <c r="K5464">
        <v>0</v>
      </c>
      <c r="L5464">
        <v>0</v>
      </c>
      <c r="M5464" s="14">
        <v>-961</v>
      </c>
    </row>
    <row r="5465" spans="1:13" ht="14.25" customHeight="1" x14ac:dyDescent="0.2">
      <c r="A5465" s="1">
        <v>22200</v>
      </c>
      <c r="B5465" s="1" t="s">
        <v>12707</v>
      </c>
      <c r="C5465" s="1" t="s">
        <v>1831</v>
      </c>
      <c r="D5465" s="1" t="s">
        <v>1812</v>
      </c>
      <c r="E5465" s="1" t="s">
        <v>11</v>
      </c>
      <c r="F5465" s="2">
        <v>44262</v>
      </c>
      <c r="G5465" s="1" t="s">
        <v>12</v>
      </c>
      <c r="H5465" s="1">
        <v>12.3</v>
      </c>
      <c r="I5465">
        <v>962</v>
      </c>
      <c r="J5465">
        <v>0.65400000000000003</v>
      </c>
      <c r="K5465">
        <v>0</v>
      </c>
      <c r="L5465">
        <v>0</v>
      </c>
      <c r="M5465" s="14">
        <v>-962</v>
      </c>
    </row>
    <row r="5466" spans="1:13" ht="14.25" customHeight="1" x14ac:dyDescent="0.2">
      <c r="A5466" s="1">
        <v>22183</v>
      </c>
      <c r="B5466" s="1" t="s">
        <v>12689</v>
      </c>
      <c r="C5466" s="1" t="s">
        <v>2138</v>
      </c>
      <c r="D5466" s="1" t="s">
        <v>10</v>
      </c>
      <c r="E5466" s="1" t="s">
        <v>11</v>
      </c>
      <c r="F5466" s="2">
        <v>44262</v>
      </c>
      <c r="G5466" s="1" t="s">
        <v>12</v>
      </c>
      <c r="H5466" s="1">
        <v>12.3</v>
      </c>
      <c r="I5466">
        <v>970</v>
      </c>
      <c r="J5466">
        <v>0.65400000000000003</v>
      </c>
      <c r="K5466">
        <v>0</v>
      </c>
      <c r="L5466">
        <v>0</v>
      </c>
      <c r="M5466" s="14">
        <v>-970</v>
      </c>
    </row>
    <row r="5467" spans="1:13" ht="14.25" customHeight="1" x14ac:dyDescent="0.2">
      <c r="A5467" s="1">
        <v>22223</v>
      </c>
      <c r="B5467" s="1" t="s">
        <v>12727</v>
      </c>
      <c r="C5467" s="1" t="s">
        <v>1831</v>
      </c>
      <c r="D5467" s="1" t="s">
        <v>1812</v>
      </c>
      <c r="E5467" s="1" t="s">
        <v>11</v>
      </c>
      <c r="F5467" s="2">
        <v>44262</v>
      </c>
      <c r="G5467" s="1" t="s">
        <v>12</v>
      </c>
      <c r="H5467" s="1">
        <v>12.5</v>
      </c>
      <c r="I5467">
        <v>972</v>
      </c>
      <c r="J5467">
        <v>0.65400000000000003</v>
      </c>
      <c r="K5467">
        <v>0</v>
      </c>
      <c r="L5467">
        <v>0</v>
      </c>
      <c r="M5467" s="14">
        <v>-972</v>
      </c>
    </row>
    <row r="5468" spans="1:13" ht="14.25" customHeight="1" x14ac:dyDescent="0.2">
      <c r="A5468" s="1">
        <v>22240</v>
      </c>
      <c r="B5468" s="1" t="s">
        <v>12742</v>
      </c>
      <c r="C5468" s="1" t="s">
        <v>1831</v>
      </c>
      <c r="D5468" s="1" t="s">
        <v>1812</v>
      </c>
      <c r="E5468" s="1" t="s">
        <v>11</v>
      </c>
      <c r="F5468" s="2">
        <v>44262</v>
      </c>
      <c r="G5468" s="1" t="s">
        <v>12</v>
      </c>
      <c r="H5468" s="1">
        <v>12.3</v>
      </c>
      <c r="I5468">
        <v>974</v>
      </c>
      <c r="J5468">
        <v>0.65400000000000003</v>
      </c>
      <c r="K5468">
        <v>0</v>
      </c>
      <c r="L5468">
        <v>0</v>
      </c>
      <c r="M5468" s="14">
        <v>-974</v>
      </c>
    </row>
    <row r="5469" spans="1:13" ht="14.25" customHeight="1" x14ac:dyDescent="0.2">
      <c r="A5469" s="1">
        <v>22221</v>
      </c>
      <c r="B5469" s="1" t="s">
        <v>12725</v>
      </c>
      <c r="C5469" s="1" t="s">
        <v>1831</v>
      </c>
      <c r="D5469" s="1" t="s">
        <v>1812</v>
      </c>
      <c r="E5469" s="1" t="s">
        <v>11</v>
      </c>
      <c r="F5469" s="2">
        <v>44262</v>
      </c>
      <c r="G5469" s="1" t="s">
        <v>12</v>
      </c>
      <c r="H5469" s="1">
        <v>12.3</v>
      </c>
      <c r="I5469">
        <v>976</v>
      </c>
      <c r="J5469">
        <v>0.65400000000000003</v>
      </c>
      <c r="K5469">
        <v>0</v>
      </c>
      <c r="L5469">
        <v>0</v>
      </c>
      <c r="M5469" s="14">
        <v>-976</v>
      </c>
    </row>
    <row r="5470" spans="1:13" ht="14.25" customHeight="1" x14ac:dyDescent="0.2">
      <c r="A5470" s="1">
        <v>22204</v>
      </c>
      <c r="B5470" s="1" t="s">
        <v>12708</v>
      </c>
      <c r="C5470" s="1" t="s">
        <v>1831</v>
      </c>
      <c r="D5470" s="1" t="s">
        <v>1812</v>
      </c>
      <c r="E5470" s="1" t="s">
        <v>11</v>
      </c>
      <c r="F5470" s="2">
        <v>44262</v>
      </c>
      <c r="G5470" s="1" t="s">
        <v>12</v>
      </c>
      <c r="H5470" s="1">
        <v>12.3</v>
      </c>
      <c r="I5470">
        <v>981</v>
      </c>
      <c r="J5470">
        <v>0.65400000000000003</v>
      </c>
      <c r="K5470">
        <v>0</v>
      </c>
      <c r="L5470">
        <v>0</v>
      </c>
      <c r="M5470" s="14">
        <v>-981</v>
      </c>
    </row>
    <row r="5471" spans="1:13" ht="14.25" customHeight="1" x14ac:dyDescent="0.2">
      <c r="A5471" s="1">
        <v>22231</v>
      </c>
      <c r="B5471" s="1"/>
      <c r="C5471" s="1" t="s">
        <v>2138</v>
      </c>
      <c r="D5471" s="1" t="s">
        <v>10</v>
      </c>
      <c r="E5471" s="1" t="s">
        <v>11</v>
      </c>
      <c r="F5471" s="2">
        <v>44262</v>
      </c>
      <c r="G5471" s="1"/>
      <c r="H5471" s="1"/>
      <c r="I5471">
        <v>981</v>
      </c>
      <c r="J5471">
        <v>0.65400000000000003</v>
      </c>
      <c r="K5471">
        <v>0</v>
      </c>
      <c r="L5471">
        <v>0</v>
      </c>
      <c r="M5471" s="14">
        <v>-981</v>
      </c>
    </row>
    <row r="5472" spans="1:13" ht="14.25" customHeight="1" x14ac:dyDescent="0.2">
      <c r="A5472" s="1">
        <v>22227</v>
      </c>
      <c r="B5472" s="1" t="s">
        <v>12730</v>
      </c>
      <c r="C5472" s="1" t="s">
        <v>1831</v>
      </c>
      <c r="D5472" s="1" t="s">
        <v>1812</v>
      </c>
      <c r="E5472" s="1" t="s">
        <v>11</v>
      </c>
      <c r="F5472" s="2">
        <v>44262</v>
      </c>
      <c r="G5472" s="1" t="s">
        <v>12</v>
      </c>
      <c r="H5472" s="1">
        <v>12.3</v>
      </c>
      <c r="I5472">
        <v>982</v>
      </c>
      <c r="J5472">
        <v>0.65400000000000003</v>
      </c>
      <c r="K5472">
        <v>0</v>
      </c>
      <c r="L5472">
        <v>0</v>
      </c>
      <c r="M5472" s="14">
        <v>-982</v>
      </c>
    </row>
    <row r="5473" spans="1:13" ht="14.25" customHeight="1" x14ac:dyDescent="0.2">
      <c r="A5473" s="1">
        <v>22211</v>
      </c>
      <c r="B5473" s="1" t="s">
        <v>12715</v>
      </c>
      <c r="C5473" s="1" t="s">
        <v>1831</v>
      </c>
      <c r="D5473" s="1" t="s">
        <v>1812</v>
      </c>
      <c r="E5473" s="1" t="s">
        <v>11</v>
      </c>
      <c r="F5473" s="2">
        <v>44262</v>
      </c>
      <c r="G5473" s="1" t="s">
        <v>12</v>
      </c>
      <c r="H5473" s="1">
        <v>12.3</v>
      </c>
      <c r="I5473">
        <v>984</v>
      </c>
      <c r="J5473">
        <v>0.65400000000000003</v>
      </c>
      <c r="K5473">
        <v>0</v>
      </c>
      <c r="L5473">
        <v>0</v>
      </c>
      <c r="M5473" s="14">
        <v>-984</v>
      </c>
    </row>
    <row r="5474" spans="1:13" ht="14.25" customHeight="1" x14ac:dyDescent="0.2">
      <c r="A5474" s="1">
        <v>22202</v>
      </c>
      <c r="B5474" s="1"/>
      <c r="C5474" s="1" t="s">
        <v>2138</v>
      </c>
      <c r="D5474" s="1" t="s">
        <v>10</v>
      </c>
      <c r="E5474" s="1" t="s">
        <v>11</v>
      </c>
      <c r="F5474" s="2">
        <v>44262</v>
      </c>
      <c r="G5474" s="1" t="s">
        <v>12</v>
      </c>
      <c r="H5474" s="1"/>
      <c r="I5474">
        <v>985</v>
      </c>
      <c r="J5474">
        <v>0.65400000000000003</v>
      </c>
      <c r="K5474">
        <v>0</v>
      </c>
      <c r="L5474">
        <v>0</v>
      </c>
      <c r="M5474" s="14">
        <v>-985</v>
      </c>
    </row>
    <row r="5475" spans="1:13" ht="14.25" customHeight="1" x14ac:dyDescent="0.2">
      <c r="A5475" s="1">
        <v>22203</v>
      </c>
      <c r="B5475" s="1" t="s">
        <v>12665</v>
      </c>
      <c r="C5475" s="1" t="s">
        <v>1831</v>
      </c>
      <c r="D5475" s="1" t="s">
        <v>1812</v>
      </c>
      <c r="E5475" s="1" t="s">
        <v>11</v>
      </c>
      <c r="F5475" s="2">
        <v>44262</v>
      </c>
      <c r="G5475" s="1" t="s">
        <v>16</v>
      </c>
      <c r="H5475" s="1">
        <v>5.6</v>
      </c>
      <c r="I5475">
        <v>985</v>
      </c>
      <c r="J5475">
        <v>0.65400000000000003</v>
      </c>
      <c r="K5475">
        <v>0</v>
      </c>
      <c r="L5475">
        <v>0</v>
      </c>
      <c r="M5475" s="14">
        <v>-985</v>
      </c>
    </row>
    <row r="5476" spans="1:13" ht="14.25" customHeight="1" x14ac:dyDescent="0.2">
      <c r="A5476" s="1">
        <v>22243</v>
      </c>
      <c r="B5476" s="1" t="s">
        <v>12746</v>
      </c>
      <c r="C5476" s="1" t="s">
        <v>1831</v>
      </c>
      <c r="D5476" s="1" t="s">
        <v>1812</v>
      </c>
      <c r="E5476" s="1" t="s">
        <v>11</v>
      </c>
      <c r="F5476" s="2">
        <v>44262</v>
      </c>
      <c r="G5476" s="1" t="s">
        <v>12</v>
      </c>
      <c r="H5476" s="1">
        <v>12.3</v>
      </c>
      <c r="I5476">
        <v>990</v>
      </c>
      <c r="J5476">
        <v>0.65400000000000003</v>
      </c>
      <c r="K5476">
        <v>0</v>
      </c>
      <c r="L5476">
        <v>0</v>
      </c>
      <c r="M5476" s="14">
        <v>-990</v>
      </c>
    </row>
    <row r="5477" spans="1:13" ht="14.25" customHeight="1" x14ac:dyDescent="0.2">
      <c r="A5477" s="1">
        <v>22224</v>
      </c>
      <c r="B5477" s="1" t="s">
        <v>12728</v>
      </c>
      <c r="C5477" s="1" t="s">
        <v>1831</v>
      </c>
      <c r="D5477" s="1" t="s">
        <v>1812</v>
      </c>
      <c r="E5477" s="1" t="s">
        <v>11</v>
      </c>
      <c r="F5477" s="2">
        <v>44262</v>
      </c>
      <c r="G5477" s="1" t="s">
        <v>12</v>
      </c>
      <c r="H5477" s="1">
        <v>12.3</v>
      </c>
      <c r="I5477">
        <v>992</v>
      </c>
      <c r="J5477">
        <v>0.65400000000000003</v>
      </c>
      <c r="K5477">
        <v>0</v>
      </c>
      <c r="L5477">
        <v>0</v>
      </c>
      <c r="M5477" s="14">
        <v>-992</v>
      </c>
    </row>
    <row r="5478" spans="1:13" ht="14.25" customHeight="1" x14ac:dyDescent="0.2">
      <c r="A5478" s="1">
        <v>22237</v>
      </c>
      <c r="B5478" s="1" t="s">
        <v>12739</v>
      </c>
      <c r="C5478" s="1" t="s">
        <v>157</v>
      </c>
      <c r="D5478" s="1" t="s">
        <v>76</v>
      </c>
      <c r="E5478" s="1" t="s">
        <v>11</v>
      </c>
      <c r="F5478" s="2">
        <v>44262</v>
      </c>
      <c r="G5478" s="1" t="s">
        <v>12</v>
      </c>
      <c r="H5478" s="1">
        <v>4</v>
      </c>
      <c r="I5478">
        <v>993</v>
      </c>
      <c r="J5478">
        <v>0.65400000000000003</v>
      </c>
      <c r="K5478">
        <v>0</v>
      </c>
      <c r="L5478">
        <v>0</v>
      </c>
      <c r="M5478" s="14">
        <v>-993</v>
      </c>
    </row>
    <row r="5479" spans="1:13" ht="14.25" customHeight="1" x14ac:dyDescent="0.2">
      <c r="A5479" s="1">
        <v>22199</v>
      </c>
      <c r="B5479" s="1" t="s">
        <v>12706</v>
      </c>
      <c r="C5479" s="1" t="s">
        <v>1831</v>
      </c>
      <c r="D5479" s="1" t="s">
        <v>1812</v>
      </c>
      <c r="E5479" s="1" t="s">
        <v>11</v>
      </c>
      <c r="F5479" s="2">
        <v>44262</v>
      </c>
      <c r="G5479" s="1" t="s">
        <v>16</v>
      </c>
      <c r="H5479" s="1" t="s">
        <v>17</v>
      </c>
      <c r="I5479">
        <v>994</v>
      </c>
      <c r="J5479">
        <v>0.65400000000000003</v>
      </c>
      <c r="K5479">
        <v>0</v>
      </c>
      <c r="L5479">
        <v>0</v>
      </c>
      <c r="M5479" s="14">
        <v>-994</v>
      </c>
    </row>
    <row r="5480" spans="1:13" ht="14.25" customHeight="1" x14ac:dyDescent="0.2">
      <c r="A5480" s="1">
        <v>22197</v>
      </c>
      <c r="B5480" s="1" t="s">
        <v>12704</v>
      </c>
      <c r="C5480" s="1"/>
      <c r="D5480" s="1"/>
      <c r="E5480" s="1"/>
      <c r="F5480" s="2">
        <v>44262</v>
      </c>
      <c r="G5480" s="1" t="s">
        <v>12</v>
      </c>
      <c r="H5480" s="1">
        <v>4.5999999999999996</v>
      </c>
      <c r="I5480">
        <v>995</v>
      </c>
      <c r="J5480">
        <v>0.65400000000000003</v>
      </c>
      <c r="K5480">
        <v>0</v>
      </c>
      <c r="L5480">
        <v>0</v>
      </c>
      <c r="M5480" s="14">
        <v>-995</v>
      </c>
    </row>
    <row r="5481" spans="1:13" ht="14.25" customHeight="1" x14ac:dyDescent="0.2">
      <c r="A5481" s="1">
        <v>22206</v>
      </c>
      <c r="B5481" s="1" t="s">
        <v>12710</v>
      </c>
      <c r="C5481" s="1" t="s">
        <v>2138</v>
      </c>
      <c r="D5481" s="1" t="s">
        <v>10</v>
      </c>
      <c r="E5481" s="1" t="s">
        <v>11</v>
      </c>
      <c r="F5481" s="2">
        <v>44262</v>
      </c>
      <c r="G5481" s="1" t="s">
        <v>16</v>
      </c>
      <c r="H5481" s="1">
        <v>5.6</v>
      </c>
      <c r="I5481">
        <v>1000</v>
      </c>
      <c r="J5481">
        <v>0.65400000000000003</v>
      </c>
      <c r="K5481">
        <v>0</v>
      </c>
      <c r="L5481">
        <v>0</v>
      </c>
      <c r="M5481" s="14">
        <v>-1000</v>
      </c>
    </row>
    <row r="5482" spans="1:13" ht="14.25" customHeight="1" x14ac:dyDescent="0.2">
      <c r="A5482" s="1">
        <v>22156</v>
      </c>
      <c r="B5482" s="1" t="s">
        <v>12662</v>
      </c>
      <c r="C5482" s="1" t="s">
        <v>1831</v>
      </c>
      <c r="D5482" s="1" t="s">
        <v>1812</v>
      </c>
      <c r="E5482" s="1" t="s">
        <v>11</v>
      </c>
      <c r="F5482" s="2">
        <v>44261</v>
      </c>
      <c r="G5482" s="1" t="s">
        <v>12</v>
      </c>
      <c r="H5482" s="1">
        <v>12.7</v>
      </c>
      <c r="I5482">
        <v>925</v>
      </c>
      <c r="J5482">
        <v>0.65400000000000003</v>
      </c>
      <c r="K5482">
        <v>104769</v>
      </c>
      <c r="L5482">
        <v>10476.900000000001</v>
      </c>
      <c r="M5482" s="14">
        <v>18878.157803468213</v>
      </c>
    </row>
    <row r="5483" spans="1:13" ht="14.25" customHeight="1" x14ac:dyDescent="0.2">
      <c r="A5483" s="1">
        <v>22100</v>
      </c>
      <c r="B5483" s="1" t="s">
        <v>12610</v>
      </c>
      <c r="C5483" s="1" t="s">
        <v>1831</v>
      </c>
      <c r="D5483" s="1" t="s">
        <v>1812</v>
      </c>
      <c r="E5483" s="1" t="s">
        <v>11</v>
      </c>
      <c r="F5483" s="2">
        <v>44261</v>
      </c>
      <c r="G5483" s="1" t="s">
        <v>12</v>
      </c>
      <c r="H5483" s="1" t="s">
        <v>23</v>
      </c>
      <c r="I5483">
        <v>908</v>
      </c>
      <c r="J5483">
        <v>0.65400000000000003</v>
      </c>
      <c r="K5483">
        <v>29117</v>
      </c>
      <c r="L5483">
        <v>2911.7000000000003</v>
      </c>
      <c r="M5483" s="14">
        <v>4595.6179190751454</v>
      </c>
    </row>
    <row r="5484" spans="1:13" ht="14.25" customHeight="1" x14ac:dyDescent="0.2">
      <c r="A5484" s="1">
        <v>22129</v>
      </c>
      <c r="B5484" s="1" t="s">
        <v>12637</v>
      </c>
      <c r="C5484" s="1" t="s">
        <v>1831</v>
      </c>
      <c r="D5484" s="1" t="s">
        <v>1812</v>
      </c>
      <c r="E5484" s="1" t="s">
        <v>11</v>
      </c>
      <c r="F5484" s="2">
        <v>44261</v>
      </c>
      <c r="G5484" s="1" t="s">
        <v>12</v>
      </c>
      <c r="H5484" s="1">
        <v>12.7</v>
      </c>
      <c r="I5484">
        <v>949</v>
      </c>
      <c r="J5484">
        <v>0.65400000000000003</v>
      </c>
      <c r="K5484">
        <v>27239</v>
      </c>
      <c r="L5484">
        <v>2723.9</v>
      </c>
      <c r="M5484" s="14">
        <v>4199.6433526011569</v>
      </c>
    </row>
    <row r="5485" spans="1:13" ht="14.25" customHeight="1" x14ac:dyDescent="0.2">
      <c r="A5485" s="1">
        <v>22102</v>
      </c>
      <c r="B5485" s="1" t="s">
        <v>12612</v>
      </c>
      <c r="C5485" s="1" t="s">
        <v>1831</v>
      </c>
      <c r="D5485" s="1" t="s">
        <v>1812</v>
      </c>
      <c r="E5485" s="1" t="s">
        <v>11</v>
      </c>
      <c r="F5485" s="2">
        <v>44261</v>
      </c>
      <c r="G5485" s="1" t="s">
        <v>12</v>
      </c>
      <c r="H5485" s="1">
        <v>12.5</v>
      </c>
      <c r="I5485">
        <v>931</v>
      </c>
      <c r="J5485">
        <v>0.65400000000000003</v>
      </c>
      <c r="K5485">
        <v>20777</v>
      </c>
      <c r="L5485">
        <v>2077.7000000000003</v>
      </c>
      <c r="M5485" s="14">
        <v>2996.2132947976888</v>
      </c>
    </row>
    <row r="5486" spans="1:13" ht="14.25" customHeight="1" x14ac:dyDescent="0.2">
      <c r="A5486" s="1">
        <v>22157</v>
      </c>
      <c r="B5486" s="1" t="s">
        <v>12663</v>
      </c>
      <c r="C5486" s="1" t="s">
        <v>1831</v>
      </c>
      <c r="D5486" s="1" t="s">
        <v>1812</v>
      </c>
      <c r="E5486" s="1" t="s">
        <v>11</v>
      </c>
      <c r="F5486" s="2">
        <v>44261</v>
      </c>
      <c r="G5486" s="1" t="s">
        <v>12</v>
      </c>
      <c r="H5486" s="1">
        <v>12.5</v>
      </c>
      <c r="I5486">
        <v>975</v>
      </c>
      <c r="J5486">
        <v>0.65400000000000003</v>
      </c>
      <c r="K5486">
        <v>20316</v>
      </c>
      <c r="L5486">
        <v>2031.6000000000001</v>
      </c>
      <c r="M5486" s="14">
        <v>2865.076300578035</v>
      </c>
    </row>
    <row r="5487" spans="1:13" ht="14.25" customHeight="1" x14ac:dyDescent="0.2">
      <c r="A5487" s="1">
        <v>22158</v>
      </c>
      <c r="B5487" s="1" t="s">
        <v>12664</v>
      </c>
      <c r="C5487" s="1" t="s">
        <v>1831</v>
      </c>
      <c r="D5487" s="1" t="s">
        <v>1812</v>
      </c>
      <c r="E5487" s="1" t="s">
        <v>11</v>
      </c>
      <c r="F5487" s="2">
        <v>44261</v>
      </c>
      <c r="G5487" s="1" t="s">
        <v>16</v>
      </c>
      <c r="H5487" s="1">
        <v>5.6</v>
      </c>
      <c r="I5487">
        <v>985</v>
      </c>
      <c r="J5487">
        <v>0.65400000000000003</v>
      </c>
      <c r="K5487">
        <v>18487</v>
      </c>
      <c r="L5487">
        <v>1848.7</v>
      </c>
      <c r="M5487" s="14">
        <v>2509.3635838150294</v>
      </c>
    </row>
    <row r="5488" spans="1:13" ht="14.25" customHeight="1" x14ac:dyDescent="0.2">
      <c r="A5488" s="1">
        <v>22125</v>
      </c>
      <c r="B5488" s="1" t="s">
        <v>12634</v>
      </c>
      <c r="C5488" s="1" t="s">
        <v>1831</v>
      </c>
      <c r="D5488" s="1" t="s">
        <v>1812</v>
      </c>
      <c r="E5488" s="1" t="s">
        <v>11</v>
      </c>
      <c r="F5488" s="2">
        <v>44261</v>
      </c>
      <c r="G5488" s="1" t="s">
        <v>12</v>
      </c>
      <c r="H5488" s="1" t="s">
        <v>14</v>
      </c>
      <c r="I5488">
        <v>911</v>
      </c>
      <c r="J5488">
        <v>0.65400000000000003</v>
      </c>
      <c r="K5488">
        <v>15508</v>
      </c>
      <c r="L5488">
        <v>1550.8000000000002</v>
      </c>
      <c r="M5488" s="14">
        <v>2020.2809248554918</v>
      </c>
    </row>
    <row r="5489" spans="1:13" ht="14.25" customHeight="1" x14ac:dyDescent="0.2">
      <c r="A5489" s="1">
        <v>22082</v>
      </c>
      <c r="B5489" s="1" t="s">
        <v>12593</v>
      </c>
      <c r="C5489" s="1" t="s">
        <v>1831</v>
      </c>
      <c r="D5489" s="1" t="s">
        <v>1812</v>
      </c>
      <c r="E5489" s="1" t="s">
        <v>11</v>
      </c>
      <c r="F5489" s="2">
        <v>44261</v>
      </c>
      <c r="G5489" s="1" t="s">
        <v>16</v>
      </c>
      <c r="H5489" s="1" t="s">
        <v>90</v>
      </c>
      <c r="I5489">
        <v>928</v>
      </c>
      <c r="J5489">
        <v>0.65400000000000003</v>
      </c>
      <c r="K5489">
        <v>10787</v>
      </c>
      <c r="L5489">
        <v>1078.7</v>
      </c>
      <c r="M5489" s="14">
        <v>1110.9300578034683</v>
      </c>
    </row>
    <row r="5490" spans="1:13" ht="14.25" customHeight="1" x14ac:dyDescent="0.2">
      <c r="A5490" s="1">
        <v>22163</v>
      </c>
      <c r="B5490" s="1" t="s">
        <v>12669</v>
      </c>
      <c r="C5490" s="1" t="s">
        <v>1831</v>
      </c>
      <c r="D5490" s="1" t="s">
        <v>1812</v>
      </c>
      <c r="E5490" s="1" t="s">
        <v>11</v>
      </c>
      <c r="F5490" s="2">
        <v>44261</v>
      </c>
      <c r="G5490" s="1" t="s">
        <v>12</v>
      </c>
      <c r="H5490" s="1">
        <v>12.3</v>
      </c>
      <c r="I5490">
        <v>934</v>
      </c>
      <c r="J5490">
        <v>0.65400000000000003</v>
      </c>
      <c r="K5490">
        <v>8023</v>
      </c>
      <c r="L5490">
        <v>802.30000000000007</v>
      </c>
      <c r="M5490" s="14">
        <v>582.48612716763023</v>
      </c>
    </row>
    <row r="5491" spans="1:13" ht="14.25" customHeight="1" x14ac:dyDescent="0.2">
      <c r="A5491" s="1">
        <v>22167</v>
      </c>
      <c r="B5491" s="1" t="s">
        <v>12673</v>
      </c>
      <c r="C5491" s="1" t="s">
        <v>1831</v>
      </c>
      <c r="D5491" s="1" t="s">
        <v>1812</v>
      </c>
      <c r="E5491" s="1" t="s">
        <v>11</v>
      </c>
      <c r="F5491" s="2">
        <v>44261</v>
      </c>
      <c r="G5491" s="1" t="s">
        <v>12</v>
      </c>
      <c r="H5491" s="1">
        <v>12.4</v>
      </c>
      <c r="I5491">
        <v>953</v>
      </c>
      <c r="J5491">
        <v>0.65400000000000003</v>
      </c>
      <c r="K5491">
        <v>5112</v>
      </c>
      <c r="L5491">
        <v>511.20000000000005</v>
      </c>
      <c r="M5491" s="14">
        <v>13.256647398844052</v>
      </c>
    </row>
    <row r="5492" spans="1:13" ht="14.25" customHeight="1" x14ac:dyDescent="0.2">
      <c r="A5492" s="1">
        <v>22103</v>
      </c>
      <c r="B5492" s="1" t="s">
        <v>12613</v>
      </c>
      <c r="C5492" s="1" t="s">
        <v>1831</v>
      </c>
      <c r="D5492" s="1" t="s">
        <v>1812</v>
      </c>
      <c r="E5492" s="1" t="s">
        <v>11</v>
      </c>
      <c r="F5492" s="2">
        <v>44261</v>
      </c>
      <c r="G5492" s="1" t="s">
        <v>12</v>
      </c>
      <c r="H5492" s="1">
        <v>12.6</v>
      </c>
      <c r="I5492">
        <v>952</v>
      </c>
      <c r="J5492">
        <v>0.65400000000000003</v>
      </c>
      <c r="K5492">
        <v>4891</v>
      </c>
      <c r="L5492">
        <v>489.1</v>
      </c>
      <c r="M5492" s="14">
        <v>-27.516184971098141</v>
      </c>
    </row>
    <row r="5493" spans="1:13" ht="14.25" customHeight="1" x14ac:dyDescent="0.2">
      <c r="A5493" s="1">
        <v>22123</v>
      </c>
      <c r="B5493" s="1" t="s">
        <v>12632</v>
      </c>
      <c r="C5493" s="1" t="s">
        <v>1831</v>
      </c>
      <c r="D5493" s="1" t="s">
        <v>1812</v>
      </c>
      <c r="E5493" s="1" t="s">
        <v>11</v>
      </c>
      <c r="F5493" s="2">
        <v>44261</v>
      </c>
      <c r="G5493" s="1" t="s">
        <v>12</v>
      </c>
      <c r="H5493" s="1" t="s">
        <v>23</v>
      </c>
      <c r="I5493">
        <v>952</v>
      </c>
      <c r="J5493">
        <v>0.65400000000000003</v>
      </c>
      <c r="K5493">
        <v>4804</v>
      </c>
      <c r="L5493">
        <v>480.40000000000003</v>
      </c>
      <c r="M5493" s="14">
        <v>-43.960693641618377</v>
      </c>
    </row>
    <row r="5494" spans="1:13" ht="14.25" customHeight="1" x14ac:dyDescent="0.2">
      <c r="A5494" s="1">
        <v>22053</v>
      </c>
      <c r="B5494" s="1" t="s">
        <v>12569</v>
      </c>
      <c r="C5494" s="1" t="s">
        <v>4770</v>
      </c>
      <c r="D5494" s="1" t="s">
        <v>116</v>
      </c>
      <c r="E5494" s="1" t="s">
        <v>11</v>
      </c>
      <c r="F5494" s="2">
        <v>44261</v>
      </c>
      <c r="G5494" s="1" t="s">
        <v>12</v>
      </c>
      <c r="H5494" s="1" t="s">
        <v>23</v>
      </c>
      <c r="I5494">
        <v>919</v>
      </c>
      <c r="J5494">
        <v>0.65400000000000003</v>
      </c>
      <c r="K5494">
        <v>4545</v>
      </c>
      <c r="L5494">
        <v>454.5</v>
      </c>
      <c r="M5494" s="14">
        <v>-59.916184971098232</v>
      </c>
    </row>
    <row r="5495" spans="1:13" ht="14.25" customHeight="1" x14ac:dyDescent="0.2">
      <c r="A5495" s="1">
        <v>22083</v>
      </c>
      <c r="B5495" s="1" t="s">
        <v>12594</v>
      </c>
      <c r="C5495" s="1" t="s">
        <v>1831</v>
      </c>
      <c r="D5495" s="1" t="s">
        <v>1812</v>
      </c>
      <c r="E5495" s="1" t="s">
        <v>11</v>
      </c>
      <c r="F5495" s="2">
        <v>44261</v>
      </c>
      <c r="G5495" s="1" t="s">
        <v>12</v>
      </c>
      <c r="H5495" s="1">
        <v>12.4</v>
      </c>
      <c r="I5495">
        <v>950</v>
      </c>
      <c r="J5495">
        <v>0.65400000000000003</v>
      </c>
      <c r="K5495">
        <v>4283</v>
      </c>
      <c r="L5495">
        <v>428.3</v>
      </c>
      <c r="M5495" s="14">
        <v>-140.43872832369937</v>
      </c>
    </row>
    <row r="5496" spans="1:13" ht="14.25" customHeight="1" x14ac:dyDescent="0.2">
      <c r="A5496" s="1">
        <v>22108</v>
      </c>
      <c r="B5496" s="1" t="s">
        <v>12617</v>
      </c>
      <c r="C5496" s="1" t="s">
        <v>1831</v>
      </c>
      <c r="D5496" s="1" t="s">
        <v>1812</v>
      </c>
      <c r="E5496" s="1" t="s">
        <v>11</v>
      </c>
      <c r="F5496" s="2">
        <v>44261</v>
      </c>
      <c r="G5496" s="1" t="s">
        <v>12</v>
      </c>
      <c r="H5496" s="1" t="s">
        <v>23</v>
      </c>
      <c r="I5496">
        <v>986</v>
      </c>
      <c r="J5496">
        <v>0.65400000000000003</v>
      </c>
      <c r="K5496">
        <v>3429</v>
      </c>
      <c r="L5496">
        <v>342.90000000000003</v>
      </c>
      <c r="M5496" s="14">
        <v>-337.85953757225423</v>
      </c>
    </row>
    <row r="5497" spans="1:13" ht="14.25" customHeight="1" x14ac:dyDescent="0.2">
      <c r="A5497" s="1">
        <v>22049</v>
      </c>
      <c r="B5497" s="1" t="s">
        <v>12565</v>
      </c>
      <c r="C5497" s="1" t="s">
        <v>9412</v>
      </c>
      <c r="D5497" s="1" t="s">
        <v>20</v>
      </c>
      <c r="E5497" s="1" t="s">
        <v>11</v>
      </c>
      <c r="F5497" s="2">
        <v>44261</v>
      </c>
      <c r="G5497" s="1" t="s">
        <v>16</v>
      </c>
      <c r="H5497" s="1" t="s">
        <v>17</v>
      </c>
      <c r="I5497">
        <v>932</v>
      </c>
      <c r="J5497">
        <v>0.65400000000000003</v>
      </c>
      <c r="K5497">
        <v>1706</v>
      </c>
      <c r="L5497">
        <v>170.60000000000002</v>
      </c>
      <c r="M5497" s="14">
        <v>-609.53641618497102</v>
      </c>
    </row>
    <row r="5498" spans="1:13" ht="14.25" customHeight="1" x14ac:dyDescent="0.2">
      <c r="A5498" s="1">
        <v>22067</v>
      </c>
      <c r="B5498" s="1" t="s">
        <v>12582</v>
      </c>
      <c r="C5498" s="1" t="s">
        <v>854</v>
      </c>
      <c r="D5498" s="1" t="s">
        <v>10</v>
      </c>
      <c r="E5498" s="1" t="s">
        <v>11</v>
      </c>
      <c r="F5498" s="2">
        <v>44261</v>
      </c>
      <c r="G5498" s="1" t="s">
        <v>12</v>
      </c>
      <c r="H5498" s="1">
        <v>12.3</v>
      </c>
      <c r="I5498">
        <v>980</v>
      </c>
      <c r="J5498">
        <v>0.65400000000000003</v>
      </c>
      <c r="K5498">
        <v>1713</v>
      </c>
      <c r="L5498">
        <v>171.3</v>
      </c>
      <c r="M5498" s="14">
        <v>-656.21329479768781</v>
      </c>
    </row>
    <row r="5499" spans="1:13" ht="14.25" customHeight="1" x14ac:dyDescent="0.2">
      <c r="A5499" s="1">
        <v>22104</v>
      </c>
      <c r="B5499" s="1" t="s">
        <v>5105</v>
      </c>
      <c r="C5499" s="1" t="s">
        <v>1831</v>
      </c>
      <c r="D5499" s="1" t="s">
        <v>1812</v>
      </c>
      <c r="E5499" s="1" t="s">
        <v>11</v>
      </c>
      <c r="F5499" s="2">
        <v>44261</v>
      </c>
      <c r="G5499" s="1" t="s">
        <v>16</v>
      </c>
      <c r="H5499" s="1">
        <v>5.8</v>
      </c>
      <c r="I5499">
        <v>943</v>
      </c>
      <c r="J5499">
        <v>0.65400000000000003</v>
      </c>
      <c r="K5499">
        <v>1362</v>
      </c>
      <c r="L5499">
        <v>136.20000000000002</v>
      </c>
      <c r="M5499" s="14">
        <v>-685.55838150289014</v>
      </c>
    </row>
    <row r="5500" spans="1:13" ht="14.25" customHeight="1" x14ac:dyDescent="0.2">
      <c r="A5500" s="1">
        <v>22122</v>
      </c>
      <c r="B5500" s="1" t="s">
        <v>12631</v>
      </c>
      <c r="C5500" s="1" t="s">
        <v>1831</v>
      </c>
      <c r="D5500" s="1" t="s">
        <v>1812</v>
      </c>
      <c r="E5500" s="1" t="s">
        <v>11</v>
      </c>
      <c r="F5500" s="2">
        <v>44261</v>
      </c>
      <c r="G5500" s="1" t="s">
        <v>12</v>
      </c>
      <c r="H5500" s="1">
        <v>12.3</v>
      </c>
      <c r="I5500">
        <v>939</v>
      </c>
      <c r="J5500">
        <v>0.65400000000000003</v>
      </c>
      <c r="K5500">
        <v>1320</v>
      </c>
      <c r="L5500">
        <v>132</v>
      </c>
      <c r="M5500" s="14">
        <v>-689.49710982658962</v>
      </c>
    </row>
    <row r="5501" spans="1:13" ht="14.25" customHeight="1" x14ac:dyDescent="0.2">
      <c r="A5501" s="1">
        <v>22135</v>
      </c>
      <c r="B5501" s="1" t="s">
        <v>12643</v>
      </c>
      <c r="C5501" s="1" t="s">
        <v>1831</v>
      </c>
      <c r="D5501" s="1" t="s">
        <v>1812</v>
      </c>
      <c r="E5501" s="1" t="s">
        <v>11</v>
      </c>
      <c r="F5501" s="2">
        <v>44261</v>
      </c>
      <c r="G5501" s="1" t="s">
        <v>16</v>
      </c>
      <c r="H5501" s="1">
        <v>5.6</v>
      </c>
      <c r="I5501">
        <v>954</v>
      </c>
      <c r="J5501">
        <v>0.65400000000000003</v>
      </c>
      <c r="K5501">
        <v>1298</v>
      </c>
      <c r="L5501">
        <v>129.80000000000001</v>
      </c>
      <c r="M5501" s="14">
        <v>-708.65549132947967</v>
      </c>
    </row>
    <row r="5502" spans="1:13" ht="14.25" customHeight="1" x14ac:dyDescent="0.2">
      <c r="A5502" s="1">
        <v>22162</v>
      </c>
      <c r="B5502" s="1" t="s">
        <v>12668</v>
      </c>
      <c r="C5502" s="1" t="s">
        <v>1831</v>
      </c>
      <c r="D5502" s="1" t="s">
        <v>1812</v>
      </c>
      <c r="E5502" s="1" t="s">
        <v>11</v>
      </c>
      <c r="F5502" s="2">
        <v>44261</v>
      </c>
      <c r="G5502" s="1" t="s">
        <v>16</v>
      </c>
      <c r="H5502" s="1" t="s">
        <v>17</v>
      </c>
      <c r="I5502">
        <v>922</v>
      </c>
      <c r="J5502">
        <v>0.65400000000000003</v>
      </c>
      <c r="K5502">
        <v>1119</v>
      </c>
      <c r="L5502">
        <v>111.9</v>
      </c>
      <c r="M5502" s="14">
        <v>-710.4895953757225</v>
      </c>
    </row>
    <row r="5503" spans="1:13" ht="14.25" customHeight="1" x14ac:dyDescent="0.2">
      <c r="A5503" s="1">
        <v>22047</v>
      </c>
      <c r="B5503" s="1" t="s">
        <v>12563</v>
      </c>
      <c r="C5503" s="1" t="s">
        <v>2340</v>
      </c>
      <c r="D5503" s="1" t="s">
        <v>116</v>
      </c>
      <c r="E5503" s="1" t="s">
        <v>11</v>
      </c>
      <c r="F5503" s="2">
        <v>44261</v>
      </c>
      <c r="G5503" s="1" t="s">
        <v>12</v>
      </c>
      <c r="H5503" s="1" t="s">
        <v>14</v>
      </c>
      <c r="I5503">
        <v>921</v>
      </c>
      <c r="J5503">
        <v>0.65400000000000003</v>
      </c>
      <c r="K5503">
        <v>889</v>
      </c>
      <c r="L5503">
        <v>88.9</v>
      </c>
      <c r="M5503" s="14">
        <v>-752.96358381502887</v>
      </c>
    </row>
    <row r="5504" spans="1:13" ht="14.25" customHeight="1" x14ac:dyDescent="0.2">
      <c r="A5504" s="1">
        <v>22073</v>
      </c>
      <c r="B5504" s="1" t="s">
        <v>12586</v>
      </c>
      <c r="C5504" s="1" t="s">
        <v>1150</v>
      </c>
      <c r="D5504" s="1" t="s">
        <v>76</v>
      </c>
      <c r="E5504" s="1" t="s">
        <v>11</v>
      </c>
      <c r="F5504" s="2">
        <v>44261</v>
      </c>
      <c r="G5504" s="1" t="s">
        <v>12</v>
      </c>
      <c r="H5504" s="1">
        <v>12.3</v>
      </c>
      <c r="I5504">
        <v>925</v>
      </c>
      <c r="J5504">
        <v>0.65400000000000003</v>
      </c>
      <c r="K5504">
        <v>666</v>
      </c>
      <c r="L5504">
        <v>66.600000000000009</v>
      </c>
      <c r="M5504" s="14">
        <v>-799.11445086705203</v>
      </c>
    </row>
    <row r="5505" spans="1:13" ht="14.25" customHeight="1" x14ac:dyDescent="0.2">
      <c r="A5505" s="1">
        <v>22112</v>
      </c>
      <c r="B5505" s="1" t="s">
        <v>12621</v>
      </c>
      <c r="C5505" s="1" t="s">
        <v>1831</v>
      </c>
      <c r="D5505" s="1" t="s">
        <v>1812</v>
      </c>
      <c r="E5505" s="1" t="s">
        <v>11</v>
      </c>
      <c r="F5505" s="2">
        <v>44261</v>
      </c>
      <c r="G5505" s="1" t="s">
        <v>12</v>
      </c>
      <c r="H5505" s="1">
        <v>12.3</v>
      </c>
      <c r="I5505">
        <v>943</v>
      </c>
      <c r="J5505">
        <v>0.65400000000000003</v>
      </c>
      <c r="K5505">
        <v>614</v>
      </c>
      <c r="L5505">
        <v>61.400000000000006</v>
      </c>
      <c r="M5505" s="14">
        <v>-826.94335260115599</v>
      </c>
    </row>
    <row r="5506" spans="1:13" ht="14.25" customHeight="1" x14ac:dyDescent="0.2">
      <c r="A5506" s="1">
        <v>22096</v>
      </c>
      <c r="B5506" s="1" t="s">
        <v>12607</v>
      </c>
      <c r="C5506" s="1" t="s">
        <v>1831</v>
      </c>
      <c r="D5506" s="1" t="s">
        <v>1812</v>
      </c>
      <c r="E5506" s="1" t="s">
        <v>11</v>
      </c>
      <c r="F5506" s="2">
        <v>44261</v>
      </c>
      <c r="G5506" s="1" t="s">
        <v>16</v>
      </c>
      <c r="H5506" s="1">
        <v>5.8</v>
      </c>
      <c r="I5506">
        <v>985</v>
      </c>
      <c r="J5506">
        <v>0.65400000000000003</v>
      </c>
      <c r="K5506">
        <v>640</v>
      </c>
      <c r="L5506">
        <v>64</v>
      </c>
      <c r="M5506" s="14">
        <v>-864.02890173410401</v>
      </c>
    </row>
    <row r="5507" spans="1:13" ht="14.25" customHeight="1" x14ac:dyDescent="0.2">
      <c r="A5507" s="1">
        <v>22119</v>
      </c>
      <c r="B5507" s="1" t="s">
        <v>12628</v>
      </c>
      <c r="C5507" s="1" t="s">
        <v>1831</v>
      </c>
      <c r="D5507" s="1" t="s">
        <v>1812</v>
      </c>
      <c r="E5507" s="1" t="s">
        <v>11</v>
      </c>
      <c r="F5507" s="2">
        <v>44261</v>
      </c>
      <c r="G5507" s="1" t="s">
        <v>16</v>
      </c>
      <c r="H5507" s="1">
        <v>5.6</v>
      </c>
      <c r="I5507">
        <v>910</v>
      </c>
      <c r="J5507">
        <v>0.65400000000000003</v>
      </c>
      <c r="K5507">
        <v>231</v>
      </c>
      <c r="L5507">
        <v>23.1</v>
      </c>
      <c r="M5507" s="14">
        <v>-866.33699421965321</v>
      </c>
    </row>
    <row r="5508" spans="1:13" ht="14.25" customHeight="1" x14ac:dyDescent="0.2">
      <c r="A5508" s="1">
        <v>22126</v>
      </c>
      <c r="B5508" s="1" t="s">
        <v>517</v>
      </c>
      <c r="C5508" s="1" t="s">
        <v>1831</v>
      </c>
      <c r="D5508" s="1" t="s">
        <v>1812</v>
      </c>
      <c r="E5508" s="1" t="s">
        <v>11</v>
      </c>
      <c r="F5508" s="2">
        <v>44261</v>
      </c>
      <c r="G5508" s="1" t="s">
        <v>12</v>
      </c>
      <c r="H5508" s="1" t="s">
        <v>23</v>
      </c>
      <c r="I5508">
        <v>904</v>
      </c>
      <c r="J5508">
        <v>0.65400000000000003</v>
      </c>
      <c r="K5508">
        <v>154</v>
      </c>
      <c r="L5508">
        <v>15.4</v>
      </c>
      <c r="M5508" s="14">
        <v>-874.89132947976873</v>
      </c>
    </row>
    <row r="5509" spans="1:13" ht="14.25" customHeight="1" x14ac:dyDescent="0.2">
      <c r="A5509" s="1">
        <v>22091</v>
      </c>
      <c r="B5509" s="1" t="s">
        <v>12602</v>
      </c>
      <c r="C5509" s="1" t="s">
        <v>2245</v>
      </c>
      <c r="D5509" s="1" t="s">
        <v>116</v>
      </c>
      <c r="E5509" s="1" t="s">
        <v>11</v>
      </c>
      <c r="F5509" s="2">
        <v>44261</v>
      </c>
      <c r="G5509" s="1" t="s">
        <v>12</v>
      </c>
      <c r="H5509" s="1">
        <v>12.7</v>
      </c>
      <c r="I5509">
        <v>915</v>
      </c>
      <c r="J5509">
        <v>0.65400000000000003</v>
      </c>
      <c r="K5509">
        <v>206</v>
      </c>
      <c r="L5509">
        <v>20.6</v>
      </c>
      <c r="M5509" s="14">
        <v>-876.06242774566476</v>
      </c>
    </row>
    <row r="5510" spans="1:13" ht="14.25" customHeight="1" x14ac:dyDescent="0.2">
      <c r="A5510" s="1">
        <v>22153</v>
      </c>
      <c r="B5510" s="1" t="s">
        <v>12659</v>
      </c>
      <c r="C5510" s="1" t="s">
        <v>1831</v>
      </c>
      <c r="D5510" s="1" t="s">
        <v>1812</v>
      </c>
      <c r="E5510" s="1" t="s">
        <v>11</v>
      </c>
      <c r="F5510" s="2">
        <v>44261</v>
      </c>
      <c r="G5510" s="1" t="s">
        <v>12</v>
      </c>
      <c r="H5510" s="1">
        <v>12.3</v>
      </c>
      <c r="I5510">
        <v>906</v>
      </c>
      <c r="J5510">
        <v>0.65400000000000003</v>
      </c>
      <c r="K5510">
        <v>154</v>
      </c>
      <c r="L5510">
        <v>15.4</v>
      </c>
      <c r="M5510" s="14">
        <v>-876.89132947976873</v>
      </c>
    </row>
    <row r="5511" spans="1:13" ht="14.25" customHeight="1" x14ac:dyDescent="0.2">
      <c r="A5511" s="1">
        <v>22058</v>
      </c>
      <c r="B5511" s="1" t="s">
        <v>12573</v>
      </c>
      <c r="C5511" s="1" t="s">
        <v>1831</v>
      </c>
      <c r="D5511" s="1" t="s">
        <v>1812</v>
      </c>
      <c r="E5511" s="1" t="s">
        <v>11</v>
      </c>
      <c r="F5511" s="2">
        <v>44261</v>
      </c>
      <c r="G5511" s="1" t="s">
        <v>12</v>
      </c>
      <c r="H5511" s="1" t="s">
        <v>23</v>
      </c>
      <c r="I5511">
        <v>904</v>
      </c>
      <c r="J5511">
        <v>0.65400000000000003</v>
      </c>
      <c r="K5511">
        <v>131</v>
      </c>
      <c r="L5511">
        <v>13.100000000000001</v>
      </c>
      <c r="M5511" s="14">
        <v>-879.23872832369943</v>
      </c>
    </row>
    <row r="5512" spans="1:13" ht="14.25" customHeight="1" x14ac:dyDescent="0.2">
      <c r="A5512" s="1">
        <v>22094</v>
      </c>
      <c r="B5512" s="1" t="s">
        <v>12605</v>
      </c>
      <c r="C5512" s="1" t="s">
        <v>1831</v>
      </c>
      <c r="D5512" s="1" t="s">
        <v>1812</v>
      </c>
      <c r="E5512" s="1" t="s">
        <v>11</v>
      </c>
      <c r="F5512" s="2">
        <v>44261</v>
      </c>
      <c r="G5512" s="1" t="s">
        <v>12</v>
      </c>
      <c r="H5512" s="1">
        <v>12.3</v>
      </c>
      <c r="I5512">
        <v>907</v>
      </c>
      <c r="J5512">
        <v>0.65400000000000003</v>
      </c>
      <c r="K5512">
        <v>138</v>
      </c>
      <c r="L5512">
        <v>13.8</v>
      </c>
      <c r="M5512" s="14">
        <v>-880.91560693641622</v>
      </c>
    </row>
    <row r="5513" spans="1:13" ht="14.25" customHeight="1" x14ac:dyDescent="0.2">
      <c r="A5513" s="1">
        <v>22055</v>
      </c>
      <c r="B5513" s="1" t="s">
        <v>12570</v>
      </c>
      <c r="C5513" s="1" t="s">
        <v>4770</v>
      </c>
      <c r="D5513" s="1" t="s">
        <v>116</v>
      </c>
      <c r="E5513" s="1" t="s">
        <v>11</v>
      </c>
      <c r="F5513" s="2">
        <v>44261</v>
      </c>
      <c r="G5513" s="1" t="s">
        <v>12</v>
      </c>
      <c r="H5513" s="1">
        <v>12.7</v>
      </c>
      <c r="I5513">
        <v>988</v>
      </c>
      <c r="J5513">
        <v>0.65400000000000003</v>
      </c>
      <c r="K5513">
        <v>522</v>
      </c>
      <c r="L5513">
        <v>52.2</v>
      </c>
      <c r="M5513" s="14">
        <v>-889.33294797687859</v>
      </c>
    </row>
    <row r="5514" spans="1:13" ht="14.25" customHeight="1" x14ac:dyDescent="0.2">
      <c r="A5514" s="1">
        <v>22131</v>
      </c>
      <c r="B5514" s="1" t="s">
        <v>12639</v>
      </c>
      <c r="C5514" s="1" t="s">
        <v>1831</v>
      </c>
      <c r="D5514" s="1" t="s">
        <v>1812</v>
      </c>
      <c r="E5514" s="1" t="s">
        <v>11</v>
      </c>
      <c r="F5514" s="2">
        <v>44261</v>
      </c>
      <c r="G5514" s="1" t="s">
        <v>12</v>
      </c>
      <c r="H5514" s="1">
        <v>12.3</v>
      </c>
      <c r="I5514">
        <v>929</v>
      </c>
      <c r="J5514">
        <v>0.65400000000000003</v>
      </c>
      <c r="K5514">
        <v>200</v>
      </c>
      <c r="L5514">
        <v>20</v>
      </c>
      <c r="M5514" s="14">
        <v>-891.19653179190755</v>
      </c>
    </row>
    <row r="5515" spans="1:13" ht="14.25" customHeight="1" x14ac:dyDescent="0.2">
      <c r="A5515" s="1">
        <v>22142</v>
      </c>
      <c r="B5515" s="1" t="s">
        <v>12648</v>
      </c>
      <c r="C5515" s="1" t="s">
        <v>1831</v>
      </c>
      <c r="D5515" s="1" t="s">
        <v>1812</v>
      </c>
      <c r="E5515" s="1" t="s">
        <v>11</v>
      </c>
      <c r="F5515" s="2">
        <v>44261</v>
      </c>
      <c r="G5515" s="1" t="s">
        <v>12</v>
      </c>
      <c r="H5515" s="1">
        <v>12.4</v>
      </c>
      <c r="I5515">
        <v>977</v>
      </c>
      <c r="J5515">
        <v>0.65400000000000003</v>
      </c>
      <c r="K5515">
        <v>449</v>
      </c>
      <c r="L5515">
        <v>44.900000000000006</v>
      </c>
      <c r="M5515" s="14">
        <v>-892.1312138728324</v>
      </c>
    </row>
    <row r="5516" spans="1:13" ht="14.25" customHeight="1" x14ac:dyDescent="0.2">
      <c r="A5516" s="1">
        <v>22105</v>
      </c>
      <c r="B5516" s="1" t="s">
        <v>12614</v>
      </c>
      <c r="C5516" s="1" t="s">
        <v>1831</v>
      </c>
      <c r="D5516" s="1" t="s">
        <v>1812</v>
      </c>
      <c r="E5516" s="1" t="s">
        <v>11</v>
      </c>
      <c r="F5516" s="2">
        <v>44261</v>
      </c>
      <c r="G5516" s="1" t="s">
        <v>12</v>
      </c>
      <c r="H5516" s="1">
        <v>12.5</v>
      </c>
      <c r="I5516">
        <v>920</v>
      </c>
      <c r="J5516">
        <v>0.65400000000000003</v>
      </c>
      <c r="K5516">
        <v>120</v>
      </c>
      <c r="L5516">
        <v>12</v>
      </c>
      <c r="M5516" s="14">
        <v>-897.31791907514446</v>
      </c>
    </row>
    <row r="5517" spans="1:13" ht="14.25" customHeight="1" x14ac:dyDescent="0.2">
      <c r="A5517" s="1">
        <v>22161</v>
      </c>
      <c r="B5517" s="1" t="s">
        <v>12667</v>
      </c>
      <c r="C5517" s="1" t="s">
        <v>1831</v>
      </c>
      <c r="D5517" s="1" t="s">
        <v>1812</v>
      </c>
      <c r="E5517" s="1" t="s">
        <v>11</v>
      </c>
      <c r="F5517" s="2">
        <v>44261</v>
      </c>
      <c r="G5517" s="1" t="s">
        <v>16</v>
      </c>
      <c r="H5517" s="1">
        <v>5.6</v>
      </c>
      <c r="I5517">
        <v>900</v>
      </c>
      <c r="J5517">
        <v>0.65400000000000003</v>
      </c>
      <c r="K5517">
        <v>0</v>
      </c>
      <c r="L5517">
        <v>0</v>
      </c>
      <c r="M5517" s="14">
        <v>-900</v>
      </c>
    </row>
    <row r="5518" spans="1:13" ht="14.25" customHeight="1" x14ac:dyDescent="0.2">
      <c r="A5518" s="1">
        <v>22172</v>
      </c>
      <c r="B5518" s="1" t="s">
        <v>12678</v>
      </c>
      <c r="C5518" s="1" t="s">
        <v>1831</v>
      </c>
      <c r="D5518" s="1" t="s">
        <v>1812</v>
      </c>
      <c r="E5518" s="1" t="s">
        <v>11</v>
      </c>
      <c r="F5518" s="2">
        <v>44261</v>
      </c>
      <c r="G5518" s="1" t="s">
        <v>12</v>
      </c>
      <c r="H5518" s="1">
        <v>12.4</v>
      </c>
      <c r="I5518">
        <v>900</v>
      </c>
      <c r="J5518">
        <v>0.65400000000000003</v>
      </c>
      <c r="K5518">
        <v>0</v>
      </c>
      <c r="L5518">
        <v>0</v>
      </c>
      <c r="M5518" s="14">
        <v>-900</v>
      </c>
    </row>
    <row r="5519" spans="1:13" ht="14.25" customHeight="1" x14ac:dyDescent="0.2">
      <c r="A5519" s="1">
        <v>22056</v>
      </c>
      <c r="B5519" s="1" t="s">
        <v>12571</v>
      </c>
      <c r="C5519" s="1" t="s">
        <v>1150</v>
      </c>
      <c r="D5519" s="1" t="s">
        <v>76</v>
      </c>
      <c r="E5519" s="1" t="s">
        <v>11</v>
      </c>
      <c r="F5519" s="2">
        <v>44261</v>
      </c>
      <c r="G5519" s="1" t="s">
        <v>12</v>
      </c>
      <c r="H5519" s="1">
        <v>12.3</v>
      </c>
      <c r="I5519">
        <v>902</v>
      </c>
      <c r="J5519">
        <v>0.65400000000000003</v>
      </c>
      <c r="K5519">
        <v>0</v>
      </c>
      <c r="L5519">
        <v>0</v>
      </c>
      <c r="M5519" s="14">
        <v>-902</v>
      </c>
    </row>
    <row r="5520" spans="1:13" ht="14.25" customHeight="1" x14ac:dyDescent="0.2">
      <c r="A5520" s="1">
        <v>22076</v>
      </c>
      <c r="B5520" s="1"/>
      <c r="C5520" s="1" t="s">
        <v>2138</v>
      </c>
      <c r="D5520" s="1" t="s">
        <v>10</v>
      </c>
      <c r="E5520" s="1" t="s">
        <v>11</v>
      </c>
      <c r="F5520" s="2">
        <v>44261</v>
      </c>
      <c r="G5520" s="1"/>
      <c r="H5520" s="1"/>
      <c r="I5520">
        <v>903</v>
      </c>
      <c r="J5520">
        <v>0.65400000000000003</v>
      </c>
      <c r="K5520">
        <v>0</v>
      </c>
      <c r="L5520">
        <v>0</v>
      </c>
      <c r="M5520" s="14">
        <v>-903</v>
      </c>
    </row>
    <row r="5521" spans="1:13" ht="14.25" customHeight="1" x14ac:dyDescent="0.2">
      <c r="A5521" s="1">
        <v>22109</v>
      </c>
      <c r="B5521" s="1" t="s">
        <v>12618</v>
      </c>
      <c r="C5521" s="1" t="s">
        <v>1831</v>
      </c>
      <c r="D5521" s="1" t="s">
        <v>1812</v>
      </c>
      <c r="E5521" s="1" t="s">
        <v>11</v>
      </c>
      <c r="F5521" s="2">
        <v>44261</v>
      </c>
      <c r="G5521" s="1" t="s">
        <v>12</v>
      </c>
      <c r="H5521" s="1">
        <v>12.3</v>
      </c>
      <c r="I5521">
        <v>904</v>
      </c>
      <c r="J5521">
        <v>0.65400000000000003</v>
      </c>
      <c r="K5521">
        <v>0</v>
      </c>
      <c r="L5521">
        <v>0</v>
      </c>
      <c r="M5521" s="14">
        <v>-904</v>
      </c>
    </row>
    <row r="5522" spans="1:13" ht="14.25" customHeight="1" x14ac:dyDescent="0.2">
      <c r="A5522" s="1">
        <v>22048</v>
      </c>
      <c r="B5522" s="1" t="s">
        <v>12564</v>
      </c>
      <c r="C5522" s="1" t="s">
        <v>501</v>
      </c>
      <c r="D5522" s="1" t="s">
        <v>116</v>
      </c>
      <c r="E5522" s="1" t="s">
        <v>11</v>
      </c>
      <c r="F5522" s="2">
        <v>44261</v>
      </c>
      <c r="G5522" s="1" t="s">
        <v>12</v>
      </c>
      <c r="H5522" s="1">
        <v>12.5</v>
      </c>
      <c r="I5522">
        <v>906</v>
      </c>
      <c r="J5522">
        <v>0.65400000000000003</v>
      </c>
      <c r="K5522">
        <v>0</v>
      </c>
      <c r="L5522">
        <v>0</v>
      </c>
      <c r="M5522" s="14">
        <v>-906</v>
      </c>
    </row>
    <row r="5523" spans="1:13" ht="14.25" customHeight="1" x14ac:dyDescent="0.2">
      <c r="A5523" s="1">
        <v>22077</v>
      </c>
      <c r="B5523" s="1" t="s">
        <v>12588</v>
      </c>
      <c r="C5523" s="1" t="s">
        <v>2138</v>
      </c>
      <c r="D5523" s="1" t="s">
        <v>10</v>
      </c>
      <c r="E5523" s="1" t="s">
        <v>11</v>
      </c>
      <c r="F5523" s="2">
        <v>44261</v>
      </c>
      <c r="G5523" s="1" t="s">
        <v>12</v>
      </c>
      <c r="H5523" s="1">
        <v>12.3</v>
      </c>
      <c r="I5523">
        <v>906</v>
      </c>
      <c r="J5523">
        <v>0.65400000000000003</v>
      </c>
      <c r="K5523">
        <v>0</v>
      </c>
      <c r="L5523">
        <v>0</v>
      </c>
      <c r="M5523" s="14">
        <v>-906</v>
      </c>
    </row>
    <row r="5524" spans="1:13" ht="14.25" customHeight="1" x14ac:dyDescent="0.2">
      <c r="A5524" s="1">
        <v>22149</v>
      </c>
      <c r="B5524" s="1" t="s">
        <v>12655</v>
      </c>
      <c r="C5524" s="1" t="s">
        <v>1831</v>
      </c>
      <c r="D5524" s="1" t="s">
        <v>1812</v>
      </c>
      <c r="E5524" s="1" t="s">
        <v>11</v>
      </c>
      <c r="F5524" s="2">
        <v>44261</v>
      </c>
      <c r="G5524" s="1" t="s">
        <v>12</v>
      </c>
      <c r="H5524" s="1">
        <v>12.3</v>
      </c>
      <c r="I5524">
        <v>906</v>
      </c>
      <c r="J5524">
        <v>0.65400000000000003</v>
      </c>
      <c r="K5524">
        <v>0</v>
      </c>
      <c r="L5524">
        <v>0</v>
      </c>
      <c r="M5524" s="14">
        <v>-906</v>
      </c>
    </row>
    <row r="5525" spans="1:13" ht="14.25" customHeight="1" x14ac:dyDescent="0.2">
      <c r="A5525" s="1">
        <v>22095</v>
      </c>
      <c r="B5525" s="1" t="s">
        <v>12606</v>
      </c>
      <c r="C5525" s="1" t="s">
        <v>2138</v>
      </c>
      <c r="D5525" s="1" t="s">
        <v>10</v>
      </c>
      <c r="E5525" s="1" t="s">
        <v>11</v>
      </c>
      <c r="F5525" s="2">
        <v>44261</v>
      </c>
      <c r="G5525" s="1" t="s">
        <v>12</v>
      </c>
      <c r="H5525" s="1">
        <v>12.3</v>
      </c>
      <c r="I5525">
        <v>907</v>
      </c>
      <c r="J5525">
        <v>0.65400000000000003</v>
      </c>
      <c r="K5525">
        <v>0</v>
      </c>
      <c r="L5525">
        <v>0</v>
      </c>
      <c r="M5525" s="14">
        <v>-907</v>
      </c>
    </row>
    <row r="5526" spans="1:13" ht="14.25" customHeight="1" x14ac:dyDescent="0.2">
      <c r="A5526" s="1">
        <v>22124</v>
      </c>
      <c r="B5526" s="1" t="s">
        <v>12633</v>
      </c>
      <c r="C5526" s="1" t="s">
        <v>1831</v>
      </c>
      <c r="D5526" s="1" t="s">
        <v>1812</v>
      </c>
      <c r="E5526" s="1" t="s">
        <v>11</v>
      </c>
      <c r="F5526" s="2">
        <v>44261</v>
      </c>
      <c r="G5526" s="1" t="s">
        <v>16</v>
      </c>
      <c r="H5526" s="1">
        <v>5.6</v>
      </c>
      <c r="I5526">
        <v>968</v>
      </c>
      <c r="J5526">
        <v>0.65400000000000003</v>
      </c>
      <c r="K5526">
        <v>310</v>
      </c>
      <c r="L5526">
        <v>31</v>
      </c>
      <c r="M5526" s="14">
        <v>-909.40462427745661</v>
      </c>
    </row>
    <row r="5527" spans="1:13" ht="14.25" customHeight="1" x14ac:dyDescent="0.2">
      <c r="A5527" s="1">
        <v>22118</v>
      </c>
      <c r="B5527" s="1" t="s">
        <v>12627</v>
      </c>
      <c r="C5527" s="1" t="s">
        <v>1831</v>
      </c>
      <c r="D5527" s="1" t="s">
        <v>1812</v>
      </c>
      <c r="E5527" s="1" t="s">
        <v>11</v>
      </c>
      <c r="F5527" s="2">
        <v>44261</v>
      </c>
      <c r="G5527" s="1" t="s">
        <v>12</v>
      </c>
      <c r="H5527" s="1">
        <v>12.7</v>
      </c>
      <c r="I5527">
        <v>916</v>
      </c>
      <c r="J5527">
        <v>0.65400000000000003</v>
      </c>
      <c r="K5527">
        <v>0</v>
      </c>
      <c r="L5527">
        <v>0</v>
      </c>
      <c r="M5527" s="14">
        <v>-916</v>
      </c>
    </row>
    <row r="5528" spans="1:13" ht="14.25" customHeight="1" x14ac:dyDescent="0.2">
      <c r="A5528" s="1">
        <v>22178</v>
      </c>
      <c r="B5528" s="1" t="s">
        <v>12684</v>
      </c>
      <c r="C5528" s="1" t="s">
        <v>1831</v>
      </c>
      <c r="D5528" s="1" t="s">
        <v>1812</v>
      </c>
      <c r="E5528" s="1" t="s">
        <v>11</v>
      </c>
      <c r="F5528" s="2">
        <v>44261</v>
      </c>
      <c r="G5528" s="1" t="s">
        <v>12</v>
      </c>
      <c r="H5528" s="1">
        <v>12.3</v>
      </c>
      <c r="I5528">
        <v>916</v>
      </c>
      <c r="J5528">
        <v>0.65400000000000003</v>
      </c>
      <c r="K5528">
        <v>0</v>
      </c>
      <c r="L5528">
        <v>0</v>
      </c>
      <c r="M5528" s="14">
        <v>-916</v>
      </c>
    </row>
    <row r="5529" spans="1:13" ht="14.25" customHeight="1" x14ac:dyDescent="0.2">
      <c r="A5529" s="1">
        <v>22061</v>
      </c>
      <c r="B5529" s="1" t="s">
        <v>12576</v>
      </c>
      <c r="C5529" s="1" t="s">
        <v>1831</v>
      </c>
      <c r="D5529" s="1" t="s">
        <v>1812</v>
      </c>
      <c r="E5529" s="1" t="s">
        <v>11</v>
      </c>
      <c r="F5529" s="2">
        <v>44261</v>
      </c>
      <c r="G5529" s="1" t="s">
        <v>16</v>
      </c>
      <c r="H5529" s="1">
        <v>5.6</v>
      </c>
      <c r="I5529">
        <v>917</v>
      </c>
      <c r="J5529">
        <v>0.65400000000000003</v>
      </c>
      <c r="K5529">
        <v>0</v>
      </c>
      <c r="L5529">
        <v>0</v>
      </c>
      <c r="M5529" s="14">
        <v>-917</v>
      </c>
    </row>
    <row r="5530" spans="1:13" ht="14.25" customHeight="1" x14ac:dyDescent="0.2">
      <c r="A5530" s="1">
        <v>22098</v>
      </c>
      <c r="B5530" s="1" t="s">
        <v>12609</v>
      </c>
      <c r="C5530" s="1" t="s">
        <v>2138</v>
      </c>
      <c r="D5530" s="1" t="s">
        <v>10</v>
      </c>
      <c r="E5530" s="1" t="s">
        <v>11</v>
      </c>
      <c r="F5530" s="2">
        <v>44261</v>
      </c>
      <c r="G5530" s="1" t="s">
        <v>12</v>
      </c>
      <c r="H5530" s="1">
        <v>12.3</v>
      </c>
      <c r="I5530">
        <v>917</v>
      </c>
      <c r="J5530">
        <v>0.65400000000000003</v>
      </c>
      <c r="K5530">
        <v>0</v>
      </c>
      <c r="L5530">
        <v>0</v>
      </c>
      <c r="M5530" s="14">
        <v>-917</v>
      </c>
    </row>
    <row r="5531" spans="1:13" ht="14.25" customHeight="1" x14ac:dyDescent="0.2">
      <c r="A5531" s="1">
        <v>22052</v>
      </c>
      <c r="B5531" s="1" t="s">
        <v>12568</v>
      </c>
      <c r="C5531" s="1" t="s">
        <v>2138</v>
      </c>
      <c r="D5531" s="1" t="s">
        <v>10</v>
      </c>
      <c r="E5531" s="1" t="s">
        <v>11</v>
      </c>
      <c r="F5531" s="2">
        <v>44261</v>
      </c>
      <c r="G5531" s="1" t="s">
        <v>174</v>
      </c>
      <c r="H5531" s="1"/>
      <c r="I5531">
        <v>918</v>
      </c>
      <c r="J5531">
        <v>0.65400000000000003</v>
      </c>
      <c r="K5531">
        <v>0</v>
      </c>
      <c r="L5531">
        <v>0</v>
      </c>
      <c r="M5531" s="14">
        <v>-918</v>
      </c>
    </row>
    <row r="5532" spans="1:13" ht="14.25" customHeight="1" x14ac:dyDescent="0.2">
      <c r="A5532" s="1">
        <v>22092</v>
      </c>
      <c r="B5532" s="1" t="s">
        <v>12603</v>
      </c>
      <c r="C5532" s="1" t="s">
        <v>1831</v>
      </c>
      <c r="D5532" s="1" t="s">
        <v>1812</v>
      </c>
      <c r="E5532" s="1" t="s">
        <v>11</v>
      </c>
      <c r="F5532" s="2">
        <v>44261</v>
      </c>
      <c r="G5532" s="1" t="s">
        <v>12</v>
      </c>
      <c r="H5532" s="1">
        <v>12.4</v>
      </c>
      <c r="I5532">
        <v>918</v>
      </c>
      <c r="J5532">
        <v>0.65400000000000003</v>
      </c>
      <c r="K5532">
        <v>0</v>
      </c>
      <c r="L5532">
        <v>0</v>
      </c>
      <c r="M5532" s="14">
        <v>-918</v>
      </c>
    </row>
    <row r="5533" spans="1:13" ht="14.25" customHeight="1" x14ac:dyDescent="0.2">
      <c r="A5533" s="1">
        <v>22137</v>
      </c>
      <c r="B5533" s="1" t="s">
        <v>12645</v>
      </c>
      <c r="C5533" s="1" t="s">
        <v>2138</v>
      </c>
      <c r="D5533" s="1" t="s">
        <v>10</v>
      </c>
      <c r="E5533" s="1" t="s">
        <v>11</v>
      </c>
      <c r="F5533" s="2">
        <v>44261</v>
      </c>
      <c r="G5533" s="1" t="s">
        <v>12</v>
      </c>
      <c r="H5533" s="1">
        <v>12.3</v>
      </c>
      <c r="I5533">
        <v>918</v>
      </c>
      <c r="J5533">
        <v>0.65400000000000003</v>
      </c>
      <c r="K5533">
        <v>0</v>
      </c>
      <c r="L5533">
        <v>0</v>
      </c>
      <c r="M5533" s="14">
        <v>-918</v>
      </c>
    </row>
    <row r="5534" spans="1:13" ht="14.25" customHeight="1" x14ac:dyDescent="0.2">
      <c r="A5534" s="1">
        <v>22138</v>
      </c>
      <c r="B5534" s="1"/>
      <c r="C5534" s="1" t="s">
        <v>2138</v>
      </c>
      <c r="D5534" s="1" t="s">
        <v>10</v>
      </c>
      <c r="E5534" s="1" t="s">
        <v>11</v>
      </c>
      <c r="F5534" s="2">
        <v>44261</v>
      </c>
      <c r="G5534" s="1"/>
      <c r="H5534" s="1"/>
      <c r="I5534">
        <v>919</v>
      </c>
      <c r="J5534">
        <v>0.65400000000000003</v>
      </c>
      <c r="K5534">
        <v>0</v>
      </c>
      <c r="L5534">
        <v>0</v>
      </c>
      <c r="M5534" s="14">
        <v>-919</v>
      </c>
    </row>
    <row r="5535" spans="1:13" ht="14.25" customHeight="1" x14ac:dyDescent="0.2">
      <c r="A5535" s="1">
        <v>22101</v>
      </c>
      <c r="B5535" s="1" t="s">
        <v>12611</v>
      </c>
      <c r="C5535" s="1" t="s">
        <v>1831</v>
      </c>
      <c r="D5535" s="1" t="s">
        <v>1812</v>
      </c>
      <c r="E5535" s="1" t="s">
        <v>11</v>
      </c>
      <c r="F5535" s="2">
        <v>44261</v>
      </c>
      <c r="G5535" s="1" t="s">
        <v>12</v>
      </c>
      <c r="H5535" s="1">
        <v>12.3</v>
      </c>
      <c r="I5535">
        <v>920</v>
      </c>
      <c r="J5535">
        <v>0.65400000000000003</v>
      </c>
      <c r="K5535">
        <v>0</v>
      </c>
      <c r="L5535">
        <v>0</v>
      </c>
      <c r="M5535" s="14">
        <v>-920</v>
      </c>
    </row>
    <row r="5536" spans="1:13" ht="14.25" customHeight="1" x14ac:dyDescent="0.2">
      <c r="A5536" s="1">
        <v>22165</v>
      </c>
      <c r="B5536" s="1" t="s">
        <v>12671</v>
      </c>
      <c r="C5536" s="1" t="s">
        <v>1831</v>
      </c>
      <c r="D5536" s="1" t="s">
        <v>1812</v>
      </c>
      <c r="E5536" s="1" t="s">
        <v>11</v>
      </c>
      <c r="F5536" s="2">
        <v>44261</v>
      </c>
      <c r="G5536" s="1" t="s">
        <v>12</v>
      </c>
      <c r="H5536" s="1">
        <v>12.3</v>
      </c>
      <c r="I5536">
        <v>920</v>
      </c>
      <c r="J5536">
        <v>0.65400000000000003</v>
      </c>
      <c r="K5536">
        <v>0</v>
      </c>
      <c r="L5536">
        <v>0</v>
      </c>
      <c r="M5536" s="14">
        <v>-920</v>
      </c>
    </row>
    <row r="5537" spans="1:13" ht="14.25" customHeight="1" x14ac:dyDescent="0.2">
      <c r="A5537" s="1">
        <v>22150</v>
      </c>
      <c r="B5537" s="1" t="s">
        <v>12656</v>
      </c>
      <c r="C5537" s="1" t="s">
        <v>1831</v>
      </c>
      <c r="D5537" s="1" t="s">
        <v>1812</v>
      </c>
      <c r="E5537" s="1" t="s">
        <v>11</v>
      </c>
      <c r="F5537" s="2">
        <v>44261</v>
      </c>
      <c r="G5537" s="1" t="s">
        <v>12</v>
      </c>
      <c r="H5537" s="1">
        <v>12.3</v>
      </c>
      <c r="I5537">
        <v>921</v>
      </c>
      <c r="J5537">
        <v>0.65400000000000003</v>
      </c>
      <c r="K5537">
        <v>0</v>
      </c>
      <c r="L5537">
        <v>0</v>
      </c>
      <c r="M5537" s="14">
        <v>-921</v>
      </c>
    </row>
    <row r="5538" spans="1:13" ht="14.25" customHeight="1" x14ac:dyDescent="0.2">
      <c r="A5538" s="1">
        <v>22169</v>
      </c>
      <c r="B5538" s="1" t="s">
        <v>12675</v>
      </c>
      <c r="C5538" s="1" t="s">
        <v>1831</v>
      </c>
      <c r="D5538" s="1" t="s">
        <v>1812</v>
      </c>
      <c r="E5538" s="1" t="s">
        <v>11</v>
      </c>
      <c r="F5538" s="2">
        <v>44261</v>
      </c>
      <c r="G5538" s="1" t="s">
        <v>12</v>
      </c>
      <c r="H5538" s="1">
        <v>12.4</v>
      </c>
      <c r="I5538">
        <v>921</v>
      </c>
      <c r="J5538">
        <v>0.65400000000000003</v>
      </c>
      <c r="K5538">
        <v>0</v>
      </c>
      <c r="L5538">
        <v>0</v>
      </c>
      <c r="M5538" s="14">
        <v>-921</v>
      </c>
    </row>
    <row r="5539" spans="1:13" ht="14.25" customHeight="1" x14ac:dyDescent="0.2">
      <c r="A5539" s="1">
        <v>22086</v>
      </c>
      <c r="B5539" s="1" t="s">
        <v>12597</v>
      </c>
      <c r="C5539" s="1" t="s">
        <v>1831</v>
      </c>
      <c r="D5539" s="1" t="s">
        <v>1812</v>
      </c>
      <c r="E5539" s="1" t="s">
        <v>11</v>
      </c>
      <c r="F5539" s="2">
        <v>44261</v>
      </c>
      <c r="G5539" s="1" t="s">
        <v>12</v>
      </c>
      <c r="H5539" s="1">
        <v>12.3</v>
      </c>
      <c r="I5539">
        <v>933</v>
      </c>
      <c r="J5539">
        <v>0.65400000000000003</v>
      </c>
      <c r="K5539">
        <v>62</v>
      </c>
      <c r="L5539">
        <v>6.2</v>
      </c>
      <c r="M5539" s="14">
        <v>-921.28092485549132</v>
      </c>
    </row>
    <row r="5540" spans="1:13" ht="14.25" customHeight="1" x14ac:dyDescent="0.2">
      <c r="A5540" s="1">
        <v>22134</v>
      </c>
      <c r="B5540" s="1" t="s">
        <v>12642</v>
      </c>
      <c r="C5540" s="1" t="s">
        <v>1831</v>
      </c>
      <c r="D5540" s="1" t="s">
        <v>1812</v>
      </c>
      <c r="E5540" s="1" t="s">
        <v>11</v>
      </c>
      <c r="F5540" s="2">
        <v>44261</v>
      </c>
      <c r="G5540" s="1" t="s">
        <v>16</v>
      </c>
      <c r="H5540" s="1">
        <v>5.6</v>
      </c>
      <c r="I5540">
        <v>923</v>
      </c>
      <c r="J5540">
        <v>0.65400000000000003</v>
      </c>
      <c r="K5540">
        <v>0</v>
      </c>
      <c r="L5540">
        <v>0</v>
      </c>
      <c r="M5540" s="14">
        <v>-923</v>
      </c>
    </row>
    <row r="5541" spans="1:13" ht="14.25" customHeight="1" x14ac:dyDescent="0.2">
      <c r="A5541" s="1">
        <v>22143</v>
      </c>
      <c r="B5541" s="1" t="s">
        <v>12649</v>
      </c>
      <c r="C5541" s="1" t="s">
        <v>1831</v>
      </c>
      <c r="D5541" s="1" t="s">
        <v>1812</v>
      </c>
      <c r="E5541" s="1" t="s">
        <v>11</v>
      </c>
      <c r="F5541" s="2">
        <v>44261</v>
      </c>
      <c r="G5541" s="1" t="s">
        <v>16</v>
      </c>
      <c r="H5541" s="1">
        <v>5.6</v>
      </c>
      <c r="I5541">
        <v>923</v>
      </c>
      <c r="J5541">
        <v>0.65400000000000003</v>
      </c>
      <c r="K5541">
        <v>0</v>
      </c>
      <c r="L5541">
        <v>0</v>
      </c>
      <c r="M5541" s="14">
        <v>-923</v>
      </c>
    </row>
    <row r="5542" spans="1:13" ht="14.25" customHeight="1" x14ac:dyDescent="0.2">
      <c r="A5542" s="1">
        <v>22159</v>
      </c>
      <c r="B5542" s="1" t="s">
        <v>12665</v>
      </c>
      <c r="C5542" s="1" t="s">
        <v>1831</v>
      </c>
      <c r="D5542" s="1" t="s">
        <v>1812</v>
      </c>
      <c r="E5542" s="1" t="s">
        <v>11</v>
      </c>
      <c r="F5542" s="2">
        <v>44261</v>
      </c>
      <c r="G5542" s="1" t="s">
        <v>16</v>
      </c>
      <c r="H5542" s="1">
        <v>5.8</v>
      </c>
      <c r="I5542">
        <v>923</v>
      </c>
      <c r="J5542">
        <v>0.65400000000000003</v>
      </c>
      <c r="K5542">
        <v>0</v>
      </c>
      <c r="L5542">
        <v>0</v>
      </c>
      <c r="M5542" s="14">
        <v>-923</v>
      </c>
    </row>
    <row r="5543" spans="1:13" ht="14.25" customHeight="1" x14ac:dyDescent="0.2">
      <c r="A5543" s="1">
        <v>22074</v>
      </c>
      <c r="B5543" s="1"/>
      <c r="C5543" s="1" t="s">
        <v>2138</v>
      </c>
      <c r="D5543" s="1" t="s">
        <v>10</v>
      </c>
      <c r="E5543" s="1" t="s">
        <v>11</v>
      </c>
      <c r="F5543" s="2">
        <v>44261</v>
      </c>
      <c r="G5543" s="1"/>
      <c r="H5543" s="1"/>
      <c r="I5543">
        <v>924</v>
      </c>
      <c r="J5543">
        <v>0.65400000000000003</v>
      </c>
      <c r="K5543">
        <v>0</v>
      </c>
      <c r="L5543">
        <v>0</v>
      </c>
      <c r="M5543" s="14">
        <v>-924</v>
      </c>
    </row>
    <row r="5544" spans="1:13" ht="14.25" customHeight="1" x14ac:dyDescent="0.2">
      <c r="A5544" s="1">
        <v>22062</v>
      </c>
      <c r="B5544" s="1" t="s">
        <v>12577</v>
      </c>
      <c r="C5544" s="1" t="s">
        <v>1831</v>
      </c>
      <c r="D5544" s="1" t="s">
        <v>1812</v>
      </c>
      <c r="E5544" s="1" t="s">
        <v>11</v>
      </c>
      <c r="F5544" s="2">
        <v>44261</v>
      </c>
      <c r="G5544" s="1" t="s">
        <v>16</v>
      </c>
      <c r="H5544" s="1">
        <v>5.6</v>
      </c>
      <c r="I5544">
        <v>928</v>
      </c>
      <c r="J5544">
        <v>0.65400000000000003</v>
      </c>
      <c r="K5544">
        <v>0</v>
      </c>
      <c r="L5544">
        <v>0</v>
      </c>
      <c r="M5544" s="14">
        <v>-928</v>
      </c>
    </row>
    <row r="5545" spans="1:13" ht="14.25" customHeight="1" x14ac:dyDescent="0.2">
      <c r="A5545" s="1">
        <v>22064</v>
      </c>
      <c r="B5545" s="1" t="s">
        <v>12579</v>
      </c>
      <c r="C5545" s="1" t="s">
        <v>1831</v>
      </c>
      <c r="D5545" s="1" t="s">
        <v>1812</v>
      </c>
      <c r="E5545" s="1" t="s">
        <v>11</v>
      </c>
      <c r="F5545" s="2">
        <v>44261</v>
      </c>
      <c r="G5545" s="1" t="s">
        <v>12</v>
      </c>
      <c r="H5545" s="1">
        <v>12.3</v>
      </c>
      <c r="I5545">
        <v>929</v>
      </c>
      <c r="J5545">
        <v>0.65400000000000003</v>
      </c>
      <c r="K5545">
        <v>0</v>
      </c>
      <c r="L5545">
        <v>0</v>
      </c>
      <c r="M5545" s="14">
        <v>-929</v>
      </c>
    </row>
    <row r="5546" spans="1:13" ht="14.25" customHeight="1" x14ac:dyDescent="0.2">
      <c r="A5546" s="1">
        <v>22139</v>
      </c>
      <c r="B5546" s="1" t="s">
        <v>12646</v>
      </c>
      <c r="C5546" s="1" t="s">
        <v>1831</v>
      </c>
      <c r="D5546" s="1" t="s">
        <v>1812</v>
      </c>
      <c r="E5546" s="1" t="s">
        <v>11</v>
      </c>
      <c r="F5546" s="2">
        <v>44261</v>
      </c>
      <c r="G5546" s="1" t="s">
        <v>16</v>
      </c>
      <c r="H5546" s="1">
        <v>5.6</v>
      </c>
      <c r="I5546">
        <v>930</v>
      </c>
      <c r="J5546">
        <v>0.65400000000000003</v>
      </c>
      <c r="K5546">
        <v>0</v>
      </c>
      <c r="L5546">
        <v>0</v>
      </c>
      <c r="M5546" s="14">
        <v>-930</v>
      </c>
    </row>
    <row r="5547" spans="1:13" ht="14.25" customHeight="1" x14ac:dyDescent="0.2">
      <c r="A5547" s="1">
        <v>22141</v>
      </c>
      <c r="B5547" s="1" t="s">
        <v>12647</v>
      </c>
      <c r="C5547" s="1" t="s">
        <v>2138</v>
      </c>
      <c r="D5547" s="1" t="s">
        <v>10</v>
      </c>
      <c r="E5547" s="1" t="s">
        <v>11</v>
      </c>
      <c r="F5547" s="2">
        <v>44261</v>
      </c>
      <c r="G5547" s="1" t="s">
        <v>12</v>
      </c>
      <c r="H5547" s="1">
        <v>12.3</v>
      </c>
      <c r="I5547">
        <v>930</v>
      </c>
      <c r="J5547">
        <v>0.65400000000000003</v>
      </c>
      <c r="K5547">
        <v>0</v>
      </c>
      <c r="L5547">
        <v>0</v>
      </c>
      <c r="M5547" s="14">
        <v>-930</v>
      </c>
    </row>
    <row r="5548" spans="1:13" ht="14.25" customHeight="1" x14ac:dyDescent="0.2">
      <c r="A5548" s="1">
        <v>22148</v>
      </c>
      <c r="B5548" s="1" t="s">
        <v>12654</v>
      </c>
      <c r="C5548" s="1" t="s">
        <v>2138</v>
      </c>
      <c r="D5548" s="1" t="s">
        <v>10</v>
      </c>
      <c r="E5548" s="1" t="s">
        <v>11</v>
      </c>
      <c r="F5548" s="2">
        <v>44261</v>
      </c>
      <c r="G5548" s="1" t="s">
        <v>12</v>
      </c>
      <c r="H5548" s="1">
        <v>12.3</v>
      </c>
      <c r="I5548">
        <v>930</v>
      </c>
      <c r="J5548">
        <v>0.65400000000000003</v>
      </c>
      <c r="K5548">
        <v>0</v>
      </c>
      <c r="L5548">
        <v>0</v>
      </c>
      <c r="M5548" s="14">
        <v>-930</v>
      </c>
    </row>
    <row r="5549" spans="1:13" ht="14.25" customHeight="1" x14ac:dyDescent="0.2">
      <c r="A5549" s="1">
        <v>22051</v>
      </c>
      <c r="B5549" s="1" t="s">
        <v>12567</v>
      </c>
      <c r="C5549" s="1" t="s">
        <v>9931</v>
      </c>
      <c r="D5549" s="1" t="s">
        <v>1330</v>
      </c>
      <c r="E5549" s="1" t="s">
        <v>11</v>
      </c>
      <c r="F5549" s="2">
        <v>44261</v>
      </c>
      <c r="G5549" s="1" t="s">
        <v>16</v>
      </c>
      <c r="H5549" s="1">
        <v>5.7</v>
      </c>
      <c r="I5549">
        <v>931</v>
      </c>
      <c r="J5549">
        <v>0.65400000000000003</v>
      </c>
      <c r="K5549">
        <v>0</v>
      </c>
      <c r="L5549">
        <v>0</v>
      </c>
      <c r="M5549" s="14">
        <v>-931</v>
      </c>
    </row>
    <row r="5550" spans="1:13" ht="14.25" customHeight="1" x14ac:dyDescent="0.2">
      <c r="A5550" s="1">
        <v>22140</v>
      </c>
      <c r="B5550" s="1" t="s">
        <v>1511</v>
      </c>
      <c r="C5550" s="1" t="s">
        <v>1831</v>
      </c>
      <c r="D5550" s="1" t="s">
        <v>1812</v>
      </c>
      <c r="E5550" s="1" t="s">
        <v>11</v>
      </c>
      <c r="F5550" s="2">
        <v>44261</v>
      </c>
      <c r="G5550" s="1" t="s">
        <v>12</v>
      </c>
      <c r="H5550" s="1">
        <v>12.3</v>
      </c>
      <c r="I5550">
        <v>932</v>
      </c>
      <c r="J5550">
        <v>0.65400000000000003</v>
      </c>
      <c r="K5550">
        <v>0</v>
      </c>
      <c r="L5550">
        <v>0</v>
      </c>
      <c r="M5550" s="14">
        <v>-932</v>
      </c>
    </row>
    <row r="5551" spans="1:13" ht="14.25" customHeight="1" x14ac:dyDescent="0.2">
      <c r="A5551" s="1">
        <v>22071</v>
      </c>
      <c r="B5551" s="1" t="s">
        <v>12584</v>
      </c>
      <c r="C5551" s="1" t="s">
        <v>2138</v>
      </c>
      <c r="D5551" s="1" t="s">
        <v>10</v>
      </c>
      <c r="E5551" s="1" t="s">
        <v>11</v>
      </c>
      <c r="F5551" s="2">
        <v>44261</v>
      </c>
      <c r="G5551" s="1" t="s">
        <v>12</v>
      </c>
      <c r="H5551" s="1">
        <v>12.3</v>
      </c>
      <c r="I5551">
        <v>933</v>
      </c>
      <c r="J5551">
        <v>0.65400000000000003</v>
      </c>
      <c r="K5551">
        <v>0</v>
      </c>
      <c r="L5551">
        <v>0</v>
      </c>
      <c r="M5551" s="14">
        <v>-933</v>
      </c>
    </row>
    <row r="5552" spans="1:13" ht="14.25" customHeight="1" x14ac:dyDescent="0.2">
      <c r="A5552" s="1">
        <v>22115</v>
      </c>
      <c r="B5552" s="1" t="s">
        <v>12624</v>
      </c>
      <c r="C5552" s="1" t="s">
        <v>1831</v>
      </c>
      <c r="D5552" s="1" t="s">
        <v>1812</v>
      </c>
      <c r="E5552" s="1" t="s">
        <v>11</v>
      </c>
      <c r="F5552" s="2">
        <v>44261</v>
      </c>
      <c r="G5552" s="1" t="s">
        <v>16</v>
      </c>
      <c r="H5552" s="1">
        <v>5.6</v>
      </c>
      <c r="I5552">
        <v>934</v>
      </c>
      <c r="J5552">
        <v>0.65400000000000003</v>
      </c>
      <c r="K5552">
        <v>0</v>
      </c>
      <c r="L5552">
        <v>0</v>
      </c>
      <c r="M5552" s="14">
        <v>-934</v>
      </c>
    </row>
    <row r="5553" spans="1:13" ht="14.25" customHeight="1" x14ac:dyDescent="0.2">
      <c r="A5553" s="1">
        <v>22147</v>
      </c>
      <c r="B5553" s="1" t="s">
        <v>12653</v>
      </c>
      <c r="C5553" s="1" t="s">
        <v>1831</v>
      </c>
      <c r="D5553" s="1" t="s">
        <v>1812</v>
      </c>
      <c r="E5553" s="1" t="s">
        <v>11</v>
      </c>
      <c r="F5553" s="2">
        <v>44261</v>
      </c>
      <c r="G5553" s="1" t="s">
        <v>12</v>
      </c>
      <c r="H5553" s="1">
        <v>12.3</v>
      </c>
      <c r="I5553">
        <v>935</v>
      </c>
      <c r="J5553">
        <v>0.65400000000000003</v>
      </c>
      <c r="K5553">
        <v>0</v>
      </c>
      <c r="L5553">
        <v>0</v>
      </c>
      <c r="M5553" s="14">
        <v>-935</v>
      </c>
    </row>
    <row r="5554" spans="1:13" ht="14.25" customHeight="1" x14ac:dyDescent="0.2">
      <c r="A5554" s="1">
        <v>22075</v>
      </c>
      <c r="B5554" s="1" t="s">
        <v>12587</v>
      </c>
      <c r="C5554" s="1" t="s">
        <v>1831</v>
      </c>
      <c r="D5554" s="1" t="s">
        <v>1812</v>
      </c>
      <c r="E5554" s="1" t="s">
        <v>11</v>
      </c>
      <c r="F5554" s="2">
        <v>44261</v>
      </c>
      <c r="G5554" s="1" t="s">
        <v>12</v>
      </c>
      <c r="H5554" s="1">
        <v>12.3</v>
      </c>
      <c r="I5554">
        <v>936</v>
      </c>
      <c r="J5554">
        <v>0.65400000000000003</v>
      </c>
      <c r="K5554">
        <v>0</v>
      </c>
      <c r="L5554">
        <v>0</v>
      </c>
      <c r="M5554" s="14">
        <v>-936</v>
      </c>
    </row>
    <row r="5555" spans="1:13" ht="14.25" customHeight="1" x14ac:dyDescent="0.2">
      <c r="A5555" s="1">
        <v>22121</v>
      </c>
      <c r="B5555" s="1" t="s">
        <v>12630</v>
      </c>
      <c r="C5555" s="1" t="s">
        <v>2138</v>
      </c>
      <c r="D5555" s="1" t="s">
        <v>10</v>
      </c>
      <c r="E5555" s="1" t="s">
        <v>11</v>
      </c>
      <c r="F5555" s="2">
        <v>44261</v>
      </c>
      <c r="G5555" s="1" t="s">
        <v>12</v>
      </c>
      <c r="H5555" s="1">
        <v>12.3</v>
      </c>
      <c r="I5555">
        <v>938</v>
      </c>
      <c r="J5555">
        <v>0.65400000000000003</v>
      </c>
      <c r="K5555">
        <v>0</v>
      </c>
      <c r="L5555">
        <v>0</v>
      </c>
      <c r="M5555" s="14">
        <v>-938</v>
      </c>
    </row>
    <row r="5556" spans="1:13" ht="14.25" customHeight="1" x14ac:dyDescent="0.2">
      <c r="A5556" s="1">
        <v>22054</v>
      </c>
      <c r="B5556" s="1" t="s">
        <v>6538</v>
      </c>
      <c r="C5556" s="1" t="s">
        <v>1831</v>
      </c>
      <c r="D5556" s="1" t="s">
        <v>1812</v>
      </c>
      <c r="E5556" s="1" t="s">
        <v>11</v>
      </c>
      <c r="F5556" s="2">
        <v>44261</v>
      </c>
      <c r="G5556" s="1" t="s">
        <v>12</v>
      </c>
      <c r="H5556" s="1">
        <v>11.5</v>
      </c>
      <c r="I5556">
        <v>939</v>
      </c>
      <c r="J5556">
        <v>0.65400000000000003</v>
      </c>
      <c r="K5556">
        <v>0</v>
      </c>
      <c r="L5556">
        <v>0</v>
      </c>
      <c r="M5556" s="14">
        <v>-939</v>
      </c>
    </row>
    <row r="5557" spans="1:13" ht="14.25" customHeight="1" x14ac:dyDescent="0.2">
      <c r="A5557" s="1">
        <v>22087</v>
      </c>
      <c r="B5557" s="1" t="s">
        <v>12598</v>
      </c>
      <c r="C5557" s="1" t="s">
        <v>1831</v>
      </c>
      <c r="D5557" s="1" t="s">
        <v>1812</v>
      </c>
      <c r="E5557" s="1" t="s">
        <v>11</v>
      </c>
      <c r="F5557" s="2">
        <v>44261</v>
      </c>
      <c r="G5557" s="1" t="s">
        <v>12</v>
      </c>
      <c r="H5557" s="1">
        <v>12.3</v>
      </c>
      <c r="I5557">
        <v>940</v>
      </c>
      <c r="J5557">
        <v>0.65400000000000003</v>
      </c>
      <c r="K5557">
        <v>0</v>
      </c>
      <c r="L5557">
        <v>0</v>
      </c>
      <c r="M5557" s="14">
        <v>-940</v>
      </c>
    </row>
    <row r="5558" spans="1:13" ht="14.25" customHeight="1" x14ac:dyDescent="0.2">
      <c r="A5558" s="1">
        <v>22173</v>
      </c>
      <c r="B5558" s="1" t="s">
        <v>12679</v>
      </c>
      <c r="C5558" s="1" t="s">
        <v>2138</v>
      </c>
      <c r="D5558" s="1" t="s">
        <v>10</v>
      </c>
      <c r="E5558" s="1" t="s">
        <v>11</v>
      </c>
      <c r="F5558" s="2">
        <v>44261</v>
      </c>
      <c r="G5558" s="1" t="s">
        <v>12</v>
      </c>
      <c r="H5558" s="1">
        <v>12.3</v>
      </c>
      <c r="I5558">
        <v>940</v>
      </c>
      <c r="J5558">
        <v>0.65400000000000003</v>
      </c>
      <c r="K5558">
        <v>0</v>
      </c>
      <c r="L5558">
        <v>0</v>
      </c>
      <c r="M5558" s="14">
        <v>-940</v>
      </c>
    </row>
    <row r="5559" spans="1:13" ht="14.25" customHeight="1" x14ac:dyDescent="0.2">
      <c r="A5559" s="1">
        <v>22079</v>
      </c>
      <c r="B5559" s="1" t="s">
        <v>12590</v>
      </c>
      <c r="C5559" s="1" t="s">
        <v>1831</v>
      </c>
      <c r="D5559" s="1" t="s">
        <v>1812</v>
      </c>
      <c r="E5559" s="1" t="s">
        <v>11</v>
      </c>
      <c r="F5559" s="2">
        <v>44261</v>
      </c>
      <c r="G5559" s="1" t="s">
        <v>12</v>
      </c>
      <c r="H5559" s="1">
        <v>12.3</v>
      </c>
      <c r="I5559">
        <v>943</v>
      </c>
      <c r="J5559">
        <v>0.65400000000000003</v>
      </c>
      <c r="K5559">
        <v>0</v>
      </c>
      <c r="L5559">
        <v>0</v>
      </c>
      <c r="M5559" s="14">
        <v>-943</v>
      </c>
    </row>
    <row r="5560" spans="1:13" ht="14.25" customHeight="1" x14ac:dyDescent="0.2">
      <c r="A5560" s="1">
        <v>22099</v>
      </c>
      <c r="B5560" s="1" t="s">
        <v>2897</v>
      </c>
      <c r="C5560" s="1" t="s">
        <v>2138</v>
      </c>
      <c r="D5560" s="1" t="s">
        <v>10</v>
      </c>
      <c r="E5560" s="1" t="s">
        <v>11</v>
      </c>
      <c r="F5560" s="2">
        <v>44261</v>
      </c>
      <c r="G5560" s="1" t="s">
        <v>12</v>
      </c>
      <c r="H5560" s="1">
        <v>12.3</v>
      </c>
      <c r="I5560">
        <v>943</v>
      </c>
      <c r="J5560">
        <v>0.65400000000000003</v>
      </c>
      <c r="K5560">
        <v>0</v>
      </c>
      <c r="L5560">
        <v>0</v>
      </c>
      <c r="M5560" s="14">
        <v>-943</v>
      </c>
    </row>
    <row r="5561" spans="1:13" ht="14.25" customHeight="1" x14ac:dyDescent="0.2">
      <c r="A5561" s="1">
        <v>22154</v>
      </c>
      <c r="B5561" s="1" t="s">
        <v>12660</v>
      </c>
      <c r="C5561" s="1" t="s">
        <v>1831</v>
      </c>
      <c r="D5561" s="1" t="s">
        <v>1812</v>
      </c>
      <c r="E5561" s="1" t="s">
        <v>11</v>
      </c>
      <c r="F5561" s="2">
        <v>44261</v>
      </c>
      <c r="G5561" s="1" t="s">
        <v>12</v>
      </c>
      <c r="H5561" s="1">
        <v>12.3</v>
      </c>
      <c r="I5561">
        <v>943</v>
      </c>
      <c r="J5561">
        <v>0.65400000000000003</v>
      </c>
      <c r="K5561">
        <v>0</v>
      </c>
      <c r="L5561">
        <v>0</v>
      </c>
      <c r="M5561" s="14">
        <v>-943</v>
      </c>
    </row>
    <row r="5562" spans="1:13" ht="14.25" customHeight="1" x14ac:dyDescent="0.2">
      <c r="A5562" s="1">
        <v>22080</v>
      </c>
      <c r="B5562" s="1" t="s">
        <v>12591</v>
      </c>
      <c r="C5562" s="1" t="s">
        <v>1831</v>
      </c>
      <c r="D5562" s="1" t="s">
        <v>1812</v>
      </c>
      <c r="E5562" s="1" t="s">
        <v>11</v>
      </c>
      <c r="F5562" s="2">
        <v>44261</v>
      </c>
      <c r="G5562" s="1" t="s">
        <v>12</v>
      </c>
      <c r="H5562" s="1">
        <v>12.3</v>
      </c>
      <c r="I5562">
        <v>945</v>
      </c>
      <c r="J5562">
        <v>0.65400000000000003</v>
      </c>
      <c r="K5562">
        <v>0</v>
      </c>
      <c r="L5562">
        <v>0</v>
      </c>
      <c r="M5562" s="14">
        <v>-945</v>
      </c>
    </row>
    <row r="5563" spans="1:13" ht="14.25" customHeight="1" x14ac:dyDescent="0.2">
      <c r="A5563" s="1">
        <v>22089</v>
      </c>
      <c r="B5563" s="1" t="s">
        <v>12600</v>
      </c>
      <c r="C5563" s="1" t="s">
        <v>1831</v>
      </c>
      <c r="D5563" s="1" t="s">
        <v>1812</v>
      </c>
      <c r="E5563" s="1" t="s">
        <v>11</v>
      </c>
      <c r="F5563" s="2">
        <v>44261</v>
      </c>
      <c r="G5563" s="1" t="s">
        <v>12</v>
      </c>
      <c r="H5563" s="1"/>
      <c r="I5563">
        <v>945</v>
      </c>
      <c r="J5563">
        <v>0.65400000000000003</v>
      </c>
      <c r="K5563">
        <v>0</v>
      </c>
      <c r="L5563">
        <v>0</v>
      </c>
      <c r="M5563" s="14">
        <v>-945</v>
      </c>
    </row>
    <row r="5564" spans="1:13" ht="14.25" customHeight="1" x14ac:dyDescent="0.2">
      <c r="A5564" s="1">
        <v>22128</v>
      </c>
      <c r="B5564" s="1" t="s">
        <v>12636</v>
      </c>
      <c r="C5564" s="1" t="s">
        <v>1831</v>
      </c>
      <c r="D5564" s="1" t="s">
        <v>1812</v>
      </c>
      <c r="E5564" s="1" t="s">
        <v>11</v>
      </c>
      <c r="F5564" s="2">
        <v>44261</v>
      </c>
      <c r="G5564" s="1" t="s">
        <v>12</v>
      </c>
      <c r="H5564" s="1">
        <v>12.3</v>
      </c>
      <c r="I5564">
        <v>945</v>
      </c>
      <c r="J5564">
        <v>0.65400000000000003</v>
      </c>
      <c r="K5564">
        <v>0</v>
      </c>
      <c r="L5564">
        <v>0</v>
      </c>
      <c r="M5564" s="14">
        <v>-945</v>
      </c>
    </row>
    <row r="5565" spans="1:13" ht="14.25" customHeight="1" x14ac:dyDescent="0.2">
      <c r="A5565" s="1">
        <v>22059</v>
      </c>
      <c r="B5565" s="1" t="s">
        <v>12574</v>
      </c>
      <c r="C5565" s="1" t="s">
        <v>1150</v>
      </c>
      <c r="D5565" s="1" t="s">
        <v>76</v>
      </c>
      <c r="E5565" s="1" t="s">
        <v>11</v>
      </c>
      <c r="F5565" s="2">
        <v>44261</v>
      </c>
      <c r="G5565" s="1" t="s">
        <v>16</v>
      </c>
      <c r="H5565" s="1">
        <v>5.6</v>
      </c>
      <c r="I5565">
        <v>947</v>
      </c>
      <c r="J5565">
        <v>0.65400000000000003</v>
      </c>
      <c r="K5565">
        <v>0</v>
      </c>
      <c r="L5565">
        <v>0</v>
      </c>
      <c r="M5565" s="14">
        <v>-947</v>
      </c>
    </row>
    <row r="5566" spans="1:13" ht="14.25" customHeight="1" x14ac:dyDescent="0.2">
      <c r="A5566" s="1">
        <v>22060</v>
      </c>
      <c r="B5566" s="1" t="s">
        <v>12575</v>
      </c>
      <c r="C5566" s="1" t="s">
        <v>9</v>
      </c>
      <c r="D5566" s="1" t="s">
        <v>10</v>
      </c>
      <c r="E5566" s="1" t="s">
        <v>11</v>
      </c>
      <c r="F5566" s="2">
        <v>44261</v>
      </c>
      <c r="G5566" s="1" t="s">
        <v>12</v>
      </c>
      <c r="H5566" s="1">
        <v>4.5999999999999996</v>
      </c>
      <c r="I5566">
        <v>947</v>
      </c>
      <c r="J5566">
        <v>0.65400000000000003</v>
      </c>
      <c r="K5566">
        <v>0</v>
      </c>
      <c r="L5566">
        <v>0</v>
      </c>
      <c r="M5566" s="14">
        <v>-947</v>
      </c>
    </row>
    <row r="5567" spans="1:13" ht="14.25" customHeight="1" x14ac:dyDescent="0.2">
      <c r="A5567" s="1">
        <v>22151</v>
      </c>
      <c r="B5567" s="1" t="s">
        <v>12657</v>
      </c>
      <c r="C5567" s="1" t="s">
        <v>1831</v>
      </c>
      <c r="D5567" s="1" t="s">
        <v>1812</v>
      </c>
      <c r="E5567" s="1" t="s">
        <v>11</v>
      </c>
      <c r="F5567" s="2">
        <v>44261</v>
      </c>
      <c r="G5567" s="1" t="s">
        <v>12</v>
      </c>
      <c r="H5567" s="1">
        <v>12.3</v>
      </c>
      <c r="I5567">
        <v>948</v>
      </c>
      <c r="J5567">
        <v>0.65400000000000003</v>
      </c>
      <c r="K5567">
        <v>0</v>
      </c>
      <c r="L5567">
        <v>0</v>
      </c>
      <c r="M5567" s="14">
        <v>-948</v>
      </c>
    </row>
    <row r="5568" spans="1:13" ht="14.25" customHeight="1" x14ac:dyDescent="0.2">
      <c r="A5568" s="1">
        <v>22171</v>
      </c>
      <c r="B5568" s="1" t="s">
        <v>12677</v>
      </c>
      <c r="C5568" s="1" t="s">
        <v>2138</v>
      </c>
      <c r="D5568" s="1" t="s">
        <v>10</v>
      </c>
      <c r="E5568" s="1" t="s">
        <v>11</v>
      </c>
      <c r="F5568" s="2">
        <v>44261</v>
      </c>
      <c r="G5568" s="1" t="s">
        <v>12</v>
      </c>
      <c r="H5568" s="1">
        <v>12.3</v>
      </c>
      <c r="I5568">
        <v>948</v>
      </c>
      <c r="J5568">
        <v>0.65400000000000003</v>
      </c>
      <c r="K5568">
        <v>0</v>
      </c>
      <c r="L5568">
        <v>0</v>
      </c>
      <c r="M5568" s="14">
        <v>-948</v>
      </c>
    </row>
    <row r="5569" spans="1:13" ht="14.25" customHeight="1" x14ac:dyDescent="0.2">
      <c r="A5569" s="1">
        <v>22168</v>
      </c>
      <c r="B5569" s="1" t="s">
        <v>12674</v>
      </c>
      <c r="C5569" s="1" t="s">
        <v>9</v>
      </c>
      <c r="D5569" s="1" t="s">
        <v>10</v>
      </c>
      <c r="E5569" s="1" t="s">
        <v>11</v>
      </c>
      <c r="F5569" s="2">
        <v>44261</v>
      </c>
      <c r="G5569" s="1" t="s">
        <v>12</v>
      </c>
      <c r="H5569" s="1">
        <v>12.5</v>
      </c>
      <c r="I5569">
        <v>949</v>
      </c>
      <c r="J5569">
        <v>0.65400000000000003</v>
      </c>
      <c r="K5569">
        <v>0</v>
      </c>
      <c r="L5569">
        <v>0</v>
      </c>
      <c r="M5569" s="14">
        <v>-949</v>
      </c>
    </row>
    <row r="5570" spans="1:13" ht="14.25" customHeight="1" x14ac:dyDescent="0.2">
      <c r="A5570" s="1">
        <v>22170</v>
      </c>
      <c r="B5570" s="1" t="s">
        <v>12676</v>
      </c>
      <c r="C5570" s="1" t="s">
        <v>1831</v>
      </c>
      <c r="D5570" s="1" t="s">
        <v>1812</v>
      </c>
      <c r="E5570" s="1" t="s">
        <v>11</v>
      </c>
      <c r="F5570" s="2">
        <v>44261</v>
      </c>
      <c r="G5570" s="1" t="s">
        <v>12</v>
      </c>
      <c r="H5570" s="1">
        <v>12.6</v>
      </c>
      <c r="I5570">
        <v>950</v>
      </c>
      <c r="J5570">
        <v>0.65400000000000003</v>
      </c>
      <c r="K5570">
        <v>0</v>
      </c>
      <c r="L5570">
        <v>0</v>
      </c>
      <c r="M5570" s="14">
        <v>-950</v>
      </c>
    </row>
    <row r="5571" spans="1:13" ht="14.25" customHeight="1" x14ac:dyDescent="0.2">
      <c r="A5571" s="1">
        <v>22132</v>
      </c>
      <c r="B5571" s="1" t="s">
        <v>12640</v>
      </c>
      <c r="C5571" s="1" t="s">
        <v>1831</v>
      </c>
      <c r="D5571" s="1" t="s">
        <v>1812</v>
      </c>
      <c r="E5571" s="1" t="s">
        <v>11</v>
      </c>
      <c r="F5571" s="2">
        <v>44261</v>
      </c>
      <c r="G5571" s="1" t="s">
        <v>12</v>
      </c>
      <c r="H5571" s="1">
        <v>12.3</v>
      </c>
      <c r="I5571">
        <v>952</v>
      </c>
      <c r="J5571">
        <v>0.65400000000000003</v>
      </c>
      <c r="K5571">
        <v>0</v>
      </c>
      <c r="L5571">
        <v>0</v>
      </c>
      <c r="M5571" s="14">
        <v>-952</v>
      </c>
    </row>
    <row r="5572" spans="1:13" ht="14.25" customHeight="1" x14ac:dyDescent="0.2">
      <c r="A5572" s="1">
        <v>22110</v>
      </c>
      <c r="B5572" s="1" t="s">
        <v>12619</v>
      </c>
      <c r="C5572" s="1" t="s">
        <v>1831</v>
      </c>
      <c r="D5572" s="1" t="s">
        <v>1812</v>
      </c>
      <c r="E5572" s="1" t="s">
        <v>11</v>
      </c>
      <c r="F5572" s="2">
        <v>44261</v>
      </c>
      <c r="G5572" s="1" t="s">
        <v>16</v>
      </c>
      <c r="H5572" s="1">
        <v>5.6</v>
      </c>
      <c r="I5572">
        <v>996</v>
      </c>
      <c r="J5572">
        <v>0.65400000000000003</v>
      </c>
      <c r="K5572">
        <v>231</v>
      </c>
      <c r="L5572">
        <v>23.1</v>
      </c>
      <c r="M5572" s="14">
        <v>-952.33699421965321</v>
      </c>
    </row>
    <row r="5573" spans="1:13" ht="14.25" customHeight="1" x14ac:dyDescent="0.2">
      <c r="A5573" s="1">
        <v>22145</v>
      </c>
      <c r="B5573" s="1" t="s">
        <v>12651</v>
      </c>
      <c r="C5573" s="1" t="s">
        <v>2138</v>
      </c>
      <c r="D5573" s="1" t="s">
        <v>10</v>
      </c>
      <c r="E5573" s="1" t="s">
        <v>11</v>
      </c>
      <c r="F5573" s="2">
        <v>44261</v>
      </c>
      <c r="G5573" s="1" t="s">
        <v>16</v>
      </c>
      <c r="H5573" s="1">
        <v>5.6</v>
      </c>
      <c r="I5573">
        <v>953</v>
      </c>
      <c r="J5573">
        <v>0.65400000000000003</v>
      </c>
      <c r="K5573">
        <v>0</v>
      </c>
      <c r="L5573">
        <v>0</v>
      </c>
      <c r="M5573" s="14">
        <v>-953</v>
      </c>
    </row>
    <row r="5574" spans="1:13" ht="14.25" customHeight="1" x14ac:dyDescent="0.2">
      <c r="A5574" s="1">
        <v>22090</v>
      </c>
      <c r="B5574" s="1" t="s">
        <v>12601</v>
      </c>
      <c r="C5574" s="1" t="s">
        <v>1831</v>
      </c>
      <c r="D5574" s="1" t="s">
        <v>1812</v>
      </c>
      <c r="E5574" s="1" t="s">
        <v>11</v>
      </c>
      <c r="F5574" s="2">
        <v>44261</v>
      </c>
      <c r="G5574" s="1" t="s">
        <v>12</v>
      </c>
      <c r="H5574" s="1">
        <v>12.3</v>
      </c>
      <c r="I5574">
        <v>959</v>
      </c>
      <c r="J5574">
        <v>0.65400000000000003</v>
      </c>
      <c r="K5574">
        <v>30</v>
      </c>
      <c r="L5574">
        <v>3</v>
      </c>
      <c r="M5574" s="14">
        <v>-953.32947976878609</v>
      </c>
    </row>
    <row r="5575" spans="1:13" ht="14.25" customHeight="1" x14ac:dyDescent="0.2">
      <c r="A5575" s="1">
        <v>22050</v>
      </c>
      <c r="B5575" s="1" t="s">
        <v>12566</v>
      </c>
      <c r="C5575" s="1" t="s">
        <v>12274</v>
      </c>
      <c r="D5575" s="1" t="s">
        <v>1157</v>
      </c>
      <c r="E5575" s="1" t="s">
        <v>11</v>
      </c>
      <c r="F5575" s="2">
        <v>44261</v>
      </c>
      <c r="G5575" s="1" t="s">
        <v>12</v>
      </c>
      <c r="H5575" s="1">
        <v>12.3</v>
      </c>
      <c r="I5575">
        <v>955</v>
      </c>
      <c r="J5575">
        <v>0.65400000000000003</v>
      </c>
      <c r="K5575">
        <v>0</v>
      </c>
      <c r="L5575">
        <v>0</v>
      </c>
      <c r="M5575" s="14">
        <v>-955</v>
      </c>
    </row>
    <row r="5576" spans="1:13" ht="14.25" customHeight="1" x14ac:dyDescent="0.2">
      <c r="A5576" s="1">
        <v>22144</v>
      </c>
      <c r="B5576" s="1" t="s">
        <v>12650</v>
      </c>
      <c r="C5576" s="1" t="s">
        <v>1831</v>
      </c>
      <c r="D5576" s="1" t="s">
        <v>1812</v>
      </c>
      <c r="E5576" s="1" t="s">
        <v>11</v>
      </c>
      <c r="F5576" s="2">
        <v>44261</v>
      </c>
      <c r="G5576" s="1" t="s">
        <v>12</v>
      </c>
      <c r="H5576" s="1">
        <v>12.4</v>
      </c>
      <c r="I5576">
        <v>955</v>
      </c>
      <c r="J5576">
        <v>0.65400000000000003</v>
      </c>
      <c r="K5576">
        <v>0</v>
      </c>
      <c r="L5576">
        <v>0</v>
      </c>
      <c r="M5576" s="14">
        <v>-955</v>
      </c>
    </row>
    <row r="5577" spans="1:13" ht="14.25" customHeight="1" x14ac:dyDescent="0.2">
      <c r="A5577" s="1">
        <v>22097</v>
      </c>
      <c r="B5577" s="1" t="s">
        <v>12608</v>
      </c>
      <c r="C5577" s="1" t="s">
        <v>1831</v>
      </c>
      <c r="D5577" s="1" t="s">
        <v>1812</v>
      </c>
      <c r="E5577" s="1" t="s">
        <v>11</v>
      </c>
      <c r="F5577" s="2">
        <v>44261</v>
      </c>
      <c r="G5577" s="1" t="s">
        <v>12</v>
      </c>
      <c r="H5577" s="1">
        <v>12.4</v>
      </c>
      <c r="I5577">
        <v>976</v>
      </c>
      <c r="J5577">
        <v>0.65400000000000003</v>
      </c>
      <c r="K5577">
        <v>107</v>
      </c>
      <c r="L5577">
        <v>10.700000000000001</v>
      </c>
      <c r="M5577" s="14">
        <v>-955.77514450867056</v>
      </c>
    </row>
    <row r="5578" spans="1:13" ht="14.25" customHeight="1" x14ac:dyDescent="0.2">
      <c r="A5578" s="1">
        <v>22175</v>
      </c>
      <c r="B5578" s="1" t="s">
        <v>12681</v>
      </c>
      <c r="C5578" s="1" t="s">
        <v>1831</v>
      </c>
      <c r="D5578" s="1" t="s">
        <v>1812</v>
      </c>
      <c r="E5578" s="1" t="s">
        <v>11</v>
      </c>
      <c r="F5578" s="2">
        <v>44261</v>
      </c>
      <c r="G5578" s="1" t="s">
        <v>16</v>
      </c>
      <c r="H5578" s="1">
        <v>5.6</v>
      </c>
      <c r="I5578">
        <v>956</v>
      </c>
      <c r="J5578">
        <v>0.65400000000000003</v>
      </c>
      <c r="K5578">
        <v>0</v>
      </c>
      <c r="L5578">
        <v>0</v>
      </c>
      <c r="M5578" s="14">
        <v>-956</v>
      </c>
    </row>
    <row r="5579" spans="1:13" ht="14.25" customHeight="1" x14ac:dyDescent="0.2">
      <c r="A5579" s="1">
        <v>22093</v>
      </c>
      <c r="B5579" s="1" t="s">
        <v>12604</v>
      </c>
      <c r="C5579" s="1" t="s">
        <v>2138</v>
      </c>
      <c r="D5579" s="1" t="s">
        <v>10</v>
      </c>
      <c r="E5579" s="1" t="s">
        <v>11</v>
      </c>
      <c r="F5579" s="2">
        <v>44261</v>
      </c>
      <c r="G5579" s="1" t="s">
        <v>12</v>
      </c>
      <c r="H5579" s="1">
        <v>12.3</v>
      </c>
      <c r="I5579">
        <v>958</v>
      </c>
      <c r="J5579">
        <v>0.65400000000000003</v>
      </c>
      <c r="K5579">
        <v>0</v>
      </c>
      <c r="L5579">
        <v>0</v>
      </c>
      <c r="M5579" s="14">
        <v>-958</v>
      </c>
    </row>
    <row r="5580" spans="1:13" ht="14.25" customHeight="1" x14ac:dyDescent="0.2">
      <c r="A5580" s="1">
        <v>22085</v>
      </c>
      <c r="B5580" s="1" t="s">
        <v>12596</v>
      </c>
      <c r="C5580" s="1" t="s">
        <v>1831</v>
      </c>
      <c r="D5580" s="1" t="s">
        <v>1812</v>
      </c>
      <c r="E5580" s="1" t="s">
        <v>11</v>
      </c>
      <c r="F5580" s="2">
        <v>44261</v>
      </c>
      <c r="G5580" s="1" t="s">
        <v>12</v>
      </c>
      <c r="H5580" s="1">
        <v>12.3</v>
      </c>
      <c r="I5580">
        <v>959</v>
      </c>
      <c r="J5580">
        <v>0.65400000000000003</v>
      </c>
      <c r="K5580">
        <v>0</v>
      </c>
      <c r="L5580">
        <v>0</v>
      </c>
      <c r="M5580" s="14">
        <v>-959</v>
      </c>
    </row>
    <row r="5581" spans="1:13" ht="14.25" customHeight="1" x14ac:dyDescent="0.2">
      <c r="A5581" s="1">
        <v>22174</v>
      </c>
      <c r="B5581" s="1" t="s">
        <v>12680</v>
      </c>
      <c r="C5581" s="1" t="s">
        <v>2138</v>
      </c>
      <c r="D5581" s="1" t="s">
        <v>10</v>
      </c>
      <c r="E5581" s="1" t="s">
        <v>11</v>
      </c>
      <c r="F5581" s="2">
        <v>44261</v>
      </c>
      <c r="G5581" s="1" t="s">
        <v>12</v>
      </c>
      <c r="H5581" s="1">
        <v>12.3</v>
      </c>
      <c r="I5581">
        <v>959</v>
      </c>
      <c r="J5581">
        <v>0.65400000000000003</v>
      </c>
      <c r="K5581">
        <v>0</v>
      </c>
      <c r="L5581">
        <v>0</v>
      </c>
      <c r="M5581" s="14">
        <v>-959</v>
      </c>
    </row>
    <row r="5582" spans="1:13" ht="14.25" customHeight="1" x14ac:dyDescent="0.2">
      <c r="A5582" s="1">
        <v>22176</v>
      </c>
      <c r="B5582" s="1" t="s">
        <v>12682</v>
      </c>
      <c r="C5582" s="1" t="s">
        <v>1831</v>
      </c>
      <c r="D5582" s="1" t="s">
        <v>1812</v>
      </c>
      <c r="E5582" s="1" t="s">
        <v>11</v>
      </c>
      <c r="F5582" s="2">
        <v>44261</v>
      </c>
      <c r="G5582" s="1" t="s">
        <v>12</v>
      </c>
      <c r="H5582" s="1">
        <v>12.3</v>
      </c>
      <c r="I5582">
        <v>959</v>
      </c>
      <c r="J5582">
        <v>0.65400000000000003</v>
      </c>
      <c r="K5582">
        <v>0</v>
      </c>
      <c r="L5582">
        <v>0</v>
      </c>
      <c r="M5582" s="14">
        <v>-959</v>
      </c>
    </row>
    <row r="5583" spans="1:13" ht="14.25" customHeight="1" x14ac:dyDescent="0.2">
      <c r="A5583" s="1">
        <v>22127</v>
      </c>
      <c r="B5583" s="1" t="s">
        <v>12635</v>
      </c>
      <c r="C5583" s="1" t="s">
        <v>2138</v>
      </c>
      <c r="D5583" s="1" t="s">
        <v>10</v>
      </c>
      <c r="E5583" s="1" t="s">
        <v>11</v>
      </c>
      <c r="F5583" s="2">
        <v>44261</v>
      </c>
      <c r="G5583" s="1" t="s">
        <v>12</v>
      </c>
      <c r="H5583" s="1">
        <v>12.3</v>
      </c>
      <c r="I5583">
        <v>960</v>
      </c>
      <c r="J5583">
        <v>0.65400000000000003</v>
      </c>
      <c r="K5583">
        <v>0</v>
      </c>
      <c r="L5583">
        <v>0</v>
      </c>
      <c r="M5583" s="14">
        <v>-960</v>
      </c>
    </row>
    <row r="5584" spans="1:13" ht="14.25" customHeight="1" x14ac:dyDescent="0.2">
      <c r="A5584" s="1">
        <v>22117</v>
      </c>
      <c r="B5584" s="1" t="s">
        <v>12626</v>
      </c>
      <c r="C5584" s="1" t="s">
        <v>1831</v>
      </c>
      <c r="D5584" s="1" t="s">
        <v>1812</v>
      </c>
      <c r="E5584" s="1" t="s">
        <v>11</v>
      </c>
      <c r="F5584" s="2">
        <v>44261</v>
      </c>
      <c r="G5584" s="1" t="s">
        <v>12</v>
      </c>
      <c r="H5584" s="1">
        <v>12.3</v>
      </c>
      <c r="I5584">
        <v>990</v>
      </c>
      <c r="J5584">
        <v>0.65400000000000003</v>
      </c>
      <c r="K5584">
        <v>154</v>
      </c>
      <c r="L5584">
        <v>15.4</v>
      </c>
      <c r="M5584" s="14">
        <v>-960.89132947976873</v>
      </c>
    </row>
    <row r="5585" spans="1:13" ht="14.25" customHeight="1" x14ac:dyDescent="0.2">
      <c r="A5585" s="1">
        <v>22057</v>
      </c>
      <c r="B5585" s="1" t="s">
        <v>12572</v>
      </c>
      <c r="C5585" s="1" t="s">
        <v>1831</v>
      </c>
      <c r="D5585" s="1" t="s">
        <v>1812</v>
      </c>
      <c r="E5585" s="1" t="s">
        <v>11</v>
      </c>
      <c r="F5585" s="2">
        <v>44261</v>
      </c>
      <c r="G5585" s="1" t="s">
        <v>12</v>
      </c>
      <c r="H5585" s="1">
        <v>12.3</v>
      </c>
      <c r="I5585">
        <v>962</v>
      </c>
      <c r="J5585">
        <v>0.65400000000000003</v>
      </c>
      <c r="K5585">
        <v>0</v>
      </c>
      <c r="L5585">
        <v>0</v>
      </c>
      <c r="M5585" s="14">
        <v>-962</v>
      </c>
    </row>
    <row r="5586" spans="1:13" ht="14.25" customHeight="1" x14ac:dyDescent="0.2">
      <c r="A5586" s="1">
        <v>22063</v>
      </c>
      <c r="B5586" s="1" t="s">
        <v>12578</v>
      </c>
      <c r="C5586" s="1" t="s">
        <v>1831</v>
      </c>
      <c r="D5586" s="1" t="s">
        <v>1812</v>
      </c>
      <c r="E5586" s="1" t="s">
        <v>11</v>
      </c>
      <c r="F5586" s="2">
        <v>44261</v>
      </c>
      <c r="G5586" s="1" t="s">
        <v>12</v>
      </c>
      <c r="H5586" s="1">
        <v>12.3</v>
      </c>
      <c r="I5586">
        <v>963</v>
      </c>
      <c r="J5586">
        <v>0.65400000000000003</v>
      </c>
      <c r="K5586">
        <v>0</v>
      </c>
      <c r="L5586">
        <v>0</v>
      </c>
      <c r="M5586" s="14">
        <v>-963</v>
      </c>
    </row>
    <row r="5587" spans="1:13" ht="14.25" customHeight="1" x14ac:dyDescent="0.2">
      <c r="A5587" s="1">
        <v>22106</v>
      </c>
      <c r="B5587" s="1" t="s">
        <v>12615</v>
      </c>
      <c r="C5587" s="1" t="s">
        <v>1831</v>
      </c>
      <c r="D5587" s="1" t="s">
        <v>1812</v>
      </c>
      <c r="E5587" s="1" t="s">
        <v>11</v>
      </c>
      <c r="F5587" s="2">
        <v>44261</v>
      </c>
      <c r="G5587" s="1" t="s">
        <v>12</v>
      </c>
      <c r="H5587" s="1">
        <v>12.3</v>
      </c>
      <c r="I5587">
        <v>964</v>
      </c>
      <c r="J5587">
        <v>0.65400000000000003</v>
      </c>
      <c r="K5587">
        <v>0</v>
      </c>
      <c r="L5587">
        <v>0</v>
      </c>
      <c r="M5587" s="14">
        <v>-964</v>
      </c>
    </row>
    <row r="5588" spans="1:13" ht="14.25" customHeight="1" x14ac:dyDescent="0.2">
      <c r="A5588" s="1">
        <v>22160</v>
      </c>
      <c r="B5588" s="1" t="s">
        <v>12666</v>
      </c>
      <c r="C5588" s="1" t="s">
        <v>1831</v>
      </c>
      <c r="D5588" s="1" t="s">
        <v>1812</v>
      </c>
      <c r="E5588" s="1" t="s">
        <v>11</v>
      </c>
      <c r="F5588" s="2">
        <v>44261</v>
      </c>
      <c r="G5588" s="1" t="s">
        <v>12</v>
      </c>
      <c r="H5588" s="1">
        <v>12.3</v>
      </c>
      <c r="I5588">
        <v>964</v>
      </c>
      <c r="J5588">
        <v>0.65400000000000003</v>
      </c>
      <c r="K5588">
        <v>0</v>
      </c>
      <c r="L5588">
        <v>0</v>
      </c>
      <c r="M5588" s="14">
        <v>-964</v>
      </c>
    </row>
    <row r="5589" spans="1:13" ht="14.25" customHeight="1" x14ac:dyDescent="0.2">
      <c r="A5589" s="1">
        <v>22114</v>
      </c>
      <c r="B5589" s="1" t="s">
        <v>12623</v>
      </c>
      <c r="C5589" s="1" t="s">
        <v>2138</v>
      </c>
      <c r="D5589" s="1" t="s">
        <v>10</v>
      </c>
      <c r="E5589" s="1" t="s">
        <v>11</v>
      </c>
      <c r="F5589" s="2">
        <v>44261</v>
      </c>
      <c r="G5589" s="1" t="s">
        <v>16</v>
      </c>
      <c r="H5589" s="1">
        <v>5.6</v>
      </c>
      <c r="I5589">
        <v>966</v>
      </c>
      <c r="J5589">
        <v>0.65400000000000003</v>
      </c>
      <c r="K5589">
        <v>0</v>
      </c>
      <c r="L5589">
        <v>0</v>
      </c>
      <c r="M5589" s="14">
        <v>-966</v>
      </c>
    </row>
    <row r="5590" spans="1:13" ht="14.25" customHeight="1" x14ac:dyDescent="0.2">
      <c r="A5590" s="1">
        <v>22070</v>
      </c>
      <c r="B5590" s="1" t="s">
        <v>12583</v>
      </c>
      <c r="C5590" s="1" t="s">
        <v>2138</v>
      </c>
      <c r="D5590" s="1" t="s">
        <v>10</v>
      </c>
      <c r="E5590" s="1" t="s">
        <v>11</v>
      </c>
      <c r="F5590" s="2">
        <v>44261</v>
      </c>
      <c r="G5590" s="1" t="s">
        <v>12</v>
      </c>
      <c r="H5590" s="1">
        <v>12.3</v>
      </c>
      <c r="I5590">
        <v>967</v>
      </c>
      <c r="J5590">
        <v>0.65400000000000003</v>
      </c>
      <c r="K5590">
        <v>0</v>
      </c>
      <c r="L5590">
        <v>0</v>
      </c>
      <c r="M5590" s="14">
        <v>-967</v>
      </c>
    </row>
    <row r="5591" spans="1:13" ht="14.25" customHeight="1" x14ac:dyDescent="0.2">
      <c r="A5591" s="1">
        <v>22116</v>
      </c>
      <c r="B5591" s="1" t="s">
        <v>12625</v>
      </c>
      <c r="C5591" s="1" t="s">
        <v>2138</v>
      </c>
      <c r="D5591" s="1" t="s">
        <v>10</v>
      </c>
      <c r="E5591" s="1" t="s">
        <v>11</v>
      </c>
      <c r="F5591" s="2">
        <v>44261</v>
      </c>
      <c r="G5591" s="1" t="s">
        <v>174</v>
      </c>
      <c r="H5591" s="1"/>
      <c r="I5591">
        <v>969</v>
      </c>
      <c r="J5591">
        <v>0.65400000000000003</v>
      </c>
      <c r="K5591">
        <v>0</v>
      </c>
      <c r="L5591">
        <v>0</v>
      </c>
      <c r="M5591" s="14">
        <v>-969</v>
      </c>
    </row>
    <row r="5592" spans="1:13" ht="14.25" customHeight="1" x14ac:dyDescent="0.2">
      <c r="A5592" s="1">
        <v>22136</v>
      </c>
      <c r="B5592" s="1" t="s">
        <v>12644</v>
      </c>
      <c r="C5592" s="1" t="s">
        <v>1831</v>
      </c>
      <c r="D5592" s="1" t="s">
        <v>1812</v>
      </c>
      <c r="E5592" s="1" t="s">
        <v>11</v>
      </c>
      <c r="F5592" s="2">
        <v>44261</v>
      </c>
      <c r="G5592" s="1" t="s">
        <v>16</v>
      </c>
      <c r="H5592" s="1">
        <v>5.6</v>
      </c>
      <c r="I5592">
        <v>969</v>
      </c>
      <c r="J5592">
        <v>0.65400000000000003</v>
      </c>
      <c r="K5592">
        <v>0</v>
      </c>
      <c r="L5592">
        <v>0</v>
      </c>
      <c r="M5592" s="14">
        <v>-969</v>
      </c>
    </row>
    <row r="5593" spans="1:13" ht="14.25" customHeight="1" x14ac:dyDescent="0.2">
      <c r="A5593" s="1">
        <v>22177</v>
      </c>
      <c r="B5593" s="1" t="s">
        <v>12683</v>
      </c>
      <c r="C5593" s="1" t="s">
        <v>1831</v>
      </c>
      <c r="D5593" s="1" t="s">
        <v>1812</v>
      </c>
      <c r="E5593" s="1" t="s">
        <v>11</v>
      </c>
      <c r="F5593" s="2">
        <v>44261</v>
      </c>
      <c r="G5593" s="1" t="s">
        <v>12</v>
      </c>
      <c r="H5593" s="1">
        <v>12.5</v>
      </c>
      <c r="I5593">
        <v>969</v>
      </c>
      <c r="J5593">
        <v>0.65400000000000003</v>
      </c>
      <c r="K5593">
        <v>0</v>
      </c>
      <c r="L5593">
        <v>0</v>
      </c>
      <c r="M5593" s="14">
        <v>-969</v>
      </c>
    </row>
    <row r="5594" spans="1:13" ht="14.25" customHeight="1" x14ac:dyDescent="0.2">
      <c r="A5594" s="1">
        <v>22078</v>
      </c>
      <c r="B5594" s="1" t="s">
        <v>12589</v>
      </c>
      <c r="C5594" s="1" t="s">
        <v>1831</v>
      </c>
      <c r="D5594" s="1" t="s">
        <v>1812</v>
      </c>
      <c r="E5594" s="1" t="s">
        <v>11</v>
      </c>
      <c r="F5594" s="2">
        <v>44261</v>
      </c>
      <c r="G5594" s="1" t="s">
        <v>12</v>
      </c>
      <c r="H5594" s="1">
        <v>12.3</v>
      </c>
      <c r="I5594">
        <v>979</v>
      </c>
      <c r="J5594">
        <v>0.65400000000000003</v>
      </c>
      <c r="K5594">
        <v>0</v>
      </c>
      <c r="L5594">
        <v>0</v>
      </c>
      <c r="M5594" s="14">
        <v>-979</v>
      </c>
    </row>
    <row r="5595" spans="1:13" ht="14.25" customHeight="1" x14ac:dyDescent="0.2">
      <c r="A5595" s="1">
        <v>22155</v>
      </c>
      <c r="B5595" s="1" t="s">
        <v>12661</v>
      </c>
      <c r="C5595" s="1" t="s">
        <v>1831</v>
      </c>
      <c r="D5595" s="1" t="s">
        <v>1812</v>
      </c>
      <c r="E5595" s="1" t="s">
        <v>11</v>
      </c>
      <c r="F5595" s="2">
        <v>44261</v>
      </c>
      <c r="G5595" s="1" t="s">
        <v>12</v>
      </c>
      <c r="H5595" s="1">
        <v>12.3</v>
      </c>
      <c r="I5595">
        <v>979</v>
      </c>
      <c r="J5595">
        <v>0.65400000000000003</v>
      </c>
      <c r="K5595">
        <v>0</v>
      </c>
      <c r="L5595">
        <v>0</v>
      </c>
      <c r="M5595" s="14">
        <v>-979</v>
      </c>
    </row>
    <row r="5596" spans="1:13" ht="14.25" customHeight="1" x14ac:dyDescent="0.2">
      <c r="A5596" s="1">
        <v>22107</v>
      </c>
      <c r="B5596" s="1" t="s">
        <v>12616</v>
      </c>
      <c r="C5596" s="1" t="s">
        <v>1831</v>
      </c>
      <c r="D5596" s="1" t="s">
        <v>1812</v>
      </c>
      <c r="E5596" s="1" t="s">
        <v>11</v>
      </c>
      <c r="F5596" s="2">
        <v>44261</v>
      </c>
      <c r="G5596" s="1" t="s">
        <v>12</v>
      </c>
      <c r="H5596" s="1">
        <v>12.3</v>
      </c>
      <c r="I5596">
        <v>980</v>
      </c>
      <c r="J5596">
        <v>0.65400000000000003</v>
      </c>
      <c r="K5596">
        <v>0</v>
      </c>
      <c r="L5596">
        <v>0</v>
      </c>
      <c r="M5596" s="14">
        <v>-980</v>
      </c>
    </row>
    <row r="5597" spans="1:13" ht="14.25" customHeight="1" x14ac:dyDescent="0.2">
      <c r="A5597" s="1">
        <v>22113</v>
      </c>
      <c r="B5597" s="1" t="s">
        <v>12622</v>
      </c>
      <c r="C5597" s="1" t="s">
        <v>1831</v>
      </c>
      <c r="D5597" s="1" t="s">
        <v>1812</v>
      </c>
      <c r="E5597" s="1" t="s">
        <v>11</v>
      </c>
      <c r="F5597" s="2">
        <v>44261</v>
      </c>
      <c r="G5597" s="1" t="s">
        <v>12</v>
      </c>
      <c r="H5597" s="1">
        <v>12.3</v>
      </c>
      <c r="I5597">
        <v>980</v>
      </c>
      <c r="J5597">
        <v>0.65400000000000003</v>
      </c>
      <c r="K5597">
        <v>0</v>
      </c>
      <c r="L5597">
        <v>0</v>
      </c>
      <c r="M5597" s="14">
        <v>-980</v>
      </c>
    </row>
    <row r="5598" spans="1:13" ht="14.25" customHeight="1" x14ac:dyDescent="0.2">
      <c r="A5598" s="1">
        <v>22146</v>
      </c>
      <c r="B5598" s="1" t="s">
        <v>12652</v>
      </c>
      <c r="C5598" s="1" t="s">
        <v>1831</v>
      </c>
      <c r="D5598" s="1" t="s">
        <v>1812</v>
      </c>
      <c r="E5598" s="1" t="s">
        <v>11</v>
      </c>
      <c r="F5598" s="2">
        <v>44261</v>
      </c>
      <c r="G5598" s="1" t="s">
        <v>12</v>
      </c>
      <c r="H5598" s="1" t="s">
        <v>23</v>
      </c>
      <c r="I5598">
        <v>980</v>
      </c>
      <c r="J5598">
        <v>0.65400000000000003</v>
      </c>
      <c r="K5598">
        <v>0</v>
      </c>
      <c r="L5598">
        <v>0</v>
      </c>
      <c r="M5598" s="14">
        <v>-980</v>
      </c>
    </row>
    <row r="5599" spans="1:13" ht="14.25" customHeight="1" x14ac:dyDescent="0.2">
      <c r="A5599" s="1">
        <v>22111</v>
      </c>
      <c r="B5599" s="1" t="s">
        <v>12620</v>
      </c>
      <c r="C5599" s="1" t="s">
        <v>1831</v>
      </c>
      <c r="D5599" s="1" t="s">
        <v>1812</v>
      </c>
      <c r="E5599" s="1" t="s">
        <v>11</v>
      </c>
      <c r="F5599" s="2">
        <v>44261</v>
      </c>
      <c r="G5599" s="1" t="s">
        <v>12</v>
      </c>
      <c r="H5599" s="1">
        <v>12.3</v>
      </c>
      <c r="I5599">
        <v>995</v>
      </c>
      <c r="J5599">
        <v>0.65400000000000003</v>
      </c>
      <c r="K5599">
        <v>78</v>
      </c>
      <c r="L5599">
        <v>7.8000000000000007</v>
      </c>
      <c r="M5599" s="14">
        <v>-980.25664739884394</v>
      </c>
    </row>
    <row r="5600" spans="1:13" ht="14.25" customHeight="1" x14ac:dyDescent="0.2">
      <c r="A5600" s="1">
        <v>22072</v>
      </c>
      <c r="B5600" s="1" t="s">
        <v>12585</v>
      </c>
      <c r="C5600" s="1" t="s">
        <v>2138</v>
      </c>
      <c r="D5600" s="1" t="s">
        <v>10</v>
      </c>
      <c r="E5600" s="1" t="s">
        <v>11</v>
      </c>
      <c r="F5600" s="2">
        <v>44261</v>
      </c>
      <c r="G5600" s="1" t="s">
        <v>12</v>
      </c>
      <c r="H5600" s="1">
        <v>12.3</v>
      </c>
      <c r="I5600">
        <v>982</v>
      </c>
      <c r="J5600">
        <v>0.65400000000000003</v>
      </c>
      <c r="K5600">
        <v>0</v>
      </c>
      <c r="L5600">
        <v>0</v>
      </c>
      <c r="M5600" s="14">
        <v>-982</v>
      </c>
    </row>
    <row r="5601" spans="1:13" ht="14.25" customHeight="1" x14ac:dyDescent="0.2">
      <c r="A5601" s="1">
        <v>22164</v>
      </c>
      <c r="B5601" s="1" t="s">
        <v>12670</v>
      </c>
      <c r="C5601" s="1" t="s">
        <v>1831</v>
      </c>
      <c r="D5601" s="1" t="s">
        <v>1812</v>
      </c>
      <c r="E5601" s="1" t="s">
        <v>11</v>
      </c>
      <c r="F5601" s="2">
        <v>44261</v>
      </c>
      <c r="G5601" s="1" t="s">
        <v>12</v>
      </c>
      <c r="H5601" s="1">
        <v>12.3</v>
      </c>
      <c r="I5601">
        <v>983</v>
      </c>
      <c r="J5601">
        <v>0.65400000000000003</v>
      </c>
      <c r="K5601">
        <v>0</v>
      </c>
      <c r="L5601">
        <v>0</v>
      </c>
      <c r="M5601" s="14">
        <v>-983</v>
      </c>
    </row>
    <row r="5602" spans="1:13" ht="14.25" customHeight="1" x14ac:dyDescent="0.2">
      <c r="A5602" s="1">
        <v>22084</v>
      </c>
      <c r="B5602" s="1" t="s">
        <v>12595</v>
      </c>
      <c r="C5602" s="1" t="s">
        <v>1831</v>
      </c>
      <c r="D5602" s="1" t="s">
        <v>1812</v>
      </c>
      <c r="E5602" s="1" t="s">
        <v>11</v>
      </c>
      <c r="F5602" s="2">
        <v>44261</v>
      </c>
      <c r="G5602" s="1" t="s">
        <v>12</v>
      </c>
      <c r="H5602" s="1">
        <v>12.6</v>
      </c>
      <c r="I5602">
        <v>985</v>
      </c>
      <c r="J5602">
        <v>0.65400000000000003</v>
      </c>
      <c r="K5602">
        <v>0</v>
      </c>
      <c r="L5602">
        <v>0</v>
      </c>
      <c r="M5602" s="14">
        <v>-985</v>
      </c>
    </row>
    <row r="5603" spans="1:13" ht="14.25" customHeight="1" x14ac:dyDescent="0.2">
      <c r="A5603" s="1">
        <v>22120</v>
      </c>
      <c r="B5603" s="1" t="s">
        <v>12629</v>
      </c>
      <c r="C5603" s="1" t="s">
        <v>501</v>
      </c>
      <c r="D5603" s="1" t="s">
        <v>116</v>
      </c>
      <c r="E5603" s="1" t="s">
        <v>11</v>
      </c>
      <c r="F5603" s="2">
        <v>44261</v>
      </c>
      <c r="G5603" s="1" t="s">
        <v>12</v>
      </c>
      <c r="H5603" s="1">
        <v>12.3</v>
      </c>
      <c r="I5603">
        <v>991</v>
      </c>
      <c r="J5603">
        <v>0.65400000000000003</v>
      </c>
      <c r="K5603">
        <v>0</v>
      </c>
      <c r="L5603">
        <v>0</v>
      </c>
      <c r="M5603" s="14">
        <v>-991</v>
      </c>
    </row>
    <row r="5604" spans="1:13" ht="14.25" customHeight="1" x14ac:dyDescent="0.2">
      <c r="A5604" s="1">
        <v>22065</v>
      </c>
      <c r="B5604" s="1" t="s">
        <v>12580</v>
      </c>
      <c r="C5604" s="1" t="s">
        <v>2138</v>
      </c>
      <c r="D5604" s="1" t="s">
        <v>10</v>
      </c>
      <c r="E5604" s="1" t="s">
        <v>11</v>
      </c>
      <c r="F5604" s="2">
        <v>44261</v>
      </c>
      <c r="G5604" s="1" t="s">
        <v>12</v>
      </c>
      <c r="H5604" s="1">
        <v>12.3</v>
      </c>
      <c r="I5604">
        <v>992</v>
      </c>
      <c r="J5604">
        <v>0.65400000000000003</v>
      </c>
      <c r="K5604">
        <v>0</v>
      </c>
      <c r="L5604">
        <v>0</v>
      </c>
      <c r="M5604" s="14">
        <v>-992</v>
      </c>
    </row>
    <row r="5605" spans="1:13" ht="14.25" customHeight="1" x14ac:dyDescent="0.2">
      <c r="A5605" s="1">
        <v>22133</v>
      </c>
      <c r="B5605" s="1" t="s">
        <v>12641</v>
      </c>
      <c r="C5605" s="1" t="s">
        <v>1831</v>
      </c>
      <c r="D5605" s="1" t="s">
        <v>1812</v>
      </c>
      <c r="E5605" s="1" t="s">
        <v>11</v>
      </c>
      <c r="F5605" s="2">
        <v>44261</v>
      </c>
      <c r="G5605" s="1" t="s">
        <v>12</v>
      </c>
      <c r="H5605" s="1">
        <v>12.3</v>
      </c>
      <c r="I5605">
        <v>994</v>
      </c>
      <c r="J5605">
        <v>0.65400000000000003</v>
      </c>
      <c r="K5605">
        <v>0</v>
      </c>
      <c r="L5605">
        <v>0</v>
      </c>
      <c r="M5605" s="14">
        <v>-994</v>
      </c>
    </row>
    <row r="5606" spans="1:13" ht="14.25" customHeight="1" x14ac:dyDescent="0.2">
      <c r="A5606" s="1">
        <v>22152</v>
      </c>
      <c r="B5606" s="1" t="s">
        <v>12658</v>
      </c>
      <c r="C5606" s="1" t="s">
        <v>1831</v>
      </c>
      <c r="D5606" s="1" t="s">
        <v>1812</v>
      </c>
      <c r="E5606" s="1" t="s">
        <v>11</v>
      </c>
      <c r="F5606" s="2">
        <v>44261</v>
      </c>
      <c r="G5606" s="1" t="s">
        <v>12</v>
      </c>
      <c r="H5606" s="1">
        <v>12.3</v>
      </c>
      <c r="I5606">
        <v>996</v>
      </c>
      <c r="J5606">
        <v>0.65400000000000003</v>
      </c>
      <c r="K5606">
        <v>0</v>
      </c>
      <c r="L5606">
        <v>0</v>
      </c>
      <c r="M5606" s="14">
        <v>-996</v>
      </c>
    </row>
    <row r="5607" spans="1:13" ht="14.25" customHeight="1" x14ac:dyDescent="0.2">
      <c r="A5607" s="1">
        <v>22166</v>
      </c>
      <c r="B5607" s="1" t="s">
        <v>12672</v>
      </c>
      <c r="C5607" s="1" t="s">
        <v>2138</v>
      </c>
      <c r="D5607" s="1" t="s">
        <v>10</v>
      </c>
      <c r="E5607" s="1" t="s">
        <v>11</v>
      </c>
      <c r="F5607" s="2">
        <v>44261</v>
      </c>
      <c r="G5607" s="1" t="s">
        <v>12</v>
      </c>
      <c r="H5607" s="1">
        <v>12.3</v>
      </c>
      <c r="I5607">
        <v>996</v>
      </c>
      <c r="J5607">
        <v>0.65400000000000003</v>
      </c>
      <c r="K5607">
        <v>0</v>
      </c>
      <c r="L5607">
        <v>0</v>
      </c>
      <c r="M5607" s="14">
        <v>-996</v>
      </c>
    </row>
    <row r="5608" spans="1:13" ht="14.25" customHeight="1" x14ac:dyDescent="0.2">
      <c r="A5608" s="1">
        <v>22088</v>
      </c>
      <c r="B5608" s="1" t="s">
        <v>12599</v>
      </c>
      <c r="C5608" s="1" t="s">
        <v>1831</v>
      </c>
      <c r="D5608" s="1" t="s">
        <v>1812</v>
      </c>
      <c r="E5608" s="1" t="s">
        <v>11</v>
      </c>
      <c r="F5608" s="2">
        <v>44261</v>
      </c>
      <c r="G5608" s="1" t="s">
        <v>16</v>
      </c>
      <c r="H5608" s="1" t="s">
        <v>17</v>
      </c>
      <c r="I5608">
        <v>997</v>
      </c>
      <c r="J5608">
        <v>0.65400000000000003</v>
      </c>
      <c r="K5608">
        <v>0</v>
      </c>
      <c r="L5608">
        <v>0</v>
      </c>
      <c r="M5608" s="14">
        <v>-997</v>
      </c>
    </row>
    <row r="5609" spans="1:13" ht="14.25" customHeight="1" x14ac:dyDescent="0.2">
      <c r="A5609" s="1">
        <v>22130</v>
      </c>
      <c r="B5609" s="1" t="s">
        <v>12638</v>
      </c>
      <c r="C5609" s="1" t="s">
        <v>2138</v>
      </c>
      <c r="D5609" s="1" t="s">
        <v>10</v>
      </c>
      <c r="E5609" s="1" t="s">
        <v>11</v>
      </c>
      <c r="F5609" s="2">
        <v>44261</v>
      </c>
      <c r="G5609" s="1" t="s">
        <v>12</v>
      </c>
      <c r="H5609" s="1">
        <v>12.3</v>
      </c>
      <c r="I5609">
        <v>997</v>
      </c>
      <c r="J5609">
        <v>0.65400000000000003</v>
      </c>
      <c r="K5609">
        <v>0</v>
      </c>
      <c r="L5609">
        <v>0</v>
      </c>
      <c r="M5609" s="14">
        <v>-997</v>
      </c>
    </row>
    <row r="5610" spans="1:13" ht="14.25" customHeight="1" x14ac:dyDescent="0.2">
      <c r="A5610" s="1">
        <v>22066</v>
      </c>
      <c r="B5610" s="1" t="s">
        <v>12581</v>
      </c>
      <c r="C5610" s="1" t="s">
        <v>1831</v>
      </c>
      <c r="D5610" s="1" t="s">
        <v>1812</v>
      </c>
      <c r="E5610" s="1" t="s">
        <v>11</v>
      </c>
      <c r="F5610" s="2">
        <v>44261</v>
      </c>
      <c r="G5610" s="1" t="s">
        <v>12</v>
      </c>
      <c r="H5610" s="1">
        <v>12.4</v>
      </c>
      <c r="I5610">
        <v>998</v>
      </c>
      <c r="J5610">
        <v>0.65400000000000003</v>
      </c>
      <c r="K5610">
        <v>0</v>
      </c>
      <c r="L5610">
        <v>0</v>
      </c>
      <c r="M5610" s="14">
        <v>-998</v>
      </c>
    </row>
    <row r="5611" spans="1:13" ht="14.25" customHeight="1" x14ac:dyDescent="0.2">
      <c r="A5611" s="1">
        <v>22081</v>
      </c>
      <c r="B5611" s="1" t="s">
        <v>12592</v>
      </c>
      <c r="C5611" s="1" t="s">
        <v>2138</v>
      </c>
      <c r="D5611" s="1" t="s">
        <v>10</v>
      </c>
      <c r="E5611" s="1" t="s">
        <v>11</v>
      </c>
      <c r="F5611" s="2">
        <v>44261</v>
      </c>
      <c r="G5611" s="1" t="s">
        <v>12</v>
      </c>
      <c r="H5611" s="1">
        <v>12.3</v>
      </c>
      <c r="I5611">
        <v>998</v>
      </c>
      <c r="J5611">
        <v>0.65400000000000003</v>
      </c>
      <c r="K5611">
        <v>0</v>
      </c>
      <c r="L5611">
        <v>0</v>
      </c>
      <c r="M5611" s="14">
        <v>-998</v>
      </c>
    </row>
    <row r="5612" spans="1:13" ht="14.25" customHeight="1" x14ac:dyDescent="0.2">
      <c r="A5612" s="1">
        <v>22032</v>
      </c>
      <c r="B5612" s="1" t="s">
        <v>12549</v>
      </c>
      <c r="C5612" s="1" t="s">
        <v>2646</v>
      </c>
      <c r="D5612" s="1" t="s">
        <v>116</v>
      </c>
      <c r="E5612" s="1" t="s">
        <v>11</v>
      </c>
      <c r="F5612" s="2">
        <v>44260</v>
      </c>
      <c r="G5612" s="1" t="s">
        <v>12</v>
      </c>
      <c r="H5612" s="1">
        <v>12.6</v>
      </c>
      <c r="I5612">
        <v>973</v>
      </c>
      <c r="J5612">
        <v>0.65400000000000003</v>
      </c>
      <c r="K5612">
        <v>6944</v>
      </c>
      <c r="L5612">
        <v>694.40000000000009</v>
      </c>
      <c r="M5612" s="14">
        <v>339.53641618497136</v>
      </c>
    </row>
    <row r="5613" spans="1:13" ht="14.25" customHeight="1" x14ac:dyDescent="0.2">
      <c r="A5613" s="1">
        <v>22035</v>
      </c>
      <c r="B5613" s="1" t="s">
        <v>12552</v>
      </c>
      <c r="C5613" s="1" t="s">
        <v>1831</v>
      </c>
      <c r="D5613" s="1" t="s">
        <v>1812</v>
      </c>
      <c r="E5613" s="1" t="s">
        <v>11</v>
      </c>
      <c r="F5613" s="2">
        <v>44260</v>
      </c>
      <c r="G5613" s="1" t="s">
        <v>16</v>
      </c>
      <c r="H5613" s="1" t="s">
        <v>90</v>
      </c>
      <c r="I5613">
        <v>972</v>
      </c>
      <c r="J5613">
        <v>0.65400000000000003</v>
      </c>
      <c r="K5613">
        <v>6605</v>
      </c>
      <c r="L5613">
        <v>660.5</v>
      </c>
      <c r="M5613" s="14">
        <v>276.45953757225448</v>
      </c>
    </row>
    <row r="5614" spans="1:13" ht="14.25" customHeight="1" x14ac:dyDescent="0.2">
      <c r="A5614" s="1">
        <v>22034</v>
      </c>
      <c r="B5614" s="1" t="s">
        <v>12551</v>
      </c>
      <c r="C5614" s="1" t="s">
        <v>4770</v>
      </c>
      <c r="D5614" s="1" t="s">
        <v>116</v>
      </c>
      <c r="E5614" s="1" t="s">
        <v>11</v>
      </c>
      <c r="F5614" s="2">
        <v>44260</v>
      </c>
      <c r="G5614" s="1" t="s">
        <v>12</v>
      </c>
      <c r="H5614" s="1">
        <v>12.6</v>
      </c>
      <c r="I5614">
        <v>964</v>
      </c>
      <c r="J5614">
        <v>0.65400000000000003</v>
      </c>
      <c r="K5614">
        <v>2912</v>
      </c>
      <c r="L5614">
        <v>291.2</v>
      </c>
      <c r="M5614" s="14">
        <v>-413.5815028901734</v>
      </c>
    </row>
    <row r="5615" spans="1:13" ht="14.25" customHeight="1" x14ac:dyDescent="0.2">
      <c r="A5615" s="1">
        <v>22016</v>
      </c>
      <c r="B5615" s="1" t="s">
        <v>12533</v>
      </c>
      <c r="C5615" s="1" t="s">
        <v>2617</v>
      </c>
      <c r="D5615" s="1" t="s">
        <v>684</v>
      </c>
      <c r="E5615" s="1" t="s">
        <v>11</v>
      </c>
      <c r="F5615" s="2">
        <v>44260</v>
      </c>
      <c r="G5615" s="1" t="s">
        <v>12</v>
      </c>
      <c r="H5615" s="1">
        <v>12.6</v>
      </c>
      <c r="I5615">
        <v>929</v>
      </c>
      <c r="J5615">
        <v>0.65400000000000003</v>
      </c>
      <c r="K5615">
        <v>1830</v>
      </c>
      <c r="L5615">
        <v>183</v>
      </c>
      <c r="M5615" s="14">
        <v>-583.09826589595377</v>
      </c>
    </row>
    <row r="5616" spans="1:13" ht="14.25" customHeight="1" x14ac:dyDescent="0.2">
      <c r="A5616" s="1">
        <v>22010</v>
      </c>
      <c r="B5616" s="1" t="s">
        <v>12527</v>
      </c>
      <c r="C5616" s="1" t="s">
        <v>4770</v>
      </c>
      <c r="D5616" s="1" t="s">
        <v>116</v>
      </c>
      <c r="E5616" s="1" t="s">
        <v>11</v>
      </c>
      <c r="F5616" s="2">
        <v>44260</v>
      </c>
      <c r="G5616" s="1" t="s">
        <v>16</v>
      </c>
      <c r="H5616" s="1">
        <v>5.8</v>
      </c>
      <c r="I5616">
        <v>915</v>
      </c>
      <c r="J5616">
        <v>0.65400000000000003</v>
      </c>
      <c r="K5616">
        <v>660</v>
      </c>
      <c r="L5616">
        <v>66</v>
      </c>
      <c r="M5616" s="14">
        <v>-790.24855491329481</v>
      </c>
    </row>
    <row r="5617" spans="1:13" ht="14.25" customHeight="1" x14ac:dyDescent="0.2">
      <c r="A5617" s="1">
        <v>22011</v>
      </c>
      <c r="B5617" s="1" t="s">
        <v>12528</v>
      </c>
      <c r="C5617" s="1" t="s">
        <v>9</v>
      </c>
      <c r="D5617" s="1" t="s">
        <v>10</v>
      </c>
      <c r="E5617" s="1" t="s">
        <v>11</v>
      </c>
      <c r="F5617" s="2">
        <v>44260</v>
      </c>
      <c r="G5617" s="1" t="s">
        <v>12</v>
      </c>
      <c r="H5617" s="1" t="s">
        <v>23</v>
      </c>
      <c r="I5617">
        <v>907</v>
      </c>
      <c r="J5617">
        <v>0.65400000000000003</v>
      </c>
      <c r="K5617">
        <v>263</v>
      </c>
      <c r="L5617">
        <v>26.3</v>
      </c>
      <c r="M5617" s="14">
        <v>-857.28843930635833</v>
      </c>
    </row>
    <row r="5618" spans="1:13" ht="14.25" customHeight="1" x14ac:dyDescent="0.2">
      <c r="A5618" s="1">
        <v>22041</v>
      </c>
      <c r="B5618" s="1" t="s">
        <v>12558</v>
      </c>
      <c r="C5618" s="1" t="s">
        <v>1831</v>
      </c>
      <c r="D5618" s="1" t="s">
        <v>1812</v>
      </c>
      <c r="E5618" s="1" t="s">
        <v>11</v>
      </c>
      <c r="F5618" s="2">
        <v>44260</v>
      </c>
      <c r="G5618" s="1" t="s">
        <v>12</v>
      </c>
      <c r="H5618" s="1">
        <v>12.3</v>
      </c>
      <c r="I5618">
        <v>907</v>
      </c>
      <c r="J5618">
        <v>0.65400000000000003</v>
      </c>
      <c r="K5618">
        <v>231</v>
      </c>
      <c r="L5618">
        <v>23.1</v>
      </c>
      <c r="M5618" s="14">
        <v>-863.33699421965321</v>
      </c>
    </row>
    <row r="5619" spans="1:13" ht="14.25" customHeight="1" x14ac:dyDescent="0.2">
      <c r="A5619" s="1">
        <v>22038</v>
      </c>
      <c r="B5619" s="1" t="s">
        <v>12555</v>
      </c>
      <c r="C5619" s="1" t="s">
        <v>1831</v>
      </c>
      <c r="D5619" s="1" t="s">
        <v>1812</v>
      </c>
      <c r="E5619" s="1" t="s">
        <v>11</v>
      </c>
      <c r="F5619" s="2">
        <v>44260</v>
      </c>
      <c r="G5619" s="1" t="s">
        <v>12</v>
      </c>
      <c r="H5619" s="1">
        <v>12.3</v>
      </c>
      <c r="I5619">
        <v>934</v>
      </c>
      <c r="J5619">
        <v>0.65400000000000003</v>
      </c>
      <c r="K5619">
        <v>191</v>
      </c>
      <c r="L5619">
        <v>19.100000000000001</v>
      </c>
      <c r="M5619" s="14">
        <v>-897.89768786127172</v>
      </c>
    </row>
    <row r="5620" spans="1:13" ht="14.25" customHeight="1" x14ac:dyDescent="0.2">
      <c r="A5620" s="1">
        <v>22033</v>
      </c>
      <c r="B5620" s="1" t="s">
        <v>12550</v>
      </c>
      <c r="C5620" s="1" t="s">
        <v>2646</v>
      </c>
      <c r="D5620" s="1" t="s">
        <v>116</v>
      </c>
      <c r="E5620" s="1" t="s">
        <v>11</v>
      </c>
      <c r="F5620" s="2">
        <v>44260</v>
      </c>
      <c r="G5620" s="1" t="s">
        <v>12</v>
      </c>
      <c r="H5620" s="1">
        <v>12.3</v>
      </c>
      <c r="I5620">
        <v>904</v>
      </c>
      <c r="J5620">
        <v>0.65400000000000003</v>
      </c>
      <c r="K5620">
        <v>0</v>
      </c>
      <c r="L5620">
        <v>0</v>
      </c>
      <c r="M5620" s="14">
        <v>-904</v>
      </c>
    </row>
    <row r="5621" spans="1:13" ht="14.25" customHeight="1" x14ac:dyDescent="0.2">
      <c r="A5621" s="1">
        <v>22040</v>
      </c>
      <c r="B5621" s="1" t="s">
        <v>12557</v>
      </c>
      <c r="C5621" s="1" t="s">
        <v>1831</v>
      </c>
      <c r="D5621" s="1" t="s">
        <v>1812</v>
      </c>
      <c r="E5621" s="1" t="s">
        <v>11</v>
      </c>
      <c r="F5621" s="2">
        <v>44260</v>
      </c>
      <c r="G5621" s="1" t="s">
        <v>12</v>
      </c>
      <c r="H5621" s="1">
        <v>12.6</v>
      </c>
      <c r="I5621">
        <v>905</v>
      </c>
      <c r="J5621">
        <v>0.65400000000000003</v>
      </c>
      <c r="K5621">
        <v>0</v>
      </c>
      <c r="L5621">
        <v>0</v>
      </c>
      <c r="M5621" s="14">
        <v>-905</v>
      </c>
    </row>
    <row r="5622" spans="1:13" ht="14.25" customHeight="1" x14ac:dyDescent="0.2">
      <c r="A5622" s="1">
        <v>22030</v>
      </c>
      <c r="B5622" s="1" t="s">
        <v>12547</v>
      </c>
      <c r="C5622" s="1" t="s">
        <v>1831</v>
      </c>
      <c r="D5622" s="1" t="s">
        <v>1812</v>
      </c>
      <c r="E5622" s="1" t="s">
        <v>11</v>
      </c>
      <c r="F5622" s="2">
        <v>44260</v>
      </c>
      <c r="G5622" s="1" t="s">
        <v>12</v>
      </c>
      <c r="H5622" s="1">
        <v>12.3</v>
      </c>
      <c r="I5622">
        <v>908</v>
      </c>
      <c r="J5622">
        <v>0.65400000000000003</v>
      </c>
      <c r="K5622">
        <v>0</v>
      </c>
      <c r="L5622">
        <v>0</v>
      </c>
      <c r="M5622" s="14">
        <v>-908</v>
      </c>
    </row>
    <row r="5623" spans="1:13" ht="14.25" customHeight="1" x14ac:dyDescent="0.2">
      <c r="A5623" s="1">
        <v>22009</v>
      </c>
      <c r="B5623" s="1" t="s">
        <v>12526</v>
      </c>
      <c r="C5623" s="1" t="s">
        <v>35</v>
      </c>
      <c r="D5623" s="1" t="s">
        <v>36</v>
      </c>
      <c r="E5623" s="1" t="s">
        <v>11</v>
      </c>
      <c r="F5623" s="2">
        <v>44260</v>
      </c>
      <c r="G5623" s="1" t="s">
        <v>12</v>
      </c>
      <c r="H5623" s="1">
        <v>12.3</v>
      </c>
      <c r="I5623">
        <v>910</v>
      </c>
      <c r="J5623">
        <v>0.65400000000000003</v>
      </c>
      <c r="K5623">
        <v>0</v>
      </c>
      <c r="L5623">
        <v>0</v>
      </c>
      <c r="M5623" s="14">
        <v>-910</v>
      </c>
    </row>
    <row r="5624" spans="1:13" ht="14.25" customHeight="1" x14ac:dyDescent="0.2">
      <c r="A5624" s="1">
        <v>22018</v>
      </c>
      <c r="B5624" s="1" t="s">
        <v>12535</v>
      </c>
      <c r="C5624" s="1" t="s">
        <v>1831</v>
      </c>
      <c r="D5624" s="1" t="s">
        <v>1812</v>
      </c>
      <c r="E5624" s="1" t="s">
        <v>11</v>
      </c>
      <c r="F5624" s="2">
        <v>44260</v>
      </c>
      <c r="G5624" s="1" t="s">
        <v>12</v>
      </c>
      <c r="H5624" s="1">
        <v>12.6</v>
      </c>
      <c r="I5624">
        <v>915</v>
      </c>
      <c r="J5624">
        <v>0.65400000000000003</v>
      </c>
      <c r="K5624">
        <v>0</v>
      </c>
      <c r="L5624">
        <v>0</v>
      </c>
      <c r="M5624" s="14">
        <v>-915</v>
      </c>
    </row>
    <row r="5625" spans="1:13" ht="14.25" customHeight="1" x14ac:dyDescent="0.2">
      <c r="A5625" s="1">
        <v>22028</v>
      </c>
      <c r="B5625" s="1" t="s">
        <v>12545</v>
      </c>
      <c r="C5625" s="1" t="s">
        <v>1831</v>
      </c>
      <c r="D5625" s="1" t="s">
        <v>1812</v>
      </c>
      <c r="E5625" s="1" t="s">
        <v>11</v>
      </c>
      <c r="F5625" s="2">
        <v>44260</v>
      </c>
      <c r="G5625" s="1" t="s">
        <v>16</v>
      </c>
      <c r="H5625" s="1" t="s">
        <v>17</v>
      </c>
      <c r="I5625">
        <v>915</v>
      </c>
      <c r="J5625">
        <v>0.65400000000000003</v>
      </c>
      <c r="K5625">
        <v>0</v>
      </c>
      <c r="L5625">
        <v>0</v>
      </c>
      <c r="M5625" s="14">
        <v>-915</v>
      </c>
    </row>
    <row r="5626" spans="1:13" ht="14.25" customHeight="1" x14ac:dyDescent="0.2">
      <c r="A5626" s="1">
        <v>22029</v>
      </c>
      <c r="B5626" s="1" t="s">
        <v>12546</v>
      </c>
      <c r="C5626" s="1" t="s">
        <v>1831</v>
      </c>
      <c r="D5626" s="1" t="s">
        <v>1812</v>
      </c>
      <c r="E5626" s="1" t="s">
        <v>11</v>
      </c>
      <c r="F5626" s="2">
        <v>44260</v>
      </c>
      <c r="G5626" s="1" t="s">
        <v>12</v>
      </c>
      <c r="H5626" s="1">
        <v>12.3</v>
      </c>
      <c r="I5626">
        <v>919</v>
      </c>
      <c r="J5626">
        <v>0.65400000000000003</v>
      </c>
      <c r="K5626">
        <v>0</v>
      </c>
      <c r="L5626">
        <v>0</v>
      </c>
      <c r="M5626" s="14">
        <v>-919</v>
      </c>
    </row>
    <row r="5627" spans="1:13" ht="14.25" customHeight="1" x14ac:dyDescent="0.2">
      <c r="A5627" s="1">
        <v>22026</v>
      </c>
      <c r="B5627" s="1" t="s">
        <v>12543</v>
      </c>
      <c r="C5627" s="1" t="s">
        <v>1831</v>
      </c>
      <c r="D5627" s="1" t="s">
        <v>1812</v>
      </c>
      <c r="E5627" s="1" t="s">
        <v>11</v>
      </c>
      <c r="F5627" s="2">
        <v>44260</v>
      </c>
      <c r="G5627" s="1" t="s">
        <v>12</v>
      </c>
      <c r="H5627" s="1">
        <v>12.3</v>
      </c>
      <c r="I5627">
        <v>924</v>
      </c>
      <c r="J5627">
        <v>0.65400000000000003</v>
      </c>
      <c r="K5627">
        <v>0</v>
      </c>
      <c r="L5627">
        <v>0</v>
      </c>
      <c r="M5627" s="14">
        <v>-924</v>
      </c>
    </row>
    <row r="5628" spans="1:13" ht="14.25" customHeight="1" x14ac:dyDescent="0.2">
      <c r="A5628" s="1">
        <v>22007</v>
      </c>
      <c r="B5628" s="1" t="s">
        <v>12523</v>
      </c>
      <c r="C5628" s="1" t="s">
        <v>157</v>
      </c>
      <c r="D5628" s="1" t="s">
        <v>76</v>
      </c>
      <c r="E5628" s="1" t="s">
        <v>11</v>
      </c>
      <c r="F5628" s="2">
        <v>44260</v>
      </c>
      <c r="G5628" s="1" t="s">
        <v>16</v>
      </c>
      <c r="H5628" s="1">
        <v>5.6</v>
      </c>
      <c r="I5628">
        <v>932</v>
      </c>
      <c r="J5628">
        <v>0.65400000000000003</v>
      </c>
      <c r="K5628">
        <v>0</v>
      </c>
      <c r="L5628">
        <v>0</v>
      </c>
      <c r="M5628" s="14">
        <v>-932</v>
      </c>
    </row>
    <row r="5629" spans="1:13" ht="14.25" customHeight="1" x14ac:dyDescent="0.2">
      <c r="A5629" s="1">
        <v>22044</v>
      </c>
      <c r="B5629" s="1" t="s">
        <v>12561</v>
      </c>
      <c r="C5629" s="1" t="s">
        <v>2138</v>
      </c>
      <c r="D5629" s="1" t="s">
        <v>10</v>
      </c>
      <c r="E5629" s="1" t="s">
        <v>11</v>
      </c>
      <c r="F5629" s="2">
        <v>44260</v>
      </c>
      <c r="G5629" s="1" t="s">
        <v>12</v>
      </c>
      <c r="H5629" s="1">
        <v>12.3</v>
      </c>
      <c r="I5629">
        <v>935</v>
      </c>
      <c r="J5629">
        <v>0.65400000000000003</v>
      </c>
      <c r="K5629">
        <v>0</v>
      </c>
      <c r="L5629">
        <v>0</v>
      </c>
      <c r="M5629" s="14">
        <v>-935</v>
      </c>
    </row>
    <row r="5630" spans="1:13" ht="14.25" customHeight="1" x14ac:dyDescent="0.2">
      <c r="A5630" s="1">
        <v>22019</v>
      </c>
      <c r="B5630" s="1" t="s">
        <v>12536</v>
      </c>
      <c r="C5630" s="1" t="s">
        <v>1831</v>
      </c>
      <c r="D5630" s="1" t="s">
        <v>1812</v>
      </c>
      <c r="E5630" s="1" t="s">
        <v>11</v>
      </c>
      <c r="F5630" s="2">
        <v>44260</v>
      </c>
      <c r="G5630" s="1" t="s">
        <v>12</v>
      </c>
      <c r="H5630" s="1">
        <v>12.3</v>
      </c>
      <c r="I5630">
        <v>936</v>
      </c>
      <c r="J5630">
        <v>0.65400000000000003</v>
      </c>
      <c r="K5630">
        <v>0</v>
      </c>
      <c r="L5630">
        <v>0</v>
      </c>
      <c r="M5630" s="14">
        <v>-936</v>
      </c>
    </row>
    <row r="5631" spans="1:13" ht="14.25" customHeight="1" x14ac:dyDescent="0.2">
      <c r="A5631" s="1">
        <v>22020</v>
      </c>
      <c r="B5631" s="1" t="s">
        <v>12537</v>
      </c>
      <c r="C5631" s="1" t="s">
        <v>1831</v>
      </c>
      <c r="D5631" s="1" t="s">
        <v>1812</v>
      </c>
      <c r="E5631" s="1" t="s">
        <v>11</v>
      </c>
      <c r="F5631" s="2">
        <v>44260</v>
      </c>
      <c r="G5631" s="1" t="s">
        <v>12</v>
      </c>
      <c r="H5631" s="1">
        <v>12.3</v>
      </c>
      <c r="I5631">
        <v>943</v>
      </c>
      <c r="J5631">
        <v>0.65400000000000003</v>
      </c>
      <c r="K5631">
        <v>0</v>
      </c>
      <c r="L5631">
        <v>0</v>
      </c>
      <c r="M5631" s="14">
        <v>-943</v>
      </c>
    </row>
    <row r="5632" spans="1:13" ht="14.25" customHeight="1" x14ac:dyDescent="0.2">
      <c r="A5632" s="1">
        <v>22017</v>
      </c>
      <c r="B5632" s="1" t="s">
        <v>12534</v>
      </c>
      <c r="C5632" s="1" t="s">
        <v>1831</v>
      </c>
      <c r="D5632" s="1" t="s">
        <v>1812</v>
      </c>
      <c r="E5632" s="1" t="s">
        <v>11</v>
      </c>
      <c r="F5632" s="2">
        <v>44260</v>
      </c>
      <c r="G5632" s="1" t="s">
        <v>16</v>
      </c>
      <c r="H5632" s="1">
        <v>5.8</v>
      </c>
      <c r="I5632">
        <v>944</v>
      </c>
      <c r="J5632">
        <v>0.65400000000000003</v>
      </c>
      <c r="K5632">
        <v>0</v>
      </c>
      <c r="L5632">
        <v>0</v>
      </c>
      <c r="M5632" s="14">
        <v>-944</v>
      </c>
    </row>
    <row r="5633" spans="1:13" ht="14.25" customHeight="1" x14ac:dyDescent="0.2">
      <c r="A5633" s="1">
        <v>22042</v>
      </c>
      <c r="B5633" s="1" t="s">
        <v>12559</v>
      </c>
      <c r="C5633" s="1" t="s">
        <v>2138</v>
      </c>
      <c r="D5633" s="1" t="s">
        <v>10</v>
      </c>
      <c r="E5633" s="1" t="s">
        <v>11</v>
      </c>
      <c r="F5633" s="2">
        <v>44260</v>
      </c>
      <c r="G5633" s="1" t="s">
        <v>12</v>
      </c>
      <c r="H5633" s="1">
        <v>12.3</v>
      </c>
      <c r="I5633">
        <v>944</v>
      </c>
      <c r="J5633">
        <v>0.65400000000000003</v>
      </c>
      <c r="K5633">
        <v>0</v>
      </c>
      <c r="L5633">
        <v>0</v>
      </c>
      <c r="M5633" s="14">
        <v>-944</v>
      </c>
    </row>
    <row r="5634" spans="1:13" ht="14.25" customHeight="1" x14ac:dyDescent="0.2">
      <c r="A5634" s="1">
        <v>22039</v>
      </c>
      <c r="B5634" s="1" t="s">
        <v>12556</v>
      </c>
      <c r="C5634" s="1" t="s">
        <v>1831</v>
      </c>
      <c r="D5634" s="1" t="s">
        <v>1812</v>
      </c>
      <c r="E5634" s="1" t="s">
        <v>11</v>
      </c>
      <c r="F5634" s="2">
        <v>44260</v>
      </c>
      <c r="G5634" s="1" t="s">
        <v>12</v>
      </c>
      <c r="H5634" s="1">
        <v>12.3</v>
      </c>
      <c r="I5634">
        <v>950</v>
      </c>
      <c r="J5634">
        <v>0.65400000000000003</v>
      </c>
      <c r="K5634">
        <v>0</v>
      </c>
      <c r="L5634">
        <v>0</v>
      </c>
      <c r="M5634" s="14">
        <v>-950</v>
      </c>
    </row>
    <row r="5635" spans="1:13" ht="14.25" customHeight="1" x14ac:dyDescent="0.2">
      <c r="A5635" s="1">
        <v>22025</v>
      </c>
      <c r="B5635" s="1" t="s">
        <v>12542</v>
      </c>
      <c r="C5635" s="1" t="s">
        <v>1831</v>
      </c>
      <c r="D5635" s="1" t="s">
        <v>1812</v>
      </c>
      <c r="E5635" s="1" t="s">
        <v>11</v>
      </c>
      <c r="F5635" s="2">
        <v>44260</v>
      </c>
      <c r="G5635" s="1" t="s">
        <v>12</v>
      </c>
      <c r="H5635" s="1">
        <v>12.4</v>
      </c>
      <c r="I5635">
        <v>982</v>
      </c>
      <c r="J5635">
        <v>0.65400000000000003</v>
      </c>
      <c r="K5635">
        <v>154</v>
      </c>
      <c r="L5635">
        <v>15.4</v>
      </c>
      <c r="M5635" s="14">
        <v>-952.89132947976873</v>
      </c>
    </row>
    <row r="5636" spans="1:13" ht="14.25" customHeight="1" x14ac:dyDescent="0.2">
      <c r="A5636" s="1">
        <v>22036</v>
      </c>
      <c r="B5636" s="1" t="s">
        <v>12553</v>
      </c>
      <c r="C5636" s="1" t="s">
        <v>1831</v>
      </c>
      <c r="D5636" s="1" t="s">
        <v>1812</v>
      </c>
      <c r="E5636" s="1" t="s">
        <v>11</v>
      </c>
      <c r="F5636" s="2">
        <v>44260</v>
      </c>
      <c r="G5636" s="1" t="s">
        <v>16</v>
      </c>
      <c r="H5636" s="1">
        <v>5.6</v>
      </c>
      <c r="I5636">
        <v>975</v>
      </c>
      <c r="J5636">
        <v>0.65400000000000003</v>
      </c>
      <c r="K5636">
        <v>115</v>
      </c>
      <c r="L5636">
        <v>11.5</v>
      </c>
      <c r="M5636" s="14">
        <v>-953.26300578034682</v>
      </c>
    </row>
    <row r="5637" spans="1:13" ht="14.25" customHeight="1" x14ac:dyDescent="0.2">
      <c r="A5637" s="1">
        <v>22046</v>
      </c>
      <c r="B5637" s="1" t="s">
        <v>12562</v>
      </c>
      <c r="C5637" s="1" t="s">
        <v>1831</v>
      </c>
      <c r="D5637" s="1" t="s">
        <v>1812</v>
      </c>
      <c r="E5637" s="1" t="s">
        <v>11</v>
      </c>
      <c r="F5637" s="2">
        <v>44260</v>
      </c>
      <c r="G5637" s="1" t="s">
        <v>16</v>
      </c>
      <c r="H5637" s="1">
        <v>5.6</v>
      </c>
      <c r="I5637">
        <v>956</v>
      </c>
      <c r="J5637">
        <v>0.65400000000000003</v>
      </c>
      <c r="K5637">
        <v>0</v>
      </c>
      <c r="L5637">
        <v>0</v>
      </c>
      <c r="M5637" s="14">
        <v>-956</v>
      </c>
    </row>
    <row r="5638" spans="1:13" ht="14.25" customHeight="1" x14ac:dyDescent="0.2">
      <c r="A5638" s="1">
        <v>22031</v>
      </c>
      <c r="B5638" s="1" t="s">
        <v>12548</v>
      </c>
      <c r="C5638" s="1" t="s">
        <v>1831</v>
      </c>
      <c r="D5638" s="1" t="s">
        <v>1812</v>
      </c>
      <c r="E5638" s="1" t="s">
        <v>11</v>
      </c>
      <c r="F5638" s="2">
        <v>44260</v>
      </c>
      <c r="G5638" s="1" t="s">
        <v>16</v>
      </c>
      <c r="H5638" s="1">
        <v>5.6</v>
      </c>
      <c r="I5638">
        <v>963</v>
      </c>
      <c r="J5638">
        <v>0.65400000000000003</v>
      </c>
      <c r="K5638">
        <v>0</v>
      </c>
      <c r="L5638">
        <v>0</v>
      </c>
      <c r="M5638" s="14">
        <v>-963</v>
      </c>
    </row>
    <row r="5639" spans="1:13" ht="14.25" customHeight="1" x14ac:dyDescent="0.2">
      <c r="A5639" s="1">
        <v>22037</v>
      </c>
      <c r="B5639" s="1" t="s">
        <v>12554</v>
      </c>
      <c r="C5639" s="1" t="s">
        <v>2138</v>
      </c>
      <c r="D5639" s="1" t="s">
        <v>10</v>
      </c>
      <c r="E5639" s="1" t="s">
        <v>11</v>
      </c>
      <c r="F5639" s="2">
        <v>44260</v>
      </c>
      <c r="G5639" s="1" t="s">
        <v>12</v>
      </c>
      <c r="H5639" s="1">
        <v>12.3</v>
      </c>
      <c r="I5639">
        <v>963</v>
      </c>
      <c r="J5639">
        <v>0.65400000000000003</v>
      </c>
      <c r="K5639">
        <v>0</v>
      </c>
      <c r="L5639">
        <v>0</v>
      </c>
      <c r="M5639" s="14">
        <v>-963</v>
      </c>
    </row>
    <row r="5640" spans="1:13" ht="14.25" customHeight="1" x14ac:dyDescent="0.2">
      <c r="A5640" s="1">
        <v>22045</v>
      </c>
      <c r="B5640" s="1"/>
      <c r="C5640" s="1" t="s">
        <v>2138</v>
      </c>
      <c r="D5640" s="1" t="s">
        <v>10</v>
      </c>
      <c r="E5640" s="1" t="s">
        <v>11</v>
      </c>
      <c r="F5640" s="2">
        <v>44260</v>
      </c>
      <c r="G5640" s="1" t="s">
        <v>12</v>
      </c>
      <c r="H5640" s="1"/>
      <c r="I5640">
        <v>967</v>
      </c>
      <c r="J5640">
        <v>0.65400000000000003</v>
      </c>
      <c r="K5640">
        <v>0</v>
      </c>
      <c r="L5640">
        <v>0</v>
      </c>
      <c r="M5640" s="14">
        <v>-967</v>
      </c>
    </row>
    <row r="5641" spans="1:13" ht="14.25" customHeight="1" x14ac:dyDescent="0.2">
      <c r="A5641" s="1">
        <v>22023</v>
      </c>
      <c r="B5641" s="1" t="s">
        <v>12540</v>
      </c>
      <c r="C5641" s="1" t="s">
        <v>1831</v>
      </c>
      <c r="D5641" s="1" t="s">
        <v>1812</v>
      </c>
      <c r="E5641" s="1" t="s">
        <v>11</v>
      </c>
      <c r="F5641" s="2">
        <v>44260</v>
      </c>
      <c r="G5641" s="1" t="s">
        <v>12</v>
      </c>
      <c r="H5641" s="1">
        <v>12.7</v>
      </c>
      <c r="I5641">
        <v>968</v>
      </c>
      <c r="J5641">
        <v>0.65400000000000003</v>
      </c>
      <c r="K5641">
        <v>0</v>
      </c>
      <c r="L5641">
        <v>0</v>
      </c>
      <c r="M5641" s="14">
        <v>-968</v>
      </c>
    </row>
    <row r="5642" spans="1:13" ht="14.25" customHeight="1" x14ac:dyDescent="0.2">
      <c r="A5642" s="1">
        <v>22012</v>
      </c>
      <c r="B5642" s="1" t="s">
        <v>12529</v>
      </c>
      <c r="C5642" s="1" t="s">
        <v>2138</v>
      </c>
      <c r="D5642" s="1" t="s">
        <v>10</v>
      </c>
      <c r="E5642" s="1" t="s">
        <v>11</v>
      </c>
      <c r="F5642" s="2">
        <v>44260</v>
      </c>
      <c r="G5642" s="1" t="s">
        <v>12</v>
      </c>
      <c r="H5642" s="1">
        <v>12.3</v>
      </c>
      <c r="I5642">
        <v>969</v>
      </c>
      <c r="J5642">
        <v>0.65400000000000003</v>
      </c>
      <c r="K5642">
        <v>0</v>
      </c>
      <c r="L5642">
        <v>0</v>
      </c>
      <c r="M5642" s="14">
        <v>-969</v>
      </c>
    </row>
    <row r="5643" spans="1:13" ht="14.25" customHeight="1" x14ac:dyDescent="0.2">
      <c r="A5643" s="1">
        <v>22024</v>
      </c>
      <c r="B5643" s="1" t="s">
        <v>12541</v>
      </c>
      <c r="C5643" s="1" t="s">
        <v>1831</v>
      </c>
      <c r="D5643" s="1" t="s">
        <v>1812</v>
      </c>
      <c r="E5643" s="1" t="s">
        <v>11</v>
      </c>
      <c r="F5643" s="2">
        <v>44260</v>
      </c>
      <c r="G5643" s="1" t="s">
        <v>12</v>
      </c>
      <c r="H5643" s="1">
        <v>12.3</v>
      </c>
      <c r="I5643">
        <v>973</v>
      </c>
      <c r="J5643">
        <v>0.65400000000000003</v>
      </c>
      <c r="K5643">
        <v>0</v>
      </c>
      <c r="L5643">
        <v>0</v>
      </c>
      <c r="M5643" s="14">
        <v>-973</v>
      </c>
    </row>
    <row r="5644" spans="1:13" ht="14.25" customHeight="1" x14ac:dyDescent="0.2">
      <c r="A5644" s="1">
        <v>22008</v>
      </c>
      <c r="B5644" s="1" t="s">
        <v>12524</v>
      </c>
      <c r="C5644" s="1" t="s">
        <v>12525</v>
      </c>
      <c r="D5644" s="1" t="s">
        <v>10</v>
      </c>
      <c r="E5644" s="1" t="s">
        <v>11</v>
      </c>
      <c r="F5644" s="2">
        <v>44260</v>
      </c>
      <c r="G5644" s="1" t="s">
        <v>12</v>
      </c>
      <c r="H5644" s="1" t="s">
        <v>14</v>
      </c>
      <c r="I5644">
        <v>974</v>
      </c>
      <c r="J5644">
        <v>0.65400000000000003</v>
      </c>
      <c r="K5644">
        <v>0</v>
      </c>
      <c r="L5644">
        <v>0</v>
      </c>
      <c r="M5644" s="14">
        <v>-974</v>
      </c>
    </row>
    <row r="5645" spans="1:13" ht="14.25" customHeight="1" x14ac:dyDescent="0.2">
      <c r="A5645" s="1">
        <v>22015</v>
      </c>
      <c r="B5645" s="1" t="s">
        <v>12532</v>
      </c>
      <c r="C5645" s="1" t="s">
        <v>35</v>
      </c>
      <c r="D5645" s="1" t="s">
        <v>36</v>
      </c>
      <c r="E5645" s="1" t="s">
        <v>11</v>
      </c>
      <c r="F5645" s="2">
        <v>44260</v>
      </c>
      <c r="G5645" s="1" t="s">
        <v>12</v>
      </c>
      <c r="H5645" s="1">
        <v>12.6</v>
      </c>
      <c r="I5645">
        <v>974</v>
      </c>
      <c r="J5645">
        <v>0.65400000000000003</v>
      </c>
      <c r="K5645">
        <v>0</v>
      </c>
      <c r="L5645">
        <v>0</v>
      </c>
      <c r="M5645" s="14">
        <v>-974</v>
      </c>
    </row>
    <row r="5646" spans="1:13" ht="14.25" customHeight="1" x14ac:dyDescent="0.2">
      <c r="A5646" s="1">
        <v>22013</v>
      </c>
      <c r="B5646" s="1" t="s">
        <v>12530</v>
      </c>
      <c r="C5646" s="1"/>
      <c r="D5646" s="1"/>
      <c r="E5646" s="1"/>
      <c r="F5646" s="2">
        <v>44260</v>
      </c>
      <c r="G5646" s="1" t="s">
        <v>12</v>
      </c>
      <c r="H5646" s="1">
        <v>4</v>
      </c>
      <c r="I5646">
        <v>979</v>
      </c>
      <c r="J5646">
        <v>0.65400000000000003</v>
      </c>
      <c r="K5646">
        <v>0</v>
      </c>
      <c r="L5646">
        <v>0</v>
      </c>
      <c r="M5646" s="14">
        <v>-979</v>
      </c>
    </row>
    <row r="5647" spans="1:13" ht="14.25" customHeight="1" x14ac:dyDescent="0.2">
      <c r="A5647" s="1">
        <v>22014</v>
      </c>
      <c r="B5647" s="1" t="s">
        <v>12531</v>
      </c>
      <c r="C5647" s="1" t="s">
        <v>1831</v>
      </c>
      <c r="D5647" s="1" t="s">
        <v>1812</v>
      </c>
      <c r="E5647" s="1" t="s">
        <v>11</v>
      </c>
      <c r="F5647" s="2">
        <v>44260</v>
      </c>
      <c r="G5647" s="1" t="s">
        <v>12</v>
      </c>
      <c r="H5647" s="1">
        <v>12.3</v>
      </c>
      <c r="I5647">
        <v>982</v>
      </c>
      <c r="J5647">
        <v>0.65400000000000003</v>
      </c>
      <c r="K5647">
        <v>0</v>
      </c>
      <c r="L5647">
        <v>0</v>
      </c>
      <c r="M5647" s="14">
        <v>-982</v>
      </c>
    </row>
    <row r="5648" spans="1:13" ht="14.25" customHeight="1" x14ac:dyDescent="0.2">
      <c r="A5648" s="1">
        <v>22021</v>
      </c>
      <c r="B5648" s="1" t="s">
        <v>12538</v>
      </c>
      <c r="C5648" s="1" t="s">
        <v>1831</v>
      </c>
      <c r="D5648" s="1" t="s">
        <v>1812</v>
      </c>
      <c r="E5648" s="1" t="s">
        <v>11</v>
      </c>
      <c r="F5648" s="2">
        <v>44260</v>
      </c>
      <c r="G5648" s="1" t="s">
        <v>12</v>
      </c>
      <c r="H5648" s="1">
        <v>12.3</v>
      </c>
      <c r="I5648">
        <v>988</v>
      </c>
      <c r="J5648">
        <v>0.65400000000000003</v>
      </c>
      <c r="K5648">
        <v>0</v>
      </c>
      <c r="L5648">
        <v>0</v>
      </c>
      <c r="M5648" s="14">
        <v>-988</v>
      </c>
    </row>
    <row r="5649" spans="1:13" ht="14.25" customHeight="1" x14ac:dyDescent="0.2">
      <c r="A5649" s="1">
        <v>22043</v>
      </c>
      <c r="B5649" s="1" t="s">
        <v>12560</v>
      </c>
      <c r="C5649" s="1" t="s">
        <v>2138</v>
      </c>
      <c r="D5649" s="1" t="s">
        <v>10</v>
      </c>
      <c r="E5649" s="1" t="s">
        <v>11</v>
      </c>
      <c r="F5649" s="2">
        <v>44260</v>
      </c>
      <c r="G5649" s="1" t="s">
        <v>16</v>
      </c>
      <c r="H5649" s="1">
        <v>5.6</v>
      </c>
      <c r="I5649">
        <v>994</v>
      </c>
      <c r="J5649">
        <v>0.65400000000000003</v>
      </c>
      <c r="K5649">
        <v>0</v>
      </c>
      <c r="L5649">
        <v>0</v>
      </c>
      <c r="M5649" s="14">
        <v>-994</v>
      </c>
    </row>
    <row r="5650" spans="1:13" ht="14.25" customHeight="1" x14ac:dyDescent="0.2">
      <c r="A5650" s="1">
        <v>22022</v>
      </c>
      <c r="B5650" s="1" t="s">
        <v>12539</v>
      </c>
      <c r="C5650" s="1" t="s">
        <v>1831</v>
      </c>
      <c r="D5650" s="1" t="s">
        <v>1812</v>
      </c>
      <c r="E5650" s="1" t="s">
        <v>11</v>
      </c>
      <c r="F5650" s="2">
        <v>44260</v>
      </c>
      <c r="G5650" s="1" t="s">
        <v>12</v>
      </c>
      <c r="H5650" s="1">
        <v>12.3</v>
      </c>
      <c r="I5650">
        <v>995</v>
      </c>
      <c r="J5650">
        <v>0.65400000000000003</v>
      </c>
      <c r="K5650">
        <v>0</v>
      </c>
      <c r="L5650">
        <v>0</v>
      </c>
      <c r="M5650" s="14">
        <v>-995</v>
      </c>
    </row>
    <row r="5651" spans="1:13" ht="14.25" customHeight="1" x14ac:dyDescent="0.2">
      <c r="A5651" s="1">
        <v>22027</v>
      </c>
      <c r="B5651" s="1" t="s">
        <v>12544</v>
      </c>
      <c r="C5651" s="1" t="s">
        <v>1831</v>
      </c>
      <c r="D5651" s="1" t="s">
        <v>1812</v>
      </c>
      <c r="E5651" s="1" t="s">
        <v>11</v>
      </c>
      <c r="F5651" s="2">
        <v>44260</v>
      </c>
      <c r="G5651" s="1" t="s">
        <v>12</v>
      </c>
      <c r="H5651" s="1">
        <v>12.3</v>
      </c>
      <c r="I5651">
        <v>1000</v>
      </c>
      <c r="J5651">
        <v>0.65400000000000003</v>
      </c>
      <c r="K5651">
        <v>0</v>
      </c>
      <c r="L5651">
        <v>0</v>
      </c>
      <c r="M5651" s="14">
        <v>-1000</v>
      </c>
    </row>
    <row r="5652" spans="1:13" ht="14.25" customHeight="1" x14ac:dyDescent="0.2">
      <c r="A5652" s="1">
        <v>22003</v>
      </c>
      <c r="B5652" s="1" t="s">
        <v>12520</v>
      </c>
      <c r="C5652" s="1" t="s">
        <v>157</v>
      </c>
      <c r="D5652" s="1" t="s">
        <v>76</v>
      </c>
      <c r="E5652" s="1" t="s">
        <v>11</v>
      </c>
      <c r="F5652" s="2">
        <v>44259</v>
      </c>
      <c r="G5652" s="1" t="s">
        <v>12</v>
      </c>
      <c r="H5652" s="1" t="s">
        <v>14</v>
      </c>
      <c r="I5652">
        <v>970</v>
      </c>
      <c r="J5652">
        <v>0.65400000000000003</v>
      </c>
      <c r="K5652">
        <v>35287</v>
      </c>
      <c r="L5652">
        <v>3528.7000000000003</v>
      </c>
      <c r="M5652" s="14">
        <v>5699.8549132947983</v>
      </c>
    </row>
    <row r="5653" spans="1:13" ht="14.25" customHeight="1" x14ac:dyDescent="0.2">
      <c r="A5653" s="1">
        <v>21990</v>
      </c>
      <c r="B5653" s="1" t="s">
        <v>12507</v>
      </c>
      <c r="C5653" s="1" t="s">
        <v>4770</v>
      </c>
      <c r="D5653" s="1" t="s">
        <v>116</v>
      </c>
      <c r="E5653" s="1" t="s">
        <v>11</v>
      </c>
      <c r="F5653" s="2">
        <v>44259</v>
      </c>
      <c r="G5653" s="1" t="s">
        <v>16</v>
      </c>
      <c r="H5653" s="1" t="s">
        <v>17</v>
      </c>
      <c r="I5653">
        <v>920</v>
      </c>
      <c r="J5653">
        <v>0.65400000000000003</v>
      </c>
      <c r="K5653">
        <v>3618</v>
      </c>
      <c r="L5653">
        <v>361.8</v>
      </c>
      <c r="M5653" s="14">
        <v>-236.13526011560691</v>
      </c>
    </row>
    <row r="5654" spans="1:13" ht="14.25" customHeight="1" x14ac:dyDescent="0.2">
      <c r="A5654" s="1">
        <v>22000</v>
      </c>
      <c r="B5654" s="1" t="s">
        <v>12517</v>
      </c>
      <c r="C5654" s="1" t="s">
        <v>4770</v>
      </c>
      <c r="D5654" s="1" t="s">
        <v>116</v>
      </c>
      <c r="E5654" s="1" t="s">
        <v>11</v>
      </c>
      <c r="F5654" s="2">
        <v>44259</v>
      </c>
      <c r="G5654" s="1" t="s">
        <v>16</v>
      </c>
      <c r="H5654" s="1">
        <v>6</v>
      </c>
      <c r="I5654">
        <v>984</v>
      </c>
      <c r="J5654">
        <v>0.65400000000000003</v>
      </c>
      <c r="K5654">
        <v>2480</v>
      </c>
      <c r="L5654">
        <v>248</v>
      </c>
      <c r="M5654" s="14">
        <v>-515.23699421965307</v>
      </c>
    </row>
    <row r="5655" spans="1:13" ht="14.25" customHeight="1" x14ac:dyDescent="0.2">
      <c r="A5655" s="1">
        <v>21993</v>
      </c>
      <c r="B5655" s="1" t="s">
        <v>12510</v>
      </c>
      <c r="C5655" s="1" t="s">
        <v>501</v>
      </c>
      <c r="D5655" s="1" t="s">
        <v>116</v>
      </c>
      <c r="E5655" s="1" t="s">
        <v>11</v>
      </c>
      <c r="F5655" s="2">
        <v>44259</v>
      </c>
      <c r="G5655" s="1" t="s">
        <v>12</v>
      </c>
      <c r="H5655" s="1" t="s">
        <v>23</v>
      </c>
      <c r="I5655">
        <v>915</v>
      </c>
      <c r="J5655">
        <v>0.65400000000000003</v>
      </c>
      <c r="K5655">
        <v>84</v>
      </c>
      <c r="L5655">
        <v>8.4</v>
      </c>
      <c r="M5655" s="14">
        <v>-899.12254335260116</v>
      </c>
    </row>
    <row r="5656" spans="1:13" ht="14.25" customHeight="1" x14ac:dyDescent="0.2">
      <c r="A5656" s="1">
        <v>22005</v>
      </c>
      <c r="B5656" s="1" t="s">
        <v>12521</v>
      </c>
      <c r="C5656" s="1" t="s">
        <v>501</v>
      </c>
      <c r="D5656" s="1" t="s">
        <v>116</v>
      </c>
      <c r="E5656" s="1" t="s">
        <v>11</v>
      </c>
      <c r="F5656" s="2">
        <v>44259</v>
      </c>
      <c r="G5656" s="1" t="s">
        <v>16</v>
      </c>
      <c r="H5656" s="1">
        <v>5.6</v>
      </c>
      <c r="I5656">
        <v>904</v>
      </c>
      <c r="J5656">
        <v>0.65400000000000003</v>
      </c>
      <c r="K5656">
        <v>0</v>
      </c>
      <c r="L5656">
        <v>0</v>
      </c>
      <c r="M5656" s="14">
        <v>-904</v>
      </c>
    </row>
    <row r="5657" spans="1:13" ht="14.25" customHeight="1" x14ac:dyDescent="0.2">
      <c r="A5657" s="1">
        <v>21992</v>
      </c>
      <c r="B5657" s="1" t="s">
        <v>12509</v>
      </c>
      <c r="C5657" s="1"/>
      <c r="D5657" s="1"/>
      <c r="E5657" s="1"/>
      <c r="F5657" s="2">
        <v>44259</v>
      </c>
      <c r="G5657" s="1" t="s">
        <v>12</v>
      </c>
      <c r="H5657" s="1">
        <v>4.7</v>
      </c>
      <c r="I5657">
        <v>916</v>
      </c>
      <c r="J5657">
        <v>0.65400000000000003</v>
      </c>
      <c r="K5657">
        <v>0</v>
      </c>
      <c r="L5657">
        <v>0</v>
      </c>
      <c r="M5657" s="14">
        <v>-916</v>
      </c>
    </row>
    <row r="5658" spans="1:13" ht="14.25" customHeight="1" x14ac:dyDescent="0.2">
      <c r="A5658" s="1">
        <v>21999</v>
      </c>
      <c r="B5658" s="1" t="s">
        <v>12516</v>
      </c>
      <c r="C5658" s="1" t="s">
        <v>2138</v>
      </c>
      <c r="D5658" s="1" t="s">
        <v>10</v>
      </c>
      <c r="E5658" s="1" t="s">
        <v>11</v>
      </c>
      <c r="F5658" s="2">
        <v>44259</v>
      </c>
      <c r="G5658" s="1" t="s">
        <v>12</v>
      </c>
      <c r="H5658" s="1">
        <v>12.3</v>
      </c>
      <c r="I5658">
        <v>916</v>
      </c>
      <c r="J5658">
        <v>0.65400000000000003</v>
      </c>
      <c r="K5658">
        <v>0</v>
      </c>
      <c r="L5658">
        <v>0</v>
      </c>
      <c r="M5658" s="14">
        <v>-916</v>
      </c>
    </row>
    <row r="5659" spans="1:13" ht="14.25" customHeight="1" x14ac:dyDescent="0.2">
      <c r="A5659" s="1">
        <v>22004</v>
      </c>
      <c r="B5659" s="1"/>
      <c r="C5659" s="1" t="s">
        <v>2138</v>
      </c>
      <c r="D5659" s="1" t="s">
        <v>10</v>
      </c>
      <c r="E5659" s="1" t="s">
        <v>11</v>
      </c>
      <c r="F5659" s="2">
        <v>44259</v>
      </c>
      <c r="G5659" s="1" t="s">
        <v>12</v>
      </c>
      <c r="H5659" s="1"/>
      <c r="I5659">
        <v>928</v>
      </c>
      <c r="J5659">
        <v>0.65400000000000003</v>
      </c>
      <c r="K5659">
        <v>0</v>
      </c>
      <c r="L5659">
        <v>0</v>
      </c>
      <c r="M5659" s="14">
        <v>-928</v>
      </c>
    </row>
    <row r="5660" spans="1:13" ht="14.25" customHeight="1" x14ac:dyDescent="0.2">
      <c r="A5660" s="1">
        <v>21994</v>
      </c>
      <c r="B5660" s="1" t="s">
        <v>12511</v>
      </c>
      <c r="C5660" s="1" t="s">
        <v>1218</v>
      </c>
      <c r="D5660" s="1" t="s">
        <v>10</v>
      </c>
      <c r="E5660" s="1" t="s">
        <v>11</v>
      </c>
      <c r="F5660" s="2">
        <v>44259</v>
      </c>
      <c r="G5660" s="1" t="s">
        <v>16</v>
      </c>
      <c r="H5660" s="1" t="s">
        <v>90</v>
      </c>
      <c r="I5660">
        <v>944</v>
      </c>
      <c r="J5660">
        <v>0.65400000000000003</v>
      </c>
      <c r="K5660">
        <v>0</v>
      </c>
      <c r="L5660">
        <v>0</v>
      </c>
      <c r="M5660" s="14">
        <v>-944</v>
      </c>
    </row>
    <row r="5661" spans="1:13" ht="14.25" customHeight="1" x14ac:dyDescent="0.2">
      <c r="A5661" s="1">
        <v>22001</v>
      </c>
      <c r="B5661" s="1" t="s">
        <v>12518</v>
      </c>
      <c r="C5661" s="1" t="s">
        <v>10551</v>
      </c>
      <c r="D5661" s="1" t="s">
        <v>1157</v>
      </c>
      <c r="E5661" s="1" t="s">
        <v>11</v>
      </c>
      <c r="F5661" s="2">
        <v>44259</v>
      </c>
      <c r="G5661" s="1" t="s">
        <v>16</v>
      </c>
      <c r="H5661" s="1">
        <v>5.6</v>
      </c>
      <c r="I5661">
        <v>947</v>
      </c>
      <c r="J5661">
        <v>0.65400000000000003</v>
      </c>
      <c r="K5661">
        <v>0</v>
      </c>
      <c r="L5661">
        <v>0</v>
      </c>
      <c r="M5661" s="14">
        <v>-947</v>
      </c>
    </row>
    <row r="5662" spans="1:13" ht="14.25" customHeight="1" x14ac:dyDescent="0.2">
      <c r="A5662" s="1">
        <v>22006</v>
      </c>
      <c r="B5662" s="1" t="s">
        <v>12522</v>
      </c>
      <c r="C5662" s="1" t="s">
        <v>2245</v>
      </c>
      <c r="D5662" s="1" t="s">
        <v>116</v>
      </c>
      <c r="E5662" s="1" t="s">
        <v>11</v>
      </c>
      <c r="F5662" s="2">
        <v>44259</v>
      </c>
      <c r="G5662" s="1" t="s">
        <v>12</v>
      </c>
      <c r="H5662" s="1">
        <v>12.3</v>
      </c>
      <c r="I5662">
        <v>954</v>
      </c>
      <c r="J5662">
        <v>0.65400000000000003</v>
      </c>
      <c r="K5662">
        <v>0</v>
      </c>
      <c r="L5662">
        <v>0</v>
      </c>
      <c r="M5662" s="14">
        <v>-954</v>
      </c>
    </row>
    <row r="5663" spans="1:13" ht="14.25" customHeight="1" x14ac:dyDescent="0.2">
      <c r="A5663" s="1">
        <v>21991</v>
      </c>
      <c r="B5663" s="1" t="s">
        <v>12508</v>
      </c>
      <c r="C5663" s="1"/>
      <c r="D5663" s="1"/>
      <c r="E5663" s="1"/>
      <c r="F5663" s="2">
        <v>44259</v>
      </c>
      <c r="G5663" s="1" t="s">
        <v>12</v>
      </c>
      <c r="H5663" s="1">
        <v>4.2</v>
      </c>
      <c r="I5663">
        <v>957</v>
      </c>
      <c r="J5663">
        <v>0.65400000000000003</v>
      </c>
      <c r="K5663">
        <v>0</v>
      </c>
      <c r="L5663">
        <v>0</v>
      </c>
      <c r="M5663" s="14">
        <v>-957</v>
      </c>
    </row>
    <row r="5664" spans="1:13" ht="14.25" customHeight="1" x14ac:dyDescent="0.2">
      <c r="A5664" s="1">
        <v>21998</v>
      </c>
      <c r="B5664" s="1" t="s">
        <v>12515</v>
      </c>
      <c r="C5664" s="1" t="s">
        <v>2138</v>
      </c>
      <c r="D5664" s="1" t="s">
        <v>10</v>
      </c>
      <c r="E5664" s="1" t="s">
        <v>11</v>
      </c>
      <c r="F5664" s="2">
        <v>44259</v>
      </c>
      <c r="G5664" s="1" t="s">
        <v>12</v>
      </c>
      <c r="H5664" s="1">
        <v>12.3</v>
      </c>
      <c r="I5664">
        <v>957</v>
      </c>
      <c r="J5664">
        <v>0.65400000000000003</v>
      </c>
      <c r="K5664">
        <v>0</v>
      </c>
      <c r="L5664">
        <v>0</v>
      </c>
      <c r="M5664" s="14">
        <v>-957</v>
      </c>
    </row>
    <row r="5665" spans="1:13" ht="14.25" customHeight="1" x14ac:dyDescent="0.2">
      <c r="A5665" s="1">
        <v>21995</v>
      </c>
      <c r="B5665" s="1" t="s">
        <v>12512</v>
      </c>
      <c r="C5665" s="1" t="s">
        <v>1218</v>
      </c>
      <c r="D5665" s="1" t="s">
        <v>10</v>
      </c>
      <c r="E5665" s="1" t="s">
        <v>11</v>
      </c>
      <c r="F5665" s="2">
        <v>44259</v>
      </c>
      <c r="G5665" s="1" t="s">
        <v>16</v>
      </c>
      <c r="H5665" s="1">
        <v>5.6</v>
      </c>
      <c r="I5665">
        <v>963</v>
      </c>
      <c r="J5665">
        <v>0.65400000000000003</v>
      </c>
      <c r="K5665">
        <v>0</v>
      </c>
      <c r="L5665">
        <v>0</v>
      </c>
      <c r="M5665" s="14">
        <v>-963</v>
      </c>
    </row>
    <row r="5666" spans="1:13" ht="14.25" customHeight="1" x14ac:dyDescent="0.2">
      <c r="A5666" s="1">
        <v>21988</v>
      </c>
      <c r="B5666" s="1" t="s">
        <v>12505</v>
      </c>
      <c r="C5666" s="1" t="s">
        <v>2138</v>
      </c>
      <c r="D5666" s="1" t="s">
        <v>10</v>
      </c>
      <c r="E5666" s="1" t="s">
        <v>11</v>
      </c>
      <c r="F5666" s="2">
        <v>44259</v>
      </c>
      <c r="G5666" s="1" t="s">
        <v>16</v>
      </c>
      <c r="H5666" s="1">
        <v>5.6</v>
      </c>
      <c r="I5666">
        <v>968</v>
      </c>
      <c r="J5666">
        <v>0.65400000000000003</v>
      </c>
      <c r="K5666">
        <v>0</v>
      </c>
      <c r="L5666">
        <v>0</v>
      </c>
      <c r="M5666" s="14">
        <v>-968</v>
      </c>
    </row>
    <row r="5667" spans="1:13" ht="14.25" customHeight="1" x14ac:dyDescent="0.2">
      <c r="A5667" s="1">
        <v>21997</v>
      </c>
      <c r="B5667" s="1" t="s">
        <v>12514</v>
      </c>
      <c r="C5667" s="1"/>
      <c r="D5667" s="1"/>
      <c r="E5667" s="1"/>
      <c r="F5667" s="2">
        <v>44259</v>
      </c>
      <c r="G5667" s="1" t="s">
        <v>12</v>
      </c>
      <c r="H5667" s="1">
        <v>3.9</v>
      </c>
      <c r="I5667">
        <v>980</v>
      </c>
      <c r="J5667">
        <v>0.65400000000000003</v>
      </c>
      <c r="K5667">
        <v>0</v>
      </c>
      <c r="L5667">
        <v>0</v>
      </c>
      <c r="M5667" s="14">
        <v>-980</v>
      </c>
    </row>
    <row r="5668" spans="1:13" ht="14.25" customHeight="1" x14ac:dyDescent="0.2">
      <c r="A5668" s="1">
        <v>22002</v>
      </c>
      <c r="B5668" s="1" t="s">
        <v>12519</v>
      </c>
      <c r="C5668" s="1" t="s">
        <v>9</v>
      </c>
      <c r="D5668" s="1" t="s">
        <v>10</v>
      </c>
      <c r="E5668" s="1" t="s">
        <v>11</v>
      </c>
      <c r="F5668" s="2">
        <v>44259</v>
      </c>
      <c r="G5668" s="1" t="s">
        <v>12</v>
      </c>
      <c r="H5668" s="1">
        <v>12.5</v>
      </c>
      <c r="I5668">
        <v>980</v>
      </c>
      <c r="J5668">
        <v>0.65400000000000003</v>
      </c>
      <c r="K5668">
        <v>0</v>
      </c>
      <c r="L5668">
        <v>0</v>
      </c>
      <c r="M5668" s="14">
        <v>-980</v>
      </c>
    </row>
    <row r="5669" spans="1:13" ht="14.25" customHeight="1" x14ac:dyDescent="0.2">
      <c r="A5669" s="1">
        <v>21996</v>
      </c>
      <c r="B5669" s="1" t="s">
        <v>12513</v>
      </c>
      <c r="C5669" s="1"/>
      <c r="D5669" s="1"/>
      <c r="E5669" s="1"/>
      <c r="F5669" s="2">
        <v>44259</v>
      </c>
      <c r="G5669" s="1" t="s">
        <v>12</v>
      </c>
      <c r="H5669" s="1">
        <v>4.2</v>
      </c>
      <c r="I5669">
        <v>983</v>
      </c>
      <c r="J5669">
        <v>0.65400000000000003</v>
      </c>
      <c r="K5669">
        <v>0</v>
      </c>
      <c r="L5669">
        <v>0</v>
      </c>
      <c r="M5669" s="14">
        <v>-983</v>
      </c>
    </row>
    <row r="5670" spans="1:13" ht="14.25" customHeight="1" x14ac:dyDescent="0.2">
      <c r="A5670" s="1">
        <v>21989</v>
      </c>
      <c r="B5670" s="1" t="s">
        <v>12506</v>
      </c>
      <c r="C5670" s="1" t="s">
        <v>1156</v>
      </c>
      <c r="D5670" s="1" t="s">
        <v>1157</v>
      </c>
      <c r="E5670" s="1" t="s">
        <v>11</v>
      </c>
      <c r="F5670" s="2">
        <v>44259</v>
      </c>
      <c r="G5670" s="1" t="s">
        <v>12</v>
      </c>
      <c r="H5670" s="1">
        <v>12.3</v>
      </c>
      <c r="I5670">
        <v>999</v>
      </c>
      <c r="J5670">
        <v>0.65400000000000003</v>
      </c>
      <c r="K5670">
        <v>0</v>
      </c>
      <c r="L5670">
        <v>0</v>
      </c>
      <c r="M5670" s="14">
        <v>-999</v>
      </c>
    </row>
    <row r="5671" spans="1:13" ht="14.25" customHeight="1" x14ac:dyDescent="0.2">
      <c r="A5671" s="1">
        <v>21971</v>
      </c>
      <c r="B5671" s="1" t="s">
        <v>12491</v>
      </c>
      <c r="C5671" s="1" t="s">
        <v>9</v>
      </c>
      <c r="D5671" s="1" t="s">
        <v>10</v>
      </c>
      <c r="E5671" s="1" t="s">
        <v>11</v>
      </c>
      <c r="F5671" s="2">
        <v>44258</v>
      </c>
      <c r="G5671" s="1" t="s">
        <v>12</v>
      </c>
      <c r="H5671" s="1" t="s">
        <v>23</v>
      </c>
      <c r="I5671">
        <v>933</v>
      </c>
      <c r="J5671">
        <v>0.65400000000000003</v>
      </c>
      <c r="K5671">
        <v>60767</v>
      </c>
      <c r="L5671">
        <v>6076.7000000000007</v>
      </c>
      <c r="M5671" s="14">
        <v>10553.016763005782</v>
      </c>
    </row>
    <row r="5672" spans="1:13" ht="14.25" customHeight="1" x14ac:dyDescent="0.2">
      <c r="A5672" s="1">
        <v>21986</v>
      </c>
      <c r="B5672" s="1" t="s">
        <v>12503</v>
      </c>
      <c r="C5672" s="1" t="s">
        <v>1156</v>
      </c>
      <c r="D5672" s="1" t="s">
        <v>1157</v>
      </c>
      <c r="E5672" s="1" t="s">
        <v>11</v>
      </c>
      <c r="F5672" s="2">
        <v>44258</v>
      </c>
      <c r="G5672" s="1" t="s">
        <v>16</v>
      </c>
      <c r="H5672" s="1">
        <v>5.9</v>
      </c>
      <c r="I5672">
        <v>916</v>
      </c>
      <c r="J5672">
        <v>0.65400000000000003</v>
      </c>
      <c r="K5672">
        <v>4595</v>
      </c>
      <c r="L5672">
        <v>459.5</v>
      </c>
      <c r="M5672" s="14">
        <v>-47.465317919075119</v>
      </c>
    </row>
    <row r="5673" spans="1:13" ht="14.25" customHeight="1" x14ac:dyDescent="0.2">
      <c r="A5673" s="1">
        <v>21977</v>
      </c>
      <c r="B5673" s="1" t="s">
        <v>12495</v>
      </c>
      <c r="C5673" s="1" t="s">
        <v>9</v>
      </c>
      <c r="D5673" s="1" t="s">
        <v>10</v>
      </c>
      <c r="E5673" s="1" t="s">
        <v>11</v>
      </c>
      <c r="F5673" s="2">
        <v>44258</v>
      </c>
      <c r="G5673" s="1" t="s">
        <v>16</v>
      </c>
      <c r="H5673" s="1" t="s">
        <v>17</v>
      </c>
      <c r="I5673">
        <v>966</v>
      </c>
      <c r="J5673">
        <v>0.65400000000000003</v>
      </c>
      <c r="K5673">
        <v>4463</v>
      </c>
      <c r="L5673">
        <v>446.3</v>
      </c>
      <c r="M5673" s="14">
        <v>-122.41560693641611</v>
      </c>
    </row>
    <row r="5674" spans="1:13" ht="14.25" customHeight="1" x14ac:dyDescent="0.2">
      <c r="A5674" s="1">
        <v>21982</v>
      </c>
      <c r="B5674" s="1" t="s">
        <v>12500</v>
      </c>
      <c r="C5674" s="1" t="s">
        <v>4770</v>
      </c>
      <c r="D5674" s="1" t="s">
        <v>116</v>
      </c>
      <c r="E5674" s="1" t="s">
        <v>11</v>
      </c>
      <c r="F5674" s="2">
        <v>44258</v>
      </c>
      <c r="G5674" s="1" t="s">
        <v>12</v>
      </c>
      <c r="H5674" s="1" t="s">
        <v>23</v>
      </c>
      <c r="I5674">
        <v>966</v>
      </c>
      <c r="J5674">
        <v>0.65400000000000003</v>
      </c>
      <c r="K5674">
        <v>2463</v>
      </c>
      <c r="L5674">
        <v>246.3</v>
      </c>
      <c r="M5674" s="14">
        <v>-500.45028901734099</v>
      </c>
    </row>
    <row r="5675" spans="1:13" ht="14.25" customHeight="1" x14ac:dyDescent="0.2">
      <c r="A5675" s="1">
        <v>21962</v>
      </c>
      <c r="B5675" s="1" t="s">
        <v>2349</v>
      </c>
      <c r="C5675" s="1" t="s">
        <v>9</v>
      </c>
      <c r="D5675" s="1" t="s">
        <v>10</v>
      </c>
      <c r="E5675" s="1" t="s">
        <v>11</v>
      </c>
      <c r="F5675" s="2">
        <v>44258</v>
      </c>
      <c r="G5675" s="1" t="s">
        <v>12</v>
      </c>
      <c r="H5675" s="1">
        <v>4.5999999999999996</v>
      </c>
      <c r="I5675">
        <v>985</v>
      </c>
      <c r="J5675">
        <v>0.65400000000000003</v>
      </c>
      <c r="K5675">
        <v>638</v>
      </c>
      <c r="L5675">
        <v>63.800000000000004</v>
      </c>
      <c r="M5675" s="14">
        <v>-864.40693641618498</v>
      </c>
    </row>
    <row r="5676" spans="1:13" ht="14.25" customHeight="1" x14ac:dyDescent="0.2">
      <c r="A5676" s="1">
        <v>21974</v>
      </c>
      <c r="B5676" s="1" t="s">
        <v>12493</v>
      </c>
      <c r="C5676" s="1" t="s">
        <v>501</v>
      </c>
      <c r="D5676" s="1" t="s">
        <v>116</v>
      </c>
      <c r="E5676" s="1" t="s">
        <v>11</v>
      </c>
      <c r="F5676" s="2">
        <v>44258</v>
      </c>
      <c r="G5676" s="1" t="s">
        <v>12</v>
      </c>
      <c r="H5676" s="1" t="s">
        <v>23</v>
      </c>
      <c r="I5676">
        <v>907</v>
      </c>
      <c r="J5676">
        <v>0.65400000000000003</v>
      </c>
      <c r="K5676">
        <v>131</v>
      </c>
      <c r="L5676">
        <v>13.100000000000001</v>
      </c>
      <c r="M5676" s="14">
        <v>-882.23872832369943</v>
      </c>
    </row>
    <row r="5677" spans="1:13" ht="14.25" customHeight="1" x14ac:dyDescent="0.2">
      <c r="A5677" s="1">
        <v>21979</v>
      </c>
      <c r="B5677" s="1" t="s">
        <v>12497</v>
      </c>
      <c r="C5677" s="1" t="s">
        <v>9</v>
      </c>
      <c r="D5677" s="1" t="s">
        <v>10</v>
      </c>
      <c r="E5677" s="1" t="s">
        <v>11</v>
      </c>
      <c r="F5677" s="2">
        <v>44258</v>
      </c>
      <c r="G5677" s="1" t="s">
        <v>12</v>
      </c>
      <c r="H5677" s="1">
        <v>12.7</v>
      </c>
      <c r="I5677">
        <v>914</v>
      </c>
      <c r="J5677">
        <v>0.65400000000000003</v>
      </c>
      <c r="K5677">
        <v>136</v>
      </c>
      <c r="L5677">
        <v>13.600000000000001</v>
      </c>
      <c r="M5677" s="14">
        <v>-888.29364161849708</v>
      </c>
    </row>
    <row r="5678" spans="1:13" ht="14.25" customHeight="1" x14ac:dyDescent="0.2">
      <c r="A5678" s="1">
        <v>21964</v>
      </c>
      <c r="B5678" s="1" t="s">
        <v>12486</v>
      </c>
      <c r="C5678" s="1" t="s">
        <v>9</v>
      </c>
      <c r="D5678" s="1" t="s">
        <v>10</v>
      </c>
      <c r="E5678" s="1" t="s">
        <v>11</v>
      </c>
      <c r="F5678" s="2">
        <v>44258</v>
      </c>
      <c r="G5678" s="1" t="s">
        <v>16</v>
      </c>
      <c r="H5678" s="1">
        <v>5.7</v>
      </c>
      <c r="I5678">
        <v>990</v>
      </c>
      <c r="J5678">
        <v>0.65400000000000003</v>
      </c>
      <c r="K5678">
        <v>472</v>
      </c>
      <c r="L5678">
        <v>47.2</v>
      </c>
      <c r="M5678" s="14">
        <v>-900.7838150289017</v>
      </c>
    </row>
    <row r="5679" spans="1:13" ht="14.25" customHeight="1" x14ac:dyDescent="0.2">
      <c r="A5679" s="1">
        <v>21972</v>
      </c>
      <c r="B5679" s="1" t="s">
        <v>12492</v>
      </c>
      <c r="C5679" s="1" t="s">
        <v>1831</v>
      </c>
      <c r="D5679" s="1" t="s">
        <v>1812</v>
      </c>
      <c r="E5679" s="1" t="s">
        <v>11</v>
      </c>
      <c r="F5679" s="2">
        <v>44258</v>
      </c>
      <c r="G5679" s="1" t="s">
        <v>12</v>
      </c>
      <c r="H5679" s="1">
        <v>12.3</v>
      </c>
      <c r="I5679">
        <v>906</v>
      </c>
      <c r="J5679">
        <v>0.65400000000000003</v>
      </c>
      <c r="K5679">
        <v>0</v>
      </c>
      <c r="L5679">
        <v>0</v>
      </c>
      <c r="M5679" s="14">
        <v>-906</v>
      </c>
    </row>
    <row r="5680" spans="1:13" ht="14.25" customHeight="1" x14ac:dyDescent="0.2">
      <c r="A5680" s="1">
        <v>21978</v>
      </c>
      <c r="B5680" s="1" t="s">
        <v>12496</v>
      </c>
      <c r="C5680" s="1" t="s">
        <v>2138</v>
      </c>
      <c r="D5680" s="1" t="s">
        <v>10</v>
      </c>
      <c r="E5680" s="1" t="s">
        <v>11</v>
      </c>
      <c r="F5680" s="2">
        <v>44258</v>
      </c>
      <c r="G5680" s="1" t="s">
        <v>174</v>
      </c>
      <c r="H5680" s="1"/>
      <c r="I5680">
        <v>906</v>
      </c>
      <c r="J5680">
        <v>0.65400000000000003</v>
      </c>
      <c r="K5680">
        <v>0</v>
      </c>
      <c r="L5680">
        <v>0</v>
      </c>
      <c r="M5680" s="14">
        <v>-906</v>
      </c>
    </row>
    <row r="5681" spans="1:13" ht="14.25" customHeight="1" x14ac:dyDescent="0.2">
      <c r="A5681" s="1">
        <v>21969</v>
      </c>
      <c r="B5681" s="1" t="s">
        <v>12490</v>
      </c>
      <c r="C5681" s="1" t="s">
        <v>294</v>
      </c>
      <c r="D5681" s="1" t="s">
        <v>10</v>
      </c>
      <c r="E5681" s="1" t="s">
        <v>11</v>
      </c>
      <c r="F5681" s="2">
        <v>44258</v>
      </c>
      <c r="G5681" s="1" t="s">
        <v>12</v>
      </c>
      <c r="H5681" s="1">
        <v>12.3</v>
      </c>
      <c r="I5681">
        <v>907</v>
      </c>
      <c r="J5681">
        <v>0.65400000000000003</v>
      </c>
      <c r="K5681">
        <v>0</v>
      </c>
      <c r="L5681">
        <v>0</v>
      </c>
      <c r="M5681" s="14">
        <v>-907</v>
      </c>
    </row>
    <row r="5682" spans="1:13" ht="14.25" customHeight="1" x14ac:dyDescent="0.2">
      <c r="A5682" s="1">
        <v>21963</v>
      </c>
      <c r="B5682" s="1" t="s">
        <v>12485</v>
      </c>
      <c r="C5682" s="1" t="s">
        <v>2138</v>
      </c>
      <c r="D5682" s="1" t="s">
        <v>10</v>
      </c>
      <c r="E5682" s="1" t="s">
        <v>11</v>
      </c>
      <c r="F5682" s="2">
        <v>44258</v>
      </c>
      <c r="G5682" s="1" t="s">
        <v>12</v>
      </c>
      <c r="H5682" s="1">
        <v>12.3</v>
      </c>
      <c r="I5682">
        <v>910</v>
      </c>
      <c r="J5682">
        <v>0.65400000000000003</v>
      </c>
      <c r="K5682">
        <v>0</v>
      </c>
      <c r="L5682">
        <v>0</v>
      </c>
      <c r="M5682" s="14">
        <v>-910</v>
      </c>
    </row>
    <row r="5683" spans="1:13" ht="14.25" customHeight="1" x14ac:dyDescent="0.2">
      <c r="A5683" s="1">
        <v>21983</v>
      </c>
      <c r="B5683" s="1" t="s">
        <v>12501</v>
      </c>
      <c r="C5683" s="1" t="s">
        <v>2138</v>
      </c>
      <c r="D5683" s="1" t="s">
        <v>10</v>
      </c>
      <c r="E5683" s="1" t="s">
        <v>11</v>
      </c>
      <c r="F5683" s="2">
        <v>44258</v>
      </c>
      <c r="G5683" s="1" t="s">
        <v>12</v>
      </c>
      <c r="H5683" s="1">
        <v>12.4</v>
      </c>
      <c r="I5683">
        <v>911</v>
      </c>
      <c r="J5683">
        <v>0.65400000000000003</v>
      </c>
      <c r="K5683">
        <v>0</v>
      </c>
      <c r="L5683">
        <v>0</v>
      </c>
      <c r="M5683" s="14">
        <v>-911</v>
      </c>
    </row>
    <row r="5684" spans="1:13" ht="14.25" customHeight="1" x14ac:dyDescent="0.2">
      <c r="A5684" s="1">
        <v>21984</v>
      </c>
      <c r="B5684" s="1" t="s">
        <v>4134</v>
      </c>
      <c r="C5684" s="1" t="s">
        <v>2340</v>
      </c>
      <c r="D5684" s="1" t="s">
        <v>116</v>
      </c>
      <c r="E5684" s="1" t="s">
        <v>11</v>
      </c>
      <c r="F5684" s="2">
        <v>44258</v>
      </c>
      <c r="G5684" s="1" t="s">
        <v>16</v>
      </c>
      <c r="H5684" s="1">
        <v>5.8</v>
      </c>
      <c r="I5684">
        <v>911</v>
      </c>
      <c r="J5684">
        <v>0.65400000000000003</v>
      </c>
      <c r="K5684">
        <v>0</v>
      </c>
      <c r="L5684">
        <v>0</v>
      </c>
      <c r="M5684" s="14">
        <v>-911</v>
      </c>
    </row>
    <row r="5685" spans="1:13" ht="14.25" customHeight="1" x14ac:dyDescent="0.2">
      <c r="A5685" s="1">
        <v>21980</v>
      </c>
      <c r="B5685" s="1" t="s">
        <v>12498</v>
      </c>
      <c r="C5685" s="1" t="s">
        <v>3039</v>
      </c>
      <c r="D5685" s="1" t="s">
        <v>10</v>
      </c>
      <c r="E5685" s="1" t="s">
        <v>11</v>
      </c>
      <c r="F5685" s="2">
        <v>44258</v>
      </c>
      <c r="G5685" s="1" t="s">
        <v>12</v>
      </c>
      <c r="H5685" s="1">
        <v>12.3</v>
      </c>
      <c r="I5685">
        <v>913</v>
      </c>
      <c r="J5685">
        <v>0.65400000000000003</v>
      </c>
      <c r="K5685">
        <v>0</v>
      </c>
      <c r="L5685">
        <v>0</v>
      </c>
      <c r="M5685" s="14">
        <v>-913</v>
      </c>
    </row>
    <row r="5686" spans="1:13" ht="14.25" customHeight="1" x14ac:dyDescent="0.2">
      <c r="A5686" s="1">
        <v>21965</v>
      </c>
      <c r="B5686" s="1" t="s">
        <v>12487</v>
      </c>
      <c r="C5686" s="1" t="s">
        <v>2138</v>
      </c>
      <c r="D5686" s="1" t="s">
        <v>10</v>
      </c>
      <c r="E5686" s="1" t="s">
        <v>11</v>
      </c>
      <c r="F5686" s="2">
        <v>44258</v>
      </c>
      <c r="G5686" s="1" t="s">
        <v>16</v>
      </c>
      <c r="H5686" s="1">
        <v>5.6</v>
      </c>
      <c r="I5686">
        <v>923</v>
      </c>
      <c r="J5686">
        <v>0.65400000000000003</v>
      </c>
      <c r="K5686">
        <v>0</v>
      </c>
      <c r="L5686">
        <v>0</v>
      </c>
      <c r="M5686" s="14">
        <v>-923</v>
      </c>
    </row>
    <row r="5687" spans="1:13" ht="14.25" customHeight="1" x14ac:dyDescent="0.2">
      <c r="A5687" s="1">
        <v>21985</v>
      </c>
      <c r="B5687" s="1" t="s">
        <v>12502</v>
      </c>
      <c r="C5687" s="1" t="s">
        <v>2138</v>
      </c>
      <c r="D5687" s="1" t="s">
        <v>10</v>
      </c>
      <c r="E5687" s="1" t="s">
        <v>11</v>
      </c>
      <c r="F5687" s="2">
        <v>44258</v>
      </c>
      <c r="G5687" s="1" t="s">
        <v>12</v>
      </c>
      <c r="H5687" s="1">
        <v>12.3</v>
      </c>
      <c r="I5687">
        <v>927</v>
      </c>
      <c r="J5687">
        <v>0.65400000000000003</v>
      </c>
      <c r="K5687">
        <v>0</v>
      </c>
      <c r="L5687">
        <v>0</v>
      </c>
      <c r="M5687" s="14">
        <v>-927</v>
      </c>
    </row>
    <row r="5688" spans="1:13" ht="14.25" customHeight="1" x14ac:dyDescent="0.2">
      <c r="A5688" s="1">
        <v>21967</v>
      </c>
      <c r="B5688" s="1" t="s">
        <v>12488</v>
      </c>
      <c r="C5688" s="1" t="s">
        <v>35</v>
      </c>
      <c r="D5688" s="1" t="s">
        <v>36</v>
      </c>
      <c r="E5688" s="1" t="s">
        <v>11</v>
      </c>
      <c r="F5688" s="2">
        <v>44258</v>
      </c>
      <c r="G5688" s="1" t="s">
        <v>16</v>
      </c>
      <c r="H5688" s="1">
        <v>5.9</v>
      </c>
      <c r="I5688">
        <v>934</v>
      </c>
      <c r="J5688">
        <v>0.65400000000000003</v>
      </c>
      <c r="K5688">
        <v>0</v>
      </c>
      <c r="L5688">
        <v>0</v>
      </c>
      <c r="M5688" s="14">
        <v>-934</v>
      </c>
    </row>
    <row r="5689" spans="1:13" ht="14.25" customHeight="1" x14ac:dyDescent="0.2">
      <c r="A5689" s="1">
        <v>21968</v>
      </c>
      <c r="B5689" s="1" t="s">
        <v>12489</v>
      </c>
      <c r="C5689" s="1" t="s">
        <v>2138</v>
      </c>
      <c r="D5689" s="1" t="s">
        <v>10</v>
      </c>
      <c r="E5689" s="1" t="s">
        <v>11</v>
      </c>
      <c r="F5689" s="2">
        <v>44258</v>
      </c>
      <c r="G5689" s="1" t="s">
        <v>12</v>
      </c>
      <c r="H5689" s="1">
        <v>12.3</v>
      </c>
      <c r="I5689">
        <v>937</v>
      </c>
      <c r="J5689">
        <v>0.65400000000000003</v>
      </c>
      <c r="K5689">
        <v>0</v>
      </c>
      <c r="L5689">
        <v>0</v>
      </c>
      <c r="M5689" s="14">
        <v>-937</v>
      </c>
    </row>
    <row r="5690" spans="1:13" ht="14.25" customHeight="1" x14ac:dyDescent="0.2">
      <c r="A5690" s="1">
        <v>21976</v>
      </c>
      <c r="B5690" s="1" t="s">
        <v>12494</v>
      </c>
      <c r="C5690" s="1" t="s">
        <v>2217</v>
      </c>
      <c r="D5690" s="1" t="s">
        <v>116</v>
      </c>
      <c r="E5690" s="1" t="s">
        <v>11</v>
      </c>
      <c r="F5690" s="2">
        <v>44258</v>
      </c>
      <c r="G5690" s="1" t="s">
        <v>12</v>
      </c>
      <c r="H5690" s="1">
        <v>12.3</v>
      </c>
      <c r="I5690">
        <v>941</v>
      </c>
      <c r="J5690">
        <v>0.65400000000000003</v>
      </c>
      <c r="K5690">
        <v>0</v>
      </c>
      <c r="L5690">
        <v>0</v>
      </c>
      <c r="M5690" s="14">
        <v>-941</v>
      </c>
    </row>
    <row r="5691" spans="1:13" ht="14.25" customHeight="1" x14ac:dyDescent="0.2">
      <c r="A5691" s="1">
        <v>21966</v>
      </c>
      <c r="B5691" s="1"/>
      <c r="C5691" s="1" t="s">
        <v>2138</v>
      </c>
      <c r="D5691" s="1" t="s">
        <v>10</v>
      </c>
      <c r="E5691" s="1" t="s">
        <v>11</v>
      </c>
      <c r="F5691" s="2">
        <v>44258</v>
      </c>
      <c r="G5691" s="1" t="s">
        <v>12</v>
      </c>
      <c r="H5691" s="1"/>
      <c r="I5691">
        <v>943</v>
      </c>
      <c r="J5691">
        <v>0.65400000000000003</v>
      </c>
      <c r="K5691">
        <v>0</v>
      </c>
      <c r="L5691">
        <v>0</v>
      </c>
      <c r="M5691" s="14">
        <v>-943</v>
      </c>
    </row>
    <row r="5692" spans="1:13" ht="14.25" customHeight="1" x14ac:dyDescent="0.2">
      <c r="A5692" s="1">
        <v>21987</v>
      </c>
      <c r="B5692" s="1" t="s">
        <v>12504</v>
      </c>
      <c r="C5692" s="1" t="s">
        <v>2340</v>
      </c>
      <c r="D5692" s="1" t="s">
        <v>116</v>
      </c>
      <c r="E5692" s="1" t="s">
        <v>11</v>
      </c>
      <c r="F5692" s="2">
        <v>44258</v>
      </c>
      <c r="G5692" s="1" t="s">
        <v>12</v>
      </c>
      <c r="H5692" s="1">
        <v>12.6</v>
      </c>
      <c r="I5692">
        <v>943</v>
      </c>
      <c r="J5692">
        <v>0.65400000000000003</v>
      </c>
      <c r="K5692">
        <v>0</v>
      </c>
      <c r="L5692">
        <v>0</v>
      </c>
      <c r="M5692" s="14">
        <v>-943</v>
      </c>
    </row>
    <row r="5693" spans="1:13" ht="14.25" customHeight="1" x14ac:dyDescent="0.2">
      <c r="A5693" s="1">
        <v>21981</v>
      </c>
      <c r="B5693" s="1" t="s">
        <v>12499</v>
      </c>
      <c r="C5693" s="1" t="s">
        <v>2883</v>
      </c>
      <c r="D5693" s="1" t="s">
        <v>1812</v>
      </c>
      <c r="E5693" s="1" t="s">
        <v>11</v>
      </c>
      <c r="F5693" s="2">
        <v>44258</v>
      </c>
      <c r="G5693" s="1" t="s">
        <v>12</v>
      </c>
      <c r="H5693" s="1">
        <v>12.4</v>
      </c>
      <c r="I5693">
        <v>956</v>
      </c>
      <c r="J5693">
        <v>0.65400000000000003</v>
      </c>
      <c r="K5693">
        <v>0</v>
      </c>
      <c r="L5693">
        <v>0</v>
      </c>
      <c r="M5693" s="14">
        <v>-956</v>
      </c>
    </row>
    <row r="5694" spans="1:13" ht="14.25" customHeight="1" x14ac:dyDescent="0.2">
      <c r="A5694" s="1">
        <v>21973</v>
      </c>
      <c r="B5694" s="1" t="s">
        <v>4843</v>
      </c>
      <c r="C5694" s="1" t="s">
        <v>2138</v>
      </c>
      <c r="D5694" s="1" t="s">
        <v>10</v>
      </c>
      <c r="E5694" s="1" t="s">
        <v>11</v>
      </c>
      <c r="F5694" s="2">
        <v>44258</v>
      </c>
      <c r="G5694" s="1" t="s">
        <v>16</v>
      </c>
      <c r="H5694" s="1">
        <v>5.6</v>
      </c>
      <c r="I5694">
        <v>964</v>
      </c>
      <c r="J5694">
        <v>0.65400000000000003</v>
      </c>
      <c r="K5694">
        <v>0</v>
      </c>
      <c r="L5694">
        <v>0</v>
      </c>
      <c r="M5694" s="14">
        <v>-964</v>
      </c>
    </row>
    <row r="5695" spans="1:13" ht="14.25" customHeight="1" x14ac:dyDescent="0.2">
      <c r="A5695" s="1">
        <v>21975</v>
      </c>
      <c r="B5695" s="1"/>
      <c r="C5695" s="1" t="s">
        <v>2138</v>
      </c>
      <c r="D5695" s="1" t="s">
        <v>10</v>
      </c>
      <c r="E5695" s="1" t="s">
        <v>11</v>
      </c>
      <c r="F5695" s="2">
        <v>44258</v>
      </c>
      <c r="G5695" s="1"/>
      <c r="H5695" s="1"/>
      <c r="I5695">
        <v>975</v>
      </c>
      <c r="J5695">
        <v>0.65400000000000003</v>
      </c>
      <c r="K5695">
        <v>0</v>
      </c>
      <c r="L5695">
        <v>0</v>
      </c>
      <c r="M5695" s="14">
        <v>-975</v>
      </c>
    </row>
    <row r="5696" spans="1:13" ht="14.25" customHeight="1" x14ac:dyDescent="0.2">
      <c r="A5696" s="1">
        <v>21957</v>
      </c>
      <c r="B5696" s="1" t="s">
        <v>12480</v>
      </c>
      <c r="C5696" s="1" t="s">
        <v>9</v>
      </c>
      <c r="D5696" s="1" t="s">
        <v>10</v>
      </c>
      <c r="E5696" s="1" t="s">
        <v>11</v>
      </c>
      <c r="F5696" s="2">
        <v>44257</v>
      </c>
      <c r="G5696" s="1" t="s">
        <v>12</v>
      </c>
      <c r="H5696" s="1" t="s">
        <v>23</v>
      </c>
      <c r="I5696">
        <v>980</v>
      </c>
      <c r="J5696">
        <v>0.65400000000000003</v>
      </c>
      <c r="K5696">
        <v>5008</v>
      </c>
      <c r="L5696">
        <v>500.8</v>
      </c>
      <c r="M5696" s="14">
        <v>-33.401156069364106</v>
      </c>
    </row>
    <row r="5697" spans="1:13" ht="14.25" customHeight="1" x14ac:dyDescent="0.2">
      <c r="A5697" s="1">
        <v>21956</v>
      </c>
      <c r="B5697" s="1" t="s">
        <v>12479</v>
      </c>
      <c r="C5697" s="1" t="s">
        <v>2138</v>
      </c>
      <c r="D5697" s="1" t="s">
        <v>10</v>
      </c>
      <c r="E5697" s="1" t="s">
        <v>11</v>
      </c>
      <c r="F5697" s="2">
        <v>44257</v>
      </c>
      <c r="G5697" s="1" t="s">
        <v>16</v>
      </c>
      <c r="H5697" s="1">
        <v>5.6</v>
      </c>
      <c r="I5697">
        <v>914</v>
      </c>
      <c r="J5697">
        <v>0.65400000000000003</v>
      </c>
      <c r="K5697">
        <v>0</v>
      </c>
      <c r="L5697">
        <v>0</v>
      </c>
      <c r="M5697" s="14">
        <v>-914</v>
      </c>
    </row>
    <row r="5698" spans="1:13" ht="14.25" customHeight="1" x14ac:dyDescent="0.2">
      <c r="A5698" s="1">
        <v>21958</v>
      </c>
      <c r="B5698" s="1" t="s">
        <v>12481</v>
      </c>
      <c r="C5698" s="1" t="s">
        <v>9</v>
      </c>
      <c r="D5698" s="1" t="s">
        <v>10</v>
      </c>
      <c r="E5698" s="1" t="s">
        <v>11</v>
      </c>
      <c r="F5698" s="2">
        <v>44257</v>
      </c>
      <c r="G5698" s="1" t="s">
        <v>12</v>
      </c>
      <c r="H5698" s="1" t="s">
        <v>23</v>
      </c>
      <c r="I5698">
        <v>997</v>
      </c>
      <c r="J5698">
        <v>0.65400000000000003</v>
      </c>
      <c r="K5698">
        <v>432</v>
      </c>
      <c r="L5698">
        <v>43.2</v>
      </c>
      <c r="M5698" s="14">
        <v>-915.34450867052021</v>
      </c>
    </row>
    <row r="5699" spans="1:13" ht="14.25" customHeight="1" x14ac:dyDescent="0.2">
      <c r="A5699" s="1">
        <v>21959</v>
      </c>
      <c r="B5699" s="1" t="s">
        <v>12482</v>
      </c>
      <c r="C5699" s="1" t="s">
        <v>9</v>
      </c>
      <c r="D5699" s="1" t="s">
        <v>10</v>
      </c>
      <c r="E5699" s="1" t="s">
        <v>11</v>
      </c>
      <c r="F5699" s="2">
        <v>44257</v>
      </c>
      <c r="G5699" s="1" t="s">
        <v>12</v>
      </c>
      <c r="H5699" s="1">
        <v>12.5</v>
      </c>
      <c r="I5699">
        <v>944</v>
      </c>
      <c r="J5699">
        <v>0.65400000000000003</v>
      </c>
      <c r="K5699">
        <v>0</v>
      </c>
      <c r="L5699">
        <v>0</v>
      </c>
      <c r="M5699" s="14">
        <v>-944</v>
      </c>
    </row>
    <row r="5700" spans="1:13" ht="14.25" customHeight="1" x14ac:dyDescent="0.2">
      <c r="A5700" s="1">
        <v>21955</v>
      </c>
      <c r="B5700" s="1" t="s">
        <v>12478</v>
      </c>
      <c r="C5700" s="1" t="s">
        <v>2138</v>
      </c>
      <c r="D5700" s="1" t="s">
        <v>10</v>
      </c>
      <c r="E5700" s="1" t="s">
        <v>11</v>
      </c>
      <c r="F5700" s="2">
        <v>44257</v>
      </c>
      <c r="G5700" s="1" t="s">
        <v>12</v>
      </c>
      <c r="H5700" s="1"/>
      <c r="I5700">
        <v>955</v>
      </c>
      <c r="J5700">
        <v>0.65400000000000003</v>
      </c>
      <c r="K5700">
        <v>0</v>
      </c>
      <c r="L5700">
        <v>0</v>
      </c>
      <c r="M5700" s="14">
        <v>-955</v>
      </c>
    </row>
    <row r="5701" spans="1:13" ht="14.25" customHeight="1" x14ac:dyDescent="0.2">
      <c r="A5701" s="1">
        <v>21961</v>
      </c>
      <c r="B5701" s="1" t="s">
        <v>12484</v>
      </c>
      <c r="C5701" s="1" t="s">
        <v>7991</v>
      </c>
      <c r="D5701" s="1" t="s">
        <v>7653</v>
      </c>
      <c r="E5701" s="1" t="s">
        <v>11</v>
      </c>
      <c r="F5701" s="2">
        <v>44257</v>
      </c>
      <c r="G5701" s="1" t="s">
        <v>16</v>
      </c>
      <c r="H5701" s="1">
        <v>5.7</v>
      </c>
      <c r="I5701">
        <v>959</v>
      </c>
      <c r="J5701">
        <v>0.65400000000000003</v>
      </c>
      <c r="K5701">
        <v>0</v>
      </c>
      <c r="L5701">
        <v>0</v>
      </c>
      <c r="M5701" s="14">
        <v>-959</v>
      </c>
    </row>
    <row r="5702" spans="1:13" ht="14.25" customHeight="1" x14ac:dyDescent="0.2">
      <c r="A5702" s="1">
        <v>21960</v>
      </c>
      <c r="B5702" s="1" t="s">
        <v>12483</v>
      </c>
      <c r="C5702" s="1" t="s">
        <v>1218</v>
      </c>
      <c r="D5702" s="1" t="s">
        <v>10</v>
      </c>
      <c r="E5702" s="1" t="s">
        <v>11</v>
      </c>
      <c r="F5702" s="2">
        <v>44257</v>
      </c>
      <c r="G5702" s="1" t="s">
        <v>12</v>
      </c>
      <c r="H5702" s="1" t="s">
        <v>23</v>
      </c>
      <c r="I5702">
        <v>996</v>
      </c>
      <c r="J5702">
        <v>0.65400000000000003</v>
      </c>
      <c r="K5702">
        <v>0</v>
      </c>
      <c r="L5702">
        <v>0</v>
      </c>
      <c r="M5702" s="14">
        <v>-996</v>
      </c>
    </row>
    <row r="5703" spans="1:13" ht="14.25" customHeight="1" x14ac:dyDescent="0.2">
      <c r="A5703" s="1">
        <v>21942</v>
      </c>
      <c r="B5703" s="1" t="s">
        <v>12465</v>
      </c>
      <c r="C5703" s="1" t="s">
        <v>2245</v>
      </c>
      <c r="D5703" s="1" t="s">
        <v>116</v>
      </c>
      <c r="E5703" s="1" t="s">
        <v>11</v>
      </c>
      <c r="F5703" s="2">
        <v>44256</v>
      </c>
      <c r="G5703" s="1" t="s">
        <v>16</v>
      </c>
      <c r="H5703" s="1">
        <v>6</v>
      </c>
      <c r="I5703">
        <v>959</v>
      </c>
      <c r="J5703">
        <v>0.65400000000000003</v>
      </c>
      <c r="K5703">
        <v>77444</v>
      </c>
      <c r="L5703">
        <v>7744.4000000000005</v>
      </c>
      <c r="M5703" s="14">
        <v>13679.258959537574</v>
      </c>
    </row>
    <row r="5704" spans="1:13" ht="14.25" customHeight="1" x14ac:dyDescent="0.2">
      <c r="A5704" s="1">
        <v>21939</v>
      </c>
      <c r="B5704" s="1" t="s">
        <v>12463</v>
      </c>
      <c r="C5704" s="1" t="s">
        <v>9</v>
      </c>
      <c r="D5704" s="1" t="s">
        <v>10</v>
      </c>
      <c r="E5704" s="1" t="s">
        <v>11</v>
      </c>
      <c r="F5704" s="2">
        <v>44256</v>
      </c>
      <c r="G5704" s="1" t="s">
        <v>12</v>
      </c>
      <c r="H5704" s="1" t="s">
        <v>23</v>
      </c>
      <c r="I5704">
        <v>948</v>
      </c>
      <c r="J5704">
        <v>0.65400000000000003</v>
      </c>
      <c r="K5704">
        <v>5674</v>
      </c>
      <c r="L5704">
        <v>567.4</v>
      </c>
      <c r="M5704" s="14">
        <v>124.48439306358387</v>
      </c>
    </row>
    <row r="5705" spans="1:13" ht="14.25" customHeight="1" x14ac:dyDescent="0.2">
      <c r="A5705" s="1">
        <v>21949</v>
      </c>
      <c r="B5705" s="1" t="s">
        <v>12472</v>
      </c>
      <c r="C5705" s="1" t="s">
        <v>1150</v>
      </c>
      <c r="D5705" s="1" t="s">
        <v>76</v>
      </c>
      <c r="E5705" s="1" t="s">
        <v>11</v>
      </c>
      <c r="F5705" s="2">
        <v>44256</v>
      </c>
      <c r="G5705" s="1" t="s">
        <v>12</v>
      </c>
      <c r="H5705" s="1">
        <v>12.7</v>
      </c>
      <c r="I5705">
        <v>905</v>
      </c>
      <c r="J5705">
        <v>0.65400000000000003</v>
      </c>
      <c r="K5705">
        <v>2591</v>
      </c>
      <c r="L5705">
        <v>259.10000000000002</v>
      </c>
      <c r="M5705" s="14">
        <v>-415.25606936416176</v>
      </c>
    </row>
    <row r="5706" spans="1:13" ht="14.25" customHeight="1" x14ac:dyDescent="0.2">
      <c r="A5706" s="1">
        <v>21953</v>
      </c>
      <c r="B5706" s="1" t="s">
        <v>12476</v>
      </c>
      <c r="C5706" s="1" t="s">
        <v>2617</v>
      </c>
      <c r="D5706" s="1" t="s">
        <v>684</v>
      </c>
      <c r="E5706" s="1" t="s">
        <v>11</v>
      </c>
      <c r="F5706" s="2">
        <v>44256</v>
      </c>
      <c r="G5706" s="1" t="s">
        <v>12</v>
      </c>
      <c r="H5706" s="1" t="s">
        <v>23</v>
      </c>
      <c r="I5706">
        <v>903</v>
      </c>
      <c r="J5706">
        <v>0.65400000000000003</v>
      </c>
      <c r="K5706">
        <v>1036</v>
      </c>
      <c r="L5706">
        <v>103.60000000000001</v>
      </c>
      <c r="M5706" s="14">
        <v>-707.17803468208092</v>
      </c>
    </row>
    <row r="5707" spans="1:13" ht="14.25" customHeight="1" x14ac:dyDescent="0.2">
      <c r="A5707" s="1">
        <v>21940</v>
      </c>
      <c r="B5707" s="1" t="s">
        <v>12464</v>
      </c>
      <c r="C5707" s="1" t="s">
        <v>9</v>
      </c>
      <c r="D5707" s="1" t="s">
        <v>10</v>
      </c>
      <c r="E5707" s="1" t="s">
        <v>11</v>
      </c>
      <c r="F5707" s="2">
        <v>44256</v>
      </c>
      <c r="G5707" s="1" t="s">
        <v>12</v>
      </c>
      <c r="H5707" s="1">
        <v>12.3</v>
      </c>
      <c r="I5707">
        <v>935</v>
      </c>
      <c r="J5707">
        <v>0.65400000000000003</v>
      </c>
      <c r="K5707">
        <v>526</v>
      </c>
      <c r="L5707">
        <v>52.6</v>
      </c>
      <c r="M5707" s="14">
        <v>-835.57687861271677</v>
      </c>
    </row>
    <row r="5708" spans="1:13" ht="14.25" customHeight="1" x14ac:dyDescent="0.2">
      <c r="A5708" s="1">
        <v>21952</v>
      </c>
      <c r="B5708" s="1" t="s">
        <v>12475</v>
      </c>
      <c r="C5708" s="1" t="s">
        <v>335</v>
      </c>
      <c r="D5708" s="1" t="s">
        <v>10</v>
      </c>
      <c r="E5708" s="1" t="s">
        <v>11</v>
      </c>
      <c r="F5708" s="2">
        <v>44256</v>
      </c>
      <c r="G5708" s="1" t="s">
        <v>16</v>
      </c>
      <c r="H5708" s="1">
        <v>5.5</v>
      </c>
      <c r="I5708">
        <v>900</v>
      </c>
      <c r="J5708">
        <v>0.65400000000000003</v>
      </c>
      <c r="K5708">
        <v>0</v>
      </c>
      <c r="L5708">
        <v>0</v>
      </c>
      <c r="M5708" s="14">
        <v>-900</v>
      </c>
    </row>
    <row r="5709" spans="1:13" ht="14.25" customHeight="1" x14ac:dyDescent="0.2">
      <c r="A5709" s="1">
        <v>21943</v>
      </c>
      <c r="B5709" s="1" t="s">
        <v>12466</v>
      </c>
      <c r="C5709" s="1" t="s">
        <v>2138</v>
      </c>
      <c r="D5709" s="1" t="s">
        <v>10</v>
      </c>
      <c r="E5709" s="1" t="s">
        <v>11</v>
      </c>
      <c r="F5709" s="2">
        <v>44256</v>
      </c>
      <c r="G5709" s="1" t="s">
        <v>12</v>
      </c>
      <c r="H5709" s="1">
        <v>12.3</v>
      </c>
      <c r="I5709">
        <v>901</v>
      </c>
      <c r="J5709">
        <v>0.65400000000000003</v>
      </c>
      <c r="K5709">
        <v>0</v>
      </c>
      <c r="L5709">
        <v>0</v>
      </c>
      <c r="M5709" s="14">
        <v>-901</v>
      </c>
    </row>
    <row r="5710" spans="1:13" ht="14.25" customHeight="1" x14ac:dyDescent="0.2">
      <c r="A5710" s="1">
        <v>21947</v>
      </c>
      <c r="B5710" s="1" t="s">
        <v>12470</v>
      </c>
      <c r="C5710" s="1" t="s">
        <v>12274</v>
      </c>
      <c r="D5710" s="1" t="s">
        <v>1157</v>
      </c>
      <c r="E5710" s="1" t="s">
        <v>11</v>
      </c>
      <c r="F5710" s="2">
        <v>44256</v>
      </c>
      <c r="G5710" s="1" t="s">
        <v>16</v>
      </c>
      <c r="H5710" s="1">
        <v>5.6</v>
      </c>
      <c r="I5710">
        <v>920</v>
      </c>
      <c r="J5710">
        <v>0.65400000000000003</v>
      </c>
      <c r="K5710">
        <v>0</v>
      </c>
      <c r="L5710">
        <v>0</v>
      </c>
      <c r="M5710" s="14">
        <v>-920</v>
      </c>
    </row>
    <row r="5711" spans="1:13" ht="14.25" customHeight="1" x14ac:dyDescent="0.2">
      <c r="A5711" s="1">
        <v>21941</v>
      </c>
      <c r="B5711" s="1"/>
      <c r="C5711" s="1" t="s">
        <v>2138</v>
      </c>
      <c r="D5711" s="1" t="s">
        <v>10</v>
      </c>
      <c r="E5711" s="1" t="s">
        <v>11</v>
      </c>
      <c r="F5711" s="2">
        <v>44256</v>
      </c>
      <c r="G5711" s="1" t="s">
        <v>174</v>
      </c>
      <c r="H5711" s="1"/>
      <c r="I5711">
        <v>921</v>
      </c>
      <c r="J5711">
        <v>0.65400000000000003</v>
      </c>
      <c r="K5711">
        <v>0</v>
      </c>
      <c r="L5711">
        <v>0</v>
      </c>
      <c r="M5711" s="14">
        <v>-921</v>
      </c>
    </row>
    <row r="5712" spans="1:13" ht="14.25" customHeight="1" x14ac:dyDescent="0.2">
      <c r="A5712" s="1">
        <v>21937</v>
      </c>
      <c r="B5712" s="1" t="s">
        <v>12461</v>
      </c>
      <c r="C5712" s="1" t="s">
        <v>1218</v>
      </c>
      <c r="D5712" s="1" t="s">
        <v>10</v>
      </c>
      <c r="E5712" s="1" t="s">
        <v>11</v>
      </c>
      <c r="F5712" s="2">
        <v>44256</v>
      </c>
      <c r="G5712" s="1" t="s">
        <v>12</v>
      </c>
      <c r="H5712" s="1" t="s">
        <v>14</v>
      </c>
      <c r="I5712">
        <v>924</v>
      </c>
      <c r="J5712">
        <v>0.65400000000000003</v>
      </c>
      <c r="K5712">
        <v>0</v>
      </c>
      <c r="L5712">
        <v>0</v>
      </c>
      <c r="M5712" s="14">
        <v>-924</v>
      </c>
    </row>
    <row r="5713" spans="1:13" ht="14.25" customHeight="1" x14ac:dyDescent="0.2">
      <c r="A5713" s="1">
        <v>21934</v>
      </c>
      <c r="B5713" s="1" t="s">
        <v>12458</v>
      </c>
      <c r="C5713" s="1" t="s">
        <v>7270</v>
      </c>
      <c r="D5713" s="1" t="s">
        <v>1157</v>
      </c>
      <c r="E5713" s="1" t="s">
        <v>11</v>
      </c>
      <c r="F5713" s="2">
        <v>44256</v>
      </c>
      <c r="G5713" s="1" t="s">
        <v>16</v>
      </c>
      <c r="H5713" s="1">
        <v>5.5</v>
      </c>
      <c r="I5713">
        <v>932</v>
      </c>
      <c r="J5713">
        <v>0.65400000000000003</v>
      </c>
      <c r="K5713">
        <v>0</v>
      </c>
      <c r="L5713">
        <v>0</v>
      </c>
      <c r="M5713" s="14">
        <v>-932</v>
      </c>
    </row>
    <row r="5714" spans="1:13" ht="14.25" customHeight="1" x14ac:dyDescent="0.2">
      <c r="A5714" s="1">
        <v>21950</v>
      </c>
      <c r="B5714" s="1" t="s">
        <v>12473</v>
      </c>
      <c r="C5714" s="1" t="s">
        <v>7273</v>
      </c>
      <c r="D5714" s="1" t="s">
        <v>36</v>
      </c>
      <c r="E5714" s="1" t="s">
        <v>11</v>
      </c>
      <c r="F5714" s="2">
        <v>44256</v>
      </c>
      <c r="G5714" s="1" t="s">
        <v>12</v>
      </c>
      <c r="H5714" s="1">
        <v>12.3</v>
      </c>
      <c r="I5714">
        <v>938</v>
      </c>
      <c r="J5714">
        <v>0.65400000000000003</v>
      </c>
      <c r="K5714">
        <v>0</v>
      </c>
      <c r="L5714">
        <v>0</v>
      </c>
      <c r="M5714" s="14">
        <v>-938</v>
      </c>
    </row>
    <row r="5715" spans="1:13" ht="14.25" customHeight="1" x14ac:dyDescent="0.2">
      <c r="A5715" s="1">
        <v>21944</v>
      </c>
      <c r="B5715" s="1" t="s">
        <v>12467</v>
      </c>
      <c r="C5715" s="1"/>
      <c r="D5715" s="1"/>
      <c r="E5715" s="1"/>
      <c r="F5715" s="2">
        <v>44256</v>
      </c>
      <c r="G5715" s="1" t="s">
        <v>12</v>
      </c>
      <c r="H5715" s="1">
        <v>3.9</v>
      </c>
      <c r="I5715">
        <v>947</v>
      </c>
      <c r="J5715">
        <v>0.65400000000000003</v>
      </c>
      <c r="K5715">
        <v>0</v>
      </c>
      <c r="L5715">
        <v>0</v>
      </c>
      <c r="M5715" s="14">
        <v>-947</v>
      </c>
    </row>
    <row r="5716" spans="1:13" ht="14.25" customHeight="1" x14ac:dyDescent="0.2">
      <c r="A5716" s="1">
        <v>21936</v>
      </c>
      <c r="B5716" s="1" t="s">
        <v>12460</v>
      </c>
      <c r="C5716" s="1" t="s">
        <v>2138</v>
      </c>
      <c r="D5716" s="1" t="s">
        <v>10</v>
      </c>
      <c r="E5716" s="1" t="s">
        <v>11</v>
      </c>
      <c r="F5716" s="2">
        <v>44256</v>
      </c>
      <c r="G5716" s="1" t="s">
        <v>12</v>
      </c>
      <c r="H5716" s="1">
        <v>12.3</v>
      </c>
      <c r="I5716">
        <v>951</v>
      </c>
      <c r="J5716">
        <v>0.65400000000000003</v>
      </c>
      <c r="K5716">
        <v>0</v>
      </c>
      <c r="L5716">
        <v>0</v>
      </c>
      <c r="M5716" s="14">
        <v>-951</v>
      </c>
    </row>
    <row r="5717" spans="1:13" ht="14.25" customHeight="1" x14ac:dyDescent="0.2">
      <c r="A5717" s="1">
        <v>21935</v>
      </c>
      <c r="B5717" s="1" t="s">
        <v>12459</v>
      </c>
      <c r="C5717" s="1" t="s">
        <v>501</v>
      </c>
      <c r="D5717" s="1" t="s">
        <v>116</v>
      </c>
      <c r="E5717" s="1" t="s">
        <v>11</v>
      </c>
      <c r="F5717" s="2">
        <v>44256</v>
      </c>
      <c r="G5717" s="1" t="s">
        <v>12</v>
      </c>
      <c r="H5717" s="1">
        <v>12.4</v>
      </c>
      <c r="I5717">
        <v>961</v>
      </c>
      <c r="J5717">
        <v>0.65400000000000003</v>
      </c>
      <c r="K5717">
        <v>0</v>
      </c>
      <c r="L5717">
        <v>0</v>
      </c>
      <c r="M5717" s="14">
        <v>-961</v>
      </c>
    </row>
    <row r="5718" spans="1:13" ht="14.25" customHeight="1" x14ac:dyDescent="0.2">
      <c r="A5718" s="1">
        <v>21945</v>
      </c>
      <c r="B5718" s="1" t="s">
        <v>12468</v>
      </c>
      <c r="C5718" s="1" t="s">
        <v>2617</v>
      </c>
      <c r="D5718" s="1" t="s">
        <v>684</v>
      </c>
      <c r="E5718" s="1" t="s">
        <v>11</v>
      </c>
      <c r="F5718" s="2">
        <v>44256</v>
      </c>
      <c r="G5718" s="1" t="s">
        <v>12</v>
      </c>
      <c r="H5718" s="1" t="s">
        <v>14</v>
      </c>
      <c r="I5718">
        <v>973</v>
      </c>
      <c r="J5718">
        <v>0.65400000000000003</v>
      </c>
      <c r="K5718">
        <v>0</v>
      </c>
      <c r="L5718">
        <v>0</v>
      </c>
      <c r="M5718" s="14">
        <v>-973</v>
      </c>
    </row>
    <row r="5719" spans="1:13" ht="14.25" customHeight="1" x14ac:dyDescent="0.2">
      <c r="A5719" s="1">
        <v>21951</v>
      </c>
      <c r="B5719" s="1" t="s">
        <v>12474</v>
      </c>
      <c r="C5719" s="1" t="s">
        <v>115</v>
      </c>
      <c r="D5719" s="1" t="s">
        <v>116</v>
      </c>
      <c r="E5719" s="1" t="s">
        <v>11</v>
      </c>
      <c r="F5719" s="2">
        <v>44256</v>
      </c>
      <c r="G5719" s="1" t="s">
        <v>12</v>
      </c>
      <c r="H5719" s="1" t="s">
        <v>14</v>
      </c>
      <c r="I5719">
        <v>980</v>
      </c>
      <c r="J5719">
        <v>0.65400000000000003</v>
      </c>
      <c r="K5719">
        <v>0</v>
      </c>
      <c r="L5719">
        <v>0</v>
      </c>
      <c r="M5719" s="14">
        <v>-980</v>
      </c>
    </row>
    <row r="5720" spans="1:13" ht="14.25" customHeight="1" x14ac:dyDescent="0.2">
      <c r="A5720" s="1">
        <v>21954</v>
      </c>
      <c r="B5720" s="1" t="s">
        <v>12477</v>
      </c>
      <c r="C5720" s="1" t="s">
        <v>2138</v>
      </c>
      <c r="D5720" s="1" t="s">
        <v>10</v>
      </c>
      <c r="E5720" s="1" t="s">
        <v>11</v>
      </c>
      <c r="F5720" s="2">
        <v>44256</v>
      </c>
      <c r="G5720" s="1" t="s">
        <v>12</v>
      </c>
      <c r="H5720" s="1">
        <v>12.3</v>
      </c>
      <c r="I5720">
        <v>991</v>
      </c>
      <c r="J5720">
        <v>0.65400000000000003</v>
      </c>
      <c r="K5720">
        <v>0</v>
      </c>
      <c r="L5720">
        <v>0</v>
      </c>
      <c r="M5720" s="14">
        <v>-991</v>
      </c>
    </row>
    <row r="5721" spans="1:13" ht="14.25" customHeight="1" x14ac:dyDescent="0.2">
      <c r="A5721" s="1">
        <v>21948</v>
      </c>
      <c r="B5721" s="1" t="s">
        <v>12471</v>
      </c>
      <c r="C5721" s="1" t="s">
        <v>9</v>
      </c>
      <c r="D5721" s="1" t="s">
        <v>10</v>
      </c>
      <c r="E5721" s="1" t="s">
        <v>11</v>
      </c>
      <c r="F5721" s="2">
        <v>44256</v>
      </c>
      <c r="G5721" s="1" t="s">
        <v>12</v>
      </c>
      <c r="H5721" s="1">
        <v>12.3</v>
      </c>
      <c r="I5721">
        <v>995</v>
      </c>
      <c r="J5721">
        <v>0.65400000000000003</v>
      </c>
      <c r="K5721">
        <v>0</v>
      </c>
      <c r="L5721">
        <v>0</v>
      </c>
      <c r="M5721" s="14">
        <v>-995</v>
      </c>
    </row>
    <row r="5722" spans="1:13" ht="14.25" customHeight="1" x14ac:dyDescent="0.2">
      <c r="A5722" s="1">
        <v>21938</v>
      </c>
      <c r="B5722" s="1" t="s">
        <v>12462</v>
      </c>
      <c r="C5722" s="1" t="s">
        <v>2138</v>
      </c>
      <c r="D5722" s="1" t="s">
        <v>10</v>
      </c>
      <c r="E5722" s="1" t="s">
        <v>11</v>
      </c>
      <c r="F5722" s="2">
        <v>44256</v>
      </c>
      <c r="G5722" s="1" t="s">
        <v>12</v>
      </c>
      <c r="H5722" s="1">
        <v>12.3</v>
      </c>
      <c r="I5722">
        <v>996</v>
      </c>
      <c r="J5722">
        <v>0.65400000000000003</v>
      </c>
      <c r="K5722">
        <v>0</v>
      </c>
      <c r="L5722">
        <v>0</v>
      </c>
      <c r="M5722" s="14">
        <v>-996</v>
      </c>
    </row>
    <row r="5723" spans="1:13" ht="14.25" customHeight="1" x14ac:dyDescent="0.2">
      <c r="A5723" s="1">
        <v>21946</v>
      </c>
      <c r="B5723" s="1" t="s">
        <v>12469</v>
      </c>
      <c r="C5723" s="1" t="s">
        <v>157</v>
      </c>
      <c r="D5723" s="1" t="s">
        <v>76</v>
      </c>
      <c r="E5723" s="1" t="s">
        <v>11</v>
      </c>
      <c r="F5723" s="2">
        <v>44256</v>
      </c>
      <c r="G5723" s="1" t="s">
        <v>12</v>
      </c>
      <c r="H5723" s="1">
        <v>12.7</v>
      </c>
      <c r="I5723">
        <v>997</v>
      </c>
      <c r="J5723">
        <v>0.65400000000000003</v>
      </c>
      <c r="K5723">
        <v>0</v>
      </c>
      <c r="L5723">
        <v>0</v>
      </c>
      <c r="M5723" s="14">
        <v>-997</v>
      </c>
    </row>
    <row r="5724" spans="1:13" ht="14.25" customHeight="1" x14ac:dyDescent="0.2">
      <c r="A5724" s="1">
        <v>21927</v>
      </c>
      <c r="B5724" s="1" t="s">
        <v>12451</v>
      </c>
      <c r="C5724" s="1" t="s">
        <v>115</v>
      </c>
      <c r="D5724" s="1" t="s">
        <v>116</v>
      </c>
      <c r="E5724" s="1" t="s">
        <v>11</v>
      </c>
      <c r="F5724" s="2">
        <v>44255</v>
      </c>
      <c r="G5724" s="1" t="s">
        <v>16</v>
      </c>
      <c r="H5724" s="1" t="s">
        <v>17</v>
      </c>
      <c r="I5724">
        <v>904</v>
      </c>
      <c r="J5724">
        <v>0.65400000000000003</v>
      </c>
      <c r="K5724">
        <v>18574</v>
      </c>
      <c r="L5724">
        <v>1857.4</v>
      </c>
      <c r="M5724" s="14">
        <v>2606.8080924855494</v>
      </c>
    </row>
    <row r="5725" spans="1:13" ht="14.25" customHeight="1" x14ac:dyDescent="0.2">
      <c r="A5725" s="1">
        <v>21909</v>
      </c>
      <c r="B5725" s="1" t="s">
        <v>12433</v>
      </c>
      <c r="C5725" s="1" t="s">
        <v>1150</v>
      </c>
      <c r="D5725" s="1" t="s">
        <v>76</v>
      </c>
      <c r="E5725" s="1" t="s">
        <v>11</v>
      </c>
      <c r="F5725" s="2">
        <v>44255</v>
      </c>
      <c r="G5725" s="1" t="s">
        <v>12</v>
      </c>
      <c r="H5725" s="1" t="s">
        <v>14</v>
      </c>
      <c r="I5725">
        <v>924</v>
      </c>
      <c r="J5725">
        <v>0.65400000000000003</v>
      </c>
      <c r="K5725">
        <v>9024</v>
      </c>
      <c r="L5725">
        <v>902.40000000000009</v>
      </c>
      <c r="M5725" s="14">
        <v>781.69248554913315</v>
      </c>
    </row>
    <row r="5726" spans="1:13" ht="14.25" customHeight="1" x14ac:dyDescent="0.2">
      <c r="A5726" s="1">
        <v>21931</v>
      </c>
      <c r="B5726" s="1" t="s">
        <v>12455</v>
      </c>
      <c r="C5726" s="1" t="s">
        <v>9</v>
      </c>
      <c r="D5726" s="1" t="s">
        <v>10</v>
      </c>
      <c r="E5726" s="1" t="s">
        <v>11</v>
      </c>
      <c r="F5726" s="2">
        <v>44255</v>
      </c>
      <c r="G5726" s="1" t="s">
        <v>16</v>
      </c>
      <c r="H5726" s="1" t="s">
        <v>17</v>
      </c>
      <c r="I5726">
        <v>970</v>
      </c>
      <c r="J5726">
        <v>0.65400000000000003</v>
      </c>
      <c r="K5726">
        <v>5079</v>
      </c>
      <c r="L5726">
        <v>507.90000000000003</v>
      </c>
      <c r="M5726" s="14">
        <v>-9.9809248554912529</v>
      </c>
    </row>
    <row r="5727" spans="1:13" ht="14.25" customHeight="1" x14ac:dyDescent="0.2">
      <c r="A5727" s="1">
        <v>21929</v>
      </c>
      <c r="B5727" s="1" t="s">
        <v>12453</v>
      </c>
      <c r="C5727" s="1" t="s">
        <v>3135</v>
      </c>
      <c r="D5727" s="1" t="s">
        <v>76</v>
      </c>
      <c r="E5727" s="1" t="s">
        <v>11</v>
      </c>
      <c r="F5727" s="2">
        <v>44255</v>
      </c>
      <c r="G5727" s="1" t="s">
        <v>12</v>
      </c>
      <c r="H5727" s="1">
        <v>12.3</v>
      </c>
      <c r="I5727">
        <v>984</v>
      </c>
      <c r="J5727">
        <v>0.65400000000000003</v>
      </c>
      <c r="K5727">
        <v>2163</v>
      </c>
      <c r="L5727">
        <v>216.3</v>
      </c>
      <c r="M5727" s="14">
        <v>-575.15549132947967</v>
      </c>
    </row>
    <row r="5728" spans="1:13" ht="14.25" customHeight="1" x14ac:dyDescent="0.2">
      <c r="A5728" s="1">
        <v>21912</v>
      </c>
      <c r="B5728" s="1" t="s">
        <v>12436</v>
      </c>
      <c r="C5728" s="1" t="s">
        <v>7991</v>
      </c>
      <c r="D5728" s="1" t="s">
        <v>7653</v>
      </c>
      <c r="E5728" s="1" t="s">
        <v>11</v>
      </c>
      <c r="F5728" s="2">
        <v>44255</v>
      </c>
      <c r="G5728" s="1" t="s">
        <v>12</v>
      </c>
      <c r="H5728" s="1">
        <v>12.3</v>
      </c>
      <c r="I5728">
        <v>926</v>
      </c>
      <c r="J5728">
        <v>0.65400000000000003</v>
      </c>
      <c r="K5728">
        <v>1238</v>
      </c>
      <c r="L5728">
        <v>123.80000000000001</v>
      </c>
      <c r="M5728" s="14">
        <v>-691.9965317919075</v>
      </c>
    </row>
    <row r="5729" spans="1:13" ht="14.25" customHeight="1" x14ac:dyDescent="0.2">
      <c r="A5729" s="1">
        <v>21928</v>
      </c>
      <c r="B5729" s="1" t="s">
        <v>12452</v>
      </c>
      <c r="C5729" s="1" t="s">
        <v>9</v>
      </c>
      <c r="D5729" s="1" t="s">
        <v>10</v>
      </c>
      <c r="E5729" s="1" t="s">
        <v>11</v>
      </c>
      <c r="F5729" s="2">
        <v>44255</v>
      </c>
      <c r="G5729" s="1" t="s">
        <v>16</v>
      </c>
      <c r="H5729" s="1">
        <v>5.9</v>
      </c>
      <c r="I5729">
        <v>968</v>
      </c>
      <c r="J5729">
        <v>0.65400000000000003</v>
      </c>
      <c r="K5729">
        <v>610</v>
      </c>
      <c r="L5729">
        <v>61</v>
      </c>
      <c r="M5729" s="14">
        <v>-852.69942196531792</v>
      </c>
    </row>
    <row r="5730" spans="1:13" ht="14.25" customHeight="1" x14ac:dyDescent="0.2">
      <c r="A5730" s="1">
        <v>21910</v>
      </c>
      <c r="B5730" s="1" t="s">
        <v>12434</v>
      </c>
      <c r="C5730" s="1" t="s">
        <v>7991</v>
      </c>
      <c r="D5730" s="1" t="s">
        <v>7653</v>
      </c>
      <c r="E5730" s="1" t="s">
        <v>11</v>
      </c>
      <c r="F5730" s="2">
        <v>44255</v>
      </c>
      <c r="G5730" s="1" t="s">
        <v>16</v>
      </c>
      <c r="H5730" s="1">
        <v>5.8</v>
      </c>
      <c r="I5730">
        <v>902</v>
      </c>
      <c r="J5730">
        <v>0.65400000000000003</v>
      </c>
      <c r="K5730">
        <v>0</v>
      </c>
      <c r="L5730">
        <v>0</v>
      </c>
      <c r="M5730" s="14">
        <v>-902</v>
      </c>
    </row>
    <row r="5731" spans="1:13" ht="14.25" customHeight="1" x14ac:dyDescent="0.2">
      <c r="A5731" s="1">
        <v>21920</v>
      </c>
      <c r="B5731" s="1" t="s">
        <v>12445</v>
      </c>
      <c r="C5731" s="1" t="s">
        <v>7273</v>
      </c>
      <c r="D5731" s="1" t="s">
        <v>36</v>
      </c>
      <c r="E5731" s="1" t="s">
        <v>11</v>
      </c>
      <c r="F5731" s="2">
        <v>44255</v>
      </c>
      <c r="G5731" s="1" t="s">
        <v>12</v>
      </c>
      <c r="H5731" s="1">
        <v>12.1</v>
      </c>
      <c r="I5731">
        <v>904</v>
      </c>
      <c r="J5731">
        <v>0.65400000000000003</v>
      </c>
      <c r="K5731">
        <v>0</v>
      </c>
      <c r="L5731">
        <v>0</v>
      </c>
      <c r="M5731" s="14">
        <v>-904</v>
      </c>
    </row>
    <row r="5732" spans="1:13" ht="14.25" customHeight="1" x14ac:dyDescent="0.2">
      <c r="A5732" s="1">
        <v>21923</v>
      </c>
      <c r="B5732" s="1" t="s">
        <v>12448</v>
      </c>
      <c r="C5732" s="1" t="s">
        <v>2617</v>
      </c>
      <c r="D5732" s="1" t="s">
        <v>684</v>
      </c>
      <c r="E5732" s="1" t="s">
        <v>11</v>
      </c>
      <c r="F5732" s="2">
        <v>44255</v>
      </c>
      <c r="G5732" s="1" t="s">
        <v>12</v>
      </c>
      <c r="H5732" s="1">
        <v>12.1</v>
      </c>
      <c r="I5732">
        <v>913</v>
      </c>
      <c r="J5732">
        <v>0.65400000000000003</v>
      </c>
      <c r="K5732">
        <v>0</v>
      </c>
      <c r="L5732">
        <v>0</v>
      </c>
      <c r="M5732" s="14">
        <v>-913</v>
      </c>
    </row>
    <row r="5733" spans="1:13" ht="14.25" customHeight="1" x14ac:dyDescent="0.2">
      <c r="A5733" s="1">
        <v>21930</v>
      </c>
      <c r="B5733" s="1" t="s">
        <v>12454</v>
      </c>
      <c r="C5733" s="1" t="s">
        <v>9</v>
      </c>
      <c r="D5733" s="1" t="s">
        <v>10</v>
      </c>
      <c r="E5733" s="1" t="s">
        <v>11</v>
      </c>
      <c r="F5733" s="2">
        <v>44255</v>
      </c>
      <c r="G5733" s="1" t="s">
        <v>12</v>
      </c>
      <c r="H5733" s="1">
        <v>12.3</v>
      </c>
      <c r="I5733">
        <v>917</v>
      </c>
      <c r="J5733">
        <v>0.65400000000000003</v>
      </c>
      <c r="K5733">
        <v>0</v>
      </c>
      <c r="L5733">
        <v>0</v>
      </c>
      <c r="M5733" s="14">
        <v>-917</v>
      </c>
    </row>
    <row r="5734" spans="1:13" ht="14.25" customHeight="1" x14ac:dyDescent="0.2">
      <c r="A5734" s="1">
        <v>21933</v>
      </c>
      <c r="B5734" s="1" t="s">
        <v>12457</v>
      </c>
      <c r="C5734" s="1" t="s">
        <v>2883</v>
      </c>
      <c r="D5734" s="1" t="s">
        <v>1812</v>
      </c>
      <c r="E5734" s="1" t="s">
        <v>11</v>
      </c>
      <c r="F5734" s="2">
        <v>44255</v>
      </c>
      <c r="G5734" s="1" t="s">
        <v>12</v>
      </c>
      <c r="H5734" s="1">
        <v>12.4</v>
      </c>
      <c r="I5734">
        <v>921</v>
      </c>
      <c r="J5734">
        <v>0.65400000000000003</v>
      </c>
      <c r="K5734">
        <v>0</v>
      </c>
      <c r="L5734">
        <v>0</v>
      </c>
      <c r="M5734" s="14">
        <v>-921</v>
      </c>
    </row>
    <row r="5735" spans="1:13" ht="14.25" customHeight="1" x14ac:dyDescent="0.2">
      <c r="A5735" s="1">
        <v>21922</v>
      </c>
      <c r="B5735" s="1" t="s">
        <v>12447</v>
      </c>
      <c r="C5735" s="1" t="s">
        <v>9934</v>
      </c>
      <c r="D5735" s="1" t="s">
        <v>76</v>
      </c>
      <c r="E5735" s="1" t="s">
        <v>11</v>
      </c>
      <c r="F5735" s="2">
        <v>44255</v>
      </c>
      <c r="G5735" s="1" t="s">
        <v>12</v>
      </c>
      <c r="H5735" s="1">
        <v>12.1</v>
      </c>
      <c r="I5735">
        <v>925</v>
      </c>
      <c r="J5735">
        <v>0.65400000000000003</v>
      </c>
      <c r="K5735">
        <v>0</v>
      </c>
      <c r="L5735">
        <v>0</v>
      </c>
      <c r="M5735" s="14">
        <v>-925</v>
      </c>
    </row>
    <row r="5736" spans="1:13" ht="14.25" customHeight="1" x14ac:dyDescent="0.2">
      <c r="A5736" s="1">
        <v>21919</v>
      </c>
      <c r="B5736" s="1" t="s">
        <v>12444</v>
      </c>
      <c r="C5736" s="1" t="s">
        <v>2646</v>
      </c>
      <c r="D5736" s="1" t="s">
        <v>116</v>
      </c>
      <c r="E5736" s="1" t="s">
        <v>11</v>
      </c>
      <c r="F5736" s="2">
        <v>44255</v>
      </c>
      <c r="G5736" s="1" t="s">
        <v>16</v>
      </c>
      <c r="H5736" s="1">
        <v>5.5</v>
      </c>
      <c r="I5736">
        <v>935</v>
      </c>
      <c r="J5736">
        <v>0.65400000000000003</v>
      </c>
      <c r="K5736">
        <v>0</v>
      </c>
      <c r="L5736">
        <v>0</v>
      </c>
      <c r="M5736" s="14">
        <v>-935</v>
      </c>
    </row>
    <row r="5737" spans="1:13" ht="14.25" customHeight="1" x14ac:dyDescent="0.2">
      <c r="A5737" s="1">
        <v>21918</v>
      </c>
      <c r="B5737" s="1" t="s">
        <v>12442</v>
      </c>
      <c r="C5737" s="1" t="s">
        <v>12443</v>
      </c>
      <c r="D5737" s="1" t="s">
        <v>1330</v>
      </c>
      <c r="E5737" s="1" t="s">
        <v>11</v>
      </c>
      <c r="F5737" s="2">
        <v>44255</v>
      </c>
      <c r="G5737" s="1" t="s">
        <v>12</v>
      </c>
      <c r="H5737" s="1">
        <v>12.4</v>
      </c>
      <c r="I5737">
        <v>947</v>
      </c>
      <c r="J5737">
        <v>0.65400000000000003</v>
      </c>
      <c r="K5737">
        <v>0</v>
      </c>
      <c r="L5737">
        <v>0</v>
      </c>
      <c r="M5737" s="14">
        <v>-947</v>
      </c>
    </row>
    <row r="5738" spans="1:13" ht="14.25" customHeight="1" x14ac:dyDescent="0.2">
      <c r="A5738" s="1">
        <v>21915</v>
      </c>
      <c r="B5738" s="1" t="s">
        <v>12439</v>
      </c>
      <c r="C5738" s="1" t="s">
        <v>35</v>
      </c>
      <c r="D5738" s="1" t="s">
        <v>36</v>
      </c>
      <c r="E5738" s="1" t="s">
        <v>11</v>
      </c>
      <c r="F5738" s="2">
        <v>44255</v>
      </c>
      <c r="G5738" s="1" t="s">
        <v>12</v>
      </c>
      <c r="H5738" s="1">
        <v>12.1</v>
      </c>
      <c r="I5738">
        <v>951</v>
      </c>
      <c r="J5738">
        <v>0.65400000000000003</v>
      </c>
      <c r="K5738">
        <v>0</v>
      </c>
      <c r="L5738">
        <v>0</v>
      </c>
      <c r="M5738" s="14">
        <v>-951</v>
      </c>
    </row>
    <row r="5739" spans="1:13" ht="14.25" customHeight="1" x14ac:dyDescent="0.2">
      <c r="A5739" s="1">
        <v>21914</v>
      </c>
      <c r="B5739" s="1" t="s">
        <v>12438</v>
      </c>
      <c r="C5739" s="1" t="s">
        <v>9</v>
      </c>
      <c r="D5739" s="1" t="s">
        <v>10</v>
      </c>
      <c r="E5739" s="1" t="s">
        <v>11</v>
      </c>
      <c r="F5739" s="2">
        <v>44255</v>
      </c>
      <c r="G5739" s="1" t="s">
        <v>16</v>
      </c>
      <c r="H5739" s="1">
        <v>5.6</v>
      </c>
      <c r="I5739">
        <v>953</v>
      </c>
      <c r="J5739">
        <v>0.65400000000000003</v>
      </c>
      <c r="K5739">
        <v>0</v>
      </c>
      <c r="L5739">
        <v>0</v>
      </c>
      <c r="M5739" s="14">
        <v>-953</v>
      </c>
    </row>
    <row r="5740" spans="1:13" ht="14.25" customHeight="1" x14ac:dyDescent="0.2">
      <c r="A5740" s="1">
        <v>21916</v>
      </c>
      <c r="B5740" s="1" t="s">
        <v>12440</v>
      </c>
      <c r="C5740" s="1" t="s">
        <v>8200</v>
      </c>
      <c r="D5740" s="1" t="s">
        <v>7653</v>
      </c>
      <c r="E5740" s="1" t="s">
        <v>11</v>
      </c>
      <c r="F5740" s="2">
        <v>44255</v>
      </c>
      <c r="G5740" s="1" t="s">
        <v>12</v>
      </c>
      <c r="H5740" s="1">
        <v>12.1</v>
      </c>
      <c r="I5740">
        <v>955</v>
      </c>
      <c r="J5740">
        <v>0.65400000000000003</v>
      </c>
      <c r="K5740">
        <v>0</v>
      </c>
      <c r="L5740">
        <v>0</v>
      </c>
      <c r="M5740" s="14">
        <v>-955</v>
      </c>
    </row>
    <row r="5741" spans="1:13" ht="14.25" customHeight="1" x14ac:dyDescent="0.2">
      <c r="A5741" s="1">
        <v>21908</v>
      </c>
      <c r="B5741" s="1" t="s">
        <v>12432</v>
      </c>
      <c r="C5741" s="1" t="s">
        <v>1831</v>
      </c>
      <c r="D5741" s="1" t="s">
        <v>1812</v>
      </c>
      <c r="E5741" s="1" t="s">
        <v>11</v>
      </c>
      <c r="F5741" s="2">
        <v>44255</v>
      </c>
      <c r="G5741" s="1" t="s">
        <v>16</v>
      </c>
      <c r="H5741" s="1">
        <v>5.5</v>
      </c>
      <c r="I5741">
        <v>956</v>
      </c>
      <c r="J5741">
        <v>0.65400000000000003</v>
      </c>
      <c r="K5741">
        <v>0</v>
      </c>
      <c r="L5741">
        <v>0</v>
      </c>
      <c r="M5741" s="14">
        <v>-956</v>
      </c>
    </row>
    <row r="5742" spans="1:13" ht="14.25" customHeight="1" x14ac:dyDescent="0.2">
      <c r="A5742" s="1">
        <v>21924</v>
      </c>
      <c r="B5742" s="1" t="s">
        <v>12449</v>
      </c>
      <c r="C5742" s="1" t="s">
        <v>2245</v>
      </c>
      <c r="D5742" s="1" t="s">
        <v>116</v>
      </c>
      <c r="E5742" s="1" t="s">
        <v>11</v>
      </c>
      <c r="F5742" s="2">
        <v>44255</v>
      </c>
      <c r="G5742" s="1" t="s">
        <v>16</v>
      </c>
      <c r="H5742" s="1">
        <v>5.6</v>
      </c>
      <c r="I5742">
        <v>977</v>
      </c>
      <c r="J5742">
        <v>0.65400000000000003</v>
      </c>
      <c r="K5742">
        <v>99</v>
      </c>
      <c r="L5742">
        <v>9.9</v>
      </c>
      <c r="M5742" s="14">
        <v>-958.2872832369942</v>
      </c>
    </row>
    <row r="5743" spans="1:13" ht="14.25" customHeight="1" x14ac:dyDescent="0.2">
      <c r="A5743" s="1">
        <v>21917</v>
      </c>
      <c r="B5743" s="1" t="s">
        <v>12441</v>
      </c>
      <c r="C5743" s="1" t="s">
        <v>7991</v>
      </c>
      <c r="D5743" s="1" t="s">
        <v>7653</v>
      </c>
      <c r="E5743" s="1" t="s">
        <v>11</v>
      </c>
      <c r="F5743" s="2">
        <v>44255</v>
      </c>
      <c r="G5743" s="1" t="s">
        <v>12</v>
      </c>
      <c r="H5743" s="1">
        <v>12.1</v>
      </c>
      <c r="I5743">
        <v>969</v>
      </c>
      <c r="J5743">
        <v>0.65400000000000003</v>
      </c>
      <c r="K5743">
        <v>0</v>
      </c>
      <c r="L5743">
        <v>0</v>
      </c>
      <c r="M5743" s="14">
        <v>-969</v>
      </c>
    </row>
    <row r="5744" spans="1:13" ht="14.25" customHeight="1" x14ac:dyDescent="0.2">
      <c r="A5744" s="1">
        <v>21913</v>
      </c>
      <c r="B5744" s="1" t="s">
        <v>12437</v>
      </c>
      <c r="C5744" s="1" t="s">
        <v>9593</v>
      </c>
      <c r="D5744" s="1" t="s">
        <v>36</v>
      </c>
      <c r="E5744" s="1" t="s">
        <v>11</v>
      </c>
      <c r="F5744" s="2">
        <v>44255</v>
      </c>
      <c r="G5744" s="1" t="s">
        <v>12</v>
      </c>
      <c r="H5744" s="1">
        <v>12.1</v>
      </c>
      <c r="I5744">
        <v>975</v>
      </c>
      <c r="J5744">
        <v>0.65400000000000003</v>
      </c>
      <c r="K5744">
        <v>0</v>
      </c>
      <c r="L5744">
        <v>0</v>
      </c>
      <c r="M5744" s="14">
        <v>-975</v>
      </c>
    </row>
    <row r="5745" spans="1:13" ht="14.25" customHeight="1" x14ac:dyDescent="0.2">
      <c r="A5745" s="1">
        <v>21926</v>
      </c>
      <c r="B5745" s="1" t="s">
        <v>5478</v>
      </c>
      <c r="C5745" s="1" t="s">
        <v>2217</v>
      </c>
      <c r="D5745" s="1" t="s">
        <v>116</v>
      </c>
      <c r="E5745" s="1" t="s">
        <v>11</v>
      </c>
      <c r="F5745" s="2">
        <v>44255</v>
      </c>
      <c r="G5745" s="1" t="s">
        <v>16</v>
      </c>
      <c r="H5745" s="1">
        <v>5.5</v>
      </c>
      <c r="I5745">
        <v>981</v>
      </c>
      <c r="J5745">
        <v>0.65400000000000003</v>
      </c>
      <c r="K5745">
        <v>0</v>
      </c>
      <c r="L5745">
        <v>0</v>
      </c>
      <c r="M5745" s="14">
        <v>-981</v>
      </c>
    </row>
    <row r="5746" spans="1:13" ht="14.25" customHeight="1" x14ac:dyDescent="0.2">
      <c r="A5746" s="1">
        <v>21911</v>
      </c>
      <c r="B5746" s="1" t="s">
        <v>12435</v>
      </c>
      <c r="C5746" s="1" t="s">
        <v>7991</v>
      </c>
      <c r="D5746" s="1" t="s">
        <v>7653</v>
      </c>
      <c r="E5746" s="1" t="s">
        <v>11</v>
      </c>
      <c r="F5746" s="2">
        <v>44255</v>
      </c>
      <c r="G5746" s="1" t="s">
        <v>12</v>
      </c>
      <c r="H5746" s="1">
        <v>12.1</v>
      </c>
      <c r="I5746">
        <v>996</v>
      </c>
      <c r="J5746">
        <v>0.65400000000000003</v>
      </c>
      <c r="K5746">
        <v>0</v>
      </c>
      <c r="L5746">
        <v>0</v>
      </c>
      <c r="M5746" s="14">
        <v>-996</v>
      </c>
    </row>
    <row r="5747" spans="1:13" ht="14.25" customHeight="1" x14ac:dyDescent="0.2">
      <c r="A5747" s="1">
        <v>21932</v>
      </c>
      <c r="B5747" s="1" t="s">
        <v>12456</v>
      </c>
      <c r="C5747" s="1" t="s">
        <v>9593</v>
      </c>
      <c r="D5747" s="1" t="s">
        <v>36</v>
      </c>
      <c r="E5747" s="1" t="s">
        <v>11</v>
      </c>
      <c r="F5747" s="2">
        <v>44255</v>
      </c>
      <c r="G5747" s="1" t="s">
        <v>12</v>
      </c>
      <c r="H5747" s="1">
        <v>12.1</v>
      </c>
      <c r="I5747">
        <v>997</v>
      </c>
      <c r="J5747">
        <v>0.65400000000000003</v>
      </c>
      <c r="K5747">
        <v>0</v>
      </c>
      <c r="L5747">
        <v>0</v>
      </c>
      <c r="M5747" s="14">
        <v>-997</v>
      </c>
    </row>
    <row r="5748" spans="1:13" ht="14.25" customHeight="1" x14ac:dyDescent="0.2">
      <c r="A5748" s="1">
        <v>21925</v>
      </c>
      <c r="B5748" s="1" t="s">
        <v>12450</v>
      </c>
      <c r="C5748" s="1" t="s">
        <v>2883</v>
      </c>
      <c r="D5748" s="1" t="s">
        <v>1812</v>
      </c>
      <c r="E5748" s="1" t="s">
        <v>11</v>
      </c>
      <c r="F5748" s="2">
        <v>44255</v>
      </c>
      <c r="G5748" s="1" t="s">
        <v>12</v>
      </c>
      <c r="H5748" s="1">
        <v>12.1</v>
      </c>
      <c r="I5748">
        <v>998</v>
      </c>
      <c r="J5748">
        <v>0.65400000000000003</v>
      </c>
      <c r="K5748">
        <v>0</v>
      </c>
      <c r="L5748">
        <v>0</v>
      </c>
      <c r="M5748" s="14">
        <v>-998</v>
      </c>
    </row>
    <row r="5749" spans="1:13" ht="14.25" customHeight="1" x14ac:dyDescent="0.2">
      <c r="A5749" s="1">
        <v>21921</v>
      </c>
      <c r="B5749" s="1" t="s">
        <v>12446</v>
      </c>
      <c r="C5749" s="1" t="s">
        <v>9</v>
      </c>
      <c r="D5749" s="1" t="s">
        <v>10</v>
      </c>
      <c r="E5749" s="1" t="s">
        <v>11</v>
      </c>
      <c r="F5749" s="2">
        <v>44255</v>
      </c>
      <c r="G5749" s="1" t="s">
        <v>12</v>
      </c>
      <c r="H5749" s="1">
        <v>12.3</v>
      </c>
      <c r="I5749">
        <v>1000</v>
      </c>
      <c r="J5749">
        <v>0.65400000000000003</v>
      </c>
      <c r="K5749">
        <v>0</v>
      </c>
      <c r="L5749">
        <v>0</v>
      </c>
      <c r="M5749" s="14">
        <v>-1000</v>
      </c>
    </row>
    <row r="5750" spans="1:13" ht="14.25" customHeight="1" x14ac:dyDescent="0.2">
      <c r="A5750" s="1">
        <v>21906</v>
      </c>
      <c r="B5750" s="1" t="s">
        <v>12430</v>
      </c>
      <c r="C5750" s="1" t="s">
        <v>157</v>
      </c>
      <c r="D5750" s="1" t="s">
        <v>76</v>
      </c>
      <c r="E5750" s="1" t="s">
        <v>11</v>
      </c>
      <c r="F5750" s="2">
        <v>44254</v>
      </c>
      <c r="G5750" s="1" t="s">
        <v>16</v>
      </c>
      <c r="H5750" s="1" t="s">
        <v>90</v>
      </c>
      <c r="I5750">
        <v>991</v>
      </c>
      <c r="J5750">
        <v>0.65400000000000003</v>
      </c>
      <c r="K5750">
        <v>12667</v>
      </c>
      <c r="L5750">
        <v>1266.7</v>
      </c>
      <c r="M5750" s="14">
        <v>1403.2826589595379</v>
      </c>
    </row>
    <row r="5751" spans="1:13" ht="14.25" customHeight="1" x14ac:dyDescent="0.2">
      <c r="A5751" s="1">
        <v>21895</v>
      </c>
      <c r="B5751" s="1" t="s">
        <v>12418</v>
      </c>
      <c r="C5751" s="1" t="s">
        <v>115</v>
      </c>
      <c r="D5751" s="1" t="s">
        <v>116</v>
      </c>
      <c r="E5751" s="1" t="s">
        <v>11</v>
      </c>
      <c r="F5751" s="2">
        <v>44254</v>
      </c>
      <c r="G5751" s="1" t="s">
        <v>12</v>
      </c>
      <c r="H5751" s="1">
        <v>12.5</v>
      </c>
      <c r="I5751">
        <v>916</v>
      </c>
      <c r="J5751">
        <v>0.65400000000000003</v>
      </c>
      <c r="K5751">
        <v>10768</v>
      </c>
      <c r="L5751">
        <v>1076.8</v>
      </c>
      <c r="M5751" s="14">
        <v>1119.3387283236993</v>
      </c>
    </row>
    <row r="5752" spans="1:13" ht="14.25" customHeight="1" x14ac:dyDescent="0.2">
      <c r="A5752" s="1">
        <v>21897</v>
      </c>
      <c r="B5752" s="1" t="s">
        <v>12420</v>
      </c>
      <c r="C5752" s="1" t="s">
        <v>9</v>
      </c>
      <c r="D5752" s="1" t="s">
        <v>10</v>
      </c>
      <c r="E5752" s="1" t="s">
        <v>11</v>
      </c>
      <c r="F5752" s="2">
        <v>44254</v>
      </c>
      <c r="G5752" s="1" t="s">
        <v>12</v>
      </c>
      <c r="H5752" s="1" t="s">
        <v>14</v>
      </c>
      <c r="I5752">
        <v>909</v>
      </c>
      <c r="J5752">
        <v>0.65400000000000003</v>
      </c>
      <c r="K5752">
        <v>2664</v>
      </c>
      <c r="L5752">
        <v>266.40000000000003</v>
      </c>
      <c r="M5752" s="14">
        <v>-405.457803468208</v>
      </c>
    </row>
    <row r="5753" spans="1:13" ht="14.25" customHeight="1" x14ac:dyDescent="0.2">
      <c r="A5753" s="1">
        <v>21896</v>
      </c>
      <c r="B5753" s="1" t="s">
        <v>12419</v>
      </c>
      <c r="C5753" s="1"/>
      <c r="D5753" s="1"/>
      <c r="E5753" s="1"/>
      <c r="F5753" s="2">
        <v>44254</v>
      </c>
      <c r="G5753" s="1" t="s">
        <v>12</v>
      </c>
      <c r="H5753" s="1">
        <v>4.7</v>
      </c>
      <c r="I5753">
        <v>900</v>
      </c>
      <c r="J5753">
        <v>0.65400000000000003</v>
      </c>
      <c r="K5753">
        <v>0</v>
      </c>
      <c r="L5753">
        <v>0</v>
      </c>
      <c r="M5753" s="14">
        <v>-900</v>
      </c>
    </row>
    <row r="5754" spans="1:13" ht="14.25" customHeight="1" x14ac:dyDescent="0.2">
      <c r="A5754" s="1">
        <v>21901</v>
      </c>
      <c r="B5754" s="1" t="s">
        <v>12424</v>
      </c>
      <c r="C5754" s="1" t="s">
        <v>294</v>
      </c>
      <c r="D5754" s="1" t="s">
        <v>10</v>
      </c>
      <c r="E5754" s="1" t="s">
        <v>11</v>
      </c>
      <c r="F5754" s="2">
        <v>44254</v>
      </c>
      <c r="G5754" s="1" t="s">
        <v>12</v>
      </c>
      <c r="H5754" s="1">
        <v>12.5</v>
      </c>
      <c r="I5754">
        <v>903</v>
      </c>
      <c r="J5754">
        <v>0.65400000000000003</v>
      </c>
      <c r="K5754">
        <v>0</v>
      </c>
      <c r="L5754">
        <v>0</v>
      </c>
      <c r="M5754" s="14">
        <v>-903</v>
      </c>
    </row>
    <row r="5755" spans="1:13" ht="14.25" customHeight="1" x14ac:dyDescent="0.2">
      <c r="A5755" s="1">
        <v>21903</v>
      </c>
      <c r="B5755" s="1" t="s">
        <v>12426</v>
      </c>
      <c r="C5755" s="1" t="s">
        <v>12427</v>
      </c>
      <c r="D5755" s="1" t="s">
        <v>20</v>
      </c>
      <c r="E5755" s="1" t="s">
        <v>11</v>
      </c>
      <c r="F5755" s="2">
        <v>44254</v>
      </c>
      <c r="G5755" s="1" t="s">
        <v>16</v>
      </c>
      <c r="H5755" s="1" t="s">
        <v>90</v>
      </c>
      <c r="I5755">
        <v>977</v>
      </c>
      <c r="J5755">
        <v>0.65400000000000003</v>
      </c>
      <c r="K5755">
        <v>377</v>
      </c>
      <c r="L5755">
        <v>37.700000000000003</v>
      </c>
      <c r="M5755" s="14">
        <v>-905.74046242774568</v>
      </c>
    </row>
    <row r="5756" spans="1:13" ht="14.25" customHeight="1" x14ac:dyDescent="0.2">
      <c r="A5756" s="1">
        <v>21899</v>
      </c>
      <c r="B5756" s="1" t="s">
        <v>12422</v>
      </c>
      <c r="C5756" s="1" t="s">
        <v>9384</v>
      </c>
      <c r="D5756" s="1" t="s">
        <v>10</v>
      </c>
      <c r="E5756" s="1" t="s">
        <v>11</v>
      </c>
      <c r="F5756" s="2">
        <v>44254</v>
      </c>
      <c r="G5756" s="1" t="s">
        <v>16</v>
      </c>
      <c r="H5756" s="1">
        <v>5.5</v>
      </c>
      <c r="I5756">
        <v>907</v>
      </c>
      <c r="J5756">
        <v>0.65400000000000003</v>
      </c>
      <c r="K5756">
        <v>0</v>
      </c>
      <c r="L5756">
        <v>0</v>
      </c>
      <c r="M5756" s="14">
        <v>-907</v>
      </c>
    </row>
    <row r="5757" spans="1:13" ht="14.25" customHeight="1" x14ac:dyDescent="0.2">
      <c r="A5757" s="1">
        <v>21894</v>
      </c>
      <c r="B5757" s="1" t="s">
        <v>12417</v>
      </c>
      <c r="C5757" s="1" t="s">
        <v>9593</v>
      </c>
      <c r="D5757" s="1" t="s">
        <v>36</v>
      </c>
      <c r="E5757" s="1" t="s">
        <v>11</v>
      </c>
      <c r="F5757" s="2">
        <v>44254</v>
      </c>
      <c r="G5757" s="1" t="s">
        <v>12</v>
      </c>
      <c r="H5757" s="1">
        <v>12.4</v>
      </c>
      <c r="I5757">
        <v>908</v>
      </c>
      <c r="J5757">
        <v>0.65400000000000003</v>
      </c>
      <c r="K5757">
        <v>0</v>
      </c>
      <c r="L5757">
        <v>0</v>
      </c>
      <c r="M5757" s="14">
        <v>-908</v>
      </c>
    </row>
    <row r="5758" spans="1:13" ht="14.25" customHeight="1" x14ac:dyDescent="0.2">
      <c r="A5758" s="1">
        <v>21900</v>
      </c>
      <c r="B5758" s="1" t="s">
        <v>12423</v>
      </c>
      <c r="C5758" s="1" t="s">
        <v>9</v>
      </c>
      <c r="D5758" s="1" t="s">
        <v>10</v>
      </c>
      <c r="E5758" s="1" t="s">
        <v>11</v>
      </c>
      <c r="F5758" s="2">
        <v>44254</v>
      </c>
      <c r="G5758" s="1" t="s">
        <v>16</v>
      </c>
      <c r="H5758" s="1">
        <v>5.5</v>
      </c>
      <c r="I5758">
        <v>912</v>
      </c>
      <c r="J5758">
        <v>0.65400000000000003</v>
      </c>
      <c r="K5758">
        <v>0</v>
      </c>
      <c r="L5758">
        <v>0</v>
      </c>
      <c r="M5758" s="14">
        <v>-912</v>
      </c>
    </row>
    <row r="5759" spans="1:13" ht="14.25" customHeight="1" x14ac:dyDescent="0.2">
      <c r="A5759" s="1">
        <v>21892</v>
      </c>
      <c r="B5759" s="1" t="s">
        <v>12415</v>
      </c>
      <c r="C5759" s="1" t="s">
        <v>157</v>
      </c>
      <c r="D5759" s="1" t="s">
        <v>76</v>
      </c>
      <c r="E5759" s="1" t="s">
        <v>11</v>
      </c>
      <c r="F5759" s="2">
        <v>44254</v>
      </c>
      <c r="G5759" s="1" t="s">
        <v>12</v>
      </c>
      <c r="H5759" s="1" t="s">
        <v>14</v>
      </c>
      <c r="I5759">
        <v>929</v>
      </c>
      <c r="J5759">
        <v>0.65400000000000003</v>
      </c>
      <c r="K5759">
        <v>0</v>
      </c>
      <c r="L5759">
        <v>0</v>
      </c>
      <c r="M5759" s="14">
        <v>-929</v>
      </c>
    </row>
    <row r="5760" spans="1:13" ht="14.25" customHeight="1" x14ac:dyDescent="0.2">
      <c r="A5760" s="1">
        <v>21907</v>
      </c>
      <c r="B5760" s="1" t="s">
        <v>12431</v>
      </c>
      <c r="C5760" s="1" t="s">
        <v>7991</v>
      </c>
      <c r="D5760" s="1" t="s">
        <v>7653</v>
      </c>
      <c r="E5760" s="1" t="s">
        <v>11</v>
      </c>
      <c r="F5760" s="2">
        <v>44254</v>
      </c>
      <c r="G5760" s="1" t="s">
        <v>16</v>
      </c>
      <c r="H5760" s="1">
        <v>6</v>
      </c>
      <c r="I5760">
        <v>932</v>
      </c>
      <c r="J5760">
        <v>0.65400000000000003</v>
      </c>
      <c r="K5760">
        <v>0</v>
      </c>
      <c r="L5760">
        <v>0</v>
      </c>
      <c r="M5760" s="14">
        <v>-932</v>
      </c>
    </row>
    <row r="5761" spans="1:13" ht="14.25" customHeight="1" x14ac:dyDescent="0.2">
      <c r="A5761" s="1">
        <v>21898</v>
      </c>
      <c r="B5761" s="1" t="s">
        <v>12421</v>
      </c>
      <c r="C5761" s="1" t="s">
        <v>501</v>
      </c>
      <c r="D5761" s="1" t="s">
        <v>116</v>
      </c>
      <c r="E5761" s="1" t="s">
        <v>11</v>
      </c>
      <c r="F5761" s="2">
        <v>44254</v>
      </c>
      <c r="G5761" s="1" t="s">
        <v>16</v>
      </c>
      <c r="H5761" s="1">
        <v>5.5</v>
      </c>
      <c r="I5761">
        <v>970</v>
      </c>
      <c r="J5761">
        <v>0.65400000000000003</v>
      </c>
      <c r="K5761">
        <v>0</v>
      </c>
      <c r="L5761">
        <v>0</v>
      </c>
      <c r="M5761" s="14">
        <v>-970</v>
      </c>
    </row>
    <row r="5762" spans="1:13" ht="14.25" customHeight="1" x14ac:dyDescent="0.2">
      <c r="A5762" s="1">
        <v>21902</v>
      </c>
      <c r="B5762" s="1" t="s">
        <v>12425</v>
      </c>
      <c r="C5762" s="1" t="s">
        <v>9</v>
      </c>
      <c r="D5762" s="1" t="s">
        <v>10</v>
      </c>
      <c r="E5762" s="1" t="s">
        <v>11</v>
      </c>
      <c r="F5762" s="2">
        <v>44254</v>
      </c>
      <c r="G5762" s="1" t="s">
        <v>12</v>
      </c>
      <c r="H5762" s="1">
        <v>12.3</v>
      </c>
      <c r="I5762">
        <v>976</v>
      </c>
      <c r="J5762">
        <v>0.65400000000000003</v>
      </c>
      <c r="K5762">
        <v>0</v>
      </c>
      <c r="L5762">
        <v>0</v>
      </c>
      <c r="M5762" s="14">
        <v>-976</v>
      </c>
    </row>
    <row r="5763" spans="1:13" ht="14.25" customHeight="1" x14ac:dyDescent="0.2">
      <c r="A5763" s="1">
        <v>21905</v>
      </c>
      <c r="B5763" s="1" t="s">
        <v>12429</v>
      </c>
      <c r="C5763" s="1" t="s">
        <v>2245</v>
      </c>
      <c r="D5763" s="1" t="s">
        <v>116</v>
      </c>
      <c r="E5763" s="1" t="s">
        <v>11</v>
      </c>
      <c r="F5763" s="2">
        <v>44254</v>
      </c>
      <c r="G5763" s="1" t="s">
        <v>12</v>
      </c>
      <c r="H5763" s="1" t="s">
        <v>460</v>
      </c>
      <c r="I5763">
        <v>976</v>
      </c>
      <c r="J5763">
        <v>0.65400000000000003</v>
      </c>
      <c r="K5763">
        <v>0</v>
      </c>
      <c r="L5763">
        <v>0</v>
      </c>
      <c r="M5763" s="14">
        <v>-976</v>
      </c>
    </row>
    <row r="5764" spans="1:13" ht="14.25" customHeight="1" x14ac:dyDescent="0.2">
      <c r="A5764" s="1">
        <v>21893</v>
      </c>
      <c r="B5764" s="1" t="s">
        <v>12416</v>
      </c>
      <c r="C5764" s="1" t="s">
        <v>854</v>
      </c>
      <c r="D5764" s="1" t="s">
        <v>10</v>
      </c>
      <c r="E5764" s="1" t="s">
        <v>11</v>
      </c>
      <c r="F5764" s="2">
        <v>44254</v>
      </c>
      <c r="G5764" s="1" t="s">
        <v>174</v>
      </c>
      <c r="H5764" s="1"/>
      <c r="I5764">
        <v>977</v>
      </c>
      <c r="J5764">
        <v>0.65400000000000003</v>
      </c>
      <c r="K5764">
        <v>0</v>
      </c>
      <c r="L5764">
        <v>0</v>
      </c>
      <c r="M5764" s="14">
        <v>-977</v>
      </c>
    </row>
    <row r="5765" spans="1:13" ht="14.25" customHeight="1" x14ac:dyDescent="0.2">
      <c r="A5765" s="1">
        <v>21904</v>
      </c>
      <c r="B5765" s="1" t="s">
        <v>12428</v>
      </c>
      <c r="C5765" s="1" t="s">
        <v>244</v>
      </c>
      <c r="D5765" s="1" t="s">
        <v>76</v>
      </c>
      <c r="E5765" s="1" t="s">
        <v>11</v>
      </c>
      <c r="F5765" s="2">
        <v>44254</v>
      </c>
      <c r="G5765" s="1" t="s">
        <v>16</v>
      </c>
      <c r="H5765" s="1">
        <v>5.6</v>
      </c>
      <c r="I5765">
        <v>989</v>
      </c>
      <c r="J5765">
        <v>0.65400000000000003</v>
      </c>
      <c r="K5765">
        <v>0</v>
      </c>
      <c r="L5765">
        <v>0</v>
      </c>
      <c r="M5765" s="14">
        <v>-989</v>
      </c>
    </row>
    <row r="5766" spans="1:13" ht="14.25" customHeight="1" x14ac:dyDescent="0.2">
      <c r="A5766" s="1">
        <v>21887</v>
      </c>
      <c r="B5766" s="1" t="s">
        <v>12410</v>
      </c>
      <c r="C5766" s="1" t="s">
        <v>157</v>
      </c>
      <c r="D5766" s="1" t="s">
        <v>76</v>
      </c>
      <c r="E5766" s="1" t="s">
        <v>11</v>
      </c>
      <c r="F5766" s="2">
        <v>44253</v>
      </c>
      <c r="G5766" s="1" t="s">
        <v>12</v>
      </c>
      <c r="H5766" s="1" t="s">
        <v>14</v>
      </c>
      <c r="I5766">
        <v>910</v>
      </c>
      <c r="J5766">
        <v>0.65400000000000003</v>
      </c>
      <c r="K5766">
        <v>68061</v>
      </c>
      <c r="L5766">
        <v>6806.1</v>
      </c>
      <c r="M5766" s="14">
        <v>11954.709248554915</v>
      </c>
    </row>
    <row r="5767" spans="1:13" ht="14.25" customHeight="1" x14ac:dyDescent="0.2">
      <c r="A5767" s="1">
        <v>21880</v>
      </c>
      <c r="B5767" s="1" t="s">
        <v>12403</v>
      </c>
      <c r="C5767" s="1" t="s">
        <v>627</v>
      </c>
      <c r="D5767" s="1" t="s">
        <v>10</v>
      </c>
      <c r="E5767" s="1" t="s">
        <v>11</v>
      </c>
      <c r="F5767" s="2">
        <v>44253</v>
      </c>
      <c r="G5767" s="1" t="s">
        <v>12</v>
      </c>
      <c r="H5767" s="1" t="s">
        <v>23</v>
      </c>
      <c r="I5767">
        <v>916</v>
      </c>
      <c r="J5767">
        <v>0.65400000000000003</v>
      </c>
      <c r="K5767">
        <v>57773</v>
      </c>
      <c r="L5767">
        <v>5777.3</v>
      </c>
      <c r="M5767" s="14">
        <v>10004.098843930637</v>
      </c>
    </row>
    <row r="5768" spans="1:13" ht="14.25" customHeight="1" x14ac:dyDescent="0.2">
      <c r="A5768" s="1">
        <v>21878</v>
      </c>
      <c r="B5768" s="1" t="s">
        <v>12402</v>
      </c>
      <c r="C5768" s="1" t="s">
        <v>2245</v>
      </c>
      <c r="D5768" s="1" t="s">
        <v>116</v>
      </c>
      <c r="E5768" s="1" t="s">
        <v>11</v>
      </c>
      <c r="F5768" s="2">
        <v>44253</v>
      </c>
      <c r="G5768" s="1" t="s">
        <v>12</v>
      </c>
      <c r="H5768" s="1" t="s">
        <v>23</v>
      </c>
      <c r="I5768">
        <v>932</v>
      </c>
      <c r="J5768">
        <v>0.65400000000000003</v>
      </c>
      <c r="K5768">
        <v>36940</v>
      </c>
      <c r="L5768">
        <v>3694</v>
      </c>
      <c r="M5768" s="14">
        <v>6050.3005780346821</v>
      </c>
    </row>
    <row r="5769" spans="1:13" ht="14.25" customHeight="1" x14ac:dyDescent="0.2">
      <c r="A5769" s="1">
        <v>21884</v>
      </c>
      <c r="B5769" s="1" t="s">
        <v>12407</v>
      </c>
      <c r="C5769" s="1" t="s">
        <v>294</v>
      </c>
      <c r="D5769" s="1" t="s">
        <v>10</v>
      </c>
      <c r="E5769" s="1" t="s">
        <v>11</v>
      </c>
      <c r="F5769" s="2">
        <v>44253</v>
      </c>
      <c r="G5769" s="1" t="s">
        <v>12</v>
      </c>
      <c r="H5769" s="1" t="s">
        <v>23</v>
      </c>
      <c r="I5769">
        <v>909</v>
      </c>
      <c r="J5769">
        <v>0.65400000000000003</v>
      </c>
      <c r="K5769">
        <v>35405</v>
      </c>
      <c r="L5769">
        <v>3540.5</v>
      </c>
      <c r="M5769" s="14">
        <v>5783.1589595375726</v>
      </c>
    </row>
    <row r="5770" spans="1:13" ht="14.25" customHeight="1" x14ac:dyDescent="0.2">
      <c r="A5770" s="1">
        <v>21881</v>
      </c>
      <c r="B5770" s="1" t="s">
        <v>12404</v>
      </c>
      <c r="C5770" s="1" t="s">
        <v>3384</v>
      </c>
      <c r="D5770" s="1" t="s">
        <v>76</v>
      </c>
      <c r="E5770" s="1" t="s">
        <v>11</v>
      </c>
      <c r="F5770" s="2">
        <v>44253</v>
      </c>
      <c r="G5770" s="1" t="s">
        <v>12</v>
      </c>
      <c r="H5770" s="1" t="s">
        <v>460</v>
      </c>
      <c r="I5770">
        <v>974</v>
      </c>
      <c r="J5770">
        <v>0.65400000000000003</v>
      </c>
      <c r="K5770">
        <v>20650</v>
      </c>
      <c r="L5770">
        <v>2065</v>
      </c>
      <c r="M5770" s="14">
        <v>2929.2080924855495</v>
      </c>
    </row>
    <row r="5771" spans="1:13" ht="14.25" customHeight="1" x14ac:dyDescent="0.2">
      <c r="A5771" s="1">
        <v>21883</v>
      </c>
      <c r="B5771" s="1" t="s">
        <v>12406</v>
      </c>
      <c r="C5771" s="1" t="s">
        <v>627</v>
      </c>
      <c r="D5771" s="1" t="s">
        <v>10</v>
      </c>
      <c r="E5771" s="1" t="s">
        <v>11</v>
      </c>
      <c r="F5771" s="2">
        <v>44253</v>
      </c>
      <c r="G5771" s="1" t="s">
        <v>12</v>
      </c>
      <c r="H5771" s="1" t="s">
        <v>23</v>
      </c>
      <c r="I5771">
        <v>948</v>
      </c>
      <c r="J5771">
        <v>0.65400000000000003</v>
      </c>
      <c r="K5771">
        <v>18696</v>
      </c>
      <c r="L5771">
        <v>1869.6000000000001</v>
      </c>
      <c r="M5771" s="14">
        <v>2585.8682080924859</v>
      </c>
    </row>
    <row r="5772" spans="1:13" ht="14.25" customHeight="1" x14ac:dyDescent="0.2">
      <c r="A5772" s="1">
        <v>21882</v>
      </c>
      <c r="B5772" s="1" t="s">
        <v>12405</v>
      </c>
      <c r="C5772" s="1" t="s">
        <v>157</v>
      </c>
      <c r="D5772" s="1" t="s">
        <v>76</v>
      </c>
      <c r="E5772" s="1" t="s">
        <v>11</v>
      </c>
      <c r="F5772" s="2">
        <v>44253</v>
      </c>
      <c r="G5772" s="1" t="s">
        <v>16</v>
      </c>
      <c r="H5772" s="1">
        <v>5.5</v>
      </c>
      <c r="I5772">
        <v>903</v>
      </c>
      <c r="J5772">
        <v>0.65400000000000003</v>
      </c>
      <c r="K5772">
        <v>0</v>
      </c>
      <c r="L5772">
        <v>0</v>
      </c>
      <c r="M5772" s="14">
        <v>-903</v>
      </c>
    </row>
    <row r="5773" spans="1:13" ht="14.25" customHeight="1" x14ac:dyDescent="0.2">
      <c r="A5773" s="1">
        <v>21889</v>
      </c>
      <c r="B5773" s="1" t="s">
        <v>12412</v>
      </c>
      <c r="C5773" s="1" t="s">
        <v>2161</v>
      </c>
      <c r="D5773" s="1" t="s">
        <v>116</v>
      </c>
      <c r="E5773" s="1" t="s">
        <v>11</v>
      </c>
      <c r="F5773" s="2">
        <v>44253</v>
      </c>
      <c r="G5773" s="1" t="s">
        <v>12</v>
      </c>
      <c r="H5773" s="1">
        <v>11.4</v>
      </c>
      <c r="I5773">
        <v>917</v>
      </c>
      <c r="J5773">
        <v>0.65400000000000003</v>
      </c>
      <c r="K5773">
        <v>0</v>
      </c>
      <c r="L5773">
        <v>0</v>
      </c>
      <c r="M5773" s="14">
        <v>-917</v>
      </c>
    </row>
    <row r="5774" spans="1:13" ht="14.25" customHeight="1" x14ac:dyDescent="0.2">
      <c r="A5774" s="1">
        <v>21885</v>
      </c>
      <c r="B5774" s="1" t="s">
        <v>12408</v>
      </c>
      <c r="C5774" s="1" t="s">
        <v>1831</v>
      </c>
      <c r="D5774" s="1" t="s">
        <v>1812</v>
      </c>
      <c r="E5774" s="1" t="s">
        <v>11</v>
      </c>
      <c r="F5774" s="2">
        <v>44253</v>
      </c>
      <c r="G5774" s="1" t="s">
        <v>12</v>
      </c>
      <c r="H5774" s="1">
        <v>12.1</v>
      </c>
      <c r="I5774">
        <v>920</v>
      </c>
      <c r="J5774">
        <v>0.65400000000000003</v>
      </c>
      <c r="K5774">
        <v>0</v>
      </c>
      <c r="L5774">
        <v>0</v>
      </c>
      <c r="M5774" s="14">
        <v>-920</v>
      </c>
    </row>
    <row r="5775" spans="1:13" ht="14.25" customHeight="1" x14ac:dyDescent="0.2">
      <c r="A5775" s="1">
        <v>21886</v>
      </c>
      <c r="B5775" s="1" t="s">
        <v>12409</v>
      </c>
      <c r="C5775" s="1" t="s">
        <v>1329</v>
      </c>
      <c r="D5775" s="1" t="s">
        <v>1330</v>
      </c>
      <c r="E5775" s="1" t="s">
        <v>11</v>
      </c>
      <c r="F5775" s="2">
        <v>44253</v>
      </c>
      <c r="G5775" s="1" t="s">
        <v>12</v>
      </c>
      <c r="H5775" s="1" t="s">
        <v>14</v>
      </c>
      <c r="I5775">
        <v>935</v>
      </c>
      <c r="J5775">
        <v>0.65400000000000003</v>
      </c>
      <c r="K5775">
        <v>71</v>
      </c>
      <c r="L5775">
        <v>7.1000000000000005</v>
      </c>
      <c r="M5775" s="14">
        <v>-921.57976878612715</v>
      </c>
    </row>
    <row r="5776" spans="1:13" ht="14.25" customHeight="1" x14ac:dyDescent="0.2">
      <c r="A5776" s="1">
        <v>21874</v>
      </c>
      <c r="B5776" s="1" t="s">
        <v>12399</v>
      </c>
      <c r="C5776" s="1" t="s">
        <v>9</v>
      </c>
      <c r="D5776" s="1" t="s">
        <v>10</v>
      </c>
      <c r="E5776" s="1" t="s">
        <v>11</v>
      </c>
      <c r="F5776" s="2">
        <v>44253</v>
      </c>
      <c r="G5776" s="1" t="s">
        <v>16</v>
      </c>
      <c r="H5776" s="1" t="s">
        <v>90</v>
      </c>
      <c r="I5776">
        <v>941</v>
      </c>
      <c r="J5776">
        <v>0.65400000000000003</v>
      </c>
      <c r="K5776">
        <v>0</v>
      </c>
      <c r="L5776">
        <v>0</v>
      </c>
      <c r="M5776" s="14">
        <v>-941</v>
      </c>
    </row>
    <row r="5777" spans="1:13" ht="14.25" customHeight="1" x14ac:dyDescent="0.2">
      <c r="A5777" s="1">
        <v>21891</v>
      </c>
      <c r="B5777" s="1" t="s">
        <v>12414</v>
      </c>
      <c r="C5777" s="1" t="s">
        <v>10951</v>
      </c>
      <c r="D5777" s="1" t="s">
        <v>1157</v>
      </c>
      <c r="E5777" s="1" t="s">
        <v>11</v>
      </c>
      <c r="F5777" s="2">
        <v>44253</v>
      </c>
      <c r="G5777" s="1" t="s">
        <v>16</v>
      </c>
      <c r="H5777" s="1">
        <v>6</v>
      </c>
      <c r="I5777">
        <v>945</v>
      </c>
      <c r="J5777">
        <v>0.65400000000000003</v>
      </c>
      <c r="K5777">
        <v>0</v>
      </c>
      <c r="L5777">
        <v>0</v>
      </c>
      <c r="M5777" s="14">
        <v>-945</v>
      </c>
    </row>
    <row r="5778" spans="1:13" ht="14.25" customHeight="1" x14ac:dyDescent="0.2">
      <c r="A5778" s="1">
        <v>21876</v>
      </c>
      <c r="B5778" s="1" t="s">
        <v>12401</v>
      </c>
      <c r="C5778" s="1" t="s">
        <v>3039</v>
      </c>
      <c r="D5778" s="1" t="s">
        <v>10</v>
      </c>
      <c r="E5778" s="1" t="s">
        <v>11</v>
      </c>
      <c r="F5778" s="2">
        <v>44253</v>
      </c>
      <c r="G5778" s="1" t="s">
        <v>12</v>
      </c>
      <c r="H5778" s="1">
        <v>12.1</v>
      </c>
      <c r="I5778">
        <v>957</v>
      </c>
      <c r="J5778">
        <v>0.65400000000000003</v>
      </c>
      <c r="K5778">
        <v>0</v>
      </c>
      <c r="L5778">
        <v>0</v>
      </c>
      <c r="M5778" s="14">
        <v>-957</v>
      </c>
    </row>
    <row r="5779" spans="1:13" ht="14.25" customHeight="1" x14ac:dyDescent="0.2">
      <c r="A5779" s="1">
        <v>21872</v>
      </c>
      <c r="B5779" s="1" t="s">
        <v>12397</v>
      </c>
      <c r="C5779" s="1" t="s">
        <v>12231</v>
      </c>
      <c r="D5779" s="1" t="s">
        <v>20</v>
      </c>
      <c r="E5779" s="1" t="s">
        <v>11</v>
      </c>
      <c r="F5779" s="2">
        <v>44253</v>
      </c>
      <c r="G5779" s="1" t="s">
        <v>12</v>
      </c>
      <c r="H5779" s="1"/>
      <c r="I5779">
        <v>969</v>
      </c>
      <c r="J5779">
        <v>0.65400000000000003</v>
      </c>
      <c r="K5779">
        <v>0</v>
      </c>
      <c r="L5779">
        <v>0</v>
      </c>
      <c r="M5779" s="14">
        <v>-969</v>
      </c>
    </row>
    <row r="5780" spans="1:13" ht="14.25" customHeight="1" x14ac:dyDescent="0.2">
      <c r="A5780" s="1">
        <v>21877</v>
      </c>
      <c r="B5780" s="1" t="s">
        <v>11796</v>
      </c>
      <c r="C5780" s="1" t="s">
        <v>5363</v>
      </c>
      <c r="D5780" s="1" t="s">
        <v>1330</v>
      </c>
      <c r="E5780" s="1" t="s">
        <v>11</v>
      </c>
      <c r="F5780" s="2">
        <v>44253</v>
      </c>
      <c r="G5780" s="1" t="s">
        <v>12</v>
      </c>
      <c r="H5780" s="1">
        <v>12.5</v>
      </c>
      <c r="I5780">
        <v>969</v>
      </c>
      <c r="J5780">
        <v>0.65400000000000003</v>
      </c>
      <c r="K5780">
        <v>0</v>
      </c>
      <c r="L5780">
        <v>0</v>
      </c>
      <c r="M5780" s="14">
        <v>-969</v>
      </c>
    </row>
    <row r="5781" spans="1:13" ht="14.25" customHeight="1" x14ac:dyDescent="0.2">
      <c r="A5781" s="1">
        <v>21888</v>
      </c>
      <c r="B5781" s="1" t="s">
        <v>12411</v>
      </c>
      <c r="C5781" s="1" t="s">
        <v>2883</v>
      </c>
      <c r="D5781" s="1" t="s">
        <v>1812</v>
      </c>
      <c r="E5781" s="1" t="s">
        <v>11</v>
      </c>
      <c r="F5781" s="2">
        <v>44253</v>
      </c>
      <c r="G5781" s="1" t="s">
        <v>12</v>
      </c>
      <c r="H5781" s="1">
        <v>12.1</v>
      </c>
      <c r="I5781">
        <v>970</v>
      </c>
      <c r="J5781">
        <v>0.65400000000000003</v>
      </c>
      <c r="K5781">
        <v>0</v>
      </c>
      <c r="L5781">
        <v>0</v>
      </c>
      <c r="M5781" s="14">
        <v>-970</v>
      </c>
    </row>
    <row r="5782" spans="1:13" ht="14.25" customHeight="1" x14ac:dyDescent="0.2">
      <c r="A5782" s="1">
        <v>21890</v>
      </c>
      <c r="B5782" s="1" t="s">
        <v>12413</v>
      </c>
      <c r="C5782" s="1" t="s">
        <v>157</v>
      </c>
      <c r="D5782" s="1" t="s">
        <v>76</v>
      </c>
      <c r="E5782" s="1" t="s">
        <v>11</v>
      </c>
      <c r="F5782" s="2">
        <v>44253</v>
      </c>
      <c r="G5782" s="1" t="s">
        <v>12</v>
      </c>
      <c r="H5782" s="1">
        <v>12.7</v>
      </c>
      <c r="I5782">
        <v>985</v>
      </c>
      <c r="J5782">
        <v>0.65400000000000003</v>
      </c>
      <c r="K5782">
        <v>0</v>
      </c>
      <c r="L5782">
        <v>0</v>
      </c>
      <c r="M5782" s="14">
        <v>-985</v>
      </c>
    </row>
    <row r="5783" spans="1:13" ht="14.25" customHeight="1" x14ac:dyDescent="0.2">
      <c r="A5783" s="1">
        <v>21875</v>
      </c>
      <c r="B5783" s="1" t="s">
        <v>12400</v>
      </c>
      <c r="C5783" s="1" t="s">
        <v>1156</v>
      </c>
      <c r="D5783" s="1" t="s">
        <v>1157</v>
      </c>
      <c r="E5783" s="1" t="s">
        <v>11</v>
      </c>
      <c r="F5783" s="2">
        <v>44253</v>
      </c>
      <c r="G5783" s="1" t="s">
        <v>16</v>
      </c>
      <c r="H5783" s="1">
        <v>5.6</v>
      </c>
      <c r="I5783">
        <v>992</v>
      </c>
      <c r="J5783">
        <v>0.65400000000000003</v>
      </c>
      <c r="K5783">
        <v>0</v>
      </c>
      <c r="L5783">
        <v>0</v>
      </c>
      <c r="M5783" s="14">
        <v>-992</v>
      </c>
    </row>
    <row r="5784" spans="1:13" ht="14.25" customHeight="1" x14ac:dyDescent="0.2">
      <c r="A5784" s="1">
        <v>21873</v>
      </c>
      <c r="B5784" s="1" t="s">
        <v>12398</v>
      </c>
      <c r="C5784" s="1" t="s">
        <v>9</v>
      </c>
      <c r="D5784" s="1" t="s">
        <v>10</v>
      </c>
      <c r="E5784" s="1" t="s">
        <v>11</v>
      </c>
      <c r="F5784" s="2">
        <v>44253</v>
      </c>
      <c r="G5784" s="1" t="s">
        <v>12</v>
      </c>
      <c r="H5784" s="1">
        <v>12.8</v>
      </c>
      <c r="I5784">
        <v>993</v>
      </c>
      <c r="J5784">
        <v>0.65400000000000003</v>
      </c>
      <c r="K5784">
        <v>0</v>
      </c>
      <c r="L5784">
        <v>0</v>
      </c>
      <c r="M5784" s="14">
        <v>-993</v>
      </c>
    </row>
    <row r="5785" spans="1:13" ht="14.25" customHeight="1" x14ac:dyDescent="0.2">
      <c r="A5785" s="1">
        <v>21866</v>
      </c>
      <c r="B5785" s="1" t="s">
        <v>12391</v>
      </c>
      <c r="C5785" s="1" t="s">
        <v>244</v>
      </c>
      <c r="D5785" s="1" t="s">
        <v>76</v>
      </c>
      <c r="E5785" s="1" t="s">
        <v>11</v>
      </c>
      <c r="F5785" s="2">
        <v>44252</v>
      </c>
      <c r="G5785" s="1" t="s">
        <v>16</v>
      </c>
      <c r="H5785" s="1">
        <v>5.7</v>
      </c>
      <c r="I5785">
        <v>920</v>
      </c>
      <c r="J5785">
        <v>0.65400000000000003</v>
      </c>
      <c r="K5785">
        <v>11360</v>
      </c>
      <c r="L5785">
        <v>1136</v>
      </c>
      <c r="M5785" s="14">
        <v>1227.2369942196533</v>
      </c>
    </row>
    <row r="5786" spans="1:13" ht="14.25" customHeight="1" x14ac:dyDescent="0.2">
      <c r="A5786" s="1">
        <v>21870</v>
      </c>
      <c r="B5786" s="1" t="s">
        <v>12395</v>
      </c>
      <c r="C5786" s="1" t="s">
        <v>854</v>
      </c>
      <c r="D5786" s="1" t="s">
        <v>10</v>
      </c>
      <c r="E5786" s="1" t="s">
        <v>11</v>
      </c>
      <c r="F5786" s="2">
        <v>44252</v>
      </c>
      <c r="G5786" s="1" t="s">
        <v>16</v>
      </c>
      <c r="H5786" s="1">
        <v>5.8</v>
      </c>
      <c r="I5786">
        <v>944</v>
      </c>
      <c r="J5786">
        <v>0.65400000000000003</v>
      </c>
      <c r="K5786">
        <v>3513</v>
      </c>
      <c r="L5786">
        <v>351.3</v>
      </c>
      <c r="M5786" s="14">
        <v>-279.98208092485538</v>
      </c>
    </row>
    <row r="5787" spans="1:13" ht="14.25" customHeight="1" x14ac:dyDescent="0.2">
      <c r="A5787" s="1">
        <v>21868</v>
      </c>
      <c r="B5787" s="1" t="s">
        <v>12393</v>
      </c>
      <c r="C5787" s="1" t="s">
        <v>115</v>
      </c>
      <c r="D5787" s="1" t="s">
        <v>116</v>
      </c>
      <c r="E5787" s="1" t="s">
        <v>11</v>
      </c>
      <c r="F5787" s="2">
        <v>44252</v>
      </c>
      <c r="G5787" s="1" t="s">
        <v>12</v>
      </c>
      <c r="H5787" s="1">
        <v>12.3</v>
      </c>
      <c r="I5787">
        <v>999</v>
      </c>
      <c r="J5787">
        <v>0.65400000000000003</v>
      </c>
      <c r="K5787">
        <v>770</v>
      </c>
      <c r="L5787">
        <v>77</v>
      </c>
      <c r="M5787" s="14">
        <v>-853.45664739884387</v>
      </c>
    </row>
    <row r="5788" spans="1:13" ht="14.25" customHeight="1" x14ac:dyDescent="0.2">
      <c r="A5788" s="1">
        <v>21865</v>
      </c>
      <c r="B5788" s="1" t="s">
        <v>12390</v>
      </c>
      <c r="C5788" s="1" t="s">
        <v>2883</v>
      </c>
      <c r="D5788" s="1" t="s">
        <v>1812</v>
      </c>
      <c r="E5788" s="1" t="s">
        <v>11</v>
      </c>
      <c r="F5788" s="2">
        <v>44252</v>
      </c>
      <c r="G5788" s="1" t="s">
        <v>12</v>
      </c>
      <c r="H5788" s="1">
        <v>12.3</v>
      </c>
      <c r="I5788">
        <v>911</v>
      </c>
      <c r="J5788">
        <v>0.65400000000000003</v>
      </c>
      <c r="K5788">
        <v>0</v>
      </c>
      <c r="L5788">
        <v>0</v>
      </c>
      <c r="M5788" s="14">
        <v>-911</v>
      </c>
    </row>
    <row r="5789" spans="1:13" ht="14.25" customHeight="1" x14ac:dyDescent="0.2">
      <c r="A5789" s="1">
        <v>21863</v>
      </c>
      <c r="B5789" s="1" t="s">
        <v>12387</v>
      </c>
      <c r="C5789" s="1" t="s">
        <v>7273</v>
      </c>
      <c r="D5789" s="1" t="s">
        <v>36</v>
      </c>
      <c r="E5789" s="1" t="s">
        <v>11</v>
      </c>
      <c r="F5789" s="2">
        <v>44252</v>
      </c>
      <c r="G5789" s="1" t="s">
        <v>16</v>
      </c>
      <c r="H5789" s="1" t="s">
        <v>90</v>
      </c>
      <c r="I5789">
        <v>912</v>
      </c>
      <c r="J5789">
        <v>0.65400000000000003</v>
      </c>
      <c r="K5789">
        <v>0</v>
      </c>
      <c r="L5789">
        <v>0</v>
      </c>
      <c r="M5789" s="14">
        <v>-912</v>
      </c>
    </row>
    <row r="5790" spans="1:13" ht="14.25" customHeight="1" x14ac:dyDescent="0.2">
      <c r="A5790" s="1">
        <v>21869</v>
      </c>
      <c r="B5790" s="1" t="s">
        <v>12394</v>
      </c>
      <c r="C5790" s="1" t="s">
        <v>2138</v>
      </c>
      <c r="D5790" s="1" t="s">
        <v>10</v>
      </c>
      <c r="E5790" s="1" t="s">
        <v>11</v>
      </c>
      <c r="F5790" s="2">
        <v>44252</v>
      </c>
      <c r="G5790" s="1" t="s">
        <v>12</v>
      </c>
      <c r="H5790" s="1">
        <v>12.1</v>
      </c>
      <c r="I5790">
        <v>924</v>
      </c>
      <c r="J5790">
        <v>0.65400000000000003</v>
      </c>
      <c r="K5790">
        <v>0</v>
      </c>
      <c r="L5790">
        <v>0</v>
      </c>
      <c r="M5790" s="14">
        <v>-924</v>
      </c>
    </row>
    <row r="5791" spans="1:13" ht="14.25" customHeight="1" x14ac:dyDescent="0.2">
      <c r="A5791" s="1">
        <v>21856</v>
      </c>
      <c r="B5791" s="1" t="s">
        <v>12383</v>
      </c>
      <c r="C5791" s="1" t="s">
        <v>2245</v>
      </c>
      <c r="D5791" s="1" t="s">
        <v>116</v>
      </c>
      <c r="E5791" s="1" t="s">
        <v>11</v>
      </c>
      <c r="F5791" s="2">
        <v>44252</v>
      </c>
      <c r="G5791" s="1" t="s">
        <v>16</v>
      </c>
      <c r="H5791" s="1">
        <v>5.5</v>
      </c>
      <c r="I5791">
        <v>929</v>
      </c>
      <c r="J5791">
        <v>0.65400000000000003</v>
      </c>
      <c r="K5791">
        <v>0</v>
      </c>
      <c r="L5791">
        <v>0</v>
      </c>
      <c r="M5791" s="14">
        <v>-929</v>
      </c>
    </row>
    <row r="5792" spans="1:13" ht="14.25" customHeight="1" x14ac:dyDescent="0.2">
      <c r="A5792" s="1">
        <v>21857</v>
      </c>
      <c r="B5792" s="1" t="s">
        <v>12384</v>
      </c>
      <c r="C5792" s="1" t="s">
        <v>157</v>
      </c>
      <c r="D5792" s="1" t="s">
        <v>76</v>
      </c>
      <c r="E5792" s="1" t="s">
        <v>11</v>
      </c>
      <c r="F5792" s="2">
        <v>44252</v>
      </c>
      <c r="G5792" s="1" t="s">
        <v>12</v>
      </c>
      <c r="H5792" s="1">
        <v>12.6</v>
      </c>
      <c r="I5792">
        <v>933</v>
      </c>
      <c r="J5792">
        <v>0.65400000000000003</v>
      </c>
      <c r="K5792">
        <v>0</v>
      </c>
      <c r="L5792">
        <v>0</v>
      </c>
      <c r="M5792" s="14">
        <v>-933</v>
      </c>
    </row>
    <row r="5793" spans="1:13" ht="14.25" customHeight="1" x14ac:dyDescent="0.2">
      <c r="A5793" s="1">
        <v>21855</v>
      </c>
      <c r="B5793" s="1" t="s">
        <v>12381</v>
      </c>
      <c r="C5793" s="1" t="s">
        <v>12382</v>
      </c>
      <c r="D5793" s="1" t="s">
        <v>11</v>
      </c>
      <c r="E5793" s="1" t="s">
        <v>11</v>
      </c>
      <c r="F5793" s="2">
        <v>44252</v>
      </c>
      <c r="G5793" s="1" t="s">
        <v>174</v>
      </c>
      <c r="H5793" s="1"/>
      <c r="I5793">
        <v>940</v>
      </c>
      <c r="J5793">
        <v>0.65400000000000003</v>
      </c>
      <c r="K5793">
        <v>0</v>
      </c>
      <c r="L5793">
        <v>0</v>
      </c>
      <c r="M5793" s="14">
        <v>-940</v>
      </c>
    </row>
    <row r="5794" spans="1:13" ht="14.25" customHeight="1" x14ac:dyDescent="0.2">
      <c r="A5794" s="1">
        <v>21864</v>
      </c>
      <c r="B5794" s="1" t="s">
        <v>12388</v>
      </c>
      <c r="C5794" s="1" t="s">
        <v>12389</v>
      </c>
      <c r="D5794" s="1" t="s">
        <v>684</v>
      </c>
      <c r="E5794" s="1" t="s">
        <v>11</v>
      </c>
      <c r="F5794" s="2">
        <v>44252</v>
      </c>
      <c r="G5794" s="1" t="s">
        <v>12</v>
      </c>
      <c r="H5794" s="1">
        <v>12.1</v>
      </c>
      <c r="I5794">
        <v>941</v>
      </c>
      <c r="J5794">
        <v>0.65400000000000003</v>
      </c>
      <c r="K5794">
        <v>0</v>
      </c>
      <c r="L5794">
        <v>0</v>
      </c>
      <c r="M5794" s="14">
        <v>-941</v>
      </c>
    </row>
    <row r="5795" spans="1:13" ht="14.25" customHeight="1" x14ac:dyDescent="0.2">
      <c r="A5795" s="1">
        <v>21871</v>
      </c>
      <c r="B5795" s="1" t="s">
        <v>12396</v>
      </c>
      <c r="C5795" s="1" t="s">
        <v>3384</v>
      </c>
      <c r="D5795" s="1" t="s">
        <v>76</v>
      </c>
      <c r="E5795" s="1" t="s">
        <v>11</v>
      </c>
      <c r="F5795" s="2">
        <v>44252</v>
      </c>
      <c r="G5795" s="1" t="s">
        <v>12</v>
      </c>
      <c r="H5795" s="1">
        <v>12.1</v>
      </c>
      <c r="I5795">
        <v>941</v>
      </c>
      <c r="J5795">
        <v>0.65400000000000003</v>
      </c>
      <c r="K5795">
        <v>0</v>
      </c>
      <c r="L5795">
        <v>0</v>
      </c>
      <c r="M5795" s="14">
        <v>-941</v>
      </c>
    </row>
    <row r="5796" spans="1:13" ht="14.25" customHeight="1" x14ac:dyDescent="0.2">
      <c r="A5796" s="1">
        <v>21862</v>
      </c>
      <c r="B5796" s="1" t="s">
        <v>12386</v>
      </c>
      <c r="C5796" s="1" t="s">
        <v>338</v>
      </c>
      <c r="D5796" s="1" t="s">
        <v>76</v>
      </c>
      <c r="E5796" s="1" t="s">
        <v>11</v>
      </c>
      <c r="F5796" s="2">
        <v>44252</v>
      </c>
      <c r="G5796" s="1" t="s">
        <v>12</v>
      </c>
      <c r="H5796" s="1">
        <v>12.6</v>
      </c>
      <c r="I5796">
        <v>963</v>
      </c>
      <c r="J5796">
        <v>0.65400000000000003</v>
      </c>
      <c r="K5796">
        <v>0</v>
      </c>
      <c r="L5796">
        <v>0</v>
      </c>
      <c r="M5796" s="14">
        <v>-963</v>
      </c>
    </row>
    <row r="5797" spans="1:13" ht="14.25" customHeight="1" x14ac:dyDescent="0.2">
      <c r="A5797" s="1">
        <v>21867</v>
      </c>
      <c r="B5797" s="1" t="s">
        <v>12392</v>
      </c>
      <c r="C5797" s="1" t="s">
        <v>1156</v>
      </c>
      <c r="D5797" s="1" t="s">
        <v>1157</v>
      </c>
      <c r="E5797" s="1" t="s">
        <v>11</v>
      </c>
      <c r="F5797" s="2">
        <v>44252</v>
      </c>
      <c r="G5797" s="1" t="s">
        <v>12</v>
      </c>
      <c r="H5797" s="1" t="s">
        <v>23</v>
      </c>
      <c r="I5797">
        <v>990</v>
      </c>
      <c r="J5797">
        <v>0.65400000000000003</v>
      </c>
      <c r="K5797">
        <v>0</v>
      </c>
      <c r="L5797">
        <v>0</v>
      </c>
      <c r="M5797" s="14">
        <v>-990</v>
      </c>
    </row>
    <row r="5798" spans="1:13" ht="14.25" customHeight="1" x14ac:dyDescent="0.2">
      <c r="A5798" s="1">
        <v>21860</v>
      </c>
      <c r="B5798" s="1" t="s">
        <v>12385</v>
      </c>
      <c r="C5798" s="1" t="s">
        <v>7616</v>
      </c>
      <c r="D5798" s="1" t="s">
        <v>684</v>
      </c>
      <c r="E5798" s="1" t="s">
        <v>11</v>
      </c>
      <c r="F5798" s="2">
        <v>44252</v>
      </c>
      <c r="G5798" s="1" t="s">
        <v>16</v>
      </c>
      <c r="H5798" s="1">
        <v>5.5</v>
      </c>
      <c r="I5798">
        <v>998</v>
      </c>
      <c r="J5798">
        <v>0.65400000000000003</v>
      </c>
      <c r="K5798">
        <v>0</v>
      </c>
      <c r="L5798">
        <v>0</v>
      </c>
      <c r="M5798" s="14">
        <v>-998</v>
      </c>
    </row>
    <row r="5799" spans="1:13" ht="14.25" customHeight="1" x14ac:dyDescent="0.2">
      <c r="A5799" s="1">
        <v>21835</v>
      </c>
      <c r="B5799" s="1" t="s">
        <v>12360</v>
      </c>
      <c r="C5799" s="1" t="s">
        <v>3039</v>
      </c>
      <c r="D5799" s="1" t="s">
        <v>10</v>
      </c>
      <c r="E5799" s="1" t="s">
        <v>11</v>
      </c>
      <c r="F5799" s="2">
        <v>44251</v>
      </c>
      <c r="G5799" s="1" t="s">
        <v>12</v>
      </c>
      <c r="H5799" s="1" t="s">
        <v>23</v>
      </c>
      <c r="I5799">
        <v>913</v>
      </c>
      <c r="J5799">
        <v>0.65400000000000003</v>
      </c>
      <c r="K5799">
        <v>105678</v>
      </c>
      <c r="L5799">
        <v>10567.800000000001</v>
      </c>
      <c r="M5799" s="14">
        <v>19061.974566473993</v>
      </c>
    </row>
    <row r="5800" spans="1:13" ht="14.25" customHeight="1" x14ac:dyDescent="0.2">
      <c r="A5800" s="1">
        <v>21841</v>
      </c>
      <c r="B5800" s="1" t="s">
        <v>12366</v>
      </c>
      <c r="C5800" s="1" t="s">
        <v>244</v>
      </c>
      <c r="D5800" s="1" t="s">
        <v>76</v>
      </c>
      <c r="E5800" s="1" t="s">
        <v>11</v>
      </c>
      <c r="F5800" s="2">
        <v>44251</v>
      </c>
      <c r="G5800" s="1" t="s">
        <v>12</v>
      </c>
      <c r="H5800" s="1">
        <v>12.7</v>
      </c>
      <c r="I5800">
        <v>975</v>
      </c>
      <c r="J5800">
        <v>0.65400000000000003</v>
      </c>
      <c r="K5800">
        <v>70902</v>
      </c>
      <c r="L5800">
        <v>7090.2000000000007</v>
      </c>
      <c r="M5800" s="14">
        <v>12426.707514450869</v>
      </c>
    </row>
    <row r="5801" spans="1:13" ht="14.25" customHeight="1" x14ac:dyDescent="0.2">
      <c r="A5801" s="1">
        <v>21849</v>
      </c>
      <c r="B5801" s="1" t="s">
        <v>12375</v>
      </c>
      <c r="C5801" s="1" t="s">
        <v>157</v>
      </c>
      <c r="D5801" s="1" t="s">
        <v>76</v>
      </c>
      <c r="E5801" s="1" t="s">
        <v>11</v>
      </c>
      <c r="F5801" s="2">
        <v>44251</v>
      </c>
      <c r="G5801" s="1" t="s">
        <v>12</v>
      </c>
      <c r="H5801" s="1" t="s">
        <v>23</v>
      </c>
      <c r="I5801">
        <v>924</v>
      </c>
      <c r="J5801">
        <v>0.65400000000000003</v>
      </c>
      <c r="K5801">
        <v>57094</v>
      </c>
      <c r="L5801">
        <v>5709.4000000000005</v>
      </c>
      <c r="M5801" s="14">
        <v>9867.7560693641626</v>
      </c>
    </row>
    <row r="5802" spans="1:13" ht="14.25" customHeight="1" x14ac:dyDescent="0.2">
      <c r="A5802" s="1">
        <v>21827</v>
      </c>
      <c r="B5802" s="1" t="s">
        <v>12352</v>
      </c>
      <c r="C5802" s="1" t="s">
        <v>157</v>
      </c>
      <c r="D5802" s="1" t="s">
        <v>76</v>
      </c>
      <c r="E5802" s="1" t="s">
        <v>11</v>
      </c>
      <c r="F5802" s="2">
        <v>44251</v>
      </c>
      <c r="G5802" s="1" t="s">
        <v>12</v>
      </c>
      <c r="H5802" s="1" t="s">
        <v>23</v>
      </c>
      <c r="I5802">
        <v>909</v>
      </c>
      <c r="J5802">
        <v>0.65400000000000003</v>
      </c>
      <c r="K5802">
        <v>43312</v>
      </c>
      <c r="L5802">
        <v>4331.2</v>
      </c>
      <c r="M5802" s="14">
        <v>7277.7190751445087</v>
      </c>
    </row>
    <row r="5803" spans="1:13" ht="14.25" customHeight="1" x14ac:dyDescent="0.2">
      <c r="A5803" s="1">
        <v>21854</v>
      </c>
      <c r="B5803" s="1" t="s">
        <v>12380</v>
      </c>
      <c r="C5803" s="1" t="s">
        <v>9</v>
      </c>
      <c r="D5803" s="1" t="s">
        <v>10</v>
      </c>
      <c r="E5803" s="1" t="s">
        <v>11</v>
      </c>
      <c r="F5803" s="2">
        <v>44251</v>
      </c>
      <c r="G5803" s="1" t="s">
        <v>12</v>
      </c>
      <c r="H5803" s="1" t="s">
        <v>23</v>
      </c>
      <c r="I5803">
        <v>932</v>
      </c>
      <c r="J5803">
        <v>0.65400000000000003</v>
      </c>
      <c r="K5803">
        <v>33609</v>
      </c>
      <c r="L5803">
        <v>3360.9</v>
      </c>
      <c r="M5803" s="14">
        <v>5420.6838150289022</v>
      </c>
    </row>
    <row r="5804" spans="1:13" ht="14.25" customHeight="1" x14ac:dyDescent="0.2">
      <c r="A5804" s="1">
        <v>21845</v>
      </c>
      <c r="B5804" s="1" t="s">
        <v>12370</v>
      </c>
      <c r="C5804" s="1" t="s">
        <v>12371</v>
      </c>
      <c r="D5804" s="1" t="s">
        <v>76</v>
      </c>
      <c r="E5804" s="1" t="s">
        <v>11</v>
      </c>
      <c r="F5804" s="2">
        <v>44251</v>
      </c>
      <c r="G5804" s="1" t="s">
        <v>12</v>
      </c>
      <c r="H5804" s="1" t="s">
        <v>129</v>
      </c>
      <c r="I5804">
        <v>929</v>
      </c>
      <c r="J5804">
        <v>0.65400000000000003</v>
      </c>
      <c r="K5804">
        <v>25351</v>
      </c>
      <c r="L5804">
        <v>2535.1000000000004</v>
      </c>
      <c r="M5804" s="14">
        <v>3862.7786127167637</v>
      </c>
    </row>
    <row r="5805" spans="1:13" ht="14.25" customHeight="1" x14ac:dyDescent="0.2">
      <c r="A5805" s="1">
        <v>21837</v>
      </c>
      <c r="B5805" s="1" t="s">
        <v>12362</v>
      </c>
      <c r="C5805" s="1" t="s">
        <v>9</v>
      </c>
      <c r="D5805" s="1" t="s">
        <v>10</v>
      </c>
      <c r="E5805" s="1" t="s">
        <v>11</v>
      </c>
      <c r="F5805" s="2">
        <v>44251</v>
      </c>
      <c r="G5805" s="1" t="s">
        <v>16</v>
      </c>
      <c r="H5805" s="1" t="s">
        <v>17</v>
      </c>
      <c r="I5805">
        <v>905</v>
      </c>
      <c r="J5805">
        <v>0.65400000000000003</v>
      </c>
      <c r="K5805">
        <v>18092</v>
      </c>
      <c r="L5805">
        <v>1809.2</v>
      </c>
      <c r="M5805" s="14">
        <v>2514.7017341040464</v>
      </c>
    </row>
    <row r="5806" spans="1:13" ht="14.25" customHeight="1" x14ac:dyDescent="0.2">
      <c r="A5806" s="1">
        <v>21848</v>
      </c>
      <c r="B5806" s="1" t="s">
        <v>12374</v>
      </c>
      <c r="C5806" s="1" t="s">
        <v>157</v>
      </c>
      <c r="D5806" s="1" t="s">
        <v>76</v>
      </c>
      <c r="E5806" s="1" t="s">
        <v>11</v>
      </c>
      <c r="F5806" s="2">
        <v>44251</v>
      </c>
      <c r="G5806" s="1" t="s">
        <v>12</v>
      </c>
      <c r="H5806" s="1">
        <v>12.6</v>
      </c>
      <c r="I5806">
        <v>918</v>
      </c>
      <c r="J5806">
        <v>0.65400000000000003</v>
      </c>
      <c r="K5806">
        <v>13151</v>
      </c>
      <c r="L5806">
        <v>1315.1000000000001</v>
      </c>
      <c r="M5806" s="14">
        <v>1567.7670520231218</v>
      </c>
    </row>
    <row r="5807" spans="1:13" ht="14.25" customHeight="1" x14ac:dyDescent="0.2">
      <c r="A5807" s="1">
        <v>21843</v>
      </c>
      <c r="B5807" s="1" t="s">
        <v>12368</v>
      </c>
      <c r="C5807" s="1" t="s">
        <v>2203</v>
      </c>
      <c r="D5807" s="1" t="s">
        <v>76</v>
      </c>
      <c r="E5807" s="1" t="s">
        <v>11</v>
      </c>
      <c r="F5807" s="2">
        <v>44251</v>
      </c>
      <c r="G5807" s="1" t="s">
        <v>12</v>
      </c>
      <c r="H5807" s="1" t="s">
        <v>14</v>
      </c>
      <c r="I5807">
        <v>938</v>
      </c>
      <c r="J5807">
        <v>0.65400000000000003</v>
      </c>
      <c r="K5807">
        <v>5589</v>
      </c>
      <c r="L5807">
        <v>558.9</v>
      </c>
      <c r="M5807" s="14">
        <v>118.41791907514448</v>
      </c>
    </row>
    <row r="5808" spans="1:13" ht="14.25" customHeight="1" x14ac:dyDescent="0.2">
      <c r="A5808" s="1">
        <v>21846</v>
      </c>
      <c r="B5808" s="1" t="s">
        <v>12372</v>
      </c>
      <c r="C5808" s="1" t="s">
        <v>2646</v>
      </c>
      <c r="D5808" s="1" t="s">
        <v>116</v>
      </c>
      <c r="E5808" s="1" t="s">
        <v>11</v>
      </c>
      <c r="F5808" s="2">
        <v>44251</v>
      </c>
      <c r="G5808" s="1" t="s">
        <v>12</v>
      </c>
      <c r="H5808" s="1" t="s">
        <v>14</v>
      </c>
      <c r="I5808">
        <v>995</v>
      </c>
      <c r="J5808">
        <v>0.65400000000000003</v>
      </c>
      <c r="K5808">
        <v>4212</v>
      </c>
      <c r="L5808">
        <v>421.20000000000005</v>
      </c>
      <c r="M5808" s="14">
        <v>-198.8589595375721</v>
      </c>
    </row>
    <row r="5809" spans="1:13" ht="14.25" customHeight="1" x14ac:dyDescent="0.2">
      <c r="A5809" s="1">
        <v>21839</v>
      </c>
      <c r="B5809" s="1" t="s">
        <v>12364</v>
      </c>
      <c r="C5809" s="1" t="s">
        <v>3039</v>
      </c>
      <c r="D5809" s="1" t="s">
        <v>10</v>
      </c>
      <c r="E5809" s="1" t="s">
        <v>11</v>
      </c>
      <c r="F5809" s="2">
        <v>44251</v>
      </c>
      <c r="G5809" s="1" t="s">
        <v>16</v>
      </c>
      <c r="H5809" s="1">
        <v>5.7</v>
      </c>
      <c r="I5809">
        <v>946</v>
      </c>
      <c r="J5809">
        <v>0.65400000000000003</v>
      </c>
      <c r="K5809">
        <v>3473</v>
      </c>
      <c r="L5809">
        <v>347.3</v>
      </c>
      <c r="M5809" s="14">
        <v>-289.54277456647389</v>
      </c>
    </row>
    <row r="5810" spans="1:13" ht="14.25" customHeight="1" x14ac:dyDescent="0.2">
      <c r="A5810" s="1">
        <v>21853</v>
      </c>
      <c r="B5810" s="1" t="s">
        <v>12379</v>
      </c>
      <c r="C5810" s="1" t="s">
        <v>35</v>
      </c>
      <c r="D5810" s="1" t="s">
        <v>36</v>
      </c>
      <c r="E5810" s="1" t="s">
        <v>11</v>
      </c>
      <c r="F5810" s="2">
        <v>44251</v>
      </c>
      <c r="G5810" s="1" t="s">
        <v>16</v>
      </c>
      <c r="H5810" s="1" t="s">
        <v>17</v>
      </c>
      <c r="I5810">
        <v>956</v>
      </c>
      <c r="J5810">
        <v>0.65400000000000003</v>
      </c>
      <c r="K5810">
        <v>3512</v>
      </c>
      <c r="L5810">
        <v>351.20000000000005</v>
      </c>
      <c r="M5810" s="14">
        <v>-292.17109826589581</v>
      </c>
    </row>
    <row r="5811" spans="1:13" ht="14.25" customHeight="1" x14ac:dyDescent="0.2">
      <c r="A5811" s="1">
        <v>21833</v>
      </c>
      <c r="B5811" s="1" t="s">
        <v>12358</v>
      </c>
      <c r="C5811" s="1" t="s">
        <v>2161</v>
      </c>
      <c r="D5811" s="1" t="s">
        <v>116</v>
      </c>
      <c r="E5811" s="1" t="s">
        <v>11</v>
      </c>
      <c r="F5811" s="2">
        <v>44251</v>
      </c>
      <c r="G5811" s="1" t="s">
        <v>12</v>
      </c>
      <c r="H5811" s="1">
        <v>12.7</v>
      </c>
      <c r="I5811">
        <v>959</v>
      </c>
      <c r="J5811">
        <v>0.65400000000000003</v>
      </c>
      <c r="K5811">
        <v>3023</v>
      </c>
      <c r="L5811">
        <v>302.3</v>
      </c>
      <c r="M5811" s="14">
        <v>-387.60057803468203</v>
      </c>
    </row>
    <row r="5812" spans="1:13" ht="14.25" customHeight="1" x14ac:dyDescent="0.2">
      <c r="A5812" s="1">
        <v>21830</v>
      </c>
      <c r="B5812" s="1" t="s">
        <v>12355</v>
      </c>
      <c r="C5812" s="1" t="s">
        <v>4930</v>
      </c>
      <c r="D5812" s="1" t="s">
        <v>20</v>
      </c>
      <c r="E5812" s="1" t="s">
        <v>11</v>
      </c>
      <c r="F5812" s="2">
        <v>44251</v>
      </c>
      <c r="G5812" s="1" t="s">
        <v>12</v>
      </c>
      <c r="H5812" s="1">
        <v>12.5</v>
      </c>
      <c r="I5812">
        <v>951</v>
      </c>
      <c r="J5812">
        <v>0.65400000000000003</v>
      </c>
      <c r="K5812">
        <v>2073</v>
      </c>
      <c r="L5812">
        <v>207.3</v>
      </c>
      <c r="M5812" s="14">
        <v>-559.16705202312141</v>
      </c>
    </row>
    <row r="5813" spans="1:13" ht="14.25" customHeight="1" x14ac:dyDescent="0.2">
      <c r="A5813" s="1">
        <v>21847</v>
      </c>
      <c r="B5813" s="1" t="s">
        <v>12373</v>
      </c>
      <c r="C5813" s="1" t="s">
        <v>338</v>
      </c>
      <c r="D5813" s="1" t="s">
        <v>76</v>
      </c>
      <c r="E5813" s="1" t="s">
        <v>11</v>
      </c>
      <c r="F5813" s="2">
        <v>44251</v>
      </c>
      <c r="G5813" s="1" t="s">
        <v>16</v>
      </c>
      <c r="H5813" s="1">
        <v>5.9</v>
      </c>
      <c r="I5813">
        <v>936</v>
      </c>
      <c r="J5813">
        <v>0.65400000000000003</v>
      </c>
      <c r="K5813">
        <v>1924</v>
      </c>
      <c r="L5813">
        <v>192.4</v>
      </c>
      <c r="M5813" s="14">
        <v>-572.33063583815033</v>
      </c>
    </row>
    <row r="5814" spans="1:13" ht="14.25" customHeight="1" x14ac:dyDescent="0.2">
      <c r="A5814" s="1">
        <v>21828</v>
      </c>
      <c r="B5814" s="1" t="s">
        <v>12353</v>
      </c>
      <c r="C5814" s="1" t="s">
        <v>9</v>
      </c>
      <c r="D5814" s="1" t="s">
        <v>10</v>
      </c>
      <c r="E5814" s="1" t="s">
        <v>11</v>
      </c>
      <c r="F5814" s="2">
        <v>44251</v>
      </c>
      <c r="G5814" s="1" t="s">
        <v>12</v>
      </c>
      <c r="H5814" s="1" t="s">
        <v>14</v>
      </c>
      <c r="I5814">
        <v>991</v>
      </c>
      <c r="J5814">
        <v>0.65400000000000003</v>
      </c>
      <c r="K5814">
        <v>515</v>
      </c>
      <c r="L5814">
        <v>51.5</v>
      </c>
      <c r="M5814" s="14">
        <v>-893.65606936416179</v>
      </c>
    </row>
    <row r="5815" spans="1:13" ht="14.25" customHeight="1" x14ac:dyDescent="0.2">
      <c r="A5815" s="1">
        <v>21842</v>
      </c>
      <c r="B5815" s="1" t="s">
        <v>12367</v>
      </c>
      <c r="C5815" s="1" t="s">
        <v>4930</v>
      </c>
      <c r="D5815" s="1" t="s">
        <v>20</v>
      </c>
      <c r="E5815" s="1" t="s">
        <v>11</v>
      </c>
      <c r="F5815" s="2">
        <v>44251</v>
      </c>
      <c r="G5815" s="1" t="s">
        <v>12</v>
      </c>
      <c r="H5815" s="1">
        <v>12.1</v>
      </c>
      <c r="I5815">
        <v>902</v>
      </c>
      <c r="J5815">
        <v>0.65400000000000003</v>
      </c>
      <c r="K5815">
        <v>0</v>
      </c>
      <c r="L5815">
        <v>0</v>
      </c>
      <c r="M5815" s="14">
        <v>-902</v>
      </c>
    </row>
    <row r="5816" spans="1:13" ht="14.25" customHeight="1" x14ac:dyDescent="0.2">
      <c r="A5816" s="1">
        <v>21838</v>
      </c>
      <c r="B5816" s="1" t="s">
        <v>12363</v>
      </c>
      <c r="C5816" s="1" t="s">
        <v>157</v>
      </c>
      <c r="D5816" s="1" t="s">
        <v>76</v>
      </c>
      <c r="E5816" s="1" t="s">
        <v>11</v>
      </c>
      <c r="F5816" s="2">
        <v>44251</v>
      </c>
      <c r="G5816" s="1" t="s">
        <v>12</v>
      </c>
      <c r="H5816" s="1">
        <v>12.7</v>
      </c>
      <c r="I5816">
        <v>910</v>
      </c>
      <c r="J5816">
        <v>0.65400000000000003</v>
      </c>
      <c r="K5816">
        <v>0</v>
      </c>
      <c r="L5816">
        <v>0</v>
      </c>
      <c r="M5816" s="14">
        <v>-910</v>
      </c>
    </row>
    <row r="5817" spans="1:13" ht="14.25" customHeight="1" x14ac:dyDescent="0.2">
      <c r="A5817" s="1">
        <v>21851</v>
      </c>
      <c r="B5817" s="1" t="s">
        <v>12377</v>
      </c>
      <c r="C5817" s="1" t="s">
        <v>9400</v>
      </c>
      <c r="D5817" s="1" t="s">
        <v>7336</v>
      </c>
      <c r="E5817" s="1" t="s">
        <v>11</v>
      </c>
      <c r="F5817" s="2">
        <v>44251</v>
      </c>
      <c r="G5817" s="1" t="s">
        <v>12</v>
      </c>
      <c r="H5817" s="1">
        <v>12.3</v>
      </c>
      <c r="I5817">
        <v>916</v>
      </c>
      <c r="J5817">
        <v>0.65400000000000003</v>
      </c>
      <c r="K5817">
        <v>0</v>
      </c>
      <c r="L5817">
        <v>0</v>
      </c>
      <c r="M5817" s="14">
        <v>-916</v>
      </c>
    </row>
    <row r="5818" spans="1:13" ht="14.25" customHeight="1" x14ac:dyDescent="0.2">
      <c r="A5818" s="1">
        <v>21831</v>
      </c>
      <c r="B5818" s="1" t="s">
        <v>12356</v>
      </c>
      <c r="C5818" s="1" t="s">
        <v>3135</v>
      </c>
      <c r="D5818" s="1" t="s">
        <v>76</v>
      </c>
      <c r="E5818" s="1" t="s">
        <v>11</v>
      </c>
      <c r="F5818" s="2">
        <v>44251</v>
      </c>
      <c r="G5818" s="1" t="s">
        <v>12</v>
      </c>
      <c r="H5818" s="1">
        <v>12.1</v>
      </c>
      <c r="I5818">
        <v>940</v>
      </c>
      <c r="J5818">
        <v>0.65400000000000003</v>
      </c>
      <c r="K5818">
        <v>0</v>
      </c>
      <c r="L5818">
        <v>0</v>
      </c>
      <c r="M5818" s="14">
        <v>-940</v>
      </c>
    </row>
    <row r="5819" spans="1:13" ht="14.25" customHeight="1" x14ac:dyDescent="0.2">
      <c r="A5819" s="1">
        <v>21834</v>
      </c>
      <c r="B5819" s="1" t="s">
        <v>12359</v>
      </c>
      <c r="C5819" s="1" t="s">
        <v>8459</v>
      </c>
      <c r="D5819" s="1" t="s">
        <v>639</v>
      </c>
      <c r="E5819" s="1" t="s">
        <v>11</v>
      </c>
      <c r="F5819" s="2">
        <v>44251</v>
      </c>
      <c r="G5819" s="1" t="s">
        <v>12</v>
      </c>
      <c r="H5819" s="1">
        <v>12.1</v>
      </c>
      <c r="I5819">
        <v>946</v>
      </c>
      <c r="J5819">
        <v>0.65400000000000003</v>
      </c>
      <c r="K5819">
        <v>0</v>
      </c>
      <c r="L5819">
        <v>0</v>
      </c>
      <c r="M5819" s="14">
        <v>-946</v>
      </c>
    </row>
    <row r="5820" spans="1:13" ht="14.25" customHeight="1" x14ac:dyDescent="0.2">
      <c r="A5820" s="1">
        <v>21836</v>
      </c>
      <c r="B5820" s="1" t="s">
        <v>12361</v>
      </c>
      <c r="C5820" s="1" t="s">
        <v>157</v>
      </c>
      <c r="D5820" s="1" t="s">
        <v>76</v>
      </c>
      <c r="E5820" s="1" t="s">
        <v>11</v>
      </c>
      <c r="F5820" s="2">
        <v>44251</v>
      </c>
      <c r="G5820" s="1" t="s">
        <v>12</v>
      </c>
      <c r="H5820" s="1">
        <v>12.1</v>
      </c>
      <c r="I5820">
        <v>953</v>
      </c>
      <c r="J5820">
        <v>0.65400000000000003</v>
      </c>
      <c r="K5820">
        <v>0</v>
      </c>
      <c r="L5820">
        <v>0</v>
      </c>
      <c r="M5820" s="14">
        <v>-953</v>
      </c>
    </row>
    <row r="5821" spans="1:13" ht="14.25" customHeight="1" x14ac:dyDescent="0.2">
      <c r="A5821" s="1">
        <v>21850</v>
      </c>
      <c r="B5821" s="1" t="s">
        <v>12376</v>
      </c>
      <c r="C5821" s="1" t="s">
        <v>3155</v>
      </c>
      <c r="D5821" s="1" t="s">
        <v>116</v>
      </c>
      <c r="E5821" s="1" t="s">
        <v>11</v>
      </c>
      <c r="F5821" s="2">
        <v>44251</v>
      </c>
      <c r="G5821" s="1" t="s">
        <v>16</v>
      </c>
      <c r="H5821" s="1">
        <v>5.5</v>
      </c>
      <c r="I5821">
        <v>956</v>
      </c>
      <c r="J5821">
        <v>0.65400000000000003</v>
      </c>
      <c r="K5821">
        <v>0</v>
      </c>
      <c r="L5821">
        <v>0</v>
      </c>
      <c r="M5821" s="14">
        <v>-956</v>
      </c>
    </row>
    <row r="5822" spans="1:13" ht="14.25" customHeight="1" x14ac:dyDescent="0.2">
      <c r="A5822" s="1">
        <v>21840</v>
      </c>
      <c r="B5822" s="1" t="s">
        <v>12365</v>
      </c>
      <c r="C5822" s="1" t="s">
        <v>244</v>
      </c>
      <c r="D5822" s="1" t="s">
        <v>76</v>
      </c>
      <c r="E5822" s="1" t="s">
        <v>11</v>
      </c>
      <c r="F5822" s="2">
        <v>44251</v>
      </c>
      <c r="G5822" s="1" t="s">
        <v>16</v>
      </c>
      <c r="H5822" s="1">
        <v>5.5</v>
      </c>
      <c r="I5822">
        <v>957</v>
      </c>
      <c r="J5822">
        <v>0.65400000000000003</v>
      </c>
      <c r="K5822">
        <v>0</v>
      </c>
      <c r="L5822">
        <v>0</v>
      </c>
      <c r="M5822" s="14">
        <v>-957</v>
      </c>
    </row>
    <row r="5823" spans="1:13" ht="14.25" customHeight="1" x14ac:dyDescent="0.2">
      <c r="A5823" s="1">
        <v>21844</v>
      </c>
      <c r="B5823" s="1" t="s">
        <v>12369</v>
      </c>
      <c r="C5823" s="1" t="s">
        <v>9593</v>
      </c>
      <c r="D5823" s="1" t="s">
        <v>36</v>
      </c>
      <c r="E5823" s="1" t="s">
        <v>11</v>
      </c>
      <c r="F5823" s="2">
        <v>44251</v>
      </c>
      <c r="G5823" s="1" t="s">
        <v>12</v>
      </c>
      <c r="H5823" s="1">
        <v>12.1</v>
      </c>
      <c r="I5823">
        <v>961</v>
      </c>
      <c r="J5823">
        <v>0.65400000000000003</v>
      </c>
      <c r="K5823">
        <v>0</v>
      </c>
      <c r="L5823">
        <v>0</v>
      </c>
      <c r="M5823" s="14">
        <v>-961</v>
      </c>
    </row>
    <row r="5824" spans="1:13" ht="14.25" customHeight="1" x14ac:dyDescent="0.2">
      <c r="A5824" s="1">
        <v>21829</v>
      </c>
      <c r="B5824" s="1" t="s">
        <v>12354</v>
      </c>
      <c r="C5824" s="1" t="s">
        <v>8499</v>
      </c>
      <c r="D5824" s="1" t="s">
        <v>116</v>
      </c>
      <c r="E5824" s="1" t="s">
        <v>11</v>
      </c>
      <c r="F5824" s="2">
        <v>44251</v>
      </c>
      <c r="G5824" s="1" t="s">
        <v>12</v>
      </c>
      <c r="H5824" s="1">
        <v>12.1</v>
      </c>
      <c r="I5824">
        <v>964</v>
      </c>
      <c r="J5824">
        <v>0.65400000000000003</v>
      </c>
      <c r="K5824">
        <v>0</v>
      </c>
      <c r="L5824">
        <v>0</v>
      </c>
      <c r="M5824" s="14">
        <v>-964</v>
      </c>
    </row>
    <row r="5825" spans="1:13" ht="14.25" customHeight="1" x14ac:dyDescent="0.2">
      <c r="A5825" s="1">
        <v>21832</v>
      </c>
      <c r="B5825" s="1" t="s">
        <v>12357</v>
      </c>
      <c r="C5825" s="1" t="s">
        <v>3039</v>
      </c>
      <c r="D5825" s="1" t="s">
        <v>10</v>
      </c>
      <c r="E5825" s="1" t="s">
        <v>11</v>
      </c>
      <c r="F5825" s="2">
        <v>44251</v>
      </c>
      <c r="G5825" s="1" t="s">
        <v>12</v>
      </c>
      <c r="H5825" s="1">
        <v>12.3</v>
      </c>
      <c r="I5825">
        <v>990</v>
      </c>
      <c r="J5825">
        <v>0.65400000000000003</v>
      </c>
      <c r="K5825">
        <v>0</v>
      </c>
      <c r="L5825">
        <v>0</v>
      </c>
      <c r="M5825" s="14">
        <v>-990</v>
      </c>
    </row>
    <row r="5826" spans="1:13" ht="14.25" customHeight="1" x14ac:dyDescent="0.2">
      <c r="A5826" s="1">
        <v>21852</v>
      </c>
      <c r="B5826" s="1" t="s">
        <v>12378</v>
      </c>
      <c r="C5826" s="1" t="s">
        <v>1156</v>
      </c>
      <c r="D5826" s="1" t="s">
        <v>1157</v>
      </c>
      <c r="E5826" s="1" t="s">
        <v>11</v>
      </c>
      <c r="F5826" s="2">
        <v>44251</v>
      </c>
      <c r="G5826" s="1" t="s">
        <v>12</v>
      </c>
      <c r="H5826" s="1">
        <v>12.3</v>
      </c>
      <c r="I5826">
        <v>991</v>
      </c>
      <c r="J5826">
        <v>0.65400000000000003</v>
      </c>
      <c r="K5826">
        <v>0</v>
      </c>
      <c r="L5826">
        <v>0</v>
      </c>
      <c r="M5826" s="14">
        <v>-991</v>
      </c>
    </row>
    <row r="5827" spans="1:13" ht="14.25" customHeight="1" x14ac:dyDescent="0.2">
      <c r="A5827" s="1">
        <v>21821</v>
      </c>
      <c r="B5827" s="1" t="s">
        <v>12346</v>
      </c>
      <c r="C5827" s="1" t="s">
        <v>244</v>
      </c>
      <c r="D5827" s="1" t="s">
        <v>76</v>
      </c>
      <c r="E5827" s="1" t="s">
        <v>11</v>
      </c>
      <c r="F5827" s="2">
        <v>44250</v>
      </c>
      <c r="G5827" s="1" t="s">
        <v>12</v>
      </c>
      <c r="H5827" s="1" t="s">
        <v>23</v>
      </c>
      <c r="I5827">
        <v>1000</v>
      </c>
      <c r="J5827">
        <v>0.65400000000000003</v>
      </c>
      <c r="K5827">
        <v>68034</v>
      </c>
      <c r="L5827">
        <v>6803.4000000000005</v>
      </c>
      <c r="M5827" s="14">
        <v>11859.605780346823</v>
      </c>
    </row>
    <row r="5828" spans="1:13" ht="14.25" customHeight="1" x14ac:dyDescent="0.2">
      <c r="A5828" s="1">
        <v>21819</v>
      </c>
      <c r="B5828" s="1" t="s">
        <v>12344</v>
      </c>
      <c r="C5828" s="1" t="s">
        <v>9</v>
      </c>
      <c r="D5828" s="1" t="s">
        <v>10</v>
      </c>
      <c r="E5828" s="1" t="s">
        <v>11</v>
      </c>
      <c r="F5828" s="2">
        <v>44250</v>
      </c>
      <c r="G5828" s="1" t="s">
        <v>16</v>
      </c>
      <c r="H5828" s="1" t="s">
        <v>17</v>
      </c>
      <c r="I5828">
        <v>945</v>
      </c>
      <c r="J5828">
        <v>0.65400000000000003</v>
      </c>
      <c r="K5828">
        <v>2453</v>
      </c>
      <c r="L5828">
        <v>245.3</v>
      </c>
      <c r="M5828" s="14">
        <v>-481.34046242774559</v>
      </c>
    </row>
    <row r="5829" spans="1:13" ht="14.25" customHeight="1" x14ac:dyDescent="0.2">
      <c r="A5829" s="1">
        <v>21820</v>
      </c>
      <c r="B5829" s="1" t="s">
        <v>12345</v>
      </c>
      <c r="C5829" s="1" t="s">
        <v>9</v>
      </c>
      <c r="D5829" s="1" t="s">
        <v>10</v>
      </c>
      <c r="E5829" s="1" t="s">
        <v>11</v>
      </c>
      <c r="F5829" s="2">
        <v>44250</v>
      </c>
      <c r="G5829" s="1" t="s">
        <v>12</v>
      </c>
      <c r="H5829" s="1">
        <v>12.4</v>
      </c>
      <c r="I5829">
        <v>921</v>
      </c>
      <c r="J5829">
        <v>0.65400000000000003</v>
      </c>
      <c r="K5829">
        <v>1066</v>
      </c>
      <c r="L5829">
        <v>106.60000000000001</v>
      </c>
      <c r="M5829" s="14">
        <v>-719.50751445086701</v>
      </c>
    </row>
    <row r="5830" spans="1:13" ht="14.25" customHeight="1" x14ac:dyDescent="0.2">
      <c r="A5830" s="1">
        <v>21824</v>
      </c>
      <c r="B5830" s="1" t="s">
        <v>12349</v>
      </c>
      <c r="C5830" s="1" t="s">
        <v>9</v>
      </c>
      <c r="D5830" s="1" t="s">
        <v>10</v>
      </c>
      <c r="E5830" s="1" t="s">
        <v>11</v>
      </c>
      <c r="F5830" s="2">
        <v>44250</v>
      </c>
      <c r="G5830" s="1" t="s">
        <v>12</v>
      </c>
      <c r="H5830" s="1" t="s">
        <v>14</v>
      </c>
      <c r="I5830">
        <v>985</v>
      </c>
      <c r="J5830">
        <v>0.65400000000000003</v>
      </c>
      <c r="K5830">
        <v>231</v>
      </c>
      <c r="L5830">
        <v>23.1</v>
      </c>
      <c r="M5830" s="14">
        <v>-941.33699421965321</v>
      </c>
    </row>
    <row r="5831" spans="1:13" ht="14.25" customHeight="1" x14ac:dyDescent="0.2">
      <c r="A5831" s="1">
        <v>21826</v>
      </c>
      <c r="B5831" s="1" t="s">
        <v>12351</v>
      </c>
      <c r="C5831" s="1" t="s">
        <v>2138</v>
      </c>
      <c r="D5831" s="1" t="s">
        <v>10</v>
      </c>
      <c r="E5831" s="1" t="s">
        <v>11</v>
      </c>
      <c r="F5831" s="2">
        <v>44250</v>
      </c>
      <c r="G5831" s="1" t="s">
        <v>12</v>
      </c>
      <c r="H5831" s="1">
        <v>12.1</v>
      </c>
      <c r="I5831">
        <v>964</v>
      </c>
      <c r="J5831">
        <v>0.65400000000000003</v>
      </c>
      <c r="K5831">
        <v>0</v>
      </c>
      <c r="L5831">
        <v>0</v>
      </c>
      <c r="M5831" s="14">
        <v>-964</v>
      </c>
    </row>
    <row r="5832" spans="1:13" ht="14.25" customHeight="1" x14ac:dyDescent="0.2">
      <c r="A5832" s="1">
        <v>21825</v>
      </c>
      <c r="B5832" s="1" t="s">
        <v>12350</v>
      </c>
      <c r="C5832" s="1" t="s">
        <v>9</v>
      </c>
      <c r="D5832" s="1" t="s">
        <v>10</v>
      </c>
      <c r="E5832" s="1" t="s">
        <v>11</v>
      </c>
      <c r="F5832" s="2">
        <v>44250</v>
      </c>
      <c r="G5832" s="1" t="s">
        <v>12</v>
      </c>
      <c r="H5832" s="1" t="s">
        <v>23</v>
      </c>
      <c r="I5832">
        <v>978</v>
      </c>
      <c r="J5832">
        <v>0.65400000000000003</v>
      </c>
      <c r="K5832">
        <v>0</v>
      </c>
      <c r="L5832">
        <v>0</v>
      </c>
      <c r="M5832" s="14">
        <v>-978</v>
      </c>
    </row>
    <row r="5833" spans="1:13" ht="14.25" customHeight="1" x14ac:dyDescent="0.2">
      <c r="A5833" s="1">
        <v>21818</v>
      </c>
      <c r="B5833" s="1" t="s">
        <v>12343</v>
      </c>
      <c r="C5833" s="1" t="s">
        <v>854</v>
      </c>
      <c r="D5833" s="1" t="s">
        <v>10</v>
      </c>
      <c r="E5833" s="1" t="s">
        <v>11</v>
      </c>
      <c r="F5833" s="2">
        <v>44250</v>
      </c>
      <c r="G5833" s="1" t="s">
        <v>12</v>
      </c>
      <c r="H5833" s="1">
        <v>4.5999999999999996</v>
      </c>
      <c r="I5833">
        <v>982</v>
      </c>
      <c r="J5833">
        <v>0.65400000000000003</v>
      </c>
      <c r="K5833">
        <v>0</v>
      </c>
      <c r="L5833">
        <v>0</v>
      </c>
      <c r="M5833" s="14">
        <v>-982</v>
      </c>
    </row>
    <row r="5834" spans="1:13" ht="14.25" customHeight="1" x14ac:dyDescent="0.2">
      <c r="A5834" s="1">
        <v>21822</v>
      </c>
      <c r="B5834" s="1" t="s">
        <v>12347</v>
      </c>
      <c r="C5834" s="1" t="s">
        <v>224</v>
      </c>
      <c r="D5834" s="1" t="s">
        <v>225</v>
      </c>
      <c r="E5834" s="1" t="s">
        <v>11</v>
      </c>
      <c r="F5834" s="2">
        <v>44250</v>
      </c>
      <c r="G5834" s="1" t="s">
        <v>174</v>
      </c>
      <c r="H5834" s="1"/>
      <c r="I5834">
        <v>990</v>
      </c>
      <c r="J5834">
        <v>0.65400000000000003</v>
      </c>
      <c r="K5834">
        <v>0</v>
      </c>
      <c r="L5834">
        <v>0</v>
      </c>
      <c r="M5834" s="14">
        <v>-990</v>
      </c>
    </row>
    <row r="5835" spans="1:13" ht="14.25" customHeight="1" x14ac:dyDescent="0.2">
      <c r="A5835" s="1">
        <v>21823</v>
      </c>
      <c r="B5835" s="1" t="s">
        <v>12348</v>
      </c>
      <c r="C5835" s="1" t="s">
        <v>35</v>
      </c>
      <c r="D5835" s="1" t="s">
        <v>36</v>
      </c>
      <c r="E5835" s="1" t="s">
        <v>11</v>
      </c>
      <c r="F5835" s="2">
        <v>44250</v>
      </c>
      <c r="G5835" s="1" t="s">
        <v>12</v>
      </c>
      <c r="H5835" s="1" t="s">
        <v>23</v>
      </c>
      <c r="I5835">
        <v>1000</v>
      </c>
      <c r="J5835">
        <v>0.65400000000000003</v>
      </c>
      <c r="K5835">
        <v>0</v>
      </c>
      <c r="L5835">
        <v>0</v>
      </c>
      <c r="M5835" s="14">
        <v>-1000</v>
      </c>
    </row>
    <row r="5836" spans="1:13" ht="14.25" customHeight="1" x14ac:dyDescent="0.2">
      <c r="A5836" s="1">
        <v>21813</v>
      </c>
      <c r="B5836" s="1" t="s">
        <v>12337</v>
      </c>
      <c r="C5836" s="1" t="s">
        <v>9</v>
      </c>
      <c r="D5836" s="1" t="s">
        <v>10</v>
      </c>
      <c r="E5836" s="1" t="s">
        <v>11</v>
      </c>
      <c r="F5836" s="2">
        <v>44249</v>
      </c>
      <c r="G5836" s="1" t="s">
        <v>12</v>
      </c>
      <c r="H5836" s="1" t="s">
        <v>23</v>
      </c>
      <c r="I5836">
        <v>986</v>
      </c>
      <c r="J5836">
        <v>0.65400000000000003</v>
      </c>
      <c r="K5836">
        <v>6110</v>
      </c>
      <c r="L5836">
        <v>611</v>
      </c>
      <c r="M5836" s="14">
        <v>168.89595375722547</v>
      </c>
    </row>
    <row r="5837" spans="1:13" ht="14.25" customHeight="1" x14ac:dyDescent="0.2">
      <c r="A5837" s="1">
        <v>21807</v>
      </c>
      <c r="B5837" s="1" t="s">
        <v>12332</v>
      </c>
      <c r="C5837" s="1" t="s">
        <v>9</v>
      </c>
      <c r="D5837" s="1" t="s">
        <v>10</v>
      </c>
      <c r="E5837" s="1" t="s">
        <v>11</v>
      </c>
      <c r="F5837" s="2">
        <v>44249</v>
      </c>
      <c r="G5837" s="1" t="s">
        <v>16</v>
      </c>
      <c r="H5837" s="1">
        <v>5.6</v>
      </c>
      <c r="I5837">
        <v>974</v>
      </c>
      <c r="J5837">
        <v>0.65400000000000003</v>
      </c>
      <c r="K5837">
        <v>2992</v>
      </c>
      <c r="L5837">
        <v>299.2</v>
      </c>
      <c r="M5837" s="14">
        <v>-408.46011560693637</v>
      </c>
    </row>
    <row r="5838" spans="1:13" ht="14.25" customHeight="1" x14ac:dyDescent="0.2">
      <c r="A5838" s="1">
        <v>21808</v>
      </c>
      <c r="B5838" s="1" t="s">
        <v>12333</v>
      </c>
      <c r="C5838" s="1" t="s">
        <v>2340</v>
      </c>
      <c r="D5838" s="1" t="s">
        <v>116</v>
      </c>
      <c r="E5838" s="1" t="s">
        <v>11</v>
      </c>
      <c r="F5838" s="2">
        <v>44249</v>
      </c>
      <c r="G5838" s="1" t="s">
        <v>12</v>
      </c>
      <c r="H5838" s="1">
        <v>12.7</v>
      </c>
      <c r="I5838">
        <v>970</v>
      </c>
      <c r="J5838">
        <v>0.65400000000000003</v>
      </c>
      <c r="K5838">
        <v>1110</v>
      </c>
      <c r="L5838">
        <v>111</v>
      </c>
      <c r="M5838" s="14">
        <v>-760.19075144508668</v>
      </c>
    </row>
    <row r="5839" spans="1:13" ht="14.25" customHeight="1" x14ac:dyDescent="0.2">
      <c r="A5839" s="1">
        <v>21811</v>
      </c>
      <c r="B5839" s="1" t="s">
        <v>12335</v>
      </c>
      <c r="C5839" s="1" t="s">
        <v>115</v>
      </c>
      <c r="D5839" s="1" t="s">
        <v>116</v>
      </c>
      <c r="E5839" s="1" t="s">
        <v>11</v>
      </c>
      <c r="F5839" s="2">
        <v>44249</v>
      </c>
      <c r="G5839" s="1" t="s">
        <v>12</v>
      </c>
      <c r="H5839" s="1" t="s">
        <v>14</v>
      </c>
      <c r="I5839">
        <v>968</v>
      </c>
      <c r="J5839">
        <v>0.65400000000000003</v>
      </c>
      <c r="K5839">
        <v>345</v>
      </c>
      <c r="L5839">
        <v>34.5</v>
      </c>
      <c r="M5839" s="14">
        <v>-902.78901734104045</v>
      </c>
    </row>
    <row r="5840" spans="1:13" ht="14.25" customHeight="1" x14ac:dyDescent="0.2">
      <c r="A5840" s="1">
        <v>21812</v>
      </c>
      <c r="B5840" s="1" t="s">
        <v>12336</v>
      </c>
      <c r="C5840" s="1" t="s">
        <v>2245</v>
      </c>
      <c r="D5840" s="1" t="s">
        <v>116</v>
      </c>
      <c r="E5840" s="1" t="s">
        <v>11</v>
      </c>
      <c r="F5840" s="2">
        <v>44249</v>
      </c>
      <c r="G5840" s="1" t="s">
        <v>16</v>
      </c>
      <c r="H5840" s="1">
        <v>5.5</v>
      </c>
      <c r="I5840">
        <v>905</v>
      </c>
      <c r="J5840">
        <v>0.65400000000000003</v>
      </c>
      <c r="K5840">
        <v>0</v>
      </c>
      <c r="L5840">
        <v>0</v>
      </c>
      <c r="M5840" s="14">
        <v>-905</v>
      </c>
    </row>
    <row r="5841" spans="1:13" ht="14.25" customHeight="1" x14ac:dyDescent="0.2">
      <c r="A5841" s="1">
        <v>21810</v>
      </c>
      <c r="B5841" s="1" t="s">
        <v>12334</v>
      </c>
      <c r="C5841" s="1" t="s">
        <v>157</v>
      </c>
      <c r="D5841" s="1" t="s">
        <v>76</v>
      </c>
      <c r="E5841" s="1" t="s">
        <v>11</v>
      </c>
      <c r="F5841" s="2">
        <v>44249</v>
      </c>
      <c r="G5841" s="1" t="s">
        <v>12</v>
      </c>
      <c r="H5841" s="1">
        <v>12.3</v>
      </c>
      <c r="I5841">
        <v>990</v>
      </c>
      <c r="J5841">
        <v>0.65400000000000003</v>
      </c>
      <c r="K5841">
        <v>342</v>
      </c>
      <c r="L5841">
        <v>34.200000000000003</v>
      </c>
      <c r="M5841" s="14">
        <v>-925.35606936416184</v>
      </c>
    </row>
    <row r="5842" spans="1:13" ht="14.25" customHeight="1" x14ac:dyDescent="0.2">
      <c r="A5842" s="1">
        <v>21815</v>
      </c>
      <c r="B5842" s="1" t="s">
        <v>12339</v>
      </c>
      <c r="C5842" s="1" t="s">
        <v>9</v>
      </c>
      <c r="D5842" s="1" t="s">
        <v>10</v>
      </c>
      <c r="E5842" s="1" t="s">
        <v>11</v>
      </c>
      <c r="F5842" s="2">
        <v>44249</v>
      </c>
      <c r="G5842" s="1" t="s">
        <v>16</v>
      </c>
      <c r="H5842" s="1" t="s">
        <v>90</v>
      </c>
      <c r="I5842">
        <v>977</v>
      </c>
      <c r="J5842">
        <v>0.65400000000000003</v>
      </c>
      <c r="K5842">
        <v>226</v>
      </c>
      <c r="L5842">
        <v>22.6</v>
      </c>
      <c r="M5842" s="14">
        <v>-934.28208092485545</v>
      </c>
    </row>
    <row r="5843" spans="1:13" ht="14.25" customHeight="1" x14ac:dyDescent="0.2">
      <c r="A5843" s="1">
        <v>21814</v>
      </c>
      <c r="B5843" s="1" t="s">
        <v>12338</v>
      </c>
      <c r="C5843" s="1" t="s">
        <v>7991</v>
      </c>
      <c r="D5843" s="1" t="s">
        <v>7653</v>
      </c>
      <c r="E5843" s="1" t="s">
        <v>11</v>
      </c>
      <c r="F5843" s="2">
        <v>44249</v>
      </c>
      <c r="G5843" s="1" t="s">
        <v>16</v>
      </c>
      <c r="H5843" s="1">
        <v>5.5</v>
      </c>
      <c r="I5843">
        <v>951</v>
      </c>
      <c r="J5843">
        <v>0.65400000000000003</v>
      </c>
      <c r="K5843">
        <v>0</v>
      </c>
      <c r="L5843">
        <v>0</v>
      </c>
      <c r="M5843" s="14">
        <v>-951</v>
      </c>
    </row>
    <row r="5844" spans="1:13" ht="14.25" customHeight="1" x14ac:dyDescent="0.2">
      <c r="A5844" s="1">
        <v>21816</v>
      </c>
      <c r="B5844" s="1" t="s">
        <v>12340</v>
      </c>
      <c r="C5844" s="1" t="s">
        <v>2138</v>
      </c>
      <c r="D5844" s="1" t="s">
        <v>10</v>
      </c>
      <c r="E5844" s="1" t="s">
        <v>11</v>
      </c>
      <c r="F5844" s="2">
        <v>44249</v>
      </c>
      <c r="G5844" s="1" t="s">
        <v>12</v>
      </c>
      <c r="H5844" s="1">
        <v>12.3</v>
      </c>
      <c r="I5844">
        <v>980</v>
      </c>
      <c r="J5844">
        <v>0.65400000000000003</v>
      </c>
      <c r="K5844">
        <v>0</v>
      </c>
      <c r="L5844">
        <v>0</v>
      </c>
      <c r="M5844" s="14">
        <v>-980</v>
      </c>
    </row>
    <row r="5845" spans="1:13" ht="14.25" customHeight="1" x14ac:dyDescent="0.2">
      <c r="A5845" s="1">
        <v>21806</v>
      </c>
      <c r="B5845" s="1" t="s">
        <v>12331</v>
      </c>
      <c r="C5845" s="1" t="s">
        <v>157</v>
      </c>
      <c r="D5845" s="1" t="s">
        <v>76</v>
      </c>
      <c r="E5845" s="1" t="s">
        <v>11</v>
      </c>
      <c r="F5845" s="2">
        <v>44249</v>
      </c>
      <c r="G5845" s="1" t="s">
        <v>16</v>
      </c>
      <c r="H5845" s="1">
        <v>5.6</v>
      </c>
      <c r="I5845">
        <v>981</v>
      </c>
      <c r="J5845">
        <v>0.65400000000000003</v>
      </c>
      <c r="K5845">
        <v>0</v>
      </c>
      <c r="L5845">
        <v>0</v>
      </c>
      <c r="M5845" s="14">
        <v>-981</v>
      </c>
    </row>
    <row r="5846" spans="1:13" ht="14.25" customHeight="1" x14ac:dyDescent="0.2">
      <c r="A5846" s="1">
        <v>21817</v>
      </c>
      <c r="B5846" s="1" t="s">
        <v>12341</v>
      </c>
      <c r="C5846" s="1" t="s">
        <v>12342</v>
      </c>
      <c r="D5846" s="1" t="s">
        <v>1330</v>
      </c>
      <c r="E5846" s="1" t="s">
        <v>11</v>
      </c>
      <c r="F5846" s="2">
        <v>44249</v>
      </c>
      <c r="G5846" s="1" t="s">
        <v>12</v>
      </c>
      <c r="H5846" s="1">
        <v>12.1</v>
      </c>
      <c r="I5846">
        <v>998</v>
      </c>
      <c r="J5846">
        <v>0.65400000000000003</v>
      </c>
      <c r="K5846">
        <v>0</v>
      </c>
      <c r="L5846">
        <v>0</v>
      </c>
      <c r="M5846" s="14">
        <v>-998</v>
      </c>
    </row>
    <row r="5847" spans="1:13" ht="14.25" customHeight="1" x14ac:dyDescent="0.2">
      <c r="A5847" s="1">
        <v>21805</v>
      </c>
      <c r="B5847" s="1" t="s">
        <v>12330</v>
      </c>
      <c r="C5847" s="1" t="s">
        <v>2245</v>
      </c>
      <c r="D5847" s="1" t="s">
        <v>116</v>
      </c>
      <c r="E5847" s="1" t="s">
        <v>11</v>
      </c>
      <c r="F5847" s="2">
        <v>44248</v>
      </c>
      <c r="G5847" s="1" t="s">
        <v>16</v>
      </c>
      <c r="H5847" s="1" t="s">
        <v>17</v>
      </c>
      <c r="I5847">
        <v>970</v>
      </c>
      <c r="J5847">
        <v>0.65400000000000003</v>
      </c>
      <c r="K5847">
        <v>50249</v>
      </c>
      <c r="L5847">
        <v>5024.9000000000005</v>
      </c>
      <c r="M5847" s="14">
        <v>8527.9323699421984</v>
      </c>
    </row>
    <row r="5848" spans="1:13" ht="14.25" customHeight="1" x14ac:dyDescent="0.2">
      <c r="A5848" s="1">
        <v>21804</v>
      </c>
      <c r="B5848" s="1" t="s">
        <v>12329</v>
      </c>
      <c r="C5848" s="1" t="s">
        <v>115</v>
      </c>
      <c r="D5848" s="1" t="s">
        <v>116</v>
      </c>
      <c r="E5848" s="1" t="s">
        <v>11</v>
      </c>
      <c r="F5848" s="2">
        <v>44248</v>
      </c>
      <c r="G5848" s="1" t="s">
        <v>12</v>
      </c>
      <c r="H5848" s="1">
        <v>12.6</v>
      </c>
      <c r="I5848">
        <v>966</v>
      </c>
      <c r="J5848">
        <v>0.65400000000000003</v>
      </c>
      <c r="K5848">
        <v>26280</v>
      </c>
      <c r="L5848">
        <v>2628</v>
      </c>
      <c r="M5848" s="14">
        <v>4001.3757225433528</v>
      </c>
    </row>
    <row r="5849" spans="1:13" ht="14.25" customHeight="1" x14ac:dyDescent="0.2">
      <c r="A5849" s="1">
        <v>21803</v>
      </c>
      <c r="B5849" s="1" t="s">
        <v>12328</v>
      </c>
      <c r="C5849" s="1" t="s">
        <v>2161</v>
      </c>
      <c r="D5849" s="1" t="s">
        <v>116</v>
      </c>
      <c r="E5849" s="1" t="s">
        <v>11</v>
      </c>
      <c r="F5849" s="2">
        <v>44248</v>
      </c>
      <c r="G5849" s="1" t="s">
        <v>16</v>
      </c>
      <c r="H5849" s="1" t="s">
        <v>17</v>
      </c>
      <c r="I5849">
        <v>949</v>
      </c>
      <c r="J5849">
        <v>0.65400000000000003</v>
      </c>
      <c r="K5849">
        <v>16384</v>
      </c>
      <c r="L5849">
        <v>1638.4</v>
      </c>
      <c r="M5849" s="14">
        <v>2147.8601156069367</v>
      </c>
    </row>
    <row r="5850" spans="1:13" ht="14.25" customHeight="1" x14ac:dyDescent="0.2">
      <c r="A5850" s="1">
        <v>21799</v>
      </c>
      <c r="B5850" s="1" t="s">
        <v>12323</v>
      </c>
      <c r="C5850" s="1" t="s">
        <v>1156</v>
      </c>
      <c r="D5850" s="1" t="s">
        <v>1157</v>
      </c>
      <c r="E5850" s="1" t="s">
        <v>11</v>
      </c>
      <c r="F5850" s="2">
        <v>44248</v>
      </c>
      <c r="G5850" s="1" t="s">
        <v>12</v>
      </c>
      <c r="H5850" s="1" t="s">
        <v>14</v>
      </c>
      <c r="I5850">
        <v>982</v>
      </c>
      <c r="J5850">
        <v>0.65400000000000003</v>
      </c>
      <c r="K5850">
        <v>2588</v>
      </c>
      <c r="L5850">
        <v>258.8</v>
      </c>
      <c r="M5850" s="14">
        <v>-492.82312138728321</v>
      </c>
    </row>
    <row r="5851" spans="1:13" ht="14.25" customHeight="1" x14ac:dyDescent="0.2">
      <c r="A5851" s="1">
        <v>21800</v>
      </c>
      <c r="B5851" s="1" t="s">
        <v>12324</v>
      </c>
      <c r="C5851" s="1" t="s">
        <v>2245</v>
      </c>
      <c r="D5851" s="1" t="s">
        <v>116</v>
      </c>
      <c r="E5851" s="1" t="s">
        <v>11</v>
      </c>
      <c r="F5851" s="2">
        <v>44248</v>
      </c>
      <c r="G5851" s="1" t="s">
        <v>12</v>
      </c>
      <c r="H5851" s="1">
        <v>4.5999999999999996</v>
      </c>
      <c r="I5851">
        <v>961</v>
      </c>
      <c r="J5851">
        <v>0.65400000000000003</v>
      </c>
      <c r="K5851">
        <v>1890</v>
      </c>
      <c r="L5851">
        <v>189</v>
      </c>
      <c r="M5851" s="14">
        <v>-603.75722543352595</v>
      </c>
    </row>
    <row r="5852" spans="1:13" ht="14.25" customHeight="1" x14ac:dyDescent="0.2">
      <c r="A5852" s="1">
        <v>21796</v>
      </c>
      <c r="B5852" s="1" t="s">
        <v>12320</v>
      </c>
      <c r="C5852" s="1" t="s">
        <v>9</v>
      </c>
      <c r="D5852" s="1" t="s">
        <v>10</v>
      </c>
      <c r="E5852" s="1" t="s">
        <v>11</v>
      </c>
      <c r="F5852" s="2">
        <v>44248</v>
      </c>
      <c r="G5852" s="1" t="s">
        <v>12</v>
      </c>
      <c r="H5852" s="1">
        <v>12.6</v>
      </c>
      <c r="I5852">
        <v>998</v>
      </c>
      <c r="J5852">
        <v>0.65400000000000003</v>
      </c>
      <c r="K5852">
        <v>1188</v>
      </c>
      <c r="L5852">
        <v>118.80000000000001</v>
      </c>
      <c r="M5852" s="14">
        <v>-773.44739884393061</v>
      </c>
    </row>
    <row r="5853" spans="1:13" ht="14.25" customHeight="1" x14ac:dyDescent="0.2">
      <c r="A5853" s="1">
        <v>21798</v>
      </c>
      <c r="B5853" s="1" t="s">
        <v>12322</v>
      </c>
      <c r="C5853" s="1" t="s">
        <v>2138</v>
      </c>
      <c r="D5853" s="1" t="s">
        <v>10</v>
      </c>
      <c r="E5853" s="1" t="s">
        <v>11</v>
      </c>
      <c r="F5853" s="2">
        <v>44248</v>
      </c>
      <c r="G5853" s="1" t="s">
        <v>12</v>
      </c>
      <c r="H5853" s="1">
        <v>12.1</v>
      </c>
      <c r="I5853">
        <v>906</v>
      </c>
      <c r="J5853">
        <v>0.65400000000000003</v>
      </c>
      <c r="K5853">
        <v>0</v>
      </c>
      <c r="L5853">
        <v>0</v>
      </c>
      <c r="M5853" s="14">
        <v>-906</v>
      </c>
    </row>
    <row r="5854" spans="1:13" ht="14.25" customHeight="1" x14ac:dyDescent="0.2">
      <c r="A5854" s="1">
        <v>21801</v>
      </c>
      <c r="B5854" s="1" t="s">
        <v>12325</v>
      </c>
      <c r="C5854" s="1" t="s">
        <v>12326</v>
      </c>
      <c r="D5854" s="1" t="s">
        <v>36</v>
      </c>
      <c r="E5854" s="1" t="s">
        <v>11</v>
      </c>
      <c r="F5854" s="2">
        <v>44248</v>
      </c>
      <c r="G5854" s="1" t="s">
        <v>12</v>
      </c>
      <c r="H5854" s="1">
        <v>12.1</v>
      </c>
      <c r="I5854">
        <v>913</v>
      </c>
      <c r="J5854">
        <v>0.65400000000000003</v>
      </c>
      <c r="K5854">
        <v>0</v>
      </c>
      <c r="L5854">
        <v>0</v>
      </c>
      <c r="M5854" s="14">
        <v>-913</v>
      </c>
    </row>
    <row r="5855" spans="1:13" ht="14.25" customHeight="1" x14ac:dyDescent="0.2">
      <c r="A5855" s="1">
        <v>21794</v>
      </c>
      <c r="B5855" s="1" t="s">
        <v>12318</v>
      </c>
      <c r="C5855" s="1" t="s">
        <v>2245</v>
      </c>
      <c r="D5855" s="1" t="s">
        <v>116</v>
      </c>
      <c r="E5855" s="1" t="s">
        <v>11</v>
      </c>
      <c r="F5855" s="2">
        <v>44248</v>
      </c>
      <c r="G5855" s="1" t="s">
        <v>12</v>
      </c>
      <c r="H5855" s="1">
        <v>12.5</v>
      </c>
      <c r="I5855">
        <v>916</v>
      </c>
      <c r="J5855">
        <v>0.65400000000000003</v>
      </c>
      <c r="K5855">
        <v>0</v>
      </c>
      <c r="L5855">
        <v>0</v>
      </c>
      <c r="M5855" s="14">
        <v>-916</v>
      </c>
    </row>
    <row r="5856" spans="1:13" ht="14.25" customHeight="1" x14ac:dyDescent="0.2">
      <c r="A5856" s="1">
        <v>21795</v>
      </c>
      <c r="B5856" s="1" t="s">
        <v>12319</v>
      </c>
      <c r="C5856" s="1" t="s">
        <v>501</v>
      </c>
      <c r="D5856" s="1" t="s">
        <v>116</v>
      </c>
      <c r="E5856" s="1" t="s">
        <v>11</v>
      </c>
      <c r="F5856" s="2">
        <v>44248</v>
      </c>
      <c r="G5856" s="1" t="s">
        <v>12</v>
      </c>
      <c r="H5856" s="1" t="s">
        <v>14</v>
      </c>
      <c r="I5856">
        <v>975</v>
      </c>
      <c r="J5856">
        <v>0.65400000000000003</v>
      </c>
      <c r="K5856">
        <v>302</v>
      </c>
      <c r="L5856">
        <v>30.200000000000003</v>
      </c>
      <c r="M5856" s="14">
        <v>-917.91676300578035</v>
      </c>
    </row>
    <row r="5857" spans="1:13" ht="14.25" customHeight="1" x14ac:dyDescent="0.2">
      <c r="A5857" s="1">
        <v>21797</v>
      </c>
      <c r="B5857" s="1" t="s">
        <v>12321</v>
      </c>
      <c r="C5857" s="1" t="s">
        <v>501</v>
      </c>
      <c r="D5857" s="1" t="s">
        <v>116</v>
      </c>
      <c r="E5857" s="1" t="s">
        <v>11</v>
      </c>
      <c r="F5857" s="2">
        <v>44248</v>
      </c>
      <c r="G5857" s="1" t="s">
        <v>12</v>
      </c>
      <c r="H5857" s="1">
        <v>12.1</v>
      </c>
      <c r="I5857">
        <v>972</v>
      </c>
      <c r="J5857">
        <v>0.65400000000000003</v>
      </c>
      <c r="K5857">
        <v>0</v>
      </c>
      <c r="L5857">
        <v>0</v>
      </c>
      <c r="M5857" s="14">
        <v>-972</v>
      </c>
    </row>
    <row r="5858" spans="1:13" ht="14.25" customHeight="1" x14ac:dyDescent="0.2">
      <c r="A5858" s="1">
        <v>21802</v>
      </c>
      <c r="B5858" s="1" t="s">
        <v>12327</v>
      </c>
      <c r="C5858" s="1" t="s">
        <v>9</v>
      </c>
      <c r="D5858" s="1" t="s">
        <v>10</v>
      </c>
      <c r="E5858" s="1" t="s">
        <v>11</v>
      </c>
      <c r="F5858" s="2">
        <v>44248</v>
      </c>
      <c r="G5858" s="1" t="s">
        <v>12</v>
      </c>
      <c r="H5858" s="1" t="s">
        <v>14</v>
      </c>
      <c r="I5858">
        <v>986</v>
      </c>
      <c r="J5858">
        <v>0.65400000000000003</v>
      </c>
      <c r="K5858">
        <v>0</v>
      </c>
      <c r="L5858">
        <v>0</v>
      </c>
      <c r="M5858" s="14">
        <v>-986</v>
      </c>
    </row>
    <row r="5859" spans="1:13" ht="14.25" customHeight="1" x14ac:dyDescent="0.2">
      <c r="A5859" s="1">
        <v>21792</v>
      </c>
      <c r="B5859" s="1" t="s">
        <v>12317</v>
      </c>
      <c r="C5859" s="1" t="s">
        <v>501</v>
      </c>
      <c r="D5859" s="1" t="s">
        <v>116</v>
      </c>
      <c r="E5859" s="1" t="s">
        <v>11</v>
      </c>
      <c r="F5859" s="2">
        <v>44247</v>
      </c>
      <c r="G5859" s="1" t="s">
        <v>12</v>
      </c>
      <c r="H5859" s="1" t="s">
        <v>23</v>
      </c>
      <c r="I5859">
        <v>931</v>
      </c>
      <c r="J5859">
        <v>0.65400000000000003</v>
      </c>
      <c r="K5859">
        <v>4490</v>
      </c>
      <c r="L5859">
        <v>449</v>
      </c>
      <c r="M5859" s="14">
        <v>-82.312138728323703</v>
      </c>
    </row>
    <row r="5860" spans="1:13" ht="14.25" customHeight="1" x14ac:dyDescent="0.2">
      <c r="A5860" s="1">
        <v>21790</v>
      </c>
      <c r="B5860" s="1" t="s">
        <v>12315</v>
      </c>
      <c r="C5860" s="1" t="s">
        <v>9</v>
      </c>
      <c r="D5860" s="1" t="s">
        <v>10</v>
      </c>
      <c r="E5860" s="1" t="s">
        <v>11</v>
      </c>
      <c r="F5860" s="2">
        <v>44247</v>
      </c>
      <c r="G5860" s="1" t="s">
        <v>16</v>
      </c>
      <c r="H5860" s="1" t="s">
        <v>90</v>
      </c>
      <c r="I5860">
        <v>994</v>
      </c>
      <c r="J5860">
        <v>0.65400000000000003</v>
      </c>
      <c r="K5860">
        <v>4634</v>
      </c>
      <c r="L5860">
        <v>463.40000000000003</v>
      </c>
      <c r="M5860" s="14">
        <v>-118.09364161849703</v>
      </c>
    </row>
    <row r="5861" spans="1:13" ht="14.25" customHeight="1" x14ac:dyDescent="0.2">
      <c r="A5861" s="1">
        <v>21789</v>
      </c>
      <c r="B5861" s="1" t="s">
        <v>12314</v>
      </c>
      <c r="C5861" s="1" t="s">
        <v>9</v>
      </c>
      <c r="D5861" s="1" t="s">
        <v>10</v>
      </c>
      <c r="E5861" s="1" t="s">
        <v>11</v>
      </c>
      <c r="F5861" s="2">
        <v>44247</v>
      </c>
      <c r="G5861" s="1" t="s">
        <v>12</v>
      </c>
      <c r="H5861" s="1">
        <v>12.1</v>
      </c>
      <c r="I5861">
        <v>908</v>
      </c>
      <c r="J5861">
        <v>0.65400000000000003</v>
      </c>
      <c r="K5861">
        <v>0</v>
      </c>
      <c r="L5861">
        <v>0</v>
      </c>
      <c r="M5861" s="14">
        <v>-908</v>
      </c>
    </row>
    <row r="5862" spans="1:13" ht="14.25" customHeight="1" x14ac:dyDescent="0.2">
      <c r="A5862" s="1">
        <v>21793</v>
      </c>
      <c r="B5862" s="1" t="s">
        <v>12051</v>
      </c>
      <c r="C5862" s="1" t="s">
        <v>9656</v>
      </c>
      <c r="D5862" s="1" t="s">
        <v>10</v>
      </c>
      <c r="E5862" s="1" t="s">
        <v>11</v>
      </c>
      <c r="F5862" s="2">
        <v>44247</v>
      </c>
      <c r="G5862" s="1" t="s">
        <v>12</v>
      </c>
      <c r="H5862" s="1">
        <v>12.1</v>
      </c>
      <c r="I5862">
        <v>919</v>
      </c>
      <c r="J5862">
        <v>0.65400000000000003</v>
      </c>
      <c r="K5862">
        <v>0</v>
      </c>
      <c r="L5862">
        <v>0</v>
      </c>
      <c r="M5862" s="14">
        <v>-919</v>
      </c>
    </row>
    <row r="5863" spans="1:13" ht="14.25" customHeight="1" x14ac:dyDescent="0.2">
      <c r="A5863" s="1">
        <v>21791</v>
      </c>
      <c r="B5863" s="1" t="s">
        <v>12316</v>
      </c>
      <c r="C5863" s="1" t="s">
        <v>1649</v>
      </c>
      <c r="D5863" s="1" t="s">
        <v>116</v>
      </c>
      <c r="E5863" s="1" t="s">
        <v>11</v>
      </c>
      <c r="F5863" s="2">
        <v>44247</v>
      </c>
      <c r="G5863" s="1" t="s">
        <v>12</v>
      </c>
      <c r="H5863" s="1">
        <v>12.4</v>
      </c>
      <c r="I5863">
        <v>944</v>
      </c>
      <c r="J5863">
        <v>0.65400000000000003</v>
      </c>
      <c r="K5863">
        <v>0</v>
      </c>
      <c r="L5863">
        <v>0</v>
      </c>
      <c r="M5863" s="14">
        <v>-944</v>
      </c>
    </row>
    <row r="5864" spans="1:13" ht="14.25" customHeight="1" x14ac:dyDescent="0.2">
      <c r="A5864" s="1">
        <v>21788</v>
      </c>
      <c r="B5864" s="1" t="s">
        <v>12313</v>
      </c>
      <c r="C5864" s="1" t="s">
        <v>7270</v>
      </c>
      <c r="D5864" s="1" t="s">
        <v>1157</v>
      </c>
      <c r="E5864" s="1" t="s">
        <v>11</v>
      </c>
      <c r="F5864" s="2">
        <v>44247</v>
      </c>
      <c r="G5864" s="1" t="s">
        <v>16</v>
      </c>
      <c r="H5864" s="1">
        <v>5.5</v>
      </c>
      <c r="I5864">
        <v>967</v>
      </c>
      <c r="J5864">
        <v>0.65400000000000003</v>
      </c>
      <c r="K5864">
        <v>0</v>
      </c>
      <c r="L5864">
        <v>0</v>
      </c>
      <c r="M5864" s="14">
        <v>-967</v>
      </c>
    </row>
    <row r="5865" spans="1:13" ht="14.25" customHeight="1" x14ac:dyDescent="0.2">
      <c r="A5865" s="1">
        <v>21787</v>
      </c>
      <c r="B5865" s="1" t="s">
        <v>12312</v>
      </c>
      <c r="C5865" s="1" t="s">
        <v>9400</v>
      </c>
      <c r="D5865" s="1" t="s">
        <v>7336</v>
      </c>
      <c r="E5865" s="1" t="s">
        <v>11</v>
      </c>
      <c r="F5865" s="2">
        <v>44247</v>
      </c>
      <c r="G5865" s="1" t="s">
        <v>12</v>
      </c>
      <c r="H5865" s="1">
        <v>12.6</v>
      </c>
      <c r="I5865">
        <v>970</v>
      </c>
      <c r="J5865">
        <v>0.65400000000000003</v>
      </c>
      <c r="K5865">
        <v>0</v>
      </c>
      <c r="L5865">
        <v>0</v>
      </c>
      <c r="M5865" s="14">
        <v>-970</v>
      </c>
    </row>
    <row r="5866" spans="1:13" ht="14.25" customHeight="1" x14ac:dyDescent="0.2">
      <c r="A5866" s="1">
        <v>21786</v>
      </c>
      <c r="B5866" s="1" t="s">
        <v>12311</v>
      </c>
      <c r="C5866" s="1" t="s">
        <v>2217</v>
      </c>
      <c r="D5866" s="1" t="s">
        <v>116</v>
      </c>
      <c r="E5866" s="1" t="s">
        <v>11</v>
      </c>
      <c r="F5866" s="2">
        <v>44246</v>
      </c>
      <c r="G5866" s="1" t="s">
        <v>12</v>
      </c>
      <c r="H5866" s="1">
        <v>12.5</v>
      </c>
      <c r="I5866">
        <v>951</v>
      </c>
      <c r="J5866">
        <v>0.65400000000000003</v>
      </c>
      <c r="K5866">
        <v>5970</v>
      </c>
      <c r="L5866">
        <v>597</v>
      </c>
      <c r="M5866" s="14">
        <v>177.43352601156084</v>
      </c>
    </row>
    <row r="5867" spans="1:13" ht="14.25" customHeight="1" x14ac:dyDescent="0.2">
      <c r="A5867" s="1">
        <v>21780</v>
      </c>
      <c r="B5867" s="1" t="s">
        <v>12305</v>
      </c>
      <c r="C5867" s="1" t="s">
        <v>1156</v>
      </c>
      <c r="D5867" s="1" t="s">
        <v>1157</v>
      </c>
      <c r="E5867" s="1" t="s">
        <v>11</v>
      </c>
      <c r="F5867" s="2">
        <v>44246</v>
      </c>
      <c r="G5867" s="1" t="s">
        <v>16</v>
      </c>
      <c r="H5867" s="1">
        <v>5.6</v>
      </c>
      <c r="I5867">
        <v>936</v>
      </c>
      <c r="J5867">
        <v>0.65400000000000003</v>
      </c>
      <c r="K5867">
        <v>3206</v>
      </c>
      <c r="L5867">
        <v>320.60000000000002</v>
      </c>
      <c r="M5867" s="14">
        <v>-330.01040462427738</v>
      </c>
    </row>
    <row r="5868" spans="1:13" ht="14.25" customHeight="1" x14ac:dyDescent="0.2">
      <c r="A5868" s="1">
        <v>21785</v>
      </c>
      <c r="B5868" s="1" t="s">
        <v>12310</v>
      </c>
      <c r="C5868" s="1" t="s">
        <v>9</v>
      </c>
      <c r="D5868" s="1" t="s">
        <v>10</v>
      </c>
      <c r="E5868" s="1" t="s">
        <v>11</v>
      </c>
      <c r="F5868" s="2">
        <v>44246</v>
      </c>
      <c r="G5868" s="1" t="s">
        <v>12</v>
      </c>
      <c r="H5868" s="1" t="s">
        <v>23</v>
      </c>
      <c r="I5868">
        <v>924</v>
      </c>
      <c r="J5868">
        <v>0.65400000000000003</v>
      </c>
      <c r="K5868">
        <v>709</v>
      </c>
      <c r="L5868">
        <v>70.900000000000006</v>
      </c>
      <c r="M5868" s="14">
        <v>-789.98670520231212</v>
      </c>
    </row>
    <row r="5869" spans="1:13" ht="14.25" customHeight="1" x14ac:dyDescent="0.2">
      <c r="A5869" s="1">
        <v>21781</v>
      </c>
      <c r="B5869" s="1" t="s">
        <v>12306</v>
      </c>
      <c r="C5869" s="1" t="s">
        <v>9</v>
      </c>
      <c r="D5869" s="1" t="s">
        <v>10</v>
      </c>
      <c r="E5869" s="1" t="s">
        <v>11</v>
      </c>
      <c r="F5869" s="2">
        <v>44246</v>
      </c>
      <c r="G5869" s="1" t="s">
        <v>16</v>
      </c>
      <c r="H5869" s="1">
        <v>5.5</v>
      </c>
      <c r="I5869">
        <v>904</v>
      </c>
      <c r="J5869">
        <v>0.65400000000000003</v>
      </c>
      <c r="K5869">
        <v>0</v>
      </c>
      <c r="L5869">
        <v>0</v>
      </c>
      <c r="M5869" s="14">
        <v>-904</v>
      </c>
    </row>
    <row r="5870" spans="1:13" ht="14.25" customHeight="1" x14ac:dyDescent="0.2">
      <c r="A5870" s="1">
        <v>21779</v>
      </c>
      <c r="B5870" s="1" t="s">
        <v>12304</v>
      </c>
      <c r="C5870" s="1" t="s">
        <v>9</v>
      </c>
      <c r="D5870" s="1" t="s">
        <v>10</v>
      </c>
      <c r="E5870" s="1" t="s">
        <v>11</v>
      </c>
      <c r="F5870" s="2">
        <v>44246</v>
      </c>
      <c r="G5870" s="1" t="s">
        <v>12</v>
      </c>
      <c r="H5870" s="1">
        <v>12.6</v>
      </c>
      <c r="I5870">
        <v>919</v>
      </c>
      <c r="J5870">
        <v>0.65400000000000003</v>
      </c>
      <c r="K5870">
        <v>75</v>
      </c>
      <c r="L5870">
        <v>7.5</v>
      </c>
      <c r="M5870" s="14">
        <v>-904.82369942196533</v>
      </c>
    </row>
    <row r="5871" spans="1:13" ht="14.25" customHeight="1" x14ac:dyDescent="0.2">
      <c r="A5871" s="1">
        <v>21783</v>
      </c>
      <c r="B5871" s="1" t="s">
        <v>12308</v>
      </c>
      <c r="C5871" s="1" t="s">
        <v>7285</v>
      </c>
      <c r="D5871" s="1" t="s">
        <v>684</v>
      </c>
      <c r="E5871" s="1" t="s">
        <v>11</v>
      </c>
      <c r="F5871" s="2">
        <v>44246</v>
      </c>
      <c r="G5871" s="1" t="s">
        <v>12</v>
      </c>
      <c r="H5871" s="1" t="s">
        <v>23</v>
      </c>
      <c r="I5871">
        <v>914</v>
      </c>
      <c r="J5871">
        <v>0.65400000000000003</v>
      </c>
      <c r="K5871">
        <v>0</v>
      </c>
      <c r="L5871">
        <v>0</v>
      </c>
      <c r="M5871" s="14">
        <v>-914</v>
      </c>
    </row>
    <row r="5872" spans="1:13" ht="14.25" customHeight="1" x14ac:dyDescent="0.2">
      <c r="A5872" s="1">
        <v>21784</v>
      </c>
      <c r="B5872" s="1" t="s">
        <v>12309</v>
      </c>
      <c r="C5872" s="1" t="s">
        <v>2138</v>
      </c>
      <c r="D5872" s="1" t="s">
        <v>10</v>
      </c>
      <c r="E5872" s="1" t="s">
        <v>11</v>
      </c>
      <c r="F5872" s="2">
        <v>44246</v>
      </c>
      <c r="G5872" s="1" t="s">
        <v>12</v>
      </c>
      <c r="H5872" s="1">
        <v>12.1</v>
      </c>
      <c r="I5872">
        <v>950</v>
      </c>
      <c r="J5872">
        <v>0.65400000000000003</v>
      </c>
      <c r="K5872">
        <v>0</v>
      </c>
      <c r="L5872">
        <v>0</v>
      </c>
      <c r="M5872" s="14">
        <v>-950</v>
      </c>
    </row>
    <row r="5873" spans="1:13" ht="14.25" customHeight="1" x14ac:dyDescent="0.2">
      <c r="A5873" s="1">
        <v>21782</v>
      </c>
      <c r="B5873" s="1" t="s">
        <v>12307</v>
      </c>
      <c r="C5873" s="1" t="s">
        <v>9384</v>
      </c>
      <c r="D5873" s="1" t="s">
        <v>10</v>
      </c>
      <c r="E5873" s="1" t="s">
        <v>11</v>
      </c>
      <c r="F5873" s="2">
        <v>44246</v>
      </c>
      <c r="G5873" s="1" t="s">
        <v>12</v>
      </c>
      <c r="H5873" s="1">
        <v>12.1</v>
      </c>
      <c r="I5873">
        <v>994</v>
      </c>
      <c r="J5873">
        <v>0.65400000000000003</v>
      </c>
      <c r="K5873">
        <v>0</v>
      </c>
      <c r="L5873">
        <v>0</v>
      </c>
      <c r="M5873" s="14">
        <v>-994</v>
      </c>
    </row>
    <row r="5874" spans="1:13" ht="14.25" customHeight="1" x14ac:dyDescent="0.2">
      <c r="A5874" s="1">
        <v>21772</v>
      </c>
      <c r="B5874" s="1" t="s">
        <v>12300</v>
      </c>
      <c r="C5874" s="1" t="s">
        <v>1156</v>
      </c>
      <c r="D5874" s="1" t="s">
        <v>1157</v>
      </c>
      <c r="E5874" s="1" t="s">
        <v>11</v>
      </c>
      <c r="F5874" s="2">
        <v>44245</v>
      </c>
      <c r="G5874" s="1" t="s">
        <v>12</v>
      </c>
      <c r="H5874" s="1" t="s">
        <v>23</v>
      </c>
      <c r="I5874">
        <v>926</v>
      </c>
      <c r="J5874">
        <v>0.65400000000000003</v>
      </c>
      <c r="K5874">
        <v>18303</v>
      </c>
      <c r="L5874">
        <v>1830.3000000000002</v>
      </c>
      <c r="M5874" s="14">
        <v>2533.5843930635842</v>
      </c>
    </row>
    <row r="5875" spans="1:13" ht="14.25" customHeight="1" x14ac:dyDescent="0.2">
      <c r="A5875" s="1">
        <v>21764</v>
      </c>
      <c r="B5875" s="1" t="s">
        <v>12292</v>
      </c>
      <c r="C5875" s="1" t="s">
        <v>1783</v>
      </c>
      <c r="D5875" s="1" t="s">
        <v>10</v>
      </c>
      <c r="E5875" s="1" t="s">
        <v>11</v>
      </c>
      <c r="F5875" s="2">
        <v>44245</v>
      </c>
      <c r="G5875" s="1" t="s">
        <v>16</v>
      </c>
      <c r="H5875" s="1" t="s">
        <v>90</v>
      </c>
      <c r="I5875">
        <v>904</v>
      </c>
      <c r="J5875">
        <v>0.65400000000000003</v>
      </c>
      <c r="K5875">
        <v>8518</v>
      </c>
      <c r="L5875">
        <v>851.80000000000007</v>
      </c>
      <c r="M5875" s="14">
        <v>706.04971098265924</v>
      </c>
    </row>
    <row r="5876" spans="1:13" ht="14.25" customHeight="1" x14ac:dyDescent="0.2">
      <c r="A5876" s="1">
        <v>21770</v>
      </c>
      <c r="B5876" s="1" t="s">
        <v>12298</v>
      </c>
      <c r="C5876" s="1" t="s">
        <v>9</v>
      </c>
      <c r="D5876" s="1" t="s">
        <v>10</v>
      </c>
      <c r="E5876" s="1" t="s">
        <v>11</v>
      </c>
      <c r="F5876" s="2">
        <v>44245</v>
      </c>
      <c r="G5876" s="1" t="s">
        <v>12</v>
      </c>
      <c r="H5876" s="1" t="s">
        <v>23</v>
      </c>
      <c r="I5876">
        <v>979</v>
      </c>
      <c r="J5876">
        <v>0.65400000000000003</v>
      </c>
      <c r="K5876">
        <v>2210</v>
      </c>
      <c r="L5876">
        <v>221</v>
      </c>
      <c r="M5876" s="14">
        <v>-561.27167630057806</v>
      </c>
    </row>
    <row r="5877" spans="1:13" ht="14.25" customHeight="1" x14ac:dyDescent="0.2">
      <c r="A5877" s="1">
        <v>21766</v>
      </c>
      <c r="B5877" s="1" t="s">
        <v>12294</v>
      </c>
      <c r="C5877" s="1" t="s">
        <v>501</v>
      </c>
      <c r="D5877" s="1" t="s">
        <v>116</v>
      </c>
      <c r="E5877" s="1" t="s">
        <v>11</v>
      </c>
      <c r="F5877" s="2">
        <v>44245</v>
      </c>
      <c r="G5877" s="1" t="s">
        <v>16</v>
      </c>
      <c r="H5877" s="1" t="s">
        <v>17</v>
      </c>
      <c r="I5877">
        <v>956</v>
      </c>
      <c r="J5877">
        <v>0.65400000000000003</v>
      </c>
      <c r="K5877">
        <v>445</v>
      </c>
      <c r="L5877">
        <v>44.5</v>
      </c>
      <c r="M5877" s="14">
        <v>-871.88728323699422</v>
      </c>
    </row>
    <row r="5878" spans="1:13" ht="14.25" customHeight="1" x14ac:dyDescent="0.2">
      <c r="A5878" s="1">
        <v>21760</v>
      </c>
      <c r="B5878" s="1" t="s">
        <v>12288</v>
      </c>
      <c r="C5878" s="1" t="s">
        <v>8257</v>
      </c>
      <c r="D5878" s="1" t="s">
        <v>10</v>
      </c>
      <c r="E5878" s="1" t="s">
        <v>11</v>
      </c>
      <c r="F5878" s="2">
        <v>44245</v>
      </c>
      <c r="G5878" s="1" t="s">
        <v>16</v>
      </c>
      <c r="H5878" s="1">
        <v>5.5</v>
      </c>
      <c r="I5878">
        <v>911</v>
      </c>
      <c r="J5878">
        <v>0.65400000000000003</v>
      </c>
      <c r="K5878">
        <v>0</v>
      </c>
      <c r="L5878">
        <v>0</v>
      </c>
      <c r="M5878" s="14">
        <v>-911</v>
      </c>
    </row>
    <row r="5879" spans="1:13" ht="14.25" customHeight="1" x14ac:dyDescent="0.2">
      <c r="A5879" s="1">
        <v>21762</v>
      </c>
      <c r="B5879" s="1" t="s">
        <v>12290</v>
      </c>
      <c r="C5879" s="1" t="s">
        <v>1783</v>
      </c>
      <c r="D5879" s="1" t="s">
        <v>10</v>
      </c>
      <c r="E5879" s="1" t="s">
        <v>11</v>
      </c>
      <c r="F5879" s="2">
        <v>44245</v>
      </c>
      <c r="G5879" s="1" t="s">
        <v>12</v>
      </c>
      <c r="H5879" s="1">
        <v>12.1</v>
      </c>
      <c r="I5879">
        <v>932</v>
      </c>
      <c r="J5879">
        <v>0.65400000000000003</v>
      </c>
      <c r="K5879">
        <v>0</v>
      </c>
      <c r="L5879">
        <v>0</v>
      </c>
      <c r="M5879" s="14">
        <v>-932</v>
      </c>
    </row>
    <row r="5880" spans="1:13" ht="14.25" customHeight="1" x14ac:dyDescent="0.2">
      <c r="A5880" s="1">
        <v>21763</v>
      </c>
      <c r="B5880" s="1" t="s">
        <v>12291</v>
      </c>
      <c r="C5880" s="1" t="s">
        <v>1783</v>
      </c>
      <c r="D5880" s="1" t="s">
        <v>10</v>
      </c>
      <c r="E5880" s="1" t="s">
        <v>11</v>
      </c>
      <c r="F5880" s="2">
        <v>44245</v>
      </c>
      <c r="G5880" s="1" t="s">
        <v>12</v>
      </c>
      <c r="H5880" s="1">
        <v>12.5</v>
      </c>
      <c r="I5880">
        <v>942</v>
      </c>
      <c r="J5880">
        <v>0.65400000000000003</v>
      </c>
      <c r="K5880">
        <v>0</v>
      </c>
      <c r="L5880">
        <v>0</v>
      </c>
      <c r="M5880" s="14">
        <v>-942</v>
      </c>
    </row>
    <row r="5881" spans="1:13" ht="14.25" customHeight="1" x14ac:dyDescent="0.2">
      <c r="A5881" s="1">
        <v>21765</v>
      </c>
      <c r="B5881" s="1" t="s">
        <v>12293</v>
      </c>
      <c r="C5881" s="1" t="s">
        <v>1783</v>
      </c>
      <c r="D5881" s="1" t="s">
        <v>10</v>
      </c>
      <c r="E5881" s="1" t="s">
        <v>11</v>
      </c>
      <c r="F5881" s="2">
        <v>44245</v>
      </c>
      <c r="G5881" s="1" t="s">
        <v>16</v>
      </c>
      <c r="H5881" s="1" t="s">
        <v>228</v>
      </c>
      <c r="I5881">
        <v>951</v>
      </c>
      <c r="J5881">
        <v>0.65400000000000003</v>
      </c>
      <c r="K5881">
        <v>0</v>
      </c>
      <c r="L5881">
        <v>0</v>
      </c>
      <c r="M5881" s="14">
        <v>-951</v>
      </c>
    </row>
    <row r="5882" spans="1:13" ht="14.25" customHeight="1" x14ac:dyDescent="0.2">
      <c r="A5882" s="1">
        <v>21761</v>
      </c>
      <c r="B5882" s="1" t="s">
        <v>12289</v>
      </c>
      <c r="C5882" s="1" t="s">
        <v>854</v>
      </c>
      <c r="D5882" s="1" t="s">
        <v>10</v>
      </c>
      <c r="E5882" s="1" t="s">
        <v>11</v>
      </c>
      <c r="F5882" s="2">
        <v>44245</v>
      </c>
      <c r="G5882" s="1" t="s">
        <v>12</v>
      </c>
      <c r="H5882" s="1">
        <v>12.1</v>
      </c>
      <c r="I5882">
        <v>952</v>
      </c>
      <c r="J5882">
        <v>0.65400000000000003</v>
      </c>
      <c r="K5882">
        <v>0</v>
      </c>
      <c r="L5882">
        <v>0</v>
      </c>
      <c r="M5882" s="14">
        <v>-952</v>
      </c>
    </row>
    <row r="5883" spans="1:13" ht="14.25" customHeight="1" x14ac:dyDescent="0.2">
      <c r="A5883" s="1">
        <v>21777</v>
      </c>
      <c r="B5883" s="1" t="s">
        <v>12302</v>
      </c>
      <c r="C5883" s="1" t="s">
        <v>1783</v>
      </c>
      <c r="D5883" s="1" t="s">
        <v>10</v>
      </c>
      <c r="E5883" s="1" t="s">
        <v>11</v>
      </c>
      <c r="F5883" s="2">
        <v>44245</v>
      </c>
      <c r="G5883" s="1" t="s">
        <v>12</v>
      </c>
      <c r="H5883" s="1" t="s">
        <v>14</v>
      </c>
      <c r="I5883">
        <v>970</v>
      </c>
      <c r="J5883">
        <v>0.65400000000000003</v>
      </c>
      <c r="K5883">
        <v>0</v>
      </c>
      <c r="L5883">
        <v>0</v>
      </c>
      <c r="M5883" s="14">
        <v>-970</v>
      </c>
    </row>
    <row r="5884" spans="1:13" ht="14.25" customHeight="1" x14ac:dyDescent="0.2">
      <c r="A5884" s="1">
        <v>21771</v>
      </c>
      <c r="B5884" s="1" t="s">
        <v>12299</v>
      </c>
      <c r="C5884" s="1" t="s">
        <v>8212</v>
      </c>
      <c r="D5884" s="1" t="s">
        <v>11</v>
      </c>
      <c r="E5884" s="1" t="s">
        <v>11</v>
      </c>
      <c r="F5884" s="2">
        <v>44245</v>
      </c>
      <c r="G5884" s="1" t="s">
        <v>16</v>
      </c>
      <c r="H5884" s="1">
        <v>5.7</v>
      </c>
      <c r="I5884">
        <v>971</v>
      </c>
      <c r="J5884">
        <v>0.65400000000000003</v>
      </c>
      <c r="K5884">
        <v>0</v>
      </c>
      <c r="L5884">
        <v>0</v>
      </c>
      <c r="M5884" s="14">
        <v>-971</v>
      </c>
    </row>
    <row r="5885" spans="1:13" ht="14.25" customHeight="1" x14ac:dyDescent="0.2">
      <c r="A5885" s="1">
        <v>21769</v>
      </c>
      <c r="B5885" s="1" t="s">
        <v>12297</v>
      </c>
      <c r="C5885" s="1" t="s">
        <v>9</v>
      </c>
      <c r="D5885" s="1" t="s">
        <v>10</v>
      </c>
      <c r="E5885" s="1" t="s">
        <v>11</v>
      </c>
      <c r="F5885" s="2">
        <v>44245</v>
      </c>
      <c r="G5885" s="1" t="s">
        <v>16</v>
      </c>
      <c r="H5885" s="1">
        <v>5.5</v>
      </c>
      <c r="I5885">
        <v>972</v>
      </c>
      <c r="J5885">
        <v>0.65400000000000003</v>
      </c>
      <c r="K5885">
        <v>0</v>
      </c>
      <c r="L5885">
        <v>0</v>
      </c>
      <c r="M5885" s="14">
        <v>-972</v>
      </c>
    </row>
    <row r="5886" spans="1:13" ht="14.25" customHeight="1" x14ac:dyDescent="0.2">
      <c r="A5886" s="1">
        <v>21774</v>
      </c>
      <c r="B5886" s="1" t="s">
        <v>12301</v>
      </c>
      <c r="C5886" s="1" t="s">
        <v>157</v>
      </c>
      <c r="D5886" s="1" t="s">
        <v>76</v>
      </c>
      <c r="E5886" s="1" t="s">
        <v>11</v>
      </c>
      <c r="F5886" s="2">
        <v>44245</v>
      </c>
      <c r="G5886" s="1" t="s">
        <v>12</v>
      </c>
      <c r="H5886" s="1" t="s">
        <v>14</v>
      </c>
      <c r="I5886">
        <v>974</v>
      </c>
      <c r="J5886">
        <v>0.65400000000000003</v>
      </c>
      <c r="K5886">
        <v>0</v>
      </c>
      <c r="L5886">
        <v>0</v>
      </c>
      <c r="M5886" s="14">
        <v>-974</v>
      </c>
    </row>
    <row r="5887" spans="1:13" ht="14.25" customHeight="1" x14ac:dyDescent="0.2">
      <c r="A5887" s="1">
        <v>21778</v>
      </c>
      <c r="B5887" s="1" t="s">
        <v>12303</v>
      </c>
      <c r="C5887" s="1" t="s">
        <v>2138</v>
      </c>
      <c r="D5887" s="1" t="s">
        <v>10</v>
      </c>
      <c r="E5887" s="1" t="s">
        <v>11</v>
      </c>
      <c r="F5887" s="2">
        <v>44245</v>
      </c>
      <c r="G5887" s="1" t="s">
        <v>12</v>
      </c>
      <c r="H5887" s="1">
        <v>12.1</v>
      </c>
      <c r="I5887">
        <v>978</v>
      </c>
      <c r="J5887">
        <v>0.65400000000000003</v>
      </c>
      <c r="K5887">
        <v>0</v>
      </c>
      <c r="L5887">
        <v>0</v>
      </c>
      <c r="M5887" s="14">
        <v>-978</v>
      </c>
    </row>
    <row r="5888" spans="1:13" ht="14.25" customHeight="1" x14ac:dyDescent="0.2">
      <c r="A5888" s="1">
        <v>21767</v>
      </c>
      <c r="B5888" s="1" t="s">
        <v>12295</v>
      </c>
      <c r="C5888" s="1" t="s">
        <v>9</v>
      </c>
      <c r="D5888" s="1" t="s">
        <v>10</v>
      </c>
      <c r="E5888" s="1" t="s">
        <v>11</v>
      </c>
      <c r="F5888" s="2">
        <v>44245</v>
      </c>
      <c r="G5888" s="1" t="s">
        <v>12</v>
      </c>
      <c r="H5888" s="1">
        <v>12.6</v>
      </c>
      <c r="I5888">
        <v>982</v>
      </c>
      <c r="J5888">
        <v>0.65400000000000003</v>
      </c>
      <c r="K5888">
        <v>0</v>
      </c>
      <c r="L5888">
        <v>0</v>
      </c>
      <c r="M5888" s="14">
        <v>-982</v>
      </c>
    </row>
    <row r="5889" spans="1:13" ht="14.25" customHeight="1" x14ac:dyDescent="0.2">
      <c r="A5889" s="1">
        <v>21768</v>
      </c>
      <c r="B5889" s="1" t="s">
        <v>12296</v>
      </c>
      <c r="C5889" s="1" t="s">
        <v>1156</v>
      </c>
      <c r="D5889" s="1" t="s">
        <v>1157</v>
      </c>
      <c r="E5889" s="1" t="s">
        <v>11</v>
      </c>
      <c r="F5889" s="2">
        <v>44245</v>
      </c>
      <c r="G5889" s="1" t="s">
        <v>12</v>
      </c>
      <c r="H5889" s="1">
        <v>12.3</v>
      </c>
      <c r="I5889">
        <v>997</v>
      </c>
      <c r="J5889">
        <v>0.65400000000000003</v>
      </c>
      <c r="K5889">
        <v>0</v>
      </c>
      <c r="L5889">
        <v>0</v>
      </c>
      <c r="M5889" s="14">
        <v>-997</v>
      </c>
    </row>
    <row r="5890" spans="1:13" ht="14.25" customHeight="1" x14ac:dyDescent="0.2">
      <c r="A5890" s="1">
        <v>21744</v>
      </c>
      <c r="B5890" s="1" t="s">
        <v>12270</v>
      </c>
      <c r="C5890" s="1" t="s">
        <v>9</v>
      </c>
      <c r="D5890" s="1" t="s">
        <v>10</v>
      </c>
      <c r="E5890" s="1" t="s">
        <v>11</v>
      </c>
      <c r="F5890" s="2">
        <v>44244</v>
      </c>
      <c r="G5890" s="1" t="s">
        <v>12</v>
      </c>
      <c r="H5890" s="1" t="s">
        <v>23</v>
      </c>
      <c r="I5890">
        <v>918</v>
      </c>
      <c r="J5890">
        <v>0.65400000000000003</v>
      </c>
      <c r="K5890">
        <v>219831</v>
      </c>
      <c r="L5890">
        <v>21983.100000000002</v>
      </c>
      <c r="M5890" s="14">
        <v>40633.871098265903</v>
      </c>
    </row>
    <row r="5891" spans="1:13" ht="14.25" customHeight="1" x14ac:dyDescent="0.2">
      <c r="A5891" s="1">
        <v>21745</v>
      </c>
      <c r="B5891" s="1" t="s">
        <v>12271</v>
      </c>
      <c r="C5891" s="1" t="s">
        <v>9</v>
      </c>
      <c r="D5891" s="1" t="s">
        <v>10</v>
      </c>
      <c r="E5891" s="1" t="s">
        <v>11</v>
      </c>
      <c r="F5891" s="2">
        <v>44244</v>
      </c>
      <c r="G5891" s="1" t="s">
        <v>12</v>
      </c>
      <c r="H5891" s="1" t="s">
        <v>23</v>
      </c>
      <c r="I5891">
        <v>993</v>
      </c>
      <c r="J5891">
        <v>0.65400000000000003</v>
      </c>
      <c r="K5891">
        <v>217806</v>
      </c>
      <c r="L5891">
        <v>21780.600000000002</v>
      </c>
      <c r="M5891" s="14">
        <v>40176.110982658967</v>
      </c>
    </row>
    <row r="5892" spans="1:13" ht="14.25" customHeight="1" x14ac:dyDescent="0.2">
      <c r="A5892" s="1">
        <v>21749</v>
      </c>
      <c r="B5892" s="1" t="s">
        <v>12276</v>
      </c>
      <c r="C5892" s="1" t="s">
        <v>9</v>
      </c>
      <c r="D5892" s="1" t="s">
        <v>10</v>
      </c>
      <c r="E5892" s="1" t="s">
        <v>11</v>
      </c>
      <c r="F5892" s="2">
        <v>44244</v>
      </c>
      <c r="G5892" s="1" t="s">
        <v>12</v>
      </c>
      <c r="H5892" s="1" t="s">
        <v>23</v>
      </c>
      <c r="I5892">
        <v>986</v>
      </c>
      <c r="J5892">
        <v>0.65400000000000003</v>
      </c>
      <c r="K5892">
        <v>40266</v>
      </c>
      <c r="L5892">
        <v>4026.6000000000004</v>
      </c>
      <c r="M5892" s="14">
        <v>6624.9722543352609</v>
      </c>
    </row>
    <row r="5893" spans="1:13" ht="14.25" customHeight="1" x14ac:dyDescent="0.2">
      <c r="A5893" s="1">
        <v>21759</v>
      </c>
      <c r="B5893" s="1" t="s">
        <v>12287</v>
      </c>
      <c r="C5893" s="1" t="s">
        <v>1783</v>
      </c>
      <c r="D5893" s="1" t="s">
        <v>10</v>
      </c>
      <c r="E5893" s="1" t="s">
        <v>11</v>
      </c>
      <c r="F5893" s="2">
        <v>44244</v>
      </c>
      <c r="G5893" s="1" t="s">
        <v>16</v>
      </c>
      <c r="H5893" s="1" t="s">
        <v>17</v>
      </c>
      <c r="I5893">
        <v>922</v>
      </c>
      <c r="J5893">
        <v>0.65400000000000003</v>
      </c>
      <c r="K5893">
        <v>27907</v>
      </c>
      <c r="L5893">
        <v>2790.7000000000003</v>
      </c>
      <c r="M5893" s="14">
        <v>4352.906936416186</v>
      </c>
    </row>
    <row r="5894" spans="1:13" ht="14.25" customHeight="1" x14ac:dyDescent="0.2">
      <c r="A5894" s="1">
        <v>21750</v>
      </c>
      <c r="B5894" s="1" t="s">
        <v>12277</v>
      </c>
      <c r="C5894" s="1" t="s">
        <v>9</v>
      </c>
      <c r="D5894" s="1" t="s">
        <v>10</v>
      </c>
      <c r="E5894" s="1" t="s">
        <v>11</v>
      </c>
      <c r="F5894" s="2">
        <v>44244</v>
      </c>
      <c r="G5894" s="1" t="s">
        <v>12</v>
      </c>
      <c r="H5894" s="1" t="s">
        <v>14</v>
      </c>
      <c r="I5894">
        <v>928</v>
      </c>
      <c r="J5894">
        <v>0.65400000000000003</v>
      </c>
      <c r="K5894">
        <v>8890</v>
      </c>
      <c r="L5894">
        <v>889</v>
      </c>
      <c r="M5894" s="14">
        <v>752.36416184971108</v>
      </c>
    </row>
    <row r="5895" spans="1:13" ht="14.25" customHeight="1" x14ac:dyDescent="0.2">
      <c r="A5895" s="1">
        <v>21754</v>
      </c>
      <c r="B5895" s="1" t="s">
        <v>12281</v>
      </c>
      <c r="C5895" s="1" t="s">
        <v>2245</v>
      </c>
      <c r="D5895" s="1" t="s">
        <v>116</v>
      </c>
      <c r="E5895" s="1" t="s">
        <v>11</v>
      </c>
      <c r="F5895" s="2">
        <v>44244</v>
      </c>
      <c r="G5895" s="1" t="s">
        <v>12</v>
      </c>
      <c r="H5895" s="1">
        <v>12.4</v>
      </c>
      <c r="I5895">
        <v>941</v>
      </c>
      <c r="J5895">
        <v>0.65400000000000003</v>
      </c>
      <c r="K5895">
        <v>6006</v>
      </c>
      <c r="L5895">
        <v>600.6</v>
      </c>
      <c r="M5895" s="14">
        <v>194.23815028901754</v>
      </c>
    </row>
    <row r="5896" spans="1:13" ht="14.25" customHeight="1" x14ac:dyDescent="0.2">
      <c r="A5896" s="1">
        <v>21739</v>
      </c>
      <c r="B5896" s="1" t="s">
        <v>12265</v>
      </c>
      <c r="C5896" s="1" t="s">
        <v>1156</v>
      </c>
      <c r="D5896" s="1" t="s">
        <v>1157</v>
      </c>
      <c r="E5896" s="1" t="s">
        <v>11</v>
      </c>
      <c r="F5896" s="2">
        <v>44244</v>
      </c>
      <c r="G5896" s="1" t="s">
        <v>12</v>
      </c>
      <c r="H5896" s="1">
        <v>12.4</v>
      </c>
      <c r="I5896">
        <v>994</v>
      </c>
      <c r="J5896">
        <v>0.65400000000000003</v>
      </c>
      <c r="K5896">
        <v>3196</v>
      </c>
      <c r="L5896">
        <v>319.60000000000002</v>
      </c>
      <c r="M5896" s="14">
        <v>-389.90057803468198</v>
      </c>
    </row>
    <row r="5897" spans="1:13" ht="14.25" customHeight="1" x14ac:dyDescent="0.2">
      <c r="A5897" s="1">
        <v>21742</v>
      </c>
      <c r="B5897" s="1" t="s">
        <v>12268</v>
      </c>
      <c r="C5897" s="1" t="s">
        <v>9</v>
      </c>
      <c r="D5897" s="1" t="s">
        <v>10</v>
      </c>
      <c r="E5897" s="1" t="s">
        <v>11</v>
      </c>
      <c r="F5897" s="2">
        <v>44244</v>
      </c>
      <c r="G5897" s="1" t="s">
        <v>12</v>
      </c>
      <c r="H5897" s="1" t="s">
        <v>23</v>
      </c>
      <c r="I5897">
        <v>924</v>
      </c>
      <c r="J5897">
        <v>0.65400000000000003</v>
      </c>
      <c r="K5897">
        <v>738</v>
      </c>
      <c r="L5897">
        <v>73.8</v>
      </c>
      <c r="M5897" s="14">
        <v>-784.50520231213875</v>
      </c>
    </row>
    <row r="5898" spans="1:13" ht="14.25" customHeight="1" x14ac:dyDescent="0.2">
      <c r="A5898" s="1">
        <v>21738</v>
      </c>
      <c r="B5898" s="1" t="s">
        <v>12264</v>
      </c>
      <c r="C5898" s="1" t="s">
        <v>5720</v>
      </c>
      <c r="D5898" s="1" t="s">
        <v>76</v>
      </c>
      <c r="E5898" s="1" t="s">
        <v>11</v>
      </c>
      <c r="F5898" s="2">
        <v>44244</v>
      </c>
      <c r="G5898" s="1" t="s">
        <v>12</v>
      </c>
      <c r="H5898" s="1">
        <v>12.6</v>
      </c>
      <c r="I5898">
        <v>902</v>
      </c>
      <c r="J5898">
        <v>0.65400000000000003</v>
      </c>
      <c r="K5898">
        <v>0</v>
      </c>
      <c r="L5898">
        <v>0</v>
      </c>
      <c r="M5898" s="14">
        <v>-902</v>
      </c>
    </row>
    <row r="5899" spans="1:13" ht="14.25" customHeight="1" x14ac:dyDescent="0.2">
      <c r="A5899" s="1">
        <v>21756</v>
      </c>
      <c r="B5899" s="1" t="s">
        <v>12283</v>
      </c>
      <c r="C5899" s="1"/>
      <c r="D5899" s="1"/>
      <c r="E5899" s="1"/>
      <c r="F5899" s="2">
        <v>44244</v>
      </c>
      <c r="G5899" s="1" t="s">
        <v>12</v>
      </c>
      <c r="H5899" s="1">
        <v>4.5999999999999996</v>
      </c>
      <c r="I5899">
        <v>906</v>
      </c>
      <c r="J5899">
        <v>0.65400000000000003</v>
      </c>
      <c r="K5899">
        <v>0</v>
      </c>
      <c r="L5899">
        <v>0</v>
      </c>
      <c r="M5899" s="14">
        <v>-906</v>
      </c>
    </row>
    <row r="5900" spans="1:13" ht="14.25" customHeight="1" x14ac:dyDescent="0.2">
      <c r="A5900" s="1">
        <v>21758</v>
      </c>
      <c r="B5900" s="1" t="s">
        <v>12286</v>
      </c>
      <c r="C5900" s="1" t="s">
        <v>1783</v>
      </c>
      <c r="D5900" s="1" t="s">
        <v>10</v>
      </c>
      <c r="E5900" s="1" t="s">
        <v>11</v>
      </c>
      <c r="F5900" s="2">
        <v>44244</v>
      </c>
      <c r="G5900" s="1" t="s">
        <v>12</v>
      </c>
      <c r="H5900" s="1">
        <v>12.7</v>
      </c>
      <c r="I5900">
        <v>907</v>
      </c>
      <c r="J5900">
        <v>0.65400000000000003</v>
      </c>
      <c r="K5900">
        <v>0</v>
      </c>
      <c r="L5900">
        <v>0</v>
      </c>
      <c r="M5900" s="14">
        <v>-907</v>
      </c>
    </row>
    <row r="5901" spans="1:13" ht="14.25" customHeight="1" x14ac:dyDescent="0.2">
      <c r="A5901" s="1">
        <v>21741</v>
      </c>
      <c r="B5901" s="1" t="s">
        <v>12267</v>
      </c>
      <c r="C5901" s="1" t="s">
        <v>9</v>
      </c>
      <c r="D5901" s="1" t="s">
        <v>10</v>
      </c>
      <c r="E5901" s="1" t="s">
        <v>11</v>
      </c>
      <c r="F5901" s="2">
        <v>44244</v>
      </c>
      <c r="G5901" s="1" t="s">
        <v>12</v>
      </c>
      <c r="H5901" s="1">
        <v>12.6</v>
      </c>
      <c r="I5901">
        <v>913</v>
      </c>
      <c r="J5901">
        <v>0.65400000000000003</v>
      </c>
      <c r="K5901">
        <v>0</v>
      </c>
      <c r="L5901">
        <v>0</v>
      </c>
      <c r="M5901" s="14">
        <v>-913</v>
      </c>
    </row>
    <row r="5902" spans="1:13" ht="14.25" customHeight="1" x14ac:dyDescent="0.2">
      <c r="A5902" s="1">
        <v>21753</v>
      </c>
      <c r="B5902" s="1" t="s">
        <v>12280</v>
      </c>
      <c r="C5902" s="1" t="s">
        <v>2245</v>
      </c>
      <c r="D5902" s="1" t="s">
        <v>116</v>
      </c>
      <c r="E5902" s="1" t="s">
        <v>11</v>
      </c>
      <c r="F5902" s="2">
        <v>44244</v>
      </c>
      <c r="G5902" s="1" t="s">
        <v>12</v>
      </c>
      <c r="H5902" s="1">
        <v>12.6</v>
      </c>
      <c r="I5902">
        <v>922</v>
      </c>
      <c r="J5902">
        <v>0.65400000000000003</v>
      </c>
      <c r="K5902">
        <v>0</v>
      </c>
      <c r="L5902">
        <v>0</v>
      </c>
      <c r="M5902" s="14">
        <v>-922</v>
      </c>
    </row>
    <row r="5903" spans="1:13" ht="14.25" customHeight="1" x14ac:dyDescent="0.2">
      <c r="A5903" s="1">
        <v>21746</v>
      </c>
      <c r="B5903" s="1" t="s">
        <v>12272</v>
      </c>
      <c r="C5903" s="1" t="s">
        <v>9</v>
      </c>
      <c r="D5903" s="1" t="s">
        <v>10</v>
      </c>
      <c r="E5903" s="1" t="s">
        <v>11</v>
      </c>
      <c r="F5903" s="2">
        <v>44244</v>
      </c>
      <c r="G5903" s="1" t="s">
        <v>12</v>
      </c>
      <c r="H5903" s="1" t="s">
        <v>23</v>
      </c>
      <c r="I5903">
        <v>934</v>
      </c>
      <c r="J5903">
        <v>0.65400000000000003</v>
      </c>
      <c r="K5903">
        <v>0</v>
      </c>
      <c r="L5903">
        <v>0</v>
      </c>
      <c r="M5903" s="14">
        <v>-934</v>
      </c>
    </row>
    <row r="5904" spans="1:13" ht="14.25" customHeight="1" x14ac:dyDescent="0.2">
      <c r="A5904" s="1">
        <v>21743</v>
      </c>
      <c r="B5904" s="1" t="s">
        <v>12269</v>
      </c>
      <c r="C5904" s="1" t="s">
        <v>9</v>
      </c>
      <c r="D5904" s="1" t="s">
        <v>10</v>
      </c>
      <c r="E5904" s="1" t="s">
        <v>11</v>
      </c>
      <c r="F5904" s="2">
        <v>44244</v>
      </c>
      <c r="G5904" s="1" t="s">
        <v>12</v>
      </c>
      <c r="H5904" s="1">
        <v>12.3</v>
      </c>
      <c r="I5904">
        <v>941</v>
      </c>
      <c r="J5904">
        <v>0.65400000000000003</v>
      </c>
      <c r="K5904">
        <v>0</v>
      </c>
      <c r="L5904">
        <v>0</v>
      </c>
      <c r="M5904" s="14">
        <v>-941</v>
      </c>
    </row>
    <row r="5905" spans="1:13" ht="14.25" customHeight="1" x14ac:dyDescent="0.2">
      <c r="A5905" s="1">
        <v>21757</v>
      </c>
      <c r="B5905" s="1" t="s">
        <v>12284</v>
      </c>
      <c r="C5905" s="1" t="s">
        <v>12285</v>
      </c>
      <c r="D5905" s="1" t="s">
        <v>20</v>
      </c>
      <c r="E5905" s="1" t="s">
        <v>11</v>
      </c>
      <c r="F5905" s="2">
        <v>44244</v>
      </c>
      <c r="G5905" s="1" t="s">
        <v>16</v>
      </c>
      <c r="H5905" s="1">
        <v>5.5</v>
      </c>
      <c r="I5905">
        <v>971</v>
      </c>
      <c r="J5905">
        <v>0.65400000000000003</v>
      </c>
      <c r="K5905">
        <v>0</v>
      </c>
      <c r="L5905">
        <v>0</v>
      </c>
      <c r="M5905" s="14">
        <v>-971</v>
      </c>
    </row>
    <row r="5906" spans="1:13" ht="14.25" customHeight="1" x14ac:dyDescent="0.2">
      <c r="A5906" s="1">
        <v>21748</v>
      </c>
      <c r="B5906" s="1" t="s">
        <v>12275</v>
      </c>
      <c r="C5906" s="1" t="s">
        <v>9</v>
      </c>
      <c r="D5906" s="1" t="s">
        <v>10</v>
      </c>
      <c r="E5906" s="1" t="s">
        <v>11</v>
      </c>
      <c r="F5906" s="2">
        <v>44244</v>
      </c>
      <c r="G5906" s="1" t="s">
        <v>16</v>
      </c>
      <c r="H5906" s="1">
        <v>5.5</v>
      </c>
      <c r="I5906">
        <v>978</v>
      </c>
      <c r="J5906">
        <v>0.65400000000000003</v>
      </c>
      <c r="K5906">
        <v>0</v>
      </c>
      <c r="L5906">
        <v>0</v>
      </c>
      <c r="M5906" s="14">
        <v>-978</v>
      </c>
    </row>
    <row r="5907" spans="1:13" ht="14.25" customHeight="1" x14ac:dyDescent="0.2">
      <c r="A5907" s="1">
        <v>21747</v>
      </c>
      <c r="B5907" s="1" t="s">
        <v>12273</v>
      </c>
      <c r="C5907" s="1" t="s">
        <v>12274</v>
      </c>
      <c r="D5907" s="1" t="s">
        <v>1157</v>
      </c>
      <c r="E5907" s="1" t="s">
        <v>11</v>
      </c>
      <c r="F5907" s="2">
        <v>44244</v>
      </c>
      <c r="G5907" s="1" t="s">
        <v>12</v>
      </c>
      <c r="H5907" s="1">
        <v>12.3</v>
      </c>
      <c r="I5907">
        <v>980</v>
      </c>
      <c r="J5907">
        <v>0.65400000000000003</v>
      </c>
      <c r="K5907">
        <v>0</v>
      </c>
      <c r="L5907">
        <v>0</v>
      </c>
      <c r="M5907" s="14">
        <v>-980</v>
      </c>
    </row>
    <row r="5908" spans="1:13" ht="14.25" customHeight="1" x14ac:dyDescent="0.2">
      <c r="A5908" s="1">
        <v>21755</v>
      </c>
      <c r="B5908" s="1" t="s">
        <v>12282</v>
      </c>
      <c r="C5908" s="1" t="s">
        <v>9</v>
      </c>
      <c r="D5908" s="1" t="s">
        <v>10</v>
      </c>
      <c r="E5908" s="1" t="s">
        <v>11</v>
      </c>
      <c r="F5908" s="2">
        <v>44244</v>
      </c>
      <c r="G5908" s="1" t="s">
        <v>16</v>
      </c>
      <c r="H5908" s="1">
        <v>5.5</v>
      </c>
      <c r="I5908">
        <v>980</v>
      </c>
      <c r="J5908">
        <v>0.65400000000000003</v>
      </c>
      <c r="K5908">
        <v>0</v>
      </c>
      <c r="L5908">
        <v>0</v>
      </c>
      <c r="M5908" s="14">
        <v>-980</v>
      </c>
    </row>
    <row r="5909" spans="1:13" ht="14.25" customHeight="1" x14ac:dyDescent="0.2">
      <c r="A5909" s="1">
        <v>21752</v>
      </c>
      <c r="B5909" s="1" t="s">
        <v>12278</v>
      </c>
      <c r="C5909" s="1" t="s">
        <v>12279</v>
      </c>
      <c r="D5909" s="1" t="s">
        <v>684</v>
      </c>
      <c r="E5909" s="1" t="s">
        <v>11</v>
      </c>
      <c r="F5909" s="2">
        <v>44244</v>
      </c>
      <c r="G5909" s="1" t="s">
        <v>12</v>
      </c>
      <c r="H5909" s="1">
        <v>12.1</v>
      </c>
      <c r="I5909">
        <v>992</v>
      </c>
      <c r="J5909">
        <v>0.65400000000000003</v>
      </c>
      <c r="K5909">
        <v>0</v>
      </c>
      <c r="L5909">
        <v>0</v>
      </c>
      <c r="M5909" s="14">
        <v>-992</v>
      </c>
    </row>
    <row r="5910" spans="1:13" ht="14.25" customHeight="1" x14ac:dyDescent="0.2">
      <c r="A5910" s="1">
        <v>21740</v>
      </c>
      <c r="B5910" s="1" t="s">
        <v>12266</v>
      </c>
      <c r="C5910" s="1" t="s">
        <v>9</v>
      </c>
      <c r="D5910" s="1" t="s">
        <v>10</v>
      </c>
      <c r="E5910" s="1" t="s">
        <v>11</v>
      </c>
      <c r="F5910" s="2">
        <v>44244</v>
      </c>
      <c r="G5910" s="1" t="s">
        <v>12</v>
      </c>
      <c r="H5910" s="1" t="s">
        <v>14</v>
      </c>
      <c r="I5910">
        <v>995</v>
      </c>
      <c r="J5910">
        <v>0.65400000000000003</v>
      </c>
      <c r="K5910">
        <v>0</v>
      </c>
      <c r="L5910">
        <v>0</v>
      </c>
      <c r="M5910" s="14">
        <v>-995</v>
      </c>
    </row>
    <row r="5911" spans="1:13" ht="14.25" customHeight="1" x14ac:dyDescent="0.2">
      <c r="A5911" s="1">
        <v>21736</v>
      </c>
      <c r="B5911" s="1" t="s">
        <v>12262</v>
      </c>
      <c r="C5911" s="1" t="s">
        <v>9</v>
      </c>
      <c r="D5911" s="1" t="s">
        <v>10</v>
      </c>
      <c r="E5911" s="1" t="s">
        <v>11</v>
      </c>
      <c r="F5911" s="2">
        <v>44243</v>
      </c>
      <c r="G5911" s="1" t="s">
        <v>16</v>
      </c>
      <c r="H5911" s="1" t="s">
        <v>17</v>
      </c>
      <c r="I5911">
        <v>950</v>
      </c>
      <c r="J5911">
        <v>0.65400000000000003</v>
      </c>
      <c r="K5911">
        <v>110302</v>
      </c>
      <c r="L5911">
        <v>11030.2</v>
      </c>
      <c r="M5911" s="14">
        <v>19898.99075144509</v>
      </c>
    </row>
    <row r="5912" spans="1:13" ht="14.25" customHeight="1" x14ac:dyDescent="0.2">
      <c r="A5912" s="1">
        <v>21737</v>
      </c>
      <c r="B5912" s="1" t="s">
        <v>12263</v>
      </c>
      <c r="C5912" s="1" t="s">
        <v>9</v>
      </c>
      <c r="D5912" s="1" t="s">
        <v>10</v>
      </c>
      <c r="E5912" s="1" t="s">
        <v>11</v>
      </c>
      <c r="F5912" s="2">
        <v>44243</v>
      </c>
      <c r="G5912" s="1" t="s">
        <v>12</v>
      </c>
      <c r="H5912" s="1" t="s">
        <v>23</v>
      </c>
      <c r="I5912">
        <v>962</v>
      </c>
      <c r="J5912">
        <v>0.65400000000000003</v>
      </c>
      <c r="K5912">
        <v>29683</v>
      </c>
      <c r="L5912">
        <v>2968.3</v>
      </c>
      <c r="M5912" s="14">
        <v>4648.601734104047</v>
      </c>
    </row>
    <row r="5913" spans="1:13" ht="14.25" customHeight="1" x14ac:dyDescent="0.2">
      <c r="A5913" s="1">
        <v>21732</v>
      </c>
      <c r="B5913" s="1" t="s">
        <v>12258</v>
      </c>
      <c r="C5913" s="1"/>
      <c r="D5913" s="1"/>
      <c r="E5913" s="1"/>
      <c r="F5913" s="2">
        <v>44243</v>
      </c>
      <c r="G5913" s="1" t="s">
        <v>12</v>
      </c>
      <c r="H5913" s="1">
        <v>4.7</v>
      </c>
      <c r="I5913">
        <v>921</v>
      </c>
      <c r="J5913">
        <v>0.65400000000000003</v>
      </c>
      <c r="K5913">
        <v>0</v>
      </c>
      <c r="L5913">
        <v>0</v>
      </c>
      <c r="M5913" s="14">
        <v>-921</v>
      </c>
    </row>
    <row r="5914" spans="1:13" ht="14.25" customHeight="1" x14ac:dyDescent="0.2">
      <c r="A5914" s="1">
        <v>21728</v>
      </c>
      <c r="B5914" s="1" t="s">
        <v>12256</v>
      </c>
      <c r="C5914" s="1"/>
      <c r="D5914" s="1"/>
      <c r="E5914" s="1"/>
      <c r="F5914" s="2">
        <v>44243</v>
      </c>
      <c r="G5914" s="1" t="s">
        <v>12</v>
      </c>
      <c r="H5914" s="1">
        <v>3.8</v>
      </c>
      <c r="I5914">
        <v>928</v>
      </c>
      <c r="J5914">
        <v>0.65400000000000003</v>
      </c>
      <c r="K5914">
        <v>0</v>
      </c>
      <c r="L5914">
        <v>0</v>
      </c>
      <c r="M5914" s="14">
        <v>-928</v>
      </c>
    </row>
    <row r="5915" spans="1:13" ht="14.25" customHeight="1" x14ac:dyDescent="0.2">
      <c r="A5915" s="1">
        <v>21725</v>
      </c>
      <c r="B5915" s="1" t="s">
        <v>12253</v>
      </c>
      <c r="C5915" s="1" t="s">
        <v>9</v>
      </c>
      <c r="D5915" s="1" t="s">
        <v>10</v>
      </c>
      <c r="E5915" s="1" t="s">
        <v>11</v>
      </c>
      <c r="F5915" s="2">
        <v>44243</v>
      </c>
      <c r="G5915" s="1" t="s">
        <v>12</v>
      </c>
      <c r="H5915" s="1" t="s">
        <v>23</v>
      </c>
      <c r="I5915">
        <v>938</v>
      </c>
      <c r="J5915">
        <v>0.65400000000000003</v>
      </c>
      <c r="K5915">
        <v>0</v>
      </c>
      <c r="L5915">
        <v>0</v>
      </c>
      <c r="M5915" s="14">
        <v>-938</v>
      </c>
    </row>
    <row r="5916" spans="1:13" ht="14.25" customHeight="1" x14ac:dyDescent="0.2">
      <c r="A5916" s="1">
        <v>21735</v>
      </c>
      <c r="B5916" s="1" t="s">
        <v>12261</v>
      </c>
      <c r="C5916" s="1" t="s">
        <v>9</v>
      </c>
      <c r="D5916" s="1" t="s">
        <v>10</v>
      </c>
      <c r="E5916" s="1" t="s">
        <v>11</v>
      </c>
      <c r="F5916" s="2">
        <v>44243</v>
      </c>
      <c r="G5916" s="1" t="s">
        <v>12</v>
      </c>
      <c r="H5916" s="1" t="s">
        <v>14</v>
      </c>
      <c r="I5916">
        <v>943</v>
      </c>
      <c r="J5916">
        <v>0.65400000000000003</v>
      </c>
      <c r="K5916">
        <v>0</v>
      </c>
      <c r="L5916">
        <v>0</v>
      </c>
      <c r="M5916" s="14">
        <v>-943</v>
      </c>
    </row>
    <row r="5917" spans="1:13" ht="14.25" customHeight="1" x14ac:dyDescent="0.2">
      <c r="A5917" s="1">
        <v>21726</v>
      </c>
      <c r="B5917" s="1" t="s">
        <v>12254</v>
      </c>
      <c r="C5917" s="1" t="s">
        <v>3039</v>
      </c>
      <c r="D5917" s="1" t="s">
        <v>10</v>
      </c>
      <c r="E5917" s="1" t="s">
        <v>11</v>
      </c>
      <c r="F5917" s="2">
        <v>44243</v>
      </c>
      <c r="G5917" s="1" t="s">
        <v>12</v>
      </c>
      <c r="H5917" s="1">
        <v>12.6</v>
      </c>
      <c r="I5917">
        <v>949</v>
      </c>
      <c r="J5917">
        <v>0.65400000000000003</v>
      </c>
      <c r="K5917">
        <v>0</v>
      </c>
      <c r="L5917">
        <v>0</v>
      </c>
      <c r="M5917" s="14">
        <v>-949</v>
      </c>
    </row>
    <row r="5918" spans="1:13" ht="14.25" customHeight="1" x14ac:dyDescent="0.2">
      <c r="A5918" s="1">
        <v>21734</v>
      </c>
      <c r="B5918" s="1" t="s">
        <v>12260</v>
      </c>
      <c r="C5918" s="1" t="s">
        <v>9</v>
      </c>
      <c r="D5918" s="1" t="s">
        <v>10</v>
      </c>
      <c r="E5918" s="1" t="s">
        <v>11</v>
      </c>
      <c r="F5918" s="2">
        <v>44243</v>
      </c>
      <c r="G5918" s="1" t="s">
        <v>12</v>
      </c>
      <c r="H5918" s="1">
        <v>12.5</v>
      </c>
      <c r="I5918">
        <v>984</v>
      </c>
      <c r="J5918">
        <v>0.65400000000000003</v>
      </c>
      <c r="K5918">
        <v>0</v>
      </c>
      <c r="L5918">
        <v>0</v>
      </c>
      <c r="M5918" s="14">
        <v>-984</v>
      </c>
    </row>
    <row r="5919" spans="1:13" ht="14.25" customHeight="1" x14ac:dyDescent="0.2">
      <c r="A5919" s="1">
        <v>21733</v>
      </c>
      <c r="B5919" s="1" t="s">
        <v>12259</v>
      </c>
      <c r="C5919" s="1" t="s">
        <v>11641</v>
      </c>
      <c r="D5919" s="1" t="s">
        <v>116</v>
      </c>
      <c r="E5919" s="1" t="s">
        <v>11</v>
      </c>
      <c r="F5919" s="2">
        <v>44243</v>
      </c>
      <c r="G5919" s="1" t="s">
        <v>12</v>
      </c>
      <c r="H5919" s="1">
        <v>12.1</v>
      </c>
      <c r="I5919">
        <v>990</v>
      </c>
      <c r="J5919">
        <v>0.65400000000000003</v>
      </c>
      <c r="K5919">
        <v>0</v>
      </c>
      <c r="L5919">
        <v>0</v>
      </c>
      <c r="M5919" s="14">
        <v>-990</v>
      </c>
    </row>
    <row r="5920" spans="1:13" ht="14.25" customHeight="1" x14ac:dyDescent="0.2">
      <c r="A5920" s="1">
        <v>21727</v>
      </c>
      <c r="B5920" s="1" t="s">
        <v>12255</v>
      </c>
      <c r="C5920" s="1" t="s">
        <v>8029</v>
      </c>
      <c r="D5920" s="1" t="s">
        <v>11</v>
      </c>
      <c r="E5920" s="1" t="s">
        <v>11</v>
      </c>
      <c r="F5920" s="2">
        <v>44243</v>
      </c>
      <c r="G5920" s="1" t="s">
        <v>12</v>
      </c>
      <c r="H5920" s="1">
        <v>12.1</v>
      </c>
      <c r="I5920">
        <v>991</v>
      </c>
      <c r="J5920">
        <v>0.65400000000000003</v>
      </c>
      <c r="K5920">
        <v>0</v>
      </c>
      <c r="L5920">
        <v>0</v>
      </c>
      <c r="M5920" s="14">
        <v>-991</v>
      </c>
    </row>
    <row r="5921" spans="1:13" ht="14.25" customHeight="1" x14ac:dyDescent="0.2">
      <c r="A5921" s="1">
        <v>21729</v>
      </c>
      <c r="B5921" s="1" t="s">
        <v>12257</v>
      </c>
      <c r="C5921" s="1" t="s">
        <v>2245</v>
      </c>
      <c r="D5921" s="1" t="s">
        <v>116</v>
      </c>
      <c r="E5921" s="1" t="s">
        <v>11</v>
      </c>
      <c r="F5921" s="2">
        <v>44243</v>
      </c>
      <c r="G5921" s="1" t="s">
        <v>12</v>
      </c>
      <c r="H5921" s="1">
        <v>12.6</v>
      </c>
      <c r="I5921">
        <v>995</v>
      </c>
      <c r="J5921">
        <v>0.65400000000000003</v>
      </c>
      <c r="K5921">
        <v>0</v>
      </c>
      <c r="L5921">
        <v>0</v>
      </c>
      <c r="M5921" s="14">
        <v>-995</v>
      </c>
    </row>
    <row r="5922" spans="1:13" ht="14.25" customHeight="1" x14ac:dyDescent="0.2">
      <c r="A5922" s="1">
        <v>21724</v>
      </c>
      <c r="B5922" s="1" t="s">
        <v>2721</v>
      </c>
      <c r="C5922" s="1" t="s">
        <v>115</v>
      </c>
      <c r="D5922" s="1" t="s">
        <v>116</v>
      </c>
      <c r="E5922" s="1" t="s">
        <v>11</v>
      </c>
      <c r="F5922" s="2">
        <v>44242</v>
      </c>
      <c r="G5922" s="1" t="s">
        <v>16</v>
      </c>
      <c r="H5922" s="1" t="s">
        <v>17</v>
      </c>
      <c r="I5922">
        <v>906</v>
      </c>
      <c r="J5922">
        <v>0.65400000000000003</v>
      </c>
      <c r="K5922">
        <v>63998</v>
      </c>
      <c r="L5922">
        <v>6399.8</v>
      </c>
      <c r="M5922" s="14">
        <v>11190.731791907516</v>
      </c>
    </row>
    <row r="5923" spans="1:13" ht="14.25" customHeight="1" x14ac:dyDescent="0.2">
      <c r="A5923" s="1">
        <v>21714</v>
      </c>
      <c r="B5923" s="1" t="s">
        <v>12245</v>
      </c>
      <c r="C5923" s="1" t="s">
        <v>9</v>
      </c>
      <c r="D5923" s="1" t="s">
        <v>10</v>
      </c>
      <c r="E5923" s="1" t="s">
        <v>11</v>
      </c>
      <c r="F5923" s="2">
        <v>44242</v>
      </c>
      <c r="G5923" s="1" t="s">
        <v>16</v>
      </c>
      <c r="H5923" s="1" t="s">
        <v>17</v>
      </c>
      <c r="I5923">
        <v>914</v>
      </c>
      <c r="J5923">
        <v>0.65400000000000003</v>
      </c>
      <c r="K5923">
        <v>61561</v>
      </c>
      <c r="L5923">
        <v>6156.1</v>
      </c>
      <c r="M5923" s="14">
        <v>10722.096531791909</v>
      </c>
    </row>
    <row r="5924" spans="1:13" ht="14.25" customHeight="1" x14ac:dyDescent="0.2">
      <c r="A5924" s="1">
        <v>21713</v>
      </c>
      <c r="B5924" s="1" t="s">
        <v>8012</v>
      </c>
      <c r="C5924" s="1" t="s">
        <v>2161</v>
      </c>
      <c r="D5924" s="1" t="s">
        <v>116</v>
      </c>
      <c r="E5924" s="1" t="s">
        <v>11</v>
      </c>
      <c r="F5924" s="2">
        <v>44242</v>
      </c>
      <c r="G5924" s="1" t="s">
        <v>16</v>
      </c>
      <c r="H5924" s="1">
        <v>5.9</v>
      </c>
      <c r="I5924">
        <v>974</v>
      </c>
      <c r="J5924">
        <v>0.65400000000000003</v>
      </c>
      <c r="K5924">
        <v>5070</v>
      </c>
      <c r="L5924">
        <v>507</v>
      </c>
      <c r="M5924" s="14">
        <v>-15.682080924855427</v>
      </c>
    </row>
    <row r="5925" spans="1:13" ht="14.25" customHeight="1" x14ac:dyDescent="0.2">
      <c r="A5925" s="1">
        <v>21717</v>
      </c>
      <c r="B5925" s="1" t="s">
        <v>12248</v>
      </c>
      <c r="C5925" s="1" t="s">
        <v>3039</v>
      </c>
      <c r="D5925" s="1" t="s">
        <v>10</v>
      </c>
      <c r="E5925" s="1" t="s">
        <v>11</v>
      </c>
      <c r="F5925" s="2">
        <v>44242</v>
      </c>
      <c r="G5925" s="1" t="s">
        <v>12</v>
      </c>
      <c r="H5925" s="1" t="s">
        <v>23</v>
      </c>
      <c r="I5925">
        <v>993</v>
      </c>
      <c r="J5925">
        <v>0.65400000000000003</v>
      </c>
      <c r="K5925">
        <v>2586</v>
      </c>
      <c r="L5925">
        <v>258.60000000000002</v>
      </c>
      <c r="M5925" s="14">
        <v>-504.20115606936412</v>
      </c>
    </row>
    <row r="5926" spans="1:13" ht="14.25" customHeight="1" x14ac:dyDescent="0.2">
      <c r="A5926" s="1">
        <v>21721</v>
      </c>
      <c r="B5926" s="1" t="s">
        <v>12250</v>
      </c>
      <c r="C5926" s="1" t="s">
        <v>2217</v>
      </c>
      <c r="D5926" s="1" t="s">
        <v>116</v>
      </c>
      <c r="E5926" s="1" t="s">
        <v>11</v>
      </c>
      <c r="F5926" s="2">
        <v>44242</v>
      </c>
      <c r="G5926" s="1" t="s">
        <v>12</v>
      </c>
      <c r="H5926" s="1">
        <v>12.6</v>
      </c>
      <c r="I5926">
        <v>984</v>
      </c>
      <c r="J5926">
        <v>0.65400000000000003</v>
      </c>
      <c r="K5926">
        <v>1323</v>
      </c>
      <c r="L5926">
        <v>132.30000000000001</v>
      </c>
      <c r="M5926" s="14">
        <v>-733.93005780346812</v>
      </c>
    </row>
    <row r="5927" spans="1:13" ht="14.25" customHeight="1" x14ac:dyDescent="0.2">
      <c r="A5927" s="1">
        <v>21722</v>
      </c>
      <c r="B5927" s="1" t="s">
        <v>12251</v>
      </c>
      <c r="C5927" s="1" t="s">
        <v>9</v>
      </c>
      <c r="D5927" s="1" t="s">
        <v>10</v>
      </c>
      <c r="E5927" s="1" t="s">
        <v>11</v>
      </c>
      <c r="F5927" s="2">
        <v>44242</v>
      </c>
      <c r="G5927" s="1" t="s">
        <v>16</v>
      </c>
      <c r="H5927" s="1">
        <v>5.5</v>
      </c>
      <c r="I5927">
        <v>913</v>
      </c>
      <c r="J5927">
        <v>0.65400000000000003</v>
      </c>
      <c r="K5927">
        <v>0</v>
      </c>
      <c r="L5927">
        <v>0</v>
      </c>
      <c r="M5927" s="14">
        <v>-913</v>
      </c>
    </row>
    <row r="5928" spans="1:13" ht="14.25" customHeight="1" x14ac:dyDescent="0.2">
      <c r="A5928" s="1">
        <v>21720</v>
      </c>
      <c r="B5928" s="1" t="s">
        <v>12249</v>
      </c>
      <c r="C5928" s="1" t="s">
        <v>3039</v>
      </c>
      <c r="D5928" s="1" t="s">
        <v>10</v>
      </c>
      <c r="E5928" s="1" t="s">
        <v>11</v>
      </c>
      <c r="F5928" s="2">
        <v>44242</v>
      </c>
      <c r="G5928" s="1" t="s">
        <v>16</v>
      </c>
      <c r="H5928" s="1">
        <v>5.8</v>
      </c>
      <c r="I5928">
        <v>958</v>
      </c>
      <c r="J5928">
        <v>0.65400000000000003</v>
      </c>
      <c r="K5928">
        <v>0</v>
      </c>
      <c r="L5928">
        <v>0</v>
      </c>
      <c r="M5928" s="14">
        <v>-958</v>
      </c>
    </row>
    <row r="5929" spans="1:13" ht="14.25" customHeight="1" x14ac:dyDescent="0.2">
      <c r="A5929" s="1">
        <v>21716</v>
      </c>
      <c r="B5929" s="1" t="s">
        <v>12247</v>
      </c>
      <c r="C5929" s="1" t="s">
        <v>2161</v>
      </c>
      <c r="D5929" s="1" t="s">
        <v>116</v>
      </c>
      <c r="E5929" s="1" t="s">
        <v>11</v>
      </c>
      <c r="F5929" s="2">
        <v>44242</v>
      </c>
      <c r="G5929" s="1" t="s">
        <v>12</v>
      </c>
      <c r="H5929" s="1">
        <v>12.1</v>
      </c>
      <c r="I5929">
        <v>964</v>
      </c>
      <c r="J5929">
        <v>0.65400000000000003</v>
      </c>
      <c r="K5929">
        <v>0</v>
      </c>
      <c r="L5929">
        <v>0</v>
      </c>
      <c r="M5929" s="14">
        <v>-964</v>
      </c>
    </row>
    <row r="5930" spans="1:13" ht="14.25" customHeight="1" x14ac:dyDescent="0.2">
      <c r="A5930" s="1">
        <v>21723</v>
      </c>
      <c r="B5930" s="1" t="s">
        <v>12252</v>
      </c>
      <c r="C5930" s="1" t="s">
        <v>3039</v>
      </c>
      <c r="D5930" s="1" t="s">
        <v>10</v>
      </c>
      <c r="E5930" s="1" t="s">
        <v>11</v>
      </c>
      <c r="F5930" s="2">
        <v>44242</v>
      </c>
      <c r="G5930" s="1" t="s">
        <v>16</v>
      </c>
      <c r="H5930" s="1">
        <v>6</v>
      </c>
      <c r="I5930">
        <v>979</v>
      </c>
      <c r="J5930">
        <v>0.65400000000000003</v>
      </c>
      <c r="K5930">
        <v>0</v>
      </c>
      <c r="L5930">
        <v>0</v>
      </c>
      <c r="M5930" s="14">
        <v>-979</v>
      </c>
    </row>
    <row r="5931" spans="1:13" ht="14.25" customHeight="1" x14ac:dyDescent="0.2">
      <c r="A5931" s="1">
        <v>21715</v>
      </c>
      <c r="B5931" s="1" t="s">
        <v>12246</v>
      </c>
      <c r="C5931" s="1" t="s">
        <v>335</v>
      </c>
      <c r="D5931" s="1" t="s">
        <v>10</v>
      </c>
      <c r="E5931" s="1" t="s">
        <v>11</v>
      </c>
      <c r="F5931" s="2">
        <v>44242</v>
      </c>
      <c r="G5931" s="1" t="s">
        <v>16</v>
      </c>
      <c r="H5931" s="1">
        <v>5.5</v>
      </c>
      <c r="I5931">
        <v>985</v>
      </c>
      <c r="J5931">
        <v>0.65400000000000003</v>
      </c>
      <c r="K5931">
        <v>0</v>
      </c>
      <c r="L5931">
        <v>0</v>
      </c>
      <c r="M5931" s="14">
        <v>-985</v>
      </c>
    </row>
    <row r="5932" spans="1:13" ht="14.25" customHeight="1" x14ac:dyDescent="0.2">
      <c r="A5932" s="1">
        <v>21712</v>
      </c>
      <c r="B5932" s="1" t="s">
        <v>12244</v>
      </c>
      <c r="C5932" s="1" t="s">
        <v>8502</v>
      </c>
      <c r="D5932" s="1" t="s">
        <v>1157</v>
      </c>
      <c r="E5932" s="1" t="s">
        <v>11</v>
      </c>
      <c r="F5932" s="2">
        <v>44242</v>
      </c>
      <c r="G5932" s="1" t="s">
        <v>12</v>
      </c>
      <c r="H5932" s="1">
        <v>12.1</v>
      </c>
      <c r="I5932">
        <v>996</v>
      </c>
      <c r="J5932">
        <v>0.65400000000000003</v>
      </c>
      <c r="K5932">
        <v>0</v>
      </c>
      <c r="L5932">
        <v>0</v>
      </c>
      <c r="M5932" s="14">
        <v>-996</v>
      </c>
    </row>
    <row r="5933" spans="1:13" ht="14.25" customHeight="1" x14ac:dyDescent="0.2">
      <c r="A5933" s="1">
        <v>21703</v>
      </c>
      <c r="B5933" s="1" t="s">
        <v>12236</v>
      </c>
      <c r="C5933" s="1" t="s">
        <v>2646</v>
      </c>
      <c r="D5933" s="1" t="s">
        <v>116</v>
      </c>
      <c r="E5933" s="1" t="s">
        <v>11</v>
      </c>
      <c r="F5933" s="2">
        <v>44241</v>
      </c>
      <c r="G5933" s="1" t="s">
        <v>12</v>
      </c>
      <c r="H5933" s="1">
        <v>12.7</v>
      </c>
      <c r="I5933">
        <v>918</v>
      </c>
      <c r="J5933">
        <v>0.65400000000000003</v>
      </c>
      <c r="K5933">
        <v>31200</v>
      </c>
      <c r="L5933">
        <v>3120</v>
      </c>
      <c r="M5933" s="14">
        <v>4979.3410404624283</v>
      </c>
    </row>
    <row r="5934" spans="1:13" ht="14.25" customHeight="1" x14ac:dyDescent="0.2">
      <c r="A5934" s="1">
        <v>21711</v>
      </c>
      <c r="B5934" s="1" t="s">
        <v>12243</v>
      </c>
      <c r="C5934" s="1" t="s">
        <v>9</v>
      </c>
      <c r="D5934" s="1" t="s">
        <v>10</v>
      </c>
      <c r="E5934" s="1" t="s">
        <v>11</v>
      </c>
      <c r="F5934" s="2">
        <v>44241</v>
      </c>
      <c r="G5934" s="1" t="s">
        <v>12</v>
      </c>
      <c r="H5934" s="1" t="s">
        <v>23</v>
      </c>
      <c r="I5934">
        <v>926</v>
      </c>
      <c r="J5934">
        <v>0.65400000000000003</v>
      </c>
      <c r="K5934">
        <v>13099</v>
      </c>
      <c r="L5934">
        <v>1309.9000000000001</v>
      </c>
      <c r="M5934" s="14">
        <v>1549.9381502890178</v>
      </c>
    </row>
    <row r="5935" spans="1:13" ht="14.25" customHeight="1" x14ac:dyDescent="0.2">
      <c r="A5935" s="1">
        <v>21705</v>
      </c>
      <c r="B5935" s="1" t="s">
        <v>12238</v>
      </c>
      <c r="C5935" s="1" t="s">
        <v>2161</v>
      </c>
      <c r="D5935" s="1" t="s">
        <v>116</v>
      </c>
      <c r="E5935" s="1" t="s">
        <v>11</v>
      </c>
      <c r="F5935" s="2">
        <v>44241</v>
      </c>
      <c r="G5935" s="1" t="s">
        <v>12</v>
      </c>
      <c r="H5935" s="1">
        <v>12.4</v>
      </c>
      <c r="I5935">
        <v>900</v>
      </c>
      <c r="J5935">
        <v>0.65400000000000003</v>
      </c>
      <c r="K5935">
        <v>208</v>
      </c>
      <c r="L5935">
        <v>20.8</v>
      </c>
      <c r="M5935" s="14">
        <v>-860.6843930635838</v>
      </c>
    </row>
    <row r="5936" spans="1:13" ht="14.25" customHeight="1" x14ac:dyDescent="0.2">
      <c r="A5936" s="1">
        <v>21709</v>
      </c>
      <c r="B5936" s="1" t="s">
        <v>12241</v>
      </c>
      <c r="C5936" s="1" t="s">
        <v>2883</v>
      </c>
      <c r="D5936" s="1" t="s">
        <v>1812</v>
      </c>
      <c r="E5936" s="1" t="s">
        <v>11</v>
      </c>
      <c r="F5936" s="2">
        <v>44241</v>
      </c>
      <c r="G5936" s="1" t="s">
        <v>12</v>
      </c>
      <c r="H5936" s="1">
        <v>12.1</v>
      </c>
      <c r="I5936">
        <v>910</v>
      </c>
      <c r="J5936">
        <v>0.65400000000000003</v>
      </c>
      <c r="K5936">
        <v>0</v>
      </c>
      <c r="L5936">
        <v>0</v>
      </c>
      <c r="M5936" s="14">
        <v>-910</v>
      </c>
    </row>
    <row r="5937" spans="1:13" ht="14.25" customHeight="1" x14ac:dyDescent="0.2">
      <c r="A5937" s="1">
        <v>21708</v>
      </c>
      <c r="B5937" s="1" t="s">
        <v>12240</v>
      </c>
      <c r="C5937" s="1" t="s">
        <v>2138</v>
      </c>
      <c r="D5937" s="1" t="s">
        <v>10</v>
      </c>
      <c r="E5937" s="1" t="s">
        <v>11</v>
      </c>
      <c r="F5937" s="2">
        <v>44241</v>
      </c>
      <c r="G5937" s="1" t="s">
        <v>12</v>
      </c>
      <c r="H5937" s="1">
        <v>12.1</v>
      </c>
      <c r="I5937">
        <v>943</v>
      </c>
      <c r="J5937">
        <v>0.65400000000000003</v>
      </c>
      <c r="K5937">
        <v>0</v>
      </c>
      <c r="L5937">
        <v>0</v>
      </c>
      <c r="M5937" s="14">
        <v>-943</v>
      </c>
    </row>
    <row r="5938" spans="1:13" ht="14.25" customHeight="1" x14ac:dyDescent="0.2">
      <c r="A5938" s="1">
        <v>21704</v>
      </c>
      <c r="B5938" s="1" t="s">
        <v>12237</v>
      </c>
      <c r="C5938" s="1" t="s">
        <v>1150</v>
      </c>
      <c r="D5938" s="1" t="s">
        <v>76</v>
      </c>
      <c r="E5938" s="1" t="s">
        <v>11</v>
      </c>
      <c r="F5938" s="2">
        <v>44241</v>
      </c>
      <c r="G5938" s="1" t="s">
        <v>12</v>
      </c>
      <c r="H5938" s="1">
        <v>12.5</v>
      </c>
      <c r="I5938">
        <v>947</v>
      </c>
      <c r="J5938">
        <v>0.65400000000000003</v>
      </c>
      <c r="K5938">
        <v>0</v>
      </c>
      <c r="L5938">
        <v>0</v>
      </c>
      <c r="M5938" s="14">
        <v>-947</v>
      </c>
    </row>
    <row r="5939" spans="1:13" ht="14.25" customHeight="1" x14ac:dyDescent="0.2">
      <c r="A5939" s="1">
        <v>21710</v>
      </c>
      <c r="B5939" s="1" t="s">
        <v>12242</v>
      </c>
      <c r="C5939" s="1" t="s">
        <v>8970</v>
      </c>
      <c r="D5939" s="1" t="s">
        <v>36</v>
      </c>
      <c r="E5939" s="1" t="s">
        <v>11</v>
      </c>
      <c r="F5939" s="2">
        <v>44241</v>
      </c>
      <c r="G5939" s="1" t="s">
        <v>16</v>
      </c>
      <c r="H5939" s="1" t="s">
        <v>90</v>
      </c>
      <c r="I5939">
        <v>988</v>
      </c>
      <c r="J5939">
        <v>0.65400000000000003</v>
      </c>
      <c r="K5939">
        <v>0</v>
      </c>
      <c r="L5939">
        <v>0</v>
      </c>
      <c r="M5939" s="14">
        <v>-988</v>
      </c>
    </row>
    <row r="5940" spans="1:13" ht="14.25" customHeight="1" x14ac:dyDescent="0.2">
      <c r="A5940" s="1">
        <v>21706</v>
      </c>
      <c r="B5940" s="1" t="s">
        <v>12239</v>
      </c>
      <c r="C5940" s="1" t="s">
        <v>854</v>
      </c>
      <c r="D5940" s="1" t="s">
        <v>10</v>
      </c>
      <c r="E5940" s="1" t="s">
        <v>11</v>
      </c>
      <c r="F5940" s="2">
        <v>44241</v>
      </c>
      <c r="G5940" s="1" t="s">
        <v>16</v>
      </c>
      <c r="H5940" s="1">
        <v>6</v>
      </c>
      <c r="I5940">
        <v>995</v>
      </c>
      <c r="J5940">
        <v>0.65400000000000003</v>
      </c>
      <c r="K5940">
        <v>0</v>
      </c>
      <c r="L5940">
        <v>0</v>
      </c>
      <c r="M5940" s="14">
        <v>-995</v>
      </c>
    </row>
    <row r="5941" spans="1:13" ht="14.25" customHeight="1" x14ac:dyDescent="0.2">
      <c r="A5941" s="1">
        <v>21691</v>
      </c>
      <c r="B5941" s="1" t="s">
        <v>12224</v>
      </c>
      <c r="C5941" s="1" t="s">
        <v>9</v>
      </c>
      <c r="D5941" s="1" t="s">
        <v>10</v>
      </c>
      <c r="E5941" s="1" t="s">
        <v>11</v>
      </c>
      <c r="F5941" s="2">
        <v>44240</v>
      </c>
      <c r="G5941" s="1" t="s">
        <v>16</v>
      </c>
      <c r="H5941" s="1" t="s">
        <v>17</v>
      </c>
      <c r="I5941">
        <v>900</v>
      </c>
      <c r="J5941">
        <v>0.65400000000000003</v>
      </c>
      <c r="K5941">
        <v>16786</v>
      </c>
      <c r="L5941">
        <v>1678.6000000000001</v>
      </c>
      <c r="M5941" s="14">
        <v>2272.8450867052029</v>
      </c>
    </row>
    <row r="5942" spans="1:13" ht="14.25" customHeight="1" x14ac:dyDescent="0.2">
      <c r="A5942" s="1">
        <v>21690</v>
      </c>
      <c r="B5942" s="1" t="s">
        <v>12223</v>
      </c>
      <c r="C5942" s="1" t="s">
        <v>501</v>
      </c>
      <c r="D5942" s="1" t="s">
        <v>116</v>
      </c>
      <c r="E5942" s="1" t="s">
        <v>11</v>
      </c>
      <c r="F5942" s="2">
        <v>44240</v>
      </c>
      <c r="G5942" s="1" t="s">
        <v>12</v>
      </c>
      <c r="H5942" s="1">
        <v>12.6</v>
      </c>
      <c r="I5942">
        <v>965</v>
      </c>
      <c r="J5942">
        <v>0.65400000000000003</v>
      </c>
      <c r="K5942">
        <v>3156</v>
      </c>
      <c r="L5942">
        <v>315.60000000000002</v>
      </c>
      <c r="M5942" s="14">
        <v>-368.4612716763005</v>
      </c>
    </row>
    <row r="5943" spans="1:13" ht="14.25" customHeight="1" x14ac:dyDescent="0.2">
      <c r="A5943" s="1">
        <v>21701</v>
      </c>
      <c r="B5943" s="1" t="s">
        <v>12234</v>
      </c>
      <c r="C5943" s="1" t="s">
        <v>2245</v>
      </c>
      <c r="D5943" s="1" t="s">
        <v>116</v>
      </c>
      <c r="E5943" s="1" t="s">
        <v>11</v>
      </c>
      <c r="F5943" s="2">
        <v>44240</v>
      </c>
      <c r="G5943" s="1" t="s">
        <v>12</v>
      </c>
      <c r="H5943" s="1" t="s">
        <v>23</v>
      </c>
      <c r="I5943">
        <v>971</v>
      </c>
      <c r="J5943">
        <v>0.65400000000000003</v>
      </c>
      <c r="K5943">
        <v>1165</v>
      </c>
      <c r="L5943">
        <v>116.5</v>
      </c>
      <c r="M5943" s="14">
        <v>-750.79479768786132</v>
      </c>
    </row>
    <row r="5944" spans="1:13" ht="14.25" customHeight="1" x14ac:dyDescent="0.2">
      <c r="A5944" s="1">
        <v>21688</v>
      </c>
      <c r="B5944" s="1" t="s">
        <v>12221</v>
      </c>
      <c r="C5944" s="1" t="s">
        <v>9</v>
      </c>
      <c r="D5944" s="1" t="s">
        <v>10</v>
      </c>
      <c r="E5944" s="1" t="s">
        <v>11</v>
      </c>
      <c r="F5944" s="2">
        <v>44240</v>
      </c>
      <c r="G5944" s="1" t="s">
        <v>12</v>
      </c>
      <c r="H5944" s="1" t="s">
        <v>14</v>
      </c>
      <c r="I5944">
        <v>968</v>
      </c>
      <c r="J5944">
        <v>0.65400000000000003</v>
      </c>
      <c r="K5944">
        <v>981</v>
      </c>
      <c r="L5944">
        <v>98.100000000000009</v>
      </c>
      <c r="M5944" s="14">
        <v>-782.57398843930628</v>
      </c>
    </row>
    <row r="5945" spans="1:13" ht="14.25" customHeight="1" x14ac:dyDescent="0.2">
      <c r="A5945" s="1">
        <v>21698</v>
      </c>
      <c r="B5945" s="1" t="s">
        <v>12232</v>
      </c>
      <c r="C5945" s="1" t="s">
        <v>3338</v>
      </c>
      <c r="D5945" s="1" t="s">
        <v>1330</v>
      </c>
      <c r="E5945" s="1" t="s">
        <v>11</v>
      </c>
      <c r="F5945" s="2">
        <v>44240</v>
      </c>
      <c r="G5945" s="1" t="s">
        <v>12</v>
      </c>
      <c r="H5945" s="1">
        <v>12.1</v>
      </c>
      <c r="I5945">
        <v>954</v>
      </c>
      <c r="J5945">
        <v>0.65400000000000003</v>
      </c>
      <c r="K5945">
        <v>443</v>
      </c>
      <c r="L5945">
        <v>44.300000000000004</v>
      </c>
      <c r="M5945" s="14">
        <v>-870.26531791907519</v>
      </c>
    </row>
    <row r="5946" spans="1:13" ht="14.25" customHeight="1" x14ac:dyDescent="0.2">
      <c r="A5946" s="1">
        <v>21692</v>
      </c>
      <c r="B5946" s="1" t="s">
        <v>12225</v>
      </c>
      <c r="C5946" s="1" t="s">
        <v>2646</v>
      </c>
      <c r="D5946" s="1" t="s">
        <v>116</v>
      </c>
      <c r="E5946" s="1" t="s">
        <v>11</v>
      </c>
      <c r="F5946" s="2">
        <v>44240</v>
      </c>
      <c r="G5946" s="1" t="s">
        <v>12</v>
      </c>
      <c r="H5946" s="1">
        <v>12.6</v>
      </c>
      <c r="I5946">
        <v>969</v>
      </c>
      <c r="J5946">
        <v>0.65400000000000003</v>
      </c>
      <c r="K5946">
        <v>500</v>
      </c>
      <c r="L5946">
        <v>50</v>
      </c>
      <c r="M5946" s="14">
        <v>-874.49132947976875</v>
      </c>
    </row>
    <row r="5947" spans="1:13" ht="14.25" customHeight="1" x14ac:dyDescent="0.2">
      <c r="A5947" s="1">
        <v>21693</v>
      </c>
      <c r="B5947" s="1" t="s">
        <v>12226</v>
      </c>
      <c r="C5947" s="1" t="s">
        <v>9</v>
      </c>
      <c r="D5947" s="1" t="s">
        <v>10</v>
      </c>
      <c r="E5947" s="1" t="s">
        <v>11</v>
      </c>
      <c r="F5947" s="2">
        <v>44240</v>
      </c>
      <c r="G5947" s="1" t="s">
        <v>16</v>
      </c>
      <c r="H5947" s="1">
        <v>5.5</v>
      </c>
      <c r="I5947">
        <v>900</v>
      </c>
      <c r="J5947">
        <v>0.65400000000000003</v>
      </c>
      <c r="K5947">
        <v>0</v>
      </c>
      <c r="L5947">
        <v>0</v>
      </c>
      <c r="M5947" s="14">
        <v>-900</v>
      </c>
    </row>
    <row r="5948" spans="1:13" ht="14.25" customHeight="1" x14ac:dyDescent="0.2">
      <c r="A5948" s="1">
        <v>21700</v>
      </c>
      <c r="B5948" s="1" t="s">
        <v>6548</v>
      </c>
      <c r="C5948" s="1" t="s">
        <v>1156</v>
      </c>
      <c r="D5948" s="1" t="s">
        <v>1157</v>
      </c>
      <c r="E5948" s="1" t="s">
        <v>11</v>
      </c>
      <c r="F5948" s="2">
        <v>44240</v>
      </c>
      <c r="G5948" s="1" t="s">
        <v>16</v>
      </c>
      <c r="H5948" s="1">
        <v>5.6</v>
      </c>
      <c r="I5948">
        <v>917</v>
      </c>
      <c r="J5948">
        <v>0.65400000000000003</v>
      </c>
      <c r="K5948">
        <v>0</v>
      </c>
      <c r="L5948">
        <v>0</v>
      </c>
      <c r="M5948" s="14">
        <v>-917</v>
      </c>
    </row>
    <row r="5949" spans="1:13" ht="14.25" customHeight="1" x14ac:dyDescent="0.2">
      <c r="A5949" s="1">
        <v>21694</v>
      </c>
      <c r="B5949" s="1" t="s">
        <v>12227</v>
      </c>
      <c r="C5949" s="1" t="s">
        <v>9</v>
      </c>
      <c r="D5949" s="1" t="s">
        <v>10</v>
      </c>
      <c r="E5949" s="1" t="s">
        <v>11</v>
      </c>
      <c r="F5949" s="2">
        <v>44240</v>
      </c>
      <c r="G5949" s="1" t="s">
        <v>12</v>
      </c>
      <c r="H5949" s="1">
        <v>12.1</v>
      </c>
      <c r="I5949">
        <v>929</v>
      </c>
      <c r="J5949">
        <v>0.65400000000000003</v>
      </c>
      <c r="K5949">
        <v>0</v>
      </c>
      <c r="L5949">
        <v>0</v>
      </c>
      <c r="M5949" s="14">
        <v>-929</v>
      </c>
    </row>
    <row r="5950" spans="1:13" ht="14.25" customHeight="1" x14ac:dyDescent="0.2">
      <c r="A5950" s="1">
        <v>21697</v>
      </c>
      <c r="B5950" s="1" t="s">
        <v>12230</v>
      </c>
      <c r="C5950" s="1" t="s">
        <v>12231</v>
      </c>
      <c r="D5950" s="1" t="s">
        <v>20</v>
      </c>
      <c r="E5950" s="1" t="s">
        <v>11</v>
      </c>
      <c r="F5950" s="2">
        <v>44240</v>
      </c>
      <c r="G5950" s="1" t="s">
        <v>16</v>
      </c>
      <c r="H5950" s="1">
        <v>5.6</v>
      </c>
      <c r="I5950">
        <v>933</v>
      </c>
      <c r="J5950">
        <v>0.65400000000000003</v>
      </c>
      <c r="K5950">
        <v>0</v>
      </c>
      <c r="L5950">
        <v>0</v>
      </c>
      <c r="M5950" s="14">
        <v>-933</v>
      </c>
    </row>
    <row r="5951" spans="1:13" ht="14.25" customHeight="1" x14ac:dyDescent="0.2">
      <c r="A5951" s="1">
        <v>21696</v>
      </c>
      <c r="B5951" s="1" t="s">
        <v>12229</v>
      </c>
      <c r="C5951" s="1" t="s">
        <v>3039</v>
      </c>
      <c r="D5951" s="1" t="s">
        <v>10</v>
      </c>
      <c r="E5951" s="1" t="s">
        <v>11</v>
      </c>
      <c r="F5951" s="2">
        <v>44240</v>
      </c>
      <c r="G5951" s="1" t="s">
        <v>12</v>
      </c>
      <c r="H5951" s="1" t="s">
        <v>14</v>
      </c>
      <c r="I5951">
        <v>935</v>
      </c>
      <c r="J5951">
        <v>0.65400000000000003</v>
      </c>
      <c r="K5951">
        <v>0</v>
      </c>
      <c r="L5951">
        <v>0</v>
      </c>
      <c r="M5951" s="14">
        <v>-935</v>
      </c>
    </row>
    <row r="5952" spans="1:13" ht="14.25" customHeight="1" x14ac:dyDescent="0.2">
      <c r="A5952" s="1">
        <v>21689</v>
      </c>
      <c r="B5952" s="1" t="s">
        <v>12222</v>
      </c>
      <c r="C5952" s="1" t="s">
        <v>2883</v>
      </c>
      <c r="D5952" s="1" t="s">
        <v>1812</v>
      </c>
      <c r="E5952" s="1" t="s">
        <v>11</v>
      </c>
      <c r="F5952" s="2">
        <v>44240</v>
      </c>
      <c r="G5952" s="1" t="s">
        <v>12</v>
      </c>
      <c r="H5952" s="1">
        <v>12.1</v>
      </c>
      <c r="I5952">
        <v>950</v>
      </c>
      <c r="J5952">
        <v>0.65400000000000003</v>
      </c>
      <c r="K5952">
        <v>0</v>
      </c>
      <c r="L5952">
        <v>0</v>
      </c>
      <c r="M5952" s="14">
        <v>-950</v>
      </c>
    </row>
    <row r="5953" spans="1:13" ht="14.25" customHeight="1" x14ac:dyDescent="0.2">
      <c r="A5953" s="1">
        <v>21695</v>
      </c>
      <c r="B5953" s="1" t="s">
        <v>12228</v>
      </c>
      <c r="C5953" s="1"/>
      <c r="D5953" s="1"/>
      <c r="E5953" s="1"/>
      <c r="F5953" s="2">
        <v>44240</v>
      </c>
      <c r="G5953" s="1" t="s">
        <v>12</v>
      </c>
      <c r="H5953" s="1">
        <v>4.7</v>
      </c>
      <c r="I5953">
        <v>957</v>
      </c>
      <c r="J5953">
        <v>0.65400000000000003</v>
      </c>
      <c r="K5953">
        <v>0</v>
      </c>
      <c r="L5953">
        <v>0</v>
      </c>
      <c r="M5953" s="14">
        <v>-957</v>
      </c>
    </row>
    <row r="5954" spans="1:13" ht="14.25" customHeight="1" x14ac:dyDescent="0.2">
      <c r="A5954" s="1">
        <v>21699</v>
      </c>
      <c r="B5954" s="1" t="s">
        <v>12233</v>
      </c>
      <c r="C5954" s="1" t="s">
        <v>2217</v>
      </c>
      <c r="D5954" s="1" t="s">
        <v>116</v>
      </c>
      <c r="E5954" s="1" t="s">
        <v>11</v>
      </c>
      <c r="F5954" s="2">
        <v>44240</v>
      </c>
      <c r="G5954" s="1" t="s">
        <v>12</v>
      </c>
      <c r="H5954" s="1">
        <v>12.1</v>
      </c>
      <c r="I5954">
        <v>972</v>
      </c>
      <c r="J5954">
        <v>0.65400000000000003</v>
      </c>
      <c r="K5954">
        <v>0</v>
      </c>
      <c r="L5954">
        <v>0</v>
      </c>
      <c r="M5954" s="14">
        <v>-972</v>
      </c>
    </row>
    <row r="5955" spans="1:13" ht="14.25" customHeight="1" x14ac:dyDescent="0.2">
      <c r="A5955" s="1">
        <v>21702</v>
      </c>
      <c r="B5955" s="1" t="s">
        <v>12235</v>
      </c>
      <c r="C5955" s="1" t="s">
        <v>3338</v>
      </c>
      <c r="D5955" s="1" t="s">
        <v>1330</v>
      </c>
      <c r="E5955" s="1" t="s">
        <v>11</v>
      </c>
      <c r="F5955" s="2">
        <v>44240</v>
      </c>
      <c r="G5955" s="1" t="s">
        <v>12</v>
      </c>
      <c r="H5955" s="1">
        <v>12.1</v>
      </c>
      <c r="I5955">
        <v>991</v>
      </c>
      <c r="J5955">
        <v>0.65400000000000003</v>
      </c>
      <c r="K5955">
        <v>0</v>
      </c>
      <c r="L5955">
        <v>0</v>
      </c>
      <c r="M5955" s="14">
        <v>-991</v>
      </c>
    </row>
    <row r="5956" spans="1:13" ht="14.25" customHeight="1" x14ac:dyDescent="0.2">
      <c r="A5956" s="1">
        <v>21687</v>
      </c>
      <c r="B5956" s="1" t="s">
        <v>12220</v>
      </c>
      <c r="C5956" s="1" t="s">
        <v>2217</v>
      </c>
      <c r="D5956" s="1" t="s">
        <v>116</v>
      </c>
      <c r="E5956" s="1" t="s">
        <v>11</v>
      </c>
      <c r="F5956" s="2">
        <v>44239</v>
      </c>
      <c r="G5956" s="1" t="s">
        <v>12</v>
      </c>
      <c r="H5956" s="1" t="s">
        <v>23</v>
      </c>
      <c r="I5956">
        <v>961</v>
      </c>
      <c r="J5956">
        <v>0.65400000000000003</v>
      </c>
      <c r="K5956">
        <v>33970</v>
      </c>
      <c r="L5956">
        <v>3397</v>
      </c>
      <c r="M5956" s="14">
        <v>5459.9190751445094</v>
      </c>
    </row>
    <row r="5957" spans="1:13" ht="14.25" customHeight="1" x14ac:dyDescent="0.2">
      <c r="A5957" s="1">
        <v>21683</v>
      </c>
      <c r="B5957" s="1" t="s">
        <v>12216</v>
      </c>
      <c r="C5957" s="1" t="s">
        <v>1831</v>
      </c>
      <c r="D5957" s="1" t="s">
        <v>1812</v>
      </c>
      <c r="E5957" s="1" t="s">
        <v>11</v>
      </c>
      <c r="F5957" s="2">
        <v>44239</v>
      </c>
      <c r="G5957" s="1" t="s">
        <v>16</v>
      </c>
      <c r="H5957" s="1">
        <v>5.8</v>
      </c>
      <c r="I5957">
        <v>957</v>
      </c>
      <c r="J5957">
        <v>0.65400000000000003</v>
      </c>
      <c r="K5957">
        <v>280</v>
      </c>
      <c r="L5957">
        <v>28</v>
      </c>
      <c r="M5957" s="14">
        <v>-904.07514450867052</v>
      </c>
    </row>
    <row r="5958" spans="1:13" ht="14.25" customHeight="1" x14ac:dyDescent="0.2">
      <c r="A5958" s="1">
        <v>21684</v>
      </c>
      <c r="B5958" s="1" t="s">
        <v>12217</v>
      </c>
      <c r="C5958" s="1" t="s">
        <v>2245</v>
      </c>
      <c r="D5958" s="1" t="s">
        <v>116</v>
      </c>
      <c r="E5958" s="1" t="s">
        <v>11</v>
      </c>
      <c r="F5958" s="2">
        <v>44239</v>
      </c>
      <c r="G5958" s="1" t="s">
        <v>12</v>
      </c>
      <c r="H5958" s="1" t="s">
        <v>23</v>
      </c>
      <c r="I5958">
        <v>981</v>
      </c>
      <c r="J5958">
        <v>0.65400000000000003</v>
      </c>
      <c r="K5958">
        <v>280</v>
      </c>
      <c r="L5958">
        <v>28</v>
      </c>
      <c r="M5958" s="14">
        <v>-928.07514450867052</v>
      </c>
    </row>
    <row r="5959" spans="1:13" ht="14.25" customHeight="1" x14ac:dyDescent="0.2">
      <c r="A5959" s="1">
        <v>21686</v>
      </c>
      <c r="B5959" s="1" t="s">
        <v>12219</v>
      </c>
      <c r="C5959" s="1" t="s">
        <v>294</v>
      </c>
      <c r="D5959" s="1" t="s">
        <v>10</v>
      </c>
      <c r="E5959" s="1" t="s">
        <v>11</v>
      </c>
      <c r="F5959" s="2">
        <v>44239</v>
      </c>
      <c r="G5959" s="1" t="s">
        <v>12</v>
      </c>
      <c r="H5959" s="1">
        <v>12.1</v>
      </c>
      <c r="I5959">
        <v>973</v>
      </c>
      <c r="J5959">
        <v>0.65400000000000003</v>
      </c>
      <c r="K5959">
        <v>0</v>
      </c>
      <c r="L5959">
        <v>0</v>
      </c>
      <c r="M5959" s="14">
        <v>-973</v>
      </c>
    </row>
    <row r="5960" spans="1:13" ht="14.25" customHeight="1" x14ac:dyDescent="0.2">
      <c r="A5960" s="1">
        <v>21685</v>
      </c>
      <c r="B5960" s="1" t="s">
        <v>12218</v>
      </c>
      <c r="C5960" s="1" t="s">
        <v>501</v>
      </c>
      <c r="D5960" s="1" t="s">
        <v>116</v>
      </c>
      <c r="E5960" s="1" t="s">
        <v>11</v>
      </c>
      <c r="F5960" s="2">
        <v>44239</v>
      </c>
      <c r="G5960" s="1" t="s">
        <v>12</v>
      </c>
      <c r="H5960" s="1">
        <v>12.5</v>
      </c>
      <c r="I5960">
        <v>975</v>
      </c>
      <c r="J5960">
        <v>0.65400000000000003</v>
      </c>
      <c r="K5960">
        <v>0</v>
      </c>
      <c r="L5960">
        <v>0</v>
      </c>
      <c r="M5960" s="14">
        <v>-975</v>
      </c>
    </row>
    <row r="5961" spans="1:13" ht="14.25" customHeight="1" x14ac:dyDescent="0.2">
      <c r="A5961" s="1">
        <v>21671</v>
      </c>
      <c r="B5961" s="1" t="s">
        <v>12203</v>
      </c>
      <c r="C5961" s="1" t="s">
        <v>294</v>
      </c>
      <c r="D5961" s="1" t="s">
        <v>10</v>
      </c>
      <c r="E5961" s="1" t="s">
        <v>11</v>
      </c>
      <c r="F5961" s="2">
        <v>44238</v>
      </c>
      <c r="G5961" s="1" t="s">
        <v>12</v>
      </c>
      <c r="H5961" s="1" t="s">
        <v>23</v>
      </c>
      <c r="I5961">
        <v>935</v>
      </c>
      <c r="J5961">
        <v>0.65400000000000003</v>
      </c>
      <c r="K5961">
        <v>38999</v>
      </c>
      <c r="L5961">
        <v>3899.9</v>
      </c>
      <c r="M5961" s="14">
        <v>6436.4872832369947</v>
      </c>
    </row>
    <row r="5962" spans="1:13" ht="14.25" customHeight="1" x14ac:dyDescent="0.2">
      <c r="A5962" s="1">
        <v>21680</v>
      </c>
      <c r="B5962" s="1" t="s">
        <v>12212</v>
      </c>
      <c r="C5962" s="1" t="s">
        <v>115</v>
      </c>
      <c r="D5962" s="1" t="s">
        <v>116</v>
      </c>
      <c r="E5962" s="1" t="s">
        <v>11</v>
      </c>
      <c r="F5962" s="2">
        <v>44238</v>
      </c>
      <c r="G5962" s="1" t="s">
        <v>16</v>
      </c>
      <c r="H5962" s="1">
        <v>6</v>
      </c>
      <c r="I5962">
        <v>909</v>
      </c>
      <c r="J5962">
        <v>0.65400000000000003</v>
      </c>
      <c r="K5962">
        <v>24252</v>
      </c>
      <c r="L5962">
        <v>2425.2000000000003</v>
      </c>
      <c r="M5962" s="14">
        <v>3675.0485549132954</v>
      </c>
    </row>
    <row r="5963" spans="1:13" ht="14.25" customHeight="1" x14ac:dyDescent="0.2">
      <c r="A5963" s="1">
        <v>21675</v>
      </c>
      <c r="B5963" s="1" t="s">
        <v>12207</v>
      </c>
      <c r="C5963" s="1" t="s">
        <v>2883</v>
      </c>
      <c r="D5963" s="1" t="s">
        <v>1812</v>
      </c>
      <c r="E5963" s="1" t="s">
        <v>11</v>
      </c>
      <c r="F5963" s="2">
        <v>44238</v>
      </c>
      <c r="G5963" s="1" t="s">
        <v>12</v>
      </c>
      <c r="H5963" s="1" t="s">
        <v>23</v>
      </c>
      <c r="I5963">
        <v>935</v>
      </c>
      <c r="J5963">
        <v>0.65400000000000003</v>
      </c>
      <c r="K5963">
        <v>13714</v>
      </c>
      <c r="L5963">
        <v>1371.4</v>
      </c>
      <c r="M5963" s="14">
        <v>1657.1838150289022</v>
      </c>
    </row>
    <row r="5964" spans="1:13" ht="14.25" customHeight="1" x14ac:dyDescent="0.2">
      <c r="A5964" s="1">
        <v>21674</v>
      </c>
      <c r="B5964" s="1" t="s">
        <v>12206</v>
      </c>
      <c r="C5964" s="1" t="s">
        <v>35</v>
      </c>
      <c r="D5964" s="1" t="s">
        <v>36</v>
      </c>
      <c r="E5964" s="1" t="s">
        <v>11</v>
      </c>
      <c r="F5964" s="2">
        <v>44238</v>
      </c>
      <c r="G5964" s="1" t="s">
        <v>16</v>
      </c>
      <c r="H5964" s="1">
        <v>5.6</v>
      </c>
      <c r="I5964">
        <v>900</v>
      </c>
      <c r="J5964">
        <v>0.65400000000000003</v>
      </c>
      <c r="K5964">
        <v>1801</v>
      </c>
      <c r="L5964">
        <v>180.10000000000002</v>
      </c>
      <c r="M5964" s="14">
        <v>-559.57976878612703</v>
      </c>
    </row>
    <row r="5965" spans="1:13" ht="14.25" customHeight="1" x14ac:dyDescent="0.2">
      <c r="A5965" s="1">
        <v>21673</v>
      </c>
      <c r="B5965" s="1" t="s">
        <v>12205</v>
      </c>
      <c r="C5965" s="1" t="s">
        <v>2883</v>
      </c>
      <c r="D5965" s="1" t="s">
        <v>1812</v>
      </c>
      <c r="E5965" s="1" t="s">
        <v>11</v>
      </c>
      <c r="F5965" s="2">
        <v>44238</v>
      </c>
      <c r="G5965" s="1" t="s">
        <v>12</v>
      </c>
      <c r="H5965" s="1">
        <v>12.1</v>
      </c>
      <c r="I5965">
        <v>902</v>
      </c>
      <c r="J5965">
        <v>0.65400000000000003</v>
      </c>
      <c r="K5965">
        <v>0</v>
      </c>
      <c r="L5965">
        <v>0</v>
      </c>
      <c r="M5965" s="14">
        <v>-902</v>
      </c>
    </row>
    <row r="5966" spans="1:13" ht="14.25" customHeight="1" x14ac:dyDescent="0.2">
      <c r="A5966" s="1">
        <v>21681</v>
      </c>
      <c r="B5966" s="1" t="s">
        <v>12213</v>
      </c>
      <c r="C5966" s="1" t="s">
        <v>7273</v>
      </c>
      <c r="D5966" s="1" t="s">
        <v>36</v>
      </c>
      <c r="E5966" s="1" t="s">
        <v>11</v>
      </c>
      <c r="F5966" s="2">
        <v>44238</v>
      </c>
      <c r="G5966" s="1" t="s">
        <v>12</v>
      </c>
      <c r="H5966" s="1">
        <v>12.1</v>
      </c>
      <c r="I5966">
        <v>927</v>
      </c>
      <c r="J5966">
        <v>0.65400000000000003</v>
      </c>
      <c r="K5966">
        <v>0</v>
      </c>
      <c r="L5966">
        <v>0</v>
      </c>
      <c r="M5966" s="14">
        <v>-927</v>
      </c>
    </row>
    <row r="5967" spans="1:13" ht="14.25" customHeight="1" x14ac:dyDescent="0.2">
      <c r="A5967" s="1">
        <v>21682</v>
      </c>
      <c r="B5967" s="1" t="s">
        <v>12214</v>
      </c>
      <c r="C5967" s="1" t="s">
        <v>12215</v>
      </c>
      <c r="D5967" s="1" t="s">
        <v>11</v>
      </c>
      <c r="E5967" s="1" t="s">
        <v>11</v>
      </c>
      <c r="F5967" s="2">
        <v>44238</v>
      </c>
      <c r="G5967" s="1" t="s">
        <v>16</v>
      </c>
      <c r="H5967" s="1">
        <v>5.5</v>
      </c>
      <c r="I5967">
        <v>934</v>
      </c>
      <c r="J5967">
        <v>0.65400000000000003</v>
      </c>
      <c r="K5967">
        <v>0</v>
      </c>
      <c r="L5967">
        <v>0</v>
      </c>
      <c r="M5967" s="14">
        <v>-934</v>
      </c>
    </row>
    <row r="5968" spans="1:13" ht="14.25" customHeight="1" x14ac:dyDescent="0.2">
      <c r="A5968" s="1">
        <v>21676</v>
      </c>
      <c r="B5968" s="1" t="s">
        <v>12208</v>
      </c>
      <c r="C5968" s="1" t="s">
        <v>3338</v>
      </c>
      <c r="D5968" s="1" t="s">
        <v>1330</v>
      </c>
      <c r="E5968" s="1" t="s">
        <v>11</v>
      </c>
      <c r="F5968" s="2">
        <v>44238</v>
      </c>
      <c r="G5968" s="1" t="s">
        <v>12</v>
      </c>
      <c r="H5968" s="1">
        <v>12.1</v>
      </c>
      <c r="I5968">
        <v>952</v>
      </c>
      <c r="J5968">
        <v>0.65400000000000003</v>
      </c>
      <c r="K5968">
        <v>0</v>
      </c>
      <c r="L5968">
        <v>0</v>
      </c>
      <c r="M5968" s="14">
        <v>-952</v>
      </c>
    </row>
    <row r="5969" spans="1:13" ht="14.25" customHeight="1" x14ac:dyDescent="0.2">
      <c r="A5969" s="1">
        <v>21679</v>
      </c>
      <c r="B5969" s="1" t="s">
        <v>12211</v>
      </c>
      <c r="C5969" s="1" t="s">
        <v>3338</v>
      </c>
      <c r="D5969" s="1" t="s">
        <v>1330</v>
      </c>
      <c r="E5969" s="1" t="s">
        <v>11</v>
      </c>
      <c r="F5969" s="2">
        <v>44238</v>
      </c>
      <c r="G5969" s="1" t="s">
        <v>12</v>
      </c>
      <c r="H5969" s="1">
        <v>12.1</v>
      </c>
      <c r="I5969">
        <v>957</v>
      </c>
      <c r="J5969">
        <v>0.65400000000000003</v>
      </c>
      <c r="K5969">
        <v>0</v>
      </c>
      <c r="L5969">
        <v>0</v>
      </c>
      <c r="M5969" s="14">
        <v>-957</v>
      </c>
    </row>
    <row r="5970" spans="1:13" ht="14.25" customHeight="1" x14ac:dyDescent="0.2">
      <c r="A5970" s="1">
        <v>21677</v>
      </c>
      <c r="B5970" s="1" t="s">
        <v>12209</v>
      </c>
      <c r="C5970" s="1" t="s">
        <v>3338</v>
      </c>
      <c r="D5970" s="1" t="s">
        <v>1330</v>
      </c>
      <c r="E5970" s="1" t="s">
        <v>11</v>
      </c>
      <c r="F5970" s="2">
        <v>44238</v>
      </c>
      <c r="G5970" s="1" t="s">
        <v>12</v>
      </c>
      <c r="H5970" s="1">
        <v>12.1</v>
      </c>
      <c r="I5970">
        <v>971</v>
      </c>
      <c r="J5970">
        <v>0.65400000000000003</v>
      </c>
      <c r="K5970">
        <v>0</v>
      </c>
      <c r="L5970">
        <v>0</v>
      </c>
      <c r="M5970" s="14">
        <v>-971</v>
      </c>
    </row>
    <row r="5971" spans="1:13" ht="14.25" customHeight="1" x14ac:dyDescent="0.2">
      <c r="A5971" s="1">
        <v>21672</v>
      </c>
      <c r="B5971" s="1" t="s">
        <v>12204</v>
      </c>
      <c r="C5971" s="1" t="s">
        <v>224</v>
      </c>
      <c r="D5971" s="1" t="s">
        <v>225</v>
      </c>
      <c r="E5971" s="1" t="s">
        <v>11</v>
      </c>
      <c r="F5971" s="2">
        <v>44238</v>
      </c>
      <c r="G5971" s="1" t="s">
        <v>174</v>
      </c>
      <c r="H5971" s="1"/>
      <c r="I5971">
        <v>972</v>
      </c>
      <c r="J5971">
        <v>0.65400000000000003</v>
      </c>
      <c r="K5971">
        <v>0</v>
      </c>
      <c r="L5971">
        <v>0</v>
      </c>
      <c r="M5971" s="14">
        <v>-972</v>
      </c>
    </row>
    <row r="5972" spans="1:13" ht="14.25" customHeight="1" x14ac:dyDescent="0.2">
      <c r="A5972" s="1">
        <v>21678</v>
      </c>
      <c r="B5972" s="1" t="s">
        <v>12210</v>
      </c>
      <c r="C5972" s="1"/>
      <c r="D5972" s="1"/>
      <c r="E5972" s="1"/>
      <c r="F5972" s="2">
        <v>44238</v>
      </c>
      <c r="G5972" s="1" t="s">
        <v>12</v>
      </c>
      <c r="H5972" s="1">
        <v>4.7</v>
      </c>
      <c r="I5972">
        <v>973</v>
      </c>
      <c r="J5972">
        <v>0.65400000000000003</v>
      </c>
      <c r="K5972">
        <v>0</v>
      </c>
      <c r="L5972">
        <v>0</v>
      </c>
      <c r="M5972" s="14">
        <v>-973</v>
      </c>
    </row>
    <row r="5973" spans="1:13" ht="14.25" customHeight="1" x14ac:dyDescent="0.2">
      <c r="A5973" s="1">
        <v>21660</v>
      </c>
      <c r="B5973" s="1" t="s">
        <v>12195</v>
      </c>
      <c r="C5973" s="1" t="s">
        <v>9043</v>
      </c>
      <c r="D5973" s="1" t="s">
        <v>1330</v>
      </c>
      <c r="E5973" s="1" t="s">
        <v>11</v>
      </c>
      <c r="F5973" s="2">
        <v>44237</v>
      </c>
      <c r="G5973" s="1" t="s">
        <v>16</v>
      </c>
      <c r="H5973" s="1">
        <v>6</v>
      </c>
      <c r="I5973">
        <v>967</v>
      </c>
      <c r="J5973">
        <v>0.65400000000000003</v>
      </c>
      <c r="K5973">
        <v>1200</v>
      </c>
      <c r="L5973">
        <v>120</v>
      </c>
      <c r="M5973" s="14">
        <v>-740.17919075144505</v>
      </c>
    </row>
    <row r="5974" spans="1:13" ht="14.25" customHeight="1" x14ac:dyDescent="0.2">
      <c r="A5974" s="1">
        <v>21662</v>
      </c>
      <c r="B5974" s="1" t="s">
        <v>12197</v>
      </c>
      <c r="C5974" s="1" t="s">
        <v>2161</v>
      </c>
      <c r="D5974" s="1" t="s">
        <v>116</v>
      </c>
      <c r="E5974" s="1" t="s">
        <v>11</v>
      </c>
      <c r="F5974" s="2">
        <v>44237</v>
      </c>
      <c r="G5974" s="1" t="s">
        <v>12</v>
      </c>
      <c r="H5974" s="1" t="s">
        <v>23</v>
      </c>
      <c r="I5974">
        <v>956</v>
      </c>
      <c r="J5974">
        <v>0.65400000000000003</v>
      </c>
      <c r="K5974">
        <v>1121</v>
      </c>
      <c r="L5974">
        <v>112.10000000000001</v>
      </c>
      <c r="M5974" s="14">
        <v>-744.11156069364165</v>
      </c>
    </row>
    <row r="5975" spans="1:13" ht="14.25" customHeight="1" x14ac:dyDescent="0.2">
      <c r="A5975" s="1">
        <v>21666</v>
      </c>
      <c r="B5975" s="1" t="s">
        <v>12199</v>
      </c>
      <c r="C5975" s="1" t="s">
        <v>501</v>
      </c>
      <c r="D5975" s="1" t="s">
        <v>116</v>
      </c>
      <c r="E5975" s="1" t="s">
        <v>11</v>
      </c>
      <c r="F5975" s="2">
        <v>44237</v>
      </c>
      <c r="G5975" s="1" t="s">
        <v>12</v>
      </c>
      <c r="H5975" s="1">
        <v>12.1</v>
      </c>
      <c r="I5975">
        <v>924</v>
      </c>
      <c r="J5975">
        <v>0.65400000000000003</v>
      </c>
      <c r="K5975">
        <v>0</v>
      </c>
      <c r="L5975">
        <v>0</v>
      </c>
      <c r="M5975" s="14">
        <v>-924</v>
      </c>
    </row>
    <row r="5976" spans="1:13" ht="14.25" customHeight="1" x14ac:dyDescent="0.2">
      <c r="A5976" s="1">
        <v>21670</v>
      </c>
      <c r="B5976" s="1" t="s">
        <v>12202</v>
      </c>
      <c r="C5976" s="1" t="s">
        <v>157</v>
      </c>
      <c r="D5976" s="1" t="s">
        <v>76</v>
      </c>
      <c r="E5976" s="1" t="s">
        <v>11</v>
      </c>
      <c r="F5976" s="2">
        <v>44237</v>
      </c>
      <c r="G5976" s="1" t="s">
        <v>12</v>
      </c>
      <c r="H5976" s="1">
        <v>12.1</v>
      </c>
      <c r="I5976">
        <v>948</v>
      </c>
      <c r="J5976">
        <v>0.65400000000000003</v>
      </c>
      <c r="K5976">
        <v>0</v>
      </c>
      <c r="L5976">
        <v>0</v>
      </c>
      <c r="M5976" s="14">
        <v>-948</v>
      </c>
    </row>
    <row r="5977" spans="1:13" ht="14.25" customHeight="1" x14ac:dyDescent="0.2">
      <c r="A5977" s="1">
        <v>21661</v>
      </c>
      <c r="B5977" s="1" t="s">
        <v>12196</v>
      </c>
      <c r="C5977" s="1" t="s">
        <v>2138</v>
      </c>
      <c r="D5977" s="1" t="s">
        <v>10</v>
      </c>
      <c r="E5977" s="1" t="s">
        <v>11</v>
      </c>
      <c r="F5977" s="2">
        <v>44237</v>
      </c>
      <c r="G5977" s="1" t="s">
        <v>12</v>
      </c>
      <c r="H5977" s="1">
        <v>12.1</v>
      </c>
      <c r="I5977">
        <v>953</v>
      </c>
      <c r="J5977">
        <v>0.65400000000000003</v>
      </c>
      <c r="K5977">
        <v>0</v>
      </c>
      <c r="L5977">
        <v>0</v>
      </c>
      <c r="M5977" s="14">
        <v>-953</v>
      </c>
    </row>
    <row r="5978" spans="1:13" ht="14.25" customHeight="1" x14ac:dyDescent="0.2">
      <c r="A5978" s="1">
        <v>21668</v>
      </c>
      <c r="B5978" s="1" t="s">
        <v>12200</v>
      </c>
      <c r="C5978" s="1" t="s">
        <v>627</v>
      </c>
      <c r="D5978" s="1" t="s">
        <v>10</v>
      </c>
      <c r="E5978" s="1" t="s">
        <v>11</v>
      </c>
      <c r="F5978" s="2">
        <v>44237</v>
      </c>
      <c r="G5978" s="1" t="s">
        <v>16</v>
      </c>
      <c r="H5978" s="1">
        <v>5.5</v>
      </c>
      <c r="I5978">
        <v>957</v>
      </c>
      <c r="J5978">
        <v>0.65400000000000003</v>
      </c>
      <c r="K5978">
        <v>0</v>
      </c>
      <c r="L5978">
        <v>0</v>
      </c>
      <c r="M5978" s="14">
        <v>-957</v>
      </c>
    </row>
    <row r="5979" spans="1:13" ht="14.25" customHeight="1" x14ac:dyDescent="0.2">
      <c r="A5979" s="1">
        <v>21669</v>
      </c>
      <c r="B5979" s="1" t="s">
        <v>12201</v>
      </c>
      <c r="C5979" s="1" t="s">
        <v>294</v>
      </c>
      <c r="D5979" s="1" t="s">
        <v>10</v>
      </c>
      <c r="E5979" s="1" t="s">
        <v>11</v>
      </c>
      <c r="F5979" s="2">
        <v>44237</v>
      </c>
      <c r="G5979" s="1" t="s">
        <v>12</v>
      </c>
      <c r="H5979" s="1">
        <v>12.1</v>
      </c>
      <c r="I5979">
        <v>960</v>
      </c>
      <c r="J5979">
        <v>0.65400000000000003</v>
      </c>
      <c r="K5979">
        <v>0</v>
      </c>
      <c r="L5979">
        <v>0</v>
      </c>
      <c r="M5979" s="14">
        <v>-960</v>
      </c>
    </row>
    <row r="5980" spans="1:13" ht="14.25" customHeight="1" x14ac:dyDescent="0.2">
      <c r="A5980" s="1">
        <v>21665</v>
      </c>
      <c r="B5980" s="1" t="s">
        <v>12198</v>
      </c>
      <c r="C5980" s="1" t="s">
        <v>501</v>
      </c>
      <c r="D5980" s="1" t="s">
        <v>116</v>
      </c>
      <c r="E5980" s="1" t="s">
        <v>11</v>
      </c>
      <c r="F5980" s="2">
        <v>44237</v>
      </c>
      <c r="G5980" s="1" t="s">
        <v>12</v>
      </c>
      <c r="H5980" s="1">
        <v>12.1</v>
      </c>
      <c r="I5980">
        <v>971</v>
      </c>
      <c r="J5980">
        <v>0.65400000000000003</v>
      </c>
      <c r="K5980">
        <v>0</v>
      </c>
      <c r="L5980">
        <v>0</v>
      </c>
      <c r="M5980" s="14">
        <v>-971</v>
      </c>
    </row>
    <row r="5981" spans="1:13" ht="14.25" customHeight="1" x14ac:dyDescent="0.2">
      <c r="A5981" s="1">
        <v>21654</v>
      </c>
      <c r="B5981" s="1" t="s">
        <v>12189</v>
      </c>
      <c r="C5981" s="1" t="s">
        <v>9</v>
      </c>
      <c r="D5981" s="1" t="s">
        <v>10</v>
      </c>
      <c r="E5981" s="1" t="s">
        <v>11</v>
      </c>
      <c r="F5981" s="2">
        <v>44236</v>
      </c>
      <c r="G5981" s="1" t="s">
        <v>12</v>
      </c>
      <c r="H5981" s="1" t="s">
        <v>23</v>
      </c>
      <c r="I5981">
        <v>984</v>
      </c>
      <c r="J5981">
        <v>0.65400000000000003</v>
      </c>
      <c r="K5981">
        <v>54054</v>
      </c>
      <c r="L5981">
        <v>5405.4000000000005</v>
      </c>
      <c r="M5981" s="14">
        <v>9233.1433526011569</v>
      </c>
    </row>
    <row r="5982" spans="1:13" ht="14.25" customHeight="1" x14ac:dyDescent="0.2">
      <c r="A5982" s="1">
        <v>21647</v>
      </c>
      <c r="B5982" s="1" t="s">
        <v>12182</v>
      </c>
      <c r="C5982" s="1" t="s">
        <v>5481</v>
      </c>
      <c r="D5982" s="1" t="s">
        <v>36</v>
      </c>
      <c r="E5982" s="1" t="s">
        <v>11</v>
      </c>
      <c r="F5982" s="2">
        <v>44236</v>
      </c>
      <c r="G5982" s="1" t="s">
        <v>16</v>
      </c>
      <c r="H5982" s="1">
        <v>5.5</v>
      </c>
      <c r="I5982">
        <v>938</v>
      </c>
      <c r="J5982">
        <v>0.65400000000000003</v>
      </c>
      <c r="K5982">
        <v>7843</v>
      </c>
      <c r="L5982">
        <v>784.30000000000007</v>
      </c>
      <c r="M5982" s="14">
        <v>544.46300578034698</v>
      </c>
    </row>
    <row r="5983" spans="1:13" ht="14.25" customHeight="1" x14ac:dyDescent="0.2">
      <c r="A5983" s="1">
        <v>21653</v>
      </c>
      <c r="B5983" s="1" t="s">
        <v>12188</v>
      </c>
      <c r="C5983" s="1" t="s">
        <v>9</v>
      </c>
      <c r="D5983" s="1" t="s">
        <v>10</v>
      </c>
      <c r="E5983" s="1" t="s">
        <v>11</v>
      </c>
      <c r="F5983" s="2">
        <v>44236</v>
      </c>
      <c r="G5983" s="1" t="s">
        <v>16</v>
      </c>
      <c r="H5983" s="1" t="s">
        <v>17</v>
      </c>
      <c r="I5983">
        <v>929</v>
      </c>
      <c r="J5983">
        <v>0.65400000000000003</v>
      </c>
      <c r="K5983">
        <v>2449</v>
      </c>
      <c r="L5983">
        <v>244.9</v>
      </c>
      <c r="M5983" s="14">
        <v>-466.09653179190747</v>
      </c>
    </row>
    <row r="5984" spans="1:13" ht="14.25" customHeight="1" x14ac:dyDescent="0.2">
      <c r="A5984" s="1">
        <v>21651</v>
      </c>
      <c r="B5984" s="1" t="s">
        <v>12186</v>
      </c>
      <c r="C5984" s="1" t="s">
        <v>501</v>
      </c>
      <c r="D5984" s="1" t="s">
        <v>116</v>
      </c>
      <c r="E5984" s="1" t="s">
        <v>11</v>
      </c>
      <c r="F5984" s="2">
        <v>44236</v>
      </c>
      <c r="G5984" s="1" t="s">
        <v>16</v>
      </c>
      <c r="H5984" s="1">
        <v>5.5</v>
      </c>
      <c r="I5984">
        <v>943</v>
      </c>
      <c r="J5984">
        <v>0.65400000000000003</v>
      </c>
      <c r="K5984">
        <v>1883</v>
      </c>
      <c r="L5984">
        <v>188.3</v>
      </c>
      <c r="M5984" s="14">
        <v>-587.08034682080915</v>
      </c>
    </row>
    <row r="5985" spans="1:13" ht="14.25" customHeight="1" x14ac:dyDescent="0.2">
      <c r="A5985" s="1">
        <v>21658</v>
      </c>
      <c r="B5985" s="1" t="s">
        <v>12193</v>
      </c>
      <c r="C5985" s="1" t="s">
        <v>9</v>
      </c>
      <c r="D5985" s="1" t="s">
        <v>10</v>
      </c>
      <c r="E5985" s="1" t="s">
        <v>11</v>
      </c>
      <c r="F5985" s="2">
        <v>44236</v>
      </c>
      <c r="G5985" s="1" t="s">
        <v>12</v>
      </c>
      <c r="H5985" s="1" t="s">
        <v>23</v>
      </c>
      <c r="I5985">
        <v>922</v>
      </c>
      <c r="J5985">
        <v>0.65400000000000003</v>
      </c>
      <c r="K5985">
        <v>1760</v>
      </c>
      <c r="L5985">
        <v>176</v>
      </c>
      <c r="M5985" s="14">
        <v>-589.32947976878609</v>
      </c>
    </row>
    <row r="5986" spans="1:13" ht="14.25" customHeight="1" x14ac:dyDescent="0.2">
      <c r="A5986" s="1">
        <v>21649</v>
      </c>
      <c r="B5986" s="1" t="s">
        <v>12184</v>
      </c>
      <c r="C5986" s="1" t="s">
        <v>1831</v>
      </c>
      <c r="D5986" s="1" t="s">
        <v>1812</v>
      </c>
      <c r="E5986" s="1" t="s">
        <v>11</v>
      </c>
      <c r="F5986" s="2">
        <v>44236</v>
      </c>
      <c r="G5986" s="1" t="s">
        <v>12</v>
      </c>
      <c r="H5986" s="1">
        <v>12.3</v>
      </c>
      <c r="I5986">
        <v>905</v>
      </c>
      <c r="J5986">
        <v>0.65400000000000003</v>
      </c>
      <c r="K5986">
        <v>0</v>
      </c>
      <c r="L5986">
        <v>0</v>
      </c>
      <c r="M5986" s="14">
        <v>-905</v>
      </c>
    </row>
    <row r="5987" spans="1:13" ht="14.25" customHeight="1" x14ac:dyDescent="0.2">
      <c r="A5987" s="1">
        <v>21657</v>
      </c>
      <c r="B5987" s="1" t="s">
        <v>12192</v>
      </c>
      <c r="C5987" s="1" t="s">
        <v>3384</v>
      </c>
      <c r="D5987" s="1" t="s">
        <v>76</v>
      </c>
      <c r="E5987" s="1" t="s">
        <v>11</v>
      </c>
      <c r="F5987" s="2">
        <v>44236</v>
      </c>
      <c r="G5987" s="1" t="s">
        <v>16</v>
      </c>
      <c r="H5987" s="1">
        <v>5.5</v>
      </c>
      <c r="I5987">
        <v>910</v>
      </c>
      <c r="J5987">
        <v>0.65400000000000003</v>
      </c>
      <c r="K5987">
        <v>0</v>
      </c>
      <c r="L5987">
        <v>0</v>
      </c>
      <c r="M5987" s="14">
        <v>-910</v>
      </c>
    </row>
    <row r="5988" spans="1:13" ht="14.25" customHeight="1" x14ac:dyDescent="0.2">
      <c r="A5988" s="1">
        <v>21646</v>
      </c>
      <c r="B5988" s="1" t="s">
        <v>12180</v>
      </c>
      <c r="C5988" s="1" t="s">
        <v>12181</v>
      </c>
      <c r="D5988" s="1" t="s">
        <v>11</v>
      </c>
      <c r="E5988" s="1" t="s">
        <v>11</v>
      </c>
      <c r="F5988" s="2">
        <v>44236</v>
      </c>
      <c r="G5988" s="1" t="s">
        <v>16</v>
      </c>
      <c r="H5988" s="1">
        <v>5.5</v>
      </c>
      <c r="I5988">
        <v>921</v>
      </c>
      <c r="J5988">
        <v>0.65400000000000003</v>
      </c>
      <c r="K5988">
        <v>0</v>
      </c>
      <c r="L5988">
        <v>0</v>
      </c>
      <c r="M5988" s="14">
        <v>-921</v>
      </c>
    </row>
    <row r="5989" spans="1:13" ht="14.25" customHeight="1" x14ac:dyDescent="0.2">
      <c r="A5989" s="1">
        <v>21659</v>
      </c>
      <c r="B5989" s="1" t="s">
        <v>12194</v>
      </c>
      <c r="C5989" s="1" t="s">
        <v>8220</v>
      </c>
      <c r="D5989" s="1" t="s">
        <v>11</v>
      </c>
      <c r="E5989" s="1" t="s">
        <v>11</v>
      </c>
      <c r="F5989" s="2">
        <v>44236</v>
      </c>
      <c r="G5989" s="1" t="s">
        <v>16</v>
      </c>
      <c r="H5989" s="1">
        <v>5.5</v>
      </c>
      <c r="I5989">
        <v>927</v>
      </c>
      <c r="J5989">
        <v>0.65400000000000003</v>
      </c>
      <c r="K5989">
        <v>0</v>
      </c>
      <c r="L5989">
        <v>0</v>
      </c>
      <c r="M5989" s="14">
        <v>-927</v>
      </c>
    </row>
    <row r="5990" spans="1:13" ht="14.25" customHeight="1" x14ac:dyDescent="0.2">
      <c r="A5990" s="1">
        <v>21648</v>
      </c>
      <c r="B5990" s="1" t="s">
        <v>12183</v>
      </c>
      <c r="C5990" s="1" t="s">
        <v>2245</v>
      </c>
      <c r="D5990" s="1" t="s">
        <v>116</v>
      </c>
      <c r="E5990" s="1" t="s">
        <v>11</v>
      </c>
      <c r="F5990" s="2">
        <v>44236</v>
      </c>
      <c r="G5990" s="1" t="s">
        <v>12</v>
      </c>
      <c r="H5990" s="1">
        <v>12.4</v>
      </c>
      <c r="I5990">
        <v>937</v>
      </c>
      <c r="J5990">
        <v>0.65400000000000003</v>
      </c>
      <c r="K5990">
        <v>0</v>
      </c>
      <c r="L5990">
        <v>0</v>
      </c>
      <c r="M5990" s="14">
        <v>-937</v>
      </c>
    </row>
    <row r="5991" spans="1:13" ht="14.25" customHeight="1" x14ac:dyDescent="0.2">
      <c r="A5991" s="1">
        <v>21656</v>
      </c>
      <c r="B5991" s="1" t="s">
        <v>12191</v>
      </c>
      <c r="C5991" s="1" t="s">
        <v>1150</v>
      </c>
      <c r="D5991" s="1" t="s">
        <v>76</v>
      </c>
      <c r="E5991" s="1" t="s">
        <v>11</v>
      </c>
      <c r="F5991" s="2">
        <v>44236</v>
      </c>
      <c r="G5991" s="1" t="s">
        <v>12</v>
      </c>
      <c r="H5991" s="1">
        <v>12.3</v>
      </c>
      <c r="I5991">
        <v>952</v>
      </c>
      <c r="J5991">
        <v>0.65400000000000003</v>
      </c>
      <c r="K5991">
        <v>0</v>
      </c>
      <c r="L5991">
        <v>0</v>
      </c>
      <c r="M5991" s="14">
        <v>-952</v>
      </c>
    </row>
    <row r="5992" spans="1:13" ht="14.25" customHeight="1" x14ac:dyDescent="0.2">
      <c r="A5992" s="1">
        <v>21650</v>
      </c>
      <c r="B5992" s="1" t="s">
        <v>12185</v>
      </c>
      <c r="C5992" s="1" t="s">
        <v>9</v>
      </c>
      <c r="D5992" s="1" t="s">
        <v>10</v>
      </c>
      <c r="E5992" s="1" t="s">
        <v>11</v>
      </c>
      <c r="F5992" s="2">
        <v>44236</v>
      </c>
      <c r="G5992" s="1" t="s">
        <v>12</v>
      </c>
      <c r="H5992" s="1" t="s">
        <v>23</v>
      </c>
      <c r="I5992">
        <v>974</v>
      </c>
      <c r="J5992">
        <v>0.65400000000000003</v>
      </c>
      <c r="K5992">
        <v>0</v>
      </c>
      <c r="L5992">
        <v>0</v>
      </c>
      <c r="M5992" s="14">
        <v>-974</v>
      </c>
    </row>
    <row r="5993" spans="1:13" ht="14.25" customHeight="1" x14ac:dyDescent="0.2">
      <c r="A5993" s="1">
        <v>21655</v>
      </c>
      <c r="B5993" s="1" t="s">
        <v>12190</v>
      </c>
      <c r="C5993" s="1" t="s">
        <v>2138</v>
      </c>
      <c r="D5993" s="1" t="s">
        <v>10</v>
      </c>
      <c r="E5993" s="1" t="s">
        <v>11</v>
      </c>
      <c r="F5993" s="2">
        <v>44236</v>
      </c>
      <c r="G5993" s="1" t="s">
        <v>12</v>
      </c>
      <c r="H5993" s="1">
        <v>12.1</v>
      </c>
      <c r="I5993">
        <v>993</v>
      </c>
      <c r="J5993">
        <v>0.65400000000000003</v>
      </c>
      <c r="K5993">
        <v>0</v>
      </c>
      <c r="L5993">
        <v>0</v>
      </c>
      <c r="M5993" s="14">
        <v>-993</v>
      </c>
    </row>
    <row r="5994" spans="1:13" ht="14.25" customHeight="1" x14ac:dyDescent="0.2">
      <c r="A5994" s="1">
        <v>21652</v>
      </c>
      <c r="B5994" s="1" t="s">
        <v>12187</v>
      </c>
      <c r="C5994" s="1" t="s">
        <v>4599</v>
      </c>
      <c r="D5994" s="1" t="s">
        <v>116</v>
      </c>
      <c r="E5994" s="1" t="s">
        <v>11</v>
      </c>
      <c r="F5994" s="2">
        <v>44236</v>
      </c>
      <c r="G5994" s="1" t="s">
        <v>12</v>
      </c>
      <c r="H5994" s="1">
        <v>12.6</v>
      </c>
      <c r="I5994">
        <v>995</v>
      </c>
      <c r="J5994">
        <v>0.65400000000000003</v>
      </c>
      <c r="K5994">
        <v>0</v>
      </c>
      <c r="L5994">
        <v>0</v>
      </c>
      <c r="M5994" s="14">
        <v>-995</v>
      </c>
    </row>
    <row r="5995" spans="1:13" ht="14.25" customHeight="1" x14ac:dyDescent="0.2">
      <c r="A5995" s="1">
        <v>21638</v>
      </c>
      <c r="B5995" s="1" t="s">
        <v>12172</v>
      </c>
      <c r="C5995" s="1" t="s">
        <v>4599</v>
      </c>
      <c r="D5995" s="1" t="s">
        <v>116</v>
      </c>
      <c r="E5995" s="1" t="s">
        <v>11</v>
      </c>
      <c r="F5995" s="2">
        <v>44235</v>
      </c>
      <c r="G5995" s="1" t="s">
        <v>12</v>
      </c>
      <c r="H5995" s="1" t="s">
        <v>14</v>
      </c>
      <c r="I5995">
        <v>973</v>
      </c>
      <c r="J5995">
        <v>0.65400000000000003</v>
      </c>
      <c r="K5995">
        <v>9026</v>
      </c>
      <c r="L5995">
        <v>902.6</v>
      </c>
      <c r="M5995" s="14">
        <v>733.070520231214</v>
      </c>
    </row>
    <row r="5996" spans="1:13" ht="14.25" customHeight="1" x14ac:dyDescent="0.2">
      <c r="A5996" s="1">
        <v>21639</v>
      </c>
      <c r="B5996" s="1" t="s">
        <v>12173</v>
      </c>
      <c r="C5996" s="1" t="s">
        <v>9</v>
      </c>
      <c r="D5996" s="1" t="s">
        <v>10</v>
      </c>
      <c r="E5996" s="1" t="s">
        <v>11</v>
      </c>
      <c r="F5996" s="2">
        <v>44235</v>
      </c>
      <c r="G5996" s="1" t="s">
        <v>12</v>
      </c>
      <c r="H5996" s="1" t="s">
        <v>23</v>
      </c>
      <c r="I5996">
        <v>941</v>
      </c>
      <c r="J5996">
        <v>0.65400000000000003</v>
      </c>
      <c r="K5996">
        <v>7186</v>
      </c>
      <c r="L5996">
        <v>718.6</v>
      </c>
      <c r="M5996" s="14">
        <v>417.27861271676306</v>
      </c>
    </row>
    <row r="5997" spans="1:13" ht="14.25" customHeight="1" x14ac:dyDescent="0.2">
      <c r="A5997" s="1">
        <v>21637</v>
      </c>
      <c r="B5997" s="1" t="s">
        <v>12171</v>
      </c>
      <c r="C5997" s="1" t="s">
        <v>9</v>
      </c>
      <c r="D5997" s="1" t="s">
        <v>10</v>
      </c>
      <c r="E5997" s="1" t="s">
        <v>11</v>
      </c>
      <c r="F5997" s="2">
        <v>44235</v>
      </c>
      <c r="G5997" s="1" t="s">
        <v>12</v>
      </c>
      <c r="H5997" s="1" t="s">
        <v>14</v>
      </c>
      <c r="I5997">
        <v>951</v>
      </c>
      <c r="J5997">
        <v>0.65400000000000003</v>
      </c>
      <c r="K5997">
        <v>6930</v>
      </c>
      <c r="L5997">
        <v>693</v>
      </c>
      <c r="M5997" s="14">
        <v>358.89017341040471</v>
      </c>
    </row>
    <row r="5998" spans="1:13" ht="14.25" customHeight="1" x14ac:dyDescent="0.2">
      <c r="A5998" s="1">
        <v>21633</v>
      </c>
      <c r="B5998" s="1" t="s">
        <v>12166</v>
      </c>
      <c r="C5998" s="1" t="s">
        <v>115</v>
      </c>
      <c r="D5998" s="1" t="s">
        <v>116</v>
      </c>
      <c r="E5998" s="1" t="s">
        <v>11</v>
      </c>
      <c r="F5998" s="2">
        <v>44235</v>
      </c>
      <c r="G5998" s="1" t="s">
        <v>12</v>
      </c>
      <c r="H5998" s="1" t="s">
        <v>23</v>
      </c>
      <c r="I5998">
        <v>936</v>
      </c>
      <c r="J5998">
        <v>0.65400000000000003</v>
      </c>
      <c r="K5998">
        <v>5610</v>
      </c>
      <c r="L5998">
        <v>561</v>
      </c>
      <c r="M5998" s="14">
        <v>124.38728323699434</v>
      </c>
    </row>
    <row r="5999" spans="1:13" ht="14.25" customHeight="1" x14ac:dyDescent="0.2">
      <c r="A5999" s="1">
        <v>21630</v>
      </c>
      <c r="B5999" s="1" t="s">
        <v>12163</v>
      </c>
      <c r="C5999" s="1" t="s">
        <v>9</v>
      </c>
      <c r="D5999" s="1" t="s">
        <v>10</v>
      </c>
      <c r="E5999" s="1" t="s">
        <v>11</v>
      </c>
      <c r="F5999" s="2">
        <v>44235</v>
      </c>
      <c r="G5999" s="1" t="s">
        <v>12</v>
      </c>
      <c r="H5999" s="1" t="s">
        <v>14</v>
      </c>
      <c r="I5999">
        <v>900</v>
      </c>
      <c r="J5999">
        <v>0.65400000000000003</v>
      </c>
      <c r="K5999">
        <v>588</v>
      </c>
      <c r="L5999">
        <v>58.800000000000004</v>
      </c>
      <c r="M5999" s="14">
        <v>-788.85780346820809</v>
      </c>
    </row>
    <row r="6000" spans="1:13" ht="14.25" customHeight="1" x14ac:dyDescent="0.2">
      <c r="A6000" s="1">
        <v>21645</v>
      </c>
      <c r="B6000" s="1" t="s">
        <v>12179</v>
      </c>
      <c r="C6000" s="1" t="s">
        <v>9</v>
      </c>
      <c r="D6000" s="1" t="s">
        <v>10</v>
      </c>
      <c r="E6000" s="1" t="s">
        <v>11</v>
      </c>
      <c r="F6000" s="2">
        <v>44235</v>
      </c>
      <c r="G6000" s="1" t="s">
        <v>12</v>
      </c>
      <c r="H6000" s="1">
        <v>12.3</v>
      </c>
      <c r="I6000">
        <v>961</v>
      </c>
      <c r="J6000">
        <v>0.65400000000000003</v>
      </c>
      <c r="K6000">
        <v>616</v>
      </c>
      <c r="L6000">
        <v>61.6</v>
      </c>
      <c r="M6000" s="14">
        <v>-844.56531791907514</v>
      </c>
    </row>
    <row r="6001" spans="1:13" ht="14.25" customHeight="1" x14ac:dyDescent="0.2">
      <c r="A6001" s="1">
        <v>21641</v>
      </c>
      <c r="B6001" s="1" t="s">
        <v>12175</v>
      </c>
      <c r="C6001" s="1" t="s">
        <v>9</v>
      </c>
      <c r="D6001" s="1" t="s">
        <v>10</v>
      </c>
      <c r="E6001" s="1" t="s">
        <v>11</v>
      </c>
      <c r="F6001" s="2">
        <v>44235</v>
      </c>
      <c r="G6001" s="1" t="s">
        <v>12</v>
      </c>
      <c r="H6001" s="1">
        <v>12.7</v>
      </c>
      <c r="I6001">
        <v>949</v>
      </c>
      <c r="J6001">
        <v>0.65400000000000003</v>
      </c>
      <c r="K6001">
        <v>252</v>
      </c>
      <c r="L6001">
        <v>25.200000000000003</v>
      </c>
      <c r="M6001" s="14">
        <v>-901.36763005780347</v>
      </c>
    </row>
    <row r="6002" spans="1:13" ht="14.25" customHeight="1" x14ac:dyDescent="0.2">
      <c r="A6002" s="1">
        <v>21640</v>
      </c>
      <c r="B6002" s="1" t="s">
        <v>12174</v>
      </c>
      <c r="C6002" s="1" t="s">
        <v>9</v>
      </c>
      <c r="D6002" s="1" t="s">
        <v>10</v>
      </c>
      <c r="E6002" s="1" t="s">
        <v>11</v>
      </c>
      <c r="F6002" s="2">
        <v>44235</v>
      </c>
      <c r="G6002" s="1" t="s">
        <v>16</v>
      </c>
      <c r="H6002" s="1">
        <v>5.6</v>
      </c>
      <c r="I6002">
        <v>919</v>
      </c>
      <c r="J6002">
        <v>0.65400000000000003</v>
      </c>
      <c r="K6002">
        <v>0</v>
      </c>
      <c r="L6002">
        <v>0</v>
      </c>
      <c r="M6002" s="14">
        <v>-919</v>
      </c>
    </row>
    <row r="6003" spans="1:13" ht="14.25" customHeight="1" x14ac:dyDescent="0.2">
      <c r="A6003" s="1">
        <v>21635</v>
      </c>
      <c r="B6003" s="1" t="s">
        <v>12168</v>
      </c>
      <c r="C6003" s="1" t="s">
        <v>12169</v>
      </c>
      <c r="D6003" s="1" t="s">
        <v>116</v>
      </c>
      <c r="E6003" s="1" t="s">
        <v>11</v>
      </c>
      <c r="F6003" s="2">
        <v>44235</v>
      </c>
      <c r="G6003" s="1" t="s">
        <v>12</v>
      </c>
      <c r="H6003" s="1">
        <v>12.3</v>
      </c>
      <c r="I6003">
        <v>923</v>
      </c>
      <c r="J6003">
        <v>0.65400000000000003</v>
      </c>
      <c r="K6003">
        <v>0</v>
      </c>
      <c r="L6003">
        <v>0</v>
      </c>
      <c r="M6003" s="14">
        <v>-923</v>
      </c>
    </row>
    <row r="6004" spans="1:13" ht="14.25" customHeight="1" x14ac:dyDescent="0.2">
      <c r="A6004" s="1">
        <v>21631</v>
      </c>
      <c r="B6004" s="1" t="s">
        <v>12164</v>
      </c>
      <c r="C6004" s="1" t="s">
        <v>12165</v>
      </c>
      <c r="D6004" s="1" t="s">
        <v>116</v>
      </c>
      <c r="E6004" s="1" t="s">
        <v>11</v>
      </c>
      <c r="F6004" s="2">
        <v>44235</v>
      </c>
      <c r="G6004" s="1" t="s">
        <v>12</v>
      </c>
      <c r="H6004" s="1">
        <v>12.1</v>
      </c>
      <c r="I6004">
        <v>943</v>
      </c>
      <c r="J6004">
        <v>0.65400000000000003</v>
      </c>
      <c r="K6004">
        <v>0</v>
      </c>
      <c r="L6004">
        <v>0</v>
      </c>
      <c r="M6004" s="14">
        <v>-943</v>
      </c>
    </row>
    <row r="6005" spans="1:13" ht="14.25" customHeight="1" x14ac:dyDescent="0.2">
      <c r="A6005" s="1">
        <v>21642</v>
      </c>
      <c r="B6005" s="1" t="s">
        <v>12176</v>
      </c>
      <c r="C6005" s="1"/>
      <c r="D6005" s="1"/>
      <c r="E6005" s="1"/>
      <c r="F6005" s="2">
        <v>44235</v>
      </c>
      <c r="G6005" s="1" t="s">
        <v>12</v>
      </c>
      <c r="H6005" s="1">
        <v>4.7</v>
      </c>
      <c r="I6005">
        <v>946</v>
      </c>
      <c r="J6005">
        <v>0.65400000000000003</v>
      </c>
      <c r="K6005">
        <v>0</v>
      </c>
      <c r="L6005">
        <v>0</v>
      </c>
      <c r="M6005" s="14">
        <v>-946</v>
      </c>
    </row>
    <row r="6006" spans="1:13" ht="14.25" customHeight="1" x14ac:dyDescent="0.2">
      <c r="A6006" s="1">
        <v>21643</v>
      </c>
      <c r="B6006" s="1" t="s">
        <v>12177</v>
      </c>
      <c r="C6006" s="1" t="s">
        <v>9</v>
      </c>
      <c r="D6006" s="1" t="s">
        <v>10</v>
      </c>
      <c r="E6006" s="1" t="s">
        <v>11</v>
      </c>
      <c r="F6006" s="2">
        <v>44235</v>
      </c>
      <c r="G6006" s="1" t="s">
        <v>16</v>
      </c>
      <c r="H6006" s="1">
        <v>5.5</v>
      </c>
      <c r="I6006">
        <v>947</v>
      </c>
      <c r="J6006">
        <v>0.65400000000000003</v>
      </c>
      <c r="K6006">
        <v>0</v>
      </c>
      <c r="L6006">
        <v>0</v>
      </c>
      <c r="M6006" s="14">
        <v>-947</v>
      </c>
    </row>
    <row r="6007" spans="1:13" ht="14.25" customHeight="1" x14ac:dyDescent="0.2">
      <c r="A6007" s="1">
        <v>21634</v>
      </c>
      <c r="B6007" s="1" t="s">
        <v>12167</v>
      </c>
      <c r="C6007" s="1" t="s">
        <v>2138</v>
      </c>
      <c r="D6007" s="1" t="s">
        <v>10</v>
      </c>
      <c r="E6007" s="1" t="s">
        <v>11</v>
      </c>
      <c r="F6007" s="2">
        <v>44235</v>
      </c>
      <c r="G6007" s="1" t="s">
        <v>12</v>
      </c>
      <c r="H6007" s="1">
        <v>12.1</v>
      </c>
      <c r="I6007">
        <v>958</v>
      </c>
      <c r="J6007">
        <v>0.65400000000000003</v>
      </c>
      <c r="K6007">
        <v>0</v>
      </c>
      <c r="L6007">
        <v>0</v>
      </c>
      <c r="M6007" s="14">
        <v>-958</v>
      </c>
    </row>
    <row r="6008" spans="1:13" ht="14.25" customHeight="1" x14ac:dyDescent="0.2">
      <c r="A6008" s="1">
        <v>21636</v>
      </c>
      <c r="B6008" s="1" t="s">
        <v>12170</v>
      </c>
      <c r="C6008" s="1" t="s">
        <v>8208</v>
      </c>
      <c r="D6008" s="1" t="s">
        <v>20</v>
      </c>
      <c r="E6008" s="1" t="s">
        <v>11</v>
      </c>
      <c r="F6008" s="2">
        <v>44235</v>
      </c>
      <c r="G6008" s="1" t="s">
        <v>16</v>
      </c>
      <c r="H6008" s="1">
        <v>5.7</v>
      </c>
      <c r="I6008">
        <v>969</v>
      </c>
      <c r="J6008">
        <v>0.65400000000000003</v>
      </c>
      <c r="K6008">
        <v>0</v>
      </c>
      <c r="L6008">
        <v>0</v>
      </c>
      <c r="M6008" s="14">
        <v>-969</v>
      </c>
    </row>
    <row r="6009" spans="1:13" ht="14.25" customHeight="1" x14ac:dyDescent="0.2">
      <c r="A6009" s="1">
        <v>21644</v>
      </c>
      <c r="B6009" s="1" t="s">
        <v>12178</v>
      </c>
      <c r="C6009" s="1" t="s">
        <v>2138</v>
      </c>
      <c r="D6009" s="1" t="s">
        <v>10</v>
      </c>
      <c r="E6009" s="1" t="s">
        <v>11</v>
      </c>
      <c r="F6009" s="2">
        <v>44235</v>
      </c>
      <c r="G6009" s="1" t="s">
        <v>12</v>
      </c>
      <c r="H6009" s="1">
        <v>12.1</v>
      </c>
      <c r="I6009">
        <v>987</v>
      </c>
      <c r="J6009">
        <v>0.65400000000000003</v>
      </c>
      <c r="K6009">
        <v>0</v>
      </c>
      <c r="L6009">
        <v>0</v>
      </c>
      <c r="M6009" s="14">
        <v>-987</v>
      </c>
    </row>
    <row r="6010" spans="1:13" ht="14.25" customHeight="1" x14ac:dyDescent="0.2">
      <c r="A6010" s="1">
        <v>21625</v>
      </c>
      <c r="B6010" s="1" t="s">
        <v>12158</v>
      </c>
      <c r="C6010" s="1" t="s">
        <v>4930</v>
      </c>
      <c r="D6010" s="1" t="s">
        <v>20</v>
      </c>
      <c r="E6010" s="1" t="s">
        <v>11</v>
      </c>
      <c r="F6010" s="2">
        <v>44234</v>
      </c>
      <c r="G6010" s="1" t="s">
        <v>12</v>
      </c>
      <c r="H6010" s="1" t="s">
        <v>23</v>
      </c>
      <c r="I6010">
        <v>967</v>
      </c>
      <c r="J6010">
        <v>0.65400000000000003</v>
      </c>
      <c r="K6010">
        <v>59884</v>
      </c>
      <c r="L6010">
        <v>5988.4000000000005</v>
      </c>
      <c r="M6010" s="14">
        <v>10352.114450867053</v>
      </c>
    </row>
    <row r="6011" spans="1:13" ht="14.25" customHeight="1" x14ac:dyDescent="0.2">
      <c r="A6011" s="1">
        <v>21626</v>
      </c>
      <c r="B6011" s="1" t="s">
        <v>12159</v>
      </c>
      <c r="C6011" s="1" t="s">
        <v>9</v>
      </c>
      <c r="D6011" s="1" t="s">
        <v>10</v>
      </c>
      <c r="E6011" s="1" t="s">
        <v>11</v>
      </c>
      <c r="F6011" s="2">
        <v>44234</v>
      </c>
      <c r="G6011" s="1" t="s">
        <v>12</v>
      </c>
      <c r="H6011" s="1" t="s">
        <v>14</v>
      </c>
      <c r="I6011">
        <v>910</v>
      </c>
      <c r="J6011">
        <v>0.65400000000000003</v>
      </c>
      <c r="K6011">
        <v>2652</v>
      </c>
      <c r="L6011">
        <v>265.2</v>
      </c>
      <c r="M6011" s="14">
        <v>-408.72601156069362</v>
      </c>
    </row>
    <row r="6012" spans="1:13" ht="14.25" customHeight="1" x14ac:dyDescent="0.2">
      <c r="A6012" s="1">
        <v>21621</v>
      </c>
      <c r="B6012" s="1" t="s">
        <v>12154</v>
      </c>
      <c r="C6012" s="1" t="s">
        <v>12142</v>
      </c>
      <c r="D6012" s="1" t="s">
        <v>1330</v>
      </c>
      <c r="E6012" s="1" t="s">
        <v>11</v>
      </c>
      <c r="F6012" s="2">
        <v>44234</v>
      </c>
      <c r="G6012" s="1" t="s">
        <v>12</v>
      </c>
      <c r="H6012" s="1">
        <v>12.1</v>
      </c>
      <c r="I6012">
        <v>931</v>
      </c>
      <c r="J6012">
        <v>0.65400000000000003</v>
      </c>
      <c r="K6012">
        <v>1900</v>
      </c>
      <c r="L6012">
        <v>190</v>
      </c>
      <c r="M6012" s="14">
        <v>-571.86705202312135</v>
      </c>
    </row>
    <row r="6013" spans="1:13" ht="14.25" customHeight="1" x14ac:dyDescent="0.2">
      <c r="A6013" s="1">
        <v>21628</v>
      </c>
      <c r="B6013" s="1" t="s">
        <v>12161</v>
      </c>
      <c r="C6013" s="1" t="s">
        <v>9</v>
      </c>
      <c r="D6013" s="1" t="s">
        <v>10</v>
      </c>
      <c r="E6013" s="1" t="s">
        <v>11</v>
      </c>
      <c r="F6013" s="2">
        <v>44234</v>
      </c>
      <c r="G6013" s="1" t="s">
        <v>16</v>
      </c>
      <c r="H6013" s="1">
        <v>5.5</v>
      </c>
      <c r="I6013">
        <v>984</v>
      </c>
      <c r="J6013">
        <v>0.65400000000000003</v>
      </c>
      <c r="K6013">
        <v>899</v>
      </c>
      <c r="L6013">
        <v>89.9</v>
      </c>
      <c r="M6013" s="14">
        <v>-814.07341040462427</v>
      </c>
    </row>
    <row r="6014" spans="1:13" ht="14.25" customHeight="1" x14ac:dyDescent="0.2">
      <c r="A6014" s="1">
        <v>21620</v>
      </c>
      <c r="B6014" s="1" t="s">
        <v>12153</v>
      </c>
      <c r="C6014" s="1" t="s">
        <v>7574</v>
      </c>
      <c r="D6014" s="1" t="s">
        <v>11</v>
      </c>
      <c r="E6014" s="1" t="s">
        <v>11</v>
      </c>
      <c r="F6014" s="2">
        <v>44234</v>
      </c>
      <c r="G6014" s="1" t="s">
        <v>16</v>
      </c>
      <c r="H6014" s="1">
        <v>5.6</v>
      </c>
      <c r="I6014">
        <v>907</v>
      </c>
      <c r="J6014">
        <v>0.65400000000000003</v>
      </c>
      <c r="K6014">
        <v>0</v>
      </c>
      <c r="L6014">
        <v>0</v>
      </c>
      <c r="M6014" s="14">
        <v>-907</v>
      </c>
    </row>
    <row r="6015" spans="1:13" ht="14.25" customHeight="1" x14ac:dyDescent="0.2">
      <c r="A6015" s="1">
        <v>21622</v>
      </c>
      <c r="B6015" s="1" t="s">
        <v>12155</v>
      </c>
      <c r="C6015" s="1" t="s">
        <v>501</v>
      </c>
      <c r="D6015" s="1" t="s">
        <v>116</v>
      </c>
      <c r="E6015" s="1" t="s">
        <v>11</v>
      </c>
      <c r="F6015" s="2">
        <v>44234</v>
      </c>
      <c r="G6015" s="1" t="s">
        <v>12</v>
      </c>
      <c r="H6015" s="1">
        <v>12.1</v>
      </c>
      <c r="I6015">
        <v>920</v>
      </c>
      <c r="J6015">
        <v>0.65400000000000003</v>
      </c>
      <c r="K6015">
        <v>0</v>
      </c>
      <c r="L6015">
        <v>0</v>
      </c>
      <c r="M6015" s="14">
        <v>-920</v>
      </c>
    </row>
    <row r="6016" spans="1:13" ht="14.25" customHeight="1" x14ac:dyDescent="0.2">
      <c r="A6016" s="1">
        <v>21627</v>
      </c>
      <c r="B6016" s="1" t="s">
        <v>12160</v>
      </c>
      <c r="C6016" s="1" t="s">
        <v>3442</v>
      </c>
      <c r="D6016" s="1" t="s">
        <v>76</v>
      </c>
      <c r="E6016" s="1" t="s">
        <v>11</v>
      </c>
      <c r="F6016" s="2">
        <v>44234</v>
      </c>
      <c r="G6016" s="1" t="s">
        <v>16</v>
      </c>
      <c r="H6016" s="1">
        <v>5.5</v>
      </c>
      <c r="I6016">
        <v>938</v>
      </c>
      <c r="J6016">
        <v>0.65400000000000003</v>
      </c>
      <c r="K6016">
        <v>0</v>
      </c>
      <c r="L6016">
        <v>0</v>
      </c>
      <c r="M6016" s="14">
        <v>-938</v>
      </c>
    </row>
    <row r="6017" spans="1:13" ht="14.25" customHeight="1" x14ac:dyDescent="0.2">
      <c r="A6017" s="1">
        <v>21619</v>
      </c>
      <c r="B6017" s="1" t="s">
        <v>11334</v>
      </c>
      <c r="C6017" s="1" t="s">
        <v>1831</v>
      </c>
      <c r="D6017" s="1" t="s">
        <v>1812</v>
      </c>
      <c r="E6017" s="1" t="s">
        <v>11</v>
      </c>
      <c r="F6017" s="2">
        <v>44234</v>
      </c>
      <c r="G6017" s="1" t="s">
        <v>12</v>
      </c>
      <c r="H6017" s="1">
        <v>3.8</v>
      </c>
      <c r="I6017">
        <v>959</v>
      </c>
      <c r="J6017">
        <v>0.65400000000000003</v>
      </c>
      <c r="K6017">
        <v>0</v>
      </c>
      <c r="L6017">
        <v>0</v>
      </c>
      <c r="M6017" s="14">
        <v>-959</v>
      </c>
    </row>
    <row r="6018" spans="1:13" ht="14.25" customHeight="1" x14ac:dyDescent="0.2">
      <c r="A6018" s="1">
        <v>21623</v>
      </c>
      <c r="B6018" s="1" t="s">
        <v>12156</v>
      </c>
      <c r="C6018" s="1" t="s">
        <v>2245</v>
      </c>
      <c r="D6018" s="1" t="s">
        <v>116</v>
      </c>
      <c r="E6018" s="1" t="s">
        <v>11</v>
      </c>
      <c r="F6018" s="2">
        <v>44234</v>
      </c>
      <c r="G6018" s="1" t="s">
        <v>174</v>
      </c>
      <c r="H6018" s="1"/>
      <c r="I6018">
        <v>969</v>
      </c>
      <c r="J6018">
        <v>0.65400000000000003</v>
      </c>
      <c r="K6018">
        <v>0</v>
      </c>
      <c r="L6018">
        <v>0</v>
      </c>
      <c r="M6018" s="14">
        <v>-969</v>
      </c>
    </row>
    <row r="6019" spans="1:13" ht="14.25" customHeight="1" x14ac:dyDescent="0.2">
      <c r="A6019" s="1">
        <v>21629</v>
      </c>
      <c r="B6019" s="1" t="s">
        <v>12162</v>
      </c>
      <c r="C6019" s="1" t="s">
        <v>9</v>
      </c>
      <c r="D6019" s="1" t="s">
        <v>10</v>
      </c>
      <c r="E6019" s="1" t="s">
        <v>11</v>
      </c>
      <c r="F6019" s="2">
        <v>44234</v>
      </c>
      <c r="G6019" s="1" t="s">
        <v>12</v>
      </c>
      <c r="H6019" s="1">
        <v>12.1</v>
      </c>
      <c r="I6019">
        <v>980</v>
      </c>
      <c r="J6019">
        <v>0.65400000000000003</v>
      </c>
      <c r="K6019">
        <v>0</v>
      </c>
      <c r="L6019">
        <v>0</v>
      </c>
      <c r="M6019" s="14">
        <v>-980</v>
      </c>
    </row>
    <row r="6020" spans="1:13" ht="14.25" customHeight="1" x14ac:dyDescent="0.2">
      <c r="A6020" s="1">
        <v>21624</v>
      </c>
      <c r="B6020" s="1" t="s">
        <v>12157</v>
      </c>
      <c r="C6020" s="1" t="s">
        <v>1218</v>
      </c>
      <c r="D6020" s="1" t="s">
        <v>10</v>
      </c>
      <c r="E6020" s="1" t="s">
        <v>11</v>
      </c>
      <c r="F6020" s="2">
        <v>44234</v>
      </c>
      <c r="G6020" s="1" t="s">
        <v>12</v>
      </c>
      <c r="H6020" s="1">
        <v>12.1</v>
      </c>
      <c r="I6020">
        <v>997</v>
      </c>
      <c r="J6020">
        <v>0.65400000000000003</v>
      </c>
      <c r="K6020">
        <v>0</v>
      </c>
      <c r="L6020">
        <v>0</v>
      </c>
      <c r="M6020" s="14">
        <v>-997</v>
      </c>
    </row>
    <row r="6021" spans="1:13" ht="14.25" customHeight="1" x14ac:dyDescent="0.2">
      <c r="A6021" s="1">
        <v>21602</v>
      </c>
      <c r="B6021" s="1" t="s">
        <v>12143</v>
      </c>
      <c r="C6021" s="1" t="s">
        <v>9</v>
      </c>
      <c r="D6021" s="1" t="s">
        <v>10</v>
      </c>
      <c r="E6021" s="1" t="s">
        <v>11</v>
      </c>
      <c r="F6021" s="2">
        <v>44233</v>
      </c>
      <c r="G6021" s="1" t="s">
        <v>12</v>
      </c>
      <c r="H6021" s="1" t="s">
        <v>23</v>
      </c>
      <c r="I6021">
        <v>951</v>
      </c>
      <c r="J6021">
        <v>0.65400000000000003</v>
      </c>
      <c r="K6021">
        <v>187733</v>
      </c>
      <c r="L6021">
        <v>18773.3</v>
      </c>
      <c r="M6021" s="14">
        <v>34533.792485549136</v>
      </c>
    </row>
    <row r="6022" spans="1:13" ht="14.25" customHeight="1" x14ac:dyDescent="0.2">
      <c r="A6022" s="1">
        <v>21617</v>
      </c>
      <c r="B6022" s="1" t="s">
        <v>12151</v>
      </c>
      <c r="C6022" s="1" t="s">
        <v>2245</v>
      </c>
      <c r="D6022" s="1" t="s">
        <v>116</v>
      </c>
      <c r="E6022" s="1" t="s">
        <v>11</v>
      </c>
      <c r="F6022" s="2">
        <v>44233</v>
      </c>
      <c r="G6022" s="1" t="s">
        <v>16</v>
      </c>
      <c r="H6022" s="1" t="s">
        <v>17</v>
      </c>
      <c r="I6022">
        <v>952</v>
      </c>
      <c r="J6022">
        <v>0.65400000000000003</v>
      </c>
      <c r="K6022">
        <v>23964</v>
      </c>
      <c r="L6022">
        <v>2396.4</v>
      </c>
      <c r="M6022" s="14">
        <v>3577.6115606936419</v>
      </c>
    </row>
    <row r="6023" spans="1:13" ht="14.25" customHeight="1" x14ac:dyDescent="0.2">
      <c r="A6023" s="1">
        <v>21609</v>
      </c>
      <c r="B6023" s="1" t="s">
        <v>12147</v>
      </c>
      <c r="C6023" s="1" t="s">
        <v>1156</v>
      </c>
      <c r="D6023" s="1" t="s">
        <v>1157</v>
      </c>
      <c r="E6023" s="1" t="s">
        <v>11</v>
      </c>
      <c r="F6023" s="2">
        <v>44233</v>
      </c>
      <c r="G6023" s="1" t="s">
        <v>16</v>
      </c>
      <c r="H6023" s="1">
        <v>5.5</v>
      </c>
      <c r="I6023">
        <v>976</v>
      </c>
      <c r="J6023">
        <v>0.65400000000000003</v>
      </c>
      <c r="K6023">
        <v>9889</v>
      </c>
      <c r="L6023">
        <v>988.90000000000009</v>
      </c>
      <c r="M6023" s="14">
        <v>893.19248554913315</v>
      </c>
    </row>
    <row r="6024" spans="1:13" ht="14.25" customHeight="1" x14ac:dyDescent="0.2">
      <c r="A6024" s="1">
        <v>21603</v>
      </c>
      <c r="B6024" s="1" t="s">
        <v>12144</v>
      </c>
      <c r="C6024" s="1" t="s">
        <v>9</v>
      </c>
      <c r="D6024" s="1" t="s">
        <v>10</v>
      </c>
      <c r="E6024" s="1" t="s">
        <v>11</v>
      </c>
      <c r="F6024" s="2">
        <v>44233</v>
      </c>
      <c r="G6024" s="1" t="s">
        <v>12</v>
      </c>
      <c r="H6024" s="1">
        <v>12.3</v>
      </c>
      <c r="I6024">
        <v>982</v>
      </c>
      <c r="J6024">
        <v>0.65400000000000003</v>
      </c>
      <c r="K6024">
        <v>1857</v>
      </c>
      <c r="L6024">
        <v>185.70000000000002</v>
      </c>
      <c r="M6024" s="14">
        <v>-630.99479768786114</v>
      </c>
    </row>
    <row r="6025" spans="1:13" ht="14.25" customHeight="1" x14ac:dyDescent="0.2">
      <c r="A6025" s="1">
        <v>21607</v>
      </c>
      <c r="B6025" s="1" t="s">
        <v>12146</v>
      </c>
      <c r="C6025" s="1" t="s">
        <v>9</v>
      </c>
      <c r="D6025" s="1" t="s">
        <v>10</v>
      </c>
      <c r="E6025" s="1" t="s">
        <v>11</v>
      </c>
      <c r="F6025" s="2">
        <v>44233</v>
      </c>
      <c r="G6025" s="1" t="s">
        <v>12</v>
      </c>
      <c r="H6025" s="1">
        <v>12.3</v>
      </c>
      <c r="I6025">
        <v>980</v>
      </c>
      <c r="J6025">
        <v>0.65400000000000003</v>
      </c>
      <c r="K6025">
        <v>886</v>
      </c>
      <c r="L6025">
        <v>88.600000000000009</v>
      </c>
      <c r="M6025" s="14">
        <v>-812.53063583815026</v>
      </c>
    </row>
    <row r="6026" spans="1:13" ht="14.25" customHeight="1" x14ac:dyDescent="0.2">
      <c r="A6026" s="1">
        <v>21618</v>
      </c>
      <c r="B6026" s="1" t="s">
        <v>12152</v>
      </c>
      <c r="C6026" s="1" t="s">
        <v>501</v>
      </c>
      <c r="D6026" s="1" t="s">
        <v>116</v>
      </c>
      <c r="E6026" s="1" t="s">
        <v>11</v>
      </c>
      <c r="F6026" s="2">
        <v>44233</v>
      </c>
      <c r="G6026" s="1" t="s">
        <v>12</v>
      </c>
      <c r="H6026" s="1">
        <v>12.5</v>
      </c>
      <c r="I6026">
        <v>929</v>
      </c>
      <c r="J6026">
        <v>0.65400000000000003</v>
      </c>
      <c r="K6026">
        <v>0</v>
      </c>
      <c r="L6026">
        <v>0</v>
      </c>
      <c r="M6026" s="14">
        <v>-929</v>
      </c>
    </row>
    <row r="6027" spans="1:13" ht="14.25" customHeight="1" x14ac:dyDescent="0.2">
      <c r="A6027" s="1">
        <v>21605</v>
      </c>
      <c r="B6027" s="1" t="s">
        <v>12145</v>
      </c>
      <c r="C6027" s="1" t="s">
        <v>12124</v>
      </c>
      <c r="D6027" s="1" t="s">
        <v>1157</v>
      </c>
      <c r="E6027" s="1" t="s">
        <v>11</v>
      </c>
      <c r="F6027" s="2">
        <v>44233</v>
      </c>
      <c r="G6027" s="1" t="s">
        <v>12</v>
      </c>
      <c r="H6027" s="1">
        <v>12.5</v>
      </c>
      <c r="I6027">
        <v>930</v>
      </c>
      <c r="J6027">
        <v>0.65400000000000003</v>
      </c>
      <c r="K6027">
        <v>0</v>
      </c>
      <c r="L6027">
        <v>0</v>
      </c>
      <c r="M6027" s="14">
        <v>-930</v>
      </c>
    </row>
    <row r="6028" spans="1:13" ht="14.25" customHeight="1" x14ac:dyDescent="0.2">
      <c r="A6028" s="1">
        <v>21612</v>
      </c>
      <c r="B6028" s="1" t="s">
        <v>12148</v>
      </c>
      <c r="C6028" s="1" t="s">
        <v>2217</v>
      </c>
      <c r="D6028" s="1" t="s">
        <v>116</v>
      </c>
      <c r="E6028" s="1" t="s">
        <v>11</v>
      </c>
      <c r="F6028" s="2">
        <v>44233</v>
      </c>
      <c r="G6028" s="1" t="s">
        <v>16</v>
      </c>
      <c r="H6028" s="1">
        <v>5.5</v>
      </c>
      <c r="I6028">
        <v>930</v>
      </c>
      <c r="J6028">
        <v>0.65400000000000003</v>
      </c>
      <c r="K6028">
        <v>0</v>
      </c>
      <c r="L6028">
        <v>0</v>
      </c>
      <c r="M6028" s="14">
        <v>-930</v>
      </c>
    </row>
    <row r="6029" spans="1:13" ht="14.25" customHeight="1" x14ac:dyDescent="0.2">
      <c r="A6029" s="1">
        <v>21615</v>
      </c>
      <c r="B6029" s="1" t="s">
        <v>12149</v>
      </c>
      <c r="C6029" s="1" t="s">
        <v>9</v>
      </c>
      <c r="D6029" s="1" t="s">
        <v>10</v>
      </c>
      <c r="E6029" s="1" t="s">
        <v>11</v>
      </c>
      <c r="F6029" s="2">
        <v>44233</v>
      </c>
      <c r="G6029" s="1" t="s">
        <v>12</v>
      </c>
      <c r="H6029" s="1">
        <v>12.1</v>
      </c>
      <c r="I6029">
        <v>937</v>
      </c>
      <c r="J6029">
        <v>0.65400000000000003</v>
      </c>
      <c r="K6029">
        <v>0</v>
      </c>
      <c r="L6029">
        <v>0</v>
      </c>
      <c r="M6029" s="14">
        <v>-937</v>
      </c>
    </row>
    <row r="6030" spans="1:13" ht="14.25" customHeight="1" x14ac:dyDescent="0.2">
      <c r="A6030" s="1">
        <v>21616</v>
      </c>
      <c r="B6030" s="1" t="s">
        <v>12150</v>
      </c>
      <c r="C6030" s="1" t="s">
        <v>157</v>
      </c>
      <c r="D6030" s="1" t="s">
        <v>76</v>
      </c>
      <c r="E6030" s="1" t="s">
        <v>11</v>
      </c>
      <c r="F6030" s="2">
        <v>44233</v>
      </c>
      <c r="G6030" s="1" t="s">
        <v>16</v>
      </c>
      <c r="H6030" s="1">
        <v>5.7</v>
      </c>
      <c r="I6030">
        <v>991</v>
      </c>
      <c r="J6030">
        <v>0.65400000000000003</v>
      </c>
      <c r="K6030">
        <v>0</v>
      </c>
      <c r="L6030">
        <v>0</v>
      </c>
      <c r="M6030" s="14">
        <v>-991</v>
      </c>
    </row>
    <row r="6031" spans="1:13" ht="14.25" customHeight="1" x14ac:dyDescent="0.2">
      <c r="A6031" s="1">
        <v>21599</v>
      </c>
      <c r="B6031" s="1" t="s">
        <v>12139</v>
      </c>
      <c r="C6031" s="1" t="s">
        <v>338</v>
      </c>
      <c r="D6031" s="1" t="s">
        <v>76</v>
      </c>
      <c r="E6031" s="1" t="s">
        <v>11</v>
      </c>
      <c r="F6031" s="2">
        <v>44232</v>
      </c>
      <c r="G6031" s="1" t="s">
        <v>16</v>
      </c>
      <c r="H6031" s="1" t="s">
        <v>17</v>
      </c>
      <c r="I6031">
        <v>943</v>
      </c>
      <c r="J6031">
        <v>0.65400000000000003</v>
      </c>
      <c r="K6031">
        <v>19273</v>
      </c>
      <c r="L6031">
        <v>1927.3000000000002</v>
      </c>
      <c r="M6031" s="14">
        <v>2699.9312138728328</v>
      </c>
    </row>
    <row r="6032" spans="1:13" ht="14.25" customHeight="1" x14ac:dyDescent="0.2">
      <c r="A6032" s="1">
        <v>21588</v>
      </c>
      <c r="B6032" s="1" t="s">
        <v>12129</v>
      </c>
      <c r="C6032" s="1" t="s">
        <v>157</v>
      </c>
      <c r="D6032" s="1" t="s">
        <v>76</v>
      </c>
      <c r="E6032" s="1" t="s">
        <v>11</v>
      </c>
      <c r="F6032" s="2">
        <v>44232</v>
      </c>
      <c r="G6032" s="1" t="s">
        <v>16</v>
      </c>
      <c r="H6032" s="1">
        <v>5.7</v>
      </c>
      <c r="I6032">
        <v>931</v>
      </c>
      <c r="J6032">
        <v>0.65400000000000003</v>
      </c>
      <c r="K6032">
        <v>14381</v>
      </c>
      <c r="L6032">
        <v>1438.1000000000001</v>
      </c>
      <c r="M6032" s="14">
        <v>1787.2583815028906</v>
      </c>
    </row>
    <row r="6033" spans="1:13" ht="14.25" customHeight="1" x14ac:dyDescent="0.2">
      <c r="A6033" s="1">
        <v>21598</v>
      </c>
      <c r="B6033" s="1" t="s">
        <v>12138</v>
      </c>
      <c r="C6033" s="1" t="s">
        <v>9</v>
      </c>
      <c r="D6033" s="1" t="s">
        <v>10</v>
      </c>
      <c r="E6033" s="1" t="s">
        <v>11</v>
      </c>
      <c r="F6033" s="2">
        <v>44232</v>
      </c>
      <c r="G6033" s="1" t="s">
        <v>12</v>
      </c>
      <c r="H6033" s="1">
        <v>12.4</v>
      </c>
      <c r="I6033">
        <v>978</v>
      </c>
      <c r="J6033">
        <v>0.65400000000000003</v>
      </c>
      <c r="K6033">
        <v>10611</v>
      </c>
      <c r="L6033">
        <v>1061.1000000000001</v>
      </c>
      <c r="M6033" s="14">
        <v>1027.6630057803472</v>
      </c>
    </row>
    <row r="6034" spans="1:13" ht="14.25" customHeight="1" x14ac:dyDescent="0.2">
      <c r="A6034" s="1">
        <v>21595</v>
      </c>
      <c r="B6034" s="1" t="s">
        <v>12135</v>
      </c>
      <c r="C6034" s="1" t="s">
        <v>501</v>
      </c>
      <c r="D6034" s="1" t="s">
        <v>116</v>
      </c>
      <c r="E6034" s="1" t="s">
        <v>11</v>
      </c>
      <c r="F6034" s="2">
        <v>44232</v>
      </c>
      <c r="G6034" s="1" t="s">
        <v>16</v>
      </c>
      <c r="H6034" s="1">
        <v>5.6</v>
      </c>
      <c r="I6034">
        <v>928</v>
      </c>
      <c r="J6034">
        <v>0.65400000000000003</v>
      </c>
      <c r="K6034">
        <v>3085</v>
      </c>
      <c r="L6034">
        <v>308.5</v>
      </c>
      <c r="M6034" s="14">
        <v>-344.88150289017335</v>
      </c>
    </row>
    <row r="6035" spans="1:13" ht="14.25" customHeight="1" x14ac:dyDescent="0.2">
      <c r="A6035" s="1">
        <v>21593</v>
      </c>
      <c r="B6035" s="1" t="s">
        <v>12133</v>
      </c>
      <c r="C6035" s="1" t="s">
        <v>9</v>
      </c>
      <c r="D6035" s="1" t="s">
        <v>10</v>
      </c>
      <c r="E6035" s="1" t="s">
        <v>11</v>
      </c>
      <c r="F6035" s="2">
        <v>44232</v>
      </c>
      <c r="G6035" s="1" t="s">
        <v>12</v>
      </c>
      <c r="H6035" s="1">
        <v>12.1</v>
      </c>
      <c r="I6035">
        <v>904</v>
      </c>
      <c r="J6035">
        <v>0.65400000000000003</v>
      </c>
      <c r="K6035">
        <v>0</v>
      </c>
      <c r="L6035">
        <v>0</v>
      </c>
      <c r="M6035" s="14">
        <v>-904</v>
      </c>
    </row>
    <row r="6036" spans="1:13" ht="14.25" customHeight="1" x14ac:dyDescent="0.2">
      <c r="A6036" s="1">
        <v>21591</v>
      </c>
      <c r="B6036" s="1" t="s">
        <v>12131</v>
      </c>
      <c r="C6036" s="1" t="s">
        <v>2138</v>
      </c>
      <c r="D6036" s="1" t="s">
        <v>10</v>
      </c>
      <c r="E6036" s="1" t="s">
        <v>11</v>
      </c>
      <c r="F6036" s="2">
        <v>44232</v>
      </c>
      <c r="G6036" s="1" t="s">
        <v>12</v>
      </c>
      <c r="H6036" s="1">
        <v>12.1</v>
      </c>
      <c r="I6036">
        <v>922</v>
      </c>
      <c r="J6036">
        <v>0.65400000000000003</v>
      </c>
      <c r="K6036">
        <v>0</v>
      </c>
      <c r="L6036">
        <v>0</v>
      </c>
      <c r="M6036" s="14">
        <v>-922</v>
      </c>
    </row>
    <row r="6037" spans="1:13" ht="14.25" customHeight="1" x14ac:dyDescent="0.2">
      <c r="A6037" s="1">
        <v>21600</v>
      </c>
      <c r="B6037" s="1" t="s">
        <v>12140</v>
      </c>
      <c r="C6037" s="1" t="s">
        <v>501</v>
      </c>
      <c r="D6037" s="1" t="s">
        <v>116</v>
      </c>
      <c r="E6037" s="1" t="s">
        <v>11</v>
      </c>
      <c r="F6037" s="2">
        <v>44232</v>
      </c>
      <c r="G6037" s="1" t="s">
        <v>16</v>
      </c>
      <c r="H6037" s="1">
        <v>5.9</v>
      </c>
      <c r="I6037">
        <v>936</v>
      </c>
      <c r="J6037">
        <v>0.65400000000000003</v>
      </c>
      <c r="K6037">
        <v>0</v>
      </c>
      <c r="L6037">
        <v>0</v>
      </c>
      <c r="M6037" s="14">
        <v>-936</v>
      </c>
    </row>
    <row r="6038" spans="1:13" ht="14.25" customHeight="1" x14ac:dyDescent="0.2">
      <c r="A6038" s="1">
        <v>21589</v>
      </c>
      <c r="B6038" s="1" t="s">
        <v>12130</v>
      </c>
      <c r="C6038" s="1" t="s">
        <v>2883</v>
      </c>
      <c r="D6038" s="1" t="s">
        <v>1812</v>
      </c>
      <c r="E6038" s="1" t="s">
        <v>11</v>
      </c>
      <c r="F6038" s="2">
        <v>44232</v>
      </c>
      <c r="G6038" s="1" t="s">
        <v>12</v>
      </c>
      <c r="H6038" s="1">
        <v>12.5</v>
      </c>
      <c r="I6038">
        <v>957</v>
      </c>
      <c r="J6038">
        <v>0.65400000000000003</v>
      </c>
      <c r="K6038">
        <v>0</v>
      </c>
      <c r="L6038">
        <v>0</v>
      </c>
      <c r="M6038" s="14">
        <v>-957</v>
      </c>
    </row>
    <row r="6039" spans="1:13" ht="14.25" customHeight="1" x14ac:dyDescent="0.2">
      <c r="A6039" s="1">
        <v>21596</v>
      </c>
      <c r="B6039" s="1" t="s">
        <v>12136</v>
      </c>
      <c r="C6039" s="1" t="s">
        <v>157</v>
      </c>
      <c r="D6039" s="1" t="s">
        <v>76</v>
      </c>
      <c r="E6039" s="1" t="s">
        <v>11</v>
      </c>
      <c r="F6039" s="2">
        <v>44232</v>
      </c>
      <c r="G6039" s="1" t="s">
        <v>12</v>
      </c>
      <c r="H6039" s="1">
        <v>12.1</v>
      </c>
      <c r="I6039">
        <v>959</v>
      </c>
      <c r="J6039">
        <v>0.65400000000000003</v>
      </c>
      <c r="K6039">
        <v>0</v>
      </c>
      <c r="L6039">
        <v>0</v>
      </c>
      <c r="M6039" s="14">
        <v>-959</v>
      </c>
    </row>
    <row r="6040" spans="1:13" ht="14.25" customHeight="1" x14ac:dyDescent="0.2">
      <c r="A6040" s="1">
        <v>21592</v>
      </c>
      <c r="B6040" s="1" t="s">
        <v>12132</v>
      </c>
      <c r="C6040" s="1"/>
      <c r="D6040" s="1"/>
      <c r="E6040" s="1"/>
      <c r="F6040" s="2">
        <v>44232</v>
      </c>
      <c r="G6040" s="1" t="s">
        <v>12</v>
      </c>
      <c r="H6040" s="1">
        <v>4.7</v>
      </c>
      <c r="I6040">
        <v>967</v>
      </c>
      <c r="J6040">
        <v>0.65400000000000003</v>
      </c>
      <c r="K6040">
        <v>0</v>
      </c>
      <c r="L6040">
        <v>0</v>
      </c>
      <c r="M6040" s="14">
        <v>-967</v>
      </c>
    </row>
    <row r="6041" spans="1:13" ht="14.25" customHeight="1" x14ac:dyDescent="0.2">
      <c r="A6041" s="1">
        <v>21597</v>
      </c>
      <c r="B6041" s="1" t="s">
        <v>12137</v>
      </c>
      <c r="C6041" s="1" t="s">
        <v>1831</v>
      </c>
      <c r="D6041" s="1" t="s">
        <v>1812</v>
      </c>
      <c r="E6041" s="1" t="s">
        <v>11</v>
      </c>
      <c r="F6041" s="2">
        <v>44232</v>
      </c>
      <c r="G6041" s="1" t="s">
        <v>12</v>
      </c>
      <c r="H6041" s="1">
        <v>12.3</v>
      </c>
      <c r="I6041">
        <v>980</v>
      </c>
      <c r="J6041">
        <v>0.65400000000000003</v>
      </c>
      <c r="K6041">
        <v>0</v>
      </c>
      <c r="L6041">
        <v>0</v>
      </c>
      <c r="M6041" s="14">
        <v>-980</v>
      </c>
    </row>
    <row r="6042" spans="1:13" ht="14.25" customHeight="1" x14ac:dyDescent="0.2">
      <c r="A6042" s="1">
        <v>21594</v>
      </c>
      <c r="B6042" s="1" t="s">
        <v>12134</v>
      </c>
      <c r="C6042" s="1" t="s">
        <v>5236</v>
      </c>
      <c r="D6042" s="1" t="s">
        <v>76</v>
      </c>
      <c r="E6042" s="1" t="s">
        <v>11</v>
      </c>
      <c r="F6042" s="2">
        <v>44232</v>
      </c>
      <c r="G6042" s="1" t="s">
        <v>16</v>
      </c>
      <c r="H6042" s="1" t="s">
        <v>90</v>
      </c>
      <c r="I6042">
        <v>991</v>
      </c>
      <c r="J6042">
        <v>0.65400000000000003</v>
      </c>
      <c r="K6042">
        <v>0</v>
      </c>
      <c r="L6042">
        <v>0</v>
      </c>
      <c r="M6042" s="14">
        <v>-991</v>
      </c>
    </row>
    <row r="6043" spans="1:13" ht="14.25" customHeight="1" x14ac:dyDescent="0.2">
      <c r="A6043" s="1">
        <v>21601</v>
      </c>
      <c r="B6043" s="1" t="s">
        <v>12141</v>
      </c>
      <c r="C6043" s="1" t="s">
        <v>12142</v>
      </c>
      <c r="D6043" s="1" t="s">
        <v>1330</v>
      </c>
      <c r="E6043" s="1" t="s">
        <v>11</v>
      </c>
      <c r="F6043" s="2">
        <v>44232</v>
      </c>
      <c r="G6043" s="1" t="s">
        <v>16</v>
      </c>
      <c r="H6043" s="1">
        <v>5.5</v>
      </c>
      <c r="I6043">
        <v>995</v>
      </c>
      <c r="J6043">
        <v>0.65400000000000003</v>
      </c>
      <c r="K6043">
        <v>0</v>
      </c>
      <c r="L6043">
        <v>0</v>
      </c>
      <c r="M6043" s="14">
        <v>-995</v>
      </c>
    </row>
    <row r="6044" spans="1:13" ht="14.25" customHeight="1" x14ac:dyDescent="0.2">
      <c r="A6044" s="1">
        <v>21579</v>
      </c>
      <c r="B6044" s="1" t="s">
        <v>12119</v>
      </c>
      <c r="C6044" s="1" t="s">
        <v>9</v>
      </c>
      <c r="D6044" s="1" t="s">
        <v>10</v>
      </c>
      <c r="E6044" s="1" t="s">
        <v>11</v>
      </c>
      <c r="F6044" s="2">
        <v>44231</v>
      </c>
      <c r="G6044" s="1" t="s">
        <v>12</v>
      </c>
      <c r="H6044" s="1" t="s">
        <v>23</v>
      </c>
      <c r="I6044">
        <v>924</v>
      </c>
      <c r="J6044">
        <v>0.65400000000000003</v>
      </c>
      <c r="K6044">
        <v>131948</v>
      </c>
      <c r="L6044">
        <v>13194.800000000001</v>
      </c>
      <c r="M6044" s="14">
        <v>24016.46011560694</v>
      </c>
    </row>
    <row r="6045" spans="1:13" ht="14.25" customHeight="1" x14ac:dyDescent="0.2">
      <c r="A6045" s="1">
        <v>21574</v>
      </c>
      <c r="B6045" s="1" t="s">
        <v>12115</v>
      </c>
      <c r="C6045" s="1" t="s">
        <v>7490</v>
      </c>
      <c r="D6045" s="1" t="s">
        <v>20</v>
      </c>
      <c r="E6045" s="1" t="s">
        <v>11</v>
      </c>
      <c r="F6045" s="2">
        <v>44231</v>
      </c>
      <c r="G6045" s="1" t="s">
        <v>12</v>
      </c>
      <c r="H6045" s="1" t="s">
        <v>14</v>
      </c>
      <c r="I6045">
        <v>922</v>
      </c>
      <c r="J6045">
        <v>0.65400000000000003</v>
      </c>
      <c r="K6045">
        <v>18333</v>
      </c>
      <c r="L6045">
        <v>1833.3000000000002</v>
      </c>
      <c r="M6045" s="14">
        <v>2543.2549132947984</v>
      </c>
    </row>
    <row r="6046" spans="1:13" ht="14.25" customHeight="1" x14ac:dyDescent="0.2">
      <c r="A6046" s="1">
        <v>21582</v>
      </c>
      <c r="B6046" s="1" t="s">
        <v>12122</v>
      </c>
      <c r="C6046" s="1" t="s">
        <v>9</v>
      </c>
      <c r="D6046" s="1" t="s">
        <v>10</v>
      </c>
      <c r="E6046" s="1" t="s">
        <v>11</v>
      </c>
      <c r="F6046" s="2">
        <v>44231</v>
      </c>
      <c r="G6046" s="1" t="s">
        <v>12</v>
      </c>
      <c r="H6046" s="1" t="s">
        <v>23</v>
      </c>
      <c r="I6046">
        <v>941</v>
      </c>
      <c r="J6046">
        <v>0.65400000000000003</v>
      </c>
      <c r="K6046">
        <v>14206</v>
      </c>
      <c r="L6046">
        <v>1420.6000000000001</v>
      </c>
      <c r="M6046" s="14">
        <v>1744.1803468208095</v>
      </c>
    </row>
    <row r="6047" spans="1:13" ht="14.25" customHeight="1" x14ac:dyDescent="0.2">
      <c r="A6047" s="1">
        <v>21586</v>
      </c>
      <c r="B6047" s="1" t="s">
        <v>12127</v>
      </c>
      <c r="C6047" s="1" t="s">
        <v>9</v>
      </c>
      <c r="D6047" s="1" t="s">
        <v>10</v>
      </c>
      <c r="E6047" s="1" t="s">
        <v>11</v>
      </c>
      <c r="F6047" s="2">
        <v>44231</v>
      </c>
      <c r="G6047" s="1" t="s">
        <v>16</v>
      </c>
      <c r="H6047" s="1" t="s">
        <v>17</v>
      </c>
      <c r="I6047">
        <v>963</v>
      </c>
      <c r="J6047">
        <v>0.65400000000000003</v>
      </c>
      <c r="K6047">
        <v>10108</v>
      </c>
      <c r="L6047">
        <v>1010.8000000000001</v>
      </c>
      <c r="M6047" s="14">
        <v>947.58728323699438</v>
      </c>
    </row>
    <row r="6048" spans="1:13" ht="14.25" customHeight="1" x14ac:dyDescent="0.2">
      <c r="A6048" s="1">
        <v>21584</v>
      </c>
      <c r="B6048" s="1" t="s">
        <v>12125</v>
      </c>
      <c r="C6048" s="1" t="s">
        <v>9</v>
      </c>
      <c r="D6048" s="1" t="s">
        <v>10</v>
      </c>
      <c r="E6048" s="1" t="s">
        <v>11</v>
      </c>
      <c r="F6048" s="2">
        <v>44231</v>
      </c>
      <c r="G6048" s="1" t="s">
        <v>16</v>
      </c>
      <c r="H6048" s="1">
        <v>5.9</v>
      </c>
      <c r="I6048">
        <v>979</v>
      </c>
      <c r="J6048">
        <v>0.65400000000000003</v>
      </c>
      <c r="K6048">
        <v>5300</v>
      </c>
      <c r="L6048">
        <v>530</v>
      </c>
      <c r="M6048" s="14">
        <v>22.791907514450941</v>
      </c>
    </row>
    <row r="6049" spans="1:13" ht="14.25" customHeight="1" x14ac:dyDescent="0.2">
      <c r="A6049" s="1">
        <v>21566</v>
      </c>
      <c r="B6049" s="1" t="s">
        <v>12107</v>
      </c>
      <c r="C6049" s="1" t="s">
        <v>9</v>
      </c>
      <c r="D6049" s="1" t="s">
        <v>10</v>
      </c>
      <c r="E6049" s="1" t="s">
        <v>11</v>
      </c>
      <c r="F6049" s="2">
        <v>44231</v>
      </c>
      <c r="G6049" s="1" t="s">
        <v>12</v>
      </c>
      <c r="H6049" s="1" t="s">
        <v>14</v>
      </c>
      <c r="I6049">
        <v>974</v>
      </c>
      <c r="J6049">
        <v>0.65400000000000003</v>
      </c>
      <c r="K6049">
        <v>1587</v>
      </c>
      <c r="L6049">
        <v>158.70000000000002</v>
      </c>
      <c r="M6049" s="14">
        <v>-674.02947976878613</v>
      </c>
    </row>
    <row r="6050" spans="1:13" ht="14.25" customHeight="1" x14ac:dyDescent="0.2">
      <c r="A6050" s="1">
        <v>21585</v>
      </c>
      <c r="B6050" s="1" t="s">
        <v>12126</v>
      </c>
      <c r="C6050" s="1" t="s">
        <v>9</v>
      </c>
      <c r="D6050" s="1" t="s">
        <v>10</v>
      </c>
      <c r="E6050" s="1" t="s">
        <v>11</v>
      </c>
      <c r="F6050" s="2">
        <v>44231</v>
      </c>
      <c r="G6050" s="1" t="s">
        <v>12</v>
      </c>
      <c r="H6050" s="1" t="s">
        <v>14</v>
      </c>
      <c r="I6050">
        <v>936</v>
      </c>
      <c r="J6050">
        <v>0.65400000000000003</v>
      </c>
      <c r="K6050">
        <v>304</v>
      </c>
      <c r="L6050">
        <v>30.400000000000002</v>
      </c>
      <c r="M6050" s="14">
        <v>-878.53872832369939</v>
      </c>
    </row>
    <row r="6051" spans="1:13" ht="14.25" customHeight="1" x14ac:dyDescent="0.2">
      <c r="A6051" s="1">
        <v>21573</v>
      </c>
      <c r="B6051" s="1" t="s">
        <v>12114</v>
      </c>
      <c r="C6051" s="1" t="s">
        <v>35</v>
      </c>
      <c r="D6051" s="1" t="s">
        <v>36</v>
      </c>
      <c r="E6051" s="1" t="s">
        <v>11</v>
      </c>
      <c r="F6051" s="2">
        <v>44231</v>
      </c>
      <c r="G6051" s="1" t="s">
        <v>12</v>
      </c>
      <c r="H6051" s="1">
        <v>12.7</v>
      </c>
      <c r="I6051">
        <v>907</v>
      </c>
      <c r="J6051">
        <v>0.65400000000000003</v>
      </c>
      <c r="K6051">
        <v>0</v>
      </c>
      <c r="L6051">
        <v>0</v>
      </c>
      <c r="M6051" s="14">
        <v>-907</v>
      </c>
    </row>
    <row r="6052" spans="1:13" ht="14.25" customHeight="1" x14ac:dyDescent="0.2">
      <c r="A6052" s="1">
        <v>21580</v>
      </c>
      <c r="B6052" s="1" t="s">
        <v>12120</v>
      </c>
      <c r="C6052" s="1" t="s">
        <v>35</v>
      </c>
      <c r="D6052" s="1" t="s">
        <v>36</v>
      </c>
      <c r="E6052" s="1" t="s">
        <v>11</v>
      </c>
      <c r="F6052" s="2">
        <v>44231</v>
      </c>
      <c r="G6052" s="1" t="s">
        <v>16</v>
      </c>
      <c r="H6052" s="1">
        <v>5.8</v>
      </c>
      <c r="I6052">
        <v>922</v>
      </c>
      <c r="J6052">
        <v>0.65400000000000003</v>
      </c>
      <c r="K6052">
        <v>0</v>
      </c>
      <c r="L6052">
        <v>0</v>
      </c>
      <c r="M6052" s="14">
        <v>-922</v>
      </c>
    </row>
    <row r="6053" spans="1:13" ht="14.25" customHeight="1" x14ac:dyDescent="0.2">
      <c r="A6053" s="1">
        <v>21581</v>
      </c>
      <c r="B6053" s="1" t="s">
        <v>12121</v>
      </c>
      <c r="C6053" s="1" t="s">
        <v>8206</v>
      </c>
      <c r="D6053" s="1" t="s">
        <v>1330</v>
      </c>
      <c r="E6053" s="1" t="s">
        <v>11</v>
      </c>
      <c r="F6053" s="2">
        <v>44231</v>
      </c>
      <c r="G6053" s="1" t="s">
        <v>12</v>
      </c>
      <c r="H6053" s="1">
        <v>12.1</v>
      </c>
      <c r="I6053">
        <v>953</v>
      </c>
      <c r="J6053">
        <v>0.65400000000000003</v>
      </c>
      <c r="K6053">
        <v>0</v>
      </c>
      <c r="L6053">
        <v>0</v>
      </c>
      <c r="M6053" s="14">
        <v>-953</v>
      </c>
    </row>
    <row r="6054" spans="1:13" ht="14.25" customHeight="1" x14ac:dyDescent="0.2">
      <c r="A6054" s="1">
        <v>21568</v>
      </c>
      <c r="B6054" s="1" t="s">
        <v>12109</v>
      </c>
      <c r="C6054" s="1" t="s">
        <v>1831</v>
      </c>
      <c r="D6054" s="1" t="s">
        <v>1812</v>
      </c>
      <c r="E6054" s="1" t="s">
        <v>11</v>
      </c>
      <c r="F6054" s="2">
        <v>44231</v>
      </c>
      <c r="G6054" s="1" t="s">
        <v>16</v>
      </c>
      <c r="H6054" s="1">
        <v>5.5</v>
      </c>
      <c r="I6054">
        <v>961</v>
      </c>
      <c r="J6054">
        <v>0.65400000000000003</v>
      </c>
      <c r="K6054">
        <v>0</v>
      </c>
      <c r="L6054">
        <v>0</v>
      </c>
      <c r="M6054" s="14">
        <v>-961</v>
      </c>
    </row>
    <row r="6055" spans="1:13" ht="14.25" customHeight="1" x14ac:dyDescent="0.2">
      <c r="A6055" s="1">
        <v>21567</v>
      </c>
      <c r="B6055" s="1" t="s">
        <v>12108</v>
      </c>
      <c r="C6055" s="1" t="s">
        <v>157</v>
      </c>
      <c r="D6055" s="1" t="s">
        <v>76</v>
      </c>
      <c r="E6055" s="1" t="s">
        <v>11</v>
      </c>
      <c r="F6055" s="2">
        <v>44231</v>
      </c>
      <c r="G6055" s="1" t="s">
        <v>12</v>
      </c>
      <c r="H6055" s="1">
        <v>12.1</v>
      </c>
      <c r="I6055">
        <v>972</v>
      </c>
      <c r="J6055">
        <v>0.65400000000000003</v>
      </c>
      <c r="K6055">
        <v>0</v>
      </c>
      <c r="L6055">
        <v>0</v>
      </c>
      <c r="M6055" s="14">
        <v>-972</v>
      </c>
    </row>
    <row r="6056" spans="1:13" ht="14.25" customHeight="1" x14ac:dyDescent="0.2">
      <c r="A6056" s="1">
        <v>21583</v>
      </c>
      <c r="B6056" s="1" t="s">
        <v>12123</v>
      </c>
      <c r="C6056" s="1" t="s">
        <v>12124</v>
      </c>
      <c r="D6056" s="1" t="s">
        <v>1157</v>
      </c>
      <c r="E6056" s="1" t="s">
        <v>11</v>
      </c>
      <c r="F6056" s="2">
        <v>44231</v>
      </c>
      <c r="G6056" s="1" t="s">
        <v>16</v>
      </c>
      <c r="H6056" s="1">
        <v>6</v>
      </c>
      <c r="I6056">
        <v>973</v>
      </c>
      <c r="J6056">
        <v>0.65400000000000003</v>
      </c>
      <c r="K6056">
        <v>0</v>
      </c>
      <c r="L6056">
        <v>0</v>
      </c>
      <c r="M6056" s="14">
        <v>-973</v>
      </c>
    </row>
    <row r="6057" spans="1:13" ht="14.25" customHeight="1" x14ac:dyDescent="0.2">
      <c r="A6057" s="1">
        <v>21572</v>
      </c>
      <c r="B6057" s="1" t="s">
        <v>12113</v>
      </c>
      <c r="C6057" s="1" t="s">
        <v>8250</v>
      </c>
      <c r="D6057" s="1" t="s">
        <v>11</v>
      </c>
      <c r="E6057" s="1" t="s">
        <v>11</v>
      </c>
      <c r="F6057" s="2">
        <v>44231</v>
      </c>
      <c r="G6057" s="1" t="s">
        <v>12</v>
      </c>
      <c r="H6057" s="1">
        <v>12.1</v>
      </c>
      <c r="I6057">
        <v>977</v>
      </c>
      <c r="J6057">
        <v>0.65400000000000003</v>
      </c>
      <c r="K6057">
        <v>0</v>
      </c>
      <c r="L6057">
        <v>0</v>
      </c>
      <c r="M6057" s="14">
        <v>-977</v>
      </c>
    </row>
    <row r="6058" spans="1:13" ht="14.25" customHeight="1" x14ac:dyDescent="0.2">
      <c r="A6058" s="1">
        <v>21575</v>
      </c>
      <c r="B6058" s="1" t="s">
        <v>12116</v>
      </c>
      <c r="C6058" s="1" t="s">
        <v>2161</v>
      </c>
      <c r="D6058" s="1" t="s">
        <v>116</v>
      </c>
      <c r="E6058" s="1" t="s">
        <v>11</v>
      </c>
      <c r="F6058" s="2">
        <v>44231</v>
      </c>
      <c r="G6058" s="1" t="s">
        <v>16</v>
      </c>
      <c r="H6058" s="1">
        <v>5.6</v>
      </c>
      <c r="I6058">
        <v>977</v>
      </c>
      <c r="J6058">
        <v>0.65400000000000003</v>
      </c>
      <c r="K6058">
        <v>0</v>
      </c>
      <c r="L6058">
        <v>0</v>
      </c>
      <c r="M6058" s="14">
        <v>-977</v>
      </c>
    </row>
    <row r="6059" spans="1:13" ht="14.25" customHeight="1" x14ac:dyDescent="0.2">
      <c r="A6059" s="1">
        <v>21577</v>
      </c>
      <c r="B6059" s="1" t="s">
        <v>12117</v>
      </c>
      <c r="C6059" s="1" t="s">
        <v>501</v>
      </c>
      <c r="D6059" s="1" t="s">
        <v>116</v>
      </c>
      <c r="E6059" s="1" t="s">
        <v>11</v>
      </c>
      <c r="F6059" s="2">
        <v>44231</v>
      </c>
      <c r="G6059" s="1" t="s">
        <v>12</v>
      </c>
      <c r="H6059" s="1">
        <v>12.1</v>
      </c>
      <c r="I6059">
        <v>994</v>
      </c>
      <c r="J6059">
        <v>0.65400000000000003</v>
      </c>
      <c r="K6059">
        <v>85</v>
      </c>
      <c r="L6059">
        <v>8.5</v>
      </c>
      <c r="M6059" s="14">
        <v>-977.93352601156073</v>
      </c>
    </row>
    <row r="6060" spans="1:13" ht="14.25" customHeight="1" x14ac:dyDescent="0.2">
      <c r="A6060" s="1">
        <v>21570</v>
      </c>
      <c r="B6060" s="1" t="s">
        <v>12111</v>
      </c>
      <c r="C6060" s="1" t="s">
        <v>1831</v>
      </c>
      <c r="D6060" s="1" t="s">
        <v>1812</v>
      </c>
      <c r="E6060" s="1" t="s">
        <v>11</v>
      </c>
      <c r="F6060" s="2">
        <v>44231</v>
      </c>
      <c r="G6060" s="1" t="s">
        <v>12</v>
      </c>
      <c r="H6060" s="1">
        <v>12.1</v>
      </c>
      <c r="I6060">
        <v>984</v>
      </c>
      <c r="J6060">
        <v>0.65400000000000003</v>
      </c>
      <c r="K6060">
        <v>0</v>
      </c>
      <c r="L6060">
        <v>0</v>
      </c>
      <c r="M6060" s="14">
        <v>-984</v>
      </c>
    </row>
    <row r="6061" spans="1:13" ht="14.25" customHeight="1" x14ac:dyDescent="0.2">
      <c r="A6061" s="1">
        <v>21569</v>
      </c>
      <c r="B6061" s="1" t="s">
        <v>12110</v>
      </c>
      <c r="C6061" s="1" t="s">
        <v>1831</v>
      </c>
      <c r="D6061" s="1" t="s">
        <v>1812</v>
      </c>
      <c r="E6061" s="1" t="s">
        <v>11</v>
      </c>
      <c r="F6061" s="2">
        <v>44231</v>
      </c>
      <c r="G6061" s="1" t="s">
        <v>12</v>
      </c>
      <c r="H6061" s="1">
        <v>12.5</v>
      </c>
      <c r="I6061">
        <v>987</v>
      </c>
      <c r="J6061">
        <v>0.65400000000000003</v>
      </c>
      <c r="K6061">
        <v>0</v>
      </c>
      <c r="L6061">
        <v>0</v>
      </c>
      <c r="M6061" s="14">
        <v>-987</v>
      </c>
    </row>
    <row r="6062" spans="1:13" ht="14.25" customHeight="1" x14ac:dyDescent="0.2">
      <c r="A6062" s="1">
        <v>21571</v>
      </c>
      <c r="B6062" s="1" t="s">
        <v>12112</v>
      </c>
      <c r="C6062" s="1" t="s">
        <v>157</v>
      </c>
      <c r="D6062" s="1" t="s">
        <v>76</v>
      </c>
      <c r="E6062" s="1" t="s">
        <v>11</v>
      </c>
      <c r="F6062" s="2">
        <v>44231</v>
      </c>
      <c r="G6062" s="1" t="s">
        <v>12</v>
      </c>
      <c r="H6062" s="1">
        <v>12.1</v>
      </c>
      <c r="I6062">
        <v>989</v>
      </c>
      <c r="J6062">
        <v>0.65400000000000003</v>
      </c>
      <c r="K6062">
        <v>0</v>
      </c>
      <c r="L6062">
        <v>0</v>
      </c>
      <c r="M6062" s="14">
        <v>-989</v>
      </c>
    </row>
    <row r="6063" spans="1:13" ht="14.25" customHeight="1" x14ac:dyDescent="0.2">
      <c r="A6063" s="1">
        <v>21587</v>
      </c>
      <c r="B6063" s="1" t="s">
        <v>12128</v>
      </c>
      <c r="C6063" s="1" t="s">
        <v>4930</v>
      </c>
      <c r="D6063" s="1" t="s">
        <v>20</v>
      </c>
      <c r="E6063" s="1" t="s">
        <v>11</v>
      </c>
      <c r="F6063" s="2">
        <v>44231</v>
      </c>
      <c r="G6063" s="1" t="s">
        <v>12</v>
      </c>
      <c r="H6063" s="1">
        <v>12.1</v>
      </c>
      <c r="I6063">
        <v>997</v>
      </c>
      <c r="J6063">
        <v>0.65400000000000003</v>
      </c>
      <c r="K6063">
        <v>0</v>
      </c>
      <c r="L6063">
        <v>0</v>
      </c>
      <c r="M6063" s="14">
        <v>-997</v>
      </c>
    </row>
    <row r="6064" spans="1:13" ht="14.25" customHeight="1" x14ac:dyDescent="0.2">
      <c r="A6064" s="1">
        <v>21578</v>
      </c>
      <c r="B6064" s="1" t="s">
        <v>12118</v>
      </c>
      <c r="C6064" s="1" t="s">
        <v>1218</v>
      </c>
      <c r="D6064" s="1" t="s">
        <v>10</v>
      </c>
      <c r="E6064" s="1" t="s">
        <v>11</v>
      </c>
      <c r="F6064" s="2">
        <v>44231</v>
      </c>
      <c r="G6064" s="1" t="s">
        <v>12</v>
      </c>
      <c r="H6064" s="1">
        <v>12.1</v>
      </c>
      <c r="I6064">
        <v>999</v>
      </c>
      <c r="J6064">
        <v>0.65400000000000003</v>
      </c>
      <c r="K6064">
        <v>0</v>
      </c>
      <c r="L6064">
        <v>0</v>
      </c>
      <c r="M6064" s="14">
        <v>-999</v>
      </c>
    </row>
    <row r="6065" spans="1:13" ht="14.25" customHeight="1" x14ac:dyDescent="0.2">
      <c r="A6065" s="1">
        <v>21549</v>
      </c>
      <c r="B6065" s="1" t="s">
        <v>12090</v>
      </c>
      <c r="C6065" s="1" t="s">
        <v>157</v>
      </c>
      <c r="D6065" s="1" t="s">
        <v>76</v>
      </c>
      <c r="E6065" s="1" t="s">
        <v>11</v>
      </c>
      <c r="F6065" s="2">
        <v>44230</v>
      </c>
      <c r="G6065" s="1" t="s">
        <v>12</v>
      </c>
      <c r="H6065" s="1" t="s">
        <v>23</v>
      </c>
      <c r="I6065">
        <v>930</v>
      </c>
      <c r="J6065">
        <v>0.65400000000000003</v>
      </c>
      <c r="K6065">
        <v>180059</v>
      </c>
      <c r="L6065">
        <v>18005.900000000001</v>
      </c>
      <c r="M6065" s="14">
        <v>33104.273410404632</v>
      </c>
    </row>
    <row r="6066" spans="1:13" ht="14.25" customHeight="1" x14ac:dyDescent="0.2">
      <c r="A6066" s="1">
        <v>21564</v>
      </c>
      <c r="B6066" s="1" t="s">
        <v>12105</v>
      </c>
      <c r="C6066" s="1" t="s">
        <v>157</v>
      </c>
      <c r="D6066" s="1" t="s">
        <v>76</v>
      </c>
      <c r="E6066" s="1" t="s">
        <v>11</v>
      </c>
      <c r="F6066" s="2">
        <v>44230</v>
      </c>
      <c r="G6066" s="1" t="s">
        <v>12</v>
      </c>
      <c r="H6066" s="1" t="s">
        <v>14</v>
      </c>
      <c r="I6066">
        <v>936</v>
      </c>
      <c r="J6066">
        <v>0.65400000000000003</v>
      </c>
      <c r="K6066">
        <v>28629</v>
      </c>
      <c r="L6066">
        <v>2862.9</v>
      </c>
      <c r="M6066" s="14">
        <v>4475.3774566473994</v>
      </c>
    </row>
    <row r="6067" spans="1:13" ht="14.25" customHeight="1" x14ac:dyDescent="0.2">
      <c r="A6067" s="1">
        <v>21553</v>
      </c>
      <c r="B6067" s="1" t="s">
        <v>12094</v>
      </c>
      <c r="C6067" s="1" t="s">
        <v>9</v>
      </c>
      <c r="D6067" s="1" t="s">
        <v>10</v>
      </c>
      <c r="E6067" s="1" t="s">
        <v>11</v>
      </c>
      <c r="F6067" s="2">
        <v>44230</v>
      </c>
      <c r="G6067" s="1" t="s">
        <v>16</v>
      </c>
      <c r="H6067" s="1" t="s">
        <v>17</v>
      </c>
      <c r="I6067">
        <v>929</v>
      </c>
      <c r="J6067">
        <v>0.65400000000000003</v>
      </c>
      <c r="K6067">
        <v>11773</v>
      </c>
      <c r="L6067">
        <v>1177.3</v>
      </c>
      <c r="M6067" s="14">
        <v>1296.3011560693644</v>
      </c>
    </row>
    <row r="6068" spans="1:13" ht="14.25" customHeight="1" x14ac:dyDescent="0.2">
      <c r="A6068" s="1">
        <v>21544</v>
      </c>
      <c r="B6068" s="1" t="s">
        <v>12085</v>
      </c>
      <c r="C6068" s="1" t="s">
        <v>157</v>
      </c>
      <c r="D6068" s="1" t="s">
        <v>76</v>
      </c>
      <c r="E6068" s="1" t="s">
        <v>11</v>
      </c>
      <c r="F6068" s="2">
        <v>44230</v>
      </c>
      <c r="G6068" s="1" t="s">
        <v>12</v>
      </c>
      <c r="H6068" s="1" t="s">
        <v>23</v>
      </c>
      <c r="I6068">
        <v>981</v>
      </c>
      <c r="J6068">
        <v>0.65400000000000003</v>
      </c>
      <c r="K6068">
        <v>8245</v>
      </c>
      <c r="L6068">
        <v>824.5</v>
      </c>
      <c r="M6068" s="14">
        <v>577.44797687861274</v>
      </c>
    </row>
    <row r="6069" spans="1:13" ht="14.25" customHeight="1" x14ac:dyDescent="0.2">
      <c r="A6069" s="1">
        <v>21559</v>
      </c>
      <c r="B6069" s="1" t="s">
        <v>12100</v>
      </c>
      <c r="C6069" s="1" t="s">
        <v>157</v>
      </c>
      <c r="D6069" s="1" t="s">
        <v>76</v>
      </c>
      <c r="E6069" s="1" t="s">
        <v>11</v>
      </c>
      <c r="F6069" s="2">
        <v>44230</v>
      </c>
      <c r="G6069" s="1" t="s">
        <v>16</v>
      </c>
      <c r="H6069" s="1" t="s">
        <v>90</v>
      </c>
      <c r="I6069">
        <v>981</v>
      </c>
      <c r="J6069">
        <v>0.65400000000000003</v>
      </c>
      <c r="K6069">
        <v>5697</v>
      </c>
      <c r="L6069">
        <v>569.70000000000005</v>
      </c>
      <c r="M6069" s="14">
        <v>95.831791907514571</v>
      </c>
    </row>
    <row r="6070" spans="1:13" ht="14.25" customHeight="1" x14ac:dyDescent="0.2">
      <c r="A6070" s="1">
        <v>21543</v>
      </c>
      <c r="B6070" s="1" t="s">
        <v>12084</v>
      </c>
      <c r="C6070" s="1" t="s">
        <v>9</v>
      </c>
      <c r="D6070" s="1" t="s">
        <v>10</v>
      </c>
      <c r="E6070" s="1" t="s">
        <v>11</v>
      </c>
      <c r="F6070" s="2">
        <v>44230</v>
      </c>
      <c r="G6070" s="1" t="s">
        <v>16</v>
      </c>
      <c r="H6070" s="1" t="s">
        <v>17</v>
      </c>
      <c r="I6070">
        <v>947</v>
      </c>
      <c r="J6070">
        <v>0.65400000000000003</v>
      </c>
      <c r="K6070">
        <v>4057</v>
      </c>
      <c r="L6070">
        <v>405.70000000000005</v>
      </c>
      <c r="M6070" s="14">
        <v>-180.1566473988438</v>
      </c>
    </row>
    <row r="6071" spans="1:13" ht="14.25" customHeight="1" x14ac:dyDescent="0.2">
      <c r="A6071" s="1">
        <v>21561</v>
      </c>
      <c r="B6071" s="1" t="s">
        <v>12102</v>
      </c>
      <c r="C6071" s="1" t="s">
        <v>9</v>
      </c>
      <c r="D6071" s="1" t="s">
        <v>10</v>
      </c>
      <c r="E6071" s="1" t="s">
        <v>11</v>
      </c>
      <c r="F6071" s="2">
        <v>44230</v>
      </c>
      <c r="G6071" s="1" t="s">
        <v>16</v>
      </c>
      <c r="H6071" s="1">
        <v>6</v>
      </c>
      <c r="I6071">
        <v>922</v>
      </c>
      <c r="J6071">
        <v>0.65400000000000003</v>
      </c>
      <c r="K6071">
        <v>972</v>
      </c>
      <c r="L6071">
        <v>97.2</v>
      </c>
      <c r="M6071" s="14">
        <v>-738.27514450867056</v>
      </c>
    </row>
    <row r="6072" spans="1:13" ht="14.25" customHeight="1" x14ac:dyDescent="0.2">
      <c r="A6072" s="1">
        <v>21557</v>
      </c>
      <c r="B6072" s="1" t="s">
        <v>12098</v>
      </c>
      <c r="C6072" s="1" t="s">
        <v>157</v>
      </c>
      <c r="D6072" s="1" t="s">
        <v>76</v>
      </c>
      <c r="E6072" s="1" t="s">
        <v>11</v>
      </c>
      <c r="F6072" s="2">
        <v>44230</v>
      </c>
      <c r="G6072" s="1" t="s">
        <v>16</v>
      </c>
      <c r="H6072" s="1">
        <v>5.9</v>
      </c>
      <c r="I6072">
        <v>927</v>
      </c>
      <c r="J6072">
        <v>0.65400000000000003</v>
      </c>
      <c r="K6072">
        <v>840</v>
      </c>
      <c r="L6072">
        <v>84</v>
      </c>
      <c r="M6072" s="14">
        <v>-768.22543352601156</v>
      </c>
    </row>
    <row r="6073" spans="1:13" ht="14.25" customHeight="1" x14ac:dyDescent="0.2">
      <c r="A6073" s="1">
        <v>21562</v>
      </c>
      <c r="B6073" s="1" t="s">
        <v>12103</v>
      </c>
      <c r="C6073" s="1" t="s">
        <v>157</v>
      </c>
      <c r="D6073" s="1" t="s">
        <v>76</v>
      </c>
      <c r="E6073" s="1" t="s">
        <v>11</v>
      </c>
      <c r="F6073" s="2">
        <v>44230</v>
      </c>
      <c r="G6073" s="1" t="s">
        <v>12</v>
      </c>
      <c r="H6073" s="1" t="s">
        <v>14</v>
      </c>
      <c r="I6073">
        <v>927</v>
      </c>
      <c r="J6073">
        <v>0.65400000000000003</v>
      </c>
      <c r="K6073">
        <v>763</v>
      </c>
      <c r="L6073">
        <v>76.3</v>
      </c>
      <c r="M6073" s="14">
        <v>-782.77976878612719</v>
      </c>
    </row>
    <row r="6074" spans="1:13" ht="14.25" customHeight="1" x14ac:dyDescent="0.2">
      <c r="A6074" s="1">
        <v>21542</v>
      </c>
      <c r="B6074" s="1" t="s">
        <v>12083</v>
      </c>
      <c r="C6074" s="1" t="s">
        <v>157</v>
      </c>
      <c r="D6074" s="1" t="s">
        <v>76</v>
      </c>
      <c r="E6074" s="1" t="s">
        <v>11</v>
      </c>
      <c r="F6074" s="2">
        <v>44230</v>
      </c>
      <c r="G6074" s="1" t="s">
        <v>16</v>
      </c>
      <c r="H6074" s="1">
        <v>6</v>
      </c>
      <c r="I6074">
        <v>909</v>
      </c>
      <c r="J6074">
        <v>0.65400000000000003</v>
      </c>
      <c r="K6074">
        <v>287</v>
      </c>
      <c r="L6074">
        <v>28.700000000000003</v>
      </c>
      <c r="M6074" s="14">
        <v>-854.75202312138731</v>
      </c>
    </row>
    <row r="6075" spans="1:13" ht="14.25" customHeight="1" x14ac:dyDescent="0.2">
      <c r="A6075" s="1">
        <v>21565</v>
      </c>
      <c r="B6075" s="1" t="s">
        <v>12106</v>
      </c>
      <c r="C6075" s="1" t="s">
        <v>8306</v>
      </c>
      <c r="D6075" s="1" t="s">
        <v>684</v>
      </c>
      <c r="E6075" s="1" t="s">
        <v>11</v>
      </c>
      <c r="F6075" s="2">
        <v>44230</v>
      </c>
      <c r="G6075" s="1" t="s">
        <v>16</v>
      </c>
      <c r="H6075" s="1">
        <v>5.5</v>
      </c>
      <c r="I6075">
        <v>907</v>
      </c>
      <c r="J6075">
        <v>0.65400000000000003</v>
      </c>
      <c r="K6075">
        <v>0</v>
      </c>
      <c r="L6075">
        <v>0</v>
      </c>
      <c r="M6075" s="14">
        <v>-907</v>
      </c>
    </row>
    <row r="6076" spans="1:13" ht="14.25" customHeight="1" x14ac:dyDescent="0.2">
      <c r="A6076" s="1">
        <v>21556</v>
      </c>
      <c r="B6076" s="1" t="s">
        <v>12097</v>
      </c>
      <c r="C6076" s="1" t="s">
        <v>7285</v>
      </c>
      <c r="D6076" s="1" t="s">
        <v>684</v>
      </c>
      <c r="E6076" s="1" t="s">
        <v>11</v>
      </c>
      <c r="F6076" s="2">
        <v>44230</v>
      </c>
      <c r="G6076" s="1" t="s">
        <v>12</v>
      </c>
      <c r="H6076" s="1">
        <v>12.1</v>
      </c>
      <c r="I6076">
        <v>917</v>
      </c>
      <c r="J6076">
        <v>0.65400000000000003</v>
      </c>
      <c r="K6076">
        <v>0</v>
      </c>
      <c r="L6076">
        <v>0</v>
      </c>
      <c r="M6076" s="14">
        <v>-917</v>
      </c>
    </row>
    <row r="6077" spans="1:13" ht="14.25" customHeight="1" x14ac:dyDescent="0.2">
      <c r="A6077" s="1">
        <v>21551</v>
      </c>
      <c r="B6077" s="1" t="s">
        <v>12092</v>
      </c>
      <c r="C6077" s="1" t="s">
        <v>157</v>
      </c>
      <c r="D6077" s="1" t="s">
        <v>76</v>
      </c>
      <c r="E6077" s="1" t="s">
        <v>11</v>
      </c>
      <c r="F6077" s="2">
        <v>44230</v>
      </c>
      <c r="G6077" s="1" t="s">
        <v>16</v>
      </c>
      <c r="H6077" s="1">
        <v>5.6</v>
      </c>
      <c r="I6077">
        <v>921</v>
      </c>
      <c r="J6077">
        <v>0.65400000000000003</v>
      </c>
      <c r="K6077">
        <v>0</v>
      </c>
      <c r="L6077">
        <v>0</v>
      </c>
      <c r="M6077" s="14">
        <v>-921</v>
      </c>
    </row>
    <row r="6078" spans="1:13" ht="14.25" customHeight="1" x14ac:dyDescent="0.2">
      <c r="A6078" s="1">
        <v>21555</v>
      </c>
      <c r="B6078" s="1" t="s">
        <v>12096</v>
      </c>
      <c r="C6078" s="1" t="s">
        <v>2138</v>
      </c>
      <c r="D6078" s="1" t="s">
        <v>10</v>
      </c>
      <c r="E6078" s="1" t="s">
        <v>11</v>
      </c>
      <c r="F6078" s="2">
        <v>44230</v>
      </c>
      <c r="G6078" s="1" t="s">
        <v>16</v>
      </c>
      <c r="H6078" s="1">
        <v>5.5</v>
      </c>
      <c r="I6078">
        <v>931</v>
      </c>
      <c r="J6078">
        <v>0.65400000000000003</v>
      </c>
      <c r="K6078">
        <v>0</v>
      </c>
      <c r="L6078">
        <v>0</v>
      </c>
      <c r="M6078" s="14">
        <v>-931</v>
      </c>
    </row>
    <row r="6079" spans="1:13" ht="14.25" customHeight="1" x14ac:dyDescent="0.2">
      <c r="A6079" s="1">
        <v>21558</v>
      </c>
      <c r="B6079" s="1" t="s">
        <v>12099</v>
      </c>
      <c r="C6079" s="1"/>
      <c r="D6079" s="1"/>
      <c r="E6079" s="1"/>
      <c r="F6079" s="2">
        <v>44230</v>
      </c>
      <c r="G6079" s="1" t="s">
        <v>12</v>
      </c>
      <c r="H6079" s="1">
        <v>4.0999999999999996</v>
      </c>
      <c r="I6079">
        <v>953</v>
      </c>
      <c r="J6079">
        <v>0.65400000000000003</v>
      </c>
      <c r="K6079">
        <v>0</v>
      </c>
      <c r="L6079">
        <v>0</v>
      </c>
      <c r="M6079" s="14">
        <v>-953</v>
      </c>
    </row>
    <row r="6080" spans="1:13" ht="14.25" customHeight="1" x14ac:dyDescent="0.2">
      <c r="A6080" s="1">
        <v>21552</v>
      </c>
      <c r="B6080" s="1" t="s">
        <v>12093</v>
      </c>
      <c r="C6080" s="1" t="s">
        <v>157</v>
      </c>
      <c r="D6080" s="1" t="s">
        <v>76</v>
      </c>
      <c r="E6080" s="1" t="s">
        <v>11</v>
      </c>
      <c r="F6080" s="2">
        <v>44230</v>
      </c>
      <c r="G6080" s="1" t="s">
        <v>12</v>
      </c>
      <c r="H6080" s="1">
        <v>12.5</v>
      </c>
      <c r="I6080">
        <v>958</v>
      </c>
      <c r="J6080">
        <v>0.65400000000000003</v>
      </c>
      <c r="K6080">
        <v>0</v>
      </c>
      <c r="L6080">
        <v>0</v>
      </c>
      <c r="M6080" s="14">
        <v>-958</v>
      </c>
    </row>
    <row r="6081" spans="1:13" ht="14.25" customHeight="1" x14ac:dyDescent="0.2">
      <c r="A6081" s="1">
        <v>21554</v>
      </c>
      <c r="B6081" s="1" t="s">
        <v>12095</v>
      </c>
      <c r="C6081" s="1" t="s">
        <v>294</v>
      </c>
      <c r="D6081" s="1" t="s">
        <v>10</v>
      </c>
      <c r="E6081" s="1" t="s">
        <v>11</v>
      </c>
      <c r="F6081" s="2">
        <v>44230</v>
      </c>
      <c r="G6081" s="1" t="s">
        <v>12</v>
      </c>
      <c r="H6081" s="1">
        <v>12.1</v>
      </c>
      <c r="I6081">
        <v>964</v>
      </c>
      <c r="J6081">
        <v>0.65400000000000003</v>
      </c>
      <c r="K6081">
        <v>0</v>
      </c>
      <c r="L6081">
        <v>0</v>
      </c>
      <c r="M6081" s="14">
        <v>-964</v>
      </c>
    </row>
    <row r="6082" spans="1:13" ht="14.25" customHeight="1" x14ac:dyDescent="0.2">
      <c r="A6082" s="1">
        <v>21560</v>
      </c>
      <c r="B6082" s="1" t="s">
        <v>12101</v>
      </c>
      <c r="C6082" s="1" t="s">
        <v>10951</v>
      </c>
      <c r="D6082" s="1" t="s">
        <v>1157</v>
      </c>
      <c r="E6082" s="1" t="s">
        <v>11</v>
      </c>
      <c r="F6082" s="2">
        <v>44230</v>
      </c>
      <c r="G6082" s="1" t="s">
        <v>16</v>
      </c>
      <c r="H6082" s="1">
        <v>5.5</v>
      </c>
      <c r="I6082">
        <v>969</v>
      </c>
      <c r="J6082">
        <v>0.65400000000000003</v>
      </c>
      <c r="K6082">
        <v>0</v>
      </c>
      <c r="L6082">
        <v>0</v>
      </c>
      <c r="M6082" s="14">
        <v>-969</v>
      </c>
    </row>
    <row r="6083" spans="1:13" ht="14.25" customHeight="1" x14ac:dyDescent="0.2">
      <c r="A6083" s="1">
        <v>21563</v>
      </c>
      <c r="B6083" s="1" t="s">
        <v>12104</v>
      </c>
      <c r="C6083" s="1" t="s">
        <v>157</v>
      </c>
      <c r="D6083" s="1" t="s">
        <v>76</v>
      </c>
      <c r="E6083" s="1" t="s">
        <v>11</v>
      </c>
      <c r="F6083" s="2">
        <v>44230</v>
      </c>
      <c r="G6083" s="1" t="s">
        <v>12</v>
      </c>
      <c r="H6083" s="1">
        <v>12.3</v>
      </c>
      <c r="I6083">
        <v>973</v>
      </c>
      <c r="J6083">
        <v>0.65400000000000003</v>
      </c>
      <c r="K6083">
        <v>0</v>
      </c>
      <c r="L6083">
        <v>0</v>
      </c>
      <c r="M6083" s="14">
        <v>-973</v>
      </c>
    </row>
    <row r="6084" spans="1:13" ht="14.25" customHeight="1" x14ac:dyDescent="0.2">
      <c r="A6084" s="1">
        <v>21550</v>
      </c>
      <c r="B6084" s="1" t="s">
        <v>12091</v>
      </c>
      <c r="C6084" s="1" t="s">
        <v>9412</v>
      </c>
      <c r="D6084" s="1" t="s">
        <v>20</v>
      </c>
      <c r="E6084" s="1" t="s">
        <v>11</v>
      </c>
      <c r="F6084" s="2">
        <v>44230</v>
      </c>
      <c r="G6084" s="1" t="s">
        <v>12</v>
      </c>
      <c r="H6084" s="1">
        <v>12.4</v>
      </c>
      <c r="I6084">
        <v>975</v>
      </c>
      <c r="J6084">
        <v>0.65400000000000003</v>
      </c>
      <c r="K6084">
        <v>0</v>
      </c>
      <c r="L6084">
        <v>0</v>
      </c>
      <c r="M6084" s="14">
        <v>-975</v>
      </c>
    </row>
    <row r="6085" spans="1:13" ht="14.25" customHeight="1" x14ac:dyDescent="0.2">
      <c r="A6085" s="1">
        <v>21545</v>
      </c>
      <c r="B6085" s="1" t="s">
        <v>12086</v>
      </c>
      <c r="C6085" s="1" t="s">
        <v>157</v>
      </c>
      <c r="D6085" s="1" t="s">
        <v>76</v>
      </c>
      <c r="E6085" s="1" t="s">
        <v>11</v>
      </c>
      <c r="F6085" s="2">
        <v>44230</v>
      </c>
      <c r="G6085" s="1" t="s">
        <v>12</v>
      </c>
      <c r="H6085" s="1">
        <v>12.1</v>
      </c>
      <c r="I6085">
        <v>994</v>
      </c>
      <c r="J6085">
        <v>0.65400000000000003</v>
      </c>
      <c r="K6085">
        <v>0</v>
      </c>
      <c r="L6085">
        <v>0</v>
      </c>
      <c r="M6085" s="14">
        <v>-994</v>
      </c>
    </row>
    <row r="6086" spans="1:13" ht="14.25" customHeight="1" x14ac:dyDescent="0.2">
      <c r="A6086" s="1">
        <v>21546</v>
      </c>
      <c r="B6086" s="1" t="s">
        <v>12087</v>
      </c>
      <c r="C6086" s="1" t="s">
        <v>2138</v>
      </c>
      <c r="D6086" s="1" t="s">
        <v>10</v>
      </c>
      <c r="E6086" s="1" t="s">
        <v>11</v>
      </c>
      <c r="F6086" s="2">
        <v>44230</v>
      </c>
      <c r="G6086" s="1" t="s">
        <v>12</v>
      </c>
      <c r="H6086" s="1">
        <v>12.1</v>
      </c>
      <c r="I6086">
        <v>994</v>
      </c>
      <c r="J6086">
        <v>0.65400000000000003</v>
      </c>
      <c r="K6086">
        <v>0</v>
      </c>
      <c r="L6086">
        <v>0</v>
      </c>
      <c r="M6086" s="14">
        <v>-994</v>
      </c>
    </row>
    <row r="6087" spans="1:13" ht="14.25" customHeight="1" x14ac:dyDescent="0.2">
      <c r="A6087" s="1">
        <v>21547</v>
      </c>
      <c r="B6087" s="1" t="s">
        <v>12088</v>
      </c>
      <c r="C6087" s="1" t="s">
        <v>2883</v>
      </c>
      <c r="D6087" s="1" t="s">
        <v>1812</v>
      </c>
      <c r="E6087" s="1" t="s">
        <v>11</v>
      </c>
      <c r="F6087" s="2">
        <v>44230</v>
      </c>
      <c r="G6087" s="1" t="s">
        <v>12</v>
      </c>
      <c r="H6087" s="1">
        <v>12.1</v>
      </c>
      <c r="I6087">
        <v>996</v>
      </c>
      <c r="J6087">
        <v>0.65400000000000003</v>
      </c>
      <c r="K6087">
        <v>0</v>
      </c>
      <c r="L6087">
        <v>0</v>
      </c>
      <c r="M6087" s="14">
        <v>-996</v>
      </c>
    </row>
    <row r="6088" spans="1:13" ht="14.25" customHeight="1" x14ac:dyDescent="0.2">
      <c r="A6088" s="1">
        <v>21548</v>
      </c>
      <c r="B6088" s="1" t="s">
        <v>12089</v>
      </c>
      <c r="C6088" s="1"/>
      <c r="D6088" s="1"/>
      <c r="E6088" s="1"/>
      <c r="F6088" s="2">
        <v>44230</v>
      </c>
      <c r="G6088" s="1" t="s">
        <v>12</v>
      </c>
      <c r="H6088" s="1">
        <v>4.2</v>
      </c>
      <c r="I6088">
        <v>997</v>
      </c>
      <c r="J6088">
        <v>0.65400000000000003</v>
      </c>
      <c r="K6088">
        <v>0</v>
      </c>
      <c r="L6088">
        <v>0</v>
      </c>
      <c r="M6088" s="14">
        <v>-997</v>
      </c>
    </row>
    <row r="6089" spans="1:13" ht="14.25" customHeight="1" x14ac:dyDescent="0.2">
      <c r="A6089" s="1">
        <v>21539</v>
      </c>
      <c r="B6089" s="1" t="s">
        <v>12080</v>
      </c>
      <c r="C6089" s="1" t="s">
        <v>1218</v>
      </c>
      <c r="D6089" s="1" t="s">
        <v>10</v>
      </c>
      <c r="E6089" s="1" t="s">
        <v>11</v>
      </c>
      <c r="F6089" s="2">
        <v>44229</v>
      </c>
      <c r="G6089" s="1" t="s">
        <v>12</v>
      </c>
      <c r="H6089" s="1" t="s">
        <v>14</v>
      </c>
      <c r="I6089">
        <v>997</v>
      </c>
      <c r="J6089">
        <v>0.65400000000000003</v>
      </c>
      <c r="K6089">
        <v>31098</v>
      </c>
      <c r="L6089">
        <v>3109.8</v>
      </c>
      <c r="M6089" s="14">
        <v>4881.0612716763017</v>
      </c>
    </row>
    <row r="6090" spans="1:13" ht="14.25" customHeight="1" x14ac:dyDescent="0.2">
      <c r="A6090" s="1">
        <v>21537</v>
      </c>
      <c r="B6090" s="1" t="s">
        <v>12078</v>
      </c>
      <c r="C6090" s="1" t="s">
        <v>9</v>
      </c>
      <c r="D6090" s="1" t="s">
        <v>10</v>
      </c>
      <c r="E6090" s="1" t="s">
        <v>11</v>
      </c>
      <c r="F6090" s="2">
        <v>44229</v>
      </c>
      <c r="G6090" s="1" t="s">
        <v>16</v>
      </c>
      <c r="H6090" s="1" t="s">
        <v>17</v>
      </c>
      <c r="I6090">
        <v>952</v>
      </c>
      <c r="J6090">
        <v>0.65400000000000003</v>
      </c>
      <c r="K6090">
        <v>23361</v>
      </c>
      <c r="L6090">
        <v>2336.1</v>
      </c>
      <c r="M6090" s="14">
        <v>3463.634104046243</v>
      </c>
    </row>
    <row r="6091" spans="1:13" ht="14.25" customHeight="1" x14ac:dyDescent="0.2">
      <c r="A6091" s="1">
        <v>21531</v>
      </c>
      <c r="B6091" s="1" t="s">
        <v>12073</v>
      </c>
      <c r="C6091" s="1" t="s">
        <v>9070</v>
      </c>
      <c r="D6091" s="1" t="s">
        <v>7653</v>
      </c>
      <c r="E6091" s="1" t="s">
        <v>11</v>
      </c>
      <c r="F6091" s="2">
        <v>44229</v>
      </c>
      <c r="G6091" s="1" t="s">
        <v>12</v>
      </c>
      <c r="H6091" s="1" t="s">
        <v>23</v>
      </c>
      <c r="I6091">
        <v>973</v>
      </c>
      <c r="J6091">
        <v>0.65400000000000003</v>
      </c>
      <c r="K6091">
        <v>13559</v>
      </c>
      <c r="L6091">
        <v>1355.9</v>
      </c>
      <c r="M6091" s="14">
        <v>1589.8861271676305</v>
      </c>
    </row>
    <row r="6092" spans="1:13" ht="14.25" customHeight="1" x14ac:dyDescent="0.2">
      <c r="A6092" s="1">
        <v>21541</v>
      </c>
      <c r="B6092" s="1" t="s">
        <v>12082</v>
      </c>
      <c r="C6092" s="1" t="s">
        <v>3384</v>
      </c>
      <c r="D6092" s="1" t="s">
        <v>76</v>
      </c>
      <c r="E6092" s="1" t="s">
        <v>11</v>
      </c>
      <c r="F6092" s="2">
        <v>44229</v>
      </c>
      <c r="G6092" s="1" t="s">
        <v>16</v>
      </c>
      <c r="H6092" s="1">
        <v>5.5</v>
      </c>
      <c r="I6092">
        <v>927</v>
      </c>
      <c r="J6092">
        <v>0.65400000000000003</v>
      </c>
      <c r="K6092">
        <v>2862</v>
      </c>
      <c r="L6092">
        <v>286.2</v>
      </c>
      <c r="M6092" s="14">
        <v>-386.03236994219651</v>
      </c>
    </row>
    <row r="6093" spans="1:13" ht="14.25" customHeight="1" x14ac:dyDescent="0.2">
      <c r="A6093" s="1">
        <v>21530</v>
      </c>
      <c r="B6093" s="1" t="s">
        <v>12072</v>
      </c>
      <c r="C6093" s="1" t="s">
        <v>1150</v>
      </c>
      <c r="D6093" s="1" t="s">
        <v>76</v>
      </c>
      <c r="E6093" s="1" t="s">
        <v>11</v>
      </c>
      <c r="F6093" s="2">
        <v>44229</v>
      </c>
      <c r="G6093" s="1" t="s">
        <v>12</v>
      </c>
      <c r="H6093" s="1">
        <v>4.5999999999999996</v>
      </c>
      <c r="I6093">
        <v>992</v>
      </c>
      <c r="J6093">
        <v>0.65400000000000003</v>
      </c>
      <c r="K6093">
        <v>1710</v>
      </c>
      <c r="L6093">
        <v>171</v>
      </c>
      <c r="M6093" s="14">
        <v>-668.7803468208092</v>
      </c>
    </row>
    <row r="6094" spans="1:13" ht="14.25" customHeight="1" x14ac:dyDescent="0.2">
      <c r="A6094" s="1">
        <v>21534</v>
      </c>
      <c r="B6094" s="1" t="s">
        <v>12075</v>
      </c>
      <c r="C6094" s="1" t="s">
        <v>335</v>
      </c>
      <c r="D6094" s="1" t="s">
        <v>10</v>
      </c>
      <c r="E6094" s="1" t="s">
        <v>11</v>
      </c>
      <c r="F6094" s="2">
        <v>44229</v>
      </c>
      <c r="G6094" s="1" t="s">
        <v>12</v>
      </c>
      <c r="H6094" s="1">
        <v>12.1</v>
      </c>
      <c r="I6094">
        <v>909</v>
      </c>
      <c r="J6094">
        <v>0.65400000000000003</v>
      </c>
      <c r="K6094">
        <v>0</v>
      </c>
      <c r="L6094">
        <v>0</v>
      </c>
      <c r="M6094" s="14">
        <v>-909</v>
      </c>
    </row>
    <row r="6095" spans="1:13" ht="14.25" customHeight="1" x14ac:dyDescent="0.2">
      <c r="A6095" s="1">
        <v>21540</v>
      </c>
      <c r="B6095" s="1" t="s">
        <v>12081</v>
      </c>
      <c r="C6095" s="1" t="s">
        <v>294</v>
      </c>
      <c r="D6095" s="1" t="s">
        <v>10</v>
      </c>
      <c r="E6095" s="1" t="s">
        <v>11</v>
      </c>
      <c r="F6095" s="2">
        <v>44229</v>
      </c>
      <c r="G6095" s="1" t="s">
        <v>12</v>
      </c>
      <c r="H6095" s="1">
        <v>12.5</v>
      </c>
      <c r="I6095">
        <v>921</v>
      </c>
      <c r="J6095">
        <v>0.65400000000000003</v>
      </c>
      <c r="K6095">
        <v>0</v>
      </c>
      <c r="L6095">
        <v>0</v>
      </c>
      <c r="M6095" s="14">
        <v>-921</v>
      </c>
    </row>
    <row r="6096" spans="1:13" ht="14.25" customHeight="1" x14ac:dyDescent="0.2">
      <c r="A6096" s="1">
        <v>21533</v>
      </c>
      <c r="B6096" s="1" t="s">
        <v>12074</v>
      </c>
      <c r="C6096" s="1" t="s">
        <v>2245</v>
      </c>
      <c r="D6096" s="1" t="s">
        <v>116</v>
      </c>
      <c r="E6096" s="1" t="s">
        <v>11</v>
      </c>
      <c r="F6096" s="2">
        <v>44229</v>
      </c>
      <c r="G6096" s="1" t="s">
        <v>12</v>
      </c>
      <c r="H6096" s="1">
        <v>12.6</v>
      </c>
      <c r="I6096">
        <v>934</v>
      </c>
      <c r="J6096">
        <v>0.65400000000000003</v>
      </c>
      <c r="K6096">
        <v>0</v>
      </c>
      <c r="L6096">
        <v>0</v>
      </c>
      <c r="M6096" s="14">
        <v>-934</v>
      </c>
    </row>
    <row r="6097" spans="1:13" ht="14.25" customHeight="1" x14ac:dyDescent="0.2">
      <c r="A6097" s="1">
        <v>21529</v>
      </c>
      <c r="B6097" s="1" t="s">
        <v>12071</v>
      </c>
      <c r="C6097" s="1" t="s">
        <v>9070</v>
      </c>
      <c r="D6097" s="1" t="s">
        <v>7653</v>
      </c>
      <c r="E6097" s="1" t="s">
        <v>11</v>
      </c>
      <c r="F6097" s="2">
        <v>44229</v>
      </c>
      <c r="G6097" s="1" t="s">
        <v>12</v>
      </c>
      <c r="H6097" s="1">
        <v>12.3</v>
      </c>
      <c r="I6097">
        <v>936</v>
      </c>
      <c r="J6097">
        <v>0.65400000000000003</v>
      </c>
      <c r="K6097">
        <v>0</v>
      </c>
      <c r="L6097">
        <v>0</v>
      </c>
      <c r="M6097" s="14">
        <v>-936</v>
      </c>
    </row>
    <row r="6098" spans="1:13" ht="14.25" customHeight="1" x14ac:dyDescent="0.2">
      <c r="A6098" s="1">
        <v>21538</v>
      </c>
      <c r="B6098" s="1" t="s">
        <v>12079</v>
      </c>
      <c r="C6098" s="1" t="s">
        <v>7290</v>
      </c>
      <c r="D6098" s="1" t="s">
        <v>11</v>
      </c>
      <c r="E6098" s="1" t="s">
        <v>11</v>
      </c>
      <c r="F6098" s="2">
        <v>44229</v>
      </c>
      <c r="G6098" s="1" t="s">
        <v>16</v>
      </c>
      <c r="H6098" s="1">
        <v>5.5</v>
      </c>
      <c r="I6098">
        <v>942</v>
      </c>
      <c r="J6098">
        <v>0.65400000000000003</v>
      </c>
      <c r="K6098">
        <v>0</v>
      </c>
      <c r="L6098">
        <v>0</v>
      </c>
      <c r="M6098" s="14">
        <v>-942</v>
      </c>
    </row>
    <row r="6099" spans="1:13" ht="14.25" customHeight="1" x14ac:dyDescent="0.2">
      <c r="A6099" s="1">
        <v>21536</v>
      </c>
      <c r="B6099" s="1" t="s">
        <v>12077</v>
      </c>
      <c r="C6099" s="1" t="s">
        <v>9743</v>
      </c>
      <c r="D6099" s="1" t="s">
        <v>116</v>
      </c>
      <c r="E6099" s="1" t="s">
        <v>11</v>
      </c>
      <c r="F6099" s="2">
        <v>44229</v>
      </c>
      <c r="G6099" s="1" t="s">
        <v>12</v>
      </c>
      <c r="H6099" s="1">
        <v>12.5</v>
      </c>
      <c r="I6099">
        <v>945</v>
      </c>
      <c r="J6099">
        <v>0.65400000000000003</v>
      </c>
      <c r="K6099">
        <v>0</v>
      </c>
      <c r="L6099">
        <v>0</v>
      </c>
      <c r="M6099" s="14">
        <v>-945</v>
      </c>
    </row>
    <row r="6100" spans="1:13" ht="14.25" customHeight="1" x14ac:dyDescent="0.2">
      <c r="A6100" s="1">
        <v>21528</v>
      </c>
      <c r="B6100" s="1" t="s">
        <v>12070</v>
      </c>
      <c r="C6100" s="1" t="s">
        <v>4770</v>
      </c>
      <c r="D6100" s="1" t="s">
        <v>116</v>
      </c>
      <c r="E6100" s="1" t="s">
        <v>11</v>
      </c>
      <c r="F6100" s="2">
        <v>44229</v>
      </c>
      <c r="G6100" s="1" t="s">
        <v>12</v>
      </c>
      <c r="H6100" s="1">
        <v>12.5</v>
      </c>
      <c r="I6100">
        <v>946</v>
      </c>
      <c r="J6100">
        <v>0.65400000000000003</v>
      </c>
      <c r="K6100">
        <v>0</v>
      </c>
      <c r="L6100">
        <v>0</v>
      </c>
      <c r="M6100" s="14">
        <v>-946</v>
      </c>
    </row>
    <row r="6101" spans="1:13" ht="14.25" customHeight="1" x14ac:dyDescent="0.2">
      <c r="A6101" s="1">
        <v>21532</v>
      </c>
      <c r="B6101" s="1" t="s">
        <v>6448</v>
      </c>
      <c r="C6101" s="1" t="s">
        <v>7364</v>
      </c>
      <c r="D6101" s="1" t="s">
        <v>36</v>
      </c>
      <c r="E6101" s="1" t="s">
        <v>11</v>
      </c>
      <c r="F6101" s="2">
        <v>44229</v>
      </c>
      <c r="G6101" s="1" t="s">
        <v>12</v>
      </c>
      <c r="H6101" s="1">
        <v>12.3</v>
      </c>
      <c r="I6101">
        <v>958</v>
      </c>
      <c r="J6101">
        <v>0.65400000000000003</v>
      </c>
      <c r="K6101">
        <v>0</v>
      </c>
      <c r="L6101">
        <v>0</v>
      </c>
      <c r="M6101" s="14">
        <v>-958</v>
      </c>
    </row>
    <row r="6102" spans="1:13" ht="14.25" customHeight="1" x14ac:dyDescent="0.2">
      <c r="A6102" s="1">
        <v>21535</v>
      </c>
      <c r="B6102" s="1" t="s">
        <v>12076</v>
      </c>
      <c r="C6102" s="1" t="s">
        <v>9593</v>
      </c>
      <c r="D6102" s="1" t="s">
        <v>36</v>
      </c>
      <c r="E6102" s="1" t="s">
        <v>11</v>
      </c>
      <c r="F6102" s="2">
        <v>44229</v>
      </c>
      <c r="G6102" s="1" t="s">
        <v>12</v>
      </c>
      <c r="H6102" s="1">
        <v>12.1</v>
      </c>
      <c r="I6102">
        <v>999</v>
      </c>
      <c r="J6102">
        <v>0.65400000000000003</v>
      </c>
      <c r="K6102">
        <v>0</v>
      </c>
      <c r="L6102">
        <v>0</v>
      </c>
      <c r="M6102" s="14">
        <v>-999</v>
      </c>
    </row>
    <row r="6103" spans="1:13" ht="14.25" customHeight="1" x14ac:dyDescent="0.2">
      <c r="A6103" s="1">
        <v>21510</v>
      </c>
      <c r="B6103" s="1" t="s">
        <v>12058</v>
      </c>
      <c r="C6103" s="1" t="s">
        <v>1831</v>
      </c>
      <c r="D6103" s="1" t="s">
        <v>1812</v>
      </c>
      <c r="E6103" s="1" t="s">
        <v>11</v>
      </c>
      <c r="F6103" s="2">
        <v>44228</v>
      </c>
      <c r="G6103" s="1" t="s">
        <v>12</v>
      </c>
      <c r="H6103" s="1" t="s">
        <v>23</v>
      </c>
      <c r="I6103">
        <v>940</v>
      </c>
      <c r="J6103">
        <v>0.65400000000000003</v>
      </c>
      <c r="K6103">
        <v>188965</v>
      </c>
      <c r="L6103">
        <v>18896.5</v>
      </c>
      <c r="M6103" s="14">
        <v>34777.661849710981</v>
      </c>
    </row>
    <row r="6104" spans="1:13" ht="14.25" customHeight="1" x14ac:dyDescent="0.2">
      <c r="A6104" s="1">
        <v>21503</v>
      </c>
      <c r="B6104" s="1" t="s">
        <v>12051</v>
      </c>
      <c r="C6104" s="1" t="s">
        <v>335</v>
      </c>
      <c r="D6104" s="1" t="s">
        <v>10</v>
      </c>
      <c r="E6104" s="1" t="s">
        <v>11</v>
      </c>
      <c r="F6104" s="2">
        <v>44228</v>
      </c>
      <c r="G6104" s="1" t="s">
        <v>16</v>
      </c>
      <c r="H6104" s="1" t="s">
        <v>17</v>
      </c>
      <c r="I6104">
        <v>910</v>
      </c>
      <c r="J6104">
        <v>0.65400000000000003</v>
      </c>
      <c r="K6104">
        <v>81620</v>
      </c>
      <c r="L6104">
        <v>8162</v>
      </c>
      <c r="M6104" s="14">
        <v>14517.595375722543</v>
      </c>
    </row>
    <row r="6105" spans="1:13" ht="14.25" customHeight="1" x14ac:dyDescent="0.2">
      <c r="A6105" s="1">
        <v>21511</v>
      </c>
      <c r="B6105" s="1" t="s">
        <v>12059</v>
      </c>
      <c r="C6105" s="1" t="s">
        <v>854</v>
      </c>
      <c r="D6105" s="1" t="s">
        <v>10</v>
      </c>
      <c r="E6105" s="1" t="s">
        <v>11</v>
      </c>
      <c r="F6105" s="2">
        <v>44228</v>
      </c>
      <c r="G6105" s="1" t="s">
        <v>12</v>
      </c>
      <c r="H6105" s="1" t="s">
        <v>23</v>
      </c>
      <c r="I6105">
        <v>902</v>
      </c>
      <c r="J6105">
        <v>0.65400000000000003</v>
      </c>
      <c r="K6105">
        <v>4347</v>
      </c>
      <c r="L6105">
        <v>434.70000000000005</v>
      </c>
      <c r="M6105" s="14">
        <v>-80.341618497109721</v>
      </c>
    </row>
    <row r="6106" spans="1:13" ht="14.25" customHeight="1" x14ac:dyDescent="0.2">
      <c r="A6106" s="1">
        <v>21523</v>
      </c>
      <c r="B6106" s="1" t="s">
        <v>12065</v>
      </c>
      <c r="C6106" s="1" t="s">
        <v>1156</v>
      </c>
      <c r="D6106" s="1" t="s">
        <v>1157</v>
      </c>
      <c r="E6106" s="1" t="s">
        <v>11</v>
      </c>
      <c r="F6106" s="2">
        <v>44228</v>
      </c>
      <c r="G6106" s="1" t="s">
        <v>12</v>
      </c>
      <c r="H6106" s="1">
        <v>12.5</v>
      </c>
      <c r="I6106">
        <v>966</v>
      </c>
      <c r="J6106">
        <v>0.65400000000000003</v>
      </c>
      <c r="K6106">
        <v>2861</v>
      </c>
      <c r="L6106">
        <v>286.10000000000002</v>
      </c>
      <c r="M6106" s="14">
        <v>-425.22138728323694</v>
      </c>
    </row>
    <row r="6107" spans="1:13" ht="14.25" customHeight="1" x14ac:dyDescent="0.2">
      <c r="A6107" s="1">
        <v>21504</v>
      </c>
      <c r="B6107" s="1" t="s">
        <v>12052</v>
      </c>
      <c r="C6107" s="1" t="s">
        <v>2883</v>
      </c>
      <c r="D6107" s="1" t="s">
        <v>1812</v>
      </c>
      <c r="E6107" s="1" t="s">
        <v>11</v>
      </c>
      <c r="F6107" s="2">
        <v>44228</v>
      </c>
      <c r="G6107" s="1" t="s">
        <v>12</v>
      </c>
      <c r="H6107" s="1" t="s">
        <v>14</v>
      </c>
      <c r="I6107">
        <v>932</v>
      </c>
      <c r="J6107">
        <v>0.65400000000000003</v>
      </c>
      <c r="K6107">
        <v>778</v>
      </c>
      <c r="L6107">
        <v>77.800000000000011</v>
      </c>
      <c r="M6107" s="14">
        <v>-784.94450867052024</v>
      </c>
    </row>
    <row r="6108" spans="1:13" ht="14.25" customHeight="1" x14ac:dyDescent="0.2">
      <c r="A6108" s="1">
        <v>21518</v>
      </c>
      <c r="B6108" s="1" t="s">
        <v>12063</v>
      </c>
      <c r="C6108" s="1" t="s">
        <v>2245</v>
      </c>
      <c r="D6108" s="1" t="s">
        <v>116</v>
      </c>
      <c r="E6108" s="1" t="s">
        <v>11</v>
      </c>
      <c r="F6108" s="2">
        <v>44228</v>
      </c>
      <c r="G6108" s="1" t="s">
        <v>16</v>
      </c>
      <c r="H6108" s="1">
        <v>5.9</v>
      </c>
      <c r="I6108">
        <v>930</v>
      </c>
      <c r="J6108">
        <v>0.65400000000000003</v>
      </c>
      <c r="K6108">
        <v>483</v>
      </c>
      <c r="L6108">
        <v>48.300000000000004</v>
      </c>
      <c r="M6108" s="14">
        <v>-838.70462427745667</v>
      </c>
    </row>
    <row r="6109" spans="1:13" ht="14.25" customHeight="1" x14ac:dyDescent="0.2">
      <c r="A6109" s="1">
        <v>21527</v>
      </c>
      <c r="B6109" s="1" t="s">
        <v>12069</v>
      </c>
      <c r="C6109" s="1" t="s">
        <v>157</v>
      </c>
      <c r="D6109" s="1" t="s">
        <v>76</v>
      </c>
      <c r="E6109" s="1" t="s">
        <v>11</v>
      </c>
      <c r="F6109" s="2">
        <v>44228</v>
      </c>
      <c r="G6109" s="1" t="s">
        <v>12</v>
      </c>
      <c r="H6109" s="1">
        <v>12.1</v>
      </c>
      <c r="I6109">
        <v>911</v>
      </c>
      <c r="J6109">
        <v>0.65400000000000003</v>
      </c>
      <c r="K6109">
        <v>0</v>
      </c>
      <c r="L6109">
        <v>0</v>
      </c>
      <c r="M6109" s="14">
        <v>-911</v>
      </c>
    </row>
    <row r="6110" spans="1:13" ht="14.25" customHeight="1" x14ac:dyDescent="0.2">
      <c r="A6110" s="1">
        <v>21506</v>
      </c>
      <c r="B6110" s="1" t="s">
        <v>12054</v>
      </c>
      <c r="C6110" s="1" t="s">
        <v>9070</v>
      </c>
      <c r="D6110" s="1" t="s">
        <v>7653</v>
      </c>
      <c r="E6110" s="1" t="s">
        <v>11</v>
      </c>
      <c r="F6110" s="2">
        <v>44228</v>
      </c>
      <c r="G6110" s="1" t="s">
        <v>12</v>
      </c>
      <c r="H6110" s="1">
        <v>12.1</v>
      </c>
      <c r="I6110">
        <v>912</v>
      </c>
      <c r="J6110">
        <v>0.65400000000000003</v>
      </c>
      <c r="K6110">
        <v>0</v>
      </c>
      <c r="L6110">
        <v>0</v>
      </c>
      <c r="M6110" s="14">
        <v>-912</v>
      </c>
    </row>
    <row r="6111" spans="1:13" ht="14.25" customHeight="1" x14ac:dyDescent="0.2">
      <c r="A6111" s="1">
        <v>21521</v>
      </c>
      <c r="B6111" s="1" t="s">
        <v>12064</v>
      </c>
      <c r="C6111" s="1" t="s">
        <v>1831</v>
      </c>
      <c r="D6111" s="1" t="s">
        <v>1812</v>
      </c>
      <c r="E6111" s="1" t="s">
        <v>11</v>
      </c>
      <c r="F6111" s="2">
        <v>44228</v>
      </c>
      <c r="G6111" s="1" t="s">
        <v>12</v>
      </c>
      <c r="H6111" s="1">
        <v>12.8</v>
      </c>
      <c r="I6111">
        <v>939</v>
      </c>
      <c r="J6111">
        <v>0.65400000000000003</v>
      </c>
      <c r="K6111">
        <v>101</v>
      </c>
      <c r="L6111">
        <v>10.100000000000001</v>
      </c>
      <c r="M6111" s="14">
        <v>-919.90924855491335</v>
      </c>
    </row>
    <row r="6112" spans="1:13" ht="14.25" customHeight="1" x14ac:dyDescent="0.2">
      <c r="A6112" s="1">
        <v>21524</v>
      </c>
      <c r="B6112" s="1" t="s">
        <v>12066</v>
      </c>
      <c r="C6112" s="1" t="s">
        <v>9070</v>
      </c>
      <c r="D6112" s="1" t="s">
        <v>7653</v>
      </c>
      <c r="E6112" s="1" t="s">
        <v>11</v>
      </c>
      <c r="F6112" s="2">
        <v>44228</v>
      </c>
      <c r="G6112" s="1" t="s">
        <v>12</v>
      </c>
      <c r="H6112" s="1">
        <v>12.1</v>
      </c>
      <c r="I6112">
        <v>920</v>
      </c>
      <c r="J6112">
        <v>0.65400000000000003</v>
      </c>
      <c r="K6112">
        <v>0</v>
      </c>
      <c r="L6112">
        <v>0</v>
      </c>
      <c r="M6112" s="14">
        <v>-920</v>
      </c>
    </row>
    <row r="6113" spans="1:13" ht="14.25" customHeight="1" x14ac:dyDescent="0.2">
      <c r="A6113" s="1">
        <v>21526</v>
      </c>
      <c r="B6113" s="1" t="s">
        <v>12068</v>
      </c>
      <c r="C6113" s="1" t="s">
        <v>157</v>
      </c>
      <c r="D6113" s="1" t="s">
        <v>76</v>
      </c>
      <c r="E6113" s="1" t="s">
        <v>11</v>
      </c>
      <c r="F6113" s="2">
        <v>44228</v>
      </c>
      <c r="G6113" s="1" t="s">
        <v>16</v>
      </c>
      <c r="H6113" s="1">
        <v>5.5</v>
      </c>
      <c r="I6113">
        <v>928</v>
      </c>
      <c r="J6113">
        <v>0.65400000000000003</v>
      </c>
      <c r="K6113">
        <v>0</v>
      </c>
      <c r="L6113">
        <v>0</v>
      </c>
      <c r="M6113" s="14">
        <v>-928</v>
      </c>
    </row>
    <row r="6114" spans="1:13" ht="14.25" customHeight="1" x14ac:dyDescent="0.2">
      <c r="A6114" s="1">
        <v>21508</v>
      </c>
      <c r="B6114" s="1" t="s">
        <v>12056</v>
      </c>
      <c r="C6114" s="1" t="s">
        <v>9070</v>
      </c>
      <c r="D6114" s="1" t="s">
        <v>7653</v>
      </c>
      <c r="E6114" s="1" t="s">
        <v>11</v>
      </c>
      <c r="F6114" s="2">
        <v>44228</v>
      </c>
      <c r="G6114" s="1" t="s">
        <v>16</v>
      </c>
      <c r="H6114" s="1">
        <v>5.5</v>
      </c>
      <c r="I6114">
        <v>936</v>
      </c>
      <c r="J6114">
        <v>0.65400000000000003</v>
      </c>
      <c r="K6114">
        <v>0</v>
      </c>
      <c r="L6114">
        <v>0</v>
      </c>
      <c r="M6114" s="14">
        <v>-936</v>
      </c>
    </row>
    <row r="6115" spans="1:13" ht="14.25" customHeight="1" x14ac:dyDescent="0.2">
      <c r="A6115" s="1">
        <v>21512</v>
      </c>
      <c r="B6115" s="1" t="s">
        <v>12060</v>
      </c>
      <c r="C6115" s="1" t="s">
        <v>9070</v>
      </c>
      <c r="D6115" s="1" t="s">
        <v>7653</v>
      </c>
      <c r="E6115" s="1" t="s">
        <v>11</v>
      </c>
      <c r="F6115" s="2">
        <v>44228</v>
      </c>
      <c r="G6115" s="1" t="s">
        <v>12</v>
      </c>
      <c r="H6115" s="1">
        <v>12.1</v>
      </c>
      <c r="I6115">
        <v>945</v>
      </c>
      <c r="J6115">
        <v>0.65400000000000003</v>
      </c>
      <c r="K6115">
        <v>0</v>
      </c>
      <c r="L6115">
        <v>0</v>
      </c>
      <c r="M6115" s="14">
        <v>-945</v>
      </c>
    </row>
    <row r="6116" spans="1:13" ht="14.25" customHeight="1" x14ac:dyDescent="0.2">
      <c r="A6116" s="1">
        <v>21525</v>
      </c>
      <c r="B6116" s="1" t="s">
        <v>12067</v>
      </c>
      <c r="C6116" s="1" t="s">
        <v>157</v>
      </c>
      <c r="D6116" s="1" t="s">
        <v>76</v>
      </c>
      <c r="E6116" s="1" t="s">
        <v>11</v>
      </c>
      <c r="F6116" s="2">
        <v>44228</v>
      </c>
      <c r="G6116" s="1" t="s">
        <v>16</v>
      </c>
      <c r="H6116" s="1">
        <v>5.6</v>
      </c>
      <c r="I6116">
        <v>956</v>
      </c>
      <c r="J6116">
        <v>0.65400000000000003</v>
      </c>
      <c r="K6116">
        <v>0</v>
      </c>
      <c r="L6116">
        <v>0</v>
      </c>
      <c r="M6116" s="14">
        <v>-956</v>
      </c>
    </row>
    <row r="6117" spans="1:13" ht="14.25" customHeight="1" x14ac:dyDescent="0.2">
      <c r="A6117" s="1">
        <v>21516</v>
      </c>
      <c r="B6117" s="1" t="s">
        <v>12062</v>
      </c>
      <c r="C6117" s="1" t="s">
        <v>9</v>
      </c>
      <c r="D6117" s="1" t="s">
        <v>10</v>
      </c>
      <c r="E6117" s="1" t="s">
        <v>11</v>
      </c>
      <c r="F6117" s="2">
        <v>44228</v>
      </c>
      <c r="G6117" s="1" t="s">
        <v>12</v>
      </c>
      <c r="H6117" s="1">
        <v>4.7</v>
      </c>
      <c r="I6117">
        <v>969</v>
      </c>
      <c r="J6117">
        <v>0.65400000000000003</v>
      </c>
      <c r="K6117">
        <v>0</v>
      </c>
      <c r="L6117">
        <v>0</v>
      </c>
      <c r="M6117" s="14">
        <v>-969</v>
      </c>
    </row>
    <row r="6118" spans="1:13" ht="14.25" customHeight="1" x14ac:dyDescent="0.2">
      <c r="A6118" s="1">
        <v>21513</v>
      </c>
      <c r="B6118" s="1" t="s">
        <v>12061</v>
      </c>
      <c r="C6118" s="1" t="s">
        <v>2138</v>
      </c>
      <c r="D6118" s="1" t="s">
        <v>10</v>
      </c>
      <c r="E6118" s="1" t="s">
        <v>11</v>
      </c>
      <c r="F6118" s="2">
        <v>44228</v>
      </c>
      <c r="G6118" s="1" t="s">
        <v>16</v>
      </c>
      <c r="H6118" s="1">
        <v>5.5</v>
      </c>
      <c r="I6118">
        <v>974</v>
      </c>
      <c r="J6118">
        <v>0.65400000000000003</v>
      </c>
      <c r="K6118">
        <v>0</v>
      </c>
      <c r="L6118">
        <v>0</v>
      </c>
      <c r="M6118" s="14">
        <v>-974</v>
      </c>
    </row>
    <row r="6119" spans="1:13" ht="14.25" customHeight="1" x14ac:dyDescent="0.2">
      <c r="A6119" s="1">
        <v>21507</v>
      </c>
      <c r="B6119" s="1" t="s">
        <v>12055</v>
      </c>
      <c r="C6119" s="1" t="s">
        <v>9070</v>
      </c>
      <c r="D6119" s="1" t="s">
        <v>7653</v>
      </c>
      <c r="E6119" s="1" t="s">
        <v>11</v>
      </c>
      <c r="F6119" s="2">
        <v>44228</v>
      </c>
      <c r="G6119" s="1" t="s">
        <v>12</v>
      </c>
      <c r="H6119" s="1">
        <v>12.1</v>
      </c>
      <c r="I6119">
        <v>980</v>
      </c>
      <c r="J6119">
        <v>0.65400000000000003</v>
      </c>
      <c r="K6119">
        <v>0</v>
      </c>
      <c r="L6119">
        <v>0</v>
      </c>
      <c r="M6119" s="14">
        <v>-980</v>
      </c>
    </row>
    <row r="6120" spans="1:13" ht="14.25" customHeight="1" x14ac:dyDescent="0.2">
      <c r="A6120" s="1">
        <v>21509</v>
      </c>
      <c r="B6120" s="1" t="s">
        <v>12057</v>
      </c>
      <c r="C6120" s="1" t="s">
        <v>9526</v>
      </c>
      <c r="D6120" s="1" t="s">
        <v>8228</v>
      </c>
      <c r="E6120" s="1" t="s">
        <v>11</v>
      </c>
      <c r="F6120" s="2">
        <v>44228</v>
      </c>
      <c r="G6120" s="1" t="s">
        <v>12</v>
      </c>
      <c r="H6120" s="1">
        <v>12.6</v>
      </c>
      <c r="I6120">
        <v>981</v>
      </c>
      <c r="J6120">
        <v>0.65400000000000003</v>
      </c>
      <c r="K6120">
        <v>0</v>
      </c>
      <c r="L6120">
        <v>0</v>
      </c>
      <c r="M6120" s="14">
        <v>-981</v>
      </c>
    </row>
    <row r="6121" spans="1:13" ht="14.25" customHeight="1" x14ac:dyDescent="0.2">
      <c r="A6121" s="1">
        <v>21502</v>
      </c>
      <c r="B6121" s="1" t="s">
        <v>12050</v>
      </c>
      <c r="C6121" s="1" t="s">
        <v>2138</v>
      </c>
      <c r="D6121" s="1" t="s">
        <v>10</v>
      </c>
      <c r="E6121" s="1" t="s">
        <v>11</v>
      </c>
      <c r="F6121" s="2">
        <v>44228</v>
      </c>
      <c r="G6121" s="1" t="s">
        <v>12</v>
      </c>
      <c r="H6121" s="1">
        <v>12.1</v>
      </c>
      <c r="I6121">
        <v>988</v>
      </c>
      <c r="J6121">
        <v>0.65400000000000003</v>
      </c>
      <c r="K6121">
        <v>0</v>
      </c>
      <c r="L6121">
        <v>0</v>
      </c>
      <c r="M6121" s="14">
        <v>-988</v>
      </c>
    </row>
    <row r="6122" spans="1:13" ht="14.25" customHeight="1" x14ac:dyDescent="0.2">
      <c r="A6122" s="1">
        <v>21505</v>
      </c>
      <c r="B6122" s="1" t="s">
        <v>12053</v>
      </c>
      <c r="C6122" s="1" t="s">
        <v>1831</v>
      </c>
      <c r="D6122" s="1" t="s">
        <v>1812</v>
      </c>
      <c r="E6122" s="1" t="s">
        <v>11</v>
      </c>
      <c r="F6122" s="2">
        <v>44228</v>
      </c>
      <c r="G6122" s="1" t="s">
        <v>12</v>
      </c>
      <c r="H6122" s="1">
        <v>12.6</v>
      </c>
      <c r="I6122">
        <v>998</v>
      </c>
      <c r="J6122">
        <v>0.65400000000000003</v>
      </c>
      <c r="K6122">
        <v>0</v>
      </c>
      <c r="L6122">
        <v>0</v>
      </c>
      <c r="M6122" s="14">
        <v>-998</v>
      </c>
    </row>
    <row r="6123" spans="1:13" ht="14.25" customHeight="1" x14ac:dyDescent="0.2">
      <c r="A6123" s="1">
        <v>21494</v>
      </c>
      <c r="B6123" s="1" t="s">
        <v>12043</v>
      </c>
      <c r="C6123" s="1" t="s">
        <v>9</v>
      </c>
      <c r="D6123" s="1" t="s">
        <v>10</v>
      </c>
      <c r="E6123" s="1" t="s">
        <v>11</v>
      </c>
      <c r="F6123" s="2">
        <v>44227</v>
      </c>
      <c r="G6123" s="1" t="s">
        <v>12</v>
      </c>
      <c r="H6123" s="1">
        <v>12.7</v>
      </c>
      <c r="I6123">
        <v>984</v>
      </c>
      <c r="J6123">
        <v>0.65400000000000003</v>
      </c>
      <c r="K6123">
        <v>7454</v>
      </c>
      <c r="L6123">
        <v>745.40000000000009</v>
      </c>
      <c r="M6123" s="14">
        <v>424.93526011560721</v>
      </c>
    </row>
    <row r="6124" spans="1:13" ht="14.25" customHeight="1" x14ac:dyDescent="0.2">
      <c r="A6124" s="1">
        <v>21499</v>
      </c>
      <c r="B6124" s="1" t="s">
        <v>12048</v>
      </c>
      <c r="C6124" s="1" t="s">
        <v>854</v>
      </c>
      <c r="D6124" s="1" t="s">
        <v>10</v>
      </c>
      <c r="E6124" s="1" t="s">
        <v>11</v>
      </c>
      <c r="F6124" s="2">
        <v>44227</v>
      </c>
      <c r="G6124" s="1" t="s">
        <v>12</v>
      </c>
      <c r="H6124" s="1">
        <v>12.6</v>
      </c>
      <c r="I6124">
        <v>939</v>
      </c>
      <c r="J6124">
        <v>0.65400000000000003</v>
      </c>
      <c r="K6124">
        <v>3486</v>
      </c>
      <c r="L6124">
        <v>348.6</v>
      </c>
      <c r="M6124" s="14">
        <v>-280.0855491329479</v>
      </c>
    </row>
    <row r="6125" spans="1:13" ht="14.25" customHeight="1" x14ac:dyDescent="0.2">
      <c r="A6125" s="1">
        <v>21493</v>
      </c>
      <c r="B6125" s="1" t="s">
        <v>12042</v>
      </c>
      <c r="C6125" s="1" t="s">
        <v>2161</v>
      </c>
      <c r="D6125" s="1" t="s">
        <v>116</v>
      </c>
      <c r="E6125" s="1" t="s">
        <v>11</v>
      </c>
      <c r="F6125" s="2">
        <v>44227</v>
      </c>
      <c r="G6125" s="1" t="s">
        <v>12</v>
      </c>
      <c r="H6125" s="1">
        <v>12.7</v>
      </c>
      <c r="I6125">
        <v>909</v>
      </c>
      <c r="J6125">
        <v>0.65400000000000003</v>
      </c>
      <c r="K6125">
        <v>956</v>
      </c>
      <c r="L6125">
        <v>95.600000000000009</v>
      </c>
      <c r="M6125" s="14">
        <v>-728.29942196531783</v>
      </c>
    </row>
    <row r="6126" spans="1:13" ht="14.25" customHeight="1" x14ac:dyDescent="0.2">
      <c r="A6126" s="1">
        <v>21488</v>
      </c>
      <c r="B6126" s="1" t="s">
        <v>12037</v>
      </c>
      <c r="C6126" s="1" t="s">
        <v>115</v>
      </c>
      <c r="D6126" s="1" t="s">
        <v>116</v>
      </c>
      <c r="E6126" s="1" t="s">
        <v>11</v>
      </c>
      <c r="F6126" s="2">
        <v>44227</v>
      </c>
      <c r="G6126" s="1" t="s">
        <v>12</v>
      </c>
      <c r="H6126" s="1" t="s">
        <v>14</v>
      </c>
      <c r="I6126">
        <v>911</v>
      </c>
      <c r="J6126">
        <v>0.65400000000000003</v>
      </c>
      <c r="K6126">
        <v>582</v>
      </c>
      <c r="L6126">
        <v>58.2</v>
      </c>
      <c r="M6126" s="14">
        <v>-800.99190751445087</v>
      </c>
    </row>
    <row r="6127" spans="1:13" ht="14.25" customHeight="1" x14ac:dyDescent="0.2">
      <c r="A6127" s="1">
        <v>21489</v>
      </c>
      <c r="B6127" s="1" t="s">
        <v>12038</v>
      </c>
      <c r="C6127" s="1" t="s">
        <v>501</v>
      </c>
      <c r="D6127" s="1" t="s">
        <v>116</v>
      </c>
      <c r="E6127" s="1" t="s">
        <v>11</v>
      </c>
      <c r="F6127" s="2">
        <v>44227</v>
      </c>
      <c r="G6127" s="1" t="s">
        <v>12</v>
      </c>
      <c r="H6127" s="1" t="s">
        <v>14</v>
      </c>
      <c r="I6127">
        <v>967</v>
      </c>
      <c r="J6127">
        <v>0.65400000000000003</v>
      </c>
      <c r="K6127">
        <v>770</v>
      </c>
      <c r="L6127">
        <v>77</v>
      </c>
      <c r="M6127" s="14">
        <v>-821.45664739884387</v>
      </c>
    </row>
    <row r="6128" spans="1:13" ht="14.25" customHeight="1" x14ac:dyDescent="0.2">
      <c r="A6128" s="1">
        <v>21496</v>
      </c>
      <c r="B6128" s="1" t="s">
        <v>12045</v>
      </c>
      <c r="C6128" s="1" t="s">
        <v>2883</v>
      </c>
      <c r="D6128" s="1" t="s">
        <v>1812</v>
      </c>
      <c r="E6128" s="1" t="s">
        <v>11</v>
      </c>
      <c r="F6128" s="2">
        <v>44227</v>
      </c>
      <c r="G6128" s="1" t="s">
        <v>16</v>
      </c>
      <c r="H6128" s="1" t="s">
        <v>17</v>
      </c>
      <c r="I6128">
        <v>905</v>
      </c>
      <c r="J6128">
        <v>0.65400000000000003</v>
      </c>
      <c r="K6128">
        <v>0</v>
      </c>
      <c r="L6128">
        <v>0</v>
      </c>
      <c r="M6128" s="14">
        <v>-905</v>
      </c>
    </row>
    <row r="6129" spans="1:13" ht="14.25" customHeight="1" x14ac:dyDescent="0.2">
      <c r="A6129" s="1">
        <v>21498</v>
      </c>
      <c r="B6129" s="1" t="s">
        <v>12047</v>
      </c>
      <c r="C6129" s="1" t="s">
        <v>9</v>
      </c>
      <c r="D6129" s="1" t="s">
        <v>10</v>
      </c>
      <c r="E6129" s="1" t="s">
        <v>11</v>
      </c>
      <c r="F6129" s="2">
        <v>44227</v>
      </c>
      <c r="G6129" s="1" t="s">
        <v>16</v>
      </c>
      <c r="H6129" s="1">
        <v>5.6</v>
      </c>
      <c r="I6129">
        <v>905</v>
      </c>
      <c r="J6129">
        <v>0.65400000000000003</v>
      </c>
      <c r="K6129">
        <v>0</v>
      </c>
      <c r="L6129">
        <v>0</v>
      </c>
      <c r="M6129" s="14">
        <v>-905</v>
      </c>
    </row>
    <row r="6130" spans="1:13" ht="14.25" customHeight="1" x14ac:dyDescent="0.2">
      <c r="A6130" s="1">
        <v>21487</v>
      </c>
      <c r="B6130" s="1" t="s">
        <v>12036</v>
      </c>
      <c r="C6130" s="1" t="s">
        <v>2138</v>
      </c>
      <c r="D6130" s="1" t="s">
        <v>10</v>
      </c>
      <c r="E6130" s="1" t="s">
        <v>11</v>
      </c>
      <c r="F6130" s="2">
        <v>44227</v>
      </c>
      <c r="G6130" s="1" t="s">
        <v>12</v>
      </c>
      <c r="H6130" s="1">
        <v>12.1</v>
      </c>
      <c r="I6130">
        <v>911</v>
      </c>
      <c r="J6130">
        <v>0.65400000000000003</v>
      </c>
      <c r="K6130">
        <v>0</v>
      </c>
      <c r="L6130">
        <v>0</v>
      </c>
      <c r="M6130" s="14">
        <v>-911</v>
      </c>
    </row>
    <row r="6131" spans="1:13" ht="14.25" customHeight="1" x14ac:dyDescent="0.2">
      <c r="A6131" s="1">
        <v>21501</v>
      </c>
      <c r="B6131" s="1" t="s">
        <v>11614</v>
      </c>
      <c r="C6131" s="1" t="s">
        <v>2217</v>
      </c>
      <c r="D6131" s="1" t="s">
        <v>116</v>
      </c>
      <c r="E6131" s="1" t="s">
        <v>11</v>
      </c>
      <c r="F6131" s="2">
        <v>44227</v>
      </c>
      <c r="G6131" s="1" t="s">
        <v>12</v>
      </c>
      <c r="H6131" s="1">
        <v>12.1</v>
      </c>
      <c r="I6131">
        <v>922</v>
      </c>
      <c r="J6131">
        <v>0.65400000000000003</v>
      </c>
      <c r="K6131">
        <v>0</v>
      </c>
      <c r="L6131">
        <v>0</v>
      </c>
      <c r="M6131" s="14">
        <v>-922</v>
      </c>
    </row>
    <row r="6132" spans="1:13" ht="14.25" customHeight="1" x14ac:dyDescent="0.2">
      <c r="A6132" s="1">
        <v>21490</v>
      </c>
      <c r="B6132" s="1" t="s">
        <v>12039</v>
      </c>
      <c r="C6132" s="1" t="s">
        <v>4552</v>
      </c>
      <c r="D6132" s="1" t="s">
        <v>10</v>
      </c>
      <c r="E6132" s="1" t="s">
        <v>11</v>
      </c>
      <c r="F6132" s="2">
        <v>44227</v>
      </c>
      <c r="G6132" s="1" t="s">
        <v>16</v>
      </c>
      <c r="H6132" s="1">
        <v>5.5</v>
      </c>
      <c r="I6132">
        <v>924</v>
      </c>
      <c r="J6132">
        <v>0.65400000000000003</v>
      </c>
      <c r="K6132">
        <v>0</v>
      </c>
      <c r="L6132">
        <v>0</v>
      </c>
      <c r="M6132" s="14">
        <v>-924</v>
      </c>
    </row>
    <row r="6133" spans="1:13" ht="14.25" customHeight="1" x14ac:dyDescent="0.2">
      <c r="A6133" s="1">
        <v>21497</v>
      </c>
      <c r="B6133" s="1" t="s">
        <v>12046</v>
      </c>
      <c r="C6133" s="1" t="s">
        <v>1218</v>
      </c>
      <c r="D6133" s="1" t="s">
        <v>10</v>
      </c>
      <c r="E6133" s="1" t="s">
        <v>11</v>
      </c>
      <c r="F6133" s="2">
        <v>44227</v>
      </c>
      <c r="G6133" s="1" t="s">
        <v>12</v>
      </c>
      <c r="H6133" s="1">
        <v>12.1</v>
      </c>
      <c r="I6133">
        <v>975</v>
      </c>
      <c r="J6133">
        <v>0.65400000000000003</v>
      </c>
      <c r="K6133">
        <v>200</v>
      </c>
      <c r="L6133">
        <v>20</v>
      </c>
      <c r="M6133" s="14">
        <v>-937.19653179190755</v>
      </c>
    </row>
    <row r="6134" spans="1:13" ht="14.25" customHeight="1" x14ac:dyDescent="0.2">
      <c r="A6134" s="1">
        <v>21500</v>
      </c>
      <c r="B6134" s="1" t="s">
        <v>12049</v>
      </c>
      <c r="C6134" s="1" t="s">
        <v>9</v>
      </c>
      <c r="D6134" s="1" t="s">
        <v>10</v>
      </c>
      <c r="E6134" s="1" t="s">
        <v>11</v>
      </c>
      <c r="F6134" s="2">
        <v>44227</v>
      </c>
      <c r="G6134" s="1" t="s">
        <v>12</v>
      </c>
      <c r="H6134" s="1">
        <v>12.3</v>
      </c>
      <c r="I6134">
        <v>938</v>
      </c>
      <c r="J6134">
        <v>0.65400000000000003</v>
      </c>
      <c r="K6134">
        <v>0</v>
      </c>
      <c r="L6134">
        <v>0</v>
      </c>
      <c r="M6134" s="14">
        <v>-938</v>
      </c>
    </row>
    <row r="6135" spans="1:13" ht="14.25" customHeight="1" x14ac:dyDescent="0.2">
      <c r="A6135" s="1">
        <v>21495</v>
      </c>
      <c r="B6135" s="1" t="s">
        <v>12044</v>
      </c>
      <c r="C6135" s="1" t="s">
        <v>2161</v>
      </c>
      <c r="D6135" s="1" t="s">
        <v>116</v>
      </c>
      <c r="E6135" s="1" t="s">
        <v>11</v>
      </c>
      <c r="F6135" s="2">
        <v>44227</v>
      </c>
      <c r="G6135" s="1" t="s">
        <v>16</v>
      </c>
      <c r="H6135" s="1">
        <v>5.7</v>
      </c>
      <c r="I6135">
        <v>983</v>
      </c>
      <c r="J6135">
        <v>0.65400000000000003</v>
      </c>
      <c r="K6135">
        <v>90</v>
      </c>
      <c r="L6135">
        <v>9</v>
      </c>
      <c r="M6135" s="14">
        <v>-965.98843930635837</v>
      </c>
    </row>
    <row r="6136" spans="1:13" ht="14.25" customHeight="1" x14ac:dyDescent="0.2">
      <c r="A6136" s="1">
        <v>21492</v>
      </c>
      <c r="B6136" s="1" t="s">
        <v>12041</v>
      </c>
      <c r="C6136" s="1" t="s">
        <v>2217</v>
      </c>
      <c r="D6136" s="1" t="s">
        <v>116</v>
      </c>
      <c r="E6136" s="1" t="s">
        <v>11</v>
      </c>
      <c r="F6136" s="2">
        <v>44227</v>
      </c>
      <c r="G6136" s="1" t="s">
        <v>12</v>
      </c>
      <c r="H6136" s="1">
        <v>12.1</v>
      </c>
      <c r="I6136">
        <v>966</v>
      </c>
      <c r="J6136">
        <v>0.65400000000000003</v>
      </c>
      <c r="K6136">
        <v>0</v>
      </c>
      <c r="L6136">
        <v>0</v>
      </c>
      <c r="M6136" s="14">
        <v>-966</v>
      </c>
    </row>
    <row r="6137" spans="1:13" ht="14.25" customHeight="1" x14ac:dyDescent="0.2">
      <c r="A6137" s="1">
        <v>21491</v>
      </c>
      <c r="B6137" s="1" t="s">
        <v>12040</v>
      </c>
      <c r="C6137" s="1" t="s">
        <v>2217</v>
      </c>
      <c r="D6137" s="1" t="s">
        <v>116</v>
      </c>
      <c r="E6137" s="1" t="s">
        <v>11</v>
      </c>
      <c r="F6137" s="2">
        <v>44227</v>
      </c>
      <c r="G6137" s="1" t="s">
        <v>12</v>
      </c>
      <c r="H6137" s="1">
        <v>12.1</v>
      </c>
      <c r="I6137">
        <v>968</v>
      </c>
      <c r="J6137">
        <v>0.65400000000000003</v>
      </c>
      <c r="K6137">
        <v>0</v>
      </c>
      <c r="L6137">
        <v>0</v>
      </c>
      <c r="M6137" s="14">
        <v>-968</v>
      </c>
    </row>
    <row r="6138" spans="1:13" ht="14.25" customHeight="1" x14ac:dyDescent="0.2">
      <c r="A6138" s="1">
        <v>21484</v>
      </c>
      <c r="B6138" s="1" t="s">
        <v>12033</v>
      </c>
      <c r="C6138" s="1" t="s">
        <v>9</v>
      </c>
      <c r="D6138" s="1" t="s">
        <v>10</v>
      </c>
      <c r="E6138" s="1" t="s">
        <v>11</v>
      </c>
      <c r="F6138" s="2">
        <v>44226</v>
      </c>
      <c r="G6138" s="1" t="s">
        <v>12</v>
      </c>
      <c r="H6138" s="1">
        <v>12.1</v>
      </c>
      <c r="I6138">
        <v>964</v>
      </c>
      <c r="J6138">
        <v>0.65400000000000003</v>
      </c>
      <c r="K6138">
        <v>560</v>
      </c>
      <c r="L6138">
        <v>56</v>
      </c>
      <c r="M6138" s="14">
        <v>-858.15028901734104</v>
      </c>
    </row>
    <row r="6139" spans="1:13" ht="14.25" customHeight="1" x14ac:dyDescent="0.2">
      <c r="A6139" s="1">
        <v>21482</v>
      </c>
      <c r="B6139" s="1" t="s">
        <v>12031</v>
      </c>
      <c r="C6139" s="1" t="s">
        <v>501</v>
      </c>
      <c r="D6139" s="1" t="s">
        <v>116</v>
      </c>
      <c r="E6139" s="1" t="s">
        <v>11</v>
      </c>
      <c r="F6139" s="2">
        <v>44226</v>
      </c>
      <c r="G6139" s="1" t="s">
        <v>12</v>
      </c>
      <c r="H6139" s="1">
        <v>12.4</v>
      </c>
      <c r="I6139">
        <v>905</v>
      </c>
      <c r="J6139">
        <v>0.65400000000000003</v>
      </c>
      <c r="K6139">
        <v>0</v>
      </c>
      <c r="L6139">
        <v>0</v>
      </c>
      <c r="M6139" s="14">
        <v>-905</v>
      </c>
    </row>
    <row r="6140" spans="1:13" ht="14.25" customHeight="1" x14ac:dyDescent="0.2">
      <c r="A6140" s="1">
        <v>21486</v>
      </c>
      <c r="B6140" s="1" t="s">
        <v>12035</v>
      </c>
      <c r="C6140" s="1" t="s">
        <v>9</v>
      </c>
      <c r="D6140" s="1" t="s">
        <v>10</v>
      </c>
      <c r="E6140" s="1" t="s">
        <v>11</v>
      </c>
      <c r="F6140" s="2">
        <v>44226</v>
      </c>
      <c r="G6140" s="1" t="s">
        <v>12</v>
      </c>
      <c r="H6140" s="1">
        <v>12.3</v>
      </c>
      <c r="I6140">
        <v>934</v>
      </c>
      <c r="J6140">
        <v>0.65400000000000003</v>
      </c>
      <c r="K6140">
        <v>0</v>
      </c>
      <c r="L6140">
        <v>0</v>
      </c>
      <c r="M6140" s="14">
        <v>-934</v>
      </c>
    </row>
    <row r="6141" spans="1:13" ht="14.25" customHeight="1" x14ac:dyDescent="0.2">
      <c r="A6141" s="1">
        <v>21479</v>
      </c>
      <c r="B6141" s="1" t="s">
        <v>12028</v>
      </c>
      <c r="C6141" s="1" t="s">
        <v>501</v>
      </c>
      <c r="D6141" s="1" t="s">
        <v>116</v>
      </c>
      <c r="E6141" s="1" t="s">
        <v>11</v>
      </c>
      <c r="F6141" s="2">
        <v>44226</v>
      </c>
      <c r="G6141" s="1" t="s">
        <v>174</v>
      </c>
      <c r="H6141" s="1"/>
      <c r="I6141">
        <v>960</v>
      </c>
      <c r="J6141">
        <v>0.65400000000000003</v>
      </c>
      <c r="K6141">
        <v>0</v>
      </c>
      <c r="L6141">
        <v>0</v>
      </c>
      <c r="M6141" s="14">
        <v>-960</v>
      </c>
    </row>
    <row r="6142" spans="1:13" ht="14.25" customHeight="1" x14ac:dyDescent="0.2">
      <c r="A6142" s="1">
        <v>21481</v>
      </c>
      <c r="B6142" s="1" t="s">
        <v>12030</v>
      </c>
      <c r="C6142" s="1" t="s">
        <v>9675</v>
      </c>
      <c r="D6142" s="1" t="s">
        <v>36</v>
      </c>
      <c r="E6142" s="1" t="s">
        <v>11</v>
      </c>
      <c r="F6142" s="2">
        <v>44226</v>
      </c>
      <c r="G6142" s="1" t="s">
        <v>12</v>
      </c>
      <c r="H6142" s="1" t="s">
        <v>14</v>
      </c>
      <c r="I6142">
        <v>966</v>
      </c>
      <c r="J6142">
        <v>0.65400000000000003</v>
      </c>
      <c r="K6142">
        <v>0</v>
      </c>
      <c r="L6142">
        <v>0</v>
      </c>
      <c r="M6142" s="14">
        <v>-966</v>
      </c>
    </row>
    <row r="6143" spans="1:13" ht="14.25" customHeight="1" x14ac:dyDescent="0.2">
      <c r="A6143" s="1">
        <v>21480</v>
      </c>
      <c r="B6143" s="1" t="s">
        <v>12029</v>
      </c>
      <c r="C6143" s="1" t="s">
        <v>2138</v>
      </c>
      <c r="D6143" s="1" t="s">
        <v>10</v>
      </c>
      <c r="E6143" s="1" t="s">
        <v>11</v>
      </c>
      <c r="F6143" s="2">
        <v>44226</v>
      </c>
      <c r="G6143" s="1" t="s">
        <v>12</v>
      </c>
      <c r="H6143" s="1">
        <v>12.1</v>
      </c>
      <c r="I6143">
        <v>991</v>
      </c>
      <c r="J6143">
        <v>0.65400000000000003</v>
      </c>
      <c r="K6143">
        <v>0</v>
      </c>
      <c r="L6143">
        <v>0</v>
      </c>
      <c r="M6143" s="14">
        <v>-991</v>
      </c>
    </row>
    <row r="6144" spans="1:13" ht="14.25" customHeight="1" x14ac:dyDescent="0.2">
      <c r="A6144" s="1">
        <v>21485</v>
      </c>
      <c r="B6144" s="1" t="s">
        <v>12034</v>
      </c>
      <c r="C6144" s="1" t="s">
        <v>501</v>
      </c>
      <c r="D6144" s="1" t="s">
        <v>116</v>
      </c>
      <c r="E6144" s="1" t="s">
        <v>11</v>
      </c>
      <c r="F6144" s="2">
        <v>44226</v>
      </c>
      <c r="G6144" s="1" t="s">
        <v>12</v>
      </c>
      <c r="H6144" s="1" t="s">
        <v>460</v>
      </c>
      <c r="I6144">
        <v>997</v>
      </c>
      <c r="J6144">
        <v>0.65400000000000003</v>
      </c>
      <c r="K6144">
        <v>0</v>
      </c>
      <c r="L6144">
        <v>0</v>
      </c>
      <c r="M6144" s="14">
        <v>-997</v>
      </c>
    </row>
    <row r="6145" spans="1:13" ht="14.25" customHeight="1" x14ac:dyDescent="0.2">
      <c r="A6145" s="1">
        <v>21483</v>
      </c>
      <c r="B6145" s="1" t="s">
        <v>12032</v>
      </c>
      <c r="C6145" s="1" t="s">
        <v>1831</v>
      </c>
      <c r="D6145" s="1" t="s">
        <v>1812</v>
      </c>
      <c r="E6145" s="1" t="s">
        <v>11</v>
      </c>
      <c r="F6145" s="2">
        <v>44226</v>
      </c>
      <c r="G6145" s="1" t="s">
        <v>12</v>
      </c>
      <c r="H6145" s="1">
        <v>12.3</v>
      </c>
      <c r="I6145">
        <v>1000</v>
      </c>
      <c r="J6145">
        <v>0.65400000000000003</v>
      </c>
      <c r="K6145">
        <v>0</v>
      </c>
      <c r="L6145">
        <v>0</v>
      </c>
      <c r="M6145" s="14">
        <v>-1000</v>
      </c>
    </row>
    <row r="6146" spans="1:13" ht="14.25" customHeight="1" x14ac:dyDescent="0.2">
      <c r="A6146" s="1">
        <v>21449</v>
      </c>
      <c r="B6146" s="1" t="s">
        <v>12021</v>
      </c>
      <c r="C6146" s="1" t="s">
        <v>75</v>
      </c>
      <c r="D6146" s="1" t="s">
        <v>76</v>
      </c>
      <c r="E6146" s="1" t="s">
        <v>11</v>
      </c>
      <c r="F6146" s="2">
        <v>44225</v>
      </c>
      <c r="G6146" s="1" t="s">
        <v>16</v>
      </c>
      <c r="H6146" s="1" t="s">
        <v>90</v>
      </c>
      <c r="I6146">
        <v>912</v>
      </c>
      <c r="J6146">
        <v>0.65400000000000003</v>
      </c>
      <c r="K6146">
        <v>31639</v>
      </c>
      <c r="L6146">
        <v>3163.9</v>
      </c>
      <c r="M6146" s="14">
        <v>5068.3196531791909</v>
      </c>
    </row>
    <row r="6147" spans="1:13" ht="14.25" customHeight="1" x14ac:dyDescent="0.2">
      <c r="A6147" s="1">
        <v>21476</v>
      </c>
      <c r="B6147" s="1" t="s">
        <v>5972</v>
      </c>
      <c r="C6147" s="1" t="s">
        <v>1218</v>
      </c>
      <c r="D6147" s="1" t="s">
        <v>10</v>
      </c>
      <c r="E6147" s="1" t="s">
        <v>11</v>
      </c>
      <c r="F6147" s="2">
        <v>44225</v>
      </c>
      <c r="G6147" s="1" t="s">
        <v>12</v>
      </c>
      <c r="H6147" s="1">
        <v>12.5</v>
      </c>
      <c r="I6147">
        <v>961</v>
      </c>
      <c r="J6147">
        <v>0.65400000000000003</v>
      </c>
      <c r="K6147">
        <v>4425</v>
      </c>
      <c r="L6147">
        <v>442.5</v>
      </c>
      <c r="M6147" s="14">
        <v>-124.59826589595366</v>
      </c>
    </row>
    <row r="6148" spans="1:13" ht="14.25" customHeight="1" x14ac:dyDescent="0.2">
      <c r="A6148" s="1">
        <v>21477</v>
      </c>
      <c r="B6148" s="1" t="s">
        <v>12026</v>
      </c>
      <c r="C6148" s="1" t="s">
        <v>9</v>
      </c>
      <c r="D6148" s="1" t="s">
        <v>10</v>
      </c>
      <c r="E6148" s="1" t="s">
        <v>11</v>
      </c>
      <c r="F6148" s="2">
        <v>44225</v>
      </c>
      <c r="G6148" s="1" t="s">
        <v>12</v>
      </c>
      <c r="H6148" s="1">
        <v>12.6</v>
      </c>
      <c r="I6148">
        <v>990</v>
      </c>
      <c r="J6148">
        <v>0.65400000000000003</v>
      </c>
      <c r="K6148">
        <v>1973</v>
      </c>
      <c r="L6148">
        <v>197.3</v>
      </c>
      <c r="M6148" s="14">
        <v>-617.06878612716764</v>
      </c>
    </row>
    <row r="6149" spans="1:13" ht="14.25" customHeight="1" x14ac:dyDescent="0.2">
      <c r="A6149" s="1">
        <v>21475</v>
      </c>
      <c r="B6149" s="1" t="s">
        <v>12025</v>
      </c>
      <c r="C6149" s="1" t="s">
        <v>854</v>
      </c>
      <c r="D6149" s="1" t="s">
        <v>10</v>
      </c>
      <c r="E6149" s="1" t="s">
        <v>11</v>
      </c>
      <c r="F6149" s="2">
        <v>44225</v>
      </c>
      <c r="G6149" s="1" t="s">
        <v>12</v>
      </c>
      <c r="H6149" s="1">
        <v>12.1</v>
      </c>
      <c r="I6149">
        <v>903</v>
      </c>
      <c r="J6149">
        <v>0.65400000000000003</v>
      </c>
      <c r="K6149">
        <v>0</v>
      </c>
      <c r="L6149">
        <v>0</v>
      </c>
      <c r="M6149" s="14">
        <v>-903</v>
      </c>
    </row>
    <row r="6150" spans="1:13" ht="14.25" customHeight="1" x14ac:dyDescent="0.2">
      <c r="A6150" s="1">
        <v>21448</v>
      </c>
      <c r="B6150" s="1" t="s">
        <v>12020</v>
      </c>
      <c r="C6150" s="1" t="s">
        <v>8268</v>
      </c>
      <c r="D6150" s="1" t="s">
        <v>11</v>
      </c>
      <c r="E6150" s="1" t="s">
        <v>11</v>
      </c>
      <c r="F6150" s="2">
        <v>44225</v>
      </c>
      <c r="G6150" s="1" t="s">
        <v>12</v>
      </c>
      <c r="H6150" s="1">
        <v>12.1</v>
      </c>
      <c r="I6150">
        <v>913</v>
      </c>
      <c r="J6150">
        <v>0.65400000000000003</v>
      </c>
      <c r="K6150">
        <v>0</v>
      </c>
      <c r="L6150">
        <v>0</v>
      </c>
      <c r="M6150" s="14">
        <v>-913</v>
      </c>
    </row>
    <row r="6151" spans="1:13" ht="14.25" customHeight="1" x14ac:dyDescent="0.2">
      <c r="A6151" s="1">
        <v>21461</v>
      </c>
      <c r="B6151" s="1" t="s">
        <v>12023</v>
      </c>
      <c r="C6151" s="1" t="s">
        <v>2646</v>
      </c>
      <c r="D6151" s="1" t="s">
        <v>116</v>
      </c>
      <c r="E6151" s="1" t="s">
        <v>11</v>
      </c>
      <c r="F6151" s="2">
        <v>44225</v>
      </c>
      <c r="G6151" s="1" t="s">
        <v>16</v>
      </c>
      <c r="H6151" s="1">
        <v>5.6</v>
      </c>
      <c r="I6151">
        <v>930</v>
      </c>
      <c r="J6151">
        <v>0.65400000000000003</v>
      </c>
      <c r="K6151">
        <v>0</v>
      </c>
      <c r="L6151">
        <v>0</v>
      </c>
      <c r="M6151" s="14">
        <v>-930</v>
      </c>
    </row>
    <row r="6152" spans="1:13" ht="14.25" customHeight="1" x14ac:dyDescent="0.2">
      <c r="A6152" s="1">
        <v>21447</v>
      </c>
      <c r="B6152" s="1" t="s">
        <v>12019</v>
      </c>
      <c r="C6152" s="1" t="s">
        <v>2217</v>
      </c>
      <c r="D6152" s="1" t="s">
        <v>116</v>
      </c>
      <c r="E6152" s="1" t="s">
        <v>11</v>
      </c>
      <c r="F6152" s="2">
        <v>44225</v>
      </c>
      <c r="G6152" s="1" t="s">
        <v>12</v>
      </c>
      <c r="H6152" s="1">
        <v>12.7</v>
      </c>
      <c r="I6152">
        <v>931</v>
      </c>
      <c r="J6152">
        <v>0.65400000000000003</v>
      </c>
      <c r="K6152">
        <v>0</v>
      </c>
      <c r="L6152">
        <v>0</v>
      </c>
      <c r="M6152" s="14">
        <v>-931</v>
      </c>
    </row>
    <row r="6153" spans="1:13" ht="14.25" customHeight="1" x14ac:dyDescent="0.2">
      <c r="A6153" s="1">
        <v>21467</v>
      </c>
      <c r="B6153" s="1" t="s">
        <v>12024</v>
      </c>
      <c r="C6153" s="1"/>
      <c r="D6153" s="1"/>
      <c r="E6153" s="1"/>
      <c r="F6153" s="2">
        <v>44225</v>
      </c>
      <c r="G6153" s="1" t="s">
        <v>12</v>
      </c>
      <c r="H6153" s="1">
        <v>3.8</v>
      </c>
      <c r="I6153">
        <v>935</v>
      </c>
      <c r="J6153">
        <v>0.65400000000000003</v>
      </c>
      <c r="K6153">
        <v>0</v>
      </c>
      <c r="L6153">
        <v>0</v>
      </c>
      <c r="M6153" s="14">
        <v>-935</v>
      </c>
    </row>
    <row r="6154" spans="1:13" ht="14.25" customHeight="1" x14ac:dyDescent="0.2">
      <c r="A6154" s="1">
        <v>21478</v>
      </c>
      <c r="B6154" s="1" t="s">
        <v>12027</v>
      </c>
      <c r="C6154" s="1" t="s">
        <v>9</v>
      </c>
      <c r="D6154" s="1" t="s">
        <v>10</v>
      </c>
      <c r="E6154" s="1" t="s">
        <v>11</v>
      </c>
      <c r="F6154" s="2">
        <v>44225</v>
      </c>
      <c r="G6154" s="1" t="s">
        <v>12</v>
      </c>
      <c r="H6154" s="1" t="s">
        <v>14</v>
      </c>
      <c r="I6154">
        <v>968</v>
      </c>
      <c r="J6154">
        <v>0.65400000000000003</v>
      </c>
      <c r="K6154">
        <v>0</v>
      </c>
      <c r="L6154">
        <v>0</v>
      </c>
      <c r="M6154" s="14">
        <v>-968</v>
      </c>
    </row>
    <row r="6155" spans="1:13" ht="14.25" customHeight="1" x14ac:dyDescent="0.2">
      <c r="A6155" s="1">
        <v>21460</v>
      </c>
      <c r="B6155" s="1" t="s">
        <v>12022</v>
      </c>
      <c r="C6155" s="1" t="s">
        <v>2138</v>
      </c>
      <c r="D6155" s="1" t="s">
        <v>10</v>
      </c>
      <c r="E6155" s="1" t="s">
        <v>11</v>
      </c>
      <c r="F6155" s="2">
        <v>44225</v>
      </c>
      <c r="G6155" s="1" t="s">
        <v>12</v>
      </c>
      <c r="H6155" s="1">
        <v>12.1</v>
      </c>
      <c r="I6155">
        <v>969</v>
      </c>
      <c r="J6155">
        <v>0.65400000000000003</v>
      </c>
      <c r="K6155">
        <v>0</v>
      </c>
      <c r="L6155">
        <v>0</v>
      </c>
      <c r="M6155" s="14">
        <v>-969</v>
      </c>
    </row>
    <row r="6156" spans="1:13" ht="14.25" customHeight="1" x14ac:dyDescent="0.2">
      <c r="A6156" s="1">
        <v>21446</v>
      </c>
      <c r="B6156" s="1" t="s">
        <v>12018</v>
      </c>
      <c r="C6156" s="1" t="s">
        <v>5386</v>
      </c>
      <c r="D6156" s="1" t="s">
        <v>1330</v>
      </c>
      <c r="E6156" s="1" t="s">
        <v>11</v>
      </c>
      <c r="F6156" s="2">
        <v>44225</v>
      </c>
      <c r="G6156" s="1" t="s">
        <v>16</v>
      </c>
      <c r="H6156" s="1" t="s">
        <v>17</v>
      </c>
      <c r="I6156">
        <v>983</v>
      </c>
      <c r="J6156">
        <v>0.65400000000000003</v>
      </c>
      <c r="K6156">
        <v>0</v>
      </c>
      <c r="L6156">
        <v>0</v>
      </c>
      <c r="M6156" s="14">
        <v>-983</v>
      </c>
    </row>
    <row r="6157" spans="1:13" ht="14.25" customHeight="1" x14ac:dyDescent="0.2">
      <c r="A6157" s="1">
        <v>21441</v>
      </c>
      <c r="B6157" s="1" t="s">
        <v>12013</v>
      </c>
      <c r="C6157" s="1" t="s">
        <v>1831</v>
      </c>
      <c r="D6157" s="1" t="s">
        <v>1812</v>
      </c>
      <c r="E6157" s="1" t="s">
        <v>11</v>
      </c>
      <c r="F6157" s="2">
        <v>44224</v>
      </c>
      <c r="G6157" s="1" t="s">
        <v>12</v>
      </c>
      <c r="H6157" s="1" t="s">
        <v>14</v>
      </c>
      <c r="I6157">
        <v>920</v>
      </c>
      <c r="J6157">
        <v>0.65400000000000003</v>
      </c>
      <c r="K6157">
        <v>21374</v>
      </c>
      <c r="L6157">
        <v>2137.4</v>
      </c>
      <c r="M6157" s="14">
        <v>3120.0566473988442</v>
      </c>
    </row>
    <row r="6158" spans="1:13" ht="14.25" customHeight="1" x14ac:dyDescent="0.2">
      <c r="A6158" s="1">
        <v>21433</v>
      </c>
      <c r="B6158" s="1" t="s">
        <v>12005</v>
      </c>
      <c r="C6158" s="1" t="s">
        <v>1156</v>
      </c>
      <c r="D6158" s="1" t="s">
        <v>1157</v>
      </c>
      <c r="E6158" s="1" t="s">
        <v>11</v>
      </c>
      <c r="F6158" s="2">
        <v>44224</v>
      </c>
      <c r="G6158" s="1" t="s">
        <v>12</v>
      </c>
      <c r="H6158" s="1">
        <v>12.6</v>
      </c>
      <c r="I6158">
        <v>968</v>
      </c>
      <c r="J6158">
        <v>0.65400000000000003</v>
      </c>
      <c r="K6158">
        <v>18329</v>
      </c>
      <c r="L6158">
        <v>1832.9</v>
      </c>
      <c r="M6158" s="14">
        <v>2496.4988439306362</v>
      </c>
    </row>
    <row r="6159" spans="1:13" ht="14.25" customHeight="1" x14ac:dyDescent="0.2">
      <c r="A6159" s="1">
        <v>21435</v>
      </c>
      <c r="B6159" s="1" t="s">
        <v>12007</v>
      </c>
      <c r="C6159" s="1" t="s">
        <v>9</v>
      </c>
      <c r="D6159" s="1" t="s">
        <v>10</v>
      </c>
      <c r="E6159" s="1" t="s">
        <v>11</v>
      </c>
      <c r="F6159" s="2">
        <v>44224</v>
      </c>
      <c r="G6159" s="1" t="s">
        <v>12</v>
      </c>
      <c r="H6159" s="1">
        <v>12.7</v>
      </c>
      <c r="I6159">
        <v>936</v>
      </c>
      <c r="J6159">
        <v>0.65400000000000003</v>
      </c>
      <c r="K6159">
        <v>7217</v>
      </c>
      <c r="L6159">
        <v>721.7</v>
      </c>
      <c r="M6159" s="14">
        <v>428.1381502890174</v>
      </c>
    </row>
    <row r="6160" spans="1:13" ht="14.25" customHeight="1" x14ac:dyDescent="0.2">
      <c r="A6160" s="1">
        <v>21443</v>
      </c>
      <c r="B6160" s="1" t="s">
        <v>12015</v>
      </c>
      <c r="C6160" s="1" t="s">
        <v>7273</v>
      </c>
      <c r="D6160" s="1" t="s">
        <v>36</v>
      </c>
      <c r="E6160" s="1" t="s">
        <v>11</v>
      </c>
      <c r="F6160" s="2">
        <v>44224</v>
      </c>
      <c r="G6160" s="1" t="s">
        <v>12</v>
      </c>
      <c r="H6160" s="1">
        <v>12.5</v>
      </c>
      <c r="I6160">
        <v>914</v>
      </c>
      <c r="J6160">
        <v>0.65400000000000003</v>
      </c>
      <c r="K6160">
        <v>3654</v>
      </c>
      <c r="L6160">
        <v>365.40000000000003</v>
      </c>
      <c r="M6160" s="14">
        <v>-223.33063583815022</v>
      </c>
    </row>
    <row r="6161" spans="1:13" ht="14.25" customHeight="1" x14ac:dyDescent="0.2">
      <c r="A6161" s="1">
        <v>21438</v>
      </c>
      <c r="B6161" s="1" t="s">
        <v>12010</v>
      </c>
      <c r="C6161" s="1" t="s">
        <v>854</v>
      </c>
      <c r="D6161" s="1" t="s">
        <v>10</v>
      </c>
      <c r="E6161" s="1" t="s">
        <v>11</v>
      </c>
      <c r="F6161" s="2">
        <v>44224</v>
      </c>
      <c r="G6161" s="1" t="s">
        <v>16</v>
      </c>
      <c r="H6161" s="1">
        <v>5.5</v>
      </c>
      <c r="I6161">
        <v>957</v>
      </c>
      <c r="J6161">
        <v>0.65400000000000003</v>
      </c>
      <c r="K6161">
        <v>1346</v>
      </c>
      <c r="L6161">
        <v>134.6</v>
      </c>
      <c r="M6161" s="14">
        <v>-702.58265895953764</v>
      </c>
    </row>
    <row r="6162" spans="1:13" ht="14.25" customHeight="1" x14ac:dyDescent="0.2">
      <c r="A6162" s="1">
        <v>21445</v>
      </c>
      <c r="B6162" s="1" t="s">
        <v>12017</v>
      </c>
      <c r="C6162" s="1" t="s">
        <v>5363</v>
      </c>
      <c r="D6162" s="1" t="s">
        <v>1330</v>
      </c>
      <c r="E6162" s="1" t="s">
        <v>11</v>
      </c>
      <c r="F6162" s="2">
        <v>44224</v>
      </c>
      <c r="G6162" s="1" t="s">
        <v>16</v>
      </c>
      <c r="H6162" s="1">
        <v>5.5</v>
      </c>
      <c r="I6162">
        <v>921</v>
      </c>
      <c r="J6162">
        <v>0.65400000000000003</v>
      </c>
      <c r="K6162">
        <v>0</v>
      </c>
      <c r="L6162">
        <v>0</v>
      </c>
      <c r="M6162" s="14">
        <v>-921</v>
      </c>
    </row>
    <row r="6163" spans="1:13" ht="14.25" customHeight="1" x14ac:dyDescent="0.2">
      <c r="A6163" s="1">
        <v>21439</v>
      </c>
      <c r="B6163" s="1" t="s">
        <v>12011</v>
      </c>
      <c r="C6163" s="1" t="s">
        <v>1156</v>
      </c>
      <c r="D6163" s="1" t="s">
        <v>1157</v>
      </c>
      <c r="E6163" s="1" t="s">
        <v>11</v>
      </c>
      <c r="F6163" s="2">
        <v>44224</v>
      </c>
      <c r="G6163" s="1" t="s">
        <v>16</v>
      </c>
      <c r="H6163" s="1">
        <v>5.5</v>
      </c>
      <c r="I6163">
        <v>932</v>
      </c>
      <c r="J6163">
        <v>0.65400000000000003</v>
      </c>
      <c r="K6163">
        <v>0</v>
      </c>
      <c r="L6163">
        <v>0</v>
      </c>
      <c r="M6163" s="14">
        <v>-932</v>
      </c>
    </row>
    <row r="6164" spans="1:13" ht="14.25" customHeight="1" x14ac:dyDescent="0.2">
      <c r="A6164" s="1">
        <v>21434</v>
      </c>
      <c r="B6164" s="1" t="s">
        <v>12006</v>
      </c>
      <c r="C6164" s="1" t="s">
        <v>7598</v>
      </c>
      <c r="D6164" s="1" t="s">
        <v>11</v>
      </c>
      <c r="E6164" s="1" t="s">
        <v>11</v>
      </c>
      <c r="F6164" s="2">
        <v>44224</v>
      </c>
      <c r="G6164" s="1" t="s">
        <v>16</v>
      </c>
      <c r="H6164" s="1" t="s">
        <v>90</v>
      </c>
      <c r="I6164">
        <v>938</v>
      </c>
      <c r="J6164">
        <v>0.65400000000000003</v>
      </c>
      <c r="K6164">
        <v>0</v>
      </c>
      <c r="L6164">
        <v>0</v>
      </c>
      <c r="M6164" s="14">
        <v>-938</v>
      </c>
    </row>
    <row r="6165" spans="1:13" ht="14.25" customHeight="1" x14ac:dyDescent="0.2">
      <c r="A6165" s="1">
        <v>21442</v>
      </c>
      <c r="B6165" s="1" t="s">
        <v>12014</v>
      </c>
      <c r="C6165" s="1"/>
      <c r="D6165" s="1"/>
      <c r="E6165" s="1"/>
      <c r="F6165" s="2">
        <v>44224</v>
      </c>
      <c r="G6165" s="1" t="s">
        <v>12</v>
      </c>
      <c r="H6165" s="1">
        <v>4.4000000000000004</v>
      </c>
      <c r="I6165">
        <v>961</v>
      </c>
      <c r="J6165">
        <v>0.65400000000000003</v>
      </c>
      <c r="K6165">
        <v>0</v>
      </c>
      <c r="L6165">
        <v>0</v>
      </c>
      <c r="M6165" s="14">
        <v>-961</v>
      </c>
    </row>
    <row r="6166" spans="1:13" ht="14.25" customHeight="1" x14ac:dyDescent="0.2">
      <c r="A6166" s="1">
        <v>21440</v>
      </c>
      <c r="B6166" s="1" t="s">
        <v>12012</v>
      </c>
      <c r="C6166" s="1" t="s">
        <v>2138</v>
      </c>
      <c r="D6166" s="1" t="s">
        <v>10</v>
      </c>
      <c r="E6166" s="1" t="s">
        <v>11</v>
      </c>
      <c r="F6166" s="2">
        <v>44224</v>
      </c>
      <c r="G6166" s="1" t="s">
        <v>12</v>
      </c>
      <c r="H6166" s="1">
        <v>12.1</v>
      </c>
      <c r="I6166">
        <v>964</v>
      </c>
      <c r="J6166">
        <v>0.65400000000000003</v>
      </c>
      <c r="K6166">
        <v>0</v>
      </c>
      <c r="L6166">
        <v>0</v>
      </c>
      <c r="M6166" s="14">
        <v>-964</v>
      </c>
    </row>
    <row r="6167" spans="1:13" ht="14.25" customHeight="1" x14ac:dyDescent="0.2">
      <c r="A6167" s="1">
        <v>21444</v>
      </c>
      <c r="B6167" s="1" t="s">
        <v>12016</v>
      </c>
      <c r="C6167" s="1" t="s">
        <v>1218</v>
      </c>
      <c r="D6167" s="1" t="s">
        <v>10</v>
      </c>
      <c r="E6167" s="1" t="s">
        <v>11</v>
      </c>
      <c r="F6167" s="2">
        <v>44224</v>
      </c>
      <c r="G6167" s="1" t="s">
        <v>16</v>
      </c>
      <c r="H6167" s="1">
        <v>5.5</v>
      </c>
      <c r="I6167">
        <v>981</v>
      </c>
      <c r="J6167">
        <v>0.65400000000000003</v>
      </c>
      <c r="K6167">
        <v>0</v>
      </c>
      <c r="L6167">
        <v>0</v>
      </c>
      <c r="M6167" s="14">
        <v>-981</v>
      </c>
    </row>
    <row r="6168" spans="1:13" ht="14.25" customHeight="1" x14ac:dyDescent="0.2">
      <c r="A6168" s="1">
        <v>21437</v>
      </c>
      <c r="B6168" s="1" t="s">
        <v>12009</v>
      </c>
      <c r="C6168" s="1" t="s">
        <v>1831</v>
      </c>
      <c r="D6168" s="1" t="s">
        <v>1812</v>
      </c>
      <c r="E6168" s="1" t="s">
        <v>11</v>
      </c>
      <c r="F6168" s="2">
        <v>44224</v>
      </c>
      <c r="G6168" s="1" t="s">
        <v>12</v>
      </c>
      <c r="H6168" s="1">
        <v>12.1</v>
      </c>
      <c r="I6168">
        <v>984</v>
      </c>
      <c r="J6168">
        <v>0.65400000000000003</v>
      </c>
      <c r="K6168">
        <v>0</v>
      </c>
      <c r="L6168">
        <v>0</v>
      </c>
      <c r="M6168" s="14">
        <v>-984</v>
      </c>
    </row>
    <row r="6169" spans="1:13" ht="14.25" customHeight="1" x14ac:dyDescent="0.2">
      <c r="A6169" s="1">
        <v>21436</v>
      </c>
      <c r="B6169" s="1" t="s">
        <v>12008</v>
      </c>
      <c r="C6169" s="1" t="s">
        <v>2138</v>
      </c>
      <c r="D6169" s="1" t="s">
        <v>10</v>
      </c>
      <c r="E6169" s="1" t="s">
        <v>11</v>
      </c>
      <c r="F6169" s="2">
        <v>44224</v>
      </c>
      <c r="G6169" s="1" t="s">
        <v>16</v>
      </c>
      <c r="H6169" s="1">
        <v>5.5</v>
      </c>
      <c r="I6169">
        <v>987</v>
      </c>
      <c r="J6169">
        <v>0.65400000000000003</v>
      </c>
      <c r="K6169">
        <v>0</v>
      </c>
      <c r="L6169">
        <v>0</v>
      </c>
      <c r="M6169" s="14">
        <v>-987</v>
      </c>
    </row>
    <row r="6170" spans="1:13" ht="14.25" customHeight="1" x14ac:dyDescent="0.2">
      <c r="A6170" s="1">
        <v>21431</v>
      </c>
      <c r="B6170" s="1" t="s">
        <v>12003</v>
      </c>
      <c r="C6170" s="1" t="s">
        <v>1156</v>
      </c>
      <c r="D6170" s="1" t="s">
        <v>1157</v>
      </c>
      <c r="E6170" s="1" t="s">
        <v>11</v>
      </c>
      <c r="F6170" s="2">
        <v>44223</v>
      </c>
      <c r="G6170" s="1" t="s">
        <v>12</v>
      </c>
      <c r="H6170" s="1">
        <v>12.6</v>
      </c>
      <c r="I6170">
        <v>923</v>
      </c>
      <c r="J6170">
        <v>0.65400000000000003</v>
      </c>
      <c r="K6170">
        <v>20256</v>
      </c>
      <c r="L6170">
        <v>2025.6000000000001</v>
      </c>
      <c r="M6170" s="14">
        <v>2905.7352601156076</v>
      </c>
    </row>
    <row r="6171" spans="1:13" ht="14.25" customHeight="1" x14ac:dyDescent="0.2">
      <c r="A6171" s="1">
        <v>21420</v>
      </c>
      <c r="B6171" s="1" t="s">
        <v>11994</v>
      </c>
      <c r="C6171" s="1" t="s">
        <v>2161</v>
      </c>
      <c r="D6171" s="1" t="s">
        <v>116</v>
      </c>
      <c r="E6171" s="1" t="s">
        <v>11</v>
      </c>
      <c r="F6171" s="2">
        <v>44223</v>
      </c>
      <c r="G6171" s="1" t="s">
        <v>12</v>
      </c>
      <c r="H6171" s="1" t="s">
        <v>23</v>
      </c>
      <c r="I6171">
        <v>949</v>
      </c>
      <c r="J6171">
        <v>0.65400000000000003</v>
      </c>
      <c r="K6171">
        <v>10265</v>
      </c>
      <c r="L6171">
        <v>1026.5</v>
      </c>
      <c r="M6171" s="14">
        <v>991.26300578034693</v>
      </c>
    </row>
    <row r="6172" spans="1:13" ht="14.25" customHeight="1" x14ac:dyDescent="0.2">
      <c r="A6172" s="1">
        <v>21432</v>
      </c>
      <c r="B6172" s="1" t="s">
        <v>12004</v>
      </c>
      <c r="C6172" s="1" t="s">
        <v>7273</v>
      </c>
      <c r="D6172" s="1" t="s">
        <v>36</v>
      </c>
      <c r="E6172" s="1" t="s">
        <v>11</v>
      </c>
      <c r="F6172" s="2">
        <v>44223</v>
      </c>
      <c r="G6172" s="1" t="s">
        <v>12</v>
      </c>
      <c r="H6172" s="1" t="s">
        <v>14</v>
      </c>
      <c r="I6172">
        <v>933</v>
      </c>
      <c r="J6172">
        <v>0.65400000000000003</v>
      </c>
      <c r="K6172">
        <v>8064</v>
      </c>
      <c r="L6172">
        <v>806.40000000000009</v>
      </c>
      <c r="M6172" s="14">
        <v>591.23583815028928</v>
      </c>
    </row>
    <row r="6173" spans="1:13" ht="14.25" customHeight="1" x14ac:dyDescent="0.2">
      <c r="A6173" s="1">
        <v>21417</v>
      </c>
      <c r="B6173" s="1" t="s">
        <v>11992</v>
      </c>
      <c r="C6173" s="1" t="s">
        <v>5236</v>
      </c>
      <c r="D6173" s="1" t="s">
        <v>76</v>
      </c>
      <c r="E6173" s="1" t="s">
        <v>11</v>
      </c>
      <c r="F6173" s="2">
        <v>44223</v>
      </c>
      <c r="G6173" s="1" t="s">
        <v>16</v>
      </c>
      <c r="H6173" s="1">
        <v>6</v>
      </c>
      <c r="I6173">
        <v>935</v>
      </c>
      <c r="J6173">
        <v>0.65400000000000003</v>
      </c>
      <c r="K6173">
        <v>6667</v>
      </c>
      <c r="L6173">
        <v>666.7</v>
      </c>
      <c r="M6173" s="14">
        <v>325.17861271676315</v>
      </c>
    </row>
    <row r="6174" spans="1:13" ht="14.25" customHeight="1" x14ac:dyDescent="0.2">
      <c r="A6174" s="1">
        <v>21429</v>
      </c>
      <c r="B6174" s="1" t="s">
        <v>12002</v>
      </c>
      <c r="C6174" s="1" t="s">
        <v>4930</v>
      </c>
      <c r="D6174" s="1" t="s">
        <v>20</v>
      </c>
      <c r="E6174" s="1" t="s">
        <v>11</v>
      </c>
      <c r="F6174" s="2">
        <v>44223</v>
      </c>
      <c r="G6174" s="1" t="s">
        <v>16</v>
      </c>
      <c r="H6174" s="1">
        <v>5.8</v>
      </c>
      <c r="I6174">
        <v>908</v>
      </c>
      <c r="J6174">
        <v>0.65400000000000003</v>
      </c>
      <c r="K6174">
        <v>0</v>
      </c>
      <c r="L6174">
        <v>0</v>
      </c>
      <c r="M6174" s="14">
        <v>-908</v>
      </c>
    </row>
    <row r="6175" spans="1:13" ht="14.25" customHeight="1" x14ac:dyDescent="0.2">
      <c r="A6175" s="1">
        <v>21421</v>
      </c>
      <c r="B6175" s="1" t="s">
        <v>11995</v>
      </c>
      <c r="C6175" s="1" t="s">
        <v>9</v>
      </c>
      <c r="D6175" s="1" t="s">
        <v>10</v>
      </c>
      <c r="E6175" s="1" t="s">
        <v>11</v>
      </c>
      <c r="F6175" s="2">
        <v>44223</v>
      </c>
      <c r="G6175" s="1" t="s">
        <v>16</v>
      </c>
      <c r="H6175" s="1">
        <v>5.5</v>
      </c>
      <c r="I6175">
        <v>914</v>
      </c>
      <c r="J6175">
        <v>0.65400000000000003</v>
      </c>
      <c r="K6175">
        <v>0</v>
      </c>
      <c r="L6175">
        <v>0</v>
      </c>
      <c r="M6175" s="14">
        <v>-914</v>
      </c>
    </row>
    <row r="6176" spans="1:13" ht="14.25" customHeight="1" x14ac:dyDescent="0.2">
      <c r="A6176" s="1">
        <v>21427</v>
      </c>
      <c r="B6176" s="1" t="s">
        <v>12000</v>
      </c>
      <c r="C6176" s="1" t="s">
        <v>4930</v>
      </c>
      <c r="D6176" s="1" t="s">
        <v>20</v>
      </c>
      <c r="E6176" s="1" t="s">
        <v>11</v>
      </c>
      <c r="F6176" s="2">
        <v>44223</v>
      </c>
      <c r="G6176" s="1" t="s">
        <v>12</v>
      </c>
      <c r="H6176" s="1">
        <v>12.1</v>
      </c>
      <c r="I6176">
        <v>925</v>
      </c>
      <c r="J6176">
        <v>0.65400000000000003</v>
      </c>
      <c r="K6176">
        <v>0</v>
      </c>
      <c r="L6176">
        <v>0</v>
      </c>
      <c r="M6176" s="14">
        <v>-925</v>
      </c>
    </row>
    <row r="6177" spans="1:13" ht="14.25" customHeight="1" x14ac:dyDescent="0.2">
      <c r="A6177" s="1">
        <v>21428</v>
      </c>
      <c r="B6177" s="1" t="s">
        <v>12001</v>
      </c>
      <c r="C6177" s="1" t="s">
        <v>4930</v>
      </c>
      <c r="D6177" s="1" t="s">
        <v>20</v>
      </c>
      <c r="E6177" s="1" t="s">
        <v>11</v>
      </c>
      <c r="F6177" s="2">
        <v>44223</v>
      </c>
      <c r="G6177" s="1" t="s">
        <v>16</v>
      </c>
      <c r="H6177" s="1">
        <v>5.5</v>
      </c>
      <c r="I6177">
        <v>936</v>
      </c>
      <c r="J6177">
        <v>0.65400000000000003</v>
      </c>
      <c r="K6177">
        <v>0</v>
      </c>
      <c r="L6177">
        <v>0</v>
      </c>
      <c r="M6177" s="14">
        <v>-936</v>
      </c>
    </row>
    <row r="6178" spans="1:13" ht="14.25" customHeight="1" x14ac:dyDescent="0.2">
      <c r="A6178" s="1">
        <v>21419</v>
      </c>
      <c r="B6178" s="1" t="s">
        <v>11993</v>
      </c>
      <c r="C6178" s="1" t="s">
        <v>1831</v>
      </c>
      <c r="D6178" s="1" t="s">
        <v>1812</v>
      </c>
      <c r="E6178" s="1" t="s">
        <v>11</v>
      </c>
      <c r="F6178" s="2">
        <v>44223</v>
      </c>
      <c r="G6178" s="1" t="s">
        <v>12</v>
      </c>
      <c r="H6178" s="1">
        <v>12.1</v>
      </c>
      <c r="I6178">
        <v>937</v>
      </c>
      <c r="J6178">
        <v>0.65400000000000003</v>
      </c>
      <c r="K6178">
        <v>0</v>
      </c>
      <c r="L6178">
        <v>0</v>
      </c>
      <c r="M6178" s="14">
        <v>-937</v>
      </c>
    </row>
    <row r="6179" spans="1:13" ht="14.25" customHeight="1" x14ac:dyDescent="0.2">
      <c r="A6179" s="1">
        <v>21423</v>
      </c>
      <c r="B6179" s="1" t="s">
        <v>11997</v>
      </c>
      <c r="C6179" s="1" t="s">
        <v>4930</v>
      </c>
      <c r="D6179" s="1" t="s">
        <v>20</v>
      </c>
      <c r="E6179" s="1" t="s">
        <v>11</v>
      </c>
      <c r="F6179" s="2">
        <v>44223</v>
      </c>
      <c r="G6179" s="1" t="s">
        <v>12</v>
      </c>
      <c r="H6179" s="1">
        <v>12.1</v>
      </c>
      <c r="I6179">
        <v>954</v>
      </c>
      <c r="J6179">
        <v>0.65400000000000003</v>
      </c>
      <c r="K6179">
        <v>0</v>
      </c>
      <c r="L6179">
        <v>0</v>
      </c>
      <c r="M6179" s="14">
        <v>-954</v>
      </c>
    </row>
    <row r="6180" spans="1:13" ht="14.25" customHeight="1" x14ac:dyDescent="0.2">
      <c r="A6180" s="1">
        <v>21422</v>
      </c>
      <c r="B6180" s="1" t="s">
        <v>11996</v>
      </c>
      <c r="C6180" s="1" t="s">
        <v>9</v>
      </c>
      <c r="D6180" s="1" t="s">
        <v>10</v>
      </c>
      <c r="E6180" s="1" t="s">
        <v>11</v>
      </c>
      <c r="F6180" s="2">
        <v>44223</v>
      </c>
      <c r="G6180" s="1" t="s">
        <v>12</v>
      </c>
      <c r="H6180" s="1">
        <v>12.1</v>
      </c>
      <c r="I6180">
        <v>973</v>
      </c>
      <c r="J6180">
        <v>0.65400000000000003</v>
      </c>
      <c r="K6180">
        <v>0</v>
      </c>
      <c r="L6180">
        <v>0</v>
      </c>
      <c r="M6180" s="14">
        <v>-973</v>
      </c>
    </row>
    <row r="6181" spans="1:13" ht="14.25" customHeight="1" x14ac:dyDescent="0.2">
      <c r="A6181" s="1">
        <v>21424</v>
      </c>
      <c r="B6181" s="1" t="s">
        <v>11998</v>
      </c>
      <c r="C6181" s="1" t="s">
        <v>8565</v>
      </c>
      <c r="D6181" s="1" t="s">
        <v>7653</v>
      </c>
      <c r="E6181" s="1" t="s">
        <v>11</v>
      </c>
      <c r="F6181" s="2">
        <v>44223</v>
      </c>
      <c r="G6181" s="1" t="s">
        <v>12</v>
      </c>
      <c r="H6181" s="1">
        <v>12.1</v>
      </c>
      <c r="I6181">
        <v>977</v>
      </c>
      <c r="J6181">
        <v>0.65400000000000003</v>
      </c>
      <c r="K6181">
        <v>0</v>
      </c>
      <c r="L6181">
        <v>0</v>
      </c>
      <c r="M6181" s="14">
        <v>-977</v>
      </c>
    </row>
    <row r="6182" spans="1:13" ht="14.25" customHeight="1" x14ac:dyDescent="0.2">
      <c r="A6182" s="1">
        <v>21426</v>
      </c>
      <c r="B6182" s="1" t="s">
        <v>11999</v>
      </c>
      <c r="C6182" s="1" t="s">
        <v>2138</v>
      </c>
      <c r="D6182" s="1" t="s">
        <v>10</v>
      </c>
      <c r="E6182" s="1" t="s">
        <v>11</v>
      </c>
      <c r="F6182" s="2">
        <v>44223</v>
      </c>
      <c r="G6182" s="1" t="s">
        <v>16</v>
      </c>
      <c r="H6182" s="1">
        <v>5.5</v>
      </c>
      <c r="I6182">
        <v>990</v>
      </c>
      <c r="J6182">
        <v>0.65400000000000003</v>
      </c>
      <c r="K6182">
        <v>0</v>
      </c>
      <c r="L6182">
        <v>0</v>
      </c>
      <c r="M6182" s="14">
        <v>-990</v>
      </c>
    </row>
    <row r="6183" spans="1:13" ht="14.25" customHeight="1" x14ac:dyDescent="0.2">
      <c r="A6183" s="1">
        <v>21416</v>
      </c>
      <c r="B6183" s="1" t="s">
        <v>11991</v>
      </c>
      <c r="C6183" s="1" t="s">
        <v>3338</v>
      </c>
      <c r="D6183" s="1" t="s">
        <v>1330</v>
      </c>
      <c r="E6183" s="1" t="s">
        <v>11</v>
      </c>
      <c r="F6183" s="2">
        <v>44222</v>
      </c>
      <c r="G6183" s="1" t="s">
        <v>12</v>
      </c>
      <c r="H6183" s="1" t="s">
        <v>14</v>
      </c>
      <c r="I6183">
        <v>959</v>
      </c>
      <c r="J6183">
        <v>0.65400000000000003</v>
      </c>
      <c r="K6183">
        <v>45535</v>
      </c>
      <c r="L6183">
        <v>4553.5</v>
      </c>
      <c r="M6183" s="14">
        <v>7647.9046242774566</v>
      </c>
    </row>
    <row r="6184" spans="1:13" ht="14.25" customHeight="1" x14ac:dyDescent="0.2">
      <c r="A6184" s="1">
        <v>21412</v>
      </c>
      <c r="B6184" s="1" t="s">
        <v>11987</v>
      </c>
      <c r="C6184" s="1" t="s">
        <v>338</v>
      </c>
      <c r="D6184" s="1" t="s">
        <v>76</v>
      </c>
      <c r="E6184" s="1" t="s">
        <v>11</v>
      </c>
      <c r="F6184" s="2">
        <v>44222</v>
      </c>
      <c r="G6184" s="1" t="s">
        <v>12</v>
      </c>
      <c r="H6184" s="1">
        <v>12.3</v>
      </c>
      <c r="I6184">
        <v>917</v>
      </c>
      <c r="J6184">
        <v>0.65400000000000003</v>
      </c>
      <c r="K6184">
        <v>36098</v>
      </c>
      <c r="L6184">
        <v>3609.8</v>
      </c>
      <c r="M6184" s="14">
        <v>5906.147976878613</v>
      </c>
    </row>
    <row r="6185" spans="1:13" ht="14.25" customHeight="1" x14ac:dyDescent="0.2">
      <c r="A6185" s="1">
        <v>21413</v>
      </c>
      <c r="B6185" s="1" t="s">
        <v>11988</v>
      </c>
      <c r="C6185" s="1" t="s">
        <v>501</v>
      </c>
      <c r="D6185" s="1" t="s">
        <v>116</v>
      </c>
      <c r="E6185" s="1" t="s">
        <v>11</v>
      </c>
      <c r="F6185" s="2">
        <v>44222</v>
      </c>
      <c r="G6185" s="1" t="s">
        <v>16</v>
      </c>
      <c r="H6185" s="1">
        <v>5.8</v>
      </c>
      <c r="I6185">
        <v>917</v>
      </c>
      <c r="J6185">
        <v>0.65400000000000003</v>
      </c>
      <c r="K6185">
        <v>0</v>
      </c>
      <c r="L6185">
        <v>0</v>
      </c>
      <c r="M6185" s="14">
        <v>-917</v>
      </c>
    </row>
    <row r="6186" spans="1:13" ht="14.25" customHeight="1" x14ac:dyDescent="0.2">
      <c r="A6186" s="1">
        <v>21414</v>
      </c>
      <c r="B6186" s="1" t="s">
        <v>11989</v>
      </c>
      <c r="C6186" s="1" t="s">
        <v>75</v>
      </c>
      <c r="D6186" s="1" t="s">
        <v>76</v>
      </c>
      <c r="E6186" s="1" t="s">
        <v>11</v>
      </c>
      <c r="F6186" s="2">
        <v>44222</v>
      </c>
      <c r="G6186" s="1" t="s">
        <v>12</v>
      </c>
      <c r="H6186" s="1"/>
      <c r="I6186">
        <v>922</v>
      </c>
      <c r="J6186">
        <v>0.65400000000000003</v>
      </c>
      <c r="K6186">
        <v>0</v>
      </c>
      <c r="L6186">
        <v>0</v>
      </c>
      <c r="M6186" s="14">
        <v>-922</v>
      </c>
    </row>
    <row r="6187" spans="1:13" ht="14.25" customHeight="1" x14ac:dyDescent="0.2">
      <c r="A6187" s="1">
        <v>21415</v>
      </c>
      <c r="B6187" s="1" t="s">
        <v>11990</v>
      </c>
      <c r="C6187" s="1" t="s">
        <v>8502</v>
      </c>
      <c r="D6187" s="1" t="s">
        <v>1157</v>
      </c>
      <c r="E6187" s="1" t="s">
        <v>11</v>
      </c>
      <c r="F6187" s="2">
        <v>44222</v>
      </c>
      <c r="G6187" s="1" t="s">
        <v>12</v>
      </c>
      <c r="H6187" s="1">
        <v>12.1</v>
      </c>
      <c r="I6187">
        <v>945</v>
      </c>
      <c r="J6187">
        <v>0.65400000000000003</v>
      </c>
      <c r="K6187">
        <v>0</v>
      </c>
      <c r="L6187">
        <v>0</v>
      </c>
      <c r="M6187" s="14">
        <v>-945</v>
      </c>
    </row>
    <row r="6188" spans="1:13" ht="14.25" customHeight="1" x14ac:dyDescent="0.2">
      <c r="A6188" s="1">
        <v>21411</v>
      </c>
      <c r="B6188" s="1" t="s">
        <v>11986</v>
      </c>
      <c r="C6188" s="1" t="s">
        <v>3338</v>
      </c>
      <c r="D6188" s="1" t="s">
        <v>1330</v>
      </c>
      <c r="E6188" s="1" t="s">
        <v>11</v>
      </c>
      <c r="F6188" s="2">
        <v>44222</v>
      </c>
      <c r="G6188" s="1" t="s">
        <v>16</v>
      </c>
      <c r="H6188" s="1">
        <v>5.5</v>
      </c>
      <c r="I6188">
        <v>983</v>
      </c>
      <c r="J6188">
        <v>0.65400000000000003</v>
      </c>
      <c r="K6188">
        <v>0</v>
      </c>
      <c r="L6188">
        <v>0</v>
      </c>
      <c r="M6188" s="14">
        <v>-983</v>
      </c>
    </row>
    <row r="6189" spans="1:13" ht="14.25" customHeight="1" x14ac:dyDescent="0.2">
      <c r="A6189" s="1">
        <v>21403</v>
      </c>
      <c r="B6189" s="1" t="s">
        <v>11977</v>
      </c>
      <c r="C6189" s="1" t="s">
        <v>9</v>
      </c>
      <c r="D6189" s="1" t="s">
        <v>10</v>
      </c>
      <c r="E6189" s="1" t="s">
        <v>11</v>
      </c>
      <c r="F6189" s="2">
        <v>44221</v>
      </c>
      <c r="G6189" s="1" t="s">
        <v>12</v>
      </c>
      <c r="H6189" s="1" t="s">
        <v>460</v>
      </c>
      <c r="I6189">
        <v>978</v>
      </c>
      <c r="J6189">
        <v>0.65400000000000003</v>
      </c>
      <c r="K6189">
        <v>111212</v>
      </c>
      <c r="L6189">
        <v>11121.2</v>
      </c>
      <c r="M6189" s="14">
        <v>20042.996531791909</v>
      </c>
    </row>
    <row r="6190" spans="1:13" ht="14.25" customHeight="1" x14ac:dyDescent="0.2">
      <c r="A6190" s="1">
        <v>21406</v>
      </c>
      <c r="B6190" s="1" t="s">
        <v>6780</v>
      </c>
      <c r="C6190" s="1" t="s">
        <v>2161</v>
      </c>
      <c r="D6190" s="1" t="s">
        <v>116</v>
      </c>
      <c r="E6190" s="1" t="s">
        <v>11</v>
      </c>
      <c r="F6190" s="2">
        <v>44221</v>
      </c>
      <c r="G6190" s="1" t="s">
        <v>12</v>
      </c>
      <c r="H6190" s="1" t="s">
        <v>23</v>
      </c>
      <c r="I6190">
        <v>949</v>
      </c>
      <c r="J6190">
        <v>0.65400000000000003</v>
      </c>
      <c r="K6190">
        <v>42815</v>
      </c>
      <c r="L6190">
        <v>4281.5</v>
      </c>
      <c r="M6190" s="14">
        <v>7143.777456647399</v>
      </c>
    </row>
    <row r="6191" spans="1:13" ht="14.25" customHeight="1" x14ac:dyDescent="0.2">
      <c r="A6191" s="1">
        <v>21409</v>
      </c>
      <c r="B6191" s="1" t="s">
        <v>11983</v>
      </c>
      <c r="C6191" s="1" t="s">
        <v>9</v>
      </c>
      <c r="D6191" s="1" t="s">
        <v>10</v>
      </c>
      <c r="E6191" s="1" t="s">
        <v>11</v>
      </c>
      <c r="F6191" s="2">
        <v>44221</v>
      </c>
      <c r="G6191" s="1" t="s">
        <v>12</v>
      </c>
      <c r="H6191" s="1" t="s">
        <v>23</v>
      </c>
      <c r="I6191">
        <v>996</v>
      </c>
      <c r="J6191">
        <v>0.65400000000000003</v>
      </c>
      <c r="K6191">
        <v>32225</v>
      </c>
      <c r="L6191">
        <v>3222.5</v>
      </c>
      <c r="M6191" s="14">
        <v>5095.0838150289019</v>
      </c>
    </row>
    <row r="6192" spans="1:13" ht="14.25" customHeight="1" x14ac:dyDescent="0.2">
      <c r="A6192" s="1">
        <v>21410</v>
      </c>
      <c r="B6192" s="1" t="s">
        <v>11984</v>
      </c>
      <c r="C6192" s="1" t="s">
        <v>11985</v>
      </c>
      <c r="D6192" s="1" t="s">
        <v>20</v>
      </c>
      <c r="E6192" s="1" t="s">
        <v>11</v>
      </c>
      <c r="F6192" s="2">
        <v>44221</v>
      </c>
      <c r="G6192" s="1" t="s">
        <v>12</v>
      </c>
      <c r="H6192" s="1" t="s">
        <v>14</v>
      </c>
      <c r="I6192">
        <v>949</v>
      </c>
      <c r="J6192">
        <v>0.65400000000000003</v>
      </c>
      <c r="K6192">
        <v>17913</v>
      </c>
      <c r="L6192">
        <v>1791.3000000000002</v>
      </c>
      <c r="M6192" s="14">
        <v>2436.867630057804</v>
      </c>
    </row>
    <row r="6193" spans="1:13" ht="14.25" customHeight="1" x14ac:dyDescent="0.2">
      <c r="A6193" s="1">
        <v>21401</v>
      </c>
      <c r="B6193" s="1" t="s">
        <v>11975</v>
      </c>
      <c r="C6193" s="1" t="s">
        <v>115</v>
      </c>
      <c r="D6193" s="1" t="s">
        <v>116</v>
      </c>
      <c r="E6193" s="1" t="s">
        <v>11</v>
      </c>
      <c r="F6193" s="2">
        <v>44221</v>
      </c>
      <c r="G6193" s="1" t="s">
        <v>12</v>
      </c>
      <c r="H6193" s="1">
        <v>12.7</v>
      </c>
      <c r="I6193">
        <v>914</v>
      </c>
      <c r="J6193">
        <v>0.65400000000000003</v>
      </c>
      <c r="K6193">
        <v>1110</v>
      </c>
      <c r="L6193">
        <v>111</v>
      </c>
      <c r="M6193" s="14">
        <v>-704.19075144508668</v>
      </c>
    </row>
    <row r="6194" spans="1:13" ht="14.25" customHeight="1" x14ac:dyDescent="0.2">
      <c r="A6194" s="1">
        <v>21402</v>
      </c>
      <c r="B6194" s="1" t="s">
        <v>11976</v>
      </c>
      <c r="C6194" s="1" t="s">
        <v>2340</v>
      </c>
      <c r="D6194" s="1" t="s">
        <v>116</v>
      </c>
      <c r="E6194" s="1" t="s">
        <v>11</v>
      </c>
      <c r="F6194" s="2">
        <v>44221</v>
      </c>
      <c r="G6194" s="1" t="s">
        <v>16</v>
      </c>
      <c r="H6194" s="1">
        <v>5.5</v>
      </c>
      <c r="I6194">
        <v>903</v>
      </c>
      <c r="J6194">
        <v>0.65400000000000003</v>
      </c>
      <c r="K6194">
        <v>0</v>
      </c>
      <c r="L6194">
        <v>0</v>
      </c>
      <c r="M6194" s="14">
        <v>-903</v>
      </c>
    </row>
    <row r="6195" spans="1:13" ht="14.25" customHeight="1" x14ac:dyDescent="0.2">
      <c r="A6195" s="1">
        <v>21404</v>
      </c>
      <c r="B6195" s="1" t="s">
        <v>11978</v>
      </c>
      <c r="C6195" s="1" t="s">
        <v>9</v>
      </c>
      <c r="D6195" s="1" t="s">
        <v>10</v>
      </c>
      <c r="E6195" s="1" t="s">
        <v>11</v>
      </c>
      <c r="F6195" s="2">
        <v>44221</v>
      </c>
      <c r="G6195" s="1" t="s">
        <v>12</v>
      </c>
      <c r="H6195" s="1">
        <v>12.6</v>
      </c>
      <c r="I6195">
        <v>922</v>
      </c>
      <c r="J6195">
        <v>0.65400000000000003</v>
      </c>
      <c r="K6195">
        <v>0</v>
      </c>
      <c r="L6195">
        <v>0</v>
      </c>
      <c r="M6195" s="14">
        <v>-922</v>
      </c>
    </row>
    <row r="6196" spans="1:13" ht="14.25" customHeight="1" x14ac:dyDescent="0.2">
      <c r="A6196" s="1">
        <v>21405</v>
      </c>
      <c r="B6196" s="1" t="s">
        <v>11979</v>
      </c>
      <c r="C6196" s="1" t="s">
        <v>7451</v>
      </c>
      <c r="D6196" s="1" t="s">
        <v>1157</v>
      </c>
      <c r="E6196" s="1" t="s">
        <v>11</v>
      </c>
      <c r="F6196" s="2">
        <v>44221</v>
      </c>
      <c r="G6196" s="1" t="s">
        <v>12</v>
      </c>
      <c r="H6196" s="1">
        <v>12.1</v>
      </c>
      <c r="I6196">
        <v>935</v>
      </c>
      <c r="J6196">
        <v>0.65400000000000003</v>
      </c>
      <c r="K6196">
        <v>0</v>
      </c>
      <c r="L6196">
        <v>0</v>
      </c>
      <c r="M6196" s="14">
        <v>-935</v>
      </c>
    </row>
    <row r="6197" spans="1:13" ht="14.25" customHeight="1" x14ac:dyDescent="0.2">
      <c r="A6197" s="1">
        <v>21407</v>
      </c>
      <c r="B6197" s="1" t="s">
        <v>11980</v>
      </c>
      <c r="C6197" s="1" t="s">
        <v>11981</v>
      </c>
      <c r="D6197" s="1" t="s">
        <v>20</v>
      </c>
      <c r="E6197" s="1" t="s">
        <v>11</v>
      </c>
      <c r="F6197" s="2">
        <v>44221</v>
      </c>
      <c r="G6197" s="1" t="s">
        <v>12</v>
      </c>
      <c r="H6197" s="1">
        <v>12.1</v>
      </c>
      <c r="I6197">
        <v>970</v>
      </c>
      <c r="J6197">
        <v>0.65400000000000003</v>
      </c>
      <c r="K6197">
        <v>0</v>
      </c>
      <c r="L6197">
        <v>0</v>
      </c>
      <c r="M6197" s="14">
        <v>-970</v>
      </c>
    </row>
    <row r="6198" spans="1:13" ht="14.25" customHeight="1" x14ac:dyDescent="0.2">
      <c r="A6198" s="1">
        <v>21408</v>
      </c>
      <c r="B6198" s="1" t="s">
        <v>11982</v>
      </c>
      <c r="C6198" s="1" t="s">
        <v>1156</v>
      </c>
      <c r="D6198" s="1" t="s">
        <v>1157</v>
      </c>
      <c r="E6198" s="1" t="s">
        <v>11</v>
      </c>
      <c r="F6198" s="2">
        <v>44221</v>
      </c>
      <c r="G6198" s="1" t="s">
        <v>12</v>
      </c>
      <c r="H6198" s="1">
        <v>12.1</v>
      </c>
      <c r="I6198">
        <v>977</v>
      </c>
      <c r="J6198">
        <v>0.65400000000000003</v>
      </c>
      <c r="K6198">
        <v>0</v>
      </c>
      <c r="L6198">
        <v>0</v>
      </c>
      <c r="M6198" s="14">
        <v>-977</v>
      </c>
    </row>
    <row r="6199" spans="1:13" ht="14.25" customHeight="1" x14ac:dyDescent="0.2">
      <c r="A6199" s="1">
        <v>21391</v>
      </c>
      <c r="B6199" s="1" t="s">
        <v>9053</v>
      </c>
      <c r="C6199" s="1" t="s">
        <v>7451</v>
      </c>
      <c r="D6199" s="1" t="s">
        <v>1157</v>
      </c>
      <c r="E6199" s="1" t="s">
        <v>11</v>
      </c>
      <c r="F6199" s="2">
        <v>44220</v>
      </c>
      <c r="G6199" s="1" t="s">
        <v>16</v>
      </c>
      <c r="H6199" s="1">
        <v>5.6</v>
      </c>
      <c r="I6199">
        <v>986</v>
      </c>
      <c r="J6199">
        <v>0.65400000000000003</v>
      </c>
      <c r="K6199">
        <v>17004</v>
      </c>
      <c r="L6199">
        <v>1700.4</v>
      </c>
      <c r="M6199" s="14">
        <v>2228.0508670520235</v>
      </c>
    </row>
    <row r="6200" spans="1:13" ht="14.25" customHeight="1" x14ac:dyDescent="0.2">
      <c r="A6200" s="1">
        <v>21397</v>
      </c>
      <c r="B6200" s="1" t="s">
        <v>11971</v>
      </c>
      <c r="C6200" s="1" t="s">
        <v>854</v>
      </c>
      <c r="D6200" s="1" t="s">
        <v>10</v>
      </c>
      <c r="E6200" s="1" t="s">
        <v>11</v>
      </c>
      <c r="F6200" s="2">
        <v>44220</v>
      </c>
      <c r="G6200" s="1" t="s">
        <v>12</v>
      </c>
      <c r="H6200" s="1" t="s">
        <v>23</v>
      </c>
      <c r="I6200">
        <v>976</v>
      </c>
      <c r="J6200">
        <v>0.65400000000000003</v>
      </c>
      <c r="K6200">
        <v>14154</v>
      </c>
      <c r="L6200">
        <v>1415.4</v>
      </c>
      <c r="M6200" s="14">
        <v>1699.3514450867056</v>
      </c>
    </row>
    <row r="6201" spans="1:13" ht="14.25" customHeight="1" x14ac:dyDescent="0.2">
      <c r="A6201" s="1">
        <v>21393</v>
      </c>
      <c r="B6201" s="1" t="s">
        <v>11967</v>
      </c>
      <c r="C6201" s="1" t="s">
        <v>2217</v>
      </c>
      <c r="D6201" s="1" t="s">
        <v>116</v>
      </c>
      <c r="E6201" s="1" t="s">
        <v>11</v>
      </c>
      <c r="F6201" s="2">
        <v>44220</v>
      </c>
      <c r="G6201" s="1" t="s">
        <v>12</v>
      </c>
      <c r="H6201" s="1" t="s">
        <v>14</v>
      </c>
      <c r="I6201">
        <v>905</v>
      </c>
      <c r="J6201">
        <v>0.65400000000000003</v>
      </c>
      <c r="K6201">
        <v>5685</v>
      </c>
      <c r="L6201">
        <v>568.5</v>
      </c>
      <c r="M6201" s="14">
        <v>169.56358381502901</v>
      </c>
    </row>
    <row r="6202" spans="1:13" ht="14.25" customHeight="1" x14ac:dyDescent="0.2">
      <c r="A6202" s="1">
        <v>21396</v>
      </c>
      <c r="B6202" s="1" t="s">
        <v>11970</v>
      </c>
      <c r="C6202" s="1" t="s">
        <v>5481</v>
      </c>
      <c r="D6202" s="1" t="s">
        <v>36</v>
      </c>
      <c r="E6202" s="1" t="s">
        <v>11</v>
      </c>
      <c r="F6202" s="2">
        <v>44220</v>
      </c>
      <c r="G6202" s="1" t="s">
        <v>16</v>
      </c>
      <c r="H6202" s="1">
        <v>5.6</v>
      </c>
      <c r="I6202">
        <v>953</v>
      </c>
      <c r="J6202">
        <v>0.65400000000000003</v>
      </c>
      <c r="K6202">
        <v>4013</v>
      </c>
      <c r="L6202">
        <v>401.3</v>
      </c>
      <c r="M6202" s="14">
        <v>-194.47341040462425</v>
      </c>
    </row>
    <row r="6203" spans="1:13" ht="14.25" customHeight="1" x14ac:dyDescent="0.2">
      <c r="A6203" s="1">
        <v>21388</v>
      </c>
      <c r="B6203" s="1" t="s">
        <v>11964</v>
      </c>
      <c r="C6203" s="1" t="s">
        <v>2138</v>
      </c>
      <c r="D6203" s="1" t="s">
        <v>10</v>
      </c>
      <c r="E6203" s="1" t="s">
        <v>11</v>
      </c>
      <c r="F6203" s="2">
        <v>44220</v>
      </c>
      <c r="G6203" s="1" t="s">
        <v>12</v>
      </c>
      <c r="H6203" s="1">
        <v>12.1</v>
      </c>
      <c r="I6203">
        <v>904</v>
      </c>
      <c r="J6203">
        <v>0.65400000000000003</v>
      </c>
      <c r="K6203">
        <v>0</v>
      </c>
      <c r="L6203">
        <v>0</v>
      </c>
      <c r="M6203" s="14">
        <v>-904</v>
      </c>
    </row>
    <row r="6204" spans="1:13" ht="14.25" customHeight="1" x14ac:dyDescent="0.2">
      <c r="A6204" s="1">
        <v>21390</v>
      </c>
      <c r="B6204" s="1" t="s">
        <v>11604</v>
      </c>
      <c r="C6204" s="1" t="s">
        <v>2138</v>
      </c>
      <c r="D6204" s="1" t="s">
        <v>10</v>
      </c>
      <c r="E6204" s="1" t="s">
        <v>11</v>
      </c>
      <c r="F6204" s="2">
        <v>44220</v>
      </c>
      <c r="G6204" s="1" t="s">
        <v>12</v>
      </c>
      <c r="H6204" s="1">
        <v>12.1</v>
      </c>
      <c r="I6204">
        <v>908</v>
      </c>
      <c r="J6204">
        <v>0.65400000000000003</v>
      </c>
      <c r="K6204">
        <v>0</v>
      </c>
      <c r="L6204">
        <v>0</v>
      </c>
      <c r="M6204" s="14">
        <v>-908</v>
      </c>
    </row>
    <row r="6205" spans="1:13" ht="14.25" customHeight="1" x14ac:dyDescent="0.2">
      <c r="A6205" s="1">
        <v>21392</v>
      </c>
      <c r="B6205" s="1" t="s">
        <v>11966</v>
      </c>
      <c r="C6205" s="1" t="s">
        <v>627</v>
      </c>
      <c r="D6205" s="1" t="s">
        <v>10</v>
      </c>
      <c r="E6205" s="1" t="s">
        <v>11</v>
      </c>
      <c r="F6205" s="2">
        <v>44220</v>
      </c>
      <c r="G6205" s="1" t="s">
        <v>12</v>
      </c>
      <c r="H6205" s="1">
        <v>12.4</v>
      </c>
      <c r="I6205">
        <v>911</v>
      </c>
      <c r="J6205">
        <v>0.65400000000000003</v>
      </c>
      <c r="K6205">
        <v>0</v>
      </c>
      <c r="L6205">
        <v>0</v>
      </c>
      <c r="M6205" s="14">
        <v>-911</v>
      </c>
    </row>
    <row r="6206" spans="1:13" ht="14.25" customHeight="1" x14ac:dyDescent="0.2">
      <c r="A6206" s="1">
        <v>21394</v>
      </c>
      <c r="B6206" s="1" t="s">
        <v>11968</v>
      </c>
      <c r="C6206" s="1" t="s">
        <v>501</v>
      </c>
      <c r="D6206" s="1" t="s">
        <v>116</v>
      </c>
      <c r="E6206" s="1" t="s">
        <v>11</v>
      </c>
      <c r="F6206" s="2">
        <v>44220</v>
      </c>
      <c r="G6206" s="1" t="s">
        <v>12</v>
      </c>
      <c r="H6206" s="1">
        <v>12.1</v>
      </c>
      <c r="I6206">
        <v>917</v>
      </c>
      <c r="J6206">
        <v>0.65400000000000003</v>
      </c>
      <c r="K6206">
        <v>0</v>
      </c>
      <c r="L6206">
        <v>0</v>
      </c>
      <c r="M6206" s="14">
        <v>-917</v>
      </c>
    </row>
    <row r="6207" spans="1:13" ht="14.25" customHeight="1" x14ac:dyDescent="0.2">
      <c r="A6207" s="1">
        <v>21400</v>
      </c>
      <c r="B6207" s="1" t="s">
        <v>11974</v>
      </c>
      <c r="C6207" s="1" t="s">
        <v>2217</v>
      </c>
      <c r="D6207" s="1" t="s">
        <v>116</v>
      </c>
      <c r="E6207" s="1" t="s">
        <v>11</v>
      </c>
      <c r="F6207" s="2">
        <v>44220</v>
      </c>
      <c r="G6207" s="1" t="s">
        <v>12</v>
      </c>
      <c r="H6207" s="1">
        <v>12.1</v>
      </c>
      <c r="I6207">
        <v>948</v>
      </c>
      <c r="J6207">
        <v>0.65400000000000003</v>
      </c>
      <c r="K6207">
        <v>0</v>
      </c>
      <c r="L6207">
        <v>0</v>
      </c>
      <c r="M6207" s="14">
        <v>-948</v>
      </c>
    </row>
    <row r="6208" spans="1:13" ht="14.25" customHeight="1" x14ac:dyDescent="0.2">
      <c r="A6208" s="1">
        <v>21398</v>
      </c>
      <c r="B6208" s="1" t="s">
        <v>11972</v>
      </c>
      <c r="C6208" s="1" t="s">
        <v>9</v>
      </c>
      <c r="D6208" s="1" t="s">
        <v>10</v>
      </c>
      <c r="E6208" s="1" t="s">
        <v>11</v>
      </c>
      <c r="F6208" s="2">
        <v>44220</v>
      </c>
      <c r="G6208" s="1" t="s">
        <v>16</v>
      </c>
      <c r="H6208" s="1">
        <v>6</v>
      </c>
      <c r="I6208">
        <v>967</v>
      </c>
      <c r="J6208">
        <v>0.65400000000000003</v>
      </c>
      <c r="K6208">
        <v>0</v>
      </c>
      <c r="L6208">
        <v>0</v>
      </c>
      <c r="M6208" s="14">
        <v>-967</v>
      </c>
    </row>
    <row r="6209" spans="1:13" ht="14.25" customHeight="1" x14ac:dyDescent="0.2">
      <c r="A6209" s="1">
        <v>21387</v>
      </c>
      <c r="B6209" s="1" t="s">
        <v>11963</v>
      </c>
      <c r="C6209" s="1" t="s">
        <v>1218</v>
      </c>
      <c r="D6209" s="1" t="s">
        <v>10</v>
      </c>
      <c r="E6209" s="1" t="s">
        <v>11</v>
      </c>
      <c r="F6209" s="2">
        <v>44220</v>
      </c>
      <c r="G6209" s="1" t="s">
        <v>12</v>
      </c>
      <c r="H6209" s="1">
        <v>12.1</v>
      </c>
      <c r="I6209">
        <v>974</v>
      </c>
      <c r="J6209">
        <v>0.65400000000000003</v>
      </c>
      <c r="K6209">
        <v>0</v>
      </c>
      <c r="L6209">
        <v>0</v>
      </c>
      <c r="M6209" s="14">
        <v>-974</v>
      </c>
    </row>
    <row r="6210" spans="1:13" ht="14.25" customHeight="1" x14ac:dyDescent="0.2">
      <c r="A6210" s="1">
        <v>21399</v>
      </c>
      <c r="B6210" s="1" t="s">
        <v>11973</v>
      </c>
      <c r="C6210" s="1" t="s">
        <v>115</v>
      </c>
      <c r="D6210" s="1" t="s">
        <v>116</v>
      </c>
      <c r="E6210" s="1" t="s">
        <v>11</v>
      </c>
      <c r="F6210" s="2">
        <v>44220</v>
      </c>
      <c r="G6210" s="1" t="s">
        <v>12</v>
      </c>
      <c r="H6210" s="1" t="s">
        <v>14</v>
      </c>
      <c r="I6210">
        <v>990</v>
      </c>
      <c r="J6210">
        <v>0.65400000000000003</v>
      </c>
      <c r="K6210">
        <v>0</v>
      </c>
      <c r="L6210">
        <v>0</v>
      </c>
      <c r="M6210" s="14">
        <v>-990</v>
      </c>
    </row>
    <row r="6211" spans="1:13" ht="14.25" customHeight="1" x14ac:dyDescent="0.2">
      <c r="A6211" s="1">
        <v>21395</v>
      </c>
      <c r="B6211" s="1" t="s">
        <v>11969</v>
      </c>
      <c r="C6211" s="1" t="s">
        <v>501</v>
      </c>
      <c r="D6211" s="1" t="s">
        <v>116</v>
      </c>
      <c r="E6211" s="1" t="s">
        <v>11</v>
      </c>
      <c r="F6211" s="2">
        <v>44220</v>
      </c>
      <c r="G6211" s="1" t="s">
        <v>12</v>
      </c>
      <c r="H6211" s="1">
        <v>12.1</v>
      </c>
      <c r="I6211">
        <v>994</v>
      </c>
      <c r="J6211">
        <v>0.65400000000000003</v>
      </c>
      <c r="K6211">
        <v>0</v>
      </c>
      <c r="L6211">
        <v>0</v>
      </c>
      <c r="M6211" s="14">
        <v>-994</v>
      </c>
    </row>
    <row r="6212" spans="1:13" ht="14.25" customHeight="1" x14ac:dyDescent="0.2">
      <c r="A6212" s="1">
        <v>21389</v>
      </c>
      <c r="B6212" s="1" t="s">
        <v>11965</v>
      </c>
      <c r="C6212" s="1" t="s">
        <v>627</v>
      </c>
      <c r="D6212" s="1" t="s">
        <v>10</v>
      </c>
      <c r="E6212" s="1" t="s">
        <v>11</v>
      </c>
      <c r="F6212" s="2">
        <v>44220</v>
      </c>
      <c r="G6212" s="1" t="s">
        <v>16</v>
      </c>
      <c r="H6212" s="1">
        <v>5.5</v>
      </c>
      <c r="I6212">
        <v>997</v>
      </c>
      <c r="J6212">
        <v>0.65400000000000003</v>
      </c>
      <c r="K6212">
        <v>0</v>
      </c>
      <c r="L6212">
        <v>0</v>
      </c>
      <c r="M6212" s="14">
        <v>-997</v>
      </c>
    </row>
    <row r="6213" spans="1:13" ht="14.25" customHeight="1" x14ac:dyDescent="0.2">
      <c r="A6213" s="1">
        <v>21385</v>
      </c>
      <c r="B6213" s="1" t="s">
        <v>11961</v>
      </c>
      <c r="C6213" s="1" t="s">
        <v>5370</v>
      </c>
      <c r="D6213" s="1" t="s">
        <v>1812</v>
      </c>
      <c r="E6213" s="1" t="s">
        <v>11</v>
      </c>
      <c r="F6213" s="2">
        <v>44219</v>
      </c>
      <c r="G6213" s="1" t="s">
        <v>16</v>
      </c>
      <c r="H6213" s="1" t="s">
        <v>90</v>
      </c>
      <c r="I6213">
        <v>999</v>
      </c>
      <c r="J6213">
        <v>0.65400000000000003</v>
      </c>
      <c r="K6213">
        <v>46349</v>
      </c>
      <c r="L6213">
        <v>4634.9000000000005</v>
      </c>
      <c r="M6213" s="14">
        <v>7761.7647398843947</v>
      </c>
    </row>
    <row r="6214" spans="1:13" ht="14.25" customHeight="1" x14ac:dyDescent="0.2">
      <c r="A6214" s="1">
        <v>21383</v>
      </c>
      <c r="B6214" s="1" t="s">
        <v>11959</v>
      </c>
      <c r="C6214" s="1" t="s">
        <v>9</v>
      </c>
      <c r="D6214" s="1" t="s">
        <v>10</v>
      </c>
      <c r="E6214" s="1" t="s">
        <v>11</v>
      </c>
      <c r="F6214" s="2">
        <v>44219</v>
      </c>
      <c r="G6214" s="1" t="s">
        <v>12</v>
      </c>
      <c r="H6214" s="1">
        <v>12.7</v>
      </c>
      <c r="I6214">
        <v>970</v>
      </c>
      <c r="J6214">
        <v>0.65400000000000003</v>
      </c>
      <c r="K6214">
        <v>27242</v>
      </c>
      <c r="L6214">
        <v>2724.2000000000003</v>
      </c>
      <c r="M6214" s="14">
        <v>4179.2104046242785</v>
      </c>
    </row>
    <row r="6215" spans="1:13" ht="14.25" customHeight="1" x14ac:dyDescent="0.2">
      <c r="A6215" s="1">
        <v>21386</v>
      </c>
      <c r="B6215" s="1" t="s">
        <v>11962</v>
      </c>
      <c r="C6215" s="1" t="s">
        <v>7451</v>
      </c>
      <c r="D6215" s="1" t="s">
        <v>1157</v>
      </c>
      <c r="E6215" s="1" t="s">
        <v>11</v>
      </c>
      <c r="F6215" s="2">
        <v>44219</v>
      </c>
      <c r="G6215" s="1" t="s">
        <v>16</v>
      </c>
      <c r="H6215" s="1" t="s">
        <v>17</v>
      </c>
      <c r="I6215">
        <v>955</v>
      </c>
      <c r="J6215">
        <v>0.65400000000000003</v>
      </c>
      <c r="K6215">
        <v>26964</v>
      </c>
      <c r="L6215">
        <v>2696.4</v>
      </c>
      <c r="M6215" s="14">
        <v>4141.6635838150296</v>
      </c>
    </row>
    <row r="6216" spans="1:13" ht="14.25" customHeight="1" x14ac:dyDescent="0.2">
      <c r="A6216" s="1">
        <v>21380</v>
      </c>
      <c r="B6216" s="1" t="s">
        <v>11956</v>
      </c>
      <c r="C6216" s="1" t="s">
        <v>338</v>
      </c>
      <c r="D6216" s="1" t="s">
        <v>76</v>
      </c>
      <c r="E6216" s="1" t="s">
        <v>11</v>
      </c>
      <c r="F6216" s="2">
        <v>44219</v>
      </c>
      <c r="G6216" s="1" t="s">
        <v>12</v>
      </c>
      <c r="H6216" s="1">
        <v>12.6</v>
      </c>
      <c r="I6216">
        <v>992</v>
      </c>
      <c r="J6216">
        <v>0.65400000000000003</v>
      </c>
      <c r="K6216">
        <v>5634</v>
      </c>
      <c r="L6216">
        <v>563.4</v>
      </c>
      <c r="M6216" s="14">
        <v>72.923699421965239</v>
      </c>
    </row>
    <row r="6217" spans="1:13" ht="14.25" customHeight="1" x14ac:dyDescent="0.2">
      <c r="A6217" s="1">
        <v>21377</v>
      </c>
      <c r="B6217" s="1" t="s">
        <v>11953</v>
      </c>
      <c r="C6217" s="1" t="s">
        <v>1218</v>
      </c>
      <c r="D6217" s="1" t="s">
        <v>10</v>
      </c>
      <c r="E6217" s="1" t="s">
        <v>11</v>
      </c>
      <c r="F6217" s="2">
        <v>44219</v>
      </c>
      <c r="G6217" s="1" t="s">
        <v>16</v>
      </c>
      <c r="H6217" s="1">
        <v>5.5</v>
      </c>
      <c r="I6217">
        <v>901</v>
      </c>
      <c r="J6217">
        <v>0.65400000000000003</v>
      </c>
      <c r="K6217">
        <v>0</v>
      </c>
      <c r="L6217">
        <v>0</v>
      </c>
      <c r="M6217" s="14">
        <v>-901</v>
      </c>
    </row>
    <row r="6218" spans="1:13" ht="14.25" customHeight="1" x14ac:dyDescent="0.2">
      <c r="A6218" s="1">
        <v>21375</v>
      </c>
      <c r="B6218" s="1" t="s">
        <v>7456</v>
      </c>
      <c r="C6218" s="1" t="s">
        <v>2883</v>
      </c>
      <c r="D6218" s="1" t="s">
        <v>1812</v>
      </c>
      <c r="E6218" s="1" t="s">
        <v>11</v>
      </c>
      <c r="F6218" s="2">
        <v>44219</v>
      </c>
      <c r="G6218" s="1" t="s">
        <v>16</v>
      </c>
      <c r="H6218" s="1">
        <v>6</v>
      </c>
      <c r="I6218">
        <v>905</v>
      </c>
      <c r="J6218">
        <v>0.65400000000000003</v>
      </c>
      <c r="K6218">
        <v>0</v>
      </c>
      <c r="L6218">
        <v>0</v>
      </c>
      <c r="M6218" s="14">
        <v>-905</v>
      </c>
    </row>
    <row r="6219" spans="1:13" ht="14.25" customHeight="1" x14ac:dyDescent="0.2">
      <c r="A6219" s="1">
        <v>21384</v>
      </c>
      <c r="B6219" s="1" t="s">
        <v>11960</v>
      </c>
      <c r="C6219" s="1" t="s">
        <v>9</v>
      </c>
      <c r="D6219" s="1" t="s">
        <v>10</v>
      </c>
      <c r="E6219" s="1" t="s">
        <v>11</v>
      </c>
      <c r="F6219" s="2">
        <v>44219</v>
      </c>
      <c r="G6219" s="1" t="s">
        <v>12</v>
      </c>
      <c r="H6219" s="1">
        <v>12.5</v>
      </c>
      <c r="I6219">
        <v>908</v>
      </c>
      <c r="J6219">
        <v>0.65400000000000003</v>
      </c>
      <c r="K6219">
        <v>0</v>
      </c>
      <c r="L6219">
        <v>0</v>
      </c>
      <c r="M6219" s="14">
        <v>-908</v>
      </c>
    </row>
    <row r="6220" spans="1:13" ht="14.25" customHeight="1" x14ac:dyDescent="0.2">
      <c r="A6220" s="1">
        <v>21378</v>
      </c>
      <c r="B6220" s="1" t="s">
        <v>11954</v>
      </c>
      <c r="C6220" s="1" t="s">
        <v>9934</v>
      </c>
      <c r="D6220" s="1" t="s">
        <v>76</v>
      </c>
      <c r="E6220" s="1" t="s">
        <v>11</v>
      </c>
      <c r="F6220" s="2">
        <v>44219</v>
      </c>
      <c r="G6220" s="1" t="s">
        <v>12</v>
      </c>
      <c r="H6220" s="1">
        <v>12.7</v>
      </c>
      <c r="I6220">
        <v>957</v>
      </c>
      <c r="J6220">
        <v>0.65400000000000003</v>
      </c>
      <c r="K6220">
        <v>0</v>
      </c>
      <c r="L6220">
        <v>0</v>
      </c>
      <c r="M6220" s="14">
        <v>-957</v>
      </c>
    </row>
    <row r="6221" spans="1:13" ht="14.25" customHeight="1" x14ac:dyDescent="0.2">
      <c r="A6221" s="1">
        <v>21376</v>
      </c>
      <c r="B6221" s="1" t="s">
        <v>11952</v>
      </c>
      <c r="C6221" s="1" t="s">
        <v>2217</v>
      </c>
      <c r="D6221" s="1" t="s">
        <v>116</v>
      </c>
      <c r="E6221" s="1" t="s">
        <v>11</v>
      </c>
      <c r="F6221" s="2">
        <v>44219</v>
      </c>
      <c r="G6221" s="1" t="s">
        <v>12</v>
      </c>
      <c r="H6221" s="1" t="s">
        <v>14</v>
      </c>
      <c r="I6221">
        <v>959</v>
      </c>
      <c r="J6221">
        <v>0.65400000000000003</v>
      </c>
      <c r="K6221">
        <v>0</v>
      </c>
      <c r="L6221">
        <v>0</v>
      </c>
      <c r="M6221" s="14">
        <v>-959</v>
      </c>
    </row>
    <row r="6222" spans="1:13" ht="14.25" customHeight="1" x14ac:dyDescent="0.2">
      <c r="A6222" s="1">
        <v>21381</v>
      </c>
      <c r="B6222" s="1" t="s">
        <v>11957</v>
      </c>
      <c r="C6222" s="1"/>
      <c r="D6222" s="1"/>
      <c r="E6222" s="1"/>
      <c r="F6222" s="2">
        <v>44219</v>
      </c>
      <c r="G6222" s="1" t="s">
        <v>12</v>
      </c>
      <c r="H6222" s="1">
        <v>3.8</v>
      </c>
      <c r="I6222">
        <v>959</v>
      </c>
      <c r="J6222">
        <v>0.65400000000000003</v>
      </c>
      <c r="K6222">
        <v>0</v>
      </c>
      <c r="L6222">
        <v>0</v>
      </c>
      <c r="M6222" s="14">
        <v>-959</v>
      </c>
    </row>
    <row r="6223" spans="1:13" ht="14.25" customHeight="1" x14ac:dyDescent="0.2">
      <c r="A6223" s="1">
        <v>21382</v>
      </c>
      <c r="B6223" s="1" t="s">
        <v>11958</v>
      </c>
      <c r="C6223" s="1" t="s">
        <v>3338</v>
      </c>
      <c r="D6223" s="1" t="s">
        <v>1330</v>
      </c>
      <c r="E6223" s="1" t="s">
        <v>11</v>
      </c>
      <c r="F6223" s="2">
        <v>44219</v>
      </c>
      <c r="G6223" s="1" t="s">
        <v>16</v>
      </c>
      <c r="H6223" s="1">
        <v>5.7</v>
      </c>
      <c r="I6223">
        <v>960</v>
      </c>
      <c r="J6223">
        <v>0.65400000000000003</v>
      </c>
      <c r="K6223">
        <v>0</v>
      </c>
      <c r="L6223">
        <v>0</v>
      </c>
      <c r="M6223" s="14">
        <v>-960</v>
      </c>
    </row>
    <row r="6224" spans="1:13" ht="14.25" customHeight="1" x14ac:dyDescent="0.2">
      <c r="A6224" s="1">
        <v>21379</v>
      </c>
      <c r="B6224" s="1" t="s">
        <v>11955</v>
      </c>
      <c r="C6224" s="1" t="s">
        <v>2138</v>
      </c>
      <c r="D6224" s="1" t="s">
        <v>10</v>
      </c>
      <c r="E6224" s="1" t="s">
        <v>11</v>
      </c>
      <c r="F6224" s="2">
        <v>44219</v>
      </c>
      <c r="G6224" s="1" t="s">
        <v>12</v>
      </c>
      <c r="H6224" s="1">
        <v>12.1</v>
      </c>
      <c r="I6224">
        <v>972</v>
      </c>
      <c r="J6224">
        <v>0.65400000000000003</v>
      </c>
      <c r="K6224">
        <v>0</v>
      </c>
      <c r="L6224">
        <v>0</v>
      </c>
      <c r="M6224" s="14">
        <v>-972</v>
      </c>
    </row>
    <row r="6225" spans="1:13" ht="14.25" customHeight="1" x14ac:dyDescent="0.2">
      <c r="A6225" s="1">
        <v>21374</v>
      </c>
      <c r="B6225" s="1" t="s">
        <v>11951</v>
      </c>
      <c r="C6225" s="1" t="s">
        <v>9</v>
      </c>
      <c r="D6225" s="1" t="s">
        <v>10</v>
      </c>
      <c r="E6225" s="1" t="s">
        <v>11</v>
      </c>
      <c r="F6225" s="2">
        <v>44219</v>
      </c>
      <c r="G6225" s="1" t="s">
        <v>12</v>
      </c>
      <c r="H6225" s="1">
        <v>12.5</v>
      </c>
      <c r="I6225">
        <v>979</v>
      </c>
      <c r="J6225">
        <v>0.65400000000000003</v>
      </c>
      <c r="K6225">
        <v>0</v>
      </c>
      <c r="L6225">
        <v>0</v>
      </c>
      <c r="M6225" s="14">
        <v>-979</v>
      </c>
    </row>
    <row r="6226" spans="1:13" ht="14.25" customHeight="1" x14ac:dyDescent="0.2">
      <c r="A6226" s="1">
        <v>21368</v>
      </c>
      <c r="B6226" s="1" t="s">
        <v>11945</v>
      </c>
      <c r="C6226" s="1" t="s">
        <v>2217</v>
      </c>
      <c r="D6226" s="1" t="s">
        <v>116</v>
      </c>
      <c r="E6226" s="1" t="s">
        <v>11</v>
      </c>
      <c r="F6226" s="2">
        <v>44218</v>
      </c>
      <c r="G6226" s="1" t="s">
        <v>16</v>
      </c>
      <c r="H6226" s="1" t="s">
        <v>17</v>
      </c>
      <c r="I6226">
        <v>999</v>
      </c>
      <c r="J6226">
        <v>0.65400000000000003</v>
      </c>
      <c r="K6226">
        <v>190074</v>
      </c>
      <c r="L6226">
        <v>19007.400000000001</v>
      </c>
      <c r="M6226" s="14">
        <v>34928.282080924859</v>
      </c>
    </row>
    <row r="6227" spans="1:13" ht="14.25" customHeight="1" x14ac:dyDescent="0.2">
      <c r="A6227" s="1">
        <v>21371</v>
      </c>
      <c r="B6227" s="1" t="s">
        <v>11948</v>
      </c>
      <c r="C6227" s="1" t="s">
        <v>9934</v>
      </c>
      <c r="D6227" s="1" t="s">
        <v>76</v>
      </c>
      <c r="E6227" s="1" t="s">
        <v>11</v>
      </c>
      <c r="F6227" s="2">
        <v>44218</v>
      </c>
      <c r="G6227" s="1" t="s">
        <v>12</v>
      </c>
      <c r="H6227" s="1" t="s">
        <v>23</v>
      </c>
      <c r="I6227">
        <v>918</v>
      </c>
      <c r="J6227">
        <v>0.65400000000000003</v>
      </c>
      <c r="K6227">
        <v>51887</v>
      </c>
      <c r="L6227">
        <v>5188.7000000000007</v>
      </c>
      <c r="M6227" s="14">
        <v>8889.5427745664765</v>
      </c>
    </row>
    <row r="6228" spans="1:13" ht="14.25" customHeight="1" x14ac:dyDescent="0.2">
      <c r="A6228" s="1">
        <v>21372</v>
      </c>
      <c r="B6228" s="1" t="s">
        <v>11949</v>
      </c>
      <c r="C6228" s="1" t="s">
        <v>9</v>
      </c>
      <c r="D6228" s="1" t="s">
        <v>10</v>
      </c>
      <c r="E6228" s="1" t="s">
        <v>11</v>
      </c>
      <c r="F6228" s="2">
        <v>44218</v>
      </c>
      <c r="G6228" s="1" t="s">
        <v>12</v>
      </c>
      <c r="H6228" s="1" t="s">
        <v>23</v>
      </c>
      <c r="I6228">
        <v>959</v>
      </c>
      <c r="J6228">
        <v>0.65400000000000003</v>
      </c>
      <c r="K6228">
        <v>11438</v>
      </c>
      <c r="L6228">
        <v>1143.8</v>
      </c>
      <c r="M6228" s="14">
        <v>1202.9803468208092</v>
      </c>
    </row>
    <row r="6229" spans="1:13" ht="14.25" customHeight="1" x14ac:dyDescent="0.2">
      <c r="A6229" s="1">
        <v>21365</v>
      </c>
      <c r="B6229" s="1" t="s">
        <v>11942</v>
      </c>
      <c r="C6229" s="1" t="s">
        <v>1150</v>
      </c>
      <c r="D6229" s="1" t="s">
        <v>76</v>
      </c>
      <c r="E6229" s="1" t="s">
        <v>11</v>
      </c>
      <c r="F6229" s="2">
        <v>44218</v>
      </c>
      <c r="G6229" s="1" t="s">
        <v>16</v>
      </c>
      <c r="H6229" s="1">
        <v>6</v>
      </c>
      <c r="I6229">
        <v>929</v>
      </c>
      <c r="J6229">
        <v>0.65400000000000003</v>
      </c>
      <c r="K6229">
        <v>10505</v>
      </c>
      <c r="L6229">
        <v>1050.5</v>
      </c>
      <c r="M6229" s="14">
        <v>1056.627167630058</v>
      </c>
    </row>
    <row r="6230" spans="1:13" ht="14.25" customHeight="1" x14ac:dyDescent="0.2">
      <c r="A6230" s="1">
        <v>21367</v>
      </c>
      <c r="B6230" s="1" t="s">
        <v>11944</v>
      </c>
      <c r="C6230" s="1" t="s">
        <v>9</v>
      </c>
      <c r="D6230" s="1" t="s">
        <v>10</v>
      </c>
      <c r="E6230" s="1" t="s">
        <v>11</v>
      </c>
      <c r="F6230" s="2">
        <v>44218</v>
      </c>
      <c r="G6230" s="1" t="s">
        <v>12</v>
      </c>
      <c r="H6230" s="1">
        <v>12.1</v>
      </c>
      <c r="I6230">
        <v>985</v>
      </c>
      <c r="J6230">
        <v>0.65400000000000003</v>
      </c>
      <c r="K6230">
        <v>8701</v>
      </c>
      <c r="L6230">
        <v>870.1</v>
      </c>
      <c r="M6230" s="14">
        <v>659.63988439306377</v>
      </c>
    </row>
    <row r="6231" spans="1:13" ht="14.25" customHeight="1" x14ac:dyDescent="0.2">
      <c r="A6231" s="1">
        <v>21364</v>
      </c>
      <c r="B6231" s="1" t="s">
        <v>11941</v>
      </c>
      <c r="C6231" s="1" t="s">
        <v>2217</v>
      </c>
      <c r="D6231" s="1" t="s">
        <v>116</v>
      </c>
      <c r="E6231" s="1" t="s">
        <v>11</v>
      </c>
      <c r="F6231" s="2">
        <v>44218</v>
      </c>
      <c r="G6231" s="1" t="s">
        <v>12</v>
      </c>
      <c r="H6231" s="1">
        <v>12.1</v>
      </c>
      <c r="I6231">
        <v>903</v>
      </c>
      <c r="J6231">
        <v>0.65400000000000003</v>
      </c>
      <c r="K6231">
        <v>4368</v>
      </c>
      <c r="L6231">
        <v>436.8</v>
      </c>
      <c r="M6231" s="14">
        <v>-77.372254335260095</v>
      </c>
    </row>
    <row r="6232" spans="1:13" ht="14.25" customHeight="1" x14ac:dyDescent="0.2">
      <c r="A6232" s="1">
        <v>21366</v>
      </c>
      <c r="B6232" s="1" t="s">
        <v>11943</v>
      </c>
      <c r="C6232" s="1" t="s">
        <v>7451</v>
      </c>
      <c r="D6232" s="1" t="s">
        <v>1157</v>
      </c>
      <c r="E6232" s="1" t="s">
        <v>11</v>
      </c>
      <c r="F6232" s="2">
        <v>44218</v>
      </c>
      <c r="G6232" s="1" t="s">
        <v>16</v>
      </c>
      <c r="H6232" s="1">
        <v>5.8</v>
      </c>
      <c r="I6232">
        <v>951</v>
      </c>
      <c r="J6232">
        <v>0.65400000000000003</v>
      </c>
      <c r="K6232">
        <v>2325</v>
      </c>
      <c r="L6232">
        <v>232.5</v>
      </c>
      <c r="M6232" s="14">
        <v>-511.53468208092482</v>
      </c>
    </row>
    <row r="6233" spans="1:13" ht="14.25" customHeight="1" x14ac:dyDescent="0.2">
      <c r="A6233" s="1">
        <v>21370</v>
      </c>
      <c r="B6233" s="1" t="s">
        <v>11947</v>
      </c>
      <c r="C6233" s="1" t="s">
        <v>2340</v>
      </c>
      <c r="D6233" s="1" t="s">
        <v>116</v>
      </c>
      <c r="E6233" s="1" t="s">
        <v>11</v>
      </c>
      <c r="F6233" s="2">
        <v>44218</v>
      </c>
      <c r="G6233" s="1" t="s">
        <v>16</v>
      </c>
      <c r="H6233" s="1" t="s">
        <v>17</v>
      </c>
      <c r="I6233">
        <v>991</v>
      </c>
      <c r="J6233">
        <v>0.65400000000000003</v>
      </c>
      <c r="K6233">
        <v>434</v>
      </c>
      <c r="L6233">
        <v>43.400000000000006</v>
      </c>
      <c r="M6233" s="14">
        <v>-908.96647398843925</v>
      </c>
    </row>
    <row r="6234" spans="1:13" ht="14.25" customHeight="1" x14ac:dyDescent="0.2">
      <c r="A6234" s="1">
        <v>21373</v>
      </c>
      <c r="B6234" s="1" t="s">
        <v>11950</v>
      </c>
      <c r="C6234" s="1" t="s">
        <v>9</v>
      </c>
      <c r="D6234" s="1" t="s">
        <v>10</v>
      </c>
      <c r="E6234" s="1" t="s">
        <v>11</v>
      </c>
      <c r="F6234" s="2">
        <v>44218</v>
      </c>
      <c r="G6234" s="1" t="s">
        <v>12</v>
      </c>
      <c r="H6234" s="1">
        <v>12.6</v>
      </c>
      <c r="I6234">
        <v>920</v>
      </c>
      <c r="J6234">
        <v>0.65400000000000003</v>
      </c>
      <c r="K6234">
        <v>0</v>
      </c>
      <c r="L6234">
        <v>0</v>
      </c>
      <c r="M6234" s="14">
        <v>-920</v>
      </c>
    </row>
    <row r="6235" spans="1:13" ht="14.25" customHeight="1" x14ac:dyDescent="0.2">
      <c r="A6235" s="1">
        <v>21369</v>
      </c>
      <c r="B6235" s="1" t="s">
        <v>11946</v>
      </c>
      <c r="C6235" s="1" t="s">
        <v>1218</v>
      </c>
      <c r="D6235" s="1" t="s">
        <v>10</v>
      </c>
      <c r="E6235" s="1" t="s">
        <v>11</v>
      </c>
      <c r="F6235" s="2">
        <v>44218</v>
      </c>
      <c r="G6235" s="1" t="s">
        <v>12</v>
      </c>
      <c r="H6235" s="1">
        <v>12.1</v>
      </c>
      <c r="I6235">
        <v>935</v>
      </c>
      <c r="J6235">
        <v>0.65400000000000003</v>
      </c>
      <c r="K6235">
        <v>0</v>
      </c>
      <c r="L6235">
        <v>0</v>
      </c>
      <c r="M6235" s="14">
        <v>-935</v>
      </c>
    </row>
    <row r="6236" spans="1:13" ht="14.25" customHeight="1" x14ac:dyDescent="0.2">
      <c r="A6236" s="1">
        <v>21353</v>
      </c>
      <c r="B6236" s="1" t="s">
        <v>11930</v>
      </c>
      <c r="C6236" s="1" t="s">
        <v>9043</v>
      </c>
      <c r="D6236" s="1" t="s">
        <v>1330</v>
      </c>
      <c r="E6236" s="1" t="s">
        <v>11</v>
      </c>
      <c r="F6236" s="2">
        <v>44217</v>
      </c>
      <c r="G6236" s="1" t="s">
        <v>12</v>
      </c>
      <c r="H6236" s="1" t="s">
        <v>14</v>
      </c>
      <c r="I6236">
        <v>905</v>
      </c>
      <c r="J6236">
        <v>0.65400000000000003</v>
      </c>
      <c r="K6236">
        <v>16348</v>
      </c>
      <c r="L6236">
        <v>1634.8000000000002</v>
      </c>
      <c r="M6236" s="14">
        <v>2185.0554913294804</v>
      </c>
    </row>
    <row r="6237" spans="1:13" ht="14.25" customHeight="1" x14ac:dyDescent="0.2">
      <c r="A6237" s="1">
        <v>21342</v>
      </c>
      <c r="B6237" s="1" t="s">
        <v>11918</v>
      </c>
      <c r="C6237" s="1" t="s">
        <v>9</v>
      </c>
      <c r="D6237" s="1" t="s">
        <v>10</v>
      </c>
      <c r="E6237" s="1" t="s">
        <v>11</v>
      </c>
      <c r="F6237" s="2">
        <v>44217</v>
      </c>
      <c r="G6237" s="1" t="s">
        <v>12</v>
      </c>
      <c r="H6237" s="1" t="s">
        <v>23</v>
      </c>
      <c r="I6237">
        <v>916</v>
      </c>
      <c r="J6237">
        <v>0.65400000000000003</v>
      </c>
      <c r="K6237">
        <v>16234</v>
      </c>
      <c r="L6237">
        <v>1623.4</v>
      </c>
      <c r="M6237" s="14">
        <v>2152.5075144508673</v>
      </c>
    </row>
    <row r="6238" spans="1:13" ht="14.25" customHeight="1" x14ac:dyDescent="0.2">
      <c r="A6238" s="1">
        <v>21355</v>
      </c>
      <c r="B6238" s="1" t="s">
        <v>11932</v>
      </c>
      <c r="C6238" s="1" t="s">
        <v>854</v>
      </c>
      <c r="D6238" s="1" t="s">
        <v>10</v>
      </c>
      <c r="E6238" s="1" t="s">
        <v>11</v>
      </c>
      <c r="F6238" s="2">
        <v>44217</v>
      </c>
      <c r="G6238" s="1" t="s">
        <v>12</v>
      </c>
      <c r="H6238" s="1" t="s">
        <v>23</v>
      </c>
      <c r="I6238">
        <v>999</v>
      </c>
      <c r="J6238">
        <v>0.65400000000000003</v>
      </c>
      <c r="K6238">
        <v>11982</v>
      </c>
      <c r="L6238">
        <v>1198.2</v>
      </c>
      <c r="M6238" s="14">
        <v>1265.8057803468209</v>
      </c>
    </row>
    <row r="6239" spans="1:13" ht="14.25" customHeight="1" x14ac:dyDescent="0.2">
      <c r="A6239" s="1">
        <v>21359</v>
      </c>
      <c r="B6239" s="1" t="s">
        <v>11936</v>
      </c>
      <c r="C6239" s="1" t="s">
        <v>7905</v>
      </c>
      <c r="D6239" s="1" t="s">
        <v>7653</v>
      </c>
      <c r="E6239" s="1" t="s">
        <v>11</v>
      </c>
      <c r="F6239" s="2">
        <v>44217</v>
      </c>
      <c r="G6239" s="1" t="s">
        <v>16</v>
      </c>
      <c r="H6239" s="1" t="s">
        <v>90</v>
      </c>
      <c r="I6239">
        <v>941</v>
      </c>
      <c r="J6239">
        <v>0.65400000000000003</v>
      </c>
      <c r="K6239">
        <v>8895</v>
      </c>
      <c r="L6239">
        <v>889.5</v>
      </c>
      <c r="M6239" s="14">
        <v>740.30924855491344</v>
      </c>
    </row>
    <row r="6240" spans="1:13" ht="14.25" customHeight="1" x14ac:dyDescent="0.2">
      <c r="A6240" s="1">
        <v>21339</v>
      </c>
      <c r="B6240" s="1" t="s">
        <v>11915</v>
      </c>
      <c r="C6240" s="1" t="s">
        <v>35</v>
      </c>
      <c r="D6240" s="1" t="s">
        <v>36</v>
      </c>
      <c r="E6240" s="1" t="s">
        <v>11</v>
      </c>
      <c r="F6240" s="2">
        <v>44217</v>
      </c>
      <c r="G6240" s="1" t="s">
        <v>16</v>
      </c>
      <c r="H6240" s="1">
        <v>6</v>
      </c>
      <c r="I6240">
        <v>1000</v>
      </c>
      <c r="J6240">
        <v>0.65400000000000003</v>
      </c>
      <c r="K6240">
        <v>8670</v>
      </c>
      <c r="L6240">
        <v>867</v>
      </c>
      <c r="M6240" s="14">
        <v>638.78034682080943</v>
      </c>
    </row>
    <row r="6241" spans="1:13" ht="14.25" customHeight="1" x14ac:dyDescent="0.2">
      <c r="A6241" s="1">
        <v>21336</v>
      </c>
      <c r="B6241" s="1" t="s">
        <v>11912</v>
      </c>
      <c r="C6241" s="1" t="s">
        <v>7273</v>
      </c>
      <c r="D6241" s="1" t="s">
        <v>36</v>
      </c>
      <c r="E6241" s="1" t="s">
        <v>11</v>
      </c>
      <c r="F6241" s="2">
        <v>44217</v>
      </c>
      <c r="G6241" s="1" t="s">
        <v>12</v>
      </c>
      <c r="H6241" s="1" t="s">
        <v>14</v>
      </c>
      <c r="I6241">
        <v>948</v>
      </c>
      <c r="J6241">
        <v>0.65400000000000003</v>
      </c>
      <c r="K6241">
        <v>5920</v>
      </c>
      <c r="L6241">
        <v>592</v>
      </c>
      <c r="M6241" s="14">
        <v>170.98265895953773</v>
      </c>
    </row>
    <row r="6242" spans="1:13" ht="14.25" customHeight="1" x14ac:dyDescent="0.2">
      <c r="A6242" s="1">
        <v>21346</v>
      </c>
      <c r="B6242" s="1" t="s">
        <v>11922</v>
      </c>
      <c r="C6242" s="1" t="s">
        <v>9043</v>
      </c>
      <c r="D6242" s="1" t="s">
        <v>1330</v>
      </c>
      <c r="E6242" s="1" t="s">
        <v>11</v>
      </c>
      <c r="F6242" s="2">
        <v>44217</v>
      </c>
      <c r="G6242" s="1" t="s">
        <v>12</v>
      </c>
      <c r="H6242" s="1">
        <v>12.3</v>
      </c>
      <c r="I6242">
        <v>928</v>
      </c>
      <c r="J6242">
        <v>0.65400000000000003</v>
      </c>
      <c r="K6242">
        <v>2000</v>
      </c>
      <c r="L6242">
        <v>200</v>
      </c>
      <c r="M6242" s="14">
        <v>-549.96531791907512</v>
      </c>
    </row>
    <row r="6243" spans="1:13" ht="14.25" customHeight="1" x14ac:dyDescent="0.2">
      <c r="A6243" s="1">
        <v>21350</v>
      </c>
      <c r="B6243" s="1" t="s">
        <v>11927</v>
      </c>
      <c r="C6243" s="1" t="s">
        <v>2245</v>
      </c>
      <c r="D6243" s="1" t="s">
        <v>116</v>
      </c>
      <c r="E6243" s="1" t="s">
        <v>11</v>
      </c>
      <c r="F6243" s="2">
        <v>44217</v>
      </c>
      <c r="G6243" s="1" t="s">
        <v>12</v>
      </c>
      <c r="H6243" s="1" t="s">
        <v>14</v>
      </c>
      <c r="I6243">
        <v>964</v>
      </c>
      <c r="J6243">
        <v>0.65400000000000003</v>
      </c>
      <c r="K6243">
        <v>1758</v>
      </c>
      <c r="L6243">
        <v>175.8</v>
      </c>
      <c r="M6243" s="14">
        <v>-631.70751445086694</v>
      </c>
    </row>
    <row r="6244" spans="1:13" ht="14.25" customHeight="1" x14ac:dyDescent="0.2">
      <c r="A6244" s="1">
        <v>21362</v>
      </c>
      <c r="B6244" s="1" t="s">
        <v>11939</v>
      </c>
      <c r="C6244" s="1" t="s">
        <v>9043</v>
      </c>
      <c r="D6244" s="1" t="s">
        <v>1330</v>
      </c>
      <c r="E6244" s="1" t="s">
        <v>11</v>
      </c>
      <c r="F6244" s="2">
        <v>44217</v>
      </c>
      <c r="G6244" s="1" t="s">
        <v>12</v>
      </c>
      <c r="H6244" s="1">
        <v>12.4</v>
      </c>
      <c r="I6244">
        <v>927</v>
      </c>
      <c r="J6244">
        <v>0.65400000000000003</v>
      </c>
      <c r="K6244">
        <v>1201</v>
      </c>
      <c r="L6244">
        <v>120.10000000000001</v>
      </c>
      <c r="M6244" s="14">
        <v>-699.99017341040462</v>
      </c>
    </row>
    <row r="6245" spans="1:13" ht="14.25" customHeight="1" x14ac:dyDescent="0.2">
      <c r="A6245" s="1">
        <v>21358</v>
      </c>
      <c r="B6245" s="1" t="s">
        <v>11935</v>
      </c>
      <c r="C6245" s="1" t="s">
        <v>115</v>
      </c>
      <c r="D6245" s="1" t="s">
        <v>116</v>
      </c>
      <c r="E6245" s="1" t="s">
        <v>11</v>
      </c>
      <c r="F6245" s="2">
        <v>44217</v>
      </c>
      <c r="G6245" s="1" t="s">
        <v>16</v>
      </c>
      <c r="H6245" s="1">
        <v>5.7</v>
      </c>
      <c r="I6245">
        <v>914</v>
      </c>
      <c r="J6245">
        <v>0.65400000000000003</v>
      </c>
      <c r="K6245">
        <v>538</v>
      </c>
      <c r="L6245">
        <v>53.800000000000004</v>
      </c>
      <c r="M6245" s="14">
        <v>-812.3086705202312</v>
      </c>
    </row>
    <row r="6246" spans="1:13" ht="14.25" customHeight="1" x14ac:dyDescent="0.2">
      <c r="A6246" s="1">
        <v>21360</v>
      </c>
      <c r="B6246" s="1" t="s">
        <v>11937</v>
      </c>
      <c r="C6246" s="1" t="s">
        <v>9043</v>
      </c>
      <c r="D6246" s="1" t="s">
        <v>1330</v>
      </c>
      <c r="E6246" s="1" t="s">
        <v>11</v>
      </c>
      <c r="F6246" s="2">
        <v>44217</v>
      </c>
      <c r="G6246" s="1" t="s">
        <v>12</v>
      </c>
      <c r="H6246" s="1">
        <v>12.6</v>
      </c>
      <c r="I6246">
        <v>901</v>
      </c>
      <c r="J6246">
        <v>0.65400000000000003</v>
      </c>
      <c r="K6246">
        <v>0</v>
      </c>
      <c r="L6246">
        <v>0</v>
      </c>
      <c r="M6246" s="14">
        <v>-901</v>
      </c>
    </row>
    <row r="6247" spans="1:13" ht="14.25" customHeight="1" x14ac:dyDescent="0.2">
      <c r="A6247" s="1">
        <v>21348</v>
      </c>
      <c r="B6247" s="1" t="s">
        <v>11924</v>
      </c>
      <c r="C6247" s="1" t="s">
        <v>4599</v>
      </c>
      <c r="D6247" s="1" t="s">
        <v>116</v>
      </c>
      <c r="E6247" s="1" t="s">
        <v>11</v>
      </c>
      <c r="F6247" s="2">
        <v>44217</v>
      </c>
      <c r="G6247" s="1" t="s">
        <v>12</v>
      </c>
      <c r="H6247" s="1">
        <v>12.6</v>
      </c>
      <c r="I6247">
        <v>915</v>
      </c>
      <c r="J6247">
        <v>0.65400000000000003</v>
      </c>
      <c r="K6247">
        <v>0</v>
      </c>
      <c r="L6247">
        <v>0</v>
      </c>
      <c r="M6247" s="14">
        <v>-915</v>
      </c>
    </row>
    <row r="6248" spans="1:13" ht="14.25" customHeight="1" x14ac:dyDescent="0.2">
      <c r="A6248" s="1">
        <v>21338</v>
      </c>
      <c r="B6248" s="1" t="s">
        <v>11914</v>
      </c>
      <c r="C6248" s="1" t="s">
        <v>2138</v>
      </c>
      <c r="D6248" s="1" t="s">
        <v>10</v>
      </c>
      <c r="E6248" s="1" t="s">
        <v>11</v>
      </c>
      <c r="F6248" s="2">
        <v>44217</v>
      </c>
      <c r="G6248" s="1" t="s">
        <v>12</v>
      </c>
      <c r="H6248" s="1" t="s">
        <v>14</v>
      </c>
      <c r="I6248">
        <v>920</v>
      </c>
      <c r="J6248">
        <v>0.65400000000000003</v>
      </c>
      <c r="K6248">
        <v>0</v>
      </c>
      <c r="L6248">
        <v>0</v>
      </c>
      <c r="M6248" s="14">
        <v>-920</v>
      </c>
    </row>
    <row r="6249" spans="1:13" ht="14.25" customHeight="1" x14ac:dyDescent="0.2">
      <c r="A6249" s="1">
        <v>21354</v>
      </c>
      <c r="B6249" s="1" t="s">
        <v>11931</v>
      </c>
      <c r="C6249" s="1" t="s">
        <v>9043</v>
      </c>
      <c r="D6249" s="1" t="s">
        <v>1330</v>
      </c>
      <c r="E6249" s="1" t="s">
        <v>11</v>
      </c>
      <c r="F6249" s="2">
        <v>44217</v>
      </c>
      <c r="G6249" s="1" t="s">
        <v>12</v>
      </c>
      <c r="H6249" s="1">
        <v>12.1</v>
      </c>
      <c r="I6249">
        <v>920</v>
      </c>
      <c r="J6249">
        <v>0.65400000000000003</v>
      </c>
      <c r="K6249">
        <v>0</v>
      </c>
      <c r="L6249">
        <v>0</v>
      </c>
      <c r="M6249" s="14">
        <v>-920</v>
      </c>
    </row>
    <row r="6250" spans="1:13" ht="14.25" customHeight="1" x14ac:dyDescent="0.2">
      <c r="A6250" s="1">
        <v>21344</v>
      </c>
      <c r="B6250" s="1" t="s">
        <v>11920</v>
      </c>
      <c r="C6250" s="1" t="s">
        <v>11574</v>
      </c>
      <c r="D6250" s="1" t="s">
        <v>20</v>
      </c>
      <c r="E6250" s="1" t="s">
        <v>11</v>
      </c>
      <c r="F6250" s="2">
        <v>44217</v>
      </c>
      <c r="G6250" s="1" t="s">
        <v>12</v>
      </c>
      <c r="H6250" s="1">
        <v>12.1</v>
      </c>
      <c r="I6250">
        <v>942</v>
      </c>
      <c r="J6250">
        <v>0.65400000000000003</v>
      </c>
      <c r="K6250">
        <v>0</v>
      </c>
      <c r="L6250">
        <v>0</v>
      </c>
      <c r="M6250" s="14">
        <v>-942</v>
      </c>
    </row>
    <row r="6251" spans="1:13" ht="14.25" customHeight="1" x14ac:dyDescent="0.2">
      <c r="A6251" s="1">
        <v>21337</v>
      </c>
      <c r="B6251" s="1" t="s">
        <v>11913</v>
      </c>
      <c r="C6251" s="1" t="s">
        <v>2217</v>
      </c>
      <c r="D6251" s="1" t="s">
        <v>116</v>
      </c>
      <c r="E6251" s="1" t="s">
        <v>11</v>
      </c>
      <c r="F6251" s="2">
        <v>44217</v>
      </c>
      <c r="G6251" s="1" t="s">
        <v>16</v>
      </c>
      <c r="H6251" s="1">
        <v>5.5</v>
      </c>
      <c r="I6251">
        <v>943</v>
      </c>
      <c r="J6251">
        <v>0.65400000000000003</v>
      </c>
      <c r="K6251">
        <v>0</v>
      </c>
      <c r="L6251">
        <v>0</v>
      </c>
      <c r="M6251" s="14">
        <v>-943</v>
      </c>
    </row>
    <row r="6252" spans="1:13" ht="14.25" customHeight="1" x14ac:dyDescent="0.2">
      <c r="A6252" s="1">
        <v>21357</v>
      </c>
      <c r="B6252" s="1" t="s">
        <v>11934</v>
      </c>
      <c r="C6252" s="1" t="s">
        <v>2883</v>
      </c>
      <c r="D6252" s="1" t="s">
        <v>1812</v>
      </c>
      <c r="E6252" s="1" t="s">
        <v>11</v>
      </c>
      <c r="F6252" s="2">
        <v>44217</v>
      </c>
      <c r="G6252" s="1" t="s">
        <v>12</v>
      </c>
      <c r="H6252" s="1" t="s">
        <v>23</v>
      </c>
      <c r="I6252">
        <v>945</v>
      </c>
      <c r="J6252">
        <v>0.65400000000000003</v>
      </c>
      <c r="K6252">
        <v>0</v>
      </c>
      <c r="L6252">
        <v>0</v>
      </c>
      <c r="M6252" s="14">
        <v>-945</v>
      </c>
    </row>
    <row r="6253" spans="1:13" ht="14.25" customHeight="1" x14ac:dyDescent="0.2">
      <c r="A6253" s="1">
        <v>21361</v>
      </c>
      <c r="B6253" s="1" t="s">
        <v>11938</v>
      </c>
      <c r="C6253" s="1" t="s">
        <v>2138</v>
      </c>
      <c r="D6253" s="1" t="s">
        <v>10</v>
      </c>
      <c r="E6253" s="1" t="s">
        <v>11</v>
      </c>
      <c r="F6253" s="2">
        <v>44217</v>
      </c>
      <c r="G6253" s="1" t="s">
        <v>12</v>
      </c>
      <c r="H6253" s="1">
        <v>12.1</v>
      </c>
      <c r="I6253">
        <v>955</v>
      </c>
      <c r="J6253">
        <v>0.65400000000000003</v>
      </c>
      <c r="K6253">
        <v>0</v>
      </c>
      <c r="L6253">
        <v>0</v>
      </c>
      <c r="M6253" s="14">
        <v>-955</v>
      </c>
    </row>
    <row r="6254" spans="1:13" ht="14.25" customHeight="1" x14ac:dyDescent="0.2">
      <c r="A6254" s="1">
        <v>21351</v>
      </c>
      <c r="B6254" s="1" t="s">
        <v>11928</v>
      </c>
      <c r="C6254" s="1" t="s">
        <v>9043</v>
      </c>
      <c r="D6254" s="1" t="s">
        <v>1330</v>
      </c>
      <c r="E6254" s="1" t="s">
        <v>11</v>
      </c>
      <c r="F6254" s="2">
        <v>44217</v>
      </c>
      <c r="G6254" s="1" t="s">
        <v>12</v>
      </c>
      <c r="H6254" s="1">
        <v>12.1</v>
      </c>
      <c r="I6254">
        <v>958</v>
      </c>
      <c r="J6254">
        <v>0.65400000000000003</v>
      </c>
      <c r="K6254">
        <v>0</v>
      </c>
      <c r="L6254">
        <v>0</v>
      </c>
      <c r="M6254" s="14">
        <v>-958</v>
      </c>
    </row>
    <row r="6255" spans="1:13" ht="14.25" customHeight="1" x14ac:dyDescent="0.2">
      <c r="A6255" s="1">
        <v>21347</v>
      </c>
      <c r="B6255" s="1" t="s">
        <v>11923</v>
      </c>
      <c r="C6255" s="1" t="s">
        <v>9043</v>
      </c>
      <c r="D6255" s="1" t="s">
        <v>1330</v>
      </c>
      <c r="E6255" s="1" t="s">
        <v>11</v>
      </c>
      <c r="F6255" s="2">
        <v>44217</v>
      </c>
      <c r="G6255" s="1" t="s">
        <v>16</v>
      </c>
      <c r="H6255" s="1">
        <v>5.8</v>
      </c>
      <c r="I6255">
        <v>966</v>
      </c>
      <c r="J6255">
        <v>0.65400000000000003</v>
      </c>
      <c r="K6255">
        <v>0</v>
      </c>
      <c r="L6255">
        <v>0</v>
      </c>
      <c r="M6255" s="14">
        <v>-966</v>
      </c>
    </row>
    <row r="6256" spans="1:13" ht="14.25" customHeight="1" x14ac:dyDescent="0.2">
      <c r="A6256" s="1">
        <v>21340</v>
      </c>
      <c r="B6256" s="1" t="s">
        <v>11916</v>
      </c>
      <c r="C6256" s="1" t="s">
        <v>5363</v>
      </c>
      <c r="D6256" s="1" t="s">
        <v>1330</v>
      </c>
      <c r="E6256" s="1" t="s">
        <v>11</v>
      </c>
      <c r="F6256" s="2">
        <v>44217</v>
      </c>
      <c r="G6256" s="1" t="s">
        <v>12</v>
      </c>
      <c r="H6256" s="1" t="s">
        <v>23</v>
      </c>
      <c r="I6256">
        <v>978</v>
      </c>
      <c r="J6256">
        <v>0.65400000000000003</v>
      </c>
      <c r="K6256">
        <v>0</v>
      </c>
      <c r="L6256">
        <v>0</v>
      </c>
      <c r="M6256" s="14">
        <v>-978</v>
      </c>
    </row>
    <row r="6257" spans="1:13" ht="14.25" customHeight="1" x14ac:dyDescent="0.2">
      <c r="A6257" s="1">
        <v>21345</v>
      </c>
      <c r="B6257" s="1" t="s">
        <v>11921</v>
      </c>
      <c r="C6257" s="1" t="s">
        <v>9043</v>
      </c>
      <c r="D6257" s="1" t="s">
        <v>1330</v>
      </c>
      <c r="E6257" s="1" t="s">
        <v>11</v>
      </c>
      <c r="F6257" s="2">
        <v>44217</v>
      </c>
      <c r="G6257" s="1" t="s">
        <v>12</v>
      </c>
      <c r="H6257" s="1">
        <v>12.4</v>
      </c>
      <c r="I6257">
        <v>981</v>
      </c>
      <c r="J6257">
        <v>0.65400000000000003</v>
      </c>
      <c r="K6257">
        <v>0</v>
      </c>
      <c r="L6257">
        <v>0</v>
      </c>
      <c r="M6257" s="14">
        <v>-981</v>
      </c>
    </row>
    <row r="6258" spans="1:13" ht="14.25" customHeight="1" x14ac:dyDescent="0.2">
      <c r="A6258" s="1">
        <v>21341</v>
      </c>
      <c r="B6258" s="1" t="s">
        <v>11917</v>
      </c>
      <c r="C6258" s="1" t="s">
        <v>9</v>
      </c>
      <c r="D6258" s="1" t="s">
        <v>10</v>
      </c>
      <c r="E6258" s="1" t="s">
        <v>11</v>
      </c>
      <c r="F6258" s="2">
        <v>44217</v>
      </c>
      <c r="G6258" s="1" t="s">
        <v>12</v>
      </c>
      <c r="H6258" s="1">
        <v>12.1</v>
      </c>
      <c r="I6258">
        <v>983</v>
      </c>
      <c r="J6258">
        <v>0.65400000000000003</v>
      </c>
      <c r="K6258">
        <v>0</v>
      </c>
      <c r="L6258">
        <v>0</v>
      </c>
      <c r="M6258" s="14">
        <v>-983</v>
      </c>
    </row>
    <row r="6259" spans="1:13" ht="14.25" customHeight="1" x14ac:dyDescent="0.2">
      <c r="A6259" s="1">
        <v>21352</v>
      </c>
      <c r="B6259" s="1" t="s">
        <v>11929</v>
      </c>
      <c r="C6259" s="1" t="s">
        <v>9043</v>
      </c>
      <c r="D6259" s="1" t="s">
        <v>1330</v>
      </c>
      <c r="E6259" s="1" t="s">
        <v>11</v>
      </c>
      <c r="F6259" s="2">
        <v>44217</v>
      </c>
      <c r="G6259" s="1" t="s">
        <v>12</v>
      </c>
      <c r="H6259" s="1">
        <v>12.1</v>
      </c>
      <c r="I6259">
        <v>990</v>
      </c>
      <c r="J6259">
        <v>0.65400000000000003</v>
      </c>
      <c r="K6259">
        <v>0</v>
      </c>
      <c r="L6259">
        <v>0</v>
      </c>
      <c r="M6259" s="14">
        <v>-990</v>
      </c>
    </row>
    <row r="6260" spans="1:13" ht="14.25" customHeight="1" x14ac:dyDescent="0.2">
      <c r="A6260" s="1">
        <v>21349</v>
      </c>
      <c r="B6260" s="1" t="s">
        <v>11925</v>
      </c>
      <c r="C6260" s="1" t="s">
        <v>11926</v>
      </c>
      <c r="D6260" s="1" t="s">
        <v>7653</v>
      </c>
      <c r="E6260" s="1" t="s">
        <v>11</v>
      </c>
      <c r="F6260" s="2">
        <v>44217</v>
      </c>
      <c r="G6260" s="1" t="s">
        <v>12</v>
      </c>
      <c r="H6260" s="1">
        <v>12.1</v>
      </c>
      <c r="I6260">
        <v>991</v>
      </c>
      <c r="J6260">
        <v>0.65400000000000003</v>
      </c>
      <c r="K6260">
        <v>0</v>
      </c>
      <c r="L6260">
        <v>0</v>
      </c>
      <c r="M6260" s="14">
        <v>-991</v>
      </c>
    </row>
    <row r="6261" spans="1:13" ht="14.25" customHeight="1" x14ac:dyDescent="0.2">
      <c r="A6261" s="1">
        <v>21343</v>
      </c>
      <c r="B6261" s="1" t="s">
        <v>11919</v>
      </c>
      <c r="C6261" s="1" t="s">
        <v>2138</v>
      </c>
      <c r="D6261" s="1" t="s">
        <v>10</v>
      </c>
      <c r="E6261" s="1" t="s">
        <v>11</v>
      </c>
      <c r="F6261" s="2">
        <v>44217</v>
      </c>
      <c r="G6261" s="1" t="s">
        <v>12</v>
      </c>
      <c r="H6261" s="1">
        <v>12.1</v>
      </c>
      <c r="I6261">
        <v>994</v>
      </c>
      <c r="J6261">
        <v>0.65400000000000003</v>
      </c>
      <c r="K6261">
        <v>0</v>
      </c>
      <c r="L6261">
        <v>0</v>
      </c>
      <c r="M6261" s="14">
        <v>-994</v>
      </c>
    </row>
    <row r="6262" spans="1:13" ht="14.25" customHeight="1" x14ac:dyDescent="0.2">
      <c r="A6262" s="1">
        <v>21363</v>
      </c>
      <c r="B6262" s="1" t="s">
        <v>11940</v>
      </c>
      <c r="C6262" s="1" t="s">
        <v>9043</v>
      </c>
      <c r="D6262" s="1" t="s">
        <v>1330</v>
      </c>
      <c r="E6262" s="1" t="s">
        <v>11</v>
      </c>
      <c r="F6262" s="2">
        <v>44217</v>
      </c>
      <c r="G6262" s="1" t="s">
        <v>12</v>
      </c>
      <c r="H6262" s="1">
        <v>12.1</v>
      </c>
      <c r="I6262">
        <v>995</v>
      </c>
      <c r="J6262">
        <v>0.65400000000000003</v>
      </c>
      <c r="K6262">
        <v>0</v>
      </c>
      <c r="L6262">
        <v>0</v>
      </c>
      <c r="M6262" s="14">
        <v>-995</v>
      </c>
    </row>
    <row r="6263" spans="1:13" ht="14.25" customHeight="1" x14ac:dyDescent="0.2">
      <c r="A6263" s="1">
        <v>21356</v>
      </c>
      <c r="B6263" s="1" t="s">
        <v>11933</v>
      </c>
      <c r="C6263" s="1" t="s">
        <v>2883</v>
      </c>
      <c r="D6263" s="1" t="s">
        <v>1812</v>
      </c>
      <c r="E6263" s="1" t="s">
        <v>11</v>
      </c>
      <c r="F6263" s="2">
        <v>44217</v>
      </c>
      <c r="G6263" s="1" t="s">
        <v>12</v>
      </c>
      <c r="H6263" s="1">
        <v>12.1</v>
      </c>
      <c r="I6263">
        <v>1000</v>
      </c>
      <c r="J6263">
        <v>0.65400000000000003</v>
      </c>
      <c r="K6263">
        <v>0</v>
      </c>
      <c r="L6263">
        <v>0</v>
      </c>
      <c r="M6263" s="14">
        <v>-1000</v>
      </c>
    </row>
    <row r="6264" spans="1:13" ht="14.25" customHeight="1" x14ac:dyDescent="0.2">
      <c r="A6264" s="1">
        <v>21331</v>
      </c>
      <c r="B6264" s="1" t="s">
        <v>11907</v>
      </c>
      <c r="C6264" s="1" t="s">
        <v>9043</v>
      </c>
      <c r="D6264" s="1" t="s">
        <v>1330</v>
      </c>
      <c r="E6264" s="1" t="s">
        <v>11</v>
      </c>
      <c r="F6264" s="2">
        <v>44216</v>
      </c>
      <c r="G6264" s="1" t="s">
        <v>12</v>
      </c>
      <c r="H6264" s="1" t="s">
        <v>14</v>
      </c>
      <c r="I6264">
        <v>942</v>
      </c>
      <c r="J6264">
        <v>0.65400000000000003</v>
      </c>
      <c r="K6264">
        <v>97603</v>
      </c>
      <c r="L6264">
        <v>9760.3000000000011</v>
      </c>
      <c r="M6264" s="14">
        <v>17506.659537572257</v>
      </c>
    </row>
    <row r="6265" spans="1:13" ht="14.25" customHeight="1" x14ac:dyDescent="0.2">
      <c r="A6265" s="1">
        <v>21333</v>
      </c>
      <c r="B6265" s="1" t="s">
        <v>11909</v>
      </c>
      <c r="C6265" s="1" t="s">
        <v>9</v>
      </c>
      <c r="D6265" s="1" t="s">
        <v>10</v>
      </c>
      <c r="E6265" s="1" t="s">
        <v>11</v>
      </c>
      <c r="F6265" s="2">
        <v>44216</v>
      </c>
      <c r="G6265" s="1" t="s">
        <v>12</v>
      </c>
      <c r="H6265" s="1">
        <v>12.6</v>
      </c>
      <c r="I6265">
        <v>976</v>
      </c>
      <c r="J6265">
        <v>0.65400000000000003</v>
      </c>
      <c r="K6265">
        <v>12702</v>
      </c>
      <c r="L6265">
        <v>1270.2</v>
      </c>
      <c r="M6265" s="14">
        <v>1424.898265895954</v>
      </c>
    </row>
    <row r="6266" spans="1:13" ht="14.25" customHeight="1" x14ac:dyDescent="0.2">
      <c r="A6266" s="1">
        <v>21334</v>
      </c>
      <c r="B6266" s="1" t="s">
        <v>11910</v>
      </c>
      <c r="C6266" s="1" t="s">
        <v>9934</v>
      </c>
      <c r="D6266" s="1" t="s">
        <v>76</v>
      </c>
      <c r="E6266" s="1" t="s">
        <v>11</v>
      </c>
      <c r="F6266" s="2">
        <v>44216</v>
      </c>
      <c r="G6266" s="1" t="s">
        <v>12</v>
      </c>
      <c r="H6266" s="1">
        <v>12.3</v>
      </c>
      <c r="I6266">
        <v>908</v>
      </c>
      <c r="J6266">
        <v>0.65400000000000003</v>
      </c>
      <c r="K6266">
        <v>0</v>
      </c>
      <c r="L6266">
        <v>0</v>
      </c>
      <c r="M6266" s="14">
        <v>-908</v>
      </c>
    </row>
    <row r="6267" spans="1:13" ht="14.25" customHeight="1" x14ac:dyDescent="0.2">
      <c r="A6267" s="1">
        <v>21329</v>
      </c>
      <c r="B6267" s="1" t="s">
        <v>11905</v>
      </c>
      <c r="C6267" s="1" t="s">
        <v>2138</v>
      </c>
      <c r="D6267" s="1" t="s">
        <v>10</v>
      </c>
      <c r="E6267" s="1" t="s">
        <v>11</v>
      </c>
      <c r="F6267" s="2">
        <v>44216</v>
      </c>
      <c r="G6267" s="1" t="s">
        <v>12</v>
      </c>
      <c r="H6267" s="1">
        <v>12.6</v>
      </c>
      <c r="I6267">
        <v>931</v>
      </c>
      <c r="J6267">
        <v>0.65400000000000003</v>
      </c>
      <c r="K6267">
        <v>0</v>
      </c>
      <c r="L6267">
        <v>0</v>
      </c>
      <c r="M6267" s="14">
        <v>-931</v>
      </c>
    </row>
    <row r="6268" spans="1:13" ht="14.25" customHeight="1" x14ac:dyDescent="0.2">
      <c r="A6268" s="1">
        <v>21325</v>
      </c>
      <c r="B6268" s="1" t="s">
        <v>11901</v>
      </c>
      <c r="C6268" s="1" t="s">
        <v>2540</v>
      </c>
      <c r="D6268" s="1" t="s">
        <v>76</v>
      </c>
      <c r="E6268" s="1" t="s">
        <v>11</v>
      </c>
      <c r="F6268" s="2">
        <v>44216</v>
      </c>
      <c r="G6268" s="1" t="s">
        <v>12</v>
      </c>
      <c r="H6268" s="1">
        <v>12.3</v>
      </c>
      <c r="I6268">
        <v>950</v>
      </c>
      <c r="J6268">
        <v>0.65400000000000003</v>
      </c>
      <c r="K6268">
        <v>84</v>
      </c>
      <c r="L6268">
        <v>8.4</v>
      </c>
      <c r="M6268" s="14">
        <v>-934.12254335260116</v>
      </c>
    </row>
    <row r="6269" spans="1:13" ht="14.25" customHeight="1" x14ac:dyDescent="0.2">
      <c r="A6269" s="1">
        <v>21328</v>
      </c>
      <c r="B6269" s="1" t="s">
        <v>11904</v>
      </c>
      <c r="C6269" s="1" t="s">
        <v>11081</v>
      </c>
      <c r="D6269" s="1" t="s">
        <v>20</v>
      </c>
      <c r="E6269" s="1" t="s">
        <v>11</v>
      </c>
      <c r="F6269" s="2">
        <v>44216</v>
      </c>
      <c r="G6269" s="1" t="s">
        <v>12</v>
      </c>
      <c r="H6269" s="1">
        <v>12.1</v>
      </c>
      <c r="I6269">
        <v>939</v>
      </c>
      <c r="J6269">
        <v>0.65400000000000003</v>
      </c>
      <c r="K6269">
        <v>0</v>
      </c>
      <c r="L6269">
        <v>0</v>
      </c>
      <c r="M6269" s="14">
        <v>-939</v>
      </c>
    </row>
    <row r="6270" spans="1:13" ht="14.25" customHeight="1" x14ac:dyDescent="0.2">
      <c r="A6270" s="1">
        <v>21326</v>
      </c>
      <c r="B6270" s="1" t="s">
        <v>11902</v>
      </c>
      <c r="C6270" s="1" t="s">
        <v>8208</v>
      </c>
      <c r="D6270" s="1" t="s">
        <v>20</v>
      </c>
      <c r="E6270" s="1" t="s">
        <v>11</v>
      </c>
      <c r="F6270" s="2">
        <v>44216</v>
      </c>
      <c r="G6270" s="1" t="s">
        <v>12</v>
      </c>
      <c r="H6270" s="1">
        <v>12.6</v>
      </c>
      <c r="I6270">
        <v>964</v>
      </c>
      <c r="J6270">
        <v>0.65400000000000003</v>
      </c>
      <c r="K6270">
        <v>0</v>
      </c>
      <c r="L6270">
        <v>0</v>
      </c>
      <c r="M6270" s="14">
        <v>-964</v>
      </c>
    </row>
    <row r="6271" spans="1:13" ht="14.25" customHeight="1" x14ac:dyDescent="0.2">
      <c r="A6271" s="1">
        <v>21332</v>
      </c>
      <c r="B6271" s="1" t="s">
        <v>11908</v>
      </c>
      <c r="C6271" s="1" t="s">
        <v>4930</v>
      </c>
      <c r="D6271" s="1" t="s">
        <v>20</v>
      </c>
      <c r="E6271" s="1" t="s">
        <v>11</v>
      </c>
      <c r="F6271" s="2">
        <v>44216</v>
      </c>
      <c r="G6271" s="1" t="s">
        <v>16</v>
      </c>
      <c r="H6271" s="1"/>
      <c r="I6271">
        <v>977</v>
      </c>
      <c r="J6271">
        <v>0.65400000000000003</v>
      </c>
      <c r="K6271">
        <v>0</v>
      </c>
      <c r="L6271">
        <v>0</v>
      </c>
      <c r="M6271" s="14">
        <v>-977</v>
      </c>
    </row>
    <row r="6272" spans="1:13" ht="14.25" customHeight="1" x14ac:dyDescent="0.2">
      <c r="A6272" s="1">
        <v>21327</v>
      </c>
      <c r="B6272" s="1" t="s">
        <v>11903</v>
      </c>
      <c r="C6272" s="1" t="s">
        <v>4930</v>
      </c>
      <c r="D6272" s="1" t="s">
        <v>20</v>
      </c>
      <c r="E6272" s="1" t="s">
        <v>11</v>
      </c>
      <c r="F6272" s="2">
        <v>44216</v>
      </c>
      <c r="G6272" s="1" t="s">
        <v>16</v>
      </c>
      <c r="H6272" s="1">
        <v>5.5</v>
      </c>
      <c r="I6272">
        <v>981</v>
      </c>
      <c r="J6272">
        <v>0.65400000000000003</v>
      </c>
      <c r="K6272">
        <v>0</v>
      </c>
      <c r="L6272">
        <v>0</v>
      </c>
      <c r="M6272" s="14">
        <v>-981</v>
      </c>
    </row>
    <row r="6273" spans="1:13" ht="14.25" customHeight="1" x14ac:dyDescent="0.2">
      <c r="A6273" s="1">
        <v>3006</v>
      </c>
      <c r="B6273" s="1" t="s">
        <v>1361</v>
      </c>
      <c r="C6273" s="1" t="s">
        <v>9</v>
      </c>
      <c r="D6273" s="1" t="s">
        <v>10</v>
      </c>
      <c r="E6273" s="1" t="s">
        <v>11</v>
      </c>
      <c r="F6273" s="2">
        <v>44216</v>
      </c>
      <c r="G6273" s="1" t="s">
        <v>12</v>
      </c>
      <c r="H6273" s="1" t="s">
        <v>23</v>
      </c>
      <c r="I6273">
        <v>984</v>
      </c>
      <c r="J6273">
        <v>0.65400000000000003</v>
      </c>
      <c r="K6273">
        <v>0</v>
      </c>
      <c r="L6273">
        <v>0</v>
      </c>
      <c r="M6273" s="14">
        <v>-984</v>
      </c>
    </row>
    <row r="6274" spans="1:13" ht="14.25" customHeight="1" x14ac:dyDescent="0.2">
      <c r="A6274" s="1">
        <v>21335</v>
      </c>
      <c r="B6274" s="1" t="s">
        <v>11911</v>
      </c>
      <c r="C6274" s="1" t="s">
        <v>2217</v>
      </c>
      <c r="D6274" s="1" t="s">
        <v>116</v>
      </c>
      <c r="E6274" s="1" t="s">
        <v>11</v>
      </c>
      <c r="F6274" s="2">
        <v>44216</v>
      </c>
      <c r="G6274" s="1" t="s">
        <v>12</v>
      </c>
      <c r="H6274" s="1">
        <v>12.4</v>
      </c>
      <c r="I6274">
        <v>985</v>
      </c>
      <c r="J6274">
        <v>0.65400000000000003</v>
      </c>
      <c r="K6274">
        <v>0</v>
      </c>
      <c r="L6274">
        <v>0</v>
      </c>
      <c r="M6274" s="14">
        <v>-985</v>
      </c>
    </row>
    <row r="6275" spans="1:13" ht="14.25" customHeight="1" x14ac:dyDescent="0.2">
      <c r="A6275" s="1">
        <v>21330</v>
      </c>
      <c r="B6275" s="1" t="s">
        <v>11906</v>
      </c>
      <c r="C6275" s="1" t="s">
        <v>2138</v>
      </c>
      <c r="D6275" s="1" t="s">
        <v>10</v>
      </c>
      <c r="E6275" s="1" t="s">
        <v>11</v>
      </c>
      <c r="F6275" s="2">
        <v>44216</v>
      </c>
      <c r="G6275" s="1" t="s">
        <v>12</v>
      </c>
      <c r="H6275" s="1">
        <v>12.1</v>
      </c>
      <c r="I6275">
        <v>997</v>
      </c>
      <c r="J6275">
        <v>0.65400000000000003</v>
      </c>
      <c r="K6275">
        <v>0</v>
      </c>
      <c r="L6275">
        <v>0</v>
      </c>
      <c r="M6275" s="14">
        <v>-997</v>
      </c>
    </row>
    <row r="6276" spans="1:13" ht="14.25" customHeight="1" x14ac:dyDescent="0.2">
      <c r="A6276" s="1">
        <v>21310</v>
      </c>
      <c r="B6276" s="1" t="s">
        <v>11888</v>
      </c>
      <c r="C6276" s="1" t="s">
        <v>7273</v>
      </c>
      <c r="D6276" s="1" t="s">
        <v>36</v>
      </c>
      <c r="E6276" s="1" t="s">
        <v>11</v>
      </c>
      <c r="F6276" s="2">
        <v>44215</v>
      </c>
      <c r="G6276" s="1" t="s">
        <v>12</v>
      </c>
      <c r="H6276" s="1" t="s">
        <v>14</v>
      </c>
      <c r="I6276">
        <v>904</v>
      </c>
      <c r="J6276">
        <v>0.65400000000000003</v>
      </c>
      <c r="K6276">
        <v>178072</v>
      </c>
      <c r="L6276">
        <v>17807.2</v>
      </c>
      <c r="M6276" s="14">
        <v>32754.695953757226</v>
      </c>
    </row>
    <row r="6277" spans="1:13" ht="14.25" customHeight="1" x14ac:dyDescent="0.2">
      <c r="A6277" s="1">
        <v>21321</v>
      </c>
      <c r="B6277" s="1" t="s">
        <v>11898</v>
      </c>
      <c r="C6277" s="1" t="s">
        <v>501</v>
      </c>
      <c r="D6277" s="1" t="s">
        <v>116</v>
      </c>
      <c r="E6277" s="1" t="s">
        <v>11</v>
      </c>
      <c r="F6277" s="2">
        <v>44215</v>
      </c>
      <c r="G6277" s="1" t="s">
        <v>16</v>
      </c>
      <c r="H6277" s="1" t="s">
        <v>17</v>
      </c>
      <c r="I6277">
        <v>932</v>
      </c>
      <c r="J6277">
        <v>0.65400000000000003</v>
      </c>
      <c r="K6277">
        <v>101136</v>
      </c>
      <c r="L6277">
        <v>10113.6</v>
      </c>
      <c r="M6277" s="14">
        <v>18184.457803468209</v>
      </c>
    </row>
    <row r="6278" spans="1:13" ht="14.25" customHeight="1" x14ac:dyDescent="0.2">
      <c r="A6278" s="1">
        <v>21315</v>
      </c>
      <c r="B6278" s="1" t="s">
        <v>11892</v>
      </c>
      <c r="C6278" s="1" t="s">
        <v>2161</v>
      </c>
      <c r="D6278" s="1" t="s">
        <v>116</v>
      </c>
      <c r="E6278" s="1" t="s">
        <v>11</v>
      </c>
      <c r="F6278" s="2">
        <v>44215</v>
      </c>
      <c r="G6278" s="1" t="s">
        <v>16</v>
      </c>
      <c r="H6278" s="1" t="s">
        <v>17</v>
      </c>
      <c r="I6278">
        <v>998</v>
      </c>
      <c r="J6278">
        <v>0.65400000000000003</v>
      </c>
      <c r="K6278">
        <v>70106</v>
      </c>
      <c r="L6278">
        <v>7010.6</v>
      </c>
      <c r="M6278" s="14">
        <v>12253.24971098266</v>
      </c>
    </row>
    <row r="6279" spans="1:13" ht="14.25" customHeight="1" x14ac:dyDescent="0.2">
      <c r="A6279" s="1">
        <v>21307</v>
      </c>
      <c r="B6279" s="1" t="s">
        <v>11885</v>
      </c>
      <c r="C6279" s="1" t="s">
        <v>9</v>
      </c>
      <c r="D6279" s="1" t="s">
        <v>10</v>
      </c>
      <c r="E6279" s="1" t="s">
        <v>11</v>
      </c>
      <c r="F6279" s="2">
        <v>44215</v>
      </c>
      <c r="G6279" s="1" t="s">
        <v>16</v>
      </c>
      <c r="H6279" s="1">
        <v>5.8</v>
      </c>
      <c r="I6279">
        <v>912</v>
      </c>
      <c r="J6279">
        <v>0.65400000000000003</v>
      </c>
      <c r="K6279">
        <v>8694</v>
      </c>
      <c r="L6279">
        <v>869.40000000000009</v>
      </c>
      <c r="M6279" s="14">
        <v>731.31676300578056</v>
      </c>
    </row>
    <row r="6280" spans="1:13" ht="14.25" customHeight="1" x14ac:dyDescent="0.2">
      <c r="A6280" s="1">
        <v>21309</v>
      </c>
      <c r="B6280" s="1" t="s">
        <v>11887</v>
      </c>
      <c r="C6280" s="1" t="s">
        <v>9412</v>
      </c>
      <c r="D6280" s="1" t="s">
        <v>20</v>
      </c>
      <c r="E6280" s="1" t="s">
        <v>11</v>
      </c>
      <c r="F6280" s="2">
        <v>44215</v>
      </c>
      <c r="G6280" s="1" t="s">
        <v>16</v>
      </c>
      <c r="H6280" s="1" t="s">
        <v>90</v>
      </c>
      <c r="I6280">
        <v>998</v>
      </c>
      <c r="J6280">
        <v>0.65400000000000003</v>
      </c>
      <c r="K6280">
        <v>6656</v>
      </c>
      <c r="L6280">
        <v>665.6</v>
      </c>
      <c r="M6280" s="14">
        <v>260.09942196531802</v>
      </c>
    </row>
    <row r="6281" spans="1:13" ht="14.25" customHeight="1" x14ac:dyDescent="0.2">
      <c r="A6281" s="1">
        <v>21324</v>
      </c>
      <c r="B6281" s="1" t="s">
        <v>11900</v>
      </c>
      <c r="C6281" s="1" t="s">
        <v>854</v>
      </c>
      <c r="D6281" s="1" t="s">
        <v>10</v>
      </c>
      <c r="E6281" s="1" t="s">
        <v>11</v>
      </c>
      <c r="F6281" s="2">
        <v>44215</v>
      </c>
      <c r="G6281" s="1" t="s">
        <v>12</v>
      </c>
      <c r="H6281" s="1">
        <v>12.1</v>
      </c>
      <c r="I6281">
        <v>986</v>
      </c>
      <c r="J6281">
        <v>0.65400000000000003</v>
      </c>
      <c r="K6281">
        <v>2762</v>
      </c>
      <c r="L6281">
        <v>276.2</v>
      </c>
      <c r="M6281" s="14">
        <v>-463.93410404624274</v>
      </c>
    </row>
    <row r="6282" spans="1:13" ht="14.25" customHeight="1" x14ac:dyDescent="0.2">
      <c r="A6282" s="1">
        <v>21319</v>
      </c>
      <c r="B6282" s="1" t="s">
        <v>11896</v>
      </c>
      <c r="C6282" s="1" t="s">
        <v>854</v>
      </c>
      <c r="D6282" s="1" t="s">
        <v>10</v>
      </c>
      <c r="E6282" s="1" t="s">
        <v>11</v>
      </c>
      <c r="F6282" s="2">
        <v>44215</v>
      </c>
      <c r="G6282" s="1" t="s">
        <v>12</v>
      </c>
      <c r="H6282" s="1">
        <v>12.6</v>
      </c>
      <c r="I6282">
        <v>904</v>
      </c>
      <c r="J6282">
        <v>0.65400000000000003</v>
      </c>
      <c r="K6282">
        <v>0</v>
      </c>
      <c r="L6282">
        <v>0</v>
      </c>
      <c r="M6282" s="14">
        <v>-904</v>
      </c>
    </row>
    <row r="6283" spans="1:13" ht="14.25" customHeight="1" x14ac:dyDescent="0.2">
      <c r="A6283" s="1">
        <v>21316</v>
      </c>
      <c r="B6283" s="1" t="s">
        <v>11893</v>
      </c>
      <c r="C6283" s="1" t="s">
        <v>7273</v>
      </c>
      <c r="D6283" s="1" t="s">
        <v>36</v>
      </c>
      <c r="E6283" s="1" t="s">
        <v>11</v>
      </c>
      <c r="F6283" s="2">
        <v>44215</v>
      </c>
      <c r="G6283" s="1" t="s">
        <v>12</v>
      </c>
      <c r="H6283" s="1">
        <v>12.1</v>
      </c>
      <c r="I6283">
        <v>905</v>
      </c>
      <c r="J6283">
        <v>0.65400000000000003</v>
      </c>
      <c r="K6283">
        <v>0</v>
      </c>
      <c r="L6283">
        <v>0</v>
      </c>
      <c r="M6283" s="14">
        <v>-905</v>
      </c>
    </row>
    <row r="6284" spans="1:13" ht="14.25" customHeight="1" x14ac:dyDescent="0.2">
      <c r="A6284" s="1">
        <v>21322</v>
      </c>
      <c r="B6284" s="1" t="s">
        <v>11899</v>
      </c>
      <c r="C6284" s="1" t="s">
        <v>10736</v>
      </c>
      <c r="D6284" s="1" t="s">
        <v>76</v>
      </c>
      <c r="E6284" s="1" t="s">
        <v>11</v>
      </c>
      <c r="F6284" s="2">
        <v>44215</v>
      </c>
      <c r="G6284" s="1" t="s">
        <v>16</v>
      </c>
      <c r="H6284" s="1">
        <v>5.6</v>
      </c>
      <c r="I6284">
        <v>997</v>
      </c>
      <c r="J6284">
        <v>0.65400000000000003</v>
      </c>
      <c r="K6284">
        <v>450</v>
      </c>
      <c r="L6284">
        <v>45</v>
      </c>
      <c r="M6284" s="14">
        <v>-911.94219653179186</v>
      </c>
    </row>
    <row r="6285" spans="1:13" ht="14.25" customHeight="1" x14ac:dyDescent="0.2">
      <c r="A6285" s="1">
        <v>21313</v>
      </c>
      <c r="B6285" s="1" t="s">
        <v>11891</v>
      </c>
      <c r="C6285" s="1" t="s">
        <v>115</v>
      </c>
      <c r="D6285" s="1" t="s">
        <v>116</v>
      </c>
      <c r="E6285" s="1" t="s">
        <v>11</v>
      </c>
      <c r="F6285" s="2">
        <v>44215</v>
      </c>
      <c r="G6285" s="1" t="s">
        <v>16</v>
      </c>
      <c r="H6285" s="1">
        <v>5.7</v>
      </c>
      <c r="I6285">
        <v>912</v>
      </c>
      <c r="J6285">
        <v>0.65400000000000003</v>
      </c>
      <c r="K6285">
        <v>0</v>
      </c>
      <c r="L6285">
        <v>0</v>
      </c>
      <c r="M6285" s="14">
        <v>-912</v>
      </c>
    </row>
    <row r="6286" spans="1:13" ht="14.25" customHeight="1" x14ac:dyDescent="0.2">
      <c r="A6286" s="1">
        <v>21317</v>
      </c>
      <c r="B6286" s="1" t="s">
        <v>11894</v>
      </c>
      <c r="C6286" s="1" t="s">
        <v>35</v>
      </c>
      <c r="D6286" s="1" t="s">
        <v>36</v>
      </c>
      <c r="E6286" s="1" t="s">
        <v>11</v>
      </c>
      <c r="F6286" s="2">
        <v>44215</v>
      </c>
      <c r="G6286" s="1" t="s">
        <v>12</v>
      </c>
      <c r="H6286" s="1">
        <v>12.1</v>
      </c>
      <c r="I6286">
        <v>933</v>
      </c>
      <c r="J6286">
        <v>0.65400000000000003</v>
      </c>
      <c r="K6286">
        <v>0</v>
      </c>
      <c r="L6286">
        <v>0</v>
      </c>
      <c r="M6286" s="14">
        <v>-933</v>
      </c>
    </row>
    <row r="6287" spans="1:13" ht="14.25" customHeight="1" x14ac:dyDescent="0.2">
      <c r="A6287" s="1">
        <v>21312</v>
      </c>
      <c r="B6287" s="1" t="s">
        <v>11890</v>
      </c>
      <c r="C6287" s="1"/>
      <c r="D6287" s="1"/>
      <c r="E6287" s="1"/>
      <c r="F6287" s="2">
        <v>44215</v>
      </c>
      <c r="G6287" s="1" t="s">
        <v>12</v>
      </c>
      <c r="H6287" s="1">
        <v>4.4000000000000004</v>
      </c>
      <c r="I6287">
        <v>935</v>
      </c>
      <c r="J6287">
        <v>0.65400000000000003</v>
      </c>
      <c r="K6287">
        <v>0</v>
      </c>
      <c r="L6287">
        <v>0</v>
      </c>
      <c r="M6287" s="14">
        <v>-935</v>
      </c>
    </row>
    <row r="6288" spans="1:13" ht="14.25" customHeight="1" x14ac:dyDescent="0.2">
      <c r="A6288" s="1">
        <v>21320</v>
      </c>
      <c r="B6288" s="1" t="s">
        <v>11897</v>
      </c>
      <c r="C6288" s="1" t="s">
        <v>854</v>
      </c>
      <c r="D6288" s="1" t="s">
        <v>10</v>
      </c>
      <c r="E6288" s="1" t="s">
        <v>11</v>
      </c>
      <c r="F6288" s="2">
        <v>44215</v>
      </c>
      <c r="G6288" s="1" t="s">
        <v>12</v>
      </c>
      <c r="H6288" s="1">
        <v>12.1</v>
      </c>
      <c r="I6288">
        <v>961</v>
      </c>
      <c r="J6288">
        <v>0.65400000000000003</v>
      </c>
      <c r="K6288">
        <v>0</v>
      </c>
      <c r="L6288">
        <v>0</v>
      </c>
      <c r="M6288" s="14">
        <v>-961</v>
      </c>
    </row>
    <row r="6289" spans="1:13" ht="14.25" customHeight="1" x14ac:dyDescent="0.2">
      <c r="A6289" s="1">
        <v>21318</v>
      </c>
      <c r="B6289" s="1" t="s">
        <v>11895</v>
      </c>
      <c r="C6289" s="1" t="s">
        <v>1783</v>
      </c>
      <c r="D6289" s="1" t="s">
        <v>10</v>
      </c>
      <c r="E6289" s="1" t="s">
        <v>11</v>
      </c>
      <c r="F6289" s="2">
        <v>44215</v>
      </c>
      <c r="G6289" s="1" t="s">
        <v>12</v>
      </c>
      <c r="H6289" s="1">
        <v>12.1</v>
      </c>
      <c r="I6289">
        <v>972</v>
      </c>
      <c r="J6289">
        <v>0.65400000000000003</v>
      </c>
      <c r="K6289">
        <v>0</v>
      </c>
      <c r="L6289">
        <v>0</v>
      </c>
      <c r="M6289" s="14">
        <v>-972</v>
      </c>
    </row>
    <row r="6290" spans="1:13" ht="14.25" customHeight="1" x14ac:dyDescent="0.2">
      <c r="A6290" s="1">
        <v>21311</v>
      </c>
      <c r="B6290" s="1" t="s">
        <v>11889</v>
      </c>
      <c r="C6290" s="1" t="s">
        <v>501</v>
      </c>
      <c r="D6290" s="1" t="s">
        <v>116</v>
      </c>
      <c r="E6290" s="1" t="s">
        <v>11</v>
      </c>
      <c r="F6290" s="2">
        <v>44215</v>
      </c>
      <c r="G6290" s="1" t="s">
        <v>12</v>
      </c>
      <c r="H6290" s="1">
        <v>12.1</v>
      </c>
      <c r="I6290">
        <v>983</v>
      </c>
      <c r="J6290">
        <v>0.65400000000000003</v>
      </c>
      <c r="K6290">
        <v>0</v>
      </c>
      <c r="L6290">
        <v>0</v>
      </c>
      <c r="M6290" s="14">
        <v>-983</v>
      </c>
    </row>
    <row r="6291" spans="1:13" ht="14.25" customHeight="1" x14ac:dyDescent="0.2">
      <c r="A6291" s="1">
        <v>21308</v>
      </c>
      <c r="B6291" s="1" t="s">
        <v>11886</v>
      </c>
      <c r="C6291" s="1" t="s">
        <v>7273</v>
      </c>
      <c r="D6291" s="1" t="s">
        <v>36</v>
      </c>
      <c r="E6291" s="1" t="s">
        <v>11</v>
      </c>
      <c r="F6291" s="2">
        <v>44215</v>
      </c>
      <c r="G6291" s="1" t="s">
        <v>12</v>
      </c>
      <c r="H6291" s="1">
        <v>12.1</v>
      </c>
      <c r="I6291">
        <v>986</v>
      </c>
      <c r="J6291">
        <v>0.65400000000000003</v>
      </c>
      <c r="K6291">
        <v>0</v>
      </c>
      <c r="L6291">
        <v>0</v>
      </c>
      <c r="M6291" s="14">
        <v>-986</v>
      </c>
    </row>
    <row r="6292" spans="1:13" ht="14.25" customHeight="1" x14ac:dyDescent="0.2">
      <c r="A6292" s="1">
        <v>21323</v>
      </c>
      <c r="B6292" s="1" t="s">
        <v>7770</v>
      </c>
      <c r="C6292" s="1" t="s">
        <v>9</v>
      </c>
      <c r="D6292" s="1" t="s">
        <v>10</v>
      </c>
      <c r="E6292" s="1" t="s">
        <v>11</v>
      </c>
      <c r="F6292" s="2">
        <v>44215</v>
      </c>
      <c r="G6292" s="1" t="s">
        <v>16</v>
      </c>
      <c r="H6292" s="1">
        <v>5.5</v>
      </c>
      <c r="I6292">
        <v>990</v>
      </c>
      <c r="J6292">
        <v>0.65400000000000003</v>
      </c>
      <c r="K6292">
        <v>0</v>
      </c>
      <c r="L6292">
        <v>0</v>
      </c>
      <c r="M6292" s="14">
        <v>-990</v>
      </c>
    </row>
    <row r="6293" spans="1:13" ht="14.25" customHeight="1" x14ac:dyDescent="0.2">
      <c r="A6293" s="1">
        <v>21291</v>
      </c>
      <c r="B6293" s="1" t="s">
        <v>11870</v>
      </c>
      <c r="C6293" s="1" t="s">
        <v>9</v>
      </c>
      <c r="D6293" s="1" t="s">
        <v>10</v>
      </c>
      <c r="E6293" s="1" t="s">
        <v>11</v>
      </c>
      <c r="F6293" s="2">
        <v>44214</v>
      </c>
      <c r="G6293" s="1" t="s">
        <v>12</v>
      </c>
      <c r="H6293" s="1" t="s">
        <v>23</v>
      </c>
      <c r="I6293">
        <v>990</v>
      </c>
      <c r="J6293">
        <v>0.65400000000000003</v>
      </c>
      <c r="K6293">
        <v>40622</v>
      </c>
      <c r="L6293">
        <v>4062.2000000000003</v>
      </c>
      <c r="M6293" s="14">
        <v>6688.2624277456653</v>
      </c>
    </row>
    <row r="6294" spans="1:13" ht="14.25" customHeight="1" x14ac:dyDescent="0.2">
      <c r="A6294" s="1">
        <v>21293</v>
      </c>
      <c r="B6294" s="1" t="s">
        <v>11871</v>
      </c>
      <c r="C6294" s="1" t="s">
        <v>501</v>
      </c>
      <c r="D6294" s="1" t="s">
        <v>116</v>
      </c>
      <c r="E6294" s="1" t="s">
        <v>11</v>
      </c>
      <c r="F6294" s="2">
        <v>44214</v>
      </c>
      <c r="G6294" s="1" t="s">
        <v>12</v>
      </c>
      <c r="H6294" s="1">
        <v>4.7</v>
      </c>
      <c r="I6294">
        <v>964</v>
      </c>
      <c r="J6294">
        <v>0.65400000000000003</v>
      </c>
      <c r="K6294">
        <v>19078</v>
      </c>
      <c r="L6294">
        <v>1907.8000000000002</v>
      </c>
      <c r="M6294" s="14">
        <v>2642.0728323699427</v>
      </c>
    </row>
    <row r="6295" spans="1:13" ht="14.25" customHeight="1" x14ac:dyDescent="0.2">
      <c r="A6295" s="1">
        <v>21295</v>
      </c>
      <c r="B6295" s="1" t="s">
        <v>11873</v>
      </c>
      <c r="C6295" s="1" t="s">
        <v>2245</v>
      </c>
      <c r="D6295" s="1" t="s">
        <v>116</v>
      </c>
      <c r="E6295" s="1" t="s">
        <v>11</v>
      </c>
      <c r="F6295" s="2">
        <v>44214</v>
      </c>
      <c r="G6295" s="1" t="s">
        <v>12</v>
      </c>
      <c r="H6295" s="1" t="s">
        <v>14</v>
      </c>
      <c r="I6295">
        <v>991</v>
      </c>
      <c r="J6295">
        <v>0.65400000000000003</v>
      </c>
      <c r="K6295">
        <v>2700</v>
      </c>
      <c r="L6295">
        <v>270</v>
      </c>
      <c r="M6295" s="14">
        <v>-480.65317919075142</v>
      </c>
    </row>
    <row r="6296" spans="1:13" ht="14.25" customHeight="1" x14ac:dyDescent="0.2">
      <c r="A6296" s="1">
        <v>21303</v>
      </c>
      <c r="B6296" s="1" t="s">
        <v>11881</v>
      </c>
      <c r="C6296" s="1" t="s">
        <v>1150</v>
      </c>
      <c r="D6296" s="1" t="s">
        <v>76</v>
      </c>
      <c r="E6296" s="1" t="s">
        <v>11</v>
      </c>
      <c r="F6296" s="2">
        <v>44214</v>
      </c>
      <c r="G6296" s="1" t="s">
        <v>12</v>
      </c>
      <c r="H6296" s="1" t="s">
        <v>23</v>
      </c>
      <c r="I6296">
        <v>977</v>
      </c>
      <c r="J6296">
        <v>0.65400000000000003</v>
      </c>
      <c r="K6296">
        <v>2103</v>
      </c>
      <c r="L6296">
        <v>210.3</v>
      </c>
      <c r="M6296" s="14">
        <v>-579.4965317919075</v>
      </c>
    </row>
    <row r="6297" spans="1:13" ht="14.25" customHeight="1" x14ac:dyDescent="0.2">
      <c r="A6297" s="1">
        <v>21305</v>
      </c>
      <c r="B6297" s="1" t="s">
        <v>11883</v>
      </c>
      <c r="C6297" s="1" t="s">
        <v>7273</v>
      </c>
      <c r="D6297" s="1" t="s">
        <v>36</v>
      </c>
      <c r="E6297" s="1" t="s">
        <v>11</v>
      </c>
      <c r="F6297" s="2">
        <v>44214</v>
      </c>
      <c r="G6297" s="1" t="s">
        <v>12</v>
      </c>
      <c r="H6297" s="1">
        <v>12.1</v>
      </c>
      <c r="I6297">
        <v>905</v>
      </c>
      <c r="J6297">
        <v>0.65400000000000003</v>
      </c>
      <c r="K6297">
        <v>1096</v>
      </c>
      <c r="L6297">
        <v>109.60000000000001</v>
      </c>
      <c r="M6297" s="14">
        <v>-697.83699421965321</v>
      </c>
    </row>
    <row r="6298" spans="1:13" ht="14.25" customHeight="1" x14ac:dyDescent="0.2">
      <c r="A6298" s="1">
        <v>21296</v>
      </c>
      <c r="B6298" s="1" t="s">
        <v>11874</v>
      </c>
      <c r="C6298" s="1" t="s">
        <v>2217</v>
      </c>
      <c r="D6298" s="1" t="s">
        <v>116</v>
      </c>
      <c r="E6298" s="1" t="s">
        <v>11</v>
      </c>
      <c r="F6298" s="2">
        <v>44214</v>
      </c>
      <c r="G6298" s="1" t="s">
        <v>12</v>
      </c>
      <c r="H6298" s="1">
        <v>4.0999999999999996</v>
      </c>
      <c r="I6298">
        <v>919</v>
      </c>
      <c r="J6298">
        <v>0.65400000000000003</v>
      </c>
      <c r="K6298">
        <v>142</v>
      </c>
      <c r="L6298">
        <v>14.200000000000001</v>
      </c>
      <c r="M6298" s="14">
        <v>-892.15953757225429</v>
      </c>
    </row>
    <row r="6299" spans="1:13" ht="14.25" customHeight="1" x14ac:dyDescent="0.2">
      <c r="A6299" s="1">
        <v>21299</v>
      </c>
      <c r="B6299" s="1" t="s">
        <v>11877</v>
      </c>
      <c r="C6299" s="1" t="s">
        <v>338</v>
      </c>
      <c r="D6299" s="1" t="s">
        <v>76</v>
      </c>
      <c r="E6299" s="1" t="s">
        <v>11</v>
      </c>
      <c r="F6299" s="2">
        <v>44214</v>
      </c>
      <c r="G6299" s="1" t="s">
        <v>12</v>
      </c>
      <c r="H6299" s="1">
        <v>12.1</v>
      </c>
      <c r="I6299">
        <v>909</v>
      </c>
      <c r="J6299">
        <v>0.65400000000000003</v>
      </c>
      <c r="K6299">
        <v>0</v>
      </c>
      <c r="L6299">
        <v>0</v>
      </c>
      <c r="M6299" s="14">
        <v>-909</v>
      </c>
    </row>
    <row r="6300" spans="1:13" ht="14.25" customHeight="1" x14ac:dyDescent="0.2">
      <c r="A6300" s="1">
        <v>21302</v>
      </c>
      <c r="B6300" s="1" t="s">
        <v>11880</v>
      </c>
      <c r="C6300" s="1" t="s">
        <v>9412</v>
      </c>
      <c r="D6300" s="1" t="s">
        <v>20</v>
      </c>
      <c r="E6300" s="1" t="s">
        <v>11</v>
      </c>
      <c r="F6300" s="2">
        <v>44214</v>
      </c>
      <c r="G6300" s="1" t="s">
        <v>16</v>
      </c>
      <c r="H6300" s="1">
        <v>5.5</v>
      </c>
      <c r="I6300">
        <v>919</v>
      </c>
      <c r="J6300">
        <v>0.65400000000000003</v>
      </c>
      <c r="K6300">
        <v>0</v>
      </c>
      <c r="L6300">
        <v>0</v>
      </c>
      <c r="M6300" s="14">
        <v>-919</v>
      </c>
    </row>
    <row r="6301" spans="1:13" ht="14.25" customHeight="1" x14ac:dyDescent="0.2">
      <c r="A6301" s="1">
        <v>21306</v>
      </c>
      <c r="B6301" s="1" t="s">
        <v>11884</v>
      </c>
      <c r="C6301" s="1" t="s">
        <v>2340</v>
      </c>
      <c r="D6301" s="1" t="s">
        <v>116</v>
      </c>
      <c r="E6301" s="1" t="s">
        <v>11</v>
      </c>
      <c r="F6301" s="2">
        <v>44214</v>
      </c>
      <c r="G6301" s="1" t="s">
        <v>12</v>
      </c>
      <c r="H6301" s="1">
        <v>12.6</v>
      </c>
      <c r="I6301">
        <v>953</v>
      </c>
      <c r="J6301">
        <v>0.65400000000000003</v>
      </c>
      <c r="K6301">
        <v>150</v>
      </c>
      <c r="L6301">
        <v>15</v>
      </c>
      <c r="M6301" s="14">
        <v>-924.64739884393066</v>
      </c>
    </row>
    <row r="6302" spans="1:13" ht="14.25" customHeight="1" x14ac:dyDescent="0.2">
      <c r="A6302" s="1">
        <v>21294</v>
      </c>
      <c r="B6302" s="1" t="s">
        <v>11872</v>
      </c>
      <c r="C6302" s="1" t="s">
        <v>2138</v>
      </c>
      <c r="D6302" s="1" t="s">
        <v>10</v>
      </c>
      <c r="E6302" s="1" t="s">
        <v>11</v>
      </c>
      <c r="F6302" s="2">
        <v>44214</v>
      </c>
      <c r="G6302" s="1" t="s">
        <v>12</v>
      </c>
      <c r="H6302" s="1">
        <v>12.1</v>
      </c>
      <c r="I6302">
        <v>936</v>
      </c>
      <c r="J6302">
        <v>0.65400000000000003</v>
      </c>
      <c r="K6302">
        <v>0</v>
      </c>
      <c r="L6302">
        <v>0</v>
      </c>
      <c r="M6302" s="14">
        <v>-936</v>
      </c>
    </row>
    <row r="6303" spans="1:13" ht="14.25" customHeight="1" x14ac:dyDescent="0.2">
      <c r="A6303" s="1">
        <v>21298</v>
      </c>
      <c r="B6303" s="1" t="s">
        <v>11876</v>
      </c>
      <c r="C6303" s="1" t="s">
        <v>9412</v>
      </c>
      <c r="D6303" s="1" t="s">
        <v>20</v>
      </c>
      <c r="E6303" s="1" t="s">
        <v>11</v>
      </c>
      <c r="F6303" s="2">
        <v>44214</v>
      </c>
      <c r="G6303" s="1" t="s">
        <v>16</v>
      </c>
      <c r="H6303" s="1">
        <v>5.7</v>
      </c>
      <c r="I6303">
        <v>936</v>
      </c>
      <c r="J6303">
        <v>0.65400000000000003</v>
      </c>
      <c r="K6303">
        <v>0</v>
      </c>
      <c r="L6303">
        <v>0</v>
      </c>
      <c r="M6303" s="14">
        <v>-936</v>
      </c>
    </row>
    <row r="6304" spans="1:13" ht="14.25" customHeight="1" x14ac:dyDescent="0.2">
      <c r="A6304" s="1">
        <v>21297</v>
      </c>
      <c r="B6304" s="1" t="s">
        <v>11875</v>
      </c>
      <c r="C6304" s="1" t="s">
        <v>2138</v>
      </c>
      <c r="D6304" s="1" t="s">
        <v>10</v>
      </c>
      <c r="E6304" s="1" t="s">
        <v>11</v>
      </c>
      <c r="F6304" s="2">
        <v>44214</v>
      </c>
      <c r="G6304" s="1" t="s">
        <v>12</v>
      </c>
      <c r="H6304" s="1">
        <v>12.1</v>
      </c>
      <c r="I6304">
        <v>963</v>
      </c>
      <c r="J6304">
        <v>0.65400000000000003</v>
      </c>
      <c r="K6304">
        <v>0</v>
      </c>
      <c r="L6304">
        <v>0</v>
      </c>
      <c r="M6304" s="14">
        <v>-963</v>
      </c>
    </row>
    <row r="6305" spans="1:13" ht="14.25" customHeight="1" x14ac:dyDescent="0.2">
      <c r="A6305" s="1">
        <v>21301</v>
      </c>
      <c r="B6305" s="1" t="s">
        <v>11879</v>
      </c>
      <c r="C6305" s="1" t="s">
        <v>2340</v>
      </c>
      <c r="D6305" s="1" t="s">
        <v>116</v>
      </c>
      <c r="E6305" s="1" t="s">
        <v>11</v>
      </c>
      <c r="F6305" s="2">
        <v>44214</v>
      </c>
      <c r="G6305" s="1" t="s">
        <v>16</v>
      </c>
      <c r="H6305" s="1">
        <v>5.5</v>
      </c>
      <c r="I6305">
        <v>969</v>
      </c>
      <c r="J6305">
        <v>0.65400000000000003</v>
      </c>
      <c r="K6305">
        <v>0</v>
      </c>
      <c r="L6305">
        <v>0</v>
      </c>
      <c r="M6305" s="14">
        <v>-969</v>
      </c>
    </row>
    <row r="6306" spans="1:13" ht="14.25" customHeight="1" x14ac:dyDescent="0.2">
      <c r="A6306" s="1">
        <v>21304</v>
      </c>
      <c r="B6306" s="1" t="s">
        <v>11882</v>
      </c>
      <c r="C6306" s="1" t="s">
        <v>7273</v>
      </c>
      <c r="D6306" s="1" t="s">
        <v>36</v>
      </c>
      <c r="E6306" s="1" t="s">
        <v>11</v>
      </c>
      <c r="F6306" s="2">
        <v>44214</v>
      </c>
      <c r="G6306" s="1" t="s">
        <v>16</v>
      </c>
      <c r="H6306" s="1">
        <v>5.5</v>
      </c>
      <c r="I6306">
        <v>969</v>
      </c>
      <c r="J6306">
        <v>0.65400000000000003</v>
      </c>
      <c r="K6306">
        <v>0</v>
      </c>
      <c r="L6306">
        <v>0</v>
      </c>
      <c r="M6306" s="14">
        <v>-969</v>
      </c>
    </row>
    <row r="6307" spans="1:13" ht="14.25" customHeight="1" x14ac:dyDescent="0.2">
      <c r="A6307" s="1">
        <v>21300</v>
      </c>
      <c r="B6307" s="1" t="s">
        <v>11878</v>
      </c>
      <c r="C6307" s="1" t="s">
        <v>9412</v>
      </c>
      <c r="D6307" s="1" t="s">
        <v>20</v>
      </c>
      <c r="E6307" s="1" t="s">
        <v>11</v>
      </c>
      <c r="F6307" s="2">
        <v>44214</v>
      </c>
      <c r="G6307" s="1" t="s">
        <v>16</v>
      </c>
      <c r="H6307" s="1">
        <v>5.5</v>
      </c>
      <c r="I6307">
        <v>994</v>
      </c>
      <c r="J6307">
        <v>0.65400000000000003</v>
      </c>
      <c r="K6307">
        <v>0</v>
      </c>
      <c r="L6307">
        <v>0</v>
      </c>
      <c r="M6307" s="14">
        <v>-994</v>
      </c>
    </row>
    <row r="6308" spans="1:13" ht="14.25" customHeight="1" x14ac:dyDescent="0.2">
      <c r="A6308" s="1">
        <v>21288</v>
      </c>
      <c r="B6308" s="1" t="s">
        <v>11867</v>
      </c>
      <c r="C6308" s="1" t="s">
        <v>9</v>
      </c>
      <c r="D6308" s="1" t="s">
        <v>10</v>
      </c>
      <c r="E6308" s="1" t="s">
        <v>11</v>
      </c>
      <c r="F6308" s="2">
        <v>44213</v>
      </c>
      <c r="G6308" s="1" t="s">
        <v>12</v>
      </c>
      <c r="H6308" s="1" t="s">
        <v>23</v>
      </c>
      <c r="I6308">
        <v>987</v>
      </c>
      <c r="J6308">
        <v>0.65400000000000003</v>
      </c>
      <c r="K6308">
        <v>2466</v>
      </c>
      <c r="L6308">
        <v>246.60000000000002</v>
      </c>
      <c r="M6308" s="14">
        <v>-520.8832369942196</v>
      </c>
    </row>
    <row r="6309" spans="1:13" ht="14.25" customHeight="1" x14ac:dyDescent="0.2">
      <c r="A6309" s="1">
        <v>21287</v>
      </c>
      <c r="B6309" s="1" t="s">
        <v>11866</v>
      </c>
      <c r="C6309" s="1" t="s">
        <v>2138</v>
      </c>
      <c r="D6309" s="1" t="s">
        <v>10</v>
      </c>
      <c r="E6309" s="1" t="s">
        <v>11</v>
      </c>
      <c r="F6309" s="2">
        <v>44213</v>
      </c>
      <c r="G6309" s="1" t="s">
        <v>12</v>
      </c>
      <c r="H6309" s="1">
        <v>12.1</v>
      </c>
      <c r="I6309">
        <v>918</v>
      </c>
      <c r="J6309">
        <v>0.65400000000000003</v>
      </c>
      <c r="K6309">
        <v>0</v>
      </c>
      <c r="L6309">
        <v>0</v>
      </c>
      <c r="M6309" s="14">
        <v>-918</v>
      </c>
    </row>
    <row r="6310" spans="1:13" ht="14.25" customHeight="1" x14ac:dyDescent="0.2">
      <c r="A6310" s="1">
        <v>21289</v>
      </c>
      <c r="B6310" s="1" t="s">
        <v>11868</v>
      </c>
      <c r="C6310" s="1" t="s">
        <v>5204</v>
      </c>
      <c r="D6310" s="1" t="s">
        <v>1330</v>
      </c>
      <c r="E6310" s="1" t="s">
        <v>11</v>
      </c>
      <c r="F6310" s="2">
        <v>44213</v>
      </c>
      <c r="G6310" s="1" t="s">
        <v>12</v>
      </c>
      <c r="H6310" s="1">
        <v>12.3</v>
      </c>
      <c r="I6310">
        <v>970</v>
      </c>
      <c r="J6310">
        <v>0.65400000000000003</v>
      </c>
      <c r="K6310">
        <v>0</v>
      </c>
      <c r="L6310">
        <v>0</v>
      </c>
      <c r="M6310" s="14">
        <v>-970</v>
      </c>
    </row>
    <row r="6311" spans="1:13" ht="14.25" customHeight="1" x14ac:dyDescent="0.2">
      <c r="A6311" s="1">
        <v>21290</v>
      </c>
      <c r="B6311" s="1" t="s">
        <v>11869</v>
      </c>
      <c r="C6311" s="1" t="s">
        <v>1831</v>
      </c>
      <c r="D6311" s="1" t="s">
        <v>1812</v>
      </c>
      <c r="E6311" s="1" t="s">
        <v>11</v>
      </c>
      <c r="F6311" s="2">
        <v>44213</v>
      </c>
      <c r="G6311" s="1" t="s">
        <v>12</v>
      </c>
      <c r="H6311" s="1">
        <v>12.1</v>
      </c>
      <c r="I6311">
        <v>977</v>
      </c>
      <c r="J6311">
        <v>0.65400000000000003</v>
      </c>
      <c r="K6311">
        <v>0</v>
      </c>
      <c r="L6311">
        <v>0</v>
      </c>
      <c r="M6311" s="14">
        <v>-977</v>
      </c>
    </row>
    <row r="6312" spans="1:13" ht="14.25" customHeight="1" x14ac:dyDescent="0.2">
      <c r="A6312" s="1">
        <v>21280</v>
      </c>
      <c r="B6312" s="1" t="s">
        <v>11860</v>
      </c>
      <c r="C6312" s="1" t="s">
        <v>1831</v>
      </c>
      <c r="D6312" s="1" t="s">
        <v>1812</v>
      </c>
      <c r="E6312" s="1" t="s">
        <v>11</v>
      </c>
      <c r="F6312" s="2">
        <v>44212</v>
      </c>
      <c r="G6312" s="1" t="s">
        <v>12</v>
      </c>
      <c r="H6312" s="1" t="s">
        <v>14</v>
      </c>
      <c r="I6312">
        <v>979</v>
      </c>
      <c r="J6312">
        <v>0.65400000000000003</v>
      </c>
      <c r="K6312">
        <v>77614</v>
      </c>
      <c r="L6312">
        <v>7761.4000000000005</v>
      </c>
      <c r="M6312" s="14">
        <v>13691.391907514453</v>
      </c>
    </row>
    <row r="6313" spans="1:13" ht="14.25" customHeight="1" x14ac:dyDescent="0.2">
      <c r="A6313" s="1">
        <v>21281</v>
      </c>
      <c r="B6313" s="1" t="s">
        <v>11861</v>
      </c>
      <c r="C6313" s="1" t="s">
        <v>2883</v>
      </c>
      <c r="D6313" s="1" t="s">
        <v>1812</v>
      </c>
      <c r="E6313" s="1" t="s">
        <v>11</v>
      </c>
      <c r="F6313" s="2">
        <v>44212</v>
      </c>
      <c r="G6313" s="1" t="s">
        <v>16</v>
      </c>
      <c r="H6313" s="1">
        <v>5.6</v>
      </c>
      <c r="I6313">
        <v>970</v>
      </c>
      <c r="J6313">
        <v>0.65400000000000003</v>
      </c>
      <c r="K6313">
        <v>4644</v>
      </c>
      <c r="L6313">
        <v>464.40000000000003</v>
      </c>
      <c r="M6313" s="14">
        <v>-92.203468208092318</v>
      </c>
    </row>
    <row r="6314" spans="1:13" ht="14.25" customHeight="1" x14ac:dyDescent="0.2">
      <c r="A6314" s="1">
        <v>21284</v>
      </c>
      <c r="B6314" s="1" t="s">
        <v>11864</v>
      </c>
      <c r="C6314" s="1" t="s">
        <v>9</v>
      </c>
      <c r="D6314" s="1" t="s">
        <v>10</v>
      </c>
      <c r="E6314" s="1" t="s">
        <v>11</v>
      </c>
      <c r="F6314" s="2">
        <v>44212</v>
      </c>
      <c r="G6314" s="1" t="s">
        <v>12</v>
      </c>
      <c r="H6314" s="1" t="s">
        <v>14</v>
      </c>
      <c r="I6314">
        <v>961</v>
      </c>
      <c r="J6314">
        <v>0.65400000000000003</v>
      </c>
      <c r="K6314">
        <v>740</v>
      </c>
      <c r="L6314">
        <v>74</v>
      </c>
      <c r="M6314" s="14">
        <v>-821.12716763005778</v>
      </c>
    </row>
    <row r="6315" spans="1:13" ht="14.25" customHeight="1" x14ac:dyDescent="0.2">
      <c r="A6315" s="1">
        <v>21279</v>
      </c>
      <c r="B6315" s="1" t="s">
        <v>11859</v>
      </c>
      <c r="C6315" s="1" t="s">
        <v>7490</v>
      </c>
      <c r="D6315" s="1" t="s">
        <v>20</v>
      </c>
      <c r="E6315" s="1" t="s">
        <v>11</v>
      </c>
      <c r="F6315" s="2">
        <v>44212</v>
      </c>
      <c r="G6315" s="1" t="s">
        <v>12</v>
      </c>
      <c r="H6315" s="1">
        <v>12.5</v>
      </c>
      <c r="I6315">
        <v>937</v>
      </c>
      <c r="J6315">
        <v>0.65400000000000003</v>
      </c>
      <c r="K6315">
        <v>303</v>
      </c>
      <c r="L6315">
        <v>30.3</v>
      </c>
      <c r="M6315" s="14">
        <v>-879.72774566473993</v>
      </c>
    </row>
    <row r="6316" spans="1:13" ht="14.25" customHeight="1" x14ac:dyDescent="0.2">
      <c r="A6316" s="1">
        <v>21274</v>
      </c>
      <c r="B6316" s="1" t="s">
        <v>11854</v>
      </c>
      <c r="C6316" s="1" t="s">
        <v>224</v>
      </c>
      <c r="D6316" s="1" t="s">
        <v>225</v>
      </c>
      <c r="E6316" s="1" t="s">
        <v>11</v>
      </c>
      <c r="F6316" s="2">
        <v>44212</v>
      </c>
      <c r="G6316" s="1" t="s">
        <v>12</v>
      </c>
      <c r="H6316" s="1">
        <v>3.7</v>
      </c>
      <c r="I6316">
        <v>909</v>
      </c>
      <c r="J6316">
        <v>0.65400000000000003</v>
      </c>
      <c r="K6316">
        <v>0</v>
      </c>
      <c r="L6316">
        <v>0</v>
      </c>
      <c r="M6316" s="14">
        <v>-909</v>
      </c>
    </row>
    <row r="6317" spans="1:13" ht="14.25" customHeight="1" x14ac:dyDescent="0.2">
      <c r="A6317" s="1">
        <v>21278</v>
      </c>
      <c r="B6317" s="1" t="s">
        <v>11858</v>
      </c>
      <c r="C6317" s="1" t="s">
        <v>2646</v>
      </c>
      <c r="D6317" s="1" t="s">
        <v>116</v>
      </c>
      <c r="E6317" s="1" t="s">
        <v>11</v>
      </c>
      <c r="F6317" s="2">
        <v>44212</v>
      </c>
      <c r="G6317" s="1" t="s">
        <v>12</v>
      </c>
      <c r="H6317" s="1">
        <v>12.1</v>
      </c>
      <c r="I6317">
        <v>912</v>
      </c>
      <c r="J6317">
        <v>0.65400000000000003</v>
      </c>
      <c r="K6317">
        <v>0</v>
      </c>
      <c r="L6317">
        <v>0</v>
      </c>
      <c r="M6317" s="14">
        <v>-912</v>
      </c>
    </row>
    <row r="6318" spans="1:13" ht="14.25" customHeight="1" x14ac:dyDescent="0.2">
      <c r="A6318" s="1">
        <v>21286</v>
      </c>
      <c r="B6318" s="1" t="s">
        <v>11837</v>
      </c>
      <c r="C6318" s="1" t="s">
        <v>2138</v>
      </c>
      <c r="D6318" s="1" t="s">
        <v>10</v>
      </c>
      <c r="E6318" s="1" t="s">
        <v>11</v>
      </c>
      <c r="F6318" s="2">
        <v>44212</v>
      </c>
      <c r="G6318" s="1" t="s">
        <v>12</v>
      </c>
      <c r="H6318" s="1">
        <v>12.1</v>
      </c>
      <c r="I6318">
        <v>915</v>
      </c>
      <c r="J6318">
        <v>0.65400000000000003</v>
      </c>
      <c r="K6318">
        <v>0</v>
      </c>
      <c r="L6318">
        <v>0</v>
      </c>
      <c r="M6318" s="14">
        <v>-915</v>
      </c>
    </row>
    <row r="6319" spans="1:13" ht="14.25" customHeight="1" x14ac:dyDescent="0.2">
      <c r="A6319" s="1">
        <v>21276</v>
      </c>
      <c r="B6319" s="1" t="s">
        <v>11856</v>
      </c>
      <c r="C6319" s="1" t="s">
        <v>5957</v>
      </c>
      <c r="D6319" s="1" t="s">
        <v>76</v>
      </c>
      <c r="E6319" s="1" t="s">
        <v>11</v>
      </c>
      <c r="F6319" s="2">
        <v>44212</v>
      </c>
      <c r="G6319" s="1" t="s">
        <v>12</v>
      </c>
      <c r="H6319" s="1">
        <v>11.8</v>
      </c>
      <c r="I6319">
        <v>921</v>
      </c>
      <c r="J6319">
        <v>0.65400000000000003</v>
      </c>
      <c r="K6319">
        <v>0</v>
      </c>
      <c r="L6319">
        <v>0</v>
      </c>
      <c r="M6319" s="14">
        <v>-921</v>
      </c>
    </row>
    <row r="6320" spans="1:13" ht="14.25" customHeight="1" x14ac:dyDescent="0.2">
      <c r="A6320" s="1">
        <v>21275</v>
      </c>
      <c r="B6320" s="1" t="s">
        <v>11855</v>
      </c>
      <c r="C6320" s="1" t="s">
        <v>7490</v>
      </c>
      <c r="D6320" s="1" t="s">
        <v>20</v>
      </c>
      <c r="E6320" s="1" t="s">
        <v>11</v>
      </c>
      <c r="F6320" s="2">
        <v>44212</v>
      </c>
      <c r="G6320" s="1" t="s">
        <v>16</v>
      </c>
      <c r="H6320" s="1">
        <v>5.6</v>
      </c>
      <c r="I6320">
        <v>942</v>
      </c>
      <c r="J6320">
        <v>0.65400000000000003</v>
      </c>
      <c r="K6320">
        <v>0</v>
      </c>
      <c r="L6320">
        <v>0</v>
      </c>
      <c r="M6320" s="14">
        <v>-942</v>
      </c>
    </row>
    <row r="6321" spans="1:13" ht="14.25" customHeight="1" x14ac:dyDescent="0.2">
      <c r="A6321" s="1">
        <v>21285</v>
      </c>
      <c r="B6321" s="1" t="s">
        <v>11865</v>
      </c>
      <c r="C6321" s="1" t="s">
        <v>2646</v>
      </c>
      <c r="D6321" s="1" t="s">
        <v>116</v>
      </c>
      <c r="E6321" s="1" t="s">
        <v>11</v>
      </c>
      <c r="F6321" s="2">
        <v>44212</v>
      </c>
      <c r="G6321" s="1" t="s">
        <v>12</v>
      </c>
      <c r="H6321" s="1" t="s">
        <v>14</v>
      </c>
      <c r="I6321">
        <v>973</v>
      </c>
      <c r="J6321">
        <v>0.65400000000000003</v>
      </c>
      <c r="K6321">
        <v>0</v>
      </c>
      <c r="L6321">
        <v>0</v>
      </c>
      <c r="M6321" s="14">
        <v>-973</v>
      </c>
    </row>
    <row r="6322" spans="1:13" ht="14.25" customHeight="1" x14ac:dyDescent="0.2">
      <c r="A6322" s="1">
        <v>21282</v>
      </c>
      <c r="B6322" s="1" t="s">
        <v>11862</v>
      </c>
      <c r="C6322" s="1" t="s">
        <v>9412</v>
      </c>
      <c r="D6322" s="1" t="s">
        <v>20</v>
      </c>
      <c r="E6322" s="1" t="s">
        <v>11</v>
      </c>
      <c r="F6322" s="2">
        <v>44212</v>
      </c>
      <c r="G6322" s="1" t="s">
        <v>12</v>
      </c>
      <c r="H6322" s="1">
        <v>12.1</v>
      </c>
      <c r="I6322">
        <v>985</v>
      </c>
      <c r="J6322">
        <v>0.65400000000000003</v>
      </c>
      <c r="K6322">
        <v>0</v>
      </c>
      <c r="L6322">
        <v>0</v>
      </c>
      <c r="M6322" s="14">
        <v>-985</v>
      </c>
    </row>
    <row r="6323" spans="1:13" ht="14.25" customHeight="1" x14ac:dyDescent="0.2">
      <c r="A6323" s="1">
        <v>21283</v>
      </c>
      <c r="B6323" s="1" t="s">
        <v>11863</v>
      </c>
      <c r="C6323" s="1" t="s">
        <v>2245</v>
      </c>
      <c r="D6323" s="1" t="s">
        <v>116</v>
      </c>
      <c r="E6323" s="1" t="s">
        <v>11</v>
      </c>
      <c r="F6323" s="2">
        <v>44212</v>
      </c>
      <c r="G6323" s="1" t="s">
        <v>16</v>
      </c>
      <c r="H6323" s="1">
        <v>5.5</v>
      </c>
      <c r="I6323">
        <v>991</v>
      </c>
      <c r="J6323">
        <v>0.65400000000000003</v>
      </c>
      <c r="K6323">
        <v>0</v>
      </c>
      <c r="L6323">
        <v>0</v>
      </c>
      <c r="M6323" s="14">
        <v>-991</v>
      </c>
    </row>
    <row r="6324" spans="1:13" ht="14.25" customHeight="1" x14ac:dyDescent="0.2">
      <c r="A6324" s="1">
        <v>21277</v>
      </c>
      <c r="B6324" s="1" t="s">
        <v>11857</v>
      </c>
      <c r="C6324" s="1" t="s">
        <v>7490</v>
      </c>
      <c r="D6324" s="1" t="s">
        <v>20</v>
      </c>
      <c r="E6324" s="1" t="s">
        <v>11</v>
      </c>
      <c r="F6324" s="2">
        <v>44212</v>
      </c>
      <c r="G6324" s="1" t="s">
        <v>16</v>
      </c>
      <c r="H6324" s="1">
        <v>5.5</v>
      </c>
      <c r="I6324">
        <v>998</v>
      </c>
      <c r="J6324">
        <v>0.65400000000000003</v>
      </c>
      <c r="K6324">
        <v>0</v>
      </c>
      <c r="L6324">
        <v>0</v>
      </c>
      <c r="M6324" s="14">
        <v>-998</v>
      </c>
    </row>
    <row r="6325" spans="1:13" ht="14.25" customHeight="1" x14ac:dyDescent="0.2">
      <c r="A6325" s="1">
        <v>21270</v>
      </c>
      <c r="B6325" s="1" t="s">
        <v>11850</v>
      </c>
      <c r="C6325" s="1" t="s">
        <v>2340</v>
      </c>
      <c r="D6325" s="1" t="s">
        <v>116</v>
      </c>
      <c r="E6325" s="1" t="s">
        <v>11</v>
      </c>
      <c r="F6325" s="2">
        <v>44211</v>
      </c>
      <c r="G6325" s="1" t="s">
        <v>12</v>
      </c>
      <c r="H6325" s="1" t="s">
        <v>23</v>
      </c>
      <c r="I6325">
        <v>950</v>
      </c>
      <c r="J6325">
        <v>0.65400000000000003</v>
      </c>
      <c r="K6325">
        <v>9049</v>
      </c>
      <c r="L6325">
        <v>904.90000000000009</v>
      </c>
      <c r="M6325" s="14">
        <v>760.41791907514471</v>
      </c>
    </row>
    <row r="6326" spans="1:13" ht="14.25" customHeight="1" x14ac:dyDescent="0.2">
      <c r="A6326" s="1">
        <v>21263</v>
      </c>
      <c r="B6326" s="1" t="s">
        <v>11844</v>
      </c>
      <c r="C6326" s="1" t="s">
        <v>157</v>
      </c>
      <c r="D6326" s="1" t="s">
        <v>76</v>
      </c>
      <c r="E6326" s="1" t="s">
        <v>11</v>
      </c>
      <c r="F6326" s="2">
        <v>44211</v>
      </c>
      <c r="G6326" s="1" t="s">
        <v>12</v>
      </c>
      <c r="H6326" s="1" t="s">
        <v>14</v>
      </c>
      <c r="I6326">
        <v>941</v>
      </c>
      <c r="J6326">
        <v>0.65400000000000003</v>
      </c>
      <c r="K6326">
        <v>6406</v>
      </c>
      <c r="L6326">
        <v>640.6</v>
      </c>
      <c r="M6326" s="14">
        <v>269.84508670520245</v>
      </c>
    </row>
    <row r="6327" spans="1:13" ht="14.25" customHeight="1" x14ac:dyDescent="0.2">
      <c r="A6327" s="1">
        <v>21273</v>
      </c>
      <c r="B6327" s="1" t="s">
        <v>11853</v>
      </c>
      <c r="C6327" s="1" t="s">
        <v>35</v>
      </c>
      <c r="D6327" s="1" t="s">
        <v>36</v>
      </c>
      <c r="E6327" s="1" t="s">
        <v>11</v>
      </c>
      <c r="F6327" s="2">
        <v>44211</v>
      </c>
      <c r="G6327" s="1" t="s">
        <v>12</v>
      </c>
      <c r="H6327" s="1">
        <v>12.3</v>
      </c>
      <c r="I6327">
        <v>927</v>
      </c>
      <c r="J6327">
        <v>0.65400000000000003</v>
      </c>
      <c r="K6327">
        <v>835</v>
      </c>
      <c r="L6327">
        <v>83.5</v>
      </c>
      <c r="M6327" s="14">
        <v>-769.17052023121391</v>
      </c>
    </row>
    <row r="6328" spans="1:13" ht="14.25" customHeight="1" x14ac:dyDescent="0.2">
      <c r="A6328" s="1">
        <v>21265</v>
      </c>
      <c r="B6328" s="1" t="s">
        <v>11846</v>
      </c>
      <c r="C6328" s="1" t="s">
        <v>338</v>
      </c>
      <c r="D6328" s="1" t="s">
        <v>76</v>
      </c>
      <c r="E6328" s="1" t="s">
        <v>11</v>
      </c>
      <c r="F6328" s="2">
        <v>44211</v>
      </c>
      <c r="G6328" s="1" t="s">
        <v>12</v>
      </c>
      <c r="H6328" s="1">
        <v>12.8</v>
      </c>
      <c r="I6328">
        <v>930</v>
      </c>
      <c r="J6328">
        <v>0.65400000000000003</v>
      </c>
      <c r="K6328">
        <v>0</v>
      </c>
      <c r="L6328">
        <v>0</v>
      </c>
      <c r="M6328" s="14">
        <v>-930</v>
      </c>
    </row>
    <row r="6329" spans="1:13" ht="14.25" customHeight="1" x14ac:dyDescent="0.2">
      <c r="A6329" s="1">
        <v>21262</v>
      </c>
      <c r="B6329" s="1" t="s">
        <v>11843</v>
      </c>
      <c r="C6329" s="1" t="s">
        <v>1150</v>
      </c>
      <c r="D6329" s="1" t="s">
        <v>76</v>
      </c>
      <c r="E6329" s="1" t="s">
        <v>11</v>
      </c>
      <c r="F6329" s="2">
        <v>44211</v>
      </c>
      <c r="G6329" s="1" t="s">
        <v>12</v>
      </c>
      <c r="H6329" s="1">
        <v>12.5</v>
      </c>
      <c r="I6329">
        <v>933</v>
      </c>
      <c r="J6329">
        <v>0.65400000000000003</v>
      </c>
      <c r="K6329">
        <v>0</v>
      </c>
      <c r="L6329">
        <v>0</v>
      </c>
      <c r="M6329" s="14">
        <v>-933</v>
      </c>
    </row>
    <row r="6330" spans="1:13" ht="14.25" customHeight="1" x14ac:dyDescent="0.2">
      <c r="A6330" s="1">
        <v>21261</v>
      </c>
      <c r="B6330" s="1" t="s">
        <v>11842</v>
      </c>
      <c r="C6330" s="1" t="s">
        <v>1329</v>
      </c>
      <c r="D6330" s="1" t="s">
        <v>1330</v>
      </c>
      <c r="E6330" s="1" t="s">
        <v>11</v>
      </c>
      <c r="F6330" s="2">
        <v>44211</v>
      </c>
      <c r="G6330" s="1" t="s">
        <v>12</v>
      </c>
      <c r="H6330" s="1">
        <v>12.1</v>
      </c>
      <c r="I6330">
        <v>940</v>
      </c>
      <c r="J6330">
        <v>0.65400000000000003</v>
      </c>
      <c r="K6330">
        <v>0</v>
      </c>
      <c r="L6330">
        <v>0</v>
      </c>
      <c r="M6330" s="14">
        <v>-940</v>
      </c>
    </row>
    <row r="6331" spans="1:13" ht="14.25" customHeight="1" x14ac:dyDescent="0.2">
      <c r="A6331" s="1">
        <v>21264</v>
      </c>
      <c r="B6331" s="1" t="s">
        <v>11845</v>
      </c>
      <c r="C6331" s="1" t="s">
        <v>1150</v>
      </c>
      <c r="D6331" s="1" t="s">
        <v>76</v>
      </c>
      <c r="E6331" s="1" t="s">
        <v>11</v>
      </c>
      <c r="F6331" s="2">
        <v>44211</v>
      </c>
      <c r="G6331" s="1" t="s">
        <v>12</v>
      </c>
      <c r="H6331" s="1">
        <v>12.1</v>
      </c>
      <c r="I6331">
        <v>948</v>
      </c>
      <c r="J6331">
        <v>0.65400000000000003</v>
      </c>
      <c r="K6331">
        <v>0</v>
      </c>
      <c r="L6331">
        <v>0</v>
      </c>
      <c r="M6331" s="14">
        <v>-948</v>
      </c>
    </row>
    <row r="6332" spans="1:13" ht="14.25" customHeight="1" x14ac:dyDescent="0.2">
      <c r="A6332" s="1">
        <v>21266</v>
      </c>
      <c r="B6332" s="1" t="s">
        <v>11847</v>
      </c>
      <c r="C6332" s="1" t="s">
        <v>2138</v>
      </c>
      <c r="D6332" s="1" t="s">
        <v>10</v>
      </c>
      <c r="E6332" s="1" t="s">
        <v>11</v>
      </c>
      <c r="F6332" s="2">
        <v>44211</v>
      </c>
      <c r="G6332" s="1" t="s">
        <v>12</v>
      </c>
      <c r="H6332" s="1">
        <v>12.1</v>
      </c>
      <c r="I6332">
        <v>950</v>
      </c>
      <c r="J6332">
        <v>0.65400000000000003</v>
      </c>
      <c r="K6332">
        <v>0</v>
      </c>
      <c r="L6332">
        <v>0</v>
      </c>
      <c r="M6332" s="14">
        <v>-950</v>
      </c>
    </row>
    <row r="6333" spans="1:13" ht="14.25" customHeight="1" x14ac:dyDescent="0.2">
      <c r="A6333" s="1">
        <v>21267</v>
      </c>
      <c r="B6333" s="1" t="s">
        <v>11848</v>
      </c>
      <c r="C6333" s="1" t="s">
        <v>115</v>
      </c>
      <c r="D6333" s="1" t="s">
        <v>116</v>
      </c>
      <c r="E6333" s="1" t="s">
        <v>11</v>
      </c>
      <c r="F6333" s="2">
        <v>44211</v>
      </c>
      <c r="G6333" s="1" t="s">
        <v>12</v>
      </c>
      <c r="H6333" s="1" t="s">
        <v>14</v>
      </c>
      <c r="I6333">
        <v>969</v>
      </c>
      <c r="J6333">
        <v>0.65400000000000003</v>
      </c>
      <c r="K6333">
        <v>0</v>
      </c>
      <c r="L6333">
        <v>0</v>
      </c>
      <c r="M6333" s="14">
        <v>-969</v>
      </c>
    </row>
    <row r="6334" spans="1:13" ht="14.25" customHeight="1" x14ac:dyDescent="0.2">
      <c r="A6334" s="1">
        <v>21272</v>
      </c>
      <c r="B6334" s="1" t="s">
        <v>11852</v>
      </c>
      <c r="C6334" s="1" t="s">
        <v>9</v>
      </c>
      <c r="D6334" s="1" t="s">
        <v>10</v>
      </c>
      <c r="E6334" s="1" t="s">
        <v>11</v>
      </c>
      <c r="F6334" s="2">
        <v>44211</v>
      </c>
      <c r="G6334" s="1" t="s">
        <v>16</v>
      </c>
      <c r="H6334" s="1">
        <v>5.5</v>
      </c>
      <c r="I6334">
        <v>974</v>
      </c>
      <c r="J6334">
        <v>0.65400000000000003</v>
      </c>
      <c r="K6334">
        <v>0</v>
      </c>
      <c r="L6334">
        <v>0</v>
      </c>
      <c r="M6334" s="14">
        <v>-974</v>
      </c>
    </row>
    <row r="6335" spans="1:13" ht="14.25" customHeight="1" x14ac:dyDescent="0.2">
      <c r="A6335" s="1">
        <v>21271</v>
      </c>
      <c r="B6335" s="1" t="s">
        <v>11851</v>
      </c>
      <c r="C6335" s="1" t="s">
        <v>3338</v>
      </c>
      <c r="D6335" s="1" t="s">
        <v>1330</v>
      </c>
      <c r="E6335" s="1" t="s">
        <v>11</v>
      </c>
      <c r="F6335" s="2">
        <v>44211</v>
      </c>
      <c r="G6335" s="1" t="s">
        <v>16</v>
      </c>
      <c r="H6335" s="1">
        <v>5.5</v>
      </c>
      <c r="I6335">
        <v>975</v>
      </c>
      <c r="J6335">
        <v>0.65400000000000003</v>
      </c>
      <c r="K6335">
        <v>0</v>
      </c>
      <c r="L6335">
        <v>0</v>
      </c>
      <c r="M6335" s="14">
        <v>-975</v>
      </c>
    </row>
    <row r="6336" spans="1:13" ht="14.25" customHeight="1" x14ac:dyDescent="0.2">
      <c r="A6336" s="1">
        <v>21269</v>
      </c>
      <c r="B6336" s="1" t="s">
        <v>11849</v>
      </c>
      <c r="C6336" s="1" t="s">
        <v>1156</v>
      </c>
      <c r="D6336" s="1" t="s">
        <v>1157</v>
      </c>
      <c r="E6336" s="1" t="s">
        <v>11</v>
      </c>
      <c r="F6336" s="2">
        <v>44211</v>
      </c>
      <c r="G6336" s="1" t="s">
        <v>12</v>
      </c>
      <c r="H6336" s="1"/>
      <c r="I6336">
        <v>986</v>
      </c>
      <c r="J6336">
        <v>0.65400000000000003</v>
      </c>
      <c r="K6336">
        <v>0</v>
      </c>
      <c r="L6336">
        <v>0</v>
      </c>
      <c r="M6336" s="14">
        <v>-986</v>
      </c>
    </row>
    <row r="6337" spans="1:13" ht="14.25" customHeight="1" x14ac:dyDescent="0.2">
      <c r="A6337" s="1">
        <v>21257</v>
      </c>
      <c r="B6337" s="1" t="s">
        <v>11838</v>
      </c>
      <c r="C6337" s="1" t="s">
        <v>11839</v>
      </c>
      <c r="D6337" s="1" t="s">
        <v>116</v>
      </c>
      <c r="E6337" s="1" t="s">
        <v>11</v>
      </c>
      <c r="F6337" s="2">
        <v>44210</v>
      </c>
      <c r="G6337" s="1" t="s">
        <v>12</v>
      </c>
      <c r="H6337" s="1" t="s">
        <v>23</v>
      </c>
      <c r="I6337">
        <v>954</v>
      </c>
      <c r="J6337">
        <v>0.65400000000000003</v>
      </c>
      <c r="K6337">
        <v>97251</v>
      </c>
      <c r="L6337">
        <v>9725.1</v>
      </c>
      <c r="M6337" s="14">
        <v>17428.125433526013</v>
      </c>
    </row>
    <row r="6338" spans="1:13" ht="14.25" customHeight="1" x14ac:dyDescent="0.2">
      <c r="A6338" s="1">
        <v>21258</v>
      </c>
      <c r="B6338" s="1" t="s">
        <v>5921</v>
      </c>
      <c r="C6338" s="1" t="s">
        <v>2245</v>
      </c>
      <c r="D6338" s="1" t="s">
        <v>116</v>
      </c>
      <c r="E6338" s="1" t="s">
        <v>11</v>
      </c>
      <c r="F6338" s="2">
        <v>44210</v>
      </c>
      <c r="G6338" s="1" t="s">
        <v>12</v>
      </c>
      <c r="H6338" s="1" t="s">
        <v>23</v>
      </c>
      <c r="I6338">
        <v>988</v>
      </c>
      <c r="J6338">
        <v>0.65400000000000003</v>
      </c>
      <c r="K6338">
        <v>2086</v>
      </c>
      <c r="L6338">
        <v>208.60000000000002</v>
      </c>
      <c r="M6338" s="14">
        <v>-593.70982658959531</v>
      </c>
    </row>
    <row r="6339" spans="1:13" ht="14.25" customHeight="1" x14ac:dyDescent="0.2">
      <c r="A6339" s="1">
        <v>21255</v>
      </c>
      <c r="B6339" s="1" t="s">
        <v>11836</v>
      </c>
      <c r="C6339" s="1" t="s">
        <v>9800</v>
      </c>
      <c r="D6339" s="1" t="s">
        <v>116</v>
      </c>
      <c r="E6339" s="1" t="s">
        <v>11</v>
      </c>
      <c r="F6339" s="2">
        <v>44210</v>
      </c>
      <c r="G6339" s="1" t="s">
        <v>16</v>
      </c>
      <c r="H6339" s="1">
        <v>5.5</v>
      </c>
      <c r="I6339">
        <v>929</v>
      </c>
      <c r="J6339">
        <v>0.65400000000000003</v>
      </c>
      <c r="K6339">
        <v>0</v>
      </c>
      <c r="L6339">
        <v>0</v>
      </c>
      <c r="M6339" s="14">
        <v>-929</v>
      </c>
    </row>
    <row r="6340" spans="1:13" ht="14.25" customHeight="1" x14ac:dyDescent="0.2">
      <c r="A6340" s="1">
        <v>21256</v>
      </c>
      <c r="B6340" s="1" t="s">
        <v>11837</v>
      </c>
      <c r="C6340" s="1" t="s">
        <v>2138</v>
      </c>
      <c r="D6340" s="1" t="s">
        <v>10</v>
      </c>
      <c r="E6340" s="1" t="s">
        <v>11</v>
      </c>
      <c r="F6340" s="2">
        <v>44210</v>
      </c>
      <c r="G6340" s="1" t="s">
        <v>12</v>
      </c>
      <c r="H6340" s="1">
        <v>12.1</v>
      </c>
      <c r="I6340">
        <v>956</v>
      </c>
      <c r="J6340">
        <v>0.65400000000000003</v>
      </c>
      <c r="K6340">
        <v>0</v>
      </c>
      <c r="L6340">
        <v>0</v>
      </c>
      <c r="M6340" s="14">
        <v>-956</v>
      </c>
    </row>
    <row r="6341" spans="1:13" ht="14.25" customHeight="1" x14ac:dyDescent="0.2">
      <c r="A6341" s="1">
        <v>21259</v>
      </c>
      <c r="B6341" s="1" t="s">
        <v>11840</v>
      </c>
      <c r="C6341" s="1" t="s">
        <v>9983</v>
      </c>
      <c r="D6341" s="1" t="s">
        <v>11</v>
      </c>
      <c r="E6341" s="1" t="s">
        <v>11</v>
      </c>
      <c r="F6341" s="2">
        <v>44210</v>
      </c>
      <c r="G6341" s="1" t="s">
        <v>16</v>
      </c>
      <c r="H6341" s="1">
        <v>5.5</v>
      </c>
      <c r="I6341">
        <v>974</v>
      </c>
      <c r="J6341">
        <v>0.65400000000000003</v>
      </c>
      <c r="K6341">
        <v>0</v>
      </c>
      <c r="L6341">
        <v>0</v>
      </c>
      <c r="M6341" s="14">
        <v>-974</v>
      </c>
    </row>
    <row r="6342" spans="1:13" ht="14.25" customHeight="1" x14ac:dyDescent="0.2">
      <c r="A6342" s="1">
        <v>21260</v>
      </c>
      <c r="B6342" s="1" t="s">
        <v>11841</v>
      </c>
      <c r="C6342" s="1" t="s">
        <v>7616</v>
      </c>
      <c r="D6342" s="1" t="s">
        <v>684</v>
      </c>
      <c r="E6342" s="1" t="s">
        <v>11</v>
      </c>
      <c r="F6342" s="2">
        <v>44210</v>
      </c>
      <c r="G6342" s="1" t="s">
        <v>12</v>
      </c>
      <c r="H6342" s="1">
        <v>12.1</v>
      </c>
      <c r="I6342">
        <v>983</v>
      </c>
      <c r="J6342">
        <v>0.65400000000000003</v>
      </c>
      <c r="K6342">
        <v>0</v>
      </c>
      <c r="L6342">
        <v>0</v>
      </c>
      <c r="M6342" s="14">
        <v>-983</v>
      </c>
    </row>
    <row r="6343" spans="1:13" ht="14.25" customHeight="1" x14ac:dyDescent="0.2">
      <c r="A6343" s="1">
        <v>21254</v>
      </c>
      <c r="B6343" s="1" t="s">
        <v>11835</v>
      </c>
      <c r="C6343" s="1" t="s">
        <v>7285</v>
      </c>
      <c r="D6343" s="1" t="s">
        <v>684</v>
      </c>
      <c r="E6343" s="1" t="s">
        <v>11</v>
      </c>
      <c r="F6343" s="2">
        <v>44210</v>
      </c>
      <c r="G6343" s="1" t="s">
        <v>12</v>
      </c>
      <c r="H6343" s="1">
        <v>12.1</v>
      </c>
      <c r="I6343">
        <v>990</v>
      </c>
      <c r="J6343">
        <v>0.65400000000000003</v>
      </c>
      <c r="K6343">
        <v>0</v>
      </c>
      <c r="L6343">
        <v>0</v>
      </c>
      <c r="M6343" s="14">
        <v>-990</v>
      </c>
    </row>
    <row r="6344" spans="1:13" ht="14.25" customHeight="1" x14ac:dyDescent="0.2">
      <c r="A6344" s="1">
        <v>21247</v>
      </c>
      <c r="B6344" s="1" t="s">
        <v>11828</v>
      </c>
      <c r="C6344" s="1" t="s">
        <v>9934</v>
      </c>
      <c r="D6344" s="1" t="s">
        <v>76</v>
      </c>
      <c r="E6344" s="1" t="s">
        <v>11</v>
      </c>
      <c r="F6344" s="2">
        <v>44209</v>
      </c>
      <c r="G6344" s="1" t="s">
        <v>12</v>
      </c>
      <c r="H6344" s="1" t="s">
        <v>23</v>
      </c>
      <c r="I6344">
        <v>933</v>
      </c>
      <c r="J6344">
        <v>0.65400000000000003</v>
      </c>
      <c r="K6344">
        <v>85864</v>
      </c>
      <c r="L6344">
        <v>8586.4</v>
      </c>
      <c r="M6344" s="14">
        <v>15296.784971098266</v>
      </c>
    </row>
    <row r="6345" spans="1:13" ht="14.25" customHeight="1" x14ac:dyDescent="0.2">
      <c r="A6345" s="1">
        <v>21238</v>
      </c>
      <c r="B6345" s="1" t="s">
        <v>11819</v>
      </c>
      <c r="C6345" s="1" t="s">
        <v>9</v>
      </c>
      <c r="D6345" s="1" t="s">
        <v>10</v>
      </c>
      <c r="E6345" s="1" t="s">
        <v>11</v>
      </c>
      <c r="F6345" s="2">
        <v>44209</v>
      </c>
      <c r="G6345" s="1" t="s">
        <v>12</v>
      </c>
      <c r="H6345" s="1" t="s">
        <v>23</v>
      </c>
      <c r="I6345">
        <v>966</v>
      </c>
      <c r="J6345">
        <v>0.65400000000000003</v>
      </c>
      <c r="K6345">
        <v>69282</v>
      </c>
      <c r="L6345">
        <v>6928.2000000000007</v>
      </c>
      <c r="M6345" s="14">
        <v>12129.49942196532</v>
      </c>
    </row>
    <row r="6346" spans="1:13" ht="14.25" customHeight="1" x14ac:dyDescent="0.2">
      <c r="A6346" s="1">
        <v>21236</v>
      </c>
      <c r="B6346" s="1" t="s">
        <v>11817</v>
      </c>
      <c r="C6346" s="1" t="s">
        <v>2161</v>
      </c>
      <c r="D6346" s="1" t="s">
        <v>116</v>
      </c>
      <c r="E6346" s="1" t="s">
        <v>11</v>
      </c>
      <c r="F6346" s="2">
        <v>44209</v>
      </c>
      <c r="G6346" s="1" t="s">
        <v>12</v>
      </c>
      <c r="H6346" s="1">
        <v>12.6</v>
      </c>
      <c r="I6346">
        <v>964</v>
      </c>
      <c r="J6346">
        <v>0.65400000000000003</v>
      </c>
      <c r="K6346">
        <v>34455</v>
      </c>
      <c r="L6346">
        <v>3445.5</v>
      </c>
      <c r="M6346" s="14">
        <v>5548.592485549133</v>
      </c>
    </row>
    <row r="6347" spans="1:13" ht="14.25" customHeight="1" x14ac:dyDescent="0.2">
      <c r="A6347" s="1">
        <v>21251</v>
      </c>
      <c r="B6347" s="1" t="s">
        <v>11832</v>
      </c>
      <c r="C6347" s="1" t="s">
        <v>2217</v>
      </c>
      <c r="D6347" s="1" t="s">
        <v>116</v>
      </c>
      <c r="E6347" s="1" t="s">
        <v>11</v>
      </c>
      <c r="F6347" s="2">
        <v>44209</v>
      </c>
      <c r="G6347" s="1" t="s">
        <v>16</v>
      </c>
      <c r="H6347" s="1" t="s">
        <v>17</v>
      </c>
      <c r="I6347">
        <v>910</v>
      </c>
      <c r="J6347">
        <v>0.65400000000000003</v>
      </c>
      <c r="K6347">
        <v>9599</v>
      </c>
      <c r="L6347">
        <v>959.90000000000009</v>
      </c>
      <c r="M6347" s="14">
        <v>904.37745664739919</v>
      </c>
    </row>
    <row r="6348" spans="1:13" ht="14.25" customHeight="1" x14ac:dyDescent="0.2">
      <c r="A6348" s="1">
        <v>21244</v>
      </c>
      <c r="B6348" s="1" t="s">
        <v>11825</v>
      </c>
      <c r="C6348" s="1" t="s">
        <v>115</v>
      </c>
      <c r="D6348" s="1" t="s">
        <v>116</v>
      </c>
      <c r="E6348" s="1" t="s">
        <v>11</v>
      </c>
      <c r="F6348" s="2">
        <v>44209</v>
      </c>
      <c r="G6348" s="1" t="s">
        <v>16</v>
      </c>
      <c r="H6348" s="1" t="s">
        <v>90</v>
      </c>
      <c r="I6348">
        <v>918</v>
      </c>
      <c r="J6348">
        <v>0.65400000000000003</v>
      </c>
      <c r="K6348">
        <v>9325</v>
      </c>
      <c r="L6348">
        <v>932.5</v>
      </c>
      <c r="M6348" s="14">
        <v>844.58670520231226</v>
      </c>
    </row>
    <row r="6349" spans="1:13" ht="14.25" customHeight="1" x14ac:dyDescent="0.2">
      <c r="A6349" s="1">
        <v>21252</v>
      </c>
      <c r="B6349" s="1" t="s">
        <v>11833</v>
      </c>
      <c r="C6349" s="1" t="s">
        <v>1831</v>
      </c>
      <c r="D6349" s="1" t="s">
        <v>1812</v>
      </c>
      <c r="E6349" s="1" t="s">
        <v>11</v>
      </c>
      <c r="F6349" s="2">
        <v>44209</v>
      </c>
      <c r="G6349" s="1" t="s">
        <v>12</v>
      </c>
      <c r="H6349" s="1">
        <v>12.1</v>
      </c>
      <c r="I6349">
        <v>989</v>
      </c>
      <c r="J6349">
        <v>0.65400000000000003</v>
      </c>
      <c r="K6349">
        <v>1743</v>
      </c>
      <c r="L6349">
        <v>174.3</v>
      </c>
      <c r="M6349" s="14">
        <v>-659.54277456647401</v>
      </c>
    </row>
    <row r="6350" spans="1:13" ht="14.25" customHeight="1" x14ac:dyDescent="0.2">
      <c r="A6350" s="1">
        <v>21241</v>
      </c>
      <c r="B6350" s="1" t="s">
        <v>11821</v>
      </c>
      <c r="C6350" s="1"/>
      <c r="D6350" s="1"/>
      <c r="E6350" s="1"/>
      <c r="F6350" s="2">
        <v>44209</v>
      </c>
      <c r="G6350" s="1" t="s">
        <v>12</v>
      </c>
      <c r="H6350" s="1">
        <v>4.2</v>
      </c>
      <c r="I6350">
        <v>906</v>
      </c>
      <c r="J6350">
        <v>0.65400000000000003</v>
      </c>
      <c r="K6350">
        <v>0</v>
      </c>
      <c r="L6350">
        <v>0</v>
      </c>
      <c r="M6350" s="14">
        <v>-906</v>
      </c>
    </row>
    <row r="6351" spans="1:13" ht="14.25" customHeight="1" x14ac:dyDescent="0.2">
      <c r="A6351" s="1">
        <v>21242</v>
      </c>
      <c r="B6351" s="1" t="s">
        <v>11822</v>
      </c>
      <c r="C6351" s="1" t="s">
        <v>11823</v>
      </c>
      <c r="D6351" s="1" t="s">
        <v>11</v>
      </c>
      <c r="E6351" s="1" t="s">
        <v>11</v>
      </c>
      <c r="F6351" s="2">
        <v>44209</v>
      </c>
      <c r="G6351" s="1" t="s">
        <v>16</v>
      </c>
      <c r="H6351" s="1">
        <v>5.5</v>
      </c>
      <c r="I6351">
        <v>917</v>
      </c>
      <c r="J6351">
        <v>0.65400000000000003</v>
      </c>
      <c r="K6351">
        <v>0</v>
      </c>
      <c r="L6351">
        <v>0</v>
      </c>
      <c r="M6351" s="14">
        <v>-917</v>
      </c>
    </row>
    <row r="6352" spans="1:13" ht="14.25" customHeight="1" x14ac:dyDescent="0.2">
      <c r="A6352" s="1">
        <v>21237</v>
      </c>
      <c r="B6352" s="1" t="s">
        <v>11818</v>
      </c>
      <c r="C6352" s="1" t="s">
        <v>501</v>
      </c>
      <c r="D6352" s="1" t="s">
        <v>116</v>
      </c>
      <c r="E6352" s="1" t="s">
        <v>11</v>
      </c>
      <c r="F6352" s="2">
        <v>44209</v>
      </c>
      <c r="G6352" s="1" t="s">
        <v>16</v>
      </c>
      <c r="H6352" s="1">
        <v>5.7</v>
      </c>
      <c r="I6352">
        <v>928</v>
      </c>
      <c r="J6352">
        <v>0.65400000000000003</v>
      </c>
      <c r="K6352">
        <v>0</v>
      </c>
      <c r="L6352">
        <v>0</v>
      </c>
      <c r="M6352" s="14">
        <v>-928</v>
      </c>
    </row>
    <row r="6353" spans="1:13" ht="14.25" customHeight="1" x14ac:dyDescent="0.2">
      <c r="A6353" s="1">
        <v>21249</v>
      </c>
      <c r="B6353" s="1" t="s">
        <v>11830</v>
      </c>
      <c r="C6353" s="1" t="s">
        <v>157</v>
      </c>
      <c r="D6353" s="1" t="s">
        <v>76</v>
      </c>
      <c r="E6353" s="1" t="s">
        <v>11</v>
      </c>
      <c r="F6353" s="2">
        <v>44209</v>
      </c>
      <c r="G6353" s="1" t="s">
        <v>12</v>
      </c>
      <c r="H6353" s="1">
        <v>4.7</v>
      </c>
      <c r="I6353">
        <v>936</v>
      </c>
      <c r="J6353">
        <v>0.65400000000000003</v>
      </c>
      <c r="K6353">
        <v>0</v>
      </c>
      <c r="L6353">
        <v>0</v>
      </c>
      <c r="M6353" s="14">
        <v>-936</v>
      </c>
    </row>
    <row r="6354" spans="1:13" ht="14.25" customHeight="1" x14ac:dyDescent="0.2">
      <c r="A6354" s="1">
        <v>21246</v>
      </c>
      <c r="B6354" s="1" t="s">
        <v>11827</v>
      </c>
      <c r="C6354" s="1" t="s">
        <v>157</v>
      </c>
      <c r="D6354" s="1" t="s">
        <v>76</v>
      </c>
      <c r="E6354" s="1" t="s">
        <v>11</v>
      </c>
      <c r="F6354" s="2">
        <v>44209</v>
      </c>
      <c r="G6354" s="1" t="s">
        <v>16</v>
      </c>
      <c r="H6354" s="1"/>
      <c r="I6354">
        <v>939</v>
      </c>
      <c r="J6354">
        <v>0.65400000000000003</v>
      </c>
      <c r="K6354">
        <v>0</v>
      </c>
      <c r="L6354">
        <v>0</v>
      </c>
      <c r="M6354" s="14">
        <v>-939</v>
      </c>
    </row>
    <row r="6355" spans="1:13" ht="14.25" customHeight="1" x14ac:dyDescent="0.2">
      <c r="A6355" s="1">
        <v>21243</v>
      </c>
      <c r="B6355" s="1" t="s">
        <v>11824</v>
      </c>
      <c r="C6355" s="1" t="s">
        <v>2646</v>
      </c>
      <c r="D6355" s="1" t="s">
        <v>116</v>
      </c>
      <c r="E6355" s="1" t="s">
        <v>11</v>
      </c>
      <c r="F6355" s="2">
        <v>44209</v>
      </c>
      <c r="G6355" s="1" t="s">
        <v>12</v>
      </c>
      <c r="H6355" s="1" t="s">
        <v>14</v>
      </c>
      <c r="I6355">
        <v>961</v>
      </c>
      <c r="J6355">
        <v>0.65400000000000003</v>
      </c>
      <c r="K6355">
        <v>0</v>
      </c>
      <c r="L6355">
        <v>0</v>
      </c>
      <c r="M6355" s="14">
        <v>-961</v>
      </c>
    </row>
    <row r="6356" spans="1:13" ht="14.25" customHeight="1" x14ac:dyDescent="0.2">
      <c r="A6356" s="1">
        <v>21245</v>
      </c>
      <c r="B6356" s="1" t="s">
        <v>11826</v>
      </c>
      <c r="C6356" s="1" t="s">
        <v>3338</v>
      </c>
      <c r="D6356" s="1" t="s">
        <v>1330</v>
      </c>
      <c r="E6356" s="1" t="s">
        <v>11</v>
      </c>
      <c r="F6356" s="2">
        <v>44209</v>
      </c>
      <c r="G6356" s="1" t="s">
        <v>12</v>
      </c>
      <c r="H6356" s="1">
        <v>12.4</v>
      </c>
      <c r="I6356">
        <v>971</v>
      </c>
      <c r="J6356">
        <v>0.65400000000000003</v>
      </c>
      <c r="K6356">
        <v>0</v>
      </c>
      <c r="L6356">
        <v>0</v>
      </c>
      <c r="M6356" s="14">
        <v>-971</v>
      </c>
    </row>
    <row r="6357" spans="1:13" ht="14.25" customHeight="1" x14ac:dyDescent="0.2">
      <c r="A6357" s="1">
        <v>21235</v>
      </c>
      <c r="B6357" s="1" t="s">
        <v>11816</v>
      </c>
      <c r="C6357" s="1" t="s">
        <v>115</v>
      </c>
      <c r="D6357" s="1" t="s">
        <v>116</v>
      </c>
      <c r="E6357" s="1" t="s">
        <v>11</v>
      </c>
      <c r="F6357" s="2">
        <v>44209</v>
      </c>
      <c r="G6357" s="1" t="s">
        <v>12</v>
      </c>
      <c r="H6357" s="1">
        <v>12.1</v>
      </c>
      <c r="I6357">
        <v>997</v>
      </c>
      <c r="J6357">
        <v>0.65400000000000003</v>
      </c>
      <c r="K6357">
        <v>105</v>
      </c>
      <c r="L6357">
        <v>10.5</v>
      </c>
      <c r="M6357" s="14">
        <v>-977.15317919075142</v>
      </c>
    </row>
    <row r="6358" spans="1:13" ht="14.25" customHeight="1" x14ac:dyDescent="0.2">
      <c r="A6358" s="1">
        <v>21250</v>
      </c>
      <c r="B6358" s="1" t="s">
        <v>11831</v>
      </c>
      <c r="C6358" s="1" t="s">
        <v>2883</v>
      </c>
      <c r="D6358" s="1" t="s">
        <v>1812</v>
      </c>
      <c r="E6358" s="1" t="s">
        <v>11</v>
      </c>
      <c r="F6358" s="2">
        <v>44209</v>
      </c>
      <c r="G6358" s="1" t="s">
        <v>12</v>
      </c>
      <c r="H6358" s="1">
        <v>12.5</v>
      </c>
      <c r="I6358">
        <v>995</v>
      </c>
      <c r="J6358">
        <v>0.65400000000000003</v>
      </c>
      <c r="K6358">
        <v>0</v>
      </c>
      <c r="L6358">
        <v>0</v>
      </c>
      <c r="M6358" s="14">
        <v>-995</v>
      </c>
    </row>
    <row r="6359" spans="1:13" ht="14.25" customHeight="1" x14ac:dyDescent="0.2">
      <c r="A6359" s="1">
        <v>21239</v>
      </c>
      <c r="B6359" s="1" t="s">
        <v>11820</v>
      </c>
      <c r="C6359" s="1"/>
      <c r="D6359" s="1"/>
      <c r="E6359" s="1"/>
      <c r="F6359" s="2">
        <v>44209</v>
      </c>
      <c r="G6359" s="1" t="s">
        <v>12</v>
      </c>
      <c r="H6359" s="1">
        <v>3.8</v>
      </c>
      <c r="I6359">
        <v>999</v>
      </c>
      <c r="J6359">
        <v>0.65400000000000003</v>
      </c>
      <c r="K6359">
        <v>0</v>
      </c>
      <c r="L6359">
        <v>0</v>
      </c>
      <c r="M6359" s="14">
        <v>-999</v>
      </c>
    </row>
    <row r="6360" spans="1:13" ht="14.25" customHeight="1" x14ac:dyDescent="0.2">
      <c r="A6360" s="1">
        <v>21248</v>
      </c>
      <c r="B6360" s="1" t="s">
        <v>11829</v>
      </c>
      <c r="C6360" s="1" t="s">
        <v>157</v>
      </c>
      <c r="D6360" s="1" t="s">
        <v>76</v>
      </c>
      <c r="E6360" s="1" t="s">
        <v>11</v>
      </c>
      <c r="F6360" s="2">
        <v>44209</v>
      </c>
      <c r="G6360" s="1" t="s">
        <v>12</v>
      </c>
      <c r="H6360" s="1">
        <v>12.1</v>
      </c>
      <c r="I6360">
        <v>1000</v>
      </c>
      <c r="J6360">
        <v>0.65400000000000003</v>
      </c>
      <c r="K6360">
        <v>0</v>
      </c>
      <c r="L6360">
        <v>0</v>
      </c>
      <c r="M6360" s="14">
        <v>-1000</v>
      </c>
    </row>
    <row r="6361" spans="1:13" ht="14.25" customHeight="1" x14ac:dyDescent="0.2">
      <c r="A6361" s="1">
        <v>21253</v>
      </c>
      <c r="B6361" s="1" t="s">
        <v>11834</v>
      </c>
      <c r="C6361" s="1" t="s">
        <v>9</v>
      </c>
      <c r="D6361" s="1" t="s">
        <v>10</v>
      </c>
      <c r="E6361" s="1" t="s">
        <v>11</v>
      </c>
      <c r="F6361" s="2">
        <v>44209</v>
      </c>
      <c r="G6361" s="1" t="s">
        <v>12</v>
      </c>
      <c r="H6361" s="1">
        <v>12.1</v>
      </c>
      <c r="I6361">
        <v>1000</v>
      </c>
      <c r="J6361">
        <v>0.65400000000000003</v>
      </c>
      <c r="K6361">
        <v>0</v>
      </c>
      <c r="L6361">
        <v>0</v>
      </c>
      <c r="M6361" s="14">
        <v>-1000</v>
      </c>
    </row>
    <row r="6362" spans="1:13" ht="14.25" customHeight="1" x14ac:dyDescent="0.2">
      <c r="A6362" s="1">
        <v>21224</v>
      </c>
      <c r="B6362" s="1" t="s">
        <v>11804</v>
      </c>
      <c r="C6362" s="1" t="s">
        <v>244</v>
      </c>
      <c r="D6362" s="1" t="s">
        <v>76</v>
      </c>
      <c r="E6362" s="1" t="s">
        <v>11</v>
      </c>
      <c r="F6362" s="2">
        <v>44208</v>
      </c>
      <c r="G6362" s="1" t="s">
        <v>16</v>
      </c>
      <c r="H6362" s="1">
        <v>5.9</v>
      </c>
      <c r="I6362">
        <v>993</v>
      </c>
      <c r="J6362">
        <v>0.65400000000000003</v>
      </c>
      <c r="K6362">
        <v>165969</v>
      </c>
      <c r="L6362">
        <v>16596.900000000001</v>
      </c>
      <c r="M6362" s="14">
        <v>30378.019075144512</v>
      </c>
    </row>
    <row r="6363" spans="1:13" ht="14.25" customHeight="1" x14ac:dyDescent="0.2">
      <c r="A6363" s="1">
        <v>21219</v>
      </c>
      <c r="B6363" s="1" t="s">
        <v>11799</v>
      </c>
      <c r="C6363" s="1" t="s">
        <v>501</v>
      </c>
      <c r="D6363" s="1" t="s">
        <v>116</v>
      </c>
      <c r="E6363" s="1" t="s">
        <v>11</v>
      </c>
      <c r="F6363" s="2">
        <v>44208</v>
      </c>
      <c r="G6363" s="1" t="s">
        <v>12</v>
      </c>
      <c r="H6363" s="1" t="s">
        <v>23</v>
      </c>
      <c r="I6363">
        <v>919</v>
      </c>
      <c r="J6363">
        <v>0.65400000000000003</v>
      </c>
      <c r="K6363">
        <v>582</v>
      </c>
      <c r="L6363">
        <v>58.2</v>
      </c>
      <c r="M6363" s="14">
        <v>-808.99190751445087</v>
      </c>
    </row>
    <row r="6364" spans="1:13" ht="14.25" customHeight="1" x14ac:dyDescent="0.2">
      <c r="A6364" s="1">
        <v>21230</v>
      </c>
      <c r="B6364" s="1" t="s">
        <v>11811</v>
      </c>
      <c r="C6364" s="1" t="s">
        <v>1150</v>
      </c>
      <c r="D6364" s="1" t="s">
        <v>76</v>
      </c>
      <c r="E6364" s="1" t="s">
        <v>11</v>
      </c>
      <c r="F6364" s="2">
        <v>44208</v>
      </c>
      <c r="G6364" s="1" t="s">
        <v>12</v>
      </c>
      <c r="H6364" s="1" t="s">
        <v>23</v>
      </c>
      <c r="I6364">
        <v>949</v>
      </c>
      <c r="J6364">
        <v>0.65400000000000003</v>
      </c>
      <c r="K6364">
        <v>622</v>
      </c>
      <c r="L6364">
        <v>62.2</v>
      </c>
      <c r="M6364" s="14">
        <v>-831.43121387283236</v>
      </c>
    </row>
    <row r="6365" spans="1:13" ht="14.25" customHeight="1" x14ac:dyDescent="0.2">
      <c r="A6365" s="1">
        <v>21234</v>
      </c>
      <c r="B6365" s="1" t="s">
        <v>11815</v>
      </c>
      <c r="C6365" s="1" t="s">
        <v>1483</v>
      </c>
      <c r="D6365" s="1" t="s">
        <v>10</v>
      </c>
      <c r="E6365" s="1" t="s">
        <v>11</v>
      </c>
      <c r="F6365" s="2">
        <v>44208</v>
      </c>
      <c r="G6365" s="1" t="s">
        <v>16</v>
      </c>
      <c r="H6365" s="1">
        <v>5.5</v>
      </c>
      <c r="I6365">
        <v>906</v>
      </c>
      <c r="J6365">
        <v>0.65400000000000003</v>
      </c>
      <c r="K6365">
        <v>0</v>
      </c>
      <c r="L6365">
        <v>0</v>
      </c>
      <c r="M6365" s="14">
        <v>-906</v>
      </c>
    </row>
    <row r="6366" spans="1:13" ht="14.25" customHeight="1" x14ac:dyDescent="0.2">
      <c r="A6366" s="1">
        <v>21225</v>
      </c>
      <c r="B6366" s="1" t="s">
        <v>11805</v>
      </c>
      <c r="C6366" s="1" t="s">
        <v>157</v>
      </c>
      <c r="D6366" s="1" t="s">
        <v>76</v>
      </c>
      <c r="E6366" s="1" t="s">
        <v>11</v>
      </c>
      <c r="F6366" s="2">
        <v>44208</v>
      </c>
      <c r="G6366" s="1" t="s">
        <v>16</v>
      </c>
      <c r="H6366" s="1">
        <v>5.5</v>
      </c>
      <c r="I6366">
        <v>913</v>
      </c>
      <c r="J6366">
        <v>0.65400000000000003</v>
      </c>
      <c r="K6366">
        <v>0</v>
      </c>
      <c r="L6366">
        <v>0</v>
      </c>
      <c r="M6366" s="14">
        <v>-913</v>
      </c>
    </row>
    <row r="6367" spans="1:13" ht="14.25" customHeight="1" x14ac:dyDescent="0.2">
      <c r="A6367" s="1">
        <v>21231</v>
      </c>
      <c r="B6367" s="1" t="s">
        <v>11812</v>
      </c>
      <c r="C6367" s="1" t="s">
        <v>338</v>
      </c>
      <c r="D6367" s="1" t="s">
        <v>76</v>
      </c>
      <c r="E6367" s="1" t="s">
        <v>11</v>
      </c>
      <c r="F6367" s="2">
        <v>44208</v>
      </c>
      <c r="G6367" s="1" t="s">
        <v>12</v>
      </c>
      <c r="H6367" s="1">
        <v>12.1</v>
      </c>
      <c r="I6367">
        <v>915</v>
      </c>
      <c r="J6367">
        <v>0.65400000000000003</v>
      </c>
      <c r="K6367">
        <v>0</v>
      </c>
      <c r="L6367">
        <v>0</v>
      </c>
      <c r="M6367" s="14">
        <v>-915</v>
      </c>
    </row>
    <row r="6368" spans="1:13" ht="14.25" customHeight="1" x14ac:dyDescent="0.2">
      <c r="A6368" s="1">
        <v>21226</v>
      </c>
      <c r="B6368" s="1" t="s">
        <v>11806</v>
      </c>
      <c r="C6368" s="1" t="s">
        <v>2217</v>
      </c>
      <c r="D6368" s="1" t="s">
        <v>116</v>
      </c>
      <c r="E6368" s="1" t="s">
        <v>11</v>
      </c>
      <c r="F6368" s="2">
        <v>44208</v>
      </c>
      <c r="G6368" s="1" t="s">
        <v>12</v>
      </c>
      <c r="H6368" s="1">
        <v>12.1</v>
      </c>
      <c r="I6368">
        <v>920</v>
      </c>
      <c r="J6368">
        <v>0.65400000000000003</v>
      </c>
      <c r="K6368">
        <v>0</v>
      </c>
      <c r="L6368">
        <v>0</v>
      </c>
      <c r="M6368" s="14">
        <v>-920</v>
      </c>
    </row>
    <row r="6369" spans="1:13" ht="14.25" customHeight="1" x14ac:dyDescent="0.2">
      <c r="A6369" s="1">
        <v>21227</v>
      </c>
      <c r="B6369" s="1" t="s">
        <v>11807</v>
      </c>
      <c r="C6369" s="1" t="s">
        <v>75</v>
      </c>
      <c r="D6369" s="1" t="s">
        <v>76</v>
      </c>
      <c r="E6369" s="1" t="s">
        <v>11</v>
      </c>
      <c r="F6369" s="2">
        <v>44208</v>
      </c>
      <c r="G6369" s="1" t="s">
        <v>16</v>
      </c>
      <c r="H6369" s="1">
        <v>5.6</v>
      </c>
      <c r="I6369">
        <v>923</v>
      </c>
      <c r="J6369">
        <v>0.65400000000000003</v>
      </c>
      <c r="K6369">
        <v>0</v>
      </c>
      <c r="L6369">
        <v>0</v>
      </c>
      <c r="M6369" s="14">
        <v>-923</v>
      </c>
    </row>
    <row r="6370" spans="1:13" ht="14.25" customHeight="1" x14ac:dyDescent="0.2">
      <c r="A6370" s="1">
        <v>21229</v>
      </c>
      <c r="B6370" s="1" t="s">
        <v>11810</v>
      </c>
      <c r="C6370" s="1" t="s">
        <v>9</v>
      </c>
      <c r="D6370" s="1" t="s">
        <v>10</v>
      </c>
      <c r="E6370" s="1" t="s">
        <v>11</v>
      </c>
      <c r="F6370" s="2">
        <v>44208</v>
      </c>
      <c r="G6370" s="1" t="s">
        <v>12</v>
      </c>
      <c r="H6370" s="1">
        <v>12.1</v>
      </c>
      <c r="I6370">
        <v>928</v>
      </c>
      <c r="J6370">
        <v>0.65400000000000003</v>
      </c>
      <c r="K6370">
        <v>0</v>
      </c>
      <c r="L6370">
        <v>0</v>
      </c>
      <c r="M6370" s="14">
        <v>-928</v>
      </c>
    </row>
    <row r="6371" spans="1:13" ht="14.25" customHeight="1" x14ac:dyDescent="0.2">
      <c r="A6371" s="1">
        <v>21232</v>
      </c>
      <c r="B6371" s="1" t="s">
        <v>11813</v>
      </c>
      <c r="C6371" s="1" t="s">
        <v>3338</v>
      </c>
      <c r="D6371" s="1" t="s">
        <v>1330</v>
      </c>
      <c r="E6371" s="1" t="s">
        <v>11</v>
      </c>
      <c r="F6371" s="2">
        <v>44208</v>
      </c>
      <c r="G6371" s="1" t="s">
        <v>12</v>
      </c>
      <c r="H6371" s="1">
        <v>12.1</v>
      </c>
      <c r="I6371">
        <v>950</v>
      </c>
      <c r="J6371">
        <v>0.65400000000000003</v>
      </c>
      <c r="K6371">
        <v>0</v>
      </c>
      <c r="L6371">
        <v>0</v>
      </c>
      <c r="M6371" s="14">
        <v>-950</v>
      </c>
    </row>
    <row r="6372" spans="1:13" ht="14.25" customHeight="1" x14ac:dyDescent="0.2">
      <c r="A6372" s="1">
        <v>21221</v>
      </c>
      <c r="B6372" s="1" t="s">
        <v>11801</v>
      </c>
      <c r="C6372" s="1" t="s">
        <v>4599</v>
      </c>
      <c r="D6372" s="1" t="s">
        <v>116</v>
      </c>
      <c r="E6372" s="1" t="s">
        <v>11</v>
      </c>
      <c r="F6372" s="2">
        <v>44208</v>
      </c>
      <c r="G6372" s="1" t="s">
        <v>174</v>
      </c>
      <c r="H6372" s="1"/>
      <c r="I6372">
        <v>954</v>
      </c>
      <c r="J6372">
        <v>0.65400000000000003</v>
      </c>
      <c r="K6372">
        <v>0</v>
      </c>
      <c r="L6372">
        <v>0</v>
      </c>
      <c r="M6372" s="14">
        <v>-954</v>
      </c>
    </row>
    <row r="6373" spans="1:13" ht="14.25" customHeight="1" x14ac:dyDescent="0.2">
      <c r="A6373" s="1">
        <v>21220</v>
      </c>
      <c r="B6373" s="1" t="s">
        <v>11800</v>
      </c>
      <c r="C6373" s="1" t="s">
        <v>1831</v>
      </c>
      <c r="D6373" s="1" t="s">
        <v>1812</v>
      </c>
      <c r="E6373" s="1" t="s">
        <v>11</v>
      </c>
      <c r="F6373" s="2">
        <v>44208</v>
      </c>
      <c r="G6373" s="1" t="s">
        <v>12</v>
      </c>
      <c r="H6373" s="1">
        <v>12.1</v>
      </c>
      <c r="I6373">
        <v>960</v>
      </c>
      <c r="J6373">
        <v>0.65400000000000003</v>
      </c>
      <c r="K6373">
        <v>0</v>
      </c>
      <c r="L6373">
        <v>0</v>
      </c>
      <c r="M6373" s="14">
        <v>-960</v>
      </c>
    </row>
    <row r="6374" spans="1:13" ht="14.25" customHeight="1" x14ac:dyDescent="0.2">
      <c r="A6374" s="1">
        <v>21222</v>
      </c>
      <c r="B6374" s="1" t="s">
        <v>11802</v>
      </c>
      <c r="C6374" s="1" t="s">
        <v>7490</v>
      </c>
      <c r="D6374" s="1" t="s">
        <v>20</v>
      </c>
      <c r="E6374" s="1" t="s">
        <v>11</v>
      </c>
      <c r="F6374" s="2">
        <v>44208</v>
      </c>
      <c r="G6374" s="1" t="s">
        <v>16</v>
      </c>
      <c r="H6374" s="1">
        <v>5.7</v>
      </c>
      <c r="I6374">
        <v>970</v>
      </c>
      <c r="J6374">
        <v>0.65400000000000003</v>
      </c>
      <c r="K6374">
        <v>0</v>
      </c>
      <c r="L6374">
        <v>0</v>
      </c>
      <c r="M6374" s="14">
        <v>-970</v>
      </c>
    </row>
    <row r="6375" spans="1:13" ht="14.25" customHeight="1" x14ac:dyDescent="0.2">
      <c r="A6375" s="1">
        <v>21218</v>
      </c>
      <c r="B6375" s="1" t="s">
        <v>11798</v>
      </c>
      <c r="C6375" s="1" t="s">
        <v>5222</v>
      </c>
      <c r="D6375" s="1" t="s">
        <v>10</v>
      </c>
      <c r="E6375" s="1" t="s">
        <v>11</v>
      </c>
      <c r="F6375" s="2">
        <v>44208</v>
      </c>
      <c r="G6375" s="1" t="s">
        <v>12</v>
      </c>
      <c r="H6375" s="1">
        <v>12.1</v>
      </c>
      <c r="I6375">
        <v>974</v>
      </c>
      <c r="J6375">
        <v>0.65400000000000003</v>
      </c>
      <c r="K6375">
        <v>0</v>
      </c>
      <c r="L6375">
        <v>0</v>
      </c>
      <c r="M6375" s="14">
        <v>-974</v>
      </c>
    </row>
    <row r="6376" spans="1:13" ht="14.25" customHeight="1" x14ac:dyDescent="0.2">
      <c r="A6376" s="1">
        <v>21228</v>
      </c>
      <c r="B6376" s="1" t="s">
        <v>11808</v>
      </c>
      <c r="C6376" s="1" t="s">
        <v>11809</v>
      </c>
      <c r="D6376" s="1" t="s">
        <v>684</v>
      </c>
      <c r="E6376" s="1" t="s">
        <v>11</v>
      </c>
      <c r="F6376" s="2">
        <v>44208</v>
      </c>
      <c r="G6376" s="1" t="s">
        <v>16</v>
      </c>
      <c r="H6376" s="1">
        <v>5.5</v>
      </c>
      <c r="I6376">
        <v>982</v>
      </c>
      <c r="J6376">
        <v>0.65400000000000003</v>
      </c>
      <c r="K6376">
        <v>0</v>
      </c>
      <c r="L6376">
        <v>0</v>
      </c>
      <c r="M6376" s="14">
        <v>-982</v>
      </c>
    </row>
    <row r="6377" spans="1:13" ht="14.25" customHeight="1" x14ac:dyDescent="0.2">
      <c r="A6377" s="1">
        <v>21233</v>
      </c>
      <c r="B6377" s="1" t="s">
        <v>11814</v>
      </c>
      <c r="C6377" s="1" t="s">
        <v>8029</v>
      </c>
      <c r="D6377" s="1" t="s">
        <v>11</v>
      </c>
      <c r="E6377" s="1" t="s">
        <v>11</v>
      </c>
      <c r="F6377" s="2">
        <v>44208</v>
      </c>
      <c r="G6377" s="1" t="s">
        <v>12</v>
      </c>
      <c r="H6377" s="1">
        <v>12.4</v>
      </c>
      <c r="I6377">
        <v>993</v>
      </c>
      <c r="J6377">
        <v>0.65400000000000003</v>
      </c>
      <c r="K6377">
        <v>0</v>
      </c>
      <c r="L6377">
        <v>0</v>
      </c>
      <c r="M6377" s="14">
        <v>-993</v>
      </c>
    </row>
    <row r="6378" spans="1:13" ht="14.25" customHeight="1" x14ac:dyDescent="0.2">
      <c r="A6378" s="1">
        <v>21223</v>
      </c>
      <c r="B6378" s="1" t="s">
        <v>11803</v>
      </c>
      <c r="C6378" s="1" t="s">
        <v>1150</v>
      </c>
      <c r="D6378" s="1" t="s">
        <v>76</v>
      </c>
      <c r="E6378" s="1" t="s">
        <v>11</v>
      </c>
      <c r="F6378" s="2">
        <v>44208</v>
      </c>
      <c r="G6378" s="1" t="s">
        <v>12</v>
      </c>
      <c r="H6378" s="1" t="s">
        <v>23</v>
      </c>
      <c r="I6378">
        <v>999</v>
      </c>
      <c r="J6378">
        <v>0.65400000000000003</v>
      </c>
      <c r="K6378">
        <v>0</v>
      </c>
      <c r="L6378">
        <v>0</v>
      </c>
      <c r="M6378" s="14">
        <v>-999</v>
      </c>
    </row>
    <row r="6379" spans="1:13" ht="14.25" customHeight="1" x14ac:dyDescent="0.2">
      <c r="A6379" s="1">
        <v>21202</v>
      </c>
      <c r="B6379" s="1" t="s">
        <v>11781</v>
      </c>
      <c r="C6379" s="1" t="s">
        <v>501</v>
      </c>
      <c r="D6379" s="1" t="s">
        <v>116</v>
      </c>
      <c r="E6379" s="1" t="s">
        <v>11</v>
      </c>
      <c r="F6379" s="2">
        <v>44207</v>
      </c>
      <c r="G6379" s="1" t="s">
        <v>12</v>
      </c>
      <c r="H6379" s="1" t="s">
        <v>23</v>
      </c>
      <c r="I6379">
        <v>959</v>
      </c>
      <c r="J6379">
        <v>0.65400000000000003</v>
      </c>
      <c r="K6379">
        <v>109586</v>
      </c>
      <c r="L6379">
        <v>10958.6</v>
      </c>
      <c r="M6379" s="14">
        <v>19754.654335260118</v>
      </c>
    </row>
    <row r="6380" spans="1:13" ht="14.25" customHeight="1" x14ac:dyDescent="0.2">
      <c r="A6380" s="1">
        <v>21210</v>
      </c>
      <c r="B6380" s="1" t="s">
        <v>11790</v>
      </c>
      <c r="C6380" s="1" t="s">
        <v>5363</v>
      </c>
      <c r="D6380" s="1" t="s">
        <v>1330</v>
      </c>
      <c r="E6380" s="1" t="s">
        <v>11</v>
      </c>
      <c r="F6380" s="2">
        <v>44207</v>
      </c>
      <c r="G6380" s="1" t="s">
        <v>16</v>
      </c>
      <c r="H6380" s="1" t="s">
        <v>17</v>
      </c>
      <c r="I6380">
        <v>900</v>
      </c>
      <c r="J6380">
        <v>0.65400000000000003</v>
      </c>
      <c r="K6380">
        <v>43636</v>
      </c>
      <c r="L6380">
        <v>4363.6000000000004</v>
      </c>
      <c r="M6380" s="14">
        <v>7347.9606936416203</v>
      </c>
    </row>
    <row r="6381" spans="1:13" ht="14.25" customHeight="1" x14ac:dyDescent="0.2">
      <c r="A6381" s="1">
        <v>21217</v>
      </c>
      <c r="B6381" s="1" t="s">
        <v>11797</v>
      </c>
      <c r="C6381" s="1" t="s">
        <v>1831</v>
      </c>
      <c r="D6381" s="1" t="s">
        <v>1812</v>
      </c>
      <c r="E6381" s="1" t="s">
        <v>11</v>
      </c>
      <c r="F6381" s="2">
        <v>44207</v>
      </c>
      <c r="G6381" s="1" t="s">
        <v>12</v>
      </c>
      <c r="H6381" s="1">
        <v>12.5</v>
      </c>
      <c r="I6381">
        <v>975</v>
      </c>
      <c r="J6381">
        <v>0.65400000000000003</v>
      </c>
      <c r="K6381">
        <v>42050</v>
      </c>
      <c r="L6381">
        <v>4205</v>
      </c>
      <c r="M6381" s="14">
        <v>6973.1791907514453</v>
      </c>
    </row>
    <row r="6382" spans="1:13" ht="14.25" customHeight="1" x14ac:dyDescent="0.2">
      <c r="A6382" s="1">
        <v>21215</v>
      </c>
      <c r="B6382" s="1" t="s">
        <v>11795</v>
      </c>
      <c r="C6382" s="1" t="s">
        <v>244</v>
      </c>
      <c r="D6382" s="1" t="s">
        <v>76</v>
      </c>
      <c r="E6382" s="1" t="s">
        <v>11</v>
      </c>
      <c r="F6382" s="2">
        <v>44207</v>
      </c>
      <c r="G6382" s="1" t="s">
        <v>16</v>
      </c>
      <c r="H6382" s="1" t="s">
        <v>17</v>
      </c>
      <c r="I6382">
        <v>924</v>
      </c>
      <c r="J6382">
        <v>0.65400000000000003</v>
      </c>
      <c r="K6382">
        <v>19664</v>
      </c>
      <c r="L6382">
        <v>1966.4</v>
      </c>
      <c r="M6382" s="14">
        <v>2792.8369942196537</v>
      </c>
    </row>
    <row r="6383" spans="1:13" ht="14.25" customHeight="1" x14ac:dyDescent="0.2">
      <c r="A6383" s="1">
        <v>21214</v>
      </c>
      <c r="B6383" s="1" t="s">
        <v>11794</v>
      </c>
      <c r="C6383" s="1" t="s">
        <v>1150</v>
      </c>
      <c r="D6383" s="1" t="s">
        <v>76</v>
      </c>
      <c r="E6383" s="1" t="s">
        <v>11</v>
      </c>
      <c r="F6383" s="2">
        <v>44207</v>
      </c>
      <c r="G6383" s="1" t="s">
        <v>16</v>
      </c>
      <c r="H6383" s="1" t="s">
        <v>17</v>
      </c>
      <c r="I6383">
        <v>968</v>
      </c>
      <c r="J6383">
        <v>0.65400000000000003</v>
      </c>
      <c r="K6383">
        <v>15541</v>
      </c>
      <c r="L6383">
        <v>1554.1000000000001</v>
      </c>
      <c r="M6383" s="14">
        <v>1969.518497109827</v>
      </c>
    </row>
    <row r="6384" spans="1:13" ht="14.25" customHeight="1" x14ac:dyDescent="0.2">
      <c r="A6384" s="1">
        <v>21196</v>
      </c>
      <c r="B6384" s="1" t="s">
        <v>11777</v>
      </c>
      <c r="C6384" s="1" t="s">
        <v>1156</v>
      </c>
      <c r="D6384" s="1" t="s">
        <v>1157</v>
      </c>
      <c r="E6384" s="1" t="s">
        <v>11</v>
      </c>
      <c r="F6384" s="2">
        <v>44207</v>
      </c>
      <c r="G6384" s="1" t="s">
        <v>12</v>
      </c>
      <c r="H6384" s="1">
        <v>12.3</v>
      </c>
      <c r="I6384">
        <v>980</v>
      </c>
      <c r="J6384">
        <v>0.65400000000000003</v>
      </c>
      <c r="K6384">
        <v>6540</v>
      </c>
      <c r="L6384">
        <v>654</v>
      </c>
      <c r="M6384" s="14">
        <v>256.17341040462429</v>
      </c>
    </row>
    <row r="6385" spans="1:13" ht="14.25" customHeight="1" x14ac:dyDescent="0.2">
      <c r="A6385" s="1">
        <v>21208</v>
      </c>
      <c r="B6385" s="1" t="s">
        <v>11788</v>
      </c>
      <c r="C6385" s="1" t="s">
        <v>244</v>
      </c>
      <c r="D6385" s="1" t="s">
        <v>76</v>
      </c>
      <c r="E6385" s="1" t="s">
        <v>11</v>
      </c>
      <c r="F6385" s="2">
        <v>44207</v>
      </c>
      <c r="G6385" s="1" t="s">
        <v>16</v>
      </c>
      <c r="H6385" s="1" t="s">
        <v>90</v>
      </c>
      <c r="I6385">
        <v>957</v>
      </c>
      <c r="J6385">
        <v>0.65400000000000003</v>
      </c>
      <c r="K6385">
        <v>6245</v>
      </c>
      <c r="L6385">
        <v>624.5</v>
      </c>
      <c r="M6385" s="14">
        <v>223.41329479768797</v>
      </c>
    </row>
    <row r="6386" spans="1:13" ht="14.25" customHeight="1" x14ac:dyDescent="0.2">
      <c r="A6386" s="1">
        <v>21211</v>
      </c>
      <c r="B6386" s="1" t="s">
        <v>11791</v>
      </c>
      <c r="C6386" s="1" t="s">
        <v>338</v>
      </c>
      <c r="D6386" s="1" t="s">
        <v>76</v>
      </c>
      <c r="E6386" s="1" t="s">
        <v>11</v>
      </c>
      <c r="F6386" s="2">
        <v>44207</v>
      </c>
      <c r="G6386" s="1" t="s">
        <v>12</v>
      </c>
      <c r="H6386" s="1">
        <v>12.5</v>
      </c>
      <c r="I6386">
        <v>956</v>
      </c>
      <c r="J6386">
        <v>0.65400000000000003</v>
      </c>
      <c r="K6386">
        <v>1404</v>
      </c>
      <c r="L6386">
        <v>140.4</v>
      </c>
      <c r="M6386" s="14">
        <v>-690.61965317919066</v>
      </c>
    </row>
    <row r="6387" spans="1:13" ht="14.25" customHeight="1" x14ac:dyDescent="0.2">
      <c r="A6387" s="1">
        <v>21212</v>
      </c>
      <c r="B6387" s="1" t="s">
        <v>11792</v>
      </c>
      <c r="C6387" s="1" t="s">
        <v>501</v>
      </c>
      <c r="D6387" s="1" t="s">
        <v>116</v>
      </c>
      <c r="E6387" s="1" t="s">
        <v>11</v>
      </c>
      <c r="F6387" s="2">
        <v>44207</v>
      </c>
      <c r="G6387" s="1" t="s">
        <v>12</v>
      </c>
      <c r="H6387" s="1">
        <v>12.6</v>
      </c>
      <c r="I6387">
        <v>952</v>
      </c>
      <c r="J6387">
        <v>0.65400000000000003</v>
      </c>
      <c r="K6387">
        <v>815</v>
      </c>
      <c r="L6387">
        <v>81.5</v>
      </c>
      <c r="M6387" s="14">
        <v>-797.95086705202311</v>
      </c>
    </row>
    <row r="6388" spans="1:13" ht="14.25" customHeight="1" x14ac:dyDescent="0.2">
      <c r="A6388" s="1">
        <v>21201</v>
      </c>
      <c r="B6388" s="1" t="s">
        <v>11780</v>
      </c>
      <c r="C6388" s="1" t="s">
        <v>8949</v>
      </c>
      <c r="D6388" s="1" t="s">
        <v>1330</v>
      </c>
      <c r="E6388" s="1" t="s">
        <v>11</v>
      </c>
      <c r="F6388" s="2">
        <v>44207</v>
      </c>
      <c r="G6388" s="1" t="s">
        <v>12</v>
      </c>
      <c r="H6388" s="1">
        <v>12.1</v>
      </c>
      <c r="I6388">
        <v>910</v>
      </c>
      <c r="J6388">
        <v>0.65400000000000003</v>
      </c>
      <c r="K6388">
        <v>0</v>
      </c>
      <c r="L6388">
        <v>0</v>
      </c>
      <c r="M6388" s="14">
        <v>-910</v>
      </c>
    </row>
    <row r="6389" spans="1:13" ht="14.25" customHeight="1" x14ac:dyDescent="0.2">
      <c r="A6389" s="1">
        <v>21207</v>
      </c>
      <c r="B6389" s="1" t="s">
        <v>11787</v>
      </c>
      <c r="C6389" s="1" t="s">
        <v>1831</v>
      </c>
      <c r="D6389" s="1" t="s">
        <v>1812</v>
      </c>
      <c r="E6389" s="1" t="s">
        <v>11</v>
      </c>
      <c r="F6389" s="2">
        <v>44207</v>
      </c>
      <c r="G6389" s="1" t="s">
        <v>16</v>
      </c>
      <c r="H6389" s="1">
        <v>5.8</v>
      </c>
      <c r="I6389">
        <v>958</v>
      </c>
      <c r="J6389">
        <v>0.65400000000000003</v>
      </c>
      <c r="K6389">
        <v>248</v>
      </c>
      <c r="L6389">
        <v>24.8</v>
      </c>
      <c r="M6389" s="14">
        <v>-911.12369942196528</v>
      </c>
    </row>
    <row r="6390" spans="1:13" ht="14.25" customHeight="1" x14ac:dyDescent="0.2">
      <c r="A6390" s="1">
        <v>21204</v>
      </c>
      <c r="B6390" s="1" t="s">
        <v>11783</v>
      </c>
      <c r="C6390" s="1" t="s">
        <v>3135</v>
      </c>
      <c r="D6390" s="1" t="s">
        <v>76</v>
      </c>
      <c r="E6390" s="1" t="s">
        <v>11</v>
      </c>
      <c r="F6390" s="2">
        <v>44207</v>
      </c>
      <c r="G6390" s="1" t="s">
        <v>12</v>
      </c>
      <c r="H6390" s="1">
        <v>12.1</v>
      </c>
      <c r="I6390">
        <v>919</v>
      </c>
      <c r="J6390">
        <v>0.65400000000000003</v>
      </c>
      <c r="K6390">
        <v>0</v>
      </c>
      <c r="L6390">
        <v>0</v>
      </c>
      <c r="M6390" s="14">
        <v>-919</v>
      </c>
    </row>
    <row r="6391" spans="1:13" ht="14.25" customHeight="1" x14ac:dyDescent="0.2">
      <c r="A6391" s="1">
        <v>21205</v>
      </c>
      <c r="B6391" s="1" t="s">
        <v>11784</v>
      </c>
      <c r="C6391" s="1" t="s">
        <v>11785</v>
      </c>
      <c r="D6391" s="1" t="s">
        <v>20</v>
      </c>
      <c r="E6391" s="1" t="s">
        <v>11</v>
      </c>
      <c r="F6391" s="2">
        <v>44207</v>
      </c>
      <c r="G6391" s="1" t="s">
        <v>12</v>
      </c>
      <c r="H6391" s="1">
        <v>12.1</v>
      </c>
      <c r="I6391">
        <v>924</v>
      </c>
      <c r="J6391">
        <v>0.65400000000000003</v>
      </c>
      <c r="K6391">
        <v>0</v>
      </c>
      <c r="L6391">
        <v>0</v>
      </c>
      <c r="M6391" s="14">
        <v>-924</v>
      </c>
    </row>
    <row r="6392" spans="1:13" ht="14.25" customHeight="1" x14ac:dyDescent="0.2">
      <c r="A6392" s="1">
        <v>21213</v>
      </c>
      <c r="B6392" s="1" t="s">
        <v>11793</v>
      </c>
      <c r="C6392" s="1" t="s">
        <v>115</v>
      </c>
      <c r="D6392" s="1" t="s">
        <v>116</v>
      </c>
      <c r="E6392" s="1" t="s">
        <v>11</v>
      </c>
      <c r="F6392" s="2">
        <v>44207</v>
      </c>
      <c r="G6392" s="1" t="s">
        <v>16</v>
      </c>
      <c r="H6392" s="1" t="s">
        <v>17</v>
      </c>
      <c r="I6392">
        <v>937</v>
      </c>
      <c r="J6392">
        <v>0.65400000000000003</v>
      </c>
      <c r="K6392">
        <v>0</v>
      </c>
      <c r="L6392">
        <v>0</v>
      </c>
      <c r="M6392" s="14">
        <v>-937</v>
      </c>
    </row>
    <row r="6393" spans="1:13" ht="14.25" customHeight="1" x14ac:dyDescent="0.2">
      <c r="A6393" s="1">
        <v>21198</v>
      </c>
      <c r="B6393" s="1" t="s">
        <v>11778</v>
      </c>
      <c r="C6393" s="1" t="s">
        <v>9</v>
      </c>
      <c r="D6393" s="1" t="s">
        <v>10</v>
      </c>
      <c r="E6393" s="1" t="s">
        <v>11</v>
      </c>
      <c r="F6393" s="2">
        <v>44207</v>
      </c>
      <c r="G6393" s="1" t="s">
        <v>12</v>
      </c>
      <c r="H6393" s="1">
        <v>12.5</v>
      </c>
      <c r="I6393">
        <v>943</v>
      </c>
      <c r="J6393">
        <v>0.65400000000000003</v>
      </c>
      <c r="K6393">
        <v>0</v>
      </c>
      <c r="L6393">
        <v>0</v>
      </c>
      <c r="M6393" s="14">
        <v>-943</v>
      </c>
    </row>
    <row r="6394" spans="1:13" ht="14.25" customHeight="1" x14ac:dyDescent="0.2">
      <c r="A6394" s="1">
        <v>21216</v>
      </c>
      <c r="B6394" s="1" t="s">
        <v>11796</v>
      </c>
      <c r="C6394" s="1" t="s">
        <v>5178</v>
      </c>
      <c r="D6394" s="1" t="s">
        <v>10</v>
      </c>
      <c r="E6394" s="1" t="s">
        <v>11</v>
      </c>
      <c r="F6394" s="2">
        <v>44207</v>
      </c>
      <c r="G6394" s="1" t="s">
        <v>12</v>
      </c>
      <c r="H6394" s="1">
        <v>12.1</v>
      </c>
      <c r="I6394">
        <v>962</v>
      </c>
      <c r="J6394">
        <v>0.65400000000000003</v>
      </c>
      <c r="K6394">
        <v>0</v>
      </c>
      <c r="L6394">
        <v>0</v>
      </c>
      <c r="M6394" s="14">
        <v>-962</v>
      </c>
    </row>
    <row r="6395" spans="1:13" ht="14.25" customHeight="1" x14ac:dyDescent="0.2">
      <c r="A6395" s="1">
        <v>21203</v>
      </c>
      <c r="B6395" s="1" t="s">
        <v>11782</v>
      </c>
      <c r="C6395" s="1" t="s">
        <v>9</v>
      </c>
      <c r="D6395" s="1" t="s">
        <v>10</v>
      </c>
      <c r="E6395" s="1" t="s">
        <v>11</v>
      </c>
      <c r="F6395" s="2">
        <v>44207</v>
      </c>
      <c r="G6395" s="1" t="s">
        <v>16</v>
      </c>
      <c r="H6395" s="1">
        <v>5.7</v>
      </c>
      <c r="I6395">
        <v>971</v>
      </c>
      <c r="J6395">
        <v>0.65400000000000003</v>
      </c>
      <c r="K6395">
        <v>0</v>
      </c>
      <c r="L6395">
        <v>0</v>
      </c>
      <c r="M6395" s="14">
        <v>-971</v>
      </c>
    </row>
    <row r="6396" spans="1:13" ht="14.25" customHeight="1" x14ac:dyDescent="0.2">
      <c r="A6396" s="1">
        <v>21209</v>
      </c>
      <c r="B6396" s="1" t="s">
        <v>11789</v>
      </c>
      <c r="C6396" s="1" t="s">
        <v>9</v>
      </c>
      <c r="D6396" s="1" t="s">
        <v>10</v>
      </c>
      <c r="E6396" s="1" t="s">
        <v>11</v>
      </c>
      <c r="F6396" s="2">
        <v>44207</v>
      </c>
      <c r="G6396" s="1" t="s">
        <v>12</v>
      </c>
      <c r="H6396" s="1">
        <v>12.6</v>
      </c>
      <c r="I6396">
        <v>979</v>
      </c>
      <c r="J6396">
        <v>0.65400000000000003</v>
      </c>
      <c r="K6396">
        <v>0</v>
      </c>
      <c r="L6396">
        <v>0</v>
      </c>
      <c r="M6396" s="14">
        <v>-979</v>
      </c>
    </row>
    <row r="6397" spans="1:13" ht="14.25" customHeight="1" x14ac:dyDescent="0.2">
      <c r="A6397" s="1">
        <v>21199</v>
      </c>
      <c r="B6397" s="1" t="s">
        <v>11779</v>
      </c>
      <c r="C6397" s="1" t="s">
        <v>9</v>
      </c>
      <c r="D6397" s="1" t="s">
        <v>10</v>
      </c>
      <c r="E6397" s="1" t="s">
        <v>11</v>
      </c>
      <c r="F6397" s="2">
        <v>44207</v>
      </c>
      <c r="G6397" s="1" t="s">
        <v>12</v>
      </c>
      <c r="H6397" s="1" t="s">
        <v>14</v>
      </c>
      <c r="I6397">
        <v>992</v>
      </c>
      <c r="J6397">
        <v>0.65400000000000003</v>
      </c>
      <c r="K6397">
        <v>0</v>
      </c>
      <c r="L6397">
        <v>0</v>
      </c>
      <c r="M6397" s="14">
        <v>-992</v>
      </c>
    </row>
    <row r="6398" spans="1:13" ht="14.25" customHeight="1" x14ac:dyDescent="0.2">
      <c r="A6398" s="1">
        <v>21206</v>
      </c>
      <c r="B6398" s="1" t="s">
        <v>11786</v>
      </c>
      <c r="C6398" s="1" t="s">
        <v>9709</v>
      </c>
      <c r="D6398" s="1" t="s">
        <v>11</v>
      </c>
      <c r="E6398" s="1" t="s">
        <v>11</v>
      </c>
      <c r="F6398" s="2">
        <v>44207</v>
      </c>
      <c r="G6398" s="1" t="s">
        <v>12</v>
      </c>
      <c r="H6398" s="1">
        <v>12.1</v>
      </c>
      <c r="I6398">
        <v>993</v>
      </c>
      <c r="J6398">
        <v>0.65400000000000003</v>
      </c>
      <c r="K6398">
        <v>0</v>
      </c>
      <c r="L6398">
        <v>0</v>
      </c>
      <c r="M6398" s="14">
        <v>-993</v>
      </c>
    </row>
    <row r="6399" spans="1:13" ht="14.25" customHeight="1" x14ac:dyDescent="0.2">
      <c r="A6399" s="1">
        <v>21187</v>
      </c>
      <c r="B6399" s="1" t="s">
        <v>11769</v>
      </c>
      <c r="C6399" s="1" t="s">
        <v>627</v>
      </c>
      <c r="D6399" s="1" t="s">
        <v>10</v>
      </c>
      <c r="E6399" s="1" t="s">
        <v>11</v>
      </c>
      <c r="F6399" s="2">
        <v>44206</v>
      </c>
      <c r="G6399" s="1" t="s">
        <v>12</v>
      </c>
      <c r="H6399" s="1" t="s">
        <v>23</v>
      </c>
      <c r="I6399">
        <v>963</v>
      </c>
      <c r="J6399">
        <v>0.65400000000000003</v>
      </c>
      <c r="K6399">
        <v>1943</v>
      </c>
      <c r="L6399">
        <v>194.3</v>
      </c>
      <c r="M6399" s="14">
        <v>-595.73930635838144</v>
      </c>
    </row>
    <row r="6400" spans="1:13" ht="14.25" customHeight="1" x14ac:dyDescent="0.2">
      <c r="A6400" s="1">
        <v>21188</v>
      </c>
      <c r="B6400" s="1" t="s">
        <v>11770</v>
      </c>
      <c r="C6400" s="1" t="s">
        <v>9</v>
      </c>
      <c r="D6400" s="1" t="s">
        <v>10</v>
      </c>
      <c r="E6400" s="1" t="s">
        <v>11</v>
      </c>
      <c r="F6400" s="2">
        <v>44206</v>
      </c>
      <c r="G6400" s="1" t="s">
        <v>12</v>
      </c>
      <c r="H6400" s="1">
        <v>12.3</v>
      </c>
      <c r="I6400">
        <v>934</v>
      </c>
      <c r="J6400">
        <v>0.65400000000000003</v>
      </c>
      <c r="K6400">
        <v>1218</v>
      </c>
      <c r="L6400">
        <v>121.80000000000001</v>
      </c>
      <c r="M6400" s="14">
        <v>-703.7768786127167</v>
      </c>
    </row>
    <row r="6401" spans="1:13" ht="14.25" customHeight="1" x14ac:dyDescent="0.2">
      <c r="A6401" s="1">
        <v>21194</v>
      </c>
      <c r="B6401" s="1" t="s">
        <v>5968</v>
      </c>
      <c r="C6401" s="1" t="s">
        <v>9593</v>
      </c>
      <c r="D6401" s="1" t="s">
        <v>36</v>
      </c>
      <c r="E6401" s="1" t="s">
        <v>11</v>
      </c>
      <c r="F6401" s="2">
        <v>44206</v>
      </c>
      <c r="G6401" s="1" t="s">
        <v>12</v>
      </c>
      <c r="H6401" s="1">
        <v>12.6</v>
      </c>
      <c r="I6401">
        <v>912</v>
      </c>
      <c r="J6401">
        <v>0.65400000000000003</v>
      </c>
      <c r="K6401">
        <v>0</v>
      </c>
      <c r="L6401">
        <v>0</v>
      </c>
      <c r="M6401" s="14">
        <v>-912</v>
      </c>
    </row>
    <row r="6402" spans="1:13" ht="14.25" customHeight="1" x14ac:dyDescent="0.2">
      <c r="A6402" s="1">
        <v>21192</v>
      </c>
      <c r="B6402" s="1" t="s">
        <v>11774</v>
      </c>
      <c r="C6402" s="1" t="s">
        <v>3384</v>
      </c>
      <c r="D6402" s="1" t="s">
        <v>76</v>
      </c>
      <c r="E6402" s="1" t="s">
        <v>11</v>
      </c>
      <c r="F6402" s="2">
        <v>44206</v>
      </c>
      <c r="G6402" s="1" t="s">
        <v>12</v>
      </c>
      <c r="H6402" s="1">
        <v>12.1</v>
      </c>
      <c r="I6402">
        <v>924</v>
      </c>
      <c r="J6402">
        <v>0.65400000000000003</v>
      </c>
      <c r="K6402">
        <v>0</v>
      </c>
      <c r="L6402">
        <v>0</v>
      </c>
      <c r="M6402" s="14">
        <v>-924</v>
      </c>
    </row>
    <row r="6403" spans="1:13" ht="14.25" customHeight="1" x14ac:dyDescent="0.2">
      <c r="A6403" s="1">
        <v>21183</v>
      </c>
      <c r="B6403" s="1" t="s">
        <v>11765</v>
      </c>
      <c r="C6403" s="1" t="s">
        <v>7285</v>
      </c>
      <c r="D6403" s="1" t="s">
        <v>684</v>
      </c>
      <c r="E6403" s="1" t="s">
        <v>11</v>
      </c>
      <c r="F6403" s="2">
        <v>44206</v>
      </c>
      <c r="G6403" s="1" t="s">
        <v>16</v>
      </c>
      <c r="H6403" s="1">
        <v>5.5</v>
      </c>
      <c r="I6403">
        <v>928</v>
      </c>
      <c r="J6403">
        <v>0.65400000000000003</v>
      </c>
      <c r="K6403">
        <v>0</v>
      </c>
      <c r="L6403">
        <v>0</v>
      </c>
      <c r="M6403" s="14">
        <v>-928</v>
      </c>
    </row>
    <row r="6404" spans="1:13" ht="14.25" customHeight="1" x14ac:dyDescent="0.2">
      <c r="A6404" s="1">
        <v>21191</v>
      </c>
      <c r="B6404" s="1" t="s">
        <v>11773</v>
      </c>
      <c r="C6404" s="1" t="s">
        <v>2217</v>
      </c>
      <c r="D6404" s="1" t="s">
        <v>116</v>
      </c>
      <c r="E6404" s="1" t="s">
        <v>11</v>
      </c>
      <c r="F6404" s="2">
        <v>44206</v>
      </c>
      <c r="G6404" s="1" t="s">
        <v>12</v>
      </c>
      <c r="H6404" s="1">
        <v>12.1</v>
      </c>
      <c r="I6404">
        <v>928</v>
      </c>
      <c r="J6404">
        <v>0.65400000000000003</v>
      </c>
      <c r="K6404">
        <v>0</v>
      </c>
      <c r="L6404">
        <v>0</v>
      </c>
      <c r="M6404" s="14">
        <v>-928</v>
      </c>
    </row>
    <row r="6405" spans="1:13" ht="14.25" customHeight="1" x14ac:dyDescent="0.2">
      <c r="A6405" s="1">
        <v>21180</v>
      </c>
      <c r="B6405" s="1" t="s">
        <v>11762</v>
      </c>
      <c r="C6405" s="1" t="s">
        <v>9593</v>
      </c>
      <c r="D6405" s="1" t="s">
        <v>36</v>
      </c>
      <c r="E6405" s="1" t="s">
        <v>11</v>
      </c>
      <c r="F6405" s="2">
        <v>44206</v>
      </c>
      <c r="G6405" s="1" t="s">
        <v>16</v>
      </c>
      <c r="H6405" s="1">
        <v>5.5</v>
      </c>
      <c r="I6405">
        <v>939</v>
      </c>
      <c r="J6405">
        <v>0.65400000000000003</v>
      </c>
      <c r="K6405">
        <v>0</v>
      </c>
      <c r="L6405">
        <v>0</v>
      </c>
      <c r="M6405" s="14">
        <v>-939</v>
      </c>
    </row>
    <row r="6406" spans="1:13" ht="14.25" customHeight="1" x14ac:dyDescent="0.2">
      <c r="A6406" s="1">
        <v>21189</v>
      </c>
      <c r="B6406" s="1" t="s">
        <v>11771</v>
      </c>
      <c r="C6406" s="1" t="s">
        <v>10112</v>
      </c>
      <c r="D6406" s="1" t="s">
        <v>11</v>
      </c>
      <c r="E6406" s="1" t="s">
        <v>11</v>
      </c>
      <c r="F6406" s="2">
        <v>44206</v>
      </c>
      <c r="G6406" s="1" t="s">
        <v>12</v>
      </c>
      <c r="H6406" s="1">
        <v>12.6</v>
      </c>
      <c r="I6406">
        <v>939</v>
      </c>
      <c r="J6406">
        <v>0.65400000000000003</v>
      </c>
      <c r="K6406">
        <v>0</v>
      </c>
      <c r="L6406">
        <v>0</v>
      </c>
      <c r="M6406" s="14">
        <v>-939</v>
      </c>
    </row>
    <row r="6407" spans="1:13" ht="14.25" customHeight="1" x14ac:dyDescent="0.2">
      <c r="A6407" s="1">
        <v>21185</v>
      </c>
      <c r="B6407" s="1" t="s">
        <v>11767</v>
      </c>
      <c r="C6407" s="1" t="s">
        <v>501</v>
      </c>
      <c r="D6407" s="1" t="s">
        <v>116</v>
      </c>
      <c r="E6407" s="1" t="s">
        <v>11</v>
      </c>
      <c r="F6407" s="2">
        <v>44206</v>
      </c>
      <c r="G6407" s="1" t="s">
        <v>12</v>
      </c>
      <c r="H6407" s="1">
        <v>12.1</v>
      </c>
      <c r="I6407">
        <v>942</v>
      </c>
      <c r="J6407">
        <v>0.65400000000000003</v>
      </c>
      <c r="K6407">
        <v>0</v>
      </c>
      <c r="L6407">
        <v>0</v>
      </c>
      <c r="M6407" s="14">
        <v>-942</v>
      </c>
    </row>
    <row r="6408" spans="1:13" ht="14.25" customHeight="1" x14ac:dyDescent="0.2">
      <c r="A6408" s="1">
        <v>21195</v>
      </c>
      <c r="B6408" s="1" t="s">
        <v>11776</v>
      </c>
      <c r="C6408" s="1" t="s">
        <v>2646</v>
      </c>
      <c r="D6408" s="1" t="s">
        <v>116</v>
      </c>
      <c r="E6408" s="1" t="s">
        <v>11</v>
      </c>
      <c r="F6408" s="2">
        <v>44206</v>
      </c>
      <c r="G6408" s="1" t="s">
        <v>12</v>
      </c>
      <c r="H6408" s="1" t="s">
        <v>14</v>
      </c>
      <c r="I6408">
        <v>942</v>
      </c>
      <c r="J6408">
        <v>0.65400000000000003</v>
      </c>
      <c r="K6408">
        <v>0</v>
      </c>
      <c r="L6408">
        <v>0</v>
      </c>
      <c r="M6408" s="14">
        <v>-942</v>
      </c>
    </row>
    <row r="6409" spans="1:13" ht="14.25" customHeight="1" x14ac:dyDescent="0.2">
      <c r="A6409" s="1">
        <v>21193</v>
      </c>
      <c r="B6409" s="1" t="s">
        <v>11775</v>
      </c>
      <c r="C6409" s="1" t="s">
        <v>2161</v>
      </c>
      <c r="D6409" s="1" t="s">
        <v>116</v>
      </c>
      <c r="E6409" s="1" t="s">
        <v>11</v>
      </c>
      <c r="F6409" s="2">
        <v>44206</v>
      </c>
      <c r="G6409" s="1" t="s">
        <v>16</v>
      </c>
      <c r="H6409" s="1">
        <v>5.6</v>
      </c>
      <c r="I6409">
        <v>952</v>
      </c>
      <c r="J6409">
        <v>0.65400000000000003</v>
      </c>
      <c r="K6409">
        <v>0</v>
      </c>
      <c r="L6409">
        <v>0</v>
      </c>
      <c r="M6409" s="14">
        <v>-952</v>
      </c>
    </row>
    <row r="6410" spans="1:13" ht="14.25" customHeight="1" x14ac:dyDescent="0.2">
      <c r="A6410" s="1">
        <v>21182</v>
      </c>
      <c r="B6410" s="1" t="s">
        <v>11764</v>
      </c>
      <c r="C6410" s="1" t="s">
        <v>9593</v>
      </c>
      <c r="D6410" s="1" t="s">
        <v>36</v>
      </c>
      <c r="E6410" s="1" t="s">
        <v>11</v>
      </c>
      <c r="F6410" s="2">
        <v>44206</v>
      </c>
      <c r="G6410" s="1" t="s">
        <v>12</v>
      </c>
      <c r="H6410" s="1">
        <v>12.1</v>
      </c>
      <c r="I6410">
        <v>957</v>
      </c>
      <c r="J6410">
        <v>0.65400000000000003</v>
      </c>
      <c r="K6410">
        <v>0</v>
      </c>
      <c r="L6410">
        <v>0</v>
      </c>
      <c r="M6410" s="14">
        <v>-957</v>
      </c>
    </row>
    <row r="6411" spans="1:13" ht="14.25" customHeight="1" x14ac:dyDescent="0.2">
      <c r="A6411" s="1">
        <v>21190</v>
      </c>
      <c r="B6411" s="1" t="s">
        <v>11772</v>
      </c>
      <c r="C6411" s="1" t="s">
        <v>2245</v>
      </c>
      <c r="D6411" s="1" t="s">
        <v>116</v>
      </c>
      <c r="E6411" s="1" t="s">
        <v>11</v>
      </c>
      <c r="F6411" s="2">
        <v>44206</v>
      </c>
      <c r="G6411" s="1" t="s">
        <v>12</v>
      </c>
      <c r="H6411" s="1"/>
      <c r="I6411">
        <v>967</v>
      </c>
      <c r="J6411">
        <v>0.65400000000000003</v>
      </c>
      <c r="K6411">
        <v>0</v>
      </c>
      <c r="L6411">
        <v>0</v>
      </c>
      <c r="M6411" s="14">
        <v>-967</v>
      </c>
    </row>
    <row r="6412" spans="1:13" ht="14.25" customHeight="1" x14ac:dyDescent="0.2">
      <c r="A6412" s="1">
        <v>21181</v>
      </c>
      <c r="B6412" s="1" t="s">
        <v>11763</v>
      </c>
      <c r="C6412" s="1" t="s">
        <v>9593</v>
      </c>
      <c r="D6412" s="1" t="s">
        <v>36</v>
      </c>
      <c r="E6412" s="1" t="s">
        <v>11</v>
      </c>
      <c r="F6412" s="2">
        <v>44206</v>
      </c>
      <c r="G6412" s="1" t="s">
        <v>16</v>
      </c>
      <c r="H6412" s="1">
        <v>5.6</v>
      </c>
      <c r="I6412">
        <v>971</v>
      </c>
      <c r="J6412">
        <v>0.65400000000000003</v>
      </c>
      <c r="K6412">
        <v>0</v>
      </c>
      <c r="L6412">
        <v>0</v>
      </c>
      <c r="M6412" s="14">
        <v>-971</v>
      </c>
    </row>
    <row r="6413" spans="1:13" ht="14.25" customHeight="1" x14ac:dyDescent="0.2">
      <c r="A6413" s="1">
        <v>21186</v>
      </c>
      <c r="B6413" s="1" t="s">
        <v>11768</v>
      </c>
      <c r="C6413" s="1" t="s">
        <v>8970</v>
      </c>
      <c r="D6413" s="1" t="s">
        <v>36</v>
      </c>
      <c r="E6413" s="1" t="s">
        <v>11</v>
      </c>
      <c r="F6413" s="2">
        <v>44206</v>
      </c>
      <c r="G6413" s="1" t="s">
        <v>16</v>
      </c>
      <c r="H6413" s="1">
        <v>5.5</v>
      </c>
      <c r="I6413">
        <v>986</v>
      </c>
      <c r="J6413">
        <v>0.65400000000000003</v>
      </c>
      <c r="K6413">
        <v>0</v>
      </c>
      <c r="L6413">
        <v>0</v>
      </c>
      <c r="M6413" s="14">
        <v>-986</v>
      </c>
    </row>
    <row r="6414" spans="1:13" ht="14.25" customHeight="1" x14ac:dyDescent="0.2">
      <c r="A6414" s="1">
        <v>21184</v>
      </c>
      <c r="B6414" s="1" t="s">
        <v>11766</v>
      </c>
      <c r="C6414" s="1" t="s">
        <v>7285</v>
      </c>
      <c r="D6414" s="1" t="s">
        <v>684</v>
      </c>
      <c r="E6414" s="1" t="s">
        <v>11</v>
      </c>
      <c r="F6414" s="2">
        <v>44206</v>
      </c>
      <c r="G6414" s="1" t="s">
        <v>12</v>
      </c>
      <c r="H6414" s="1">
        <v>12.1</v>
      </c>
      <c r="I6414">
        <v>987</v>
      </c>
      <c r="J6414">
        <v>0.65400000000000003</v>
      </c>
      <c r="K6414">
        <v>0</v>
      </c>
      <c r="L6414">
        <v>0</v>
      </c>
      <c r="M6414" s="14">
        <v>-987</v>
      </c>
    </row>
    <row r="6415" spans="1:13" ht="14.25" customHeight="1" x14ac:dyDescent="0.2">
      <c r="A6415" s="1">
        <v>21137</v>
      </c>
      <c r="B6415" s="1" t="s">
        <v>11720</v>
      </c>
      <c r="C6415" s="1" t="s">
        <v>9593</v>
      </c>
      <c r="D6415" s="1" t="s">
        <v>36</v>
      </c>
      <c r="E6415" s="1" t="s">
        <v>11</v>
      </c>
      <c r="F6415" s="2">
        <v>44205</v>
      </c>
      <c r="G6415" s="1" t="s">
        <v>12</v>
      </c>
      <c r="H6415" s="1" t="s">
        <v>460</v>
      </c>
      <c r="I6415">
        <v>975</v>
      </c>
      <c r="J6415">
        <v>0.65400000000000003</v>
      </c>
      <c r="K6415">
        <v>36493</v>
      </c>
      <c r="L6415">
        <v>3649.3</v>
      </c>
      <c r="M6415" s="14">
        <v>5922.809826589596</v>
      </c>
    </row>
    <row r="6416" spans="1:13" ht="14.25" customHeight="1" x14ac:dyDescent="0.2">
      <c r="A6416" s="1">
        <v>21106</v>
      </c>
      <c r="B6416" s="1" t="s">
        <v>11689</v>
      </c>
      <c r="C6416" s="1" t="s">
        <v>9593</v>
      </c>
      <c r="D6416" s="1" t="s">
        <v>36</v>
      </c>
      <c r="E6416" s="1" t="s">
        <v>11</v>
      </c>
      <c r="F6416" s="2">
        <v>44205</v>
      </c>
      <c r="G6416" s="1" t="s">
        <v>12</v>
      </c>
      <c r="H6416" s="1">
        <v>12.1</v>
      </c>
      <c r="I6416">
        <v>907</v>
      </c>
      <c r="J6416">
        <v>0.65400000000000003</v>
      </c>
      <c r="K6416">
        <v>31526</v>
      </c>
      <c r="L6416">
        <v>3152.6000000000004</v>
      </c>
      <c r="M6416" s="14">
        <v>5051.9606936416194</v>
      </c>
    </row>
    <row r="6417" spans="1:13" ht="14.25" customHeight="1" x14ac:dyDescent="0.2">
      <c r="A6417" s="1">
        <v>21120</v>
      </c>
      <c r="B6417" s="1" t="s">
        <v>11703</v>
      </c>
      <c r="C6417" s="1" t="s">
        <v>9</v>
      </c>
      <c r="D6417" s="1" t="s">
        <v>10</v>
      </c>
      <c r="E6417" s="1" t="s">
        <v>11</v>
      </c>
      <c r="F6417" s="2">
        <v>44205</v>
      </c>
      <c r="G6417" s="1" t="s">
        <v>12</v>
      </c>
      <c r="H6417" s="1" t="s">
        <v>23</v>
      </c>
      <c r="I6417">
        <v>966</v>
      </c>
      <c r="J6417">
        <v>0.65400000000000003</v>
      </c>
      <c r="K6417">
        <v>22828</v>
      </c>
      <c r="L6417">
        <v>2282.8000000000002</v>
      </c>
      <c r="M6417" s="14">
        <v>3348.8878612716771</v>
      </c>
    </row>
    <row r="6418" spans="1:13" ht="14.25" customHeight="1" x14ac:dyDescent="0.2">
      <c r="A6418" s="1">
        <v>21125</v>
      </c>
      <c r="B6418" s="1" t="s">
        <v>11708</v>
      </c>
      <c r="C6418" s="1" t="s">
        <v>9593</v>
      </c>
      <c r="D6418" s="1" t="s">
        <v>36</v>
      </c>
      <c r="E6418" s="1" t="s">
        <v>11</v>
      </c>
      <c r="F6418" s="2">
        <v>44205</v>
      </c>
      <c r="G6418" s="1" t="s">
        <v>12</v>
      </c>
      <c r="H6418" s="1">
        <v>12.7</v>
      </c>
      <c r="I6418">
        <v>904</v>
      </c>
      <c r="J6418">
        <v>0.65400000000000003</v>
      </c>
      <c r="K6418">
        <v>12917</v>
      </c>
      <c r="L6418">
        <v>1291.7</v>
      </c>
      <c r="M6418" s="14">
        <v>1537.5369942196535</v>
      </c>
    </row>
    <row r="6419" spans="1:13" ht="14.25" customHeight="1" x14ac:dyDescent="0.2">
      <c r="A6419" s="1">
        <v>21102</v>
      </c>
      <c r="B6419" s="1" t="s">
        <v>11685</v>
      </c>
      <c r="C6419" s="1" t="s">
        <v>9593</v>
      </c>
      <c r="D6419" s="1" t="s">
        <v>36</v>
      </c>
      <c r="E6419" s="1" t="s">
        <v>11</v>
      </c>
      <c r="F6419" s="2">
        <v>44205</v>
      </c>
      <c r="G6419" s="1" t="s">
        <v>12</v>
      </c>
      <c r="H6419" s="1" t="s">
        <v>23</v>
      </c>
      <c r="I6419">
        <v>961</v>
      </c>
      <c r="J6419">
        <v>0.65400000000000003</v>
      </c>
      <c r="K6419">
        <v>5263</v>
      </c>
      <c r="L6419">
        <v>526.30000000000007</v>
      </c>
      <c r="M6419" s="14">
        <v>33.798265895953932</v>
      </c>
    </row>
    <row r="6420" spans="1:13" ht="14.25" customHeight="1" x14ac:dyDescent="0.2">
      <c r="A6420" s="1">
        <v>21144</v>
      </c>
      <c r="B6420" s="1" t="s">
        <v>11727</v>
      </c>
      <c r="C6420" s="1" t="s">
        <v>9593</v>
      </c>
      <c r="D6420" s="1" t="s">
        <v>36</v>
      </c>
      <c r="E6420" s="1" t="s">
        <v>11</v>
      </c>
      <c r="F6420" s="2">
        <v>44205</v>
      </c>
      <c r="G6420" s="1" t="s">
        <v>12</v>
      </c>
      <c r="H6420" s="1" t="s">
        <v>14</v>
      </c>
      <c r="I6420">
        <v>956</v>
      </c>
      <c r="J6420">
        <v>0.65400000000000003</v>
      </c>
      <c r="K6420">
        <v>2030</v>
      </c>
      <c r="L6420">
        <v>203</v>
      </c>
      <c r="M6420" s="14">
        <v>-572.29479768786132</v>
      </c>
    </row>
    <row r="6421" spans="1:13" ht="14.25" customHeight="1" x14ac:dyDescent="0.2">
      <c r="A6421" s="1">
        <v>21178</v>
      </c>
      <c r="B6421" s="1" t="s">
        <v>11760</v>
      </c>
      <c r="C6421" s="1" t="s">
        <v>9593</v>
      </c>
      <c r="D6421" s="1" t="s">
        <v>36</v>
      </c>
      <c r="E6421" s="1" t="s">
        <v>11</v>
      </c>
      <c r="F6421" s="2">
        <v>44205</v>
      </c>
      <c r="G6421" s="1" t="s">
        <v>12</v>
      </c>
      <c r="H6421" s="1">
        <v>12.1</v>
      </c>
      <c r="I6421">
        <v>926</v>
      </c>
      <c r="J6421">
        <v>0.65400000000000003</v>
      </c>
      <c r="K6421">
        <v>1717</v>
      </c>
      <c r="L6421">
        <v>171.70000000000002</v>
      </c>
      <c r="M6421" s="14">
        <v>-601.45722543352599</v>
      </c>
    </row>
    <row r="6422" spans="1:13" ht="14.25" customHeight="1" x14ac:dyDescent="0.2">
      <c r="A6422" s="1">
        <v>21160</v>
      </c>
      <c r="B6422" s="1" t="s">
        <v>11743</v>
      </c>
      <c r="C6422" s="1" t="s">
        <v>9593</v>
      </c>
      <c r="D6422" s="1" t="s">
        <v>36</v>
      </c>
      <c r="E6422" s="1" t="s">
        <v>11</v>
      </c>
      <c r="F6422" s="2">
        <v>44205</v>
      </c>
      <c r="G6422" s="1" t="s">
        <v>12</v>
      </c>
      <c r="H6422" s="1">
        <v>12.1</v>
      </c>
      <c r="I6422">
        <v>942</v>
      </c>
      <c r="J6422">
        <v>0.65400000000000003</v>
      </c>
      <c r="K6422">
        <v>873</v>
      </c>
      <c r="L6422">
        <v>87.300000000000011</v>
      </c>
      <c r="M6422" s="14">
        <v>-776.98786127167625</v>
      </c>
    </row>
    <row r="6423" spans="1:13" ht="14.25" customHeight="1" x14ac:dyDescent="0.2">
      <c r="A6423" s="1">
        <v>21117</v>
      </c>
      <c r="B6423" s="1" t="s">
        <v>11700</v>
      </c>
      <c r="C6423" s="1" t="s">
        <v>115</v>
      </c>
      <c r="D6423" s="1" t="s">
        <v>116</v>
      </c>
      <c r="E6423" s="1" t="s">
        <v>11</v>
      </c>
      <c r="F6423" s="2">
        <v>44205</v>
      </c>
      <c r="G6423" s="1" t="s">
        <v>12</v>
      </c>
      <c r="H6423" s="1" t="s">
        <v>14</v>
      </c>
      <c r="I6423">
        <v>932</v>
      </c>
      <c r="J6423">
        <v>0.65400000000000003</v>
      </c>
      <c r="K6423">
        <v>776</v>
      </c>
      <c r="L6423">
        <v>77.600000000000009</v>
      </c>
      <c r="M6423" s="14">
        <v>-785.32254335260109</v>
      </c>
    </row>
    <row r="6424" spans="1:13" ht="14.25" customHeight="1" x14ac:dyDescent="0.2">
      <c r="A6424" s="1">
        <v>21135</v>
      </c>
      <c r="B6424" s="1" t="s">
        <v>11718</v>
      </c>
      <c r="C6424" s="1" t="s">
        <v>9593</v>
      </c>
      <c r="D6424" s="1" t="s">
        <v>36</v>
      </c>
      <c r="E6424" s="1" t="s">
        <v>11</v>
      </c>
      <c r="F6424" s="2">
        <v>44205</v>
      </c>
      <c r="G6424" s="1" t="s">
        <v>12</v>
      </c>
      <c r="H6424" s="1">
        <v>12.6</v>
      </c>
      <c r="I6424">
        <v>905</v>
      </c>
      <c r="J6424">
        <v>0.65400000000000003</v>
      </c>
      <c r="K6424">
        <v>541</v>
      </c>
      <c r="L6424">
        <v>54.1</v>
      </c>
      <c r="M6424" s="14">
        <v>-802.74161849710981</v>
      </c>
    </row>
    <row r="6425" spans="1:13" ht="14.25" customHeight="1" x14ac:dyDescent="0.2">
      <c r="A6425" s="1">
        <v>21133</v>
      </c>
      <c r="B6425" s="1" t="s">
        <v>11716</v>
      </c>
      <c r="C6425" s="1" t="s">
        <v>9593</v>
      </c>
      <c r="D6425" s="1" t="s">
        <v>36</v>
      </c>
      <c r="E6425" s="1" t="s">
        <v>11</v>
      </c>
      <c r="F6425" s="2">
        <v>44205</v>
      </c>
      <c r="G6425" s="1" t="s">
        <v>12</v>
      </c>
      <c r="H6425" s="1">
        <v>12.1</v>
      </c>
      <c r="I6425">
        <v>907</v>
      </c>
      <c r="J6425">
        <v>0.65400000000000003</v>
      </c>
      <c r="K6425">
        <v>460</v>
      </c>
      <c r="L6425">
        <v>46</v>
      </c>
      <c r="M6425" s="14">
        <v>-820.05202312138726</v>
      </c>
    </row>
    <row r="6426" spans="1:13" ht="14.25" customHeight="1" x14ac:dyDescent="0.2">
      <c r="A6426" s="1">
        <v>21124</v>
      </c>
      <c r="B6426" s="1" t="s">
        <v>11707</v>
      </c>
      <c r="C6426" s="1" t="s">
        <v>9593</v>
      </c>
      <c r="D6426" s="1" t="s">
        <v>36</v>
      </c>
      <c r="E6426" s="1" t="s">
        <v>11</v>
      </c>
      <c r="F6426" s="2">
        <v>44205</v>
      </c>
      <c r="G6426" s="1" t="s">
        <v>12</v>
      </c>
      <c r="H6426" s="1">
        <v>12.7</v>
      </c>
      <c r="I6426">
        <v>977</v>
      </c>
      <c r="J6426">
        <v>0.65400000000000003</v>
      </c>
      <c r="K6426">
        <v>803</v>
      </c>
      <c r="L6426">
        <v>80.300000000000011</v>
      </c>
      <c r="M6426" s="14">
        <v>-825.21907514450868</v>
      </c>
    </row>
    <row r="6427" spans="1:13" ht="14.25" customHeight="1" x14ac:dyDescent="0.2">
      <c r="A6427" s="1">
        <v>21091</v>
      </c>
      <c r="B6427" s="1" t="s">
        <v>11674</v>
      </c>
      <c r="C6427" s="1" t="s">
        <v>157</v>
      </c>
      <c r="D6427" s="1" t="s">
        <v>76</v>
      </c>
      <c r="E6427" s="1" t="s">
        <v>11</v>
      </c>
      <c r="F6427" s="2">
        <v>44205</v>
      </c>
      <c r="G6427" s="1" t="s">
        <v>12</v>
      </c>
      <c r="H6427" s="1">
        <v>12.3</v>
      </c>
      <c r="I6427">
        <v>909</v>
      </c>
      <c r="J6427">
        <v>0.65400000000000003</v>
      </c>
      <c r="K6427">
        <v>300</v>
      </c>
      <c r="L6427">
        <v>30</v>
      </c>
      <c r="M6427" s="14">
        <v>-852.29479768786132</v>
      </c>
    </row>
    <row r="6428" spans="1:13" ht="14.25" customHeight="1" x14ac:dyDescent="0.2">
      <c r="A6428" s="1">
        <v>21143</v>
      </c>
      <c r="B6428" s="1" t="s">
        <v>11726</v>
      </c>
      <c r="C6428" s="1" t="s">
        <v>9593</v>
      </c>
      <c r="D6428" s="1" t="s">
        <v>36</v>
      </c>
      <c r="E6428" s="1" t="s">
        <v>11</v>
      </c>
      <c r="F6428" s="2">
        <v>44205</v>
      </c>
      <c r="G6428" s="1" t="s">
        <v>12</v>
      </c>
      <c r="H6428" s="1">
        <v>12.1</v>
      </c>
      <c r="I6428">
        <v>906</v>
      </c>
      <c r="J6428">
        <v>0.65400000000000003</v>
      </c>
      <c r="K6428">
        <v>223</v>
      </c>
      <c r="L6428">
        <v>22.3</v>
      </c>
      <c r="M6428" s="14">
        <v>-863.84913294797684</v>
      </c>
    </row>
    <row r="6429" spans="1:13" ht="14.25" customHeight="1" x14ac:dyDescent="0.2">
      <c r="A6429" s="1">
        <v>21122</v>
      </c>
      <c r="B6429" s="1" t="s">
        <v>11705</v>
      </c>
      <c r="C6429" s="1" t="s">
        <v>9593</v>
      </c>
      <c r="D6429" s="1" t="s">
        <v>36</v>
      </c>
      <c r="E6429" s="1" t="s">
        <v>11</v>
      </c>
      <c r="F6429" s="2">
        <v>44205</v>
      </c>
      <c r="G6429" s="1" t="s">
        <v>12</v>
      </c>
      <c r="H6429" s="1">
        <v>12.4</v>
      </c>
      <c r="I6429">
        <v>907</v>
      </c>
      <c r="J6429">
        <v>0.65400000000000003</v>
      </c>
      <c r="K6429">
        <v>224</v>
      </c>
      <c r="L6429">
        <v>22.400000000000002</v>
      </c>
      <c r="M6429" s="14">
        <v>-864.66011560693642</v>
      </c>
    </row>
    <row r="6430" spans="1:13" ht="14.25" customHeight="1" x14ac:dyDescent="0.2">
      <c r="A6430" s="1">
        <v>21175</v>
      </c>
      <c r="B6430" s="1" t="s">
        <v>11757</v>
      </c>
      <c r="C6430" s="1" t="s">
        <v>9593</v>
      </c>
      <c r="D6430" s="1" t="s">
        <v>36</v>
      </c>
      <c r="E6430" s="1" t="s">
        <v>11</v>
      </c>
      <c r="F6430" s="2">
        <v>44205</v>
      </c>
      <c r="G6430" s="1" t="s">
        <v>16</v>
      </c>
      <c r="H6430" s="1">
        <v>5.5</v>
      </c>
      <c r="I6430">
        <v>907</v>
      </c>
      <c r="J6430">
        <v>0.65400000000000003</v>
      </c>
      <c r="K6430">
        <v>131</v>
      </c>
      <c r="L6430">
        <v>13.100000000000001</v>
      </c>
      <c r="M6430" s="14">
        <v>-882.23872832369943</v>
      </c>
    </row>
    <row r="6431" spans="1:13" ht="14.25" customHeight="1" x14ac:dyDescent="0.2">
      <c r="A6431" s="1">
        <v>21126</v>
      </c>
      <c r="B6431" s="1" t="s">
        <v>11709</v>
      </c>
      <c r="C6431" s="1" t="s">
        <v>9593</v>
      </c>
      <c r="D6431" s="1" t="s">
        <v>36</v>
      </c>
      <c r="E6431" s="1" t="s">
        <v>11</v>
      </c>
      <c r="F6431" s="2">
        <v>44205</v>
      </c>
      <c r="G6431" s="1" t="s">
        <v>12</v>
      </c>
      <c r="H6431" s="1">
        <v>12.1</v>
      </c>
      <c r="I6431">
        <v>900</v>
      </c>
      <c r="J6431">
        <v>0.65400000000000003</v>
      </c>
      <c r="K6431">
        <v>60</v>
      </c>
      <c r="L6431">
        <v>6</v>
      </c>
      <c r="M6431" s="14">
        <v>-888.65895953757229</v>
      </c>
    </row>
    <row r="6432" spans="1:13" ht="14.25" customHeight="1" x14ac:dyDescent="0.2">
      <c r="A6432" s="1">
        <v>21128</v>
      </c>
      <c r="B6432" s="1" t="s">
        <v>11711</v>
      </c>
      <c r="C6432" s="1" t="s">
        <v>9593</v>
      </c>
      <c r="D6432" s="1" t="s">
        <v>36</v>
      </c>
      <c r="E6432" s="1" t="s">
        <v>11</v>
      </c>
      <c r="F6432" s="2">
        <v>44205</v>
      </c>
      <c r="G6432" s="1" t="s">
        <v>12</v>
      </c>
      <c r="H6432" s="1">
        <v>12.5</v>
      </c>
      <c r="I6432">
        <v>929</v>
      </c>
      <c r="J6432">
        <v>0.65400000000000003</v>
      </c>
      <c r="K6432">
        <v>200</v>
      </c>
      <c r="L6432">
        <v>20</v>
      </c>
      <c r="M6432" s="14">
        <v>-891.19653179190755</v>
      </c>
    </row>
    <row r="6433" spans="1:13" ht="14.25" customHeight="1" x14ac:dyDescent="0.2">
      <c r="A6433" s="1">
        <v>21176</v>
      </c>
      <c r="B6433" s="1" t="s">
        <v>11758</v>
      </c>
      <c r="C6433" s="1" t="s">
        <v>9593</v>
      </c>
      <c r="D6433" s="1" t="s">
        <v>36</v>
      </c>
      <c r="E6433" s="1" t="s">
        <v>11</v>
      </c>
      <c r="F6433" s="2">
        <v>44205</v>
      </c>
      <c r="G6433" s="1" t="s">
        <v>12</v>
      </c>
      <c r="H6433" s="1">
        <v>12.1</v>
      </c>
      <c r="I6433">
        <v>928</v>
      </c>
      <c r="J6433">
        <v>0.65400000000000003</v>
      </c>
      <c r="K6433">
        <v>180</v>
      </c>
      <c r="L6433">
        <v>18</v>
      </c>
      <c r="M6433" s="14">
        <v>-893.97687861271675</v>
      </c>
    </row>
    <row r="6434" spans="1:13" ht="14.25" customHeight="1" x14ac:dyDescent="0.2">
      <c r="A6434" s="1">
        <v>21170</v>
      </c>
      <c r="B6434" s="1" t="s">
        <v>11753</v>
      </c>
      <c r="C6434" s="1" t="s">
        <v>9593</v>
      </c>
      <c r="D6434" s="1" t="s">
        <v>36</v>
      </c>
      <c r="E6434" s="1" t="s">
        <v>11</v>
      </c>
      <c r="F6434" s="2">
        <v>44205</v>
      </c>
      <c r="G6434" s="1" t="s">
        <v>12</v>
      </c>
      <c r="H6434" s="1">
        <v>12.1</v>
      </c>
      <c r="I6434">
        <v>926</v>
      </c>
      <c r="J6434">
        <v>0.65400000000000003</v>
      </c>
      <c r="K6434">
        <v>139</v>
      </c>
      <c r="L6434">
        <v>13.9</v>
      </c>
      <c r="M6434" s="14">
        <v>-899.72658959537569</v>
      </c>
    </row>
    <row r="6435" spans="1:13" ht="14.25" customHeight="1" x14ac:dyDescent="0.2">
      <c r="A6435" s="1">
        <v>21165</v>
      </c>
      <c r="B6435" s="1" t="s">
        <v>11748</v>
      </c>
      <c r="C6435" s="1" t="s">
        <v>9593</v>
      </c>
      <c r="D6435" s="1" t="s">
        <v>36</v>
      </c>
      <c r="E6435" s="1" t="s">
        <v>11</v>
      </c>
      <c r="F6435" s="2">
        <v>44205</v>
      </c>
      <c r="G6435" s="1" t="s">
        <v>12</v>
      </c>
      <c r="H6435" s="1">
        <v>12.3</v>
      </c>
      <c r="I6435">
        <v>917</v>
      </c>
      <c r="J6435">
        <v>0.65400000000000003</v>
      </c>
      <c r="K6435">
        <v>69</v>
      </c>
      <c r="L6435">
        <v>6.9</v>
      </c>
      <c r="M6435" s="14">
        <v>-903.95780346820811</v>
      </c>
    </row>
    <row r="6436" spans="1:13" ht="14.25" customHeight="1" x14ac:dyDescent="0.2">
      <c r="A6436" s="1">
        <v>21103</v>
      </c>
      <c r="B6436" s="1" t="s">
        <v>11686</v>
      </c>
      <c r="C6436" s="1" t="s">
        <v>9593</v>
      </c>
      <c r="D6436" s="1" t="s">
        <v>36</v>
      </c>
      <c r="E6436" s="1" t="s">
        <v>11</v>
      </c>
      <c r="F6436" s="2">
        <v>44205</v>
      </c>
      <c r="G6436" s="1" t="s">
        <v>12</v>
      </c>
      <c r="H6436" s="1">
        <v>12.1</v>
      </c>
      <c r="I6436">
        <v>911</v>
      </c>
      <c r="J6436">
        <v>0.65400000000000003</v>
      </c>
      <c r="K6436">
        <v>0</v>
      </c>
      <c r="L6436">
        <v>0</v>
      </c>
      <c r="M6436" s="14">
        <v>-911</v>
      </c>
    </row>
    <row r="6437" spans="1:13" ht="14.25" customHeight="1" x14ac:dyDescent="0.2">
      <c r="A6437" s="1">
        <v>21114</v>
      </c>
      <c r="B6437" s="1" t="s">
        <v>11697</v>
      </c>
      <c r="C6437" s="1" t="s">
        <v>115</v>
      </c>
      <c r="D6437" s="1" t="s">
        <v>116</v>
      </c>
      <c r="E6437" s="1" t="s">
        <v>11</v>
      </c>
      <c r="F6437" s="2">
        <v>44205</v>
      </c>
      <c r="G6437" s="1" t="s">
        <v>12</v>
      </c>
      <c r="H6437" s="1">
        <v>12.1</v>
      </c>
      <c r="I6437">
        <v>914</v>
      </c>
      <c r="J6437">
        <v>0.65400000000000003</v>
      </c>
      <c r="K6437">
        <v>0</v>
      </c>
      <c r="L6437">
        <v>0</v>
      </c>
      <c r="M6437" s="14">
        <v>-914</v>
      </c>
    </row>
    <row r="6438" spans="1:13" ht="14.25" customHeight="1" x14ac:dyDescent="0.2">
      <c r="A6438" s="1">
        <v>21136</v>
      </c>
      <c r="B6438" s="1" t="s">
        <v>11719</v>
      </c>
      <c r="C6438" s="1" t="s">
        <v>9593</v>
      </c>
      <c r="D6438" s="1" t="s">
        <v>36</v>
      </c>
      <c r="E6438" s="1" t="s">
        <v>11</v>
      </c>
      <c r="F6438" s="2">
        <v>44205</v>
      </c>
      <c r="G6438" s="1" t="s">
        <v>12</v>
      </c>
      <c r="H6438" s="1">
        <v>12.1</v>
      </c>
      <c r="I6438">
        <v>959</v>
      </c>
      <c r="J6438">
        <v>0.65400000000000003</v>
      </c>
      <c r="K6438">
        <v>233</v>
      </c>
      <c r="L6438">
        <v>23.3</v>
      </c>
      <c r="M6438" s="14">
        <v>-914.95895953757224</v>
      </c>
    </row>
    <row r="6439" spans="1:13" ht="14.25" customHeight="1" x14ac:dyDescent="0.2">
      <c r="A6439" s="1">
        <v>21129</v>
      </c>
      <c r="B6439" s="1" t="s">
        <v>11712</v>
      </c>
      <c r="C6439" s="1" t="s">
        <v>9593</v>
      </c>
      <c r="D6439" s="1" t="s">
        <v>36</v>
      </c>
      <c r="E6439" s="1" t="s">
        <v>11</v>
      </c>
      <c r="F6439" s="2">
        <v>44205</v>
      </c>
      <c r="G6439" s="1" t="s">
        <v>16</v>
      </c>
      <c r="H6439" s="1">
        <v>5.5</v>
      </c>
      <c r="I6439">
        <v>942</v>
      </c>
      <c r="J6439">
        <v>0.65400000000000003</v>
      </c>
      <c r="K6439">
        <v>138</v>
      </c>
      <c r="L6439">
        <v>13.8</v>
      </c>
      <c r="M6439" s="14">
        <v>-915.91560693641622</v>
      </c>
    </row>
    <row r="6440" spans="1:13" ht="14.25" customHeight="1" x14ac:dyDescent="0.2">
      <c r="A6440" s="1">
        <v>21100</v>
      </c>
      <c r="B6440" s="1" t="s">
        <v>11683</v>
      </c>
      <c r="C6440" s="1" t="s">
        <v>627</v>
      </c>
      <c r="D6440" s="1" t="s">
        <v>10</v>
      </c>
      <c r="E6440" s="1" t="s">
        <v>11</v>
      </c>
      <c r="F6440" s="2">
        <v>44205</v>
      </c>
      <c r="G6440" s="1" t="s">
        <v>12</v>
      </c>
      <c r="H6440" s="1">
        <v>12.1</v>
      </c>
      <c r="I6440">
        <v>918</v>
      </c>
      <c r="J6440">
        <v>0.65400000000000003</v>
      </c>
      <c r="K6440">
        <v>0</v>
      </c>
      <c r="L6440">
        <v>0</v>
      </c>
      <c r="M6440" s="14">
        <v>-918</v>
      </c>
    </row>
    <row r="6441" spans="1:13" ht="14.25" customHeight="1" x14ac:dyDescent="0.2">
      <c r="A6441" s="1">
        <v>21154</v>
      </c>
      <c r="B6441" s="1" t="s">
        <v>11737</v>
      </c>
      <c r="C6441" s="1" t="s">
        <v>9593</v>
      </c>
      <c r="D6441" s="1" t="s">
        <v>36</v>
      </c>
      <c r="E6441" s="1" t="s">
        <v>11</v>
      </c>
      <c r="F6441" s="2">
        <v>44205</v>
      </c>
      <c r="G6441" s="1" t="s">
        <v>12</v>
      </c>
      <c r="H6441" s="1">
        <v>12.1</v>
      </c>
      <c r="I6441">
        <v>922</v>
      </c>
      <c r="J6441">
        <v>0.65400000000000003</v>
      </c>
      <c r="K6441">
        <v>0</v>
      </c>
      <c r="L6441">
        <v>0</v>
      </c>
      <c r="M6441" s="14">
        <v>-922</v>
      </c>
    </row>
    <row r="6442" spans="1:13" ht="14.25" customHeight="1" x14ac:dyDescent="0.2">
      <c r="A6442" s="1">
        <v>21169</v>
      </c>
      <c r="B6442" s="1" t="s">
        <v>11752</v>
      </c>
      <c r="C6442" s="1" t="s">
        <v>9593</v>
      </c>
      <c r="D6442" s="1" t="s">
        <v>36</v>
      </c>
      <c r="E6442" s="1" t="s">
        <v>11</v>
      </c>
      <c r="F6442" s="2">
        <v>44205</v>
      </c>
      <c r="G6442" s="1" t="s">
        <v>12</v>
      </c>
      <c r="H6442" s="1">
        <v>12.1</v>
      </c>
      <c r="I6442">
        <v>922</v>
      </c>
      <c r="J6442">
        <v>0.65400000000000003</v>
      </c>
      <c r="K6442">
        <v>0</v>
      </c>
      <c r="L6442">
        <v>0</v>
      </c>
      <c r="M6442" s="14">
        <v>-922</v>
      </c>
    </row>
    <row r="6443" spans="1:13" ht="14.25" customHeight="1" x14ac:dyDescent="0.2">
      <c r="A6443" s="1">
        <v>21095</v>
      </c>
      <c r="B6443" s="1" t="s">
        <v>11678</v>
      </c>
      <c r="C6443" s="1" t="s">
        <v>1649</v>
      </c>
      <c r="D6443" s="1" t="s">
        <v>116</v>
      </c>
      <c r="E6443" s="1" t="s">
        <v>11</v>
      </c>
      <c r="F6443" s="2">
        <v>44205</v>
      </c>
      <c r="G6443" s="1" t="s">
        <v>12</v>
      </c>
      <c r="H6443" s="1">
        <v>12.1</v>
      </c>
      <c r="I6443">
        <v>924</v>
      </c>
      <c r="J6443">
        <v>0.65400000000000003</v>
      </c>
      <c r="K6443">
        <v>0</v>
      </c>
      <c r="L6443">
        <v>0</v>
      </c>
      <c r="M6443" s="14">
        <v>-924</v>
      </c>
    </row>
    <row r="6444" spans="1:13" ht="14.25" customHeight="1" x14ac:dyDescent="0.2">
      <c r="A6444" s="1">
        <v>21155</v>
      </c>
      <c r="B6444" s="1" t="s">
        <v>11738</v>
      </c>
      <c r="C6444" s="1" t="s">
        <v>9593</v>
      </c>
      <c r="D6444" s="1" t="s">
        <v>36</v>
      </c>
      <c r="E6444" s="1" t="s">
        <v>11</v>
      </c>
      <c r="F6444" s="2">
        <v>44205</v>
      </c>
      <c r="G6444" s="1" t="s">
        <v>12</v>
      </c>
      <c r="H6444" s="1">
        <v>12.1</v>
      </c>
      <c r="I6444">
        <v>934</v>
      </c>
      <c r="J6444">
        <v>0.65400000000000003</v>
      </c>
      <c r="K6444">
        <v>52</v>
      </c>
      <c r="L6444">
        <v>5.2</v>
      </c>
      <c r="M6444" s="14">
        <v>-924.17109826589592</v>
      </c>
    </row>
    <row r="6445" spans="1:13" ht="14.25" customHeight="1" x14ac:dyDescent="0.2">
      <c r="A6445" s="1">
        <v>21179</v>
      </c>
      <c r="B6445" s="1" t="s">
        <v>11761</v>
      </c>
      <c r="C6445" s="1" t="s">
        <v>9593</v>
      </c>
      <c r="D6445" s="1" t="s">
        <v>36</v>
      </c>
      <c r="E6445" s="1" t="s">
        <v>11</v>
      </c>
      <c r="F6445" s="2">
        <v>44205</v>
      </c>
      <c r="G6445" s="1" t="s">
        <v>12</v>
      </c>
      <c r="H6445" s="1">
        <v>12.1</v>
      </c>
      <c r="I6445">
        <v>926</v>
      </c>
      <c r="J6445">
        <v>0.65400000000000003</v>
      </c>
      <c r="K6445">
        <v>0</v>
      </c>
      <c r="L6445">
        <v>0</v>
      </c>
      <c r="M6445" s="14">
        <v>-926</v>
      </c>
    </row>
    <row r="6446" spans="1:13" ht="14.25" customHeight="1" x14ac:dyDescent="0.2">
      <c r="A6446" s="1">
        <v>21131</v>
      </c>
      <c r="B6446" s="1" t="s">
        <v>11714</v>
      </c>
      <c r="C6446" s="1" t="s">
        <v>9593</v>
      </c>
      <c r="D6446" s="1" t="s">
        <v>36</v>
      </c>
      <c r="E6446" s="1" t="s">
        <v>11</v>
      </c>
      <c r="F6446" s="2">
        <v>44205</v>
      </c>
      <c r="G6446" s="1" t="s">
        <v>12</v>
      </c>
      <c r="H6446" s="1">
        <v>12.1</v>
      </c>
      <c r="I6446">
        <v>927</v>
      </c>
      <c r="J6446">
        <v>0.65400000000000003</v>
      </c>
      <c r="K6446">
        <v>0</v>
      </c>
      <c r="L6446">
        <v>0</v>
      </c>
      <c r="M6446" s="14">
        <v>-927</v>
      </c>
    </row>
    <row r="6447" spans="1:13" ht="14.25" customHeight="1" x14ac:dyDescent="0.2">
      <c r="A6447" s="1">
        <v>21149</v>
      </c>
      <c r="B6447" s="1" t="s">
        <v>11732</v>
      </c>
      <c r="C6447" s="1" t="s">
        <v>9593</v>
      </c>
      <c r="D6447" s="1" t="s">
        <v>36</v>
      </c>
      <c r="E6447" s="1" t="s">
        <v>11</v>
      </c>
      <c r="F6447" s="2">
        <v>44205</v>
      </c>
      <c r="G6447" s="1" t="s">
        <v>12</v>
      </c>
      <c r="H6447" s="1">
        <v>12.6</v>
      </c>
      <c r="I6447">
        <v>928</v>
      </c>
      <c r="J6447">
        <v>0.65400000000000003</v>
      </c>
      <c r="K6447">
        <v>0</v>
      </c>
      <c r="L6447">
        <v>0</v>
      </c>
      <c r="M6447" s="14">
        <v>-928</v>
      </c>
    </row>
    <row r="6448" spans="1:13" ht="14.25" customHeight="1" x14ac:dyDescent="0.2">
      <c r="A6448" s="1">
        <v>21157</v>
      </c>
      <c r="B6448" s="1" t="s">
        <v>11740</v>
      </c>
      <c r="C6448" s="1" t="s">
        <v>9593</v>
      </c>
      <c r="D6448" s="1" t="s">
        <v>36</v>
      </c>
      <c r="E6448" s="1" t="s">
        <v>11</v>
      </c>
      <c r="F6448" s="2">
        <v>44205</v>
      </c>
      <c r="G6448" s="1" t="s">
        <v>16</v>
      </c>
      <c r="H6448" s="1">
        <v>5.5</v>
      </c>
      <c r="I6448">
        <v>930</v>
      </c>
      <c r="J6448">
        <v>0.65400000000000003</v>
      </c>
      <c r="K6448">
        <v>0</v>
      </c>
      <c r="L6448">
        <v>0</v>
      </c>
      <c r="M6448" s="14">
        <v>-930</v>
      </c>
    </row>
    <row r="6449" spans="1:13" ht="14.25" customHeight="1" x14ac:dyDescent="0.2">
      <c r="A6449" s="1">
        <v>21162</v>
      </c>
      <c r="B6449" s="1" t="s">
        <v>11745</v>
      </c>
      <c r="C6449" s="1" t="s">
        <v>9593</v>
      </c>
      <c r="D6449" s="1" t="s">
        <v>36</v>
      </c>
      <c r="E6449" s="1" t="s">
        <v>11</v>
      </c>
      <c r="F6449" s="2">
        <v>44205</v>
      </c>
      <c r="G6449" s="1" t="s">
        <v>12</v>
      </c>
      <c r="H6449" s="1">
        <v>12.1</v>
      </c>
      <c r="I6449">
        <v>930</v>
      </c>
      <c r="J6449">
        <v>0.65400000000000003</v>
      </c>
      <c r="K6449">
        <v>0</v>
      </c>
      <c r="L6449">
        <v>0</v>
      </c>
      <c r="M6449" s="14">
        <v>-930</v>
      </c>
    </row>
    <row r="6450" spans="1:13" ht="14.25" customHeight="1" x14ac:dyDescent="0.2">
      <c r="A6450" s="1">
        <v>21113</v>
      </c>
      <c r="B6450" s="1" t="s">
        <v>11696</v>
      </c>
      <c r="C6450" s="1" t="s">
        <v>9593</v>
      </c>
      <c r="D6450" s="1" t="s">
        <v>36</v>
      </c>
      <c r="E6450" s="1" t="s">
        <v>11</v>
      </c>
      <c r="F6450" s="2">
        <v>44205</v>
      </c>
      <c r="G6450" s="1" t="s">
        <v>16</v>
      </c>
      <c r="H6450" s="1">
        <v>5.5</v>
      </c>
      <c r="I6450">
        <v>944</v>
      </c>
      <c r="J6450">
        <v>0.65400000000000003</v>
      </c>
      <c r="K6450">
        <v>69</v>
      </c>
      <c r="L6450">
        <v>6.9</v>
      </c>
      <c r="M6450" s="14">
        <v>-930.95780346820811</v>
      </c>
    </row>
    <row r="6451" spans="1:13" ht="14.25" customHeight="1" x14ac:dyDescent="0.2">
      <c r="A6451" s="1">
        <v>21123</v>
      </c>
      <c r="B6451" s="1" t="s">
        <v>11706</v>
      </c>
      <c r="C6451" s="1" t="s">
        <v>9593</v>
      </c>
      <c r="D6451" s="1" t="s">
        <v>36</v>
      </c>
      <c r="E6451" s="1" t="s">
        <v>11</v>
      </c>
      <c r="F6451" s="2">
        <v>44205</v>
      </c>
      <c r="G6451" s="1" t="s">
        <v>16</v>
      </c>
      <c r="H6451" s="1">
        <v>5.5</v>
      </c>
      <c r="I6451">
        <v>935</v>
      </c>
      <c r="J6451">
        <v>0.65400000000000003</v>
      </c>
      <c r="K6451">
        <v>0</v>
      </c>
      <c r="L6451">
        <v>0</v>
      </c>
      <c r="M6451" s="14">
        <v>-935</v>
      </c>
    </row>
    <row r="6452" spans="1:13" ht="14.25" customHeight="1" x14ac:dyDescent="0.2">
      <c r="A6452" s="1">
        <v>21172</v>
      </c>
      <c r="B6452" s="1" t="s">
        <v>11755</v>
      </c>
      <c r="C6452" s="1" t="s">
        <v>9593</v>
      </c>
      <c r="D6452" s="1" t="s">
        <v>36</v>
      </c>
      <c r="E6452" s="1" t="s">
        <v>11</v>
      </c>
      <c r="F6452" s="2">
        <v>44205</v>
      </c>
      <c r="G6452" s="1" t="s">
        <v>16</v>
      </c>
      <c r="H6452" s="1">
        <v>5.5</v>
      </c>
      <c r="I6452">
        <v>935</v>
      </c>
      <c r="J6452">
        <v>0.65400000000000003</v>
      </c>
      <c r="K6452">
        <v>0</v>
      </c>
      <c r="L6452">
        <v>0</v>
      </c>
      <c r="M6452" s="14">
        <v>-935</v>
      </c>
    </row>
    <row r="6453" spans="1:13" ht="14.25" customHeight="1" x14ac:dyDescent="0.2">
      <c r="A6453" s="1">
        <v>21130</v>
      </c>
      <c r="B6453" s="1" t="s">
        <v>11713</v>
      </c>
      <c r="C6453" s="1" t="s">
        <v>9593</v>
      </c>
      <c r="D6453" s="1" t="s">
        <v>36</v>
      </c>
      <c r="E6453" s="1" t="s">
        <v>11</v>
      </c>
      <c r="F6453" s="2">
        <v>44205</v>
      </c>
      <c r="G6453" s="1" t="s">
        <v>12</v>
      </c>
      <c r="H6453" s="1">
        <v>12.1</v>
      </c>
      <c r="I6453">
        <v>945</v>
      </c>
      <c r="J6453">
        <v>0.65400000000000003</v>
      </c>
      <c r="K6453">
        <v>51</v>
      </c>
      <c r="L6453">
        <v>5.1000000000000005</v>
      </c>
      <c r="M6453" s="14">
        <v>-935.36011560693646</v>
      </c>
    </row>
    <row r="6454" spans="1:13" ht="14.25" customHeight="1" x14ac:dyDescent="0.2">
      <c r="A6454" s="1">
        <v>21138</v>
      </c>
      <c r="B6454" s="1" t="s">
        <v>11721</v>
      </c>
      <c r="C6454" s="1" t="s">
        <v>9593</v>
      </c>
      <c r="D6454" s="1" t="s">
        <v>36</v>
      </c>
      <c r="E6454" s="1" t="s">
        <v>11</v>
      </c>
      <c r="F6454" s="2">
        <v>44205</v>
      </c>
      <c r="G6454" s="1" t="s">
        <v>12</v>
      </c>
      <c r="H6454" s="1">
        <v>12.1</v>
      </c>
      <c r="I6454">
        <v>937</v>
      </c>
      <c r="J6454">
        <v>0.65400000000000003</v>
      </c>
      <c r="K6454">
        <v>0</v>
      </c>
      <c r="L6454">
        <v>0</v>
      </c>
      <c r="M6454" s="14">
        <v>-937</v>
      </c>
    </row>
    <row r="6455" spans="1:13" ht="14.25" customHeight="1" x14ac:dyDescent="0.2">
      <c r="A6455" s="1">
        <v>21158</v>
      </c>
      <c r="B6455" s="1" t="s">
        <v>11741</v>
      </c>
      <c r="C6455" s="1" t="s">
        <v>9593</v>
      </c>
      <c r="D6455" s="1" t="s">
        <v>36</v>
      </c>
      <c r="E6455" s="1" t="s">
        <v>11</v>
      </c>
      <c r="F6455" s="2">
        <v>44205</v>
      </c>
      <c r="G6455" s="1" t="s">
        <v>12</v>
      </c>
      <c r="H6455" s="1">
        <v>12.1</v>
      </c>
      <c r="I6455">
        <v>950</v>
      </c>
      <c r="J6455">
        <v>0.65400000000000003</v>
      </c>
      <c r="K6455">
        <v>60</v>
      </c>
      <c r="L6455">
        <v>6</v>
      </c>
      <c r="M6455" s="14">
        <v>-938.65895953757229</v>
      </c>
    </row>
    <row r="6456" spans="1:13" ht="14.25" customHeight="1" x14ac:dyDescent="0.2">
      <c r="A6456" s="1">
        <v>21150</v>
      </c>
      <c r="B6456" s="1" t="s">
        <v>11733</v>
      </c>
      <c r="C6456" s="1" t="s">
        <v>9593</v>
      </c>
      <c r="D6456" s="1" t="s">
        <v>36</v>
      </c>
      <c r="E6456" s="1" t="s">
        <v>11</v>
      </c>
      <c r="F6456" s="2">
        <v>44205</v>
      </c>
      <c r="G6456" s="1" t="s">
        <v>16</v>
      </c>
      <c r="H6456" s="1">
        <v>5.5</v>
      </c>
      <c r="I6456">
        <v>939</v>
      </c>
      <c r="J6456">
        <v>0.65400000000000003</v>
      </c>
      <c r="K6456">
        <v>0</v>
      </c>
      <c r="L6456">
        <v>0</v>
      </c>
      <c r="M6456" s="14">
        <v>-939</v>
      </c>
    </row>
    <row r="6457" spans="1:13" ht="14.25" customHeight="1" x14ac:dyDescent="0.2">
      <c r="A6457" s="1">
        <v>21121</v>
      </c>
      <c r="B6457" s="1" t="s">
        <v>11704</v>
      </c>
      <c r="C6457" s="1" t="s">
        <v>9593</v>
      </c>
      <c r="D6457" s="1" t="s">
        <v>36</v>
      </c>
      <c r="E6457" s="1" t="s">
        <v>11</v>
      </c>
      <c r="F6457" s="2">
        <v>44205</v>
      </c>
      <c r="G6457" s="1" t="s">
        <v>12</v>
      </c>
      <c r="H6457" s="1">
        <v>12.1</v>
      </c>
      <c r="I6457">
        <v>949</v>
      </c>
      <c r="J6457">
        <v>0.65400000000000003</v>
      </c>
      <c r="K6457">
        <v>44</v>
      </c>
      <c r="L6457">
        <v>4.4000000000000004</v>
      </c>
      <c r="M6457" s="14">
        <v>-940.68323699421967</v>
      </c>
    </row>
    <row r="6458" spans="1:13" ht="14.25" customHeight="1" x14ac:dyDescent="0.2">
      <c r="A6458" s="1">
        <v>21096</v>
      </c>
      <c r="B6458" s="1" t="s">
        <v>11679</v>
      </c>
      <c r="C6458" s="1" t="s">
        <v>1156</v>
      </c>
      <c r="D6458" s="1" t="s">
        <v>1157</v>
      </c>
      <c r="E6458" s="1" t="s">
        <v>11</v>
      </c>
      <c r="F6458" s="2">
        <v>44205</v>
      </c>
      <c r="G6458" s="1" t="s">
        <v>16</v>
      </c>
      <c r="H6458" s="1">
        <v>5.6</v>
      </c>
      <c r="I6458">
        <v>972</v>
      </c>
      <c r="J6458">
        <v>0.65400000000000003</v>
      </c>
      <c r="K6458">
        <v>161</v>
      </c>
      <c r="L6458">
        <v>16.100000000000001</v>
      </c>
      <c r="M6458" s="14">
        <v>-941.56820809248552</v>
      </c>
    </row>
    <row r="6459" spans="1:13" ht="14.25" customHeight="1" x14ac:dyDescent="0.2">
      <c r="A6459" s="1">
        <v>21127</v>
      </c>
      <c r="B6459" s="1" t="s">
        <v>11710</v>
      </c>
      <c r="C6459" s="1" t="s">
        <v>9593</v>
      </c>
      <c r="D6459" s="1" t="s">
        <v>36</v>
      </c>
      <c r="E6459" s="1" t="s">
        <v>11</v>
      </c>
      <c r="F6459" s="2">
        <v>44205</v>
      </c>
      <c r="G6459" s="1" t="s">
        <v>16</v>
      </c>
      <c r="H6459" s="1">
        <v>5.5</v>
      </c>
      <c r="I6459">
        <v>943</v>
      </c>
      <c r="J6459">
        <v>0.65400000000000003</v>
      </c>
      <c r="K6459">
        <v>0</v>
      </c>
      <c r="L6459">
        <v>0</v>
      </c>
      <c r="M6459" s="14">
        <v>-943</v>
      </c>
    </row>
    <row r="6460" spans="1:13" ht="14.25" customHeight="1" x14ac:dyDescent="0.2">
      <c r="A6460" s="1">
        <v>21171</v>
      </c>
      <c r="B6460" s="1" t="s">
        <v>11754</v>
      </c>
      <c r="C6460" s="1" t="s">
        <v>9593</v>
      </c>
      <c r="D6460" s="1" t="s">
        <v>36</v>
      </c>
      <c r="E6460" s="1" t="s">
        <v>11</v>
      </c>
      <c r="F6460" s="2">
        <v>44205</v>
      </c>
      <c r="G6460" s="1" t="s">
        <v>12</v>
      </c>
      <c r="H6460" s="1">
        <v>12.1</v>
      </c>
      <c r="I6460">
        <v>943</v>
      </c>
      <c r="J6460">
        <v>0.65400000000000003</v>
      </c>
      <c r="K6460">
        <v>0</v>
      </c>
      <c r="L6460">
        <v>0</v>
      </c>
      <c r="M6460" s="14">
        <v>-943</v>
      </c>
    </row>
    <row r="6461" spans="1:13" ht="14.25" customHeight="1" x14ac:dyDescent="0.2">
      <c r="A6461" s="1">
        <v>21177</v>
      </c>
      <c r="B6461" s="1" t="s">
        <v>11759</v>
      </c>
      <c r="C6461" s="1" t="s">
        <v>9593</v>
      </c>
      <c r="D6461" s="1" t="s">
        <v>36</v>
      </c>
      <c r="E6461" s="1" t="s">
        <v>11</v>
      </c>
      <c r="F6461" s="2">
        <v>44205</v>
      </c>
      <c r="G6461" s="1" t="s">
        <v>12</v>
      </c>
      <c r="H6461" s="1">
        <v>12.1</v>
      </c>
      <c r="I6461">
        <v>946</v>
      </c>
      <c r="J6461">
        <v>0.65400000000000003</v>
      </c>
      <c r="K6461">
        <v>0</v>
      </c>
      <c r="L6461">
        <v>0</v>
      </c>
      <c r="M6461" s="14">
        <v>-946</v>
      </c>
    </row>
    <row r="6462" spans="1:13" ht="14.25" customHeight="1" x14ac:dyDescent="0.2">
      <c r="A6462" s="1">
        <v>21134</v>
      </c>
      <c r="B6462" s="1" t="s">
        <v>11717</v>
      </c>
      <c r="C6462" s="1" t="s">
        <v>9593</v>
      </c>
      <c r="D6462" s="1" t="s">
        <v>36</v>
      </c>
      <c r="E6462" s="1" t="s">
        <v>11</v>
      </c>
      <c r="F6462" s="2">
        <v>44205</v>
      </c>
      <c r="G6462" s="1" t="s">
        <v>12</v>
      </c>
      <c r="H6462" s="1">
        <v>12.1</v>
      </c>
      <c r="I6462">
        <v>962</v>
      </c>
      <c r="J6462">
        <v>0.65400000000000003</v>
      </c>
      <c r="K6462">
        <v>69</v>
      </c>
      <c r="L6462">
        <v>6.9</v>
      </c>
      <c r="M6462" s="14">
        <v>-948.95780346820811</v>
      </c>
    </row>
    <row r="6463" spans="1:13" ht="14.25" customHeight="1" x14ac:dyDescent="0.2">
      <c r="A6463" s="1">
        <v>21093</v>
      </c>
      <c r="B6463" s="1" t="s">
        <v>11676</v>
      </c>
      <c r="C6463" s="1" t="s">
        <v>9593</v>
      </c>
      <c r="D6463" s="1" t="s">
        <v>36</v>
      </c>
      <c r="E6463" s="1" t="s">
        <v>11</v>
      </c>
      <c r="F6463" s="2">
        <v>44205</v>
      </c>
      <c r="G6463" s="1" t="s">
        <v>12</v>
      </c>
      <c r="H6463" s="1">
        <v>12.5</v>
      </c>
      <c r="I6463">
        <v>949</v>
      </c>
      <c r="J6463">
        <v>0.65400000000000003</v>
      </c>
      <c r="K6463">
        <v>0</v>
      </c>
      <c r="L6463">
        <v>0</v>
      </c>
      <c r="M6463" s="14">
        <v>-949</v>
      </c>
    </row>
    <row r="6464" spans="1:13" ht="14.25" customHeight="1" x14ac:dyDescent="0.2">
      <c r="A6464" s="1">
        <v>21141</v>
      </c>
      <c r="B6464" s="1" t="s">
        <v>11724</v>
      </c>
      <c r="C6464" s="1" t="s">
        <v>9593</v>
      </c>
      <c r="D6464" s="1" t="s">
        <v>36</v>
      </c>
      <c r="E6464" s="1" t="s">
        <v>11</v>
      </c>
      <c r="F6464" s="2">
        <v>44205</v>
      </c>
      <c r="G6464" s="1" t="s">
        <v>12</v>
      </c>
      <c r="H6464" s="1">
        <v>12.1</v>
      </c>
      <c r="I6464">
        <v>950</v>
      </c>
      <c r="J6464">
        <v>0.65400000000000003</v>
      </c>
      <c r="K6464">
        <v>0</v>
      </c>
      <c r="L6464">
        <v>0</v>
      </c>
      <c r="M6464" s="14">
        <v>-950</v>
      </c>
    </row>
    <row r="6465" spans="1:13" ht="14.25" customHeight="1" x14ac:dyDescent="0.2">
      <c r="A6465" s="1">
        <v>21168</v>
      </c>
      <c r="B6465" s="1" t="s">
        <v>11751</v>
      </c>
      <c r="C6465" s="1" t="s">
        <v>9593</v>
      </c>
      <c r="D6465" s="1" t="s">
        <v>36</v>
      </c>
      <c r="E6465" s="1" t="s">
        <v>11</v>
      </c>
      <c r="F6465" s="2">
        <v>44205</v>
      </c>
      <c r="G6465" s="1" t="s">
        <v>12</v>
      </c>
      <c r="H6465" s="1">
        <v>12.3</v>
      </c>
      <c r="I6465">
        <v>952</v>
      </c>
      <c r="J6465">
        <v>0.65400000000000003</v>
      </c>
      <c r="K6465">
        <v>0</v>
      </c>
      <c r="L6465">
        <v>0</v>
      </c>
      <c r="M6465" s="14">
        <v>-952</v>
      </c>
    </row>
    <row r="6466" spans="1:13" ht="14.25" customHeight="1" x14ac:dyDescent="0.2">
      <c r="A6466" s="1">
        <v>21132</v>
      </c>
      <c r="B6466" s="1" t="s">
        <v>11715</v>
      </c>
      <c r="C6466" s="1" t="s">
        <v>9593</v>
      </c>
      <c r="D6466" s="1" t="s">
        <v>36</v>
      </c>
      <c r="E6466" s="1" t="s">
        <v>11</v>
      </c>
      <c r="F6466" s="2">
        <v>44205</v>
      </c>
      <c r="G6466" s="1" t="s">
        <v>12</v>
      </c>
      <c r="H6466" s="1">
        <v>12.6</v>
      </c>
      <c r="I6466">
        <v>968</v>
      </c>
      <c r="J6466">
        <v>0.65400000000000003</v>
      </c>
      <c r="K6466">
        <v>69</v>
      </c>
      <c r="L6466">
        <v>6.9</v>
      </c>
      <c r="M6466" s="14">
        <v>-954.95780346820811</v>
      </c>
    </row>
    <row r="6467" spans="1:13" ht="14.25" customHeight="1" x14ac:dyDescent="0.2">
      <c r="A6467" s="1">
        <v>21163</v>
      </c>
      <c r="B6467" s="1" t="s">
        <v>11746</v>
      </c>
      <c r="C6467" s="1" t="s">
        <v>9593</v>
      </c>
      <c r="D6467" s="1" t="s">
        <v>36</v>
      </c>
      <c r="E6467" s="1" t="s">
        <v>11</v>
      </c>
      <c r="F6467" s="2">
        <v>44205</v>
      </c>
      <c r="G6467" s="1" t="s">
        <v>12</v>
      </c>
      <c r="H6467" s="1">
        <v>12.5</v>
      </c>
      <c r="I6467">
        <v>955</v>
      </c>
      <c r="J6467">
        <v>0.65400000000000003</v>
      </c>
      <c r="K6467">
        <v>0</v>
      </c>
      <c r="L6467">
        <v>0</v>
      </c>
      <c r="M6467" s="14">
        <v>-955</v>
      </c>
    </row>
    <row r="6468" spans="1:13" ht="14.25" customHeight="1" x14ac:dyDescent="0.2">
      <c r="A6468" s="1">
        <v>21109</v>
      </c>
      <c r="B6468" s="1" t="s">
        <v>11692</v>
      </c>
      <c r="C6468" s="1" t="s">
        <v>9593</v>
      </c>
      <c r="D6468" s="1" t="s">
        <v>36</v>
      </c>
      <c r="E6468" s="1" t="s">
        <v>11</v>
      </c>
      <c r="F6468" s="2">
        <v>44205</v>
      </c>
      <c r="G6468" s="1" t="s">
        <v>16</v>
      </c>
      <c r="H6468" s="1">
        <v>5.5</v>
      </c>
      <c r="I6468">
        <v>969</v>
      </c>
      <c r="J6468">
        <v>0.65400000000000003</v>
      </c>
      <c r="K6468">
        <v>69</v>
      </c>
      <c r="L6468">
        <v>6.9</v>
      </c>
      <c r="M6468" s="14">
        <v>-955.95780346820811</v>
      </c>
    </row>
    <row r="6469" spans="1:13" ht="14.25" customHeight="1" x14ac:dyDescent="0.2">
      <c r="A6469" s="1">
        <v>21156</v>
      </c>
      <c r="B6469" s="1" t="s">
        <v>11739</v>
      </c>
      <c r="C6469" s="1" t="s">
        <v>9593</v>
      </c>
      <c r="D6469" s="1" t="s">
        <v>36</v>
      </c>
      <c r="E6469" s="1" t="s">
        <v>11</v>
      </c>
      <c r="F6469" s="2">
        <v>44205</v>
      </c>
      <c r="G6469" s="1" t="s">
        <v>12</v>
      </c>
      <c r="H6469" s="1">
        <v>12.1</v>
      </c>
      <c r="I6469">
        <v>957</v>
      </c>
      <c r="J6469">
        <v>0.65400000000000003</v>
      </c>
      <c r="K6469">
        <v>0</v>
      </c>
      <c r="L6469">
        <v>0</v>
      </c>
      <c r="M6469" s="14">
        <v>-957</v>
      </c>
    </row>
    <row r="6470" spans="1:13" ht="14.25" customHeight="1" x14ac:dyDescent="0.2">
      <c r="A6470" s="1">
        <v>21174</v>
      </c>
      <c r="B6470" s="1" t="s">
        <v>6096</v>
      </c>
      <c r="C6470" s="1" t="s">
        <v>9593</v>
      </c>
      <c r="D6470" s="1" t="s">
        <v>36</v>
      </c>
      <c r="E6470" s="1" t="s">
        <v>11</v>
      </c>
      <c r="F6470" s="2">
        <v>44205</v>
      </c>
      <c r="G6470" s="1" t="s">
        <v>12</v>
      </c>
      <c r="H6470" s="1">
        <v>12.1</v>
      </c>
      <c r="I6470">
        <v>982</v>
      </c>
      <c r="J6470">
        <v>0.65400000000000003</v>
      </c>
      <c r="K6470">
        <v>130</v>
      </c>
      <c r="L6470">
        <v>13</v>
      </c>
      <c r="M6470" s="14">
        <v>-957.42774566473986</v>
      </c>
    </row>
    <row r="6471" spans="1:13" ht="14.25" customHeight="1" x14ac:dyDescent="0.2">
      <c r="A6471" s="1">
        <v>21112</v>
      </c>
      <c r="B6471" s="1" t="s">
        <v>11695</v>
      </c>
      <c r="C6471" s="1" t="s">
        <v>9593</v>
      </c>
      <c r="D6471" s="1" t="s">
        <v>36</v>
      </c>
      <c r="E6471" s="1" t="s">
        <v>11</v>
      </c>
      <c r="F6471" s="2">
        <v>44205</v>
      </c>
      <c r="G6471" s="1" t="s">
        <v>12</v>
      </c>
      <c r="H6471" s="1">
        <v>12.4</v>
      </c>
      <c r="I6471">
        <v>983</v>
      </c>
      <c r="J6471">
        <v>0.65400000000000003</v>
      </c>
      <c r="K6471">
        <v>128</v>
      </c>
      <c r="L6471">
        <v>12.8</v>
      </c>
      <c r="M6471" s="14">
        <v>-958.80578034682082</v>
      </c>
    </row>
    <row r="6472" spans="1:13" ht="14.25" customHeight="1" x14ac:dyDescent="0.2">
      <c r="A6472" s="1">
        <v>21094</v>
      </c>
      <c r="B6472" s="1" t="s">
        <v>11677</v>
      </c>
      <c r="C6472" s="1" t="s">
        <v>9593</v>
      </c>
      <c r="D6472" s="1" t="s">
        <v>36</v>
      </c>
      <c r="E6472" s="1" t="s">
        <v>11</v>
      </c>
      <c r="F6472" s="2">
        <v>44205</v>
      </c>
      <c r="G6472" s="1" t="s">
        <v>12</v>
      </c>
      <c r="H6472" s="1">
        <v>12.1</v>
      </c>
      <c r="I6472">
        <v>960</v>
      </c>
      <c r="J6472">
        <v>0.65400000000000003</v>
      </c>
      <c r="K6472">
        <v>0</v>
      </c>
      <c r="L6472">
        <v>0</v>
      </c>
      <c r="M6472" s="14">
        <v>-960</v>
      </c>
    </row>
    <row r="6473" spans="1:13" ht="14.25" customHeight="1" x14ac:dyDescent="0.2">
      <c r="A6473" s="1">
        <v>21148</v>
      </c>
      <c r="B6473" s="1" t="s">
        <v>11731</v>
      </c>
      <c r="C6473" s="1" t="s">
        <v>9593</v>
      </c>
      <c r="D6473" s="1" t="s">
        <v>36</v>
      </c>
      <c r="E6473" s="1" t="s">
        <v>11</v>
      </c>
      <c r="F6473" s="2">
        <v>44205</v>
      </c>
      <c r="G6473" s="1" t="s">
        <v>12</v>
      </c>
      <c r="H6473" s="1">
        <v>12.1</v>
      </c>
      <c r="I6473">
        <v>960</v>
      </c>
      <c r="J6473">
        <v>0.65400000000000003</v>
      </c>
      <c r="K6473">
        <v>0</v>
      </c>
      <c r="L6473">
        <v>0</v>
      </c>
      <c r="M6473" s="14">
        <v>-960</v>
      </c>
    </row>
    <row r="6474" spans="1:13" ht="14.25" customHeight="1" x14ac:dyDescent="0.2">
      <c r="A6474" s="1">
        <v>21146</v>
      </c>
      <c r="B6474" s="1" t="s">
        <v>11729</v>
      </c>
      <c r="C6474" s="1" t="s">
        <v>9593</v>
      </c>
      <c r="D6474" s="1" t="s">
        <v>36</v>
      </c>
      <c r="E6474" s="1" t="s">
        <v>11</v>
      </c>
      <c r="F6474" s="2">
        <v>44205</v>
      </c>
      <c r="G6474" s="1" t="s">
        <v>16</v>
      </c>
      <c r="H6474" s="1">
        <v>5.5</v>
      </c>
      <c r="I6474">
        <v>962</v>
      </c>
      <c r="J6474">
        <v>0.65400000000000003</v>
      </c>
      <c r="K6474">
        <v>0</v>
      </c>
      <c r="L6474">
        <v>0</v>
      </c>
      <c r="M6474" s="14">
        <v>-962</v>
      </c>
    </row>
    <row r="6475" spans="1:13" ht="14.25" customHeight="1" x14ac:dyDescent="0.2">
      <c r="A6475" s="1">
        <v>21164</v>
      </c>
      <c r="B6475" s="1" t="s">
        <v>11747</v>
      </c>
      <c r="C6475" s="1" t="s">
        <v>9593</v>
      </c>
      <c r="D6475" s="1" t="s">
        <v>36</v>
      </c>
      <c r="E6475" s="1" t="s">
        <v>11</v>
      </c>
      <c r="F6475" s="2">
        <v>44205</v>
      </c>
      <c r="G6475" s="1" t="s">
        <v>12</v>
      </c>
      <c r="H6475" s="1">
        <v>12.1</v>
      </c>
      <c r="I6475">
        <v>962</v>
      </c>
      <c r="J6475">
        <v>0.65400000000000003</v>
      </c>
      <c r="K6475">
        <v>0</v>
      </c>
      <c r="L6475">
        <v>0</v>
      </c>
      <c r="M6475" s="14">
        <v>-962</v>
      </c>
    </row>
    <row r="6476" spans="1:13" ht="14.25" customHeight="1" x14ac:dyDescent="0.2">
      <c r="A6476" s="1">
        <v>21166</v>
      </c>
      <c r="B6476" s="1" t="s">
        <v>11749</v>
      </c>
      <c r="C6476" s="1" t="s">
        <v>9593</v>
      </c>
      <c r="D6476" s="1" t="s">
        <v>36</v>
      </c>
      <c r="E6476" s="1" t="s">
        <v>11</v>
      </c>
      <c r="F6476" s="2">
        <v>44205</v>
      </c>
      <c r="G6476" s="1" t="s">
        <v>12</v>
      </c>
      <c r="H6476" s="1">
        <v>12.3</v>
      </c>
      <c r="I6476">
        <v>962</v>
      </c>
      <c r="J6476">
        <v>0.65400000000000003</v>
      </c>
      <c r="K6476">
        <v>0</v>
      </c>
      <c r="L6476">
        <v>0</v>
      </c>
      <c r="M6476" s="14">
        <v>-962</v>
      </c>
    </row>
    <row r="6477" spans="1:13" ht="14.25" customHeight="1" x14ac:dyDescent="0.2">
      <c r="A6477" s="1">
        <v>21098</v>
      </c>
      <c r="B6477" s="1" t="s">
        <v>11681</v>
      </c>
      <c r="C6477" s="1" t="s">
        <v>2217</v>
      </c>
      <c r="D6477" s="1" t="s">
        <v>116</v>
      </c>
      <c r="E6477" s="1" t="s">
        <v>11</v>
      </c>
      <c r="F6477" s="2">
        <v>44205</v>
      </c>
      <c r="G6477" s="1" t="s">
        <v>12</v>
      </c>
      <c r="H6477" s="1" t="s">
        <v>23</v>
      </c>
      <c r="I6477">
        <v>963</v>
      </c>
      <c r="J6477">
        <v>0.65400000000000003</v>
      </c>
      <c r="K6477">
        <v>0</v>
      </c>
      <c r="L6477">
        <v>0</v>
      </c>
      <c r="M6477" s="14">
        <v>-963</v>
      </c>
    </row>
    <row r="6478" spans="1:13" ht="14.25" customHeight="1" x14ac:dyDescent="0.2">
      <c r="A6478" s="1">
        <v>21147</v>
      </c>
      <c r="B6478" s="1" t="s">
        <v>11730</v>
      </c>
      <c r="C6478" s="1" t="s">
        <v>9593</v>
      </c>
      <c r="D6478" s="1" t="s">
        <v>36</v>
      </c>
      <c r="E6478" s="1" t="s">
        <v>11</v>
      </c>
      <c r="F6478" s="2">
        <v>44205</v>
      </c>
      <c r="G6478" s="1" t="s">
        <v>12</v>
      </c>
      <c r="H6478" s="1">
        <v>12.1</v>
      </c>
      <c r="I6478">
        <v>977</v>
      </c>
      <c r="J6478">
        <v>0.65400000000000003</v>
      </c>
      <c r="K6478">
        <v>70</v>
      </c>
      <c r="L6478">
        <v>7</v>
      </c>
      <c r="M6478" s="14">
        <v>-963.76878612716769</v>
      </c>
    </row>
    <row r="6479" spans="1:13" ht="14.25" customHeight="1" x14ac:dyDescent="0.2">
      <c r="A6479" s="1">
        <v>21142</v>
      </c>
      <c r="B6479" s="1" t="s">
        <v>11725</v>
      </c>
      <c r="C6479" s="1" t="s">
        <v>9593</v>
      </c>
      <c r="D6479" s="1" t="s">
        <v>36</v>
      </c>
      <c r="E6479" s="1" t="s">
        <v>11</v>
      </c>
      <c r="F6479" s="2">
        <v>44205</v>
      </c>
      <c r="G6479" s="1" t="s">
        <v>12</v>
      </c>
      <c r="H6479" s="1">
        <v>12.1</v>
      </c>
      <c r="I6479">
        <v>966</v>
      </c>
      <c r="J6479">
        <v>0.65400000000000003</v>
      </c>
      <c r="K6479">
        <v>0</v>
      </c>
      <c r="L6479">
        <v>0</v>
      </c>
      <c r="M6479" s="14">
        <v>-966</v>
      </c>
    </row>
    <row r="6480" spans="1:13" ht="14.25" customHeight="1" x14ac:dyDescent="0.2">
      <c r="A6480" s="1">
        <v>21115</v>
      </c>
      <c r="B6480" s="1" t="s">
        <v>11698</v>
      </c>
      <c r="C6480" s="1" t="s">
        <v>157</v>
      </c>
      <c r="D6480" s="1" t="s">
        <v>76</v>
      </c>
      <c r="E6480" s="1" t="s">
        <v>11</v>
      </c>
      <c r="F6480" s="2">
        <v>44205</v>
      </c>
      <c r="G6480" s="1" t="s">
        <v>16</v>
      </c>
      <c r="H6480" s="1">
        <v>5.5</v>
      </c>
      <c r="I6480">
        <v>969</v>
      </c>
      <c r="J6480">
        <v>0.65400000000000003</v>
      </c>
      <c r="K6480">
        <v>0</v>
      </c>
      <c r="L6480">
        <v>0</v>
      </c>
      <c r="M6480" s="14">
        <v>-969</v>
      </c>
    </row>
    <row r="6481" spans="1:13" ht="14.25" customHeight="1" x14ac:dyDescent="0.2">
      <c r="A6481" s="1">
        <v>21167</v>
      </c>
      <c r="B6481" s="1" t="s">
        <v>11750</v>
      </c>
      <c r="C6481" s="1" t="s">
        <v>9</v>
      </c>
      <c r="D6481" s="1" t="s">
        <v>10</v>
      </c>
      <c r="E6481" s="1" t="s">
        <v>11</v>
      </c>
      <c r="F6481" s="2">
        <v>44205</v>
      </c>
      <c r="G6481" s="1" t="s">
        <v>16</v>
      </c>
      <c r="H6481" s="1">
        <v>5.5</v>
      </c>
      <c r="I6481">
        <v>975</v>
      </c>
      <c r="J6481">
        <v>0.65400000000000003</v>
      </c>
      <c r="K6481">
        <v>0</v>
      </c>
      <c r="L6481">
        <v>0</v>
      </c>
      <c r="M6481" s="14">
        <v>-975</v>
      </c>
    </row>
    <row r="6482" spans="1:13" ht="14.25" customHeight="1" x14ac:dyDescent="0.2">
      <c r="A6482" s="1">
        <v>21140</v>
      </c>
      <c r="B6482" s="1" t="s">
        <v>11723</v>
      </c>
      <c r="C6482" s="1" t="s">
        <v>9593</v>
      </c>
      <c r="D6482" s="1" t="s">
        <v>36</v>
      </c>
      <c r="E6482" s="1" t="s">
        <v>11</v>
      </c>
      <c r="F6482" s="2">
        <v>44205</v>
      </c>
      <c r="G6482" s="1" t="s">
        <v>12</v>
      </c>
      <c r="H6482" s="1">
        <v>12.1</v>
      </c>
      <c r="I6482">
        <v>976</v>
      </c>
      <c r="J6482">
        <v>0.65400000000000003</v>
      </c>
      <c r="K6482">
        <v>0</v>
      </c>
      <c r="L6482">
        <v>0</v>
      </c>
      <c r="M6482" s="14">
        <v>-976</v>
      </c>
    </row>
    <row r="6483" spans="1:13" ht="14.25" customHeight="1" x14ac:dyDescent="0.2">
      <c r="A6483" s="1">
        <v>21153</v>
      </c>
      <c r="B6483" s="1" t="s">
        <v>11736</v>
      </c>
      <c r="C6483" s="1" t="s">
        <v>9593</v>
      </c>
      <c r="D6483" s="1" t="s">
        <v>36</v>
      </c>
      <c r="E6483" s="1" t="s">
        <v>11</v>
      </c>
      <c r="F6483" s="2">
        <v>44205</v>
      </c>
      <c r="G6483" s="1" t="s">
        <v>12</v>
      </c>
      <c r="H6483" s="1">
        <v>12.1</v>
      </c>
      <c r="I6483">
        <v>977</v>
      </c>
      <c r="J6483">
        <v>0.65400000000000003</v>
      </c>
      <c r="K6483">
        <v>0</v>
      </c>
      <c r="L6483">
        <v>0</v>
      </c>
      <c r="M6483" s="14">
        <v>-977</v>
      </c>
    </row>
    <row r="6484" spans="1:13" ht="14.25" customHeight="1" x14ac:dyDescent="0.2">
      <c r="A6484" s="1">
        <v>21161</v>
      </c>
      <c r="B6484" s="1" t="s">
        <v>11744</v>
      </c>
      <c r="C6484" s="1" t="s">
        <v>9593</v>
      </c>
      <c r="D6484" s="1" t="s">
        <v>36</v>
      </c>
      <c r="E6484" s="1" t="s">
        <v>11</v>
      </c>
      <c r="F6484" s="2">
        <v>44205</v>
      </c>
      <c r="G6484" s="1" t="s">
        <v>12</v>
      </c>
      <c r="H6484" s="1">
        <v>12.1</v>
      </c>
      <c r="I6484">
        <v>978</v>
      </c>
      <c r="J6484">
        <v>0.65400000000000003</v>
      </c>
      <c r="K6484">
        <v>0</v>
      </c>
      <c r="L6484">
        <v>0</v>
      </c>
      <c r="M6484" s="14">
        <v>-978</v>
      </c>
    </row>
    <row r="6485" spans="1:13" ht="14.25" customHeight="1" x14ac:dyDescent="0.2">
      <c r="A6485" s="1">
        <v>21119</v>
      </c>
      <c r="B6485" s="1" t="s">
        <v>11702</v>
      </c>
      <c r="C6485" s="1" t="s">
        <v>9593</v>
      </c>
      <c r="D6485" s="1" t="s">
        <v>36</v>
      </c>
      <c r="E6485" s="1" t="s">
        <v>11</v>
      </c>
      <c r="F6485" s="2">
        <v>44205</v>
      </c>
      <c r="G6485" s="1" t="s">
        <v>12</v>
      </c>
      <c r="H6485" s="1">
        <v>12.6</v>
      </c>
      <c r="I6485">
        <v>992</v>
      </c>
      <c r="J6485">
        <v>0.65400000000000003</v>
      </c>
      <c r="K6485">
        <v>69</v>
      </c>
      <c r="L6485">
        <v>6.9</v>
      </c>
      <c r="M6485" s="14">
        <v>-978.95780346820811</v>
      </c>
    </row>
    <row r="6486" spans="1:13" ht="14.25" customHeight="1" x14ac:dyDescent="0.2">
      <c r="A6486" s="1">
        <v>21145</v>
      </c>
      <c r="B6486" s="1" t="s">
        <v>11728</v>
      </c>
      <c r="C6486" s="1" t="s">
        <v>9593</v>
      </c>
      <c r="D6486" s="1" t="s">
        <v>36</v>
      </c>
      <c r="E6486" s="1" t="s">
        <v>11</v>
      </c>
      <c r="F6486" s="2">
        <v>44205</v>
      </c>
      <c r="G6486" s="1" t="s">
        <v>12</v>
      </c>
      <c r="H6486" s="1">
        <v>12.1</v>
      </c>
      <c r="I6486">
        <v>992</v>
      </c>
      <c r="J6486">
        <v>0.65400000000000003</v>
      </c>
      <c r="K6486">
        <v>69</v>
      </c>
      <c r="L6486">
        <v>6.9</v>
      </c>
      <c r="M6486" s="14">
        <v>-978.95780346820811</v>
      </c>
    </row>
    <row r="6487" spans="1:13" ht="14.25" customHeight="1" x14ac:dyDescent="0.2">
      <c r="A6487" s="1">
        <v>21107</v>
      </c>
      <c r="B6487" s="1" t="s">
        <v>11690</v>
      </c>
      <c r="C6487" s="1" t="s">
        <v>9593</v>
      </c>
      <c r="D6487" s="1" t="s">
        <v>36</v>
      </c>
      <c r="E6487" s="1" t="s">
        <v>11</v>
      </c>
      <c r="F6487" s="2">
        <v>44205</v>
      </c>
      <c r="G6487" s="1" t="s">
        <v>12</v>
      </c>
      <c r="H6487" s="1">
        <v>12.1</v>
      </c>
      <c r="I6487">
        <v>979</v>
      </c>
      <c r="J6487">
        <v>0.65400000000000003</v>
      </c>
      <c r="K6487">
        <v>0</v>
      </c>
      <c r="L6487">
        <v>0</v>
      </c>
      <c r="M6487" s="14">
        <v>-979</v>
      </c>
    </row>
    <row r="6488" spans="1:13" ht="14.25" customHeight="1" x14ac:dyDescent="0.2">
      <c r="A6488" s="1">
        <v>21118</v>
      </c>
      <c r="B6488" s="1" t="s">
        <v>11701</v>
      </c>
      <c r="C6488" s="1" t="s">
        <v>9593</v>
      </c>
      <c r="D6488" s="1" t="s">
        <v>36</v>
      </c>
      <c r="E6488" s="1" t="s">
        <v>11</v>
      </c>
      <c r="F6488" s="2">
        <v>44205</v>
      </c>
      <c r="G6488" s="1" t="s">
        <v>12</v>
      </c>
      <c r="H6488" s="1">
        <v>12.1</v>
      </c>
      <c r="I6488">
        <v>979</v>
      </c>
      <c r="J6488">
        <v>0.65400000000000003</v>
      </c>
      <c r="K6488">
        <v>0</v>
      </c>
      <c r="L6488">
        <v>0</v>
      </c>
      <c r="M6488" s="14">
        <v>-979</v>
      </c>
    </row>
    <row r="6489" spans="1:13" ht="14.25" customHeight="1" x14ac:dyDescent="0.2">
      <c r="A6489" s="1">
        <v>21092</v>
      </c>
      <c r="B6489" s="1" t="s">
        <v>11675</v>
      </c>
      <c r="C6489" s="1" t="s">
        <v>9593</v>
      </c>
      <c r="D6489" s="1" t="s">
        <v>36</v>
      </c>
      <c r="E6489" s="1" t="s">
        <v>11</v>
      </c>
      <c r="F6489" s="2">
        <v>44205</v>
      </c>
      <c r="G6489" s="1" t="s">
        <v>12</v>
      </c>
      <c r="H6489" s="1">
        <v>12.1</v>
      </c>
      <c r="I6489">
        <v>980</v>
      </c>
      <c r="J6489">
        <v>0.65400000000000003</v>
      </c>
      <c r="K6489">
        <v>0</v>
      </c>
      <c r="L6489">
        <v>0</v>
      </c>
      <c r="M6489" s="14">
        <v>-980</v>
      </c>
    </row>
    <row r="6490" spans="1:13" ht="14.25" customHeight="1" x14ac:dyDescent="0.2">
      <c r="A6490" s="1">
        <v>21097</v>
      </c>
      <c r="B6490" s="1" t="s">
        <v>11680</v>
      </c>
      <c r="C6490" s="1" t="s">
        <v>115</v>
      </c>
      <c r="D6490" s="1" t="s">
        <v>116</v>
      </c>
      <c r="E6490" s="1" t="s">
        <v>11</v>
      </c>
      <c r="F6490" s="2">
        <v>44205</v>
      </c>
      <c r="G6490" s="1" t="s">
        <v>12</v>
      </c>
      <c r="H6490" s="1">
        <v>12.5</v>
      </c>
      <c r="I6490">
        <v>982</v>
      </c>
      <c r="J6490">
        <v>0.65400000000000003</v>
      </c>
      <c r="K6490">
        <v>0</v>
      </c>
      <c r="L6490">
        <v>0</v>
      </c>
      <c r="M6490" s="14">
        <v>-982</v>
      </c>
    </row>
    <row r="6491" spans="1:13" ht="14.25" customHeight="1" x14ac:dyDescent="0.2">
      <c r="A6491" s="1">
        <v>21099</v>
      </c>
      <c r="B6491" s="1" t="s">
        <v>11682</v>
      </c>
      <c r="C6491" s="1" t="s">
        <v>9593</v>
      </c>
      <c r="D6491" s="1" t="s">
        <v>36</v>
      </c>
      <c r="E6491" s="1" t="s">
        <v>11</v>
      </c>
      <c r="F6491" s="2">
        <v>44205</v>
      </c>
      <c r="G6491" s="1" t="s">
        <v>12</v>
      </c>
      <c r="H6491" s="1">
        <v>12.5</v>
      </c>
      <c r="I6491">
        <v>982</v>
      </c>
      <c r="J6491">
        <v>0.65400000000000003</v>
      </c>
      <c r="K6491">
        <v>0</v>
      </c>
      <c r="L6491">
        <v>0</v>
      </c>
      <c r="M6491" s="14">
        <v>-982</v>
      </c>
    </row>
    <row r="6492" spans="1:13" ht="14.25" customHeight="1" x14ac:dyDescent="0.2">
      <c r="A6492" s="1">
        <v>21152</v>
      </c>
      <c r="B6492" s="1" t="s">
        <v>11735</v>
      </c>
      <c r="C6492" s="1" t="s">
        <v>9593</v>
      </c>
      <c r="D6492" s="1" t="s">
        <v>36</v>
      </c>
      <c r="E6492" s="1" t="s">
        <v>11</v>
      </c>
      <c r="F6492" s="2">
        <v>44205</v>
      </c>
      <c r="G6492" s="1" t="s">
        <v>12</v>
      </c>
      <c r="H6492" s="1">
        <v>12.5</v>
      </c>
      <c r="I6492">
        <v>985</v>
      </c>
      <c r="J6492">
        <v>0.65400000000000003</v>
      </c>
      <c r="K6492">
        <v>0</v>
      </c>
      <c r="L6492">
        <v>0</v>
      </c>
      <c r="M6492" s="14">
        <v>-985</v>
      </c>
    </row>
    <row r="6493" spans="1:13" ht="14.25" customHeight="1" x14ac:dyDescent="0.2">
      <c r="A6493" s="1">
        <v>21101</v>
      </c>
      <c r="B6493" s="1" t="s">
        <v>11684</v>
      </c>
      <c r="C6493" s="1" t="s">
        <v>9593</v>
      </c>
      <c r="D6493" s="1" t="s">
        <v>36</v>
      </c>
      <c r="E6493" s="1" t="s">
        <v>11</v>
      </c>
      <c r="F6493" s="2">
        <v>44205</v>
      </c>
      <c r="G6493" s="1" t="s">
        <v>12</v>
      </c>
      <c r="H6493" s="1">
        <v>12.1</v>
      </c>
      <c r="I6493">
        <v>989</v>
      </c>
      <c r="J6493">
        <v>0.65400000000000003</v>
      </c>
      <c r="K6493">
        <v>0</v>
      </c>
      <c r="L6493">
        <v>0</v>
      </c>
      <c r="M6493" s="14">
        <v>-989</v>
      </c>
    </row>
    <row r="6494" spans="1:13" ht="14.25" customHeight="1" x14ac:dyDescent="0.2">
      <c r="A6494" s="1">
        <v>21139</v>
      </c>
      <c r="B6494" s="1" t="s">
        <v>11722</v>
      </c>
      <c r="C6494" s="1" t="s">
        <v>9593</v>
      </c>
      <c r="D6494" s="1" t="s">
        <v>36</v>
      </c>
      <c r="E6494" s="1" t="s">
        <v>11</v>
      </c>
      <c r="F6494" s="2">
        <v>44205</v>
      </c>
      <c r="G6494" s="1" t="s">
        <v>12</v>
      </c>
      <c r="H6494" s="1">
        <v>12.1</v>
      </c>
      <c r="I6494">
        <v>989</v>
      </c>
      <c r="J6494">
        <v>0.65400000000000003</v>
      </c>
      <c r="K6494">
        <v>0</v>
      </c>
      <c r="L6494">
        <v>0</v>
      </c>
      <c r="M6494" s="14">
        <v>-989</v>
      </c>
    </row>
    <row r="6495" spans="1:13" ht="14.25" customHeight="1" x14ac:dyDescent="0.2">
      <c r="A6495" s="1">
        <v>21116</v>
      </c>
      <c r="B6495" s="1" t="s">
        <v>11699</v>
      </c>
      <c r="C6495" s="1" t="s">
        <v>9593</v>
      </c>
      <c r="D6495" s="1" t="s">
        <v>36</v>
      </c>
      <c r="E6495" s="1" t="s">
        <v>11</v>
      </c>
      <c r="F6495" s="2">
        <v>44205</v>
      </c>
      <c r="G6495" s="1" t="s">
        <v>12</v>
      </c>
      <c r="H6495" s="1">
        <v>12.1</v>
      </c>
      <c r="I6495">
        <v>990</v>
      </c>
      <c r="J6495">
        <v>0.65400000000000003</v>
      </c>
      <c r="K6495">
        <v>0</v>
      </c>
      <c r="L6495">
        <v>0</v>
      </c>
      <c r="M6495" s="14">
        <v>-990</v>
      </c>
    </row>
    <row r="6496" spans="1:13" ht="14.25" customHeight="1" x14ac:dyDescent="0.2">
      <c r="A6496" s="1">
        <v>21151</v>
      </c>
      <c r="B6496" s="1" t="s">
        <v>11734</v>
      </c>
      <c r="C6496" s="1" t="s">
        <v>9593</v>
      </c>
      <c r="D6496" s="1" t="s">
        <v>36</v>
      </c>
      <c r="E6496" s="1" t="s">
        <v>11</v>
      </c>
      <c r="F6496" s="2">
        <v>44205</v>
      </c>
      <c r="G6496" s="1" t="s">
        <v>12</v>
      </c>
      <c r="H6496" s="1">
        <v>12.1</v>
      </c>
      <c r="I6496">
        <v>991</v>
      </c>
      <c r="J6496">
        <v>0.65400000000000003</v>
      </c>
      <c r="K6496">
        <v>0</v>
      </c>
      <c r="L6496">
        <v>0</v>
      </c>
      <c r="M6496" s="14">
        <v>-991</v>
      </c>
    </row>
    <row r="6497" spans="1:13" ht="14.25" customHeight="1" x14ac:dyDescent="0.2">
      <c r="A6497" s="1">
        <v>21159</v>
      </c>
      <c r="B6497" s="1" t="s">
        <v>11742</v>
      </c>
      <c r="C6497" s="1" t="s">
        <v>9593</v>
      </c>
      <c r="D6497" s="1" t="s">
        <v>36</v>
      </c>
      <c r="E6497" s="1" t="s">
        <v>11</v>
      </c>
      <c r="F6497" s="2">
        <v>44205</v>
      </c>
      <c r="G6497" s="1" t="s">
        <v>12</v>
      </c>
      <c r="H6497" s="1">
        <v>12.1</v>
      </c>
      <c r="I6497">
        <v>991</v>
      </c>
      <c r="J6497">
        <v>0.65400000000000003</v>
      </c>
      <c r="K6497">
        <v>0</v>
      </c>
      <c r="L6497">
        <v>0</v>
      </c>
      <c r="M6497" s="14">
        <v>-991</v>
      </c>
    </row>
    <row r="6498" spans="1:13" ht="14.25" customHeight="1" x14ac:dyDescent="0.2">
      <c r="A6498" s="1">
        <v>21104</v>
      </c>
      <c r="B6498" s="1" t="s">
        <v>11687</v>
      </c>
      <c r="C6498" s="1" t="s">
        <v>5481</v>
      </c>
      <c r="D6498" s="1" t="s">
        <v>36</v>
      </c>
      <c r="E6498" s="1" t="s">
        <v>11</v>
      </c>
      <c r="F6498" s="2">
        <v>44205</v>
      </c>
      <c r="G6498" s="1" t="s">
        <v>16</v>
      </c>
      <c r="H6498" s="1">
        <v>5.6</v>
      </c>
      <c r="I6498">
        <v>993</v>
      </c>
      <c r="J6498">
        <v>0.65400000000000003</v>
      </c>
      <c r="K6498">
        <v>0</v>
      </c>
      <c r="L6498">
        <v>0</v>
      </c>
      <c r="M6498" s="14">
        <v>-993</v>
      </c>
    </row>
    <row r="6499" spans="1:13" ht="14.25" customHeight="1" x14ac:dyDescent="0.2">
      <c r="A6499" s="1">
        <v>21110</v>
      </c>
      <c r="B6499" s="1" t="s">
        <v>11693</v>
      </c>
      <c r="C6499" s="1" t="s">
        <v>9593</v>
      </c>
      <c r="D6499" s="1" t="s">
        <v>36</v>
      </c>
      <c r="E6499" s="1" t="s">
        <v>11</v>
      </c>
      <c r="F6499" s="2">
        <v>44205</v>
      </c>
      <c r="G6499" s="1" t="s">
        <v>16</v>
      </c>
      <c r="H6499" s="1">
        <v>5.5</v>
      </c>
      <c r="I6499">
        <v>994</v>
      </c>
      <c r="J6499">
        <v>0.65400000000000003</v>
      </c>
      <c r="K6499">
        <v>0</v>
      </c>
      <c r="L6499">
        <v>0</v>
      </c>
      <c r="M6499" s="14">
        <v>-994</v>
      </c>
    </row>
    <row r="6500" spans="1:13" ht="14.25" customHeight="1" x14ac:dyDescent="0.2">
      <c r="A6500" s="1">
        <v>21111</v>
      </c>
      <c r="B6500" s="1" t="s">
        <v>11694</v>
      </c>
      <c r="C6500" s="1" t="s">
        <v>9593</v>
      </c>
      <c r="D6500" s="1" t="s">
        <v>36</v>
      </c>
      <c r="E6500" s="1" t="s">
        <v>11</v>
      </c>
      <c r="F6500" s="2">
        <v>44205</v>
      </c>
      <c r="G6500" s="1" t="s">
        <v>12</v>
      </c>
      <c r="H6500" s="1">
        <v>12.1</v>
      </c>
      <c r="I6500">
        <v>994</v>
      </c>
      <c r="J6500">
        <v>0.65400000000000003</v>
      </c>
      <c r="K6500">
        <v>0</v>
      </c>
      <c r="L6500">
        <v>0</v>
      </c>
      <c r="M6500" s="14">
        <v>-994</v>
      </c>
    </row>
    <row r="6501" spans="1:13" ht="14.25" customHeight="1" x14ac:dyDescent="0.2">
      <c r="A6501" s="1">
        <v>21105</v>
      </c>
      <c r="B6501" s="1" t="s">
        <v>11688</v>
      </c>
      <c r="C6501" s="1" t="s">
        <v>9593</v>
      </c>
      <c r="D6501" s="1" t="s">
        <v>36</v>
      </c>
      <c r="E6501" s="1" t="s">
        <v>11</v>
      </c>
      <c r="F6501" s="2">
        <v>44205</v>
      </c>
      <c r="G6501" s="1" t="s">
        <v>12</v>
      </c>
      <c r="H6501" s="1">
        <v>12.1</v>
      </c>
      <c r="I6501">
        <v>996</v>
      </c>
      <c r="J6501">
        <v>0.65400000000000003</v>
      </c>
      <c r="K6501">
        <v>0</v>
      </c>
      <c r="L6501">
        <v>0</v>
      </c>
      <c r="M6501" s="14">
        <v>-996</v>
      </c>
    </row>
    <row r="6502" spans="1:13" ht="14.25" customHeight="1" x14ac:dyDescent="0.2">
      <c r="A6502" s="1">
        <v>21108</v>
      </c>
      <c r="B6502" s="1" t="s">
        <v>11691</v>
      </c>
      <c r="C6502" s="1" t="s">
        <v>2138</v>
      </c>
      <c r="D6502" s="1" t="s">
        <v>10</v>
      </c>
      <c r="E6502" s="1" t="s">
        <v>11</v>
      </c>
      <c r="F6502" s="2">
        <v>44205</v>
      </c>
      <c r="G6502" s="1" t="s">
        <v>12</v>
      </c>
      <c r="H6502" s="1">
        <v>12.1</v>
      </c>
      <c r="I6502">
        <v>999</v>
      </c>
      <c r="J6502">
        <v>0.65400000000000003</v>
      </c>
      <c r="K6502">
        <v>0</v>
      </c>
      <c r="L6502">
        <v>0</v>
      </c>
      <c r="M6502" s="14">
        <v>-999</v>
      </c>
    </row>
    <row r="6503" spans="1:13" ht="14.25" customHeight="1" x14ac:dyDescent="0.2">
      <c r="A6503" s="1">
        <v>21173</v>
      </c>
      <c r="B6503" s="1" t="s">
        <v>11756</v>
      </c>
      <c r="C6503" s="1" t="s">
        <v>9412</v>
      </c>
      <c r="D6503" s="1" t="s">
        <v>20</v>
      </c>
      <c r="E6503" s="1" t="s">
        <v>11</v>
      </c>
      <c r="F6503" s="2">
        <v>44205</v>
      </c>
      <c r="G6503" s="1" t="s">
        <v>16</v>
      </c>
      <c r="H6503" s="1">
        <v>5.5</v>
      </c>
      <c r="I6503">
        <v>999</v>
      </c>
      <c r="J6503">
        <v>0.65400000000000003</v>
      </c>
      <c r="K6503">
        <v>0</v>
      </c>
      <c r="L6503">
        <v>0</v>
      </c>
      <c r="M6503" s="14">
        <v>-999</v>
      </c>
    </row>
    <row r="6504" spans="1:13" ht="14.25" customHeight="1" x14ac:dyDescent="0.2">
      <c r="A6504" s="1">
        <v>21078</v>
      </c>
      <c r="B6504" s="1" t="s">
        <v>11661</v>
      </c>
      <c r="C6504" s="1" t="s">
        <v>9412</v>
      </c>
      <c r="D6504" s="1" t="s">
        <v>20</v>
      </c>
      <c r="E6504" s="1" t="s">
        <v>11</v>
      </c>
      <c r="F6504" s="2">
        <v>44204</v>
      </c>
      <c r="G6504" s="1" t="s">
        <v>12</v>
      </c>
      <c r="H6504" s="1" t="s">
        <v>14</v>
      </c>
      <c r="I6504">
        <v>958</v>
      </c>
      <c r="J6504">
        <v>0.65400000000000003</v>
      </c>
      <c r="K6504">
        <v>33461</v>
      </c>
      <c r="L6504">
        <v>3346.1000000000004</v>
      </c>
      <c r="M6504" s="14">
        <v>5366.7092485549147</v>
      </c>
    </row>
    <row r="6505" spans="1:13" ht="14.25" customHeight="1" x14ac:dyDescent="0.2">
      <c r="A6505" s="1">
        <v>21084</v>
      </c>
      <c r="B6505" s="1" t="s">
        <v>11667</v>
      </c>
      <c r="C6505" s="1" t="s">
        <v>9</v>
      </c>
      <c r="D6505" s="1" t="s">
        <v>10</v>
      </c>
      <c r="E6505" s="1" t="s">
        <v>11</v>
      </c>
      <c r="F6505" s="2">
        <v>44204</v>
      </c>
      <c r="G6505" s="1" t="s">
        <v>16</v>
      </c>
      <c r="H6505" s="1" t="s">
        <v>17</v>
      </c>
      <c r="I6505">
        <v>902</v>
      </c>
      <c r="J6505">
        <v>0.65400000000000003</v>
      </c>
      <c r="K6505">
        <v>20820</v>
      </c>
      <c r="L6505">
        <v>2082</v>
      </c>
      <c r="M6505" s="14">
        <v>3033.3410404624278</v>
      </c>
    </row>
    <row r="6506" spans="1:13" ht="14.25" customHeight="1" x14ac:dyDescent="0.2">
      <c r="A6506" s="1">
        <v>21065</v>
      </c>
      <c r="B6506" s="1" t="s">
        <v>7200</v>
      </c>
      <c r="C6506" s="1" t="s">
        <v>338</v>
      </c>
      <c r="D6506" s="1" t="s">
        <v>76</v>
      </c>
      <c r="E6506" s="1" t="s">
        <v>11</v>
      </c>
      <c r="F6506" s="2">
        <v>44204</v>
      </c>
      <c r="G6506" s="1" t="s">
        <v>16</v>
      </c>
      <c r="H6506" s="1" t="s">
        <v>90</v>
      </c>
      <c r="I6506">
        <v>930</v>
      </c>
      <c r="J6506">
        <v>0.65400000000000003</v>
      </c>
      <c r="K6506">
        <v>15522</v>
      </c>
      <c r="L6506">
        <v>1552.2</v>
      </c>
      <c r="M6506" s="14">
        <v>2003.9271676300582</v>
      </c>
    </row>
    <row r="6507" spans="1:13" ht="14.25" customHeight="1" x14ac:dyDescent="0.2">
      <c r="A6507" s="1">
        <v>21074</v>
      </c>
      <c r="B6507" s="1" t="s">
        <v>11657</v>
      </c>
      <c r="C6507" s="1" t="s">
        <v>9</v>
      </c>
      <c r="D6507" s="1" t="s">
        <v>10</v>
      </c>
      <c r="E6507" s="1" t="s">
        <v>11</v>
      </c>
      <c r="F6507" s="2">
        <v>44204</v>
      </c>
      <c r="G6507" s="1" t="s">
        <v>16</v>
      </c>
      <c r="H6507" s="1">
        <v>5.7</v>
      </c>
      <c r="I6507">
        <v>915</v>
      </c>
      <c r="J6507">
        <v>0.65400000000000003</v>
      </c>
      <c r="K6507">
        <v>7900</v>
      </c>
      <c r="L6507">
        <v>790</v>
      </c>
      <c r="M6507" s="14">
        <v>578.2369942196533</v>
      </c>
    </row>
    <row r="6508" spans="1:13" ht="14.25" customHeight="1" x14ac:dyDescent="0.2">
      <c r="A6508" s="1">
        <v>21079</v>
      </c>
      <c r="B6508" s="1" t="s">
        <v>11662</v>
      </c>
      <c r="C6508" s="1" t="s">
        <v>9412</v>
      </c>
      <c r="D6508" s="1" t="s">
        <v>20</v>
      </c>
      <c r="E6508" s="1" t="s">
        <v>11</v>
      </c>
      <c r="F6508" s="2">
        <v>44204</v>
      </c>
      <c r="G6508" s="1" t="s">
        <v>16</v>
      </c>
      <c r="H6508" s="1">
        <v>6</v>
      </c>
      <c r="I6508">
        <v>919</v>
      </c>
      <c r="J6508">
        <v>0.65400000000000003</v>
      </c>
      <c r="K6508">
        <v>6939</v>
      </c>
      <c r="L6508">
        <v>693.90000000000009</v>
      </c>
      <c r="M6508" s="14">
        <v>392.591329479769</v>
      </c>
    </row>
    <row r="6509" spans="1:13" ht="14.25" customHeight="1" x14ac:dyDescent="0.2">
      <c r="A6509" s="1">
        <v>21080</v>
      </c>
      <c r="B6509" s="1" t="s">
        <v>11663</v>
      </c>
      <c r="C6509" s="1" t="s">
        <v>157</v>
      </c>
      <c r="D6509" s="1" t="s">
        <v>76</v>
      </c>
      <c r="E6509" s="1" t="s">
        <v>11</v>
      </c>
      <c r="F6509" s="2">
        <v>44204</v>
      </c>
      <c r="G6509" s="1" t="s">
        <v>12</v>
      </c>
      <c r="H6509" s="1" t="s">
        <v>14</v>
      </c>
      <c r="I6509">
        <v>930</v>
      </c>
      <c r="J6509">
        <v>0.65400000000000003</v>
      </c>
      <c r="K6509">
        <v>1544</v>
      </c>
      <c r="L6509">
        <v>154.4</v>
      </c>
      <c r="M6509" s="14">
        <v>-638.15722543352604</v>
      </c>
    </row>
    <row r="6510" spans="1:13" ht="14.25" customHeight="1" x14ac:dyDescent="0.2">
      <c r="A6510" s="1">
        <v>21067</v>
      </c>
      <c r="B6510" s="1" t="s">
        <v>11650</v>
      </c>
      <c r="C6510" s="1" t="s">
        <v>2617</v>
      </c>
      <c r="D6510" s="1" t="s">
        <v>684</v>
      </c>
      <c r="E6510" s="1" t="s">
        <v>11</v>
      </c>
      <c r="F6510" s="2">
        <v>44204</v>
      </c>
      <c r="G6510" s="1" t="s">
        <v>16</v>
      </c>
      <c r="H6510" s="1">
        <v>5.8</v>
      </c>
      <c r="I6510">
        <v>952</v>
      </c>
      <c r="J6510">
        <v>0.65400000000000003</v>
      </c>
      <c r="K6510">
        <v>611</v>
      </c>
      <c r="L6510">
        <v>61.1</v>
      </c>
      <c r="M6510" s="14">
        <v>-836.5104046242775</v>
      </c>
    </row>
    <row r="6511" spans="1:13" ht="14.25" customHeight="1" x14ac:dyDescent="0.2">
      <c r="A6511" s="1">
        <v>21070</v>
      </c>
      <c r="B6511" s="1" t="s">
        <v>11653</v>
      </c>
      <c r="C6511" s="1" t="s">
        <v>501</v>
      </c>
      <c r="D6511" s="1" t="s">
        <v>116</v>
      </c>
      <c r="E6511" s="1" t="s">
        <v>11</v>
      </c>
      <c r="F6511" s="2">
        <v>44204</v>
      </c>
      <c r="G6511" s="1" t="s">
        <v>16</v>
      </c>
      <c r="H6511" s="1">
        <v>5.7</v>
      </c>
      <c r="I6511">
        <v>967</v>
      </c>
      <c r="J6511">
        <v>0.65400000000000003</v>
      </c>
      <c r="K6511">
        <v>520</v>
      </c>
      <c r="L6511">
        <v>52</v>
      </c>
      <c r="M6511" s="14">
        <v>-868.71098265895955</v>
      </c>
    </row>
    <row r="6512" spans="1:13" ht="14.25" customHeight="1" x14ac:dyDescent="0.2">
      <c r="A6512" s="1">
        <v>21068</v>
      </c>
      <c r="B6512" s="1" t="s">
        <v>11651</v>
      </c>
      <c r="C6512" s="1" t="s">
        <v>854</v>
      </c>
      <c r="D6512" s="1" t="s">
        <v>10</v>
      </c>
      <c r="E6512" s="1" t="s">
        <v>11</v>
      </c>
      <c r="F6512" s="2">
        <v>44204</v>
      </c>
      <c r="G6512" s="1" t="s">
        <v>12</v>
      </c>
      <c r="H6512" s="1">
        <v>12.5</v>
      </c>
      <c r="I6512">
        <v>911</v>
      </c>
      <c r="J6512">
        <v>0.65400000000000003</v>
      </c>
      <c r="K6512">
        <v>0</v>
      </c>
      <c r="L6512">
        <v>0</v>
      </c>
      <c r="M6512" s="14">
        <v>-911</v>
      </c>
    </row>
    <row r="6513" spans="1:13" ht="14.25" customHeight="1" x14ac:dyDescent="0.2">
      <c r="A6513" s="1">
        <v>21090</v>
      </c>
      <c r="B6513" s="1" t="s">
        <v>11673</v>
      </c>
      <c r="C6513" s="1" t="s">
        <v>9593</v>
      </c>
      <c r="D6513" s="1" t="s">
        <v>36</v>
      </c>
      <c r="E6513" s="1" t="s">
        <v>11</v>
      </c>
      <c r="F6513" s="2">
        <v>44204</v>
      </c>
      <c r="G6513" s="1" t="s">
        <v>12</v>
      </c>
      <c r="H6513" s="1">
        <v>12.1</v>
      </c>
      <c r="I6513">
        <v>916</v>
      </c>
      <c r="J6513">
        <v>0.65400000000000003</v>
      </c>
      <c r="K6513">
        <v>0</v>
      </c>
      <c r="L6513">
        <v>0</v>
      </c>
      <c r="M6513" s="14">
        <v>-916</v>
      </c>
    </row>
    <row r="6514" spans="1:13" ht="14.25" customHeight="1" x14ac:dyDescent="0.2">
      <c r="A6514" s="1">
        <v>21076</v>
      </c>
      <c r="B6514" s="1" t="s">
        <v>11659</v>
      </c>
      <c r="C6514" s="1" t="s">
        <v>10186</v>
      </c>
      <c r="D6514" s="1" t="s">
        <v>116</v>
      </c>
      <c r="E6514" s="1" t="s">
        <v>11</v>
      </c>
      <c r="F6514" s="2">
        <v>44204</v>
      </c>
      <c r="G6514" s="1" t="s">
        <v>12</v>
      </c>
      <c r="H6514" s="1">
        <v>12.1</v>
      </c>
      <c r="I6514">
        <v>917</v>
      </c>
      <c r="J6514">
        <v>0.65400000000000003</v>
      </c>
      <c r="K6514">
        <v>0</v>
      </c>
      <c r="L6514">
        <v>0</v>
      </c>
      <c r="M6514" s="14">
        <v>-917</v>
      </c>
    </row>
    <row r="6515" spans="1:13" ht="14.25" customHeight="1" x14ac:dyDescent="0.2">
      <c r="A6515" s="1">
        <v>21077</v>
      </c>
      <c r="B6515" s="1" t="s">
        <v>11660</v>
      </c>
      <c r="C6515" s="1" t="s">
        <v>1218</v>
      </c>
      <c r="D6515" s="1" t="s">
        <v>10</v>
      </c>
      <c r="E6515" s="1" t="s">
        <v>11</v>
      </c>
      <c r="F6515" s="2">
        <v>44204</v>
      </c>
      <c r="G6515" s="1" t="s">
        <v>12</v>
      </c>
      <c r="H6515" s="1" t="s">
        <v>14</v>
      </c>
      <c r="I6515">
        <v>972</v>
      </c>
      <c r="J6515">
        <v>0.65400000000000003</v>
      </c>
      <c r="K6515">
        <v>282</v>
      </c>
      <c r="L6515">
        <v>28.200000000000003</v>
      </c>
      <c r="M6515" s="14">
        <v>-918.69710982658955</v>
      </c>
    </row>
    <row r="6516" spans="1:13" ht="14.25" customHeight="1" x14ac:dyDescent="0.2">
      <c r="A6516" s="1">
        <v>21073</v>
      </c>
      <c r="B6516" s="1" t="s">
        <v>11656</v>
      </c>
      <c r="C6516" s="1"/>
      <c r="D6516" s="1"/>
      <c r="E6516" s="1"/>
      <c r="F6516" s="2">
        <v>44204</v>
      </c>
      <c r="G6516" s="1" t="s">
        <v>12</v>
      </c>
      <c r="H6516" s="1">
        <v>4.5999999999999996</v>
      </c>
      <c r="I6516">
        <v>922</v>
      </c>
      <c r="J6516">
        <v>0.65400000000000003</v>
      </c>
      <c r="K6516">
        <v>0</v>
      </c>
      <c r="L6516">
        <v>0</v>
      </c>
      <c r="M6516" s="14">
        <v>-922</v>
      </c>
    </row>
    <row r="6517" spans="1:13" ht="14.25" customHeight="1" x14ac:dyDescent="0.2">
      <c r="A6517" s="1">
        <v>21083</v>
      </c>
      <c r="B6517" s="1" t="s">
        <v>11666</v>
      </c>
      <c r="C6517" s="1" t="s">
        <v>9593</v>
      </c>
      <c r="D6517" s="1" t="s">
        <v>36</v>
      </c>
      <c r="E6517" s="1" t="s">
        <v>11</v>
      </c>
      <c r="F6517" s="2">
        <v>44204</v>
      </c>
      <c r="G6517" s="1" t="s">
        <v>12</v>
      </c>
      <c r="H6517" s="1">
        <v>12.1</v>
      </c>
      <c r="I6517">
        <v>926</v>
      </c>
      <c r="J6517">
        <v>0.65400000000000003</v>
      </c>
      <c r="K6517">
        <v>0</v>
      </c>
      <c r="L6517">
        <v>0</v>
      </c>
      <c r="M6517" s="14">
        <v>-926</v>
      </c>
    </row>
    <row r="6518" spans="1:13" ht="14.25" customHeight="1" x14ac:dyDescent="0.2">
      <c r="A6518" s="1">
        <v>21075</v>
      </c>
      <c r="B6518" s="1" t="s">
        <v>11658</v>
      </c>
      <c r="C6518" s="1"/>
      <c r="D6518" s="1"/>
      <c r="E6518" s="1"/>
      <c r="F6518" s="2">
        <v>44204</v>
      </c>
      <c r="G6518" s="1" t="s">
        <v>12</v>
      </c>
      <c r="H6518" s="1">
        <v>3.9</v>
      </c>
      <c r="I6518">
        <v>931</v>
      </c>
      <c r="J6518">
        <v>0.65400000000000003</v>
      </c>
      <c r="K6518">
        <v>0</v>
      </c>
      <c r="L6518">
        <v>0</v>
      </c>
      <c r="M6518" s="14">
        <v>-931</v>
      </c>
    </row>
    <row r="6519" spans="1:13" ht="14.25" customHeight="1" x14ac:dyDescent="0.2">
      <c r="A6519" s="1">
        <v>21071</v>
      </c>
      <c r="B6519" s="1" t="s">
        <v>11654</v>
      </c>
      <c r="C6519" s="1" t="s">
        <v>2217</v>
      </c>
      <c r="D6519" s="1" t="s">
        <v>116</v>
      </c>
      <c r="E6519" s="1" t="s">
        <v>11</v>
      </c>
      <c r="F6519" s="2">
        <v>44204</v>
      </c>
      <c r="G6519" s="1" t="s">
        <v>12</v>
      </c>
      <c r="H6519" s="1">
        <v>12.1</v>
      </c>
      <c r="I6519">
        <v>934</v>
      </c>
      <c r="J6519">
        <v>0.65400000000000003</v>
      </c>
      <c r="K6519">
        <v>0</v>
      </c>
      <c r="L6519">
        <v>0</v>
      </c>
      <c r="M6519" s="14">
        <v>-934</v>
      </c>
    </row>
    <row r="6520" spans="1:13" ht="14.25" customHeight="1" x14ac:dyDescent="0.2">
      <c r="A6520" s="1">
        <v>21072</v>
      </c>
      <c r="B6520" s="1" t="s">
        <v>11655</v>
      </c>
      <c r="C6520" s="1" t="s">
        <v>9</v>
      </c>
      <c r="D6520" s="1" t="s">
        <v>10</v>
      </c>
      <c r="E6520" s="1" t="s">
        <v>11</v>
      </c>
      <c r="F6520" s="2">
        <v>44204</v>
      </c>
      <c r="G6520" s="1" t="s">
        <v>12</v>
      </c>
      <c r="H6520" s="1">
        <v>12.1</v>
      </c>
      <c r="I6520">
        <v>934</v>
      </c>
      <c r="J6520">
        <v>0.65400000000000003</v>
      </c>
      <c r="K6520">
        <v>0</v>
      </c>
      <c r="L6520">
        <v>0</v>
      </c>
      <c r="M6520" s="14">
        <v>-934</v>
      </c>
    </row>
    <row r="6521" spans="1:13" ht="14.25" customHeight="1" x14ac:dyDescent="0.2">
      <c r="A6521" s="1">
        <v>21089</v>
      </c>
      <c r="B6521" s="1" t="s">
        <v>11672</v>
      </c>
      <c r="C6521" s="1" t="s">
        <v>1150</v>
      </c>
      <c r="D6521" s="1" t="s">
        <v>76</v>
      </c>
      <c r="E6521" s="1" t="s">
        <v>11</v>
      </c>
      <c r="F6521" s="2">
        <v>44204</v>
      </c>
      <c r="G6521" s="1" t="s">
        <v>16</v>
      </c>
      <c r="H6521" s="1">
        <v>5.5</v>
      </c>
      <c r="I6521">
        <v>946</v>
      </c>
      <c r="J6521">
        <v>0.65400000000000003</v>
      </c>
      <c r="K6521">
        <v>0</v>
      </c>
      <c r="L6521">
        <v>0</v>
      </c>
      <c r="M6521" s="14">
        <v>-946</v>
      </c>
    </row>
    <row r="6522" spans="1:13" ht="14.25" customHeight="1" x14ac:dyDescent="0.2">
      <c r="A6522" s="1">
        <v>21088</v>
      </c>
      <c r="B6522" s="1" t="s">
        <v>11671</v>
      </c>
      <c r="C6522" s="1" t="s">
        <v>9593</v>
      </c>
      <c r="D6522" s="1" t="s">
        <v>36</v>
      </c>
      <c r="E6522" s="1" t="s">
        <v>11</v>
      </c>
      <c r="F6522" s="2">
        <v>44204</v>
      </c>
      <c r="G6522" s="1" t="s">
        <v>16</v>
      </c>
      <c r="H6522" s="1">
        <v>5.6</v>
      </c>
      <c r="I6522">
        <v>950</v>
      </c>
      <c r="J6522">
        <v>0.65400000000000003</v>
      </c>
      <c r="K6522">
        <v>0</v>
      </c>
      <c r="L6522">
        <v>0</v>
      </c>
      <c r="M6522" s="14">
        <v>-950</v>
      </c>
    </row>
    <row r="6523" spans="1:13" ht="14.25" customHeight="1" x14ac:dyDescent="0.2">
      <c r="A6523" s="1">
        <v>21086</v>
      </c>
      <c r="B6523" s="1" t="s">
        <v>11669</v>
      </c>
      <c r="C6523" s="1" t="s">
        <v>9593</v>
      </c>
      <c r="D6523" s="1" t="s">
        <v>36</v>
      </c>
      <c r="E6523" s="1" t="s">
        <v>11</v>
      </c>
      <c r="F6523" s="2">
        <v>44204</v>
      </c>
      <c r="G6523" s="1" t="s">
        <v>12</v>
      </c>
      <c r="H6523" s="1">
        <v>12.1</v>
      </c>
      <c r="I6523">
        <v>970</v>
      </c>
      <c r="J6523">
        <v>0.65400000000000003</v>
      </c>
      <c r="K6523">
        <v>90</v>
      </c>
      <c r="L6523">
        <v>9</v>
      </c>
      <c r="M6523" s="14">
        <v>-952.98843930635837</v>
      </c>
    </row>
    <row r="6524" spans="1:13" ht="14.25" customHeight="1" x14ac:dyDescent="0.2">
      <c r="A6524" s="1">
        <v>21066</v>
      </c>
      <c r="B6524" s="1" t="s">
        <v>11649</v>
      </c>
      <c r="C6524" s="1" t="s">
        <v>338</v>
      </c>
      <c r="D6524" s="1" t="s">
        <v>76</v>
      </c>
      <c r="E6524" s="1" t="s">
        <v>11</v>
      </c>
      <c r="F6524" s="2">
        <v>44204</v>
      </c>
      <c r="G6524" s="1" t="s">
        <v>16</v>
      </c>
      <c r="H6524" s="1">
        <v>5.5</v>
      </c>
      <c r="I6524">
        <v>973</v>
      </c>
      <c r="J6524">
        <v>0.65400000000000003</v>
      </c>
      <c r="K6524">
        <v>0</v>
      </c>
      <c r="L6524">
        <v>0</v>
      </c>
      <c r="M6524" s="14">
        <v>-973</v>
      </c>
    </row>
    <row r="6525" spans="1:13" ht="14.25" customHeight="1" x14ac:dyDescent="0.2">
      <c r="A6525" s="1">
        <v>21069</v>
      </c>
      <c r="B6525" s="1" t="s">
        <v>11652</v>
      </c>
      <c r="C6525" s="1" t="s">
        <v>2217</v>
      </c>
      <c r="D6525" s="1" t="s">
        <v>116</v>
      </c>
      <c r="E6525" s="1" t="s">
        <v>11</v>
      </c>
      <c r="F6525" s="2">
        <v>44204</v>
      </c>
      <c r="G6525" s="1" t="s">
        <v>12</v>
      </c>
      <c r="H6525" s="1">
        <v>12.1</v>
      </c>
      <c r="I6525">
        <v>980</v>
      </c>
      <c r="J6525">
        <v>0.65400000000000003</v>
      </c>
      <c r="K6525">
        <v>0</v>
      </c>
      <c r="L6525">
        <v>0</v>
      </c>
      <c r="M6525" s="14">
        <v>-980</v>
      </c>
    </row>
    <row r="6526" spans="1:13" ht="14.25" customHeight="1" x14ac:dyDescent="0.2">
      <c r="A6526" s="1">
        <v>21087</v>
      </c>
      <c r="B6526" s="1" t="s">
        <v>11670</v>
      </c>
      <c r="C6526" s="1" t="s">
        <v>9593</v>
      </c>
      <c r="D6526" s="1" t="s">
        <v>36</v>
      </c>
      <c r="E6526" s="1" t="s">
        <v>11</v>
      </c>
      <c r="F6526" s="2">
        <v>44204</v>
      </c>
      <c r="G6526" s="1" t="s">
        <v>12</v>
      </c>
      <c r="H6526" s="1">
        <v>12.3</v>
      </c>
      <c r="I6526">
        <v>980</v>
      </c>
      <c r="J6526">
        <v>0.65400000000000003</v>
      </c>
      <c r="K6526">
        <v>0</v>
      </c>
      <c r="L6526">
        <v>0</v>
      </c>
      <c r="M6526" s="14">
        <v>-980</v>
      </c>
    </row>
    <row r="6527" spans="1:13" ht="14.25" customHeight="1" x14ac:dyDescent="0.2">
      <c r="A6527" s="1">
        <v>21081</v>
      </c>
      <c r="B6527" s="1" t="s">
        <v>11664</v>
      </c>
      <c r="C6527" s="1"/>
      <c r="D6527" s="1"/>
      <c r="E6527" s="1"/>
      <c r="F6527" s="2">
        <v>44204</v>
      </c>
      <c r="G6527" s="1" t="s">
        <v>12</v>
      </c>
      <c r="H6527" s="1">
        <v>3.9</v>
      </c>
      <c r="I6527">
        <v>991</v>
      </c>
      <c r="J6527">
        <v>0.65400000000000003</v>
      </c>
      <c r="K6527">
        <v>0</v>
      </c>
      <c r="L6527">
        <v>0</v>
      </c>
      <c r="M6527" s="14">
        <v>-991</v>
      </c>
    </row>
    <row r="6528" spans="1:13" ht="14.25" customHeight="1" x14ac:dyDescent="0.2">
      <c r="A6528" s="1">
        <v>21082</v>
      </c>
      <c r="B6528" s="1" t="s">
        <v>11665</v>
      </c>
      <c r="C6528" s="1" t="s">
        <v>1150</v>
      </c>
      <c r="D6528" s="1" t="s">
        <v>76</v>
      </c>
      <c r="E6528" s="1" t="s">
        <v>11</v>
      </c>
      <c r="F6528" s="2">
        <v>44204</v>
      </c>
      <c r="G6528" s="1" t="s">
        <v>12</v>
      </c>
      <c r="H6528" s="1">
        <v>12.1</v>
      </c>
      <c r="I6528">
        <v>993</v>
      </c>
      <c r="J6528">
        <v>0.65400000000000003</v>
      </c>
      <c r="K6528">
        <v>0</v>
      </c>
      <c r="L6528">
        <v>0</v>
      </c>
      <c r="M6528" s="14">
        <v>-993</v>
      </c>
    </row>
    <row r="6529" spans="1:13" ht="14.25" customHeight="1" x14ac:dyDescent="0.2">
      <c r="A6529" s="1">
        <v>21085</v>
      </c>
      <c r="B6529" s="1" t="s">
        <v>11668</v>
      </c>
      <c r="C6529" s="1" t="s">
        <v>9593</v>
      </c>
      <c r="D6529" s="1" t="s">
        <v>36</v>
      </c>
      <c r="E6529" s="1" t="s">
        <v>11</v>
      </c>
      <c r="F6529" s="2">
        <v>44204</v>
      </c>
      <c r="G6529" s="1" t="s">
        <v>12</v>
      </c>
      <c r="H6529" s="1">
        <v>12.1</v>
      </c>
      <c r="I6529">
        <v>994</v>
      </c>
      <c r="J6529">
        <v>0.65400000000000003</v>
      </c>
      <c r="K6529">
        <v>0</v>
      </c>
      <c r="L6529">
        <v>0</v>
      </c>
      <c r="M6529" s="14">
        <v>-994</v>
      </c>
    </row>
    <row r="6530" spans="1:13" ht="14.25" customHeight="1" x14ac:dyDescent="0.2">
      <c r="A6530" s="1">
        <v>21051</v>
      </c>
      <c r="B6530" s="1" t="s">
        <v>11635</v>
      </c>
      <c r="C6530" s="1" t="s">
        <v>2161</v>
      </c>
      <c r="D6530" s="1" t="s">
        <v>116</v>
      </c>
      <c r="E6530" s="1" t="s">
        <v>11</v>
      </c>
      <c r="F6530" s="2">
        <v>44203</v>
      </c>
      <c r="G6530" s="1" t="s">
        <v>16</v>
      </c>
      <c r="H6530" s="1" t="s">
        <v>17</v>
      </c>
      <c r="I6530">
        <v>923</v>
      </c>
      <c r="J6530">
        <v>0.65400000000000003</v>
      </c>
      <c r="K6530">
        <v>402185</v>
      </c>
      <c r="L6530">
        <v>40218.5</v>
      </c>
      <c r="M6530" s="14">
        <v>75096.939306358385</v>
      </c>
    </row>
    <row r="6531" spans="1:13" ht="14.25" customHeight="1" x14ac:dyDescent="0.2">
      <c r="A6531" s="1">
        <v>21063</v>
      </c>
      <c r="B6531" s="1" t="s">
        <v>11647</v>
      </c>
      <c r="C6531" s="1" t="s">
        <v>9</v>
      </c>
      <c r="D6531" s="1" t="s">
        <v>10</v>
      </c>
      <c r="E6531" s="1" t="s">
        <v>11</v>
      </c>
      <c r="F6531" s="2">
        <v>44203</v>
      </c>
      <c r="G6531" s="1" t="s">
        <v>12</v>
      </c>
      <c r="H6531" s="1" t="s">
        <v>23</v>
      </c>
      <c r="I6531">
        <v>953</v>
      </c>
      <c r="J6531">
        <v>0.65400000000000003</v>
      </c>
      <c r="K6531">
        <v>59023</v>
      </c>
      <c r="L6531">
        <v>5902.3</v>
      </c>
      <c r="M6531" s="14">
        <v>10203.370520231214</v>
      </c>
    </row>
    <row r="6532" spans="1:13" ht="14.25" customHeight="1" x14ac:dyDescent="0.2">
      <c r="A6532" s="1">
        <v>21047</v>
      </c>
      <c r="B6532" s="1" t="s">
        <v>11631</v>
      </c>
      <c r="C6532" s="1" t="s">
        <v>627</v>
      </c>
      <c r="D6532" s="1" t="s">
        <v>10</v>
      </c>
      <c r="E6532" s="1" t="s">
        <v>11</v>
      </c>
      <c r="F6532" s="2">
        <v>44203</v>
      </c>
      <c r="G6532" s="1" t="s">
        <v>12</v>
      </c>
      <c r="H6532" s="1" t="s">
        <v>14</v>
      </c>
      <c r="I6532">
        <v>937</v>
      </c>
      <c r="J6532">
        <v>0.65400000000000003</v>
      </c>
      <c r="K6532">
        <v>47750</v>
      </c>
      <c r="L6532">
        <v>4775</v>
      </c>
      <c r="M6532" s="14">
        <v>8088.5780346820811</v>
      </c>
    </row>
    <row r="6533" spans="1:13" ht="14.25" customHeight="1" x14ac:dyDescent="0.2">
      <c r="A6533" s="1">
        <v>21062</v>
      </c>
      <c r="B6533" s="1" t="s">
        <v>11646</v>
      </c>
      <c r="C6533" s="1" t="s">
        <v>9</v>
      </c>
      <c r="D6533" s="1" t="s">
        <v>10</v>
      </c>
      <c r="E6533" s="1" t="s">
        <v>11</v>
      </c>
      <c r="F6533" s="2">
        <v>44203</v>
      </c>
      <c r="G6533" s="1" t="s">
        <v>16</v>
      </c>
      <c r="H6533" s="1" t="s">
        <v>17</v>
      </c>
      <c r="I6533">
        <v>927</v>
      </c>
      <c r="J6533">
        <v>0.65400000000000003</v>
      </c>
      <c r="K6533">
        <v>14743</v>
      </c>
      <c r="L6533">
        <v>1474.3000000000002</v>
      </c>
      <c r="M6533" s="14">
        <v>1859.682658959538</v>
      </c>
    </row>
    <row r="6534" spans="1:13" ht="14.25" customHeight="1" x14ac:dyDescent="0.2">
      <c r="A6534" s="1">
        <v>21056</v>
      </c>
      <c r="B6534" s="1" t="s">
        <v>11640</v>
      </c>
      <c r="C6534" s="1" t="s">
        <v>11641</v>
      </c>
      <c r="D6534" s="1" t="s">
        <v>116</v>
      </c>
      <c r="E6534" s="1" t="s">
        <v>11</v>
      </c>
      <c r="F6534" s="2">
        <v>44203</v>
      </c>
      <c r="G6534" s="1" t="s">
        <v>16</v>
      </c>
      <c r="H6534" s="1" t="s">
        <v>17</v>
      </c>
      <c r="I6534">
        <v>947</v>
      </c>
      <c r="J6534">
        <v>0.65400000000000003</v>
      </c>
      <c r="K6534">
        <v>11078</v>
      </c>
      <c r="L6534">
        <v>1107.8</v>
      </c>
      <c r="M6534" s="14">
        <v>1146.9341040462427</v>
      </c>
    </row>
    <row r="6535" spans="1:13" ht="14.25" customHeight="1" x14ac:dyDescent="0.2">
      <c r="A6535" s="1">
        <v>21061</v>
      </c>
      <c r="B6535" s="1" t="s">
        <v>11645</v>
      </c>
      <c r="C6535" s="1" t="s">
        <v>2161</v>
      </c>
      <c r="D6535" s="1" t="s">
        <v>116</v>
      </c>
      <c r="E6535" s="1" t="s">
        <v>11</v>
      </c>
      <c r="F6535" s="2">
        <v>44203</v>
      </c>
      <c r="G6535" s="1" t="s">
        <v>16</v>
      </c>
      <c r="H6535" s="1" t="s">
        <v>90</v>
      </c>
      <c r="I6535">
        <v>973</v>
      </c>
      <c r="J6535">
        <v>0.65400000000000003</v>
      </c>
      <c r="K6535">
        <v>7536</v>
      </c>
      <c r="L6535">
        <v>753.6</v>
      </c>
      <c r="M6535" s="14">
        <v>451.43468208092509</v>
      </c>
    </row>
    <row r="6536" spans="1:13" ht="14.25" customHeight="1" x14ac:dyDescent="0.2">
      <c r="A6536" s="1">
        <v>21049</v>
      </c>
      <c r="B6536" s="1" t="s">
        <v>11633</v>
      </c>
      <c r="C6536" s="1" t="s">
        <v>627</v>
      </c>
      <c r="D6536" s="1" t="s">
        <v>10</v>
      </c>
      <c r="E6536" s="1" t="s">
        <v>11</v>
      </c>
      <c r="F6536" s="2">
        <v>44203</v>
      </c>
      <c r="G6536" s="1" t="s">
        <v>16</v>
      </c>
      <c r="H6536" s="1">
        <v>5.5</v>
      </c>
      <c r="I6536">
        <v>986</v>
      </c>
      <c r="J6536">
        <v>0.65400000000000003</v>
      </c>
      <c r="K6536">
        <v>5488</v>
      </c>
      <c r="L6536">
        <v>548.80000000000007</v>
      </c>
      <c r="M6536" s="14">
        <v>51.327167630058057</v>
      </c>
    </row>
    <row r="6537" spans="1:13" ht="14.25" customHeight="1" x14ac:dyDescent="0.2">
      <c r="A6537" s="1">
        <v>21059</v>
      </c>
      <c r="B6537" s="1" t="s">
        <v>11643</v>
      </c>
      <c r="C6537" s="1" t="s">
        <v>3155</v>
      </c>
      <c r="D6537" s="1" t="s">
        <v>116</v>
      </c>
      <c r="E6537" s="1" t="s">
        <v>11</v>
      </c>
      <c r="F6537" s="2">
        <v>44203</v>
      </c>
      <c r="G6537" s="1" t="s">
        <v>16</v>
      </c>
      <c r="H6537" s="1" t="s">
        <v>17</v>
      </c>
      <c r="I6537">
        <v>912</v>
      </c>
      <c r="J6537">
        <v>0.65400000000000003</v>
      </c>
      <c r="K6537">
        <v>1584</v>
      </c>
      <c r="L6537">
        <v>158.4</v>
      </c>
      <c r="M6537" s="14">
        <v>-612.59653179190741</v>
      </c>
    </row>
    <row r="6538" spans="1:13" ht="14.25" customHeight="1" x14ac:dyDescent="0.2">
      <c r="A6538" s="1">
        <v>21050</v>
      </c>
      <c r="B6538" s="1" t="s">
        <v>11634</v>
      </c>
      <c r="C6538" s="1" t="s">
        <v>501</v>
      </c>
      <c r="D6538" s="1" t="s">
        <v>116</v>
      </c>
      <c r="E6538" s="1" t="s">
        <v>11</v>
      </c>
      <c r="F6538" s="2">
        <v>44203</v>
      </c>
      <c r="G6538" s="1" t="s">
        <v>12</v>
      </c>
      <c r="H6538" s="1">
        <v>12.1</v>
      </c>
      <c r="I6538">
        <v>929</v>
      </c>
      <c r="J6538">
        <v>0.65400000000000003</v>
      </c>
      <c r="K6538">
        <v>0</v>
      </c>
      <c r="L6538">
        <v>0</v>
      </c>
      <c r="M6538" s="14">
        <v>-929</v>
      </c>
    </row>
    <row r="6539" spans="1:13" ht="14.25" customHeight="1" x14ac:dyDescent="0.2">
      <c r="A6539" s="1">
        <v>21048</v>
      </c>
      <c r="B6539" s="1" t="s">
        <v>11632</v>
      </c>
      <c r="C6539" s="1" t="s">
        <v>4930</v>
      </c>
      <c r="D6539" s="1" t="s">
        <v>20</v>
      </c>
      <c r="E6539" s="1" t="s">
        <v>11</v>
      </c>
      <c r="F6539" s="2">
        <v>44203</v>
      </c>
      <c r="G6539" s="1" t="s">
        <v>16</v>
      </c>
      <c r="H6539" s="1">
        <v>5.5</v>
      </c>
      <c r="I6539">
        <v>938</v>
      </c>
      <c r="J6539">
        <v>0.65400000000000003</v>
      </c>
      <c r="K6539">
        <v>0</v>
      </c>
      <c r="L6539">
        <v>0</v>
      </c>
      <c r="M6539" s="14">
        <v>-938</v>
      </c>
    </row>
    <row r="6540" spans="1:13" ht="14.25" customHeight="1" x14ac:dyDescent="0.2">
      <c r="A6540" s="1">
        <v>21064</v>
      </c>
      <c r="B6540" s="1" t="s">
        <v>11648</v>
      </c>
      <c r="C6540" s="1" t="s">
        <v>2138</v>
      </c>
      <c r="D6540" s="1" t="s">
        <v>10</v>
      </c>
      <c r="E6540" s="1" t="s">
        <v>11</v>
      </c>
      <c r="F6540" s="2">
        <v>44203</v>
      </c>
      <c r="G6540" s="1" t="s">
        <v>12</v>
      </c>
      <c r="H6540" s="1">
        <v>12.1</v>
      </c>
      <c r="I6540">
        <v>941</v>
      </c>
      <c r="J6540">
        <v>0.65400000000000003</v>
      </c>
      <c r="K6540">
        <v>0</v>
      </c>
      <c r="L6540">
        <v>0</v>
      </c>
      <c r="M6540" s="14">
        <v>-941</v>
      </c>
    </row>
    <row r="6541" spans="1:13" ht="14.25" customHeight="1" x14ac:dyDescent="0.2">
      <c r="A6541" s="1">
        <v>21054</v>
      </c>
      <c r="B6541" s="1" t="s">
        <v>11638</v>
      </c>
      <c r="C6541" s="1" t="s">
        <v>1150</v>
      </c>
      <c r="D6541" s="1" t="s">
        <v>76</v>
      </c>
      <c r="E6541" s="1" t="s">
        <v>11</v>
      </c>
      <c r="F6541" s="2">
        <v>44203</v>
      </c>
      <c r="G6541" s="1" t="s">
        <v>12</v>
      </c>
      <c r="H6541" s="1">
        <v>12.1</v>
      </c>
      <c r="I6541">
        <v>948</v>
      </c>
      <c r="J6541">
        <v>0.65400000000000003</v>
      </c>
      <c r="K6541">
        <v>0</v>
      </c>
      <c r="L6541">
        <v>0</v>
      </c>
      <c r="M6541" s="14">
        <v>-948</v>
      </c>
    </row>
    <row r="6542" spans="1:13" ht="14.25" customHeight="1" x14ac:dyDescent="0.2">
      <c r="A6542" s="1">
        <v>21060</v>
      </c>
      <c r="B6542" s="1" t="s">
        <v>11644</v>
      </c>
      <c r="C6542" s="1" t="s">
        <v>501</v>
      </c>
      <c r="D6542" s="1" t="s">
        <v>116</v>
      </c>
      <c r="E6542" s="1" t="s">
        <v>11</v>
      </c>
      <c r="F6542" s="2">
        <v>44203</v>
      </c>
      <c r="G6542" s="1" t="s">
        <v>12</v>
      </c>
      <c r="H6542" s="1">
        <v>12.1</v>
      </c>
      <c r="I6542">
        <v>948</v>
      </c>
      <c r="J6542">
        <v>0.65400000000000003</v>
      </c>
      <c r="K6542">
        <v>0</v>
      </c>
      <c r="L6542">
        <v>0</v>
      </c>
      <c r="M6542" s="14">
        <v>-948</v>
      </c>
    </row>
    <row r="6543" spans="1:13" ht="14.25" customHeight="1" x14ac:dyDescent="0.2">
      <c r="A6543" s="1">
        <v>21057</v>
      </c>
      <c r="B6543" s="1" t="s">
        <v>11642</v>
      </c>
      <c r="C6543" s="1"/>
      <c r="D6543" s="1"/>
      <c r="E6543" s="1"/>
      <c r="F6543" s="2">
        <v>44203</v>
      </c>
      <c r="G6543" s="1" t="s">
        <v>12</v>
      </c>
      <c r="H6543" s="1">
        <v>4.5999999999999996</v>
      </c>
      <c r="I6543">
        <v>949</v>
      </c>
      <c r="J6543">
        <v>0.65400000000000003</v>
      </c>
      <c r="K6543">
        <v>0</v>
      </c>
      <c r="L6543">
        <v>0</v>
      </c>
      <c r="M6543" s="14">
        <v>-949</v>
      </c>
    </row>
    <row r="6544" spans="1:13" ht="14.25" customHeight="1" x14ac:dyDescent="0.2">
      <c r="A6544" s="1">
        <v>21052</v>
      </c>
      <c r="B6544" s="1" t="s">
        <v>11636</v>
      </c>
      <c r="C6544" s="1" t="s">
        <v>9</v>
      </c>
      <c r="D6544" s="1" t="s">
        <v>10</v>
      </c>
      <c r="E6544" s="1" t="s">
        <v>11</v>
      </c>
      <c r="F6544" s="2">
        <v>44203</v>
      </c>
      <c r="G6544" s="1" t="s">
        <v>12</v>
      </c>
      <c r="H6544" s="1">
        <v>12.1</v>
      </c>
      <c r="I6544">
        <v>967</v>
      </c>
      <c r="J6544">
        <v>0.65400000000000003</v>
      </c>
      <c r="K6544">
        <v>0</v>
      </c>
      <c r="L6544">
        <v>0</v>
      </c>
      <c r="M6544" s="14">
        <v>-967</v>
      </c>
    </row>
    <row r="6545" spans="1:13" ht="14.25" customHeight="1" x14ac:dyDescent="0.2">
      <c r="A6545" s="1">
        <v>21053</v>
      </c>
      <c r="B6545" s="1" t="s">
        <v>11637</v>
      </c>
      <c r="C6545" s="1"/>
      <c r="D6545" s="1"/>
      <c r="E6545" s="1"/>
      <c r="F6545" s="2">
        <v>44203</v>
      </c>
      <c r="G6545" s="1" t="s">
        <v>12</v>
      </c>
      <c r="H6545" s="1">
        <v>4.7</v>
      </c>
      <c r="I6545">
        <v>977</v>
      </c>
      <c r="J6545">
        <v>0.65400000000000003</v>
      </c>
      <c r="K6545">
        <v>0</v>
      </c>
      <c r="L6545">
        <v>0</v>
      </c>
      <c r="M6545" s="14">
        <v>-977</v>
      </c>
    </row>
    <row r="6546" spans="1:13" ht="14.25" customHeight="1" x14ac:dyDescent="0.2">
      <c r="A6546" s="1">
        <v>21055</v>
      </c>
      <c r="B6546" s="1" t="s">
        <v>11639</v>
      </c>
      <c r="C6546" s="1" t="s">
        <v>8640</v>
      </c>
      <c r="D6546" s="1" t="s">
        <v>11</v>
      </c>
      <c r="E6546" s="1" t="s">
        <v>11</v>
      </c>
      <c r="F6546" s="2">
        <v>44203</v>
      </c>
      <c r="G6546" s="1" t="s">
        <v>12</v>
      </c>
      <c r="H6546" s="1">
        <v>12.1</v>
      </c>
      <c r="I6546">
        <v>986</v>
      </c>
      <c r="J6546">
        <v>0.65400000000000003</v>
      </c>
      <c r="K6546">
        <v>0</v>
      </c>
      <c r="L6546">
        <v>0</v>
      </c>
      <c r="M6546" s="14">
        <v>-986</v>
      </c>
    </row>
    <row r="6547" spans="1:13" ht="14.25" customHeight="1" x14ac:dyDescent="0.2">
      <c r="A6547" s="1">
        <v>21032</v>
      </c>
      <c r="B6547" s="1" t="s">
        <v>11616</v>
      </c>
      <c r="C6547" s="1" t="s">
        <v>9</v>
      </c>
      <c r="D6547" s="1" t="s">
        <v>10</v>
      </c>
      <c r="E6547" s="1" t="s">
        <v>11</v>
      </c>
      <c r="F6547" s="2">
        <v>44202</v>
      </c>
      <c r="G6547" s="1" t="s">
        <v>16</v>
      </c>
      <c r="H6547" s="1" t="s">
        <v>17</v>
      </c>
      <c r="I6547">
        <v>969</v>
      </c>
      <c r="J6547">
        <v>0.65400000000000003</v>
      </c>
      <c r="K6547">
        <v>41402</v>
      </c>
      <c r="L6547">
        <v>4140.2</v>
      </c>
      <c r="M6547" s="14">
        <v>6856.6959537572257</v>
      </c>
    </row>
    <row r="6548" spans="1:13" ht="14.25" customHeight="1" x14ac:dyDescent="0.2">
      <c r="A6548" s="1">
        <v>21041</v>
      </c>
      <c r="B6548" s="1" t="s">
        <v>11625</v>
      </c>
      <c r="C6548" s="1" t="s">
        <v>338</v>
      </c>
      <c r="D6548" s="1" t="s">
        <v>76</v>
      </c>
      <c r="E6548" s="1" t="s">
        <v>11</v>
      </c>
      <c r="F6548" s="2">
        <v>44202</v>
      </c>
      <c r="G6548" s="1" t="s">
        <v>12</v>
      </c>
      <c r="H6548" s="1">
        <v>12.5</v>
      </c>
      <c r="I6548">
        <v>994</v>
      </c>
      <c r="J6548">
        <v>0.65400000000000003</v>
      </c>
      <c r="K6548">
        <v>28531</v>
      </c>
      <c r="L6548">
        <v>2853.1000000000004</v>
      </c>
      <c r="M6548" s="14">
        <v>4398.8537572254345</v>
      </c>
    </row>
    <row r="6549" spans="1:13" ht="14.25" customHeight="1" x14ac:dyDescent="0.2">
      <c r="A6549" s="1">
        <v>21034</v>
      </c>
      <c r="B6549" s="1" t="s">
        <v>11619</v>
      </c>
      <c r="C6549" s="1" t="s">
        <v>7490</v>
      </c>
      <c r="D6549" s="1" t="s">
        <v>20</v>
      </c>
      <c r="E6549" s="1" t="s">
        <v>11</v>
      </c>
      <c r="F6549" s="2">
        <v>44202</v>
      </c>
      <c r="G6549" s="1" t="s">
        <v>16</v>
      </c>
      <c r="H6549" s="1" t="s">
        <v>17</v>
      </c>
      <c r="I6549">
        <v>909</v>
      </c>
      <c r="J6549">
        <v>0.65400000000000003</v>
      </c>
      <c r="K6549">
        <v>16628</v>
      </c>
      <c r="L6549">
        <v>1662.8000000000002</v>
      </c>
      <c r="M6549" s="14">
        <v>2233.9803468208097</v>
      </c>
    </row>
    <row r="6550" spans="1:13" ht="14.25" customHeight="1" x14ac:dyDescent="0.2">
      <c r="A6550" s="1">
        <v>21044</v>
      </c>
      <c r="B6550" s="1" t="s">
        <v>11628</v>
      </c>
      <c r="C6550" s="1" t="s">
        <v>9</v>
      </c>
      <c r="D6550" s="1" t="s">
        <v>10</v>
      </c>
      <c r="E6550" s="1" t="s">
        <v>11</v>
      </c>
      <c r="F6550" s="2">
        <v>44202</v>
      </c>
      <c r="G6550" s="1" t="s">
        <v>12</v>
      </c>
      <c r="H6550" s="1" t="s">
        <v>23</v>
      </c>
      <c r="I6550">
        <v>939</v>
      </c>
      <c r="J6550">
        <v>0.65400000000000003</v>
      </c>
      <c r="K6550">
        <v>12300</v>
      </c>
      <c r="L6550">
        <v>1230</v>
      </c>
      <c r="M6550" s="14">
        <v>1385.9132947976882</v>
      </c>
    </row>
    <row r="6551" spans="1:13" ht="14.25" customHeight="1" x14ac:dyDescent="0.2">
      <c r="A6551" s="1">
        <v>21040</v>
      </c>
      <c r="B6551" s="1" t="s">
        <v>11624</v>
      </c>
      <c r="C6551" s="1" t="s">
        <v>4770</v>
      </c>
      <c r="D6551" s="1" t="s">
        <v>116</v>
      </c>
      <c r="E6551" s="1" t="s">
        <v>11</v>
      </c>
      <c r="F6551" s="2">
        <v>44202</v>
      </c>
      <c r="G6551" s="1" t="s">
        <v>12</v>
      </c>
      <c r="H6551" s="1" t="s">
        <v>14</v>
      </c>
      <c r="I6551">
        <v>998</v>
      </c>
      <c r="J6551">
        <v>0.65400000000000003</v>
      </c>
      <c r="K6551">
        <v>6933</v>
      </c>
      <c r="L6551">
        <v>693.30000000000007</v>
      </c>
      <c r="M6551" s="14">
        <v>312.45722543352622</v>
      </c>
    </row>
    <row r="6552" spans="1:13" ht="14.25" customHeight="1" x14ac:dyDescent="0.2">
      <c r="A6552" s="1">
        <v>21042</v>
      </c>
      <c r="B6552" s="1" t="s">
        <v>11626</v>
      </c>
      <c r="C6552" s="1" t="s">
        <v>3155</v>
      </c>
      <c r="D6552" s="1" t="s">
        <v>116</v>
      </c>
      <c r="E6552" s="1" t="s">
        <v>11</v>
      </c>
      <c r="F6552" s="2">
        <v>44202</v>
      </c>
      <c r="G6552" s="1" t="s">
        <v>16</v>
      </c>
      <c r="H6552" s="1" t="s">
        <v>17</v>
      </c>
      <c r="I6552">
        <v>986</v>
      </c>
      <c r="J6552">
        <v>0.65400000000000003</v>
      </c>
      <c r="K6552">
        <v>2883</v>
      </c>
      <c r="L6552">
        <v>288.3</v>
      </c>
      <c r="M6552" s="14">
        <v>-441.06300578034677</v>
      </c>
    </row>
    <row r="6553" spans="1:13" ht="14.25" customHeight="1" x14ac:dyDescent="0.2">
      <c r="A6553" s="1">
        <v>21036</v>
      </c>
      <c r="B6553" s="1" t="s">
        <v>11620</v>
      </c>
      <c r="C6553" s="1" t="s">
        <v>3338</v>
      </c>
      <c r="D6553" s="1" t="s">
        <v>1330</v>
      </c>
      <c r="E6553" s="1" t="s">
        <v>11</v>
      </c>
      <c r="F6553" s="2">
        <v>44202</v>
      </c>
      <c r="G6553" s="1" t="s">
        <v>174</v>
      </c>
      <c r="H6553" s="1"/>
      <c r="I6553">
        <v>912</v>
      </c>
      <c r="J6553">
        <v>0.65400000000000003</v>
      </c>
      <c r="K6553">
        <v>0</v>
      </c>
      <c r="L6553">
        <v>0</v>
      </c>
      <c r="M6553" s="14">
        <v>-912</v>
      </c>
    </row>
    <row r="6554" spans="1:13" ht="14.25" customHeight="1" x14ac:dyDescent="0.2">
      <c r="A6554" s="1">
        <v>21038</v>
      </c>
      <c r="B6554" s="1" t="s">
        <v>11622</v>
      </c>
      <c r="C6554" s="1" t="s">
        <v>1156</v>
      </c>
      <c r="D6554" s="1" t="s">
        <v>1157</v>
      </c>
      <c r="E6554" s="1" t="s">
        <v>11</v>
      </c>
      <c r="F6554" s="2">
        <v>44202</v>
      </c>
      <c r="G6554" s="1" t="s">
        <v>12</v>
      </c>
      <c r="H6554" s="1">
        <v>12.6</v>
      </c>
      <c r="I6554">
        <v>988</v>
      </c>
      <c r="J6554">
        <v>0.65400000000000003</v>
      </c>
      <c r="K6554">
        <v>352</v>
      </c>
      <c r="L6554">
        <v>35.200000000000003</v>
      </c>
      <c r="M6554" s="14">
        <v>-921.46589595375724</v>
      </c>
    </row>
    <row r="6555" spans="1:13" ht="14.25" customHeight="1" x14ac:dyDescent="0.2">
      <c r="A6555" s="1">
        <v>21039</v>
      </c>
      <c r="B6555" s="1" t="s">
        <v>11623</v>
      </c>
      <c r="C6555" s="1" t="s">
        <v>1156</v>
      </c>
      <c r="D6555" s="1" t="s">
        <v>1157</v>
      </c>
      <c r="E6555" s="1" t="s">
        <v>11</v>
      </c>
      <c r="F6555" s="2">
        <v>44202</v>
      </c>
      <c r="G6555" s="1" t="s">
        <v>12</v>
      </c>
      <c r="H6555" s="1"/>
      <c r="I6555">
        <v>931</v>
      </c>
      <c r="J6555">
        <v>0.65400000000000003</v>
      </c>
      <c r="K6555">
        <v>0</v>
      </c>
      <c r="L6555">
        <v>0</v>
      </c>
      <c r="M6555" s="14">
        <v>-931</v>
      </c>
    </row>
    <row r="6556" spans="1:13" ht="14.25" customHeight="1" x14ac:dyDescent="0.2">
      <c r="A6556" s="1">
        <v>21031</v>
      </c>
      <c r="B6556" s="1" t="s">
        <v>11615</v>
      </c>
      <c r="C6556" s="1" t="s">
        <v>4599</v>
      </c>
      <c r="D6556" s="1" t="s">
        <v>116</v>
      </c>
      <c r="E6556" s="1" t="s">
        <v>11</v>
      </c>
      <c r="F6556" s="2">
        <v>44202</v>
      </c>
      <c r="G6556" s="1" t="s">
        <v>12</v>
      </c>
      <c r="H6556" s="1" t="s">
        <v>460</v>
      </c>
      <c r="I6556">
        <v>951</v>
      </c>
      <c r="J6556">
        <v>0.65400000000000003</v>
      </c>
      <c r="K6556">
        <v>0</v>
      </c>
      <c r="L6556">
        <v>0</v>
      </c>
      <c r="M6556" s="14">
        <v>-951</v>
      </c>
    </row>
    <row r="6557" spans="1:13" ht="14.25" customHeight="1" x14ac:dyDescent="0.2">
      <c r="A6557" s="1">
        <v>21046</v>
      </c>
      <c r="B6557" s="1" t="s">
        <v>11630</v>
      </c>
      <c r="C6557" s="1" t="s">
        <v>1150</v>
      </c>
      <c r="D6557" s="1" t="s">
        <v>76</v>
      </c>
      <c r="E6557" s="1" t="s">
        <v>11</v>
      </c>
      <c r="F6557" s="2">
        <v>44202</v>
      </c>
      <c r="G6557" s="1" t="s">
        <v>12</v>
      </c>
      <c r="H6557" s="1">
        <v>12.1</v>
      </c>
      <c r="I6557">
        <v>954</v>
      </c>
      <c r="J6557">
        <v>0.65400000000000003</v>
      </c>
      <c r="K6557">
        <v>0</v>
      </c>
      <c r="L6557">
        <v>0</v>
      </c>
      <c r="M6557" s="14">
        <v>-954</v>
      </c>
    </row>
    <row r="6558" spans="1:13" ht="14.25" customHeight="1" x14ac:dyDescent="0.2">
      <c r="A6558" s="1">
        <v>21043</v>
      </c>
      <c r="B6558" s="1" t="s">
        <v>11627</v>
      </c>
      <c r="C6558" s="1" t="s">
        <v>627</v>
      </c>
      <c r="D6558" s="1" t="s">
        <v>10</v>
      </c>
      <c r="E6558" s="1" t="s">
        <v>11</v>
      </c>
      <c r="F6558" s="2">
        <v>44202</v>
      </c>
      <c r="G6558" s="1" t="s">
        <v>16</v>
      </c>
      <c r="H6558" s="1">
        <v>5.5</v>
      </c>
      <c r="I6558">
        <v>955</v>
      </c>
      <c r="J6558">
        <v>0.65400000000000003</v>
      </c>
      <c r="K6558">
        <v>0</v>
      </c>
      <c r="L6558">
        <v>0</v>
      </c>
      <c r="M6558" s="14">
        <v>-955</v>
      </c>
    </row>
    <row r="6559" spans="1:13" ht="14.25" customHeight="1" x14ac:dyDescent="0.2">
      <c r="A6559" s="1">
        <v>21035</v>
      </c>
      <c r="B6559" s="1" t="s">
        <v>10433</v>
      </c>
      <c r="C6559" s="1" t="s">
        <v>9</v>
      </c>
      <c r="D6559" s="1" t="s">
        <v>10</v>
      </c>
      <c r="E6559" s="1" t="s">
        <v>11</v>
      </c>
      <c r="F6559" s="2">
        <v>44202</v>
      </c>
      <c r="G6559" s="1" t="s">
        <v>16</v>
      </c>
      <c r="H6559" s="1">
        <v>5.7</v>
      </c>
      <c r="I6559">
        <v>957</v>
      </c>
      <c r="J6559">
        <v>0.65400000000000003</v>
      </c>
      <c r="K6559">
        <v>0</v>
      </c>
      <c r="L6559">
        <v>0</v>
      </c>
      <c r="M6559" s="14">
        <v>-957</v>
      </c>
    </row>
    <row r="6560" spans="1:13" ht="14.25" customHeight="1" x14ac:dyDescent="0.2">
      <c r="A6560" s="1">
        <v>21033</v>
      </c>
      <c r="B6560" s="1" t="s">
        <v>11617</v>
      </c>
      <c r="C6560" s="1" t="s">
        <v>11618</v>
      </c>
      <c r="D6560" s="1" t="s">
        <v>11</v>
      </c>
      <c r="E6560" s="1" t="s">
        <v>11</v>
      </c>
      <c r="F6560" s="2">
        <v>44202</v>
      </c>
      <c r="G6560" s="1" t="s">
        <v>12</v>
      </c>
      <c r="H6560" s="1">
        <v>12.6</v>
      </c>
      <c r="I6560">
        <v>959</v>
      </c>
      <c r="J6560">
        <v>0.65400000000000003</v>
      </c>
      <c r="K6560">
        <v>0</v>
      </c>
      <c r="L6560">
        <v>0</v>
      </c>
      <c r="M6560" s="14">
        <v>-959</v>
      </c>
    </row>
    <row r="6561" spans="1:13" ht="14.25" customHeight="1" x14ac:dyDescent="0.2">
      <c r="A6561" s="1">
        <v>21037</v>
      </c>
      <c r="B6561" s="1" t="s">
        <v>11621</v>
      </c>
      <c r="C6561" s="1" t="s">
        <v>5481</v>
      </c>
      <c r="D6561" s="1" t="s">
        <v>36</v>
      </c>
      <c r="E6561" s="1" t="s">
        <v>11</v>
      </c>
      <c r="F6561" s="2">
        <v>44202</v>
      </c>
      <c r="G6561" s="1" t="s">
        <v>16</v>
      </c>
      <c r="H6561" s="1">
        <v>5.9</v>
      </c>
      <c r="I6561">
        <v>976</v>
      </c>
      <c r="J6561">
        <v>0.65400000000000003</v>
      </c>
      <c r="K6561">
        <v>0</v>
      </c>
      <c r="L6561">
        <v>0</v>
      </c>
      <c r="M6561" s="14">
        <v>-976</v>
      </c>
    </row>
    <row r="6562" spans="1:13" ht="14.25" customHeight="1" x14ac:dyDescent="0.2">
      <c r="A6562" s="1">
        <v>21045</v>
      </c>
      <c r="B6562" s="1" t="s">
        <v>11629</v>
      </c>
      <c r="C6562" s="1" t="s">
        <v>3338</v>
      </c>
      <c r="D6562" s="1" t="s">
        <v>1330</v>
      </c>
      <c r="E6562" s="1" t="s">
        <v>11</v>
      </c>
      <c r="F6562" s="2">
        <v>44202</v>
      </c>
      <c r="G6562" s="1" t="s">
        <v>12</v>
      </c>
      <c r="H6562" s="1">
        <v>12.1</v>
      </c>
      <c r="I6562">
        <v>996</v>
      </c>
      <c r="J6562">
        <v>0.65400000000000003</v>
      </c>
      <c r="K6562">
        <v>0</v>
      </c>
      <c r="L6562">
        <v>0</v>
      </c>
      <c r="M6562" s="14">
        <v>-996</v>
      </c>
    </row>
    <row r="6563" spans="1:13" ht="14.25" customHeight="1" x14ac:dyDescent="0.2">
      <c r="A6563" s="1">
        <v>21022</v>
      </c>
      <c r="B6563" s="1" t="s">
        <v>11606</v>
      </c>
      <c r="C6563" s="1" t="s">
        <v>9412</v>
      </c>
      <c r="D6563" s="1" t="s">
        <v>20</v>
      </c>
      <c r="E6563" s="1" t="s">
        <v>11</v>
      </c>
      <c r="F6563" s="2">
        <v>44201</v>
      </c>
      <c r="G6563" s="1" t="s">
        <v>16</v>
      </c>
      <c r="H6563" s="1" t="s">
        <v>17</v>
      </c>
      <c r="I6563">
        <v>997</v>
      </c>
      <c r="J6563">
        <v>0.65400000000000003</v>
      </c>
      <c r="K6563">
        <v>20117</v>
      </c>
      <c r="L6563">
        <v>2011.7</v>
      </c>
      <c r="M6563" s="14">
        <v>2805.4618497109832</v>
      </c>
    </row>
    <row r="6564" spans="1:13" ht="14.25" customHeight="1" x14ac:dyDescent="0.2">
      <c r="A6564" s="1">
        <v>21025</v>
      </c>
      <c r="B6564" s="1" t="s">
        <v>11609</v>
      </c>
      <c r="C6564" s="1" t="s">
        <v>2161</v>
      </c>
      <c r="D6564" s="1" t="s">
        <v>116</v>
      </c>
      <c r="E6564" s="1" t="s">
        <v>11</v>
      </c>
      <c r="F6564" s="2">
        <v>44201</v>
      </c>
      <c r="G6564" s="1" t="s">
        <v>16</v>
      </c>
      <c r="H6564" s="1" t="s">
        <v>17</v>
      </c>
      <c r="I6564">
        <v>939</v>
      </c>
      <c r="J6564">
        <v>0.65400000000000003</v>
      </c>
      <c r="K6564">
        <v>13498</v>
      </c>
      <c r="L6564">
        <v>1349.8000000000002</v>
      </c>
      <c r="M6564" s="14">
        <v>1612.3560693641625</v>
      </c>
    </row>
    <row r="6565" spans="1:13" ht="14.25" customHeight="1" x14ac:dyDescent="0.2">
      <c r="A6565" s="1">
        <v>21020</v>
      </c>
      <c r="B6565" s="1" t="s">
        <v>11604</v>
      </c>
      <c r="C6565" s="1" t="s">
        <v>4599</v>
      </c>
      <c r="D6565" s="1" t="s">
        <v>116</v>
      </c>
      <c r="E6565" s="1" t="s">
        <v>11</v>
      </c>
      <c r="F6565" s="2">
        <v>44201</v>
      </c>
      <c r="G6565" s="1" t="s">
        <v>16</v>
      </c>
      <c r="H6565" s="1" t="s">
        <v>90</v>
      </c>
      <c r="I6565">
        <v>995</v>
      </c>
      <c r="J6565">
        <v>0.65400000000000003</v>
      </c>
      <c r="K6565">
        <v>5221</v>
      </c>
      <c r="L6565">
        <v>522.1</v>
      </c>
      <c r="M6565" s="14">
        <v>-8.1404624277455468</v>
      </c>
    </row>
    <row r="6566" spans="1:13" ht="14.25" customHeight="1" x14ac:dyDescent="0.2">
      <c r="A6566" s="1">
        <v>21028</v>
      </c>
      <c r="B6566" s="1" t="s">
        <v>11612</v>
      </c>
      <c r="C6566" s="1" t="s">
        <v>9</v>
      </c>
      <c r="D6566" s="1" t="s">
        <v>10</v>
      </c>
      <c r="E6566" s="1" t="s">
        <v>11</v>
      </c>
      <c r="F6566" s="2">
        <v>44201</v>
      </c>
      <c r="G6566" s="1" t="s">
        <v>12</v>
      </c>
      <c r="H6566" s="1">
        <v>12.3</v>
      </c>
      <c r="I6566">
        <v>977</v>
      </c>
      <c r="J6566">
        <v>0.65400000000000003</v>
      </c>
      <c r="K6566">
        <v>3746</v>
      </c>
      <c r="L6566">
        <v>374.6</v>
      </c>
      <c r="M6566" s="14">
        <v>-268.94104046242762</v>
      </c>
    </row>
    <row r="6567" spans="1:13" ht="14.25" customHeight="1" x14ac:dyDescent="0.2">
      <c r="A6567" s="1">
        <v>21018</v>
      </c>
      <c r="B6567" s="1" t="s">
        <v>11602</v>
      </c>
      <c r="C6567" s="1" t="s">
        <v>4599</v>
      </c>
      <c r="D6567" s="1" t="s">
        <v>116</v>
      </c>
      <c r="E6567" s="1" t="s">
        <v>11</v>
      </c>
      <c r="F6567" s="2">
        <v>44201</v>
      </c>
      <c r="G6567" s="1" t="s">
        <v>12</v>
      </c>
      <c r="H6567" s="1" t="s">
        <v>14</v>
      </c>
      <c r="I6567">
        <v>956</v>
      </c>
      <c r="J6567">
        <v>0.65400000000000003</v>
      </c>
      <c r="K6567">
        <v>396</v>
      </c>
      <c r="L6567">
        <v>39.6</v>
      </c>
      <c r="M6567" s="14">
        <v>-881.14913294797691</v>
      </c>
    </row>
    <row r="6568" spans="1:13" ht="14.25" customHeight="1" x14ac:dyDescent="0.2">
      <c r="A6568" s="1">
        <v>21019</v>
      </c>
      <c r="B6568" s="1" t="s">
        <v>11603</v>
      </c>
      <c r="C6568" s="1" t="s">
        <v>4599</v>
      </c>
      <c r="D6568" s="1" t="s">
        <v>116</v>
      </c>
      <c r="E6568" s="1" t="s">
        <v>11</v>
      </c>
      <c r="F6568" s="2">
        <v>44201</v>
      </c>
      <c r="G6568" s="1" t="s">
        <v>12</v>
      </c>
      <c r="H6568" s="1">
        <v>12.6</v>
      </c>
      <c r="I6568">
        <v>900</v>
      </c>
      <c r="J6568">
        <v>0.65400000000000003</v>
      </c>
      <c r="K6568">
        <v>0</v>
      </c>
      <c r="L6568">
        <v>0</v>
      </c>
      <c r="M6568" s="14">
        <v>-900</v>
      </c>
    </row>
    <row r="6569" spans="1:13" ht="14.25" customHeight="1" x14ac:dyDescent="0.2">
      <c r="A6569" s="1">
        <v>21027</v>
      </c>
      <c r="B6569" s="1" t="s">
        <v>11611</v>
      </c>
      <c r="C6569" s="1" t="s">
        <v>501</v>
      </c>
      <c r="D6569" s="1" t="s">
        <v>116</v>
      </c>
      <c r="E6569" s="1" t="s">
        <v>11</v>
      </c>
      <c r="F6569" s="2">
        <v>44201</v>
      </c>
      <c r="G6569" s="1" t="s">
        <v>12</v>
      </c>
      <c r="H6569" s="1">
        <v>12.1</v>
      </c>
      <c r="I6569">
        <v>902</v>
      </c>
      <c r="J6569">
        <v>0.65400000000000003</v>
      </c>
      <c r="K6569">
        <v>0</v>
      </c>
      <c r="L6569">
        <v>0</v>
      </c>
      <c r="M6569" s="14">
        <v>-902</v>
      </c>
    </row>
    <row r="6570" spans="1:13" ht="14.25" customHeight="1" x14ac:dyDescent="0.2">
      <c r="A6570" s="1">
        <v>21030</v>
      </c>
      <c r="B6570" s="1" t="s">
        <v>11614</v>
      </c>
      <c r="C6570" s="1" t="s">
        <v>2217</v>
      </c>
      <c r="D6570" s="1" t="s">
        <v>116</v>
      </c>
      <c r="E6570" s="1" t="s">
        <v>11</v>
      </c>
      <c r="F6570" s="2">
        <v>44201</v>
      </c>
      <c r="G6570" s="1" t="s">
        <v>12</v>
      </c>
      <c r="H6570" s="1">
        <v>12.6</v>
      </c>
      <c r="I6570">
        <v>909</v>
      </c>
      <c r="J6570">
        <v>0.65400000000000003</v>
      </c>
      <c r="K6570">
        <v>0</v>
      </c>
      <c r="L6570">
        <v>0</v>
      </c>
      <c r="M6570" s="14">
        <v>-909</v>
      </c>
    </row>
    <row r="6571" spans="1:13" ht="14.25" customHeight="1" x14ac:dyDescent="0.2">
      <c r="A6571" s="1">
        <v>21023</v>
      </c>
      <c r="B6571" s="1" t="s">
        <v>11607</v>
      </c>
      <c r="C6571" s="1" t="s">
        <v>1218</v>
      </c>
      <c r="D6571" s="1" t="s">
        <v>10</v>
      </c>
      <c r="E6571" s="1" t="s">
        <v>11</v>
      </c>
      <c r="F6571" s="2">
        <v>44201</v>
      </c>
      <c r="G6571" s="1" t="s">
        <v>16</v>
      </c>
      <c r="H6571" s="1" t="s">
        <v>17</v>
      </c>
      <c r="I6571">
        <v>911</v>
      </c>
      <c r="J6571">
        <v>0.65400000000000003</v>
      </c>
      <c r="K6571">
        <v>0</v>
      </c>
      <c r="L6571">
        <v>0</v>
      </c>
      <c r="M6571" s="14">
        <v>-911</v>
      </c>
    </row>
    <row r="6572" spans="1:13" ht="14.25" customHeight="1" x14ac:dyDescent="0.2">
      <c r="A6572" s="1">
        <v>21021</v>
      </c>
      <c r="B6572" s="1" t="s">
        <v>11605</v>
      </c>
      <c r="C6572" s="1" t="s">
        <v>2138</v>
      </c>
      <c r="D6572" s="1" t="s">
        <v>10</v>
      </c>
      <c r="E6572" s="1" t="s">
        <v>11</v>
      </c>
      <c r="F6572" s="2">
        <v>44201</v>
      </c>
      <c r="G6572" s="1" t="s">
        <v>12</v>
      </c>
      <c r="H6572" s="1">
        <v>12.1</v>
      </c>
      <c r="I6572">
        <v>915</v>
      </c>
      <c r="J6572">
        <v>0.65400000000000003</v>
      </c>
      <c r="K6572">
        <v>0</v>
      </c>
      <c r="L6572">
        <v>0</v>
      </c>
      <c r="M6572" s="14">
        <v>-915</v>
      </c>
    </row>
    <row r="6573" spans="1:13" ht="14.25" customHeight="1" x14ac:dyDescent="0.2">
      <c r="A6573" s="1">
        <v>21024</v>
      </c>
      <c r="B6573" s="1" t="s">
        <v>11608</v>
      </c>
      <c r="C6573" s="1" t="s">
        <v>2161</v>
      </c>
      <c r="D6573" s="1" t="s">
        <v>116</v>
      </c>
      <c r="E6573" s="1" t="s">
        <v>11</v>
      </c>
      <c r="F6573" s="2">
        <v>44201</v>
      </c>
      <c r="G6573" s="1" t="s">
        <v>16</v>
      </c>
      <c r="H6573" s="1" t="s">
        <v>17</v>
      </c>
      <c r="I6573">
        <v>940</v>
      </c>
      <c r="J6573">
        <v>0.65400000000000003</v>
      </c>
      <c r="K6573">
        <v>0</v>
      </c>
      <c r="L6573">
        <v>0</v>
      </c>
      <c r="M6573" s="14">
        <v>-940</v>
      </c>
    </row>
    <row r="6574" spans="1:13" ht="14.25" customHeight="1" x14ac:dyDescent="0.2">
      <c r="A6574" s="1">
        <v>21026</v>
      </c>
      <c r="B6574" s="1" t="s">
        <v>11610</v>
      </c>
      <c r="C6574" s="1" t="s">
        <v>2217</v>
      </c>
      <c r="D6574" s="1" t="s">
        <v>116</v>
      </c>
      <c r="E6574" s="1" t="s">
        <v>11</v>
      </c>
      <c r="F6574" s="2">
        <v>44201</v>
      </c>
      <c r="G6574" s="1" t="s">
        <v>12</v>
      </c>
      <c r="H6574" s="1" t="s">
        <v>14</v>
      </c>
      <c r="I6574">
        <v>958</v>
      </c>
      <c r="J6574">
        <v>0.65400000000000003</v>
      </c>
      <c r="K6574">
        <v>0</v>
      </c>
      <c r="L6574">
        <v>0</v>
      </c>
      <c r="M6574" s="14">
        <v>-958</v>
      </c>
    </row>
    <row r="6575" spans="1:13" ht="14.25" customHeight="1" x14ac:dyDescent="0.2">
      <c r="A6575" s="1">
        <v>21029</v>
      </c>
      <c r="B6575" s="1" t="s">
        <v>11613</v>
      </c>
      <c r="C6575" s="1" t="s">
        <v>5481</v>
      </c>
      <c r="D6575" s="1" t="s">
        <v>36</v>
      </c>
      <c r="E6575" s="1" t="s">
        <v>11</v>
      </c>
      <c r="F6575" s="2">
        <v>44201</v>
      </c>
      <c r="G6575" s="1" t="s">
        <v>16</v>
      </c>
      <c r="H6575" s="1">
        <v>5.5</v>
      </c>
      <c r="I6575">
        <v>991</v>
      </c>
      <c r="J6575">
        <v>0.65400000000000003</v>
      </c>
      <c r="K6575">
        <v>0</v>
      </c>
      <c r="L6575">
        <v>0</v>
      </c>
      <c r="M6575" s="14">
        <v>-991</v>
      </c>
    </row>
    <row r="6576" spans="1:13" ht="14.25" customHeight="1" x14ac:dyDescent="0.2">
      <c r="A6576" s="1">
        <v>21017</v>
      </c>
      <c r="B6576" s="1" t="s">
        <v>11601</v>
      </c>
      <c r="C6576" s="1" t="s">
        <v>35</v>
      </c>
      <c r="D6576" s="1" t="s">
        <v>36</v>
      </c>
      <c r="E6576" s="1" t="s">
        <v>11</v>
      </c>
      <c r="F6576" s="2">
        <v>44200</v>
      </c>
      <c r="G6576" s="1" t="s">
        <v>12</v>
      </c>
      <c r="H6576" s="1" t="s">
        <v>14</v>
      </c>
      <c r="I6576">
        <v>934</v>
      </c>
      <c r="J6576">
        <v>0.65400000000000003</v>
      </c>
      <c r="K6576">
        <v>12973</v>
      </c>
      <c r="L6576">
        <v>1297.3000000000002</v>
      </c>
      <c r="M6576" s="14">
        <v>1518.1219653179196</v>
      </c>
    </row>
    <row r="6577" spans="1:13" ht="14.25" customHeight="1" x14ac:dyDescent="0.2">
      <c r="A6577" s="1">
        <v>21012</v>
      </c>
      <c r="B6577" s="1" t="s">
        <v>11596</v>
      </c>
      <c r="C6577" s="1" t="s">
        <v>7364</v>
      </c>
      <c r="D6577" s="1" t="s">
        <v>36</v>
      </c>
      <c r="E6577" s="1" t="s">
        <v>11</v>
      </c>
      <c r="F6577" s="2">
        <v>44200</v>
      </c>
      <c r="G6577" s="1" t="s">
        <v>16</v>
      </c>
      <c r="H6577" s="1" t="s">
        <v>90</v>
      </c>
      <c r="I6577">
        <v>980</v>
      </c>
      <c r="J6577">
        <v>0.65400000000000003</v>
      </c>
      <c r="K6577">
        <v>6230</v>
      </c>
      <c r="L6577">
        <v>623</v>
      </c>
      <c r="M6577" s="14">
        <v>197.5780346820809</v>
      </c>
    </row>
    <row r="6578" spans="1:13" ht="14.25" customHeight="1" x14ac:dyDescent="0.2">
      <c r="A6578" s="1">
        <v>21011</v>
      </c>
      <c r="B6578" s="1" t="s">
        <v>11595</v>
      </c>
      <c r="C6578" s="1" t="s">
        <v>1483</v>
      </c>
      <c r="D6578" s="1" t="s">
        <v>10</v>
      </c>
      <c r="E6578" s="1" t="s">
        <v>11</v>
      </c>
      <c r="F6578" s="2">
        <v>44200</v>
      </c>
      <c r="G6578" s="1" t="s">
        <v>12</v>
      </c>
      <c r="H6578" s="1" t="s">
        <v>23</v>
      </c>
      <c r="I6578">
        <v>1000</v>
      </c>
      <c r="J6578">
        <v>0.65400000000000003</v>
      </c>
      <c r="K6578">
        <v>3634</v>
      </c>
      <c r="L6578">
        <v>363.40000000000003</v>
      </c>
      <c r="M6578" s="14">
        <v>-313.11098265895941</v>
      </c>
    </row>
    <row r="6579" spans="1:13" ht="14.25" customHeight="1" x14ac:dyDescent="0.2">
      <c r="A6579" s="1">
        <v>21015</v>
      </c>
      <c r="B6579" s="1" t="s">
        <v>11599</v>
      </c>
      <c r="C6579" s="1" t="s">
        <v>9</v>
      </c>
      <c r="D6579" s="1" t="s">
        <v>10</v>
      </c>
      <c r="E6579" s="1" t="s">
        <v>11</v>
      </c>
      <c r="F6579" s="2">
        <v>44200</v>
      </c>
      <c r="G6579" s="1" t="s">
        <v>16</v>
      </c>
      <c r="H6579" s="1">
        <v>5.5</v>
      </c>
      <c r="I6579">
        <v>943</v>
      </c>
      <c r="J6579">
        <v>0.65400000000000003</v>
      </c>
      <c r="K6579">
        <v>282</v>
      </c>
      <c r="L6579">
        <v>28.200000000000003</v>
      </c>
      <c r="M6579" s="14">
        <v>-889.69710982658955</v>
      </c>
    </row>
    <row r="6580" spans="1:13" ht="14.25" customHeight="1" x14ac:dyDescent="0.2">
      <c r="A6580" s="1">
        <v>21016</v>
      </c>
      <c r="B6580" s="1" t="s">
        <v>11600</v>
      </c>
      <c r="C6580" s="1"/>
      <c r="D6580" s="1"/>
      <c r="E6580" s="1"/>
      <c r="F6580" s="2">
        <v>44200</v>
      </c>
      <c r="G6580" s="1" t="s">
        <v>12</v>
      </c>
      <c r="H6580" s="1">
        <v>3.6</v>
      </c>
      <c r="I6580">
        <v>908</v>
      </c>
      <c r="J6580">
        <v>0.65400000000000003</v>
      </c>
      <c r="K6580">
        <v>0</v>
      </c>
      <c r="L6580">
        <v>0</v>
      </c>
      <c r="M6580" s="14">
        <v>-908</v>
      </c>
    </row>
    <row r="6581" spans="1:13" ht="14.25" customHeight="1" x14ac:dyDescent="0.2">
      <c r="A6581" s="1">
        <v>21013</v>
      </c>
      <c r="B6581" s="1" t="s">
        <v>11597</v>
      </c>
      <c r="C6581" s="1" t="s">
        <v>2138</v>
      </c>
      <c r="D6581" s="1" t="s">
        <v>10</v>
      </c>
      <c r="E6581" s="1" t="s">
        <v>11</v>
      </c>
      <c r="F6581" s="2">
        <v>44200</v>
      </c>
      <c r="G6581" s="1" t="s">
        <v>16</v>
      </c>
      <c r="H6581" s="1">
        <v>6</v>
      </c>
      <c r="I6581">
        <v>932</v>
      </c>
      <c r="J6581">
        <v>0.65400000000000003</v>
      </c>
      <c r="K6581">
        <v>0</v>
      </c>
      <c r="L6581">
        <v>0</v>
      </c>
      <c r="M6581" s="14">
        <v>-932</v>
      </c>
    </row>
    <row r="6582" spans="1:13" ht="14.25" customHeight="1" x14ac:dyDescent="0.2">
      <c r="A6582" s="1">
        <v>21014</v>
      </c>
      <c r="B6582" s="1" t="s">
        <v>11598</v>
      </c>
      <c r="C6582" s="1" t="s">
        <v>2217</v>
      </c>
      <c r="D6582" s="1" t="s">
        <v>116</v>
      </c>
      <c r="E6582" s="1" t="s">
        <v>11</v>
      </c>
      <c r="F6582" s="2">
        <v>44200</v>
      </c>
      <c r="G6582" s="1" t="s">
        <v>12</v>
      </c>
      <c r="H6582" s="1">
        <v>12.1</v>
      </c>
      <c r="I6582">
        <v>977</v>
      </c>
      <c r="J6582">
        <v>0.65400000000000003</v>
      </c>
      <c r="K6582">
        <v>0</v>
      </c>
      <c r="L6582">
        <v>0</v>
      </c>
      <c r="M6582" s="14">
        <v>-977</v>
      </c>
    </row>
    <row r="6583" spans="1:13" ht="14.25" customHeight="1" x14ac:dyDescent="0.2">
      <c r="A6583" s="1">
        <v>20998</v>
      </c>
      <c r="B6583" s="1" t="s">
        <v>11582</v>
      </c>
      <c r="C6583" s="1" t="s">
        <v>3384</v>
      </c>
      <c r="D6583" s="1" t="s">
        <v>76</v>
      </c>
      <c r="E6583" s="1" t="s">
        <v>11</v>
      </c>
      <c r="F6583" s="2">
        <v>44199</v>
      </c>
      <c r="G6583" s="1" t="s">
        <v>16</v>
      </c>
      <c r="H6583" s="1" t="s">
        <v>90</v>
      </c>
      <c r="I6583">
        <v>979</v>
      </c>
      <c r="J6583">
        <v>0.65400000000000003</v>
      </c>
      <c r="K6583">
        <v>32735</v>
      </c>
      <c r="L6583">
        <v>3273.5</v>
      </c>
      <c r="M6583" s="14">
        <v>5208.4826589595377</v>
      </c>
    </row>
    <row r="6584" spans="1:13" ht="14.25" customHeight="1" x14ac:dyDescent="0.2">
      <c r="A6584" s="1">
        <v>21004</v>
      </c>
      <c r="B6584" s="1" t="s">
        <v>11588</v>
      </c>
      <c r="C6584" s="1" t="s">
        <v>11574</v>
      </c>
      <c r="D6584" s="1" t="s">
        <v>20</v>
      </c>
      <c r="E6584" s="1" t="s">
        <v>11</v>
      </c>
      <c r="F6584" s="2">
        <v>44199</v>
      </c>
      <c r="G6584" s="1" t="s">
        <v>16</v>
      </c>
      <c r="H6584" s="1">
        <v>5.8</v>
      </c>
      <c r="I6584">
        <v>988</v>
      </c>
      <c r="J6584">
        <v>0.65400000000000003</v>
      </c>
      <c r="K6584">
        <v>4190</v>
      </c>
      <c r="L6584">
        <v>419</v>
      </c>
      <c r="M6584" s="14">
        <v>-196.01734104046238</v>
      </c>
    </row>
    <row r="6585" spans="1:13" ht="14.25" customHeight="1" x14ac:dyDescent="0.2">
      <c r="A6585" s="1">
        <v>21008</v>
      </c>
      <c r="B6585" s="1" t="s">
        <v>11592</v>
      </c>
      <c r="C6585" s="1" t="s">
        <v>1831</v>
      </c>
      <c r="D6585" s="1" t="s">
        <v>1812</v>
      </c>
      <c r="E6585" s="1" t="s">
        <v>11</v>
      </c>
      <c r="F6585" s="2">
        <v>44199</v>
      </c>
      <c r="G6585" s="1" t="s">
        <v>12</v>
      </c>
      <c r="H6585" s="1">
        <v>12.5</v>
      </c>
      <c r="I6585">
        <v>911</v>
      </c>
      <c r="J6585">
        <v>0.65400000000000003</v>
      </c>
      <c r="K6585">
        <v>1690</v>
      </c>
      <c r="L6585">
        <v>169</v>
      </c>
      <c r="M6585" s="14">
        <v>-591.5606936416184</v>
      </c>
    </row>
    <row r="6586" spans="1:13" ht="14.25" customHeight="1" x14ac:dyDescent="0.2">
      <c r="A6586" s="1">
        <v>21010</v>
      </c>
      <c r="B6586" s="1" t="s">
        <v>11594</v>
      </c>
      <c r="C6586" s="1" t="s">
        <v>9</v>
      </c>
      <c r="D6586" s="1" t="s">
        <v>10</v>
      </c>
      <c r="E6586" s="1" t="s">
        <v>11</v>
      </c>
      <c r="F6586" s="2">
        <v>44199</v>
      </c>
      <c r="G6586" s="1" t="s">
        <v>12</v>
      </c>
      <c r="H6586" s="1">
        <v>12.7</v>
      </c>
      <c r="I6586">
        <v>904</v>
      </c>
      <c r="J6586">
        <v>0.65400000000000003</v>
      </c>
      <c r="K6586">
        <v>0</v>
      </c>
      <c r="L6586">
        <v>0</v>
      </c>
      <c r="M6586" s="14">
        <v>-904</v>
      </c>
    </row>
    <row r="6587" spans="1:13" ht="14.25" customHeight="1" x14ac:dyDescent="0.2">
      <c r="A6587" s="1">
        <v>20999</v>
      </c>
      <c r="B6587" s="1" t="s">
        <v>11583</v>
      </c>
      <c r="C6587" s="1" t="s">
        <v>8034</v>
      </c>
      <c r="D6587" s="1" t="s">
        <v>11</v>
      </c>
      <c r="E6587" s="1" t="s">
        <v>11</v>
      </c>
      <c r="F6587" s="2">
        <v>44199</v>
      </c>
      <c r="G6587" s="1" t="s">
        <v>12</v>
      </c>
      <c r="H6587" s="1">
        <v>12.1</v>
      </c>
      <c r="I6587">
        <v>911</v>
      </c>
      <c r="J6587">
        <v>0.65400000000000003</v>
      </c>
      <c r="K6587">
        <v>0</v>
      </c>
      <c r="L6587">
        <v>0</v>
      </c>
      <c r="M6587" s="14">
        <v>-911</v>
      </c>
    </row>
    <row r="6588" spans="1:13" ht="14.25" customHeight="1" x14ac:dyDescent="0.2">
      <c r="A6588" s="1">
        <v>21003</v>
      </c>
      <c r="B6588" s="1" t="s">
        <v>11587</v>
      </c>
      <c r="C6588" s="1" t="s">
        <v>1150</v>
      </c>
      <c r="D6588" s="1" t="s">
        <v>76</v>
      </c>
      <c r="E6588" s="1" t="s">
        <v>11</v>
      </c>
      <c r="F6588" s="2">
        <v>44199</v>
      </c>
      <c r="G6588" s="1" t="s">
        <v>12</v>
      </c>
      <c r="H6588" s="1"/>
      <c r="I6588">
        <v>914</v>
      </c>
      <c r="J6588">
        <v>0.65400000000000003</v>
      </c>
      <c r="K6588">
        <v>0</v>
      </c>
      <c r="L6588">
        <v>0</v>
      </c>
      <c r="M6588" s="14">
        <v>-914</v>
      </c>
    </row>
    <row r="6589" spans="1:13" ht="14.25" customHeight="1" x14ac:dyDescent="0.2">
      <c r="A6589" s="1">
        <v>21009</v>
      </c>
      <c r="B6589" s="1" t="s">
        <v>11593</v>
      </c>
      <c r="C6589" s="1" t="s">
        <v>9511</v>
      </c>
      <c r="D6589" s="1" t="s">
        <v>1330</v>
      </c>
      <c r="E6589" s="1" t="s">
        <v>11</v>
      </c>
      <c r="F6589" s="2">
        <v>44199</v>
      </c>
      <c r="G6589" s="1" t="s">
        <v>12</v>
      </c>
      <c r="H6589" s="1">
        <v>12.1</v>
      </c>
      <c r="I6589">
        <v>916</v>
      </c>
      <c r="J6589">
        <v>0.65400000000000003</v>
      </c>
      <c r="K6589">
        <v>0</v>
      </c>
      <c r="L6589">
        <v>0</v>
      </c>
      <c r="M6589" s="14">
        <v>-916</v>
      </c>
    </row>
    <row r="6590" spans="1:13" ht="14.25" customHeight="1" x14ac:dyDescent="0.2">
      <c r="A6590" s="1">
        <v>21001</v>
      </c>
      <c r="B6590" s="1" t="s">
        <v>11585</v>
      </c>
      <c r="C6590" s="1" t="s">
        <v>9</v>
      </c>
      <c r="D6590" s="1" t="s">
        <v>10</v>
      </c>
      <c r="E6590" s="1" t="s">
        <v>11</v>
      </c>
      <c r="F6590" s="2">
        <v>44199</v>
      </c>
      <c r="G6590" s="1" t="s">
        <v>12</v>
      </c>
      <c r="H6590" s="1">
        <v>12.7</v>
      </c>
      <c r="I6590">
        <v>939</v>
      </c>
      <c r="J6590">
        <v>0.65400000000000003</v>
      </c>
      <c r="K6590">
        <v>0</v>
      </c>
      <c r="L6590">
        <v>0</v>
      </c>
      <c r="M6590" s="14">
        <v>-939</v>
      </c>
    </row>
    <row r="6591" spans="1:13" ht="14.25" customHeight="1" x14ac:dyDescent="0.2">
      <c r="A6591" s="1">
        <v>21002</v>
      </c>
      <c r="B6591" s="1" t="s">
        <v>11586</v>
      </c>
      <c r="C6591" s="1" t="s">
        <v>2138</v>
      </c>
      <c r="D6591" s="1" t="s">
        <v>10</v>
      </c>
      <c r="E6591" s="1" t="s">
        <v>11</v>
      </c>
      <c r="F6591" s="2">
        <v>44199</v>
      </c>
      <c r="G6591" s="1" t="s">
        <v>12</v>
      </c>
      <c r="H6591" s="1">
        <v>12.1</v>
      </c>
      <c r="I6591">
        <v>939</v>
      </c>
      <c r="J6591">
        <v>0.65400000000000003</v>
      </c>
      <c r="K6591">
        <v>0</v>
      </c>
      <c r="L6591">
        <v>0</v>
      </c>
      <c r="M6591" s="14">
        <v>-939</v>
      </c>
    </row>
    <row r="6592" spans="1:13" ht="14.25" customHeight="1" x14ac:dyDescent="0.2">
      <c r="A6592" s="1">
        <v>21000</v>
      </c>
      <c r="B6592" s="1" t="s">
        <v>11584</v>
      </c>
      <c r="C6592" s="1" t="s">
        <v>4930</v>
      </c>
      <c r="D6592" s="1" t="s">
        <v>20</v>
      </c>
      <c r="E6592" s="1" t="s">
        <v>11</v>
      </c>
      <c r="F6592" s="2">
        <v>44199</v>
      </c>
      <c r="G6592" s="1" t="s">
        <v>12</v>
      </c>
      <c r="H6592" s="1">
        <v>12.4</v>
      </c>
      <c r="I6592">
        <v>941</v>
      </c>
      <c r="J6592">
        <v>0.65400000000000003</v>
      </c>
      <c r="K6592">
        <v>0</v>
      </c>
      <c r="L6592">
        <v>0</v>
      </c>
      <c r="M6592" s="14">
        <v>-941</v>
      </c>
    </row>
    <row r="6593" spans="1:13" ht="14.25" customHeight="1" x14ac:dyDescent="0.2">
      <c r="A6593" s="1">
        <v>21007</v>
      </c>
      <c r="B6593" s="1" t="s">
        <v>11591</v>
      </c>
      <c r="C6593" s="1" t="s">
        <v>2617</v>
      </c>
      <c r="D6593" s="1" t="s">
        <v>684</v>
      </c>
      <c r="E6593" s="1" t="s">
        <v>11</v>
      </c>
      <c r="F6593" s="2">
        <v>44199</v>
      </c>
      <c r="G6593" s="1" t="s">
        <v>12</v>
      </c>
      <c r="H6593" s="1">
        <v>12.1</v>
      </c>
      <c r="I6593">
        <v>943</v>
      </c>
      <c r="J6593">
        <v>0.65400000000000003</v>
      </c>
      <c r="K6593">
        <v>0</v>
      </c>
      <c r="L6593">
        <v>0</v>
      </c>
      <c r="M6593" s="14">
        <v>-943</v>
      </c>
    </row>
    <row r="6594" spans="1:13" ht="14.25" customHeight="1" x14ac:dyDescent="0.2">
      <c r="A6594" s="1">
        <v>21005</v>
      </c>
      <c r="B6594" s="1" t="s">
        <v>11589</v>
      </c>
      <c r="C6594" s="1" t="s">
        <v>9</v>
      </c>
      <c r="D6594" s="1" t="s">
        <v>10</v>
      </c>
      <c r="E6594" s="1" t="s">
        <v>11</v>
      </c>
      <c r="F6594" s="2">
        <v>44199</v>
      </c>
      <c r="G6594" s="1" t="s">
        <v>12</v>
      </c>
      <c r="H6594" s="1">
        <v>12.1</v>
      </c>
      <c r="I6594">
        <v>945</v>
      </c>
      <c r="J6594">
        <v>0.65400000000000003</v>
      </c>
      <c r="K6594">
        <v>0</v>
      </c>
      <c r="L6594">
        <v>0</v>
      </c>
      <c r="M6594" s="14">
        <v>-945</v>
      </c>
    </row>
    <row r="6595" spans="1:13" ht="14.25" customHeight="1" x14ac:dyDescent="0.2">
      <c r="A6595" s="1">
        <v>21006</v>
      </c>
      <c r="B6595" s="1" t="s">
        <v>11590</v>
      </c>
      <c r="C6595" s="1" t="s">
        <v>2138</v>
      </c>
      <c r="D6595" s="1" t="s">
        <v>10</v>
      </c>
      <c r="E6595" s="1" t="s">
        <v>11</v>
      </c>
      <c r="F6595" s="2">
        <v>44199</v>
      </c>
      <c r="G6595" s="1" t="s">
        <v>174</v>
      </c>
      <c r="H6595" s="1"/>
      <c r="I6595">
        <v>978</v>
      </c>
      <c r="J6595">
        <v>0.65400000000000003</v>
      </c>
      <c r="K6595">
        <v>0</v>
      </c>
      <c r="L6595">
        <v>0</v>
      </c>
      <c r="M6595" s="14">
        <v>-978</v>
      </c>
    </row>
    <row r="6596" spans="1:13" ht="14.25" customHeight="1" x14ac:dyDescent="0.2">
      <c r="A6596" s="1">
        <v>20983</v>
      </c>
      <c r="B6596" s="1" t="s">
        <v>11566</v>
      </c>
      <c r="C6596" s="1" t="s">
        <v>9412</v>
      </c>
      <c r="D6596" s="1" t="s">
        <v>20</v>
      </c>
      <c r="E6596" s="1" t="s">
        <v>11</v>
      </c>
      <c r="F6596" s="2">
        <v>44198</v>
      </c>
      <c r="G6596" s="1" t="s">
        <v>16</v>
      </c>
      <c r="H6596" s="1" t="s">
        <v>17</v>
      </c>
      <c r="I6596">
        <v>995</v>
      </c>
      <c r="J6596">
        <v>0.65400000000000003</v>
      </c>
      <c r="K6596">
        <v>101616</v>
      </c>
      <c r="L6596">
        <v>10161.6</v>
      </c>
      <c r="M6596" s="14">
        <v>18212.186127167632</v>
      </c>
    </row>
    <row r="6597" spans="1:13" ht="14.25" customHeight="1" x14ac:dyDescent="0.2">
      <c r="A6597" s="1">
        <v>20993</v>
      </c>
      <c r="B6597" s="1" t="s">
        <v>11577</v>
      </c>
      <c r="C6597" s="1" t="s">
        <v>2540</v>
      </c>
      <c r="D6597" s="1" t="s">
        <v>76</v>
      </c>
      <c r="E6597" s="1" t="s">
        <v>11</v>
      </c>
      <c r="F6597" s="2">
        <v>44198</v>
      </c>
      <c r="G6597" s="1" t="s">
        <v>16</v>
      </c>
      <c r="H6597" s="1">
        <v>6</v>
      </c>
      <c r="I6597">
        <v>993</v>
      </c>
      <c r="J6597">
        <v>0.65400000000000003</v>
      </c>
      <c r="K6597">
        <v>20891</v>
      </c>
      <c r="L6597">
        <v>2089.1</v>
      </c>
      <c r="M6597" s="14">
        <v>2955.7612716763006</v>
      </c>
    </row>
    <row r="6598" spans="1:13" ht="14.25" customHeight="1" x14ac:dyDescent="0.2">
      <c r="A6598" s="1">
        <v>20985</v>
      </c>
      <c r="B6598" s="1" t="s">
        <v>11568</v>
      </c>
      <c r="C6598" s="1" t="s">
        <v>115</v>
      </c>
      <c r="D6598" s="1" t="s">
        <v>116</v>
      </c>
      <c r="E6598" s="1" t="s">
        <v>11</v>
      </c>
      <c r="F6598" s="2">
        <v>44198</v>
      </c>
      <c r="G6598" s="1" t="s">
        <v>12</v>
      </c>
      <c r="H6598" s="1" t="s">
        <v>14</v>
      </c>
      <c r="I6598">
        <v>982</v>
      </c>
      <c r="J6598">
        <v>0.65400000000000003</v>
      </c>
      <c r="K6598">
        <v>19980</v>
      </c>
      <c r="L6598">
        <v>1998</v>
      </c>
      <c r="M6598" s="14">
        <v>2794.5664739884396</v>
      </c>
    </row>
    <row r="6599" spans="1:13" ht="14.25" customHeight="1" x14ac:dyDescent="0.2">
      <c r="A6599" s="1">
        <v>20994</v>
      </c>
      <c r="B6599" s="1" t="s">
        <v>11578</v>
      </c>
      <c r="C6599" s="1" t="s">
        <v>501</v>
      </c>
      <c r="D6599" s="1" t="s">
        <v>116</v>
      </c>
      <c r="E6599" s="1" t="s">
        <v>11</v>
      </c>
      <c r="F6599" s="2">
        <v>44198</v>
      </c>
      <c r="G6599" s="1" t="s">
        <v>16</v>
      </c>
      <c r="H6599" s="1" t="s">
        <v>17</v>
      </c>
      <c r="I6599">
        <v>970</v>
      </c>
      <c r="J6599">
        <v>0.65400000000000003</v>
      </c>
      <c r="K6599">
        <v>14722</v>
      </c>
      <c r="L6599">
        <v>1472.2</v>
      </c>
      <c r="M6599" s="14">
        <v>1812.7132947976879</v>
      </c>
    </row>
    <row r="6600" spans="1:13" ht="14.25" customHeight="1" x14ac:dyDescent="0.2">
      <c r="A6600" s="1">
        <v>20986</v>
      </c>
      <c r="B6600" s="1" t="s">
        <v>11569</v>
      </c>
      <c r="C6600" s="1" t="s">
        <v>9</v>
      </c>
      <c r="D6600" s="1" t="s">
        <v>10</v>
      </c>
      <c r="E6600" s="1" t="s">
        <v>11</v>
      </c>
      <c r="F6600" s="2">
        <v>44198</v>
      </c>
      <c r="G6600" s="1" t="s">
        <v>12</v>
      </c>
      <c r="H6600" s="1" t="s">
        <v>14</v>
      </c>
      <c r="I6600">
        <v>909</v>
      </c>
      <c r="J6600">
        <v>0.65400000000000003</v>
      </c>
      <c r="K6600">
        <v>6770</v>
      </c>
      <c r="L6600">
        <v>677</v>
      </c>
      <c r="M6600" s="14">
        <v>370.64739884393066</v>
      </c>
    </row>
    <row r="6601" spans="1:13" ht="14.25" customHeight="1" x14ac:dyDescent="0.2">
      <c r="A6601" s="1">
        <v>20990</v>
      </c>
      <c r="B6601" s="1" t="s">
        <v>11573</v>
      </c>
      <c r="C6601" s="1" t="s">
        <v>11574</v>
      </c>
      <c r="D6601" s="1" t="s">
        <v>20</v>
      </c>
      <c r="E6601" s="1" t="s">
        <v>11</v>
      </c>
      <c r="F6601" s="2">
        <v>44198</v>
      </c>
      <c r="G6601" s="1" t="s">
        <v>16</v>
      </c>
      <c r="H6601" s="1">
        <v>5.7</v>
      </c>
      <c r="I6601">
        <v>960</v>
      </c>
      <c r="J6601">
        <v>0.65400000000000003</v>
      </c>
      <c r="K6601">
        <v>5894</v>
      </c>
      <c r="L6601">
        <v>589.4</v>
      </c>
      <c r="M6601" s="14">
        <v>154.06820809248552</v>
      </c>
    </row>
    <row r="6602" spans="1:13" ht="14.25" customHeight="1" x14ac:dyDescent="0.2">
      <c r="A6602" s="1">
        <v>20997</v>
      </c>
      <c r="B6602" s="1" t="s">
        <v>11581</v>
      </c>
      <c r="C6602" s="1" t="s">
        <v>5481</v>
      </c>
      <c r="D6602" s="1" t="s">
        <v>36</v>
      </c>
      <c r="E6602" s="1" t="s">
        <v>11</v>
      </c>
      <c r="F6602" s="2">
        <v>44198</v>
      </c>
      <c r="G6602" s="1" t="s">
        <v>16</v>
      </c>
      <c r="H6602" s="1">
        <v>5.7</v>
      </c>
      <c r="I6602">
        <v>911</v>
      </c>
      <c r="J6602">
        <v>0.65400000000000003</v>
      </c>
      <c r="K6602">
        <v>4814</v>
      </c>
      <c r="L6602">
        <v>481.40000000000003</v>
      </c>
      <c r="M6602" s="14">
        <v>-1.0705202312137772</v>
      </c>
    </row>
    <row r="6603" spans="1:13" ht="14.25" customHeight="1" x14ac:dyDescent="0.2">
      <c r="A6603" s="1">
        <v>20989</v>
      </c>
      <c r="B6603" s="1" t="s">
        <v>11572</v>
      </c>
      <c r="C6603" s="1" t="s">
        <v>9412</v>
      </c>
      <c r="D6603" s="1" t="s">
        <v>20</v>
      </c>
      <c r="E6603" s="1" t="s">
        <v>11</v>
      </c>
      <c r="F6603" s="2">
        <v>44198</v>
      </c>
      <c r="G6603" s="1" t="s">
        <v>12</v>
      </c>
      <c r="H6603" s="1">
        <v>12.1</v>
      </c>
      <c r="I6603">
        <v>958</v>
      </c>
      <c r="J6603">
        <v>0.65400000000000003</v>
      </c>
      <c r="K6603">
        <v>2331</v>
      </c>
      <c r="L6603">
        <v>233.10000000000002</v>
      </c>
      <c r="M6603" s="14">
        <v>-517.40057803468198</v>
      </c>
    </row>
    <row r="6604" spans="1:13" ht="14.25" customHeight="1" x14ac:dyDescent="0.2">
      <c r="A6604" s="1">
        <v>20996</v>
      </c>
      <c r="B6604" s="1" t="s">
        <v>11580</v>
      </c>
      <c r="C6604" s="1" t="s">
        <v>9412</v>
      </c>
      <c r="D6604" s="1" t="s">
        <v>20</v>
      </c>
      <c r="E6604" s="1" t="s">
        <v>11</v>
      </c>
      <c r="F6604" s="2">
        <v>44198</v>
      </c>
      <c r="G6604" s="1" t="s">
        <v>16</v>
      </c>
      <c r="H6604" s="1">
        <v>5.5</v>
      </c>
      <c r="I6604">
        <v>908</v>
      </c>
      <c r="J6604">
        <v>0.65400000000000003</v>
      </c>
      <c r="K6604">
        <v>601</v>
      </c>
      <c r="L6604">
        <v>60.1</v>
      </c>
      <c r="M6604" s="14">
        <v>-794.4005780346821</v>
      </c>
    </row>
    <row r="6605" spans="1:13" ht="14.25" customHeight="1" x14ac:dyDescent="0.2">
      <c r="A6605" s="1">
        <v>20995</v>
      </c>
      <c r="B6605" s="1" t="s">
        <v>11579</v>
      </c>
      <c r="C6605" s="1" t="s">
        <v>9</v>
      </c>
      <c r="D6605" s="1" t="s">
        <v>10</v>
      </c>
      <c r="E6605" s="1" t="s">
        <v>11</v>
      </c>
      <c r="F6605" s="2">
        <v>44198</v>
      </c>
      <c r="G6605" s="1" t="s">
        <v>12</v>
      </c>
      <c r="H6605" s="1">
        <v>12.7</v>
      </c>
      <c r="I6605">
        <v>929</v>
      </c>
      <c r="J6605">
        <v>0.65400000000000003</v>
      </c>
      <c r="K6605">
        <v>443</v>
      </c>
      <c r="L6605">
        <v>44.300000000000004</v>
      </c>
      <c r="M6605" s="14">
        <v>-845.26531791907519</v>
      </c>
    </row>
    <row r="6606" spans="1:13" ht="14.25" customHeight="1" x14ac:dyDescent="0.2">
      <c r="A6606" s="1">
        <v>20992</v>
      </c>
      <c r="B6606" s="1" t="s">
        <v>11576</v>
      </c>
      <c r="C6606" s="1" t="s">
        <v>4930</v>
      </c>
      <c r="D6606" s="1" t="s">
        <v>20</v>
      </c>
      <c r="E6606" s="1" t="s">
        <v>11</v>
      </c>
      <c r="F6606" s="2">
        <v>44198</v>
      </c>
      <c r="G6606" s="1" t="s">
        <v>12</v>
      </c>
      <c r="H6606" s="1">
        <v>12.1</v>
      </c>
      <c r="I6606">
        <v>983</v>
      </c>
      <c r="J6606">
        <v>0.65400000000000003</v>
      </c>
      <c r="K6606">
        <v>606</v>
      </c>
      <c r="L6606">
        <v>60.6</v>
      </c>
      <c r="M6606" s="14">
        <v>-868.45549132947974</v>
      </c>
    </row>
    <row r="6607" spans="1:13" ht="14.25" customHeight="1" x14ac:dyDescent="0.2">
      <c r="A6607" s="1">
        <v>20981</v>
      </c>
      <c r="B6607" s="1" t="s">
        <v>11564</v>
      </c>
      <c r="C6607" s="1" t="s">
        <v>3338</v>
      </c>
      <c r="D6607" s="1" t="s">
        <v>1330</v>
      </c>
      <c r="E6607" s="1" t="s">
        <v>11</v>
      </c>
      <c r="F6607" s="2">
        <v>44198</v>
      </c>
      <c r="G6607" s="1" t="s">
        <v>12</v>
      </c>
      <c r="H6607" s="1">
        <v>12.1</v>
      </c>
      <c r="I6607">
        <v>906</v>
      </c>
      <c r="J6607">
        <v>0.65400000000000003</v>
      </c>
      <c r="K6607">
        <v>0</v>
      </c>
      <c r="L6607">
        <v>0</v>
      </c>
      <c r="M6607" s="14">
        <v>-906</v>
      </c>
    </row>
    <row r="6608" spans="1:13" ht="14.25" customHeight="1" x14ac:dyDescent="0.2">
      <c r="A6608" s="1">
        <v>20988</v>
      </c>
      <c r="B6608" s="1" t="s">
        <v>11571</v>
      </c>
      <c r="C6608" s="1" t="s">
        <v>2245</v>
      </c>
      <c r="D6608" s="1" t="s">
        <v>116</v>
      </c>
      <c r="E6608" s="1" t="s">
        <v>11</v>
      </c>
      <c r="F6608" s="2">
        <v>44198</v>
      </c>
      <c r="G6608" s="1" t="s">
        <v>12</v>
      </c>
      <c r="H6608" s="1">
        <v>12.4</v>
      </c>
      <c r="I6608">
        <v>945</v>
      </c>
      <c r="J6608">
        <v>0.65400000000000003</v>
      </c>
      <c r="K6608">
        <v>0</v>
      </c>
      <c r="L6608">
        <v>0</v>
      </c>
      <c r="M6608" s="14">
        <v>-945</v>
      </c>
    </row>
    <row r="6609" spans="1:13" ht="14.25" customHeight="1" x14ac:dyDescent="0.2">
      <c r="A6609" s="1">
        <v>20984</v>
      </c>
      <c r="B6609" s="1" t="s">
        <v>11567</v>
      </c>
      <c r="C6609" s="1" t="s">
        <v>501</v>
      </c>
      <c r="D6609" s="1" t="s">
        <v>116</v>
      </c>
      <c r="E6609" s="1" t="s">
        <v>11</v>
      </c>
      <c r="F6609" s="2">
        <v>44198</v>
      </c>
      <c r="G6609" s="1" t="s">
        <v>12</v>
      </c>
      <c r="H6609" s="1">
        <v>12.1</v>
      </c>
      <c r="I6609">
        <v>950</v>
      </c>
      <c r="J6609">
        <v>0.65400000000000003</v>
      </c>
      <c r="K6609">
        <v>0</v>
      </c>
      <c r="L6609">
        <v>0</v>
      </c>
      <c r="M6609" s="14">
        <v>-950</v>
      </c>
    </row>
    <row r="6610" spans="1:13" ht="14.25" customHeight="1" x14ac:dyDescent="0.2">
      <c r="A6610" s="1">
        <v>20982</v>
      </c>
      <c r="B6610" s="1" t="s">
        <v>11565</v>
      </c>
      <c r="C6610" s="1" t="s">
        <v>9934</v>
      </c>
      <c r="D6610" s="1" t="s">
        <v>76</v>
      </c>
      <c r="E6610" s="1" t="s">
        <v>11</v>
      </c>
      <c r="F6610" s="2">
        <v>44198</v>
      </c>
      <c r="G6610" s="1" t="s">
        <v>12</v>
      </c>
      <c r="H6610" s="1" t="s">
        <v>23</v>
      </c>
      <c r="I6610">
        <v>991</v>
      </c>
      <c r="J6610">
        <v>0.65400000000000003</v>
      </c>
      <c r="K6610">
        <v>179</v>
      </c>
      <c r="L6610">
        <v>17.900000000000002</v>
      </c>
      <c r="M6610" s="14">
        <v>-957.16589595375717</v>
      </c>
    </row>
    <row r="6611" spans="1:13" ht="14.25" customHeight="1" x14ac:dyDescent="0.2">
      <c r="A6611" s="1">
        <v>20987</v>
      </c>
      <c r="B6611" s="1" t="s">
        <v>11570</v>
      </c>
      <c r="C6611" s="1" t="s">
        <v>2883</v>
      </c>
      <c r="D6611" s="1" t="s">
        <v>1812</v>
      </c>
      <c r="E6611" s="1" t="s">
        <v>11</v>
      </c>
      <c r="F6611" s="2">
        <v>44198</v>
      </c>
      <c r="G6611" s="1" t="s">
        <v>12</v>
      </c>
      <c r="H6611" s="1">
        <v>12.1</v>
      </c>
      <c r="I6611">
        <v>981</v>
      </c>
      <c r="J6611">
        <v>0.65400000000000003</v>
      </c>
      <c r="K6611">
        <v>0</v>
      </c>
      <c r="L6611">
        <v>0</v>
      </c>
      <c r="M6611" s="14">
        <v>-981</v>
      </c>
    </row>
    <row r="6612" spans="1:13" ht="14.25" customHeight="1" x14ac:dyDescent="0.2">
      <c r="A6612" s="1">
        <v>20991</v>
      </c>
      <c r="B6612" s="1" t="s">
        <v>11575</v>
      </c>
      <c r="C6612" s="1" t="s">
        <v>8511</v>
      </c>
      <c r="D6612" s="1" t="s">
        <v>11</v>
      </c>
      <c r="E6612" s="1" t="s">
        <v>11</v>
      </c>
      <c r="F6612" s="2">
        <v>44198</v>
      </c>
      <c r="G6612" s="1" t="s">
        <v>12</v>
      </c>
      <c r="H6612" s="1">
        <v>12.1</v>
      </c>
      <c r="I6612">
        <v>986</v>
      </c>
      <c r="J6612">
        <v>0.65400000000000003</v>
      </c>
      <c r="K6612">
        <v>0</v>
      </c>
      <c r="L6612">
        <v>0</v>
      </c>
      <c r="M6612" s="14">
        <v>-986</v>
      </c>
    </row>
    <row r="6613" spans="1:13" ht="14.25" customHeight="1" x14ac:dyDescent="0.2">
      <c r="A6613" s="1">
        <v>20979</v>
      </c>
      <c r="B6613" s="1" t="s">
        <v>11562</v>
      </c>
      <c r="C6613" s="1" t="s">
        <v>9</v>
      </c>
      <c r="D6613" s="1" t="s">
        <v>10</v>
      </c>
      <c r="E6613" s="1" t="s">
        <v>11</v>
      </c>
      <c r="F6613" s="2">
        <v>44197</v>
      </c>
      <c r="G6613" s="1" t="s">
        <v>12</v>
      </c>
      <c r="H6613" s="1" t="s">
        <v>14</v>
      </c>
      <c r="I6613">
        <v>928</v>
      </c>
      <c r="J6613">
        <v>0.65400000000000003</v>
      </c>
      <c r="K6613">
        <v>68011</v>
      </c>
      <c r="L6613">
        <v>6801.1</v>
      </c>
      <c r="M6613" s="14">
        <v>11927.258381502892</v>
      </c>
    </row>
    <row r="6614" spans="1:13" ht="14.25" customHeight="1" x14ac:dyDescent="0.2">
      <c r="A6614" s="1">
        <v>20977</v>
      </c>
      <c r="B6614" s="1" t="s">
        <v>11560</v>
      </c>
      <c r="C6614" s="1" t="s">
        <v>9</v>
      </c>
      <c r="D6614" s="1" t="s">
        <v>10</v>
      </c>
      <c r="E6614" s="1" t="s">
        <v>11</v>
      </c>
      <c r="F6614" s="2">
        <v>44197</v>
      </c>
      <c r="G6614" s="1" t="s">
        <v>12</v>
      </c>
      <c r="H6614" s="1" t="s">
        <v>23</v>
      </c>
      <c r="I6614">
        <v>986</v>
      </c>
      <c r="J6614">
        <v>0.65400000000000003</v>
      </c>
      <c r="K6614">
        <v>58769</v>
      </c>
      <c r="L6614">
        <v>5876.9000000000005</v>
      </c>
      <c r="M6614" s="14">
        <v>10122.360115606938</v>
      </c>
    </row>
    <row r="6615" spans="1:13" ht="14.25" customHeight="1" x14ac:dyDescent="0.2">
      <c r="A6615" s="1">
        <v>20974</v>
      </c>
      <c r="B6615" s="1" t="s">
        <v>11558</v>
      </c>
      <c r="C6615" s="1" t="s">
        <v>9412</v>
      </c>
      <c r="D6615" s="1" t="s">
        <v>20</v>
      </c>
      <c r="E6615" s="1" t="s">
        <v>11</v>
      </c>
      <c r="F6615" s="2">
        <v>44197</v>
      </c>
      <c r="G6615" s="1" t="s">
        <v>12</v>
      </c>
      <c r="H6615" s="1" t="s">
        <v>23</v>
      </c>
      <c r="I6615">
        <v>946</v>
      </c>
      <c r="J6615">
        <v>0.65400000000000003</v>
      </c>
      <c r="K6615">
        <v>21875</v>
      </c>
      <c r="L6615">
        <v>2187.5</v>
      </c>
      <c r="M6615" s="14">
        <v>3188.754335260116</v>
      </c>
    </row>
    <row r="6616" spans="1:13" ht="14.25" customHeight="1" x14ac:dyDescent="0.2">
      <c r="A6616" s="1">
        <v>20975</v>
      </c>
      <c r="B6616" s="1" t="s">
        <v>11559</v>
      </c>
      <c r="C6616" s="1" t="s">
        <v>1156</v>
      </c>
      <c r="D6616" s="1" t="s">
        <v>1157</v>
      </c>
      <c r="E6616" s="1" t="s">
        <v>11</v>
      </c>
      <c r="F6616" s="2">
        <v>44197</v>
      </c>
      <c r="G6616" s="1" t="s">
        <v>12</v>
      </c>
      <c r="H6616" s="1">
        <v>12.6</v>
      </c>
      <c r="I6616">
        <v>992</v>
      </c>
      <c r="J6616">
        <v>0.65400000000000003</v>
      </c>
      <c r="K6616">
        <v>5615</v>
      </c>
      <c r="L6616">
        <v>561.5</v>
      </c>
      <c r="M6616" s="14">
        <v>69.332369942196692</v>
      </c>
    </row>
    <row r="6617" spans="1:13" ht="14.25" customHeight="1" x14ac:dyDescent="0.2">
      <c r="A6617" s="1">
        <v>20980</v>
      </c>
      <c r="B6617" s="1" t="s">
        <v>11563</v>
      </c>
      <c r="C6617" s="1" t="s">
        <v>115</v>
      </c>
      <c r="D6617" s="1" t="s">
        <v>116</v>
      </c>
      <c r="E6617" s="1" t="s">
        <v>11</v>
      </c>
      <c r="F6617" s="2">
        <v>44197</v>
      </c>
      <c r="G6617" s="1" t="s">
        <v>12</v>
      </c>
      <c r="H6617" s="1">
        <v>12.1</v>
      </c>
      <c r="I6617">
        <v>928</v>
      </c>
      <c r="J6617">
        <v>0.65400000000000003</v>
      </c>
      <c r="K6617">
        <v>1591</v>
      </c>
      <c r="L6617">
        <v>159.10000000000002</v>
      </c>
      <c r="M6617" s="14">
        <v>-627.2734104046242</v>
      </c>
    </row>
    <row r="6618" spans="1:13" ht="14.25" customHeight="1" x14ac:dyDescent="0.2">
      <c r="A6618" s="1">
        <v>20973</v>
      </c>
      <c r="B6618" s="1" t="s">
        <v>11557</v>
      </c>
      <c r="C6618" s="1" t="s">
        <v>9412</v>
      </c>
      <c r="D6618" s="1" t="s">
        <v>20</v>
      </c>
      <c r="E6618" s="1" t="s">
        <v>11</v>
      </c>
      <c r="F6618" s="2">
        <v>44197</v>
      </c>
      <c r="G6618" s="1" t="s">
        <v>12</v>
      </c>
      <c r="H6618" s="1">
        <v>12.1</v>
      </c>
      <c r="I6618">
        <v>914</v>
      </c>
      <c r="J6618">
        <v>0.65400000000000003</v>
      </c>
      <c r="K6618">
        <v>0</v>
      </c>
      <c r="L6618">
        <v>0</v>
      </c>
      <c r="M6618" s="14">
        <v>-914</v>
      </c>
    </row>
    <row r="6619" spans="1:13" ht="14.25" customHeight="1" x14ac:dyDescent="0.2">
      <c r="A6619" s="1">
        <v>20976</v>
      </c>
      <c r="B6619" s="1" t="s">
        <v>7582</v>
      </c>
      <c r="C6619" s="1" t="s">
        <v>9</v>
      </c>
      <c r="D6619" s="1" t="s">
        <v>10</v>
      </c>
      <c r="E6619" s="1" t="s">
        <v>11</v>
      </c>
      <c r="F6619" s="2">
        <v>44197</v>
      </c>
      <c r="G6619" s="1" t="s">
        <v>16</v>
      </c>
      <c r="H6619" s="1">
        <v>5.5</v>
      </c>
      <c r="I6619">
        <v>928</v>
      </c>
      <c r="J6619">
        <v>0.65400000000000003</v>
      </c>
      <c r="K6619">
        <v>0</v>
      </c>
      <c r="L6619">
        <v>0</v>
      </c>
      <c r="M6619" s="14">
        <v>-928</v>
      </c>
    </row>
    <row r="6620" spans="1:13" ht="14.25" customHeight="1" x14ac:dyDescent="0.2">
      <c r="A6620" s="1">
        <v>20972</v>
      </c>
      <c r="B6620" s="1" t="s">
        <v>11556</v>
      </c>
      <c r="C6620" s="1" t="s">
        <v>115</v>
      </c>
      <c r="D6620" s="1" t="s">
        <v>116</v>
      </c>
      <c r="E6620" s="1" t="s">
        <v>11</v>
      </c>
      <c r="F6620" s="2">
        <v>44197</v>
      </c>
      <c r="G6620" s="1" t="s">
        <v>12</v>
      </c>
      <c r="H6620" s="1">
        <v>12.1</v>
      </c>
      <c r="I6620">
        <v>974</v>
      </c>
      <c r="J6620">
        <v>0.65400000000000003</v>
      </c>
      <c r="K6620">
        <v>0</v>
      </c>
      <c r="L6620">
        <v>0</v>
      </c>
      <c r="M6620" s="14">
        <v>-974</v>
      </c>
    </row>
    <row r="6621" spans="1:13" ht="14.25" customHeight="1" x14ac:dyDescent="0.2">
      <c r="A6621" s="1">
        <v>20978</v>
      </c>
      <c r="B6621" s="1" t="s">
        <v>11561</v>
      </c>
      <c r="C6621" s="1" t="s">
        <v>9</v>
      </c>
      <c r="D6621" s="1" t="s">
        <v>10</v>
      </c>
      <c r="E6621" s="1" t="s">
        <v>11</v>
      </c>
      <c r="F6621" s="2">
        <v>44197</v>
      </c>
      <c r="G6621" s="1" t="s">
        <v>12</v>
      </c>
      <c r="H6621" s="1">
        <v>12.1</v>
      </c>
      <c r="I6621">
        <v>977</v>
      </c>
      <c r="J6621">
        <v>0.65400000000000003</v>
      </c>
      <c r="K6621">
        <v>0</v>
      </c>
      <c r="L6621">
        <v>0</v>
      </c>
      <c r="M6621" s="14">
        <v>-977</v>
      </c>
    </row>
    <row r="6622" spans="1:13" ht="14.25" customHeight="1" x14ac:dyDescent="0.2">
      <c r="A6622" s="1">
        <v>20965</v>
      </c>
      <c r="B6622" s="1" t="s">
        <v>11549</v>
      </c>
      <c r="C6622" s="1" t="s">
        <v>157</v>
      </c>
      <c r="D6622" s="1" t="s">
        <v>76</v>
      </c>
      <c r="E6622" s="1" t="s">
        <v>11</v>
      </c>
      <c r="F6622" s="2">
        <v>44196</v>
      </c>
      <c r="G6622" s="1" t="s">
        <v>12</v>
      </c>
      <c r="H6622" s="1" t="s">
        <v>14</v>
      </c>
      <c r="I6622">
        <v>978</v>
      </c>
      <c r="J6622">
        <v>0.65400000000000003</v>
      </c>
      <c r="K6622">
        <v>983</v>
      </c>
      <c r="L6622">
        <v>98.300000000000011</v>
      </c>
      <c r="M6622" s="14">
        <v>-792.19595375722542</v>
      </c>
    </row>
    <row r="6623" spans="1:13" ht="14.25" customHeight="1" x14ac:dyDescent="0.2">
      <c r="A6623" s="1">
        <v>20969</v>
      </c>
      <c r="B6623" s="1" t="s">
        <v>11553</v>
      </c>
      <c r="C6623" s="1" t="s">
        <v>2138</v>
      </c>
      <c r="D6623" s="1" t="s">
        <v>10</v>
      </c>
      <c r="E6623" s="1" t="s">
        <v>11</v>
      </c>
      <c r="F6623" s="2">
        <v>44196</v>
      </c>
      <c r="G6623" s="1" t="s">
        <v>12</v>
      </c>
      <c r="H6623" s="1" t="s">
        <v>23</v>
      </c>
      <c r="I6623">
        <v>904</v>
      </c>
      <c r="J6623">
        <v>0.65400000000000003</v>
      </c>
      <c r="K6623">
        <v>0</v>
      </c>
      <c r="L6623">
        <v>0</v>
      </c>
      <c r="M6623" s="14">
        <v>-904</v>
      </c>
    </row>
    <row r="6624" spans="1:13" ht="14.25" customHeight="1" x14ac:dyDescent="0.2">
      <c r="A6624" s="1">
        <v>20964</v>
      </c>
      <c r="B6624" s="1" t="s">
        <v>11548</v>
      </c>
      <c r="C6624" s="1" t="s">
        <v>7273</v>
      </c>
      <c r="D6624" s="1" t="s">
        <v>36</v>
      </c>
      <c r="E6624" s="1" t="s">
        <v>11</v>
      </c>
      <c r="F6624" s="2">
        <v>44196</v>
      </c>
      <c r="G6624" s="1" t="s">
        <v>16</v>
      </c>
      <c r="H6624" s="1" t="s">
        <v>90</v>
      </c>
      <c r="I6624">
        <v>916</v>
      </c>
      <c r="J6624">
        <v>0.65400000000000003</v>
      </c>
      <c r="K6624">
        <v>0</v>
      </c>
      <c r="L6624">
        <v>0</v>
      </c>
      <c r="M6624" s="14">
        <v>-916</v>
      </c>
    </row>
    <row r="6625" spans="1:13" ht="14.25" customHeight="1" x14ac:dyDescent="0.2">
      <c r="A6625" s="1">
        <v>20966</v>
      </c>
      <c r="B6625" s="1" t="s">
        <v>11550</v>
      </c>
      <c r="C6625" s="1" t="s">
        <v>854</v>
      </c>
      <c r="D6625" s="1" t="s">
        <v>10</v>
      </c>
      <c r="E6625" s="1" t="s">
        <v>11</v>
      </c>
      <c r="F6625" s="2">
        <v>44196</v>
      </c>
      <c r="G6625" s="1" t="s">
        <v>16</v>
      </c>
      <c r="H6625" s="1">
        <v>5.5</v>
      </c>
      <c r="I6625">
        <v>958</v>
      </c>
      <c r="J6625">
        <v>0.65400000000000003</v>
      </c>
      <c r="K6625">
        <v>151</v>
      </c>
      <c r="L6625">
        <v>15.100000000000001</v>
      </c>
      <c r="M6625" s="14">
        <v>-929.45838150289012</v>
      </c>
    </row>
    <row r="6626" spans="1:13" ht="14.25" customHeight="1" x14ac:dyDescent="0.2">
      <c r="A6626" s="1">
        <v>20971</v>
      </c>
      <c r="B6626" s="1" t="s">
        <v>11555</v>
      </c>
      <c r="C6626" s="1" t="s">
        <v>2138</v>
      </c>
      <c r="D6626" s="1" t="s">
        <v>10</v>
      </c>
      <c r="E6626" s="1" t="s">
        <v>11</v>
      </c>
      <c r="F6626" s="2">
        <v>44196</v>
      </c>
      <c r="G6626" s="1" t="s">
        <v>12</v>
      </c>
      <c r="H6626" s="1">
        <v>12.1</v>
      </c>
      <c r="I6626">
        <v>937</v>
      </c>
      <c r="J6626">
        <v>0.65400000000000003</v>
      </c>
      <c r="K6626">
        <v>0</v>
      </c>
      <c r="L6626">
        <v>0</v>
      </c>
      <c r="M6626" s="14">
        <v>-937</v>
      </c>
    </row>
    <row r="6627" spans="1:13" ht="14.25" customHeight="1" x14ac:dyDescent="0.2">
      <c r="A6627" s="1">
        <v>20967</v>
      </c>
      <c r="B6627" s="1" t="s">
        <v>11551</v>
      </c>
      <c r="C6627" s="1" t="s">
        <v>8208</v>
      </c>
      <c r="D6627" s="1" t="s">
        <v>20</v>
      </c>
      <c r="E6627" s="1" t="s">
        <v>11</v>
      </c>
      <c r="F6627" s="2">
        <v>44196</v>
      </c>
      <c r="G6627" s="1" t="s">
        <v>16</v>
      </c>
      <c r="H6627" s="1">
        <v>5.4</v>
      </c>
      <c r="I6627">
        <v>966</v>
      </c>
      <c r="J6627">
        <v>0.65400000000000003</v>
      </c>
      <c r="K6627">
        <v>100</v>
      </c>
      <c r="L6627">
        <v>10</v>
      </c>
      <c r="M6627" s="14">
        <v>-947.09826589595377</v>
      </c>
    </row>
    <row r="6628" spans="1:13" ht="14.25" customHeight="1" x14ac:dyDescent="0.2">
      <c r="A6628" s="1">
        <v>20970</v>
      </c>
      <c r="B6628" s="1" t="s">
        <v>11554</v>
      </c>
      <c r="C6628" s="1" t="s">
        <v>5363</v>
      </c>
      <c r="D6628" s="1" t="s">
        <v>1330</v>
      </c>
      <c r="E6628" s="1" t="s">
        <v>11</v>
      </c>
      <c r="F6628" s="2">
        <v>44196</v>
      </c>
      <c r="G6628" s="1" t="s">
        <v>16</v>
      </c>
      <c r="H6628" s="1">
        <v>5.4</v>
      </c>
      <c r="I6628">
        <v>949</v>
      </c>
      <c r="J6628">
        <v>0.65400000000000003</v>
      </c>
      <c r="K6628">
        <v>0</v>
      </c>
      <c r="L6628">
        <v>0</v>
      </c>
      <c r="M6628" s="14">
        <v>-949</v>
      </c>
    </row>
    <row r="6629" spans="1:13" ht="14.25" customHeight="1" x14ac:dyDescent="0.2">
      <c r="A6629" s="1">
        <v>20968</v>
      </c>
      <c r="B6629" s="1" t="s">
        <v>11552</v>
      </c>
      <c r="C6629" s="1" t="s">
        <v>2540</v>
      </c>
      <c r="D6629" s="1" t="s">
        <v>76</v>
      </c>
      <c r="E6629" s="1" t="s">
        <v>11</v>
      </c>
      <c r="F6629" s="2">
        <v>44196</v>
      </c>
      <c r="G6629" s="1" t="s">
        <v>12</v>
      </c>
      <c r="H6629" s="1">
        <v>12.1</v>
      </c>
      <c r="I6629">
        <v>977</v>
      </c>
      <c r="J6629">
        <v>0.65400000000000003</v>
      </c>
      <c r="K6629">
        <v>0</v>
      </c>
      <c r="L6629">
        <v>0</v>
      </c>
      <c r="M6629" s="14">
        <v>-977</v>
      </c>
    </row>
    <row r="6630" spans="1:13" ht="14.25" customHeight="1" x14ac:dyDescent="0.2">
      <c r="A6630" s="1">
        <v>20945</v>
      </c>
      <c r="B6630" s="1" t="s">
        <v>11530</v>
      </c>
      <c r="C6630" s="1" t="s">
        <v>7905</v>
      </c>
      <c r="D6630" s="1" t="s">
        <v>7653</v>
      </c>
      <c r="E6630" s="1" t="s">
        <v>11</v>
      </c>
      <c r="F6630" s="2">
        <v>44195</v>
      </c>
      <c r="G6630" s="1" t="s">
        <v>12</v>
      </c>
      <c r="H6630" s="1" t="s">
        <v>23</v>
      </c>
      <c r="I6630">
        <v>995</v>
      </c>
      <c r="J6630">
        <v>0.65400000000000003</v>
      </c>
      <c r="K6630">
        <v>18395</v>
      </c>
      <c r="L6630">
        <v>1839.5</v>
      </c>
      <c r="M6630" s="14">
        <v>2481.9739884393066</v>
      </c>
    </row>
    <row r="6631" spans="1:13" ht="14.25" customHeight="1" x14ac:dyDescent="0.2">
      <c r="A6631" s="1">
        <v>20942</v>
      </c>
      <c r="B6631" s="1" t="s">
        <v>11527</v>
      </c>
      <c r="C6631" s="1" t="s">
        <v>4930</v>
      </c>
      <c r="D6631" s="1" t="s">
        <v>20</v>
      </c>
      <c r="E6631" s="1" t="s">
        <v>11</v>
      </c>
      <c r="F6631" s="2">
        <v>44195</v>
      </c>
      <c r="G6631" s="1" t="s">
        <v>12</v>
      </c>
      <c r="H6631" s="1" t="s">
        <v>23</v>
      </c>
      <c r="I6631">
        <v>969</v>
      </c>
      <c r="J6631">
        <v>0.65400000000000003</v>
      </c>
      <c r="K6631">
        <v>16976</v>
      </c>
      <c r="L6631">
        <v>1697.6000000000001</v>
      </c>
      <c r="M6631" s="14">
        <v>2239.7583815028906</v>
      </c>
    </row>
    <row r="6632" spans="1:13" ht="14.25" customHeight="1" x14ac:dyDescent="0.2">
      <c r="A6632" s="1">
        <v>20939</v>
      </c>
      <c r="B6632" s="1" t="s">
        <v>11523</v>
      </c>
      <c r="C6632" s="1" t="s">
        <v>11524</v>
      </c>
      <c r="D6632" s="1" t="s">
        <v>1812</v>
      </c>
      <c r="E6632" s="1" t="s">
        <v>11</v>
      </c>
      <c r="F6632" s="2">
        <v>44195</v>
      </c>
      <c r="G6632" s="1" t="s">
        <v>12</v>
      </c>
      <c r="H6632" s="1">
        <v>12.6</v>
      </c>
      <c r="I6632">
        <v>938</v>
      </c>
      <c r="J6632">
        <v>0.65400000000000003</v>
      </c>
      <c r="K6632">
        <v>13783</v>
      </c>
      <c r="L6632">
        <v>1378.3000000000002</v>
      </c>
      <c r="M6632" s="14">
        <v>1667.2260115606941</v>
      </c>
    </row>
    <row r="6633" spans="1:13" ht="14.25" customHeight="1" x14ac:dyDescent="0.2">
      <c r="A6633" s="1">
        <v>20955</v>
      </c>
      <c r="B6633" s="1" t="s">
        <v>11539</v>
      </c>
      <c r="C6633" s="1" t="s">
        <v>1150</v>
      </c>
      <c r="D6633" s="1" t="s">
        <v>76</v>
      </c>
      <c r="E6633" s="1" t="s">
        <v>11</v>
      </c>
      <c r="F6633" s="2">
        <v>44195</v>
      </c>
      <c r="G6633" s="1" t="s">
        <v>12</v>
      </c>
      <c r="H6633" s="1">
        <v>12.7</v>
      </c>
      <c r="I6633">
        <v>970</v>
      </c>
      <c r="J6633">
        <v>0.65400000000000003</v>
      </c>
      <c r="K6633">
        <v>6817</v>
      </c>
      <c r="L6633">
        <v>681.7</v>
      </c>
      <c r="M6633" s="14">
        <v>318.5312138728325</v>
      </c>
    </row>
    <row r="6634" spans="1:13" ht="14.25" customHeight="1" x14ac:dyDescent="0.2">
      <c r="A6634" s="1">
        <v>20959</v>
      </c>
      <c r="B6634" s="1" t="s">
        <v>11543</v>
      </c>
      <c r="C6634" s="1" t="s">
        <v>9</v>
      </c>
      <c r="D6634" s="1" t="s">
        <v>10</v>
      </c>
      <c r="E6634" s="1" t="s">
        <v>11</v>
      </c>
      <c r="F6634" s="2">
        <v>44195</v>
      </c>
      <c r="G6634" s="1" t="s">
        <v>16</v>
      </c>
      <c r="H6634" s="1">
        <v>6</v>
      </c>
      <c r="I6634">
        <v>970</v>
      </c>
      <c r="J6634">
        <v>0.65400000000000003</v>
      </c>
      <c r="K6634">
        <v>2260</v>
      </c>
      <c r="L6634">
        <v>226</v>
      </c>
      <c r="M6634" s="14">
        <v>-542.82080924855495</v>
      </c>
    </row>
    <row r="6635" spans="1:13" ht="14.25" customHeight="1" x14ac:dyDescent="0.2">
      <c r="A6635" s="1">
        <v>20957</v>
      </c>
      <c r="B6635" s="1" t="s">
        <v>11541</v>
      </c>
      <c r="C6635" s="1" t="s">
        <v>338</v>
      </c>
      <c r="D6635" s="1" t="s">
        <v>76</v>
      </c>
      <c r="E6635" s="1" t="s">
        <v>11</v>
      </c>
      <c r="F6635" s="2">
        <v>44195</v>
      </c>
      <c r="G6635" s="1" t="s">
        <v>12</v>
      </c>
      <c r="H6635" s="1">
        <v>12.1</v>
      </c>
      <c r="I6635">
        <v>995</v>
      </c>
      <c r="J6635">
        <v>0.65400000000000003</v>
      </c>
      <c r="K6635">
        <v>1314</v>
      </c>
      <c r="L6635">
        <v>131.4</v>
      </c>
      <c r="M6635" s="14">
        <v>-746.6312138728324</v>
      </c>
    </row>
    <row r="6636" spans="1:13" ht="14.25" customHeight="1" x14ac:dyDescent="0.2">
      <c r="A6636" s="1">
        <v>20943</v>
      </c>
      <c r="B6636" s="1" t="s">
        <v>11528</v>
      </c>
      <c r="C6636" s="1" t="s">
        <v>501</v>
      </c>
      <c r="D6636" s="1" t="s">
        <v>116</v>
      </c>
      <c r="E6636" s="1" t="s">
        <v>11</v>
      </c>
      <c r="F6636" s="2">
        <v>44195</v>
      </c>
      <c r="G6636" s="1" t="s">
        <v>12</v>
      </c>
      <c r="H6636" s="1" t="s">
        <v>14</v>
      </c>
      <c r="I6636">
        <v>902</v>
      </c>
      <c r="J6636">
        <v>0.65400000000000003</v>
      </c>
      <c r="K6636">
        <v>804</v>
      </c>
      <c r="L6636">
        <v>80.400000000000006</v>
      </c>
      <c r="M6636" s="14">
        <v>-750.03005780346825</v>
      </c>
    </row>
    <row r="6637" spans="1:13" ht="14.25" customHeight="1" x14ac:dyDescent="0.2">
      <c r="A6637" s="1">
        <v>20940</v>
      </c>
      <c r="B6637" s="1" t="s">
        <v>11525</v>
      </c>
      <c r="C6637" s="1" t="s">
        <v>1150</v>
      </c>
      <c r="D6637" s="1" t="s">
        <v>76</v>
      </c>
      <c r="E6637" s="1" t="s">
        <v>11</v>
      </c>
      <c r="F6637" s="2">
        <v>44195</v>
      </c>
      <c r="G6637" s="1" t="s">
        <v>12</v>
      </c>
      <c r="H6637" s="1">
        <v>12.5</v>
      </c>
      <c r="I6637">
        <v>927</v>
      </c>
      <c r="J6637">
        <v>0.65400000000000003</v>
      </c>
      <c r="K6637">
        <v>0</v>
      </c>
      <c r="L6637">
        <v>0</v>
      </c>
      <c r="M6637" s="14">
        <v>-927</v>
      </c>
    </row>
    <row r="6638" spans="1:13" ht="14.25" customHeight="1" x14ac:dyDescent="0.2">
      <c r="A6638" s="1">
        <v>20956</v>
      </c>
      <c r="B6638" s="1" t="s">
        <v>11540</v>
      </c>
      <c r="C6638" s="1" t="s">
        <v>335</v>
      </c>
      <c r="D6638" s="1" t="s">
        <v>10</v>
      </c>
      <c r="E6638" s="1" t="s">
        <v>11</v>
      </c>
      <c r="F6638" s="2">
        <v>44195</v>
      </c>
      <c r="G6638" s="1" t="s">
        <v>12</v>
      </c>
      <c r="H6638" s="1">
        <v>12.1</v>
      </c>
      <c r="I6638">
        <v>928</v>
      </c>
      <c r="J6638">
        <v>0.65400000000000003</v>
      </c>
      <c r="K6638">
        <v>0</v>
      </c>
      <c r="L6638">
        <v>0</v>
      </c>
      <c r="M6638" s="14">
        <v>-928</v>
      </c>
    </row>
    <row r="6639" spans="1:13" ht="14.25" customHeight="1" x14ac:dyDescent="0.2">
      <c r="A6639" s="1">
        <v>20944</v>
      </c>
      <c r="B6639" s="1" t="s">
        <v>11529</v>
      </c>
      <c r="C6639" s="1" t="s">
        <v>1831</v>
      </c>
      <c r="D6639" s="1" t="s">
        <v>1812</v>
      </c>
      <c r="E6639" s="1" t="s">
        <v>11</v>
      </c>
      <c r="F6639" s="2">
        <v>44195</v>
      </c>
      <c r="G6639" s="1" t="s">
        <v>12</v>
      </c>
      <c r="H6639" s="1">
        <v>12.1</v>
      </c>
      <c r="I6639">
        <v>930</v>
      </c>
      <c r="J6639">
        <v>0.65400000000000003</v>
      </c>
      <c r="K6639">
        <v>0</v>
      </c>
      <c r="L6639">
        <v>0</v>
      </c>
      <c r="M6639" s="14">
        <v>-930</v>
      </c>
    </row>
    <row r="6640" spans="1:13" ht="14.25" customHeight="1" x14ac:dyDescent="0.2">
      <c r="A6640" s="1">
        <v>20962</v>
      </c>
      <c r="B6640" s="1" t="s">
        <v>11546</v>
      </c>
      <c r="C6640" s="1" t="s">
        <v>5363</v>
      </c>
      <c r="D6640" s="1" t="s">
        <v>1330</v>
      </c>
      <c r="E6640" s="1" t="s">
        <v>11</v>
      </c>
      <c r="F6640" s="2">
        <v>44195</v>
      </c>
      <c r="G6640" s="1" t="s">
        <v>12</v>
      </c>
      <c r="H6640" s="1">
        <v>12.1</v>
      </c>
      <c r="I6640">
        <v>934</v>
      </c>
      <c r="J6640">
        <v>0.65400000000000003</v>
      </c>
      <c r="K6640">
        <v>0</v>
      </c>
      <c r="L6640">
        <v>0</v>
      </c>
      <c r="M6640" s="14">
        <v>-934</v>
      </c>
    </row>
    <row r="6641" spans="1:13" ht="14.25" customHeight="1" x14ac:dyDescent="0.2">
      <c r="A6641" s="1">
        <v>20958</v>
      </c>
      <c r="B6641" s="1" t="s">
        <v>11542</v>
      </c>
      <c r="C6641" s="1" t="s">
        <v>335</v>
      </c>
      <c r="D6641" s="1" t="s">
        <v>10</v>
      </c>
      <c r="E6641" s="1" t="s">
        <v>11</v>
      </c>
      <c r="F6641" s="2">
        <v>44195</v>
      </c>
      <c r="G6641" s="1" t="s">
        <v>16</v>
      </c>
      <c r="H6641" s="1">
        <v>5.4</v>
      </c>
      <c r="I6641">
        <v>943</v>
      </c>
      <c r="J6641">
        <v>0.65400000000000003</v>
      </c>
      <c r="K6641">
        <v>0</v>
      </c>
      <c r="L6641">
        <v>0</v>
      </c>
      <c r="M6641" s="14">
        <v>-943</v>
      </c>
    </row>
    <row r="6642" spans="1:13" ht="14.25" customHeight="1" x14ac:dyDescent="0.2">
      <c r="A6642" s="1">
        <v>20951</v>
      </c>
      <c r="B6642" s="1" t="s">
        <v>11535</v>
      </c>
      <c r="C6642" s="1" t="s">
        <v>35</v>
      </c>
      <c r="D6642" s="1" t="s">
        <v>36</v>
      </c>
      <c r="E6642" s="1" t="s">
        <v>11</v>
      </c>
      <c r="F6642" s="2">
        <v>44195</v>
      </c>
      <c r="G6642" s="1" t="s">
        <v>12</v>
      </c>
      <c r="H6642" s="1">
        <v>12.1</v>
      </c>
      <c r="I6642">
        <v>945</v>
      </c>
      <c r="J6642">
        <v>0.65400000000000003</v>
      </c>
      <c r="K6642">
        <v>0</v>
      </c>
      <c r="L6642">
        <v>0</v>
      </c>
      <c r="M6642" s="14">
        <v>-945</v>
      </c>
    </row>
    <row r="6643" spans="1:13" ht="14.25" customHeight="1" x14ac:dyDescent="0.2">
      <c r="A6643" s="1">
        <v>20948</v>
      </c>
      <c r="B6643" s="1" t="s">
        <v>11532</v>
      </c>
      <c r="C6643" s="1" t="s">
        <v>9</v>
      </c>
      <c r="D6643" s="1" t="s">
        <v>10</v>
      </c>
      <c r="E6643" s="1" t="s">
        <v>11</v>
      </c>
      <c r="F6643" s="2">
        <v>44195</v>
      </c>
      <c r="G6643" s="1" t="s">
        <v>12</v>
      </c>
      <c r="H6643" s="1">
        <v>12.3</v>
      </c>
      <c r="I6643">
        <v>952</v>
      </c>
      <c r="J6643">
        <v>0.65400000000000003</v>
      </c>
      <c r="K6643">
        <v>0</v>
      </c>
      <c r="L6643">
        <v>0</v>
      </c>
      <c r="M6643" s="14">
        <v>-952</v>
      </c>
    </row>
    <row r="6644" spans="1:13" ht="14.25" customHeight="1" x14ac:dyDescent="0.2">
      <c r="A6644" s="1">
        <v>20949</v>
      </c>
      <c r="B6644" s="1" t="s">
        <v>11533</v>
      </c>
      <c r="C6644" s="1" t="s">
        <v>2540</v>
      </c>
      <c r="D6644" s="1" t="s">
        <v>76</v>
      </c>
      <c r="E6644" s="1" t="s">
        <v>11</v>
      </c>
      <c r="F6644" s="2">
        <v>44195</v>
      </c>
      <c r="G6644" s="1" t="s">
        <v>12</v>
      </c>
      <c r="H6644" s="1">
        <v>12.1</v>
      </c>
      <c r="I6644">
        <v>954</v>
      </c>
      <c r="J6644">
        <v>0.65400000000000003</v>
      </c>
      <c r="K6644">
        <v>0</v>
      </c>
      <c r="L6644">
        <v>0</v>
      </c>
      <c r="M6644" s="14">
        <v>-954</v>
      </c>
    </row>
    <row r="6645" spans="1:13" ht="14.25" customHeight="1" x14ac:dyDescent="0.2">
      <c r="A6645" s="1">
        <v>20941</v>
      </c>
      <c r="B6645" s="1" t="s">
        <v>11526</v>
      </c>
      <c r="C6645" s="1" t="s">
        <v>9606</v>
      </c>
      <c r="D6645" s="1" t="s">
        <v>20</v>
      </c>
      <c r="E6645" s="1" t="s">
        <v>11</v>
      </c>
      <c r="F6645" s="2">
        <v>44195</v>
      </c>
      <c r="G6645" s="1" t="s">
        <v>12</v>
      </c>
      <c r="H6645" s="1">
        <v>12</v>
      </c>
      <c r="I6645">
        <v>963</v>
      </c>
      <c r="J6645">
        <v>0.65400000000000003</v>
      </c>
      <c r="K6645">
        <v>0</v>
      </c>
      <c r="L6645">
        <v>0</v>
      </c>
      <c r="M6645" s="14">
        <v>-963</v>
      </c>
    </row>
    <row r="6646" spans="1:13" ht="14.25" customHeight="1" x14ac:dyDescent="0.2">
      <c r="A6646" s="1">
        <v>20963</v>
      </c>
      <c r="B6646" s="1" t="s">
        <v>11547</v>
      </c>
      <c r="C6646" s="1" t="s">
        <v>7364</v>
      </c>
      <c r="D6646" s="1" t="s">
        <v>36</v>
      </c>
      <c r="E6646" s="1" t="s">
        <v>11</v>
      </c>
      <c r="F6646" s="2">
        <v>44195</v>
      </c>
      <c r="G6646" s="1" t="s">
        <v>12</v>
      </c>
      <c r="H6646" s="1">
        <v>12.6</v>
      </c>
      <c r="I6646">
        <v>971</v>
      </c>
      <c r="J6646">
        <v>0.65400000000000003</v>
      </c>
      <c r="K6646">
        <v>0</v>
      </c>
      <c r="L6646">
        <v>0</v>
      </c>
      <c r="M6646" s="14">
        <v>-971</v>
      </c>
    </row>
    <row r="6647" spans="1:13" ht="14.25" customHeight="1" x14ac:dyDescent="0.2">
      <c r="A6647" s="1">
        <v>20961</v>
      </c>
      <c r="B6647" s="1" t="s">
        <v>11545</v>
      </c>
      <c r="C6647" s="1" t="s">
        <v>157</v>
      </c>
      <c r="D6647" s="1" t="s">
        <v>76</v>
      </c>
      <c r="E6647" s="1" t="s">
        <v>11</v>
      </c>
      <c r="F6647" s="2">
        <v>44195</v>
      </c>
      <c r="G6647" s="1" t="s">
        <v>16</v>
      </c>
      <c r="H6647" s="1">
        <v>5.4</v>
      </c>
      <c r="I6647">
        <v>982</v>
      </c>
      <c r="J6647">
        <v>0.65400000000000003</v>
      </c>
      <c r="K6647">
        <v>0</v>
      </c>
      <c r="L6647">
        <v>0</v>
      </c>
      <c r="M6647" s="14">
        <v>-982</v>
      </c>
    </row>
    <row r="6648" spans="1:13" ht="14.25" customHeight="1" x14ac:dyDescent="0.2">
      <c r="A6648" s="1">
        <v>20952</v>
      </c>
      <c r="B6648" s="1" t="s">
        <v>11536</v>
      </c>
      <c r="C6648" s="1" t="s">
        <v>8200</v>
      </c>
      <c r="D6648" s="1" t="s">
        <v>7653</v>
      </c>
      <c r="E6648" s="1" t="s">
        <v>11</v>
      </c>
      <c r="F6648" s="2">
        <v>44195</v>
      </c>
      <c r="G6648" s="1" t="s">
        <v>12</v>
      </c>
      <c r="H6648" s="1">
        <v>12.1</v>
      </c>
      <c r="I6648">
        <v>989</v>
      </c>
      <c r="J6648">
        <v>0.65400000000000003</v>
      </c>
      <c r="K6648">
        <v>0</v>
      </c>
      <c r="L6648">
        <v>0</v>
      </c>
      <c r="M6648" s="14">
        <v>-989</v>
      </c>
    </row>
    <row r="6649" spans="1:13" ht="14.25" customHeight="1" x14ac:dyDescent="0.2">
      <c r="A6649" s="1">
        <v>20950</v>
      </c>
      <c r="B6649" s="1" t="s">
        <v>11534</v>
      </c>
      <c r="C6649" s="1" t="s">
        <v>2646</v>
      </c>
      <c r="D6649" s="1" t="s">
        <v>116</v>
      </c>
      <c r="E6649" s="1" t="s">
        <v>11</v>
      </c>
      <c r="F6649" s="2">
        <v>44195</v>
      </c>
      <c r="G6649" s="1" t="s">
        <v>12</v>
      </c>
      <c r="H6649" s="1">
        <v>12</v>
      </c>
      <c r="I6649">
        <v>990</v>
      </c>
      <c r="J6649">
        <v>0.65400000000000003</v>
      </c>
      <c r="K6649">
        <v>0</v>
      </c>
      <c r="L6649">
        <v>0</v>
      </c>
      <c r="M6649" s="14">
        <v>-990</v>
      </c>
    </row>
    <row r="6650" spans="1:13" ht="14.25" customHeight="1" x14ac:dyDescent="0.2">
      <c r="A6650" s="1">
        <v>20946</v>
      </c>
      <c r="B6650" s="1" t="s">
        <v>11531</v>
      </c>
      <c r="C6650" s="1"/>
      <c r="D6650" s="1"/>
      <c r="E6650" s="1"/>
      <c r="F6650" s="2">
        <v>44195</v>
      </c>
      <c r="G6650" s="1" t="s">
        <v>12</v>
      </c>
      <c r="H6650" s="1">
        <v>4.5999999999999996</v>
      </c>
      <c r="I6650">
        <v>993</v>
      </c>
      <c r="J6650">
        <v>0.65400000000000003</v>
      </c>
      <c r="K6650">
        <v>0</v>
      </c>
      <c r="L6650">
        <v>0</v>
      </c>
      <c r="M6650" s="14">
        <v>-993</v>
      </c>
    </row>
    <row r="6651" spans="1:13" ht="14.25" customHeight="1" x14ac:dyDescent="0.2">
      <c r="A6651" s="1">
        <v>20960</v>
      </c>
      <c r="B6651" s="1" t="s">
        <v>11544</v>
      </c>
      <c r="C6651" s="1" t="s">
        <v>157</v>
      </c>
      <c r="D6651" s="1" t="s">
        <v>76</v>
      </c>
      <c r="E6651" s="1" t="s">
        <v>11</v>
      </c>
      <c r="F6651" s="2">
        <v>44195</v>
      </c>
      <c r="G6651" s="1" t="s">
        <v>12</v>
      </c>
      <c r="H6651" s="1">
        <v>12.1</v>
      </c>
      <c r="I6651">
        <v>995</v>
      </c>
      <c r="J6651">
        <v>0.65400000000000003</v>
      </c>
      <c r="K6651">
        <v>0</v>
      </c>
      <c r="L6651">
        <v>0</v>
      </c>
      <c r="M6651" s="14">
        <v>-995</v>
      </c>
    </row>
    <row r="6652" spans="1:13" ht="14.25" customHeight="1" x14ac:dyDescent="0.2">
      <c r="A6652" s="1">
        <v>20954</v>
      </c>
      <c r="B6652" s="1" t="s">
        <v>11538</v>
      </c>
      <c r="C6652" s="1" t="s">
        <v>2245</v>
      </c>
      <c r="D6652" s="1" t="s">
        <v>116</v>
      </c>
      <c r="E6652" s="1" t="s">
        <v>11</v>
      </c>
      <c r="F6652" s="2">
        <v>44195</v>
      </c>
      <c r="G6652" s="1" t="s">
        <v>16</v>
      </c>
      <c r="H6652" s="1" t="s">
        <v>17</v>
      </c>
      <c r="I6652">
        <v>996</v>
      </c>
      <c r="J6652">
        <v>0.65400000000000003</v>
      </c>
      <c r="K6652">
        <v>0</v>
      </c>
      <c r="L6652">
        <v>0</v>
      </c>
      <c r="M6652" s="14">
        <v>-996</v>
      </c>
    </row>
    <row r="6653" spans="1:13" ht="14.25" customHeight="1" x14ac:dyDescent="0.2">
      <c r="A6653" s="1">
        <v>20953</v>
      </c>
      <c r="B6653" s="1" t="s">
        <v>11537</v>
      </c>
      <c r="C6653" s="1" t="s">
        <v>2138</v>
      </c>
      <c r="D6653" s="1" t="s">
        <v>10</v>
      </c>
      <c r="E6653" s="1" t="s">
        <v>11</v>
      </c>
      <c r="F6653" s="2">
        <v>44195</v>
      </c>
      <c r="G6653" s="1" t="s">
        <v>12</v>
      </c>
      <c r="H6653" s="1">
        <v>12.1</v>
      </c>
      <c r="I6653">
        <v>999</v>
      </c>
      <c r="J6653">
        <v>0.65400000000000003</v>
      </c>
      <c r="K6653">
        <v>0</v>
      </c>
      <c r="L6653">
        <v>0</v>
      </c>
      <c r="M6653" s="14">
        <v>-999</v>
      </c>
    </row>
    <row r="6654" spans="1:13" ht="14.25" customHeight="1" x14ac:dyDescent="0.2">
      <c r="A6654" s="1">
        <v>20934</v>
      </c>
      <c r="B6654" s="1" t="s">
        <v>11518</v>
      </c>
      <c r="C6654" s="1" t="s">
        <v>8208</v>
      </c>
      <c r="D6654" s="1" t="s">
        <v>20</v>
      </c>
      <c r="E6654" s="1" t="s">
        <v>11</v>
      </c>
      <c r="F6654" s="2">
        <v>44194</v>
      </c>
      <c r="G6654" s="1" t="s">
        <v>16</v>
      </c>
      <c r="H6654" s="1">
        <v>6</v>
      </c>
      <c r="I6654">
        <v>924</v>
      </c>
      <c r="J6654">
        <v>0.65400000000000003</v>
      </c>
      <c r="K6654">
        <v>19206</v>
      </c>
      <c r="L6654">
        <v>1920.6000000000001</v>
      </c>
      <c r="M6654" s="14">
        <v>2706.2670520231218</v>
      </c>
    </row>
    <row r="6655" spans="1:13" ht="14.25" customHeight="1" x14ac:dyDescent="0.2">
      <c r="A6655" s="1">
        <v>20925</v>
      </c>
      <c r="B6655" s="1" t="s">
        <v>11510</v>
      </c>
      <c r="C6655" s="1" t="s">
        <v>5363</v>
      </c>
      <c r="D6655" s="1" t="s">
        <v>1330</v>
      </c>
      <c r="E6655" s="1" t="s">
        <v>11</v>
      </c>
      <c r="F6655" s="2">
        <v>44194</v>
      </c>
      <c r="G6655" s="1" t="s">
        <v>12</v>
      </c>
      <c r="H6655" s="1" t="s">
        <v>23</v>
      </c>
      <c r="I6655">
        <v>990</v>
      </c>
      <c r="J6655">
        <v>0.65400000000000003</v>
      </c>
      <c r="K6655">
        <v>6986</v>
      </c>
      <c r="L6655">
        <v>698.6</v>
      </c>
      <c r="M6655" s="14">
        <v>330.47514450867061</v>
      </c>
    </row>
    <row r="6656" spans="1:13" ht="14.25" customHeight="1" x14ac:dyDescent="0.2">
      <c r="A6656" s="1">
        <v>20930</v>
      </c>
      <c r="B6656" s="1" t="s">
        <v>11515</v>
      </c>
      <c r="C6656" s="1" t="s">
        <v>2646</v>
      </c>
      <c r="D6656" s="1" t="s">
        <v>116</v>
      </c>
      <c r="E6656" s="1" t="s">
        <v>11</v>
      </c>
      <c r="F6656" s="2">
        <v>44194</v>
      </c>
      <c r="G6656" s="1" t="s">
        <v>12</v>
      </c>
      <c r="H6656" s="1" t="s">
        <v>14</v>
      </c>
      <c r="I6656">
        <v>926</v>
      </c>
      <c r="J6656">
        <v>0.65400000000000003</v>
      </c>
      <c r="K6656">
        <v>5430</v>
      </c>
      <c r="L6656">
        <v>543</v>
      </c>
      <c r="M6656" s="14">
        <v>100.36416184971108</v>
      </c>
    </row>
    <row r="6657" spans="1:13" ht="14.25" customHeight="1" x14ac:dyDescent="0.2">
      <c r="A6657" s="1">
        <v>20929</v>
      </c>
      <c r="B6657" s="1" t="s">
        <v>11514</v>
      </c>
      <c r="C6657" s="1" t="s">
        <v>9</v>
      </c>
      <c r="D6657" s="1" t="s">
        <v>10</v>
      </c>
      <c r="E6657" s="1" t="s">
        <v>11</v>
      </c>
      <c r="F6657" s="2">
        <v>44194</v>
      </c>
      <c r="G6657" s="1" t="s">
        <v>16</v>
      </c>
      <c r="H6657" s="1" t="s">
        <v>90</v>
      </c>
      <c r="I6657">
        <v>965</v>
      </c>
      <c r="J6657">
        <v>0.65400000000000003</v>
      </c>
      <c r="K6657">
        <v>2270</v>
      </c>
      <c r="L6657">
        <v>227</v>
      </c>
      <c r="M6657" s="14">
        <v>-535.93063583815024</v>
      </c>
    </row>
    <row r="6658" spans="1:13" ht="14.25" customHeight="1" x14ac:dyDescent="0.2">
      <c r="A6658" s="1">
        <v>20924</v>
      </c>
      <c r="B6658" s="1" t="s">
        <v>10433</v>
      </c>
      <c r="C6658" s="1" t="s">
        <v>9</v>
      </c>
      <c r="D6658" s="1" t="s">
        <v>10</v>
      </c>
      <c r="E6658" s="1" t="s">
        <v>11</v>
      </c>
      <c r="F6658" s="2">
        <v>44194</v>
      </c>
      <c r="G6658" s="1" t="s">
        <v>16</v>
      </c>
      <c r="H6658" s="1" t="s">
        <v>17</v>
      </c>
      <c r="I6658">
        <v>979</v>
      </c>
      <c r="J6658">
        <v>0.65400000000000003</v>
      </c>
      <c r="K6658">
        <v>611</v>
      </c>
      <c r="L6658">
        <v>61.1</v>
      </c>
      <c r="M6658" s="14">
        <v>-863.5104046242775</v>
      </c>
    </row>
    <row r="6659" spans="1:13" ht="14.25" customHeight="1" x14ac:dyDescent="0.2">
      <c r="A6659" s="1">
        <v>20931</v>
      </c>
      <c r="B6659" s="1" t="s">
        <v>11516</v>
      </c>
      <c r="C6659" s="1" t="s">
        <v>3338</v>
      </c>
      <c r="D6659" s="1" t="s">
        <v>1330</v>
      </c>
      <c r="E6659" s="1" t="s">
        <v>11</v>
      </c>
      <c r="F6659" s="2">
        <v>44194</v>
      </c>
      <c r="G6659" s="1" t="s">
        <v>16</v>
      </c>
      <c r="H6659" s="1">
        <v>6</v>
      </c>
      <c r="I6659">
        <v>916</v>
      </c>
      <c r="J6659">
        <v>0.65400000000000003</v>
      </c>
      <c r="K6659">
        <v>199</v>
      </c>
      <c r="L6659">
        <v>19.900000000000002</v>
      </c>
      <c r="M6659" s="14">
        <v>-878.38554913294797</v>
      </c>
    </row>
    <row r="6660" spans="1:13" ht="14.25" customHeight="1" x14ac:dyDescent="0.2">
      <c r="A6660" s="1">
        <v>20927</v>
      </c>
      <c r="B6660" s="1" t="s">
        <v>11512</v>
      </c>
      <c r="C6660" s="1" t="s">
        <v>5363</v>
      </c>
      <c r="D6660" s="1" t="s">
        <v>1330</v>
      </c>
      <c r="E6660" s="1" t="s">
        <v>11</v>
      </c>
      <c r="F6660" s="2">
        <v>44194</v>
      </c>
      <c r="G6660" s="1" t="s">
        <v>12</v>
      </c>
      <c r="H6660" s="1">
        <v>12</v>
      </c>
      <c r="I6660">
        <v>907</v>
      </c>
      <c r="J6660">
        <v>0.65400000000000003</v>
      </c>
      <c r="K6660">
        <v>0</v>
      </c>
      <c r="L6660">
        <v>0</v>
      </c>
      <c r="M6660" s="14">
        <v>-907</v>
      </c>
    </row>
    <row r="6661" spans="1:13" ht="14.25" customHeight="1" x14ac:dyDescent="0.2">
      <c r="A6661" s="1">
        <v>20935</v>
      </c>
      <c r="B6661" s="1" t="s">
        <v>11519</v>
      </c>
      <c r="C6661" s="1" t="s">
        <v>2245</v>
      </c>
      <c r="D6661" s="1" t="s">
        <v>116</v>
      </c>
      <c r="E6661" s="1" t="s">
        <v>11</v>
      </c>
      <c r="F6661" s="2">
        <v>44194</v>
      </c>
      <c r="G6661" s="1" t="s">
        <v>12</v>
      </c>
      <c r="H6661" s="1">
        <v>12.1</v>
      </c>
      <c r="I6661">
        <v>910</v>
      </c>
      <c r="J6661">
        <v>0.65400000000000003</v>
      </c>
      <c r="K6661">
        <v>0</v>
      </c>
      <c r="L6661">
        <v>0</v>
      </c>
      <c r="M6661" s="14">
        <v>-910</v>
      </c>
    </row>
    <row r="6662" spans="1:13" ht="14.25" customHeight="1" x14ac:dyDescent="0.2">
      <c r="A6662" s="1">
        <v>20928</v>
      </c>
      <c r="B6662" s="1" t="s">
        <v>11513</v>
      </c>
      <c r="C6662" s="1" t="s">
        <v>115</v>
      </c>
      <c r="D6662" s="1" t="s">
        <v>116</v>
      </c>
      <c r="E6662" s="1" t="s">
        <v>11</v>
      </c>
      <c r="F6662" s="2">
        <v>44194</v>
      </c>
      <c r="G6662" s="1" t="s">
        <v>16</v>
      </c>
      <c r="H6662" s="1">
        <v>5.5</v>
      </c>
      <c r="I6662">
        <v>917</v>
      </c>
      <c r="J6662">
        <v>0.65400000000000003</v>
      </c>
      <c r="K6662">
        <v>0</v>
      </c>
      <c r="L6662">
        <v>0</v>
      </c>
      <c r="M6662" s="14">
        <v>-917</v>
      </c>
    </row>
    <row r="6663" spans="1:13" ht="14.25" customHeight="1" x14ac:dyDescent="0.2">
      <c r="A6663" s="1">
        <v>20923</v>
      </c>
      <c r="B6663" s="1" t="s">
        <v>11509</v>
      </c>
      <c r="C6663" s="1" t="s">
        <v>2161</v>
      </c>
      <c r="D6663" s="1" t="s">
        <v>116</v>
      </c>
      <c r="E6663" s="1" t="s">
        <v>11</v>
      </c>
      <c r="F6663" s="2">
        <v>44194</v>
      </c>
      <c r="G6663" s="1" t="s">
        <v>12</v>
      </c>
      <c r="H6663" s="1">
        <v>12.1</v>
      </c>
      <c r="I6663">
        <v>918</v>
      </c>
      <c r="J6663">
        <v>0.65400000000000003</v>
      </c>
      <c r="K6663">
        <v>0</v>
      </c>
      <c r="L6663">
        <v>0</v>
      </c>
      <c r="M6663" s="14">
        <v>-918</v>
      </c>
    </row>
    <row r="6664" spans="1:13" ht="14.25" customHeight="1" x14ac:dyDescent="0.2">
      <c r="A6664" s="1">
        <v>20920</v>
      </c>
      <c r="B6664" s="1" t="s">
        <v>11506</v>
      </c>
      <c r="C6664" s="1" t="s">
        <v>115</v>
      </c>
      <c r="D6664" s="1" t="s">
        <v>116</v>
      </c>
      <c r="E6664" s="1" t="s">
        <v>11</v>
      </c>
      <c r="F6664" s="2">
        <v>44194</v>
      </c>
      <c r="G6664" s="1" t="s">
        <v>16</v>
      </c>
      <c r="H6664" s="1">
        <v>5.4</v>
      </c>
      <c r="I6664">
        <v>938</v>
      </c>
      <c r="J6664">
        <v>0.65400000000000003</v>
      </c>
      <c r="K6664">
        <v>0</v>
      </c>
      <c r="L6664">
        <v>0</v>
      </c>
      <c r="M6664" s="14">
        <v>-938</v>
      </c>
    </row>
    <row r="6665" spans="1:13" ht="14.25" customHeight="1" x14ac:dyDescent="0.2">
      <c r="A6665" s="1">
        <v>20933</v>
      </c>
      <c r="B6665" s="1" t="s">
        <v>11517</v>
      </c>
      <c r="C6665" s="1" t="s">
        <v>8569</v>
      </c>
      <c r="D6665" s="1" t="s">
        <v>116</v>
      </c>
      <c r="E6665" s="1" t="s">
        <v>11</v>
      </c>
      <c r="F6665" s="2">
        <v>44194</v>
      </c>
      <c r="G6665" s="1" t="s">
        <v>12</v>
      </c>
      <c r="H6665" s="1">
        <v>12</v>
      </c>
      <c r="I6665">
        <v>938</v>
      </c>
      <c r="J6665">
        <v>0.65400000000000003</v>
      </c>
      <c r="K6665">
        <v>0</v>
      </c>
      <c r="L6665">
        <v>0</v>
      </c>
      <c r="M6665" s="14">
        <v>-938</v>
      </c>
    </row>
    <row r="6666" spans="1:13" ht="14.25" customHeight="1" x14ac:dyDescent="0.2">
      <c r="A6666" s="1">
        <v>20936</v>
      </c>
      <c r="B6666" s="1" t="s">
        <v>11520</v>
      </c>
      <c r="C6666" s="1" t="s">
        <v>854</v>
      </c>
      <c r="D6666" s="1" t="s">
        <v>10</v>
      </c>
      <c r="E6666" s="1" t="s">
        <v>11</v>
      </c>
      <c r="F6666" s="2">
        <v>44194</v>
      </c>
      <c r="G6666" s="1" t="s">
        <v>12</v>
      </c>
      <c r="H6666" s="1">
        <v>11.9</v>
      </c>
      <c r="I6666">
        <v>943</v>
      </c>
      <c r="J6666">
        <v>0.65400000000000003</v>
      </c>
      <c r="K6666">
        <v>0</v>
      </c>
      <c r="L6666">
        <v>0</v>
      </c>
      <c r="M6666" s="14">
        <v>-943</v>
      </c>
    </row>
    <row r="6667" spans="1:13" ht="14.25" customHeight="1" x14ac:dyDescent="0.2">
      <c r="A6667" s="1">
        <v>20937</v>
      </c>
      <c r="B6667" s="1" t="s">
        <v>11521</v>
      </c>
      <c r="C6667" s="1" t="s">
        <v>2340</v>
      </c>
      <c r="D6667" s="1" t="s">
        <v>116</v>
      </c>
      <c r="E6667" s="1" t="s">
        <v>11</v>
      </c>
      <c r="F6667" s="2">
        <v>44194</v>
      </c>
      <c r="G6667" s="1" t="s">
        <v>12</v>
      </c>
      <c r="H6667" s="1">
        <v>12</v>
      </c>
      <c r="I6667">
        <v>952</v>
      </c>
      <c r="J6667">
        <v>0.65400000000000003</v>
      </c>
      <c r="K6667">
        <v>0</v>
      </c>
      <c r="L6667">
        <v>0</v>
      </c>
      <c r="M6667" s="14">
        <v>-952</v>
      </c>
    </row>
    <row r="6668" spans="1:13" ht="14.25" customHeight="1" x14ac:dyDescent="0.2">
      <c r="A6668" s="1">
        <v>20926</v>
      </c>
      <c r="B6668" s="1" t="s">
        <v>11511</v>
      </c>
      <c r="C6668" s="1" t="s">
        <v>7273</v>
      </c>
      <c r="D6668" s="1" t="s">
        <v>36</v>
      </c>
      <c r="E6668" s="1" t="s">
        <v>11</v>
      </c>
      <c r="F6668" s="2">
        <v>44194</v>
      </c>
      <c r="G6668" s="1" t="s">
        <v>12</v>
      </c>
      <c r="H6668" s="1">
        <v>12.1</v>
      </c>
      <c r="I6668">
        <v>958</v>
      </c>
      <c r="J6668">
        <v>0.65400000000000003</v>
      </c>
      <c r="K6668">
        <v>0</v>
      </c>
      <c r="L6668">
        <v>0</v>
      </c>
      <c r="M6668" s="14">
        <v>-958</v>
      </c>
    </row>
    <row r="6669" spans="1:13" ht="14.25" customHeight="1" x14ac:dyDescent="0.2">
      <c r="A6669" s="1">
        <v>20922</v>
      </c>
      <c r="B6669" s="1" t="s">
        <v>11508</v>
      </c>
      <c r="C6669" s="1" t="s">
        <v>5178</v>
      </c>
      <c r="D6669" s="1" t="s">
        <v>10</v>
      </c>
      <c r="E6669" s="1" t="s">
        <v>11</v>
      </c>
      <c r="F6669" s="2">
        <v>44194</v>
      </c>
      <c r="G6669" s="1" t="s">
        <v>12</v>
      </c>
      <c r="H6669" s="1">
        <v>12</v>
      </c>
      <c r="I6669">
        <v>959</v>
      </c>
      <c r="J6669">
        <v>0.65400000000000003</v>
      </c>
      <c r="K6669">
        <v>0</v>
      </c>
      <c r="L6669">
        <v>0</v>
      </c>
      <c r="M6669" s="14">
        <v>-959</v>
      </c>
    </row>
    <row r="6670" spans="1:13" ht="14.25" customHeight="1" x14ac:dyDescent="0.2">
      <c r="A6670" s="1">
        <v>20921</v>
      </c>
      <c r="B6670" s="1" t="s">
        <v>11507</v>
      </c>
      <c r="C6670" s="1" t="s">
        <v>7905</v>
      </c>
      <c r="D6670" s="1" t="s">
        <v>7653</v>
      </c>
      <c r="E6670" s="1" t="s">
        <v>11</v>
      </c>
      <c r="F6670" s="2">
        <v>44194</v>
      </c>
      <c r="G6670" s="1" t="s">
        <v>12</v>
      </c>
      <c r="H6670" s="1">
        <v>12</v>
      </c>
      <c r="I6670">
        <v>963</v>
      </c>
      <c r="J6670">
        <v>0.65400000000000003</v>
      </c>
      <c r="K6670">
        <v>0</v>
      </c>
      <c r="L6670">
        <v>0</v>
      </c>
      <c r="M6670" s="14">
        <v>-963</v>
      </c>
    </row>
    <row r="6671" spans="1:13" ht="14.25" customHeight="1" x14ac:dyDescent="0.2">
      <c r="A6671" s="1">
        <v>20932</v>
      </c>
      <c r="B6671" s="1" t="s">
        <v>7060</v>
      </c>
      <c r="C6671" s="1" t="s">
        <v>8569</v>
      </c>
      <c r="D6671" s="1" t="s">
        <v>116</v>
      </c>
      <c r="E6671" s="1" t="s">
        <v>11</v>
      </c>
      <c r="F6671" s="2">
        <v>44194</v>
      </c>
      <c r="G6671" s="1" t="s">
        <v>12</v>
      </c>
      <c r="H6671" s="1">
        <v>12</v>
      </c>
      <c r="I6671">
        <v>976</v>
      </c>
      <c r="J6671">
        <v>0.65400000000000003</v>
      </c>
      <c r="K6671">
        <v>0</v>
      </c>
      <c r="L6671">
        <v>0</v>
      </c>
      <c r="M6671" s="14">
        <v>-976</v>
      </c>
    </row>
    <row r="6672" spans="1:13" ht="14.25" customHeight="1" x14ac:dyDescent="0.2">
      <c r="A6672" s="1">
        <v>20938</v>
      </c>
      <c r="B6672" s="1" t="s">
        <v>11522</v>
      </c>
      <c r="C6672" s="1" t="s">
        <v>115</v>
      </c>
      <c r="D6672" s="1" t="s">
        <v>116</v>
      </c>
      <c r="E6672" s="1" t="s">
        <v>11</v>
      </c>
      <c r="F6672" s="2">
        <v>44194</v>
      </c>
      <c r="G6672" s="1" t="s">
        <v>16</v>
      </c>
      <c r="H6672" s="1">
        <v>5.5</v>
      </c>
      <c r="I6672">
        <v>984</v>
      </c>
      <c r="J6672">
        <v>0.65400000000000003</v>
      </c>
      <c r="K6672">
        <v>0</v>
      </c>
      <c r="L6672">
        <v>0</v>
      </c>
      <c r="M6672" s="14">
        <v>-984</v>
      </c>
    </row>
    <row r="6673" spans="1:13" ht="14.25" customHeight="1" x14ac:dyDescent="0.2">
      <c r="A6673" s="1">
        <v>20915</v>
      </c>
      <c r="B6673" s="1" t="s">
        <v>11501</v>
      </c>
      <c r="C6673" s="1" t="s">
        <v>3384</v>
      </c>
      <c r="D6673" s="1" t="s">
        <v>76</v>
      </c>
      <c r="E6673" s="1" t="s">
        <v>11</v>
      </c>
      <c r="F6673" s="2">
        <v>44193</v>
      </c>
      <c r="G6673" s="1" t="s">
        <v>16</v>
      </c>
      <c r="H6673" s="1" t="s">
        <v>17</v>
      </c>
      <c r="I6673">
        <v>956</v>
      </c>
      <c r="J6673">
        <v>0.65400000000000003</v>
      </c>
      <c r="K6673">
        <v>5968</v>
      </c>
      <c r="L6673">
        <v>596.80000000000007</v>
      </c>
      <c r="M6673" s="14">
        <v>172.05549132947999</v>
      </c>
    </row>
    <row r="6674" spans="1:13" ht="14.25" customHeight="1" x14ac:dyDescent="0.2">
      <c r="A6674" s="1">
        <v>20907</v>
      </c>
      <c r="B6674" s="1" t="s">
        <v>11493</v>
      </c>
      <c r="C6674" s="1" t="s">
        <v>2245</v>
      </c>
      <c r="D6674" s="1" t="s">
        <v>116</v>
      </c>
      <c r="E6674" s="1" t="s">
        <v>11</v>
      </c>
      <c r="F6674" s="2">
        <v>44193</v>
      </c>
      <c r="G6674" s="1" t="s">
        <v>12</v>
      </c>
      <c r="H6674" s="1" t="s">
        <v>14</v>
      </c>
      <c r="I6674">
        <v>934</v>
      </c>
      <c r="J6674">
        <v>0.65400000000000003</v>
      </c>
      <c r="K6674">
        <v>321</v>
      </c>
      <c r="L6674">
        <v>32.1</v>
      </c>
      <c r="M6674" s="14">
        <v>-873.32543352601158</v>
      </c>
    </row>
    <row r="6675" spans="1:13" ht="14.25" customHeight="1" x14ac:dyDescent="0.2">
      <c r="A6675" s="1">
        <v>20906</v>
      </c>
      <c r="B6675" s="1" t="s">
        <v>11492</v>
      </c>
      <c r="C6675" s="1" t="s">
        <v>9</v>
      </c>
      <c r="D6675" s="1" t="s">
        <v>10</v>
      </c>
      <c r="E6675" s="1" t="s">
        <v>11</v>
      </c>
      <c r="F6675" s="2">
        <v>44193</v>
      </c>
      <c r="G6675" s="1" t="s">
        <v>12</v>
      </c>
      <c r="H6675" s="1">
        <v>12.3</v>
      </c>
      <c r="I6675">
        <v>909</v>
      </c>
      <c r="J6675">
        <v>0.65400000000000003</v>
      </c>
      <c r="K6675">
        <v>0</v>
      </c>
      <c r="L6675">
        <v>0</v>
      </c>
      <c r="M6675" s="14">
        <v>-909</v>
      </c>
    </row>
    <row r="6676" spans="1:13" ht="14.25" customHeight="1" x14ac:dyDescent="0.2">
      <c r="A6676" s="1">
        <v>20908</v>
      </c>
      <c r="B6676" s="1" t="s">
        <v>11494</v>
      </c>
      <c r="C6676" s="1" t="s">
        <v>9</v>
      </c>
      <c r="D6676" s="1" t="s">
        <v>10</v>
      </c>
      <c r="E6676" s="1" t="s">
        <v>11</v>
      </c>
      <c r="F6676" s="2">
        <v>44193</v>
      </c>
      <c r="G6676" s="1" t="s">
        <v>16</v>
      </c>
      <c r="H6676" s="1">
        <v>5.7</v>
      </c>
      <c r="I6676">
        <v>910</v>
      </c>
      <c r="J6676">
        <v>0.65400000000000003</v>
      </c>
      <c r="K6676">
        <v>0</v>
      </c>
      <c r="L6676">
        <v>0</v>
      </c>
      <c r="M6676" s="14">
        <v>-910</v>
      </c>
    </row>
    <row r="6677" spans="1:13" ht="14.25" customHeight="1" x14ac:dyDescent="0.2">
      <c r="A6677" s="1">
        <v>20917</v>
      </c>
      <c r="B6677" s="1" t="s">
        <v>11503</v>
      </c>
      <c r="C6677" s="1" t="s">
        <v>9</v>
      </c>
      <c r="D6677" s="1" t="s">
        <v>10</v>
      </c>
      <c r="E6677" s="1" t="s">
        <v>11</v>
      </c>
      <c r="F6677" s="2">
        <v>44193</v>
      </c>
      <c r="G6677" s="1" t="s">
        <v>16</v>
      </c>
      <c r="H6677" s="1" t="s">
        <v>90</v>
      </c>
      <c r="I6677">
        <v>926</v>
      </c>
      <c r="J6677">
        <v>0.65400000000000003</v>
      </c>
      <c r="K6677">
        <v>0</v>
      </c>
      <c r="L6677">
        <v>0</v>
      </c>
      <c r="M6677" s="14">
        <v>-926</v>
      </c>
    </row>
    <row r="6678" spans="1:13" ht="14.25" customHeight="1" x14ac:dyDescent="0.2">
      <c r="A6678" s="1">
        <v>20911</v>
      </c>
      <c r="B6678" s="1" t="s">
        <v>11498</v>
      </c>
      <c r="C6678" s="1" t="s">
        <v>3338</v>
      </c>
      <c r="D6678" s="1" t="s">
        <v>1330</v>
      </c>
      <c r="E6678" s="1" t="s">
        <v>11</v>
      </c>
      <c r="F6678" s="2">
        <v>44193</v>
      </c>
      <c r="G6678" s="1" t="s">
        <v>12</v>
      </c>
      <c r="H6678" s="1">
        <v>12.1</v>
      </c>
      <c r="I6678">
        <v>988</v>
      </c>
      <c r="J6678">
        <v>0.65400000000000003</v>
      </c>
      <c r="K6678">
        <v>312</v>
      </c>
      <c r="L6678">
        <v>31.200000000000003</v>
      </c>
      <c r="M6678" s="14">
        <v>-929.02658959537575</v>
      </c>
    </row>
    <row r="6679" spans="1:13" ht="14.25" customHeight="1" x14ac:dyDescent="0.2">
      <c r="A6679" s="1">
        <v>20913</v>
      </c>
      <c r="B6679" s="1" t="s">
        <v>11499</v>
      </c>
      <c r="C6679" s="1" t="s">
        <v>501</v>
      </c>
      <c r="D6679" s="1" t="s">
        <v>116</v>
      </c>
      <c r="E6679" s="1" t="s">
        <v>11</v>
      </c>
      <c r="F6679" s="2">
        <v>44193</v>
      </c>
      <c r="G6679" s="1" t="s">
        <v>12</v>
      </c>
      <c r="H6679" s="1">
        <v>12.1</v>
      </c>
      <c r="I6679">
        <v>937</v>
      </c>
      <c r="J6679">
        <v>0.65400000000000003</v>
      </c>
      <c r="K6679">
        <v>0</v>
      </c>
      <c r="L6679">
        <v>0</v>
      </c>
      <c r="M6679" s="14">
        <v>-937</v>
      </c>
    </row>
    <row r="6680" spans="1:13" ht="14.25" customHeight="1" x14ac:dyDescent="0.2">
      <c r="A6680" s="1">
        <v>20909</v>
      </c>
      <c r="B6680" s="1" t="s">
        <v>11495</v>
      </c>
      <c r="C6680" s="1" t="s">
        <v>10034</v>
      </c>
      <c r="D6680" s="1" t="s">
        <v>116</v>
      </c>
      <c r="E6680" s="1" t="s">
        <v>11</v>
      </c>
      <c r="F6680" s="2">
        <v>44193</v>
      </c>
      <c r="G6680" s="1" t="s">
        <v>12</v>
      </c>
      <c r="H6680" s="1">
        <v>11.5</v>
      </c>
      <c r="I6680">
        <v>940</v>
      </c>
      <c r="J6680">
        <v>0.65400000000000003</v>
      </c>
      <c r="K6680">
        <v>0</v>
      </c>
      <c r="L6680">
        <v>0</v>
      </c>
      <c r="M6680" s="14">
        <v>-940</v>
      </c>
    </row>
    <row r="6681" spans="1:13" ht="14.25" customHeight="1" x14ac:dyDescent="0.2">
      <c r="A6681" s="1">
        <v>20910</v>
      </c>
      <c r="B6681" s="1" t="s">
        <v>11496</v>
      </c>
      <c r="C6681" s="1" t="s">
        <v>11497</v>
      </c>
      <c r="D6681" s="1" t="s">
        <v>10</v>
      </c>
      <c r="E6681" s="1" t="s">
        <v>11</v>
      </c>
      <c r="F6681" s="2">
        <v>44193</v>
      </c>
      <c r="G6681" s="1" t="s">
        <v>16</v>
      </c>
      <c r="H6681" s="1" t="s">
        <v>90</v>
      </c>
      <c r="I6681">
        <v>942</v>
      </c>
      <c r="J6681">
        <v>0.65400000000000003</v>
      </c>
      <c r="K6681">
        <v>0</v>
      </c>
      <c r="L6681">
        <v>0</v>
      </c>
      <c r="M6681" s="14">
        <v>-942</v>
      </c>
    </row>
    <row r="6682" spans="1:13" ht="14.25" customHeight="1" x14ac:dyDescent="0.2">
      <c r="A6682" s="1">
        <v>20916</v>
      </c>
      <c r="B6682" s="1" t="s">
        <v>11502</v>
      </c>
      <c r="C6682" s="1" t="s">
        <v>10034</v>
      </c>
      <c r="D6682" s="1" t="s">
        <v>116</v>
      </c>
      <c r="E6682" s="1" t="s">
        <v>11</v>
      </c>
      <c r="F6682" s="2">
        <v>44193</v>
      </c>
      <c r="G6682" s="1" t="s">
        <v>16</v>
      </c>
      <c r="H6682" s="1">
        <v>5.5</v>
      </c>
      <c r="I6682">
        <v>948</v>
      </c>
      <c r="J6682">
        <v>0.65400000000000003</v>
      </c>
      <c r="K6682">
        <v>0</v>
      </c>
      <c r="L6682">
        <v>0</v>
      </c>
      <c r="M6682" s="14">
        <v>-948</v>
      </c>
    </row>
    <row r="6683" spans="1:13" ht="14.25" customHeight="1" x14ac:dyDescent="0.2">
      <c r="A6683" s="1">
        <v>20914</v>
      </c>
      <c r="B6683" s="1" t="s">
        <v>11500</v>
      </c>
      <c r="C6683" s="1" t="s">
        <v>2138</v>
      </c>
      <c r="D6683" s="1" t="s">
        <v>10</v>
      </c>
      <c r="E6683" s="1" t="s">
        <v>11</v>
      </c>
      <c r="F6683" s="2">
        <v>44193</v>
      </c>
      <c r="G6683" s="1" t="s">
        <v>12</v>
      </c>
      <c r="H6683" s="1">
        <v>12.1</v>
      </c>
      <c r="I6683">
        <v>955</v>
      </c>
      <c r="J6683">
        <v>0.65400000000000003</v>
      </c>
      <c r="K6683">
        <v>0</v>
      </c>
      <c r="L6683">
        <v>0</v>
      </c>
      <c r="M6683" s="14">
        <v>-955</v>
      </c>
    </row>
    <row r="6684" spans="1:13" ht="14.25" customHeight="1" x14ac:dyDescent="0.2">
      <c r="A6684" s="1">
        <v>20919</v>
      </c>
      <c r="B6684" s="1" t="s">
        <v>11505</v>
      </c>
      <c r="C6684" s="1" t="s">
        <v>8499</v>
      </c>
      <c r="D6684" s="1" t="s">
        <v>116</v>
      </c>
      <c r="E6684" s="1" t="s">
        <v>11</v>
      </c>
      <c r="F6684" s="2">
        <v>44193</v>
      </c>
      <c r="G6684" s="1" t="s">
        <v>16</v>
      </c>
      <c r="H6684" s="1">
        <v>5.5</v>
      </c>
      <c r="I6684">
        <v>966</v>
      </c>
      <c r="J6684">
        <v>0.65400000000000003</v>
      </c>
      <c r="K6684">
        <v>0</v>
      </c>
      <c r="L6684">
        <v>0</v>
      </c>
      <c r="M6684" s="14">
        <v>-966</v>
      </c>
    </row>
    <row r="6685" spans="1:13" ht="14.25" customHeight="1" x14ac:dyDescent="0.2">
      <c r="A6685" s="1">
        <v>20918</v>
      </c>
      <c r="B6685" s="1" t="s">
        <v>11504</v>
      </c>
      <c r="C6685" s="1" t="s">
        <v>2138</v>
      </c>
      <c r="D6685" s="1" t="s">
        <v>10</v>
      </c>
      <c r="E6685" s="1" t="s">
        <v>11</v>
      </c>
      <c r="F6685" s="2">
        <v>44193</v>
      </c>
      <c r="G6685" s="1" t="s">
        <v>16</v>
      </c>
      <c r="H6685" s="1">
        <v>5.5</v>
      </c>
      <c r="I6685">
        <v>996</v>
      </c>
      <c r="J6685">
        <v>0.65400000000000003</v>
      </c>
      <c r="K6685">
        <v>0</v>
      </c>
      <c r="L6685">
        <v>0</v>
      </c>
      <c r="M6685" s="14">
        <v>-996</v>
      </c>
    </row>
    <row r="6686" spans="1:13" ht="14.25" customHeight="1" x14ac:dyDescent="0.2">
      <c r="A6686" s="1">
        <v>20903</v>
      </c>
      <c r="B6686" s="1" t="s">
        <v>11489</v>
      </c>
      <c r="C6686" s="1" t="s">
        <v>9</v>
      </c>
      <c r="D6686" s="1" t="s">
        <v>10</v>
      </c>
      <c r="E6686" s="1" t="s">
        <v>11</v>
      </c>
      <c r="F6686" s="2">
        <v>44192</v>
      </c>
      <c r="G6686" s="1" t="s">
        <v>12</v>
      </c>
      <c r="H6686" s="1" t="s">
        <v>23</v>
      </c>
      <c r="I6686">
        <v>938</v>
      </c>
      <c r="J6686">
        <v>0.65400000000000003</v>
      </c>
      <c r="K6686">
        <v>25085</v>
      </c>
      <c r="L6686">
        <v>2508.5</v>
      </c>
      <c r="M6686" s="14">
        <v>3803.5</v>
      </c>
    </row>
    <row r="6687" spans="1:13" ht="14.25" customHeight="1" x14ac:dyDescent="0.2">
      <c r="A6687" s="1">
        <v>20892</v>
      </c>
      <c r="B6687" s="1" t="s">
        <v>11480</v>
      </c>
      <c r="C6687" s="1" t="s">
        <v>9934</v>
      </c>
      <c r="D6687" s="1" t="s">
        <v>76</v>
      </c>
      <c r="E6687" s="1" t="s">
        <v>11</v>
      </c>
      <c r="F6687" s="2">
        <v>44192</v>
      </c>
      <c r="G6687" s="1" t="s">
        <v>16</v>
      </c>
      <c r="H6687" s="1" t="s">
        <v>90</v>
      </c>
      <c r="I6687">
        <v>942</v>
      </c>
      <c r="J6687">
        <v>0.65400000000000003</v>
      </c>
      <c r="K6687">
        <v>19704</v>
      </c>
      <c r="L6687">
        <v>1970.4</v>
      </c>
      <c r="M6687" s="14">
        <v>2782.3976878612721</v>
      </c>
    </row>
    <row r="6688" spans="1:13" ht="14.25" customHeight="1" x14ac:dyDescent="0.2">
      <c r="A6688" s="1">
        <v>20896</v>
      </c>
      <c r="B6688" s="1" t="s">
        <v>11484</v>
      </c>
      <c r="C6688" s="1" t="s">
        <v>9</v>
      </c>
      <c r="D6688" s="1" t="s">
        <v>10</v>
      </c>
      <c r="E6688" s="1" t="s">
        <v>11</v>
      </c>
      <c r="F6688" s="2">
        <v>44192</v>
      </c>
      <c r="G6688" s="1" t="s">
        <v>16</v>
      </c>
      <c r="H6688" s="1" t="s">
        <v>17</v>
      </c>
      <c r="I6688">
        <v>925</v>
      </c>
      <c r="J6688">
        <v>0.65400000000000003</v>
      </c>
      <c r="K6688">
        <v>5440</v>
      </c>
      <c r="L6688">
        <v>544</v>
      </c>
      <c r="M6688" s="14">
        <v>103.25433526011557</v>
      </c>
    </row>
    <row r="6689" spans="1:13" ht="14.25" customHeight="1" x14ac:dyDescent="0.2">
      <c r="A6689" s="1">
        <v>20893</v>
      </c>
      <c r="B6689" s="1" t="s">
        <v>11481</v>
      </c>
      <c r="C6689" s="1" t="s">
        <v>7364</v>
      </c>
      <c r="D6689" s="1" t="s">
        <v>36</v>
      </c>
      <c r="E6689" s="1" t="s">
        <v>11</v>
      </c>
      <c r="F6689" s="2">
        <v>44192</v>
      </c>
      <c r="G6689" s="1" t="s">
        <v>16</v>
      </c>
      <c r="H6689" s="1">
        <v>5.7</v>
      </c>
      <c r="I6689">
        <v>991</v>
      </c>
      <c r="J6689">
        <v>0.65400000000000003</v>
      </c>
      <c r="K6689">
        <v>2529</v>
      </c>
      <c r="L6689">
        <v>252.9</v>
      </c>
      <c r="M6689" s="14">
        <v>-512.9751445086705</v>
      </c>
    </row>
    <row r="6690" spans="1:13" ht="14.25" customHeight="1" x14ac:dyDescent="0.2">
      <c r="A6690" s="1">
        <v>20905</v>
      </c>
      <c r="B6690" s="1" t="s">
        <v>11491</v>
      </c>
      <c r="C6690" s="1" t="s">
        <v>35</v>
      </c>
      <c r="D6690" s="1" t="s">
        <v>36</v>
      </c>
      <c r="E6690" s="1" t="s">
        <v>11</v>
      </c>
      <c r="F6690" s="2">
        <v>44192</v>
      </c>
      <c r="G6690" s="1" t="s">
        <v>16</v>
      </c>
      <c r="H6690" s="1">
        <v>5.5</v>
      </c>
      <c r="I6690">
        <v>933</v>
      </c>
      <c r="J6690">
        <v>0.65400000000000003</v>
      </c>
      <c r="K6690">
        <v>756</v>
      </c>
      <c r="L6690">
        <v>75.600000000000009</v>
      </c>
      <c r="M6690" s="14">
        <v>-790.1028901734104</v>
      </c>
    </row>
    <row r="6691" spans="1:13" ht="14.25" customHeight="1" x14ac:dyDescent="0.2">
      <c r="A6691" s="1">
        <v>20900</v>
      </c>
      <c r="B6691" s="1" t="s">
        <v>11486</v>
      </c>
      <c r="C6691" s="1" t="s">
        <v>9</v>
      </c>
      <c r="D6691" s="1" t="s">
        <v>10</v>
      </c>
      <c r="E6691" s="1" t="s">
        <v>11</v>
      </c>
      <c r="F6691" s="2">
        <v>44192</v>
      </c>
      <c r="G6691" s="1" t="s">
        <v>12</v>
      </c>
      <c r="H6691" s="1">
        <v>12.3</v>
      </c>
      <c r="I6691">
        <v>903</v>
      </c>
      <c r="J6691">
        <v>0.65400000000000003</v>
      </c>
      <c r="K6691">
        <v>0</v>
      </c>
      <c r="L6691">
        <v>0</v>
      </c>
      <c r="M6691" s="14">
        <v>-903</v>
      </c>
    </row>
    <row r="6692" spans="1:13" ht="14.25" customHeight="1" x14ac:dyDescent="0.2">
      <c r="A6692" s="1">
        <v>20901</v>
      </c>
      <c r="B6692" s="1" t="s">
        <v>11487</v>
      </c>
      <c r="C6692" s="1" t="s">
        <v>2245</v>
      </c>
      <c r="D6692" s="1" t="s">
        <v>116</v>
      </c>
      <c r="E6692" s="1" t="s">
        <v>11</v>
      </c>
      <c r="F6692" s="2">
        <v>44192</v>
      </c>
      <c r="G6692" s="1" t="s">
        <v>12</v>
      </c>
      <c r="H6692" s="1">
        <v>12.1</v>
      </c>
      <c r="I6692">
        <v>917</v>
      </c>
      <c r="J6692">
        <v>0.65400000000000003</v>
      </c>
      <c r="K6692">
        <v>0</v>
      </c>
      <c r="L6692">
        <v>0</v>
      </c>
      <c r="M6692" s="14">
        <v>-917</v>
      </c>
    </row>
    <row r="6693" spans="1:13" ht="14.25" customHeight="1" x14ac:dyDescent="0.2">
      <c r="A6693" s="1">
        <v>20894</v>
      </c>
      <c r="B6693" s="1" t="s">
        <v>11482</v>
      </c>
      <c r="C6693" s="1" t="s">
        <v>115</v>
      </c>
      <c r="D6693" s="1" t="s">
        <v>116</v>
      </c>
      <c r="E6693" s="1" t="s">
        <v>11</v>
      </c>
      <c r="F6693" s="2">
        <v>44192</v>
      </c>
      <c r="G6693" s="1" t="s">
        <v>12</v>
      </c>
      <c r="H6693" s="1">
        <v>12</v>
      </c>
      <c r="I6693">
        <v>921</v>
      </c>
      <c r="J6693">
        <v>0.65400000000000003</v>
      </c>
      <c r="K6693">
        <v>0</v>
      </c>
      <c r="L6693">
        <v>0</v>
      </c>
      <c r="M6693" s="14">
        <v>-921</v>
      </c>
    </row>
    <row r="6694" spans="1:13" ht="14.25" customHeight="1" x14ac:dyDescent="0.2">
      <c r="A6694" s="1">
        <v>20902</v>
      </c>
      <c r="B6694" s="1" t="s">
        <v>11488</v>
      </c>
      <c r="C6694" s="1" t="s">
        <v>1831</v>
      </c>
      <c r="D6694" s="1" t="s">
        <v>1812</v>
      </c>
      <c r="E6694" s="1" t="s">
        <v>11</v>
      </c>
      <c r="F6694" s="2">
        <v>44192</v>
      </c>
      <c r="G6694" s="1" t="s">
        <v>12</v>
      </c>
      <c r="H6694" s="1">
        <v>12.3</v>
      </c>
      <c r="I6694">
        <v>960</v>
      </c>
      <c r="J6694">
        <v>0.65400000000000003</v>
      </c>
      <c r="K6694">
        <v>0</v>
      </c>
      <c r="L6694">
        <v>0</v>
      </c>
      <c r="M6694" s="14">
        <v>-960</v>
      </c>
    </row>
    <row r="6695" spans="1:13" ht="14.25" customHeight="1" x14ac:dyDescent="0.2">
      <c r="A6695" s="1">
        <v>20904</v>
      </c>
      <c r="B6695" s="1" t="s">
        <v>11490</v>
      </c>
      <c r="C6695" s="1" t="s">
        <v>8208</v>
      </c>
      <c r="D6695" s="1" t="s">
        <v>20</v>
      </c>
      <c r="E6695" s="1" t="s">
        <v>11</v>
      </c>
      <c r="F6695" s="2">
        <v>44192</v>
      </c>
      <c r="G6695" s="1" t="s">
        <v>16</v>
      </c>
      <c r="H6695" s="1">
        <v>5.3</v>
      </c>
      <c r="I6695">
        <v>981</v>
      </c>
      <c r="J6695">
        <v>0.65400000000000003</v>
      </c>
      <c r="K6695">
        <v>0</v>
      </c>
      <c r="L6695">
        <v>0</v>
      </c>
      <c r="M6695" s="14">
        <v>-981</v>
      </c>
    </row>
    <row r="6696" spans="1:13" ht="14.25" customHeight="1" x14ac:dyDescent="0.2">
      <c r="A6696" s="1">
        <v>20891</v>
      </c>
      <c r="B6696" s="1" t="s">
        <v>11479</v>
      </c>
      <c r="C6696" s="1" t="s">
        <v>3135</v>
      </c>
      <c r="D6696" s="1" t="s">
        <v>76</v>
      </c>
      <c r="E6696" s="1" t="s">
        <v>11</v>
      </c>
      <c r="F6696" s="2">
        <v>44192</v>
      </c>
      <c r="G6696" s="1" t="s">
        <v>16</v>
      </c>
      <c r="H6696" s="1">
        <v>5.7</v>
      </c>
      <c r="I6696">
        <v>986</v>
      </c>
      <c r="J6696">
        <v>0.65400000000000003</v>
      </c>
      <c r="K6696">
        <v>0</v>
      </c>
      <c r="L6696">
        <v>0</v>
      </c>
      <c r="M6696" s="14">
        <v>-986</v>
      </c>
    </row>
    <row r="6697" spans="1:13" ht="14.25" customHeight="1" x14ac:dyDescent="0.2">
      <c r="A6697" s="1">
        <v>20895</v>
      </c>
      <c r="B6697" s="1" t="s">
        <v>11483</v>
      </c>
      <c r="C6697" s="1" t="s">
        <v>8034</v>
      </c>
      <c r="D6697" s="1" t="s">
        <v>11</v>
      </c>
      <c r="E6697" s="1" t="s">
        <v>11</v>
      </c>
      <c r="F6697" s="2">
        <v>44192</v>
      </c>
      <c r="G6697" s="1" t="s">
        <v>12</v>
      </c>
      <c r="H6697" s="1">
        <v>12.1</v>
      </c>
      <c r="I6697">
        <v>992</v>
      </c>
      <c r="J6697">
        <v>0.65400000000000003</v>
      </c>
      <c r="K6697">
        <v>0</v>
      </c>
      <c r="L6697">
        <v>0</v>
      </c>
      <c r="M6697" s="14">
        <v>-992</v>
      </c>
    </row>
    <row r="6698" spans="1:13" ht="14.25" customHeight="1" x14ac:dyDescent="0.2">
      <c r="A6698" s="1">
        <v>20899</v>
      </c>
      <c r="B6698" s="1" t="s">
        <v>11485</v>
      </c>
      <c r="C6698" s="1" t="s">
        <v>3338</v>
      </c>
      <c r="D6698" s="1" t="s">
        <v>1330</v>
      </c>
      <c r="E6698" s="1" t="s">
        <v>11</v>
      </c>
      <c r="F6698" s="2">
        <v>44192</v>
      </c>
      <c r="G6698" s="1" t="s">
        <v>12</v>
      </c>
      <c r="H6698" s="1">
        <v>12.1</v>
      </c>
      <c r="I6698">
        <v>996</v>
      </c>
      <c r="J6698">
        <v>0.65400000000000003</v>
      </c>
      <c r="K6698">
        <v>0</v>
      </c>
      <c r="L6698">
        <v>0</v>
      </c>
      <c r="M6698" s="14">
        <v>-996</v>
      </c>
    </row>
    <row r="6699" spans="1:13" ht="14.25" customHeight="1" x14ac:dyDescent="0.2">
      <c r="A6699" s="1">
        <v>20884</v>
      </c>
      <c r="B6699" s="1" t="s">
        <v>11472</v>
      </c>
      <c r="C6699" s="1" t="s">
        <v>7905</v>
      </c>
      <c r="D6699" s="1" t="s">
        <v>7653</v>
      </c>
      <c r="E6699" s="1" t="s">
        <v>11</v>
      </c>
      <c r="F6699" s="2">
        <v>44191</v>
      </c>
      <c r="G6699" s="1" t="s">
        <v>12</v>
      </c>
      <c r="H6699" s="1" t="s">
        <v>23</v>
      </c>
      <c r="I6699">
        <v>937</v>
      </c>
      <c r="J6699">
        <v>0.65400000000000003</v>
      </c>
      <c r="K6699">
        <v>82364</v>
      </c>
      <c r="L6699">
        <v>8236.4</v>
      </c>
      <c r="M6699" s="14">
        <v>14631.224277456648</v>
      </c>
    </row>
    <row r="6700" spans="1:13" ht="14.25" customHeight="1" x14ac:dyDescent="0.2">
      <c r="A6700" s="1">
        <v>20881</v>
      </c>
      <c r="B6700" s="1" t="s">
        <v>11469</v>
      </c>
      <c r="C6700" s="1" t="s">
        <v>115</v>
      </c>
      <c r="D6700" s="1" t="s">
        <v>116</v>
      </c>
      <c r="E6700" s="1" t="s">
        <v>11</v>
      </c>
      <c r="F6700" s="2">
        <v>44191</v>
      </c>
      <c r="G6700" s="1" t="s">
        <v>12</v>
      </c>
      <c r="H6700" s="1" t="s">
        <v>129</v>
      </c>
      <c r="I6700">
        <v>910</v>
      </c>
      <c r="J6700">
        <v>0.65400000000000003</v>
      </c>
      <c r="K6700">
        <v>73265</v>
      </c>
      <c r="L6700">
        <v>7326.5</v>
      </c>
      <c r="M6700" s="14">
        <v>12938.355491329481</v>
      </c>
    </row>
    <row r="6701" spans="1:13" ht="14.25" customHeight="1" x14ac:dyDescent="0.2">
      <c r="A6701" s="1">
        <v>20885</v>
      </c>
      <c r="B6701" s="1" t="s">
        <v>11473</v>
      </c>
      <c r="C6701" s="1" t="s">
        <v>9</v>
      </c>
      <c r="D6701" s="1" t="s">
        <v>10</v>
      </c>
      <c r="E6701" s="1" t="s">
        <v>11</v>
      </c>
      <c r="F6701" s="2">
        <v>44191</v>
      </c>
      <c r="G6701" s="1" t="s">
        <v>16</v>
      </c>
      <c r="H6701" s="1">
        <v>5.6</v>
      </c>
      <c r="I6701">
        <v>926</v>
      </c>
      <c r="J6701">
        <v>0.65400000000000003</v>
      </c>
      <c r="K6701">
        <v>0</v>
      </c>
      <c r="L6701">
        <v>0</v>
      </c>
      <c r="M6701" s="14">
        <v>-926</v>
      </c>
    </row>
    <row r="6702" spans="1:13" ht="14.25" customHeight="1" x14ac:dyDescent="0.2">
      <c r="A6702" s="1">
        <v>20890</v>
      </c>
      <c r="B6702" s="1" t="s">
        <v>11478</v>
      </c>
      <c r="C6702" s="1" t="s">
        <v>627</v>
      </c>
      <c r="D6702" s="1" t="s">
        <v>10</v>
      </c>
      <c r="E6702" s="1" t="s">
        <v>11</v>
      </c>
      <c r="F6702" s="2">
        <v>44191</v>
      </c>
      <c r="G6702" s="1" t="s">
        <v>16</v>
      </c>
      <c r="H6702" s="1">
        <v>5.3</v>
      </c>
      <c r="I6702">
        <v>937</v>
      </c>
      <c r="J6702">
        <v>0.65400000000000003</v>
      </c>
      <c r="K6702">
        <v>0</v>
      </c>
      <c r="L6702">
        <v>0</v>
      </c>
      <c r="M6702" s="14">
        <v>-937</v>
      </c>
    </row>
    <row r="6703" spans="1:13" ht="14.25" customHeight="1" x14ac:dyDescent="0.2">
      <c r="A6703" s="1">
        <v>20887</v>
      </c>
      <c r="B6703" s="1" t="s">
        <v>11475</v>
      </c>
      <c r="C6703" s="1" t="s">
        <v>2245</v>
      </c>
      <c r="D6703" s="1" t="s">
        <v>116</v>
      </c>
      <c r="E6703" s="1" t="s">
        <v>11</v>
      </c>
      <c r="F6703" s="2">
        <v>44191</v>
      </c>
      <c r="G6703" s="1" t="s">
        <v>16</v>
      </c>
      <c r="H6703" s="1">
        <v>6</v>
      </c>
      <c r="I6703">
        <v>939</v>
      </c>
      <c r="J6703">
        <v>0.65400000000000003</v>
      </c>
      <c r="K6703">
        <v>0</v>
      </c>
      <c r="L6703">
        <v>0</v>
      </c>
      <c r="M6703" s="14">
        <v>-939</v>
      </c>
    </row>
    <row r="6704" spans="1:13" ht="14.25" customHeight="1" x14ac:dyDescent="0.2">
      <c r="A6704" s="1">
        <v>20889</v>
      </c>
      <c r="B6704" s="1" t="s">
        <v>11477</v>
      </c>
      <c r="C6704" s="1" t="s">
        <v>7364</v>
      </c>
      <c r="D6704" s="1" t="s">
        <v>36</v>
      </c>
      <c r="E6704" s="1" t="s">
        <v>11</v>
      </c>
      <c r="F6704" s="2">
        <v>44191</v>
      </c>
      <c r="G6704" s="1" t="s">
        <v>12</v>
      </c>
      <c r="H6704" s="1">
        <v>11.5</v>
      </c>
      <c r="I6704">
        <v>953</v>
      </c>
      <c r="J6704">
        <v>0.65400000000000003</v>
      </c>
      <c r="K6704">
        <v>0</v>
      </c>
      <c r="L6704">
        <v>0</v>
      </c>
      <c r="M6704" s="14">
        <v>-953</v>
      </c>
    </row>
    <row r="6705" spans="1:13" ht="14.25" customHeight="1" x14ac:dyDescent="0.2">
      <c r="A6705" s="1">
        <v>20880</v>
      </c>
      <c r="B6705" s="1" t="s">
        <v>11468</v>
      </c>
      <c r="C6705" s="1" t="s">
        <v>7905</v>
      </c>
      <c r="D6705" s="1" t="s">
        <v>7653</v>
      </c>
      <c r="E6705" s="1" t="s">
        <v>11</v>
      </c>
      <c r="F6705" s="2">
        <v>44191</v>
      </c>
      <c r="G6705" s="1" t="s">
        <v>12</v>
      </c>
      <c r="H6705" s="1">
        <v>12.1</v>
      </c>
      <c r="I6705">
        <v>954</v>
      </c>
      <c r="J6705">
        <v>0.65400000000000003</v>
      </c>
      <c r="K6705">
        <v>0</v>
      </c>
      <c r="L6705">
        <v>0</v>
      </c>
      <c r="M6705" s="14">
        <v>-954</v>
      </c>
    </row>
    <row r="6706" spans="1:13" ht="14.25" customHeight="1" x14ac:dyDescent="0.2">
      <c r="A6706" s="1">
        <v>20879</v>
      </c>
      <c r="B6706" s="1" t="s">
        <v>11467</v>
      </c>
      <c r="C6706" s="1" t="s">
        <v>1831</v>
      </c>
      <c r="D6706" s="1" t="s">
        <v>1812</v>
      </c>
      <c r="E6706" s="1" t="s">
        <v>11</v>
      </c>
      <c r="F6706" s="2">
        <v>44191</v>
      </c>
      <c r="G6706" s="1" t="s">
        <v>16</v>
      </c>
      <c r="H6706" s="1">
        <v>5.5</v>
      </c>
      <c r="I6706">
        <v>966</v>
      </c>
      <c r="J6706">
        <v>0.65400000000000003</v>
      </c>
      <c r="K6706">
        <v>0</v>
      </c>
      <c r="L6706">
        <v>0</v>
      </c>
      <c r="M6706" s="14">
        <v>-966</v>
      </c>
    </row>
    <row r="6707" spans="1:13" ht="14.25" customHeight="1" x14ac:dyDescent="0.2">
      <c r="A6707" s="1">
        <v>20888</v>
      </c>
      <c r="B6707" s="1" t="s">
        <v>11476</v>
      </c>
      <c r="C6707" s="1" t="s">
        <v>115</v>
      </c>
      <c r="D6707" s="1" t="s">
        <v>116</v>
      </c>
      <c r="E6707" s="1" t="s">
        <v>11</v>
      </c>
      <c r="F6707" s="2">
        <v>44191</v>
      </c>
      <c r="G6707" s="1" t="s">
        <v>12</v>
      </c>
      <c r="H6707" s="1">
        <v>3.8</v>
      </c>
      <c r="I6707">
        <v>968</v>
      </c>
      <c r="J6707">
        <v>0.65400000000000003</v>
      </c>
      <c r="K6707">
        <v>0</v>
      </c>
      <c r="L6707">
        <v>0</v>
      </c>
      <c r="M6707" s="14">
        <v>-968</v>
      </c>
    </row>
    <row r="6708" spans="1:13" ht="14.25" customHeight="1" x14ac:dyDescent="0.2">
      <c r="A6708" s="1">
        <v>20883</v>
      </c>
      <c r="B6708" s="1" t="s">
        <v>11471</v>
      </c>
      <c r="C6708" s="1" t="s">
        <v>2161</v>
      </c>
      <c r="D6708" s="1" t="s">
        <v>116</v>
      </c>
      <c r="E6708" s="1" t="s">
        <v>11</v>
      </c>
      <c r="F6708" s="2">
        <v>44191</v>
      </c>
      <c r="G6708" s="1" t="s">
        <v>12</v>
      </c>
      <c r="H6708" s="1">
        <v>12.1</v>
      </c>
      <c r="I6708">
        <v>981</v>
      </c>
      <c r="J6708">
        <v>0.65400000000000003</v>
      </c>
      <c r="K6708">
        <v>0</v>
      </c>
      <c r="L6708">
        <v>0</v>
      </c>
      <c r="M6708" s="14">
        <v>-981</v>
      </c>
    </row>
    <row r="6709" spans="1:13" ht="14.25" customHeight="1" x14ac:dyDescent="0.2">
      <c r="A6709" s="1">
        <v>20882</v>
      </c>
      <c r="B6709" s="1" t="s">
        <v>11470</v>
      </c>
      <c r="C6709" s="1" t="s">
        <v>9</v>
      </c>
      <c r="D6709" s="1" t="s">
        <v>10</v>
      </c>
      <c r="E6709" s="1" t="s">
        <v>11</v>
      </c>
      <c r="F6709" s="2">
        <v>44191</v>
      </c>
      <c r="G6709" s="1" t="s">
        <v>12</v>
      </c>
      <c r="H6709" s="1">
        <v>12.7</v>
      </c>
      <c r="I6709">
        <v>993</v>
      </c>
      <c r="J6709">
        <v>0.65400000000000003</v>
      </c>
      <c r="K6709">
        <v>61</v>
      </c>
      <c r="L6709">
        <v>6.1000000000000005</v>
      </c>
      <c r="M6709" s="14">
        <v>-981.46994219653175</v>
      </c>
    </row>
    <row r="6710" spans="1:13" ht="14.25" customHeight="1" x14ac:dyDescent="0.2">
      <c r="A6710" s="1">
        <v>20886</v>
      </c>
      <c r="B6710" s="1" t="s">
        <v>11474</v>
      </c>
      <c r="C6710" s="1" t="s">
        <v>1831</v>
      </c>
      <c r="D6710" s="1" t="s">
        <v>1812</v>
      </c>
      <c r="E6710" s="1" t="s">
        <v>11</v>
      </c>
      <c r="F6710" s="2">
        <v>44191</v>
      </c>
      <c r="G6710" s="1" t="s">
        <v>174</v>
      </c>
      <c r="H6710" s="1"/>
      <c r="I6710">
        <v>997</v>
      </c>
      <c r="J6710">
        <v>0.65400000000000003</v>
      </c>
      <c r="K6710">
        <v>0</v>
      </c>
      <c r="L6710">
        <v>0</v>
      </c>
      <c r="M6710" s="14">
        <v>-997</v>
      </c>
    </row>
    <row r="6711" spans="1:13" ht="14.25" customHeight="1" x14ac:dyDescent="0.2">
      <c r="A6711" s="1">
        <v>20872</v>
      </c>
      <c r="B6711" s="1" t="s">
        <v>11460</v>
      </c>
      <c r="C6711" s="1" t="s">
        <v>115</v>
      </c>
      <c r="D6711" s="1" t="s">
        <v>116</v>
      </c>
      <c r="E6711" s="1" t="s">
        <v>11</v>
      </c>
      <c r="F6711" s="2">
        <v>44190</v>
      </c>
      <c r="G6711" s="1" t="s">
        <v>12</v>
      </c>
      <c r="H6711" s="1" t="s">
        <v>23</v>
      </c>
      <c r="I6711">
        <v>993</v>
      </c>
      <c r="J6711">
        <v>0.65400000000000003</v>
      </c>
      <c r="K6711">
        <v>3763</v>
      </c>
      <c r="L6711">
        <v>376.3</v>
      </c>
      <c r="M6711" s="14">
        <v>-281.72774566473981</v>
      </c>
    </row>
    <row r="6712" spans="1:13" ht="14.25" customHeight="1" x14ac:dyDescent="0.2">
      <c r="A6712" s="1">
        <v>20876</v>
      </c>
      <c r="B6712" s="1" t="s">
        <v>11464</v>
      </c>
      <c r="C6712" s="1" t="s">
        <v>5363</v>
      </c>
      <c r="D6712" s="1" t="s">
        <v>1330</v>
      </c>
      <c r="E6712" s="1" t="s">
        <v>11</v>
      </c>
      <c r="F6712" s="2">
        <v>44190</v>
      </c>
      <c r="G6712" s="1" t="s">
        <v>16</v>
      </c>
      <c r="H6712" s="1" t="s">
        <v>90</v>
      </c>
      <c r="I6712">
        <v>922</v>
      </c>
      <c r="J6712">
        <v>0.65400000000000003</v>
      </c>
      <c r="K6712">
        <v>2439</v>
      </c>
      <c r="L6712">
        <v>243.9</v>
      </c>
      <c r="M6712" s="14">
        <v>-460.98670520231212</v>
      </c>
    </row>
    <row r="6713" spans="1:13" ht="14.25" customHeight="1" x14ac:dyDescent="0.2">
      <c r="A6713" s="1">
        <v>20871</v>
      </c>
      <c r="B6713" s="1" t="s">
        <v>11459</v>
      </c>
      <c r="C6713" s="1" t="s">
        <v>2883</v>
      </c>
      <c r="D6713" s="1" t="s">
        <v>1812</v>
      </c>
      <c r="E6713" s="1" t="s">
        <v>11</v>
      </c>
      <c r="F6713" s="2">
        <v>44190</v>
      </c>
      <c r="G6713" s="1" t="s">
        <v>12</v>
      </c>
      <c r="H6713" s="1" t="s">
        <v>14</v>
      </c>
      <c r="I6713">
        <v>920</v>
      </c>
      <c r="J6713">
        <v>0.65400000000000003</v>
      </c>
      <c r="K6713">
        <v>356</v>
      </c>
      <c r="L6713">
        <v>35.6</v>
      </c>
      <c r="M6713" s="14">
        <v>-852.70982658959542</v>
      </c>
    </row>
    <row r="6714" spans="1:13" ht="14.25" customHeight="1" x14ac:dyDescent="0.2">
      <c r="A6714" s="1">
        <v>20870</v>
      </c>
      <c r="B6714" s="1" t="s">
        <v>11458</v>
      </c>
      <c r="C6714" s="1" t="s">
        <v>2138</v>
      </c>
      <c r="D6714" s="1" t="s">
        <v>10</v>
      </c>
      <c r="E6714" s="1" t="s">
        <v>11</v>
      </c>
      <c r="F6714" s="2">
        <v>44190</v>
      </c>
      <c r="G6714" s="1" t="s">
        <v>12</v>
      </c>
      <c r="H6714" s="1">
        <v>12.3</v>
      </c>
      <c r="I6714">
        <v>903</v>
      </c>
      <c r="J6714">
        <v>0.65400000000000003</v>
      </c>
      <c r="K6714">
        <v>0</v>
      </c>
      <c r="L6714">
        <v>0</v>
      </c>
      <c r="M6714" s="14">
        <v>-903</v>
      </c>
    </row>
    <row r="6715" spans="1:13" ht="14.25" customHeight="1" x14ac:dyDescent="0.2">
      <c r="A6715" s="1">
        <v>20868</v>
      </c>
      <c r="B6715" s="1" t="s">
        <v>11456</v>
      </c>
      <c r="C6715" s="1" t="s">
        <v>3338</v>
      </c>
      <c r="D6715" s="1" t="s">
        <v>1330</v>
      </c>
      <c r="E6715" s="1" t="s">
        <v>11</v>
      </c>
      <c r="F6715" s="2">
        <v>44190</v>
      </c>
      <c r="G6715" s="1" t="s">
        <v>12</v>
      </c>
      <c r="H6715" s="1">
        <v>12.5</v>
      </c>
      <c r="I6715">
        <v>956</v>
      </c>
      <c r="J6715">
        <v>0.65400000000000003</v>
      </c>
      <c r="K6715">
        <v>199</v>
      </c>
      <c r="L6715">
        <v>19.900000000000002</v>
      </c>
      <c r="M6715" s="14">
        <v>-918.38554913294797</v>
      </c>
    </row>
    <row r="6716" spans="1:13" ht="14.25" customHeight="1" x14ac:dyDescent="0.2">
      <c r="A6716" s="1">
        <v>20877</v>
      </c>
      <c r="B6716" s="1" t="s">
        <v>11465</v>
      </c>
      <c r="C6716" s="1" t="s">
        <v>4019</v>
      </c>
      <c r="D6716" s="1" t="s">
        <v>116</v>
      </c>
      <c r="E6716" s="1" t="s">
        <v>11</v>
      </c>
      <c r="F6716" s="2">
        <v>44190</v>
      </c>
      <c r="G6716" s="1" t="s">
        <v>12</v>
      </c>
      <c r="H6716" s="1">
        <v>12</v>
      </c>
      <c r="I6716">
        <v>923</v>
      </c>
      <c r="J6716">
        <v>0.65400000000000003</v>
      </c>
      <c r="K6716">
        <v>0</v>
      </c>
      <c r="L6716">
        <v>0</v>
      </c>
      <c r="M6716" s="14">
        <v>-923</v>
      </c>
    </row>
    <row r="6717" spans="1:13" ht="14.25" customHeight="1" x14ac:dyDescent="0.2">
      <c r="A6717" s="1">
        <v>20878</v>
      </c>
      <c r="B6717" s="1" t="s">
        <v>11466</v>
      </c>
      <c r="C6717" s="1" t="s">
        <v>8499</v>
      </c>
      <c r="D6717" s="1" t="s">
        <v>116</v>
      </c>
      <c r="E6717" s="1" t="s">
        <v>11</v>
      </c>
      <c r="F6717" s="2">
        <v>44190</v>
      </c>
      <c r="G6717" s="1" t="s">
        <v>12</v>
      </c>
      <c r="H6717" s="1">
        <v>12</v>
      </c>
      <c r="I6717">
        <v>923</v>
      </c>
      <c r="J6717">
        <v>0.65400000000000003</v>
      </c>
      <c r="K6717">
        <v>0</v>
      </c>
      <c r="L6717">
        <v>0</v>
      </c>
      <c r="M6717" s="14">
        <v>-923</v>
      </c>
    </row>
    <row r="6718" spans="1:13" ht="14.25" customHeight="1" x14ac:dyDescent="0.2">
      <c r="A6718" s="1">
        <v>20873</v>
      </c>
      <c r="B6718" s="1" t="s">
        <v>11461</v>
      </c>
      <c r="C6718" s="1" t="s">
        <v>3338</v>
      </c>
      <c r="D6718" s="1" t="s">
        <v>1330</v>
      </c>
      <c r="E6718" s="1" t="s">
        <v>11</v>
      </c>
      <c r="F6718" s="2">
        <v>44190</v>
      </c>
      <c r="G6718" s="1" t="s">
        <v>16</v>
      </c>
      <c r="H6718" s="1">
        <v>5.5</v>
      </c>
      <c r="I6718">
        <v>967</v>
      </c>
      <c r="J6718">
        <v>0.65400000000000003</v>
      </c>
      <c r="K6718">
        <v>199</v>
      </c>
      <c r="L6718">
        <v>19.900000000000002</v>
      </c>
      <c r="M6718" s="14">
        <v>-929.38554913294797</v>
      </c>
    </row>
    <row r="6719" spans="1:13" ht="14.25" customHeight="1" x14ac:dyDescent="0.2">
      <c r="A6719" s="1">
        <v>20875</v>
      </c>
      <c r="B6719" s="1" t="s">
        <v>11463</v>
      </c>
      <c r="C6719" s="1" t="s">
        <v>1831</v>
      </c>
      <c r="D6719" s="1" t="s">
        <v>1812</v>
      </c>
      <c r="E6719" s="1" t="s">
        <v>11</v>
      </c>
      <c r="F6719" s="2">
        <v>44190</v>
      </c>
      <c r="G6719" s="1" t="s">
        <v>16</v>
      </c>
      <c r="H6719" s="1">
        <v>5.3</v>
      </c>
      <c r="I6719">
        <v>936</v>
      </c>
      <c r="J6719">
        <v>0.65400000000000003</v>
      </c>
      <c r="K6719">
        <v>0</v>
      </c>
      <c r="L6719">
        <v>0</v>
      </c>
      <c r="M6719" s="14">
        <v>-936</v>
      </c>
    </row>
    <row r="6720" spans="1:13" ht="14.25" customHeight="1" x14ac:dyDescent="0.2">
      <c r="A6720" s="1">
        <v>20869</v>
      </c>
      <c r="B6720" s="1" t="s">
        <v>11457</v>
      </c>
      <c r="C6720" s="1" t="s">
        <v>3338</v>
      </c>
      <c r="D6720" s="1" t="s">
        <v>1330</v>
      </c>
      <c r="E6720" s="1" t="s">
        <v>11</v>
      </c>
      <c r="F6720" s="2">
        <v>44190</v>
      </c>
      <c r="G6720" s="1" t="s">
        <v>12</v>
      </c>
      <c r="H6720" s="1">
        <v>12</v>
      </c>
      <c r="I6720">
        <v>973</v>
      </c>
      <c r="J6720">
        <v>0.65400000000000003</v>
      </c>
      <c r="K6720">
        <v>0</v>
      </c>
      <c r="L6720">
        <v>0</v>
      </c>
      <c r="M6720" s="14">
        <v>-973</v>
      </c>
    </row>
    <row r="6721" spans="1:13" ht="14.25" customHeight="1" x14ac:dyDescent="0.2">
      <c r="A6721" s="1">
        <v>20874</v>
      </c>
      <c r="B6721" s="1" t="s">
        <v>11462</v>
      </c>
      <c r="C6721" s="1" t="s">
        <v>3338</v>
      </c>
      <c r="D6721" s="1" t="s">
        <v>1330</v>
      </c>
      <c r="E6721" s="1" t="s">
        <v>11</v>
      </c>
      <c r="F6721" s="2">
        <v>44190</v>
      </c>
      <c r="G6721" s="1" t="s">
        <v>12</v>
      </c>
      <c r="H6721" s="1"/>
      <c r="I6721">
        <v>977</v>
      </c>
      <c r="J6721">
        <v>0.65400000000000003</v>
      </c>
      <c r="K6721">
        <v>0</v>
      </c>
      <c r="L6721">
        <v>0</v>
      </c>
      <c r="M6721" s="14">
        <v>-977</v>
      </c>
    </row>
    <row r="6722" spans="1:13" ht="14.25" customHeight="1" x14ac:dyDescent="0.2">
      <c r="A6722" s="1">
        <v>20859</v>
      </c>
      <c r="B6722" s="1" t="s">
        <v>11447</v>
      </c>
      <c r="C6722" s="1" t="s">
        <v>115</v>
      </c>
      <c r="D6722" s="1" t="s">
        <v>116</v>
      </c>
      <c r="E6722" s="1" t="s">
        <v>11</v>
      </c>
      <c r="F6722" s="2">
        <v>44189</v>
      </c>
      <c r="G6722" s="1" t="s">
        <v>12</v>
      </c>
      <c r="H6722" s="1" t="s">
        <v>23</v>
      </c>
      <c r="I6722">
        <v>974</v>
      </c>
      <c r="J6722">
        <v>0.65400000000000003</v>
      </c>
      <c r="K6722">
        <v>367336</v>
      </c>
      <c r="L6722">
        <v>36733.599999999999</v>
      </c>
      <c r="M6722" s="14">
        <v>68458.873988439314</v>
      </c>
    </row>
    <row r="6723" spans="1:13" ht="14.25" customHeight="1" x14ac:dyDescent="0.2">
      <c r="A6723" s="1">
        <v>20851</v>
      </c>
      <c r="B6723" s="1" t="s">
        <v>11439</v>
      </c>
      <c r="C6723" s="1" t="s">
        <v>3384</v>
      </c>
      <c r="D6723" s="1" t="s">
        <v>76</v>
      </c>
      <c r="E6723" s="1" t="s">
        <v>11</v>
      </c>
      <c r="F6723" s="2">
        <v>44189</v>
      </c>
      <c r="G6723" s="1" t="s">
        <v>12</v>
      </c>
      <c r="H6723" s="1" t="s">
        <v>14</v>
      </c>
      <c r="I6723">
        <v>949</v>
      </c>
      <c r="J6723">
        <v>0.65400000000000003</v>
      </c>
      <c r="K6723">
        <v>33407</v>
      </c>
      <c r="L6723">
        <v>3340.7000000000003</v>
      </c>
      <c r="M6723" s="14">
        <v>5365.5023121387294</v>
      </c>
    </row>
    <row r="6724" spans="1:13" ht="14.25" customHeight="1" x14ac:dyDescent="0.2">
      <c r="A6724" s="1">
        <v>20833</v>
      </c>
      <c r="B6724" s="1" t="s">
        <v>11420</v>
      </c>
      <c r="C6724" s="1" t="s">
        <v>3338</v>
      </c>
      <c r="D6724" s="1" t="s">
        <v>1330</v>
      </c>
      <c r="E6724" s="1" t="s">
        <v>11</v>
      </c>
      <c r="F6724" s="2">
        <v>44189</v>
      </c>
      <c r="G6724" s="1" t="s">
        <v>12</v>
      </c>
      <c r="H6724" s="1" t="s">
        <v>23</v>
      </c>
      <c r="I6724">
        <v>911</v>
      </c>
      <c r="J6724">
        <v>0.65400000000000003</v>
      </c>
      <c r="K6724">
        <v>25425</v>
      </c>
      <c r="L6724">
        <v>2542.5</v>
      </c>
      <c r="M6724" s="14">
        <v>3894.7658959537575</v>
      </c>
    </row>
    <row r="6725" spans="1:13" ht="14.25" customHeight="1" x14ac:dyDescent="0.2">
      <c r="A6725" s="1">
        <v>20804</v>
      </c>
      <c r="B6725" s="1" t="s">
        <v>11392</v>
      </c>
      <c r="C6725" s="1" t="s">
        <v>3338</v>
      </c>
      <c r="D6725" s="1" t="s">
        <v>1330</v>
      </c>
      <c r="E6725" s="1" t="s">
        <v>11</v>
      </c>
      <c r="F6725" s="2">
        <v>44189</v>
      </c>
      <c r="G6725" s="1" t="s">
        <v>12</v>
      </c>
      <c r="H6725" s="1" t="s">
        <v>23</v>
      </c>
      <c r="I6725">
        <v>971</v>
      </c>
      <c r="J6725">
        <v>0.65400000000000003</v>
      </c>
      <c r="K6725">
        <v>23072</v>
      </c>
      <c r="L6725">
        <v>2307.2000000000003</v>
      </c>
      <c r="M6725" s="14">
        <v>3390.0080924855502</v>
      </c>
    </row>
    <row r="6726" spans="1:13" ht="14.25" customHeight="1" x14ac:dyDescent="0.2">
      <c r="A6726" s="1">
        <v>20848</v>
      </c>
      <c r="B6726" s="1" t="s">
        <v>11436</v>
      </c>
      <c r="C6726" s="1" t="s">
        <v>3338</v>
      </c>
      <c r="D6726" s="1" t="s">
        <v>1330</v>
      </c>
      <c r="E6726" s="1" t="s">
        <v>11</v>
      </c>
      <c r="F6726" s="2">
        <v>44189</v>
      </c>
      <c r="G6726" s="1" t="s">
        <v>12</v>
      </c>
      <c r="H6726" s="1" t="s">
        <v>460</v>
      </c>
      <c r="I6726">
        <v>931</v>
      </c>
      <c r="J6726">
        <v>0.65400000000000003</v>
      </c>
      <c r="K6726">
        <v>15401</v>
      </c>
      <c r="L6726">
        <v>1540.1000000000001</v>
      </c>
      <c r="M6726" s="14">
        <v>1980.0560693641623</v>
      </c>
    </row>
    <row r="6727" spans="1:13" ht="14.25" customHeight="1" x14ac:dyDescent="0.2">
      <c r="A6727" s="1">
        <v>20857</v>
      </c>
      <c r="B6727" s="1" t="s">
        <v>11445</v>
      </c>
      <c r="C6727" s="1" t="s">
        <v>1218</v>
      </c>
      <c r="D6727" s="1" t="s">
        <v>10</v>
      </c>
      <c r="E6727" s="1" t="s">
        <v>11</v>
      </c>
      <c r="F6727" s="2">
        <v>44189</v>
      </c>
      <c r="G6727" s="1" t="s">
        <v>12</v>
      </c>
      <c r="H6727" s="1" t="s">
        <v>14</v>
      </c>
      <c r="I6727">
        <v>903</v>
      </c>
      <c r="J6727">
        <v>0.65400000000000003</v>
      </c>
      <c r="K6727">
        <v>14795</v>
      </c>
      <c r="L6727">
        <v>1479.5</v>
      </c>
      <c r="M6727" s="14">
        <v>1893.511560693642</v>
      </c>
    </row>
    <row r="6728" spans="1:13" ht="14.25" customHeight="1" x14ac:dyDescent="0.2">
      <c r="A6728" s="1">
        <v>20854</v>
      </c>
      <c r="B6728" s="1" t="s">
        <v>11442</v>
      </c>
      <c r="C6728" s="1" t="s">
        <v>9412</v>
      </c>
      <c r="D6728" s="1" t="s">
        <v>20</v>
      </c>
      <c r="E6728" s="1" t="s">
        <v>11</v>
      </c>
      <c r="F6728" s="2">
        <v>44189</v>
      </c>
      <c r="G6728" s="1" t="s">
        <v>12</v>
      </c>
      <c r="H6728" s="1">
        <v>12.1</v>
      </c>
      <c r="I6728">
        <v>936</v>
      </c>
      <c r="J6728">
        <v>0.65400000000000003</v>
      </c>
      <c r="K6728">
        <v>5383</v>
      </c>
      <c r="L6728">
        <v>538.30000000000007</v>
      </c>
      <c r="M6728" s="14">
        <v>81.480346820809473</v>
      </c>
    </row>
    <row r="6729" spans="1:13" ht="14.25" customHeight="1" x14ac:dyDescent="0.2">
      <c r="A6729" s="1">
        <v>20824</v>
      </c>
      <c r="B6729" s="1" t="s">
        <v>11411</v>
      </c>
      <c r="C6729" s="1" t="s">
        <v>3338</v>
      </c>
      <c r="D6729" s="1" t="s">
        <v>1330</v>
      </c>
      <c r="E6729" s="1" t="s">
        <v>11</v>
      </c>
      <c r="F6729" s="2">
        <v>44189</v>
      </c>
      <c r="G6729" s="1" t="s">
        <v>12</v>
      </c>
      <c r="H6729" s="1" t="s">
        <v>14</v>
      </c>
      <c r="I6729">
        <v>935</v>
      </c>
      <c r="J6729">
        <v>0.65400000000000003</v>
      </c>
      <c r="K6729">
        <v>3903</v>
      </c>
      <c r="L6729">
        <v>390.3</v>
      </c>
      <c r="M6729" s="14">
        <v>-197.26531791907507</v>
      </c>
    </row>
    <row r="6730" spans="1:13" ht="14.25" customHeight="1" x14ac:dyDescent="0.2">
      <c r="A6730" s="1">
        <v>20846</v>
      </c>
      <c r="B6730" s="1" t="s">
        <v>11434</v>
      </c>
      <c r="C6730" s="1" t="s">
        <v>3338</v>
      </c>
      <c r="D6730" s="1" t="s">
        <v>1330</v>
      </c>
      <c r="E6730" s="1" t="s">
        <v>11</v>
      </c>
      <c r="F6730" s="2">
        <v>44189</v>
      </c>
      <c r="G6730" s="1" t="s">
        <v>12</v>
      </c>
      <c r="H6730" s="1" t="s">
        <v>23</v>
      </c>
      <c r="I6730">
        <v>979</v>
      </c>
      <c r="J6730">
        <v>0.65400000000000003</v>
      </c>
      <c r="K6730">
        <v>1835</v>
      </c>
      <c r="L6730">
        <v>183.5</v>
      </c>
      <c r="M6730" s="14">
        <v>-632.15317919075142</v>
      </c>
    </row>
    <row r="6731" spans="1:13" ht="14.25" customHeight="1" x14ac:dyDescent="0.2">
      <c r="A6731" s="1">
        <v>20855</v>
      </c>
      <c r="B6731" s="1" t="s">
        <v>11443</v>
      </c>
      <c r="C6731" s="1" t="s">
        <v>3338</v>
      </c>
      <c r="D6731" s="1" t="s">
        <v>1330</v>
      </c>
      <c r="E6731" s="1" t="s">
        <v>11</v>
      </c>
      <c r="F6731" s="2">
        <v>44189</v>
      </c>
      <c r="G6731" s="1" t="s">
        <v>12</v>
      </c>
      <c r="H6731" s="1" t="s">
        <v>23</v>
      </c>
      <c r="I6731">
        <v>938</v>
      </c>
      <c r="J6731">
        <v>0.65400000000000003</v>
      </c>
      <c r="K6731">
        <v>1436</v>
      </c>
      <c r="L6731">
        <v>143.6</v>
      </c>
      <c r="M6731" s="14">
        <v>-666.5710982658959</v>
      </c>
    </row>
    <row r="6732" spans="1:13" ht="14.25" customHeight="1" x14ac:dyDescent="0.2">
      <c r="A6732" s="1">
        <v>20860</v>
      </c>
      <c r="B6732" s="1" t="s">
        <v>11448</v>
      </c>
      <c r="C6732" s="1" t="s">
        <v>3338</v>
      </c>
      <c r="D6732" s="1" t="s">
        <v>1330</v>
      </c>
      <c r="E6732" s="1" t="s">
        <v>11</v>
      </c>
      <c r="F6732" s="2">
        <v>44189</v>
      </c>
      <c r="G6732" s="1" t="s">
        <v>12</v>
      </c>
      <c r="H6732" s="1" t="s">
        <v>129</v>
      </c>
      <c r="I6732">
        <v>964</v>
      </c>
      <c r="J6732">
        <v>0.65400000000000003</v>
      </c>
      <c r="K6732">
        <v>1538</v>
      </c>
      <c r="L6732">
        <v>153.80000000000001</v>
      </c>
      <c r="M6732" s="14">
        <v>-673.29132947976882</v>
      </c>
    </row>
    <row r="6733" spans="1:13" ht="14.25" customHeight="1" x14ac:dyDescent="0.2">
      <c r="A6733" s="1">
        <v>20810</v>
      </c>
      <c r="B6733" s="1" t="s">
        <v>11398</v>
      </c>
      <c r="C6733" s="1" t="s">
        <v>3338</v>
      </c>
      <c r="D6733" s="1" t="s">
        <v>1330</v>
      </c>
      <c r="E6733" s="1" t="s">
        <v>11</v>
      </c>
      <c r="F6733" s="2">
        <v>44189</v>
      </c>
      <c r="G6733" s="1" t="s">
        <v>12</v>
      </c>
      <c r="H6733" s="1">
        <v>12.5</v>
      </c>
      <c r="I6733">
        <v>904</v>
      </c>
      <c r="J6733">
        <v>0.65400000000000003</v>
      </c>
      <c r="K6733">
        <v>1213</v>
      </c>
      <c r="L6733">
        <v>121.30000000000001</v>
      </c>
      <c r="M6733" s="14">
        <v>-674.72196531791906</v>
      </c>
    </row>
    <row r="6734" spans="1:13" ht="14.25" customHeight="1" x14ac:dyDescent="0.2">
      <c r="A6734" s="1">
        <v>20825</v>
      </c>
      <c r="B6734" s="1" t="s">
        <v>11412</v>
      </c>
      <c r="C6734" s="1" t="s">
        <v>5204</v>
      </c>
      <c r="D6734" s="1" t="s">
        <v>1330</v>
      </c>
      <c r="E6734" s="1" t="s">
        <v>11</v>
      </c>
      <c r="F6734" s="2">
        <v>44189</v>
      </c>
      <c r="G6734" s="1" t="s">
        <v>12</v>
      </c>
      <c r="H6734" s="1">
        <v>12.5</v>
      </c>
      <c r="I6734">
        <v>999</v>
      </c>
      <c r="J6734">
        <v>0.65400000000000003</v>
      </c>
      <c r="K6734">
        <v>1657</v>
      </c>
      <c r="L6734">
        <v>165.70000000000002</v>
      </c>
      <c r="M6734" s="14">
        <v>-685.7982658959537</v>
      </c>
    </row>
    <row r="6735" spans="1:13" ht="14.25" customHeight="1" x14ac:dyDescent="0.2">
      <c r="A6735" s="1">
        <v>20847</v>
      </c>
      <c r="B6735" s="1" t="s">
        <v>11435</v>
      </c>
      <c r="C6735" s="1" t="s">
        <v>7978</v>
      </c>
      <c r="D6735" s="1" t="s">
        <v>116</v>
      </c>
      <c r="E6735" s="1" t="s">
        <v>11</v>
      </c>
      <c r="F6735" s="2">
        <v>44189</v>
      </c>
      <c r="G6735" s="1" t="s">
        <v>16</v>
      </c>
      <c r="H6735" s="1">
        <v>5.6</v>
      </c>
      <c r="I6735">
        <v>947</v>
      </c>
      <c r="J6735">
        <v>0.65400000000000003</v>
      </c>
      <c r="K6735">
        <v>1350</v>
      </c>
      <c r="L6735">
        <v>135</v>
      </c>
      <c r="M6735" s="14">
        <v>-691.82658959537571</v>
      </c>
    </row>
    <row r="6736" spans="1:13" ht="14.25" customHeight="1" x14ac:dyDescent="0.2">
      <c r="A6736" s="1">
        <v>20842</v>
      </c>
      <c r="B6736" s="1" t="s">
        <v>11430</v>
      </c>
      <c r="C6736" s="1" t="s">
        <v>3338</v>
      </c>
      <c r="D6736" s="1" t="s">
        <v>1330</v>
      </c>
      <c r="E6736" s="1" t="s">
        <v>11</v>
      </c>
      <c r="F6736" s="2">
        <v>44189</v>
      </c>
      <c r="G6736" s="1" t="s">
        <v>12</v>
      </c>
      <c r="H6736" s="1" t="s">
        <v>14</v>
      </c>
      <c r="I6736">
        <v>944</v>
      </c>
      <c r="J6736">
        <v>0.65400000000000003</v>
      </c>
      <c r="K6736">
        <v>1255</v>
      </c>
      <c r="L6736">
        <v>125.5</v>
      </c>
      <c r="M6736" s="14">
        <v>-706.78323699421958</v>
      </c>
    </row>
    <row r="6737" spans="1:13" ht="14.25" customHeight="1" x14ac:dyDescent="0.2">
      <c r="A6737" s="1">
        <v>20830</v>
      </c>
      <c r="B6737" s="1" t="s">
        <v>11417</v>
      </c>
      <c r="C6737" s="1" t="s">
        <v>35</v>
      </c>
      <c r="D6737" s="1" t="s">
        <v>36</v>
      </c>
      <c r="E6737" s="1" t="s">
        <v>11</v>
      </c>
      <c r="F6737" s="2">
        <v>44189</v>
      </c>
      <c r="G6737" s="1" t="s">
        <v>12</v>
      </c>
      <c r="H6737" s="1">
        <v>12.1</v>
      </c>
      <c r="I6737">
        <v>946</v>
      </c>
      <c r="J6737">
        <v>0.65400000000000003</v>
      </c>
      <c r="K6737">
        <v>1204</v>
      </c>
      <c r="L6737">
        <v>120.4</v>
      </c>
      <c r="M6737" s="14">
        <v>-718.42312138728323</v>
      </c>
    </row>
    <row r="6738" spans="1:13" ht="14.25" customHeight="1" x14ac:dyDescent="0.2">
      <c r="A6738" s="1">
        <v>20802</v>
      </c>
      <c r="B6738" s="1" t="s">
        <v>11390</v>
      </c>
      <c r="C6738" s="1" t="s">
        <v>3338</v>
      </c>
      <c r="D6738" s="1" t="s">
        <v>1330</v>
      </c>
      <c r="E6738" s="1" t="s">
        <v>11</v>
      </c>
      <c r="F6738" s="2">
        <v>44189</v>
      </c>
      <c r="G6738" s="1" t="s">
        <v>12</v>
      </c>
      <c r="H6738" s="1" t="s">
        <v>23</v>
      </c>
      <c r="I6738">
        <v>963</v>
      </c>
      <c r="J6738">
        <v>0.65400000000000003</v>
      </c>
      <c r="K6738">
        <v>527</v>
      </c>
      <c r="L6738">
        <v>52.7</v>
      </c>
      <c r="M6738" s="14">
        <v>-863.38786127167623</v>
      </c>
    </row>
    <row r="6739" spans="1:13" ht="14.25" customHeight="1" x14ac:dyDescent="0.2">
      <c r="A6739" s="1">
        <v>20838</v>
      </c>
      <c r="B6739" s="1" t="s">
        <v>11425</v>
      </c>
      <c r="C6739" s="1" t="s">
        <v>3338</v>
      </c>
      <c r="D6739" s="1" t="s">
        <v>1330</v>
      </c>
      <c r="E6739" s="1" t="s">
        <v>11</v>
      </c>
      <c r="F6739" s="2">
        <v>44189</v>
      </c>
      <c r="G6739" s="1" t="s">
        <v>12</v>
      </c>
      <c r="H6739" s="1">
        <v>12.1</v>
      </c>
      <c r="I6739">
        <v>905</v>
      </c>
      <c r="J6739">
        <v>0.65400000000000003</v>
      </c>
      <c r="K6739">
        <v>199</v>
      </c>
      <c r="L6739">
        <v>19.900000000000002</v>
      </c>
      <c r="M6739" s="14">
        <v>-867.38554913294797</v>
      </c>
    </row>
    <row r="6740" spans="1:13" ht="14.25" customHeight="1" x14ac:dyDescent="0.2">
      <c r="A6740" s="1">
        <v>20803</v>
      </c>
      <c r="B6740" s="1" t="s">
        <v>11391</v>
      </c>
      <c r="C6740" s="1" t="s">
        <v>3338</v>
      </c>
      <c r="D6740" s="1" t="s">
        <v>1330</v>
      </c>
      <c r="E6740" s="1" t="s">
        <v>11</v>
      </c>
      <c r="F6740" s="2">
        <v>44189</v>
      </c>
      <c r="G6740" s="1" t="s">
        <v>12</v>
      </c>
      <c r="H6740" s="1">
        <v>12</v>
      </c>
      <c r="I6740">
        <v>913</v>
      </c>
      <c r="J6740">
        <v>0.65400000000000003</v>
      </c>
      <c r="K6740">
        <v>199</v>
      </c>
      <c r="L6740">
        <v>19.900000000000002</v>
      </c>
      <c r="M6740" s="14">
        <v>-875.38554913294797</v>
      </c>
    </row>
    <row r="6741" spans="1:13" ht="14.25" customHeight="1" x14ac:dyDescent="0.2">
      <c r="A6741" s="1">
        <v>20817</v>
      </c>
      <c r="B6741" s="1" t="s">
        <v>11405</v>
      </c>
      <c r="C6741" s="1" t="s">
        <v>3338</v>
      </c>
      <c r="D6741" s="1" t="s">
        <v>1330</v>
      </c>
      <c r="E6741" s="1" t="s">
        <v>11</v>
      </c>
      <c r="F6741" s="2">
        <v>44189</v>
      </c>
      <c r="G6741" s="1" t="s">
        <v>12</v>
      </c>
      <c r="H6741" s="1">
        <v>11.9</v>
      </c>
      <c r="I6741">
        <v>916</v>
      </c>
      <c r="J6741">
        <v>0.65400000000000003</v>
      </c>
      <c r="K6741">
        <v>199</v>
      </c>
      <c r="L6741">
        <v>19.900000000000002</v>
      </c>
      <c r="M6741" s="14">
        <v>-878.38554913294797</v>
      </c>
    </row>
    <row r="6742" spans="1:13" ht="14.25" customHeight="1" x14ac:dyDescent="0.2">
      <c r="A6742" s="1">
        <v>20801</v>
      </c>
      <c r="B6742" s="1" t="s">
        <v>11389</v>
      </c>
      <c r="C6742" s="1" t="s">
        <v>3338</v>
      </c>
      <c r="D6742" s="1" t="s">
        <v>1330</v>
      </c>
      <c r="E6742" s="1" t="s">
        <v>11</v>
      </c>
      <c r="F6742" s="2">
        <v>44189</v>
      </c>
      <c r="G6742" s="1" t="s">
        <v>16</v>
      </c>
      <c r="H6742" s="1">
        <v>5.5</v>
      </c>
      <c r="I6742">
        <v>927</v>
      </c>
      <c r="J6742">
        <v>0.65400000000000003</v>
      </c>
      <c r="K6742">
        <v>199</v>
      </c>
      <c r="L6742">
        <v>19.900000000000002</v>
      </c>
      <c r="M6742" s="14">
        <v>-889.38554913294797</v>
      </c>
    </row>
    <row r="6743" spans="1:13" ht="14.25" customHeight="1" x14ac:dyDescent="0.2">
      <c r="A6743" s="1">
        <v>20808</v>
      </c>
      <c r="B6743" s="1" t="s">
        <v>11396</v>
      </c>
      <c r="C6743" s="1" t="s">
        <v>3338</v>
      </c>
      <c r="D6743" s="1" t="s">
        <v>1330</v>
      </c>
      <c r="E6743" s="1" t="s">
        <v>11</v>
      </c>
      <c r="F6743" s="2">
        <v>44189</v>
      </c>
      <c r="G6743" s="1" t="s">
        <v>12</v>
      </c>
      <c r="H6743" s="1">
        <v>12</v>
      </c>
      <c r="I6743">
        <v>927</v>
      </c>
      <c r="J6743">
        <v>0.65400000000000003</v>
      </c>
      <c r="K6743">
        <v>199</v>
      </c>
      <c r="L6743">
        <v>19.900000000000002</v>
      </c>
      <c r="M6743" s="14">
        <v>-889.38554913294797</v>
      </c>
    </row>
    <row r="6744" spans="1:13" ht="14.25" customHeight="1" x14ac:dyDescent="0.2">
      <c r="A6744" s="1">
        <v>20811</v>
      </c>
      <c r="B6744" s="1" t="s">
        <v>11399</v>
      </c>
      <c r="C6744" s="1" t="s">
        <v>3338</v>
      </c>
      <c r="D6744" s="1" t="s">
        <v>1330</v>
      </c>
      <c r="E6744" s="1" t="s">
        <v>11</v>
      </c>
      <c r="F6744" s="2">
        <v>44189</v>
      </c>
      <c r="G6744" s="1" t="s">
        <v>12</v>
      </c>
      <c r="H6744" s="1">
        <v>12.1</v>
      </c>
      <c r="I6744">
        <v>928</v>
      </c>
      <c r="J6744">
        <v>0.65400000000000003</v>
      </c>
      <c r="K6744">
        <v>199</v>
      </c>
      <c r="L6744">
        <v>19.900000000000002</v>
      </c>
      <c r="M6744" s="14">
        <v>-890.38554913294797</v>
      </c>
    </row>
    <row r="6745" spans="1:13" ht="14.25" customHeight="1" x14ac:dyDescent="0.2">
      <c r="A6745" s="1">
        <v>20806</v>
      </c>
      <c r="B6745" s="1" t="s">
        <v>11394</v>
      </c>
      <c r="C6745" s="1" t="s">
        <v>3338</v>
      </c>
      <c r="D6745" s="1" t="s">
        <v>1330</v>
      </c>
      <c r="E6745" s="1" t="s">
        <v>11</v>
      </c>
      <c r="F6745" s="2">
        <v>44189</v>
      </c>
      <c r="G6745" s="1" t="s">
        <v>16</v>
      </c>
      <c r="H6745" s="1">
        <v>5.5</v>
      </c>
      <c r="I6745">
        <v>943</v>
      </c>
      <c r="J6745">
        <v>0.65400000000000003</v>
      </c>
      <c r="K6745">
        <v>249</v>
      </c>
      <c r="L6745">
        <v>24.900000000000002</v>
      </c>
      <c r="M6745" s="14">
        <v>-895.93468208092486</v>
      </c>
    </row>
    <row r="6746" spans="1:13" ht="14.25" customHeight="1" x14ac:dyDescent="0.2">
      <c r="A6746" s="1">
        <v>20823</v>
      </c>
      <c r="B6746" s="1" t="s">
        <v>10805</v>
      </c>
      <c r="C6746" s="1" t="s">
        <v>3338</v>
      </c>
      <c r="D6746" s="1" t="s">
        <v>1330</v>
      </c>
      <c r="E6746" s="1" t="s">
        <v>11</v>
      </c>
      <c r="F6746" s="2">
        <v>44189</v>
      </c>
      <c r="G6746" s="1" t="s">
        <v>12</v>
      </c>
      <c r="H6746" s="1">
        <v>12</v>
      </c>
      <c r="I6746">
        <v>937</v>
      </c>
      <c r="J6746">
        <v>0.65400000000000003</v>
      </c>
      <c r="K6746">
        <v>199</v>
      </c>
      <c r="L6746">
        <v>19.900000000000002</v>
      </c>
      <c r="M6746" s="14">
        <v>-899.38554913294797</v>
      </c>
    </row>
    <row r="6747" spans="1:13" ht="14.25" customHeight="1" x14ac:dyDescent="0.2">
      <c r="A6747" s="1">
        <v>20816</v>
      </c>
      <c r="B6747" s="1" t="s">
        <v>11404</v>
      </c>
      <c r="C6747" s="1" t="s">
        <v>3338</v>
      </c>
      <c r="D6747" s="1" t="s">
        <v>1330</v>
      </c>
      <c r="E6747" s="1" t="s">
        <v>11</v>
      </c>
      <c r="F6747" s="2">
        <v>44189</v>
      </c>
      <c r="G6747" s="1" t="s">
        <v>12</v>
      </c>
      <c r="H6747" s="1">
        <v>12.1</v>
      </c>
      <c r="I6747">
        <v>992</v>
      </c>
      <c r="J6747">
        <v>0.65400000000000003</v>
      </c>
      <c r="K6747">
        <v>487</v>
      </c>
      <c r="L6747">
        <v>48.7</v>
      </c>
      <c r="M6747" s="14">
        <v>-899.94855491329474</v>
      </c>
    </row>
    <row r="6748" spans="1:13" ht="14.25" customHeight="1" x14ac:dyDescent="0.2">
      <c r="A6748" s="1">
        <v>20843</v>
      </c>
      <c r="B6748" s="1" t="s">
        <v>11431</v>
      </c>
      <c r="C6748" s="1" t="s">
        <v>3338</v>
      </c>
      <c r="D6748" s="1" t="s">
        <v>1330</v>
      </c>
      <c r="E6748" s="1" t="s">
        <v>11</v>
      </c>
      <c r="F6748" s="2">
        <v>44189</v>
      </c>
      <c r="G6748" s="1" t="s">
        <v>174</v>
      </c>
      <c r="H6748" s="1"/>
      <c r="I6748">
        <v>900</v>
      </c>
      <c r="J6748">
        <v>0.65400000000000003</v>
      </c>
      <c r="K6748">
        <v>0</v>
      </c>
      <c r="L6748">
        <v>0</v>
      </c>
      <c r="M6748" s="14">
        <v>-900</v>
      </c>
    </row>
    <row r="6749" spans="1:13" ht="14.25" customHeight="1" x14ac:dyDescent="0.2">
      <c r="A6749" s="1">
        <v>20852</v>
      </c>
      <c r="B6749" s="1" t="s">
        <v>11440</v>
      </c>
      <c r="C6749" s="1" t="s">
        <v>1831</v>
      </c>
      <c r="D6749" s="1" t="s">
        <v>1812</v>
      </c>
      <c r="E6749" s="1" t="s">
        <v>11</v>
      </c>
      <c r="F6749" s="2">
        <v>44189</v>
      </c>
      <c r="G6749" s="1" t="s">
        <v>12</v>
      </c>
      <c r="H6749" s="1">
        <v>12.3</v>
      </c>
      <c r="I6749">
        <v>904</v>
      </c>
      <c r="J6749">
        <v>0.65400000000000003</v>
      </c>
      <c r="K6749">
        <v>0</v>
      </c>
      <c r="L6749">
        <v>0</v>
      </c>
      <c r="M6749" s="14">
        <v>-904</v>
      </c>
    </row>
    <row r="6750" spans="1:13" ht="14.25" customHeight="1" x14ac:dyDescent="0.2">
      <c r="A6750" s="1">
        <v>20836</v>
      </c>
      <c r="B6750" s="1" t="s">
        <v>11423</v>
      </c>
      <c r="C6750" s="1" t="s">
        <v>3338</v>
      </c>
      <c r="D6750" s="1" t="s">
        <v>1330</v>
      </c>
      <c r="E6750" s="1" t="s">
        <v>11</v>
      </c>
      <c r="F6750" s="2">
        <v>44189</v>
      </c>
      <c r="G6750" s="1" t="s">
        <v>16</v>
      </c>
      <c r="H6750" s="1">
        <v>5.5</v>
      </c>
      <c r="I6750">
        <v>905</v>
      </c>
      <c r="J6750">
        <v>0.65400000000000003</v>
      </c>
      <c r="K6750">
        <v>0</v>
      </c>
      <c r="L6750">
        <v>0</v>
      </c>
      <c r="M6750" s="14">
        <v>-905</v>
      </c>
    </row>
    <row r="6751" spans="1:13" ht="14.25" customHeight="1" x14ac:dyDescent="0.2">
      <c r="A6751" s="1">
        <v>20826</v>
      </c>
      <c r="B6751" s="1" t="s">
        <v>11413</v>
      </c>
      <c r="C6751" s="1" t="s">
        <v>3338</v>
      </c>
      <c r="D6751" s="1" t="s">
        <v>1330</v>
      </c>
      <c r="E6751" s="1" t="s">
        <v>11</v>
      </c>
      <c r="F6751" s="2">
        <v>44189</v>
      </c>
      <c r="G6751" s="1" t="s">
        <v>12</v>
      </c>
      <c r="H6751" s="1">
        <v>12.1</v>
      </c>
      <c r="I6751">
        <v>944</v>
      </c>
      <c r="J6751">
        <v>0.65400000000000003</v>
      </c>
      <c r="K6751">
        <v>199</v>
      </c>
      <c r="L6751">
        <v>19.900000000000002</v>
      </c>
      <c r="M6751" s="14">
        <v>-906.38554913294797</v>
      </c>
    </row>
    <row r="6752" spans="1:13" ht="14.25" customHeight="1" x14ac:dyDescent="0.2">
      <c r="A6752" s="1">
        <v>20844</v>
      </c>
      <c r="B6752" s="1" t="s">
        <v>11432</v>
      </c>
      <c r="C6752" s="1" t="s">
        <v>3338</v>
      </c>
      <c r="D6752" s="1" t="s">
        <v>1330</v>
      </c>
      <c r="E6752" s="1" t="s">
        <v>11</v>
      </c>
      <c r="F6752" s="2">
        <v>44189</v>
      </c>
      <c r="G6752" s="1" t="s">
        <v>16</v>
      </c>
      <c r="H6752" s="1">
        <v>5.5</v>
      </c>
      <c r="I6752">
        <v>944</v>
      </c>
      <c r="J6752">
        <v>0.65400000000000003</v>
      </c>
      <c r="K6752">
        <v>199</v>
      </c>
      <c r="L6752">
        <v>19.900000000000002</v>
      </c>
      <c r="M6752" s="14">
        <v>-906.38554913294797</v>
      </c>
    </row>
    <row r="6753" spans="1:13" ht="14.25" customHeight="1" x14ac:dyDescent="0.2">
      <c r="A6753" s="1">
        <v>20798</v>
      </c>
      <c r="B6753" s="1" t="s">
        <v>11386</v>
      </c>
      <c r="C6753" s="1" t="s">
        <v>2217</v>
      </c>
      <c r="D6753" s="1" t="s">
        <v>116</v>
      </c>
      <c r="E6753" s="1" t="s">
        <v>11</v>
      </c>
      <c r="F6753" s="2">
        <v>44189</v>
      </c>
      <c r="G6753" s="1" t="s">
        <v>12</v>
      </c>
      <c r="H6753" s="1"/>
      <c r="I6753">
        <v>907</v>
      </c>
      <c r="J6753">
        <v>0.65400000000000003</v>
      </c>
      <c r="K6753">
        <v>0</v>
      </c>
      <c r="L6753">
        <v>0</v>
      </c>
      <c r="M6753" s="14">
        <v>-907</v>
      </c>
    </row>
    <row r="6754" spans="1:13" ht="14.25" customHeight="1" x14ac:dyDescent="0.2">
      <c r="A6754" s="1">
        <v>20827</v>
      </c>
      <c r="B6754" s="1" t="s">
        <v>11414</v>
      </c>
      <c r="C6754" s="1" t="s">
        <v>3338</v>
      </c>
      <c r="D6754" s="1" t="s">
        <v>1330</v>
      </c>
      <c r="E6754" s="1" t="s">
        <v>11</v>
      </c>
      <c r="F6754" s="2">
        <v>44189</v>
      </c>
      <c r="G6754" s="1" t="s">
        <v>12</v>
      </c>
      <c r="H6754" s="1">
        <v>12.1</v>
      </c>
      <c r="I6754">
        <v>952</v>
      </c>
      <c r="J6754">
        <v>0.65400000000000003</v>
      </c>
      <c r="K6754">
        <v>199</v>
      </c>
      <c r="L6754">
        <v>19.900000000000002</v>
      </c>
      <c r="M6754" s="14">
        <v>-914.38554913294797</v>
      </c>
    </row>
    <row r="6755" spans="1:13" ht="14.25" customHeight="1" x14ac:dyDescent="0.2">
      <c r="A6755" s="1">
        <v>20831</v>
      </c>
      <c r="B6755" s="1" t="s">
        <v>11418</v>
      </c>
      <c r="C6755" s="1" t="s">
        <v>3338</v>
      </c>
      <c r="D6755" s="1" t="s">
        <v>1330</v>
      </c>
      <c r="E6755" s="1" t="s">
        <v>11</v>
      </c>
      <c r="F6755" s="2">
        <v>44189</v>
      </c>
      <c r="G6755" s="1" t="s">
        <v>12</v>
      </c>
      <c r="H6755" s="1">
        <v>12</v>
      </c>
      <c r="I6755">
        <v>952</v>
      </c>
      <c r="J6755">
        <v>0.65400000000000003</v>
      </c>
      <c r="K6755">
        <v>199</v>
      </c>
      <c r="L6755">
        <v>19.900000000000002</v>
      </c>
      <c r="M6755" s="14">
        <v>-914.38554913294797</v>
      </c>
    </row>
    <row r="6756" spans="1:13" ht="14.25" customHeight="1" x14ac:dyDescent="0.2">
      <c r="A6756" s="1">
        <v>20862</v>
      </c>
      <c r="B6756" s="1" t="s">
        <v>11450</v>
      </c>
      <c r="C6756" s="1" t="s">
        <v>9412</v>
      </c>
      <c r="D6756" s="1" t="s">
        <v>20</v>
      </c>
      <c r="E6756" s="1" t="s">
        <v>11</v>
      </c>
      <c r="F6756" s="2">
        <v>44189</v>
      </c>
      <c r="G6756" s="1" t="s">
        <v>16</v>
      </c>
      <c r="H6756" s="1" t="s">
        <v>90</v>
      </c>
      <c r="I6756">
        <v>922</v>
      </c>
      <c r="J6756">
        <v>0.65400000000000003</v>
      </c>
      <c r="K6756">
        <v>0</v>
      </c>
      <c r="L6756">
        <v>0</v>
      </c>
      <c r="M6756" s="14">
        <v>-922</v>
      </c>
    </row>
    <row r="6757" spans="1:13" ht="14.25" customHeight="1" x14ac:dyDescent="0.2">
      <c r="A6757" s="1">
        <v>20828</v>
      </c>
      <c r="B6757" s="1" t="s">
        <v>11415</v>
      </c>
      <c r="C6757" s="1" t="s">
        <v>3338</v>
      </c>
      <c r="D6757" s="1" t="s">
        <v>1330</v>
      </c>
      <c r="E6757" s="1" t="s">
        <v>11</v>
      </c>
      <c r="F6757" s="2">
        <v>44189</v>
      </c>
      <c r="G6757" s="1" t="s">
        <v>12</v>
      </c>
      <c r="H6757" s="1">
        <v>12</v>
      </c>
      <c r="I6757">
        <v>925</v>
      </c>
      <c r="J6757">
        <v>0.65400000000000003</v>
      </c>
      <c r="K6757">
        <v>0</v>
      </c>
      <c r="L6757">
        <v>0</v>
      </c>
      <c r="M6757" s="14">
        <v>-925</v>
      </c>
    </row>
    <row r="6758" spans="1:13" ht="14.25" customHeight="1" x14ac:dyDescent="0.2">
      <c r="A6758" s="1">
        <v>20822</v>
      </c>
      <c r="B6758" s="1" t="s">
        <v>11410</v>
      </c>
      <c r="C6758" s="1" t="s">
        <v>3338</v>
      </c>
      <c r="D6758" s="1" t="s">
        <v>1330</v>
      </c>
      <c r="E6758" s="1" t="s">
        <v>11</v>
      </c>
      <c r="F6758" s="2">
        <v>44189</v>
      </c>
      <c r="G6758" s="1" t="s">
        <v>12</v>
      </c>
      <c r="H6758" s="1">
        <v>12.5</v>
      </c>
      <c r="I6758">
        <v>965</v>
      </c>
      <c r="J6758">
        <v>0.65400000000000003</v>
      </c>
      <c r="K6758">
        <v>199</v>
      </c>
      <c r="L6758">
        <v>19.900000000000002</v>
      </c>
      <c r="M6758" s="14">
        <v>-927.38554913294797</v>
      </c>
    </row>
    <row r="6759" spans="1:13" ht="14.25" customHeight="1" x14ac:dyDescent="0.2">
      <c r="A6759" s="1">
        <v>20814</v>
      </c>
      <c r="B6759" s="1" t="s">
        <v>11402</v>
      </c>
      <c r="C6759" s="1" t="s">
        <v>3338</v>
      </c>
      <c r="D6759" s="1" t="s">
        <v>1330</v>
      </c>
      <c r="E6759" s="1" t="s">
        <v>11</v>
      </c>
      <c r="F6759" s="2">
        <v>44189</v>
      </c>
      <c r="G6759" s="1" t="s">
        <v>12</v>
      </c>
      <c r="H6759" s="1">
        <v>12.1</v>
      </c>
      <c r="I6759">
        <v>967</v>
      </c>
      <c r="J6759">
        <v>0.65400000000000003</v>
      </c>
      <c r="K6759">
        <v>199</v>
      </c>
      <c r="L6759">
        <v>19.900000000000002</v>
      </c>
      <c r="M6759" s="14">
        <v>-929.38554913294797</v>
      </c>
    </row>
    <row r="6760" spans="1:13" ht="14.25" customHeight="1" x14ac:dyDescent="0.2">
      <c r="A6760" s="1">
        <v>20829</v>
      </c>
      <c r="B6760" s="1" t="s">
        <v>11416</v>
      </c>
      <c r="C6760" s="1" t="s">
        <v>3338</v>
      </c>
      <c r="D6760" s="1" t="s">
        <v>1330</v>
      </c>
      <c r="E6760" s="1" t="s">
        <v>11</v>
      </c>
      <c r="F6760" s="2">
        <v>44189</v>
      </c>
      <c r="G6760" s="1" t="s">
        <v>16</v>
      </c>
      <c r="H6760" s="1">
        <v>5.5</v>
      </c>
      <c r="I6760">
        <v>967</v>
      </c>
      <c r="J6760">
        <v>0.65400000000000003</v>
      </c>
      <c r="K6760">
        <v>199</v>
      </c>
      <c r="L6760">
        <v>19.900000000000002</v>
      </c>
      <c r="M6760" s="14">
        <v>-929.38554913294797</v>
      </c>
    </row>
    <row r="6761" spans="1:13" ht="14.25" customHeight="1" x14ac:dyDescent="0.2">
      <c r="A6761" s="1">
        <v>20821</v>
      </c>
      <c r="B6761" s="1" t="s">
        <v>11409</v>
      </c>
      <c r="C6761" s="1" t="s">
        <v>3338</v>
      </c>
      <c r="D6761" s="1" t="s">
        <v>1330</v>
      </c>
      <c r="E6761" s="1" t="s">
        <v>11</v>
      </c>
      <c r="F6761" s="2">
        <v>44189</v>
      </c>
      <c r="G6761" s="1" t="s">
        <v>16</v>
      </c>
      <c r="H6761" s="1">
        <v>5.6</v>
      </c>
      <c r="I6761">
        <v>969</v>
      </c>
      <c r="J6761">
        <v>0.65400000000000003</v>
      </c>
      <c r="K6761">
        <v>199</v>
      </c>
      <c r="L6761">
        <v>19.900000000000002</v>
      </c>
      <c r="M6761" s="14">
        <v>-931.38554913294797</v>
      </c>
    </row>
    <row r="6762" spans="1:13" ht="14.25" customHeight="1" x14ac:dyDescent="0.2">
      <c r="A6762" s="1">
        <v>20812</v>
      </c>
      <c r="B6762" s="1" t="s">
        <v>11400</v>
      </c>
      <c r="C6762" s="1" t="s">
        <v>3338</v>
      </c>
      <c r="D6762" s="1" t="s">
        <v>1330</v>
      </c>
      <c r="E6762" s="1" t="s">
        <v>11</v>
      </c>
      <c r="F6762" s="2">
        <v>44189</v>
      </c>
      <c r="G6762" s="1" t="s">
        <v>12</v>
      </c>
      <c r="H6762" s="1">
        <v>12.5</v>
      </c>
      <c r="I6762">
        <v>970</v>
      </c>
      <c r="J6762">
        <v>0.65400000000000003</v>
      </c>
      <c r="K6762">
        <v>199</v>
      </c>
      <c r="L6762">
        <v>19.900000000000002</v>
      </c>
      <c r="M6762" s="14">
        <v>-932.38554913294797</v>
      </c>
    </row>
    <row r="6763" spans="1:13" ht="14.25" customHeight="1" x14ac:dyDescent="0.2">
      <c r="A6763" s="1">
        <v>20837</v>
      </c>
      <c r="B6763" s="1" t="s">
        <v>11424</v>
      </c>
      <c r="C6763" s="1" t="s">
        <v>3338</v>
      </c>
      <c r="D6763" s="1" t="s">
        <v>1330</v>
      </c>
      <c r="E6763" s="1" t="s">
        <v>11</v>
      </c>
      <c r="F6763" s="2">
        <v>44189</v>
      </c>
      <c r="G6763" s="1" t="s">
        <v>12</v>
      </c>
      <c r="H6763" s="1">
        <v>12.1</v>
      </c>
      <c r="I6763">
        <v>970</v>
      </c>
      <c r="J6763">
        <v>0.65400000000000003</v>
      </c>
      <c r="K6763">
        <v>199</v>
      </c>
      <c r="L6763">
        <v>19.900000000000002</v>
      </c>
      <c r="M6763" s="14">
        <v>-932.38554913294797</v>
      </c>
    </row>
    <row r="6764" spans="1:13" ht="14.25" customHeight="1" x14ac:dyDescent="0.2">
      <c r="A6764" s="1">
        <v>20813</v>
      </c>
      <c r="B6764" s="1" t="s">
        <v>11401</v>
      </c>
      <c r="C6764" s="1" t="s">
        <v>3338</v>
      </c>
      <c r="D6764" s="1" t="s">
        <v>1330</v>
      </c>
      <c r="E6764" s="1" t="s">
        <v>11</v>
      </c>
      <c r="F6764" s="2">
        <v>44189</v>
      </c>
      <c r="G6764" s="1" t="s">
        <v>12</v>
      </c>
      <c r="H6764" s="1">
        <v>11.5</v>
      </c>
      <c r="I6764">
        <v>935</v>
      </c>
      <c r="J6764">
        <v>0.65400000000000003</v>
      </c>
      <c r="K6764">
        <v>0</v>
      </c>
      <c r="L6764">
        <v>0</v>
      </c>
      <c r="M6764" s="14">
        <v>-935</v>
      </c>
    </row>
    <row r="6765" spans="1:13" ht="14.25" customHeight="1" x14ac:dyDescent="0.2">
      <c r="A6765" s="1">
        <v>20849</v>
      </c>
      <c r="B6765" s="1" t="s">
        <v>11437</v>
      </c>
      <c r="C6765" s="1" t="s">
        <v>9</v>
      </c>
      <c r="D6765" s="1" t="s">
        <v>10</v>
      </c>
      <c r="E6765" s="1" t="s">
        <v>11</v>
      </c>
      <c r="F6765" s="2">
        <v>44189</v>
      </c>
      <c r="G6765" s="1" t="s">
        <v>12</v>
      </c>
      <c r="H6765" s="1">
        <v>12.1</v>
      </c>
      <c r="I6765">
        <v>935</v>
      </c>
      <c r="J6765">
        <v>0.65400000000000003</v>
      </c>
      <c r="K6765">
        <v>0</v>
      </c>
      <c r="L6765">
        <v>0</v>
      </c>
      <c r="M6765" s="14">
        <v>-935</v>
      </c>
    </row>
    <row r="6766" spans="1:13" ht="14.25" customHeight="1" x14ac:dyDescent="0.2">
      <c r="A6766" s="1">
        <v>20858</v>
      </c>
      <c r="B6766" s="1" t="s">
        <v>11446</v>
      </c>
      <c r="C6766" s="1" t="s">
        <v>3338</v>
      </c>
      <c r="D6766" s="1" t="s">
        <v>1330</v>
      </c>
      <c r="E6766" s="1" t="s">
        <v>11</v>
      </c>
      <c r="F6766" s="2">
        <v>44189</v>
      </c>
      <c r="G6766" s="1" t="s">
        <v>12</v>
      </c>
      <c r="H6766" s="1">
        <v>12</v>
      </c>
      <c r="I6766">
        <v>975</v>
      </c>
      <c r="J6766">
        <v>0.65400000000000003</v>
      </c>
      <c r="K6766">
        <v>199</v>
      </c>
      <c r="L6766">
        <v>19.900000000000002</v>
      </c>
      <c r="M6766" s="14">
        <v>-937.38554913294797</v>
      </c>
    </row>
    <row r="6767" spans="1:13" ht="14.25" customHeight="1" x14ac:dyDescent="0.2">
      <c r="A6767" s="1">
        <v>20832</v>
      </c>
      <c r="B6767" s="1" t="s">
        <v>11419</v>
      </c>
      <c r="C6767" s="1" t="s">
        <v>115</v>
      </c>
      <c r="D6767" s="1" t="s">
        <v>116</v>
      </c>
      <c r="E6767" s="1" t="s">
        <v>11</v>
      </c>
      <c r="F6767" s="2">
        <v>44189</v>
      </c>
      <c r="G6767" s="1" t="s">
        <v>174</v>
      </c>
      <c r="H6767" s="1"/>
      <c r="I6767">
        <v>938</v>
      </c>
      <c r="J6767">
        <v>0.65400000000000003</v>
      </c>
      <c r="K6767">
        <v>0</v>
      </c>
      <c r="L6767">
        <v>0</v>
      </c>
      <c r="M6767" s="14">
        <v>-938</v>
      </c>
    </row>
    <row r="6768" spans="1:13" ht="14.25" customHeight="1" x14ac:dyDescent="0.2">
      <c r="A6768" s="1">
        <v>20800</v>
      </c>
      <c r="B6768" s="1" t="s">
        <v>11388</v>
      </c>
      <c r="C6768" s="1" t="s">
        <v>3338</v>
      </c>
      <c r="D6768" s="1" t="s">
        <v>1330</v>
      </c>
      <c r="E6768" s="1" t="s">
        <v>11</v>
      </c>
      <c r="F6768" s="2">
        <v>44189</v>
      </c>
      <c r="G6768" s="1" t="s">
        <v>12</v>
      </c>
      <c r="H6768" s="1">
        <v>12.1</v>
      </c>
      <c r="I6768">
        <v>977</v>
      </c>
      <c r="J6768">
        <v>0.65400000000000003</v>
      </c>
      <c r="K6768">
        <v>199</v>
      </c>
      <c r="L6768">
        <v>19.900000000000002</v>
      </c>
      <c r="M6768" s="14">
        <v>-939.38554913294797</v>
      </c>
    </row>
    <row r="6769" spans="1:13" ht="14.25" customHeight="1" x14ac:dyDescent="0.2">
      <c r="A6769" s="1">
        <v>20840</v>
      </c>
      <c r="B6769" s="1" t="s">
        <v>11427</v>
      </c>
      <c r="C6769" s="1" t="s">
        <v>3338</v>
      </c>
      <c r="D6769" s="1" t="s">
        <v>1330</v>
      </c>
      <c r="E6769" s="1" t="s">
        <v>11</v>
      </c>
      <c r="F6769" s="2">
        <v>44189</v>
      </c>
      <c r="G6769" s="1" t="s">
        <v>16</v>
      </c>
      <c r="H6769" s="1">
        <v>5.4</v>
      </c>
      <c r="I6769">
        <v>979</v>
      </c>
      <c r="J6769">
        <v>0.65400000000000003</v>
      </c>
      <c r="K6769">
        <v>199</v>
      </c>
      <c r="L6769">
        <v>19.900000000000002</v>
      </c>
      <c r="M6769" s="14">
        <v>-941.38554913294797</v>
      </c>
    </row>
    <row r="6770" spans="1:13" ht="14.25" customHeight="1" x14ac:dyDescent="0.2">
      <c r="A6770" s="1">
        <v>20815</v>
      </c>
      <c r="B6770" s="1" t="s">
        <v>11403</v>
      </c>
      <c r="C6770" s="1" t="s">
        <v>3338</v>
      </c>
      <c r="D6770" s="1" t="s">
        <v>1330</v>
      </c>
      <c r="E6770" s="1" t="s">
        <v>11</v>
      </c>
      <c r="F6770" s="2">
        <v>44189</v>
      </c>
      <c r="G6770" s="1" t="s">
        <v>16</v>
      </c>
      <c r="H6770" s="1">
        <v>5.5</v>
      </c>
      <c r="I6770">
        <v>981</v>
      </c>
      <c r="J6770">
        <v>0.65400000000000003</v>
      </c>
      <c r="K6770">
        <v>199</v>
      </c>
      <c r="L6770">
        <v>19.900000000000002</v>
      </c>
      <c r="M6770" s="14">
        <v>-943.38554913294797</v>
      </c>
    </row>
    <row r="6771" spans="1:13" ht="14.25" customHeight="1" x14ac:dyDescent="0.2">
      <c r="A6771" s="1">
        <v>20820</v>
      </c>
      <c r="B6771" s="1" t="s">
        <v>11408</v>
      </c>
      <c r="C6771" s="1" t="s">
        <v>3338</v>
      </c>
      <c r="D6771" s="1" t="s">
        <v>1330</v>
      </c>
      <c r="E6771" s="1" t="s">
        <v>11</v>
      </c>
      <c r="F6771" s="2">
        <v>44189</v>
      </c>
      <c r="G6771" s="1" t="s">
        <v>12</v>
      </c>
      <c r="H6771" s="1">
        <v>12.1</v>
      </c>
      <c r="I6771">
        <v>983</v>
      </c>
      <c r="J6771">
        <v>0.65400000000000003</v>
      </c>
      <c r="K6771">
        <v>199</v>
      </c>
      <c r="L6771">
        <v>19.900000000000002</v>
      </c>
      <c r="M6771" s="14">
        <v>-945.38554913294797</v>
      </c>
    </row>
    <row r="6772" spans="1:13" ht="14.25" customHeight="1" x14ac:dyDescent="0.2">
      <c r="A6772" s="1">
        <v>20835</v>
      </c>
      <c r="B6772" s="1" t="s">
        <v>11422</v>
      </c>
      <c r="C6772" s="1" t="s">
        <v>3338</v>
      </c>
      <c r="D6772" s="1" t="s">
        <v>1330</v>
      </c>
      <c r="E6772" s="1" t="s">
        <v>11</v>
      </c>
      <c r="F6772" s="2">
        <v>44189</v>
      </c>
      <c r="G6772" s="1" t="s">
        <v>12</v>
      </c>
      <c r="H6772" s="1">
        <v>12.1</v>
      </c>
      <c r="I6772">
        <v>983</v>
      </c>
      <c r="J6772">
        <v>0.65400000000000003</v>
      </c>
      <c r="K6772">
        <v>199</v>
      </c>
      <c r="L6772">
        <v>19.900000000000002</v>
      </c>
      <c r="M6772" s="14">
        <v>-945.38554913294797</v>
      </c>
    </row>
    <row r="6773" spans="1:13" ht="14.25" customHeight="1" x14ac:dyDescent="0.2">
      <c r="A6773" s="1">
        <v>20805</v>
      </c>
      <c r="B6773" s="1" t="s">
        <v>11393</v>
      </c>
      <c r="C6773" s="1" t="s">
        <v>3338</v>
      </c>
      <c r="D6773" s="1" t="s">
        <v>1330</v>
      </c>
      <c r="E6773" s="1" t="s">
        <v>11</v>
      </c>
      <c r="F6773" s="2">
        <v>44189</v>
      </c>
      <c r="G6773" s="1" t="s">
        <v>12</v>
      </c>
      <c r="H6773" s="1">
        <v>12.1</v>
      </c>
      <c r="I6773">
        <v>984</v>
      </c>
      <c r="J6773">
        <v>0.65400000000000003</v>
      </c>
      <c r="K6773">
        <v>199</v>
      </c>
      <c r="L6773">
        <v>19.900000000000002</v>
      </c>
      <c r="M6773" s="14">
        <v>-946.38554913294797</v>
      </c>
    </row>
    <row r="6774" spans="1:13" ht="14.25" customHeight="1" x14ac:dyDescent="0.2">
      <c r="A6774" s="1">
        <v>20818</v>
      </c>
      <c r="B6774" s="1" t="s">
        <v>11406</v>
      </c>
      <c r="C6774" s="1" t="s">
        <v>3338</v>
      </c>
      <c r="D6774" s="1" t="s">
        <v>1330</v>
      </c>
      <c r="E6774" s="1" t="s">
        <v>11</v>
      </c>
      <c r="F6774" s="2">
        <v>44189</v>
      </c>
      <c r="G6774" s="1" t="s">
        <v>16</v>
      </c>
      <c r="H6774" s="1">
        <v>6</v>
      </c>
      <c r="I6774">
        <v>984</v>
      </c>
      <c r="J6774">
        <v>0.65400000000000003</v>
      </c>
      <c r="K6774">
        <v>199</v>
      </c>
      <c r="L6774">
        <v>19.900000000000002</v>
      </c>
      <c r="M6774" s="14">
        <v>-946.38554913294797</v>
      </c>
    </row>
    <row r="6775" spans="1:13" ht="14.25" customHeight="1" x14ac:dyDescent="0.2">
      <c r="A6775" s="1">
        <v>20819</v>
      </c>
      <c r="B6775" s="1" t="s">
        <v>11407</v>
      </c>
      <c r="C6775" s="1" t="s">
        <v>3338</v>
      </c>
      <c r="D6775" s="1" t="s">
        <v>1330</v>
      </c>
      <c r="E6775" s="1" t="s">
        <v>11</v>
      </c>
      <c r="F6775" s="2">
        <v>44189</v>
      </c>
      <c r="G6775" s="1" t="s">
        <v>12</v>
      </c>
      <c r="H6775" s="1">
        <v>12</v>
      </c>
      <c r="I6775">
        <v>947</v>
      </c>
      <c r="J6775">
        <v>0.65400000000000003</v>
      </c>
      <c r="K6775">
        <v>0</v>
      </c>
      <c r="L6775">
        <v>0</v>
      </c>
      <c r="M6775" s="14">
        <v>-947</v>
      </c>
    </row>
    <row r="6776" spans="1:13" ht="14.25" customHeight="1" x14ac:dyDescent="0.2">
      <c r="A6776" s="1">
        <v>20834</v>
      </c>
      <c r="B6776" s="1" t="s">
        <v>11421</v>
      </c>
      <c r="C6776" s="1" t="s">
        <v>3338</v>
      </c>
      <c r="D6776" s="1" t="s">
        <v>1330</v>
      </c>
      <c r="E6776" s="1" t="s">
        <v>11</v>
      </c>
      <c r="F6776" s="2">
        <v>44189</v>
      </c>
      <c r="G6776" s="1" t="s">
        <v>12</v>
      </c>
      <c r="H6776" s="1">
        <v>12.1</v>
      </c>
      <c r="I6776">
        <v>986</v>
      </c>
      <c r="J6776">
        <v>0.65400000000000003</v>
      </c>
      <c r="K6776">
        <v>199</v>
      </c>
      <c r="L6776">
        <v>19.900000000000002</v>
      </c>
      <c r="M6776" s="14">
        <v>-948.38554913294797</v>
      </c>
    </row>
    <row r="6777" spans="1:13" ht="14.25" customHeight="1" x14ac:dyDescent="0.2">
      <c r="A6777" s="1">
        <v>20845</v>
      </c>
      <c r="B6777" s="1" t="s">
        <v>11433</v>
      </c>
      <c r="C6777" s="1" t="s">
        <v>3338</v>
      </c>
      <c r="D6777" s="1" t="s">
        <v>1330</v>
      </c>
      <c r="E6777" s="1" t="s">
        <v>11</v>
      </c>
      <c r="F6777" s="2">
        <v>44189</v>
      </c>
      <c r="G6777" s="1" t="s">
        <v>16</v>
      </c>
      <c r="H6777" s="1">
        <v>5.3</v>
      </c>
      <c r="I6777">
        <v>989</v>
      </c>
      <c r="J6777">
        <v>0.65400000000000003</v>
      </c>
      <c r="K6777">
        <v>199</v>
      </c>
      <c r="L6777">
        <v>19.900000000000002</v>
      </c>
      <c r="M6777" s="14">
        <v>-951.38554913294797</v>
      </c>
    </row>
    <row r="6778" spans="1:13" ht="14.25" customHeight="1" x14ac:dyDescent="0.2">
      <c r="A6778" s="1">
        <v>20850</v>
      </c>
      <c r="B6778" s="1" t="s">
        <v>11438</v>
      </c>
      <c r="C6778" s="1" t="s">
        <v>3338</v>
      </c>
      <c r="D6778" s="1" t="s">
        <v>1330</v>
      </c>
      <c r="E6778" s="1" t="s">
        <v>11</v>
      </c>
      <c r="F6778" s="2">
        <v>44189</v>
      </c>
      <c r="G6778" s="1" t="s">
        <v>12</v>
      </c>
      <c r="H6778" s="1">
        <v>12</v>
      </c>
      <c r="I6778">
        <v>953</v>
      </c>
      <c r="J6778">
        <v>0.65400000000000003</v>
      </c>
      <c r="K6778">
        <v>0</v>
      </c>
      <c r="L6778">
        <v>0</v>
      </c>
      <c r="M6778" s="14">
        <v>-953</v>
      </c>
    </row>
    <row r="6779" spans="1:13" ht="14.25" customHeight="1" x14ac:dyDescent="0.2">
      <c r="A6779" s="1">
        <v>20863</v>
      </c>
      <c r="B6779" s="1" t="s">
        <v>11451</v>
      </c>
      <c r="C6779" s="1" t="s">
        <v>2883</v>
      </c>
      <c r="D6779" s="1" t="s">
        <v>1812</v>
      </c>
      <c r="E6779" s="1" t="s">
        <v>11</v>
      </c>
      <c r="F6779" s="2">
        <v>44189</v>
      </c>
      <c r="G6779" s="1" t="s">
        <v>12</v>
      </c>
      <c r="H6779" s="1">
        <v>12</v>
      </c>
      <c r="I6779">
        <v>953</v>
      </c>
      <c r="J6779">
        <v>0.65400000000000003</v>
      </c>
      <c r="K6779">
        <v>0</v>
      </c>
      <c r="L6779">
        <v>0</v>
      </c>
      <c r="M6779" s="14">
        <v>-953</v>
      </c>
    </row>
    <row r="6780" spans="1:13" ht="14.25" customHeight="1" x14ac:dyDescent="0.2">
      <c r="A6780" s="1">
        <v>20866</v>
      </c>
      <c r="B6780" s="1" t="s">
        <v>11454</v>
      </c>
      <c r="C6780" s="1" t="s">
        <v>3338</v>
      </c>
      <c r="D6780" s="1" t="s">
        <v>1330</v>
      </c>
      <c r="E6780" s="1" t="s">
        <v>11</v>
      </c>
      <c r="F6780" s="2">
        <v>44189</v>
      </c>
      <c r="G6780" s="1" t="s">
        <v>12</v>
      </c>
      <c r="H6780" s="1">
        <v>12.1</v>
      </c>
      <c r="I6780">
        <v>991</v>
      </c>
      <c r="J6780">
        <v>0.65400000000000003</v>
      </c>
      <c r="K6780">
        <v>199</v>
      </c>
      <c r="L6780">
        <v>19.900000000000002</v>
      </c>
      <c r="M6780" s="14">
        <v>-953.38554913294797</v>
      </c>
    </row>
    <row r="6781" spans="1:13" ht="14.25" customHeight="1" x14ac:dyDescent="0.2">
      <c r="A6781" s="1">
        <v>20861</v>
      </c>
      <c r="B6781" s="1" t="s">
        <v>11449</v>
      </c>
      <c r="C6781" s="1" t="s">
        <v>3338</v>
      </c>
      <c r="D6781" s="1" t="s">
        <v>1330</v>
      </c>
      <c r="E6781" s="1" t="s">
        <v>11</v>
      </c>
      <c r="F6781" s="2">
        <v>44189</v>
      </c>
      <c r="G6781" s="1" t="s">
        <v>12</v>
      </c>
      <c r="H6781" s="1">
        <v>12.1</v>
      </c>
      <c r="I6781">
        <v>994</v>
      </c>
      <c r="J6781">
        <v>0.65400000000000003</v>
      </c>
      <c r="K6781">
        <v>199</v>
      </c>
      <c r="L6781">
        <v>19.900000000000002</v>
      </c>
      <c r="M6781" s="14">
        <v>-956.38554913294797</v>
      </c>
    </row>
    <row r="6782" spans="1:13" ht="14.25" customHeight="1" x14ac:dyDescent="0.2">
      <c r="A6782" s="1">
        <v>20799</v>
      </c>
      <c r="B6782" s="1" t="s">
        <v>11387</v>
      </c>
      <c r="C6782" s="1" t="s">
        <v>3338</v>
      </c>
      <c r="D6782" s="1" t="s">
        <v>1330</v>
      </c>
      <c r="E6782" s="1" t="s">
        <v>11</v>
      </c>
      <c r="F6782" s="2">
        <v>44189</v>
      </c>
      <c r="G6782" s="1" t="s">
        <v>12</v>
      </c>
      <c r="H6782" s="1">
        <v>12.6</v>
      </c>
      <c r="I6782">
        <v>996</v>
      </c>
      <c r="J6782">
        <v>0.65400000000000003</v>
      </c>
      <c r="K6782">
        <v>199</v>
      </c>
      <c r="L6782">
        <v>19.900000000000002</v>
      </c>
      <c r="M6782" s="14">
        <v>-958.38554913294797</v>
      </c>
    </row>
    <row r="6783" spans="1:13" ht="14.25" customHeight="1" x14ac:dyDescent="0.2">
      <c r="A6783" s="1">
        <v>20807</v>
      </c>
      <c r="B6783" s="1" t="s">
        <v>11395</v>
      </c>
      <c r="C6783" s="1" t="s">
        <v>3338</v>
      </c>
      <c r="D6783" s="1" t="s">
        <v>1330</v>
      </c>
      <c r="E6783" s="1" t="s">
        <v>11</v>
      </c>
      <c r="F6783" s="2">
        <v>44189</v>
      </c>
      <c r="G6783" s="1" t="s">
        <v>12</v>
      </c>
      <c r="H6783" s="1">
        <v>12.1</v>
      </c>
      <c r="I6783">
        <v>961</v>
      </c>
      <c r="J6783">
        <v>0.65400000000000003</v>
      </c>
      <c r="K6783">
        <v>0</v>
      </c>
      <c r="L6783">
        <v>0</v>
      </c>
      <c r="M6783" s="14">
        <v>-961</v>
      </c>
    </row>
    <row r="6784" spans="1:13" ht="14.25" customHeight="1" x14ac:dyDescent="0.2">
      <c r="A6784" s="1">
        <v>20841</v>
      </c>
      <c r="B6784" s="1" t="s">
        <v>11428</v>
      </c>
      <c r="C6784" s="1" t="s">
        <v>11429</v>
      </c>
      <c r="D6784" s="1" t="s">
        <v>11</v>
      </c>
      <c r="E6784" s="1" t="s">
        <v>11</v>
      </c>
      <c r="F6784" s="2">
        <v>44189</v>
      </c>
      <c r="G6784" s="1" t="s">
        <v>16</v>
      </c>
      <c r="H6784" s="1">
        <v>5.5</v>
      </c>
      <c r="I6784">
        <v>962</v>
      </c>
      <c r="J6784">
        <v>0.65400000000000003</v>
      </c>
      <c r="K6784">
        <v>0</v>
      </c>
      <c r="L6784">
        <v>0</v>
      </c>
      <c r="M6784" s="14">
        <v>-962</v>
      </c>
    </row>
    <row r="6785" spans="1:13" ht="14.25" customHeight="1" x14ac:dyDescent="0.2">
      <c r="A6785" s="1">
        <v>20809</v>
      </c>
      <c r="B6785" s="1" t="s">
        <v>11397</v>
      </c>
      <c r="C6785" s="1" t="s">
        <v>3338</v>
      </c>
      <c r="D6785" s="1" t="s">
        <v>1330</v>
      </c>
      <c r="E6785" s="1" t="s">
        <v>11</v>
      </c>
      <c r="F6785" s="2">
        <v>44189</v>
      </c>
      <c r="G6785" s="1" t="s">
        <v>12</v>
      </c>
      <c r="H6785" s="1">
        <v>11.9</v>
      </c>
      <c r="I6785">
        <v>963</v>
      </c>
      <c r="J6785">
        <v>0.65400000000000003</v>
      </c>
      <c r="K6785">
        <v>0</v>
      </c>
      <c r="L6785">
        <v>0</v>
      </c>
      <c r="M6785" s="14">
        <v>-963</v>
      </c>
    </row>
    <row r="6786" spans="1:13" ht="14.25" customHeight="1" x14ac:dyDescent="0.2">
      <c r="A6786" s="1">
        <v>20867</v>
      </c>
      <c r="B6786" s="1" t="s">
        <v>11455</v>
      </c>
      <c r="C6786" s="1" t="s">
        <v>7285</v>
      </c>
      <c r="D6786" s="1" t="s">
        <v>684</v>
      </c>
      <c r="E6786" s="1" t="s">
        <v>11</v>
      </c>
      <c r="F6786" s="2">
        <v>44189</v>
      </c>
      <c r="G6786" s="1" t="s">
        <v>12</v>
      </c>
      <c r="H6786" s="1">
        <v>12</v>
      </c>
      <c r="I6786">
        <v>966</v>
      </c>
      <c r="J6786">
        <v>0.65400000000000003</v>
      </c>
      <c r="K6786">
        <v>0</v>
      </c>
      <c r="L6786">
        <v>0</v>
      </c>
      <c r="M6786" s="14">
        <v>-966</v>
      </c>
    </row>
    <row r="6787" spans="1:13" ht="14.25" customHeight="1" x14ac:dyDescent="0.2">
      <c r="A6787" s="1">
        <v>20853</v>
      </c>
      <c r="B6787" s="1" t="s">
        <v>11441</v>
      </c>
      <c r="C6787" s="1" t="s">
        <v>2138</v>
      </c>
      <c r="D6787" s="1" t="s">
        <v>10</v>
      </c>
      <c r="E6787" s="1" t="s">
        <v>11</v>
      </c>
      <c r="F6787" s="2">
        <v>44189</v>
      </c>
      <c r="G6787" s="1" t="s">
        <v>12</v>
      </c>
      <c r="H6787" s="1">
        <v>12.3</v>
      </c>
      <c r="I6787">
        <v>974</v>
      </c>
      <c r="J6787">
        <v>0.65400000000000003</v>
      </c>
      <c r="K6787">
        <v>0</v>
      </c>
      <c r="L6787">
        <v>0</v>
      </c>
      <c r="M6787" s="14">
        <v>-974</v>
      </c>
    </row>
    <row r="6788" spans="1:13" ht="14.25" customHeight="1" x14ac:dyDescent="0.2">
      <c r="A6788" s="1">
        <v>20864</v>
      </c>
      <c r="B6788" s="1" t="s">
        <v>11452</v>
      </c>
      <c r="C6788" s="1" t="s">
        <v>2138</v>
      </c>
      <c r="D6788" s="1" t="s">
        <v>10</v>
      </c>
      <c r="E6788" s="1" t="s">
        <v>11</v>
      </c>
      <c r="F6788" s="2">
        <v>44189</v>
      </c>
      <c r="G6788" s="1" t="s">
        <v>12</v>
      </c>
      <c r="H6788" s="1">
        <v>12</v>
      </c>
      <c r="I6788">
        <v>978</v>
      </c>
      <c r="J6788">
        <v>0.65400000000000003</v>
      </c>
      <c r="K6788">
        <v>0</v>
      </c>
      <c r="L6788">
        <v>0</v>
      </c>
      <c r="M6788" s="14">
        <v>-978</v>
      </c>
    </row>
    <row r="6789" spans="1:13" ht="14.25" customHeight="1" x14ac:dyDescent="0.2">
      <c r="A6789" s="1">
        <v>20839</v>
      </c>
      <c r="B6789" s="1" t="s">
        <v>11426</v>
      </c>
      <c r="C6789" s="1" t="s">
        <v>3338</v>
      </c>
      <c r="D6789" s="1" t="s">
        <v>1330</v>
      </c>
      <c r="E6789" s="1" t="s">
        <v>11</v>
      </c>
      <c r="F6789" s="2">
        <v>44189</v>
      </c>
      <c r="G6789" s="1" t="s">
        <v>12</v>
      </c>
      <c r="H6789" s="1">
        <v>11.5</v>
      </c>
      <c r="I6789">
        <v>982</v>
      </c>
      <c r="J6789">
        <v>0.65400000000000003</v>
      </c>
      <c r="K6789">
        <v>0</v>
      </c>
      <c r="L6789">
        <v>0</v>
      </c>
      <c r="M6789" s="14">
        <v>-982</v>
      </c>
    </row>
    <row r="6790" spans="1:13" ht="14.25" customHeight="1" x14ac:dyDescent="0.2">
      <c r="A6790" s="1">
        <v>20865</v>
      </c>
      <c r="B6790" s="1" t="s">
        <v>11453</v>
      </c>
      <c r="C6790" s="1" t="s">
        <v>1156</v>
      </c>
      <c r="D6790" s="1" t="s">
        <v>1157</v>
      </c>
      <c r="E6790" s="1" t="s">
        <v>11</v>
      </c>
      <c r="F6790" s="2">
        <v>44189</v>
      </c>
      <c r="G6790" s="1" t="s">
        <v>16</v>
      </c>
      <c r="H6790" s="1"/>
      <c r="I6790">
        <v>982</v>
      </c>
      <c r="J6790">
        <v>0.65400000000000003</v>
      </c>
      <c r="K6790">
        <v>0</v>
      </c>
      <c r="L6790">
        <v>0</v>
      </c>
      <c r="M6790" s="14">
        <v>-982</v>
      </c>
    </row>
    <row r="6791" spans="1:13" ht="14.25" customHeight="1" x14ac:dyDescent="0.2">
      <c r="A6791" s="1">
        <v>20856</v>
      </c>
      <c r="B6791" s="1" t="s">
        <v>11444</v>
      </c>
      <c r="C6791" s="1" t="s">
        <v>2883</v>
      </c>
      <c r="D6791" s="1" t="s">
        <v>1812</v>
      </c>
      <c r="E6791" s="1" t="s">
        <v>11</v>
      </c>
      <c r="F6791" s="2">
        <v>44189</v>
      </c>
      <c r="G6791" s="1" t="s">
        <v>174</v>
      </c>
      <c r="H6791" s="1"/>
      <c r="I6791">
        <v>983</v>
      </c>
      <c r="J6791">
        <v>0.65400000000000003</v>
      </c>
      <c r="K6791">
        <v>0</v>
      </c>
      <c r="L6791">
        <v>0</v>
      </c>
      <c r="M6791" s="14">
        <v>-983</v>
      </c>
    </row>
    <row r="6792" spans="1:13" ht="14.25" customHeight="1" x14ac:dyDescent="0.2">
      <c r="A6792" s="1">
        <v>20781</v>
      </c>
      <c r="B6792" s="1" t="s">
        <v>11370</v>
      </c>
      <c r="C6792" s="1" t="s">
        <v>9412</v>
      </c>
      <c r="D6792" s="1" t="s">
        <v>20</v>
      </c>
      <c r="E6792" s="1" t="s">
        <v>11</v>
      </c>
      <c r="F6792" s="2">
        <v>44188</v>
      </c>
      <c r="G6792" s="1" t="s">
        <v>16</v>
      </c>
      <c r="H6792" s="1">
        <v>6</v>
      </c>
      <c r="I6792">
        <v>923</v>
      </c>
      <c r="J6792">
        <v>0.65400000000000003</v>
      </c>
      <c r="K6792">
        <v>66615</v>
      </c>
      <c r="L6792">
        <v>6661.5</v>
      </c>
      <c r="M6792" s="14">
        <v>11668.390173410406</v>
      </c>
    </row>
    <row r="6793" spans="1:13" ht="14.25" customHeight="1" x14ac:dyDescent="0.2">
      <c r="A6793" s="1">
        <v>20792</v>
      </c>
      <c r="B6793" s="1" t="s">
        <v>11380</v>
      </c>
      <c r="C6793" s="1" t="s">
        <v>7451</v>
      </c>
      <c r="D6793" s="1" t="s">
        <v>1157</v>
      </c>
      <c r="E6793" s="1" t="s">
        <v>11</v>
      </c>
      <c r="F6793" s="2">
        <v>44188</v>
      </c>
      <c r="G6793" s="1" t="s">
        <v>16</v>
      </c>
      <c r="H6793" s="1">
        <v>5.8</v>
      </c>
      <c r="I6793">
        <v>941</v>
      </c>
      <c r="J6793">
        <v>0.65400000000000003</v>
      </c>
      <c r="K6793">
        <v>62648</v>
      </c>
      <c r="L6793">
        <v>6264.8</v>
      </c>
      <c r="M6793" s="14">
        <v>10900.558381502891</v>
      </c>
    </row>
    <row r="6794" spans="1:13" ht="14.25" customHeight="1" x14ac:dyDescent="0.2">
      <c r="A6794" s="1">
        <v>20766</v>
      </c>
      <c r="B6794" s="1" t="s">
        <v>11356</v>
      </c>
      <c r="C6794" s="1" t="s">
        <v>9</v>
      </c>
      <c r="D6794" s="1" t="s">
        <v>10</v>
      </c>
      <c r="E6794" s="1" t="s">
        <v>11</v>
      </c>
      <c r="F6794" s="2">
        <v>44188</v>
      </c>
      <c r="G6794" s="1" t="s">
        <v>12</v>
      </c>
      <c r="H6794" s="1">
        <v>12.7</v>
      </c>
      <c r="I6794">
        <v>954</v>
      </c>
      <c r="J6794">
        <v>0.65400000000000003</v>
      </c>
      <c r="K6794">
        <v>44362</v>
      </c>
      <c r="L6794">
        <v>4436.2</v>
      </c>
      <c r="M6794" s="14">
        <v>7431.1872832369936</v>
      </c>
    </row>
    <row r="6795" spans="1:13" ht="14.25" customHeight="1" x14ac:dyDescent="0.2">
      <c r="A6795" s="1">
        <v>20789</v>
      </c>
      <c r="B6795" s="1" t="s">
        <v>11377</v>
      </c>
      <c r="C6795" s="1" t="s">
        <v>7978</v>
      </c>
      <c r="D6795" s="1" t="s">
        <v>116</v>
      </c>
      <c r="E6795" s="1" t="s">
        <v>11</v>
      </c>
      <c r="F6795" s="2">
        <v>44188</v>
      </c>
      <c r="G6795" s="1" t="s">
        <v>12</v>
      </c>
      <c r="H6795" s="1" t="s">
        <v>23</v>
      </c>
      <c r="I6795">
        <v>930</v>
      </c>
      <c r="J6795">
        <v>0.65400000000000003</v>
      </c>
      <c r="K6795">
        <v>36356</v>
      </c>
      <c r="L6795">
        <v>3635.6000000000004</v>
      </c>
      <c r="M6795" s="14">
        <v>5941.9144508670533</v>
      </c>
    </row>
    <row r="6796" spans="1:13" ht="14.25" customHeight="1" x14ac:dyDescent="0.2">
      <c r="A6796" s="1">
        <v>20768</v>
      </c>
      <c r="B6796" s="1" t="s">
        <v>11358</v>
      </c>
      <c r="C6796" s="1" t="s">
        <v>1150</v>
      </c>
      <c r="D6796" s="1" t="s">
        <v>76</v>
      </c>
      <c r="E6796" s="1" t="s">
        <v>11</v>
      </c>
      <c r="F6796" s="2">
        <v>44188</v>
      </c>
      <c r="G6796" s="1" t="s">
        <v>12</v>
      </c>
      <c r="H6796" s="1" t="s">
        <v>23</v>
      </c>
      <c r="I6796">
        <v>992</v>
      </c>
      <c r="J6796">
        <v>0.65400000000000003</v>
      </c>
      <c r="K6796">
        <v>27528</v>
      </c>
      <c r="L6796">
        <v>2752.8</v>
      </c>
      <c r="M6796" s="14">
        <v>4211.2693641618507</v>
      </c>
    </row>
    <row r="6797" spans="1:13" ht="14.25" customHeight="1" x14ac:dyDescent="0.2">
      <c r="A6797" s="1">
        <v>20778</v>
      </c>
      <c r="B6797" s="1" t="s">
        <v>11367</v>
      </c>
      <c r="C6797" s="1" t="s">
        <v>7451</v>
      </c>
      <c r="D6797" s="1" t="s">
        <v>1157</v>
      </c>
      <c r="E6797" s="1" t="s">
        <v>11</v>
      </c>
      <c r="F6797" s="2">
        <v>44188</v>
      </c>
      <c r="G6797" s="1" t="s">
        <v>16</v>
      </c>
      <c r="H6797" s="1">
        <v>5.5</v>
      </c>
      <c r="I6797">
        <v>986</v>
      </c>
      <c r="J6797">
        <v>0.65400000000000003</v>
      </c>
      <c r="K6797">
        <v>2070</v>
      </c>
      <c r="L6797">
        <v>207</v>
      </c>
      <c r="M6797" s="14">
        <v>-594.73410404624269</v>
      </c>
    </row>
    <row r="6798" spans="1:13" ht="14.25" customHeight="1" x14ac:dyDescent="0.2">
      <c r="A6798" s="1">
        <v>20769</v>
      </c>
      <c r="B6798" s="1" t="s">
        <v>11359</v>
      </c>
      <c r="C6798" s="1" t="s">
        <v>4599</v>
      </c>
      <c r="D6798" s="1" t="s">
        <v>116</v>
      </c>
      <c r="E6798" s="1" t="s">
        <v>11</v>
      </c>
      <c r="F6798" s="2">
        <v>44188</v>
      </c>
      <c r="G6798" s="1" t="s">
        <v>12</v>
      </c>
      <c r="H6798" s="1" t="s">
        <v>14</v>
      </c>
      <c r="I6798">
        <v>956</v>
      </c>
      <c r="J6798">
        <v>0.65400000000000003</v>
      </c>
      <c r="K6798">
        <v>891</v>
      </c>
      <c r="L6798">
        <v>89.100000000000009</v>
      </c>
      <c r="M6798" s="14">
        <v>-787.58554913294802</v>
      </c>
    </row>
    <row r="6799" spans="1:13" ht="14.25" customHeight="1" x14ac:dyDescent="0.2">
      <c r="A6799" s="1">
        <v>198</v>
      </c>
      <c r="B6799" s="1" t="s">
        <v>38</v>
      </c>
      <c r="C6799" s="1" t="s">
        <v>9</v>
      </c>
      <c r="D6799" s="1" t="s">
        <v>10</v>
      </c>
      <c r="E6799" s="1" t="s">
        <v>11</v>
      </c>
      <c r="F6799" s="2">
        <v>44188</v>
      </c>
      <c r="G6799" s="1" t="s">
        <v>12</v>
      </c>
      <c r="H6799" s="1" t="s">
        <v>23</v>
      </c>
      <c r="I6799">
        <v>972</v>
      </c>
      <c r="J6799">
        <v>0.65400000000000003</v>
      </c>
      <c r="K6799">
        <v>682</v>
      </c>
      <c r="L6799">
        <v>68.2</v>
      </c>
      <c r="M6799" s="14">
        <v>-843.09017341040465</v>
      </c>
    </row>
    <row r="6800" spans="1:13" ht="14.25" customHeight="1" x14ac:dyDescent="0.2">
      <c r="A6800" s="1">
        <v>20795</v>
      </c>
      <c r="B6800" s="1" t="s">
        <v>11383</v>
      </c>
      <c r="C6800" s="1" t="s">
        <v>3338</v>
      </c>
      <c r="D6800" s="1" t="s">
        <v>1330</v>
      </c>
      <c r="E6800" s="1" t="s">
        <v>11</v>
      </c>
      <c r="F6800" s="2">
        <v>44188</v>
      </c>
      <c r="G6800" s="1" t="s">
        <v>12</v>
      </c>
      <c r="H6800" s="1">
        <v>11.9</v>
      </c>
      <c r="I6800">
        <v>920</v>
      </c>
      <c r="J6800">
        <v>0.65400000000000003</v>
      </c>
      <c r="K6800">
        <v>199</v>
      </c>
      <c r="L6800">
        <v>19.900000000000002</v>
      </c>
      <c r="M6800" s="14">
        <v>-882.38554913294797</v>
      </c>
    </row>
    <row r="6801" spans="1:13" ht="14.25" customHeight="1" x14ac:dyDescent="0.2">
      <c r="A6801" s="1">
        <v>20779</v>
      </c>
      <c r="B6801" s="1" t="s">
        <v>11368</v>
      </c>
      <c r="C6801" s="1" t="s">
        <v>9412</v>
      </c>
      <c r="D6801" s="1" t="s">
        <v>20</v>
      </c>
      <c r="E6801" s="1" t="s">
        <v>11</v>
      </c>
      <c r="F6801" s="2">
        <v>44188</v>
      </c>
      <c r="G6801" s="1" t="s">
        <v>12</v>
      </c>
      <c r="H6801" s="1">
        <v>12.6</v>
      </c>
      <c r="I6801">
        <v>902</v>
      </c>
      <c r="J6801">
        <v>0.65400000000000003</v>
      </c>
      <c r="K6801">
        <v>0</v>
      </c>
      <c r="L6801">
        <v>0</v>
      </c>
      <c r="M6801" s="14">
        <v>-902</v>
      </c>
    </row>
    <row r="6802" spans="1:13" ht="14.25" customHeight="1" x14ac:dyDescent="0.2">
      <c r="A6802" s="1">
        <v>20794</v>
      </c>
      <c r="B6802" s="1" t="s">
        <v>11382</v>
      </c>
      <c r="C6802" s="1" t="s">
        <v>2883</v>
      </c>
      <c r="D6802" s="1" t="s">
        <v>1812</v>
      </c>
      <c r="E6802" s="1" t="s">
        <v>11</v>
      </c>
      <c r="F6802" s="2">
        <v>44188</v>
      </c>
      <c r="G6802" s="1" t="s">
        <v>12</v>
      </c>
      <c r="H6802" s="1">
        <v>11.9</v>
      </c>
      <c r="I6802">
        <v>904</v>
      </c>
      <c r="J6802">
        <v>0.65400000000000003</v>
      </c>
      <c r="K6802">
        <v>0</v>
      </c>
      <c r="L6802">
        <v>0</v>
      </c>
      <c r="M6802" s="14">
        <v>-904</v>
      </c>
    </row>
    <row r="6803" spans="1:13" ht="14.25" customHeight="1" x14ac:dyDescent="0.2">
      <c r="A6803" s="1">
        <v>20783</v>
      </c>
      <c r="B6803" s="1" t="s">
        <v>11372</v>
      </c>
      <c r="C6803" s="1" t="s">
        <v>10551</v>
      </c>
      <c r="D6803" s="1" t="s">
        <v>1157</v>
      </c>
      <c r="E6803" s="1" t="s">
        <v>11</v>
      </c>
      <c r="F6803" s="2">
        <v>44188</v>
      </c>
      <c r="G6803" s="1" t="s">
        <v>16</v>
      </c>
      <c r="H6803" s="1">
        <v>5.7</v>
      </c>
      <c r="I6803">
        <v>906</v>
      </c>
      <c r="J6803">
        <v>0.65400000000000003</v>
      </c>
      <c r="K6803">
        <v>0</v>
      </c>
      <c r="L6803">
        <v>0</v>
      </c>
      <c r="M6803" s="14">
        <v>-906</v>
      </c>
    </row>
    <row r="6804" spans="1:13" ht="14.25" customHeight="1" x14ac:dyDescent="0.2">
      <c r="A6804" s="1">
        <v>20773</v>
      </c>
      <c r="B6804" s="1" t="s">
        <v>11363</v>
      </c>
      <c r="C6804" s="1" t="s">
        <v>7490</v>
      </c>
      <c r="D6804" s="1" t="s">
        <v>20</v>
      </c>
      <c r="E6804" s="1" t="s">
        <v>11</v>
      </c>
      <c r="F6804" s="2">
        <v>44188</v>
      </c>
      <c r="G6804" s="1" t="s">
        <v>16</v>
      </c>
      <c r="H6804" s="1">
        <v>5.3</v>
      </c>
      <c r="I6804">
        <v>907</v>
      </c>
      <c r="J6804">
        <v>0.65400000000000003</v>
      </c>
      <c r="K6804">
        <v>0</v>
      </c>
      <c r="L6804">
        <v>0</v>
      </c>
      <c r="M6804" s="14">
        <v>-907</v>
      </c>
    </row>
    <row r="6805" spans="1:13" ht="14.25" customHeight="1" x14ac:dyDescent="0.2">
      <c r="A6805" s="1">
        <v>20767</v>
      </c>
      <c r="B6805" s="1" t="s">
        <v>11357</v>
      </c>
      <c r="C6805" s="1"/>
      <c r="D6805" s="1"/>
      <c r="E6805" s="1"/>
      <c r="F6805" s="2">
        <v>44188</v>
      </c>
      <c r="G6805" s="1" t="s">
        <v>12</v>
      </c>
      <c r="H6805" s="1">
        <v>4</v>
      </c>
      <c r="I6805">
        <v>919</v>
      </c>
      <c r="J6805">
        <v>0.65400000000000003</v>
      </c>
      <c r="K6805">
        <v>0</v>
      </c>
      <c r="L6805">
        <v>0</v>
      </c>
      <c r="M6805" s="14">
        <v>-919</v>
      </c>
    </row>
    <row r="6806" spans="1:13" ht="14.25" customHeight="1" x14ac:dyDescent="0.2">
      <c r="A6806" s="1">
        <v>20771</v>
      </c>
      <c r="B6806" s="1" t="s">
        <v>11361</v>
      </c>
      <c r="C6806" s="1" t="s">
        <v>7905</v>
      </c>
      <c r="D6806" s="1" t="s">
        <v>7653</v>
      </c>
      <c r="E6806" s="1" t="s">
        <v>11</v>
      </c>
      <c r="F6806" s="2">
        <v>44188</v>
      </c>
      <c r="G6806" s="1" t="s">
        <v>12</v>
      </c>
      <c r="H6806" s="1">
        <v>12</v>
      </c>
      <c r="I6806">
        <v>926</v>
      </c>
      <c r="J6806">
        <v>0.65400000000000003</v>
      </c>
      <c r="K6806">
        <v>0</v>
      </c>
      <c r="L6806">
        <v>0</v>
      </c>
      <c r="M6806" s="14">
        <v>-926</v>
      </c>
    </row>
    <row r="6807" spans="1:13" ht="14.25" customHeight="1" x14ac:dyDescent="0.2">
      <c r="A6807" s="1">
        <v>20790</v>
      </c>
      <c r="B6807" s="1" t="s">
        <v>11378</v>
      </c>
      <c r="C6807" s="1" t="s">
        <v>2646</v>
      </c>
      <c r="D6807" s="1" t="s">
        <v>116</v>
      </c>
      <c r="E6807" s="1" t="s">
        <v>11</v>
      </c>
      <c r="F6807" s="2">
        <v>44188</v>
      </c>
      <c r="G6807" s="1" t="s">
        <v>12</v>
      </c>
      <c r="H6807" s="1">
        <v>12.1</v>
      </c>
      <c r="I6807">
        <v>927</v>
      </c>
      <c r="J6807">
        <v>0.65400000000000003</v>
      </c>
      <c r="K6807">
        <v>0</v>
      </c>
      <c r="L6807">
        <v>0</v>
      </c>
      <c r="M6807" s="14">
        <v>-927</v>
      </c>
    </row>
    <row r="6808" spans="1:13" ht="14.25" customHeight="1" x14ac:dyDescent="0.2">
      <c r="A6808" s="1">
        <v>20796</v>
      </c>
      <c r="B6808" s="1" t="s">
        <v>11384</v>
      </c>
      <c r="C6808" s="1" t="s">
        <v>1156</v>
      </c>
      <c r="D6808" s="1" t="s">
        <v>1157</v>
      </c>
      <c r="E6808" s="1" t="s">
        <v>11</v>
      </c>
      <c r="F6808" s="2">
        <v>44188</v>
      </c>
      <c r="G6808" s="1" t="s">
        <v>12</v>
      </c>
      <c r="H6808" s="1">
        <v>12.5</v>
      </c>
      <c r="I6808">
        <v>927</v>
      </c>
      <c r="J6808">
        <v>0.65400000000000003</v>
      </c>
      <c r="K6808">
        <v>0</v>
      </c>
      <c r="L6808">
        <v>0</v>
      </c>
      <c r="M6808" s="14">
        <v>-927</v>
      </c>
    </row>
    <row r="6809" spans="1:13" ht="14.25" customHeight="1" x14ac:dyDescent="0.2">
      <c r="A6809" s="1">
        <v>20797</v>
      </c>
      <c r="B6809" s="1" t="s">
        <v>11385</v>
      </c>
      <c r="C6809" s="1" t="s">
        <v>2883</v>
      </c>
      <c r="D6809" s="1" t="s">
        <v>1812</v>
      </c>
      <c r="E6809" s="1" t="s">
        <v>11</v>
      </c>
      <c r="F6809" s="2">
        <v>44188</v>
      </c>
      <c r="G6809" s="1" t="s">
        <v>12</v>
      </c>
      <c r="H6809" s="1" t="s">
        <v>460</v>
      </c>
      <c r="I6809">
        <v>929</v>
      </c>
      <c r="J6809">
        <v>0.65400000000000003</v>
      </c>
      <c r="K6809">
        <v>0</v>
      </c>
      <c r="L6809">
        <v>0</v>
      </c>
      <c r="M6809" s="14">
        <v>-929</v>
      </c>
    </row>
    <row r="6810" spans="1:13" ht="14.25" customHeight="1" x14ac:dyDescent="0.2">
      <c r="A6810" s="1">
        <v>20763</v>
      </c>
      <c r="B6810" s="1" t="s">
        <v>11353</v>
      </c>
      <c r="C6810" s="1" t="s">
        <v>2138</v>
      </c>
      <c r="D6810" s="1" t="s">
        <v>10</v>
      </c>
      <c r="E6810" s="1" t="s">
        <v>11</v>
      </c>
      <c r="F6810" s="2">
        <v>44188</v>
      </c>
      <c r="G6810" s="1" t="s">
        <v>12</v>
      </c>
      <c r="H6810" s="1">
        <v>11.9</v>
      </c>
      <c r="I6810">
        <v>936</v>
      </c>
      <c r="J6810">
        <v>0.65400000000000003</v>
      </c>
      <c r="K6810">
        <v>0</v>
      </c>
      <c r="L6810">
        <v>0</v>
      </c>
      <c r="M6810" s="14">
        <v>-936</v>
      </c>
    </row>
    <row r="6811" spans="1:13" ht="14.25" customHeight="1" x14ac:dyDescent="0.2">
      <c r="A6811" s="1">
        <v>20770</v>
      </c>
      <c r="B6811" s="1" t="s">
        <v>11360</v>
      </c>
      <c r="C6811" s="1" t="s">
        <v>3384</v>
      </c>
      <c r="D6811" s="1" t="s">
        <v>76</v>
      </c>
      <c r="E6811" s="1" t="s">
        <v>11</v>
      </c>
      <c r="F6811" s="2">
        <v>44188</v>
      </c>
      <c r="G6811" s="1" t="s">
        <v>16</v>
      </c>
      <c r="H6811" s="1">
        <v>5.5</v>
      </c>
      <c r="I6811">
        <v>983</v>
      </c>
      <c r="J6811">
        <v>0.65400000000000003</v>
      </c>
      <c r="K6811">
        <v>217</v>
      </c>
      <c r="L6811">
        <v>21.700000000000003</v>
      </c>
      <c r="M6811" s="14">
        <v>-941.98323699421962</v>
      </c>
    </row>
    <row r="6812" spans="1:13" ht="14.25" customHeight="1" x14ac:dyDescent="0.2">
      <c r="A6812" s="1">
        <v>20784</v>
      </c>
      <c r="B6812" s="1" t="s">
        <v>11373</v>
      </c>
      <c r="C6812" s="1" t="s">
        <v>5204</v>
      </c>
      <c r="D6812" s="1" t="s">
        <v>1330</v>
      </c>
      <c r="E6812" s="1" t="s">
        <v>11</v>
      </c>
      <c r="F6812" s="2">
        <v>44188</v>
      </c>
      <c r="G6812" s="1" t="s">
        <v>12</v>
      </c>
      <c r="H6812" s="1">
        <v>12.3</v>
      </c>
      <c r="I6812">
        <v>945</v>
      </c>
      <c r="J6812">
        <v>0.65400000000000003</v>
      </c>
      <c r="K6812">
        <v>0</v>
      </c>
      <c r="L6812">
        <v>0</v>
      </c>
      <c r="M6812" s="14">
        <v>-945</v>
      </c>
    </row>
    <row r="6813" spans="1:13" ht="14.25" customHeight="1" x14ac:dyDescent="0.2">
      <c r="A6813" s="1">
        <v>20793</v>
      </c>
      <c r="B6813" s="1" t="s">
        <v>11381</v>
      </c>
      <c r="C6813" s="1" t="s">
        <v>2138</v>
      </c>
      <c r="D6813" s="1" t="s">
        <v>10</v>
      </c>
      <c r="E6813" s="1" t="s">
        <v>11</v>
      </c>
      <c r="F6813" s="2">
        <v>44188</v>
      </c>
      <c r="G6813" s="1" t="s">
        <v>174</v>
      </c>
      <c r="H6813" s="1"/>
      <c r="I6813">
        <v>950</v>
      </c>
      <c r="J6813">
        <v>0.65400000000000003</v>
      </c>
      <c r="K6813">
        <v>0</v>
      </c>
      <c r="L6813">
        <v>0</v>
      </c>
      <c r="M6813" s="14">
        <v>-950</v>
      </c>
    </row>
    <row r="6814" spans="1:13" ht="14.25" customHeight="1" x14ac:dyDescent="0.2">
      <c r="A6814" s="1">
        <v>20772</v>
      </c>
      <c r="B6814" s="1" t="s">
        <v>11362</v>
      </c>
      <c r="C6814" s="1" t="s">
        <v>2138</v>
      </c>
      <c r="D6814" s="1" t="s">
        <v>10</v>
      </c>
      <c r="E6814" s="1" t="s">
        <v>11</v>
      </c>
      <c r="F6814" s="2">
        <v>44188</v>
      </c>
      <c r="G6814" s="1" t="s">
        <v>16</v>
      </c>
      <c r="H6814" s="1">
        <v>5.3</v>
      </c>
      <c r="I6814">
        <v>951</v>
      </c>
      <c r="J6814">
        <v>0.65400000000000003</v>
      </c>
      <c r="K6814">
        <v>0</v>
      </c>
      <c r="L6814">
        <v>0</v>
      </c>
      <c r="M6814" s="14">
        <v>-951</v>
      </c>
    </row>
    <row r="6815" spans="1:13" ht="14.25" customHeight="1" x14ac:dyDescent="0.2">
      <c r="A6815" s="1">
        <v>20774</v>
      </c>
      <c r="B6815" s="1" t="s">
        <v>11364</v>
      </c>
      <c r="C6815" s="1" t="s">
        <v>5204</v>
      </c>
      <c r="D6815" s="1" t="s">
        <v>1330</v>
      </c>
      <c r="E6815" s="1" t="s">
        <v>11</v>
      </c>
      <c r="F6815" s="2">
        <v>44188</v>
      </c>
      <c r="G6815" s="1" t="s">
        <v>16</v>
      </c>
      <c r="H6815" s="1">
        <v>5.3</v>
      </c>
      <c r="I6815">
        <v>953</v>
      </c>
      <c r="J6815">
        <v>0.65400000000000003</v>
      </c>
      <c r="K6815">
        <v>0</v>
      </c>
      <c r="L6815">
        <v>0</v>
      </c>
      <c r="M6815" s="14">
        <v>-953</v>
      </c>
    </row>
    <row r="6816" spans="1:13" ht="14.25" customHeight="1" x14ac:dyDescent="0.2">
      <c r="A6816" s="1">
        <v>20780</v>
      </c>
      <c r="B6816" s="1" t="s">
        <v>11369</v>
      </c>
      <c r="C6816" s="1" t="s">
        <v>9412</v>
      </c>
      <c r="D6816" s="1" t="s">
        <v>20</v>
      </c>
      <c r="E6816" s="1" t="s">
        <v>11</v>
      </c>
      <c r="F6816" s="2">
        <v>44188</v>
      </c>
      <c r="G6816" s="1" t="s">
        <v>12</v>
      </c>
      <c r="H6816" s="1">
        <v>11.9</v>
      </c>
      <c r="I6816">
        <v>953</v>
      </c>
      <c r="J6816">
        <v>0.65400000000000003</v>
      </c>
      <c r="K6816">
        <v>0</v>
      </c>
      <c r="L6816">
        <v>0</v>
      </c>
      <c r="M6816" s="14">
        <v>-953</v>
      </c>
    </row>
    <row r="6817" spans="1:13" ht="14.25" customHeight="1" x14ac:dyDescent="0.2">
      <c r="A6817" s="1">
        <v>20791</v>
      </c>
      <c r="B6817" s="1" t="s">
        <v>11379</v>
      </c>
      <c r="C6817" s="1" t="s">
        <v>4930</v>
      </c>
      <c r="D6817" s="1" t="s">
        <v>20</v>
      </c>
      <c r="E6817" s="1" t="s">
        <v>11</v>
      </c>
      <c r="F6817" s="2">
        <v>44188</v>
      </c>
      <c r="G6817" s="1" t="s">
        <v>12</v>
      </c>
      <c r="H6817" s="1"/>
      <c r="I6817">
        <v>959</v>
      </c>
      <c r="J6817">
        <v>0.65400000000000003</v>
      </c>
      <c r="K6817">
        <v>0</v>
      </c>
      <c r="L6817">
        <v>0</v>
      </c>
      <c r="M6817" s="14">
        <v>-959</v>
      </c>
    </row>
    <row r="6818" spans="1:13" ht="14.25" customHeight="1" x14ac:dyDescent="0.2">
      <c r="A6818" s="1">
        <v>20785</v>
      </c>
      <c r="B6818" s="1" t="s">
        <v>11374</v>
      </c>
      <c r="C6818" s="1" t="s">
        <v>7905</v>
      </c>
      <c r="D6818" s="1" t="s">
        <v>7653</v>
      </c>
      <c r="E6818" s="1" t="s">
        <v>11</v>
      </c>
      <c r="F6818" s="2">
        <v>44188</v>
      </c>
      <c r="G6818" s="1" t="s">
        <v>12</v>
      </c>
      <c r="H6818" s="1">
        <v>12.1</v>
      </c>
      <c r="I6818">
        <v>971</v>
      </c>
      <c r="J6818">
        <v>0.65400000000000003</v>
      </c>
      <c r="K6818">
        <v>0</v>
      </c>
      <c r="L6818">
        <v>0</v>
      </c>
      <c r="M6818" s="14">
        <v>-971</v>
      </c>
    </row>
    <row r="6819" spans="1:13" ht="14.25" customHeight="1" x14ac:dyDescent="0.2">
      <c r="A6819" s="1">
        <v>20788</v>
      </c>
      <c r="B6819" s="1" t="s">
        <v>11376</v>
      </c>
      <c r="C6819" s="1" t="s">
        <v>10736</v>
      </c>
      <c r="D6819" s="1" t="s">
        <v>76</v>
      </c>
      <c r="E6819" s="1" t="s">
        <v>11</v>
      </c>
      <c r="F6819" s="2">
        <v>44188</v>
      </c>
      <c r="G6819" s="1" t="s">
        <v>12</v>
      </c>
      <c r="H6819" s="1">
        <v>11.9</v>
      </c>
      <c r="I6819">
        <v>974</v>
      </c>
      <c r="J6819">
        <v>0.65400000000000003</v>
      </c>
      <c r="K6819">
        <v>0</v>
      </c>
      <c r="L6819">
        <v>0</v>
      </c>
      <c r="M6819" s="14">
        <v>-974</v>
      </c>
    </row>
    <row r="6820" spans="1:13" ht="14.25" customHeight="1" x14ac:dyDescent="0.2">
      <c r="A6820" s="1">
        <v>20776</v>
      </c>
      <c r="B6820" s="1" t="s">
        <v>10925</v>
      </c>
      <c r="C6820" s="1" t="s">
        <v>5204</v>
      </c>
      <c r="D6820" s="1" t="s">
        <v>1330</v>
      </c>
      <c r="E6820" s="1" t="s">
        <v>11</v>
      </c>
      <c r="F6820" s="2">
        <v>44188</v>
      </c>
      <c r="G6820" s="1" t="s">
        <v>16</v>
      </c>
      <c r="H6820" s="1">
        <v>5.5</v>
      </c>
      <c r="I6820">
        <v>975</v>
      </c>
      <c r="J6820">
        <v>0.65400000000000003</v>
      </c>
      <c r="K6820">
        <v>0</v>
      </c>
      <c r="L6820">
        <v>0</v>
      </c>
      <c r="M6820" s="14">
        <v>-975</v>
      </c>
    </row>
    <row r="6821" spans="1:13" ht="14.25" customHeight="1" x14ac:dyDescent="0.2">
      <c r="A6821" s="1">
        <v>20782</v>
      </c>
      <c r="B6821" s="1" t="s">
        <v>11371</v>
      </c>
      <c r="C6821" s="1" t="s">
        <v>35</v>
      </c>
      <c r="D6821" s="1" t="s">
        <v>36</v>
      </c>
      <c r="E6821" s="1" t="s">
        <v>11</v>
      </c>
      <c r="F6821" s="2">
        <v>44188</v>
      </c>
      <c r="G6821" s="1" t="s">
        <v>16</v>
      </c>
      <c r="H6821" s="1">
        <v>5.3</v>
      </c>
      <c r="I6821">
        <v>983</v>
      </c>
      <c r="J6821">
        <v>0.65400000000000003</v>
      </c>
      <c r="K6821">
        <v>0</v>
      </c>
      <c r="L6821">
        <v>0</v>
      </c>
      <c r="M6821" s="14">
        <v>-983</v>
      </c>
    </row>
    <row r="6822" spans="1:13" ht="14.25" customHeight="1" x14ac:dyDescent="0.2">
      <c r="A6822" s="1">
        <v>20775</v>
      </c>
      <c r="B6822" s="1" t="s">
        <v>11365</v>
      </c>
      <c r="C6822" s="1" t="s">
        <v>7364</v>
      </c>
      <c r="D6822" s="1" t="s">
        <v>36</v>
      </c>
      <c r="E6822" s="1" t="s">
        <v>11</v>
      </c>
      <c r="F6822" s="2">
        <v>44188</v>
      </c>
      <c r="G6822" s="1" t="s">
        <v>12</v>
      </c>
      <c r="H6822" s="1">
        <v>11.9</v>
      </c>
      <c r="I6822">
        <v>988</v>
      </c>
      <c r="J6822">
        <v>0.65400000000000003</v>
      </c>
      <c r="K6822">
        <v>0</v>
      </c>
      <c r="L6822">
        <v>0</v>
      </c>
      <c r="M6822" s="14">
        <v>-988</v>
      </c>
    </row>
    <row r="6823" spans="1:13" ht="14.25" customHeight="1" x14ac:dyDescent="0.2">
      <c r="A6823" s="1">
        <v>20777</v>
      </c>
      <c r="B6823" s="1" t="s">
        <v>11366</v>
      </c>
      <c r="C6823" s="1" t="s">
        <v>5204</v>
      </c>
      <c r="D6823" s="1" t="s">
        <v>1330</v>
      </c>
      <c r="E6823" s="1" t="s">
        <v>11</v>
      </c>
      <c r="F6823" s="2">
        <v>44188</v>
      </c>
      <c r="G6823" s="1" t="s">
        <v>12</v>
      </c>
      <c r="H6823" s="1">
        <v>11.9</v>
      </c>
      <c r="I6823">
        <v>989</v>
      </c>
      <c r="J6823">
        <v>0.65400000000000003</v>
      </c>
      <c r="K6823">
        <v>0</v>
      </c>
      <c r="L6823">
        <v>0</v>
      </c>
      <c r="M6823" s="14">
        <v>-989</v>
      </c>
    </row>
    <row r="6824" spans="1:13" ht="14.25" customHeight="1" x14ac:dyDescent="0.2">
      <c r="A6824" s="1">
        <v>20787</v>
      </c>
      <c r="B6824" s="1" t="s">
        <v>11375</v>
      </c>
      <c r="C6824" s="1" t="s">
        <v>1831</v>
      </c>
      <c r="D6824" s="1" t="s">
        <v>1812</v>
      </c>
      <c r="E6824" s="1" t="s">
        <v>11</v>
      </c>
      <c r="F6824" s="2">
        <v>44188</v>
      </c>
      <c r="G6824" s="1" t="s">
        <v>12</v>
      </c>
      <c r="H6824" s="1">
        <v>12.5</v>
      </c>
      <c r="I6824">
        <v>989</v>
      </c>
      <c r="J6824">
        <v>0.65400000000000003</v>
      </c>
      <c r="K6824">
        <v>0</v>
      </c>
      <c r="L6824">
        <v>0</v>
      </c>
      <c r="M6824" s="14">
        <v>-989</v>
      </c>
    </row>
    <row r="6825" spans="1:13" ht="14.25" customHeight="1" x14ac:dyDescent="0.2">
      <c r="A6825" s="1">
        <v>20764</v>
      </c>
      <c r="B6825" s="1" t="s">
        <v>11354</v>
      </c>
      <c r="C6825" s="1" t="s">
        <v>10114</v>
      </c>
      <c r="D6825" s="1" t="s">
        <v>11</v>
      </c>
      <c r="E6825" s="1" t="s">
        <v>11</v>
      </c>
      <c r="F6825" s="2">
        <v>44188</v>
      </c>
      <c r="G6825" s="1" t="s">
        <v>12</v>
      </c>
      <c r="H6825" s="1">
        <v>11.9</v>
      </c>
      <c r="I6825">
        <v>994</v>
      </c>
      <c r="J6825">
        <v>0.65400000000000003</v>
      </c>
      <c r="K6825">
        <v>0</v>
      </c>
      <c r="L6825">
        <v>0</v>
      </c>
      <c r="M6825" s="14">
        <v>-994</v>
      </c>
    </row>
    <row r="6826" spans="1:13" ht="14.25" customHeight="1" x14ac:dyDescent="0.2">
      <c r="A6826" s="1">
        <v>20765</v>
      </c>
      <c r="B6826" s="1" t="s">
        <v>11355</v>
      </c>
      <c r="C6826" s="1" t="s">
        <v>35</v>
      </c>
      <c r="D6826" s="1" t="s">
        <v>36</v>
      </c>
      <c r="E6826" s="1" t="s">
        <v>11</v>
      </c>
      <c r="F6826" s="2">
        <v>44188</v>
      </c>
      <c r="G6826" s="1" t="s">
        <v>16</v>
      </c>
      <c r="H6826" s="1">
        <v>5.5</v>
      </c>
      <c r="I6826">
        <v>998</v>
      </c>
      <c r="J6826">
        <v>0.65400000000000003</v>
      </c>
      <c r="K6826">
        <v>0</v>
      </c>
      <c r="L6826">
        <v>0</v>
      </c>
      <c r="M6826" s="14">
        <v>-998</v>
      </c>
    </row>
    <row r="6827" spans="1:13" ht="14.25" customHeight="1" x14ac:dyDescent="0.2">
      <c r="A6827" s="1">
        <v>20733</v>
      </c>
      <c r="B6827" s="1" t="s">
        <v>11324</v>
      </c>
      <c r="C6827" s="1" t="s">
        <v>2540</v>
      </c>
      <c r="D6827" s="1" t="s">
        <v>76</v>
      </c>
      <c r="E6827" s="1" t="s">
        <v>11</v>
      </c>
      <c r="F6827" s="2">
        <v>44187</v>
      </c>
      <c r="G6827" s="1" t="s">
        <v>12</v>
      </c>
      <c r="H6827" s="1" t="s">
        <v>23</v>
      </c>
      <c r="I6827">
        <v>926</v>
      </c>
      <c r="J6827">
        <v>0.65400000000000003</v>
      </c>
      <c r="K6827">
        <v>32831</v>
      </c>
      <c r="L6827">
        <v>3283.1000000000004</v>
      </c>
      <c r="M6827" s="14">
        <v>5279.6283236994232</v>
      </c>
    </row>
    <row r="6828" spans="1:13" ht="14.25" customHeight="1" x14ac:dyDescent="0.2">
      <c r="A6828" s="1">
        <v>20738</v>
      </c>
      <c r="B6828" s="1" t="s">
        <v>11329</v>
      </c>
      <c r="C6828" s="1" t="s">
        <v>35</v>
      </c>
      <c r="D6828" s="1" t="s">
        <v>36</v>
      </c>
      <c r="E6828" s="1" t="s">
        <v>11</v>
      </c>
      <c r="F6828" s="2">
        <v>44187</v>
      </c>
      <c r="G6828" s="1" t="s">
        <v>12</v>
      </c>
      <c r="H6828" s="1">
        <v>12.6</v>
      </c>
      <c r="I6828">
        <v>919</v>
      </c>
      <c r="J6828">
        <v>0.65400000000000003</v>
      </c>
      <c r="K6828">
        <v>11544</v>
      </c>
      <c r="L6828">
        <v>1154.4000000000001</v>
      </c>
      <c r="M6828" s="14">
        <v>1263.0161849710985</v>
      </c>
    </row>
    <row r="6829" spans="1:13" ht="14.25" customHeight="1" x14ac:dyDescent="0.2">
      <c r="A6829" s="1">
        <v>20746</v>
      </c>
      <c r="B6829" s="1" t="s">
        <v>11337</v>
      </c>
      <c r="C6829" s="1" t="s">
        <v>7905</v>
      </c>
      <c r="D6829" s="1" t="s">
        <v>7653</v>
      </c>
      <c r="E6829" s="1" t="s">
        <v>11</v>
      </c>
      <c r="F6829" s="2">
        <v>44187</v>
      </c>
      <c r="G6829" s="1" t="s">
        <v>12</v>
      </c>
      <c r="H6829" s="1" t="s">
        <v>14</v>
      </c>
      <c r="I6829">
        <v>966</v>
      </c>
      <c r="J6829">
        <v>0.65400000000000003</v>
      </c>
      <c r="K6829">
        <v>10002</v>
      </c>
      <c r="L6829">
        <v>1000.2</v>
      </c>
      <c r="M6829" s="14">
        <v>924.55144508670537</v>
      </c>
    </row>
    <row r="6830" spans="1:13" ht="14.25" customHeight="1" x14ac:dyDescent="0.2">
      <c r="A6830" s="1">
        <v>20759</v>
      </c>
      <c r="B6830" s="1" t="s">
        <v>11349</v>
      </c>
      <c r="C6830" s="1" t="s">
        <v>1156</v>
      </c>
      <c r="D6830" s="1" t="s">
        <v>1157</v>
      </c>
      <c r="E6830" s="1" t="s">
        <v>11</v>
      </c>
      <c r="F6830" s="2">
        <v>44187</v>
      </c>
      <c r="G6830" s="1" t="s">
        <v>12</v>
      </c>
      <c r="H6830" s="1">
        <v>12.5</v>
      </c>
      <c r="I6830">
        <v>939</v>
      </c>
      <c r="J6830">
        <v>0.65400000000000003</v>
      </c>
      <c r="K6830">
        <v>5537</v>
      </c>
      <c r="L6830">
        <v>553.70000000000005</v>
      </c>
      <c r="M6830" s="14">
        <v>107.58901734104052</v>
      </c>
    </row>
    <row r="6831" spans="1:13" ht="14.25" customHeight="1" x14ac:dyDescent="0.2">
      <c r="A6831" s="1">
        <v>20755</v>
      </c>
      <c r="B6831" s="1" t="s">
        <v>11345</v>
      </c>
      <c r="C6831" s="1" t="s">
        <v>1831</v>
      </c>
      <c r="D6831" s="1" t="s">
        <v>1812</v>
      </c>
      <c r="E6831" s="1" t="s">
        <v>11</v>
      </c>
      <c r="F6831" s="2">
        <v>44187</v>
      </c>
      <c r="G6831" s="1" t="s">
        <v>16</v>
      </c>
      <c r="H6831" s="1">
        <v>5.7</v>
      </c>
      <c r="I6831">
        <v>917</v>
      </c>
      <c r="J6831">
        <v>0.65400000000000003</v>
      </c>
      <c r="K6831">
        <v>4016</v>
      </c>
      <c r="L6831">
        <v>401.6</v>
      </c>
      <c r="M6831" s="14">
        <v>-157.90635838150286</v>
      </c>
    </row>
    <row r="6832" spans="1:13" ht="14.25" customHeight="1" x14ac:dyDescent="0.2">
      <c r="A6832" s="1">
        <v>20760</v>
      </c>
      <c r="B6832" s="1" t="s">
        <v>11350</v>
      </c>
      <c r="C6832" s="1" t="s">
        <v>1156</v>
      </c>
      <c r="D6832" s="1" t="s">
        <v>1157</v>
      </c>
      <c r="E6832" s="1" t="s">
        <v>11</v>
      </c>
      <c r="F6832" s="2">
        <v>44187</v>
      </c>
      <c r="G6832" s="1" t="s">
        <v>16</v>
      </c>
      <c r="H6832" s="1" t="s">
        <v>17</v>
      </c>
      <c r="I6832">
        <v>961</v>
      </c>
      <c r="J6832">
        <v>0.65400000000000003</v>
      </c>
      <c r="K6832">
        <v>805</v>
      </c>
      <c r="L6832">
        <v>80.5</v>
      </c>
      <c r="M6832" s="14">
        <v>-808.84104046242771</v>
      </c>
    </row>
    <row r="6833" spans="1:13" ht="14.25" customHeight="1" x14ac:dyDescent="0.2">
      <c r="A6833" s="1">
        <v>20753</v>
      </c>
      <c r="B6833" s="1" t="s">
        <v>11343</v>
      </c>
      <c r="C6833" s="1" t="s">
        <v>1831</v>
      </c>
      <c r="D6833" s="1" t="s">
        <v>1812</v>
      </c>
      <c r="E6833" s="1" t="s">
        <v>11</v>
      </c>
      <c r="F6833" s="2">
        <v>44187</v>
      </c>
      <c r="G6833" s="1" t="s">
        <v>16</v>
      </c>
      <c r="H6833" s="1">
        <v>5.3</v>
      </c>
      <c r="I6833">
        <v>900</v>
      </c>
      <c r="J6833">
        <v>0.65400000000000003</v>
      </c>
      <c r="K6833">
        <v>0</v>
      </c>
      <c r="L6833">
        <v>0</v>
      </c>
      <c r="M6833" s="14">
        <v>-900</v>
      </c>
    </row>
    <row r="6834" spans="1:13" ht="14.25" customHeight="1" x14ac:dyDescent="0.2">
      <c r="A6834" s="1">
        <v>20734</v>
      </c>
      <c r="B6834" s="1" t="s">
        <v>11325</v>
      </c>
      <c r="C6834" s="1" t="s">
        <v>2646</v>
      </c>
      <c r="D6834" s="1" t="s">
        <v>116</v>
      </c>
      <c r="E6834" s="1" t="s">
        <v>11</v>
      </c>
      <c r="F6834" s="2">
        <v>44187</v>
      </c>
      <c r="G6834" s="1" t="s">
        <v>12</v>
      </c>
      <c r="H6834" s="1">
        <v>11.9</v>
      </c>
      <c r="I6834">
        <v>904</v>
      </c>
      <c r="J6834">
        <v>0.65400000000000003</v>
      </c>
      <c r="K6834">
        <v>0</v>
      </c>
      <c r="L6834">
        <v>0</v>
      </c>
      <c r="M6834" s="14">
        <v>-904</v>
      </c>
    </row>
    <row r="6835" spans="1:13" ht="14.25" customHeight="1" x14ac:dyDescent="0.2">
      <c r="A6835" s="1">
        <v>20757</v>
      </c>
      <c r="B6835" s="1" t="s">
        <v>11347</v>
      </c>
      <c r="C6835" s="1" t="s">
        <v>10030</v>
      </c>
      <c r="D6835" s="1" t="s">
        <v>11</v>
      </c>
      <c r="E6835" s="1" t="s">
        <v>11</v>
      </c>
      <c r="F6835" s="2">
        <v>44187</v>
      </c>
      <c r="G6835" s="1" t="s">
        <v>12</v>
      </c>
      <c r="H6835" s="1">
        <v>11.9</v>
      </c>
      <c r="I6835">
        <v>906</v>
      </c>
      <c r="J6835">
        <v>0.65400000000000003</v>
      </c>
      <c r="K6835">
        <v>0</v>
      </c>
      <c r="L6835">
        <v>0</v>
      </c>
      <c r="M6835" s="14">
        <v>-906</v>
      </c>
    </row>
    <row r="6836" spans="1:13" ht="14.25" customHeight="1" x14ac:dyDescent="0.2">
      <c r="A6836" s="1">
        <v>20758</v>
      </c>
      <c r="B6836" s="1" t="s">
        <v>11348</v>
      </c>
      <c r="C6836" s="1" t="s">
        <v>4930</v>
      </c>
      <c r="D6836" s="1" t="s">
        <v>20</v>
      </c>
      <c r="E6836" s="1" t="s">
        <v>11</v>
      </c>
      <c r="F6836" s="2">
        <v>44187</v>
      </c>
      <c r="G6836" s="1" t="s">
        <v>12</v>
      </c>
      <c r="H6836" s="1">
        <v>11.9</v>
      </c>
      <c r="I6836">
        <v>918</v>
      </c>
      <c r="J6836">
        <v>0.65400000000000003</v>
      </c>
      <c r="K6836">
        <v>0</v>
      </c>
      <c r="L6836">
        <v>0</v>
      </c>
      <c r="M6836" s="14">
        <v>-918</v>
      </c>
    </row>
    <row r="6837" spans="1:13" ht="14.25" customHeight="1" x14ac:dyDescent="0.2">
      <c r="A6837" s="1">
        <v>20736</v>
      </c>
      <c r="B6837" s="1" t="s">
        <v>11327</v>
      </c>
      <c r="C6837" s="1" t="s">
        <v>5363</v>
      </c>
      <c r="D6837" s="1" t="s">
        <v>1330</v>
      </c>
      <c r="E6837" s="1" t="s">
        <v>11</v>
      </c>
      <c r="F6837" s="2">
        <v>44187</v>
      </c>
      <c r="G6837" s="1" t="s">
        <v>16</v>
      </c>
      <c r="H6837" s="1">
        <v>5.2</v>
      </c>
      <c r="I6837">
        <v>919</v>
      </c>
      <c r="J6837">
        <v>0.65400000000000003</v>
      </c>
      <c r="K6837">
        <v>0</v>
      </c>
      <c r="L6837">
        <v>0</v>
      </c>
      <c r="M6837" s="14">
        <v>-919</v>
      </c>
    </row>
    <row r="6838" spans="1:13" ht="14.25" customHeight="1" x14ac:dyDescent="0.2">
      <c r="A6838" s="1">
        <v>20742</v>
      </c>
      <c r="B6838" s="1" t="s">
        <v>11333</v>
      </c>
      <c r="C6838" s="1" t="s">
        <v>5346</v>
      </c>
      <c r="D6838" s="1" t="s">
        <v>10</v>
      </c>
      <c r="E6838" s="1" t="s">
        <v>11</v>
      </c>
      <c r="F6838" s="2">
        <v>44187</v>
      </c>
      <c r="G6838" s="1" t="s">
        <v>12</v>
      </c>
      <c r="H6838" s="1">
        <v>12.1</v>
      </c>
      <c r="I6838">
        <v>928</v>
      </c>
      <c r="J6838">
        <v>0.65400000000000003</v>
      </c>
      <c r="K6838">
        <v>0</v>
      </c>
      <c r="L6838">
        <v>0</v>
      </c>
      <c r="M6838" s="14">
        <v>-928</v>
      </c>
    </row>
    <row r="6839" spans="1:13" ht="14.25" customHeight="1" x14ac:dyDescent="0.2">
      <c r="A6839" s="1">
        <v>20750</v>
      </c>
      <c r="B6839" s="1" t="s">
        <v>11340</v>
      </c>
      <c r="C6839" s="1" t="s">
        <v>2617</v>
      </c>
      <c r="D6839" s="1" t="s">
        <v>684</v>
      </c>
      <c r="E6839" s="1" t="s">
        <v>11</v>
      </c>
      <c r="F6839" s="2">
        <v>44187</v>
      </c>
      <c r="G6839" s="1" t="s">
        <v>12</v>
      </c>
      <c r="H6839" s="1" t="s">
        <v>460</v>
      </c>
      <c r="I6839">
        <v>928</v>
      </c>
      <c r="J6839">
        <v>0.65400000000000003</v>
      </c>
      <c r="K6839">
        <v>0</v>
      </c>
      <c r="L6839">
        <v>0</v>
      </c>
      <c r="M6839" s="14">
        <v>-928</v>
      </c>
    </row>
    <row r="6840" spans="1:13" ht="14.25" customHeight="1" x14ac:dyDescent="0.2">
      <c r="A6840" s="1">
        <v>20761</v>
      </c>
      <c r="B6840" s="1" t="s">
        <v>11351</v>
      </c>
      <c r="C6840" s="1" t="s">
        <v>1156</v>
      </c>
      <c r="D6840" s="1" t="s">
        <v>1157</v>
      </c>
      <c r="E6840" s="1" t="s">
        <v>11</v>
      </c>
      <c r="F6840" s="2">
        <v>44187</v>
      </c>
      <c r="G6840" s="1" t="s">
        <v>12</v>
      </c>
      <c r="H6840" s="1" t="s">
        <v>14</v>
      </c>
      <c r="I6840">
        <v>940</v>
      </c>
      <c r="J6840">
        <v>0.65400000000000003</v>
      </c>
      <c r="K6840">
        <v>0</v>
      </c>
      <c r="L6840">
        <v>0</v>
      </c>
      <c r="M6840" s="14">
        <v>-940</v>
      </c>
    </row>
    <row r="6841" spans="1:13" ht="14.25" customHeight="1" x14ac:dyDescent="0.2">
      <c r="A6841" s="1">
        <v>20739</v>
      </c>
      <c r="B6841" s="1" t="s">
        <v>11330</v>
      </c>
      <c r="C6841" s="1" t="s">
        <v>2245</v>
      </c>
      <c r="D6841" s="1" t="s">
        <v>116</v>
      </c>
      <c r="E6841" s="1" t="s">
        <v>11</v>
      </c>
      <c r="F6841" s="2">
        <v>44187</v>
      </c>
      <c r="G6841" s="1" t="s">
        <v>16</v>
      </c>
      <c r="H6841" s="1">
        <v>5.7</v>
      </c>
      <c r="I6841">
        <v>962</v>
      </c>
      <c r="J6841">
        <v>0.65400000000000003</v>
      </c>
      <c r="K6841">
        <v>92</v>
      </c>
      <c r="L6841">
        <v>9.2000000000000011</v>
      </c>
      <c r="M6841" s="14">
        <v>-944.61040462427741</v>
      </c>
    </row>
    <row r="6842" spans="1:13" ht="14.25" customHeight="1" x14ac:dyDescent="0.2">
      <c r="A6842" s="1">
        <v>20735</v>
      </c>
      <c r="B6842" s="1" t="s">
        <v>11326</v>
      </c>
      <c r="C6842" s="1" t="s">
        <v>335</v>
      </c>
      <c r="D6842" s="1" t="s">
        <v>10</v>
      </c>
      <c r="E6842" s="1" t="s">
        <v>11</v>
      </c>
      <c r="F6842" s="2">
        <v>44187</v>
      </c>
      <c r="G6842" s="1" t="s">
        <v>12</v>
      </c>
      <c r="H6842" s="1">
        <v>11.9</v>
      </c>
      <c r="I6842">
        <v>945</v>
      </c>
      <c r="J6842">
        <v>0.65400000000000003</v>
      </c>
      <c r="K6842">
        <v>0</v>
      </c>
      <c r="L6842">
        <v>0</v>
      </c>
      <c r="M6842" s="14">
        <v>-945</v>
      </c>
    </row>
    <row r="6843" spans="1:13" ht="14.25" customHeight="1" x14ac:dyDescent="0.2">
      <c r="A6843" s="1">
        <v>20762</v>
      </c>
      <c r="B6843" s="1" t="s">
        <v>11352</v>
      </c>
      <c r="C6843" s="1" t="s">
        <v>1156</v>
      </c>
      <c r="D6843" s="1" t="s">
        <v>1157</v>
      </c>
      <c r="E6843" s="1" t="s">
        <v>11</v>
      </c>
      <c r="F6843" s="2">
        <v>44187</v>
      </c>
      <c r="G6843" s="1" t="s">
        <v>12</v>
      </c>
      <c r="H6843" s="1" t="s">
        <v>23</v>
      </c>
      <c r="I6843">
        <v>978</v>
      </c>
      <c r="J6843">
        <v>0.65400000000000003</v>
      </c>
      <c r="K6843">
        <v>141</v>
      </c>
      <c r="L6843">
        <v>14.100000000000001</v>
      </c>
      <c r="M6843" s="14">
        <v>-951.34855491329483</v>
      </c>
    </row>
    <row r="6844" spans="1:13" ht="14.25" customHeight="1" x14ac:dyDescent="0.2">
      <c r="A6844" s="1">
        <v>20737</v>
      </c>
      <c r="B6844" s="1" t="s">
        <v>11328</v>
      </c>
      <c r="C6844" s="1" t="s">
        <v>294</v>
      </c>
      <c r="D6844" s="1" t="s">
        <v>10</v>
      </c>
      <c r="E6844" s="1" t="s">
        <v>11</v>
      </c>
      <c r="F6844" s="2">
        <v>44187</v>
      </c>
      <c r="G6844" s="1" t="s">
        <v>12</v>
      </c>
      <c r="H6844" s="1">
        <v>12.6</v>
      </c>
      <c r="I6844">
        <v>954</v>
      </c>
      <c r="J6844">
        <v>0.65400000000000003</v>
      </c>
      <c r="K6844">
        <v>0</v>
      </c>
      <c r="L6844">
        <v>0</v>
      </c>
      <c r="M6844" s="14">
        <v>-954</v>
      </c>
    </row>
    <row r="6845" spans="1:13" ht="14.25" customHeight="1" x14ac:dyDescent="0.2">
      <c r="A6845" s="1">
        <v>20751</v>
      </c>
      <c r="B6845" s="1" t="s">
        <v>11341</v>
      </c>
      <c r="C6845" s="1" t="s">
        <v>5363</v>
      </c>
      <c r="D6845" s="1" t="s">
        <v>1330</v>
      </c>
      <c r="E6845" s="1" t="s">
        <v>11</v>
      </c>
      <c r="F6845" s="2">
        <v>44187</v>
      </c>
      <c r="G6845" s="1" t="s">
        <v>12</v>
      </c>
      <c r="H6845" s="1" t="s">
        <v>14</v>
      </c>
      <c r="I6845">
        <v>958</v>
      </c>
      <c r="J6845">
        <v>0.65400000000000003</v>
      </c>
      <c r="K6845">
        <v>0</v>
      </c>
      <c r="L6845">
        <v>0</v>
      </c>
      <c r="M6845" s="14">
        <v>-958</v>
      </c>
    </row>
    <row r="6846" spans="1:13" ht="14.25" customHeight="1" x14ac:dyDescent="0.2">
      <c r="A6846" s="1">
        <v>20752</v>
      </c>
      <c r="B6846" s="1" t="s">
        <v>11342</v>
      </c>
      <c r="C6846" s="1" t="s">
        <v>2245</v>
      </c>
      <c r="D6846" s="1" t="s">
        <v>116</v>
      </c>
      <c r="E6846" s="1" t="s">
        <v>11</v>
      </c>
      <c r="F6846" s="2">
        <v>44187</v>
      </c>
      <c r="G6846" s="1" t="s">
        <v>12</v>
      </c>
      <c r="H6846" s="1">
        <v>12.1</v>
      </c>
      <c r="I6846">
        <v>965</v>
      </c>
      <c r="J6846">
        <v>0.65400000000000003</v>
      </c>
      <c r="K6846">
        <v>0</v>
      </c>
      <c r="L6846">
        <v>0</v>
      </c>
      <c r="M6846" s="14">
        <v>-965</v>
      </c>
    </row>
    <row r="6847" spans="1:13" ht="14.25" customHeight="1" x14ac:dyDescent="0.2">
      <c r="A6847" s="1">
        <v>20756</v>
      </c>
      <c r="B6847" s="1" t="s">
        <v>11346</v>
      </c>
      <c r="C6847" s="1" t="s">
        <v>1156</v>
      </c>
      <c r="D6847" s="1" t="s">
        <v>1157</v>
      </c>
      <c r="E6847" s="1" t="s">
        <v>11</v>
      </c>
      <c r="F6847" s="2">
        <v>44187</v>
      </c>
      <c r="G6847" s="1" t="s">
        <v>16</v>
      </c>
      <c r="H6847" s="1">
        <v>5.3</v>
      </c>
      <c r="I6847">
        <v>966</v>
      </c>
      <c r="J6847">
        <v>0.65400000000000003</v>
      </c>
      <c r="K6847">
        <v>0</v>
      </c>
      <c r="L6847">
        <v>0</v>
      </c>
      <c r="M6847" s="14">
        <v>-966</v>
      </c>
    </row>
    <row r="6848" spans="1:13" ht="14.25" customHeight="1" x14ac:dyDescent="0.2">
      <c r="A6848" s="1">
        <v>20741</v>
      </c>
      <c r="B6848" s="1" t="s">
        <v>11332</v>
      </c>
      <c r="C6848" s="1" t="s">
        <v>8208</v>
      </c>
      <c r="D6848" s="1" t="s">
        <v>20</v>
      </c>
      <c r="E6848" s="1" t="s">
        <v>11</v>
      </c>
      <c r="F6848" s="2">
        <v>44187</v>
      </c>
      <c r="G6848" s="1" t="s">
        <v>16</v>
      </c>
      <c r="H6848" s="1">
        <v>5.6</v>
      </c>
      <c r="I6848">
        <v>967</v>
      </c>
      <c r="J6848">
        <v>0.65400000000000003</v>
      </c>
      <c r="K6848">
        <v>0</v>
      </c>
      <c r="L6848">
        <v>0</v>
      </c>
      <c r="M6848" s="14">
        <v>-967</v>
      </c>
    </row>
    <row r="6849" spans="1:13" ht="14.25" customHeight="1" x14ac:dyDescent="0.2">
      <c r="A6849" s="1">
        <v>20743</v>
      </c>
      <c r="B6849" s="1" t="s">
        <v>11334</v>
      </c>
      <c r="C6849" s="1" t="s">
        <v>1831</v>
      </c>
      <c r="D6849" s="1" t="s">
        <v>1812</v>
      </c>
      <c r="E6849" s="1" t="s">
        <v>11</v>
      </c>
      <c r="F6849" s="2">
        <v>44187</v>
      </c>
      <c r="G6849" s="1" t="s">
        <v>12</v>
      </c>
      <c r="H6849" s="1">
        <v>12.1</v>
      </c>
      <c r="I6849">
        <v>968</v>
      </c>
      <c r="J6849">
        <v>0.65400000000000003</v>
      </c>
      <c r="K6849">
        <v>0</v>
      </c>
      <c r="L6849">
        <v>0</v>
      </c>
      <c r="M6849" s="14">
        <v>-968</v>
      </c>
    </row>
    <row r="6850" spans="1:13" ht="14.25" customHeight="1" x14ac:dyDescent="0.2">
      <c r="A6850" s="1">
        <v>20744</v>
      </c>
      <c r="B6850" s="1" t="s">
        <v>11335</v>
      </c>
      <c r="C6850" s="1" t="s">
        <v>2245</v>
      </c>
      <c r="D6850" s="1" t="s">
        <v>116</v>
      </c>
      <c r="E6850" s="1" t="s">
        <v>11</v>
      </c>
      <c r="F6850" s="2">
        <v>44187</v>
      </c>
      <c r="G6850" s="1" t="s">
        <v>16</v>
      </c>
      <c r="H6850" s="1">
        <v>5.6</v>
      </c>
      <c r="I6850">
        <v>971</v>
      </c>
      <c r="J6850">
        <v>0.65400000000000003</v>
      </c>
      <c r="K6850">
        <v>0</v>
      </c>
      <c r="L6850">
        <v>0</v>
      </c>
      <c r="M6850" s="14">
        <v>-971</v>
      </c>
    </row>
    <row r="6851" spans="1:13" ht="14.25" customHeight="1" x14ac:dyDescent="0.2">
      <c r="A6851" s="1">
        <v>20747</v>
      </c>
      <c r="B6851" s="1" t="s">
        <v>11338</v>
      </c>
      <c r="C6851" s="1" t="s">
        <v>7905</v>
      </c>
      <c r="D6851" s="1" t="s">
        <v>7653</v>
      </c>
      <c r="E6851" s="1" t="s">
        <v>11</v>
      </c>
      <c r="F6851" s="2">
        <v>44187</v>
      </c>
      <c r="G6851" s="1" t="s">
        <v>12</v>
      </c>
      <c r="H6851" s="1">
        <v>12.1</v>
      </c>
      <c r="I6851">
        <v>979</v>
      </c>
      <c r="J6851">
        <v>0.65400000000000003</v>
      </c>
      <c r="K6851">
        <v>0</v>
      </c>
      <c r="L6851">
        <v>0</v>
      </c>
      <c r="M6851" s="14">
        <v>-979</v>
      </c>
    </row>
    <row r="6852" spans="1:13" ht="14.25" customHeight="1" x14ac:dyDescent="0.2">
      <c r="A6852" s="1">
        <v>20748</v>
      </c>
      <c r="B6852" s="1" t="s">
        <v>10085</v>
      </c>
      <c r="C6852" s="1" t="s">
        <v>7905</v>
      </c>
      <c r="D6852" s="1" t="s">
        <v>7653</v>
      </c>
      <c r="E6852" s="1" t="s">
        <v>11</v>
      </c>
      <c r="F6852" s="2">
        <v>44187</v>
      </c>
      <c r="G6852" s="1" t="s">
        <v>12</v>
      </c>
      <c r="H6852" s="1">
        <v>11.9</v>
      </c>
      <c r="I6852">
        <v>982</v>
      </c>
      <c r="J6852">
        <v>0.65400000000000003</v>
      </c>
      <c r="K6852">
        <v>0</v>
      </c>
      <c r="L6852">
        <v>0</v>
      </c>
      <c r="M6852" s="14">
        <v>-982</v>
      </c>
    </row>
    <row r="6853" spans="1:13" ht="14.25" customHeight="1" x14ac:dyDescent="0.2">
      <c r="A6853" s="1">
        <v>20754</v>
      </c>
      <c r="B6853" s="1" t="s">
        <v>11344</v>
      </c>
      <c r="C6853" s="1" t="s">
        <v>1831</v>
      </c>
      <c r="D6853" s="1" t="s">
        <v>1812</v>
      </c>
      <c r="E6853" s="1" t="s">
        <v>11</v>
      </c>
      <c r="F6853" s="2">
        <v>44187</v>
      </c>
      <c r="G6853" s="1" t="s">
        <v>174</v>
      </c>
      <c r="H6853" s="1"/>
      <c r="I6853">
        <v>983</v>
      </c>
      <c r="J6853">
        <v>0.65400000000000003</v>
      </c>
      <c r="K6853">
        <v>0</v>
      </c>
      <c r="L6853">
        <v>0</v>
      </c>
      <c r="M6853" s="14">
        <v>-983</v>
      </c>
    </row>
    <row r="6854" spans="1:13" ht="14.25" customHeight="1" x14ac:dyDescent="0.2">
      <c r="A6854" s="1">
        <v>20745</v>
      </c>
      <c r="B6854" s="1" t="s">
        <v>11336</v>
      </c>
      <c r="C6854" s="1" t="s">
        <v>9</v>
      </c>
      <c r="D6854" s="1" t="s">
        <v>10</v>
      </c>
      <c r="E6854" s="1" t="s">
        <v>11</v>
      </c>
      <c r="F6854" s="2">
        <v>44187</v>
      </c>
      <c r="G6854" s="1" t="s">
        <v>12</v>
      </c>
      <c r="H6854" s="1">
        <v>11.9</v>
      </c>
      <c r="I6854">
        <v>987</v>
      </c>
      <c r="J6854">
        <v>0.65400000000000003</v>
      </c>
      <c r="K6854">
        <v>0</v>
      </c>
      <c r="L6854">
        <v>0</v>
      </c>
      <c r="M6854" s="14">
        <v>-987</v>
      </c>
    </row>
    <row r="6855" spans="1:13" ht="14.25" customHeight="1" x14ac:dyDescent="0.2">
      <c r="A6855" s="1">
        <v>20740</v>
      </c>
      <c r="B6855" s="1" t="s">
        <v>11331</v>
      </c>
      <c r="C6855" s="1" t="s">
        <v>501</v>
      </c>
      <c r="D6855" s="1" t="s">
        <v>116</v>
      </c>
      <c r="E6855" s="1" t="s">
        <v>11</v>
      </c>
      <c r="F6855" s="2">
        <v>44187</v>
      </c>
      <c r="G6855" s="1" t="s">
        <v>12</v>
      </c>
      <c r="H6855" s="1">
        <v>11.9</v>
      </c>
      <c r="I6855">
        <v>991</v>
      </c>
      <c r="J6855">
        <v>0.65400000000000003</v>
      </c>
      <c r="K6855">
        <v>0</v>
      </c>
      <c r="L6855">
        <v>0</v>
      </c>
      <c r="M6855" s="14">
        <v>-991</v>
      </c>
    </row>
    <row r="6856" spans="1:13" ht="14.25" customHeight="1" x14ac:dyDescent="0.2">
      <c r="A6856" s="1">
        <v>20749</v>
      </c>
      <c r="B6856" s="1" t="s">
        <v>11339</v>
      </c>
      <c r="C6856" s="1" t="s">
        <v>9</v>
      </c>
      <c r="D6856" s="1" t="s">
        <v>10</v>
      </c>
      <c r="E6856" s="1" t="s">
        <v>11</v>
      </c>
      <c r="F6856" s="2">
        <v>44187</v>
      </c>
      <c r="G6856" s="1" t="s">
        <v>12</v>
      </c>
      <c r="H6856" s="1">
        <v>12.6</v>
      </c>
      <c r="I6856">
        <v>992</v>
      </c>
      <c r="J6856">
        <v>0.65400000000000003</v>
      </c>
      <c r="K6856">
        <v>0</v>
      </c>
      <c r="L6856">
        <v>0</v>
      </c>
      <c r="M6856" s="14">
        <v>-992</v>
      </c>
    </row>
    <row r="6857" spans="1:13" ht="14.25" customHeight="1" x14ac:dyDescent="0.2">
      <c r="A6857" s="1">
        <v>20729</v>
      </c>
      <c r="B6857" s="1" t="s">
        <v>11320</v>
      </c>
      <c r="C6857" s="1" t="s">
        <v>501</v>
      </c>
      <c r="D6857" s="1" t="s">
        <v>116</v>
      </c>
      <c r="E6857" s="1" t="s">
        <v>11</v>
      </c>
      <c r="F6857" s="2">
        <v>44186</v>
      </c>
      <c r="G6857" s="1" t="s">
        <v>12</v>
      </c>
      <c r="H6857" s="1" t="s">
        <v>23</v>
      </c>
      <c r="I6857">
        <v>915</v>
      </c>
      <c r="J6857">
        <v>0.65400000000000003</v>
      </c>
      <c r="K6857">
        <v>57399</v>
      </c>
      <c r="L6857">
        <v>5739.9000000000005</v>
      </c>
      <c r="M6857" s="14">
        <v>9934.4063583815041</v>
      </c>
    </row>
    <row r="6858" spans="1:13" ht="14.25" customHeight="1" x14ac:dyDescent="0.2">
      <c r="A6858" s="1">
        <v>20731</v>
      </c>
      <c r="B6858" s="1" t="s">
        <v>11322</v>
      </c>
      <c r="C6858" s="1" t="s">
        <v>9</v>
      </c>
      <c r="D6858" s="1" t="s">
        <v>10</v>
      </c>
      <c r="E6858" s="1" t="s">
        <v>11</v>
      </c>
      <c r="F6858" s="2">
        <v>44186</v>
      </c>
      <c r="G6858" s="1" t="s">
        <v>16</v>
      </c>
      <c r="H6858" s="1" t="s">
        <v>17</v>
      </c>
      <c r="I6858">
        <v>982</v>
      </c>
      <c r="J6858">
        <v>0.65400000000000003</v>
      </c>
      <c r="K6858">
        <v>8016</v>
      </c>
      <c r="L6858">
        <v>801.6</v>
      </c>
      <c r="M6858" s="14">
        <v>533.16300578034702</v>
      </c>
    </row>
    <row r="6859" spans="1:13" ht="14.25" customHeight="1" x14ac:dyDescent="0.2">
      <c r="A6859" s="1">
        <v>20732</v>
      </c>
      <c r="B6859" s="1" t="s">
        <v>11323</v>
      </c>
      <c r="C6859" s="1" t="s">
        <v>501</v>
      </c>
      <c r="D6859" s="1" t="s">
        <v>116</v>
      </c>
      <c r="E6859" s="1" t="s">
        <v>11</v>
      </c>
      <c r="F6859" s="2">
        <v>44186</v>
      </c>
      <c r="G6859" s="1" t="s">
        <v>12</v>
      </c>
      <c r="H6859" s="1">
        <v>11.9</v>
      </c>
      <c r="I6859">
        <v>991</v>
      </c>
      <c r="J6859">
        <v>0.65400000000000003</v>
      </c>
      <c r="K6859">
        <v>0</v>
      </c>
      <c r="L6859">
        <v>0</v>
      </c>
      <c r="M6859" s="14">
        <v>-991</v>
      </c>
    </row>
    <row r="6860" spans="1:13" ht="14.25" customHeight="1" x14ac:dyDescent="0.2">
      <c r="A6860" s="1">
        <v>20730</v>
      </c>
      <c r="B6860" s="1" t="s">
        <v>11321</v>
      </c>
      <c r="C6860" s="1" t="s">
        <v>115</v>
      </c>
      <c r="D6860" s="1" t="s">
        <v>116</v>
      </c>
      <c r="E6860" s="1" t="s">
        <v>11</v>
      </c>
      <c r="F6860" s="2">
        <v>44186</v>
      </c>
      <c r="G6860" s="1" t="s">
        <v>12</v>
      </c>
      <c r="H6860" s="1">
        <v>11.9</v>
      </c>
      <c r="I6860">
        <v>996</v>
      </c>
      <c r="J6860">
        <v>0.65400000000000003</v>
      </c>
      <c r="K6860">
        <v>0</v>
      </c>
      <c r="L6860">
        <v>0</v>
      </c>
      <c r="M6860" s="14">
        <v>-996</v>
      </c>
    </row>
    <row r="6861" spans="1:13" ht="14.25" customHeight="1" x14ac:dyDescent="0.2">
      <c r="A6861" s="1">
        <v>20728</v>
      </c>
      <c r="B6861" s="1" t="s">
        <v>10085</v>
      </c>
      <c r="C6861" s="1" t="s">
        <v>7905</v>
      </c>
      <c r="D6861" s="1" t="s">
        <v>7653</v>
      </c>
      <c r="E6861" s="1" t="s">
        <v>11</v>
      </c>
      <c r="F6861" s="2">
        <v>44185</v>
      </c>
      <c r="G6861" s="1" t="s">
        <v>12</v>
      </c>
      <c r="H6861" s="1" t="s">
        <v>23</v>
      </c>
      <c r="I6861">
        <v>998</v>
      </c>
      <c r="J6861">
        <v>0.65400000000000003</v>
      </c>
      <c r="K6861">
        <v>27430</v>
      </c>
      <c r="L6861">
        <v>2743</v>
      </c>
      <c r="M6861" s="14">
        <v>4186.7456647398849</v>
      </c>
    </row>
    <row r="6862" spans="1:13" ht="14.25" customHeight="1" x14ac:dyDescent="0.2">
      <c r="A6862" s="1">
        <v>20722</v>
      </c>
      <c r="B6862" s="1" t="s">
        <v>11314</v>
      </c>
      <c r="C6862" s="1" t="s">
        <v>9</v>
      </c>
      <c r="D6862" s="1" t="s">
        <v>10</v>
      </c>
      <c r="E6862" s="1" t="s">
        <v>11</v>
      </c>
      <c r="F6862" s="2">
        <v>44185</v>
      </c>
      <c r="G6862" s="1" t="s">
        <v>12</v>
      </c>
      <c r="H6862" s="1" t="s">
        <v>14</v>
      </c>
      <c r="I6862">
        <v>955</v>
      </c>
      <c r="J6862">
        <v>0.65400000000000003</v>
      </c>
      <c r="K6862">
        <v>3621</v>
      </c>
      <c r="L6862">
        <v>362.1</v>
      </c>
      <c r="M6862" s="14">
        <v>-270.56820809248552</v>
      </c>
    </row>
    <row r="6863" spans="1:13" ht="14.25" customHeight="1" x14ac:dyDescent="0.2">
      <c r="A6863" s="1">
        <v>20726</v>
      </c>
      <c r="B6863" s="1" t="s">
        <v>11318</v>
      </c>
      <c r="C6863" s="1" t="s">
        <v>157</v>
      </c>
      <c r="D6863" s="1" t="s">
        <v>76</v>
      </c>
      <c r="E6863" s="1" t="s">
        <v>11</v>
      </c>
      <c r="F6863" s="2">
        <v>44185</v>
      </c>
      <c r="G6863" s="1" t="s">
        <v>16</v>
      </c>
      <c r="H6863" s="1">
        <v>5.8</v>
      </c>
      <c r="I6863">
        <v>949</v>
      </c>
      <c r="J6863">
        <v>0.65400000000000003</v>
      </c>
      <c r="K6863">
        <v>1988</v>
      </c>
      <c r="L6863">
        <v>198.8</v>
      </c>
      <c r="M6863" s="14">
        <v>-573.23352601156057</v>
      </c>
    </row>
    <row r="6864" spans="1:13" ht="14.25" customHeight="1" x14ac:dyDescent="0.2">
      <c r="A6864" s="1">
        <v>20724</v>
      </c>
      <c r="B6864" s="1" t="s">
        <v>11316</v>
      </c>
      <c r="C6864" s="1" t="s">
        <v>1150</v>
      </c>
      <c r="D6864" s="1" t="s">
        <v>76</v>
      </c>
      <c r="E6864" s="1" t="s">
        <v>11</v>
      </c>
      <c r="F6864" s="2">
        <v>44185</v>
      </c>
      <c r="G6864" s="1" t="s">
        <v>12</v>
      </c>
      <c r="H6864" s="1">
        <v>12.1</v>
      </c>
      <c r="I6864">
        <v>943</v>
      </c>
      <c r="J6864">
        <v>0.65400000000000003</v>
      </c>
      <c r="K6864">
        <v>272</v>
      </c>
      <c r="L6864">
        <v>27.200000000000003</v>
      </c>
      <c r="M6864" s="14">
        <v>-891.58728323699415</v>
      </c>
    </row>
    <row r="6865" spans="1:13" ht="14.25" customHeight="1" x14ac:dyDescent="0.2">
      <c r="A6865" s="1">
        <v>20721</v>
      </c>
      <c r="B6865" s="1" t="s">
        <v>11313</v>
      </c>
      <c r="C6865" s="1" t="s">
        <v>2646</v>
      </c>
      <c r="D6865" s="1" t="s">
        <v>116</v>
      </c>
      <c r="E6865" s="1" t="s">
        <v>11</v>
      </c>
      <c r="F6865" s="2">
        <v>44185</v>
      </c>
      <c r="G6865" s="1" t="s">
        <v>12</v>
      </c>
      <c r="H6865" s="1">
        <v>11.9</v>
      </c>
      <c r="I6865">
        <v>905</v>
      </c>
      <c r="J6865">
        <v>0.65400000000000003</v>
      </c>
      <c r="K6865">
        <v>0</v>
      </c>
      <c r="L6865">
        <v>0</v>
      </c>
      <c r="M6865" s="14">
        <v>-905</v>
      </c>
    </row>
    <row r="6866" spans="1:13" ht="14.25" customHeight="1" x14ac:dyDescent="0.2">
      <c r="A6866" s="1">
        <v>20720</v>
      </c>
      <c r="B6866" s="1" t="s">
        <v>11312</v>
      </c>
      <c r="C6866" s="1" t="s">
        <v>4019</v>
      </c>
      <c r="D6866" s="1" t="s">
        <v>116</v>
      </c>
      <c r="E6866" s="1" t="s">
        <v>11</v>
      </c>
      <c r="F6866" s="2">
        <v>44185</v>
      </c>
      <c r="G6866" s="1" t="s">
        <v>16</v>
      </c>
      <c r="H6866" s="1" t="s">
        <v>90</v>
      </c>
      <c r="I6866">
        <v>941</v>
      </c>
      <c r="J6866">
        <v>0.65400000000000003</v>
      </c>
      <c r="K6866">
        <v>0</v>
      </c>
      <c r="L6866">
        <v>0</v>
      </c>
      <c r="M6866" s="14">
        <v>-941</v>
      </c>
    </row>
    <row r="6867" spans="1:13" ht="14.25" customHeight="1" x14ac:dyDescent="0.2">
      <c r="A6867" s="1">
        <v>20727</v>
      </c>
      <c r="B6867" s="1" t="s">
        <v>11319</v>
      </c>
      <c r="C6867" s="1" t="s">
        <v>1218</v>
      </c>
      <c r="D6867" s="1" t="s">
        <v>10</v>
      </c>
      <c r="E6867" s="1" t="s">
        <v>11</v>
      </c>
      <c r="F6867" s="2">
        <v>44185</v>
      </c>
      <c r="G6867" s="1" t="s">
        <v>12</v>
      </c>
      <c r="H6867" s="1">
        <v>12.3</v>
      </c>
      <c r="I6867">
        <v>942</v>
      </c>
      <c r="J6867">
        <v>0.65400000000000003</v>
      </c>
      <c r="K6867">
        <v>0</v>
      </c>
      <c r="L6867">
        <v>0</v>
      </c>
      <c r="M6867" s="14">
        <v>-942</v>
      </c>
    </row>
    <row r="6868" spans="1:13" ht="14.25" customHeight="1" x14ac:dyDescent="0.2">
      <c r="A6868" s="1">
        <v>20719</v>
      </c>
      <c r="B6868" s="1" t="s">
        <v>11311</v>
      </c>
      <c r="C6868" s="1" t="s">
        <v>501</v>
      </c>
      <c r="D6868" s="1" t="s">
        <v>116</v>
      </c>
      <c r="E6868" s="1" t="s">
        <v>11</v>
      </c>
      <c r="F6868" s="2">
        <v>44185</v>
      </c>
      <c r="G6868" s="1" t="s">
        <v>16</v>
      </c>
      <c r="H6868" s="1">
        <v>5.7</v>
      </c>
      <c r="I6868">
        <v>985</v>
      </c>
      <c r="J6868">
        <v>0.65400000000000003</v>
      </c>
      <c r="K6868">
        <v>55</v>
      </c>
      <c r="L6868">
        <v>5.5</v>
      </c>
      <c r="M6868" s="14">
        <v>-974.60404624277453</v>
      </c>
    </row>
    <row r="6869" spans="1:13" ht="14.25" customHeight="1" x14ac:dyDescent="0.2">
      <c r="A6869" s="1">
        <v>20723</v>
      </c>
      <c r="B6869" s="1" t="s">
        <v>11315</v>
      </c>
      <c r="C6869" s="1"/>
      <c r="D6869" s="1"/>
      <c r="E6869" s="1"/>
      <c r="F6869" s="2">
        <v>44185</v>
      </c>
      <c r="G6869" s="1" t="s">
        <v>12</v>
      </c>
      <c r="H6869" s="1">
        <v>3.6</v>
      </c>
      <c r="I6869">
        <v>975</v>
      </c>
      <c r="J6869">
        <v>0.65400000000000003</v>
      </c>
      <c r="K6869">
        <v>0</v>
      </c>
      <c r="L6869">
        <v>0</v>
      </c>
      <c r="M6869" s="14">
        <v>-975</v>
      </c>
    </row>
    <row r="6870" spans="1:13" ht="14.25" customHeight="1" x14ac:dyDescent="0.2">
      <c r="A6870" s="1">
        <v>20725</v>
      </c>
      <c r="B6870" s="1" t="s">
        <v>11317</v>
      </c>
      <c r="C6870" s="1" t="s">
        <v>1831</v>
      </c>
      <c r="D6870" s="1" t="s">
        <v>1812</v>
      </c>
      <c r="E6870" s="1" t="s">
        <v>11</v>
      </c>
      <c r="F6870" s="2">
        <v>44185</v>
      </c>
      <c r="G6870" s="1" t="s">
        <v>16</v>
      </c>
      <c r="H6870" s="1">
        <v>5.5</v>
      </c>
      <c r="I6870">
        <v>979</v>
      </c>
      <c r="J6870">
        <v>0.65400000000000003</v>
      </c>
      <c r="K6870">
        <v>0</v>
      </c>
      <c r="L6870">
        <v>0</v>
      </c>
      <c r="M6870" s="14">
        <v>-979</v>
      </c>
    </row>
    <row r="6871" spans="1:13" ht="14.25" customHeight="1" x14ac:dyDescent="0.2">
      <c r="A6871" s="1">
        <v>20717</v>
      </c>
      <c r="B6871" s="1" t="s">
        <v>11309</v>
      </c>
      <c r="C6871" s="1" t="s">
        <v>1156</v>
      </c>
      <c r="D6871" s="1" t="s">
        <v>1157</v>
      </c>
      <c r="E6871" s="1" t="s">
        <v>11</v>
      </c>
      <c r="F6871" s="2">
        <v>44184</v>
      </c>
      <c r="G6871" s="1" t="s">
        <v>12</v>
      </c>
      <c r="H6871" s="1" t="s">
        <v>23</v>
      </c>
      <c r="I6871">
        <v>961</v>
      </c>
      <c r="J6871">
        <v>0.65400000000000003</v>
      </c>
      <c r="K6871">
        <v>22435</v>
      </c>
      <c r="L6871">
        <v>2243.5</v>
      </c>
      <c r="M6871" s="14">
        <v>3279.6040462427745</v>
      </c>
    </row>
    <row r="6872" spans="1:13" ht="14.25" customHeight="1" x14ac:dyDescent="0.2">
      <c r="A6872" s="1">
        <v>20715</v>
      </c>
      <c r="B6872" s="1" t="s">
        <v>7237</v>
      </c>
      <c r="C6872" s="1" t="s">
        <v>294</v>
      </c>
      <c r="D6872" s="1" t="s">
        <v>10</v>
      </c>
      <c r="E6872" s="1" t="s">
        <v>11</v>
      </c>
      <c r="F6872" s="2">
        <v>44184</v>
      </c>
      <c r="G6872" s="1" t="s">
        <v>12</v>
      </c>
      <c r="H6872" s="1" t="s">
        <v>14</v>
      </c>
      <c r="I6872">
        <v>938</v>
      </c>
      <c r="J6872">
        <v>0.65400000000000003</v>
      </c>
      <c r="K6872">
        <v>3480</v>
      </c>
      <c r="L6872">
        <v>348</v>
      </c>
      <c r="M6872" s="14">
        <v>-280.21965317919069</v>
      </c>
    </row>
    <row r="6873" spans="1:13" ht="14.25" customHeight="1" x14ac:dyDescent="0.2">
      <c r="A6873" s="1">
        <v>20718</v>
      </c>
      <c r="B6873" s="1" t="s">
        <v>11310</v>
      </c>
      <c r="C6873" s="1" t="s">
        <v>2245</v>
      </c>
      <c r="D6873" s="1" t="s">
        <v>116</v>
      </c>
      <c r="E6873" s="1" t="s">
        <v>11</v>
      </c>
      <c r="F6873" s="2">
        <v>44184</v>
      </c>
      <c r="G6873" s="1" t="s">
        <v>12</v>
      </c>
      <c r="H6873" s="1" t="s">
        <v>14</v>
      </c>
      <c r="I6873">
        <v>962</v>
      </c>
      <c r="J6873">
        <v>0.65400000000000003</v>
      </c>
      <c r="K6873">
        <v>0</v>
      </c>
      <c r="L6873">
        <v>0</v>
      </c>
      <c r="M6873" s="14">
        <v>-962</v>
      </c>
    </row>
    <row r="6874" spans="1:13" ht="14.25" customHeight="1" x14ac:dyDescent="0.2">
      <c r="A6874" s="1">
        <v>20716</v>
      </c>
      <c r="B6874" s="1" t="s">
        <v>11308</v>
      </c>
      <c r="C6874" s="1" t="s">
        <v>8495</v>
      </c>
      <c r="D6874" s="1" t="s">
        <v>11</v>
      </c>
      <c r="E6874" s="1" t="s">
        <v>11</v>
      </c>
      <c r="F6874" s="2">
        <v>44184</v>
      </c>
      <c r="G6874" s="1" t="s">
        <v>12</v>
      </c>
      <c r="H6874" s="1">
        <v>11.9</v>
      </c>
      <c r="I6874">
        <v>975</v>
      </c>
      <c r="J6874">
        <v>0.65400000000000003</v>
      </c>
      <c r="K6874">
        <v>0</v>
      </c>
      <c r="L6874">
        <v>0</v>
      </c>
      <c r="M6874" s="14">
        <v>-975</v>
      </c>
    </row>
    <row r="6875" spans="1:13" ht="14.25" customHeight="1" x14ac:dyDescent="0.2">
      <c r="A6875" s="1">
        <v>20709</v>
      </c>
      <c r="B6875" s="1" t="s">
        <v>11302</v>
      </c>
      <c r="C6875" s="1" t="s">
        <v>1150</v>
      </c>
      <c r="D6875" s="1" t="s">
        <v>76</v>
      </c>
      <c r="E6875" s="1" t="s">
        <v>11</v>
      </c>
      <c r="F6875" s="2">
        <v>44183</v>
      </c>
      <c r="G6875" s="1" t="s">
        <v>12</v>
      </c>
      <c r="H6875" s="1">
        <v>4.2</v>
      </c>
      <c r="I6875">
        <v>998</v>
      </c>
      <c r="J6875">
        <v>0.65400000000000003</v>
      </c>
      <c r="K6875">
        <v>54517</v>
      </c>
      <c r="L6875">
        <v>5451.7000000000007</v>
      </c>
      <c r="M6875" s="14">
        <v>9306.6583815028916</v>
      </c>
    </row>
    <row r="6876" spans="1:13" ht="14.25" customHeight="1" x14ac:dyDescent="0.2">
      <c r="A6876" s="1">
        <v>20707</v>
      </c>
      <c r="B6876" s="1" t="s">
        <v>11300</v>
      </c>
      <c r="C6876" s="1" t="s">
        <v>7451</v>
      </c>
      <c r="D6876" s="1" t="s">
        <v>1157</v>
      </c>
      <c r="E6876" s="1" t="s">
        <v>11</v>
      </c>
      <c r="F6876" s="2">
        <v>44183</v>
      </c>
      <c r="G6876" s="1" t="s">
        <v>16</v>
      </c>
      <c r="H6876" s="1" t="s">
        <v>17</v>
      </c>
      <c r="I6876">
        <v>973</v>
      </c>
      <c r="J6876">
        <v>0.65400000000000003</v>
      </c>
      <c r="K6876">
        <v>22699</v>
      </c>
      <c r="L6876">
        <v>2269.9</v>
      </c>
      <c r="M6876" s="14">
        <v>3317.504624277457</v>
      </c>
    </row>
    <row r="6877" spans="1:13" ht="14.25" customHeight="1" x14ac:dyDescent="0.2">
      <c r="A6877" s="1">
        <v>20699</v>
      </c>
      <c r="B6877" s="1" t="s">
        <v>11292</v>
      </c>
      <c r="C6877" s="1" t="s">
        <v>157</v>
      </c>
      <c r="D6877" s="1" t="s">
        <v>76</v>
      </c>
      <c r="E6877" s="1" t="s">
        <v>11</v>
      </c>
      <c r="F6877" s="2">
        <v>44183</v>
      </c>
      <c r="G6877" s="1" t="s">
        <v>12</v>
      </c>
      <c r="H6877" s="1">
        <v>12.1</v>
      </c>
      <c r="I6877">
        <v>962</v>
      </c>
      <c r="J6877">
        <v>0.65400000000000003</v>
      </c>
      <c r="K6877">
        <v>3066</v>
      </c>
      <c r="L6877">
        <v>306.60000000000002</v>
      </c>
      <c r="M6877" s="14">
        <v>-382.47283236994213</v>
      </c>
    </row>
    <row r="6878" spans="1:13" ht="14.25" customHeight="1" x14ac:dyDescent="0.2">
      <c r="A6878" s="1">
        <v>20698</v>
      </c>
      <c r="B6878" s="1" t="s">
        <v>11291</v>
      </c>
      <c r="C6878" s="1" t="s">
        <v>8208</v>
      </c>
      <c r="D6878" s="1" t="s">
        <v>20</v>
      </c>
      <c r="E6878" s="1" t="s">
        <v>11</v>
      </c>
      <c r="F6878" s="2">
        <v>44183</v>
      </c>
      <c r="G6878" s="1" t="s">
        <v>12</v>
      </c>
      <c r="H6878" s="1">
        <v>12.1</v>
      </c>
      <c r="I6878">
        <v>982</v>
      </c>
      <c r="J6878">
        <v>0.65400000000000003</v>
      </c>
      <c r="K6878">
        <v>3127</v>
      </c>
      <c r="L6878">
        <v>312.70000000000005</v>
      </c>
      <c r="M6878" s="14">
        <v>-390.94277456647387</v>
      </c>
    </row>
    <row r="6879" spans="1:13" ht="14.25" customHeight="1" x14ac:dyDescent="0.2">
      <c r="A6879" s="1">
        <v>20714</v>
      </c>
      <c r="B6879" s="1" t="s">
        <v>11307</v>
      </c>
      <c r="C6879" s="1" t="s">
        <v>8208</v>
      </c>
      <c r="D6879" s="1" t="s">
        <v>20</v>
      </c>
      <c r="E6879" s="1" t="s">
        <v>11</v>
      </c>
      <c r="F6879" s="2">
        <v>44183</v>
      </c>
      <c r="G6879" s="1" t="s">
        <v>12</v>
      </c>
      <c r="H6879" s="1">
        <v>12.7</v>
      </c>
      <c r="I6879">
        <v>990</v>
      </c>
      <c r="J6879">
        <v>0.65400000000000003</v>
      </c>
      <c r="K6879">
        <v>2772</v>
      </c>
      <c r="L6879">
        <v>277.2</v>
      </c>
      <c r="M6879" s="14">
        <v>-466.04393063583814</v>
      </c>
    </row>
    <row r="6880" spans="1:13" ht="14.25" customHeight="1" x14ac:dyDescent="0.2">
      <c r="A6880" s="1">
        <v>20705</v>
      </c>
      <c r="B6880" s="1" t="s">
        <v>11298</v>
      </c>
      <c r="C6880" s="1" t="s">
        <v>5363</v>
      </c>
      <c r="D6880" s="1" t="s">
        <v>1330</v>
      </c>
      <c r="E6880" s="1" t="s">
        <v>11</v>
      </c>
      <c r="F6880" s="2">
        <v>44183</v>
      </c>
      <c r="G6880" s="1" t="s">
        <v>16</v>
      </c>
      <c r="H6880" s="1">
        <v>5.5</v>
      </c>
      <c r="I6880">
        <v>953</v>
      </c>
      <c r="J6880">
        <v>0.65400000000000003</v>
      </c>
      <c r="K6880">
        <v>1196</v>
      </c>
      <c r="L6880">
        <v>119.60000000000001</v>
      </c>
      <c r="M6880" s="14">
        <v>-726.93526011560687</v>
      </c>
    </row>
    <row r="6881" spans="1:13" ht="14.25" customHeight="1" x14ac:dyDescent="0.2">
      <c r="A6881" s="1">
        <v>20706</v>
      </c>
      <c r="B6881" s="1" t="s">
        <v>11299</v>
      </c>
      <c r="C6881" s="1" t="s">
        <v>501</v>
      </c>
      <c r="D6881" s="1" t="s">
        <v>116</v>
      </c>
      <c r="E6881" s="1" t="s">
        <v>11</v>
      </c>
      <c r="F6881" s="2">
        <v>44183</v>
      </c>
      <c r="G6881" s="1" t="s">
        <v>12</v>
      </c>
      <c r="H6881" s="1" t="s">
        <v>460</v>
      </c>
      <c r="I6881">
        <v>953</v>
      </c>
      <c r="J6881">
        <v>0.65400000000000003</v>
      </c>
      <c r="K6881">
        <v>730</v>
      </c>
      <c r="L6881">
        <v>73</v>
      </c>
      <c r="M6881" s="14">
        <v>-815.01734104046238</v>
      </c>
    </row>
    <row r="6882" spans="1:13" ht="14.25" customHeight="1" x14ac:dyDescent="0.2">
      <c r="A6882" s="1">
        <v>20701</v>
      </c>
      <c r="B6882" s="1" t="s">
        <v>11294</v>
      </c>
      <c r="C6882" s="1" t="s">
        <v>9</v>
      </c>
      <c r="D6882" s="1" t="s">
        <v>10</v>
      </c>
      <c r="E6882" s="1" t="s">
        <v>11</v>
      </c>
      <c r="F6882" s="2">
        <v>44183</v>
      </c>
      <c r="G6882" s="1" t="s">
        <v>12</v>
      </c>
      <c r="H6882" s="1">
        <v>12.6</v>
      </c>
      <c r="I6882">
        <v>904</v>
      </c>
      <c r="J6882">
        <v>0.65400000000000003</v>
      </c>
      <c r="K6882">
        <v>0</v>
      </c>
      <c r="L6882">
        <v>0</v>
      </c>
      <c r="M6882" s="14">
        <v>-904</v>
      </c>
    </row>
    <row r="6883" spans="1:13" ht="14.25" customHeight="1" x14ac:dyDescent="0.2">
      <c r="A6883" s="1">
        <v>20703</v>
      </c>
      <c r="B6883" s="1" t="s">
        <v>11296</v>
      </c>
      <c r="C6883" s="1" t="s">
        <v>1218</v>
      </c>
      <c r="D6883" s="1" t="s">
        <v>10</v>
      </c>
      <c r="E6883" s="1" t="s">
        <v>11</v>
      </c>
      <c r="F6883" s="2">
        <v>44183</v>
      </c>
      <c r="G6883" s="1" t="s">
        <v>16</v>
      </c>
      <c r="H6883" s="1">
        <v>5.8</v>
      </c>
      <c r="I6883">
        <v>913</v>
      </c>
      <c r="J6883">
        <v>0.65400000000000003</v>
      </c>
      <c r="K6883">
        <v>0</v>
      </c>
      <c r="L6883">
        <v>0</v>
      </c>
      <c r="M6883" s="14">
        <v>-913</v>
      </c>
    </row>
    <row r="6884" spans="1:13" ht="14.25" customHeight="1" x14ac:dyDescent="0.2">
      <c r="A6884" s="1">
        <v>20695</v>
      </c>
      <c r="B6884" s="1" t="s">
        <v>11288</v>
      </c>
      <c r="C6884" s="1" t="s">
        <v>8029</v>
      </c>
      <c r="D6884" s="1" t="s">
        <v>11</v>
      </c>
      <c r="E6884" s="1" t="s">
        <v>11</v>
      </c>
      <c r="F6884" s="2">
        <v>44183</v>
      </c>
      <c r="G6884" s="1" t="s">
        <v>12</v>
      </c>
      <c r="H6884" s="1">
        <v>11.8</v>
      </c>
      <c r="I6884">
        <v>921</v>
      </c>
      <c r="J6884">
        <v>0.65400000000000003</v>
      </c>
      <c r="K6884">
        <v>0</v>
      </c>
      <c r="L6884">
        <v>0</v>
      </c>
      <c r="M6884" s="14">
        <v>-921</v>
      </c>
    </row>
    <row r="6885" spans="1:13" ht="14.25" customHeight="1" x14ac:dyDescent="0.2">
      <c r="A6885" s="1">
        <v>20708</v>
      </c>
      <c r="B6885" s="1" t="s">
        <v>11301</v>
      </c>
      <c r="C6885" s="1" t="s">
        <v>10268</v>
      </c>
      <c r="D6885" s="1" t="s">
        <v>76</v>
      </c>
      <c r="E6885" s="1" t="s">
        <v>11</v>
      </c>
      <c r="F6885" s="2">
        <v>44183</v>
      </c>
      <c r="G6885" s="1" t="s">
        <v>12</v>
      </c>
      <c r="H6885" s="1"/>
      <c r="I6885">
        <v>922</v>
      </c>
      <c r="J6885">
        <v>0.65400000000000003</v>
      </c>
      <c r="K6885">
        <v>0</v>
      </c>
      <c r="L6885">
        <v>0</v>
      </c>
      <c r="M6885" s="14">
        <v>-922</v>
      </c>
    </row>
    <row r="6886" spans="1:13" ht="14.25" customHeight="1" x14ac:dyDescent="0.2">
      <c r="A6886" s="1">
        <v>20696</v>
      </c>
      <c r="B6886" s="1" t="s">
        <v>11289</v>
      </c>
      <c r="C6886" s="1" t="s">
        <v>7273</v>
      </c>
      <c r="D6886" s="1" t="s">
        <v>36</v>
      </c>
      <c r="E6886" s="1" t="s">
        <v>11</v>
      </c>
      <c r="F6886" s="2">
        <v>44183</v>
      </c>
      <c r="G6886" s="1" t="s">
        <v>12</v>
      </c>
      <c r="H6886" s="1">
        <v>12.3</v>
      </c>
      <c r="I6886">
        <v>924</v>
      </c>
      <c r="J6886">
        <v>0.65400000000000003</v>
      </c>
      <c r="K6886">
        <v>0</v>
      </c>
      <c r="L6886">
        <v>0</v>
      </c>
      <c r="M6886" s="14">
        <v>-924</v>
      </c>
    </row>
    <row r="6887" spans="1:13" ht="14.25" customHeight="1" x14ac:dyDescent="0.2">
      <c r="A6887" s="1">
        <v>20704</v>
      </c>
      <c r="B6887" s="1" t="s">
        <v>11297</v>
      </c>
      <c r="C6887" s="1" t="s">
        <v>2245</v>
      </c>
      <c r="D6887" s="1" t="s">
        <v>116</v>
      </c>
      <c r="E6887" s="1" t="s">
        <v>11</v>
      </c>
      <c r="F6887" s="2">
        <v>44183</v>
      </c>
      <c r="G6887" s="1" t="s">
        <v>12</v>
      </c>
      <c r="H6887" s="1">
        <v>11.8</v>
      </c>
      <c r="I6887">
        <v>953</v>
      </c>
      <c r="J6887">
        <v>0.65400000000000003</v>
      </c>
      <c r="K6887">
        <v>0</v>
      </c>
      <c r="L6887">
        <v>0</v>
      </c>
      <c r="M6887" s="14">
        <v>-953</v>
      </c>
    </row>
    <row r="6888" spans="1:13" ht="14.25" customHeight="1" x14ac:dyDescent="0.2">
      <c r="A6888" s="1">
        <v>20700</v>
      </c>
      <c r="B6888" s="1" t="s">
        <v>11293</v>
      </c>
      <c r="C6888" s="1" t="s">
        <v>7364</v>
      </c>
      <c r="D6888" s="1" t="s">
        <v>36</v>
      </c>
      <c r="E6888" s="1" t="s">
        <v>11</v>
      </c>
      <c r="F6888" s="2">
        <v>44183</v>
      </c>
      <c r="G6888" s="1" t="s">
        <v>12</v>
      </c>
      <c r="H6888" s="1">
        <v>12.3</v>
      </c>
      <c r="I6888">
        <v>957</v>
      </c>
      <c r="J6888">
        <v>0.65400000000000003</v>
      </c>
      <c r="K6888">
        <v>0</v>
      </c>
      <c r="L6888">
        <v>0</v>
      </c>
      <c r="M6888" s="14">
        <v>-957</v>
      </c>
    </row>
    <row r="6889" spans="1:13" ht="14.25" customHeight="1" x14ac:dyDescent="0.2">
      <c r="A6889" s="1">
        <v>20711</v>
      </c>
      <c r="B6889" s="1" t="s">
        <v>11304</v>
      </c>
      <c r="C6889" s="1" t="s">
        <v>2138</v>
      </c>
      <c r="D6889" s="1" t="s">
        <v>10</v>
      </c>
      <c r="E6889" s="1" t="s">
        <v>11</v>
      </c>
      <c r="F6889" s="2">
        <v>44183</v>
      </c>
      <c r="G6889" s="1" t="s">
        <v>12</v>
      </c>
      <c r="H6889" s="1">
        <v>11.9</v>
      </c>
      <c r="I6889">
        <v>958</v>
      </c>
      <c r="J6889">
        <v>0.65400000000000003</v>
      </c>
      <c r="K6889">
        <v>0</v>
      </c>
      <c r="L6889">
        <v>0</v>
      </c>
      <c r="M6889" s="14">
        <v>-958</v>
      </c>
    </row>
    <row r="6890" spans="1:13" ht="14.25" customHeight="1" x14ac:dyDescent="0.2">
      <c r="A6890" s="1">
        <v>20712</v>
      </c>
      <c r="B6890" s="1" t="s">
        <v>11305</v>
      </c>
      <c r="C6890" s="1" t="s">
        <v>8810</v>
      </c>
      <c r="D6890" s="1" t="s">
        <v>11</v>
      </c>
      <c r="E6890" s="1" t="s">
        <v>11</v>
      </c>
      <c r="F6890" s="2">
        <v>44183</v>
      </c>
      <c r="G6890" s="1" t="s">
        <v>16</v>
      </c>
      <c r="H6890" s="1">
        <v>5.5</v>
      </c>
      <c r="I6890">
        <v>961</v>
      </c>
      <c r="J6890">
        <v>0.65400000000000003</v>
      </c>
      <c r="K6890">
        <v>0</v>
      </c>
      <c r="L6890">
        <v>0</v>
      </c>
      <c r="M6890" s="14">
        <v>-961</v>
      </c>
    </row>
    <row r="6891" spans="1:13" ht="14.25" customHeight="1" x14ac:dyDescent="0.2">
      <c r="A6891" s="1">
        <v>20702</v>
      </c>
      <c r="B6891" s="1" t="s">
        <v>11295</v>
      </c>
      <c r="C6891" s="1"/>
      <c r="D6891" s="1"/>
      <c r="E6891" s="1"/>
      <c r="F6891" s="2">
        <v>44183</v>
      </c>
      <c r="G6891" s="1" t="s">
        <v>12</v>
      </c>
      <c r="H6891" s="1">
        <v>4.7</v>
      </c>
      <c r="I6891">
        <v>962</v>
      </c>
      <c r="J6891">
        <v>0.65400000000000003</v>
      </c>
      <c r="K6891">
        <v>0</v>
      </c>
      <c r="L6891">
        <v>0</v>
      </c>
      <c r="M6891" s="14">
        <v>-962</v>
      </c>
    </row>
    <row r="6892" spans="1:13" ht="14.25" customHeight="1" x14ac:dyDescent="0.2">
      <c r="A6892" s="1">
        <v>20697</v>
      </c>
      <c r="B6892" s="1" t="s">
        <v>11290</v>
      </c>
      <c r="C6892" s="1" t="s">
        <v>7273</v>
      </c>
      <c r="D6892" s="1" t="s">
        <v>36</v>
      </c>
      <c r="E6892" s="1" t="s">
        <v>11</v>
      </c>
      <c r="F6892" s="2">
        <v>44183</v>
      </c>
      <c r="G6892" s="1" t="s">
        <v>12</v>
      </c>
      <c r="H6892" s="1">
        <v>12.1</v>
      </c>
      <c r="I6892">
        <v>976</v>
      </c>
      <c r="J6892">
        <v>0.65400000000000003</v>
      </c>
      <c r="K6892">
        <v>0</v>
      </c>
      <c r="L6892">
        <v>0</v>
      </c>
      <c r="M6892" s="14">
        <v>-976</v>
      </c>
    </row>
    <row r="6893" spans="1:13" ht="14.25" customHeight="1" x14ac:dyDescent="0.2">
      <c r="A6893" s="1">
        <v>20710</v>
      </c>
      <c r="B6893" s="1" t="s">
        <v>11303</v>
      </c>
      <c r="C6893" s="1" t="s">
        <v>3384</v>
      </c>
      <c r="D6893" s="1" t="s">
        <v>76</v>
      </c>
      <c r="E6893" s="1" t="s">
        <v>11</v>
      </c>
      <c r="F6893" s="2">
        <v>44183</v>
      </c>
      <c r="G6893" s="1" t="s">
        <v>16</v>
      </c>
      <c r="H6893" s="1">
        <v>5.4</v>
      </c>
      <c r="I6893">
        <v>981</v>
      </c>
      <c r="J6893">
        <v>0.65400000000000003</v>
      </c>
      <c r="K6893">
        <v>0</v>
      </c>
      <c r="L6893">
        <v>0</v>
      </c>
      <c r="M6893" s="14">
        <v>-981</v>
      </c>
    </row>
    <row r="6894" spans="1:13" ht="14.25" customHeight="1" x14ac:dyDescent="0.2">
      <c r="A6894" s="1">
        <v>20713</v>
      </c>
      <c r="B6894" s="1" t="s">
        <v>11306</v>
      </c>
      <c r="C6894" s="1" t="s">
        <v>5363</v>
      </c>
      <c r="D6894" s="1" t="s">
        <v>1330</v>
      </c>
      <c r="E6894" s="1" t="s">
        <v>11</v>
      </c>
      <c r="F6894" s="2">
        <v>44183</v>
      </c>
      <c r="G6894" s="1" t="s">
        <v>12</v>
      </c>
      <c r="H6894" s="1">
        <v>11.8</v>
      </c>
      <c r="I6894">
        <v>983</v>
      </c>
      <c r="J6894">
        <v>0.65400000000000003</v>
      </c>
      <c r="K6894">
        <v>0</v>
      </c>
      <c r="L6894">
        <v>0</v>
      </c>
      <c r="M6894" s="14">
        <v>-983</v>
      </c>
    </row>
    <row r="6895" spans="1:13" ht="14.25" customHeight="1" x14ac:dyDescent="0.2">
      <c r="A6895" s="1">
        <v>20694</v>
      </c>
      <c r="B6895" s="1" t="s">
        <v>11287</v>
      </c>
      <c r="C6895" s="1" t="s">
        <v>5363</v>
      </c>
      <c r="D6895" s="1" t="s">
        <v>1330</v>
      </c>
      <c r="E6895" s="1" t="s">
        <v>11</v>
      </c>
      <c r="F6895" s="2">
        <v>44183</v>
      </c>
      <c r="G6895" s="1" t="s">
        <v>16</v>
      </c>
      <c r="H6895" s="1">
        <v>5.5</v>
      </c>
      <c r="I6895">
        <v>987</v>
      </c>
      <c r="J6895">
        <v>0.65400000000000003</v>
      </c>
      <c r="K6895">
        <v>0</v>
      </c>
      <c r="L6895">
        <v>0</v>
      </c>
      <c r="M6895" s="14">
        <v>-987</v>
      </c>
    </row>
    <row r="6896" spans="1:13" ht="14.25" customHeight="1" x14ac:dyDescent="0.2">
      <c r="A6896" s="1">
        <v>20690</v>
      </c>
      <c r="B6896" s="1" t="s">
        <v>11284</v>
      </c>
      <c r="C6896" s="1" t="s">
        <v>627</v>
      </c>
      <c r="D6896" s="1" t="s">
        <v>10</v>
      </c>
      <c r="E6896" s="1" t="s">
        <v>11</v>
      </c>
      <c r="F6896" s="2">
        <v>44182</v>
      </c>
      <c r="G6896" s="1" t="s">
        <v>12</v>
      </c>
      <c r="H6896" s="1" t="s">
        <v>23</v>
      </c>
      <c r="I6896">
        <v>954</v>
      </c>
      <c r="J6896">
        <v>0.65400000000000003</v>
      </c>
      <c r="K6896">
        <v>5112</v>
      </c>
      <c r="L6896">
        <v>511.20000000000005</v>
      </c>
      <c r="M6896" s="14">
        <v>12.256647398844052</v>
      </c>
    </row>
    <row r="6897" spans="1:13" ht="14.25" customHeight="1" x14ac:dyDescent="0.2">
      <c r="A6897" s="1">
        <v>20689</v>
      </c>
      <c r="B6897" s="1" t="s">
        <v>11283</v>
      </c>
      <c r="C6897" s="1" t="s">
        <v>4930</v>
      </c>
      <c r="D6897" s="1" t="s">
        <v>20</v>
      </c>
      <c r="E6897" s="1" t="s">
        <v>11</v>
      </c>
      <c r="F6897" s="2">
        <v>44182</v>
      </c>
      <c r="G6897" s="1" t="s">
        <v>16</v>
      </c>
      <c r="H6897" s="1">
        <v>6</v>
      </c>
      <c r="I6897">
        <v>956</v>
      </c>
      <c r="J6897">
        <v>0.65400000000000003</v>
      </c>
      <c r="K6897">
        <v>4681</v>
      </c>
      <c r="L6897">
        <v>468.1</v>
      </c>
      <c r="M6897" s="14">
        <v>-71.209826589595309</v>
      </c>
    </row>
    <row r="6898" spans="1:13" ht="14.25" customHeight="1" x14ac:dyDescent="0.2">
      <c r="A6898" s="1">
        <v>20672</v>
      </c>
      <c r="B6898" s="1" t="s">
        <v>11270</v>
      </c>
      <c r="C6898" s="1" t="s">
        <v>2540</v>
      </c>
      <c r="D6898" s="1" t="s">
        <v>76</v>
      </c>
      <c r="E6898" s="1" t="s">
        <v>11</v>
      </c>
      <c r="F6898" s="2">
        <v>44182</v>
      </c>
      <c r="G6898" s="1" t="s">
        <v>12</v>
      </c>
      <c r="H6898" s="1" t="s">
        <v>23</v>
      </c>
      <c r="I6898">
        <v>900</v>
      </c>
      <c r="J6898">
        <v>0.65400000000000003</v>
      </c>
      <c r="K6898">
        <v>3197</v>
      </c>
      <c r="L6898">
        <v>319.70000000000005</v>
      </c>
      <c r="M6898" s="14">
        <v>-295.71156069364145</v>
      </c>
    </row>
    <row r="6899" spans="1:13" ht="14.25" customHeight="1" x14ac:dyDescent="0.2">
      <c r="A6899" s="1">
        <v>20685</v>
      </c>
      <c r="B6899" s="1" t="s">
        <v>11279</v>
      </c>
      <c r="C6899" s="1" t="s">
        <v>627</v>
      </c>
      <c r="D6899" s="1" t="s">
        <v>10</v>
      </c>
      <c r="E6899" s="1" t="s">
        <v>11</v>
      </c>
      <c r="F6899" s="2">
        <v>44182</v>
      </c>
      <c r="G6899" s="1" t="s">
        <v>12</v>
      </c>
      <c r="H6899" s="1">
        <v>4.5999999999999996</v>
      </c>
      <c r="I6899">
        <v>939</v>
      </c>
      <c r="J6899">
        <v>0.65400000000000003</v>
      </c>
      <c r="K6899">
        <v>1394</v>
      </c>
      <c r="L6899">
        <v>139.4</v>
      </c>
      <c r="M6899" s="14">
        <v>-675.50982658959538</v>
      </c>
    </row>
    <row r="6900" spans="1:13" ht="14.25" customHeight="1" x14ac:dyDescent="0.2">
      <c r="A6900" s="1">
        <v>20686</v>
      </c>
      <c r="B6900" s="1" t="s">
        <v>11280</v>
      </c>
      <c r="C6900" s="1" t="s">
        <v>501</v>
      </c>
      <c r="D6900" s="1" t="s">
        <v>116</v>
      </c>
      <c r="E6900" s="1" t="s">
        <v>11</v>
      </c>
      <c r="F6900" s="2">
        <v>44182</v>
      </c>
      <c r="G6900" s="1" t="s">
        <v>12</v>
      </c>
      <c r="H6900" s="1" t="s">
        <v>14</v>
      </c>
      <c r="I6900">
        <v>977</v>
      </c>
      <c r="J6900">
        <v>0.65400000000000003</v>
      </c>
      <c r="K6900">
        <v>680</v>
      </c>
      <c r="L6900">
        <v>68</v>
      </c>
      <c r="M6900" s="14">
        <v>-848.46820809248561</v>
      </c>
    </row>
    <row r="6901" spans="1:13" ht="14.25" customHeight="1" x14ac:dyDescent="0.2">
      <c r="A6901" s="1">
        <v>20679</v>
      </c>
      <c r="B6901" s="1" t="s">
        <v>11274</v>
      </c>
      <c r="C6901" s="1" t="s">
        <v>9</v>
      </c>
      <c r="D6901" s="1" t="s">
        <v>10</v>
      </c>
      <c r="E6901" s="1" t="s">
        <v>11</v>
      </c>
      <c r="F6901" s="2">
        <v>44182</v>
      </c>
      <c r="G6901" s="1" t="s">
        <v>12</v>
      </c>
      <c r="H6901" s="1">
        <v>12.7</v>
      </c>
      <c r="I6901">
        <v>919</v>
      </c>
      <c r="J6901">
        <v>0.65400000000000003</v>
      </c>
      <c r="K6901">
        <v>317</v>
      </c>
      <c r="L6901">
        <v>31.700000000000003</v>
      </c>
      <c r="M6901" s="14">
        <v>-859.0815028901734</v>
      </c>
    </row>
    <row r="6902" spans="1:13" ht="14.25" customHeight="1" x14ac:dyDescent="0.2">
      <c r="A6902" s="1">
        <v>20688</v>
      </c>
      <c r="B6902" s="1" t="s">
        <v>11282</v>
      </c>
      <c r="C6902" s="1" t="s">
        <v>501</v>
      </c>
      <c r="D6902" s="1" t="s">
        <v>116</v>
      </c>
      <c r="E6902" s="1" t="s">
        <v>11</v>
      </c>
      <c r="F6902" s="2">
        <v>44182</v>
      </c>
      <c r="G6902" s="1" t="s">
        <v>12</v>
      </c>
      <c r="H6902" s="1">
        <v>12.6</v>
      </c>
      <c r="I6902">
        <v>901</v>
      </c>
      <c r="J6902">
        <v>0.65400000000000003</v>
      </c>
      <c r="K6902">
        <v>201</v>
      </c>
      <c r="L6902">
        <v>20.100000000000001</v>
      </c>
      <c r="M6902" s="14">
        <v>-863.00751445086701</v>
      </c>
    </row>
    <row r="6903" spans="1:13" ht="14.25" customHeight="1" x14ac:dyDescent="0.2">
      <c r="A6903" s="1">
        <v>20676</v>
      </c>
      <c r="B6903" s="1" t="s">
        <v>11273</v>
      </c>
      <c r="C6903" s="1"/>
      <c r="D6903" s="1"/>
      <c r="E6903" s="1"/>
      <c r="F6903" s="2">
        <v>44182</v>
      </c>
      <c r="G6903" s="1" t="s">
        <v>174</v>
      </c>
      <c r="H6903" s="1"/>
      <c r="I6903">
        <v>903</v>
      </c>
      <c r="J6903">
        <v>0.65400000000000003</v>
      </c>
      <c r="K6903">
        <v>0</v>
      </c>
      <c r="L6903">
        <v>0</v>
      </c>
      <c r="M6903" s="14">
        <v>-903</v>
      </c>
    </row>
    <row r="6904" spans="1:13" ht="14.25" customHeight="1" x14ac:dyDescent="0.2">
      <c r="A6904" s="1">
        <v>20681</v>
      </c>
      <c r="B6904" s="1" t="s">
        <v>11275</v>
      </c>
      <c r="C6904" s="1" t="s">
        <v>75</v>
      </c>
      <c r="D6904" s="1" t="s">
        <v>76</v>
      </c>
      <c r="E6904" s="1" t="s">
        <v>11</v>
      </c>
      <c r="F6904" s="2">
        <v>44182</v>
      </c>
      <c r="G6904" s="1" t="s">
        <v>12</v>
      </c>
      <c r="H6904" s="1">
        <v>11.8</v>
      </c>
      <c r="I6904">
        <v>909</v>
      </c>
      <c r="J6904">
        <v>0.65400000000000003</v>
      </c>
      <c r="K6904">
        <v>0</v>
      </c>
      <c r="L6904">
        <v>0</v>
      </c>
      <c r="M6904" s="14">
        <v>-909</v>
      </c>
    </row>
    <row r="6905" spans="1:13" ht="14.25" customHeight="1" x14ac:dyDescent="0.2">
      <c r="A6905" s="1">
        <v>20670</v>
      </c>
      <c r="B6905" s="1" t="s">
        <v>11268</v>
      </c>
      <c r="C6905" s="1" t="s">
        <v>244</v>
      </c>
      <c r="D6905" s="1" t="s">
        <v>76</v>
      </c>
      <c r="E6905" s="1" t="s">
        <v>11</v>
      </c>
      <c r="F6905" s="2">
        <v>44182</v>
      </c>
      <c r="G6905" s="1" t="s">
        <v>16</v>
      </c>
      <c r="H6905" s="1">
        <v>5.5</v>
      </c>
      <c r="I6905">
        <v>913</v>
      </c>
      <c r="J6905">
        <v>0.65400000000000003</v>
      </c>
      <c r="K6905">
        <v>0</v>
      </c>
      <c r="L6905">
        <v>0</v>
      </c>
      <c r="M6905" s="14">
        <v>-913</v>
      </c>
    </row>
    <row r="6906" spans="1:13" ht="14.25" customHeight="1" x14ac:dyDescent="0.2">
      <c r="A6906" s="1">
        <v>20673</v>
      </c>
      <c r="B6906" s="1" t="s">
        <v>11271</v>
      </c>
      <c r="C6906" s="1" t="s">
        <v>7490</v>
      </c>
      <c r="D6906" s="1" t="s">
        <v>20</v>
      </c>
      <c r="E6906" s="1" t="s">
        <v>11</v>
      </c>
      <c r="F6906" s="2">
        <v>44182</v>
      </c>
      <c r="G6906" s="1" t="s">
        <v>12</v>
      </c>
      <c r="H6906" s="1">
        <v>12.1</v>
      </c>
      <c r="I6906">
        <v>926</v>
      </c>
      <c r="J6906">
        <v>0.65400000000000003</v>
      </c>
      <c r="K6906">
        <v>0</v>
      </c>
      <c r="L6906">
        <v>0</v>
      </c>
      <c r="M6906" s="14">
        <v>-926</v>
      </c>
    </row>
    <row r="6907" spans="1:13" ht="14.25" customHeight="1" x14ac:dyDescent="0.2">
      <c r="A6907" s="1">
        <v>20671</v>
      </c>
      <c r="B6907" s="1" t="s">
        <v>11269</v>
      </c>
      <c r="C6907" s="1" t="s">
        <v>9400</v>
      </c>
      <c r="D6907" s="1" t="s">
        <v>7336</v>
      </c>
      <c r="E6907" s="1" t="s">
        <v>11</v>
      </c>
      <c r="F6907" s="2">
        <v>44182</v>
      </c>
      <c r="G6907" s="1" t="s">
        <v>16</v>
      </c>
      <c r="H6907" s="1">
        <v>5.5</v>
      </c>
      <c r="I6907">
        <v>927</v>
      </c>
      <c r="J6907">
        <v>0.65400000000000003</v>
      </c>
      <c r="K6907">
        <v>0</v>
      </c>
      <c r="L6907">
        <v>0</v>
      </c>
      <c r="M6907" s="14">
        <v>-927</v>
      </c>
    </row>
    <row r="6908" spans="1:13" ht="14.25" customHeight="1" x14ac:dyDescent="0.2">
      <c r="A6908" s="1">
        <v>20684</v>
      </c>
      <c r="B6908" s="1" t="s">
        <v>11278</v>
      </c>
      <c r="C6908" s="1"/>
      <c r="D6908" s="1"/>
      <c r="E6908" s="1"/>
      <c r="F6908" s="2">
        <v>44182</v>
      </c>
      <c r="G6908" s="1" t="s">
        <v>12</v>
      </c>
      <c r="H6908" s="1">
        <v>4</v>
      </c>
      <c r="I6908">
        <v>939</v>
      </c>
      <c r="J6908">
        <v>0.65400000000000003</v>
      </c>
      <c r="K6908">
        <v>0</v>
      </c>
      <c r="L6908">
        <v>0</v>
      </c>
      <c r="M6908" s="14">
        <v>-939</v>
      </c>
    </row>
    <row r="6909" spans="1:13" ht="14.25" customHeight="1" x14ac:dyDescent="0.2">
      <c r="A6909" s="1">
        <v>20682</v>
      </c>
      <c r="B6909" s="1" t="s">
        <v>11276</v>
      </c>
      <c r="C6909" s="1" t="s">
        <v>9</v>
      </c>
      <c r="D6909" s="1" t="s">
        <v>10</v>
      </c>
      <c r="E6909" s="1" t="s">
        <v>11</v>
      </c>
      <c r="F6909" s="2">
        <v>44182</v>
      </c>
      <c r="G6909" s="1" t="s">
        <v>12</v>
      </c>
      <c r="H6909" s="1">
        <v>12.5</v>
      </c>
      <c r="I6909">
        <v>946</v>
      </c>
      <c r="J6909">
        <v>0.65400000000000003</v>
      </c>
      <c r="K6909">
        <v>0</v>
      </c>
      <c r="L6909">
        <v>0</v>
      </c>
      <c r="M6909" s="14">
        <v>-946</v>
      </c>
    </row>
    <row r="6910" spans="1:13" ht="14.25" customHeight="1" x14ac:dyDescent="0.2">
      <c r="A6910" s="1">
        <v>20683</v>
      </c>
      <c r="B6910" s="1" t="s">
        <v>11277</v>
      </c>
      <c r="C6910" s="1" t="s">
        <v>9</v>
      </c>
      <c r="D6910" s="1" t="s">
        <v>10</v>
      </c>
      <c r="E6910" s="1" t="s">
        <v>11</v>
      </c>
      <c r="F6910" s="2">
        <v>44182</v>
      </c>
      <c r="G6910" s="1" t="s">
        <v>16</v>
      </c>
      <c r="H6910" s="1">
        <v>5.5</v>
      </c>
      <c r="I6910">
        <v>947</v>
      </c>
      <c r="J6910">
        <v>0.65400000000000003</v>
      </c>
      <c r="K6910">
        <v>0</v>
      </c>
      <c r="L6910">
        <v>0</v>
      </c>
      <c r="M6910" s="14">
        <v>-947</v>
      </c>
    </row>
    <row r="6911" spans="1:13" ht="14.25" customHeight="1" x14ac:dyDescent="0.2">
      <c r="A6911" s="1">
        <v>20674</v>
      </c>
      <c r="B6911" s="1" t="s">
        <v>11272</v>
      </c>
      <c r="C6911" s="1" t="s">
        <v>1150</v>
      </c>
      <c r="D6911" s="1" t="s">
        <v>76</v>
      </c>
      <c r="E6911" s="1" t="s">
        <v>11</v>
      </c>
      <c r="F6911" s="2">
        <v>44182</v>
      </c>
      <c r="G6911" s="1" t="s">
        <v>16</v>
      </c>
      <c r="H6911" s="1">
        <v>5.6</v>
      </c>
      <c r="I6911">
        <v>953</v>
      </c>
      <c r="J6911">
        <v>0.65400000000000003</v>
      </c>
      <c r="K6911">
        <v>0</v>
      </c>
      <c r="L6911">
        <v>0</v>
      </c>
      <c r="M6911" s="14">
        <v>-953</v>
      </c>
    </row>
    <row r="6912" spans="1:13" ht="14.25" customHeight="1" x14ac:dyDescent="0.2">
      <c r="A6912" s="1">
        <v>20687</v>
      </c>
      <c r="B6912" s="1" t="s">
        <v>11281</v>
      </c>
      <c r="C6912" s="1" t="s">
        <v>9934</v>
      </c>
      <c r="D6912" s="1" t="s">
        <v>76</v>
      </c>
      <c r="E6912" s="1" t="s">
        <v>11</v>
      </c>
      <c r="F6912" s="2">
        <v>44182</v>
      </c>
      <c r="G6912" s="1" t="s">
        <v>12</v>
      </c>
      <c r="H6912" s="1" t="s">
        <v>14</v>
      </c>
      <c r="I6912">
        <v>953</v>
      </c>
      <c r="J6912">
        <v>0.65400000000000003</v>
      </c>
      <c r="K6912">
        <v>0</v>
      </c>
      <c r="L6912">
        <v>0</v>
      </c>
      <c r="M6912" s="14">
        <v>-953</v>
      </c>
    </row>
    <row r="6913" spans="1:13" ht="14.25" customHeight="1" x14ac:dyDescent="0.2">
      <c r="A6913" s="1">
        <v>20669</v>
      </c>
      <c r="B6913" s="1" t="s">
        <v>11267</v>
      </c>
      <c r="C6913" s="1" t="s">
        <v>1831</v>
      </c>
      <c r="D6913" s="1" t="s">
        <v>1812</v>
      </c>
      <c r="E6913" s="1" t="s">
        <v>11</v>
      </c>
      <c r="F6913" s="2">
        <v>44182</v>
      </c>
      <c r="G6913" s="1" t="s">
        <v>12</v>
      </c>
      <c r="H6913" s="1">
        <v>12.8</v>
      </c>
      <c r="I6913">
        <v>970</v>
      </c>
      <c r="J6913">
        <v>0.65400000000000003</v>
      </c>
      <c r="K6913">
        <v>0</v>
      </c>
      <c r="L6913">
        <v>0</v>
      </c>
      <c r="M6913" s="14">
        <v>-970</v>
      </c>
    </row>
    <row r="6914" spans="1:13" ht="14.25" customHeight="1" x14ac:dyDescent="0.2">
      <c r="A6914" s="1">
        <v>20693</v>
      </c>
      <c r="B6914" s="1" t="s">
        <v>11286</v>
      </c>
      <c r="C6914" s="1" t="s">
        <v>9384</v>
      </c>
      <c r="D6914" s="1" t="s">
        <v>10</v>
      </c>
      <c r="E6914" s="1" t="s">
        <v>11</v>
      </c>
      <c r="F6914" s="2">
        <v>44182</v>
      </c>
      <c r="G6914" s="1" t="s">
        <v>12</v>
      </c>
      <c r="H6914" s="1">
        <v>12.1</v>
      </c>
      <c r="I6914">
        <v>979</v>
      </c>
      <c r="J6914">
        <v>0.65400000000000003</v>
      </c>
      <c r="K6914">
        <v>0</v>
      </c>
      <c r="L6914">
        <v>0</v>
      </c>
      <c r="M6914" s="14">
        <v>-979</v>
      </c>
    </row>
    <row r="6915" spans="1:13" ht="14.25" customHeight="1" x14ac:dyDescent="0.2">
      <c r="A6915" s="1">
        <v>20692</v>
      </c>
      <c r="B6915" s="1" t="s">
        <v>11285</v>
      </c>
      <c r="C6915" s="1" t="s">
        <v>1218</v>
      </c>
      <c r="D6915" s="1" t="s">
        <v>10</v>
      </c>
      <c r="E6915" s="1" t="s">
        <v>11</v>
      </c>
      <c r="F6915" s="2">
        <v>44182</v>
      </c>
      <c r="G6915" s="1" t="s">
        <v>12</v>
      </c>
      <c r="H6915" s="1">
        <v>11.8</v>
      </c>
      <c r="I6915">
        <v>980</v>
      </c>
      <c r="J6915">
        <v>0.65400000000000003</v>
      </c>
      <c r="K6915">
        <v>0</v>
      </c>
      <c r="L6915">
        <v>0</v>
      </c>
      <c r="M6915" s="14">
        <v>-980</v>
      </c>
    </row>
    <row r="6916" spans="1:13" ht="14.25" customHeight="1" x14ac:dyDescent="0.2">
      <c r="A6916" s="1">
        <v>20663</v>
      </c>
      <c r="B6916" s="1" t="s">
        <v>11260</v>
      </c>
      <c r="C6916" s="1" t="s">
        <v>5363</v>
      </c>
      <c r="D6916" s="1" t="s">
        <v>1330</v>
      </c>
      <c r="E6916" s="1" t="s">
        <v>11</v>
      </c>
      <c r="F6916" s="2">
        <v>44181</v>
      </c>
      <c r="G6916" s="1" t="s">
        <v>16</v>
      </c>
      <c r="H6916" s="1">
        <v>6</v>
      </c>
      <c r="I6916">
        <v>930</v>
      </c>
      <c r="J6916">
        <v>0.65400000000000003</v>
      </c>
      <c r="K6916">
        <v>42050</v>
      </c>
      <c r="L6916">
        <v>4205</v>
      </c>
      <c r="M6916" s="14">
        <v>7018.1791907514453</v>
      </c>
    </row>
    <row r="6917" spans="1:13" ht="14.25" customHeight="1" x14ac:dyDescent="0.2">
      <c r="A6917" s="1">
        <v>20654</v>
      </c>
      <c r="B6917" s="1" t="s">
        <v>11252</v>
      </c>
      <c r="C6917" s="1" t="s">
        <v>7490</v>
      </c>
      <c r="D6917" s="1" t="s">
        <v>20</v>
      </c>
      <c r="E6917" s="1" t="s">
        <v>11</v>
      </c>
      <c r="F6917" s="2">
        <v>44181</v>
      </c>
      <c r="G6917" s="1" t="s">
        <v>16</v>
      </c>
      <c r="H6917" s="1">
        <v>5.6</v>
      </c>
      <c r="I6917">
        <v>935</v>
      </c>
      <c r="J6917">
        <v>0.65400000000000003</v>
      </c>
      <c r="K6917">
        <v>33789</v>
      </c>
      <c r="L6917">
        <v>3378.9</v>
      </c>
      <c r="M6917" s="14">
        <v>5451.7069364161853</v>
      </c>
    </row>
    <row r="6918" spans="1:13" ht="14.25" customHeight="1" x14ac:dyDescent="0.2">
      <c r="A6918" s="1">
        <v>20666</v>
      </c>
      <c r="B6918" s="1" t="s">
        <v>11264</v>
      </c>
      <c r="C6918" s="1" t="s">
        <v>7978</v>
      </c>
      <c r="D6918" s="1" t="s">
        <v>116</v>
      </c>
      <c r="E6918" s="1" t="s">
        <v>11</v>
      </c>
      <c r="F6918" s="2">
        <v>44181</v>
      </c>
      <c r="G6918" s="1" t="s">
        <v>12</v>
      </c>
      <c r="H6918" s="1" t="s">
        <v>23</v>
      </c>
      <c r="I6918">
        <v>917</v>
      </c>
      <c r="J6918">
        <v>0.65400000000000003</v>
      </c>
      <c r="K6918">
        <v>23912</v>
      </c>
      <c r="L6918">
        <v>2391.2000000000003</v>
      </c>
      <c r="M6918" s="14">
        <v>3602.7826589595379</v>
      </c>
    </row>
    <row r="6919" spans="1:13" ht="14.25" customHeight="1" x14ac:dyDescent="0.2">
      <c r="A6919" s="1">
        <v>20651</v>
      </c>
      <c r="B6919" s="1" t="s">
        <v>11249</v>
      </c>
      <c r="C6919" s="1" t="s">
        <v>9</v>
      </c>
      <c r="D6919" s="1" t="s">
        <v>10</v>
      </c>
      <c r="E6919" s="1" t="s">
        <v>11</v>
      </c>
      <c r="F6919" s="2">
        <v>44181</v>
      </c>
      <c r="G6919" s="1" t="s">
        <v>12</v>
      </c>
      <c r="H6919" s="1" t="s">
        <v>23</v>
      </c>
      <c r="I6919">
        <v>919</v>
      </c>
      <c r="J6919">
        <v>0.65400000000000003</v>
      </c>
      <c r="K6919">
        <v>16372</v>
      </c>
      <c r="L6919">
        <v>1637.2</v>
      </c>
      <c r="M6919" s="14">
        <v>2175.5919075144511</v>
      </c>
    </row>
    <row r="6920" spans="1:13" ht="14.25" customHeight="1" x14ac:dyDescent="0.2">
      <c r="A6920" s="1">
        <v>20646</v>
      </c>
      <c r="B6920" s="1" t="s">
        <v>11244</v>
      </c>
      <c r="C6920" s="1" t="s">
        <v>35</v>
      </c>
      <c r="D6920" s="1" t="s">
        <v>36</v>
      </c>
      <c r="E6920" s="1" t="s">
        <v>11</v>
      </c>
      <c r="F6920" s="2">
        <v>44181</v>
      </c>
      <c r="G6920" s="1" t="s">
        <v>12</v>
      </c>
      <c r="H6920" s="1">
        <v>12.3</v>
      </c>
      <c r="I6920">
        <v>965</v>
      </c>
      <c r="J6920">
        <v>0.65400000000000003</v>
      </c>
      <c r="K6920">
        <v>15259</v>
      </c>
      <c r="L6920">
        <v>1525.9</v>
      </c>
      <c r="M6920" s="14">
        <v>1919.2156069364164</v>
      </c>
    </row>
    <row r="6921" spans="1:13" ht="14.25" customHeight="1" x14ac:dyDescent="0.2">
      <c r="A6921" s="1">
        <v>20661</v>
      </c>
      <c r="B6921" s="1" t="s">
        <v>11258</v>
      </c>
      <c r="C6921" s="1" t="s">
        <v>244</v>
      </c>
      <c r="D6921" s="1" t="s">
        <v>76</v>
      </c>
      <c r="E6921" s="1" t="s">
        <v>11</v>
      </c>
      <c r="F6921" s="2">
        <v>44181</v>
      </c>
      <c r="G6921" s="1" t="s">
        <v>16</v>
      </c>
      <c r="H6921" s="1">
        <v>5.7</v>
      </c>
      <c r="I6921">
        <v>913</v>
      </c>
      <c r="J6921">
        <v>0.65400000000000003</v>
      </c>
      <c r="K6921">
        <v>9808</v>
      </c>
      <c r="L6921">
        <v>980.80000000000007</v>
      </c>
      <c r="M6921" s="14">
        <v>940.8820809248557</v>
      </c>
    </row>
    <row r="6922" spans="1:13" ht="14.25" customHeight="1" x14ac:dyDescent="0.2">
      <c r="A6922" s="1">
        <v>20667</v>
      </c>
      <c r="B6922" s="1" t="s">
        <v>11265</v>
      </c>
      <c r="C6922" s="1" t="s">
        <v>115</v>
      </c>
      <c r="D6922" s="1" t="s">
        <v>116</v>
      </c>
      <c r="E6922" s="1" t="s">
        <v>11</v>
      </c>
      <c r="F6922" s="2">
        <v>44181</v>
      </c>
      <c r="G6922" s="1" t="s">
        <v>16</v>
      </c>
      <c r="H6922" s="1">
        <v>5.7</v>
      </c>
      <c r="I6922">
        <v>946</v>
      </c>
      <c r="J6922">
        <v>0.65400000000000003</v>
      </c>
      <c r="K6922">
        <v>4616</v>
      </c>
      <c r="L6922">
        <v>461.6</v>
      </c>
      <c r="M6922" s="14">
        <v>-73.495953757225379</v>
      </c>
    </row>
    <row r="6923" spans="1:13" ht="14.25" customHeight="1" x14ac:dyDescent="0.2">
      <c r="A6923" s="1">
        <v>20668</v>
      </c>
      <c r="B6923" s="1" t="s">
        <v>11266</v>
      </c>
      <c r="C6923" s="1" t="s">
        <v>157</v>
      </c>
      <c r="D6923" s="1" t="s">
        <v>76</v>
      </c>
      <c r="E6923" s="1" t="s">
        <v>11</v>
      </c>
      <c r="F6923" s="2">
        <v>44181</v>
      </c>
      <c r="G6923" s="1" t="s">
        <v>12</v>
      </c>
      <c r="H6923" s="1" t="s">
        <v>14</v>
      </c>
      <c r="I6923">
        <v>907</v>
      </c>
      <c r="J6923">
        <v>0.65400000000000003</v>
      </c>
      <c r="K6923">
        <v>2035</v>
      </c>
      <c r="L6923">
        <v>203.5</v>
      </c>
      <c r="M6923" s="14">
        <v>-522.34971098265896</v>
      </c>
    </row>
    <row r="6924" spans="1:13" ht="14.25" customHeight="1" x14ac:dyDescent="0.2">
      <c r="A6924" s="1">
        <v>20647</v>
      </c>
      <c r="B6924" s="1" t="s">
        <v>11245</v>
      </c>
      <c r="C6924" s="1" t="s">
        <v>4930</v>
      </c>
      <c r="D6924" s="1" t="s">
        <v>20</v>
      </c>
      <c r="E6924" s="1" t="s">
        <v>11</v>
      </c>
      <c r="F6924" s="2">
        <v>44181</v>
      </c>
      <c r="G6924" s="1" t="s">
        <v>12</v>
      </c>
      <c r="H6924" s="1">
        <v>12.5</v>
      </c>
      <c r="I6924">
        <v>931</v>
      </c>
      <c r="J6924">
        <v>0.65400000000000003</v>
      </c>
      <c r="K6924">
        <v>1029</v>
      </c>
      <c r="L6924">
        <v>102.9</v>
      </c>
      <c r="M6924" s="14">
        <v>-736.50115606936413</v>
      </c>
    </row>
    <row r="6925" spans="1:13" ht="14.25" customHeight="1" x14ac:dyDescent="0.2">
      <c r="A6925" s="1">
        <v>20644</v>
      </c>
      <c r="B6925" s="1" t="s">
        <v>11242</v>
      </c>
      <c r="C6925" s="1" t="s">
        <v>2161</v>
      </c>
      <c r="D6925" s="1" t="s">
        <v>116</v>
      </c>
      <c r="E6925" s="1" t="s">
        <v>11</v>
      </c>
      <c r="F6925" s="2">
        <v>44181</v>
      </c>
      <c r="G6925" s="1" t="s">
        <v>16</v>
      </c>
      <c r="H6925" s="1" t="s">
        <v>90</v>
      </c>
      <c r="I6925">
        <v>901</v>
      </c>
      <c r="J6925">
        <v>0.65400000000000003</v>
      </c>
      <c r="K6925">
        <v>0</v>
      </c>
      <c r="L6925">
        <v>0</v>
      </c>
      <c r="M6925" s="14">
        <v>-901</v>
      </c>
    </row>
    <row r="6926" spans="1:13" ht="14.25" customHeight="1" x14ac:dyDescent="0.2">
      <c r="A6926" s="1">
        <v>20653</v>
      </c>
      <c r="B6926" s="1" t="s">
        <v>11251</v>
      </c>
      <c r="C6926" s="1" t="s">
        <v>244</v>
      </c>
      <c r="D6926" s="1" t="s">
        <v>76</v>
      </c>
      <c r="E6926" s="1" t="s">
        <v>11</v>
      </c>
      <c r="F6926" s="2">
        <v>44181</v>
      </c>
      <c r="G6926" s="1" t="s">
        <v>16</v>
      </c>
      <c r="H6926" s="1">
        <v>5.5</v>
      </c>
      <c r="I6926">
        <v>902</v>
      </c>
      <c r="J6926">
        <v>0.65400000000000003</v>
      </c>
      <c r="K6926">
        <v>0</v>
      </c>
      <c r="L6926">
        <v>0</v>
      </c>
      <c r="M6926" s="14">
        <v>-902</v>
      </c>
    </row>
    <row r="6927" spans="1:13" ht="14.25" customHeight="1" x14ac:dyDescent="0.2">
      <c r="A6927" s="1">
        <v>20657</v>
      </c>
      <c r="B6927" s="1" t="s">
        <v>11255</v>
      </c>
      <c r="C6927" s="1" t="s">
        <v>9</v>
      </c>
      <c r="D6927" s="1" t="s">
        <v>10</v>
      </c>
      <c r="E6927" s="1" t="s">
        <v>11</v>
      </c>
      <c r="F6927" s="2">
        <v>44181</v>
      </c>
      <c r="G6927" s="1" t="s">
        <v>12</v>
      </c>
      <c r="H6927" s="1">
        <v>11.8</v>
      </c>
      <c r="I6927">
        <v>908</v>
      </c>
      <c r="J6927">
        <v>0.65400000000000003</v>
      </c>
      <c r="K6927">
        <v>0</v>
      </c>
      <c r="L6927">
        <v>0</v>
      </c>
      <c r="M6927" s="14">
        <v>-908</v>
      </c>
    </row>
    <row r="6928" spans="1:13" ht="14.25" customHeight="1" x14ac:dyDescent="0.2">
      <c r="A6928" s="1">
        <v>20660</v>
      </c>
      <c r="B6928" s="1" t="s">
        <v>11257</v>
      </c>
      <c r="C6928" s="1" t="s">
        <v>9934</v>
      </c>
      <c r="D6928" s="1" t="s">
        <v>76</v>
      </c>
      <c r="E6928" s="1" t="s">
        <v>11</v>
      </c>
      <c r="F6928" s="2">
        <v>44181</v>
      </c>
      <c r="G6928" s="1" t="s">
        <v>16</v>
      </c>
      <c r="H6928" s="1">
        <v>5.5</v>
      </c>
      <c r="I6928">
        <v>916</v>
      </c>
      <c r="J6928">
        <v>0.65400000000000003</v>
      </c>
      <c r="K6928">
        <v>34</v>
      </c>
      <c r="L6928">
        <v>3.4000000000000004</v>
      </c>
      <c r="M6928" s="14">
        <v>-909.57341040462427</v>
      </c>
    </row>
    <row r="6929" spans="1:13" ht="14.25" customHeight="1" x14ac:dyDescent="0.2">
      <c r="A6929" s="1">
        <v>20650</v>
      </c>
      <c r="B6929" s="1" t="s">
        <v>11248</v>
      </c>
      <c r="C6929" s="1" t="s">
        <v>9934</v>
      </c>
      <c r="D6929" s="1" t="s">
        <v>76</v>
      </c>
      <c r="E6929" s="1" t="s">
        <v>11</v>
      </c>
      <c r="F6929" s="2">
        <v>44181</v>
      </c>
      <c r="G6929" s="1" t="s">
        <v>12</v>
      </c>
      <c r="H6929" s="1" t="s">
        <v>14</v>
      </c>
      <c r="I6929">
        <v>916</v>
      </c>
      <c r="J6929">
        <v>0.65400000000000003</v>
      </c>
      <c r="K6929">
        <v>0</v>
      </c>
      <c r="L6929">
        <v>0</v>
      </c>
      <c r="M6929" s="14">
        <v>-916</v>
      </c>
    </row>
    <row r="6930" spans="1:13" ht="14.25" customHeight="1" x14ac:dyDescent="0.2">
      <c r="A6930" s="1">
        <v>20645</v>
      </c>
      <c r="B6930" s="1" t="s">
        <v>11243</v>
      </c>
      <c r="C6930" s="1" t="s">
        <v>8208</v>
      </c>
      <c r="D6930" s="1" t="s">
        <v>20</v>
      </c>
      <c r="E6930" s="1" t="s">
        <v>11</v>
      </c>
      <c r="F6930" s="2">
        <v>44181</v>
      </c>
      <c r="G6930" s="1" t="s">
        <v>16</v>
      </c>
      <c r="H6930" s="1">
        <v>5.7</v>
      </c>
      <c r="I6930">
        <v>917</v>
      </c>
      <c r="J6930">
        <v>0.65400000000000003</v>
      </c>
      <c r="K6930">
        <v>0</v>
      </c>
      <c r="L6930">
        <v>0</v>
      </c>
      <c r="M6930" s="14">
        <v>-917</v>
      </c>
    </row>
    <row r="6931" spans="1:13" ht="14.25" customHeight="1" x14ac:dyDescent="0.2">
      <c r="A6931" s="1">
        <v>20664</v>
      </c>
      <c r="B6931" s="1" t="s">
        <v>11261</v>
      </c>
      <c r="C6931" s="1" t="s">
        <v>75</v>
      </c>
      <c r="D6931" s="1" t="s">
        <v>76</v>
      </c>
      <c r="E6931" s="1" t="s">
        <v>11</v>
      </c>
      <c r="F6931" s="2">
        <v>44181</v>
      </c>
      <c r="G6931" s="1" t="s">
        <v>12</v>
      </c>
      <c r="H6931" s="1" t="s">
        <v>14</v>
      </c>
      <c r="I6931">
        <v>999</v>
      </c>
      <c r="J6931">
        <v>0.65400000000000003</v>
      </c>
      <c r="K6931">
        <v>428</v>
      </c>
      <c r="L6931">
        <v>42.800000000000004</v>
      </c>
      <c r="M6931" s="14">
        <v>-918.10057803468203</v>
      </c>
    </row>
    <row r="6932" spans="1:13" ht="14.25" customHeight="1" x14ac:dyDescent="0.2">
      <c r="A6932" s="1">
        <v>20649</v>
      </c>
      <c r="B6932" s="1" t="s">
        <v>11247</v>
      </c>
      <c r="C6932" s="1" t="s">
        <v>2883</v>
      </c>
      <c r="D6932" s="1" t="s">
        <v>1812</v>
      </c>
      <c r="E6932" s="1" t="s">
        <v>11</v>
      </c>
      <c r="F6932" s="2">
        <v>44181</v>
      </c>
      <c r="G6932" s="1" t="s">
        <v>12</v>
      </c>
      <c r="H6932" s="1">
        <v>12.7</v>
      </c>
      <c r="I6932">
        <v>923</v>
      </c>
      <c r="J6932">
        <v>0.65400000000000003</v>
      </c>
      <c r="K6932">
        <v>0</v>
      </c>
      <c r="L6932">
        <v>0</v>
      </c>
      <c r="M6932" s="14">
        <v>-923</v>
      </c>
    </row>
    <row r="6933" spans="1:13" ht="14.25" customHeight="1" x14ac:dyDescent="0.2">
      <c r="A6933" s="1">
        <v>20656</v>
      </c>
      <c r="B6933" s="1" t="s">
        <v>11254</v>
      </c>
      <c r="C6933" s="1" t="s">
        <v>75</v>
      </c>
      <c r="D6933" s="1" t="s">
        <v>76</v>
      </c>
      <c r="E6933" s="1" t="s">
        <v>11</v>
      </c>
      <c r="F6933" s="2">
        <v>44181</v>
      </c>
      <c r="G6933" s="1" t="s">
        <v>16</v>
      </c>
      <c r="H6933" s="1">
        <v>5.5</v>
      </c>
      <c r="I6933">
        <v>989</v>
      </c>
      <c r="J6933">
        <v>0.65400000000000003</v>
      </c>
      <c r="K6933">
        <v>321</v>
      </c>
      <c r="L6933">
        <v>32.1</v>
      </c>
      <c r="M6933" s="14">
        <v>-928.32543352601158</v>
      </c>
    </row>
    <row r="6934" spans="1:13" ht="14.25" customHeight="1" x14ac:dyDescent="0.2">
      <c r="A6934" s="1">
        <v>20659</v>
      </c>
      <c r="B6934" s="1" t="s">
        <v>11256</v>
      </c>
      <c r="C6934" s="1" t="s">
        <v>4599</v>
      </c>
      <c r="D6934" s="1" t="s">
        <v>116</v>
      </c>
      <c r="E6934" s="1" t="s">
        <v>11</v>
      </c>
      <c r="F6934" s="2">
        <v>44181</v>
      </c>
      <c r="G6934" s="1" t="s">
        <v>12</v>
      </c>
      <c r="H6934" s="1">
        <v>12.1</v>
      </c>
      <c r="I6934">
        <v>947</v>
      </c>
      <c r="J6934">
        <v>0.65400000000000003</v>
      </c>
      <c r="K6934">
        <v>0</v>
      </c>
      <c r="L6934">
        <v>0</v>
      </c>
      <c r="M6934" s="14">
        <v>-947</v>
      </c>
    </row>
    <row r="6935" spans="1:13" ht="14.25" customHeight="1" x14ac:dyDescent="0.2">
      <c r="A6935" s="1">
        <v>20643</v>
      </c>
      <c r="B6935" s="1" t="s">
        <v>11241</v>
      </c>
      <c r="C6935" s="1" t="s">
        <v>9</v>
      </c>
      <c r="D6935" s="1" t="s">
        <v>10</v>
      </c>
      <c r="E6935" s="1" t="s">
        <v>11</v>
      </c>
      <c r="F6935" s="2">
        <v>44181</v>
      </c>
      <c r="G6935" s="1" t="s">
        <v>16</v>
      </c>
      <c r="H6935" s="1">
        <v>5.2</v>
      </c>
      <c r="I6935">
        <v>952</v>
      </c>
      <c r="J6935">
        <v>0.65400000000000003</v>
      </c>
      <c r="K6935">
        <v>0</v>
      </c>
      <c r="L6935">
        <v>0</v>
      </c>
      <c r="M6935" s="14">
        <v>-952</v>
      </c>
    </row>
    <row r="6936" spans="1:13" ht="14.25" customHeight="1" x14ac:dyDescent="0.2">
      <c r="A6936" s="1">
        <v>20662</v>
      </c>
      <c r="B6936" s="1" t="s">
        <v>11259</v>
      </c>
      <c r="C6936" s="1" t="s">
        <v>2138</v>
      </c>
      <c r="D6936" s="1" t="s">
        <v>10</v>
      </c>
      <c r="E6936" s="1" t="s">
        <v>11</v>
      </c>
      <c r="F6936" s="2">
        <v>44181</v>
      </c>
      <c r="G6936" s="1" t="s">
        <v>12</v>
      </c>
      <c r="H6936" s="1">
        <v>11.8</v>
      </c>
      <c r="I6936">
        <v>957</v>
      </c>
      <c r="J6936">
        <v>0.65400000000000003</v>
      </c>
      <c r="K6936">
        <v>0</v>
      </c>
      <c r="L6936">
        <v>0</v>
      </c>
      <c r="M6936" s="14">
        <v>-957</v>
      </c>
    </row>
    <row r="6937" spans="1:13" ht="14.25" customHeight="1" x14ac:dyDescent="0.2">
      <c r="A6937" s="1">
        <v>20655</v>
      </c>
      <c r="B6937" s="1" t="s">
        <v>11253</v>
      </c>
      <c r="C6937" s="1" t="s">
        <v>7598</v>
      </c>
      <c r="D6937" s="1" t="s">
        <v>11</v>
      </c>
      <c r="E6937" s="1" t="s">
        <v>11</v>
      </c>
      <c r="F6937" s="2">
        <v>44181</v>
      </c>
      <c r="G6937" s="1" t="s">
        <v>12</v>
      </c>
      <c r="H6937" s="1">
        <v>12.7</v>
      </c>
      <c r="I6937">
        <v>965</v>
      </c>
      <c r="J6937">
        <v>0.65400000000000003</v>
      </c>
      <c r="K6937">
        <v>0</v>
      </c>
      <c r="L6937">
        <v>0</v>
      </c>
      <c r="M6937" s="14">
        <v>-965</v>
      </c>
    </row>
    <row r="6938" spans="1:13" ht="14.25" customHeight="1" x14ac:dyDescent="0.2">
      <c r="A6938" s="1">
        <v>20648</v>
      </c>
      <c r="B6938" s="1" t="s">
        <v>11246</v>
      </c>
      <c r="C6938" s="1" t="s">
        <v>854</v>
      </c>
      <c r="D6938" s="1" t="s">
        <v>10</v>
      </c>
      <c r="E6938" s="1" t="s">
        <v>11</v>
      </c>
      <c r="F6938" s="2">
        <v>44181</v>
      </c>
      <c r="G6938" s="1" t="s">
        <v>12</v>
      </c>
      <c r="H6938" s="1" t="s">
        <v>23</v>
      </c>
      <c r="I6938">
        <v>974</v>
      </c>
      <c r="J6938">
        <v>0.65400000000000003</v>
      </c>
      <c r="K6938">
        <v>0</v>
      </c>
      <c r="L6938">
        <v>0</v>
      </c>
      <c r="M6938" s="14">
        <v>-974</v>
      </c>
    </row>
    <row r="6939" spans="1:13" ht="14.25" customHeight="1" x14ac:dyDescent="0.2">
      <c r="A6939" s="1">
        <v>20658</v>
      </c>
      <c r="B6939" s="1" t="s">
        <v>9667</v>
      </c>
      <c r="C6939" s="1" t="s">
        <v>2245</v>
      </c>
      <c r="D6939" s="1" t="s">
        <v>116</v>
      </c>
      <c r="E6939" s="1" t="s">
        <v>11</v>
      </c>
      <c r="F6939" s="2">
        <v>44181</v>
      </c>
      <c r="G6939" s="1" t="s">
        <v>12</v>
      </c>
      <c r="H6939" s="1">
        <v>12.6</v>
      </c>
      <c r="I6939">
        <v>979</v>
      </c>
      <c r="J6939">
        <v>0.65400000000000003</v>
      </c>
      <c r="K6939">
        <v>0</v>
      </c>
      <c r="L6939">
        <v>0</v>
      </c>
      <c r="M6939" s="14">
        <v>-979</v>
      </c>
    </row>
    <row r="6940" spans="1:13" ht="14.25" customHeight="1" x14ac:dyDescent="0.2">
      <c r="A6940" s="1">
        <v>20665</v>
      </c>
      <c r="B6940" s="1" t="s">
        <v>11262</v>
      </c>
      <c r="C6940" s="1" t="s">
        <v>11263</v>
      </c>
      <c r="D6940" s="1" t="s">
        <v>36</v>
      </c>
      <c r="E6940" s="1" t="s">
        <v>11</v>
      </c>
      <c r="F6940" s="2">
        <v>44181</v>
      </c>
      <c r="G6940" s="1" t="s">
        <v>16</v>
      </c>
      <c r="H6940" s="1">
        <v>5.2</v>
      </c>
      <c r="I6940">
        <v>984</v>
      </c>
      <c r="J6940">
        <v>0.65400000000000003</v>
      </c>
      <c r="K6940">
        <v>0</v>
      </c>
      <c r="L6940">
        <v>0</v>
      </c>
      <c r="M6940" s="14">
        <v>-984</v>
      </c>
    </row>
    <row r="6941" spans="1:13" ht="14.25" customHeight="1" x14ac:dyDescent="0.2">
      <c r="A6941" s="1">
        <v>20652</v>
      </c>
      <c r="B6941" s="1" t="s">
        <v>11250</v>
      </c>
      <c r="C6941" s="1" t="s">
        <v>10060</v>
      </c>
      <c r="D6941" s="1" t="s">
        <v>76</v>
      </c>
      <c r="E6941" s="1" t="s">
        <v>11</v>
      </c>
      <c r="F6941" s="2">
        <v>44181</v>
      </c>
      <c r="G6941" s="1" t="s">
        <v>16</v>
      </c>
      <c r="H6941" s="1">
        <v>5.5</v>
      </c>
      <c r="I6941">
        <v>991</v>
      </c>
      <c r="J6941">
        <v>0.65400000000000003</v>
      </c>
      <c r="K6941">
        <v>0</v>
      </c>
      <c r="L6941">
        <v>0</v>
      </c>
      <c r="M6941" s="14">
        <v>-991</v>
      </c>
    </row>
    <row r="6942" spans="1:13" ht="14.25" customHeight="1" x14ac:dyDescent="0.2">
      <c r="A6942" s="1">
        <v>20626</v>
      </c>
      <c r="B6942" s="1" t="s">
        <v>11224</v>
      </c>
      <c r="C6942" s="1" t="s">
        <v>7978</v>
      </c>
      <c r="D6942" s="1" t="s">
        <v>116</v>
      </c>
      <c r="E6942" s="1" t="s">
        <v>11</v>
      </c>
      <c r="F6942" s="2">
        <v>44180</v>
      </c>
      <c r="G6942" s="1" t="s">
        <v>16</v>
      </c>
      <c r="H6942" s="1" t="s">
        <v>17</v>
      </c>
      <c r="I6942">
        <v>985</v>
      </c>
      <c r="J6942">
        <v>0.65400000000000003</v>
      </c>
      <c r="K6942">
        <v>36195</v>
      </c>
      <c r="L6942">
        <v>3619.5</v>
      </c>
      <c r="M6942" s="14">
        <v>5856.4826589595377</v>
      </c>
    </row>
    <row r="6943" spans="1:13" ht="14.25" customHeight="1" x14ac:dyDescent="0.2">
      <c r="A6943" s="1">
        <v>20635</v>
      </c>
      <c r="B6943" s="1" t="s">
        <v>11233</v>
      </c>
      <c r="C6943" s="1" t="s">
        <v>9412</v>
      </c>
      <c r="D6943" s="1" t="s">
        <v>20</v>
      </c>
      <c r="E6943" s="1" t="s">
        <v>11</v>
      </c>
      <c r="F6943" s="2">
        <v>44180</v>
      </c>
      <c r="G6943" s="1" t="s">
        <v>12</v>
      </c>
      <c r="H6943" s="1" t="s">
        <v>14</v>
      </c>
      <c r="I6943">
        <v>945</v>
      </c>
      <c r="J6943">
        <v>0.65400000000000003</v>
      </c>
      <c r="K6943">
        <v>33301</v>
      </c>
      <c r="L6943">
        <v>3330.1000000000004</v>
      </c>
      <c r="M6943" s="14">
        <v>5349.4664739884402</v>
      </c>
    </row>
    <row r="6944" spans="1:13" ht="14.25" customHeight="1" x14ac:dyDescent="0.2">
      <c r="A6944" s="1">
        <v>20623</v>
      </c>
      <c r="B6944" s="1" t="s">
        <v>11221</v>
      </c>
      <c r="C6944" s="1" t="s">
        <v>1156</v>
      </c>
      <c r="D6944" s="1" t="s">
        <v>1157</v>
      </c>
      <c r="E6944" s="1" t="s">
        <v>11</v>
      </c>
      <c r="F6944" s="2">
        <v>44180</v>
      </c>
      <c r="G6944" s="1" t="s">
        <v>12</v>
      </c>
      <c r="H6944" s="1" t="s">
        <v>23</v>
      </c>
      <c r="I6944">
        <v>995</v>
      </c>
      <c r="J6944">
        <v>0.65400000000000003</v>
      </c>
      <c r="K6944">
        <v>19384</v>
      </c>
      <c r="L6944">
        <v>1938.4</v>
      </c>
      <c r="M6944" s="14">
        <v>2668.912138728324</v>
      </c>
    </row>
    <row r="6945" spans="1:13" ht="14.25" customHeight="1" x14ac:dyDescent="0.2">
      <c r="A6945" s="1">
        <v>20628</v>
      </c>
      <c r="B6945" s="1" t="s">
        <v>11226</v>
      </c>
      <c r="C6945" s="1" t="s">
        <v>9</v>
      </c>
      <c r="D6945" s="1" t="s">
        <v>10</v>
      </c>
      <c r="E6945" s="1" t="s">
        <v>11</v>
      </c>
      <c r="F6945" s="2">
        <v>44180</v>
      </c>
      <c r="G6945" s="1" t="s">
        <v>16</v>
      </c>
      <c r="H6945" s="1" t="s">
        <v>17</v>
      </c>
      <c r="I6945">
        <v>982</v>
      </c>
      <c r="J6945">
        <v>0.65400000000000003</v>
      </c>
      <c r="K6945">
        <v>10091</v>
      </c>
      <c r="L6945">
        <v>1009.1</v>
      </c>
      <c r="M6945" s="14">
        <v>925.37398843930646</v>
      </c>
    </row>
    <row r="6946" spans="1:13" ht="14.25" customHeight="1" x14ac:dyDescent="0.2">
      <c r="A6946" s="1">
        <v>20634</v>
      </c>
      <c r="B6946" s="1" t="s">
        <v>11232</v>
      </c>
      <c r="C6946" s="1" t="s">
        <v>1150</v>
      </c>
      <c r="D6946" s="1" t="s">
        <v>76</v>
      </c>
      <c r="E6946" s="1" t="s">
        <v>11</v>
      </c>
      <c r="F6946" s="2">
        <v>44180</v>
      </c>
      <c r="G6946" s="1" t="s">
        <v>16</v>
      </c>
      <c r="H6946" s="1">
        <v>5.5</v>
      </c>
      <c r="I6946">
        <v>933</v>
      </c>
      <c r="J6946">
        <v>0.65400000000000003</v>
      </c>
      <c r="K6946">
        <v>6314</v>
      </c>
      <c r="L6946">
        <v>631.40000000000009</v>
      </c>
      <c r="M6946" s="14">
        <v>260.45549132948008</v>
      </c>
    </row>
    <row r="6947" spans="1:13" ht="14.25" customHeight="1" x14ac:dyDescent="0.2">
      <c r="A6947" s="1">
        <v>20640</v>
      </c>
      <c r="B6947" s="1" t="s">
        <v>11238</v>
      </c>
      <c r="C6947" s="1" t="s">
        <v>501</v>
      </c>
      <c r="D6947" s="1" t="s">
        <v>116</v>
      </c>
      <c r="E6947" s="1" t="s">
        <v>11</v>
      </c>
      <c r="F6947" s="2">
        <v>44180</v>
      </c>
      <c r="G6947" s="1" t="s">
        <v>12</v>
      </c>
      <c r="H6947" s="1" t="s">
        <v>129</v>
      </c>
      <c r="I6947">
        <v>951</v>
      </c>
      <c r="J6947">
        <v>0.65400000000000003</v>
      </c>
      <c r="K6947">
        <v>5311</v>
      </c>
      <c r="L6947">
        <v>531.1</v>
      </c>
      <c r="M6947" s="14">
        <v>52.87109826589608</v>
      </c>
    </row>
    <row r="6948" spans="1:13" ht="14.25" customHeight="1" x14ac:dyDescent="0.2">
      <c r="A6948" s="1">
        <v>20631</v>
      </c>
      <c r="B6948" s="1" t="s">
        <v>11229</v>
      </c>
      <c r="C6948" s="1" t="s">
        <v>501</v>
      </c>
      <c r="D6948" s="1" t="s">
        <v>116</v>
      </c>
      <c r="E6948" s="1" t="s">
        <v>11</v>
      </c>
      <c r="F6948" s="2">
        <v>44180</v>
      </c>
      <c r="G6948" s="1" t="s">
        <v>12</v>
      </c>
      <c r="H6948" s="1" t="s">
        <v>14</v>
      </c>
      <c r="I6948">
        <v>937</v>
      </c>
      <c r="J6948">
        <v>0.65400000000000003</v>
      </c>
      <c r="K6948">
        <v>563</v>
      </c>
      <c r="L6948">
        <v>56.300000000000004</v>
      </c>
      <c r="M6948" s="14">
        <v>-830.58323699421965</v>
      </c>
    </row>
    <row r="6949" spans="1:13" ht="14.25" customHeight="1" x14ac:dyDescent="0.2">
      <c r="A6949" s="1">
        <v>20636</v>
      </c>
      <c r="B6949" s="1" t="s">
        <v>11234</v>
      </c>
      <c r="C6949" s="1" t="s">
        <v>8208</v>
      </c>
      <c r="D6949" s="1" t="s">
        <v>20</v>
      </c>
      <c r="E6949" s="1" t="s">
        <v>11</v>
      </c>
      <c r="F6949" s="2">
        <v>44180</v>
      </c>
      <c r="G6949" s="1" t="s">
        <v>16</v>
      </c>
      <c r="H6949" s="1">
        <v>5.6</v>
      </c>
      <c r="I6949">
        <v>924</v>
      </c>
      <c r="J6949">
        <v>0.65400000000000003</v>
      </c>
      <c r="K6949">
        <v>361</v>
      </c>
      <c r="L6949">
        <v>36.1</v>
      </c>
      <c r="M6949" s="14">
        <v>-855.76473988439307</v>
      </c>
    </row>
    <row r="6950" spans="1:13" ht="14.25" customHeight="1" x14ac:dyDescent="0.2">
      <c r="A6950" s="1">
        <v>20637</v>
      </c>
      <c r="B6950" s="1" t="s">
        <v>11235</v>
      </c>
      <c r="C6950" s="1" t="s">
        <v>8208</v>
      </c>
      <c r="D6950" s="1" t="s">
        <v>20</v>
      </c>
      <c r="E6950" s="1" t="s">
        <v>11</v>
      </c>
      <c r="F6950" s="2">
        <v>44180</v>
      </c>
      <c r="G6950" s="1" t="s">
        <v>16</v>
      </c>
      <c r="H6950" s="1">
        <v>5.6</v>
      </c>
      <c r="I6950">
        <v>910</v>
      </c>
      <c r="J6950">
        <v>0.65400000000000003</v>
      </c>
      <c r="K6950">
        <v>200</v>
      </c>
      <c r="L6950">
        <v>20</v>
      </c>
      <c r="M6950" s="14">
        <v>-872.19653179190755</v>
      </c>
    </row>
    <row r="6951" spans="1:13" ht="14.25" customHeight="1" x14ac:dyDescent="0.2">
      <c r="A6951" s="1">
        <v>20638</v>
      </c>
      <c r="B6951" s="1" t="s">
        <v>11236</v>
      </c>
      <c r="C6951" s="1" t="s">
        <v>8208</v>
      </c>
      <c r="D6951" s="1" t="s">
        <v>20</v>
      </c>
      <c r="E6951" s="1" t="s">
        <v>11</v>
      </c>
      <c r="F6951" s="2">
        <v>44180</v>
      </c>
      <c r="G6951" s="1" t="s">
        <v>16</v>
      </c>
      <c r="H6951" s="1">
        <v>5.3</v>
      </c>
      <c r="I6951">
        <v>978</v>
      </c>
      <c r="J6951">
        <v>0.65400000000000003</v>
      </c>
      <c r="K6951">
        <v>501</v>
      </c>
      <c r="L6951">
        <v>50.1</v>
      </c>
      <c r="M6951" s="14">
        <v>-883.30231213872833</v>
      </c>
    </row>
    <row r="6952" spans="1:13" ht="14.25" customHeight="1" x14ac:dyDescent="0.2">
      <c r="A6952" s="1">
        <v>20639</v>
      </c>
      <c r="B6952" s="1" t="s">
        <v>11237</v>
      </c>
      <c r="C6952" s="1" t="s">
        <v>9400</v>
      </c>
      <c r="D6952" s="1" t="s">
        <v>7336</v>
      </c>
      <c r="E6952" s="1" t="s">
        <v>11</v>
      </c>
      <c r="F6952" s="2">
        <v>44180</v>
      </c>
      <c r="G6952" s="1" t="s">
        <v>16</v>
      </c>
      <c r="H6952" s="1">
        <v>5.4</v>
      </c>
      <c r="I6952">
        <v>917</v>
      </c>
      <c r="J6952">
        <v>0.65400000000000003</v>
      </c>
      <c r="K6952">
        <v>0</v>
      </c>
      <c r="L6952">
        <v>0</v>
      </c>
      <c r="M6952" s="14">
        <v>-917</v>
      </c>
    </row>
    <row r="6953" spans="1:13" ht="14.25" customHeight="1" x14ac:dyDescent="0.2">
      <c r="A6953" s="1">
        <v>20641</v>
      </c>
      <c r="B6953" s="1" t="s">
        <v>11239</v>
      </c>
      <c r="C6953" s="1" t="s">
        <v>35</v>
      </c>
      <c r="D6953" s="1" t="s">
        <v>36</v>
      </c>
      <c r="E6953" s="1" t="s">
        <v>11</v>
      </c>
      <c r="F6953" s="2">
        <v>44180</v>
      </c>
      <c r="G6953" s="1" t="s">
        <v>12</v>
      </c>
      <c r="H6953" s="1" t="s">
        <v>14</v>
      </c>
      <c r="I6953">
        <v>919</v>
      </c>
      <c r="J6953">
        <v>0.65400000000000003</v>
      </c>
      <c r="K6953">
        <v>0</v>
      </c>
      <c r="L6953">
        <v>0</v>
      </c>
      <c r="M6953" s="14">
        <v>-919</v>
      </c>
    </row>
    <row r="6954" spans="1:13" ht="14.25" customHeight="1" x14ac:dyDescent="0.2">
      <c r="A6954" s="1">
        <v>20633</v>
      </c>
      <c r="B6954" s="1" t="s">
        <v>11231</v>
      </c>
      <c r="C6954" s="1"/>
      <c r="D6954" s="1"/>
      <c r="E6954" s="1"/>
      <c r="F6954" s="2">
        <v>44180</v>
      </c>
      <c r="G6954" s="1" t="s">
        <v>12</v>
      </c>
      <c r="H6954" s="1">
        <v>3.5</v>
      </c>
      <c r="I6954">
        <v>925</v>
      </c>
      <c r="J6954">
        <v>0.65400000000000003</v>
      </c>
      <c r="K6954">
        <v>0</v>
      </c>
      <c r="L6954">
        <v>0</v>
      </c>
      <c r="M6954" s="14">
        <v>-925</v>
      </c>
    </row>
    <row r="6955" spans="1:13" ht="14.25" customHeight="1" x14ac:dyDescent="0.2">
      <c r="A6955" s="1">
        <v>20630</v>
      </c>
      <c r="B6955" s="1" t="s">
        <v>11228</v>
      </c>
      <c r="C6955" s="1" t="s">
        <v>9400</v>
      </c>
      <c r="D6955" s="1" t="s">
        <v>7336</v>
      </c>
      <c r="E6955" s="1" t="s">
        <v>11</v>
      </c>
      <c r="F6955" s="2">
        <v>44180</v>
      </c>
      <c r="G6955" s="1" t="s">
        <v>12</v>
      </c>
      <c r="H6955" s="1">
        <v>11.8</v>
      </c>
      <c r="I6955">
        <v>926</v>
      </c>
      <c r="J6955">
        <v>0.65400000000000003</v>
      </c>
      <c r="K6955">
        <v>0</v>
      </c>
      <c r="L6955">
        <v>0</v>
      </c>
      <c r="M6955" s="14">
        <v>-926</v>
      </c>
    </row>
    <row r="6956" spans="1:13" ht="14.25" customHeight="1" x14ac:dyDescent="0.2">
      <c r="A6956" s="1">
        <v>20625</v>
      </c>
      <c r="B6956" s="1" t="s">
        <v>11223</v>
      </c>
      <c r="C6956" s="1" t="s">
        <v>2217</v>
      </c>
      <c r="D6956" s="1" t="s">
        <v>116</v>
      </c>
      <c r="E6956" s="1" t="s">
        <v>11</v>
      </c>
      <c r="F6956" s="2">
        <v>44180</v>
      </c>
      <c r="G6956" s="1" t="s">
        <v>12</v>
      </c>
      <c r="H6956" s="1">
        <v>11.9</v>
      </c>
      <c r="I6956">
        <v>940</v>
      </c>
      <c r="J6956">
        <v>0.65400000000000003</v>
      </c>
      <c r="K6956">
        <v>0</v>
      </c>
      <c r="L6956">
        <v>0</v>
      </c>
      <c r="M6956" s="14">
        <v>-940</v>
      </c>
    </row>
    <row r="6957" spans="1:13" ht="14.25" customHeight="1" x14ac:dyDescent="0.2">
      <c r="A6957" s="1">
        <v>20642</v>
      </c>
      <c r="B6957" s="1" t="s">
        <v>11240</v>
      </c>
      <c r="C6957" s="1" t="s">
        <v>11184</v>
      </c>
      <c r="D6957" s="1" t="s">
        <v>11</v>
      </c>
      <c r="E6957" s="1" t="s">
        <v>11</v>
      </c>
      <c r="F6957" s="2">
        <v>44180</v>
      </c>
      <c r="G6957" s="1" t="s">
        <v>16</v>
      </c>
      <c r="H6957" s="1" t="s">
        <v>90</v>
      </c>
      <c r="I6957">
        <v>943</v>
      </c>
      <c r="J6957">
        <v>0.65400000000000003</v>
      </c>
      <c r="K6957">
        <v>0</v>
      </c>
      <c r="L6957">
        <v>0</v>
      </c>
      <c r="M6957" s="14">
        <v>-943</v>
      </c>
    </row>
    <row r="6958" spans="1:13" ht="14.25" customHeight="1" x14ac:dyDescent="0.2">
      <c r="A6958" s="1">
        <v>20629</v>
      </c>
      <c r="B6958" s="1" t="s">
        <v>11227</v>
      </c>
      <c r="C6958" s="1" t="s">
        <v>9</v>
      </c>
      <c r="D6958" s="1" t="s">
        <v>10</v>
      </c>
      <c r="E6958" s="1" t="s">
        <v>11</v>
      </c>
      <c r="F6958" s="2">
        <v>44180</v>
      </c>
      <c r="G6958" s="1" t="s">
        <v>12</v>
      </c>
      <c r="H6958" s="1">
        <v>12.1</v>
      </c>
      <c r="I6958">
        <v>944</v>
      </c>
      <c r="J6958">
        <v>0.65400000000000003</v>
      </c>
      <c r="K6958">
        <v>0</v>
      </c>
      <c r="L6958">
        <v>0</v>
      </c>
      <c r="M6958" s="14">
        <v>-944</v>
      </c>
    </row>
    <row r="6959" spans="1:13" ht="14.25" customHeight="1" x14ac:dyDescent="0.2">
      <c r="A6959" s="1">
        <v>20624</v>
      </c>
      <c r="B6959" s="1" t="s">
        <v>11222</v>
      </c>
      <c r="C6959" s="1" t="s">
        <v>9400</v>
      </c>
      <c r="D6959" s="1" t="s">
        <v>7336</v>
      </c>
      <c r="E6959" s="1" t="s">
        <v>11</v>
      </c>
      <c r="F6959" s="2">
        <v>44180</v>
      </c>
      <c r="G6959" s="1" t="s">
        <v>16</v>
      </c>
      <c r="H6959" s="1">
        <v>5.2</v>
      </c>
      <c r="I6959">
        <v>955</v>
      </c>
      <c r="J6959">
        <v>0.65400000000000003</v>
      </c>
      <c r="K6959">
        <v>0</v>
      </c>
      <c r="L6959">
        <v>0</v>
      </c>
      <c r="M6959" s="14">
        <v>-955</v>
      </c>
    </row>
    <row r="6960" spans="1:13" ht="14.25" customHeight="1" x14ac:dyDescent="0.2">
      <c r="A6960" s="1">
        <v>20632</v>
      </c>
      <c r="B6960" s="1" t="s">
        <v>11230</v>
      </c>
      <c r="C6960" s="1" t="s">
        <v>8033</v>
      </c>
      <c r="D6960" s="1" t="s">
        <v>116</v>
      </c>
      <c r="E6960" s="1" t="s">
        <v>11</v>
      </c>
      <c r="F6960" s="2">
        <v>44180</v>
      </c>
      <c r="G6960" s="1" t="s">
        <v>16</v>
      </c>
      <c r="H6960" s="1">
        <v>5.2</v>
      </c>
      <c r="I6960">
        <v>962</v>
      </c>
      <c r="J6960">
        <v>0.65400000000000003</v>
      </c>
      <c r="K6960">
        <v>0</v>
      </c>
      <c r="L6960">
        <v>0</v>
      </c>
      <c r="M6960" s="14">
        <v>-962</v>
      </c>
    </row>
    <row r="6961" spans="1:13" ht="14.25" customHeight="1" x14ac:dyDescent="0.2">
      <c r="A6961" s="1">
        <v>20627</v>
      </c>
      <c r="B6961" s="1" t="s">
        <v>11225</v>
      </c>
      <c r="C6961" s="1" t="s">
        <v>8208</v>
      </c>
      <c r="D6961" s="1" t="s">
        <v>20</v>
      </c>
      <c r="E6961" s="1" t="s">
        <v>11</v>
      </c>
      <c r="F6961" s="2">
        <v>44180</v>
      </c>
      <c r="G6961" s="1" t="s">
        <v>16</v>
      </c>
      <c r="H6961" s="1">
        <v>5.2</v>
      </c>
      <c r="I6961">
        <v>972</v>
      </c>
      <c r="J6961">
        <v>0.65400000000000003</v>
      </c>
      <c r="K6961">
        <v>0</v>
      </c>
      <c r="L6961">
        <v>0</v>
      </c>
      <c r="M6961" s="14">
        <v>-972</v>
      </c>
    </row>
    <row r="6962" spans="1:13" ht="14.25" customHeight="1" x14ac:dyDescent="0.2">
      <c r="A6962" s="1">
        <v>20613</v>
      </c>
      <c r="B6962" s="1" t="s">
        <v>11211</v>
      </c>
      <c r="C6962" s="1" t="s">
        <v>5363</v>
      </c>
      <c r="D6962" s="1" t="s">
        <v>1330</v>
      </c>
      <c r="E6962" s="1" t="s">
        <v>11</v>
      </c>
      <c r="F6962" s="2">
        <v>44179</v>
      </c>
      <c r="G6962" s="1" t="s">
        <v>16</v>
      </c>
      <c r="H6962" s="1" t="s">
        <v>17</v>
      </c>
      <c r="I6962">
        <v>962</v>
      </c>
      <c r="J6962">
        <v>0.65400000000000003</v>
      </c>
      <c r="K6962">
        <v>56893</v>
      </c>
      <c r="L6962">
        <v>5689.3</v>
      </c>
      <c r="M6962" s="14">
        <v>9791.7635838150291</v>
      </c>
    </row>
    <row r="6963" spans="1:13" ht="14.25" customHeight="1" x14ac:dyDescent="0.2">
      <c r="A6963" s="1">
        <v>20611</v>
      </c>
      <c r="B6963" s="1" t="s">
        <v>11209</v>
      </c>
      <c r="C6963" s="1" t="s">
        <v>5363</v>
      </c>
      <c r="D6963" s="1" t="s">
        <v>1330</v>
      </c>
      <c r="E6963" s="1" t="s">
        <v>11</v>
      </c>
      <c r="F6963" s="2">
        <v>44179</v>
      </c>
      <c r="G6963" s="1" t="s">
        <v>16</v>
      </c>
      <c r="H6963" s="1" t="s">
        <v>17</v>
      </c>
      <c r="I6963">
        <v>909</v>
      </c>
      <c r="J6963">
        <v>0.65400000000000003</v>
      </c>
      <c r="K6963">
        <v>29169</v>
      </c>
      <c r="L6963">
        <v>2916.9</v>
      </c>
      <c r="M6963" s="14">
        <v>4604.4468208092494</v>
      </c>
    </row>
    <row r="6964" spans="1:13" ht="14.25" customHeight="1" x14ac:dyDescent="0.2">
      <c r="A6964" s="1">
        <v>20614</v>
      </c>
      <c r="B6964" s="1" t="s">
        <v>11212</v>
      </c>
      <c r="C6964" s="1" t="s">
        <v>8208</v>
      </c>
      <c r="D6964" s="1" t="s">
        <v>20</v>
      </c>
      <c r="E6964" s="1" t="s">
        <v>11</v>
      </c>
      <c r="F6964" s="2">
        <v>44179</v>
      </c>
      <c r="G6964" s="1" t="s">
        <v>16</v>
      </c>
      <c r="H6964" s="1" t="s">
        <v>17</v>
      </c>
      <c r="I6964">
        <v>948</v>
      </c>
      <c r="J6964">
        <v>0.65400000000000003</v>
      </c>
      <c r="K6964">
        <v>13702</v>
      </c>
      <c r="L6964">
        <v>1370.2</v>
      </c>
      <c r="M6964" s="14">
        <v>1641.9156069364162</v>
      </c>
    </row>
    <row r="6965" spans="1:13" ht="14.25" customHeight="1" x14ac:dyDescent="0.2">
      <c r="A6965" s="1">
        <v>20609</v>
      </c>
      <c r="B6965" s="1" t="s">
        <v>9869</v>
      </c>
      <c r="C6965" s="1" t="s">
        <v>294</v>
      </c>
      <c r="D6965" s="1" t="s">
        <v>10</v>
      </c>
      <c r="E6965" s="1" t="s">
        <v>11</v>
      </c>
      <c r="F6965" s="2">
        <v>44179</v>
      </c>
      <c r="G6965" s="1" t="s">
        <v>12</v>
      </c>
      <c r="H6965" s="1" t="s">
        <v>14</v>
      </c>
      <c r="I6965">
        <v>916</v>
      </c>
      <c r="J6965">
        <v>0.65400000000000003</v>
      </c>
      <c r="K6965">
        <v>4058</v>
      </c>
      <c r="L6965">
        <v>405.8</v>
      </c>
      <c r="M6965" s="14">
        <v>-148.96763005780338</v>
      </c>
    </row>
    <row r="6966" spans="1:13" ht="14.25" customHeight="1" x14ac:dyDescent="0.2">
      <c r="A6966" s="1">
        <v>20616</v>
      </c>
      <c r="B6966" s="1" t="s">
        <v>11214</v>
      </c>
      <c r="C6966" s="1" t="s">
        <v>1150</v>
      </c>
      <c r="D6966" s="1" t="s">
        <v>76</v>
      </c>
      <c r="E6966" s="1" t="s">
        <v>11</v>
      </c>
      <c r="F6966" s="2">
        <v>44179</v>
      </c>
      <c r="G6966" s="1" t="s">
        <v>12</v>
      </c>
      <c r="H6966" s="1">
        <v>12.1</v>
      </c>
      <c r="I6966">
        <v>901</v>
      </c>
      <c r="J6966">
        <v>0.65400000000000003</v>
      </c>
      <c r="K6966">
        <v>0</v>
      </c>
      <c r="L6966">
        <v>0</v>
      </c>
      <c r="M6966" s="14">
        <v>-901</v>
      </c>
    </row>
    <row r="6967" spans="1:13" ht="14.25" customHeight="1" x14ac:dyDescent="0.2">
      <c r="A6967" s="1">
        <v>20618</v>
      </c>
      <c r="B6967" s="1" t="s">
        <v>11216</v>
      </c>
      <c r="C6967" s="1" t="s">
        <v>501</v>
      </c>
      <c r="D6967" s="1" t="s">
        <v>116</v>
      </c>
      <c r="E6967" s="1" t="s">
        <v>11</v>
      </c>
      <c r="F6967" s="2">
        <v>44179</v>
      </c>
      <c r="G6967" s="1" t="s">
        <v>16</v>
      </c>
      <c r="H6967" s="1">
        <v>5.2</v>
      </c>
      <c r="I6967">
        <v>914</v>
      </c>
      <c r="J6967">
        <v>0.65400000000000003</v>
      </c>
      <c r="K6967">
        <v>0</v>
      </c>
      <c r="L6967">
        <v>0</v>
      </c>
      <c r="M6967" s="14">
        <v>-914</v>
      </c>
    </row>
    <row r="6968" spans="1:13" ht="14.25" customHeight="1" x14ac:dyDescent="0.2">
      <c r="A6968" s="1">
        <v>20612</v>
      </c>
      <c r="B6968" s="1" t="s">
        <v>11210</v>
      </c>
      <c r="C6968" s="1" t="s">
        <v>2646</v>
      </c>
      <c r="D6968" s="1" t="s">
        <v>116</v>
      </c>
      <c r="E6968" s="1" t="s">
        <v>11</v>
      </c>
      <c r="F6968" s="2">
        <v>44179</v>
      </c>
      <c r="G6968" s="1" t="s">
        <v>12</v>
      </c>
      <c r="H6968" s="1" t="s">
        <v>14</v>
      </c>
      <c r="I6968">
        <v>915</v>
      </c>
      <c r="J6968">
        <v>0.65400000000000003</v>
      </c>
      <c r="K6968">
        <v>0</v>
      </c>
      <c r="L6968">
        <v>0</v>
      </c>
      <c r="M6968" s="14">
        <v>-915</v>
      </c>
    </row>
    <row r="6969" spans="1:13" ht="14.25" customHeight="1" x14ac:dyDescent="0.2">
      <c r="A6969" s="1">
        <v>20617</v>
      </c>
      <c r="B6969" s="1" t="s">
        <v>11215</v>
      </c>
      <c r="C6969" s="1" t="s">
        <v>1150</v>
      </c>
      <c r="D6969" s="1" t="s">
        <v>76</v>
      </c>
      <c r="E6969" s="1" t="s">
        <v>11</v>
      </c>
      <c r="F6969" s="2">
        <v>44179</v>
      </c>
      <c r="G6969" s="1" t="s">
        <v>16</v>
      </c>
      <c r="H6969" s="1">
        <v>5.7</v>
      </c>
      <c r="I6969">
        <v>933</v>
      </c>
      <c r="J6969">
        <v>0.65400000000000003</v>
      </c>
      <c r="K6969">
        <v>0</v>
      </c>
      <c r="L6969">
        <v>0</v>
      </c>
      <c r="M6969" s="14">
        <v>-933</v>
      </c>
    </row>
    <row r="6970" spans="1:13" ht="14.25" customHeight="1" x14ac:dyDescent="0.2">
      <c r="A6970" s="1">
        <v>20610</v>
      </c>
      <c r="B6970" s="1" t="s">
        <v>5946</v>
      </c>
      <c r="C6970" s="1" t="s">
        <v>1831</v>
      </c>
      <c r="D6970" s="1" t="s">
        <v>1812</v>
      </c>
      <c r="E6970" s="1" t="s">
        <v>11</v>
      </c>
      <c r="F6970" s="2">
        <v>44179</v>
      </c>
      <c r="G6970" s="1" t="s">
        <v>16</v>
      </c>
      <c r="H6970" s="1">
        <v>6</v>
      </c>
      <c r="I6970">
        <v>945</v>
      </c>
      <c r="J6970">
        <v>0.65400000000000003</v>
      </c>
      <c r="K6970">
        <v>45</v>
      </c>
      <c r="L6970">
        <v>4.5</v>
      </c>
      <c r="M6970" s="14">
        <v>-936.49421965317924</v>
      </c>
    </row>
    <row r="6971" spans="1:13" ht="14.25" customHeight="1" x14ac:dyDescent="0.2">
      <c r="A6971" s="1">
        <v>20619</v>
      </c>
      <c r="B6971" s="1" t="s">
        <v>11217</v>
      </c>
      <c r="C6971" s="1" t="s">
        <v>4930</v>
      </c>
      <c r="D6971" s="1" t="s">
        <v>20</v>
      </c>
      <c r="E6971" s="1" t="s">
        <v>11</v>
      </c>
      <c r="F6971" s="2">
        <v>44179</v>
      </c>
      <c r="G6971" s="1" t="s">
        <v>16</v>
      </c>
      <c r="H6971" s="1">
        <v>5.6</v>
      </c>
      <c r="I6971">
        <v>943</v>
      </c>
      <c r="J6971">
        <v>0.65400000000000003</v>
      </c>
      <c r="K6971">
        <v>0</v>
      </c>
      <c r="L6971">
        <v>0</v>
      </c>
      <c r="M6971" s="14">
        <v>-943</v>
      </c>
    </row>
    <row r="6972" spans="1:13" ht="14.25" customHeight="1" x14ac:dyDescent="0.2">
      <c r="A6972" s="1">
        <v>20622</v>
      </c>
      <c r="B6972" s="1" t="s">
        <v>11220</v>
      </c>
      <c r="C6972" s="1" t="s">
        <v>2245</v>
      </c>
      <c r="D6972" s="1" t="s">
        <v>116</v>
      </c>
      <c r="E6972" s="1" t="s">
        <v>11</v>
      </c>
      <c r="F6972" s="2">
        <v>44179</v>
      </c>
      <c r="G6972" s="1" t="s">
        <v>16</v>
      </c>
      <c r="H6972" s="1">
        <v>5.2</v>
      </c>
      <c r="I6972">
        <v>943</v>
      </c>
      <c r="J6972">
        <v>0.65400000000000003</v>
      </c>
      <c r="K6972">
        <v>0</v>
      </c>
      <c r="L6972">
        <v>0</v>
      </c>
      <c r="M6972" s="14">
        <v>-943</v>
      </c>
    </row>
    <row r="6973" spans="1:13" ht="14.25" customHeight="1" x14ac:dyDescent="0.2">
      <c r="A6973" s="1">
        <v>20615</v>
      </c>
      <c r="B6973" s="1" t="s">
        <v>11213</v>
      </c>
      <c r="C6973" s="1" t="s">
        <v>501</v>
      </c>
      <c r="D6973" s="1" t="s">
        <v>116</v>
      </c>
      <c r="E6973" s="1" t="s">
        <v>11</v>
      </c>
      <c r="F6973" s="2">
        <v>44179</v>
      </c>
      <c r="G6973" s="1" t="s">
        <v>12</v>
      </c>
      <c r="H6973" s="1"/>
      <c r="I6973">
        <v>972</v>
      </c>
      <c r="J6973">
        <v>0.65400000000000003</v>
      </c>
      <c r="K6973">
        <v>0</v>
      </c>
      <c r="L6973">
        <v>0</v>
      </c>
      <c r="M6973" s="14">
        <v>-972</v>
      </c>
    </row>
    <row r="6974" spans="1:13" ht="14.25" customHeight="1" x14ac:dyDescent="0.2">
      <c r="A6974" s="1">
        <v>20620</v>
      </c>
      <c r="B6974" s="1" t="s">
        <v>11218</v>
      </c>
      <c r="C6974" s="1" t="s">
        <v>35</v>
      </c>
      <c r="D6974" s="1" t="s">
        <v>36</v>
      </c>
      <c r="E6974" s="1" t="s">
        <v>11</v>
      </c>
      <c r="F6974" s="2">
        <v>44179</v>
      </c>
      <c r="G6974" s="1" t="s">
        <v>12</v>
      </c>
      <c r="H6974" s="1">
        <v>12.5</v>
      </c>
      <c r="I6974">
        <v>985</v>
      </c>
      <c r="J6974">
        <v>0.65400000000000003</v>
      </c>
      <c r="K6974">
        <v>0</v>
      </c>
      <c r="L6974">
        <v>0</v>
      </c>
      <c r="M6974" s="14">
        <v>-985</v>
      </c>
    </row>
    <row r="6975" spans="1:13" ht="14.25" customHeight="1" x14ac:dyDescent="0.2">
      <c r="A6975" s="1">
        <v>20621</v>
      </c>
      <c r="B6975" s="1" t="s">
        <v>11219</v>
      </c>
      <c r="C6975" s="1" t="s">
        <v>2646</v>
      </c>
      <c r="D6975" s="1" t="s">
        <v>116</v>
      </c>
      <c r="E6975" s="1" t="s">
        <v>11</v>
      </c>
      <c r="F6975" s="2">
        <v>44179</v>
      </c>
      <c r="G6975" s="1" t="s">
        <v>12</v>
      </c>
      <c r="H6975" s="1">
        <v>12.3</v>
      </c>
      <c r="I6975">
        <v>990</v>
      </c>
      <c r="J6975">
        <v>0.65400000000000003</v>
      </c>
      <c r="K6975">
        <v>0</v>
      </c>
      <c r="L6975">
        <v>0</v>
      </c>
      <c r="M6975" s="14">
        <v>-990</v>
      </c>
    </row>
    <row r="6976" spans="1:13" ht="14.25" customHeight="1" x14ac:dyDescent="0.2">
      <c r="A6976" s="1">
        <v>20600</v>
      </c>
      <c r="B6976" s="1" t="s">
        <v>11200</v>
      </c>
      <c r="C6976" s="1" t="s">
        <v>9934</v>
      </c>
      <c r="D6976" s="1" t="s">
        <v>76</v>
      </c>
      <c r="E6976" s="1" t="s">
        <v>11</v>
      </c>
      <c r="F6976" s="2">
        <v>44178</v>
      </c>
      <c r="G6976" s="1" t="s">
        <v>16</v>
      </c>
      <c r="H6976" s="1" t="s">
        <v>17</v>
      </c>
      <c r="I6976">
        <v>954</v>
      </c>
      <c r="J6976">
        <v>0.65400000000000003</v>
      </c>
      <c r="K6976">
        <v>84126</v>
      </c>
      <c r="L6976">
        <v>8412.6</v>
      </c>
      <c r="M6976" s="14">
        <v>14947.272832369943</v>
      </c>
    </row>
    <row r="6977" spans="1:13" ht="14.25" customHeight="1" x14ac:dyDescent="0.2">
      <c r="A6977" s="1">
        <v>20598</v>
      </c>
      <c r="B6977" s="1" t="s">
        <v>11198</v>
      </c>
      <c r="C6977" s="1" t="s">
        <v>5363</v>
      </c>
      <c r="D6977" s="1" t="s">
        <v>1330</v>
      </c>
      <c r="E6977" s="1" t="s">
        <v>11</v>
      </c>
      <c r="F6977" s="2">
        <v>44178</v>
      </c>
      <c r="G6977" s="1" t="s">
        <v>12</v>
      </c>
      <c r="H6977" s="1" t="s">
        <v>23</v>
      </c>
      <c r="I6977">
        <v>959</v>
      </c>
      <c r="J6977">
        <v>0.65400000000000003</v>
      </c>
      <c r="K6977">
        <v>70420</v>
      </c>
      <c r="L6977">
        <v>7042</v>
      </c>
      <c r="M6977" s="14">
        <v>12351.601156069364</v>
      </c>
    </row>
    <row r="6978" spans="1:13" ht="14.25" customHeight="1" x14ac:dyDescent="0.2">
      <c r="A6978" s="1">
        <v>20590</v>
      </c>
      <c r="B6978" s="1" t="s">
        <v>11190</v>
      </c>
      <c r="C6978" s="1" t="s">
        <v>3039</v>
      </c>
      <c r="D6978" s="1" t="s">
        <v>10</v>
      </c>
      <c r="E6978" s="1" t="s">
        <v>11</v>
      </c>
      <c r="F6978" s="2">
        <v>44178</v>
      </c>
      <c r="G6978" s="1" t="s">
        <v>12</v>
      </c>
      <c r="H6978" s="1" t="s">
        <v>14</v>
      </c>
      <c r="I6978">
        <v>999</v>
      </c>
      <c r="J6978">
        <v>0.65400000000000003</v>
      </c>
      <c r="K6978">
        <v>60017</v>
      </c>
      <c r="L6978">
        <v>6001.7000000000007</v>
      </c>
      <c r="M6978" s="14">
        <v>10345.253757225435</v>
      </c>
    </row>
    <row r="6979" spans="1:13" ht="14.25" customHeight="1" x14ac:dyDescent="0.2">
      <c r="A6979" s="1">
        <v>20603</v>
      </c>
      <c r="B6979" s="1" t="s">
        <v>11203</v>
      </c>
      <c r="C6979" s="1" t="s">
        <v>9934</v>
      </c>
      <c r="D6979" s="1" t="s">
        <v>76</v>
      </c>
      <c r="E6979" s="1" t="s">
        <v>11</v>
      </c>
      <c r="F6979" s="2">
        <v>44178</v>
      </c>
      <c r="G6979" s="1" t="s">
        <v>12</v>
      </c>
      <c r="H6979" s="1" t="s">
        <v>23</v>
      </c>
      <c r="I6979">
        <v>964</v>
      </c>
      <c r="J6979">
        <v>0.65400000000000003</v>
      </c>
      <c r="K6979">
        <v>53503</v>
      </c>
      <c r="L6979">
        <v>5350.3</v>
      </c>
      <c r="M6979" s="14">
        <v>9148.994797687863</v>
      </c>
    </row>
    <row r="6980" spans="1:13" ht="14.25" customHeight="1" x14ac:dyDescent="0.2">
      <c r="A6980" s="1">
        <v>20589</v>
      </c>
      <c r="B6980" s="1" t="s">
        <v>11189</v>
      </c>
      <c r="C6980" s="1" t="s">
        <v>9412</v>
      </c>
      <c r="D6980" s="1" t="s">
        <v>20</v>
      </c>
      <c r="E6980" s="1" t="s">
        <v>11</v>
      </c>
      <c r="F6980" s="2">
        <v>44178</v>
      </c>
      <c r="G6980" s="1" t="s">
        <v>16</v>
      </c>
      <c r="H6980" s="1">
        <v>5.7</v>
      </c>
      <c r="I6980">
        <v>976</v>
      </c>
      <c r="J6980">
        <v>0.65400000000000003</v>
      </c>
      <c r="K6980">
        <v>21876</v>
      </c>
      <c r="L6980">
        <v>2187.6</v>
      </c>
      <c r="M6980" s="14">
        <v>3158.9433526011562</v>
      </c>
    </row>
    <row r="6981" spans="1:13" ht="14.25" customHeight="1" x14ac:dyDescent="0.2">
      <c r="A6981" s="1">
        <v>20592</v>
      </c>
      <c r="B6981" s="1" t="s">
        <v>11192</v>
      </c>
      <c r="C6981" s="1" t="s">
        <v>9412</v>
      </c>
      <c r="D6981" s="1" t="s">
        <v>20</v>
      </c>
      <c r="E6981" s="1" t="s">
        <v>11</v>
      </c>
      <c r="F6981" s="2">
        <v>44178</v>
      </c>
      <c r="G6981" s="1" t="s">
        <v>16</v>
      </c>
      <c r="H6981" s="1">
        <v>6</v>
      </c>
      <c r="I6981">
        <v>932</v>
      </c>
      <c r="J6981">
        <v>0.65400000000000003</v>
      </c>
      <c r="K6981">
        <v>20291</v>
      </c>
      <c r="L6981">
        <v>2029.1000000000001</v>
      </c>
      <c r="M6981" s="14">
        <v>2903.3508670520237</v>
      </c>
    </row>
    <row r="6982" spans="1:13" ht="14.25" customHeight="1" x14ac:dyDescent="0.2">
      <c r="A6982" s="1">
        <v>20599</v>
      </c>
      <c r="B6982" s="1" t="s">
        <v>11199</v>
      </c>
      <c r="C6982" s="1" t="s">
        <v>2217</v>
      </c>
      <c r="D6982" s="1" t="s">
        <v>116</v>
      </c>
      <c r="E6982" s="1" t="s">
        <v>11</v>
      </c>
      <c r="F6982" s="2">
        <v>44178</v>
      </c>
      <c r="G6982" s="1" t="s">
        <v>12</v>
      </c>
      <c r="H6982" s="1" t="s">
        <v>14</v>
      </c>
      <c r="I6982">
        <v>927</v>
      </c>
      <c r="J6982">
        <v>0.65400000000000003</v>
      </c>
      <c r="K6982">
        <v>3188</v>
      </c>
      <c r="L6982">
        <v>318.8</v>
      </c>
      <c r="M6982" s="14">
        <v>-324.41271676300573</v>
      </c>
    </row>
    <row r="6983" spans="1:13" ht="14.25" customHeight="1" x14ac:dyDescent="0.2">
      <c r="A6983" s="1">
        <v>20602</v>
      </c>
      <c r="B6983" s="1" t="s">
        <v>11202</v>
      </c>
      <c r="C6983" s="1" t="s">
        <v>9934</v>
      </c>
      <c r="D6983" s="1" t="s">
        <v>76</v>
      </c>
      <c r="E6983" s="1" t="s">
        <v>11</v>
      </c>
      <c r="F6983" s="2">
        <v>44178</v>
      </c>
      <c r="G6983" s="1" t="s">
        <v>16</v>
      </c>
      <c r="H6983" s="1">
        <v>5.7</v>
      </c>
      <c r="I6983">
        <v>974</v>
      </c>
      <c r="J6983">
        <v>0.65400000000000003</v>
      </c>
      <c r="K6983">
        <v>1000</v>
      </c>
      <c r="L6983">
        <v>100</v>
      </c>
      <c r="M6983" s="14">
        <v>-784.9826589595375</v>
      </c>
    </row>
    <row r="6984" spans="1:13" ht="14.25" customHeight="1" x14ac:dyDescent="0.2">
      <c r="A6984" s="1">
        <v>20587</v>
      </c>
      <c r="B6984" s="1" t="s">
        <v>11187</v>
      </c>
      <c r="C6984" s="1" t="s">
        <v>5363</v>
      </c>
      <c r="D6984" s="1" t="s">
        <v>1330</v>
      </c>
      <c r="E6984" s="1" t="s">
        <v>11</v>
      </c>
      <c r="F6984" s="2">
        <v>44178</v>
      </c>
      <c r="G6984" s="1" t="s">
        <v>16</v>
      </c>
      <c r="H6984" s="1" t="s">
        <v>17</v>
      </c>
      <c r="I6984">
        <v>935</v>
      </c>
      <c r="J6984">
        <v>0.65400000000000003</v>
      </c>
      <c r="K6984">
        <v>484</v>
      </c>
      <c r="L6984">
        <v>48.400000000000006</v>
      </c>
      <c r="M6984" s="14">
        <v>-843.51560693641613</v>
      </c>
    </row>
    <row r="6985" spans="1:13" ht="14.25" customHeight="1" x14ac:dyDescent="0.2">
      <c r="A6985" s="1">
        <v>20586</v>
      </c>
      <c r="B6985" s="1" t="s">
        <v>11186</v>
      </c>
      <c r="C6985" s="1" t="s">
        <v>9</v>
      </c>
      <c r="D6985" s="1" t="s">
        <v>10</v>
      </c>
      <c r="E6985" s="1" t="s">
        <v>11</v>
      </c>
      <c r="F6985" s="2">
        <v>44178</v>
      </c>
      <c r="G6985" s="1" t="s">
        <v>12</v>
      </c>
      <c r="H6985" s="1" t="s">
        <v>23</v>
      </c>
      <c r="I6985">
        <v>935</v>
      </c>
      <c r="J6985">
        <v>0.65400000000000003</v>
      </c>
      <c r="K6985">
        <v>290</v>
      </c>
      <c r="L6985">
        <v>29</v>
      </c>
      <c r="M6985" s="14">
        <v>-880.18497109826592</v>
      </c>
    </row>
    <row r="6986" spans="1:13" ht="14.25" customHeight="1" x14ac:dyDescent="0.2">
      <c r="A6986" s="1">
        <v>20583</v>
      </c>
      <c r="B6986" s="1" t="s">
        <v>11182</v>
      </c>
      <c r="C6986" s="1" t="s">
        <v>3384</v>
      </c>
      <c r="D6986" s="1" t="s">
        <v>76</v>
      </c>
      <c r="E6986" s="1" t="s">
        <v>11</v>
      </c>
      <c r="F6986" s="2">
        <v>44178</v>
      </c>
      <c r="G6986" s="1" t="s">
        <v>12</v>
      </c>
      <c r="H6986" s="1">
        <v>12.1</v>
      </c>
      <c r="I6986">
        <v>910</v>
      </c>
      <c r="J6986">
        <v>0.65400000000000003</v>
      </c>
      <c r="K6986">
        <v>0</v>
      </c>
      <c r="L6986">
        <v>0</v>
      </c>
      <c r="M6986" s="14">
        <v>-910</v>
      </c>
    </row>
    <row r="6987" spans="1:13" ht="14.25" customHeight="1" x14ac:dyDescent="0.2">
      <c r="A6987" s="1">
        <v>20591</v>
      </c>
      <c r="B6987" s="1" t="s">
        <v>11191</v>
      </c>
      <c r="C6987" s="1" t="s">
        <v>338</v>
      </c>
      <c r="D6987" s="1" t="s">
        <v>76</v>
      </c>
      <c r="E6987" s="1" t="s">
        <v>11</v>
      </c>
      <c r="F6987" s="2">
        <v>44178</v>
      </c>
      <c r="G6987" s="1" t="s">
        <v>12</v>
      </c>
      <c r="H6987" s="1" t="s">
        <v>14</v>
      </c>
      <c r="I6987">
        <v>911</v>
      </c>
      <c r="J6987">
        <v>0.65400000000000003</v>
      </c>
      <c r="K6987">
        <v>0</v>
      </c>
      <c r="L6987">
        <v>0</v>
      </c>
      <c r="M6987" s="14">
        <v>-911</v>
      </c>
    </row>
    <row r="6988" spans="1:13" ht="14.25" customHeight="1" x14ac:dyDescent="0.2">
      <c r="A6988" s="1">
        <v>20584</v>
      </c>
      <c r="B6988" s="1" t="s">
        <v>11183</v>
      </c>
      <c r="C6988" s="1" t="s">
        <v>11184</v>
      </c>
      <c r="D6988" s="1" t="s">
        <v>11</v>
      </c>
      <c r="E6988" s="1" t="s">
        <v>11</v>
      </c>
      <c r="F6988" s="2">
        <v>44178</v>
      </c>
      <c r="G6988" s="1" t="s">
        <v>16</v>
      </c>
      <c r="H6988" s="1">
        <v>5.2</v>
      </c>
      <c r="I6988">
        <v>913</v>
      </c>
      <c r="J6988">
        <v>0.65400000000000003</v>
      </c>
      <c r="K6988">
        <v>0</v>
      </c>
      <c r="L6988">
        <v>0</v>
      </c>
      <c r="M6988" s="14">
        <v>-913</v>
      </c>
    </row>
    <row r="6989" spans="1:13" ht="14.25" customHeight="1" x14ac:dyDescent="0.2">
      <c r="A6989" s="1">
        <v>20601</v>
      </c>
      <c r="B6989" s="1" t="s">
        <v>11201</v>
      </c>
      <c r="C6989" s="1" t="s">
        <v>4930</v>
      </c>
      <c r="D6989" s="1" t="s">
        <v>20</v>
      </c>
      <c r="E6989" s="1" t="s">
        <v>11</v>
      </c>
      <c r="F6989" s="2">
        <v>44178</v>
      </c>
      <c r="G6989" s="1" t="s">
        <v>12</v>
      </c>
      <c r="H6989" s="1">
        <v>11.9</v>
      </c>
      <c r="I6989">
        <v>914</v>
      </c>
      <c r="J6989">
        <v>0.65400000000000003</v>
      </c>
      <c r="K6989">
        <v>0</v>
      </c>
      <c r="L6989">
        <v>0</v>
      </c>
      <c r="M6989" s="14">
        <v>-914</v>
      </c>
    </row>
    <row r="6990" spans="1:13" ht="14.25" customHeight="1" x14ac:dyDescent="0.2">
      <c r="A6990" s="1">
        <v>20608</v>
      </c>
      <c r="B6990" s="1" t="s">
        <v>11208</v>
      </c>
      <c r="C6990" s="1" t="s">
        <v>9</v>
      </c>
      <c r="D6990" s="1" t="s">
        <v>10</v>
      </c>
      <c r="E6990" s="1" t="s">
        <v>11</v>
      </c>
      <c r="F6990" s="2">
        <v>44178</v>
      </c>
      <c r="G6990" s="1" t="s">
        <v>16</v>
      </c>
      <c r="H6990" s="1">
        <v>5.2</v>
      </c>
      <c r="I6990">
        <v>921</v>
      </c>
      <c r="J6990">
        <v>0.65400000000000003</v>
      </c>
      <c r="K6990">
        <v>0</v>
      </c>
      <c r="L6990">
        <v>0</v>
      </c>
      <c r="M6990" s="14">
        <v>-921</v>
      </c>
    </row>
    <row r="6991" spans="1:13" ht="14.25" customHeight="1" x14ac:dyDescent="0.2">
      <c r="A6991" s="1">
        <v>20594</v>
      </c>
      <c r="B6991" s="1" t="s">
        <v>11194</v>
      </c>
      <c r="C6991" s="1" t="s">
        <v>9400</v>
      </c>
      <c r="D6991" s="1" t="s">
        <v>7336</v>
      </c>
      <c r="E6991" s="1" t="s">
        <v>11</v>
      </c>
      <c r="F6991" s="2">
        <v>44178</v>
      </c>
      <c r="G6991" s="1" t="s">
        <v>16</v>
      </c>
      <c r="H6991" s="1">
        <v>5.2</v>
      </c>
      <c r="I6991">
        <v>930</v>
      </c>
      <c r="J6991">
        <v>0.65400000000000003</v>
      </c>
      <c r="K6991">
        <v>0</v>
      </c>
      <c r="L6991">
        <v>0</v>
      </c>
      <c r="M6991" s="14">
        <v>-930</v>
      </c>
    </row>
    <row r="6992" spans="1:13" ht="14.25" customHeight="1" x14ac:dyDescent="0.2">
      <c r="A6992" s="1">
        <v>20607</v>
      </c>
      <c r="B6992" s="1" t="s">
        <v>11207</v>
      </c>
      <c r="C6992" s="1" t="s">
        <v>75</v>
      </c>
      <c r="D6992" s="1" t="s">
        <v>76</v>
      </c>
      <c r="E6992" s="1" t="s">
        <v>11</v>
      </c>
      <c r="F6992" s="2">
        <v>44178</v>
      </c>
      <c r="G6992" s="1" t="s">
        <v>174</v>
      </c>
      <c r="H6992" s="1"/>
      <c r="I6992">
        <v>940</v>
      </c>
      <c r="J6992">
        <v>0.65400000000000003</v>
      </c>
      <c r="K6992">
        <v>0</v>
      </c>
      <c r="L6992">
        <v>0</v>
      </c>
      <c r="M6992" s="14">
        <v>-940</v>
      </c>
    </row>
    <row r="6993" spans="1:13" ht="14.25" customHeight="1" x14ac:dyDescent="0.2">
      <c r="A6993" s="1">
        <v>20585</v>
      </c>
      <c r="B6993" s="1" t="s">
        <v>11185</v>
      </c>
      <c r="C6993" s="1" t="s">
        <v>9400</v>
      </c>
      <c r="D6993" s="1" t="s">
        <v>7336</v>
      </c>
      <c r="E6993" s="1" t="s">
        <v>11</v>
      </c>
      <c r="F6993" s="2">
        <v>44178</v>
      </c>
      <c r="G6993" s="1" t="s">
        <v>16</v>
      </c>
      <c r="H6993" s="1">
        <v>5.5</v>
      </c>
      <c r="I6993">
        <v>943</v>
      </c>
      <c r="J6993">
        <v>0.65400000000000003</v>
      </c>
      <c r="K6993">
        <v>0</v>
      </c>
      <c r="L6993">
        <v>0</v>
      </c>
      <c r="M6993" s="14">
        <v>-943</v>
      </c>
    </row>
    <row r="6994" spans="1:13" ht="14.25" customHeight="1" x14ac:dyDescent="0.2">
      <c r="A6994" s="1">
        <v>20595</v>
      </c>
      <c r="B6994" s="1" t="s">
        <v>11195</v>
      </c>
      <c r="C6994" s="1" t="s">
        <v>338</v>
      </c>
      <c r="D6994" s="1" t="s">
        <v>76</v>
      </c>
      <c r="E6994" s="1" t="s">
        <v>11</v>
      </c>
      <c r="F6994" s="2">
        <v>44178</v>
      </c>
      <c r="G6994" s="1" t="s">
        <v>12</v>
      </c>
      <c r="H6994" s="1">
        <v>11.8</v>
      </c>
      <c r="I6994">
        <v>956</v>
      </c>
      <c r="J6994">
        <v>0.65400000000000003</v>
      </c>
      <c r="K6994">
        <v>0</v>
      </c>
      <c r="L6994">
        <v>0</v>
      </c>
      <c r="M6994" s="14">
        <v>-956</v>
      </c>
    </row>
    <row r="6995" spans="1:13" ht="14.25" customHeight="1" x14ac:dyDescent="0.2">
      <c r="A6995" s="1">
        <v>20588</v>
      </c>
      <c r="B6995" s="1" t="s">
        <v>11188</v>
      </c>
      <c r="C6995" s="1" t="s">
        <v>2138</v>
      </c>
      <c r="D6995" s="1" t="s">
        <v>10</v>
      </c>
      <c r="E6995" s="1" t="s">
        <v>11</v>
      </c>
      <c r="F6995" s="2">
        <v>44178</v>
      </c>
      <c r="G6995" s="1" t="s">
        <v>12</v>
      </c>
      <c r="H6995" s="1" t="s">
        <v>14</v>
      </c>
      <c r="I6995">
        <v>964</v>
      </c>
      <c r="J6995">
        <v>0.65400000000000003</v>
      </c>
      <c r="K6995">
        <v>0</v>
      </c>
      <c r="L6995">
        <v>0</v>
      </c>
      <c r="M6995" s="14">
        <v>-964</v>
      </c>
    </row>
    <row r="6996" spans="1:13" ht="14.25" customHeight="1" x14ac:dyDescent="0.2">
      <c r="A6996" s="1">
        <v>20593</v>
      </c>
      <c r="B6996" s="1" t="s">
        <v>11193</v>
      </c>
      <c r="C6996" s="1" t="s">
        <v>1150</v>
      </c>
      <c r="D6996" s="1" t="s">
        <v>76</v>
      </c>
      <c r="E6996" s="1" t="s">
        <v>11</v>
      </c>
      <c r="F6996" s="2">
        <v>44178</v>
      </c>
      <c r="G6996" s="1" t="s">
        <v>12</v>
      </c>
      <c r="H6996" s="1">
        <v>11.8</v>
      </c>
      <c r="I6996">
        <v>970</v>
      </c>
      <c r="J6996">
        <v>0.65400000000000003</v>
      </c>
      <c r="K6996">
        <v>0</v>
      </c>
      <c r="L6996">
        <v>0</v>
      </c>
      <c r="M6996" s="14">
        <v>-970</v>
      </c>
    </row>
    <row r="6997" spans="1:13" ht="14.25" customHeight="1" x14ac:dyDescent="0.2">
      <c r="A6997" s="1">
        <v>20604</v>
      </c>
      <c r="B6997" s="1" t="s">
        <v>11204</v>
      </c>
      <c r="C6997" s="1" t="s">
        <v>75</v>
      </c>
      <c r="D6997" s="1" t="s">
        <v>76</v>
      </c>
      <c r="E6997" s="1" t="s">
        <v>11</v>
      </c>
      <c r="F6997" s="2">
        <v>44178</v>
      </c>
      <c r="G6997" s="1" t="s">
        <v>12</v>
      </c>
      <c r="H6997" s="1">
        <v>11.8</v>
      </c>
      <c r="I6997">
        <v>972</v>
      </c>
      <c r="J6997">
        <v>0.65400000000000003</v>
      </c>
      <c r="K6997">
        <v>0</v>
      </c>
      <c r="L6997">
        <v>0</v>
      </c>
      <c r="M6997" s="14">
        <v>-972</v>
      </c>
    </row>
    <row r="6998" spans="1:13" ht="14.25" customHeight="1" x14ac:dyDescent="0.2">
      <c r="A6998" s="1">
        <v>20597</v>
      </c>
      <c r="B6998" s="1" t="s">
        <v>11197</v>
      </c>
      <c r="C6998" s="1" t="s">
        <v>1150</v>
      </c>
      <c r="D6998" s="1" t="s">
        <v>76</v>
      </c>
      <c r="E6998" s="1" t="s">
        <v>11</v>
      </c>
      <c r="F6998" s="2">
        <v>44178</v>
      </c>
      <c r="G6998" s="1" t="s">
        <v>12</v>
      </c>
      <c r="H6998" s="1">
        <v>12.6</v>
      </c>
      <c r="I6998">
        <v>982</v>
      </c>
      <c r="J6998">
        <v>0.65400000000000003</v>
      </c>
      <c r="K6998">
        <v>0</v>
      </c>
      <c r="L6998">
        <v>0</v>
      </c>
      <c r="M6998" s="14">
        <v>-982</v>
      </c>
    </row>
    <row r="6999" spans="1:13" ht="14.25" customHeight="1" x14ac:dyDescent="0.2">
      <c r="A6999" s="1">
        <v>20596</v>
      </c>
      <c r="B6999" s="1" t="s">
        <v>11196</v>
      </c>
      <c r="C6999" s="1" t="s">
        <v>1831</v>
      </c>
      <c r="D6999" s="1" t="s">
        <v>1812</v>
      </c>
      <c r="E6999" s="1" t="s">
        <v>11</v>
      </c>
      <c r="F6999" s="2">
        <v>44178</v>
      </c>
      <c r="G6999" s="1" t="s">
        <v>16</v>
      </c>
      <c r="H6999" s="1">
        <v>5.2</v>
      </c>
      <c r="I6999">
        <v>983</v>
      </c>
      <c r="J6999">
        <v>0.65400000000000003</v>
      </c>
      <c r="K6999">
        <v>0</v>
      </c>
      <c r="L6999">
        <v>0</v>
      </c>
      <c r="M6999" s="14">
        <v>-983</v>
      </c>
    </row>
    <row r="7000" spans="1:13" ht="14.25" customHeight="1" x14ac:dyDescent="0.2">
      <c r="A7000" s="1">
        <v>20606</v>
      </c>
      <c r="B7000" s="1" t="s">
        <v>11206</v>
      </c>
      <c r="C7000" s="1" t="s">
        <v>8033</v>
      </c>
      <c r="D7000" s="1" t="s">
        <v>116</v>
      </c>
      <c r="E7000" s="1" t="s">
        <v>11</v>
      </c>
      <c r="F7000" s="2">
        <v>44178</v>
      </c>
      <c r="G7000" s="1" t="s">
        <v>12</v>
      </c>
      <c r="H7000" s="1">
        <v>11.9</v>
      </c>
      <c r="I7000">
        <v>984</v>
      </c>
      <c r="J7000">
        <v>0.65400000000000003</v>
      </c>
      <c r="K7000">
        <v>0</v>
      </c>
      <c r="L7000">
        <v>0</v>
      </c>
      <c r="M7000" s="14">
        <v>-984</v>
      </c>
    </row>
    <row r="7001" spans="1:13" ht="14.25" customHeight="1" x14ac:dyDescent="0.2">
      <c r="A7001" s="1">
        <v>20605</v>
      </c>
      <c r="B7001" s="1" t="s">
        <v>11205</v>
      </c>
      <c r="C7001" s="1" t="s">
        <v>75</v>
      </c>
      <c r="D7001" s="1" t="s">
        <v>76</v>
      </c>
      <c r="E7001" s="1" t="s">
        <v>11</v>
      </c>
      <c r="F7001" s="2">
        <v>44178</v>
      </c>
      <c r="G7001" s="1" t="s">
        <v>12</v>
      </c>
      <c r="H7001" s="1">
        <v>11.8</v>
      </c>
      <c r="I7001">
        <v>993</v>
      </c>
      <c r="J7001">
        <v>0.65400000000000003</v>
      </c>
      <c r="K7001">
        <v>0</v>
      </c>
      <c r="L7001">
        <v>0</v>
      </c>
      <c r="M7001" s="14">
        <v>-993</v>
      </c>
    </row>
    <row r="7002" spans="1:13" ht="14.25" customHeight="1" x14ac:dyDescent="0.2">
      <c r="A7002" s="1">
        <v>20566</v>
      </c>
      <c r="B7002" s="1" t="s">
        <v>11167</v>
      </c>
      <c r="C7002" s="1" t="s">
        <v>1150</v>
      </c>
      <c r="D7002" s="1" t="s">
        <v>76</v>
      </c>
      <c r="E7002" s="1" t="s">
        <v>11</v>
      </c>
      <c r="F7002" s="2">
        <v>44177</v>
      </c>
      <c r="G7002" s="1" t="s">
        <v>16</v>
      </c>
      <c r="H7002" s="1" t="s">
        <v>17</v>
      </c>
      <c r="I7002">
        <v>963</v>
      </c>
      <c r="J7002">
        <v>0.65400000000000003</v>
      </c>
      <c r="K7002">
        <v>121972</v>
      </c>
      <c r="L7002">
        <v>12197.2</v>
      </c>
      <c r="M7002" s="14">
        <v>22091.823121387286</v>
      </c>
    </row>
    <row r="7003" spans="1:13" ht="14.25" customHeight="1" x14ac:dyDescent="0.2">
      <c r="A7003" s="1">
        <v>20567</v>
      </c>
      <c r="B7003" s="1" t="s">
        <v>11168</v>
      </c>
      <c r="C7003" s="1" t="s">
        <v>9412</v>
      </c>
      <c r="D7003" s="1" t="s">
        <v>20</v>
      </c>
      <c r="E7003" s="1" t="s">
        <v>11</v>
      </c>
      <c r="F7003" s="2">
        <v>44177</v>
      </c>
      <c r="G7003" s="1" t="s">
        <v>12</v>
      </c>
      <c r="H7003" s="1">
        <v>12.7</v>
      </c>
      <c r="I7003">
        <v>935</v>
      </c>
      <c r="J7003">
        <v>0.65400000000000003</v>
      </c>
      <c r="K7003">
        <v>58659</v>
      </c>
      <c r="L7003">
        <v>5865.9000000000005</v>
      </c>
      <c r="M7003" s="14">
        <v>10152.568208092487</v>
      </c>
    </row>
    <row r="7004" spans="1:13" ht="14.25" customHeight="1" x14ac:dyDescent="0.2">
      <c r="A7004" s="1">
        <v>20554</v>
      </c>
      <c r="B7004" s="1" t="s">
        <v>11156</v>
      </c>
      <c r="C7004" s="1" t="s">
        <v>5363</v>
      </c>
      <c r="D7004" s="1" t="s">
        <v>1330</v>
      </c>
      <c r="E7004" s="1" t="s">
        <v>11</v>
      </c>
      <c r="F7004" s="2">
        <v>44177</v>
      </c>
      <c r="G7004" s="1" t="s">
        <v>12</v>
      </c>
      <c r="H7004" s="1">
        <v>12.7</v>
      </c>
      <c r="I7004">
        <v>999</v>
      </c>
      <c r="J7004">
        <v>0.65400000000000003</v>
      </c>
      <c r="K7004">
        <v>44301</v>
      </c>
      <c r="L7004">
        <v>4430.1000000000004</v>
      </c>
      <c r="M7004" s="14">
        <v>7374.6572254335279</v>
      </c>
    </row>
    <row r="7005" spans="1:13" ht="14.25" customHeight="1" x14ac:dyDescent="0.2">
      <c r="A7005" s="1">
        <v>20581</v>
      </c>
      <c r="B7005" s="1" t="s">
        <v>5867</v>
      </c>
      <c r="C7005" s="1" t="s">
        <v>115</v>
      </c>
      <c r="D7005" s="1" t="s">
        <v>116</v>
      </c>
      <c r="E7005" s="1" t="s">
        <v>11</v>
      </c>
      <c r="F7005" s="2">
        <v>44177</v>
      </c>
      <c r="G7005" s="1" t="s">
        <v>12</v>
      </c>
      <c r="H7005" s="1" t="s">
        <v>23</v>
      </c>
      <c r="I7005">
        <v>932</v>
      </c>
      <c r="J7005">
        <v>0.65400000000000003</v>
      </c>
      <c r="K7005">
        <v>34060</v>
      </c>
      <c r="L7005">
        <v>3406</v>
      </c>
      <c r="M7005" s="14">
        <v>5505.9306358381509</v>
      </c>
    </row>
    <row r="7006" spans="1:13" ht="14.25" customHeight="1" x14ac:dyDescent="0.2">
      <c r="A7006" s="1">
        <v>20558</v>
      </c>
      <c r="B7006" s="1" t="s">
        <v>11160</v>
      </c>
      <c r="C7006" s="1" t="s">
        <v>7978</v>
      </c>
      <c r="D7006" s="1" t="s">
        <v>116</v>
      </c>
      <c r="E7006" s="1" t="s">
        <v>11</v>
      </c>
      <c r="F7006" s="2">
        <v>44177</v>
      </c>
      <c r="G7006" s="1" t="s">
        <v>16</v>
      </c>
      <c r="H7006" s="1">
        <v>5.8</v>
      </c>
      <c r="I7006">
        <v>966</v>
      </c>
      <c r="J7006">
        <v>0.65400000000000003</v>
      </c>
      <c r="K7006">
        <v>31178</v>
      </c>
      <c r="L7006">
        <v>3117.8</v>
      </c>
      <c r="M7006" s="14">
        <v>4927.1826589595385</v>
      </c>
    </row>
    <row r="7007" spans="1:13" ht="14.25" customHeight="1" x14ac:dyDescent="0.2">
      <c r="A7007" s="1">
        <v>20570</v>
      </c>
      <c r="B7007" s="1" t="s">
        <v>11171</v>
      </c>
      <c r="C7007" s="1" t="s">
        <v>3384</v>
      </c>
      <c r="D7007" s="1" t="s">
        <v>76</v>
      </c>
      <c r="E7007" s="1" t="s">
        <v>11</v>
      </c>
      <c r="F7007" s="2">
        <v>44177</v>
      </c>
      <c r="G7007" s="1" t="s">
        <v>16</v>
      </c>
      <c r="H7007" s="1" t="s">
        <v>17</v>
      </c>
      <c r="I7007">
        <v>997</v>
      </c>
      <c r="J7007">
        <v>0.65400000000000003</v>
      </c>
      <c r="K7007">
        <v>25012</v>
      </c>
      <c r="L7007">
        <v>2501.2000000000003</v>
      </c>
      <c r="M7007" s="14">
        <v>3730.7017341040473</v>
      </c>
    </row>
    <row r="7008" spans="1:13" ht="14.25" customHeight="1" x14ac:dyDescent="0.2">
      <c r="A7008" s="1">
        <v>20571</v>
      </c>
      <c r="B7008" s="1" t="s">
        <v>11172</v>
      </c>
      <c r="C7008" s="1" t="s">
        <v>11054</v>
      </c>
      <c r="D7008" s="1" t="s">
        <v>1157</v>
      </c>
      <c r="E7008" s="1" t="s">
        <v>11</v>
      </c>
      <c r="F7008" s="2">
        <v>44177</v>
      </c>
      <c r="G7008" s="1" t="s">
        <v>12</v>
      </c>
      <c r="H7008" s="1" t="s">
        <v>23</v>
      </c>
      <c r="I7008">
        <v>923</v>
      </c>
      <c r="J7008">
        <v>0.65400000000000003</v>
      </c>
      <c r="K7008">
        <v>23602</v>
      </c>
      <c r="L7008">
        <v>2360.2000000000003</v>
      </c>
      <c r="M7008" s="14">
        <v>3538.1872832369954</v>
      </c>
    </row>
    <row r="7009" spans="1:13" ht="14.25" customHeight="1" x14ac:dyDescent="0.2">
      <c r="A7009" s="1">
        <v>20578</v>
      </c>
      <c r="B7009" s="1" t="s">
        <v>11178</v>
      </c>
      <c r="C7009" s="1" t="s">
        <v>35</v>
      </c>
      <c r="D7009" s="1" t="s">
        <v>36</v>
      </c>
      <c r="E7009" s="1" t="s">
        <v>11</v>
      </c>
      <c r="F7009" s="2">
        <v>44177</v>
      </c>
      <c r="G7009" s="1" t="s">
        <v>16</v>
      </c>
      <c r="H7009" s="1">
        <v>5.6</v>
      </c>
      <c r="I7009">
        <v>993</v>
      </c>
      <c r="J7009">
        <v>0.65400000000000003</v>
      </c>
      <c r="K7009">
        <v>17743</v>
      </c>
      <c r="L7009">
        <v>1774.3000000000002</v>
      </c>
      <c r="M7009" s="14">
        <v>2360.7346820809253</v>
      </c>
    </row>
    <row r="7010" spans="1:13" ht="14.25" customHeight="1" x14ac:dyDescent="0.2">
      <c r="A7010" s="1">
        <v>20575</v>
      </c>
      <c r="B7010" s="1" t="s">
        <v>11175</v>
      </c>
      <c r="C7010" s="1" t="s">
        <v>3384</v>
      </c>
      <c r="D7010" s="1" t="s">
        <v>76</v>
      </c>
      <c r="E7010" s="1" t="s">
        <v>11</v>
      </c>
      <c r="F7010" s="2">
        <v>44177</v>
      </c>
      <c r="G7010" s="1" t="s">
        <v>12</v>
      </c>
      <c r="H7010" s="1" t="s">
        <v>14</v>
      </c>
      <c r="I7010">
        <v>957</v>
      </c>
      <c r="J7010">
        <v>0.65400000000000003</v>
      </c>
      <c r="K7010">
        <v>16859</v>
      </c>
      <c r="L7010">
        <v>1685.9</v>
      </c>
      <c r="M7010" s="14">
        <v>2229.6433526011565</v>
      </c>
    </row>
    <row r="7011" spans="1:13" ht="14.25" customHeight="1" x14ac:dyDescent="0.2">
      <c r="A7011" s="1">
        <v>20568</v>
      </c>
      <c r="B7011" s="1" t="s">
        <v>11169</v>
      </c>
      <c r="C7011" s="1" t="s">
        <v>4930</v>
      </c>
      <c r="D7011" s="1" t="s">
        <v>20</v>
      </c>
      <c r="E7011" s="1" t="s">
        <v>11</v>
      </c>
      <c r="F7011" s="2">
        <v>44177</v>
      </c>
      <c r="G7011" s="1" t="s">
        <v>12</v>
      </c>
      <c r="H7011" s="1" t="s">
        <v>23</v>
      </c>
      <c r="I7011">
        <v>938</v>
      </c>
      <c r="J7011">
        <v>0.65400000000000003</v>
      </c>
      <c r="K7011">
        <v>9105</v>
      </c>
      <c r="L7011">
        <v>910.5</v>
      </c>
      <c r="M7011" s="14">
        <v>783.00289017341061</v>
      </c>
    </row>
    <row r="7012" spans="1:13" ht="14.25" customHeight="1" x14ac:dyDescent="0.2">
      <c r="A7012" s="1">
        <v>20565</v>
      </c>
      <c r="B7012" s="1" t="s">
        <v>11166</v>
      </c>
      <c r="C7012" s="1" t="s">
        <v>3384</v>
      </c>
      <c r="D7012" s="1" t="s">
        <v>76</v>
      </c>
      <c r="E7012" s="1" t="s">
        <v>11</v>
      </c>
      <c r="F7012" s="2">
        <v>44177</v>
      </c>
      <c r="G7012" s="1" t="s">
        <v>16</v>
      </c>
      <c r="H7012" s="1" t="s">
        <v>17</v>
      </c>
      <c r="I7012">
        <v>929</v>
      </c>
      <c r="J7012">
        <v>0.65400000000000003</v>
      </c>
      <c r="K7012">
        <v>5076</v>
      </c>
      <c r="L7012">
        <v>507.6</v>
      </c>
      <c r="M7012" s="14">
        <v>30.452023121387356</v>
      </c>
    </row>
    <row r="7013" spans="1:13" ht="14.25" customHeight="1" x14ac:dyDescent="0.2">
      <c r="A7013" s="1">
        <v>20577</v>
      </c>
      <c r="B7013" s="1" t="s">
        <v>11177</v>
      </c>
      <c r="C7013" s="1" t="s">
        <v>5481</v>
      </c>
      <c r="D7013" s="1" t="s">
        <v>36</v>
      </c>
      <c r="E7013" s="1" t="s">
        <v>11</v>
      </c>
      <c r="F7013" s="2">
        <v>44177</v>
      </c>
      <c r="G7013" s="1" t="s">
        <v>16</v>
      </c>
      <c r="H7013" s="1">
        <v>5.7</v>
      </c>
      <c r="I7013">
        <v>955</v>
      </c>
      <c r="J7013">
        <v>0.65400000000000003</v>
      </c>
      <c r="K7013">
        <v>3787</v>
      </c>
      <c r="L7013">
        <v>378.70000000000005</v>
      </c>
      <c r="M7013" s="14">
        <v>-239.19132947976868</v>
      </c>
    </row>
    <row r="7014" spans="1:13" ht="14.25" customHeight="1" x14ac:dyDescent="0.2">
      <c r="A7014" s="1">
        <v>20559</v>
      </c>
      <c r="B7014" s="1" t="s">
        <v>11161</v>
      </c>
      <c r="C7014" s="1" t="s">
        <v>8208</v>
      </c>
      <c r="D7014" s="1" t="s">
        <v>20</v>
      </c>
      <c r="E7014" s="1" t="s">
        <v>11</v>
      </c>
      <c r="F7014" s="2">
        <v>44177</v>
      </c>
      <c r="G7014" s="1" t="s">
        <v>12</v>
      </c>
      <c r="H7014" s="1" t="s">
        <v>23</v>
      </c>
      <c r="I7014">
        <v>998</v>
      </c>
      <c r="J7014">
        <v>0.65400000000000003</v>
      </c>
      <c r="K7014">
        <v>2449</v>
      </c>
      <c r="L7014">
        <v>244.9</v>
      </c>
      <c r="M7014" s="14">
        <v>-535.09653179190741</v>
      </c>
    </row>
    <row r="7015" spans="1:13" ht="14.25" customHeight="1" x14ac:dyDescent="0.2">
      <c r="A7015" s="1">
        <v>20541</v>
      </c>
      <c r="B7015" s="1" t="s">
        <v>11143</v>
      </c>
      <c r="C7015" s="1" t="s">
        <v>9</v>
      </c>
      <c r="D7015" s="1" t="s">
        <v>10</v>
      </c>
      <c r="E7015" s="1" t="s">
        <v>11</v>
      </c>
      <c r="F7015" s="2">
        <v>44177</v>
      </c>
      <c r="G7015" s="1" t="s">
        <v>12</v>
      </c>
      <c r="H7015" s="1" t="s">
        <v>23</v>
      </c>
      <c r="I7015">
        <v>961</v>
      </c>
      <c r="J7015">
        <v>0.65400000000000003</v>
      </c>
      <c r="K7015">
        <v>1500</v>
      </c>
      <c r="L7015">
        <v>150</v>
      </c>
      <c r="M7015" s="14">
        <v>-677.47398843930637</v>
      </c>
    </row>
    <row r="7016" spans="1:13" ht="14.25" customHeight="1" x14ac:dyDescent="0.2">
      <c r="A7016" s="1">
        <v>20543</v>
      </c>
      <c r="B7016" s="1" t="s">
        <v>11145</v>
      </c>
      <c r="C7016" s="1" t="s">
        <v>501</v>
      </c>
      <c r="D7016" s="1" t="s">
        <v>116</v>
      </c>
      <c r="E7016" s="1" t="s">
        <v>11</v>
      </c>
      <c r="F7016" s="2">
        <v>44177</v>
      </c>
      <c r="G7016" s="1" t="s">
        <v>16</v>
      </c>
      <c r="H7016" s="1">
        <v>5.7</v>
      </c>
      <c r="I7016">
        <v>932</v>
      </c>
      <c r="J7016">
        <v>0.65400000000000003</v>
      </c>
      <c r="K7016">
        <v>188</v>
      </c>
      <c r="L7016">
        <v>18.8</v>
      </c>
      <c r="M7016" s="14">
        <v>-896.46473988439311</v>
      </c>
    </row>
    <row r="7017" spans="1:13" ht="14.25" customHeight="1" x14ac:dyDescent="0.2">
      <c r="A7017" s="1">
        <v>20540</v>
      </c>
      <c r="B7017" s="1" t="s">
        <v>11142</v>
      </c>
      <c r="C7017" s="1" t="s">
        <v>2340</v>
      </c>
      <c r="D7017" s="1" t="s">
        <v>116</v>
      </c>
      <c r="E7017" s="1" t="s">
        <v>11</v>
      </c>
      <c r="F7017" s="2">
        <v>44177</v>
      </c>
      <c r="G7017" s="1" t="s">
        <v>12</v>
      </c>
      <c r="H7017" s="1">
        <v>11.8</v>
      </c>
      <c r="I7017">
        <v>904</v>
      </c>
      <c r="J7017">
        <v>0.65400000000000003</v>
      </c>
      <c r="K7017">
        <v>0</v>
      </c>
      <c r="L7017">
        <v>0</v>
      </c>
      <c r="M7017" s="14">
        <v>-904</v>
      </c>
    </row>
    <row r="7018" spans="1:13" ht="14.25" customHeight="1" x14ac:dyDescent="0.2">
      <c r="A7018" s="1">
        <v>20580</v>
      </c>
      <c r="B7018" s="1" t="s">
        <v>11180</v>
      </c>
      <c r="C7018" s="1" t="s">
        <v>2646</v>
      </c>
      <c r="D7018" s="1" t="s">
        <v>116</v>
      </c>
      <c r="E7018" s="1" t="s">
        <v>11</v>
      </c>
      <c r="F7018" s="2">
        <v>44177</v>
      </c>
      <c r="G7018" s="1" t="s">
        <v>12</v>
      </c>
      <c r="H7018" s="1">
        <v>12.7</v>
      </c>
      <c r="I7018">
        <v>912</v>
      </c>
      <c r="J7018">
        <v>0.65400000000000003</v>
      </c>
      <c r="K7018">
        <v>0</v>
      </c>
      <c r="L7018">
        <v>0</v>
      </c>
      <c r="M7018" s="14">
        <v>-912</v>
      </c>
    </row>
    <row r="7019" spans="1:13" ht="14.25" customHeight="1" x14ac:dyDescent="0.2">
      <c r="A7019" s="1">
        <v>20582</v>
      </c>
      <c r="B7019" s="1" t="s">
        <v>11181</v>
      </c>
      <c r="C7019" s="1" t="s">
        <v>9400</v>
      </c>
      <c r="D7019" s="1" t="s">
        <v>7336</v>
      </c>
      <c r="E7019" s="1" t="s">
        <v>11</v>
      </c>
      <c r="F7019" s="2">
        <v>44177</v>
      </c>
      <c r="G7019" s="1" t="s">
        <v>12</v>
      </c>
      <c r="H7019" s="1">
        <v>12.1</v>
      </c>
      <c r="I7019">
        <v>915</v>
      </c>
      <c r="J7019">
        <v>0.65400000000000003</v>
      </c>
      <c r="K7019">
        <v>0</v>
      </c>
      <c r="L7019">
        <v>0</v>
      </c>
      <c r="M7019" s="14">
        <v>-915</v>
      </c>
    </row>
    <row r="7020" spans="1:13" ht="14.25" customHeight="1" x14ac:dyDescent="0.2">
      <c r="A7020" s="1">
        <v>20576</v>
      </c>
      <c r="B7020" s="1" t="s">
        <v>11176</v>
      </c>
      <c r="C7020" s="1" t="s">
        <v>9400</v>
      </c>
      <c r="D7020" s="1" t="s">
        <v>7336</v>
      </c>
      <c r="E7020" s="1" t="s">
        <v>11</v>
      </c>
      <c r="F7020" s="2">
        <v>44177</v>
      </c>
      <c r="G7020" s="1" t="s">
        <v>16</v>
      </c>
      <c r="H7020" s="1">
        <v>5.2</v>
      </c>
      <c r="I7020">
        <v>917</v>
      </c>
      <c r="J7020">
        <v>0.65400000000000003</v>
      </c>
      <c r="K7020">
        <v>0</v>
      </c>
      <c r="L7020">
        <v>0</v>
      </c>
      <c r="M7020" s="14">
        <v>-917</v>
      </c>
    </row>
    <row r="7021" spans="1:13" ht="14.25" customHeight="1" x14ac:dyDescent="0.2">
      <c r="A7021" s="1">
        <v>20542</v>
      </c>
      <c r="B7021" s="1" t="s">
        <v>11144</v>
      </c>
      <c r="C7021" s="1" t="s">
        <v>2245</v>
      </c>
      <c r="D7021" s="1" t="s">
        <v>116</v>
      </c>
      <c r="E7021" s="1" t="s">
        <v>11</v>
      </c>
      <c r="F7021" s="2">
        <v>44177</v>
      </c>
      <c r="G7021" s="1" t="s">
        <v>16</v>
      </c>
      <c r="H7021" s="1">
        <v>5.2</v>
      </c>
      <c r="I7021">
        <v>999</v>
      </c>
      <c r="J7021">
        <v>0.65400000000000003</v>
      </c>
      <c r="K7021">
        <v>418</v>
      </c>
      <c r="L7021">
        <v>41.800000000000004</v>
      </c>
      <c r="M7021" s="14">
        <v>-919.99075144508674</v>
      </c>
    </row>
    <row r="7022" spans="1:13" ht="14.25" customHeight="1" x14ac:dyDescent="0.2">
      <c r="A7022" s="1">
        <v>20549</v>
      </c>
      <c r="B7022" s="1" t="s">
        <v>11151</v>
      </c>
      <c r="C7022" s="1" t="s">
        <v>7657</v>
      </c>
      <c r="D7022" s="1" t="s">
        <v>116</v>
      </c>
      <c r="E7022" s="1" t="s">
        <v>11</v>
      </c>
      <c r="F7022" s="2">
        <v>44177</v>
      </c>
      <c r="G7022" s="1" t="s">
        <v>16</v>
      </c>
      <c r="H7022" s="1">
        <v>5.2</v>
      </c>
      <c r="I7022">
        <v>925</v>
      </c>
      <c r="J7022">
        <v>0.65400000000000003</v>
      </c>
      <c r="K7022">
        <v>0</v>
      </c>
      <c r="L7022">
        <v>0</v>
      </c>
      <c r="M7022" s="14">
        <v>-925</v>
      </c>
    </row>
    <row r="7023" spans="1:13" ht="14.25" customHeight="1" x14ac:dyDescent="0.2">
      <c r="A7023" s="1">
        <v>20552</v>
      </c>
      <c r="B7023" s="1" t="s">
        <v>11154</v>
      </c>
      <c r="C7023" s="1" t="s">
        <v>8208</v>
      </c>
      <c r="D7023" s="1" t="s">
        <v>20</v>
      </c>
      <c r="E7023" s="1" t="s">
        <v>11</v>
      </c>
      <c r="F7023" s="2">
        <v>44177</v>
      </c>
      <c r="G7023" s="1" t="s">
        <v>12</v>
      </c>
      <c r="H7023" s="1">
        <v>12.1</v>
      </c>
      <c r="I7023">
        <v>930</v>
      </c>
      <c r="J7023">
        <v>0.65400000000000003</v>
      </c>
      <c r="K7023">
        <v>0</v>
      </c>
      <c r="L7023">
        <v>0</v>
      </c>
      <c r="M7023" s="14">
        <v>-930</v>
      </c>
    </row>
    <row r="7024" spans="1:13" ht="14.25" customHeight="1" x14ac:dyDescent="0.2">
      <c r="A7024" s="1">
        <v>20562</v>
      </c>
      <c r="B7024" s="1" t="s">
        <v>11164</v>
      </c>
      <c r="C7024" s="1" t="s">
        <v>1156</v>
      </c>
      <c r="D7024" s="1" t="s">
        <v>1157</v>
      </c>
      <c r="E7024" s="1" t="s">
        <v>11</v>
      </c>
      <c r="F7024" s="2">
        <v>44177</v>
      </c>
      <c r="G7024" s="1" t="s">
        <v>16</v>
      </c>
      <c r="H7024" s="1">
        <v>5.2</v>
      </c>
      <c r="I7024">
        <v>934</v>
      </c>
      <c r="J7024">
        <v>0.65400000000000003</v>
      </c>
      <c r="K7024">
        <v>0</v>
      </c>
      <c r="L7024">
        <v>0</v>
      </c>
      <c r="M7024" s="14">
        <v>-934</v>
      </c>
    </row>
    <row r="7025" spans="1:13" ht="14.25" customHeight="1" x14ac:dyDescent="0.2">
      <c r="A7025" s="1">
        <v>20556</v>
      </c>
      <c r="B7025" s="1" t="s">
        <v>11158</v>
      </c>
      <c r="C7025" s="1" t="s">
        <v>8208</v>
      </c>
      <c r="D7025" s="1" t="s">
        <v>20</v>
      </c>
      <c r="E7025" s="1" t="s">
        <v>11</v>
      </c>
      <c r="F7025" s="2">
        <v>44177</v>
      </c>
      <c r="G7025" s="1" t="s">
        <v>12</v>
      </c>
      <c r="H7025" s="1">
        <v>12.1</v>
      </c>
      <c r="I7025">
        <v>935</v>
      </c>
      <c r="J7025">
        <v>0.65400000000000003</v>
      </c>
      <c r="K7025">
        <v>0</v>
      </c>
      <c r="L7025">
        <v>0</v>
      </c>
      <c r="M7025" s="14">
        <v>-935</v>
      </c>
    </row>
    <row r="7026" spans="1:13" ht="14.25" customHeight="1" x14ac:dyDescent="0.2">
      <c r="A7026" s="1">
        <v>20573</v>
      </c>
      <c r="B7026" s="1" t="s">
        <v>11174</v>
      </c>
      <c r="C7026" s="1" t="s">
        <v>2883</v>
      </c>
      <c r="D7026" s="1" t="s">
        <v>1812</v>
      </c>
      <c r="E7026" s="1" t="s">
        <v>11</v>
      </c>
      <c r="F7026" s="2">
        <v>44177</v>
      </c>
      <c r="G7026" s="1" t="s">
        <v>16</v>
      </c>
      <c r="H7026" s="1">
        <v>5.2</v>
      </c>
      <c r="I7026">
        <v>941</v>
      </c>
      <c r="J7026">
        <v>0.65400000000000003</v>
      </c>
      <c r="K7026">
        <v>0</v>
      </c>
      <c r="L7026">
        <v>0</v>
      </c>
      <c r="M7026" s="14">
        <v>-941</v>
      </c>
    </row>
    <row r="7027" spans="1:13" ht="14.25" customHeight="1" x14ac:dyDescent="0.2">
      <c r="A7027" s="1">
        <v>20561</v>
      </c>
      <c r="B7027" s="1" t="s">
        <v>11163</v>
      </c>
      <c r="C7027" s="1" t="s">
        <v>2138</v>
      </c>
      <c r="D7027" s="1" t="s">
        <v>10</v>
      </c>
      <c r="E7027" s="1" t="s">
        <v>11</v>
      </c>
      <c r="F7027" s="2">
        <v>44177</v>
      </c>
      <c r="G7027" s="1" t="s">
        <v>12</v>
      </c>
      <c r="H7027" s="1">
        <v>11.8</v>
      </c>
      <c r="I7027">
        <v>945</v>
      </c>
      <c r="J7027">
        <v>0.65400000000000003</v>
      </c>
      <c r="K7027">
        <v>0</v>
      </c>
      <c r="L7027">
        <v>0</v>
      </c>
      <c r="M7027" s="14">
        <v>-945</v>
      </c>
    </row>
    <row r="7028" spans="1:13" ht="14.25" customHeight="1" x14ac:dyDescent="0.2">
      <c r="A7028" s="1">
        <v>20547</v>
      </c>
      <c r="B7028" s="1" t="s">
        <v>11149</v>
      </c>
      <c r="C7028" s="1" t="s">
        <v>7451</v>
      </c>
      <c r="D7028" s="1" t="s">
        <v>1157</v>
      </c>
      <c r="E7028" s="1" t="s">
        <v>11</v>
      </c>
      <c r="F7028" s="2">
        <v>44177</v>
      </c>
      <c r="G7028" s="1" t="s">
        <v>16</v>
      </c>
      <c r="H7028" s="1">
        <v>5.5</v>
      </c>
      <c r="I7028">
        <v>946</v>
      </c>
      <c r="J7028">
        <v>0.65400000000000003</v>
      </c>
      <c r="K7028">
        <v>0</v>
      </c>
      <c r="L7028">
        <v>0</v>
      </c>
      <c r="M7028" s="14">
        <v>-946</v>
      </c>
    </row>
    <row r="7029" spans="1:13" ht="14.25" customHeight="1" x14ac:dyDescent="0.2">
      <c r="A7029" s="1">
        <v>20546</v>
      </c>
      <c r="B7029" s="1" t="s">
        <v>11148</v>
      </c>
      <c r="C7029" s="1" t="s">
        <v>335</v>
      </c>
      <c r="D7029" s="1" t="s">
        <v>10</v>
      </c>
      <c r="E7029" s="1" t="s">
        <v>11</v>
      </c>
      <c r="F7029" s="2">
        <v>44177</v>
      </c>
      <c r="G7029" s="1" t="s">
        <v>12</v>
      </c>
      <c r="H7029" s="1">
        <v>11.8</v>
      </c>
      <c r="I7029">
        <v>949</v>
      </c>
      <c r="J7029">
        <v>0.65400000000000003</v>
      </c>
      <c r="K7029">
        <v>0</v>
      </c>
      <c r="L7029">
        <v>0</v>
      </c>
      <c r="M7029" s="14">
        <v>-949</v>
      </c>
    </row>
    <row r="7030" spans="1:13" ht="14.25" customHeight="1" x14ac:dyDescent="0.2">
      <c r="A7030" s="1">
        <v>20555</v>
      </c>
      <c r="B7030" s="1" t="s">
        <v>11157</v>
      </c>
      <c r="C7030" s="1" t="s">
        <v>2138</v>
      </c>
      <c r="D7030" s="1" t="s">
        <v>10</v>
      </c>
      <c r="E7030" s="1" t="s">
        <v>11</v>
      </c>
      <c r="F7030" s="2">
        <v>44177</v>
      </c>
      <c r="G7030" s="1" t="s">
        <v>12</v>
      </c>
      <c r="H7030" s="1">
        <v>11.8</v>
      </c>
      <c r="I7030">
        <v>949</v>
      </c>
      <c r="J7030">
        <v>0.65400000000000003</v>
      </c>
      <c r="K7030">
        <v>0</v>
      </c>
      <c r="L7030">
        <v>0</v>
      </c>
      <c r="M7030" s="14">
        <v>-949</v>
      </c>
    </row>
    <row r="7031" spans="1:13" ht="14.25" customHeight="1" x14ac:dyDescent="0.2">
      <c r="A7031" s="1">
        <v>20560</v>
      </c>
      <c r="B7031" s="1" t="s">
        <v>11162</v>
      </c>
      <c r="C7031" s="1" t="s">
        <v>9400</v>
      </c>
      <c r="D7031" s="1" t="s">
        <v>7336</v>
      </c>
      <c r="E7031" s="1" t="s">
        <v>11</v>
      </c>
      <c r="F7031" s="2">
        <v>44177</v>
      </c>
      <c r="G7031" s="1" t="s">
        <v>12</v>
      </c>
      <c r="H7031" s="1">
        <v>11.8</v>
      </c>
      <c r="I7031">
        <v>952</v>
      </c>
      <c r="J7031">
        <v>0.65400000000000003</v>
      </c>
      <c r="K7031">
        <v>0</v>
      </c>
      <c r="L7031">
        <v>0</v>
      </c>
      <c r="M7031" s="14">
        <v>-952</v>
      </c>
    </row>
    <row r="7032" spans="1:13" ht="14.25" customHeight="1" x14ac:dyDescent="0.2">
      <c r="A7032" s="1">
        <v>20553</v>
      </c>
      <c r="B7032" s="1" t="s">
        <v>11155</v>
      </c>
      <c r="C7032" s="1" t="s">
        <v>7978</v>
      </c>
      <c r="D7032" s="1" t="s">
        <v>116</v>
      </c>
      <c r="E7032" s="1" t="s">
        <v>11</v>
      </c>
      <c r="F7032" s="2">
        <v>44177</v>
      </c>
      <c r="G7032" s="1" t="s">
        <v>12</v>
      </c>
      <c r="H7032" s="1">
        <v>11.8</v>
      </c>
      <c r="I7032">
        <v>953</v>
      </c>
      <c r="J7032">
        <v>0.65400000000000003</v>
      </c>
      <c r="K7032">
        <v>0</v>
      </c>
      <c r="L7032">
        <v>0</v>
      </c>
      <c r="M7032" s="14">
        <v>-953</v>
      </c>
    </row>
    <row r="7033" spans="1:13" ht="14.25" customHeight="1" x14ac:dyDescent="0.2">
      <c r="A7033" s="1">
        <v>20564</v>
      </c>
      <c r="B7033" s="1" t="s">
        <v>6184</v>
      </c>
      <c r="C7033" s="1" t="s">
        <v>10895</v>
      </c>
      <c r="D7033" s="1" t="s">
        <v>20</v>
      </c>
      <c r="E7033" s="1" t="s">
        <v>11</v>
      </c>
      <c r="F7033" s="2">
        <v>44177</v>
      </c>
      <c r="G7033" s="1" t="s">
        <v>16</v>
      </c>
      <c r="H7033" s="1">
        <v>5.2</v>
      </c>
      <c r="I7033">
        <v>958</v>
      </c>
      <c r="J7033">
        <v>0.65400000000000003</v>
      </c>
      <c r="K7033">
        <v>0</v>
      </c>
      <c r="L7033">
        <v>0</v>
      </c>
      <c r="M7033" s="14">
        <v>-958</v>
      </c>
    </row>
    <row r="7034" spans="1:13" ht="14.25" customHeight="1" x14ac:dyDescent="0.2">
      <c r="A7034" s="1">
        <v>20579</v>
      </c>
      <c r="B7034" s="1" t="s">
        <v>11179</v>
      </c>
      <c r="C7034" s="1" t="s">
        <v>11054</v>
      </c>
      <c r="D7034" s="1" t="s">
        <v>1157</v>
      </c>
      <c r="E7034" s="1" t="s">
        <v>11</v>
      </c>
      <c r="F7034" s="2">
        <v>44177</v>
      </c>
      <c r="G7034" s="1" t="s">
        <v>16</v>
      </c>
      <c r="H7034" s="1">
        <v>5.7</v>
      </c>
      <c r="I7034">
        <v>959</v>
      </c>
      <c r="J7034">
        <v>0.65400000000000003</v>
      </c>
      <c r="K7034">
        <v>0</v>
      </c>
      <c r="L7034">
        <v>0</v>
      </c>
      <c r="M7034" s="14">
        <v>-959</v>
      </c>
    </row>
    <row r="7035" spans="1:13" ht="14.25" customHeight="1" x14ac:dyDescent="0.2">
      <c r="A7035" s="1">
        <v>20550</v>
      </c>
      <c r="B7035" s="1" t="s">
        <v>11152</v>
      </c>
      <c r="C7035" s="1" t="s">
        <v>5481</v>
      </c>
      <c r="D7035" s="1" t="s">
        <v>36</v>
      </c>
      <c r="E7035" s="1" t="s">
        <v>11</v>
      </c>
      <c r="F7035" s="2">
        <v>44177</v>
      </c>
      <c r="G7035" s="1" t="s">
        <v>12</v>
      </c>
      <c r="H7035" s="1">
        <v>12.4</v>
      </c>
      <c r="I7035">
        <v>973</v>
      </c>
      <c r="J7035">
        <v>0.65400000000000003</v>
      </c>
      <c r="K7035">
        <v>0</v>
      </c>
      <c r="L7035">
        <v>0</v>
      </c>
      <c r="M7035" s="14">
        <v>-973</v>
      </c>
    </row>
    <row r="7036" spans="1:13" ht="14.25" customHeight="1" x14ac:dyDescent="0.2">
      <c r="A7036" s="1">
        <v>20572</v>
      </c>
      <c r="B7036" s="1" t="s">
        <v>11173</v>
      </c>
      <c r="C7036" s="1" t="s">
        <v>9412</v>
      </c>
      <c r="D7036" s="1" t="s">
        <v>20</v>
      </c>
      <c r="E7036" s="1" t="s">
        <v>11</v>
      </c>
      <c r="F7036" s="2">
        <v>44177</v>
      </c>
      <c r="G7036" s="1" t="s">
        <v>16</v>
      </c>
      <c r="H7036" s="1">
        <v>5.2</v>
      </c>
      <c r="I7036">
        <v>974</v>
      </c>
      <c r="J7036">
        <v>0.65400000000000003</v>
      </c>
      <c r="K7036">
        <v>0</v>
      </c>
      <c r="L7036">
        <v>0</v>
      </c>
      <c r="M7036" s="14">
        <v>-974</v>
      </c>
    </row>
    <row r="7037" spans="1:13" ht="14.25" customHeight="1" x14ac:dyDescent="0.2">
      <c r="A7037" s="1">
        <v>20544</v>
      </c>
      <c r="B7037" s="1" t="s">
        <v>11146</v>
      </c>
      <c r="C7037" s="1" t="s">
        <v>115</v>
      </c>
      <c r="D7037" s="1" t="s">
        <v>116</v>
      </c>
      <c r="E7037" s="1" t="s">
        <v>11</v>
      </c>
      <c r="F7037" s="2">
        <v>44177</v>
      </c>
      <c r="G7037" s="1" t="s">
        <v>12</v>
      </c>
      <c r="H7037" s="1">
        <v>11.8</v>
      </c>
      <c r="I7037">
        <v>977</v>
      </c>
      <c r="J7037">
        <v>0.65400000000000003</v>
      </c>
      <c r="K7037">
        <v>0</v>
      </c>
      <c r="L7037">
        <v>0</v>
      </c>
      <c r="M7037" s="14">
        <v>-977</v>
      </c>
    </row>
    <row r="7038" spans="1:13" ht="14.25" customHeight="1" x14ac:dyDescent="0.2">
      <c r="A7038" s="1">
        <v>20557</v>
      </c>
      <c r="B7038" s="1" t="s">
        <v>11159</v>
      </c>
      <c r="C7038" s="1" t="s">
        <v>9400</v>
      </c>
      <c r="D7038" s="1" t="s">
        <v>7336</v>
      </c>
      <c r="E7038" s="1" t="s">
        <v>11</v>
      </c>
      <c r="F7038" s="2">
        <v>44177</v>
      </c>
      <c r="G7038" s="1" t="s">
        <v>12</v>
      </c>
      <c r="H7038" s="1">
        <v>11.8</v>
      </c>
      <c r="I7038">
        <v>977</v>
      </c>
      <c r="J7038">
        <v>0.65400000000000003</v>
      </c>
      <c r="K7038">
        <v>0</v>
      </c>
      <c r="L7038">
        <v>0</v>
      </c>
      <c r="M7038" s="14">
        <v>-977</v>
      </c>
    </row>
    <row r="7039" spans="1:13" ht="14.25" customHeight="1" x14ac:dyDescent="0.2">
      <c r="A7039" s="1">
        <v>20569</v>
      </c>
      <c r="B7039" s="1" t="s">
        <v>11170</v>
      </c>
      <c r="C7039" s="1" t="s">
        <v>1831</v>
      </c>
      <c r="D7039" s="1" t="s">
        <v>1812</v>
      </c>
      <c r="E7039" s="1" t="s">
        <v>11</v>
      </c>
      <c r="F7039" s="2">
        <v>44177</v>
      </c>
      <c r="G7039" s="1" t="s">
        <v>16</v>
      </c>
      <c r="H7039" s="1">
        <v>5.2</v>
      </c>
      <c r="I7039">
        <v>980</v>
      </c>
      <c r="J7039">
        <v>0.65400000000000003</v>
      </c>
      <c r="K7039">
        <v>0</v>
      </c>
      <c r="L7039">
        <v>0</v>
      </c>
      <c r="M7039" s="14">
        <v>-980</v>
      </c>
    </row>
    <row r="7040" spans="1:13" ht="14.25" customHeight="1" x14ac:dyDescent="0.2">
      <c r="A7040" s="1">
        <v>20548</v>
      </c>
      <c r="B7040" s="1" t="s">
        <v>11150</v>
      </c>
      <c r="C7040" s="1"/>
      <c r="D7040" s="1"/>
      <c r="E7040" s="1"/>
      <c r="F7040" s="2">
        <v>44177</v>
      </c>
      <c r="G7040" s="1" t="s">
        <v>12</v>
      </c>
      <c r="H7040" s="1">
        <v>4.7</v>
      </c>
      <c r="I7040">
        <v>984</v>
      </c>
      <c r="J7040">
        <v>0.65400000000000003</v>
      </c>
      <c r="K7040">
        <v>0</v>
      </c>
      <c r="L7040">
        <v>0</v>
      </c>
      <c r="M7040" s="14">
        <v>-984</v>
      </c>
    </row>
    <row r="7041" spans="1:13" ht="14.25" customHeight="1" x14ac:dyDescent="0.2">
      <c r="A7041" s="1">
        <v>20574</v>
      </c>
      <c r="B7041" s="1" t="s">
        <v>10653</v>
      </c>
      <c r="C7041" s="1" t="s">
        <v>5363</v>
      </c>
      <c r="D7041" s="1" t="s">
        <v>1330</v>
      </c>
      <c r="E7041" s="1" t="s">
        <v>11</v>
      </c>
      <c r="F7041" s="2">
        <v>44177</v>
      </c>
      <c r="G7041" s="1" t="s">
        <v>16</v>
      </c>
      <c r="H7041" s="1">
        <v>5.2</v>
      </c>
      <c r="I7041">
        <v>986</v>
      </c>
      <c r="J7041">
        <v>0.65400000000000003</v>
      </c>
      <c r="K7041">
        <v>0</v>
      </c>
      <c r="L7041">
        <v>0</v>
      </c>
      <c r="M7041" s="14">
        <v>-986</v>
      </c>
    </row>
    <row r="7042" spans="1:13" ht="14.25" customHeight="1" x14ac:dyDescent="0.2">
      <c r="A7042" s="1">
        <v>20539</v>
      </c>
      <c r="B7042" s="1" t="s">
        <v>11141</v>
      </c>
      <c r="C7042" s="1" t="s">
        <v>2203</v>
      </c>
      <c r="D7042" s="1" t="s">
        <v>76</v>
      </c>
      <c r="E7042" s="1" t="s">
        <v>11</v>
      </c>
      <c r="F7042" s="2">
        <v>44177</v>
      </c>
      <c r="G7042" s="1" t="s">
        <v>16</v>
      </c>
      <c r="H7042" s="1">
        <v>5.2</v>
      </c>
      <c r="I7042">
        <v>994</v>
      </c>
      <c r="J7042">
        <v>0.65400000000000003</v>
      </c>
      <c r="K7042">
        <v>0</v>
      </c>
      <c r="L7042">
        <v>0</v>
      </c>
      <c r="M7042" s="14">
        <v>-994</v>
      </c>
    </row>
    <row r="7043" spans="1:13" ht="14.25" customHeight="1" x14ac:dyDescent="0.2">
      <c r="A7043" s="1">
        <v>20545</v>
      </c>
      <c r="B7043" s="1" t="s">
        <v>11147</v>
      </c>
      <c r="C7043" s="1" t="s">
        <v>1218</v>
      </c>
      <c r="D7043" s="1" t="s">
        <v>10</v>
      </c>
      <c r="E7043" s="1" t="s">
        <v>11</v>
      </c>
      <c r="F7043" s="2">
        <v>44177</v>
      </c>
      <c r="G7043" s="1" t="s">
        <v>16</v>
      </c>
      <c r="H7043" s="1">
        <v>5.3</v>
      </c>
      <c r="I7043">
        <v>996</v>
      </c>
      <c r="J7043">
        <v>0.65400000000000003</v>
      </c>
      <c r="K7043">
        <v>0</v>
      </c>
      <c r="L7043">
        <v>0</v>
      </c>
      <c r="M7043" s="14">
        <v>-996</v>
      </c>
    </row>
    <row r="7044" spans="1:13" ht="14.25" customHeight="1" x14ac:dyDescent="0.2">
      <c r="A7044" s="1">
        <v>20563</v>
      </c>
      <c r="B7044" s="1" t="s">
        <v>11165</v>
      </c>
      <c r="C7044" s="1" t="s">
        <v>4930</v>
      </c>
      <c r="D7044" s="1" t="s">
        <v>20</v>
      </c>
      <c r="E7044" s="1" t="s">
        <v>11</v>
      </c>
      <c r="F7044" s="2">
        <v>44177</v>
      </c>
      <c r="G7044" s="1" t="s">
        <v>12</v>
      </c>
      <c r="H7044" s="1">
        <v>11.8</v>
      </c>
      <c r="I7044">
        <v>997</v>
      </c>
      <c r="J7044">
        <v>0.65400000000000003</v>
      </c>
      <c r="K7044">
        <v>0</v>
      </c>
      <c r="L7044">
        <v>0</v>
      </c>
      <c r="M7044" s="14">
        <v>-997</v>
      </c>
    </row>
    <row r="7045" spans="1:13" ht="14.25" customHeight="1" x14ac:dyDescent="0.2">
      <c r="A7045" s="1">
        <v>20551</v>
      </c>
      <c r="B7045" s="1" t="s">
        <v>11153</v>
      </c>
      <c r="C7045" s="1" t="s">
        <v>2138</v>
      </c>
      <c r="D7045" s="1" t="s">
        <v>10</v>
      </c>
      <c r="E7045" s="1" t="s">
        <v>11</v>
      </c>
      <c r="F7045" s="2">
        <v>44177</v>
      </c>
      <c r="G7045" s="1" t="s">
        <v>12</v>
      </c>
      <c r="H7045" s="1">
        <v>11.8</v>
      </c>
      <c r="I7045">
        <v>998</v>
      </c>
      <c r="J7045">
        <v>0.65400000000000003</v>
      </c>
      <c r="K7045">
        <v>0</v>
      </c>
      <c r="L7045">
        <v>0</v>
      </c>
      <c r="M7045" s="14">
        <v>-998</v>
      </c>
    </row>
    <row r="7046" spans="1:13" ht="14.25" customHeight="1" x14ac:dyDescent="0.2">
      <c r="A7046" s="1">
        <v>20519</v>
      </c>
      <c r="B7046" s="1" t="s">
        <v>11121</v>
      </c>
      <c r="C7046" s="1" t="s">
        <v>35</v>
      </c>
      <c r="D7046" s="1" t="s">
        <v>36</v>
      </c>
      <c r="E7046" s="1" t="s">
        <v>11</v>
      </c>
      <c r="F7046" s="2">
        <v>44176</v>
      </c>
      <c r="G7046" s="1" t="s">
        <v>16</v>
      </c>
      <c r="H7046" s="1" t="s">
        <v>90</v>
      </c>
      <c r="I7046">
        <v>950</v>
      </c>
      <c r="J7046">
        <v>0.65400000000000003</v>
      </c>
      <c r="K7046">
        <v>31485</v>
      </c>
      <c r="L7046">
        <v>3148.5</v>
      </c>
      <c r="M7046" s="14">
        <v>5001.2109826589594</v>
      </c>
    </row>
    <row r="7047" spans="1:13" ht="14.25" customHeight="1" x14ac:dyDescent="0.2">
      <c r="A7047" s="1">
        <v>20523</v>
      </c>
      <c r="B7047" s="1" t="s">
        <v>11125</v>
      </c>
      <c r="C7047" s="1" t="s">
        <v>10736</v>
      </c>
      <c r="D7047" s="1" t="s">
        <v>76</v>
      </c>
      <c r="E7047" s="1" t="s">
        <v>11</v>
      </c>
      <c r="F7047" s="2">
        <v>44176</v>
      </c>
      <c r="G7047" s="1" t="s">
        <v>16</v>
      </c>
      <c r="H7047" s="1">
        <v>5.6</v>
      </c>
      <c r="I7047">
        <v>955</v>
      </c>
      <c r="J7047">
        <v>0.65400000000000003</v>
      </c>
      <c r="K7047">
        <v>12353</v>
      </c>
      <c r="L7047">
        <v>1235.3000000000002</v>
      </c>
      <c r="M7047" s="14">
        <v>1379.9312138728328</v>
      </c>
    </row>
    <row r="7048" spans="1:13" ht="14.25" customHeight="1" x14ac:dyDescent="0.2">
      <c r="A7048" s="1">
        <v>20521</v>
      </c>
      <c r="B7048" s="1" t="s">
        <v>11123</v>
      </c>
      <c r="C7048" s="1" t="s">
        <v>9</v>
      </c>
      <c r="D7048" s="1" t="s">
        <v>10</v>
      </c>
      <c r="E7048" s="1" t="s">
        <v>11</v>
      </c>
      <c r="F7048" s="2">
        <v>44176</v>
      </c>
      <c r="G7048" s="1" t="s">
        <v>12</v>
      </c>
      <c r="H7048" s="1" t="s">
        <v>23</v>
      </c>
      <c r="I7048">
        <v>917</v>
      </c>
      <c r="J7048">
        <v>0.65400000000000003</v>
      </c>
      <c r="K7048">
        <v>7406</v>
      </c>
      <c r="L7048">
        <v>740.6</v>
      </c>
      <c r="M7048" s="14">
        <v>482.86242774566495</v>
      </c>
    </row>
    <row r="7049" spans="1:13" ht="14.25" customHeight="1" x14ac:dyDescent="0.2">
      <c r="A7049" s="1">
        <v>20517</v>
      </c>
      <c r="B7049" s="1" t="s">
        <v>11119</v>
      </c>
      <c r="C7049" s="1" t="s">
        <v>2540</v>
      </c>
      <c r="D7049" s="1" t="s">
        <v>76</v>
      </c>
      <c r="E7049" s="1" t="s">
        <v>11</v>
      </c>
      <c r="F7049" s="2">
        <v>44176</v>
      </c>
      <c r="G7049" s="1" t="s">
        <v>12</v>
      </c>
      <c r="H7049" s="1" t="s">
        <v>23</v>
      </c>
      <c r="I7049">
        <v>900</v>
      </c>
      <c r="J7049">
        <v>0.65400000000000003</v>
      </c>
      <c r="K7049">
        <v>6104</v>
      </c>
      <c r="L7049">
        <v>610.4</v>
      </c>
      <c r="M7049" s="14">
        <v>253.76184971098269</v>
      </c>
    </row>
    <row r="7050" spans="1:13" ht="14.25" customHeight="1" x14ac:dyDescent="0.2">
      <c r="A7050" s="1">
        <v>20522</v>
      </c>
      <c r="B7050" s="1" t="s">
        <v>11124</v>
      </c>
      <c r="C7050" s="1" t="s">
        <v>2540</v>
      </c>
      <c r="D7050" s="1" t="s">
        <v>76</v>
      </c>
      <c r="E7050" s="1" t="s">
        <v>11</v>
      </c>
      <c r="F7050" s="2">
        <v>44176</v>
      </c>
      <c r="G7050" s="1" t="s">
        <v>12</v>
      </c>
      <c r="H7050" s="1" t="s">
        <v>23</v>
      </c>
      <c r="I7050">
        <v>905</v>
      </c>
      <c r="J7050">
        <v>0.65400000000000003</v>
      </c>
      <c r="K7050">
        <v>4591</v>
      </c>
      <c r="L7050">
        <v>459.1</v>
      </c>
      <c r="M7050" s="14">
        <v>-37.221387283236936</v>
      </c>
    </row>
    <row r="7051" spans="1:13" ht="14.25" customHeight="1" x14ac:dyDescent="0.2">
      <c r="A7051" s="1">
        <v>20520</v>
      </c>
      <c r="B7051" s="1" t="s">
        <v>11122</v>
      </c>
      <c r="C7051" s="1" t="s">
        <v>1831</v>
      </c>
      <c r="D7051" s="1" t="s">
        <v>1812</v>
      </c>
      <c r="E7051" s="1" t="s">
        <v>11</v>
      </c>
      <c r="F7051" s="2">
        <v>44176</v>
      </c>
      <c r="G7051" s="1" t="s">
        <v>12</v>
      </c>
      <c r="H7051" s="1">
        <v>11.8</v>
      </c>
      <c r="I7051">
        <v>954</v>
      </c>
      <c r="J7051">
        <v>0.65400000000000003</v>
      </c>
      <c r="K7051">
        <v>3810</v>
      </c>
      <c r="L7051">
        <v>381</v>
      </c>
      <c r="M7051" s="14">
        <v>-233.84393063583809</v>
      </c>
    </row>
    <row r="7052" spans="1:13" ht="14.25" customHeight="1" x14ac:dyDescent="0.2">
      <c r="A7052" s="1">
        <v>20518</v>
      </c>
      <c r="B7052" s="1" t="s">
        <v>11120</v>
      </c>
      <c r="C7052" s="1" t="s">
        <v>2883</v>
      </c>
      <c r="D7052" s="1" t="s">
        <v>1812</v>
      </c>
      <c r="E7052" s="1" t="s">
        <v>11</v>
      </c>
      <c r="F7052" s="2">
        <v>44176</v>
      </c>
      <c r="G7052" s="1" t="s">
        <v>12</v>
      </c>
      <c r="H7052" s="1">
        <v>12.5</v>
      </c>
      <c r="I7052">
        <v>917</v>
      </c>
      <c r="J7052">
        <v>0.65400000000000003</v>
      </c>
      <c r="K7052">
        <v>2010</v>
      </c>
      <c r="L7052">
        <v>201</v>
      </c>
      <c r="M7052" s="14">
        <v>-537.07514450867052</v>
      </c>
    </row>
    <row r="7053" spans="1:13" ht="14.25" customHeight="1" x14ac:dyDescent="0.2">
      <c r="A7053" s="1">
        <v>20524</v>
      </c>
      <c r="B7053" s="1" t="s">
        <v>11126</v>
      </c>
      <c r="C7053" s="1" t="s">
        <v>7490</v>
      </c>
      <c r="D7053" s="1" t="s">
        <v>20</v>
      </c>
      <c r="E7053" s="1" t="s">
        <v>11</v>
      </c>
      <c r="F7053" s="2">
        <v>44176</v>
      </c>
      <c r="G7053" s="1" t="s">
        <v>16</v>
      </c>
      <c r="H7053" s="1">
        <v>5.8</v>
      </c>
      <c r="I7053">
        <v>961</v>
      </c>
      <c r="J7053">
        <v>0.65400000000000003</v>
      </c>
      <c r="K7053">
        <v>2239</v>
      </c>
      <c r="L7053">
        <v>223.9</v>
      </c>
      <c r="M7053" s="14">
        <v>-537.79017341040458</v>
      </c>
    </row>
    <row r="7054" spans="1:13" ht="14.25" customHeight="1" x14ac:dyDescent="0.2">
      <c r="A7054" s="1">
        <v>20530</v>
      </c>
      <c r="B7054" s="1" t="s">
        <v>11132</v>
      </c>
      <c r="C7054" s="1" t="s">
        <v>1156</v>
      </c>
      <c r="D7054" s="1" t="s">
        <v>1157</v>
      </c>
      <c r="E7054" s="1" t="s">
        <v>11</v>
      </c>
      <c r="F7054" s="2">
        <v>44176</v>
      </c>
      <c r="G7054" s="1" t="s">
        <v>12</v>
      </c>
      <c r="H7054" s="1">
        <v>12.1</v>
      </c>
      <c r="I7054">
        <v>930</v>
      </c>
      <c r="J7054">
        <v>0.65400000000000003</v>
      </c>
      <c r="K7054">
        <v>1408</v>
      </c>
      <c r="L7054">
        <v>140.80000000000001</v>
      </c>
      <c r="M7054" s="14">
        <v>-663.86358381502885</v>
      </c>
    </row>
    <row r="7055" spans="1:13" ht="14.25" customHeight="1" x14ac:dyDescent="0.2">
      <c r="A7055" s="1">
        <v>20537</v>
      </c>
      <c r="B7055" s="1" t="s">
        <v>11139</v>
      </c>
      <c r="C7055" s="1" t="s">
        <v>2646</v>
      </c>
      <c r="D7055" s="1" t="s">
        <v>116</v>
      </c>
      <c r="E7055" s="1" t="s">
        <v>11</v>
      </c>
      <c r="F7055" s="2">
        <v>44176</v>
      </c>
      <c r="G7055" s="1" t="s">
        <v>12</v>
      </c>
      <c r="H7055" s="1" t="s">
        <v>14</v>
      </c>
      <c r="I7055">
        <v>935</v>
      </c>
      <c r="J7055">
        <v>0.65400000000000003</v>
      </c>
      <c r="K7055">
        <v>695</v>
      </c>
      <c r="L7055">
        <v>69.5</v>
      </c>
      <c r="M7055" s="14">
        <v>-803.63294797687854</v>
      </c>
    </row>
    <row r="7056" spans="1:13" ht="14.25" customHeight="1" x14ac:dyDescent="0.2">
      <c r="A7056" s="1">
        <v>20538</v>
      </c>
      <c r="B7056" s="1" t="s">
        <v>11140</v>
      </c>
      <c r="C7056" s="1" t="s">
        <v>335</v>
      </c>
      <c r="D7056" s="1" t="s">
        <v>10</v>
      </c>
      <c r="E7056" s="1" t="s">
        <v>11</v>
      </c>
      <c r="F7056" s="2">
        <v>44176</v>
      </c>
      <c r="G7056" s="1" t="s">
        <v>12</v>
      </c>
      <c r="H7056" s="1">
        <v>11.8</v>
      </c>
      <c r="I7056">
        <v>903</v>
      </c>
      <c r="J7056">
        <v>0.65400000000000003</v>
      </c>
      <c r="K7056">
        <v>0</v>
      </c>
      <c r="L7056">
        <v>0</v>
      </c>
      <c r="M7056" s="14">
        <v>-903</v>
      </c>
    </row>
    <row r="7057" spans="1:13" ht="14.25" customHeight="1" x14ac:dyDescent="0.2">
      <c r="A7057" s="1">
        <v>20529</v>
      </c>
      <c r="B7057" s="1" t="s">
        <v>11131</v>
      </c>
      <c r="C7057" s="1" t="s">
        <v>2217</v>
      </c>
      <c r="D7057" s="1" t="s">
        <v>116</v>
      </c>
      <c r="E7057" s="1" t="s">
        <v>11</v>
      </c>
      <c r="F7057" s="2">
        <v>44176</v>
      </c>
      <c r="G7057" s="1" t="s">
        <v>12</v>
      </c>
      <c r="H7057" s="1">
        <v>11.9</v>
      </c>
      <c r="I7057">
        <v>906</v>
      </c>
      <c r="J7057">
        <v>0.65400000000000003</v>
      </c>
      <c r="K7057">
        <v>0</v>
      </c>
      <c r="L7057">
        <v>0</v>
      </c>
      <c r="M7057" s="14">
        <v>-906</v>
      </c>
    </row>
    <row r="7058" spans="1:13" ht="14.25" customHeight="1" x14ac:dyDescent="0.2">
      <c r="A7058" s="1">
        <v>20535</v>
      </c>
      <c r="B7058" s="1" t="s">
        <v>11137</v>
      </c>
      <c r="C7058" s="1" t="s">
        <v>5363</v>
      </c>
      <c r="D7058" s="1" t="s">
        <v>1330</v>
      </c>
      <c r="E7058" s="1" t="s">
        <v>11</v>
      </c>
      <c r="F7058" s="2">
        <v>44176</v>
      </c>
      <c r="G7058" s="1" t="s">
        <v>16</v>
      </c>
      <c r="H7058" s="1">
        <v>5.2</v>
      </c>
      <c r="I7058">
        <v>906</v>
      </c>
      <c r="J7058">
        <v>0.65400000000000003</v>
      </c>
      <c r="K7058">
        <v>0</v>
      </c>
      <c r="L7058">
        <v>0</v>
      </c>
      <c r="M7058" s="14">
        <v>-906</v>
      </c>
    </row>
    <row r="7059" spans="1:13" ht="14.25" customHeight="1" x14ac:dyDescent="0.2">
      <c r="A7059" s="1">
        <v>20536</v>
      </c>
      <c r="B7059" s="1" t="s">
        <v>11138</v>
      </c>
      <c r="C7059" s="1" t="s">
        <v>501</v>
      </c>
      <c r="D7059" s="1" t="s">
        <v>116</v>
      </c>
      <c r="E7059" s="1" t="s">
        <v>11</v>
      </c>
      <c r="F7059" s="2">
        <v>44176</v>
      </c>
      <c r="G7059" s="1" t="s">
        <v>12</v>
      </c>
      <c r="H7059" s="1">
        <v>12.3</v>
      </c>
      <c r="I7059">
        <v>959</v>
      </c>
      <c r="J7059">
        <v>0.65400000000000003</v>
      </c>
      <c r="K7059">
        <v>240</v>
      </c>
      <c r="L7059">
        <v>24</v>
      </c>
      <c r="M7059" s="14">
        <v>-913.63583815028903</v>
      </c>
    </row>
    <row r="7060" spans="1:13" ht="14.25" customHeight="1" x14ac:dyDescent="0.2">
      <c r="A7060" s="1">
        <v>20531</v>
      </c>
      <c r="B7060" s="1" t="s">
        <v>11133</v>
      </c>
      <c r="C7060" s="1" t="s">
        <v>1831</v>
      </c>
      <c r="D7060" s="1" t="s">
        <v>1812</v>
      </c>
      <c r="E7060" s="1" t="s">
        <v>11</v>
      </c>
      <c r="F7060" s="2">
        <v>44176</v>
      </c>
      <c r="G7060" s="1" t="s">
        <v>12</v>
      </c>
      <c r="H7060" s="1">
        <v>12.3</v>
      </c>
      <c r="I7060">
        <v>914</v>
      </c>
      <c r="J7060">
        <v>0.65400000000000003</v>
      </c>
      <c r="K7060">
        <v>0</v>
      </c>
      <c r="L7060">
        <v>0</v>
      </c>
      <c r="M7060" s="14">
        <v>-914</v>
      </c>
    </row>
    <row r="7061" spans="1:13" ht="14.25" customHeight="1" x14ac:dyDescent="0.2">
      <c r="A7061" s="1">
        <v>20526</v>
      </c>
      <c r="B7061" s="1" t="s">
        <v>11128</v>
      </c>
      <c r="C7061" s="1" t="s">
        <v>9</v>
      </c>
      <c r="D7061" s="1" t="s">
        <v>10</v>
      </c>
      <c r="E7061" s="1" t="s">
        <v>11</v>
      </c>
      <c r="F7061" s="2">
        <v>44176</v>
      </c>
      <c r="G7061" s="1" t="s">
        <v>16</v>
      </c>
      <c r="H7061" s="1">
        <v>5.4</v>
      </c>
      <c r="I7061">
        <v>928</v>
      </c>
      <c r="J7061">
        <v>0.65400000000000003</v>
      </c>
      <c r="K7061">
        <v>0</v>
      </c>
      <c r="L7061">
        <v>0</v>
      </c>
      <c r="M7061" s="14">
        <v>-928</v>
      </c>
    </row>
    <row r="7062" spans="1:13" ht="14.25" customHeight="1" x14ac:dyDescent="0.2">
      <c r="A7062" s="1">
        <v>20533</v>
      </c>
      <c r="B7062" s="1" t="s">
        <v>11135</v>
      </c>
      <c r="C7062" s="1" t="s">
        <v>9</v>
      </c>
      <c r="D7062" s="1" t="s">
        <v>10</v>
      </c>
      <c r="E7062" s="1" t="s">
        <v>11</v>
      </c>
      <c r="F7062" s="2">
        <v>44176</v>
      </c>
      <c r="G7062" s="1" t="s">
        <v>12</v>
      </c>
      <c r="H7062" s="1">
        <v>12.1</v>
      </c>
      <c r="I7062">
        <v>940</v>
      </c>
      <c r="J7062">
        <v>0.65400000000000003</v>
      </c>
      <c r="K7062">
        <v>0</v>
      </c>
      <c r="L7062">
        <v>0</v>
      </c>
      <c r="M7062" s="14">
        <v>-940</v>
      </c>
    </row>
    <row r="7063" spans="1:13" ht="14.25" customHeight="1" x14ac:dyDescent="0.2">
      <c r="A7063" s="1">
        <v>20532</v>
      </c>
      <c r="B7063" s="1" t="s">
        <v>11134</v>
      </c>
      <c r="C7063" s="1" t="s">
        <v>7490</v>
      </c>
      <c r="D7063" s="1" t="s">
        <v>20</v>
      </c>
      <c r="E7063" s="1" t="s">
        <v>11</v>
      </c>
      <c r="F7063" s="2">
        <v>44176</v>
      </c>
      <c r="G7063" s="1" t="s">
        <v>12</v>
      </c>
      <c r="H7063" s="1" t="s">
        <v>23</v>
      </c>
      <c r="I7063">
        <v>941</v>
      </c>
      <c r="J7063">
        <v>0.65400000000000003</v>
      </c>
      <c r="K7063">
        <v>0</v>
      </c>
      <c r="L7063">
        <v>0</v>
      </c>
      <c r="M7063" s="14">
        <v>-941</v>
      </c>
    </row>
    <row r="7064" spans="1:13" ht="14.25" customHeight="1" x14ac:dyDescent="0.2">
      <c r="A7064" s="1">
        <v>20528</v>
      </c>
      <c r="B7064" s="1" t="s">
        <v>11130</v>
      </c>
      <c r="C7064" s="1" t="s">
        <v>2540</v>
      </c>
      <c r="D7064" s="1" t="s">
        <v>76</v>
      </c>
      <c r="E7064" s="1" t="s">
        <v>11</v>
      </c>
      <c r="F7064" s="2">
        <v>44176</v>
      </c>
      <c r="G7064" s="1" t="s">
        <v>12</v>
      </c>
      <c r="H7064" s="1">
        <v>11.8</v>
      </c>
      <c r="I7064">
        <v>957</v>
      </c>
      <c r="J7064">
        <v>0.65400000000000003</v>
      </c>
      <c r="K7064">
        <v>0</v>
      </c>
      <c r="L7064">
        <v>0</v>
      </c>
      <c r="M7064" s="14">
        <v>-957</v>
      </c>
    </row>
    <row r="7065" spans="1:13" ht="14.25" customHeight="1" x14ac:dyDescent="0.2">
      <c r="A7065" s="1">
        <v>20527</v>
      </c>
      <c r="B7065" s="1" t="s">
        <v>11129</v>
      </c>
      <c r="C7065" s="1" t="s">
        <v>7490</v>
      </c>
      <c r="D7065" s="1" t="s">
        <v>20</v>
      </c>
      <c r="E7065" s="1" t="s">
        <v>11</v>
      </c>
      <c r="F7065" s="2">
        <v>44176</v>
      </c>
      <c r="G7065" s="1" t="s">
        <v>16</v>
      </c>
      <c r="H7065" s="1">
        <v>5.5</v>
      </c>
      <c r="I7065">
        <v>964</v>
      </c>
      <c r="J7065">
        <v>0.65400000000000003</v>
      </c>
      <c r="K7065">
        <v>0</v>
      </c>
      <c r="L7065">
        <v>0</v>
      </c>
      <c r="M7065" s="14">
        <v>-964</v>
      </c>
    </row>
    <row r="7066" spans="1:13" ht="14.25" customHeight="1" x14ac:dyDescent="0.2">
      <c r="A7066" s="1">
        <v>20534</v>
      </c>
      <c r="B7066" s="1" t="s">
        <v>11136</v>
      </c>
      <c r="C7066" s="1" t="s">
        <v>4930</v>
      </c>
      <c r="D7066" s="1" t="s">
        <v>20</v>
      </c>
      <c r="E7066" s="1" t="s">
        <v>11</v>
      </c>
      <c r="F7066" s="2">
        <v>44176</v>
      </c>
      <c r="G7066" s="1" t="s">
        <v>16</v>
      </c>
      <c r="H7066" s="1">
        <v>5.2</v>
      </c>
      <c r="I7066">
        <v>975</v>
      </c>
      <c r="J7066">
        <v>0.65400000000000003</v>
      </c>
      <c r="K7066">
        <v>0</v>
      </c>
      <c r="L7066">
        <v>0</v>
      </c>
      <c r="M7066" s="14">
        <v>-975</v>
      </c>
    </row>
    <row r="7067" spans="1:13" ht="14.25" customHeight="1" x14ac:dyDescent="0.2">
      <c r="A7067" s="1">
        <v>20525</v>
      </c>
      <c r="B7067" s="1" t="s">
        <v>11127</v>
      </c>
      <c r="C7067" s="1"/>
      <c r="D7067" s="1"/>
      <c r="E7067" s="1"/>
      <c r="F7067" s="2">
        <v>44176</v>
      </c>
      <c r="G7067" s="1" t="s">
        <v>12</v>
      </c>
      <c r="H7067" s="1">
        <v>3.9</v>
      </c>
      <c r="I7067">
        <v>996</v>
      </c>
      <c r="J7067">
        <v>0.65400000000000003</v>
      </c>
      <c r="K7067">
        <v>0</v>
      </c>
      <c r="L7067">
        <v>0</v>
      </c>
      <c r="M7067" s="14">
        <v>-996</v>
      </c>
    </row>
    <row r="7068" spans="1:13" ht="14.25" customHeight="1" x14ac:dyDescent="0.2">
      <c r="A7068" s="1">
        <v>20493</v>
      </c>
      <c r="B7068" s="1" t="s">
        <v>11097</v>
      </c>
      <c r="C7068" s="1" t="s">
        <v>5363</v>
      </c>
      <c r="D7068" s="1" t="s">
        <v>1330</v>
      </c>
      <c r="E7068" s="1" t="s">
        <v>11</v>
      </c>
      <c r="F7068" s="2">
        <v>44175</v>
      </c>
      <c r="G7068" s="1" t="s">
        <v>16</v>
      </c>
      <c r="H7068" s="1" t="s">
        <v>17</v>
      </c>
      <c r="I7068">
        <v>957</v>
      </c>
      <c r="J7068">
        <v>0.65400000000000003</v>
      </c>
      <c r="K7068">
        <v>110925</v>
      </c>
      <c r="L7068">
        <v>11092.5</v>
      </c>
      <c r="M7068" s="14">
        <v>20009.748554913294</v>
      </c>
    </row>
    <row r="7069" spans="1:13" ht="14.25" customHeight="1" x14ac:dyDescent="0.2">
      <c r="A7069" s="1">
        <v>20510</v>
      </c>
      <c r="B7069" s="1" t="s">
        <v>11112</v>
      </c>
      <c r="C7069" s="1" t="s">
        <v>2245</v>
      </c>
      <c r="D7069" s="1" t="s">
        <v>116</v>
      </c>
      <c r="E7069" s="1" t="s">
        <v>11</v>
      </c>
      <c r="F7069" s="2">
        <v>44175</v>
      </c>
      <c r="G7069" s="1" t="s">
        <v>16</v>
      </c>
      <c r="H7069" s="1" t="s">
        <v>17</v>
      </c>
      <c r="I7069">
        <v>909</v>
      </c>
      <c r="J7069">
        <v>0.65400000000000003</v>
      </c>
      <c r="K7069">
        <v>36423</v>
      </c>
      <c r="L7069">
        <v>3642.3</v>
      </c>
      <c r="M7069" s="14">
        <v>5975.5786127167639</v>
      </c>
    </row>
    <row r="7070" spans="1:13" ht="14.25" customHeight="1" x14ac:dyDescent="0.2">
      <c r="A7070" s="1">
        <v>20497</v>
      </c>
      <c r="B7070" s="1" t="s">
        <v>9292</v>
      </c>
      <c r="C7070" s="1" t="s">
        <v>9</v>
      </c>
      <c r="D7070" s="1" t="s">
        <v>10</v>
      </c>
      <c r="E7070" s="1" t="s">
        <v>11</v>
      </c>
      <c r="F7070" s="2">
        <v>44175</v>
      </c>
      <c r="G7070" s="1" t="s">
        <v>12</v>
      </c>
      <c r="H7070" s="1" t="s">
        <v>23</v>
      </c>
      <c r="I7070">
        <v>953</v>
      </c>
      <c r="J7070">
        <v>0.65400000000000003</v>
      </c>
      <c r="K7070">
        <v>12516</v>
      </c>
      <c r="L7070">
        <v>1251.6000000000001</v>
      </c>
      <c r="M7070" s="14">
        <v>1412.7410404624279</v>
      </c>
    </row>
    <row r="7071" spans="1:13" ht="14.25" customHeight="1" x14ac:dyDescent="0.2">
      <c r="A7071" s="1">
        <v>20509</v>
      </c>
      <c r="B7071" s="1" t="s">
        <v>11111</v>
      </c>
      <c r="C7071" s="1" t="s">
        <v>9</v>
      </c>
      <c r="D7071" s="1" t="s">
        <v>10</v>
      </c>
      <c r="E7071" s="1" t="s">
        <v>11</v>
      </c>
      <c r="F7071" s="2">
        <v>44175</v>
      </c>
      <c r="G7071" s="1" t="s">
        <v>16</v>
      </c>
      <c r="H7071" s="1" t="s">
        <v>17</v>
      </c>
      <c r="I7071">
        <v>900</v>
      </c>
      <c r="J7071">
        <v>0.65400000000000003</v>
      </c>
      <c r="K7071">
        <v>9562</v>
      </c>
      <c r="L7071">
        <v>956.2</v>
      </c>
      <c r="M7071" s="14">
        <v>907.38381502890184</v>
      </c>
    </row>
    <row r="7072" spans="1:13" ht="14.25" customHeight="1" x14ac:dyDescent="0.2">
      <c r="A7072" s="1">
        <v>20513</v>
      </c>
      <c r="B7072" s="1" t="s">
        <v>11115</v>
      </c>
      <c r="C7072" s="1" t="s">
        <v>1150</v>
      </c>
      <c r="D7072" s="1" t="s">
        <v>76</v>
      </c>
      <c r="E7072" s="1" t="s">
        <v>11</v>
      </c>
      <c r="F7072" s="2">
        <v>44175</v>
      </c>
      <c r="G7072" s="1" t="s">
        <v>16</v>
      </c>
      <c r="H7072" s="1" t="s">
        <v>90</v>
      </c>
      <c r="I7072">
        <v>980</v>
      </c>
      <c r="J7072">
        <v>0.65400000000000003</v>
      </c>
      <c r="K7072">
        <v>7315</v>
      </c>
      <c r="L7072">
        <v>731.5</v>
      </c>
      <c r="M7072" s="14">
        <v>402.66184971098278</v>
      </c>
    </row>
    <row r="7073" spans="1:13" ht="14.25" customHeight="1" x14ac:dyDescent="0.2">
      <c r="A7073" s="1">
        <v>20508</v>
      </c>
      <c r="B7073" s="1" t="s">
        <v>11110</v>
      </c>
      <c r="C7073" s="1" t="s">
        <v>2203</v>
      </c>
      <c r="D7073" s="1" t="s">
        <v>76</v>
      </c>
      <c r="E7073" s="1" t="s">
        <v>11</v>
      </c>
      <c r="F7073" s="2">
        <v>44175</v>
      </c>
      <c r="G7073" s="1" t="s">
        <v>16</v>
      </c>
      <c r="H7073" s="1">
        <v>5.8</v>
      </c>
      <c r="I7073">
        <v>970</v>
      </c>
      <c r="J7073">
        <v>0.65400000000000003</v>
      </c>
      <c r="K7073">
        <v>7077</v>
      </c>
      <c r="L7073">
        <v>707.7</v>
      </c>
      <c r="M7073" s="14">
        <v>367.67572254335278</v>
      </c>
    </row>
    <row r="7074" spans="1:13" ht="14.25" customHeight="1" x14ac:dyDescent="0.2">
      <c r="A7074" s="1">
        <v>20501</v>
      </c>
      <c r="B7074" s="1" t="s">
        <v>11104</v>
      </c>
      <c r="C7074" s="1" t="s">
        <v>35</v>
      </c>
      <c r="D7074" s="1" t="s">
        <v>36</v>
      </c>
      <c r="E7074" s="1" t="s">
        <v>11</v>
      </c>
      <c r="F7074" s="2">
        <v>44175</v>
      </c>
      <c r="G7074" s="1" t="s">
        <v>12</v>
      </c>
      <c r="H7074" s="1">
        <v>12.6</v>
      </c>
      <c r="I7074">
        <v>980</v>
      </c>
      <c r="J7074">
        <v>0.65400000000000003</v>
      </c>
      <c r="K7074">
        <v>2004</v>
      </c>
      <c r="L7074">
        <v>200.4</v>
      </c>
      <c r="M7074" s="14">
        <v>-601.2092485549133</v>
      </c>
    </row>
    <row r="7075" spans="1:13" ht="14.25" customHeight="1" x14ac:dyDescent="0.2">
      <c r="A7075" s="1">
        <v>20511</v>
      </c>
      <c r="B7075" s="1" t="s">
        <v>11113</v>
      </c>
      <c r="C7075" s="1" t="s">
        <v>5363</v>
      </c>
      <c r="D7075" s="1" t="s">
        <v>1330</v>
      </c>
      <c r="E7075" s="1" t="s">
        <v>11</v>
      </c>
      <c r="F7075" s="2">
        <v>44175</v>
      </c>
      <c r="G7075" s="1" t="s">
        <v>12</v>
      </c>
      <c r="H7075" s="1">
        <v>12.1</v>
      </c>
      <c r="I7075">
        <v>992</v>
      </c>
      <c r="J7075">
        <v>0.65400000000000003</v>
      </c>
      <c r="K7075">
        <v>1743</v>
      </c>
      <c r="L7075">
        <v>174.3</v>
      </c>
      <c r="M7075" s="14">
        <v>-662.54277456647401</v>
      </c>
    </row>
    <row r="7076" spans="1:13" ht="14.25" customHeight="1" x14ac:dyDescent="0.2">
      <c r="A7076" s="1">
        <v>20502</v>
      </c>
      <c r="B7076" s="1" t="s">
        <v>11105</v>
      </c>
      <c r="C7076" s="1" t="s">
        <v>35</v>
      </c>
      <c r="D7076" s="1" t="s">
        <v>36</v>
      </c>
      <c r="E7076" s="1" t="s">
        <v>11</v>
      </c>
      <c r="F7076" s="2">
        <v>44175</v>
      </c>
      <c r="G7076" s="1" t="s">
        <v>12</v>
      </c>
      <c r="H7076" s="1">
        <v>11.8</v>
      </c>
      <c r="I7076">
        <v>902</v>
      </c>
      <c r="J7076">
        <v>0.65400000000000003</v>
      </c>
      <c r="K7076">
        <v>0</v>
      </c>
      <c r="L7076">
        <v>0</v>
      </c>
      <c r="M7076" s="14">
        <v>-902</v>
      </c>
    </row>
    <row r="7077" spans="1:13" ht="14.25" customHeight="1" x14ac:dyDescent="0.2">
      <c r="A7077" s="1">
        <v>20516</v>
      </c>
      <c r="B7077" s="1" t="s">
        <v>11118</v>
      </c>
      <c r="C7077" s="1" t="s">
        <v>35</v>
      </c>
      <c r="D7077" s="1" t="s">
        <v>36</v>
      </c>
      <c r="E7077" s="1" t="s">
        <v>11</v>
      </c>
      <c r="F7077" s="2">
        <v>44175</v>
      </c>
      <c r="G7077" s="1" t="s">
        <v>16</v>
      </c>
      <c r="H7077" s="1">
        <v>5.9</v>
      </c>
      <c r="I7077">
        <v>929</v>
      </c>
      <c r="J7077">
        <v>0.65400000000000003</v>
      </c>
      <c r="K7077">
        <v>100</v>
      </c>
      <c r="L7077">
        <v>10</v>
      </c>
      <c r="M7077" s="14">
        <v>-910.09826589595377</v>
      </c>
    </row>
    <row r="7078" spans="1:13" ht="14.25" customHeight="1" x14ac:dyDescent="0.2">
      <c r="A7078" s="1">
        <v>20506</v>
      </c>
      <c r="B7078" s="1" t="s">
        <v>11108</v>
      </c>
      <c r="C7078" s="1" t="s">
        <v>3039</v>
      </c>
      <c r="D7078" s="1" t="s">
        <v>10</v>
      </c>
      <c r="E7078" s="1" t="s">
        <v>11</v>
      </c>
      <c r="F7078" s="2">
        <v>44175</v>
      </c>
      <c r="G7078" s="1" t="s">
        <v>16</v>
      </c>
      <c r="H7078" s="1" t="s">
        <v>90</v>
      </c>
      <c r="I7078">
        <v>912</v>
      </c>
      <c r="J7078">
        <v>0.65400000000000003</v>
      </c>
      <c r="K7078">
        <v>0</v>
      </c>
      <c r="L7078">
        <v>0</v>
      </c>
      <c r="M7078" s="14">
        <v>-912</v>
      </c>
    </row>
    <row r="7079" spans="1:13" ht="14.25" customHeight="1" x14ac:dyDescent="0.2">
      <c r="A7079" s="1">
        <v>20507</v>
      </c>
      <c r="B7079" s="1" t="s">
        <v>11109</v>
      </c>
      <c r="C7079" s="1" t="s">
        <v>2217</v>
      </c>
      <c r="D7079" s="1" t="s">
        <v>116</v>
      </c>
      <c r="E7079" s="1" t="s">
        <v>11</v>
      </c>
      <c r="F7079" s="2">
        <v>44175</v>
      </c>
      <c r="G7079" s="1" t="s">
        <v>16</v>
      </c>
      <c r="H7079" s="1">
        <v>5.2</v>
      </c>
      <c r="I7079">
        <v>916</v>
      </c>
      <c r="J7079">
        <v>0.65400000000000003</v>
      </c>
      <c r="K7079">
        <v>0</v>
      </c>
      <c r="L7079">
        <v>0</v>
      </c>
      <c r="M7079" s="14">
        <v>-916</v>
      </c>
    </row>
    <row r="7080" spans="1:13" ht="14.25" customHeight="1" x14ac:dyDescent="0.2">
      <c r="A7080" s="1">
        <v>20496</v>
      </c>
      <c r="B7080" s="1" t="s">
        <v>11100</v>
      </c>
      <c r="C7080" s="1" t="s">
        <v>2138</v>
      </c>
      <c r="D7080" s="1" t="s">
        <v>10</v>
      </c>
      <c r="E7080" s="1" t="s">
        <v>11</v>
      </c>
      <c r="F7080" s="2">
        <v>44175</v>
      </c>
      <c r="G7080" s="1" t="s">
        <v>16</v>
      </c>
      <c r="H7080" s="1">
        <v>5.8</v>
      </c>
      <c r="I7080">
        <v>920</v>
      </c>
      <c r="J7080">
        <v>0.65400000000000003</v>
      </c>
      <c r="K7080">
        <v>0</v>
      </c>
      <c r="L7080">
        <v>0</v>
      </c>
      <c r="M7080" s="14">
        <v>-920</v>
      </c>
    </row>
    <row r="7081" spans="1:13" ht="14.25" customHeight="1" x14ac:dyDescent="0.2">
      <c r="A7081" s="1">
        <v>20500</v>
      </c>
      <c r="B7081" s="1" t="s">
        <v>11103</v>
      </c>
      <c r="C7081" s="1" t="s">
        <v>115</v>
      </c>
      <c r="D7081" s="1" t="s">
        <v>116</v>
      </c>
      <c r="E7081" s="1" t="s">
        <v>11</v>
      </c>
      <c r="F7081" s="2">
        <v>44175</v>
      </c>
      <c r="G7081" s="1" t="s">
        <v>12</v>
      </c>
      <c r="H7081" s="1">
        <v>12.1</v>
      </c>
      <c r="I7081">
        <v>934</v>
      </c>
      <c r="J7081">
        <v>0.65400000000000003</v>
      </c>
      <c r="K7081">
        <v>0</v>
      </c>
      <c r="L7081">
        <v>0</v>
      </c>
      <c r="M7081" s="14">
        <v>-934</v>
      </c>
    </row>
    <row r="7082" spans="1:13" ht="14.25" customHeight="1" x14ac:dyDescent="0.2">
      <c r="A7082" s="1">
        <v>20512</v>
      </c>
      <c r="B7082" s="1" t="s">
        <v>11114</v>
      </c>
      <c r="C7082" s="1" t="s">
        <v>9</v>
      </c>
      <c r="D7082" s="1" t="s">
        <v>10</v>
      </c>
      <c r="E7082" s="1" t="s">
        <v>11</v>
      </c>
      <c r="F7082" s="2">
        <v>44175</v>
      </c>
      <c r="G7082" s="1" t="s">
        <v>12</v>
      </c>
      <c r="H7082" s="1" t="s">
        <v>14</v>
      </c>
      <c r="I7082">
        <v>943</v>
      </c>
      <c r="J7082">
        <v>0.65400000000000003</v>
      </c>
      <c r="K7082">
        <v>0</v>
      </c>
      <c r="L7082">
        <v>0</v>
      </c>
      <c r="M7082" s="14">
        <v>-943</v>
      </c>
    </row>
    <row r="7083" spans="1:13" ht="14.25" customHeight="1" x14ac:dyDescent="0.2">
      <c r="A7083" s="1">
        <v>20515</v>
      </c>
      <c r="B7083" s="1" t="s">
        <v>11117</v>
      </c>
      <c r="C7083" s="1" t="s">
        <v>2883</v>
      </c>
      <c r="D7083" s="1" t="s">
        <v>1812</v>
      </c>
      <c r="E7083" s="1" t="s">
        <v>11</v>
      </c>
      <c r="F7083" s="2">
        <v>44175</v>
      </c>
      <c r="G7083" s="1" t="s">
        <v>12</v>
      </c>
      <c r="H7083" s="1">
        <v>11.8</v>
      </c>
      <c r="I7083">
        <v>946</v>
      </c>
      <c r="J7083">
        <v>0.65400000000000003</v>
      </c>
      <c r="K7083">
        <v>0</v>
      </c>
      <c r="L7083">
        <v>0</v>
      </c>
      <c r="M7083" s="14">
        <v>-946</v>
      </c>
    </row>
    <row r="7084" spans="1:13" ht="14.25" customHeight="1" x14ac:dyDescent="0.2">
      <c r="A7084" s="1">
        <v>20498</v>
      </c>
      <c r="B7084" s="1" t="s">
        <v>11101</v>
      </c>
      <c r="C7084" s="1" t="s">
        <v>1831</v>
      </c>
      <c r="D7084" s="1" t="s">
        <v>1812</v>
      </c>
      <c r="E7084" s="1" t="s">
        <v>11</v>
      </c>
      <c r="F7084" s="2">
        <v>44175</v>
      </c>
      <c r="G7084" s="1" t="s">
        <v>16</v>
      </c>
      <c r="H7084" s="1">
        <v>5.8</v>
      </c>
      <c r="I7084">
        <v>948</v>
      </c>
      <c r="J7084">
        <v>0.65400000000000003</v>
      </c>
      <c r="K7084">
        <v>0</v>
      </c>
      <c r="L7084">
        <v>0</v>
      </c>
      <c r="M7084" s="14">
        <v>-948</v>
      </c>
    </row>
    <row r="7085" spans="1:13" ht="14.25" customHeight="1" x14ac:dyDescent="0.2">
      <c r="A7085" s="1">
        <v>20494</v>
      </c>
      <c r="B7085" s="1" t="s">
        <v>11098</v>
      </c>
      <c r="C7085" s="1" t="s">
        <v>4930</v>
      </c>
      <c r="D7085" s="1" t="s">
        <v>20</v>
      </c>
      <c r="E7085" s="1" t="s">
        <v>11</v>
      </c>
      <c r="F7085" s="2">
        <v>44175</v>
      </c>
      <c r="G7085" s="1" t="s">
        <v>12</v>
      </c>
      <c r="H7085" s="1">
        <v>3.7</v>
      </c>
      <c r="I7085">
        <v>950</v>
      </c>
      <c r="J7085">
        <v>0.65400000000000003</v>
      </c>
      <c r="K7085">
        <v>0</v>
      </c>
      <c r="L7085">
        <v>0</v>
      </c>
      <c r="M7085" s="14">
        <v>-950</v>
      </c>
    </row>
    <row r="7086" spans="1:13" ht="14.25" customHeight="1" x14ac:dyDescent="0.2">
      <c r="A7086" s="1">
        <v>20492</v>
      </c>
      <c r="B7086" s="1" t="s">
        <v>11096</v>
      </c>
      <c r="C7086" s="1" t="s">
        <v>9</v>
      </c>
      <c r="D7086" s="1" t="s">
        <v>10</v>
      </c>
      <c r="E7086" s="1" t="s">
        <v>11</v>
      </c>
      <c r="F7086" s="2">
        <v>44175</v>
      </c>
      <c r="G7086" s="1" t="s">
        <v>12</v>
      </c>
      <c r="H7086" s="1" t="s">
        <v>14</v>
      </c>
      <c r="I7086">
        <v>953</v>
      </c>
      <c r="J7086">
        <v>0.65400000000000003</v>
      </c>
      <c r="K7086">
        <v>0</v>
      </c>
      <c r="L7086">
        <v>0</v>
      </c>
      <c r="M7086" s="14">
        <v>-953</v>
      </c>
    </row>
    <row r="7087" spans="1:13" ht="14.25" customHeight="1" x14ac:dyDescent="0.2">
      <c r="A7087" s="1">
        <v>20495</v>
      </c>
      <c r="B7087" s="1" t="s">
        <v>11099</v>
      </c>
      <c r="C7087" s="1" t="s">
        <v>4599</v>
      </c>
      <c r="D7087" s="1" t="s">
        <v>116</v>
      </c>
      <c r="E7087" s="1" t="s">
        <v>11</v>
      </c>
      <c r="F7087" s="2">
        <v>44175</v>
      </c>
      <c r="G7087" s="1" t="s">
        <v>12</v>
      </c>
      <c r="H7087" s="1" t="s">
        <v>14</v>
      </c>
      <c r="I7087">
        <v>953</v>
      </c>
      <c r="J7087">
        <v>0.65400000000000003</v>
      </c>
      <c r="K7087">
        <v>0</v>
      </c>
      <c r="L7087">
        <v>0</v>
      </c>
      <c r="M7087" s="14">
        <v>-953</v>
      </c>
    </row>
    <row r="7088" spans="1:13" ht="14.25" customHeight="1" x14ac:dyDescent="0.2">
      <c r="A7088" s="1">
        <v>20504</v>
      </c>
      <c r="B7088" s="1" t="s">
        <v>11107</v>
      </c>
      <c r="C7088" s="1" t="s">
        <v>2217</v>
      </c>
      <c r="D7088" s="1" t="s">
        <v>116</v>
      </c>
      <c r="E7088" s="1" t="s">
        <v>11</v>
      </c>
      <c r="F7088" s="2">
        <v>44175</v>
      </c>
      <c r="G7088" s="1" t="s">
        <v>12</v>
      </c>
      <c r="H7088" s="1">
        <v>11.8</v>
      </c>
      <c r="I7088">
        <v>963</v>
      </c>
      <c r="J7088">
        <v>0.65400000000000003</v>
      </c>
      <c r="K7088">
        <v>0</v>
      </c>
      <c r="L7088">
        <v>0</v>
      </c>
      <c r="M7088" s="14">
        <v>-963</v>
      </c>
    </row>
    <row r="7089" spans="1:13" ht="14.25" customHeight="1" x14ac:dyDescent="0.2">
      <c r="A7089" s="1">
        <v>20503</v>
      </c>
      <c r="B7089" s="1" t="s">
        <v>11106</v>
      </c>
      <c r="C7089" s="1" t="s">
        <v>115</v>
      </c>
      <c r="D7089" s="1" t="s">
        <v>116</v>
      </c>
      <c r="E7089" s="1" t="s">
        <v>11</v>
      </c>
      <c r="F7089" s="2">
        <v>44175</v>
      </c>
      <c r="G7089" s="1" t="s">
        <v>12</v>
      </c>
      <c r="H7089" s="1">
        <v>12.1</v>
      </c>
      <c r="I7089">
        <v>971</v>
      </c>
      <c r="J7089">
        <v>0.65400000000000003</v>
      </c>
      <c r="K7089">
        <v>0</v>
      </c>
      <c r="L7089">
        <v>0</v>
      </c>
      <c r="M7089" s="14">
        <v>-971</v>
      </c>
    </row>
    <row r="7090" spans="1:13" ht="14.25" customHeight="1" x14ac:dyDescent="0.2">
      <c r="A7090" s="1">
        <v>20514</v>
      </c>
      <c r="B7090" s="1" t="s">
        <v>11116</v>
      </c>
      <c r="C7090" s="1" t="s">
        <v>1156</v>
      </c>
      <c r="D7090" s="1" t="s">
        <v>1157</v>
      </c>
      <c r="E7090" s="1" t="s">
        <v>11</v>
      </c>
      <c r="F7090" s="2">
        <v>44175</v>
      </c>
      <c r="G7090" s="1" t="s">
        <v>16</v>
      </c>
      <c r="H7090" s="1">
        <v>5.6</v>
      </c>
      <c r="I7090">
        <v>976</v>
      </c>
      <c r="J7090">
        <v>0.65400000000000003</v>
      </c>
      <c r="K7090">
        <v>0</v>
      </c>
      <c r="L7090">
        <v>0</v>
      </c>
      <c r="M7090" s="14">
        <v>-976</v>
      </c>
    </row>
    <row r="7091" spans="1:13" ht="14.25" customHeight="1" x14ac:dyDescent="0.2">
      <c r="A7091" s="1">
        <v>20499</v>
      </c>
      <c r="B7091" s="1" t="s">
        <v>11102</v>
      </c>
      <c r="C7091" s="1" t="s">
        <v>35</v>
      </c>
      <c r="D7091" s="1" t="s">
        <v>36</v>
      </c>
      <c r="E7091" s="1" t="s">
        <v>11</v>
      </c>
      <c r="F7091" s="2">
        <v>44175</v>
      </c>
      <c r="G7091" s="1" t="s">
        <v>16</v>
      </c>
      <c r="H7091" s="1">
        <v>5.3</v>
      </c>
      <c r="I7091">
        <v>980</v>
      </c>
      <c r="J7091">
        <v>0.65400000000000003</v>
      </c>
      <c r="K7091">
        <v>0</v>
      </c>
      <c r="L7091">
        <v>0</v>
      </c>
      <c r="M7091" s="14">
        <v>-980</v>
      </c>
    </row>
    <row r="7092" spans="1:13" ht="14.25" customHeight="1" x14ac:dyDescent="0.2">
      <c r="A7092" s="1">
        <v>20482</v>
      </c>
      <c r="B7092" s="1" t="s">
        <v>11086</v>
      </c>
      <c r="C7092" s="1" t="s">
        <v>35</v>
      </c>
      <c r="D7092" s="1" t="s">
        <v>36</v>
      </c>
      <c r="E7092" s="1" t="s">
        <v>11</v>
      </c>
      <c r="F7092" s="2">
        <v>44174</v>
      </c>
      <c r="G7092" s="1" t="s">
        <v>16</v>
      </c>
      <c r="H7092" s="1" t="s">
        <v>17</v>
      </c>
      <c r="I7092">
        <v>947</v>
      </c>
      <c r="J7092">
        <v>0.65400000000000003</v>
      </c>
      <c r="K7092">
        <v>26104</v>
      </c>
      <c r="L7092">
        <v>2610.4</v>
      </c>
      <c r="M7092" s="14">
        <v>3987.1086705202315</v>
      </c>
    </row>
    <row r="7093" spans="1:13" ht="14.25" customHeight="1" x14ac:dyDescent="0.2">
      <c r="A7093" s="1">
        <v>20466</v>
      </c>
      <c r="B7093" s="1" t="s">
        <v>11070</v>
      </c>
      <c r="C7093" s="1" t="s">
        <v>2883</v>
      </c>
      <c r="D7093" s="1" t="s">
        <v>1812</v>
      </c>
      <c r="E7093" s="1" t="s">
        <v>11</v>
      </c>
      <c r="F7093" s="2">
        <v>44174</v>
      </c>
      <c r="G7093" s="1" t="s">
        <v>16</v>
      </c>
      <c r="H7093" s="1" t="s">
        <v>90</v>
      </c>
      <c r="I7093">
        <v>993</v>
      </c>
      <c r="J7093">
        <v>0.65400000000000003</v>
      </c>
      <c r="K7093">
        <v>14244</v>
      </c>
      <c r="L7093">
        <v>1424.4</v>
      </c>
      <c r="M7093" s="14">
        <v>1699.3630057803471</v>
      </c>
    </row>
    <row r="7094" spans="1:13" ht="14.25" customHeight="1" x14ac:dyDescent="0.2">
      <c r="A7094" s="1">
        <v>20473</v>
      </c>
      <c r="B7094" s="1" t="s">
        <v>11077</v>
      </c>
      <c r="C7094" s="1" t="s">
        <v>5363</v>
      </c>
      <c r="D7094" s="1" t="s">
        <v>1330</v>
      </c>
      <c r="E7094" s="1" t="s">
        <v>11</v>
      </c>
      <c r="F7094" s="2">
        <v>44174</v>
      </c>
      <c r="G7094" s="1" t="s">
        <v>12</v>
      </c>
      <c r="H7094" s="1">
        <v>12.6</v>
      </c>
      <c r="I7094">
        <v>951</v>
      </c>
      <c r="J7094">
        <v>0.65400000000000003</v>
      </c>
      <c r="K7094">
        <v>8019</v>
      </c>
      <c r="L7094">
        <v>801.90000000000009</v>
      </c>
      <c r="M7094" s="14">
        <v>564.73005780346853</v>
      </c>
    </row>
    <row r="7095" spans="1:13" ht="14.25" customHeight="1" x14ac:dyDescent="0.2">
      <c r="A7095" s="1">
        <v>20472</v>
      </c>
      <c r="B7095" s="1" t="s">
        <v>11076</v>
      </c>
      <c r="C7095" s="1" t="s">
        <v>1831</v>
      </c>
      <c r="D7095" s="1" t="s">
        <v>1812</v>
      </c>
      <c r="E7095" s="1" t="s">
        <v>11</v>
      </c>
      <c r="F7095" s="2">
        <v>44174</v>
      </c>
      <c r="G7095" s="1" t="s">
        <v>12</v>
      </c>
      <c r="H7095" s="1" t="s">
        <v>14</v>
      </c>
      <c r="I7095">
        <v>980</v>
      </c>
      <c r="J7095">
        <v>0.65400000000000003</v>
      </c>
      <c r="K7095">
        <v>4954</v>
      </c>
      <c r="L7095">
        <v>495.40000000000003</v>
      </c>
      <c r="M7095" s="14">
        <v>-43.608092485549037</v>
      </c>
    </row>
    <row r="7096" spans="1:13" ht="14.25" customHeight="1" x14ac:dyDescent="0.2">
      <c r="A7096" s="1">
        <v>20485</v>
      </c>
      <c r="B7096" s="1" t="s">
        <v>11089</v>
      </c>
      <c r="C7096" s="1" t="s">
        <v>35</v>
      </c>
      <c r="D7096" s="1" t="s">
        <v>36</v>
      </c>
      <c r="E7096" s="1" t="s">
        <v>11</v>
      </c>
      <c r="F7096" s="2">
        <v>44174</v>
      </c>
      <c r="G7096" s="1" t="s">
        <v>12</v>
      </c>
      <c r="H7096" s="1">
        <v>12.1</v>
      </c>
      <c r="I7096">
        <v>928</v>
      </c>
      <c r="J7096">
        <v>0.65400000000000003</v>
      </c>
      <c r="K7096">
        <v>4306</v>
      </c>
      <c r="L7096">
        <v>430.6</v>
      </c>
      <c r="M7096" s="14">
        <v>-114.09132947976866</v>
      </c>
    </row>
    <row r="7097" spans="1:13" ht="14.25" customHeight="1" x14ac:dyDescent="0.2">
      <c r="A7097" s="1">
        <v>20490</v>
      </c>
      <c r="B7097" s="1" t="s">
        <v>11094</v>
      </c>
      <c r="C7097" s="1" t="s">
        <v>115</v>
      </c>
      <c r="D7097" s="1" t="s">
        <v>116</v>
      </c>
      <c r="E7097" s="1" t="s">
        <v>11</v>
      </c>
      <c r="F7097" s="2">
        <v>44174</v>
      </c>
      <c r="G7097" s="1" t="s">
        <v>12</v>
      </c>
      <c r="H7097" s="1" t="s">
        <v>23</v>
      </c>
      <c r="I7097">
        <v>907</v>
      </c>
      <c r="J7097">
        <v>0.65400000000000003</v>
      </c>
      <c r="K7097">
        <v>3258</v>
      </c>
      <c r="L7097">
        <v>325.8</v>
      </c>
      <c r="M7097" s="14">
        <v>-291.18150289017331</v>
      </c>
    </row>
    <row r="7098" spans="1:13" ht="14.25" customHeight="1" x14ac:dyDescent="0.2">
      <c r="A7098" s="1">
        <v>20486</v>
      </c>
      <c r="B7098" s="1" t="s">
        <v>11090</v>
      </c>
      <c r="C7098" s="1" t="s">
        <v>35</v>
      </c>
      <c r="D7098" s="1" t="s">
        <v>36</v>
      </c>
      <c r="E7098" s="1" t="s">
        <v>11</v>
      </c>
      <c r="F7098" s="2">
        <v>44174</v>
      </c>
      <c r="G7098" s="1" t="s">
        <v>12</v>
      </c>
      <c r="H7098" s="1">
        <v>12.1</v>
      </c>
      <c r="I7098">
        <v>916</v>
      </c>
      <c r="J7098">
        <v>0.65400000000000003</v>
      </c>
      <c r="K7098">
        <v>2021</v>
      </c>
      <c r="L7098">
        <v>202.10000000000002</v>
      </c>
      <c r="M7098" s="14">
        <v>-533.99595375722538</v>
      </c>
    </row>
    <row r="7099" spans="1:13" ht="14.25" customHeight="1" x14ac:dyDescent="0.2">
      <c r="A7099" s="1">
        <v>20474</v>
      </c>
      <c r="B7099" s="1" t="s">
        <v>11078</v>
      </c>
      <c r="C7099" s="1" t="s">
        <v>5363</v>
      </c>
      <c r="D7099" s="1" t="s">
        <v>1330</v>
      </c>
      <c r="E7099" s="1" t="s">
        <v>11</v>
      </c>
      <c r="F7099" s="2">
        <v>44174</v>
      </c>
      <c r="G7099" s="1" t="s">
        <v>12</v>
      </c>
      <c r="H7099" s="1" t="s">
        <v>14</v>
      </c>
      <c r="I7099">
        <v>980</v>
      </c>
      <c r="J7099">
        <v>0.65400000000000003</v>
      </c>
      <c r="K7099">
        <v>1520</v>
      </c>
      <c r="L7099">
        <v>152</v>
      </c>
      <c r="M7099" s="14">
        <v>-692.69364161849717</v>
      </c>
    </row>
    <row r="7100" spans="1:13" ht="14.25" customHeight="1" x14ac:dyDescent="0.2">
      <c r="A7100" s="1">
        <v>20484</v>
      </c>
      <c r="B7100" s="1" t="s">
        <v>11088</v>
      </c>
      <c r="C7100" s="1" t="s">
        <v>35</v>
      </c>
      <c r="D7100" s="1" t="s">
        <v>36</v>
      </c>
      <c r="E7100" s="1" t="s">
        <v>11</v>
      </c>
      <c r="F7100" s="2">
        <v>44174</v>
      </c>
      <c r="G7100" s="1" t="s">
        <v>16</v>
      </c>
      <c r="H7100" s="1">
        <v>5.8</v>
      </c>
      <c r="I7100">
        <v>936</v>
      </c>
      <c r="J7100">
        <v>0.65400000000000003</v>
      </c>
      <c r="K7100">
        <v>331</v>
      </c>
      <c r="L7100">
        <v>33.1</v>
      </c>
      <c r="M7100" s="14">
        <v>-873.43526011560698</v>
      </c>
    </row>
    <row r="7101" spans="1:13" ht="14.25" customHeight="1" x14ac:dyDescent="0.2">
      <c r="A7101" s="1">
        <v>20468</v>
      </c>
      <c r="B7101" s="1" t="s">
        <v>11072</v>
      </c>
      <c r="C7101" s="1" t="s">
        <v>1831</v>
      </c>
      <c r="D7101" s="1" t="s">
        <v>1812</v>
      </c>
      <c r="E7101" s="1" t="s">
        <v>11</v>
      </c>
      <c r="F7101" s="2">
        <v>44174</v>
      </c>
      <c r="G7101" s="1" t="s">
        <v>12</v>
      </c>
      <c r="H7101" s="1">
        <v>11.8</v>
      </c>
      <c r="I7101">
        <v>904</v>
      </c>
      <c r="J7101">
        <v>0.65400000000000003</v>
      </c>
      <c r="K7101">
        <v>0</v>
      </c>
      <c r="L7101">
        <v>0</v>
      </c>
      <c r="M7101" s="14">
        <v>-904</v>
      </c>
    </row>
    <row r="7102" spans="1:13" ht="14.25" customHeight="1" x14ac:dyDescent="0.2">
      <c r="A7102" s="1">
        <v>20476</v>
      </c>
      <c r="B7102" s="1" t="s">
        <v>11080</v>
      </c>
      <c r="C7102" s="1" t="s">
        <v>11081</v>
      </c>
      <c r="D7102" s="1" t="s">
        <v>20</v>
      </c>
      <c r="E7102" s="1" t="s">
        <v>11</v>
      </c>
      <c r="F7102" s="2">
        <v>44174</v>
      </c>
      <c r="G7102" s="1" t="s">
        <v>16</v>
      </c>
      <c r="H7102" s="1">
        <v>5.2</v>
      </c>
      <c r="I7102">
        <v>904</v>
      </c>
      <c r="J7102">
        <v>0.65400000000000003</v>
      </c>
      <c r="K7102">
        <v>0</v>
      </c>
      <c r="L7102">
        <v>0</v>
      </c>
      <c r="M7102" s="14">
        <v>-904</v>
      </c>
    </row>
    <row r="7103" spans="1:13" ht="14.25" customHeight="1" x14ac:dyDescent="0.2">
      <c r="A7103" s="1">
        <v>20488</v>
      </c>
      <c r="B7103" s="1" t="s">
        <v>11092</v>
      </c>
      <c r="C7103" s="1" t="s">
        <v>35</v>
      </c>
      <c r="D7103" s="1" t="s">
        <v>36</v>
      </c>
      <c r="E7103" s="1" t="s">
        <v>11</v>
      </c>
      <c r="F7103" s="2">
        <v>44174</v>
      </c>
      <c r="G7103" s="1" t="s">
        <v>12</v>
      </c>
      <c r="H7103" s="1">
        <v>11.8</v>
      </c>
      <c r="I7103">
        <v>918</v>
      </c>
      <c r="J7103">
        <v>0.65400000000000003</v>
      </c>
      <c r="K7103">
        <v>0</v>
      </c>
      <c r="L7103">
        <v>0</v>
      </c>
      <c r="M7103" s="14">
        <v>-918</v>
      </c>
    </row>
    <row r="7104" spans="1:13" ht="14.25" customHeight="1" x14ac:dyDescent="0.2">
      <c r="A7104" s="1">
        <v>20479</v>
      </c>
      <c r="B7104" s="1" t="s">
        <v>10433</v>
      </c>
      <c r="C7104" s="1" t="s">
        <v>1150</v>
      </c>
      <c r="D7104" s="1" t="s">
        <v>76</v>
      </c>
      <c r="E7104" s="1" t="s">
        <v>11</v>
      </c>
      <c r="F7104" s="2">
        <v>44174</v>
      </c>
      <c r="G7104" s="1" t="s">
        <v>12</v>
      </c>
      <c r="H7104" s="1">
        <v>12.1</v>
      </c>
      <c r="I7104">
        <v>921</v>
      </c>
      <c r="J7104">
        <v>0.65400000000000003</v>
      </c>
      <c r="K7104">
        <v>0</v>
      </c>
      <c r="L7104">
        <v>0</v>
      </c>
      <c r="M7104" s="14">
        <v>-921</v>
      </c>
    </row>
    <row r="7105" spans="1:13" ht="14.25" customHeight="1" x14ac:dyDescent="0.2">
      <c r="A7105" s="1">
        <v>20469</v>
      </c>
      <c r="B7105" s="1" t="s">
        <v>11073</v>
      </c>
      <c r="C7105" s="1" t="s">
        <v>1831</v>
      </c>
      <c r="D7105" s="1" t="s">
        <v>1812</v>
      </c>
      <c r="E7105" s="1" t="s">
        <v>11</v>
      </c>
      <c r="F7105" s="2">
        <v>44174</v>
      </c>
      <c r="G7105" s="1" t="s">
        <v>12</v>
      </c>
      <c r="H7105" s="1">
        <v>12.3</v>
      </c>
      <c r="I7105">
        <v>922</v>
      </c>
      <c r="J7105">
        <v>0.65400000000000003</v>
      </c>
      <c r="K7105">
        <v>0</v>
      </c>
      <c r="L7105">
        <v>0</v>
      </c>
      <c r="M7105" s="14">
        <v>-922</v>
      </c>
    </row>
    <row r="7106" spans="1:13" ht="14.25" customHeight="1" x14ac:dyDescent="0.2">
      <c r="A7106" s="1">
        <v>20491</v>
      </c>
      <c r="B7106" s="1" t="s">
        <v>11095</v>
      </c>
      <c r="C7106" s="1" t="s">
        <v>9</v>
      </c>
      <c r="D7106" s="1" t="s">
        <v>10</v>
      </c>
      <c r="E7106" s="1" t="s">
        <v>11</v>
      </c>
      <c r="F7106" s="2">
        <v>44174</v>
      </c>
      <c r="G7106" s="1" t="s">
        <v>12</v>
      </c>
      <c r="H7106" s="1">
        <v>11.8</v>
      </c>
      <c r="I7106">
        <v>929</v>
      </c>
      <c r="J7106">
        <v>0.65400000000000003</v>
      </c>
      <c r="K7106">
        <v>0</v>
      </c>
      <c r="L7106">
        <v>0</v>
      </c>
      <c r="M7106" s="14">
        <v>-929</v>
      </c>
    </row>
    <row r="7107" spans="1:13" ht="14.25" customHeight="1" x14ac:dyDescent="0.2">
      <c r="A7107" s="1">
        <v>20467</v>
      </c>
      <c r="B7107" s="1" t="s">
        <v>11071</v>
      </c>
      <c r="C7107" s="1" t="s">
        <v>1831</v>
      </c>
      <c r="D7107" s="1" t="s">
        <v>1812</v>
      </c>
      <c r="E7107" s="1" t="s">
        <v>11</v>
      </c>
      <c r="F7107" s="2">
        <v>44174</v>
      </c>
      <c r="G7107" s="1" t="s">
        <v>16</v>
      </c>
      <c r="H7107" s="1">
        <v>5.2</v>
      </c>
      <c r="I7107">
        <v>932</v>
      </c>
      <c r="J7107">
        <v>0.65400000000000003</v>
      </c>
      <c r="K7107">
        <v>0</v>
      </c>
      <c r="L7107">
        <v>0</v>
      </c>
      <c r="M7107" s="14">
        <v>-932</v>
      </c>
    </row>
    <row r="7108" spans="1:13" ht="14.25" customHeight="1" x14ac:dyDescent="0.2">
      <c r="A7108" s="1">
        <v>20471</v>
      </c>
      <c r="B7108" s="1" t="s">
        <v>11075</v>
      </c>
      <c r="C7108" s="1" t="s">
        <v>1831</v>
      </c>
      <c r="D7108" s="1" t="s">
        <v>1812</v>
      </c>
      <c r="E7108" s="1" t="s">
        <v>11</v>
      </c>
      <c r="F7108" s="2">
        <v>44174</v>
      </c>
      <c r="G7108" s="1" t="s">
        <v>12</v>
      </c>
      <c r="H7108" s="1">
        <v>11.8</v>
      </c>
      <c r="I7108">
        <v>933</v>
      </c>
      <c r="J7108">
        <v>0.65400000000000003</v>
      </c>
      <c r="K7108">
        <v>0</v>
      </c>
      <c r="L7108">
        <v>0</v>
      </c>
      <c r="M7108" s="14">
        <v>-933</v>
      </c>
    </row>
    <row r="7109" spans="1:13" ht="14.25" customHeight="1" x14ac:dyDescent="0.2">
      <c r="A7109" s="1">
        <v>20470</v>
      </c>
      <c r="B7109" s="1" t="s">
        <v>11074</v>
      </c>
      <c r="C7109" s="1" t="s">
        <v>1831</v>
      </c>
      <c r="D7109" s="1" t="s">
        <v>1812</v>
      </c>
      <c r="E7109" s="1" t="s">
        <v>11</v>
      </c>
      <c r="F7109" s="2">
        <v>44174</v>
      </c>
      <c r="G7109" s="1" t="s">
        <v>16</v>
      </c>
      <c r="H7109" s="1">
        <v>5.2</v>
      </c>
      <c r="I7109">
        <v>948</v>
      </c>
      <c r="J7109">
        <v>0.65400000000000003</v>
      </c>
      <c r="K7109">
        <v>0</v>
      </c>
      <c r="L7109">
        <v>0</v>
      </c>
      <c r="M7109" s="14">
        <v>-948</v>
      </c>
    </row>
    <row r="7110" spans="1:13" ht="14.25" customHeight="1" x14ac:dyDescent="0.2">
      <c r="A7110" s="1">
        <v>20483</v>
      </c>
      <c r="B7110" s="1" t="s">
        <v>11087</v>
      </c>
      <c r="C7110" s="1" t="s">
        <v>35</v>
      </c>
      <c r="D7110" s="1" t="s">
        <v>36</v>
      </c>
      <c r="E7110" s="1" t="s">
        <v>11</v>
      </c>
      <c r="F7110" s="2">
        <v>44174</v>
      </c>
      <c r="G7110" s="1" t="s">
        <v>12</v>
      </c>
      <c r="H7110" s="1">
        <v>11.8</v>
      </c>
      <c r="I7110">
        <v>953</v>
      </c>
      <c r="J7110">
        <v>0.65400000000000003</v>
      </c>
      <c r="K7110">
        <v>0</v>
      </c>
      <c r="L7110">
        <v>0</v>
      </c>
      <c r="M7110" s="14">
        <v>-953</v>
      </c>
    </row>
    <row r="7111" spans="1:13" ht="14.25" customHeight="1" x14ac:dyDescent="0.2">
      <c r="A7111" s="1">
        <v>20463</v>
      </c>
      <c r="B7111" s="1" t="s">
        <v>11067</v>
      </c>
      <c r="C7111" s="1" t="s">
        <v>10034</v>
      </c>
      <c r="D7111" s="1" t="s">
        <v>116</v>
      </c>
      <c r="E7111" s="1" t="s">
        <v>11</v>
      </c>
      <c r="F7111" s="2">
        <v>44174</v>
      </c>
      <c r="G7111" s="1" t="s">
        <v>174</v>
      </c>
      <c r="H7111" s="1"/>
      <c r="I7111">
        <v>962</v>
      </c>
      <c r="J7111">
        <v>0.65400000000000003</v>
      </c>
      <c r="K7111">
        <v>0</v>
      </c>
      <c r="L7111">
        <v>0</v>
      </c>
      <c r="M7111" s="14">
        <v>-962</v>
      </c>
    </row>
    <row r="7112" spans="1:13" ht="14.25" customHeight="1" x14ac:dyDescent="0.2">
      <c r="A7112" s="1">
        <v>20465</v>
      </c>
      <c r="B7112" s="1" t="s">
        <v>11069</v>
      </c>
      <c r="C7112" s="1" t="s">
        <v>1150</v>
      </c>
      <c r="D7112" s="1" t="s">
        <v>76</v>
      </c>
      <c r="E7112" s="1" t="s">
        <v>11</v>
      </c>
      <c r="F7112" s="2">
        <v>44174</v>
      </c>
      <c r="G7112" s="1" t="s">
        <v>16</v>
      </c>
      <c r="H7112" s="1">
        <v>5.8</v>
      </c>
      <c r="I7112">
        <v>972</v>
      </c>
      <c r="J7112">
        <v>0.65400000000000003</v>
      </c>
      <c r="K7112">
        <v>0</v>
      </c>
      <c r="L7112">
        <v>0</v>
      </c>
      <c r="M7112" s="14">
        <v>-972</v>
      </c>
    </row>
    <row r="7113" spans="1:13" ht="14.25" customHeight="1" x14ac:dyDescent="0.2">
      <c r="A7113" s="1">
        <v>20462</v>
      </c>
      <c r="B7113" s="1" t="s">
        <v>11066</v>
      </c>
      <c r="C7113" s="1" t="s">
        <v>9</v>
      </c>
      <c r="D7113" s="1" t="s">
        <v>10</v>
      </c>
      <c r="E7113" s="1" t="s">
        <v>11</v>
      </c>
      <c r="F7113" s="2">
        <v>44174</v>
      </c>
      <c r="G7113" s="1" t="s">
        <v>12</v>
      </c>
      <c r="H7113" s="1">
        <v>11.8</v>
      </c>
      <c r="I7113">
        <v>973</v>
      </c>
      <c r="J7113">
        <v>0.65400000000000003</v>
      </c>
      <c r="K7113">
        <v>0</v>
      </c>
      <c r="L7113">
        <v>0</v>
      </c>
      <c r="M7113" s="14">
        <v>-973</v>
      </c>
    </row>
    <row r="7114" spans="1:13" ht="14.25" customHeight="1" x14ac:dyDescent="0.2">
      <c r="A7114" s="1">
        <v>20480</v>
      </c>
      <c r="B7114" s="1" t="s">
        <v>11084</v>
      </c>
      <c r="C7114" s="1" t="s">
        <v>2646</v>
      </c>
      <c r="D7114" s="1" t="s">
        <v>116</v>
      </c>
      <c r="E7114" s="1" t="s">
        <v>11</v>
      </c>
      <c r="F7114" s="2">
        <v>44174</v>
      </c>
      <c r="G7114" s="1" t="s">
        <v>12</v>
      </c>
      <c r="H7114" s="1">
        <v>11.8</v>
      </c>
      <c r="I7114">
        <v>974</v>
      </c>
      <c r="J7114">
        <v>0.65400000000000003</v>
      </c>
      <c r="K7114">
        <v>0</v>
      </c>
      <c r="L7114">
        <v>0</v>
      </c>
      <c r="M7114" s="14">
        <v>-974</v>
      </c>
    </row>
    <row r="7115" spans="1:13" ht="14.25" customHeight="1" x14ac:dyDescent="0.2">
      <c r="A7115" s="1">
        <v>20478</v>
      </c>
      <c r="B7115" s="1" t="s">
        <v>11083</v>
      </c>
      <c r="C7115" s="1" t="s">
        <v>11081</v>
      </c>
      <c r="D7115" s="1" t="s">
        <v>20</v>
      </c>
      <c r="E7115" s="1" t="s">
        <v>11</v>
      </c>
      <c r="F7115" s="2">
        <v>44174</v>
      </c>
      <c r="G7115" s="1" t="s">
        <v>16</v>
      </c>
      <c r="H7115" s="1">
        <v>5.2</v>
      </c>
      <c r="I7115">
        <v>977</v>
      </c>
      <c r="J7115">
        <v>0.65400000000000003</v>
      </c>
      <c r="K7115">
        <v>0</v>
      </c>
      <c r="L7115">
        <v>0</v>
      </c>
      <c r="M7115" s="14">
        <v>-977</v>
      </c>
    </row>
    <row r="7116" spans="1:13" ht="14.25" customHeight="1" x14ac:dyDescent="0.2">
      <c r="A7116" s="1">
        <v>20475</v>
      </c>
      <c r="B7116" s="1" t="s">
        <v>11079</v>
      </c>
      <c r="C7116" s="1" t="s">
        <v>854</v>
      </c>
      <c r="D7116" s="1" t="s">
        <v>10</v>
      </c>
      <c r="E7116" s="1" t="s">
        <v>11</v>
      </c>
      <c r="F7116" s="2">
        <v>44174</v>
      </c>
      <c r="G7116" s="1" t="s">
        <v>12</v>
      </c>
      <c r="H7116" s="1">
        <v>11.8</v>
      </c>
      <c r="I7116">
        <v>979</v>
      </c>
      <c r="J7116">
        <v>0.65400000000000003</v>
      </c>
      <c r="K7116">
        <v>0</v>
      </c>
      <c r="L7116">
        <v>0</v>
      </c>
      <c r="M7116" s="14">
        <v>-979</v>
      </c>
    </row>
    <row r="7117" spans="1:13" ht="14.25" customHeight="1" x14ac:dyDescent="0.2">
      <c r="A7117" s="1">
        <v>20489</v>
      </c>
      <c r="B7117" s="1" t="s">
        <v>11093</v>
      </c>
      <c r="C7117" s="1" t="s">
        <v>2617</v>
      </c>
      <c r="D7117" s="1" t="s">
        <v>684</v>
      </c>
      <c r="E7117" s="1" t="s">
        <v>11</v>
      </c>
      <c r="F7117" s="2">
        <v>44174</v>
      </c>
      <c r="G7117" s="1" t="s">
        <v>12</v>
      </c>
      <c r="H7117" s="1">
        <v>12.1</v>
      </c>
      <c r="I7117">
        <v>980</v>
      </c>
      <c r="J7117">
        <v>0.65400000000000003</v>
      </c>
      <c r="K7117">
        <v>0</v>
      </c>
      <c r="L7117">
        <v>0</v>
      </c>
      <c r="M7117" s="14">
        <v>-980</v>
      </c>
    </row>
    <row r="7118" spans="1:13" ht="14.25" customHeight="1" x14ac:dyDescent="0.2">
      <c r="A7118" s="1">
        <v>20477</v>
      </c>
      <c r="B7118" s="1" t="s">
        <v>11082</v>
      </c>
      <c r="C7118" s="1" t="s">
        <v>854</v>
      </c>
      <c r="D7118" s="1" t="s">
        <v>10</v>
      </c>
      <c r="E7118" s="1" t="s">
        <v>11</v>
      </c>
      <c r="F7118" s="2">
        <v>44174</v>
      </c>
      <c r="G7118" s="1" t="s">
        <v>12</v>
      </c>
      <c r="H7118" s="1">
        <v>12.6</v>
      </c>
      <c r="I7118">
        <v>990</v>
      </c>
      <c r="J7118">
        <v>0.65400000000000003</v>
      </c>
      <c r="K7118">
        <v>0</v>
      </c>
      <c r="L7118">
        <v>0</v>
      </c>
      <c r="M7118" s="14">
        <v>-990</v>
      </c>
    </row>
    <row r="7119" spans="1:13" ht="14.25" customHeight="1" x14ac:dyDescent="0.2">
      <c r="A7119" s="1">
        <v>20481</v>
      </c>
      <c r="B7119" s="1" t="s">
        <v>11085</v>
      </c>
      <c r="C7119" s="1" t="s">
        <v>7273</v>
      </c>
      <c r="D7119" s="1" t="s">
        <v>36</v>
      </c>
      <c r="E7119" s="1" t="s">
        <v>11</v>
      </c>
      <c r="F7119" s="2">
        <v>44174</v>
      </c>
      <c r="G7119" s="1" t="s">
        <v>12</v>
      </c>
      <c r="H7119" s="1">
        <v>11.8</v>
      </c>
      <c r="I7119">
        <v>990</v>
      </c>
      <c r="J7119">
        <v>0.65400000000000003</v>
      </c>
      <c r="K7119">
        <v>0</v>
      </c>
      <c r="L7119">
        <v>0</v>
      </c>
      <c r="M7119" s="14">
        <v>-990</v>
      </c>
    </row>
    <row r="7120" spans="1:13" ht="14.25" customHeight="1" x14ac:dyDescent="0.2">
      <c r="A7120" s="1">
        <v>20487</v>
      </c>
      <c r="B7120" s="1" t="s">
        <v>11091</v>
      </c>
      <c r="C7120" s="1" t="s">
        <v>35</v>
      </c>
      <c r="D7120" s="1" t="s">
        <v>36</v>
      </c>
      <c r="E7120" s="1" t="s">
        <v>11</v>
      </c>
      <c r="F7120" s="2">
        <v>44174</v>
      </c>
      <c r="G7120" s="1" t="s">
        <v>12</v>
      </c>
      <c r="H7120" s="1">
        <v>11.8</v>
      </c>
      <c r="I7120">
        <v>990</v>
      </c>
      <c r="J7120">
        <v>0.65400000000000003</v>
      </c>
      <c r="K7120">
        <v>0</v>
      </c>
      <c r="L7120">
        <v>0</v>
      </c>
      <c r="M7120" s="14">
        <v>-990</v>
      </c>
    </row>
    <row r="7121" spans="1:13" ht="14.25" customHeight="1" x14ac:dyDescent="0.2">
      <c r="A7121" s="1">
        <v>20464</v>
      </c>
      <c r="B7121" s="1" t="s">
        <v>11068</v>
      </c>
      <c r="C7121" s="1" t="s">
        <v>157</v>
      </c>
      <c r="D7121" s="1" t="s">
        <v>76</v>
      </c>
      <c r="E7121" s="1" t="s">
        <v>11</v>
      </c>
      <c r="F7121" s="2">
        <v>44174</v>
      </c>
      <c r="G7121" s="1" t="s">
        <v>12</v>
      </c>
      <c r="H7121" s="1" t="s">
        <v>23</v>
      </c>
      <c r="I7121">
        <v>996</v>
      </c>
      <c r="J7121">
        <v>0.65400000000000003</v>
      </c>
      <c r="K7121">
        <v>0</v>
      </c>
      <c r="L7121">
        <v>0</v>
      </c>
      <c r="M7121" s="14">
        <v>-996</v>
      </c>
    </row>
    <row r="7122" spans="1:13" ht="14.25" customHeight="1" x14ac:dyDescent="0.2">
      <c r="A7122" s="1">
        <v>20444</v>
      </c>
      <c r="B7122" s="1" t="s">
        <v>11049</v>
      </c>
      <c r="C7122" s="1" t="s">
        <v>501</v>
      </c>
      <c r="D7122" s="1" t="s">
        <v>116</v>
      </c>
      <c r="E7122" s="1" t="s">
        <v>11</v>
      </c>
      <c r="F7122" s="2">
        <v>44173</v>
      </c>
      <c r="G7122" s="1" t="s">
        <v>12</v>
      </c>
      <c r="H7122" s="1" t="s">
        <v>23</v>
      </c>
      <c r="I7122">
        <v>925</v>
      </c>
      <c r="J7122">
        <v>0.65400000000000003</v>
      </c>
      <c r="K7122">
        <v>69182</v>
      </c>
      <c r="L7122">
        <v>6918.2000000000007</v>
      </c>
      <c r="M7122" s="14">
        <v>12151.597687861275</v>
      </c>
    </row>
    <row r="7123" spans="1:13" ht="14.25" customHeight="1" x14ac:dyDescent="0.2">
      <c r="A7123" s="1">
        <v>20445</v>
      </c>
      <c r="B7123" s="1" t="s">
        <v>11050</v>
      </c>
      <c r="C7123" s="1" t="s">
        <v>501</v>
      </c>
      <c r="D7123" s="1" t="s">
        <v>116</v>
      </c>
      <c r="E7123" s="1" t="s">
        <v>11</v>
      </c>
      <c r="F7123" s="2">
        <v>44173</v>
      </c>
      <c r="G7123" s="1" t="s">
        <v>12</v>
      </c>
      <c r="H7123" s="1" t="s">
        <v>14</v>
      </c>
      <c r="I7123">
        <v>921</v>
      </c>
      <c r="J7123">
        <v>0.65400000000000003</v>
      </c>
      <c r="K7123">
        <v>68165</v>
      </c>
      <c r="L7123">
        <v>6816.5</v>
      </c>
      <c r="M7123" s="14">
        <v>11963.367052023123</v>
      </c>
    </row>
    <row r="7124" spans="1:13" ht="14.25" customHeight="1" x14ac:dyDescent="0.2">
      <c r="A7124" s="1">
        <v>20456</v>
      </c>
      <c r="B7124" s="1" t="s">
        <v>11060</v>
      </c>
      <c r="C7124" s="1" t="s">
        <v>9</v>
      </c>
      <c r="D7124" s="1" t="s">
        <v>10</v>
      </c>
      <c r="E7124" s="1" t="s">
        <v>11</v>
      </c>
      <c r="F7124" s="2">
        <v>44173</v>
      </c>
      <c r="G7124" s="1" t="s">
        <v>12</v>
      </c>
      <c r="H7124" s="1" t="s">
        <v>23</v>
      </c>
      <c r="I7124">
        <v>906</v>
      </c>
      <c r="J7124">
        <v>0.65400000000000003</v>
      </c>
      <c r="K7124">
        <v>40669</v>
      </c>
      <c r="L7124">
        <v>4066.9</v>
      </c>
      <c r="M7124" s="14">
        <v>6781.1462427745673</v>
      </c>
    </row>
    <row r="7125" spans="1:13" ht="14.25" customHeight="1" x14ac:dyDescent="0.2">
      <c r="A7125" s="1">
        <v>20453</v>
      </c>
      <c r="B7125" s="1" t="s">
        <v>11057</v>
      </c>
      <c r="C7125" s="1" t="s">
        <v>157</v>
      </c>
      <c r="D7125" s="1" t="s">
        <v>76</v>
      </c>
      <c r="E7125" s="1" t="s">
        <v>11</v>
      </c>
      <c r="F7125" s="2">
        <v>44173</v>
      </c>
      <c r="G7125" s="1" t="s">
        <v>12</v>
      </c>
      <c r="H7125" s="1" t="s">
        <v>23</v>
      </c>
      <c r="I7125">
        <v>922</v>
      </c>
      <c r="J7125">
        <v>0.65400000000000003</v>
      </c>
      <c r="K7125">
        <v>27083</v>
      </c>
      <c r="L7125">
        <v>2708.3</v>
      </c>
      <c r="M7125" s="14">
        <v>4197.1566473988441</v>
      </c>
    </row>
    <row r="7126" spans="1:13" ht="14.25" customHeight="1" x14ac:dyDescent="0.2">
      <c r="A7126" s="1">
        <v>20447</v>
      </c>
      <c r="B7126" s="1" t="s">
        <v>6531</v>
      </c>
      <c r="C7126" s="1" t="s">
        <v>3384</v>
      </c>
      <c r="D7126" s="1" t="s">
        <v>76</v>
      </c>
      <c r="E7126" s="1" t="s">
        <v>11</v>
      </c>
      <c r="F7126" s="2">
        <v>44173</v>
      </c>
      <c r="G7126" s="1" t="s">
        <v>16</v>
      </c>
      <c r="H7126" s="1" t="s">
        <v>90</v>
      </c>
      <c r="I7126">
        <v>931</v>
      </c>
      <c r="J7126">
        <v>0.65400000000000003</v>
      </c>
      <c r="K7126">
        <v>16661</v>
      </c>
      <c r="L7126">
        <v>1666.1000000000001</v>
      </c>
      <c r="M7126" s="14">
        <v>2218.2179190751449</v>
      </c>
    </row>
    <row r="7127" spans="1:13" ht="14.25" customHeight="1" x14ac:dyDescent="0.2">
      <c r="A7127" s="1">
        <v>20455</v>
      </c>
      <c r="B7127" s="1" t="s">
        <v>11059</v>
      </c>
      <c r="C7127" s="1" t="s">
        <v>5363</v>
      </c>
      <c r="D7127" s="1" t="s">
        <v>1330</v>
      </c>
      <c r="E7127" s="1" t="s">
        <v>11</v>
      </c>
      <c r="F7127" s="2">
        <v>44173</v>
      </c>
      <c r="G7127" s="1" t="s">
        <v>12</v>
      </c>
      <c r="H7127" s="1" t="s">
        <v>23</v>
      </c>
      <c r="I7127">
        <v>909</v>
      </c>
      <c r="J7127">
        <v>0.65400000000000003</v>
      </c>
      <c r="K7127">
        <v>13405</v>
      </c>
      <c r="L7127">
        <v>1340.5</v>
      </c>
      <c r="M7127" s="14">
        <v>1624.777456647399</v>
      </c>
    </row>
    <row r="7128" spans="1:13" ht="14.25" customHeight="1" x14ac:dyDescent="0.2">
      <c r="A7128" s="1">
        <v>20442</v>
      </c>
      <c r="B7128" s="1" t="s">
        <v>11047</v>
      </c>
      <c r="C7128" s="1" t="s">
        <v>1831</v>
      </c>
      <c r="D7128" s="1" t="s">
        <v>1812</v>
      </c>
      <c r="E7128" s="1" t="s">
        <v>11</v>
      </c>
      <c r="F7128" s="2">
        <v>44173</v>
      </c>
      <c r="G7128" s="1" t="s">
        <v>12</v>
      </c>
      <c r="H7128" s="1">
        <v>12.6</v>
      </c>
      <c r="I7128">
        <v>902</v>
      </c>
      <c r="J7128">
        <v>0.65400000000000003</v>
      </c>
      <c r="K7128">
        <v>3514</v>
      </c>
      <c r="L7128">
        <v>351.40000000000003</v>
      </c>
      <c r="M7128" s="14">
        <v>-237.79306358381496</v>
      </c>
    </row>
    <row r="7129" spans="1:13" ht="14.25" customHeight="1" x14ac:dyDescent="0.2">
      <c r="A7129" s="1">
        <v>20461</v>
      </c>
      <c r="B7129" s="1" t="s">
        <v>11065</v>
      </c>
      <c r="C7129" s="1" t="s">
        <v>9</v>
      </c>
      <c r="D7129" s="1" t="s">
        <v>10</v>
      </c>
      <c r="E7129" s="1" t="s">
        <v>11</v>
      </c>
      <c r="F7129" s="2">
        <v>44173</v>
      </c>
      <c r="G7129" s="1" t="s">
        <v>16</v>
      </c>
      <c r="H7129" s="1" t="s">
        <v>17</v>
      </c>
      <c r="I7129">
        <v>966</v>
      </c>
      <c r="J7129">
        <v>0.65400000000000003</v>
      </c>
      <c r="K7129">
        <v>2213</v>
      </c>
      <c r="L7129">
        <v>221.3</v>
      </c>
      <c r="M7129" s="14">
        <v>-547.70462427745656</v>
      </c>
    </row>
    <row r="7130" spans="1:13" ht="14.25" customHeight="1" x14ac:dyDescent="0.2">
      <c r="A7130" s="1">
        <v>20457</v>
      </c>
      <c r="B7130" s="1" t="s">
        <v>11061</v>
      </c>
      <c r="C7130" s="1" t="s">
        <v>1156</v>
      </c>
      <c r="D7130" s="1" t="s">
        <v>1157</v>
      </c>
      <c r="E7130" s="1" t="s">
        <v>11</v>
      </c>
      <c r="F7130" s="2">
        <v>44173</v>
      </c>
      <c r="G7130" s="1" t="s">
        <v>16</v>
      </c>
      <c r="H7130" s="1">
        <v>5.7</v>
      </c>
      <c r="I7130">
        <v>925</v>
      </c>
      <c r="J7130">
        <v>0.65400000000000003</v>
      </c>
      <c r="K7130">
        <v>1846</v>
      </c>
      <c r="L7130">
        <v>184.60000000000002</v>
      </c>
      <c r="M7130" s="14">
        <v>-576.07398843930628</v>
      </c>
    </row>
    <row r="7131" spans="1:13" ht="14.25" customHeight="1" x14ac:dyDescent="0.2">
      <c r="A7131" s="1">
        <v>20441</v>
      </c>
      <c r="B7131" s="1" t="s">
        <v>11046</v>
      </c>
      <c r="C7131" s="1" t="s">
        <v>9412</v>
      </c>
      <c r="D7131" s="1" t="s">
        <v>20</v>
      </c>
      <c r="E7131" s="1" t="s">
        <v>11</v>
      </c>
      <c r="F7131" s="2">
        <v>44173</v>
      </c>
      <c r="G7131" s="1" t="s">
        <v>12</v>
      </c>
      <c r="H7131" s="1" t="s">
        <v>14</v>
      </c>
      <c r="I7131">
        <v>998</v>
      </c>
      <c r="J7131">
        <v>0.65400000000000003</v>
      </c>
      <c r="K7131">
        <v>1352</v>
      </c>
      <c r="L7131">
        <v>135.20000000000002</v>
      </c>
      <c r="M7131" s="14">
        <v>-742.44855491329474</v>
      </c>
    </row>
    <row r="7132" spans="1:13" ht="14.25" customHeight="1" x14ac:dyDescent="0.2">
      <c r="A7132" s="1">
        <v>20446</v>
      </c>
      <c r="B7132" s="1" t="s">
        <v>11051</v>
      </c>
      <c r="C7132" s="1" t="s">
        <v>1831</v>
      </c>
      <c r="D7132" s="1" t="s">
        <v>1812</v>
      </c>
      <c r="E7132" s="1" t="s">
        <v>11</v>
      </c>
      <c r="F7132" s="2">
        <v>44173</v>
      </c>
      <c r="G7132" s="1" t="s">
        <v>16</v>
      </c>
      <c r="H7132" s="1">
        <v>5.8</v>
      </c>
      <c r="I7132">
        <v>959</v>
      </c>
      <c r="J7132">
        <v>0.65400000000000003</v>
      </c>
      <c r="K7132">
        <v>667</v>
      </c>
      <c r="L7132">
        <v>66.7</v>
      </c>
      <c r="M7132" s="14">
        <v>-832.9254335260116</v>
      </c>
    </row>
    <row r="7133" spans="1:13" ht="14.25" customHeight="1" x14ac:dyDescent="0.2">
      <c r="A7133" s="1">
        <v>20460</v>
      </c>
      <c r="B7133" s="1" t="s">
        <v>11064</v>
      </c>
      <c r="C7133" s="1" t="s">
        <v>9412</v>
      </c>
      <c r="D7133" s="1" t="s">
        <v>20</v>
      </c>
      <c r="E7133" s="1" t="s">
        <v>11</v>
      </c>
      <c r="F7133" s="2">
        <v>44173</v>
      </c>
      <c r="G7133" s="1" t="s">
        <v>12</v>
      </c>
      <c r="H7133" s="1">
        <v>12.6</v>
      </c>
      <c r="I7133">
        <v>914</v>
      </c>
      <c r="J7133">
        <v>0.65400000000000003</v>
      </c>
      <c r="K7133">
        <v>301</v>
      </c>
      <c r="L7133">
        <v>30.1</v>
      </c>
      <c r="M7133" s="14">
        <v>-857.10578034682078</v>
      </c>
    </row>
    <row r="7134" spans="1:13" ht="14.25" customHeight="1" x14ac:dyDescent="0.2">
      <c r="A7134" s="1">
        <v>20443</v>
      </c>
      <c r="B7134" s="1" t="s">
        <v>11048</v>
      </c>
      <c r="C7134" s="1" t="s">
        <v>1831</v>
      </c>
      <c r="D7134" s="1" t="s">
        <v>1812</v>
      </c>
      <c r="E7134" s="1" t="s">
        <v>11</v>
      </c>
      <c r="F7134" s="2">
        <v>44173</v>
      </c>
      <c r="G7134" s="1" t="s">
        <v>16</v>
      </c>
      <c r="H7134" s="1">
        <v>5.3</v>
      </c>
      <c r="I7134">
        <v>921</v>
      </c>
      <c r="J7134">
        <v>0.65400000000000003</v>
      </c>
      <c r="K7134">
        <v>0</v>
      </c>
      <c r="L7134">
        <v>0</v>
      </c>
      <c r="M7134" s="14">
        <v>-921</v>
      </c>
    </row>
    <row r="7135" spans="1:13" ht="14.25" customHeight="1" x14ac:dyDescent="0.2">
      <c r="A7135" s="1">
        <v>20459</v>
      </c>
      <c r="B7135" s="1" t="s">
        <v>11063</v>
      </c>
      <c r="C7135" s="1" t="s">
        <v>19</v>
      </c>
      <c r="D7135" s="1" t="s">
        <v>20</v>
      </c>
      <c r="E7135" s="1" t="s">
        <v>11</v>
      </c>
      <c r="F7135" s="2">
        <v>44173</v>
      </c>
      <c r="G7135" s="1" t="s">
        <v>16</v>
      </c>
      <c r="H7135" s="1" t="s">
        <v>17</v>
      </c>
      <c r="I7135">
        <v>927</v>
      </c>
      <c r="J7135">
        <v>0.65400000000000003</v>
      </c>
      <c r="K7135">
        <v>0</v>
      </c>
      <c r="L7135">
        <v>0</v>
      </c>
      <c r="M7135" s="14">
        <v>-927</v>
      </c>
    </row>
    <row r="7136" spans="1:13" ht="14.25" customHeight="1" x14ac:dyDescent="0.2">
      <c r="A7136" s="1">
        <v>20451</v>
      </c>
      <c r="B7136" s="1" t="s">
        <v>11055</v>
      </c>
      <c r="C7136" s="1"/>
      <c r="D7136" s="1"/>
      <c r="E7136" s="1"/>
      <c r="F7136" s="2">
        <v>44173</v>
      </c>
      <c r="G7136" s="1"/>
      <c r="H7136" s="1"/>
      <c r="I7136">
        <v>935</v>
      </c>
      <c r="J7136">
        <v>0.65400000000000003</v>
      </c>
      <c r="K7136">
        <v>0</v>
      </c>
      <c r="L7136">
        <v>0</v>
      </c>
      <c r="M7136" s="14">
        <v>-935</v>
      </c>
    </row>
    <row r="7137" spans="1:13" ht="14.25" customHeight="1" x14ac:dyDescent="0.2">
      <c r="A7137" s="1">
        <v>20448</v>
      </c>
      <c r="B7137" s="1" t="s">
        <v>11052</v>
      </c>
      <c r="C7137" s="1" t="s">
        <v>5462</v>
      </c>
      <c r="D7137" s="1" t="s">
        <v>36</v>
      </c>
      <c r="E7137" s="1" t="s">
        <v>11</v>
      </c>
      <c r="F7137" s="2">
        <v>44173</v>
      </c>
      <c r="G7137" s="1" t="s">
        <v>12</v>
      </c>
      <c r="H7137" s="1">
        <v>11.8</v>
      </c>
      <c r="I7137">
        <v>937</v>
      </c>
      <c r="J7137">
        <v>0.65400000000000003</v>
      </c>
      <c r="K7137">
        <v>0</v>
      </c>
      <c r="L7137">
        <v>0</v>
      </c>
      <c r="M7137" s="14">
        <v>-937</v>
      </c>
    </row>
    <row r="7138" spans="1:13" ht="14.25" customHeight="1" x14ac:dyDescent="0.2">
      <c r="A7138" s="1">
        <v>20449</v>
      </c>
      <c r="B7138" s="1" t="s">
        <v>11053</v>
      </c>
      <c r="C7138" s="1" t="s">
        <v>11054</v>
      </c>
      <c r="D7138" s="1" t="s">
        <v>1157</v>
      </c>
      <c r="E7138" s="1" t="s">
        <v>11</v>
      </c>
      <c r="F7138" s="2">
        <v>44173</v>
      </c>
      <c r="G7138" s="1" t="s">
        <v>16</v>
      </c>
      <c r="H7138" s="1">
        <v>5.2</v>
      </c>
      <c r="I7138">
        <v>942</v>
      </c>
      <c r="J7138">
        <v>0.65400000000000003</v>
      </c>
      <c r="K7138">
        <v>0</v>
      </c>
      <c r="L7138">
        <v>0</v>
      </c>
      <c r="M7138" s="14">
        <v>-942</v>
      </c>
    </row>
    <row r="7139" spans="1:13" ht="14.25" customHeight="1" x14ac:dyDescent="0.2">
      <c r="A7139" s="1">
        <v>20458</v>
      </c>
      <c r="B7139" s="1" t="s">
        <v>11062</v>
      </c>
      <c r="C7139" s="1" t="s">
        <v>157</v>
      </c>
      <c r="D7139" s="1" t="s">
        <v>76</v>
      </c>
      <c r="E7139" s="1" t="s">
        <v>11</v>
      </c>
      <c r="F7139" s="2">
        <v>44173</v>
      </c>
      <c r="G7139" s="1" t="s">
        <v>12</v>
      </c>
      <c r="H7139" s="1">
        <v>12.1</v>
      </c>
      <c r="I7139">
        <v>964</v>
      </c>
      <c r="J7139">
        <v>0.65400000000000003</v>
      </c>
      <c r="K7139">
        <v>0</v>
      </c>
      <c r="L7139">
        <v>0</v>
      </c>
      <c r="M7139" s="14">
        <v>-964</v>
      </c>
    </row>
    <row r="7140" spans="1:13" ht="14.25" customHeight="1" x14ac:dyDescent="0.2">
      <c r="A7140" s="1">
        <v>20452</v>
      </c>
      <c r="B7140" s="1" t="s">
        <v>11056</v>
      </c>
      <c r="C7140" s="1" t="s">
        <v>2138</v>
      </c>
      <c r="D7140" s="1" t="s">
        <v>10</v>
      </c>
      <c r="E7140" s="1" t="s">
        <v>11</v>
      </c>
      <c r="F7140" s="2">
        <v>44173</v>
      </c>
      <c r="G7140" s="1" t="s">
        <v>12</v>
      </c>
      <c r="H7140" s="1">
        <v>11.8</v>
      </c>
      <c r="I7140">
        <v>967</v>
      </c>
      <c r="J7140">
        <v>0.65400000000000003</v>
      </c>
      <c r="K7140">
        <v>0</v>
      </c>
      <c r="L7140">
        <v>0</v>
      </c>
      <c r="M7140" s="14">
        <v>-967</v>
      </c>
    </row>
    <row r="7141" spans="1:13" ht="14.25" customHeight="1" x14ac:dyDescent="0.2">
      <c r="A7141" s="1">
        <v>20454</v>
      </c>
      <c r="B7141" s="1" t="s">
        <v>11058</v>
      </c>
      <c r="C7141" s="1" t="s">
        <v>2340</v>
      </c>
      <c r="D7141" s="1" t="s">
        <v>116</v>
      </c>
      <c r="E7141" s="1" t="s">
        <v>11</v>
      </c>
      <c r="F7141" s="2">
        <v>44173</v>
      </c>
      <c r="G7141" s="1" t="s">
        <v>12</v>
      </c>
      <c r="H7141" s="1">
        <v>11.8</v>
      </c>
      <c r="I7141">
        <v>993</v>
      </c>
      <c r="J7141">
        <v>0.65400000000000003</v>
      </c>
      <c r="K7141">
        <v>0</v>
      </c>
      <c r="L7141">
        <v>0</v>
      </c>
      <c r="M7141" s="14">
        <v>-993</v>
      </c>
    </row>
    <row r="7142" spans="1:13" ht="14.25" customHeight="1" x14ac:dyDescent="0.2">
      <c r="A7142" s="1">
        <v>20433</v>
      </c>
      <c r="B7142" s="1" t="s">
        <v>11039</v>
      </c>
      <c r="C7142" s="1" t="s">
        <v>1150</v>
      </c>
      <c r="D7142" s="1" t="s">
        <v>76</v>
      </c>
      <c r="E7142" s="1" t="s">
        <v>11</v>
      </c>
      <c r="F7142" s="2">
        <v>44172</v>
      </c>
      <c r="G7142" s="1" t="s">
        <v>12</v>
      </c>
      <c r="H7142" s="1" t="s">
        <v>23</v>
      </c>
      <c r="I7142">
        <v>924</v>
      </c>
      <c r="J7142">
        <v>0.65400000000000003</v>
      </c>
      <c r="K7142">
        <v>174463</v>
      </c>
      <c r="L7142">
        <v>17446.3</v>
      </c>
      <c r="M7142" s="14">
        <v>32052.532369942201</v>
      </c>
    </row>
    <row r="7143" spans="1:13" ht="14.25" customHeight="1" x14ac:dyDescent="0.2">
      <c r="A7143" s="1">
        <v>20405</v>
      </c>
      <c r="B7143" s="1" t="s">
        <v>11011</v>
      </c>
      <c r="C7143" s="1" t="s">
        <v>9934</v>
      </c>
      <c r="D7143" s="1" t="s">
        <v>76</v>
      </c>
      <c r="E7143" s="1" t="s">
        <v>11</v>
      </c>
      <c r="F7143" s="2">
        <v>44172</v>
      </c>
      <c r="G7143" s="1" t="s">
        <v>12</v>
      </c>
      <c r="H7143" s="1" t="s">
        <v>23</v>
      </c>
      <c r="I7143">
        <v>976</v>
      </c>
      <c r="J7143">
        <v>0.65400000000000003</v>
      </c>
      <c r="K7143">
        <v>113264</v>
      </c>
      <c r="L7143">
        <v>11326.400000000001</v>
      </c>
      <c r="M7143" s="14">
        <v>20432.860115606942</v>
      </c>
    </row>
    <row r="7144" spans="1:13" ht="14.25" customHeight="1" x14ac:dyDescent="0.2">
      <c r="A7144" s="1">
        <v>20400</v>
      </c>
      <c r="B7144" s="1" t="s">
        <v>11006</v>
      </c>
      <c r="C7144" s="1" t="s">
        <v>9934</v>
      </c>
      <c r="D7144" s="1" t="s">
        <v>76</v>
      </c>
      <c r="E7144" s="1" t="s">
        <v>11</v>
      </c>
      <c r="F7144" s="2">
        <v>44172</v>
      </c>
      <c r="G7144" s="1" t="s">
        <v>12</v>
      </c>
      <c r="H7144" s="1" t="s">
        <v>23</v>
      </c>
      <c r="I7144">
        <v>945</v>
      </c>
      <c r="J7144">
        <v>0.65400000000000003</v>
      </c>
      <c r="K7144">
        <v>44889</v>
      </c>
      <c r="L7144">
        <v>4488.9000000000005</v>
      </c>
      <c r="M7144" s="14">
        <v>7539.7994219653192</v>
      </c>
    </row>
    <row r="7145" spans="1:13" ht="14.25" customHeight="1" x14ac:dyDescent="0.2">
      <c r="A7145" s="1">
        <v>20426</v>
      </c>
      <c r="B7145" s="1" t="s">
        <v>11032</v>
      </c>
      <c r="C7145" s="1" t="s">
        <v>9</v>
      </c>
      <c r="D7145" s="1" t="s">
        <v>10</v>
      </c>
      <c r="E7145" s="1" t="s">
        <v>11</v>
      </c>
      <c r="F7145" s="2">
        <v>44172</v>
      </c>
      <c r="G7145" s="1" t="s">
        <v>16</v>
      </c>
      <c r="H7145" s="1" t="s">
        <v>17</v>
      </c>
      <c r="I7145">
        <v>991</v>
      </c>
      <c r="J7145">
        <v>0.65400000000000003</v>
      </c>
      <c r="K7145">
        <v>42769</v>
      </c>
      <c r="L7145">
        <v>4276.9000000000005</v>
      </c>
      <c r="M7145" s="14">
        <v>7093.082658959539</v>
      </c>
    </row>
    <row r="7146" spans="1:13" ht="14.25" customHeight="1" x14ac:dyDescent="0.2">
      <c r="A7146" s="1">
        <v>20431</v>
      </c>
      <c r="B7146" s="1" t="s">
        <v>11037</v>
      </c>
      <c r="C7146" s="1" t="s">
        <v>1150</v>
      </c>
      <c r="D7146" s="1" t="s">
        <v>76</v>
      </c>
      <c r="E7146" s="1" t="s">
        <v>11</v>
      </c>
      <c r="F7146" s="2">
        <v>44172</v>
      </c>
      <c r="G7146" s="1" t="s">
        <v>12</v>
      </c>
      <c r="H7146" s="1">
        <v>12.5</v>
      </c>
      <c r="I7146">
        <v>958</v>
      </c>
      <c r="J7146">
        <v>0.65400000000000003</v>
      </c>
      <c r="K7146">
        <v>39610</v>
      </c>
      <c r="L7146">
        <v>3961</v>
      </c>
      <c r="M7146" s="14">
        <v>6528.976878612717</v>
      </c>
    </row>
    <row r="7147" spans="1:13" ht="14.25" customHeight="1" x14ac:dyDescent="0.2">
      <c r="A7147" s="1">
        <v>20401</v>
      </c>
      <c r="B7147" s="1" t="s">
        <v>11007</v>
      </c>
      <c r="C7147" s="1" t="s">
        <v>9934</v>
      </c>
      <c r="D7147" s="1" t="s">
        <v>76</v>
      </c>
      <c r="E7147" s="1" t="s">
        <v>11</v>
      </c>
      <c r="F7147" s="2">
        <v>44172</v>
      </c>
      <c r="G7147" s="1" t="s">
        <v>12</v>
      </c>
      <c r="H7147" s="1" t="s">
        <v>23</v>
      </c>
      <c r="I7147">
        <v>905</v>
      </c>
      <c r="J7147">
        <v>0.65400000000000003</v>
      </c>
      <c r="K7147">
        <v>34216</v>
      </c>
      <c r="L7147">
        <v>3421.6000000000004</v>
      </c>
      <c r="M7147" s="14">
        <v>5562.4173410404637</v>
      </c>
    </row>
    <row r="7148" spans="1:13" ht="14.25" customHeight="1" x14ac:dyDescent="0.2">
      <c r="A7148" s="1">
        <v>20413</v>
      </c>
      <c r="B7148" s="1" t="s">
        <v>11019</v>
      </c>
      <c r="C7148" s="1" t="s">
        <v>1150</v>
      </c>
      <c r="D7148" s="1" t="s">
        <v>76</v>
      </c>
      <c r="E7148" s="1" t="s">
        <v>11</v>
      </c>
      <c r="F7148" s="2">
        <v>44172</v>
      </c>
      <c r="G7148" s="1" t="s">
        <v>16</v>
      </c>
      <c r="H7148" s="1" t="s">
        <v>90</v>
      </c>
      <c r="I7148">
        <v>938</v>
      </c>
      <c r="J7148">
        <v>0.65400000000000003</v>
      </c>
      <c r="K7148">
        <v>12785</v>
      </c>
      <c r="L7148">
        <v>1278.5</v>
      </c>
      <c r="M7148" s="14">
        <v>1478.5867052023123</v>
      </c>
    </row>
    <row r="7149" spans="1:13" ht="14.25" customHeight="1" x14ac:dyDescent="0.2">
      <c r="A7149" s="1">
        <v>20414</v>
      </c>
      <c r="B7149" s="1" t="s">
        <v>11020</v>
      </c>
      <c r="C7149" s="1" t="s">
        <v>4930</v>
      </c>
      <c r="D7149" s="1" t="s">
        <v>20</v>
      </c>
      <c r="E7149" s="1" t="s">
        <v>11</v>
      </c>
      <c r="F7149" s="2">
        <v>44172</v>
      </c>
      <c r="G7149" s="1" t="s">
        <v>16</v>
      </c>
      <c r="H7149" s="1" t="s">
        <v>17</v>
      </c>
      <c r="I7149">
        <v>989</v>
      </c>
      <c r="J7149">
        <v>0.65400000000000003</v>
      </c>
      <c r="K7149">
        <v>12347</v>
      </c>
      <c r="L7149">
        <v>1234.7</v>
      </c>
      <c r="M7149" s="14">
        <v>1344.7971098265898</v>
      </c>
    </row>
    <row r="7150" spans="1:13" ht="14.25" customHeight="1" x14ac:dyDescent="0.2">
      <c r="A7150" s="1">
        <v>20420</v>
      </c>
      <c r="B7150" s="1" t="s">
        <v>11026</v>
      </c>
      <c r="C7150" s="1" t="s">
        <v>1150</v>
      </c>
      <c r="D7150" s="1" t="s">
        <v>76</v>
      </c>
      <c r="E7150" s="1" t="s">
        <v>11</v>
      </c>
      <c r="F7150" s="2">
        <v>44172</v>
      </c>
      <c r="G7150" s="1" t="s">
        <v>16</v>
      </c>
      <c r="H7150" s="1" t="s">
        <v>17</v>
      </c>
      <c r="I7150">
        <v>943</v>
      </c>
      <c r="J7150">
        <v>0.65400000000000003</v>
      </c>
      <c r="K7150">
        <v>10743</v>
      </c>
      <c r="L7150">
        <v>1074.3</v>
      </c>
      <c r="M7150" s="14">
        <v>1087.6132947976878</v>
      </c>
    </row>
    <row r="7151" spans="1:13" ht="14.25" customHeight="1" x14ac:dyDescent="0.2">
      <c r="A7151" s="1">
        <v>20429</v>
      </c>
      <c r="B7151" s="1" t="s">
        <v>11035</v>
      </c>
      <c r="C7151" s="1" t="s">
        <v>1150</v>
      </c>
      <c r="D7151" s="1" t="s">
        <v>76</v>
      </c>
      <c r="E7151" s="1" t="s">
        <v>11</v>
      </c>
      <c r="F7151" s="2">
        <v>44172</v>
      </c>
      <c r="G7151" s="1" t="s">
        <v>12</v>
      </c>
      <c r="H7151" s="1">
        <v>12.7</v>
      </c>
      <c r="I7151">
        <v>922</v>
      </c>
      <c r="J7151">
        <v>0.65400000000000003</v>
      </c>
      <c r="K7151">
        <v>10470</v>
      </c>
      <c r="L7151">
        <v>1047</v>
      </c>
      <c r="M7151" s="14">
        <v>1057.0115606936417</v>
      </c>
    </row>
    <row r="7152" spans="1:13" ht="14.25" customHeight="1" x14ac:dyDescent="0.2">
      <c r="A7152" s="1">
        <v>20438</v>
      </c>
      <c r="B7152" s="1" t="s">
        <v>11043</v>
      </c>
      <c r="C7152" s="1" t="s">
        <v>1150</v>
      </c>
      <c r="D7152" s="1" t="s">
        <v>76</v>
      </c>
      <c r="E7152" s="1" t="s">
        <v>11</v>
      </c>
      <c r="F7152" s="2">
        <v>44172</v>
      </c>
      <c r="G7152" s="1" t="s">
        <v>12</v>
      </c>
      <c r="H7152" s="1" t="s">
        <v>14</v>
      </c>
      <c r="I7152">
        <v>917</v>
      </c>
      <c r="J7152">
        <v>0.65400000000000003</v>
      </c>
      <c r="K7152">
        <v>9179</v>
      </c>
      <c r="L7152">
        <v>917.90000000000009</v>
      </c>
      <c r="M7152" s="14">
        <v>817.99017341040485</v>
      </c>
    </row>
    <row r="7153" spans="1:13" ht="14.25" customHeight="1" x14ac:dyDescent="0.2">
      <c r="A7153" s="1">
        <v>20432</v>
      </c>
      <c r="B7153" s="1" t="s">
        <v>11038</v>
      </c>
      <c r="C7153" s="1" t="s">
        <v>3135</v>
      </c>
      <c r="D7153" s="1" t="s">
        <v>76</v>
      </c>
      <c r="E7153" s="1" t="s">
        <v>11</v>
      </c>
      <c r="F7153" s="2">
        <v>44172</v>
      </c>
      <c r="G7153" s="1" t="s">
        <v>12</v>
      </c>
      <c r="H7153" s="1">
        <v>11.8</v>
      </c>
      <c r="I7153">
        <v>979</v>
      </c>
      <c r="J7153">
        <v>0.65400000000000003</v>
      </c>
      <c r="K7153">
        <v>8109</v>
      </c>
      <c r="L7153">
        <v>810.90000000000009</v>
      </c>
      <c r="M7153" s="14">
        <v>553.74161849711004</v>
      </c>
    </row>
    <row r="7154" spans="1:13" ht="14.25" customHeight="1" x14ac:dyDescent="0.2">
      <c r="A7154" s="1">
        <v>20425</v>
      </c>
      <c r="B7154" s="1" t="s">
        <v>11031</v>
      </c>
      <c r="C7154" s="1" t="s">
        <v>338</v>
      </c>
      <c r="D7154" s="1" t="s">
        <v>76</v>
      </c>
      <c r="E7154" s="1" t="s">
        <v>11</v>
      </c>
      <c r="F7154" s="2">
        <v>44172</v>
      </c>
      <c r="G7154" s="1" t="s">
        <v>16</v>
      </c>
      <c r="H7154" s="1">
        <v>5.2</v>
      </c>
      <c r="I7154">
        <v>942</v>
      </c>
      <c r="J7154">
        <v>0.65400000000000003</v>
      </c>
      <c r="K7154">
        <v>7313</v>
      </c>
      <c r="L7154">
        <v>731.30000000000007</v>
      </c>
      <c r="M7154" s="14">
        <v>440.28381502890193</v>
      </c>
    </row>
    <row r="7155" spans="1:13" ht="14.25" customHeight="1" x14ac:dyDescent="0.2">
      <c r="A7155" s="1">
        <v>20419</v>
      </c>
      <c r="B7155" s="1" t="s">
        <v>11025</v>
      </c>
      <c r="C7155" s="1" t="s">
        <v>7905</v>
      </c>
      <c r="D7155" s="1" t="s">
        <v>7653</v>
      </c>
      <c r="E7155" s="1" t="s">
        <v>11</v>
      </c>
      <c r="F7155" s="2">
        <v>44172</v>
      </c>
      <c r="G7155" s="1" t="s">
        <v>16</v>
      </c>
      <c r="H7155" s="1">
        <v>5.8</v>
      </c>
      <c r="I7155">
        <v>989</v>
      </c>
      <c r="J7155">
        <v>0.65400000000000003</v>
      </c>
      <c r="K7155">
        <v>7040</v>
      </c>
      <c r="L7155">
        <v>704</v>
      </c>
      <c r="M7155" s="14">
        <v>341.68208092485565</v>
      </c>
    </row>
    <row r="7156" spans="1:13" ht="14.25" customHeight="1" x14ac:dyDescent="0.2">
      <c r="A7156" s="1">
        <v>20424</v>
      </c>
      <c r="B7156" s="1" t="s">
        <v>11030</v>
      </c>
      <c r="C7156" s="1" t="s">
        <v>4930</v>
      </c>
      <c r="D7156" s="1" t="s">
        <v>20</v>
      </c>
      <c r="E7156" s="1" t="s">
        <v>11</v>
      </c>
      <c r="F7156" s="2">
        <v>44172</v>
      </c>
      <c r="G7156" s="1" t="s">
        <v>12</v>
      </c>
      <c r="H7156" s="1" t="s">
        <v>23</v>
      </c>
      <c r="I7156">
        <v>965</v>
      </c>
      <c r="J7156">
        <v>0.65400000000000003</v>
      </c>
      <c r="K7156">
        <v>5102</v>
      </c>
      <c r="L7156">
        <v>510.20000000000005</v>
      </c>
      <c r="M7156" s="14">
        <v>-0.63352601156054789</v>
      </c>
    </row>
    <row r="7157" spans="1:13" ht="14.25" customHeight="1" x14ac:dyDescent="0.2">
      <c r="A7157" s="1">
        <v>20415</v>
      </c>
      <c r="B7157" s="1" t="s">
        <v>11021</v>
      </c>
      <c r="C7157" s="1" t="s">
        <v>7451</v>
      </c>
      <c r="D7157" s="1" t="s">
        <v>1157</v>
      </c>
      <c r="E7157" s="1" t="s">
        <v>11</v>
      </c>
      <c r="F7157" s="2">
        <v>44172</v>
      </c>
      <c r="G7157" s="1" t="s">
        <v>16</v>
      </c>
      <c r="H7157" s="1" t="s">
        <v>90</v>
      </c>
      <c r="I7157">
        <v>1000</v>
      </c>
      <c r="J7157">
        <v>0.65400000000000003</v>
      </c>
      <c r="K7157">
        <v>4664</v>
      </c>
      <c r="L7157">
        <v>466.40000000000003</v>
      </c>
      <c r="M7157" s="14">
        <v>-118.42312138728312</v>
      </c>
    </row>
    <row r="7158" spans="1:13" ht="14.25" customHeight="1" x14ac:dyDescent="0.2">
      <c r="A7158" s="1">
        <v>20412</v>
      </c>
      <c r="B7158" s="1" t="s">
        <v>11018</v>
      </c>
      <c r="C7158" s="1" t="s">
        <v>5204</v>
      </c>
      <c r="D7158" s="1" t="s">
        <v>1330</v>
      </c>
      <c r="E7158" s="1" t="s">
        <v>11</v>
      </c>
      <c r="F7158" s="2">
        <v>44172</v>
      </c>
      <c r="G7158" s="1" t="s">
        <v>16</v>
      </c>
      <c r="H7158" s="1" t="s">
        <v>90</v>
      </c>
      <c r="I7158">
        <v>929</v>
      </c>
      <c r="J7158">
        <v>0.65400000000000003</v>
      </c>
      <c r="K7158">
        <v>3460</v>
      </c>
      <c r="L7158">
        <v>346</v>
      </c>
      <c r="M7158" s="14">
        <v>-275</v>
      </c>
    </row>
    <row r="7159" spans="1:13" ht="14.25" customHeight="1" x14ac:dyDescent="0.2">
      <c r="A7159" s="1">
        <v>20416</v>
      </c>
      <c r="B7159" s="1" t="s">
        <v>11022</v>
      </c>
      <c r="C7159" s="1" t="s">
        <v>2883</v>
      </c>
      <c r="D7159" s="1" t="s">
        <v>1812</v>
      </c>
      <c r="E7159" s="1" t="s">
        <v>11</v>
      </c>
      <c r="F7159" s="2">
        <v>44172</v>
      </c>
      <c r="G7159" s="1" t="s">
        <v>16</v>
      </c>
      <c r="H7159" s="1" t="s">
        <v>90</v>
      </c>
      <c r="I7159">
        <v>941</v>
      </c>
      <c r="J7159">
        <v>0.65400000000000003</v>
      </c>
      <c r="K7159">
        <v>2018</v>
      </c>
      <c r="L7159">
        <v>201.8</v>
      </c>
      <c r="M7159" s="14">
        <v>-559.56300578034677</v>
      </c>
    </row>
    <row r="7160" spans="1:13" ht="14.25" customHeight="1" x14ac:dyDescent="0.2">
      <c r="A7160" s="1">
        <v>20398</v>
      </c>
      <c r="B7160" s="1" t="s">
        <v>11004</v>
      </c>
      <c r="C7160" s="1" t="s">
        <v>1218</v>
      </c>
      <c r="D7160" s="1" t="s">
        <v>10</v>
      </c>
      <c r="E7160" s="1" t="s">
        <v>11</v>
      </c>
      <c r="F7160" s="2">
        <v>44172</v>
      </c>
      <c r="G7160" s="1" t="s">
        <v>12</v>
      </c>
      <c r="H7160" s="1">
        <v>12.4</v>
      </c>
      <c r="I7160">
        <v>937</v>
      </c>
      <c r="J7160">
        <v>0.65400000000000003</v>
      </c>
      <c r="K7160">
        <v>1647</v>
      </c>
      <c r="L7160">
        <v>164.70000000000002</v>
      </c>
      <c r="M7160" s="14">
        <v>-625.6884393063583</v>
      </c>
    </row>
    <row r="7161" spans="1:13" ht="14.25" customHeight="1" x14ac:dyDescent="0.2">
      <c r="A7161" s="1">
        <v>20437</v>
      </c>
      <c r="B7161" s="1" t="s">
        <v>11042</v>
      </c>
      <c r="C7161" s="1" t="s">
        <v>5363</v>
      </c>
      <c r="D7161" s="1" t="s">
        <v>1330</v>
      </c>
      <c r="E7161" s="1" t="s">
        <v>11</v>
      </c>
      <c r="F7161" s="2">
        <v>44172</v>
      </c>
      <c r="G7161" s="1" t="s">
        <v>12</v>
      </c>
      <c r="H7161" s="1">
        <v>12.6</v>
      </c>
      <c r="I7161">
        <v>904</v>
      </c>
      <c r="J7161">
        <v>0.65400000000000003</v>
      </c>
      <c r="K7161">
        <v>1257</v>
      </c>
      <c r="L7161">
        <v>125.7</v>
      </c>
      <c r="M7161" s="14">
        <v>-666.40520231213873</v>
      </c>
    </row>
    <row r="7162" spans="1:13" ht="14.25" customHeight="1" x14ac:dyDescent="0.2">
      <c r="A7162" s="1">
        <v>20407</v>
      </c>
      <c r="B7162" s="1" t="s">
        <v>11013</v>
      </c>
      <c r="C7162" s="1" t="s">
        <v>7905</v>
      </c>
      <c r="D7162" s="1" t="s">
        <v>7653</v>
      </c>
      <c r="E7162" s="1" t="s">
        <v>11</v>
      </c>
      <c r="F7162" s="2">
        <v>44172</v>
      </c>
      <c r="G7162" s="1" t="s">
        <v>12</v>
      </c>
      <c r="H7162" s="1">
        <v>12.6</v>
      </c>
      <c r="I7162">
        <v>997</v>
      </c>
      <c r="J7162">
        <v>0.65400000000000003</v>
      </c>
      <c r="K7162">
        <v>1503</v>
      </c>
      <c r="L7162">
        <v>150.30000000000001</v>
      </c>
      <c r="M7162" s="14">
        <v>-712.90693641618486</v>
      </c>
    </row>
    <row r="7163" spans="1:13" ht="14.25" customHeight="1" x14ac:dyDescent="0.2">
      <c r="A7163" s="1">
        <v>20406</v>
      </c>
      <c r="B7163" s="1" t="s">
        <v>11012</v>
      </c>
      <c r="C7163" s="1" t="s">
        <v>35</v>
      </c>
      <c r="D7163" s="1" t="s">
        <v>36</v>
      </c>
      <c r="E7163" s="1" t="s">
        <v>11</v>
      </c>
      <c r="F7163" s="2">
        <v>44172</v>
      </c>
      <c r="G7163" s="1" t="s">
        <v>12</v>
      </c>
      <c r="H7163" s="1">
        <v>12.1</v>
      </c>
      <c r="I7163">
        <v>942</v>
      </c>
      <c r="J7163">
        <v>0.65400000000000003</v>
      </c>
      <c r="K7163">
        <v>1053</v>
      </c>
      <c r="L7163">
        <v>105.30000000000001</v>
      </c>
      <c r="M7163" s="14">
        <v>-742.964739884393</v>
      </c>
    </row>
    <row r="7164" spans="1:13" ht="14.25" customHeight="1" x14ac:dyDescent="0.2">
      <c r="A7164" s="1">
        <v>20435</v>
      </c>
      <c r="B7164" s="1" t="s">
        <v>11040</v>
      </c>
      <c r="C7164" s="1" t="s">
        <v>9</v>
      </c>
      <c r="D7164" s="1" t="s">
        <v>10</v>
      </c>
      <c r="E7164" s="1" t="s">
        <v>11</v>
      </c>
      <c r="F7164" s="2">
        <v>44172</v>
      </c>
      <c r="G7164" s="1" t="s">
        <v>12</v>
      </c>
      <c r="H7164" s="1">
        <v>12.5</v>
      </c>
      <c r="I7164">
        <v>907</v>
      </c>
      <c r="J7164">
        <v>0.65400000000000003</v>
      </c>
      <c r="K7164">
        <v>440</v>
      </c>
      <c r="L7164">
        <v>44</v>
      </c>
      <c r="M7164" s="14">
        <v>-823.83236994219646</v>
      </c>
    </row>
    <row r="7165" spans="1:13" ht="14.25" customHeight="1" x14ac:dyDescent="0.2">
      <c r="A7165" s="1">
        <v>20439</v>
      </c>
      <c r="B7165" s="1" t="s">
        <v>11044</v>
      </c>
      <c r="C7165" s="1" t="s">
        <v>2617</v>
      </c>
      <c r="D7165" s="1" t="s">
        <v>684</v>
      </c>
      <c r="E7165" s="1" t="s">
        <v>11</v>
      </c>
      <c r="F7165" s="2">
        <v>44172</v>
      </c>
      <c r="G7165" s="1" t="s">
        <v>174</v>
      </c>
      <c r="H7165" s="1"/>
      <c r="I7165">
        <v>901</v>
      </c>
      <c r="J7165">
        <v>0.65400000000000003</v>
      </c>
      <c r="K7165">
        <v>0</v>
      </c>
      <c r="L7165">
        <v>0</v>
      </c>
      <c r="M7165" s="14">
        <v>-901</v>
      </c>
    </row>
    <row r="7166" spans="1:13" ht="14.25" customHeight="1" x14ac:dyDescent="0.2">
      <c r="A7166" s="1">
        <v>20409</v>
      </c>
      <c r="B7166" s="1" t="s">
        <v>11015</v>
      </c>
      <c r="C7166" s="1" t="s">
        <v>35</v>
      </c>
      <c r="D7166" s="1" t="s">
        <v>36</v>
      </c>
      <c r="E7166" s="1" t="s">
        <v>11</v>
      </c>
      <c r="F7166" s="2">
        <v>44172</v>
      </c>
      <c r="G7166" s="1" t="s">
        <v>12</v>
      </c>
      <c r="H7166" s="1">
        <v>11.5</v>
      </c>
      <c r="I7166">
        <v>907</v>
      </c>
      <c r="J7166">
        <v>0.65400000000000003</v>
      </c>
      <c r="K7166">
        <v>0</v>
      </c>
      <c r="L7166">
        <v>0</v>
      </c>
      <c r="M7166" s="14">
        <v>-907</v>
      </c>
    </row>
    <row r="7167" spans="1:13" ht="14.25" customHeight="1" x14ac:dyDescent="0.2">
      <c r="A7167" s="1">
        <v>20427</v>
      </c>
      <c r="B7167" s="1" t="s">
        <v>11033</v>
      </c>
      <c r="C7167" s="1" t="s">
        <v>1150</v>
      </c>
      <c r="D7167" s="1" t="s">
        <v>76</v>
      </c>
      <c r="E7167" s="1" t="s">
        <v>11</v>
      </c>
      <c r="F7167" s="2">
        <v>44172</v>
      </c>
      <c r="G7167" s="1" t="s">
        <v>12</v>
      </c>
      <c r="H7167" s="1">
        <v>11.8</v>
      </c>
      <c r="I7167">
        <v>910</v>
      </c>
      <c r="J7167">
        <v>0.65400000000000003</v>
      </c>
      <c r="K7167">
        <v>0</v>
      </c>
      <c r="L7167">
        <v>0</v>
      </c>
      <c r="M7167" s="14">
        <v>-910</v>
      </c>
    </row>
    <row r="7168" spans="1:13" ht="14.25" customHeight="1" x14ac:dyDescent="0.2">
      <c r="A7168" s="1">
        <v>20410</v>
      </c>
      <c r="B7168" s="1" t="s">
        <v>11016</v>
      </c>
      <c r="C7168" s="1" t="s">
        <v>7905</v>
      </c>
      <c r="D7168" s="1" t="s">
        <v>7653</v>
      </c>
      <c r="E7168" s="1" t="s">
        <v>11</v>
      </c>
      <c r="F7168" s="2">
        <v>44172</v>
      </c>
      <c r="G7168" s="1" t="s">
        <v>12</v>
      </c>
      <c r="H7168" s="1">
        <v>11.8</v>
      </c>
      <c r="I7168">
        <v>913</v>
      </c>
      <c r="J7168">
        <v>0.65400000000000003</v>
      </c>
      <c r="K7168">
        <v>0</v>
      </c>
      <c r="L7168">
        <v>0</v>
      </c>
      <c r="M7168" s="14">
        <v>-913</v>
      </c>
    </row>
    <row r="7169" spans="1:13" ht="14.25" customHeight="1" x14ac:dyDescent="0.2">
      <c r="A7169" s="1">
        <v>20399</v>
      </c>
      <c r="B7169" s="1" t="s">
        <v>11005</v>
      </c>
      <c r="C7169" s="1" t="s">
        <v>9934</v>
      </c>
      <c r="D7169" s="1" t="s">
        <v>76</v>
      </c>
      <c r="E7169" s="1" t="s">
        <v>11</v>
      </c>
      <c r="F7169" s="2">
        <v>44172</v>
      </c>
      <c r="G7169" s="1" t="s">
        <v>12</v>
      </c>
      <c r="H7169" s="1">
        <v>12.7</v>
      </c>
      <c r="I7169">
        <v>977</v>
      </c>
      <c r="J7169">
        <v>0.65400000000000003</v>
      </c>
      <c r="K7169">
        <v>325</v>
      </c>
      <c r="L7169">
        <v>32.5</v>
      </c>
      <c r="M7169" s="14">
        <v>-915.56936416184976</v>
      </c>
    </row>
    <row r="7170" spans="1:13" ht="14.25" customHeight="1" x14ac:dyDescent="0.2">
      <c r="A7170" s="1">
        <v>20411</v>
      </c>
      <c r="B7170" s="1" t="s">
        <v>11017</v>
      </c>
      <c r="C7170" s="1" t="s">
        <v>3384</v>
      </c>
      <c r="D7170" s="1" t="s">
        <v>76</v>
      </c>
      <c r="E7170" s="1" t="s">
        <v>11</v>
      </c>
      <c r="F7170" s="2">
        <v>44172</v>
      </c>
      <c r="G7170" s="1" t="s">
        <v>12</v>
      </c>
      <c r="H7170" s="1">
        <v>12.3</v>
      </c>
      <c r="I7170">
        <v>968</v>
      </c>
      <c r="J7170">
        <v>0.65400000000000003</v>
      </c>
      <c r="K7170">
        <v>271</v>
      </c>
      <c r="L7170">
        <v>27.1</v>
      </c>
      <c r="M7170" s="14">
        <v>-916.77630057803469</v>
      </c>
    </row>
    <row r="7171" spans="1:13" ht="14.25" customHeight="1" x14ac:dyDescent="0.2">
      <c r="A7171" s="1">
        <v>20422</v>
      </c>
      <c r="B7171" s="1" t="s">
        <v>11028</v>
      </c>
      <c r="C7171" s="1" t="s">
        <v>9412</v>
      </c>
      <c r="D7171" s="1" t="s">
        <v>20</v>
      </c>
      <c r="E7171" s="1" t="s">
        <v>11</v>
      </c>
      <c r="F7171" s="2">
        <v>44172</v>
      </c>
      <c r="G7171" s="1" t="s">
        <v>12</v>
      </c>
      <c r="H7171" s="1">
        <v>12.1</v>
      </c>
      <c r="I7171">
        <v>918</v>
      </c>
      <c r="J7171">
        <v>0.65400000000000003</v>
      </c>
      <c r="K7171">
        <v>0</v>
      </c>
      <c r="L7171">
        <v>0</v>
      </c>
      <c r="M7171" s="14">
        <v>-918</v>
      </c>
    </row>
    <row r="7172" spans="1:13" ht="14.25" customHeight="1" x14ac:dyDescent="0.2">
      <c r="A7172" s="1">
        <v>20428</v>
      </c>
      <c r="B7172" s="1" t="s">
        <v>11034</v>
      </c>
      <c r="C7172" s="1" t="s">
        <v>7364</v>
      </c>
      <c r="D7172" s="1" t="s">
        <v>36</v>
      </c>
      <c r="E7172" s="1" t="s">
        <v>11</v>
      </c>
      <c r="F7172" s="2">
        <v>44172</v>
      </c>
      <c r="G7172" s="1" t="s">
        <v>12</v>
      </c>
      <c r="H7172" s="1">
        <v>12.5</v>
      </c>
      <c r="I7172">
        <v>919</v>
      </c>
      <c r="J7172">
        <v>0.65400000000000003</v>
      </c>
      <c r="K7172">
        <v>0</v>
      </c>
      <c r="L7172">
        <v>0</v>
      </c>
      <c r="M7172" s="14">
        <v>-919</v>
      </c>
    </row>
    <row r="7173" spans="1:13" ht="14.25" customHeight="1" x14ac:dyDescent="0.2">
      <c r="A7173" s="1">
        <v>20418</v>
      </c>
      <c r="B7173" s="1" t="s">
        <v>11024</v>
      </c>
      <c r="C7173" s="1" t="s">
        <v>1150</v>
      </c>
      <c r="D7173" s="1" t="s">
        <v>76</v>
      </c>
      <c r="E7173" s="1" t="s">
        <v>11</v>
      </c>
      <c r="F7173" s="2">
        <v>44172</v>
      </c>
      <c r="G7173" s="1" t="s">
        <v>12</v>
      </c>
      <c r="H7173" s="1">
        <v>11.8</v>
      </c>
      <c r="I7173">
        <v>931</v>
      </c>
      <c r="J7173">
        <v>0.65400000000000003</v>
      </c>
      <c r="K7173">
        <v>0</v>
      </c>
      <c r="L7173">
        <v>0</v>
      </c>
      <c r="M7173" s="14">
        <v>-931</v>
      </c>
    </row>
    <row r="7174" spans="1:13" ht="14.25" customHeight="1" x14ac:dyDescent="0.2">
      <c r="A7174" s="1">
        <v>20423</v>
      </c>
      <c r="B7174" s="1" t="s">
        <v>11029</v>
      </c>
      <c r="C7174" s="1"/>
      <c r="D7174" s="1"/>
      <c r="E7174" s="1"/>
      <c r="F7174" s="2">
        <v>44172</v>
      </c>
      <c r="G7174" s="1" t="s">
        <v>12</v>
      </c>
      <c r="H7174" s="1">
        <v>3.6</v>
      </c>
      <c r="I7174">
        <v>931</v>
      </c>
      <c r="J7174">
        <v>0.65400000000000003</v>
      </c>
      <c r="K7174">
        <v>0</v>
      </c>
      <c r="L7174">
        <v>0</v>
      </c>
      <c r="M7174" s="14">
        <v>-931</v>
      </c>
    </row>
    <row r="7175" spans="1:13" ht="14.25" customHeight="1" x14ac:dyDescent="0.2">
      <c r="A7175" s="1">
        <v>20421</v>
      </c>
      <c r="B7175" s="1" t="s">
        <v>11027</v>
      </c>
      <c r="C7175" s="1" t="s">
        <v>4930</v>
      </c>
      <c r="D7175" s="1" t="s">
        <v>20</v>
      </c>
      <c r="E7175" s="1" t="s">
        <v>11</v>
      </c>
      <c r="F7175" s="2">
        <v>44172</v>
      </c>
      <c r="G7175" s="1" t="s">
        <v>12</v>
      </c>
      <c r="H7175" s="1">
        <v>12.4</v>
      </c>
      <c r="I7175">
        <v>946</v>
      </c>
      <c r="J7175">
        <v>0.65400000000000003</v>
      </c>
      <c r="K7175">
        <v>0</v>
      </c>
      <c r="L7175">
        <v>0</v>
      </c>
      <c r="M7175" s="14">
        <v>-946</v>
      </c>
    </row>
    <row r="7176" spans="1:13" ht="14.25" customHeight="1" x14ac:dyDescent="0.2">
      <c r="A7176" s="1">
        <v>20417</v>
      </c>
      <c r="B7176" s="1" t="s">
        <v>11023</v>
      </c>
      <c r="C7176" s="1" t="s">
        <v>7364</v>
      </c>
      <c r="D7176" s="1" t="s">
        <v>36</v>
      </c>
      <c r="E7176" s="1" t="s">
        <v>11</v>
      </c>
      <c r="F7176" s="2">
        <v>44172</v>
      </c>
      <c r="G7176" s="1" t="s">
        <v>12</v>
      </c>
      <c r="H7176" s="1">
        <v>11.8</v>
      </c>
      <c r="I7176">
        <v>948</v>
      </c>
      <c r="J7176">
        <v>0.65400000000000003</v>
      </c>
      <c r="K7176">
        <v>0</v>
      </c>
      <c r="L7176">
        <v>0</v>
      </c>
      <c r="M7176" s="14">
        <v>-948</v>
      </c>
    </row>
    <row r="7177" spans="1:13" ht="14.25" customHeight="1" x14ac:dyDescent="0.2">
      <c r="A7177" s="1">
        <v>20440</v>
      </c>
      <c r="B7177" s="1" t="s">
        <v>11045</v>
      </c>
      <c r="C7177" s="1" t="s">
        <v>7490</v>
      </c>
      <c r="D7177" s="1" t="s">
        <v>20</v>
      </c>
      <c r="E7177" s="1" t="s">
        <v>11</v>
      </c>
      <c r="F7177" s="2">
        <v>44172</v>
      </c>
      <c r="G7177" s="1" t="s">
        <v>12</v>
      </c>
      <c r="H7177" s="1" t="s">
        <v>129</v>
      </c>
      <c r="I7177">
        <v>948</v>
      </c>
      <c r="J7177">
        <v>0.65400000000000003</v>
      </c>
      <c r="K7177">
        <v>0</v>
      </c>
      <c r="L7177">
        <v>0</v>
      </c>
      <c r="M7177" s="14">
        <v>-948</v>
      </c>
    </row>
    <row r="7178" spans="1:13" ht="14.25" customHeight="1" x14ac:dyDescent="0.2">
      <c r="A7178" s="1">
        <v>20402</v>
      </c>
      <c r="B7178" s="1" t="s">
        <v>11008</v>
      </c>
      <c r="C7178" s="1" t="s">
        <v>9934</v>
      </c>
      <c r="D7178" s="1" t="s">
        <v>76</v>
      </c>
      <c r="E7178" s="1" t="s">
        <v>11</v>
      </c>
      <c r="F7178" s="2">
        <v>44172</v>
      </c>
      <c r="G7178" s="1" t="s">
        <v>12</v>
      </c>
      <c r="H7178" s="1">
        <v>12.8</v>
      </c>
      <c r="I7178">
        <v>956</v>
      </c>
      <c r="J7178">
        <v>0.65400000000000003</v>
      </c>
      <c r="K7178">
        <v>0</v>
      </c>
      <c r="L7178">
        <v>0</v>
      </c>
      <c r="M7178" s="14">
        <v>-956</v>
      </c>
    </row>
    <row r="7179" spans="1:13" ht="14.25" customHeight="1" x14ac:dyDescent="0.2">
      <c r="A7179" s="1">
        <v>20436</v>
      </c>
      <c r="B7179" s="1" t="s">
        <v>11041</v>
      </c>
      <c r="C7179" s="1" t="s">
        <v>2646</v>
      </c>
      <c r="D7179" s="1" t="s">
        <v>116</v>
      </c>
      <c r="E7179" s="1" t="s">
        <v>11</v>
      </c>
      <c r="F7179" s="2">
        <v>44172</v>
      </c>
      <c r="G7179" s="1" t="s">
        <v>12</v>
      </c>
      <c r="H7179" s="1">
        <v>12.5</v>
      </c>
      <c r="I7179">
        <v>960</v>
      </c>
      <c r="J7179">
        <v>0.65400000000000003</v>
      </c>
      <c r="K7179">
        <v>0</v>
      </c>
      <c r="L7179">
        <v>0</v>
      </c>
      <c r="M7179" s="14">
        <v>-960</v>
      </c>
    </row>
    <row r="7180" spans="1:13" ht="14.25" customHeight="1" x14ac:dyDescent="0.2">
      <c r="A7180" s="1">
        <v>20408</v>
      </c>
      <c r="B7180" s="1" t="s">
        <v>11014</v>
      </c>
      <c r="C7180" s="1" t="s">
        <v>35</v>
      </c>
      <c r="D7180" s="1" t="s">
        <v>36</v>
      </c>
      <c r="E7180" s="1" t="s">
        <v>11</v>
      </c>
      <c r="F7180" s="2">
        <v>44172</v>
      </c>
      <c r="G7180" s="1" t="s">
        <v>16</v>
      </c>
      <c r="H7180" s="1">
        <v>5.2</v>
      </c>
      <c r="I7180">
        <v>963</v>
      </c>
      <c r="J7180">
        <v>0.65400000000000003</v>
      </c>
      <c r="K7180">
        <v>0</v>
      </c>
      <c r="L7180">
        <v>0</v>
      </c>
      <c r="M7180" s="14">
        <v>-963</v>
      </c>
    </row>
    <row r="7181" spans="1:13" ht="14.25" customHeight="1" x14ac:dyDescent="0.2">
      <c r="A7181" s="1">
        <v>20404</v>
      </c>
      <c r="B7181" s="1" t="s">
        <v>11010</v>
      </c>
      <c r="C7181" s="1" t="s">
        <v>9934</v>
      </c>
      <c r="D7181" s="1" t="s">
        <v>76</v>
      </c>
      <c r="E7181" s="1" t="s">
        <v>11</v>
      </c>
      <c r="F7181" s="2">
        <v>44172</v>
      </c>
      <c r="G7181" s="1" t="s">
        <v>12</v>
      </c>
      <c r="H7181" s="1" t="s">
        <v>14</v>
      </c>
      <c r="I7181">
        <v>978</v>
      </c>
      <c r="J7181">
        <v>0.65400000000000003</v>
      </c>
      <c r="K7181">
        <v>0</v>
      </c>
      <c r="L7181">
        <v>0</v>
      </c>
      <c r="M7181" s="14">
        <v>-978</v>
      </c>
    </row>
    <row r="7182" spans="1:13" ht="14.25" customHeight="1" x14ac:dyDescent="0.2">
      <c r="A7182" s="1">
        <v>20430</v>
      </c>
      <c r="B7182" s="1" t="s">
        <v>11036</v>
      </c>
      <c r="C7182" s="1" t="s">
        <v>2217</v>
      </c>
      <c r="D7182" s="1" t="s">
        <v>116</v>
      </c>
      <c r="E7182" s="1" t="s">
        <v>11</v>
      </c>
      <c r="F7182" s="2">
        <v>44172</v>
      </c>
      <c r="G7182" s="1" t="s">
        <v>12</v>
      </c>
      <c r="H7182" s="1" t="s">
        <v>23</v>
      </c>
      <c r="I7182">
        <v>983</v>
      </c>
      <c r="J7182">
        <v>0.65400000000000003</v>
      </c>
      <c r="K7182">
        <v>0</v>
      </c>
      <c r="L7182">
        <v>0</v>
      </c>
      <c r="M7182" s="14">
        <v>-983</v>
      </c>
    </row>
    <row r="7183" spans="1:13" ht="14.25" customHeight="1" x14ac:dyDescent="0.2">
      <c r="A7183" s="1">
        <v>20403</v>
      </c>
      <c r="B7183" s="1" t="s">
        <v>11009</v>
      </c>
      <c r="C7183" s="1" t="s">
        <v>9934</v>
      </c>
      <c r="D7183" s="1" t="s">
        <v>76</v>
      </c>
      <c r="E7183" s="1" t="s">
        <v>11</v>
      </c>
      <c r="F7183" s="2">
        <v>44172</v>
      </c>
      <c r="G7183" s="1" t="s">
        <v>12</v>
      </c>
      <c r="H7183" s="1">
        <v>12.7</v>
      </c>
      <c r="I7183">
        <v>998</v>
      </c>
      <c r="J7183">
        <v>0.65400000000000003</v>
      </c>
      <c r="K7183">
        <v>0</v>
      </c>
      <c r="L7183">
        <v>0</v>
      </c>
      <c r="M7183" s="14">
        <v>-998</v>
      </c>
    </row>
    <row r="7184" spans="1:13" ht="14.25" customHeight="1" x14ac:dyDescent="0.2">
      <c r="A7184" s="1">
        <v>20397</v>
      </c>
      <c r="B7184" s="1" t="s">
        <v>11003</v>
      </c>
      <c r="C7184" s="1" t="s">
        <v>501</v>
      </c>
      <c r="D7184" s="1" t="s">
        <v>116</v>
      </c>
      <c r="E7184" s="1" t="s">
        <v>11</v>
      </c>
      <c r="F7184" s="2">
        <v>44171</v>
      </c>
      <c r="G7184" s="1" t="s">
        <v>12</v>
      </c>
      <c r="H7184" s="1" t="s">
        <v>23</v>
      </c>
      <c r="I7184">
        <v>962</v>
      </c>
      <c r="J7184">
        <v>0.65400000000000003</v>
      </c>
      <c r="K7184">
        <v>110124</v>
      </c>
      <c r="L7184">
        <v>11012.400000000001</v>
      </c>
      <c r="M7184" s="14">
        <v>19853.345664739889</v>
      </c>
    </row>
    <row r="7185" spans="1:13" ht="14.25" customHeight="1" x14ac:dyDescent="0.2">
      <c r="A7185" s="1">
        <v>20372</v>
      </c>
      <c r="B7185" s="1" t="s">
        <v>10980</v>
      </c>
      <c r="C7185" s="1" t="s">
        <v>9</v>
      </c>
      <c r="D7185" s="1" t="s">
        <v>10</v>
      </c>
      <c r="E7185" s="1" t="s">
        <v>11</v>
      </c>
      <c r="F7185" s="2">
        <v>44171</v>
      </c>
      <c r="G7185" s="1" t="s">
        <v>12</v>
      </c>
      <c r="H7185" s="1" t="s">
        <v>14</v>
      </c>
      <c r="I7185">
        <v>992</v>
      </c>
      <c r="J7185">
        <v>0.65400000000000003</v>
      </c>
      <c r="K7185">
        <v>88029</v>
      </c>
      <c r="L7185">
        <v>8802.9</v>
      </c>
      <c r="M7185" s="14">
        <v>15647.007514450866</v>
      </c>
    </row>
    <row r="7186" spans="1:13" ht="14.25" customHeight="1" x14ac:dyDescent="0.2">
      <c r="A7186" s="1">
        <v>20373</v>
      </c>
      <c r="B7186" s="1" t="s">
        <v>10981</v>
      </c>
      <c r="C7186" s="1" t="s">
        <v>2217</v>
      </c>
      <c r="D7186" s="1" t="s">
        <v>116</v>
      </c>
      <c r="E7186" s="1" t="s">
        <v>11</v>
      </c>
      <c r="F7186" s="2">
        <v>44171</v>
      </c>
      <c r="G7186" s="1" t="s">
        <v>12</v>
      </c>
      <c r="H7186" s="1" t="s">
        <v>14</v>
      </c>
      <c r="I7186">
        <v>909</v>
      </c>
      <c r="J7186">
        <v>0.65400000000000003</v>
      </c>
      <c r="K7186">
        <v>28120</v>
      </c>
      <c r="L7186">
        <v>2812</v>
      </c>
      <c r="M7186" s="14">
        <v>4406.1676300578038</v>
      </c>
    </row>
    <row r="7187" spans="1:13" ht="14.25" customHeight="1" x14ac:dyDescent="0.2">
      <c r="A7187" s="1">
        <v>20374</v>
      </c>
      <c r="B7187" s="1" t="s">
        <v>10982</v>
      </c>
      <c r="C7187" s="1" t="s">
        <v>2203</v>
      </c>
      <c r="D7187" s="1" t="s">
        <v>76</v>
      </c>
      <c r="E7187" s="1" t="s">
        <v>11</v>
      </c>
      <c r="F7187" s="2">
        <v>44171</v>
      </c>
      <c r="G7187" s="1" t="s">
        <v>12</v>
      </c>
      <c r="H7187" s="1" t="s">
        <v>14</v>
      </c>
      <c r="I7187">
        <v>991</v>
      </c>
      <c r="J7187">
        <v>0.65400000000000003</v>
      </c>
      <c r="K7187">
        <v>17581</v>
      </c>
      <c r="L7187">
        <v>1758.1000000000001</v>
      </c>
      <c r="M7187" s="14">
        <v>2332.1138728323704</v>
      </c>
    </row>
    <row r="7188" spans="1:13" ht="14.25" customHeight="1" x14ac:dyDescent="0.2">
      <c r="A7188" s="1">
        <v>20386</v>
      </c>
      <c r="B7188" s="1" t="s">
        <v>10992</v>
      </c>
      <c r="C7188" s="1" t="s">
        <v>854</v>
      </c>
      <c r="D7188" s="1" t="s">
        <v>10</v>
      </c>
      <c r="E7188" s="1" t="s">
        <v>11</v>
      </c>
      <c r="F7188" s="2">
        <v>44171</v>
      </c>
      <c r="G7188" s="1" t="s">
        <v>12</v>
      </c>
      <c r="H7188" s="1" t="s">
        <v>23</v>
      </c>
      <c r="I7188">
        <v>942</v>
      </c>
      <c r="J7188">
        <v>0.65400000000000003</v>
      </c>
      <c r="K7188">
        <v>14601</v>
      </c>
      <c r="L7188">
        <v>1460.1000000000001</v>
      </c>
      <c r="M7188" s="14">
        <v>1817.8421965317925</v>
      </c>
    </row>
    <row r="7189" spans="1:13" ht="14.25" customHeight="1" x14ac:dyDescent="0.2">
      <c r="A7189" s="1">
        <v>20392</v>
      </c>
      <c r="B7189" s="1" t="s">
        <v>10998</v>
      </c>
      <c r="C7189" s="1" t="s">
        <v>115</v>
      </c>
      <c r="D7189" s="1" t="s">
        <v>116</v>
      </c>
      <c r="E7189" s="1" t="s">
        <v>11</v>
      </c>
      <c r="F7189" s="2">
        <v>44171</v>
      </c>
      <c r="G7189" s="1" t="s">
        <v>12</v>
      </c>
      <c r="H7189" s="1">
        <v>12.5</v>
      </c>
      <c r="I7189">
        <v>962</v>
      </c>
      <c r="J7189">
        <v>0.65400000000000003</v>
      </c>
      <c r="K7189">
        <v>2532</v>
      </c>
      <c r="L7189">
        <v>253.20000000000002</v>
      </c>
      <c r="M7189" s="14">
        <v>-483.40809248554905</v>
      </c>
    </row>
    <row r="7190" spans="1:13" ht="14.25" customHeight="1" x14ac:dyDescent="0.2">
      <c r="A7190" s="1">
        <v>20379</v>
      </c>
      <c r="B7190" s="1" t="s">
        <v>10986</v>
      </c>
      <c r="C7190" s="1" t="s">
        <v>2217</v>
      </c>
      <c r="D7190" s="1" t="s">
        <v>116</v>
      </c>
      <c r="E7190" s="1" t="s">
        <v>11</v>
      </c>
      <c r="F7190" s="2">
        <v>44171</v>
      </c>
      <c r="G7190" s="1" t="s">
        <v>12</v>
      </c>
      <c r="H7190" s="1">
        <v>12.5</v>
      </c>
      <c r="I7190">
        <v>969</v>
      </c>
      <c r="J7190">
        <v>0.65400000000000003</v>
      </c>
      <c r="K7190">
        <v>813</v>
      </c>
      <c r="L7190">
        <v>81.300000000000011</v>
      </c>
      <c r="M7190" s="14">
        <v>-815.32890173410397</v>
      </c>
    </row>
    <row r="7191" spans="1:13" ht="14.25" customHeight="1" x14ac:dyDescent="0.2">
      <c r="A7191" s="1">
        <v>20387</v>
      </c>
      <c r="B7191" s="1" t="s">
        <v>10993</v>
      </c>
      <c r="C7191" s="1" t="s">
        <v>338</v>
      </c>
      <c r="D7191" s="1" t="s">
        <v>76</v>
      </c>
      <c r="E7191" s="1" t="s">
        <v>11</v>
      </c>
      <c r="F7191" s="2">
        <v>44171</v>
      </c>
      <c r="G7191" s="1" t="s">
        <v>12</v>
      </c>
      <c r="H7191" s="1">
        <v>12.6</v>
      </c>
      <c r="I7191">
        <v>966</v>
      </c>
      <c r="J7191">
        <v>0.65400000000000003</v>
      </c>
      <c r="K7191">
        <v>725</v>
      </c>
      <c r="L7191">
        <v>72.5</v>
      </c>
      <c r="M7191" s="14">
        <v>-828.96242774566474</v>
      </c>
    </row>
    <row r="7192" spans="1:13" ht="14.25" customHeight="1" x14ac:dyDescent="0.2">
      <c r="A7192" s="1">
        <v>20384</v>
      </c>
      <c r="B7192" s="1" t="s">
        <v>10990</v>
      </c>
      <c r="C7192" s="1" t="s">
        <v>5363</v>
      </c>
      <c r="D7192" s="1" t="s">
        <v>1330</v>
      </c>
      <c r="E7192" s="1" t="s">
        <v>11</v>
      </c>
      <c r="F7192" s="2">
        <v>44171</v>
      </c>
      <c r="G7192" s="1" t="s">
        <v>12</v>
      </c>
      <c r="H7192" s="1">
        <v>11.8</v>
      </c>
      <c r="I7192">
        <v>902</v>
      </c>
      <c r="J7192">
        <v>0.65400000000000003</v>
      </c>
      <c r="K7192">
        <v>0</v>
      </c>
      <c r="L7192">
        <v>0</v>
      </c>
      <c r="M7192" s="14">
        <v>-902</v>
      </c>
    </row>
    <row r="7193" spans="1:13" ht="14.25" customHeight="1" x14ac:dyDescent="0.2">
      <c r="A7193" s="1">
        <v>20380</v>
      </c>
      <c r="B7193" s="1" t="s">
        <v>10987</v>
      </c>
      <c r="C7193" s="1" t="s">
        <v>1831</v>
      </c>
      <c r="D7193" s="1" t="s">
        <v>1812</v>
      </c>
      <c r="E7193" s="1" t="s">
        <v>11</v>
      </c>
      <c r="F7193" s="2">
        <v>44171</v>
      </c>
      <c r="G7193" s="1" t="s">
        <v>16</v>
      </c>
      <c r="H7193" s="1">
        <v>5.2</v>
      </c>
      <c r="I7193">
        <v>903</v>
      </c>
      <c r="J7193">
        <v>0.65400000000000003</v>
      </c>
      <c r="K7193">
        <v>0</v>
      </c>
      <c r="L7193">
        <v>0</v>
      </c>
      <c r="M7193" s="14">
        <v>-903</v>
      </c>
    </row>
    <row r="7194" spans="1:13" ht="14.25" customHeight="1" x14ac:dyDescent="0.2">
      <c r="A7194" s="1">
        <v>20395</v>
      </c>
      <c r="B7194" s="1" t="s">
        <v>11001</v>
      </c>
      <c r="C7194" s="1" t="s">
        <v>501</v>
      </c>
      <c r="D7194" s="1" t="s">
        <v>116</v>
      </c>
      <c r="E7194" s="1" t="s">
        <v>11</v>
      </c>
      <c r="F7194" s="2">
        <v>44171</v>
      </c>
      <c r="G7194" s="1" t="s">
        <v>16</v>
      </c>
      <c r="H7194" s="1">
        <v>5.5</v>
      </c>
      <c r="I7194">
        <v>907</v>
      </c>
      <c r="J7194">
        <v>0.65400000000000003</v>
      </c>
      <c r="K7194">
        <v>0</v>
      </c>
      <c r="L7194">
        <v>0</v>
      </c>
      <c r="M7194" s="14">
        <v>-907</v>
      </c>
    </row>
    <row r="7195" spans="1:13" ht="14.25" customHeight="1" x14ac:dyDescent="0.2">
      <c r="A7195" s="1">
        <v>20389</v>
      </c>
      <c r="B7195" s="1" t="s">
        <v>10995</v>
      </c>
      <c r="C7195" s="1" t="s">
        <v>9</v>
      </c>
      <c r="D7195" s="1" t="s">
        <v>10</v>
      </c>
      <c r="E7195" s="1" t="s">
        <v>11</v>
      </c>
      <c r="F7195" s="2">
        <v>44171</v>
      </c>
      <c r="G7195" s="1" t="s">
        <v>12</v>
      </c>
      <c r="H7195" s="1">
        <v>12.6</v>
      </c>
      <c r="I7195">
        <v>947</v>
      </c>
      <c r="J7195">
        <v>0.65400000000000003</v>
      </c>
      <c r="K7195">
        <v>202</v>
      </c>
      <c r="L7195">
        <v>20.200000000000003</v>
      </c>
      <c r="M7195" s="14">
        <v>-908.81849710982658</v>
      </c>
    </row>
    <row r="7196" spans="1:13" ht="14.25" customHeight="1" x14ac:dyDescent="0.2">
      <c r="A7196" s="1">
        <v>20371</v>
      </c>
      <c r="B7196" s="1" t="s">
        <v>10979</v>
      </c>
      <c r="C7196" s="1" t="s">
        <v>8200</v>
      </c>
      <c r="D7196" s="1" t="s">
        <v>7653</v>
      </c>
      <c r="E7196" s="1" t="s">
        <v>11</v>
      </c>
      <c r="F7196" s="2">
        <v>44171</v>
      </c>
      <c r="G7196" s="1" t="s">
        <v>16</v>
      </c>
      <c r="H7196" s="1">
        <v>5.3</v>
      </c>
      <c r="I7196">
        <v>922</v>
      </c>
      <c r="J7196">
        <v>0.65400000000000003</v>
      </c>
      <c r="K7196">
        <v>0</v>
      </c>
      <c r="L7196">
        <v>0</v>
      </c>
      <c r="M7196" s="14">
        <v>-922</v>
      </c>
    </row>
    <row r="7197" spans="1:13" ht="14.25" customHeight="1" x14ac:dyDescent="0.2">
      <c r="A7197" s="1">
        <v>20378</v>
      </c>
      <c r="B7197" s="1" t="s">
        <v>10985</v>
      </c>
      <c r="C7197" s="1" t="s">
        <v>2203</v>
      </c>
      <c r="D7197" s="1" t="s">
        <v>76</v>
      </c>
      <c r="E7197" s="1" t="s">
        <v>11</v>
      </c>
      <c r="F7197" s="2">
        <v>44171</v>
      </c>
      <c r="G7197" s="1" t="s">
        <v>12</v>
      </c>
      <c r="H7197" s="1">
        <v>12.1</v>
      </c>
      <c r="I7197">
        <v>923</v>
      </c>
      <c r="J7197">
        <v>0.65400000000000003</v>
      </c>
      <c r="K7197">
        <v>0</v>
      </c>
      <c r="L7197">
        <v>0</v>
      </c>
      <c r="M7197" s="14">
        <v>-923</v>
      </c>
    </row>
    <row r="7198" spans="1:13" ht="14.25" customHeight="1" x14ac:dyDescent="0.2">
      <c r="A7198" s="1">
        <v>20376</v>
      </c>
      <c r="B7198" s="1" t="s">
        <v>10984</v>
      </c>
      <c r="C7198" s="1" t="s">
        <v>2138</v>
      </c>
      <c r="D7198" s="1" t="s">
        <v>10</v>
      </c>
      <c r="E7198" s="1" t="s">
        <v>11</v>
      </c>
      <c r="F7198" s="2">
        <v>44171</v>
      </c>
      <c r="G7198" s="1" t="s">
        <v>16</v>
      </c>
      <c r="H7198" s="1">
        <v>5.6</v>
      </c>
      <c r="I7198">
        <v>928</v>
      </c>
      <c r="J7198">
        <v>0.65400000000000003</v>
      </c>
      <c r="K7198">
        <v>0</v>
      </c>
      <c r="L7198">
        <v>0</v>
      </c>
      <c r="M7198" s="14">
        <v>-928</v>
      </c>
    </row>
    <row r="7199" spans="1:13" ht="14.25" customHeight="1" x14ac:dyDescent="0.2">
      <c r="A7199" s="1">
        <v>20393</v>
      </c>
      <c r="B7199" s="1" t="s">
        <v>10999</v>
      </c>
      <c r="C7199" s="1" t="s">
        <v>1218</v>
      </c>
      <c r="D7199" s="1" t="s">
        <v>10</v>
      </c>
      <c r="E7199" s="1" t="s">
        <v>11</v>
      </c>
      <c r="F7199" s="2">
        <v>44171</v>
      </c>
      <c r="G7199" s="1" t="s">
        <v>12</v>
      </c>
      <c r="H7199" s="1">
        <v>11.8</v>
      </c>
      <c r="I7199">
        <v>928</v>
      </c>
      <c r="J7199">
        <v>0.65400000000000003</v>
      </c>
      <c r="K7199">
        <v>0</v>
      </c>
      <c r="L7199">
        <v>0</v>
      </c>
      <c r="M7199" s="14">
        <v>-928</v>
      </c>
    </row>
    <row r="7200" spans="1:13" ht="14.25" customHeight="1" x14ac:dyDescent="0.2">
      <c r="A7200" s="1">
        <v>20390</v>
      </c>
      <c r="B7200" s="1" t="s">
        <v>10996</v>
      </c>
      <c r="C7200" s="1" t="s">
        <v>5363</v>
      </c>
      <c r="D7200" s="1" t="s">
        <v>1330</v>
      </c>
      <c r="E7200" s="1" t="s">
        <v>11</v>
      </c>
      <c r="F7200" s="2">
        <v>44171</v>
      </c>
      <c r="G7200" s="1" t="s">
        <v>16</v>
      </c>
      <c r="H7200" s="1" t="s">
        <v>90</v>
      </c>
      <c r="I7200">
        <v>930</v>
      </c>
      <c r="J7200">
        <v>0.65400000000000003</v>
      </c>
      <c r="K7200">
        <v>0</v>
      </c>
      <c r="L7200">
        <v>0</v>
      </c>
      <c r="M7200" s="14">
        <v>-930</v>
      </c>
    </row>
    <row r="7201" spans="1:13" ht="14.25" customHeight="1" x14ac:dyDescent="0.2">
      <c r="A7201" s="1">
        <v>20383</v>
      </c>
      <c r="B7201" s="1" t="s">
        <v>10989</v>
      </c>
      <c r="C7201" s="1" t="s">
        <v>2883</v>
      </c>
      <c r="D7201" s="1" t="s">
        <v>1812</v>
      </c>
      <c r="E7201" s="1" t="s">
        <v>11</v>
      </c>
      <c r="F7201" s="2">
        <v>44171</v>
      </c>
      <c r="G7201" s="1" t="s">
        <v>12</v>
      </c>
      <c r="H7201" s="1" t="s">
        <v>129</v>
      </c>
      <c r="I7201">
        <v>953</v>
      </c>
      <c r="J7201">
        <v>0.65400000000000003</v>
      </c>
      <c r="K7201">
        <v>69</v>
      </c>
      <c r="L7201">
        <v>6.9</v>
      </c>
      <c r="M7201" s="14">
        <v>-939.95780346820811</v>
      </c>
    </row>
    <row r="7202" spans="1:13" ht="14.25" customHeight="1" x14ac:dyDescent="0.2">
      <c r="A7202" s="1">
        <v>20385</v>
      </c>
      <c r="B7202" s="1" t="s">
        <v>10991</v>
      </c>
      <c r="C7202" s="1" t="s">
        <v>9</v>
      </c>
      <c r="D7202" s="1" t="s">
        <v>10</v>
      </c>
      <c r="E7202" s="1" t="s">
        <v>11</v>
      </c>
      <c r="F7202" s="2">
        <v>44171</v>
      </c>
      <c r="G7202" s="1" t="s">
        <v>12</v>
      </c>
      <c r="H7202" s="1" t="s">
        <v>14</v>
      </c>
      <c r="I7202">
        <v>942</v>
      </c>
      <c r="J7202">
        <v>0.65400000000000003</v>
      </c>
      <c r="K7202">
        <v>0</v>
      </c>
      <c r="L7202">
        <v>0</v>
      </c>
      <c r="M7202" s="14">
        <v>-942</v>
      </c>
    </row>
    <row r="7203" spans="1:13" ht="14.25" customHeight="1" x14ac:dyDescent="0.2">
      <c r="A7203" s="1">
        <v>20391</v>
      </c>
      <c r="B7203" s="1" t="s">
        <v>10997</v>
      </c>
      <c r="C7203" s="1" t="s">
        <v>1218</v>
      </c>
      <c r="D7203" s="1" t="s">
        <v>10</v>
      </c>
      <c r="E7203" s="1" t="s">
        <v>11</v>
      </c>
      <c r="F7203" s="2">
        <v>44171</v>
      </c>
      <c r="G7203" s="1" t="s">
        <v>12</v>
      </c>
      <c r="H7203" s="1">
        <v>11.5</v>
      </c>
      <c r="I7203">
        <v>942</v>
      </c>
      <c r="J7203">
        <v>0.65400000000000003</v>
      </c>
      <c r="K7203">
        <v>0</v>
      </c>
      <c r="L7203">
        <v>0</v>
      </c>
      <c r="M7203" s="14">
        <v>-942</v>
      </c>
    </row>
    <row r="7204" spans="1:13" ht="14.25" customHeight="1" x14ac:dyDescent="0.2">
      <c r="A7204" s="1">
        <v>20388</v>
      </c>
      <c r="B7204" s="1" t="s">
        <v>10994</v>
      </c>
      <c r="C7204" s="1" t="s">
        <v>2138</v>
      </c>
      <c r="D7204" s="1" t="s">
        <v>10</v>
      </c>
      <c r="E7204" s="1" t="s">
        <v>11</v>
      </c>
      <c r="F7204" s="2">
        <v>44171</v>
      </c>
      <c r="G7204" s="1" t="s">
        <v>12</v>
      </c>
      <c r="H7204" s="1">
        <v>11.8</v>
      </c>
      <c r="I7204">
        <v>946</v>
      </c>
      <c r="J7204">
        <v>0.65400000000000003</v>
      </c>
      <c r="K7204">
        <v>0</v>
      </c>
      <c r="L7204">
        <v>0</v>
      </c>
      <c r="M7204" s="14">
        <v>-946</v>
      </c>
    </row>
    <row r="7205" spans="1:13" ht="14.25" customHeight="1" x14ac:dyDescent="0.2">
      <c r="A7205" s="1">
        <v>20394</v>
      </c>
      <c r="B7205" s="1" t="s">
        <v>11000</v>
      </c>
      <c r="C7205" s="1" t="s">
        <v>1831</v>
      </c>
      <c r="D7205" s="1" t="s">
        <v>1812</v>
      </c>
      <c r="E7205" s="1" t="s">
        <v>11</v>
      </c>
      <c r="F7205" s="2">
        <v>44171</v>
      </c>
      <c r="G7205" s="1" t="s">
        <v>16</v>
      </c>
      <c r="H7205" s="1">
        <v>5.2</v>
      </c>
      <c r="I7205">
        <v>963</v>
      </c>
      <c r="J7205">
        <v>0.65400000000000003</v>
      </c>
      <c r="K7205">
        <v>0</v>
      </c>
      <c r="L7205">
        <v>0</v>
      </c>
      <c r="M7205" s="14">
        <v>-963</v>
      </c>
    </row>
    <row r="7206" spans="1:13" ht="14.25" customHeight="1" x14ac:dyDescent="0.2">
      <c r="A7206" s="1">
        <v>20381</v>
      </c>
      <c r="B7206" s="1" t="s">
        <v>10988</v>
      </c>
      <c r="C7206" s="1" t="s">
        <v>1831</v>
      </c>
      <c r="D7206" s="1" t="s">
        <v>1812</v>
      </c>
      <c r="E7206" s="1" t="s">
        <v>11</v>
      </c>
      <c r="F7206" s="2">
        <v>44171</v>
      </c>
      <c r="G7206" s="1" t="s">
        <v>16</v>
      </c>
      <c r="H7206" s="1" t="s">
        <v>90</v>
      </c>
      <c r="I7206">
        <v>964</v>
      </c>
      <c r="J7206">
        <v>0.65400000000000003</v>
      </c>
      <c r="K7206">
        <v>0</v>
      </c>
      <c r="L7206">
        <v>0</v>
      </c>
      <c r="M7206" s="14">
        <v>-964</v>
      </c>
    </row>
    <row r="7207" spans="1:13" ht="14.25" customHeight="1" x14ac:dyDescent="0.2">
      <c r="A7207" s="1">
        <v>20370</v>
      </c>
      <c r="B7207" s="1" t="s">
        <v>10978</v>
      </c>
      <c r="C7207" s="1" t="s">
        <v>2646</v>
      </c>
      <c r="D7207" s="1" t="s">
        <v>116</v>
      </c>
      <c r="E7207" s="1" t="s">
        <v>11</v>
      </c>
      <c r="F7207" s="2">
        <v>44171</v>
      </c>
      <c r="G7207" s="1" t="s">
        <v>12</v>
      </c>
      <c r="H7207" s="1">
        <v>11.8</v>
      </c>
      <c r="I7207">
        <v>968</v>
      </c>
      <c r="J7207">
        <v>0.65400000000000003</v>
      </c>
      <c r="K7207">
        <v>0</v>
      </c>
      <c r="L7207">
        <v>0</v>
      </c>
      <c r="M7207" s="14">
        <v>-968</v>
      </c>
    </row>
    <row r="7208" spans="1:13" ht="14.25" customHeight="1" x14ac:dyDescent="0.2">
      <c r="A7208" s="1">
        <v>20396</v>
      </c>
      <c r="B7208" s="1" t="s">
        <v>11002</v>
      </c>
      <c r="C7208" s="1" t="s">
        <v>7273</v>
      </c>
      <c r="D7208" s="1" t="s">
        <v>36</v>
      </c>
      <c r="E7208" s="1" t="s">
        <v>11</v>
      </c>
      <c r="F7208" s="2">
        <v>44171</v>
      </c>
      <c r="G7208" s="1" t="s">
        <v>12</v>
      </c>
      <c r="H7208" s="1">
        <v>12.1</v>
      </c>
      <c r="I7208">
        <v>970</v>
      </c>
      <c r="J7208">
        <v>0.65400000000000003</v>
      </c>
      <c r="K7208">
        <v>0</v>
      </c>
      <c r="L7208">
        <v>0</v>
      </c>
      <c r="M7208" s="14">
        <v>-970</v>
      </c>
    </row>
    <row r="7209" spans="1:13" ht="14.25" customHeight="1" x14ac:dyDescent="0.2">
      <c r="A7209" s="1">
        <v>20375</v>
      </c>
      <c r="B7209" s="1" t="s">
        <v>10983</v>
      </c>
      <c r="C7209" s="1" t="s">
        <v>338</v>
      </c>
      <c r="D7209" s="1" t="s">
        <v>76</v>
      </c>
      <c r="E7209" s="1" t="s">
        <v>11</v>
      </c>
      <c r="F7209" s="2">
        <v>44171</v>
      </c>
      <c r="G7209" s="1" t="s">
        <v>12</v>
      </c>
      <c r="H7209" s="1">
        <v>12.4</v>
      </c>
      <c r="I7209">
        <v>975</v>
      </c>
      <c r="J7209">
        <v>0.65400000000000003</v>
      </c>
      <c r="K7209">
        <v>0</v>
      </c>
      <c r="L7209">
        <v>0</v>
      </c>
      <c r="M7209" s="14">
        <v>-975</v>
      </c>
    </row>
    <row r="7210" spans="1:13" ht="14.25" customHeight="1" x14ac:dyDescent="0.2">
      <c r="A7210" s="1">
        <v>20382</v>
      </c>
      <c r="B7210" s="1" t="s">
        <v>10764</v>
      </c>
      <c r="C7210" s="1" t="s">
        <v>2883</v>
      </c>
      <c r="D7210" s="1" t="s">
        <v>1812</v>
      </c>
      <c r="E7210" s="1" t="s">
        <v>11</v>
      </c>
      <c r="F7210" s="2">
        <v>44171</v>
      </c>
      <c r="G7210" s="1" t="s">
        <v>16</v>
      </c>
      <c r="H7210" s="1">
        <v>5.2</v>
      </c>
      <c r="I7210">
        <v>985</v>
      </c>
      <c r="J7210">
        <v>0.65400000000000003</v>
      </c>
      <c r="K7210">
        <v>0</v>
      </c>
      <c r="L7210">
        <v>0</v>
      </c>
      <c r="M7210" s="14">
        <v>-985</v>
      </c>
    </row>
    <row r="7211" spans="1:13" ht="14.25" customHeight="1" x14ac:dyDescent="0.2">
      <c r="A7211" s="1">
        <v>20366</v>
      </c>
      <c r="B7211" s="1" t="s">
        <v>10974</v>
      </c>
      <c r="C7211" s="1" t="s">
        <v>157</v>
      </c>
      <c r="D7211" s="1" t="s">
        <v>76</v>
      </c>
      <c r="E7211" s="1" t="s">
        <v>11</v>
      </c>
      <c r="F7211" s="2">
        <v>44170</v>
      </c>
      <c r="G7211" s="1" t="s">
        <v>12</v>
      </c>
      <c r="H7211" s="1" t="s">
        <v>23</v>
      </c>
      <c r="I7211">
        <v>902</v>
      </c>
      <c r="J7211">
        <v>0.65400000000000003</v>
      </c>
      <c r="K7211">
        <v>4805</v>
      </c>
      <c r="L7211">
        <v>480.5</v>
      </c>
      <c r="M7211" s="14">
        <v>6.2283236994220488</v>
      </c>
    </row>
    <row r="7212" spans="1:13" ht="14.25" customHeight="1" x14ac:dyDescent="0.2">
      <c r="A7212" s="1">
        <v>20369</v>
      </c>
      <c r="B7212" s="1" t="s">
        <v>10977</v>
      </c>
      <c r="C7212" s="1" t="s">
        <v>1156</v>
      </c>
      <c r="D7212" s="1" t="s">
        <v>1157</v>
      </c>
      <c r="E7212" s="1" t="s">
        <v>11</v>
      </c>
      <c r="F7212" s="2">
        <v>44170</v>
      </c>
      <c r="G7212" s="1" t="s">
        <v>12</v>
      </c>
      <c r="H7212" s="1">
        <v>12.5</v>
      </c>
      <c r="I7212">
        <v>924</v>
      </c>
      <c r="J7212">
        <v>0.65400000000000003</v>
      </c>
      <c r="K7212">
        <v>2062</v>
      </c>
      <c r="L7212">
        <v>206.20000000000002</v>
      </c>
      <c r="M7212" s="14">
        <v>-534.24624277456644</v>
      </c>
    </row>
    <row r="7213" spans="1:13" ht="14.25" customHeight="1" x14ac:dyDescent="0.2">
      <c r="A7213" s="1">
        <v>20364</v>
      </c>
      <c r="B7213" s="1" t="s">
        <v>10972</v>
      </c>
      <c r="C7213" s="1"/>
      <c r="D7213" s="1"/>
      <c r="E7213" s="1"/>
      <c r="F7213" s="2">
        <v>44170</v>
      </c>
      <c r="G7213" s="1" t="s">
        <v>12</v>
      </c>
      <c r="H7213" s="1">
        <v>4.5999999999999996</v>
      </c>
      <c r="I7213">
        <v>913</v>
      </c>
      <c r="J7213">
        <v>0.65400000000000003</v>
      </c>
      <c r="K7213">
        <v>0</v>
      </c>
      <c r="L7213">
        <v>0</v>
      </c>
      <c r="M7213" s="14">
        <v>-913</v>
      </c>
    </row>
    <row r="7214" spans="1:13" ht="14.25" customHeight="1" x14ac:dyDescent="0.2">
      <c r="A7214" s="1">
        <v>20368</v>
      </c>
      <c r="B7214" s="1" t="s">
        <v>10976</v>
      </c>
      <c r="C7214" s="1" t="s">
        <v>2138</v>
      </c>
      <c r="D7214" s="1" t="s">
        <v>10</v>
      </c>
      <c r="E7214" s="1" t="s">
        <v>11</v>
      </c>
      <c r="F7214" s="2">
        <v>44170</v>
      </c>
      <c r="G7214" s="1" t="s">
        <v>12</v>
      </c>
      <c r="H7214" s="1">
        <v>11.5</v>
      </c>
      <c r="I7214">
        <v>913</v>
      </c>
      <c r="J7214">
        <v>0.65400000000000003</v>
      </c>
      <c r="K7214">
        <v>0</v>
      </c>
      <c r="L7214">
        <v>0</v>
      </c>
      <c r="M7214" s="14">
        <v>-913</v>
      </c>
    </row>
    <row r="7215" spans="1:13" ht="14.25" customHeight="1" x14ac:dyDescent="0.2">
      <c r="A7215" s="1">
        <v>20367</v>
      </c>
      <c r="B7215" s="1" t="s">
        <v>10975</v>
      </c>
      <c r="C7215" s="1" t="s">
        <v>2203</v>
      </c>
      <c r="D7215" s="1" t="s">
        <v>76</v>
      </c>
      <c r="E7215" s="1" t="s">
        <v>11</v>
      </c>
      <c r="F7215" s="2">
        <v>44170</v>
      </c>
      <c r="G7215" s="1" t="s">
        <v>12</v>
      </c>
      <c r="H7215" s="1">
        <v>12.7</v>
      </c>
      <c r="I7215">
        <v>915</v>
      </c>
      <c r="J7215">
        <v>0.65400000000000003</v>
      </c>
      <c r="K7215">
        <v>0</v>
      </c>
      <c r="L7215">
        <v>0</v>
      </c>
      <c r="M7215" s="14">
        <v>-915</v>
      </c>
    </row>
    <row r="7216" spans="1:13" ht="14.25" customHeight="1" x14ac:dyDescent="0.2">
      <c r="A7216" s="1">
        <v>20363</v>
      </c>
      <c r="B7216" s="1" t="s">
        <v>10971</v>
      </c>
      <c r="C7216" s="1" t="s">
        <v>1831</v>
      </c>
      <c r="D7216" s="1" t="s">
        <v>1812</v>
      </c>
      <c r="E7216" s="1" t="s">
        <v>11</v>
      </c>
      <c r="F7216" s="2">
        <v>44170</v>
      </c>
      <c r="G7216" s="1" t="s">
        <v>12</v>
      </c>
      <c r="H7216" s="1">
        <v>11.8</v>
      </c>
      <c r="I7216">
        <v>950</v>
      </c>
      <c r="J7216">
        <v>0.65400000000000003</v>
      </c>
      <c r="K7216">
        <v>0</v>
      </c>
      <c r="L7216">
        <v>0</v>
      </c>
      <c r="M7216" s="14">
        <v>-950</v>
      </c>
    </row>
    <row r="7217" spans="1:13" ht="14.25" customHeight="1" x14ac:dyDescent="0.2">
      <c r="A7217" s="1">
        <v>20362</v>
      </c>
      <c r="B7217" s="1" t="s">
        <v>10970</v>
      </c>
      <c r="C7217" s="1" t="s">
        <v>1156</v>
      </c>
      <c r="D7217" s="1" t="s">
        <v>1157</v>
      </c>
      <c r="E7217" s="1" t="s">
        <v>11</v>
      </c>
      <c r="F7217" s="2">
        <v>44170</v>
      </c>
      <c r="G7217" s="1" t="s">
        <v>12</v>
      </c>
      <c r="H7217" s="1">
        <v>11.8</v>
      </c>
      <c r="I7217">
        <v>968</v>
      </c>
      <c r="J7217">
        <v>0.65400000000000003</v>
      </c>
      <c r="K7217">
        <v>0</v>
      </c>
      <c r="L7217">
        <v>0</v>
      </c>
      <c r="M7217" s="14">
        <v>-968</v>
      </c>
    </row>
    <row r="7218" spans="1:13" ht="14.25" customHeight="1" x14ac:dyDescent="0.2">
      <c r="A7218" s="1">
        <v>20365</v>
      </c>
      <c r="B7218" s="1" t="s">
        <v>10973</v>
      </c>
      <c r="C7218" s="1" t="s">
        <v>2138</v>
      </c>
      <c r="D7218" s="1" t="s">
        <v>10</v>
      </c>
      <c r="E7218" s="1" t="s">
        <v>11</v>
      </c>
      <c r="F7218" s="2">
        <v>44170</v>
      </c>
      <c r="G7218" s="1" t="s">
        <v>16</v>
      </c>
      <c r="H7218" s="1">
        <v>5.2</v>
      </c>
      <c r="I7218">
        <v>992</v>
      </c>
      <c r="J7218">
        <v>0.65400000000000003</v>
      </c>
      <c r="K7218">
        <v>0</v>
      </c>
      <c r="L7218">
        <v>0</v>
      </c>
      <c r="M7218" s="14">
        <v>-992</v>
      </c>
    </row>
    <row r="7219" spans="1:13" ht="14.25" customHeight="1" x14ac:dyDescent="0.2">
      <c r="A7219" s="1">
        <v>20344</v>
      </c>
      <c r="B7219" s="1" t="s">
        <v>10953</v>
      </c>
      <c r="C7219" s="1" t="s">
        <v>1156</v>
      </c>
      <c r="D7219" s="1" t="s">
        <v>1157</v>
      </c>
      <c r="E7219" s="1" t="s">
        <v>11</v>
      </c>
      <c r="F7219" s="2">
        <v>44169</v>
      </c>
      <c r="G7219" s="1" t="s">
        <v>16</v>
      </c>
      <c r="H7219" s="1">
        <v>6</v>
      </c>
      <c r="I7219">
        <v>904</v>
      </c>
      <c r="J7219">
        <v>0.65400000000000003</v>
      </c>
      <c r="K7219">
        <v>440206</v>
      </c>
      <c r="L7219">
        <v>44020.600000000006</v>
      </c>
      <c r="M7219" s="14">
        <v>82302.56763005782</v>
      </c>
    </row>
    <row r="7220" spans="1:13" ht="14.25" customHeight="1" x14ac:dyDescent="0.2">
      <c r="A7220" s="1">
        <v>20359</v>
      </c>
      <c r="B7220" s="1" t="s">
        <v>10967</v>
      </c>
      <c r="C7220" s="1" t="s">
        <v>5363</v>
      </c>
      <c r="D7220" s="1" t="s">
        <v>1330</v>
      </c>
      <c r="E7220" s="1" t="s">
        <v>11</v>
      </c>
      <c r="F7220" s="2">
        <v>44169</v>
      </c>
      <c r="G7220" s="1" t="s">
        <v>12</v>
      </c>
      <c r="H7220" s="1" t="s">
        <v>23</v>
      </c>
      <c r="I7220">
        <v>937</v>
      </c>
      <c r="J7220">
        <v>0.65400000000000003</v>
      </c>
      <c r="K7220">
        <v>78094</v>
      </c>
      <c r="L7220">
        <v>7809.4000000000005</v>
      </c>
      <c r="M7220" s="14">
        <v>13824.120231213874</v>
      </c>
    </row>
    <row r="7221" spans="1:13" ht="14.25" customHeight="1" x14ac:dyDescent="0.2">
      <c r="A7221" s="1">
        <v>20360</v>
      </c>
      <c r="B7221" s="1" t="s">
        <v>10968</v>
      </c>
      <c r="C7221" s="1" t="s">
        <v>1156</v>
      </c>
      <c r="D7221" s="1" t="s">
        <v>1157</v>
      </c>
      <c r="E7221" s="1" t="s">
        <v>11</v>
      </c>
      <c r="F7221" s="2">
        <v>44169</v>
      </c>
      <c r="G7221" s="1" t="s">
        <v>12</v>
      </c>
      <c r="H7221" s="1" t="s">
        <v>460</v>
      </c>
      <c r="I7221">
        <v>947</v>
      </c>
      <c r="J7221">
        <v>0.65400000000000003</v>
      </c>
      <c r="K7221">
        <v>36865</v>
      </c>
      <c r="L7221">
        <v>3686.5</v>
      </c>
      <c r="M7221" s="14">
        <v>6021.1242774566481</v>
      </c>
    </row>
    <row r="7222" spans="1:13" ht="14.25" customHeight="1" x14ac:dyDescent="0.2">
      <c r="A7222" s="1">
        <v>20351</v>
      </c>
      <c r="B7222" s="1" t="s">
        <v>10960</v>
      </c>
      <c r="C7222" s="1" t="s">
        <v>9</v>
      </c>
      <c r="D7222" s="1" t="s">
        <v>10</v>
      </c>
      <c r="E7222" s="1" t="s">
        <v>11</v>
      </c>
      <c r="F7222" s="2">
        <v>44169</v>
      </c>
      <c r="G7222" s="1" t="s">
        <v>12</v>
      </c>
      <c r="H7222" s="1" t="s">
        <v>23</v>
      </c>
      <c r="I7222">
        <v>975</v>
      </c>
      <c r="J7222">
        <v>0.65400000000000003</v>
      </c>
      <c r="K7222">
        <v>34687</v>
      </c>
      <c r="L7222">
        <v>3468.7000000000003</v>
      </c>
      <c r="M7222" s="14">
        <v>5581.4445086705209</v>
      </c>
    </row>
    <row r="7223" spans="1:13" ht="14.25" customHeight="1" x14ac:dyDescent="0.2">
      <c r="A7223" s="1">
        <v>20361</v>
      </c>
      <c r="B7223" s="1" t="s">
        <v>10969</v>
      </c>
      <c r="C7223" s="1" t="s">
        <v>1218</v>
      </c>
      <c r="D7223" s="1" t="s">
        <v>10</v>
      </c>
      <c r="E7223" s="1" t="s">
        <v>11</v>
      </c>
      <c r="F7223" s="2">
        <v>44169</v>
      </c>
      <c r="G7223" s="1" t="s">
        <v>12</v>
      </c>
      <c r="H7223" s="1" t="s">
        <v>23</v>
      </c>
      <c r="I7223">
        <v>958</v>
      </c>
      <c r="J7223">
        <v>0.65400000000000003</v>
      </c>
      <c r="K7223">
        <v>34047</v>
      </c>
      <c r="L7223">
        <v>3404.7000000000003</v>
      </c>
      <c r="M7223" s="14">
        <v>5477.4734104046256</v>
      </c>
    </row>
    <row r="7224" spans="1:13" ht="14.25" customHeight="1" x14ac:dyDescent="0.2">
      <c r="A7224" s="1">
        <v>20345</v>
      </c>
      <c r="B7224" s="1" t="s">
        <v>10954</v>
      </c>
      <c r="C7224" s="1" t="s">
        <v>1156</v>
      </c>
      <c r="D7224" s="1" t="s">
        <v>1157</v>
      </c>
      <c r="E7224" s="1" t="s">
        <v>11</v>
      </c>
      <c r="F7224" s="2">
        <v>44169</v>
      </c>
      <c r="G7224" s="1" t="s">
        <v>12</v>
      </c>
      <c r="H7224" s="1">
        <v>12.3</v>
      </c>
      <c r="I7224">
        <v>969</v>
      </c>
      <c r="J7224">
        <v>0.65400000000000003</v>
      </c>
      <c r="K7224">
        <v>16572</v>
      </c>
      <c r="L7224">
        <v>1657.2</v>
      </c>
      <c r="M7224" s="14">
        <v>2163.3953757225436</v>
      </c>
    </row>
    <row r="7225" spans="1:13" ht="14.25" customHeight="1" x14ac:dyDescent="0.2">
      <c r="A7225" s="1">
        <v>20350</v>
      </c>
      <c r="B7225" s="1" t="s">
        <v>10959</v>
      </c>
      <c r="C7225" s="1" t="s">
        <v>1156</v>
      </c>
      <c r="D7225" s="1" t="s">
        <v>1157</v>
      </c>
      <c r="E7225" s="1" t="s">
        <v>11</v>
      </c>
      <c r="F7225" s="2">
        <v>44169</v>
      </c>
      <c r="G7225" s="1" t="s">
        <v>12</v>
      </c>
      <c r="H7225" s="1" t="s">
        <v>23</v>
      </c>
      <c r="I7225">
        <v>966</v>
      </c>
      <c r="J7225">
        <v>0.65400000000000003</v>
      </c>
      <c r="K7225">
        <v>15655</v>
      </c>
      <c r="L7225">
        <v>1565.5</v>
      </c>
      <c r="M7225" s="14">
        <v>1993.0664739884396</v>
      </c>
    </row>
    <row r="7226" spans="1:13" ht="14.25" customHeight="1" x14ac:dyDescent="0.2">
      <c r="A7226" s="1">
        <v>20342</v>
      </c>
      <c r="B7226" s="1" t="s">
        <v>10950</v>
      </c>
      <c r="C7226" s="1" t="s">
        <v>10951</v>
      </c>
      <c r="D7226" s="1" t="s">
        <v>1157</v>
      </c>
      <c r="E7226" s="1" t="s">
        <v>11</v>
      </c>
      <c r="F7226" s="2">
        <v>44169</v>
      </c>
      <c r="G7226" s="1" t="s">
        <v>12</v>
      </c>
      <c r="H7226" s="1" t="s">
        <v>14</v>
      </c>
      <c r="I7226">
        <v>939</v>
      </c>
      <c r="J7226">
        <v>0.65400000000000003</v>
      </c>
      <c r="K7226">
        <v>11174</v>
      </c>
      <c r="L7226">
        <v>1117.4000000000001</v>
      </c>
      <c r="M7226" s="14">
        <v>1173.0797687861273</v>
      </c>
    </row>
    <row r="7227" spans="1:13" ht="14.25" customHeight="1" x14ac:dyDescent="0.2">
      <c r="A7227" s="1">
        <v>20346</v>
      </c>
      <c r="B7227" s="1" t="s">
        <v>10955</v>
      </c>
      <c r="C7227" s="1" t="s">
        <v>1156</v>
      </c>
      <c r="D7227" s="1" t="s">
        <v>1157</v>
      </c>
      <c r="E7227" s="1" t="s">
        <v>11</v>
      </c>
      <c r="F7227" s="2">
        <v>44169</v>
      </c>
      <c r="G7227" s="1" t="s">
        <v>16</v>
      </c>
      <c r="H7227" s="1" t="s">
        <v>17</v>
      </c>
      <c r="I7227">
        <v>967</v>
      </c>
      <c r="J7227">
        <v>0.65400000000000003</v>
      </c>
      <c r="K7227">
        <v>4869</v>
      </c>
      <c r="L7227">
        <v>486.90000000000003</v>
      </c>
      <c r="M7227" s="14">
        <v>-46.674566473988307</v>
      </c>
    </row>
    <row r="7228" spans="1:13" ht="14.25" customHeight="1" x14ac:dyDescent="0.2">
      <c r="A7228" s="1">
        <v>20358</v>
      </c>
      <c r="B7228" s="1" t="s">
        <v>10966</v>
      </c>
      <c r="C7228" s="1" t="s">
        <v>157</v>
      </c>
      <c r="D7228" s="1" t="s">
        <v>76</v>
      </c>
      <c r="E7228" s="1" t="s">
        <v>11</v>
      </c>
      <c r="F7228" s="2">
        <v>44169</v>
      </c>
      <c r="G7228" s="1" t="s">
        <v>12</v>
      </c>
      <c r="H7228" s="1">
        <v>12.6</v>
      </c>
      <c r="I7228">
        <v>924</v>
      </c>
      <c r="J7228">
        <v>0.65400000000000003</v>
      </c>
      <c r="K7228">
        <v>4606</v>
      </c>
      <c r="L7228">
        <v>460.6</v>
      </c>
      <c r="M7228" s="14">
        <v>-53.386127167629979</v>
      </c>
    </row>
    <row r="7229" spans="1:13" ht="14.25" customHeight="1" x14ac:dyDescent="0.2">
      <c r="A7229" s="1">
        <v>20352</v>
      </c>
      <c r="B7229" s="1" t="s">
        <v>10961</v>
      </c>
      <c r="C7229" s="1" t="s">
        <v>3135</v>
      </c>
      <c r="D7229" s="1" t="s">
        <v>76</v>
      </c>
      <c r="E7229" s="1" t="s">
        <v>11</v>
      </c>
      <c r="F7229" s="2">
        <v>44169</v>
      </c>
      <c r="G7229" s="1" t="s">
        <v>16</v>
      </c>
      <c r="H7229" s="1">
        <v>6</v>
      </c>
      <c r="I7229">
        <v>909</v>
      </c>
      <c r="J7229">
        <v>0.65400000000000003</v>
      </c>
      <c r="K7229">
        <v>734</v>
      </c>
      <c r="L7229">
        <v>73.400000000000006</v>
      </c>
      <c r="M7229" s="14">
        <v>-770.26127167630057</v>
      </c>
    </row>
    <row r="7230" spans="1:13" ht="14.25" customHeight="1" x14ac:dyDescent="0.2">
      <c r="A7230" s="1">
        <v>20343</v>
      </c>
      <c r="B7230" s="1" t="s">
        <v>10952</v>
      </c>
      <c r="C7230" s="1" t="s">
        <v>1156</v>
      </c>
      <c r="D7230" s="1" t="s">
        <v>1157</v>
      </c>
      <c r="E7230" s="1" t="s">
        <v>11</v>
      </c>
      <c r="F7230" s="2">
        <v>44169</v>
      </c>
      <c r="G7230" s="1" t="s">
        <v>12</v>
      </c>
      <c r="H7230" s="1">
        <v>12.5</v>
      </c>
      <c r="I7230">
        <v>902</v>
      </c>
      <c r="J7230">
        <v>0.65400000000000003</v>
      </c>
      <c r="K7230">
        <v>0</v>
      </c>
      <c r="L7230">
        <v>0</v>
      </c>
      <c r="M7230" s="14">
        <v>-902</v>
      </c>
    </row>
    <row r="7231" spans="1:13" ht="14.25" customHeight="1" x14ac:dyDescent="0.2">
      <c r="A7231" s="1">
        <v>20357</v>
      </c>
      <c r="B7231" s="1" t="s">
        <v>10965</v>
      </c>
      <c r="C7231" s="1" t="s">
        <v>1483</v>
      </c>
      <c r="D7231" s="1" t="s">
        <v>10</v>
      </c>
      <c r="E7231" s="1" t="s">
        <v>11</v>
      </c>
      <c r="F7231" s="2">
        <v>44169</v>
      </c>
      <c r="G7231" s="1" t="s">
        <v>16</v>
      </c>
      <c r="H7231" s="1">
        <v>5.2</v>
      </c>
      <c r="I7231">
        <v>935</v>
      </c>
      <c r="J7231">
        <v>0.65400000000000003</v>
      </c>
      <c r="K7231">
        <v>0</v>
      </c>
      <c r="L7231">
        <v>0</v>
      </c>
      <c r="M7231" s="14">
        <v>-935</v>
      </c>
    </row>
    <row r="7232" spans="1:13" ht="14.25" customHeight="1" x14ac:dyDescent="0.2">
      <c r="A7232" s="1">
        <v>20356</v>
      </c>
      <c r="B7232" s="1" t="s">
        <v>10964</v>
      </c>
      <c r="C7232" s="1" t="s">
        <v>854</v>
      </c>
      <c r="D7232" s="1" t="s">
        <v>10</v>
      </c>
      <c r="E7232" s="1" t="s">
        <v>11</v>
      </c>
      <c r="F7232" s="2">
        <v>44169</v>
      </c>
      <c r="G7232" s="1" t="s">
        <v>12</v>
      </c>
      <c r="H7232" s="1">
        <v>11.9</v>
      </c>
      <c r="I7232">
        <v>936</v>
      </c>
      <c r="J7232">
        <v>0.65400000000000003</v>
      </c>
      <c r="K7232">
        <v>0</v>
      </c>
      <c r="L7232">
        <v>0</v>
      </c>
      <c r="M7232" s="14">
        <v>-936</v>
      </c>
    </row>
    <row r="7233" spans="1:13" ht="14.25" customHeight="1" x14ac:dyDescent="0.2">
      <c r="A7233" s="1">
        <v>20349</v>
      </c>
      <c r="B7233" s="1" t="s">
        <v>10958</v>
      </c>
      <c r="C7233" s="1" t="s">
        <v>854</v>
      </c>
      <c r="D7233" s="1" t="s">
        <v>10</v>
      </c>
      <c r="E7233" s="1" t="s">
        <v>11</v>
      </c>
      <c r="F7233" s="2">
        <v>44169</v>
      </c>
      <c r="G7233" s="1" t="s">
        <v>12</v>
      </c>
      <c r="H7233" s="1">
        <v>11.8</v>
      </c>
      <c r="I7233">
        <v>957</v>
      </c>
      <c r="J7233">
        <v>0.65400000000000003</v>
      </c>
      <c r="K7233">
        <v>0</v>
      </c>
      <c r="L7233">
        <v>0</v>
      </c>
      <c r="M7233" s="14">
        <v>-957</v>
      </c>
    </row>
    <row r="7234" spans="1:13" ht="14.25" customHeight="1" x14ac:dyDescent="0.2">
      <c r="A7234" s="1">
        <v>20347</v>
      </c>
      <c r="B7234" s="1" t="s">
        <v>10956</v>
      </c>
      <c r="C7234" s="1" t="s">
        <v>115</v>
      </c>
      <c r="D7234" s="1" t="s">
        <v>116</v>
      </c>
      <c r="E7234" s="1" t="s">
        <v>11</v>
      </c>
      <c r="F7234" s="2">
        <v>44169</v>
      </c>
      <c r="G7234" s="1" t="s">
        <v>12</v>
      </c>
      <c r="H7234" s="1">
        <v>11.8</v>
      </c>
      <c r="I7234">
        <v>984</v>
      </c>
      <c r="J7234">
        <v>0.65400000000000003</v>
      </c>
      <c r="K7234">
        <v>0</v>
      </c>
      <c r="L7234">
        <v>0</v>
      </c>
      <c r="M7234" s="14">
        <v>-984</v>
      </c>
    </row>
    <row r="7235" spans="1:13" ht="14.25" customHeight="1" x14ac:dyDescent="0.2">
      <c r="A7235" s="1">
        <v>20348</v>
      </c>
      <c r="B7235" s="1" t="s">
        <v>10957</v>
      </c>
      <c r="C7235" s="1" t="s">
        <v>2161</v>
      </c>
      <c r="D7235" s="1" t="s">
        <v>116</v>
      </c>
      <c r="E7235" s="1" t="s">
        <v>11</v>
      </c>
      <c r="F7235" s="2">
        <v>44169</v>
      </c>
      <c r="G7235" s="1" t="s">
        <v>12</v>
      </c>
      <c r="H7235" s="1">
        <v>12.4</v>
      </c>
      <c r="I7235">
        <v>991</v>
      </c>
      <c r="J7235">
        <v>0.65400000000000003</v>
      </c>
      <c r="K7235">
        <v>0</v>
      </c>
      <c r="L7235">
        <v>0</v>
      </c>
      <c r="M7235" s="14">
        <v>-991</v>
      </c>
    </row>
    <row r="7236" spans="1:13" ht="14.25" customHeight="1" x14ac:dyDescent="0.2">
      <c r="A7236" s="1">
        <v>20355</v>
      </c>
      <c r="B7236" s="1" t="s">
        <v>10963</v>
      </c>
      <c r="C7236" s="1" t="s">
        <v>9</v>
      </c>
      <c r="D7236" s="1" t="s">
        <v>10</v>
      </c>
      <c r="E7236" s="1" t="s">
        <v>11</v>
      </c>
      <c r="F7236" s="2">
        <v>44169</v>
      </c>
      <c r="G7236" s="1" t="s">
        <v>12</v>
      </c>
      <c r="H7236" s="1">
        <v>12.1</v>
      </c>
      <c r="I7236">
        <v>996</v>
      </c>
      <c r="J7236">
        <v>0.65400000000000003</v>
      </c>
      <c r="K7236">
        <v>0</v>
      </c>
      <c r="L7236">
        <v>0</v>
      </c>
      <c r="M7236" s="14">
        <v>-996</v>
      </c>
    </row>
    <row r="7237" spans="1:13" ht="14.25" customHeight="1" x14ac:dyDescent="0.2">
      <c r="A7237" s="1">
        <v>20353</v>
      </c>
      <c r="B7237" s="1" t="s">
        <v>10962</v>
      </c>
      <c r="C7237" s="1" t="s">
        <v>157</v>
      </c>
      <c r="D7237" s="1" t="s">
        <v>76</v>
      </c>
      <c r="E7237" s="1" t="s">
        <v>11</v>
      </c>
      <c r="F7237" s="2">
        <v>44169</v>
      </c>
      <c r="G7237" s="1" t="s">
        <v>12</v>
      </c>
      <c r="H7237" s="1" t="s">
        <v>14</v>
      </c>
      <c r="I7237">
        <v>997</v>
      </c>
      <c r="J7237">
        <v>0.65400000000000003</v>
      </c>
      <c r="K7237">
        <v>0</v>
      </c>
      <c r="L7237">
        <v>0</v>
      </c>
      <c r="M7237" s="14">
        <v>-997</v>
      </c>
    </row>
    <row r="7238" spans="1:13" ht="14.25" customHeight="1" x14ac:dyDescent="0.2">
      <c r="A7238" s="1">
        <v>20324</v>
      </c>
      <c r="B7238" s="1" t="s">
        <v>10932</v>
      </c>
      <c r="C7238" s="1" t="s">
        <v>501</v>
      </c>
      <c r="D7238" s="1" t="s">
        <v>116</v>
      </c>
      <c r="E7238" s="1" t="s">
        <v>11</v>
      </c>
      <c r="F7238" s="2">
        <v>44168</v>
      </c>
      <c r="G7238" s="1" t="s">
        <v>16</v>
      </c>
      <c r="H7238" s="1" t="s">
        <v>17</v>
      </c>
      <c r="I7238">
        <v>924</v>
      </c>
      <c r="J7238">
        <v>0.65400000000000003</v>
      </c>
      <c r="K7238">
        <v>70111</v>
      </c>
      <c r="L7238">
        <v>7011.1</v>
      </c>
      <c r="M7238" s="14">
        <v>12328.194797687862</v>
      </c>
    </row>
    <row r="7239" spans="1:13" ht="14.25" customHeight="1" x14ac:dyDescent="0.2">
      <c r="A7239" s="1">
        <v>20339</v>
      </c>
      <c r="B7239" s="1" t="s">
        <v>10947</v>
      </c>
      <c r="C7239" s="1" t="s">
        <v>1156</v>
      </c>
      <c r="D7239" s="1" t="s">
        <v>1157</v>
      </c>
      <c r="E7239" s="1" t="s">
        <v>11</v>
      </c>
      <c r="F7239" s="2">
        <v>44168</v>
      </c>
      <c r="G7239" s="1" t="s">
        <v>16</v>
      </c>
      <c r="H7239" s="1" t="s">
        <v>90</v>
      </c>
      <c r="I7239">
        <v>985</v>
      </c>
      <c r="J7239">
        <v>0.65400000000000003</v>
      </c>
      <c r="K7239">
        <v>41575</v>
      </c>
      <c r="L7239">
        <v>4157.5</v>
      </c>
      <c r="M7239" s="14">
        <v>6873.3959537572255</v>
      </c>
    </row>
    <row r="7240" spans="1:13" ht="14.25" customHeight="1" x14ac:dyDescent="0.2">
      <c r="A7240" s="1">
        <v>20326</v>
      </c>
      <c r="B7240" s="1" t="s">
        <v>10934</v>
      </c>
      <c r="C7240" s="1" t="s">
        <v>1156</v>
      </c>
      <c r="D7240" s="1" t="s">
        <v>1157</v>
      </c>
      <c r="E7240" s="1" t="s">
        <v>11</v>
      </c>
      <c r="F7240" s="2">
        <v>44168</v>
      </c>
      <c r="G7240" s="1" t="s">
        <v>12</v>
      </c>
      <c r="H7240" s="1" t="s">
        <v>23</v>
      </c>
      <c r="I7240">
        <v>951</v>
      </c>
      <c r="J7240">
        <v>0.65400000000000003</v>
      </c>
      <c r="K7240">
        <v>28005</v>
      </c>
      <c r="L7240">
        <v>2800.5</v>
      </c>
      <c r="M7240" s="14">
        <v>4342.4306358381509</v>
      </c>
    </row>
    <row r="7241" spans="1:13" ht="14.25" customHeight="1" x14ac:dyDescent="0.2">
      <c r="A7241" s="1">
        <v>20337</v>
      </c>
      <c r="B7241" s="1" t="s">
        <v>10945</v>
      </c>
      <c r="C7241" s="1" t="s">
        <v>1156</v>
      </c>
      <c r="D7241" s="1" t="s">
        <v>1157</v>
      </c>
      <c r="E7241" s="1" t="s">
        <v>11</v>
      </c>
      <c r="F7241" s="2">
        <v>44168</v>
      </c>
      <c r="G7241" s="1" t="s">
        <v>12</v>
      </c>
      <c r="H7241" s="1" t="s">
        <v>23</v>
      </c>
      <c r="I7241">
        <v>979</v>
      </c>
      <c r="J7241">
        <v>0.65400000000000003</v>
      </c>
      <c r="K7241">
        <v>13815</v>
      </c>
      <c r="L7241">
        <v>1381.5</v>
      </c>
      <c r="M7241" s="14">
        <v>1632.2745664739887</v>
      </c>
    </row>
    <row r="7242" spans="1:13" ht="14.25" customHeight="1" x14ac:dyDescent="0.2">
      <c r="A7242" s="1">
        <v>20338</v>
      </c>
      <c r="B7242" s="1" t="s">
        <v>10946</v>
      </c>
      <c r="C7242" s="1" t="s">
        <v>1156</v>
      </c>
      <c r="D7242" s="1" t="s">
        <v>1157</v>
      </c>
      <c r="E7242" s="1" t="s">
        <v>11</v>
      </c>
      <c r="F7242" s="2">
        <v>44168</v>
      </c>
      <c r="G7242" s="1" t="s">
        <v>12</v>
      </c>
      <c r="H7242" s="1" t="s">
        <v>23</v>
      </c>
      <c r="I7242">
        <v>958</v>
      </c>
      <c r="J7242">
        <v>0.65400000000000003</v>
      </c>
      <c r="K7242">
        <v>11509</v>
      </c>
      <c r="L7242">
        <v>1150.9000000000001</v>
      </c>
      <c r="M7242" s="14">
        <v>1217.4005780346824</v>
      </c>
    </row>
    <row r="7243" spans="1:13" ht="14.25" customHeight="1" x14ac:dyDescent="0.2">
      <c r="A7243" s="1">
        <v>20327</v>
      </c>
      <c r="B7243" s="1" t="s">
        <v>10935</v>
      </c>
      <c r="C7243" s="1" t="s">
        <v>1156</v>
      </c>
      <c r="D7243" s="1" t="s">
        <v>1157</v>
      </c>
      <c r="E7243" s="1" t="s">
        <v>11</v>
      </c>
      <c r="F7243" s="2">
        <v>44168</v>
      </c>
      <c r="G7243" s="1" t="s">
        <v>16</v>
      </c>
      <c r="H7243" s="1">
        <v>5.8</v>
      </c>
      <c r="I7243">
        <v>984</v>
      </c>
      <c r="J7243">
        <v>0.65400000000000003</v>
      </c>
      <c r="K7243">
        <v>9933</v>
      </c>
      <c r="L7243">
        <v>993.30000000000007</v>
      </c>
      <c r="M7243" s="14">
        <v>893.50924855491348</v>
      </c>
    </row>
    <row r="7244" spans="1:13" ht="14.25" customHeight="1" x14ac:dyDescent="0.2">
      <c r="A7244" s="1">
        <v>20334</v>
      </c>
      <c r="B7244" s="1" t="s">
        <v>10942</v>
      </c>
      <c r="C7244" s="1" t="s">
        <v>1156</v>
      </c>
      <c r="D7244" s="1" t="s">
        <v>1157</v>
      </c>
      <c r="E7244" s="1" t="s">
        <v>11</v>
      </c>
      <c r="F7244" s="2">
        <v>44168</v>
      </c>
      <c r="G7244" s="1" t="s">
        <v>16</v>
      </c>
      <c r="H7244" s="1">
        <v>5.8</v>
      </c>
      <c r="I7244">
        <v>905</v>
      </c>
      <c r="J7244">
        <v>0.65400000000000003</v>
      </c>
      <c r="K7244">
        <v>7606</v>
      </c>
      <c r="L7244">
        <v>760.6</v>
      </c>
      <c r="M7244" s="14">
        <v>532.6658959537574</v>
      </c>
    </row>
    <row r="7245" spans="1:13" ht="14.25" customHeight="1" x14ac:dyDescent="0.2">
      <c r="A7245" s="1">
        <v>20332</v>
      </c>
      <c r="B7245" s="1" t="s">
        <v>10940</v>
      </c>
      <c r="C7245" s="1" t="s">
        <v>5363</v>
      </c>
      <c r="D7245" s="1" t="s">
        <v>1330</v>
      </c>
      <c r="E7245" s="1" t="s">
        <v>11</v>
      </c>
      <c r="F7245" s="2">
        <v>44168</v>
      </c>
      <c r="G7245" s="1" t="s">
        <v>16</v>
      </c>
      <c r="H7245" s="1" t="s">
        <v>228</v>
      </c>
      <c r="I7245">
        <v>947</v>
      </c>
      <c r="J7245">
        <v>0.65400000000000003</v>
      </c>
      <c r="K7245">
        <v>3045</v>
      </c>
      <c r="L7245">
        <v>304.5</v>
      </c>
      <c r="M7245" s="14">
        <v>-371.44219653179186</v>
      </c>
    </row>
    <row r="7246" spans="1:13" ht="14.25" customHeight="1" x14ac:dyDescent="0.2">
      <c r="A7246" s="1">
        <v>20321</v>
      </c>
      <c r="B7246" s="1" t="s">
        <v>10929</v>
      </c>
      <c r="C7246" s="1" t="s">
        <v>2245</v>
      </c>
      <c r="D7246" s="1" t="s">
        <v>116</v>
      </c>
      <c r="E7246" s="1" t="s">
        <v>11</v>
      </c>
      <c r="F7246" s="2">
        <v>44168</v>
      </c>
      <c r="G7246" s="1" t="s">
        <v>174</v>
      </c>
      <c r="H7246" s="1"/>
      <c r="I7246">
        <v>935</v>
      </c>
      <c r="J7246">
        <v>0.65400000000000003</v>
      </c>
      <c r="K7246">
        <v>2933</v>
      </c>
      <c r="L7246">
        <v>293.3</v>
      </c>
      <c r="M7246" s="14">
        <v>-380.61213872832366</v>
      </c>
    </row>
    <row r="7247" spans="1:13" ht="14.25" customHeight="1" x14ac:dyDescent="0.2">
      <c r="A7247" s="1">
        <v>20336</v>
      </c>
      <c r="B7247" s="1" t="s">
        <v>10944</v>
      </c>
      <c r="C7247" s="1" t="s">
        <v>1156</v>
      </c>
      <c r="D7247" s="1" t="s">
        <v>1157</v>
      </c>
      <c r="E7247" s="1" t="s">
        <v>11</v>
      </c>
      <c r="F7247" s="2">
        <v>44168</v>
      </c>
      <c r="G7247" s="1" t="s">
        <v>12</v>
      </c>
      <c r="H7247" s="1">
        <v>12.6</v>
      </c>
      <c r="I7247">
        <v>999</v>
      </c>
      <c r="J7247">
        <v>0.65400000000000003</v>
      </c>
      <c r="K7247">
        <v>2095</v>
      </c>
      <c r="L7247">
        <v>209.5</v>
      </c>
      <c r="M7247" s="14">
        <v>-603.00867052023114</v>
      </c>
    </row>
    <row r="7248" spans="1:13" ht="14.25" customHeight="1" x14ac:dyDescent="0.2">
      <c r="A7248" s="1">
        <v>20333</v>
      </c>
      <c r="B7248" s="1" t="s">
        <v>10941</v>
      </c>
      <c r="C7248" s="1" t="s">
        <v>1156</v>
      </c>
      <c r="D7248" s="1" t="s">
        <v>1157</v>
      </c>
      <c r="E7248" s="1" t="s">
        <v>11</v>
      </c>
      <c r="F7248" s="2">
        <v>44168</v>
      </c>
      <c r="G7248" s="1" t="s">
        <v>12</v>
      </c>
      <c r="H7248" s="1" t="s">
        <v>129</v>
      </c>
      <c r="I7248">
        <v>920</v>
      </c>
      <c r="J7248">
        <v>0.65400000000000003</v>
      </c>
      <c r="K7248">
        <v>1676</v>
      </c>
      <c r="L7248">
        <v>167.60000000000002</v>
      </c>
      <c r="M7248" s="14">
        <v>-603.20693641618493</v>
      </c>
    </row>
    <row r="7249" spans="1:13" ht="14.25" customHeight="1" x14ac:dyDescent="0.2">
      <c r="A7249" s="1">
        <v>20329</v>
      </c>
      <c r="B7249" s="1" t="s">
        <v>10937</v>
      </c>
      <c r="C7249" s="1" t="s">
        <v>1156</v>
      </c>
      <c r="D7249" s="1" t="s">
        <v>1157</v>
      </c>
      <c r="E7249" s="1" t="s">
        <v>11</v>
      </c>
      <c r="F7249" s="2">
        <v>44168</v>
      </c>
      <c r="G7249" s="1" t="s">
        <v>12</v>
      </c>
      <c r="H7249" s="1" t="s">
        <v>23</v>
      </c>
      <c r="I7249">
        <v>997</v>
      </c>
      <c r="J7249">
        <v>0.65400000000000003</v>
      </c>
      <c r="K7249">
        <v>1534</v>
      </c>
      <c r="L7249">
        <v>153.4</v>
      </c>
      <c r="M7249" s="14">
        <v>-707.04739884393052</v>
      </c>
    </row>
    <row r="7250" spans="1:13" ht="14.25" customHeight="1" x14ac:dyDescent="0.2">
      <c r="A7250" s="1">
        <v>20323</v>
      </c>
      <c r="B7250" s="1" t="s">
        <v>10930</v>
      </c>
      <c r="C7250" s="1" t="s">
        <v>10931</v>
      </c>
      <c r="D7250" s="1" t="s">
        <v>76</v>
      </c>
      <c r="E7250" s="1" t="s">
        <v>11</v>
      </c>
      <c r="F7250" s="2">
        <v>44168</v>
      </c>
      <c r="G7250" s="1" t="s">
        <v>16</v>
      </c>
      <c r="H7250" s="1">
        <v>5.6</v>
      </c>
      <c r="I7250">
        <v>902</v>
      </c>
      <c r="J7250">
        <v>0.65400000000000003</v>
      </c>
      <c r="K7250">
        <v>0</v>
      </c>
      <c r="L7250">
        <v>0</v>
      </c>
      <c r="M7250" s="14">
        <v>-902</v>
      </c>
    </row>
    <row r="7251" spans="1:13" ht="14.25" customHeight="1" x14ac:dyDescent="0.2">
      <c r="A7251" s="1">
        <v>20320</v>
      </c>
      <c r="B7251" s="1" t="s">
        <v>10927</v>
      </c>
      <c r="C7251" s="1" t="s">
        <v>10928</v>
      </c>
      <c r="D7251" s="1" t="s">
        <v>76</v>
      </c>
      <c r="E7251" s="1" t="s">
        <v>11</v>
      </c>
      <c r="F7251" s="2">
        <v>44168</v>
      </c>
      <c r="G7251" s="1" t="s">
        <v>12</v>
      </c>
      <c r="H7251" s="1">
        <v>12.7</v>
      </c>
      <c r="I7251">
        <v>907</v>
      </c>
      <c r="J7251">
        <v>0.65400000000000003</v>
      </c>
      <c r="K7251">
        <v>0</v>
      </c>
      <c r="L7251">
        <v>0</v>
      </c>
      <c r="M7251" s="14">
        <v>-907</v>
      </c>
    </row>
    <row r="7252" spans="1:13" ht="14.25" customHeight="1" x14ac:dyDescent="0.2">
      <c r="A7252" s="1">
        <v>20325</v>
      </c>
      <c r="B7252" s="1" t="s">
        <v>10933</v>
      </c>
      <c r="C7252" s="1" t="s">
        <v>10931</v>
      </c>
      <c r="D7252" s="1" t="s">
        <v>76</v>
      </c>
      <c r="E7252" s="1" t="s">
        <v>11</v>
      </c>
      <c r="F7252" s="2">
        <v>44168</v>
      </c>
      <c r="G7252" s="1" t="s">
        <v>16</v>
      </c>
      <c r="H7252" s="1">
        <v>5.2</v>
      </c>
      <c r="I7252">
        <v>907</v>
      </c>
      <c r="J7252">
        <v>0.65400000000000003</v>
      </c>
      <c r="K7252">
        <v>0</v>
      </c>
      <c r="L7252">
        <v>0</v>
      </c>
      <c r="M7252" s="14">
        <v>-907</v>
      </c>
    </row>
    <row r="7253" spans="1:13" ht="14.25" customHeight="1" x14ac:dyDescent="0.2">
      <c r="A7253" s="1">
        <v>20330</v>
      </c>
      <c r="B7253" s="1" t="s">
        <v>10938</v>
      </c>
      <c r="C7253" s="1" t="s">
        <v>1156</v>
      </c>
      <c r="D7253" s="1" t="s">
        <v>1157</v>
      </c>
      <c r="E7253" s="1" t="s">
        <v>11</v>
      </c>
      <c r="F7253" s="2">
        <v>44168</v>
      </c>
      <c r="G7253" s="1" t="s">
        <v>12</v>
      </c>
      <c r="H7253" s="1">
        <v>12.6</v>
      </c>
      <c r="I7253">
        <v>912</v>
      </c>
      <c r="J7253">
        <v>0.65400000000000003</v>
      </c>
      <c r="K7253">
        <v>0</v>
      </c>
      <c r="L7253">
        <v>0</v>
      </c>
      <c r="M7253" s="14">
        <v>-912</v>
      </c>
    </row>
    <row r="7254" spans="1:13" ht="14.25" customHeight="1" x14ac:dyDescent="0.2">
      <c r="A7254" s="1">
        <v>20335</v>
      </c>
      <c r="B7254" s="1" t="s">
        <v>10943</v>
      </c>
      <c r="C7254" s="1" t="s">
        <v>5178</v>
      </c>
      <c r="D7254" s="1" t="s">
        <v>10</v>
      </c>
      <c r="E7254" s="1" t="s">
        <v>11</v>
      </c>
      <c r="F7254" s="2">
        <v>44168</v>
      </c>
      <c r="G7254" s="1" t="s">
        <v>12</v>
      </c>
      <c r="H7254" s="1">
        <v>3.9</v>
      </c>
      <c r="I7254">
        <v>923</v>
      </c>
      <c r="J7254">
        <v>0.65400000000000003</v>
      </c>
      <c r="K7254">
        <v>0</v>
      </c>
      <c r="L7254">
        <v>0</v>
      </c>
      <c r="M7254" s="14">
        <v>-923</v>
      </c>
    </row>
    <row r="7255" spans="1:13" ht="14.25" customHeight="1" x14ac:dyDescent="0.2">
      <c r="A7255" s="1">
        <v>20341</v>
      </c>
      <c r="B7255" s="1" t="s">
        <v>10949</v>
      </c>
      <c r="C7255" s="1" t="s">
        <v>8218</v>
      </c>
      <c r="D7255" s="1" t="s">
        <v>11</v>
      </c>
      <c r="E7255" s="1" t="s">
        <v>11</v>
      </c>
      <c r="F7255" s="2">
        <v>44168</v>
      </c>
      <c r="G7255" s="1" t="s">
        <v>12</v>
      </c>
      <c r="H7255" s="1">
        <v>11.8</v>
      </c>
      <c r="I7255">
        <v>949</v>
      </c>
      <c r="J7255">
        <v>0.65400000000000003</v>
      </c>
      <c r="K7255">
        <v>0</v>
      </c>
      <c r="L7255">
        <v>0</v>
      </c>
      <c r="M7255" s="14">
        <v>-949</v>
      </c>
    </row>
    <row r="7256" spans="1:13" ht="14.25" customHeight="1" x14ac:dyDescent="0.2">
      <c r="A7256" s="1">
        <v>20331</v>
      </c>
      <c r="B7256" s="1" t="s">
        <v>10939</v>
      </c>
      <c r="C7256" s="1"/>
      <c r="D7256" s="1"/>
      <c r="E7256" s="1"/>
      <c r="F7256" s="2">
        <v>44168</v>
      </c>
      <c r="G7256" s="1" t="s">
        <v>12</v>
      </c>
      <c r="H7256" s="1">
        <v>4.4000000000000004</v>
      </c>
      <c r="I7256">
        <v>961</v>
      </c>
      <c r="J7256">
        <v>0.65400000000000003</v>
      </c>
      <c r="K7256">
        <v>0</v>
      </c>
      <c r="L7256">
        <v>0</v>
      </c>
      <c r="M7256" s="14">
        <v>-961</v>
      </c>
    </row>
    <row r="7257" spans="1:13" ht="14.25" customHeight="1" x14ac:dyDescent="0.2">
      <c r="A7257" s="1">
        <v>20340</v>
      </c>
      <c r="B7257" s="1" t="s">
        <v>10948</v>
      </c>
      <c r="C7257" s="1" t="s">
        <v>2138</v>
      </c>
      <c r="D7257" s="1" t="s">
        <v>10</v>
      </c>
      <c r="E7257" s="1" t="s">
        <v>11</v>
      </c>
      <c r="F7257" s="2">
        <v>44168</v>
      </c>
      <c r="G7257" s="1" t="s">
        <v>12</v>
      </c>
      <c r="H7257" s="1">
        <v>11.8</v>
      </c>
      <c r="I7257">
        <v>963</v>
      </c>
      <c r="J7257">
        <v>0.65400000000000003</v>
      </c>
      <c r="K7257">
        <v>0</v>
      </c>
      <c r="L7257">
        <v>0</v>
      </c>
      <c r="M7257" s="14">
        <v>-963</v>
      </c>
    </row>
    <row r="7258" spans="1:13" ht="14.25" customHeight="1" x14ac:dyDescent="0.2">
      <c r="A7258" s="1">
        <v>20328</v>
      </c>
      <c r="B7258" s="1" t="s">
        <v>10936</v>
      </c>
      <c r="C7258" s="1" t="s">
        <v>5363</v>
      </c>
      <c r="D7258" s="1" t="s">
        <v>1330</v>
      </c>
      <c r="E7258" s="1" t="s">
        <v>11</v>
      </c>
      <c r="F7258" s="2">
        <v>44168</v>
      </c>
      <c r="G7258" s="1" t="s">
        <v>12</v>
      </c>
      <c r="H7258" s="1">
        <v>4.2</v>
      </c>
      <c r="I7258">
        <v>996</v>
      </c>
      <c r="J7258">
        <v>0.65400000000000003</v>
      </c>
      <c r="K7258">
        <v>0</v>
      </c>
      <c r="L7258">
        <v>0</v>
      </c>
      <c r="M7258" s="14">
        <v>-996</v>
      </c>
    </row>
    <row r="7259" spans="1:13" ht="14.25" customHeight="1" x14ac:dyDescent="0.2">
      <c r="A7259" s="1">
        <v>20304</v>
      </c>
      <c r="B7259" s="1" t="s">
        <v>10911</v>
      </c>
      <c r="C7259" s="1" t="s">
        <v>9934</v>
      </c>
      <c r="D7259" s="1" t="s">
        <v>76</v>
      </c>
      <c r="E7259" s="1" t="s">
        <v>11</v>
      </c>
      <c r="F7259" s="2">
        <v>44167</v>
      </c>
      <c r="G7259" s="1" t="s">
        <v>16</v>
      </c>
      <c r="H7259" s="1" t="s">
        <v>17</v>
      </c>
      <c r="I7259">
        <v>923</v>
      </c>
      <c r="J7259">
        <v>0.65400000000000003</v>
      </c>
      <c r="K7259">
        <v>145657</v>
      </c>
      <c r="L7259">
        <v>14565.7</v>
      </c>
      <c r="M7259" s="14">
        <v>26608.698843930641</v>
      </c>
    </row>
    <row r="7260" spans="1:13" ht="14.25" customHeight="1" x14ac:dyDescent="0.2">
      <c r="A7260" s="1">
        <v>20305</v>
      </c>
      <c r="B7260" s="1" t="s">
        <v>10912</v>
      </c>
      <c r="C7260" s="1" t="s">
        <v>9</v>
      </c>
      <c r="D7260" s="1" t="s">
        <v>10</v>
      </c>
      <c r="E7260" s="1" t="s">
        <v>11</v>
      </c>
      <c r="F7260" s="2">
        <v>44167</v>
      </c>
      <c r="G7260" s="1" t="s">
        <v>12</v>
      </c>
      <c r="H7260" s="1" t="s">
        <v>23</v>
      </c>
      <c r="I7260">
        <v>954</v>
      </c>
      <c r="J7260">
        <v>0.65400000000000003</v>
      </c>
      <c r="K7260">
        <v>17873</v>
      </c>
      <c r="L7260">
        <v>1787.3000000000002</v>
      </c>
      <c r="M7260" s="14">
        <v>2424.3069364161856</v>
      </c>
    </row>
    <row r="7261" spans="1:13" ht="14.25" customHeight="1" x14ac:dyDescent="0.2">
      <c r="A7261" s="1">
        <v>20315</v>
      </c>
      <c r="B7261" s="1" t="s">
        <v>10922</v>
      </c>
      <c r="C7261" s="1" t="s">
        <v>9934</v>
      </c>
      <c r="D7261" s="1" t="s">
        <v>76</v>
      </c>
      <c r="E7261" s="1" t="s">
        <v>11</v>
      </c>
      <c r="F7261" s="2">
        <v>44167</v>
      </c>
      <c r="G7261" s="1" t="s">
        <v>12</v>
      </c>
      <c r="H7261" s="1">
        <v>12.4</v>
      </c>
      <c r="I7261">
        <v>980</v>
      </c>
      <c r="J7261">
        <v>0.65400000000000003</v>
      </c>
      <c r="K7261">
        <v>3284</v>
      </c>
      <c r="L7261">
        <v>328.40000000000003</v>
      </c>
      <c r="M7261" s="14">
        <v>-359.26705202312132</v>
      </c>
    </row>
    <row r="7262" spans="1:13" ht="14.25" customHeight="1" x14ac:dyDescent="0.2">
      <c r="A7262" s="1">
        <v>20306</v>
      </c>
      <c r="B7262" s="1" t="s">
        <v>10913</v>
      </c>
      <c r="C7262" s="1" t="s">
        <v>2203</v>
      </c>
      <c r="D7262" s="1" t="s">
        <v>76</v>
      </c>
      <c r="E7262" s="1" t="s">
        <v>11</v>
      </c>
      <c r="F7262" s="2">
        <v>44167</v>
      </c>
      <c r="G7262" s="1" t="s">
        <v>16</v>
      </c>
      <c r="H7262" s="1">
        <v>5.7</v>
      </c>
      <c r="I7262">
        <v>972</v>
      </c>
      <c r="J7262">
        <v>0.65400000000000003</v>
      </c>
      <c r="K7262">
        <v>2995</v>
      </c>
      <c r="L7262">
        <v>299.5</v>
      </c>
      <c r="M7262" s="14">
        <v>-405.89306358381498</v>
      </c>
    </row>
    <row r="7263" spans="1:13" ht="14.25" customHeight="1" x14ac:dyDescent="0.2">
      <c r="A7263" s="1">
        <v>20310</v>
      </c>
      <c r="B7263" s="1" t="s">
        <v>10917</v>
      </c>
      <c r="C7263" s="1" t="s">
        <v>2161</v>
      </c>
      <c r="D7263" s="1" t="s">
        <v>116</v>
      </c>
      <c r="E7263" s="1" t="s">
        <v>11</v>
      </c>
      <c r="F7263" s="2">
        <v>44167</v>
      </c>
      <c r="G7263" s="1" t="s">
        <v>12</v>
      </c>
      <c r="H7263" s="1" t="s">
        <v>23</v>
      </c>
      <c r="I7263">
        <v>938</v>
      </c>
      <c r="J7263">
        <v>0.65400000000000003</v>
      </c>
      <c r="K7263">
        <v>2302</v>
      </c>
      <c r="L7263">
        <v>230.20000000000002</v>
      </c>
      <c r="M7263" s="14">
        <v>-502.88208092485542</v>
      </c>
    </row>
    <row r="7264" spans="1:13" ht="14.25" customHeight="1" x14ac:dyDescent="0.2">
      <c r="A7264" s="1">
        <v>20317</v>
      </c>
      <c r="B7264" s="1" t="s">
        <v>10924</v>
      </c>
      <c r="C7264" s="1" t="s">
        <v>1156</v>
      </c>
      <c r="D7264" s="1" t="s">
        <v>1157</v>
      </c>
      <c r="E7264" s="1" t="s">
        <v>11</v>
      </c>
      <c r="F7264" s="2">
        <v>44167</v>
      </c>
      <c r="G7264" s="1" t="s">
        <v>12</v>
      </c>
      <c r="H7264" s="1" t="s">
        <v>14</v>
      </c>
      <c r="I7264">
        <v>979</v>
      </c>
      <c r="J7264">
        <v>0.65400000000000003</v>
      </c>
      <c r="K7264">
        <v>791</v>
      </c>
      <c r="L7264">
        <v>79.100000000000009</v>
      </c>
      <c r="M7264" s="14">
        <v>-829.48728323699424</v>
      </c>
    </row>
    <row r="7265" spans="1:13" ht="14.25" customHeight="1" x14ac:dyDescent="0.2">
      <c r="A7265" s="1">
        <v>20311</v>
      </c>
      <c r="B7265" s="1" t="s">
        <v>10918</v>
      </c>
      <c r="C7265" s="1" t="s">
        <v>854</v>
      </c>
      <c r="D7265" s="1" t="s">
        <v>10</v>
      </c>
      <c r="E7265" s="1" t="s">
        <v>11</v>
      </c>
      <c r="F7265" s="2">
        <v>44167</v>
      </c>
      <c r="G7265" s="1" t="s">
        <v>12</v>
      </c>
      <c r="H7265" s="1">
        <v>12.3</v>
      </c>
      <c r="I7265">
        <v>906</v>
      </c>
      <c r="J7265">
        <v>0.65400000000000003</v>
      </c>
      <c r="K7265">
        <v>0</v>
      </c>
      <c r="L7265">
        <v>0</v>
      </c>
      <c r="M7265" s="14">
        <v>-906</v>
      </c>
    </row>
    <row r="7266" spans="1:13" ht="14.25" customHeight="1" x14ac:dyDescent="0.2">
      <c r="A7266" s="1">
        <v>20319</v>
      </c>
      <c r="B7266" s="1" t="s">
        <v>10926</v>
      </c>
      <c r="C7266" s="1" t="s">
        <v>157</v>
      </c>
      <c r="D7266" s="1" t="s">
        <v>76</v>
      </c>
      <c r="E7266" s="1" t="s">
        <v>11</v>
      </c>
      <c r="F7266" s="2">
        <v>44167</v>
      </c>
      <c r="G7266" s="1" t="s">
        <v>16</v>
      </c>
      <c r="H7266" s="1">
        <v>5.8</v>
      </c>
      <c r="I7266">
        <v>907</v>
      </c>
      <c r="J7266">
        <v>0.65400000000000003</v>
      </c>
      <c r="K7266">
        <v>0</v>
      </c>
      <c r="L7266">
        <v>0</v>
      </c>
      <c r="M7266" s="14">
        <v>-907</v>
      </c>
    </row>
    <row r="7267" spans="1:13" ht="14.25" customHeight="1" x14ac:dyDescent="0.2">
      <c r="A7267" s="1">
        <v>20308</v>
      </c>
      <c r="B7267" s="1" t="s">
        <v>10915</v>
      </c>
      <c r="C7267" s="1" t="s">
        <v>1150</v>
      </c>
      <c r="D7267" s="1" t="s">
        <v>76</v>
      </c>
      <c r="E7267" s="1" t="s">
        <v>11</v>
      </c>
      <c r="F7267" s="2">
        <v>44167</v>
      </c>
      <c r="G7267" s="1" t="s">
        <v>12</v>
      </c>
      <c r="H7267" s="1"/>
      <c r="I7267">
        <v>920</v>
      </c>
      <c r="J7267">
        <v>0.65400000000000003</v>
      </c>
      <c r="K7267">
        <v>0</v>
      </c>
      <c r="L7267">
        <v>0</v>
      </c>
      <c r="M7267" s="14">
        <v>-920</v>
      </c>
    </row>
    <row r="7268" spans="1:13" ht="14.25" customHeight="1" x14ac:dyDescent="0.2">
      <c r="A7268" s="1">
        <v>20314</v>
      </c>
      <c r="B7268" s="1" t="s">
        <v>10921</v>
      </c>
      <c r="C7268" s="1" t="s">
        <v>1831</v>
      </c>
      <c r="D7268" s="1" t="s">
        <v>1812</v>
      </c>
      <c r="E7268" s="1" t="s">
        <v>11</v>
      </c>
      <c r="F7268" s="2">
        <v>44167</v>
      </c>
      <c r="G7268" s="1" t="s">
        <v>174</v>
      </c>
      <c r="H7268" s="1"/>
      <c r="I7268">
        <v>935</v>
      </c>
      <c r="J7268">
        <v>0.65400000000000003</v>
      </c>
      <c r="K7268">
        <v>0</v>
      </c>
      <c r="L7268">
        <v>0</v>
      </c>
      <c r="M7268" s="14">
        <v>-935</v>
      </c>
    </row>
    <row r="7269" spans="1:13" ht="14.25" customHeight="1" x14ac:dyDescent="0.2">
      <c r="A7269" s="1">
        <v>20309</v>
      </c>
      <c r="B7269" s="1" t="s">
        <v>10916</v>
      </c>
      <c r="C7269" s="1" t="s">
        <v>1150</v>
      </c>
      <c r="D7269" s="1" t="s">
        <v>76</v>
      </c>
      <c r="E7269" s="1" t="s">
        <v>11</v>
      </c>
      <c r="F7269" s="2">
        <v>44167</v>
      </c>
      <c r="G7269" s="1" t="s">
        <v>12</v>
      </c>
      <c r="H7269" s="1">
        <v>12.1</v>
      </c>
      <c r="I7269">
        <v>955</v>
      </c>
      <c r="J7269">
        <v>0.65400000000000003</v>
      </c>
      <c r="K7269">
        <v>0</v>
      </c>
      <c r="L7269">
        <v>0</v>
      </c>
      <c r="M7269" s="14">
        <v>-955</v>
      </c>
    </row>
    <row r="7270" spans="1:13" ht="14.25" customHeight="1" x14ac:dyDescent="0.2">
      <c r="A7270" s="1">
        <v>20316</v>
      </c>
      <c r="B7270" s="1" t="s">
        <v>10923</v>
      </c>
      <c r="C7270" s="1" t="s">
        <v>9</v>
      </c>
      <c r="D7270" s="1" t="s">
        <v>10</v>
      </c>
      <c r="E7270" s="1" t="s">
        <v>11</v>
      </c>
      <c r="F7270" s="2">
        <v>44167</v>
      </c>
      <c r="G7270" s="1" t="s">
        <v>12</v>
      </c>
      <c r="H7270" s="1">
        <v>11.8</v>
      </c>
      <c r="I7270">
        <v>971</v>
      </c>
      <c r="J7270">
        <v>0.65400000000000003</v>
      </c>
      <c r="K7270">
        <v>0</v>
      </c>
      <c r="L7270">
        <v>0</v>
      </c>
      <c r="M7270" s="14">
        <v>-971</v>
      </c>
    </row>
    <row r="7271" spans="1:13" ht="14.25" customHeight="1" x14ac:dyDescent="0.2">
      <c r="A7271" s="1">
        <v>20312</v>
      </c>
      <c r="B7271" s="1" t="s">
        <v>10919</v>
      </c>
      <c r="C7271" s="1" t="s">
        <v>1150</v>
      </c>
      <c r="D7271" s="1" t="s">
        <v>76</v>
      </c>
      <c r="E7271" s="1" t="s">
        <v>11</v>
      </c>
      <c r="F7271" s="2">
        <v>44167</v>
      </c>
      <c r="G7271" s="1" t="s">
        <v>12</v>
      </c>
      <c r="H7271" s="1">
        <v>11.8</v>
      </c>
      <c r="I7271">
        <v>975</v>
      </c>
      <c r="J7271">
        <v>0.65400000000000003</v>
      </c>
      <c r="K7271">
        <v>0</v>
      </c>
      <c r="L7271">
        <v>0</v>
      </c>
      <c r="M7271" s="14">
        <v>-975</v>
      </c>
    </row>
    <row r="7272" spans="1:13" ht="14.25" customHeight="1" x14ac:dyDescent="0.2">
      <c r="A7272" s="1">
        <v>20313</v>
      </c>
      <c r="B7272" s="1" t="s">
        <v>10920</v>
      </c>
      <c r="C7272" s="1" t="s">
        <v>9</v>
      </c>
      <c r="D7272" s="1" t="s">
        <v>10</v>
      </c>
      <c r="E7272" s="1" t="s">
        <v>11</v>
      </c>
      <c r="F7272" s="2">
        <v>44167</v>
      </c>
      <c r="G7272" s="1" t="s">
        <v>12</v>
      </c>
      <c r="H7272" s="1">
        <v>12.5</v>
      </c>
      <c r="I7272">
        <v>991</v>
      </c>
      <c r="J7272">
        <v>0.65400000000000003</v>
      </c>
      <c r="K7272">
        <v>0</v>
      </c>
      <c r="L7272">
        <v>0</v>
      </c>
      <c r="M7272" s="14">
        <v>-991</v>
      </c>
    </row>
    <row r="7273" spans="1:13" ht="14.25" customHeight="1" x14ac:dyDescent="0.2">
      <c r="A7273" s="1">
        <v>20318</v>
      </c>
      <c r="B7273" s="1" t="s">
        <v>10925</v>
      </c>
      <c r="C7273" s="1" t="s">
        <v>2138</v>
      </c>
      <c r="D7273" s="1" t="s">
        <v>10</v>
      </c>
      <c r="E7273" s="1" t="s">
        <v>11</v>
      </c>
      <c r="F7273" s="2">
        <v>44167</v>
      </c>
      <c r="G7273" s="1" t="s">
        <v>12</v>
      </c>
      <c r="H7273" s="1">
        <v>12</v>
      </c>
      <c r="I7273">
        <v>991</v>
      </c>
      <c r="J7273">
        <v>0.65400000000000003</v>
      </c>
      <c r="K7273">
        <v>0</v>
      </c>
      <c r="L7273">
        <v>0</v>
      </c>
      <c r="M7273" s="14">
        <v>-991</v>
      </c>
    </row>
    <row r="7274" spans="1:13" ht="14.25" customHeight="1" x14ac:dyDescent="0.2">
      <c r="A7274" s="1">
        <v>20307</v>
      </c>
      <c r="B7274" s="1" t="s">
        <v>10914</v>
      </c>
      <c r="C7274" s="1" t="s">
        <v>1150</v>
      </c>
      <c r="D7274" s="1" t="s">
        <v>76</v>
      </c>
      <c r="E7274" s="1" t="s">
        <v>11</v>
      </c>
      <c r="F7274" s="2">
        <v>44167</v>
      </c>
      <c r="G7274" s="1" t="s">
        <v>16</v>
      </c>
      <c r="H7274" s="1">
        <v>5.2</v>
      </c>
      <c r="I7274">
        <v>1000</v>
      </c>
      <c r="J7274">
        <v>0.65400000000000003</v>
      </c>
      <c r="K7274">
        <v>0</v>
      </c>
      <c r="L7274">
        <v>0</v>
      </c>
      <c r="M7274" s="14">
        <v>-1000</v>
      </c>
    </row>
    <row r="7275" spans="1:13" ht="14.25" customHeight="1" x14ac:dyDescent="0.2">
      <c r="A7275" s="1">
        <v>20300</v>
      </c>
      <c r="B7275" s="1" t="s">
        <v>10907</v>
      </c>
      <c r="C7275" s="1" t="s">
        <v>9934</v>
      </c>
      <c r="D7275" s="1" t="s">
        <v>76</v>
      </c>
      <c r="E7275" s="1" t="s">
        <v>11</v>
      </c>
      <c r="F7275" s="2">
        <v>44166</v>
      </c>
      <c r="G7275" s="1" t="s">
        <v>12</v>
      </c>
      <c r="H7275" s="1" t="s">
        <v>23</v>
      </c>
      <c r="I7275">
        <v>932</v>
      </c>
      <c r="J7275">
        <v>0.65400000000000003</v>
      </c>
      <c r="K7275">
        <v>236851</v>
      </c>
      <c r="L7275">
        <v>23685.100000000002</v>
      </c>
      <c r="M7275" s="14">
        <v>43836.946242774575</v>
      </c>
    </row>
    <row r="7276" spans="1:13" ht="14.25" customHeight="1" x14ac:dyDescent="0.2">
      <c r="A7276" s="1">
        <v>20296</v>
      </c>
      <c r="B7276" s="1" t="s">
        <v>10903</v>
      </c>
      <c r="C7276" s="1" t="s">
        <v>2245</v>
      </c>
      <c r="D7276" s="1" t="s">
        <v>116</v>
      </c>
      <c r="E7276" s="1" t="s">
        <v>11</v>
      </c>
      <c r="F7276" s="2">
        <v>44166</v>
      </c>
      <c r="G7276" s="1" t="s">
        <v>16</v>
      </c>
      <c r="H7276" s="1">
        <v>5.8</v>
      </c>
      <c r="I7276">
        <v>959</v>
      </c>
      <c r="J7276">
        <v>0.65400000000000003</v>
      </c>
      <c r="K7276">
        <v>48094</v>
      </c>
      <c r="L7276">
        <v>4809.4000000000005</v>
      </c>
      <c r="M7276" s="14">
        <v>8131.6000000000022</v>
      </c>
    </row>
    <row r="7277" spans="1:13" ht="14.25" customHeight="1" x14ac:dyDescent="0.2">
      <c r="A7277" s="1">
        <v>20303</v>
      </c>
      <c r="B7277" s="1" t="s">
        <v>10910</v>
      </c>
      <c r="C7277" s="1" t="s">
        <v>9934</v>
      </c>
      <c r="D7277" s="1" t="s">
        <v>76</v>
      </c>
      <c r="E7277" s="1" t="s">
        <v>11</v>
      </c>
      <c r="F7277" s="2">
        <v>44166</v>
      </c>
      <c r="G7277" s="1" t="s">
        <v>12</v>
      </c>
      <c r="H7277" s="1" t="s">
        <v>23</v>
      </c>
      <c r="I7277">
        <v>977</v>
      </c>
      <c r="J7277">
        <v>0.65400000000000003</v>
      </c>
      <c r="K7277">
        <v>36504</v>
      </c>
      <c r="L7277">
        <v>3650.4</v>
      </c>
      <c r="M7277" s="14">
        <v>5922.8890173410409</v>
      </c>
    </row>
    <row r="7278" spans="1:13" ht="14.25" customHeight="1" x14ac:dyDescent="0.2">
      <c r="A7278" s="1">
        <v>20302</v>
      </c>
      <c r="B7278" s="1" t="s">
        <v>10909</v>
      </c>
      <c r="C7278" s="1" t="s">
        <v>501</v>
      </c>
      <c r="D7278" s="1" t="s">
        <v>116</v>
      </c>
      <c r="E7278" s="1" t="s">
        <v>11</v>
      </c>
      <c r="F7278" s="2">
        <v>44166</v>
      </c>
      <c r="G7278" s="1" t="s">
        <v>16</v>
      </c>
      <c r="H7278" s="1">
        <v>5.4</v>
      </c>
      <c r="I7278">
        <v>906</v>
      </c>
      <c r="J7278">
        <v>0.65400000000000003</v>
      </c>
      <c r="K7278">
        <v>3289</v>
      </c>
      <c r="L7278">
        <v>328.90000000000003</v>
      </c>
      <c r="M7278" s="14">
        <v>-284.32196531791897</v>
      </c>
    </row>
    <row r="7279" spans="1:13" ht="14.25" customHeight="1" x14ac:dyDescent="0.2">
      <c r="A7279" s="1">
        <v>20292</v>
      </c>
      <c r="B7279" s="1" t="s">
        <v>10899</v>
      </c>
      <c r="C7279" s="1" t="s">
        <v>2161</v>
      </c>
      <c r="D7279" s="1" t="s">
        <v>116</v>
      </c>
      <c r="E7279" s="1" t="s">
        <v>11</v>
      </c>
      <c r="F7279" s="2">
        <v>44166</v>
      </c>
      <c r="G7279" s="1" t="s">
        <v>16</v>
      </c>
      <c r="H7279" s="1" t="s">
        <v>17</v>
      </c>
      <c r="I7279">
        <v>902</v>
      </c>
      <c r="J7279">
        <v>0.65400000000000003</v>
      </c>
      <c r="K7279">
        <v>271</v>
      </c>
      <c r="L7279">
        <v>27.1</v>
      </c>
      <c r="M7279" s="14">
        <v>-850.77630057803469</v>
      </c>
    </row>
    <row r="7280" spans="1:13" ht="14.25" customHeight="1" x14ac:dyDescent="0.2">
      <c r="A7280" s="1">
        <v>20287</v>
      </c>
      <c r="B7280" s="1" t="s">
        <v>10893</v>
      </c>
      <c r="C7280" s="1" t="s">
        <v>2161</v>
      </c>
      <c r="D7280" s="1" t="s">
        <v>116</v>
      </c>
      <c r="E7280" s="1" t="s">
        <v>11</v>
      </c>
      <c r="F7280" s="2">
        <v>44166</v>
      </c>
      <c r="G7280" s="1" t="s">
        <v>12</v>
      </c>
      <c r="H7280" s="1">
        <v>12.3</v>
      </c>
      <c r="I7280">
        <v>911</v>
      </c>
      <c r="J7280">
        <v>0.65400000000000003</v>
      </c>
      <c r="K7280">
        <v>100</v>
      </c>
      <c r="L7280">
        <v>10</v>
      </c>
      <c r="M7280" s="14">
        <v>-892.09826589595377</v>
      </c>
    </row>
    <row r="7281" spans="1:13" ht="14.25" customHeight="1" x14ac:dyDescent="0.2">
      <c r="A7281" s="1">
        <v>20288</v>
      </c>
      <c r="B7281" s="1" t="s">
        <v>10894</v>
      </c>
      <c r="C7281" s="1" t="s">
        <v>10895</v>
      </c>
      <c r="D7281" s="1" t="s">
        <v>20</v>
      </c>
      <c r="E7281" s="1" t="s">
        <v>11</v>
      </c>
      <c r="F7281" s="2">
        <v>44166</v>
      </c>
      <c r="G7281" s="1" t="s">
        <v>16</v>
      </c>
      <c r="H7281" s="1">
        <v>5.3</v>
      </c>
      <c r="I7281">
        <v>906</v>
      </c>
      <c r="J7281">
        <v>0.65400000000000003</v>
      </c>
      <c r="K7281">
        <v>0</v>
      </c>
      <c r="L7281">
        <v>0</v>
      </c>
      <c r="M7281" s="14">
        <v>-906</v>
      </c>
    </row>
    <row r="7282" spans="1:13" ht="14.25" customHeight="1" x14ac:dyDescent="0.2">
      <c r="A7282" s="1">
        <v>20289</v>
      </c>
      <c r="B7282" s="1" t="s">
        <v>10896</v>
      </c>
      <c r="C7282" s="1" t="s">
        <v>9</v>
      </c>
      <c r="D7282" s="1" t="s">
        <v>10</v>
      </c>
      <c r="E7282" s="1" t="s">
        <v>11</v>
      </c>
      <c r="F7282" s="2">
        <v>44166</v>
      </c>
      <c r="G7282" s="1" t="s">
        <v>12</v>
      </c>
      <c r="H7282" s="1">
        <v>12.6</v>
      </c>
      <c r="I7282">
        <v>990</v>
      </c>
      <c r="J7282">
        <v>0.65400000000000003</v>
      </c>
      <c r="K7282">
        <v>316</v>
      </c>
      <c r="L7282">
        <v>31.6</v>
      </c>
      <c r="M7282" s="14">
        <v>-930.27052023121382</v>
      </c>
    </row>
    <row r="7283" spans="1:13" ht="14.25" customHeight="1" x14ac:dyDescent="0.2">
      <c r="A7283" s="1">
        <v>20291</v>
      </c>
      <c r="B7283" s="1" t="s">
        <v>10898</v>
      </c>
      <c r="C7283" s="1" t="s">
        <v>501</v>
      </c>
      <c r="D7283" s="1" t="s">
        <v>116</v>
      </c>
      <c r="E7283" s="1" t="s">
        <v>11</v>
      </c>
      <c r="F7283" s="2">
        <v>44166</v>
      </c>
      <c r="G7283" s="1" t="s">
        <v>16</v>
      </c>
      <c r="H7283" s="1">
        <v>5.7</v>
      </c>
      <c r="I7283">
        <v>931</v>
      </c>
      <c r="J7283">
        <v>0.65400000000000003</v>
      </c>
      <c r="K7283">
        <v>0</v>
      </c>
      <c r="L7283">
        <v>0</v>
      </c>
      <c r="M7283" s="14">
        <v>-931</v>
      </c>
    </row>
    <row r="7284" spans="1:13" ht="14.25" customHeight="1" x14ac:dyDescent="0.2">
      <c r="A7284" s="1">
        <v>20295</v>
      </c>
      <c r="B7284" s="1" t="s">
        <v>10902</v>
      </c>
      <c r="C7284" s="1" t="s">
        <v>75</v>
      </c>
      <c r="D7284" s="1" t="s">
        <v>76</v>
      </c>
      <c r="E7284" s="1" t="s">
        <v>11</v>
      </c>
      <c r="F7284" s="2">
        <v>44166</v>
      </c>
      <c r="G7284" s="1" t="s">
        <v>12</v>
      </c>
      <c r="H7284" s="1">
        <v>11.8</v>
      </c>
      <c r="I7284">
        <v>932</v>
      </c>
      <c r="J7284">
        <v>0.65400000000000003</v>
      </c>
      <c r="K7284">
        <v>0</v>
      </c>
      <c r="L7284">
        <v>0</v>
      </c>
      <c r="M7284" s="14">
        <v>-932</v>
      </c>
    </row>
    <row r="7285" spans="1:13" ht="14.25" customHeight="1" x14ac:dyDescent="0.2">
      <c r="A7285" s="1">
        <v>20301</v>
      </c>
      <c r="B7285" s="1" t="s">
        <v>10908</v>
      </c>
      <c r="C7285" s="1" t="s">
        <v>9934</v>
      </c>
      <c r="D7285" s="1" t="s">
        <v>76</v>
      </c>
      <c r="E7285" s="1" t="s">
        <v>11</v>
      </c>
      <c r="F7285" s="2">
        <v>44166</v>
      </c>
      <c r="G7285" s="1" t="s">
        <v>12</v>
      </c>
      <c r="H7285" s="1">
        <v>11.8</v>
      </c>
      <c r="I7285">
        <v>944</v>
      </c>
      <c r="J7285">
        <v>0.65400000000000003</v>
      </c>
      <c r="K7285">
        <v>0</v>
      </c>
      <c r="L7285">
        <v>0</v>
      </c>
      <c r="M7285" s="14">
        <v>-944</v>
      </c>
    </row>
    <row r="7286" spans="1:13" ht="14.25" customHeight="1" x14ac:dyDescent="0.2">
      <c r="A7286" s="1">
        <v>20299</v>
      </c>
      <c r="B7286" s="1" t="s">
        <v>10906</v>
      </c>
      <c r="C7286" s="1" t="s">
        <v>9934</v>
      </c>
      <c r="D7286" s="1" t="s">
        <v>76</v>
      </c>
      <c r="E7286" s="1" t="s">
        <v>11</v>
      </c>
      <c r="F7286" s="2">
        <v>44166</v>
      </c>
      <c r="G7286" s="1" t="s">
        <v>12</v>
      </c>
      <c r="H7286" s="1" t="s">
        <v>14</v>
      </c>
      <c r="I7286">
        <v>952</v>
      </c>
      <c r="J7286">
        <v>0.65400000000000003</v>
      </c>
      <c r="K7286">
        <v>0</v>
      </c>
      <c r="L7286">
        <v>0</v>
      </c>
      <c r="M7286" s="14">
        <v>-952</v>
      </c>
    </row>
    <row r="7287" spans="1:13" ht="14.25" customHeight="1" x14ac:dyDescent="0.2">
      <c r="A7287" s="1">
        <v>20293</v>
      </c>
      <c r="B7287" s="1" t="s">
        <v>10900</v>
      </c>
      <c r="C7287" s="1"/>
      <c r="D7287" s="1"/>
      <c r="E7287" s="1"/>
      <c r="F7287" s="2">
        <v>44166</v>
      </c>
      <c r="G7287" s="1" t="s">
        <v>12</v>
      </c>
      <c r="H7287" s="1">
        <v>3.8</v>
      </c>
      <c r="I7287">
        <v>956</v>
      </c>
      <c r="J7287">
        <v>0.65400000000000003</v>
      </c>
      <c r="K7287">
        <v>0</v>
      </c>
      <c r="L7287">
        <v>0</v>
      </c>
      <c r="M7287" s="14">
        <v>-956</v>
      </c>
    </row>
    <row r="7288" spans="1:13" ht="14.25" customHeight="1" x14ac:dyDescent="0.2">
      <c r="A7288" s="1">
        <v>20298</v>
      </c>
      <c r="B7288" s="1" t="s">
        <v>10905</v>
      </c>
      <c r="C7288" s="1" t="s">
        <v>335</v>
      </c>
      <c r="D7288" s="1" t="s">
        <v>10</v>
      </c>
      <c r="E7288" s="1" t="s">
        <v>11</v>
      </c>
      <c r="F7288" s="2">
        <v>44166</v>
      </c>
      <c r="G7288" s="1" t="s">
        <v>12</v>
      </c>
      <c r="H7288" s="1">
        <v>11.8</v>
      </c>
      <c r="I7288">
        <v>958</v>
      </c>
      <c r="J7288">
        <v>0.65400000000000003</v>
      </c>
      <c r="K7288">
        <v>0</v>
      </c>
      <c r="L7288">
        <v>0</v>
      </c>
      <c r="M7288" s="14">
        <v>-958</v>
      </c>
    </row>
    <row r="7289" spans="1:13" ht="14.25" customHeight="1" x14ac:dyDescent="0.2">
      <c r="A7289" s="1">
        <v>20290</v>
      </c>
      <c r="B7289" s="1" t="s">
        <v>10897</v>
      </c>
      <c r="C7289" s="1" t="s">
        <v>2245</v>
      </c>
      <c r="D7289" s="1" t="s">
        <v>116</v>
      </c>
      <c r="E7289" s="1" t="s">
        <v>11</v>
      </c>
      <c r="F7289" s="2">
        <v>44166</v>
      </c>
      <c r="G7289" s="1" t="s">
        <v>12</v>
      </c>
      <c r="H7289" s="1">
        <v>12.4</v>
      </c>
      <c r="I7289">
        <v>960</v>
      </c>
      <c r="J7289">
        <v>0.65400000000000003</v>
      </c>
      <c r="K7289">
        <v>0</v>
      </c>
      <c r="L7289">
        <v>0</v>
      </c>
      <c r="M7289" s="14">
        <v>-960</v>
      </c>
    </row>
    <row r="7290" spans="1:13" ht="14.25" customHeight="1" x14ac:dyDescent="0.2">
      <c r="A7290" s="1">
        <v>20294</v>
      </c>
      <c r="B7290" s="1" t="s">
        <v>10901</v>
      </c>
      <c r="C7290" s="1" t="s">
        <v>854</v>
      </c>
      <c r="D7290" s="1" t="s">
        <v>10</v>
      </c>
      <c r="E7290" s="1" t="s">
        <v>11</v>
      </c>
      <c r="F7290" s="2">
        <v>44166</v>
      </c>
      <c r="G7290" s="1" t="s">
        <v>12</v>
      </c>
      <c r="H7290" s="1"/>
      <c r="I7290">
        <v>966</v>
      </c>
      <c r="J7290">
        <v>0.65400000000000003</v>
      </c>
      <c r="K7290">
        <v>0</v>
      </c>
      <c r="L7290">
        <v>0</v>
      </c>
      <c r="M7290" s="14">
        <v>-966</v>
      </c>
    </row>
    <row r="7291" spans="1:13" ht="14.25" customHeight="1" x14ac:dyDescent="0.2">
      <c r="A7291" s="1">
        <v>20297</v>
      </c>
      <c r="B7291" s="1" t="s">
        <v>10904</v>
      </c>
      <c r="C7291" s="1" t="s">
        <v>8949</v>
      </c>
      <c r="D7291" s="1" t="s">
        <v>1330</v>
      </c>
      <c r="E7291" s="1" t="s">
        <v>11</v>
      </c>
      <c r="F7291" s="2">
        <v>44166</v>
      </c>
      <c r="G7291" s="1" t="s">
        <v>12</v>
      </c>
      <c r="H7291" s="1">
        <v>12.1</v>
      </c>
      <c r="I7291">
        <v>999</v>
      </c>
      <c r="J7291">
        <v>0.65400000000000003</v>
      </c>
      <c r="K7291">
        <v>0</v>
      </c>
      <c r="L7291">
        <v>0</v>
      </c>
      <c r="M7291" s="14">
        <v>-999</v>
      </c>
    </row>
    <row r="7292" spans="1:13" ht="14.25" customHeight="1" x14ac:dyDescent="0.2">
      <c r="A7292" s="1">
        <v>20285</v>
      </c>
      <c r="B7292" s="1" t="s">
        <v>10891</v>
      </c>
      <c r="C7292" s="1" t="s">
        <v>2245</v>
      </c>
      <c r="D7292" s="1" t="s">
        <v>116</v>
      </c>
      <c r="E7292" s="1" t="s">
        <v>11</v>
      </c>
      <c r="F7292" s="2">
        <v>44165</v>
      </c>
      <c r="G7292" s="1" t="s">
        <v>16</v>
      </c>
      <c r="H7292" s="1" t="s">
        <v>17</v>
      </c>
      <c r="I7292">
        <v>972</v>
      </c>
      <c r="J7292">
        <v>0.65400000000000003</v>
      </c>
      <c r="K7292">
        <v>63368</v>
      </c>
      <c r="L7292">
        <v>6336.8</v>
      </c>
      <c r="M7292" s="14">
        <v>11005.650867052023</v>
      </c>
    </row>
    <row r="7293" spans="1:13" ht="14.25" customHeight="1" x14ac:dyDescent="0.2">
      <c r="A7293" s="1">
        <v>20284</v>
      </c>
      <c r="B7293" s="1" t="s">
        <v>10890</v>
      </c>
      <c r="C7293" s="1" t="s">
        <v>2138</v>
      </c>
      <c r="D7293" s="1" t="s">
        <v>10</v>
      </c>
      <c r="E7293" s="1" t="s">
        <v>11</v>
      </c>
      <c r="F7293" s="2">
        <v>44165</v>
      </c>
      <c r="G7293" s="1" t="s">
        <v>16</v>
      </c>
      <c r="H7293" s="1">
        <v>5.2</v>
      </c>
      <c r="I7293">
        <v>953</v>
      </c>
      <c r="J7293">
        <v>0.65400000000000003</v>
      </c>
      <c r="K7293">
        <v>0</v>
      </c>
      <c r="L7293">
        <v>0</v>
      </c>
      <c r="M7293" s="14">
        <v>-953</v>
      </c>
    </row>
    <row r="7294" spans="1:13" ht="14.25" customHeight="1" x14ac:dyDescent="0.2">
      <c r="A7294" s="1">
        <v>20283</v>
      </c>
      <c r="B7294" s="1" t="s">
        <v>10889</v>
      </c>
      <c r="C7294" s="1" t="s">
        <v>2138</v>
      </c>
      <c r="D7294" s="1" t="s">
        <v>10</v>
      </c>
      <c r="E7294" s="1" t="s">
        <v>11</v>
      </c>
      <c r="F7294" s="2">
        <v>44165</v>
      </c>
      <c r="G7294" s="1" t="s">
        <v>12</v>
      </c>
      <c r="H7294" s="1">
        <v>11.8</v>
      </c>
      <c r="I7294">
        <v>954</v>
      </c>
      <c r="J7294">
        <v>0.65400000000000003</v>
      </c>
      <c r="K7294">
        <v>0</v>
      </c>
      <c r="L7294">
        <v>0</v>
      </c>
      <c r="M7294" s="14">
        <v>-954</v>
      </c>
    </row>
    <row r="7295" spans="1:13" ht="14.25" customHeight="1" x14ac:dyDescent="0.2">
      <c r="A7295" s="1">
        <v>20286</v>
      </c>
      <c r="B7295" s="1" t="s">
        <v>10892</v>
      </c>
      <c r="C7295" s="1" t="s">
        <v>501</v>
      </c>
      <c r="D7295" s="1" t="s">
        <v>116</v>
      </c>
      <c r="E7295" s="1" t="s">
        <v>11</v>
      </c>
      <c r="F7295" s="2">
        <v>44165</v>
      </c>
      <c r="G7295" s="1" t="s">
        <v>12</v>
      </c>
      <c r="H7295" s="1">
        <v>12.1</v>
      </c>
      <c r="I7295">
        <v>956</v>
      </c>
      <c r="J7295">
        <v>0.65400000000000003</v>
      </c>
      <c r="K7295">
        <v>0</v>
      </c>
      <c r="L7295">
        <v>0</v>
      </c>
      <c r="M7295" s="14">
        <v>-956</v>
      </c>
    </row>
    <row r="7296" spans="1:13" ht="14.25" customHeight="1" x14ac:dyDescent="0.2">
      <c r="A7296" s="1">
        <v>20277</v>
      </c>
      <c r="B7296" s="1" t="s">
        <v>10883</v>
      </c>
      <c r="C7296" s="1" t="s">
        <v>115</v>
      </c>
      <c r="D7296" s="1" t="s">
        <v>116</v>
      </c>
      <c r="E7296" s="1" t="s">
        <v>11</v>
      </c>
      <c r="F7296" s="2">
        <v>44164</v>
      </c>
      <c r="G7296" s="1" t="s">
        <v>12</v>
      </c>
      <c r="H7296" s="1" t="s">
        <v>23</v>
      </c>
      <c r="I7296">
        <v>985</v>
      </c>
      <c r="J7296">
        <v>0.65400000000000003</v>
      </c>
      <c r="K7296">
        <v>64584</v>
      </c>
      <c r="L7296">
        <v>6458.4000000000005</v>
      </c>
      <c r="M7296" s="14">
        <v>11222.495953757227</v>
      </c>
    </row>
    <row r="7297" spans="1:13" ht="14.25" customHeight="1" x14ac:dyDescent="0.2">
      <c r="A7297" s="1">
        <v>20270</v>
      </c>
      <c r="B7297" s="1" t="s">
        <v>10877</v>
      </c>
      <c r="C7297" s="1" t="s">
        <v>9934</v>
      </c>
      <c r="D7297" s="1" t="s">
        <v>76</v>
      </c>
      <c r="E7297" s="1" t="s">
        <v>11</v>
      </c>
      <c r="F7297" s="2">
        <v>44164</v>
      </c>
      <c r="G7297" s="1" t="s">
        <v>12</v>
      </c>
      <c r="H7297" s="1" t="s">
        <v>23</v>
      </c>
      <c r="I7297">
        <v>961</v>
      </c>
      <c r="J7297">
        <v>0.65400000000000003</v>
      </c>
      <c r="K7297">
        <v>35050</v>
      </c>
      <c r="L7297">
        <v>3505</v>
      </c>
      <c r="M7297" s="14">
        <v>5664.0578034682085</v>
      </c>
    </row>
    <row r="7298" spans="1:13" ht="14.25" customHeight="1" x14ac:dyDescent="0.2">
      <c r="A7298" s="1">
        <v>20269</v>
      </c>
      <c r="B7298" s="1" t="s">
        <v>10876</v>
      </c>
      <c r="C7298" s="1" t="s">
        <v>2245</v>
      </c>
      <c r="D7298" s="1" t="s">
        <v>116</v>
      </c>
      <c r="E7298" s="1" t="s">
        <v>11</v>
      </c>
      <c r="F7298" s="2">
        <v>44164</v>
      </c>
      <c r="G7298" s="1" t="s">
        <v>16</v>
      </c>
      <c r="H7298" s="1" t="s">
        <v>90</v>
      </c>
      <c r="I7298">
        <v>981</v>
      </c>
      <c r="J7298">
        <v>0.65400000000000003</v>
      </c>
      <c r="K7298">
        <v>23143</v>
      </c>
      <c r="L7298">
        <v>2314.3000000000002</v>
      </c>
      <c r="M7298" s="14">
        <v>3393.4283236994224</v>
      </c>
    </row>
    <row r="7299" spans="1:13" ht="14.25" customHeight="1" x14ac:dyDescent="0.2">
      <c r="A7299" s="1">
        <v>20260</v>
      </c>
      <c r="B7299" s="1" t="s">
        <v>10868</v>
      </c>
      <c r="C7299" s="1" t="s">
        <v>9</v>
      </c>
      <c r="D7299" s="1" t="s">
        <v>10</v>
      </c>
      <c r="E7299" s="1" t="s">
        <v>11</v>
      </c>
      <c r="F7299" s="2">
        <v>44164</v>
      </c>
      <c r="G7299" s="1" t="s">
        <v>16</v>
      </c>
      <c r="H7299" s="1" t="s">
        <v>90</v>
      </c>
      <c r="I7299">
        <v>972</v>
      </c>
      <c r="J7299">
        <v>0.65400000000000003</v>
      </c>
      <c r="K7299">
        <v>13963</v>
      </c>
      <c r="L7299">
        <v>1396.3000000000002</v>
      </c>
      <c r="M7299" s="14">
        <v>1667.2491329479772</v>
      </c>
    </row>
    <row r="7300" spans="1:13" ht="14.25" customHeight="1" x14ac:dyDescent="0.2">
      <c r="A7300" s="1">
        <v>20267</v>
      </c>
      <c r="B7300" s="1" t="s">
        <v>10875</v>
      </c>
      <c r="C7300" s="1" t="s">
        <v>1156</v>
      </c>
      <c r="D7300" s="1" t="s">
        <v>1157</v>
      </c>
      <c r="E7300" s="1" t="s">
        <v>11</v>
      </c>
      <c r="F7300" s="2">
        <v>44164</v>
      </c>
      <c r="G7300" s="1" t="s">
        <v>12</v>
      </c>
      <c r="H7300" s="1">
        <v>12.3</v>
      </c>
      <c r="I7300">
        <v>970</v>
      </c>
      <c r="J7300">
        <v>0.65400000000000003</v>
      </c>
      <c r="K7300">
        <v>2961</v>
      </c>
      <c r="L7300">
        <v>296.10000000000002</v>
      </c>
      <c r="M7300" s="14">
        <v>-410.31965317919071</v>
      </c>
    </row>
    <row r="7301" spans="1:13" ht="14.25" customHeight="1" x14ac:dyDescent="0.2">
      <c r="A7301" s="1">
        <v>20273</v>
      </c>
      <c r="B7301" s="1" t="s">
        <v>10880</v>
      </c>
      <c r="C7301" s="1" t="s">
        <v>9934</v>
      </c>
      <c r="D7301" s="1" t="s">
        <v>76</v>
      </c>
      <c r="E7301" s="1" t="s">
        <v>11</v>
      </c>
      <c r="F7301" s="2">
        <v>44164</v>
      </c>
      <c r="G7301" s="1" t="s">
        <v>16</v>
      </c>
      <c r="H7301" s="1" t="s">
        <v>17</v>
      </c>
      <c r="I7301">
        <v>970</v>
      </c>
      <c r="J7301">
        <v>0.65400000000000003</v>
      </c>
      <c r="K7301">
        <v>1778</v>
      </c>
      <c r="L7301">
        <v>177.8</v>
      </c>
      <c r="M7301" s="14">
        <v>-633.92716763005774</v>
      </c>
    </row>
    <row r="7302" spans="1:13" ht="14.25" customHeight="1" x14ac:dyDescent="0.2">
      <c r="A7302" s="1">
        <v>20262</v>
      </c>
      <c r="B7302" s="1" t="s">
        <v>10870</v>
      </c>
      <c r="C7302" s="1" t="s">
        <v>501</v>
      </c>
      <c r="D7302" s="1" t="s">
        <v>116</v>
      </c>
      <c r="E7302" s="1" t="s">
        <v>11</v>
      </c>
      <c r="F7302" s="2">
        <v>44164</v>
      </c>
      <c r="G7302" s="1" t="s">
        <v>12</v>
      </c>
      <c r="H7302" s="1">
        <v>12.7</v>
      </c>
      <c r="I7302">
        <v>970</v>
      </c>
      <c r="J7302">
        <v>0.65400000000000003</v>
      </c>
      <c r="K7302">
        <v>527</v>
      </c>
      <c r="L7302">
        <v>52.7</v>
      </c>
      <c r="M7302" s="14">
        <v>-870.38786127167623</v>
      </c>
    </row>
    <row r="7303" spans="1:13" ht="14.25" customHeight="1" x14ac:dyDescent="0.2">
      <c r="A7303" s="1">
        <v>20272</v>
      </c>
      <c r="B7303" s="1" t="s">
        <v>10879</v>
      </c>
      <c r="C7303" s="1" t="s">
        <v>9934</v>
      </c>
      <c r="D7303" s="1" t="s">
        <v>76</v>
      </c>
      <c r="E7303" s="1" t="s">
        <v>11</v>
      </c>
      <c r="F7303" s="2">
        <v>44164</v>
      </c>
      <c r="G7303" s="1" t="s">
        <v>12</v>
      </c>
      <c r="H7303" s="1" t="s">
        <v>14</v>
      </c>
      <c r="I7303">
        <v>929</v>
      </c>
      <c r="J7303">
        <v>0.65400000000000003</v>
      </c>
      <c r="K7303">
        <v>191</v>
      </c>
      <c r="L7303">
        <v>19.100000000000001</v>
      </c>
      <c r="M7303" s="14">
        <v>-892.89768786127172</v>
      </c>
    </row>
    <row r="7304" spans="1:13" ht="14.25" customHeight="1" x14ac:dyDescent="0.2">
      <c r="A7304" s="1">
        <v>20282</v>
      </c>
      <c r="B7304" s="1" t="s">
        <v>10888</v>
      </c>
      <c r="C7304" s="1" t="s">
        <v>5363</v>
      </c>
      <c r="D7304" s="1" t="s">
        <v>1330</v>
      </c>
      <c r="E7304" s="1" t="s">
        <v>11</v>
      </c>
      <c r="F7304" s="2">
        <v>44164</v>
      </c>
      <c r="G7304" s="1" t="s">
        <v>16</v>
      </c>
      <c r="H7304" s="1">
        <v>5.2</v>
      </c>
      <c r="I7304">
        <v>906</v>
      </c>
      <c r="J7304">
        <v>0.65400000000000003</v>
      </c>
      <c r="K7304">
        <v>0</v>
      </c>
      <c r="L7304">
        <v>0</v>
      </c>
      <c r="M7304" s="14">
        <v>-906</v>
      </c>
    </row>
    <row r="7305" spans="1:13" ht="14.25" customHeight="1" x14ac:dyDescent="0.2">
      <c r="A7305" s="1">
        <v>20276</v>
      </c>
      <c r="B7305" s="1" t="s">
        <v>9158</v>
      </c>
      <c r="C7305" s="1" t="s">
        <v>501</v>
      </c>
      <c r="D7305" s="1" t="s">
        <v>116</v>
      </c>
      <c r="E7305" s="1" t="s">
        <v>11</v>
      </c>
      <c r="F7305" s="2">
        <v>44164</v>
      </c>
      <c r="G7305" s="1" t="s">
        <v>12</v>
      </c>
      <c r="H7305" s="1">
        <v>11.8</v>
      </c>
      <c r="I7305">
        <v>907</v>
      </c>
      <c r="J7305">
        <v>0.65400000000000003</v>
      </c>
      <c r="K7305">
        <v>0</v>
      </c>
      <c r="L7305">
        <v>0</v>
      </c>
      <c r="M7305" s="14">
        <v>-907</v>
      </c>
    </row>
    <row r="7306" spans="1:13" ht="14.25" customHeight="1" x14ac:dyDescent="0.2">
      <c r="A7306" s="1">
        <v>20274</v>
      </c>
      <c r="B7306" s="1" t="s">
        <v>10881</v>
      </c>
      <c r="C7306" s="1" t="s">
        <v>9916</v>
      </c>
      <c r="D7306" s="1" t="s">
        <v>11</v>
      </c>
      <c r="E7306" s="1" t="s">
        <v>11</v>
      </c>
      <c r="F7306" s="2">
        <v>44164</v>
      </c>
      <c r="G7306" s="1" t="s">
        <v>12</v>
      </c>
      <c r="H7306" s="1">
        <v>11.8</v>
      </c>
      <c r="I7306">
        <v>911</v>
      </c>
      <c r="J7306">
        <v>0.65400000000000003</v>
      </c>
      <c r="K7306">
        <v>0</v>
      </c>
      <c r="L7306">
        <v>0</v>
      </c>
      <c r="M7306" s="14">
        <v>-911</v>
      </c>
    </row>
    <row r="7307" spans="1:13" ht="14.25" customHeight="1" x14ac:dyDescent="0.2">
      <c r="A7307" s="1">
        <v>20280</v>
      </c>
      <c r="B7307" s="1" t="s">
        <v>10886</v>
      </c>
      <c r="C7307" s="1" t="s">
        <v>115</v>
      </c>
      <c r="D7307" s="1" t="s">
        <v>116</v>
      </c>
      <c r="E7307" s="1" t="s">
        <v>11</v>
      </c>
      <c r="F7307" s="2">
        <v>44164</v>
      </c>
      <c r="G7307" s="1" t="s">
        <v>12</v>
      </c>
      <c r="H7307" s="1">
        <v>3.4</v>
      </c>
      <c r="I7307">
        <v>920</v>
      </c>
      <c r="J7307">
        <v>0.65400000000000003</v>
      </c>
      <c r="K7307">
        <v>0</v>
      </c>
      <c r="L7307">
        <v>0</v>
      </c>
      <c r="M7307" s="14">
        <v>-920</v>
      </c>
    </row>
    <row r="7308" spans="1:13" ht="14.25" customHeight="1" x14ac:dyDescent="0.2">
      <c r="A7308" s="1">
        <v>20264</v>
      </c>
      <c r="B7308" s="1" t="s">
        <v>10872</v>
      </c>
      <c r="C7308" s="1" t="s">
        <v>9</v>
      </c>
      <c r="D7308" s="1" t="s">
        <v>10</v>
      </c>
      <c r="E7308" s="1" t="s">
        <v>11</v>
      </c>
      <c r="F7308" s="2">
        <v>44164</v>
      </c>
      <c r="G7308" s="1" t="s">
        <v>12</v>
      </c>
      <c r="H7308" s="1">
        <v>11.8</v>
      </c>
      <c r="I7308">
        <v>935</v>
      </c>
      <c r="J7308">
        <v>0.65400000000000003</v>
      </c>
      <c r="K7308">
        <v>76</v>
      </c>
      <c r="L7308">
        <v>7.6000000000000005</v>
      </c>
      <c r="M7308" s="14">
        <v>-920.6346820809249</v>
      </c>
    </row>
    <row r="7309" spans="1:13" ht="14.25" customHeight="1" x14ac:dyDescent="0.2">
      <c r="A7309" s="1">
        <v>20259</v>
      </c>
      <c r="B7309" s="1" t="s">
        <v>10867</v>
      </c>
      <c r="C7309" s="1" t="s">
        <v>5363</v>
      </c>
      <c r="D7309" s="1" t="s">
        <v>1330</v>
      </c>
      <c r="E7309" s="1" t="s">
        <v>11</v>
      </c>
      <c r="F7309" s="2">
        <v>44164</v>
      </c>
      <c r="G7309" s="1" t="s">
        <v>16</v>
      </c>
      <c r="H7309" s="1">
        <v>6</v>
      </c>
      <c r="I7309">
        <v>923</v>
      </c>
      <c r="J7309">
        <v>0.65400000000000003</v>
      </c>
      <c r="K7309">
        <v>0</v>
      </c>
      <c r="L7309">
        <v>0</v>
      </c>
      <c r="M7309" s="14">
        <v>-923</v>
      </c>
    </row>
    <row r="7310" spans="1:13" ht="14.25" customHeight="1" x14ac:dyDescent="0.2">
      <c r="A7310" s="1">
        <v>20268</v>
      </c>
      <c r="B7310" s="1" t="s">
        <v>10193</v>
      </c>
      <c r="C7310" s="1" t="s">
        <v>8279</v>
      </c>
      <c r="D7310" s="1" t="s">
        <v>7653</v>
      </c>
      <c r="E7310" s="1" t="s">
        <v>11</v>
      </c>
      <c r="F7310" s="2">
        <v>44164</v>
      </c>
      <c r="G7310" s="1" t="s">
        <v>16</v>
      </c>
      <c r="H7310" s="1">
        <v>5.2</v>
      </c>
      <c r="I7310">
        <v>928</v>
      </c>
      <c r="J7310">
        <v>0.65400000000000003</v>
      </c>
      <c r="K7310">
        <v>0</v>
      </c>
      <c r="L7310">
        <v>0</v>
      </c>
      <c r="M7310" s="14">
        <v>-928</v>
      </c>
    </row>
    <row r="7311" spans="1:13" ht="14.25" customHeight="1" x14ac:dyDescent="0.2">
      <c r="A7311" s="1">
        <v>20261</v>
      </c>
      <c r="B7311" s="1" t="s">
        <v>10869</v>
      </c>
      <c r="C7311" s="1" t="s">
        <v>338</v>
      </c>
      <c r="D7311" s="1" t="s">
        <v>76</v>
      </c>
      <c r="E7311" s="1" t="s">
        <v>11</v>
      </c>
      <c r="F7311" s="2">
        <v>44164</v>
      </c>
      <c r="G7311" s="1" t="s">
        <v>16</v>
      </c>
      <c r="H7311" s="1">
        <v>5.2</v>
      </c>
      <c r="I7311">
        <v>941</v>
      </c>
      <c r="J7311">
        <v>0.65400000000000003</v>
      </c>
      <c r="K7311">
        <v>0</v>
      </c>
      <c r="L7311">
        <v>0</v>
      </c>
      <c r="M7311" s="14">
        <v>-941</v>
      </c>
    </row>
    <row r="7312" spans="1:13" ht="14.25" customHeight="1" x14ac:dyDescent="0.2">
      <c r="A7312" s="1">
        <v>20275</v>
      </c>
      <c r="B7312" s="1" t="s">
        <v>10882</v>
      </c>
      <c r="C7312" s="1" t="s">
        <v>9934</v>
      </c>
      <c r="D7312" s="1" t="s">
        <v>76</v>
      </c>
      <c r="E7312" s="1" t="s">
        <v>11</v>
      </c>
      <c r="F7312" s="2">
        <v>44164</v>
      </c>
      <c r="G7312" s="1" t="s">
        <v>16</v>
      </c>
      <c r="H7312" s="1">
        <v>5.5</v>
      </c>
      <c r="I7312">
        <v>955</v>
      </c>
      <c r="J7312">
        <v>0.65400000000000003</v>
      </c>
      <c r="K7312">
        <v>0</v>
      </c>
      <c r="L7312">
        <v>0</v>
      </c>
      <c r="M7312" s="14">
        <v>-955</v>
      </c>
    </row>
    <row r="7313" spans="1:13" ht="14.25" customHeight="1" x14ac:dyDescent="0.2">
      <c r="A7313" s="1">
        <v>20266</v>
      </c>
      <c r="B7313" s="1" t="s">
        <v>10874</v>
      </c>
      <c r="C7313" s="1" t="s">
        <v>9</v>
      </c>
      <c r="D7313" s="1" t="s">
        <v>10</v>
      </c>
      <c r="E7313" s="1" t="s">
        <v>11</v>
      </c>
      <c r="F7313" s="2">
        <v>44164</v>
      </c>
      <c r="G7313" s="1" t="s">
        <v>16</v>
      </c>
      <c r="H7313" s="1">
        <v>5.2</v>
      </c>
      <c r="I7313">
        <v>957</v>
      </c>
      <c r="J7313">
        <v>0.65400000000000003</v>
      </c>
      <c r="K7313">
        <v>0</v>
      </c>
      <c r="L7313">
        <v>0</v>
      </c>
      <c r="M7313" s="14">
        <v>-957</v>
      </c>
    </row>
    <row r="7314" spans="1:13" ht="14.25" customHeight="1" x14ac:dyDescent="0.2">
      <c r="A7314" s="1">
        <v>20271</v>
      </c>
      <c r="B7314" s="1" t="s">
        <v>10878</v>
      </c>
      <c r="C7314" s="1" t="s">
        <v>2245</v>
      </c>
      <c r="D7314" s="1" t="s">
        <v>116</v>
      </c>
      <c r="E7314" s="1" t="s">
        <v>11</v>
      </c>
      <c r="F7314" s="2">
        <v>44164</v>
      </c>
      <c r="G7314" s="1" t="s">
        <v>16</v>
      </c>
      <c r="H7314" s="1">
        <v>5.2</v>
      </c>
      <c r="I7314">
        <v>957</v>
      </c>
      <c r="J7314">
        <v>0.65400000000000003</v>
      </c>
      <c r="K7314">
        <v>0</v>
      </c>
      <c r="L7314">
        <v>0</v>
      </c>
      <c r="M7314" s="14">
        <v>-957</v>
      </c>
    </row>
    <row r="7315" spans="1:13" ht="14.25" customHeight="1" x14ac:dyDescent="0.2">
      <c r="A7315" s="1">
        <v>20279</v>
      </c>
      <c r="B7315" s="1" t="s">
        <v>10885</v>
      </c>
      <c r="C7315" s="1" t="s">
        <v>501</v>
      </c>
      <c r="D7315" s="1" t="s">
        <v>116</v>
      </c>
      <c r="E7315" s="1" t="s">
        <v>11</v>
      </c>
      <c r="F7315" s="2">
        <v>44164</v>
      </c>
      <c r="G7315" s="1" t="s">
        <v>12</v>
      </c>
      <c r="H7315" s="1">
        <v>12.4</v>
      </c>
      <c r="I7315">
        <v>965</v>
      </c>
      <c r="J7315">
        <v>0.65400000000000003</v>
      </c>
      <c r="K7315">
        <v>0</v>
      </c>
      <c r="L7315">
        <v>0</v>
      </c>
      <c r="M7315" s="14">
        <v>-965</v>
      </c>
    </row>
    <row r="7316" spans="1:13" ht="14.25" customHeight="1" x14ac:dyDescent="0.2">
      <c r="A7316" s="1">
        <v>20278</v>
      </c>
      <c r="B7316" s="1" t="s">
        <v>10884</v>
      </c>
      <c r="C7316" s="1" t="s">
        <v>2138</v>
      </c>
      <c r="D7316" s="1" t="s">
        <v>10</v>
      </c>
      <c r="E7316" s="1" t="s">
        <v>11</v>
      </c>
      <c r="F7316" s="2">
        <v>44164</v>
      </c>
      <c r="G7316" s="1" t="s">
        <v>12</v>
      </c>
      <c r="H7316" s="1">
        <v>11.8</v>
      </c>
      <c r="I7316">
        <v>969</v>
      </c>
      <c r="J7316">
        <v>0.65400000000000003</v>
      </c>
      <c r="K7316">
        <v>0</v>
      </c>
      <c r="L7316">
        <v>0</v>
      </c>
      <c r="M7316" s="14">
        <v>-969</v>
      </c>
    </row>
    <row r="7317" spans="1:13" ht="14.25" customHeight="1" x14ac:dyDescent="0.2">
      <c r="A7317" s="1">
        <v>20265</v>
      </c>
      <c r="B7317" s="1" t="s">
        <v>10873</v>
      </c>
      <c r="C7317" s="1" t="s">
        <v>2883</v>
      </c>
      <c r="D7317" s="1" t="s">
        <v>1812</v>
      </c>
      <c r="E7317" s="1" t="s">
        <v>11</v>
      </c>
      <c r="F7317" s="2">
        <v>44164</v>
      </c>
      <c r="G7317" s="1" t="s">
        <v>12</v>
      </c>
      <c r="H7317" s="1">
        <v>12.5</v>
      </c>
      <c r="I7317">
        <v>971</v>
      </c>
      <c r="J7317">
        <v>0.65400000000000003</v>
      </c>
      <c r="K7317">
        <v>0</v>
      </c>
      <c r="L7317">
        <v>0</v>
      </c>
      <c r="M7317" s="14">
        <v>-971</v>
      </c>
    </row>
    <row r="7318" spans="1:13" ht="14.25" customHeight="1" x14ac:dyDescent="0.2">
      <c r="A7318" s="1">
        <v>20263</v>
      </c>
      <c r="B7318" s="1" t="s">
        <v>10871</v>
      </c>
      <c r="C7318" s="1" t="s">
        <v>2245</v>
      </c>
      <c r="D7318" s="1" t="s">
        <v>116</v>
      </c>
      <c r="E7318" s="1" t="s">
        <v>11</v>
      </c>
      <c r="F7318" s="2">
        <v>44164</v>
      </c>
      <c r="G7318" s="1" t="s">
        <v>16</v>
      </c>
      <c r="H7318" s="1">
        <v>5.8</v>
      </c>
      <c r="I7318">
        <v>978</v>
      </c>
      <c r="J7318">
        <v>0.65400000000000003</v>
      </c>
      <c r="K7318">
        <v>0</v>
      </c>
      <c r="L7318">
        <v>0</v>
      </c>
      <c r="M7318" s="14">
        <v>-978</v>
      </c>
    </row>
    <row r="7319" spans="1:13" ht="14.25" customHeight="1" x14ac:dyDescent="0.2">
      <c r="A7319" s="1">
        <v>20281</v>
      </c>
      <c r="B7319" s="1" t="s">
        <v>10887</v>
      </c>
      <c r="C7319" s="1" t="s">
        <v>1831</v>
      </c>
      <c r="D7319" s="1" t="s">
        <v>1812</v>
      </c>
      <c r="E7319" s="1" t="s">
        <v>11</v>
      </c>
      <c r="F7319" s="2">
        <v>44164</v>
      </c>
      <c r="G7319" s="1" t="s">
        <v>16</v>
      </c>
      <c r="H7319" s="1">
        <v>6</v>
      </c>
      <c r="I7319">
        <v>991</v>
      </c>
      <c r="J7319">
        <v>0.65400000000000003</v>
      </c>
      <c r="K7319">
        <v>0</v>
      </c>
      <c r="L7319">
        <v>0</v>
      </c>
      <c r="M7319" s="14">
        <v>-991</v>
      </c>
    </row>
    <row r="7320" spans="1:13" ht="14.25" customHeight="1" x14ac:dyDescent="0.2">
      <c r="A7320" s="1">
        <v>20239</v>
      </c>
      <c r="B7320" s="1" t="s">
        <v>10848</v>
      </c>
      <c r="C7320" s="1" t="s">
        <v>2340</v>
      </c>
      <c r="D7320" s="1" t="s">
        <v>116</v>
      </c>
      <c r="E7320" s="1" t="s">
        <v>11</v>
      </c>
      <c r="F7320" s="2">
        <v>44163</v>
      </c>
      <c r="G7320" s="1" t="s">
        <v>12</v>
      </c>
      <c r="H7320" s="1">
        <v>12.6</v>
      </c>
      <c r="I7320">
        <v>901</v>
      </c>
      <c r="J7320">
        <v>0.65400000000000003</v>
      </c>
      <c r="K7320">
        <v>56910</v>
      </c>
      <c r="L7320">
        <v>5691</v>
      </c>
      <c r="M7320" s="14">
        <v>9855.976878612717</v>
      </c>
    </row>
    <row r="7321" spans="1:13" ht="14.25" customHeight="1" x14ac:dyDescent="0.2">
      <c r="A7321" s="1">
        <v>20253</v>
      </c>
      <c r="B7321" s="1" t="s">
        <v>10861</v>
      </c>
      <c r="C7321" s="1" t="s">
        <v>2245</v>
      </c>
      <c r="D7321" s="1" t="s">
        <v>116</v>
      </c>
      <c r="E7321" s="1" t="s">
        <v>11</v>
      </c>
      <c r="F7321" s="2">
        <v>44163</v>
      </c>
      <c r="G7321" s="1" t="s">
        <v>16</v>
      </c>
      <c r="H7321" s="1" t="s">
        <v>17</v>
      </c>
      <c r="I7321">
        <v>987</v>
      </c>
      <c r="J7321">
        <v>0.65400000000000003</v>
      </c>
      <c r="K7321">
        <v>25016</v>
      </c>
      <c r="L7321">
        <v>2501.6000000000004</v>
      </c>
      <c r="M7321" s="14">
        <v>3741.457803468209</v>
      </c>
    </row>
    <row r="7322" spans="1:13" ht="14.25" customHeight="1" x14ac:dyDescent="0.2">
      <c r="A7322" s="1">
        <v>20249</v>
      </c>
      <c r="B7322" s="1" t="s">
        <v>10856</v>
      </c>
      <c r="C7322" s="1" t="s">
        <v>9</v>
      </c>
      <c r="D7322" s="1" t="s">
        <v>10</v>
      </c>
      <c r="E7322" s="1" t="s">
        <v>11</v>
      </c>
      <c r="F7322" s="2">
        <v>44163</v>
      </c>
      <c r="G7322" s="1" t="s">
        <v>12</v>
      </c>
      <c r="H7322" s="1">
        <v>12.4</v>
      </c>
      <c r="I7322">
        <v>960</v>
      </c>
      <c r="J7322">
        <v>0.65400000000000003</v>
      </c>
      <c r="K7322">
        <v>12106</v>
      </c>
      <c r="L7322">
        <v>1210.6000000000001</v>
      </c>
      <c r="M7322" s="14">
        <v>1328.2439306358388</v>
      </c>
    </row>
    <row r="7323" spans="1:13" ht="14.25" customHeight="1" x14ac:dyDescent="0.2">
      <c r="A7323" s="1">
        <v>20257</v>
      </c>
      <c r="B7323" s="1" t="s">
        <v>10865</v>
      </c>
      <c r="C7323" s="1" t="s">
        <v>115</v>
      </c>
      <c r="D7323" s="1" t="s">
        <v>116</v>
      </c>
      <c r="E7323" s="1" t="s">
        <v>11</v>
      </c>
      <c r="F7323" s="2">
        <v>44163</v>
      </c>
      <c r="G7323" s="1" t="s">
        <v>16</v>
      </c>
      <c r="H7323" s="1" t="s">
        <v>17</v>
      </c>
      <c r="I7323">
        <v>963</v>
      </c>
      <c r="J7323">
        <v>0.65400000000000003</v>
      </c>
      <c r="K7323">
        <v>11632</v>
      </c>
      <c r="L7323">
        <v>1163.2</v>
      </c>
      <c r="M7323" s="14">
        <v>1235.6497109826591</v>
      </c>
    </row>
    <row r="7324" spans="1:13" ht="14.25" customHeight="1" x14ac:dyDescent="0.2">
      <c r="A7324" s="1">
        <v>20240</v>
      </c>
      <c r="B7324" s="1" t="s">
        <v>8061</v>
      </c>
      <c r="C7324" s="1" t="s">
        <v>501</v>
      </c>
      <c r="D7324" s="1" t="s">
        <v>116</v>
      </c>
      <c r="E7324" s="1" t="s">
        <v>11</v>
      </c>
      <c r="F7324" s="2">
        <v>44163</v>
      </c>
      <c r="G7324" s="1" t="s">
        <v>12</v>
      </c>
      <c r="H7324" s="1">
        <v>12.6</v>
      </c>
      <c r="I7324">
        <v>988</v>
      </c>
      <c r="J7324">
        <v>0.65400000000000003</v>
      </c>
      <c r="K7324">
        <v>3282</v>
      </c>
      <c r="L7324">
        <v>328.20000000000005</v>
      </c>
      <c r="M7324" s="14">
        <v>-367.64508670520217</v>
      </c>
    </row>
    <row r="7325" spans="1:13" ht="14.25" customHeight="1" x14ac:dyDescent="0.2">
      <c r="A7325" s="1">
        <v>20236</v>
      </c>
      <c r="B7325" s="1" t="s">
        <v>10845</v>
      </c>
      <c r="C7325" s="1" t="s">
        <v>627</v>
      </c>
      <c r="D7325" s="1" t="s">
        <v>10</v>
      </c>
      <c r="E7325" s="1" t="s">
        <v>11</v>
      </c>
      <c r="F7325" s="2">
        <v>44163</v>
      </c>
      <c r="G7325" s="1" t="s">
        <v>16</v>
      </c>
      <c r="H7325" s="1" t="s">
        <v>90</v>
      </c>
      <c r="I7325">
        <v>904</v>
      </c>
      <c r="J7325">
        <v>0.65400000000000003</v>
      </c>
      <c r="K7325">
        <v>2632</v>
      </c>
      <c r="L7325">
        <v>263.2</v>
      </c>
      <c r="M7325" s="14">
        <v>-406.50635838150288</v>
      </c>
    </row>
    <row r="7326" spans="1:13" ht="14.25" customHeight="1" x14ac:dyDescent="0.2">
      <c r="A7326" s="1">
        <v>20237</v>
      </c>
      <c r="B7326" s="1" t="s">
        <v>10846</v>
      </c>
      <c r="C7326" s="1" t="s">
        <v>9</v>
      </c>
      <c r="D7326" s="1" t="s">
        <v>10</v>
      </c>
      <c r="E7326" s="1" t="s">
        <v>11</v>
      </c>
      <c r="F7326" s="2">
        <v>44163</v>
      </c>
      <c r="G7326" s="1" t="s">
        <v>12</v>
      </c>
      <c r="H7326" s="1" t="s">
        <v>23</v>
      </c>
      <c r="I7326">
        <v>901</v>
      </c>
      <c r="J7326">
        <v>0.65400000000000003</v>
      </c>
      <c r="K7326">
        <v>555</v>
      </c>
      <c r="L7326">
        <v>55.5</v>
      </c>
      <c r="M7326" s="14">
        <v>-796.09537572254339</v>
      </c>
    </row>
    <row r="7327" spans="1:13" ht="14.25" customHeight="1" x14ac:dyDescent="0.2">
      <c r="A7327" s="1">
        <v>20254</v>
      </c>
      <c r="B7327" s="1" t="s">
        <v>10862</v>
      </c>
      <c r="C7327" s="1" t="s">
        <v>1156</v>
      </c>
      <c r="D7327" s="1" t="s">
        <v>1157</v>
      </c>
      <c r="E7327" s="1" t="s">
        <v>11</v>
      </c>
      <c r="F7327" s="2">
        <v>44163</v>
      </c>
      <c r="G7327" s="1" t="s">
        <v>12</v>
      </c>
      <c r="H7327" s="1">
        <v>12.5</v>
      </c>
      <c r="I7327">
        <v>955</v>
      </c>
      <c r="J7327">
        <v>0.65400000000000003</v>
      </c>
      <c r="K7327">
        <v>593</v>
      </c>
      <c r="L7327">
        <v>59.300000000000004</v>
      </c>
      <c r="M7327" s="14">
        <v>-842.91271676300573</v>
      </c>
    </row>
    <row r="7328" spans="1:13" ht="14.25" customHeight="1" x14ac:dyDescent="0.2">
      <c r="A7328" s="1">
        <v>20243</v>
      </c>
      <c r="B7328" s="1" t="s">
        <v>5791</v>
      </c>
      <c r="C7328" s="1" t="s">
        <v>1156</v>
      </c>
      <c r="D7328" s="1" t="s">
        <v>1157</v>
      </c>
      <c r="E7328" s="1" t="s">
        <v>11</v>
      </c>
      <c r="F7328" s="2">
        <v>44163</v>
      </c>
      <c r="G7328" s="1" t="s">
        <v>16</v>
      </c>
      <c r="H7328" s="1">
        <v>5.8</v>
      </c>
      <c r="I7328">
        <v>998</v>
      </c>
      <c r="J7328">
        <v>0.65400000000000003</v>
      </c>
      <c r="K7328">
        <v>601</v>
      </c>
      <c r="L7328">
        <v>60.1</v>
      </c>
      <c r="M7328" s="14">
        <v>-884.4005780346821</v>
      </c>
    </row>
    <row r="7329" spans="1:13" ht="14.25" customHeight="1" x14ac:dyDescent="0.2">
      <c r="A7329" s="1">
        <v>20244</v>
      </c>
      <c r="B7329" s="1" t="s">
        <v>10851</v>
      </c>
      <c r="C7329" s="1" t="s">
        <v>1156</v>
      </c>
      <c r="D7329" s="1" t="s">
        <v>1157</v>
      </c>
      <c r="E7329" s="1" t="s">
        <v>11</v>
      </c>
      <c r="F7329" s="2">
        <v>44163</v>
      </c>
      <c r="G7329" s="1" t="s">
        <v>16</v>
      </c>
      <c r="H7329" s="1">
        <v>5.8</v>
      </c>
      <c r="I7329">
        <v>902</v>
      </c>
      <c r="J7329">
        <v>0.65400000000000003</v>
      </c>
      <c r="K7329">
        <v>0</v>
      </c>
      <c r="L7329">
        <v>0</v>
      </c>
      <c r="M7329" s="14">
        <v>-902</v>
      </c>
    </row>
    <row r="7330" spans="1:13" ht="14.25" customHeight="1" x14ac:dyDescent="0.2">
      <c r="A7330" s="1">
        <v>20251</v>
      </c>
      <c r="B7330" s="1" t="s">
        <v>10859</v>
      </c>
      <c r="C7330" s="1" t="s">
        <v>157</v>
      </c>
      <c r="D7330" s="1" t="s">
        <v>76</v>
      </c>
      <c r="E7330" s="1" t="s">
        <v>11</v>
      </c>
      <c r="F7330" s="2">
        <v>44163</v>
      </c>
      <c r="G7330" s="1" t="s">
        <v>16</v>
      </c>
      <c r="H7330" s="1">
        <v>5.2</v>
      </c>
      <c r="I7330">
        <v>902</v>
      </c>
      <c r="J7330">
        <v>0.65400000000000003</v>
      </c>
      <c r="K7330">
        <v>0</v>
      </c>
      <c r="L7330">
        <v>0</v>
      </c>
      <c r="M7330" s="14">
        <v>-902</v>
      </c>
    </row>
    <row r="7331" spans="1:13" ht="14.25" customHeight="1" x14ac:dyDescent="0.2">
      <c r="A7331" s="1">
        <v>20245</v>
      </c>
      <c r="B7331" s="1" t="s">
        <v>10852</v>
      </c>
      <c r="C7331" s="1" t="s">
        <v>7285</v>
      </c>
      <c r="D7331" s="1" t="s">
        <v>684</v>
      </c>
      <c r="E7331" s="1" t="s">
        <v>11</v>
      </c>
      <c r="F7331" s="2">
        <v>44163</v>
      </c>
      <c r="G7331" s="1" t="s">
        <v>12</v>
      </c>
      <c r="H7331" s="1">
        <v>12.5</v>
      </c>
      <c r="I7331">
        <v>905</v>
      </c>
      <c r="J7331">
        <v>0.65400000000000003</v>
      </c>
      <c r="K7331">
        <v>0</v>
      </c>
      <c r="L7331">
        <v>0</v>
      </c>
      <c r="M7331" s="14">
        <v>-905</v>
      </c>
    </row>
    <row r="7332" spans="1:13" ht="14.25" customHeight="1" x14ac:dyDescent="0.2">
      <c r="A7332" s="1">
        <v>20248</v>
      </c>
      <c r="B7332" s="1" t="s">
        <v>10855</v>
      </c>
      <c r="C7332" s="1" t="s">
        <v>1831</v>
      </c>
      <c r="D7332" s="1" t="s">
        <v>1812</v>
      </c>
      <c r="E7332" s="1" t="s">
        <v>11</v>
      </c>
      <c r="F7332" s="2">
        <v>44163</v>
      </c>
      <c r="G7332" s="1" t="s">
        <v>16</v>
      </c>
      <c r="H7332" s="1">
        <v>5.9</v>
      </c>
      <c r="I7332">
        <v>924</v>
      </c>
      <c r="J7332">
        <v>0.65400000000000003</v>
      </c>
      <c r="K7332">
        <v>0</v>
      </c>
      <c r="L7332">
        <v>0</v>
      </c>
      <c r="M7332" s="14">
        <v>-924</v>
      </c>
    </row>
    <row r="7333" spans="1:13" ht="14.25" customHeight="1" x14ac:dyDescent="0.2">
      <c r="A7333" s="1">
        <v>20255</v>
      </c>
      <c r="B7333" s="1" t="s">
        <v>10863</v>
      </c>
      <c r="C7333" s="1" t="s">
        <v>10864</v>
      </c>
      <c r="D7333" s="1" t="s">
        <v>1812</v>
      </c>
      <c r="E7333" s="1" t="s">
        <v>11</v>
      </c>
      <c r="F7333" s="2">
        <v>44163</v>
      </c>
      <c r="G7333" s="1" t="s">
        <v>12</v>
      </c>
      <c r="H7333" s="1">
        <v>11.8</v>
      </c>
      <c r="I7333">
        <v>925</v>
      </c>
      <c r="J7333">
        <v>0.65400000000000003</v>
      </c>
      <c r="K7333">
        <v>0</v>
      </c>
      <c r="L7333">
        <v>0</v>
      </c>
      <c r="M7333" s="14">
        <v>-925</v>
      </c>
    </row>
    <row r="7334" spans="1:13" ht="14.25" customHeight="1" x14ac:dyDescent="0.2">
      <c r="A7334" s="1">
        <v>20247</v>
      </c>
      <c r="B7334" s="1" t="s">
        <v>10854</v>
      </c>
      <c r="C7334" s="1" t="s">
        <v>2646</v>
      </c>
      <c r="D7334" s="1" t="s">
        <v>116</v>
      </c>
      <c r="E7334" s="1" t="s">
        <v>11</v>
      </c>
      <c r="F7334" s="2">
        <v>44163</v>
      </c>
      <c r="G7334" s="1" t="s">
        <v>12</v>
      </c>
      <c r="H7334" s="1">
        <v>12.7</v>
      </c>
      <c r="I7334">
        <v>926</v>
      </c>
      <c r="J7334">
        <v>0.65400000000000003</v>
      </c>
      <c r="K7334">
        <v>0</v>
      </c>
      <c r="L7334">
        <v>0</v>
      </c>
      <c r="M7334" s="14">
        <v>-926</v>
      </c>
    </row>
    <row r="7335" spans="1:13" ht="14.25" customHeight="1" x14ac:dyDescent="0.2">
      <c r="A7335" s="1">
        <v>20242</v>
      </c>
      <c r="B7335" s="1" t="s">
        <v>10850</v>
      </c>
      <c r="C7335" s="1" t="s">
        <v>2161</v>
      </c>
      <c r="D7335" s="1" t="s">
        <v>116</v>
      </c>
      <c r="E7335" s="1" t="s">
        <v>11</v>
      </c>
      <c r="F7335" s="2">
        <v>44163</v>
      </c>
      <c r="G7335" s="1" t="s">
        <v>12</v>
      </c>
      <c r="H7335" s="1">
        <v>11.8</v>
      </c>
      <c r="I7335">
        <v>947</v>
      </c>
      <c r="J7335">
        <v>0.65400000000000003</v>
      </c>
      <c r="K7335">
        <v>0</v>
      </c>
      <c r="L7335">
        <v>0</v>
      </c>
      <c r="M7335" s="14">
        <v>-947</v>
      </c>
    </row>
    <row r="7336" spans="1:13" ht="14.25" customHeight="1" x14ac:dyDescent="0.2">
      <c r="A7336" s="1">
        <v>20252</v>
      </c>
      <c r="B7336" s="1" t="s">
        <v>10860</v>
      </c>
      <c r="C7336" s="1" t="s">
        <v>2161</v>
      </c>
      <c r="D7336" s="1" t="s">
        <v>116</v>
      </c>
      <c r="E7336" s="1" t="s">
        <v>11</v>
      </c>
      <c r="F7336" s="2">
        <v>44163</v>
      </c>
      <c r="G7336" s="1" t="s">
        <v>12</v>
      </c>
      <c r="H7336" s="1">
        <v>11.8</v>
      </c>
      <c r="I7336">
        <v>957</v>
      </c>
      <c r="J7336">
        <v>0.65400000000000003</v>
      </c>
      <c r="K7336">
        <v>0</v>
      </c>
      <c r="L7336">
        <v>0</v>
      </c>
      <c r="M7336" s="14">
        <v>-957</v>
      </c>
    </row>
    <row r="7337" spans="1:13" ht="14.25" customHeight="1" x14ac:dyDescent="0.2">
      <c r="A7337" s="1">
        <v>20246</v>
      </c>
      <c r="B7337" s="1" t="s">
        <v>10853</v>
      </c>
      <c r="C7337" s="1" t="s">
        <v>1783</v>
      </c>
      <c r="D7337" s="1" t="s">
        <v>10</v>
      </c>
      <c r="E7337" s="1" t="s">
        <v>11</v>
      </c>
      <c r="F7337" s="2">
        <v>44163</v>
      </c>
      <c r="G7337" s="1" t="s">
        <v>12</v>
      </c>
      <c r="H7337" s="1">
        <v>4.7</v>
      </c>
      <c r="I7337">
        <v>966</v>
      </c>
      <c r="J7337">
        <v>0.65400000000000003</v>
      </c>
      <c r="K7337">
        <v>0</v>
      </c>
      <c r="L7337">
        <v>0</v>
      </c>
      <c r="M7337" s="14">
        <v>-966</v>
      </c>
    </row>
    <row r="7338" spans="1:13" ht="14.25" customHeight="1" x14ac:dyDescent="0.2">
      <c r="A7338" s="1">
        <v>20250</v>
      </c>
      <c r="B7338" s="1" t="s">
        <v>10857</v>
      </c>
      <c r="C7338" s="1" t="s">
        <v>10858</v>
      </c>
      <c r="D7338" s="1" t="s">
        <v>7653</v>
      </c>
      <c r="E7338" s="1" t="s">
        <v>11</v>
      </c>
      <c r="F7338" s="2">
        <v>44163</v>
      </c>
      <c r="G7338" s="1" t="s">
        <v>12</v>
      </c>
      <c r="H7338" s="1">
        <v>12.7</v>
      </c>
      <c r="I7338">
        <v>982</v>
      </c>
      <c r="J7338">
        <v>0.65400000000000003</v>
      </c>
      <c r="K7338">
        <v>0</v>
      </c>
      <c r="L7338">
        <v>0</v>
      </c>
      <c r="M7338" s="14">
        <v>-982</v>
      </c>
    </row>
    <row r="7339" spans="1:13" ht="14.25" customHeight="1" x14ac:dyDescent="0.2">
      <c r="A7339" s="1">
        <v>20238</v>
      </c>
      <c r="B7339" s="1" t="s">
        <v>10847</v>
      </c>
      <c r="C7339" s="1" t="s">
        <v>501</v>
      </c>
      <c r="D7339" s="1" t="s">
        <v>116</v>
      </c>
      <c r="E7339" s="1" t="s">
        <v>11</v>
      </c>
      <c r="F7339" s="2">
        <v>44163</v>
      </c>
      <c r="G7339" s="1" t="s">
        <v>12</v>
      </c>
      <c r="H7339" s="1">
        <v>12.4</v>
      </c>
      <c r="I7339">
        <v>991</v>
      </c>
      <c r="J7339">
        <v>0.65400000000000003</v>
      </c>
      <c r="K7339">
        <v>0</v>
      </c>
      <c r="L7339">
        <v>0</v>
      </c>
      <c r="M7339" s="14">
        <v>-991</v>
      </c>
    </row>
    <row r="7340" spans="1:13" ht="14.25" customHeight="1" x14ac:dyDescent="0.2">
      <c r="A7340" s="1">
        <v>20258</v>
      </c>
      <c r="B7340" s="1" t="s">
        <v>10866</v>
      </c>
      <c r="C7340" s="1" t="s">
        <v>1218</v>
      </c>
      <c r="D7340" s="1" t="s">
        <v>10</v>
      </c>
      <c r="E7340" s="1" t="s">
        <v>11</v>
      </c>
      <c r="F7340" s="2">
        <v>44163</v>
      </c>
      <c r="G7340" s="1" t="s">
        <v>12</v>
      </c>
      <c r="H7340" s="1">
        <v>12.6</v>
      </c>
      <c r="I7340">
        <v>991</v>
      </c>
      <c r="J7340">
        <v>0.65400000000000003</v>
      </c>
      <c r="K7340">
        <v>0</v>
      </c>
      <c r="L7340">
        <v>0</v>
      </c>
      <c r="M7340" s="14">
        <v>-991</v>
      </c>
    </row>
    <row r="7341" spans="1:13" ht="14.25" customHeight="1" x14ac:dyDescent="0.2">
      <c r="A7341" s="1">
        <v>20241</v>
      </c>
      <c r="B7341" s="1" t="s">
        <v>10849</v>
      </c>
      <c r="C7341" s="1" t="s">
        <v>2138</v>
      </c>
      <c r="D7341" s="1" t="s">
        <v>10</v>
      </c>
      <c r="E7341" s="1" t="s">
        <v>11</v>
      </c>
      <c r="F7341" s="2">
        <v>44163</v>
      </c>
      <c r="G7341" s="1" t="s">
        <v>16</v>
      </c>
      <c r="H7341" s="1">
        <v>5.2</v>
      </c>
      <c r="I7341">
        <v>995</v>
      </c>
      <c r="J7341">
        <v>0.65400000000000003</v>
      </c>
      <c r="K7341">
        <v>0</v>
      </c>
      <c r="L7341">
        <v>0</v>
      </c>
      <c r="M7341" s="14">
        <v>-995</v>
      </c>
    </row>
    <row r="7342" spans="1:13" ht="14.25" customHeight="1" x14ac:dyDescent="0.2">
      <c r="A7342" s="1">
        <v>20224</v>
      </c>
      <c r="B7342" s="1" t="s">
        <v>10833</v>
      </c>
      <c r="C7342" s="1" t="s">
        <v>1150</v>
      </c>
      <c r="D7342" s="1" t="s">
        <v>76</v>
      </c>
      <c r="E7342" s="1" t="s">
        <v>11</v>
      </c>
      <c r="F7342" s="2">
        <v>44162</v>
      </c>
      <c r="G7342" s="1" t="s">
        <v>12</v>
      </c>
      <c r="H7342" s="1" t="s">
        <v>14</v>
      </c>
      <c r="I7342">
        <v>954</v>
      </c>
      <c r="J7342">
        <v>0.65400000000000003</v>
      </c>
      <c r="K7342">
        <v>27482</v>
      </c>
      <c r="L7342">
        <v>2748.2000000000003</v>
      </c>
      <c r="M7342" s="14">
        <v>4240.5745664739889</v>
      </c>
    </row>
    <row r="7343" spans="1:13" ht="14.25" customHeight="1" x14ac:dyDescent="0.2">
      <c r="A7343" s="1">
        <v>20217</v>
      </c>
      <c r="B7343" s="1" t="s">
        <v>10827</v>
      </c>
      <c r="C7343" s="1" t="s">
        <v>157</v>
      </c>
      <c r="D7343" s="1" t="s">
        <v>76</v>
      </c>
      <c r="E7343" s="1" t="s">
        <v>11</v>
      </c>
      <c r="F7343" s="2">
        <v>44162</v>
      </c>
      <c r="G7343" s="1" t="s">
        <v>12</v>
      </c>
      <c r="H7343" s="1" t="s">
        <v>14</v>
      </c>
      <c r="I7343">
        <v>985</v>
      </c>
      <c r="J7343">
        <v>0.65400000000000003</v>
      </c>
      <c r="K7343">
        <v>20079</v>
      </c>
      <c r="L7343">
        <v>2007.9</v>
      </c>
      <c r="M7343" s="14">
        <v>2810.2791907514456</v>
      </c>
    </row>
    <row r="7344" spans="1:13" ht="14.25" customHeight="1" x14ac:dyDescent="0.2">
      <c r="A7344" s="1">
        <v>20233</v>
      </c>
      <c r="B7344" s="1" t="s">
        <v>10842</v>
      </c>
      <c r="C7344" s="1" t="s">
        <v>3338</v>
      </c>
      <c r="D7344" s="1" t="s">
        <v>1330</v>
      </c>
      <c r="E7344" s="1" t="s">
        <v>11</v>
      </c>
      <c r="F7344" s="2">
        <v>44162</v>
      </c>
      <c r="G7344" s="1" t="s">
        <v>16</v>
      </c>
      <c r="H7344" s="1">
        <v>5.5</v>
      </c>
      <c r="I7344">
        <v>981</v>
      </c>
      <c r="J7344">
        <v>0.65400000000000003</v>
      </c>
      <c r="K7344">
        <v>18910</v>
      </c>
      <c r="L7344">
        <v>1891</v>
      </c>
      <c r="M7344" s="14">
        <v>2593.3179190751448</v>
      </c>
    </row>
    <row r="7345" spans="1:13" ht="14.25" customHeight="1" x14ac:dyDescent="0.2">
      <c r="A7345" s="1">
        <v>20209</v>
      </c>
      <c r="B7345" s="1" t="s">
        <v>10819</v>
      </c>
      <c r="C7345" s="1" t="s">
        <v>5363</v>
      </c>
      <c r="D7345" s="1" t="s">
        <v>1330</v>
      </c>
      <c r="E7345" s="1" t="s">
        <v>11</v>
      </c>
      <c r="F7345" s="2">
        <v>44162</v>
      </c>
      <c r="G7345" s="1" t="s">
        <v>16</v>
      </c>
      <c r="H7345" s="1" t="s">
        <v>17</v>
      </c>
      <c r="I7345">
        <v>962</v>
      </c>
      <c r="J7345">
        <v>0.65400000000000003</v>
      </c>
      <c r="K7345">
        <v>9185</v>
      </c>
      <c r="L7345">
        <v>918.5</v>
      </c>
      <c r="M7345" s="14">
        <v>774.12427745664741</v>
      </c>
    </row>
    <row r="7346" spans="1:13" ht="14.25" customHeight="1" x14ac:dyDescent="0.2">
      <c r="A7346" s="1">
        <v>20227</v>
      </c>
      <c r="B7346" s="1" t="s">
        <v>10836</v>
      </c>
      <c r="C7346" s="1" t="s">
        <v>157</v>
      </c>
      <c r="D7346" s="1" t="s">
        <v>76</v>
      </c>
      <c r="E7346" s="1" t="s">
        <v>11</v>
      </c>
      <c r="F7346" s="2">
        <v>44162</v>
      </c>
      <c r="G7346" s="1" t="s">
        <v>12</v>
      </c>
      <c r="H7346" s="1">
        <v>12.1</v>
      </c>
      <c r="I7346">
        <v>979</v>
      </c>
      <c r="J7346">
        <v>0.65400000000000003</v>
      </c>
      <c r="K7346">
        <v>8004</v>
      </c>
      <c r="L7346">
        <v>800.40000000000009</v>
      </c>
      <c r="M7346" s="14">
        <v>533.89479768786146</v>
      </c>
    </row>
    <row r="7347" spans="1:13" ht="14.25" customHeight="1" x14ac:dyDescent="0.2">
      <c r="A7347" s="1">
        <v>20207</v>
      </c>
      <c r="B7347" s="1" t="s">
        <v>10817</v>
      </c>
      <c r="C7347" s="1" t="s">
        <v>2161</v>
      </c>
      <c r="D7347" s="1" t="s">
        <v>116</v>
      </c>
      <c r="E7347" s="1" t="s">
        <v>11</v>
      </c>
      <c r="F7347" s="2">
        <v>44162</v>
      </c>
      <c r="G7347" s="1" t="s">
        <v>16</v>
      </c>
      <c r="H7347" s="1" t="s">
        <v>17</v>
      </c>
      <c r="I7347">
        <v>981</v>
      </c>
      <c r="J7347">
        <v>0.65400000000000003</v>
      </c>
      <c r="K7347">
        <v>3549</v>
      </c>
      <c r="L7347">
        <v>354.90000000000003</v>
      </c>
      <c r="M7347" s="14">
        <v>-310.17745664739869</v>
      </c>
    </row>
    <row r="7348" spans="1:13" ht="14.25" customHeight="1" x14ac:dyDescent="0.2">
      <c r="A7348" s="1">
        <v>20212</v>
      </c>
      <c r="B7348" s="1" t="s">
        <v>10822</v>
      </c>
      <c r="C7348" s="1" t="s">
        <v>338</v>
      </c>
      <c r="D7348" s="1" t="s">
        <v>76</v>
      </c>
      <c r="E7348" s="1" t="s">
        <v>11</v>
      </c>
      <c r="F7348" s="2">
        <v>44162</v>
      </c>
      <c r="G7348" s="1" t="s">
        <v>12</v>
      </c>
      <c r="H7348" s="1">
        <v>12.5</v>
      </c>
      <c r="I7348">
        <v>923</v>
      </c>
      <c r="J7348">
        <v>0.65400000000000003</v>
      </c>
      <c r="K7348">
        <v>490</v>
      </c>
      <c r="L7348">
        <v>49</v>
      </c>
      <c r="M7348" s="14">
        <v>-830.38150289017335</v>
      </c>
    </row>
    <row r="7349" spans="1:13" ht="14.25" customHeight="1" x14ac:dyDescent="0.2">
      <c r="A7349" s="1">
        <v>20218</v>
      </c>
      <c r="B7349" s="1" t="s">
        <v>10828</v>
      </c>
      <c r="C7349" s="1" t="s">
        <v>9</v>
      </c>
      <c r="D7349" s="1" t="s">
        <v>10</v>
      </c>
      <c r="E7349" s="1" t="s">
        <v>11</v>
      </c>
      <c r="F7349" s="2">
        <v>44162</v>
      </c>
      <c r="G7349" s="1" t="s">
        <v>12</v>
      </c>
      <c r="H7349" s="1">
        <v>11.8</v>
      </c>
      <c r="I7349">
        <v>927</v>
      </c>
      <c r="J7349">
        <v>0.65400000000000003</v>
      </c>
      <c r="K7349">
        <v>330</v>
      </c>
      <c r="L7349">
        <v>33</v>
      </c>
      <c r="M7349" s="14">
        <v>-864.62427745664741</v>
      </c>
    </row>
    <row r="7350" spans="1:13" ht="14.25" customHeight="1" x14ac:dyDescent="0.2">
      <c r="A7350" s="1">
        <v>20213</v>
      </c>
      <c r="B7350" s="1" t="s">
        <v>10823</v>
      </c>
      <c r="C7350" s="1" t="s">
        <v>157</v>
      </c>
      <c r="D7350" s="1" t="s">
        <v>76</v>
      </c>
      <c r="E7350" s="1" t="s">
        <v>11</v>
      </c>
      <c r="F7350" s="2">
        <v>44162</v>
      </c>
      <c r="G7350" s="1" t="s">
        <v>12</v>
      </c>
      <c r="H7350" s="1">
        <v>12.6</v>
      </c>
      <c r="I7350">
        <v>973</v>
      </c>
      <c r="J7350">
        <v>0.65400000000000003</v>
      </c>
      <c r="K7350">
        <v>387</v>
      </c>
      <c r="L7350">
        <v>38.700000000000003</v>
      </c>
      <c r="M7350" s="14">
        <v>-899.85028901734108</v>
      </c>
    </row>
    <row r="7351" spans="1:13" ht="14.25" customHeight="1" x14ac:dyDescent="0.2">
      <c r="A7351" s="1">
        <v>20223</v>
      </c>
      <c r="B7351" s="1" t="s">
        <v>10832</v>
      </c>
      <c r="C7351" s="1" t="s">
        <v>5386</v>
      </c>
      <c r="D7351" s="1" t="s">
        <v>1330</v>
      </c>
      <c r="E7351" s="1" t="s">
        <v>11</v>
      </c>
      <c r="F7351" s="2">
        <v>44162</v>
      </c>
      <c r="G7351" s="1" t="s">
        <v>174</v>
      </c>
      <c r="H7351" s="1"/>
      <c r="I7351">
        <v>902</v>
      </c>
      <c r="J7351">
        <v>0.65400000000000003</v>
      </c>
      <c r="K7351">
        <v>0</v>
      </c>
      <c r="L7351">
        <v>0</v>
      </c>
      <c r="M7351" s="14">
        <v>-902</v>
      </c>
    </row>
    <row r="7352" spans="1:13" ht="14.25" customHeight="1" x14ac:dyDescent="0.2">
      <c r="A7352" s="1">
        <v>20232</v>
      </c>
      <c r="B7352" s="1" t="s">
        <v>10841</v>
      </c>
      <c r="C7352" s="1" t="s">
        <v>75</v>
      </c>
      <c r="D7352" s="1" t="s">
        <v>76</v>
      </c>
      <c r="E7352" s="1" t="s">
        <v>11</v>
      </c>
      <c r="F7352" s="2">
        <v>44162</v>
      </c>
      <c r="G7352" s="1" t="s">
        <v>16</v>
      </c>
      <c r="H7352" s="1" t="s">
        <v>90</v>
      </c>
      <c r="I7352">
        <v>906</v>
      </c>
      <c r="J7352">
        <v>0.65400000000000003</v>
      </c>
      <c r="K7352">
        <v>0</v>
      </c>
      <c r="L7352">
        <v>0</v>
      </c>
      <c r="M7352" s="14">
        <v>-906</v>
      </c>
    </row>
    <row r="7353" spans="1:13" ht="14.25" customHeight="1" x14ac:dyDescent="0.2">
      <c r="A7353" s="1">
        <v>20226</v>
      </c>
      <c r="B7353" s="1" t="s">
        <v>10835</v>
      </c>
      <c r="C7353" s="1" t="s">
        <v>2161</v>
      </c>
      <c r="D7353" s="1" t="s">
        <v>116</v>
      </c>
      <c r="E7353" s="1" t="s">
        <v>11</v>
      </c>
      <c r="F7353" s="2">
        <v>44162</v>
      </c>
      <c r="G7353" s="1" t="s">
        <v>12</v>
      </c>
      <c r="H7353" s="1">
        <v>11.8</v>
      </c>
      <c r="I7353">
        <v>910</v>
      </c>
      <c r="J7353">
        <v>0.65400000000000003</v>
      </c>
      <c r="K7353">
        <v>0</v>
      </c>
      <c r="L7353">
        <v>0</v>
      </c>
      <c r="M7353" s="14">
        <v>-910</v>
      </c>
    </row>
    <row r="7354" spans="1:13" ht="14.25" customHeight="1" x14ac:dyDescent="0.2">
      <c r="A7354" s="1">
        <v>20228</v>
      </c>
      <c r="B7354" s="1" t="s">
        <v>10837</v>
      </c>
      <c r="C7354" s="1" t="s">
        <v>244</v>
      </c>
      <c r="D7354" s="1" t="s">
        <v>76</v>
      </c>
      <c r="E7354" s="1" t="s">
        <v>11</v>
      </c>
      <c r="F7354" s="2">
        <v>44162</v>
      </c>
      <c r="G7354" s="1" t="s">
        <v>12</v>
      </c>
      <c r="H7354" s="1">
        <v>12</v>
      </c>
      <c r="I7354">
        <v>910</v>
      </c>
      <c r="J7354">
        <v>0.65400000000000003</v>
      </c>
      <c r="K7354">
        <v>0</v>
      </c>
      <c r="L7354">
        <v>0</v>
      </c>
      <c r="M7354" s="14">
        <v>-910</v>
      </c>
    </row>
    <row r="7355" spans="1:13" ht="14.25" customHeight="1" x14ac:dyDescent="0.2">
      <c r="A7355" s="1">
        <v>20231</v>
      </c>
      <c r="B7355" s="1" t="s">
        <v>10840</v>
      </c>
      <c r="C7355" s="1" t="s">
        <v>10060</v>
      </c>
      <c r="D7355" s="1" t="s">
        <v>76</v>
      </c>
      <c r="E7355" s="1" t="s">
        <v>11</v>
      </c>
      <c r="F7355" s="2">
        <v>44162</v>
      </c>
      <c r="G7355" s="1" t="s">
        <v>16</v>
      </c>
      <c r="H7355" s="1">
        <v>6</v>
      </c>
      <c r="I7355">
        <v>912</v>
      </c>
      <c r="J7355">
        <v>0.65400000000000003</v>
      </c>
      <c r="K7355">
        <v>0</v>
      </c>
      <c r="L7355">
        <v>0</v>
      </c>
      <c r="M7355" s="14">
        <v>-912</v>
      </c>
    </row>
    <row r="7356" spans="1:13" ht="14.25" customHeight="1" x14ac:dyDescent="0.2">
      <c r="A7356" s="1">
        <v>20235</v>
      </c>
      <c r="B7356" s="1" t="s">
        <v>10844</v>
      </c>
      <c r="C7356" s="1" t="s">
        <v>9</v>
      </c>
      <c r="D7356" s="1" t="s">
        <v>10</v>
      </c>
      <c r="E7356" s="1" t="s">
        <v>11</v>
      </c>
      <c r="F7356" s="2">
        <v>44162</v>
      </c>
      <c r="G7356" s="1" t="s">
        <v>12</v>
      </c>
      <c r="H7356" s="1">
        <v>11.8</v>
      </c>
      <c r="I7356">
        <v>916</v>
      </c>
      <c r="J7356">
        <v>0.65400000000000003</v>
      </c>
      <c r="K7356">
        <v>0</v>
      </c>
      <c r="L7356">
        <v>0</v>
      </c>
      <c r="M7356" s="14">
        <v>-916</v>
      </c>
    </row>
    <row r="7357" spans="1:13" ht="14.25" customHeight="1" x14ac:dyDescent="0.2">
      <c r="A7357" s="1">
        <v>20225</v>
      </c>
      <c r="B7357" s="1" t="s">
        <v>10834</v>
      </c>
      <c r="C7357" s="1" t="s">
        <v>157</v>
      </c>
      <c r="D7357" s="1" t="s">
        <v>76</v>
      </c>
      <c r="E7357" s="1" t="s">
        <v>11</v>
      </c>
      <c r="F7357" s="2">
        <v>44162</v>
      </c>
      <c r="G7357" s="1" t="s">
        <v>16</v>
      </c>
      <c r="H7357" s="1">
        <v>5.7</v>
      </c>
      <c r="I7357">
        <v>918</v>
      </c>
      <c r="J7357">
        <v>0.65400000000000003</v>
      </c>
      <c r="K7357">
        <v>0</v>
      </c>
      <c r="L7357">
        <v>0</v>
      </c>
      <c r="M7357" s="14">
        <v>-918</v>
      </c>
    </row>
    <row r="7358" spans="1:13" ht="14.25" customHeight="1" x14ac:dyDescent="0.2">
      <c r="A7358" s="1">
        <v>20211</v>
      </c>
      <c r="B7358" s="1" t="s">
        <v>10821</v>
      </c>
      <c r="C7358" s="1" t="s">
        <v>5363</v>
      </c>
      <c r="D7358" s="1" t="s">
        <v>1330</v>
      </c>
      <c r="E7358" s="1" t="s">
        <v>11</v>
      </c>
      <c r="F7358" s="2">
        <v>44162</v>
      </c>
      <c r="G7358" s="1" t="s">
        <v>12</v>
      </c>
      <c r="H7358" s="1">
        <v>12.1</v>
      </c>
      <c r="I7358">
        <v>926</v>
      </c>
      <c r="J7358">
        <v>0.65400000000000003</v>
      </c>
      <c r="K7358">
        <v>0</v>
      </c>
      <c r="L7358">
        <v>0</v>
      </c>
      <c r="M7358" s="14">
        <v>-926</v>
      </c>
    </row>
    <row r="7359" spans="1:13" ht="14.25" customHeight="1" x14ac:dyDescent="0.2">
      <c r="A7359" s="1">
        <v>20230</v>
      </c>
      <c r="B7359" s="1" t="s">
        <v>10839</v>
      </c>
      <c r="C7359" s="1" t="s">
        <v>5463</v>
      </c>
      <c r="D7359" s="1" t="s">
        <v>36</v>
      </c>
      <c r="E7359" s="1" t="s">
        <v>11</v>
      </c>
      <c r="F7359" s="2">
        <v>44162</v>
      </c>
      <c r="G7359" s="1" t="s">
        <v>12</v>
      </c>
      <c r="H7359" s="1">
        <v>11.9</v>
      </c>
      <c r="I7359">
        <v>926</v>
      </c>
      <c r="J7359">
        <v>0.65400000000000003</v>
      </c>
      <c r="K7359">
        <v>0</v>
      </c>
      <c r="L7359">
        <v>0</v>
      </c>
      <c r="M7359" s="14">
        <v>-926</v>
      </c>
    </row>
    <row r="7360" spans="1:13" ht="14.25" customHeight="1" x14ac:dyDescent="0.2">
      <c r="A7360" s="1">
        <v>20229</v>
      </c>
      <c r="B7360" s="1" t="s">
        <v>10838</v>
      </c>
      <c r="C7360" s="1" t="s">
        <v>2138</v>
      </c>
      <c r="D7360" s="1" t="s">
        <v>10</v>
      </c>
      <c r="E7360" s="1" t="s">
        <v>11</v>
      </c>
      <c r="F7360" s="2">
        <v>44162</v>
      </c>
      <c r="G7360" s="1" t="s">
        <v>16</v>
      </c>
      <c r="H7360" s="1">
        <v>5.2</v>
      </c>
      <c r="I7360">
        <v>943</v>
      </c>
      <c r="J7360">
        <v>0.65400000000000003</v>
      </c>
      <c r="K7360">
        <v>0</v>
      </c>
      <c r="L7360">
        <v>0</v>
      </c>
      <c r="M7360" s="14">
        <v>-943</v>
      </c>
    </row>
    <row r="7361" spans="1:13" ht="14.25" customHeight="1" x14ac:dyDescent="0.2">
      <c r="A7361" s="1">
        <v>20219</v>
      </c>
      <c r="B7361" s="1" t="s">
        <v>10829</v>
      </c>
      <c r="C7361" s="1" t="s">
        <v>5363</v>
      </c>
      <c r="D7361" s="1" t="s">
        <v>1330</v>
      </c>
      <c r="E7361" s="1" t="s">
        <v>11</v>
      </c>
      <c r="F7361" s="2">
        <v>44162</v>
      </c>
      <c r="G7361" s="1" t="s">
        <v>16</v>
      </c>
      <c r="H7361" s="1">
        <v>5.2</v>
      </c>
      <c r="I7361">
        <v>947</v>
      </c>
      <c r="J7361">
        <v>0.65400000000000003</v>
      </c>
      <c r="K7361">
        <v>0</v>
      </c>
      <c r="L7361">
        <v>0</v>
      </c>
      <c r="M7361" s="14">
        <v>-947</v>
      </c>
    </row>
    <row r="7362" spans="1:13" ht="14.25" customHeight="1" x14ac:dyDescent="0.2">
      <c r="A7362" s="1">
        <v>20208</v>
      </c>
      <c r="B7362" s="1" t="s">
        <v>10818</v>
      </c>
      <c r="C7362" s="1" t="s">
        <v>2646</v>
      </c>
      <c r="D7362" s="1" t="s">
        <v>116</v>
      </c>
      <c r="E7362" s="1" t="s">
        <v>11</v>
      </c>
      <c r="F7362" s="2">
        <v>44162</v>
      </c>
      <c r="G7362" s="1" t="s">
        <v>12</v>
      </c>
      <c r="H7362" s="1">
        <v>12.1</v>
      </c>
      <c r="I7362">
        <v>948</v>
      </c>
      <c r="J7362">
        <v>0.65400000000000003</v>
      </c>
      <c r="K7362">
        <v>0</v>
      </c>
      <c r="L7362">
        <v>0</v>
      </c>
      <c r="M7362" s="14">
        <v>-948</v>
      </c>
    </row>
    <row r="7363" spans="1:13" ht="14.25" customHeight="1" x14ac:dyDescent="0.2">
      <c r="A7363" s="1">
        <v>20216</v>
      </c>
      <c r="B7363" s="1" t="s">
        <v>10826</v>
      </c>
      <c r="C7363" s="1" t="s">
        <v>5363</v>
      </c>
      <c r="D7363" s="1" t="s">
        <v>1330</v>
      </c>
      <c r="E7363" s="1" t="s">
        <v>11</v>
      </c>
      <c r="F7363" s="2">
        <v>44162</v>
      </c>
      <c r="G7363" s="1" t="s">
        <v>16</v>
      </c>
      <c r="H7363" s="1">
        <v>5.5</v>
      </c>
      <c r="I7363">
        <v>950</v>
      </c>
      <c r="J7363">
        <v>0.65400000000000003</v>
      </c>
      <c r="K7363">
        <v>0</v>
      </c>
      <c r="L7363">
        <v>0</v>
      </c>
      <c r="M7363" s="14">
        <v>-950</v>
      </c>
    </row>
    <row r="7364" spans="1:13" ht="14.25" customHeight="1" x14ac:dyDescent="0.2">
      <c r="A7364" s="1">
        <v>20221</v>
      </c>
      <c r="B7364" s="1" t="s">
        <v>10830</v>
      </c>
      <c r="C7364" s="1" t="s">
        <v>2646</v>
      </c>
      <c r="D7364" s="1" t="s">
        <v>116</v>
      </c>
      <c r="E7364" s="1" t="s">
        <v>11</v>
      </c>
      <c r="F7364" s="2">
        <v>44162</v>
      </c>
      <c r="G7364" s="1" t="s">
        <v>12</v>
      </c>
      <c r="H7364" s="1" t="s">
        <v>14</v>
      </c>
      <c r="I7364">
        <v>952</v>
      </c>
      <c r="J7364">
        <v>0.65400000000000003</v>
      </c>
      <c r="K7364">
        <v>0</v>
      </c>
      <c r="L7364">
        <v>0</v>
      </c>
      <c r="M7364" s="14">
        <v>-952</v>
      </c>
    </row>
    <row r="7365" spans="1:13" ht="14.25" customHeight="1" x14ac:dyDescent="0.2">
      <c r="A7365" s="1">
        <v>20220</v>
      </c>
      <c r="B7365" s="1" t="s">
        <v>10309</v>
      </c>
      <c r="C7365" s="1" t="s">
        <v>5363</v>
      </c>
      <c r="D7365" s="1" t="s">
        <v>1330</v>
      </c>
      <c r="E7365" s="1" t="s">
        <v>11</v>
      </c>
      <c r="F7365" s="2">
        <v>44162</v>
      </c>
      <c r="G7365" s="1" t="s">
        <v>16</v>
      </c>
      <c r="H7365" s="1">
        <v>5.5</v>
      </c>
      <c r="I7365">
        <v>953</v>
      </c>
      <c r="J7365">
        <v>0.65400000000000003</v>
      </c>
      <c r="K7365">
        <v>0</v>
      </c>
      <c r="L7365">
        <v>0</v>
      </c>
      <c r="M7365" s="14">
        <v>-953</v>
      </c>
    </row>
    <row r="7366" spans="1:13" ht="14.25" customHeight="1" x14ac:dyDescent="0.2">
      <c r="A7366" s="1">
        <v>20214</v>
      </c>
      <c r="B7366" s="1" t="s">
        <v>10824</v>
      </c>
      <c r="C7366" s="1" t="s">
        <v>5363</v>
      </c>
      <c r="D7366" s="1" t="s">
        <v>1330</v>
      </c>
      <c r="E7366" s="1" t="s">
        <v>11</v>
      </c>
      <c r="F7366" s="2">
        <v>44162</v>
      </c>
      <c r="G7366" s="1" t="s">
        <v>12</v>
      </c>
      <c r="H7366" s="1">
        <v>12.1</v>
      </c>
      <c r="I7366">
        <v>960</v>
      </c>
      <c r="J7366">
        <v>0.65400000000000003</v>
      </c>
      <c r="K7366">
        <v>0</v>
      </c>
      <c r="L7366">
        <v>0</v>
      </c>
      <c r="M7366" s="14">
        <v>-960</v>
      </c>
    </row>
    <row r="7367" spans="1:13" ht="14.25" customHeight="1" x14ac:dyDescent="0.2">
      <c r="A7367" s="1">
        <v>20234</v>
      </c>
      <c r="B7367" s="1" t="s">
        <v>10843</v>
      </c>
      <c r="C7367" s="1" t="s">
        <v>2138</v>
      </c>
      <c r="D7367" s="1" t="s">
        <v>10</v>
      </c>
      <c r="E7367" s="1" t="s">
        <v>11</v>
      </c>
      <c r="F7367" s="2">
        <v>44162</v>
      </c>
      <c r="G7367" s="1" t="s">
        <v>12</v>
      </c>
      <c r="H7367" s="1">
        <v>11.8</v>
      </c>
      <c r="I7367">
        <v>974</v>
      </c>
      <c r="J7367">
        <v>0.65400000000000003</v>
      </c>
      <c r="K7367">
        <v>0</v>
      </c>
      <c r="L7367">
        <v>0</v>
      </c>
      <c r="M7367" s="14">
        <v>-974</v>
      </c>
    </row>
    <row r="7368" spans="1:13" ht="14.25" customHeight="1" x14ac:dyDescent="0.2">
      <c r="A7368" s="1">
        <v>20222</v>
      </c>
      <c r="B7368" s="1" t="s">
        <v>10831</v>
      </c>
      <c r="C7368" s="1" t="s">
        <v>335</v>
      </c>
      <c r="D7368" s="1" t="s">
        <v>10</v>
      </c>
      <c r="E7368" s="1" t="s">
        <v>11</v>
      </c>
      <c r="F7368" s="2">
        <v>44162</v>
      </c>
      <c r="G7368" s="1" t="s">
        <v>12</v>
      </c>
      <c r="H7368" s="1">
        <v>12.7</v>
      </c>
      <c r="I7368">
        <v>988</v>
      </c>
      <c r="J7368">
        <v>0.65400000000000003</v>
      </c>
      <c r="K7368">
        <v>0</v>
      </c>
      <c r="L7368">
        <v>0</v>
      </c>
      <c r="M7368" s="14">
        <v>-988</v>
      </c>
    </row>
    <row r="7369" spans="1:13" ht="14.25" customHeight="1" x14ac:dyDescent="0.2">
      <c r="A7369" s="1">
        <v>20210</v>
      </c>
      <c r="B7369" s="1" t="s">
        <v>10820</v>
      </c>
      <c r="C7369" s="1" t="s">
        <v>157</v>
      </c>
      <c r="D7369" s="1" t="s">
        <v>76</v>
      </c>
      <c r="E7369" s="1" t="s">
        <v>11</v>
      </c>
      <c r="F7369" s="2">
        <v>44162</v>
      </c>
      <c r="G7369" s="1" t="s">
        <v>16</v>
      </c>
      <c r="H7369" s="1">
        <v>5.2</v>
      </c>
      <c r="I7369">
        <v>989</v>
      </c>
      <c r="J7369">
        <v>0.65400000000000003</v>
      </c>
      <c r="K7369">
        <v>0</v>
      </c>
      <c r="L7369">
        <v>0</v>
      </c>
      <c r="M7369" s="14">
        <v>-989</v>
      </c>
    </row>
    <row r="7370" spans="1:13" ht="14.25" customHeight="1" x14ac:dyDescent="0.2">
      <c r="A7370" s="1">
        <v>20215</v>
      </c>
      <c r="B7370" s="1" t="s">
        <v>10825</v>
      </c>
      <c r="C7370" s="1" t="s">
        <v>2138</v>
      </c>
      <c r="D7370" s="1" t="s">
        <v>10</v>
      </c>
      <c r="E7370" s="1" t="s">
        <v>11</v>
      </c>
      <c r="F7370" s="2">
        <v>44162</v>
      </c>
      <c r="G7370" s="1" t="s">
        <v>12</v>
      </c>
      <c r="H7370" s="1">
        <v>11.8</v>
      </c>
      <c r="I7370">
        <v>992</v>
      </c>
      <c r="J7370">
        <v>0.65400000000000003</v>
      </c>
      <c r="K7370">
        <v>0</v>
      </c>
      <c r="L7370">
        <v>0</v>
      </c>
      <c r="M7370" s="14">
        <v>-992</v>
      </c>
    </row>
    <row r="7371" spans="1:13" ht="14.25" customHeight="1" x14ac:dyDescent="0.2">
      <c r="A7371" s="1">
        <v>20196</v>
      </c>
      <c r="B7371" s="1" t="s">
        <v>10806</v>
      </c>
      <c r="C7371" s="1" t="s">
        <v>9</v>
      </c>
      <c r="D7371" s="1" t="s">
        <v>10</v>
      </c>
      <c r="E7371" s="1" t="s">
        <v>11</v>
      </c>
      <c r="F7371" s="2">
        <v>44161</v>
      </c>
      <c r="G7371" s="1" t="s">
        <v>16</v>
      </c>
      <c r="H7371" s="1">
        <v>5.6</v>
      </c>
      <c r="I7371">
        <v>903</v>
      </c>
      <c r="J7371">
        <v>0.65400000000000003</v>
      </c>
      <c r="K7371">
        <v>20918</v>
      </c>
      <c r="L7371">
        <v>2091.8000000000002</v>
      </c>
      <c r="M7371" s="14">
        <v>3050.8647398843937</v>
      </c>
    </row>
    <row r="7372" spans="1:13" ht="14.25" customHeight="1" x14ac:dyDescent="0.2">
      <c r="A7372" s="1">
        <v>20192</v>
      </c>
      <c r="B7372" s="1" t="s">
        <v>10802</v>
      </c>
      <c r="C7372" s="1" t="s">
        <v>5363</v>
      </c>
      <c r="D7372" s="1" t="s">
        <v>1330</v>
      </c>
      <c r="E7372" s="1" t="s">
        <v>11</v>
      </c>
      <c r="F7372" s="2">
        <v>44161</v>
      </c>
      <c r="G7372" s="1" t="s">
        <v>12</v>
      </c>
      <c r="H7372" s="1" t="s">
        <v>14</v>
      </c>
      <c r="I7372">
        <v>946</v>
      </c>
      <c r="J7372">
        <v>0.65400000000000003</v>
      </c>
      <c r="K7372">
        <v>5345</v>
      </c>
      <c r="L7372">
        <v>534.5</v>
      </c>
      <c r="M7372" s="14">
        <v>64.297687861271697</v>
      </c>
    </row>
    <row r="7373" spans="1:13" ht="14.25" customHeight="1" x14ac:dyDescent="0.2">
      <c r="A7373" s="1">
        <v>20194</v>
      </c>
      <c r="B7373" s="1" t="s">
        <v>10804</v>
      </c>
      <c r="C7373" s="1" t="s">
        <v>2161</v>
      </c>
      <c r="D7373" s="1" t="s">
        <v>116</v>
      </c>
      <c r="E7373" s="1" t="s">
        <v>11</v>
      </c>
      <c r="F7373" s="2">
        <v>44161</v>
      </c>
      <c r="G7373" s="1" t="s">
        <v>16</v>
      </c>
      <c r="H7373" s="1">
        <v>5.2</v>
      </c>
      <c r="I7373">
        <v>926</v>
      </c>
      <c r="J7373">
        <v>0.65400000000000003</v>
      </c>
      <c r="K7373">
        <v>929</v>
      </c>
      <c r="L7373">
        <v>92.9</v>
      </c>
      <c r="M7373" s="14">
        <v>-750.40289017341036</v>
      </c>
    </row>
    <row r="7374" spans="1:13" ht="14.25" customHeight="1" x14ac:dyDescent="0.2">
      <c r="A7374" s="1">
        <v>20198</v>
      </c>
      <c r="B7374" s="1" t="s">
        <v>10808</v>
      </c>
      <c r="C7374" s="1"/>
      <c r="D7374" s="1"/>
      <c r="E7374" s="1"/>
      <c r="F7374" s="2">
        <v>44161</v>
      </c>
      <c r="G7374" s="1" t="s">
        <v>12</v>
      </c>
      <c r="H7374" s="1">
        <v>3.6</v>
      </c>
      <c r="I7374">
        <v>926</v>
      </c>
      <c r="J7374">
        <v>0.65400000000000003</v>
      </c>
      <c r="K7374">
        <v>0</v>
      </c>
      <c r="L7374">
        <v>0</v>
      </c>
      <c r="M7374" s="14">
        <v>-926</v>
      </c>
    </row>
    <row r="7375" spans="1:13" ht="14.25" customHeight="1" x14ac:dyDescent="0.2">
      <c r="A7375" s="1">
        <v>20205</v>
      </c>
      <c r="B7375" s="1" t="s">
        <v>10815</v>
      </c>
      <c r="C7375" s="1" t="s">
        <v>2138</v>
      </c>
      <c r="D7375" s="1" t="s">
        <v>10</v>
      </c>
      <c r="E7375" s="1" t="s">
        <v>11</v>
      </c>
      <c r="F7375" s="2">
        <v>44161</v>
      </c>
      <c r="G7375" s="1" t="s">
        <v>12</v>
      </c>
      <c r="H7375" s="1">
        <v>11.8</v>
      </c>
      <c r="I7375">
        <v>931</v>
      </c>
      <c r="J7375">
        <v>0.65400000000000003</v>
      </c>
      <c r="K7375">
        <v>0</v>
      </c>
      <c r="L7375">
        <v>0</v>
      </c>
      <c r="M7375" s="14">
        <v>-931</v>
      </c>
    </row>
    <row r="7376" spans="1:13" ht="14.25" customHeight="1" x14ac:dyDescent="0.2">
      <c r="A7376" s="1">
        <v>20197</v>
      </c>
      <c r="B7376" s="1" t="s">
        <v>10807</v>
      </c>
      <c r="C7376" s="1" t="s">
        <v>9</v>
      </c>
      <c r="D7376" s="1" t="s">
        <v>10</v>
      </c>
      <c r="E7376" s="1" t="s">
        <v>11</v>
      </c>
      <c r="F7376" s="2">
        <v>44161</v>
      </c>
      <c r="G7376" s="1" t="s">
        <v>16</v>
      </c>
      <c r="H7376" s="1" t="s">
        <v>228</v>
      </c>
      <c r="I7376">
        <v>932</v>
      </c>
      <c r="J7376">
        <v>0.65400000000000003</v>
      </c>
      <c r="K7376">
        <v>0</v>
      </c>
      <c r="L7376">
        <v>0</v>
      </c>
      <c r="M7376" s="14">
        <v>-932</v>
      </c>
    </row>
    <row r="7377" spans="1:13" ht="14.25" customHeight="1" x14ac:dyDescent="0.2">
      <c r="A7377" s="1">
        <v>20204</v>
      </c>
      <c r="B7377" s="1" t="s">
        <v>10814</v>
      </c>
      <c r="C7377" s="1" t="s">
        <v>7490</v>
      </c>
      <c r="D7377" s="1" t="s">
        <v>20</v>
      </c>
      <c r="E7377" s="1" t="s">
        <v>11</v>
      </c>
      <c r="F7377" s="2">
        <v>44161</v>
      </c>
      <c r="G7377" s="1" t="s">
        <v>16</v>
      </c>
      <c r="H7377" s="1">
        <v>6</v>
      </c>
      <c r="I7377">
        <v>932</v>
      </c>
      <c r="J7377">
        <v>0.65400000000000003</v>
      </c>
      <c r="K7377">
        <v>0</v>
      </c>
      <c r="L7377">
        <v>0</v>
      </c>
      <c r="M7377" s="14">
        <v>-932</v>
      </c>
    </row>
    <row r="7378" spans="1:13" ht="14.25" customHeight="1" x14ac:dyDescent="0.2">
      <c r="A7378" s="1">
        <v>20193</v>
      </c>
      <c r="B7378" s="1" t="s">
        <v>10803</v>
      </c>
      <c r="C7378" s="1" t="s">
        <v>2161</v>
      </c>
      <c r="D7378" s="1" t="s">
        <v>116</v>
      </c>
      <c r="E7378" s="1" t="s">
        <v>11</v>
      </c>
      <c r="F7378" s="2">
        <v>44161</v>
      </c>
      <c r="G7378" s="1" t="s">
        <v>12</v>
      </c>
      <c r="H7378" s="1" t="s">
        <v>14</v>
      </c>
      <c r="I7378">
        <v>933</v>
      </c>
      <c r="J7378">
        <v>0.65400000000000003</v>
      </c>
      <c r="K7378">
        <v>0</v>
      </c>
      <c r="L7378">
        <v>0</v>
      </c>
      <c r="M7378" s="14">
        <v>-933</v>
      </c>
    </row>
    <row r="7379" spans="1:13" ht="14.25" customHeight="1" x14ac:dyDescent="0.2">
      <c r="A7379" s="1">
        <v>20190</v>
      </c>
      <c r="B7379" s="1" t="s">
        <v>10800</v>
      </c>
      <c r="C7379" s="1" t="s">
        <v>1218</v>
      </c>
      <c r="D7379" s="1" t="s">
        <v>10</v>
      </c>
      <c r="E7379" s="1" t="s">
        <v>11</v>
      </c>
      <c r="F7379" s="2">
        <v>44161</v>
      </c>
      <c r="G7379" s="1" t="s">
        <v>16</v>
      </c>
      <c r="H7379" s="1">
        <v>5.2</v>
      </c>
      <c r="I7379">
        <v>938</v>
      </c>
      <c r="J7379">
        <v>0.65400000000000003</v>
      </c>
      <c r="K7379">
        <v>0</v>
      </c>
      <c r="L7379">
        <v>0</v>
      </c>
      <c r="M7379" s="14">
        <v>-938</v>
      </c>
    </row>
    <row r="7380" spans="1:13" ht="14.25" customHeight="1" x14ac:dyDescent="0.2">
      <c r="A7380" s="1">
        <v>20199</v>
      </c>
      <c r="B7380" s="1" t="s">
        <v>10809</v>
      </c>
      <c r="C7380" s="1" t="s">
        <v>4930</v>
      </c>
      <c r="D7380" s="1" t="s">
        <v>20</v>
      </c>
      <c r="E7380" s="1" t="s">
        <v>11</v>
      </c>
      <c r="F7380" s="2">
        <v>44161</v>
      </c>
      <c r="G7380" s="1" t="s">
        <v>16</v>
      </c>
      <c r="H7380" s="1" t="s">
        <v>17</v>
      </c>
      <c r="I7380">
        <v>939</v>
      </c>
      <c r="J7380">
        <v>0.65400000000000003</v>
      </c>
      <c r="K7380">
        <v>0</v>
      </c>
      <c r="L7380">
        <v>0</v>
      </c>
      <c r="M7380" s="14">
        <v>-939</v>
      </c>
    </row>
    <row r="7381" spans="1:13" ht="14.25" customHeight="1" x14ac:dyDescent="0.2">
      <c r="A7381" s="1">
        <v>20191</v>
      </c>
      <c r="B7381" s="1" t="s">
        <v>10801</v>
      </c>
      <c r="C7381" s="1" t="s">
        <v>8257</v>
      </c>
      <c r="D7381" s="1" t="s">
        <v>10</v>
      </c>
      <c r="E7381" s="1" t="s">
        <v>11</v>
      </c>
      <c r="F7381" s="2">
        <v>44161</v>
      </c>
      <c r="G7381" s="1" t="s">
        <v>12</v>
      </c>
      <c r="H7381" s="1">
        <v>11.8</v>
      </c>
      <c r="I7381">
        <v>947</v>
      </c>
      <c r="J7381">
        <v>0.65400000000000003</v>
      </c>
      <c r="K7381">
        <v>0</v>
      </c>
      <c r="L7381">
        <v>0</v>
      </c>
      <c r="M7381" s="14">
        <v>-947</v>
      </c>
    </row>
    <row r="7382" spans="1:13" ht="14.25" customHeight="1" x14ac:dyDescent="0.2">
      <c r="A7382" s="1">
        <v>20200</v>
      </c>
      <c r="B7382" s="1" t="s">
        <v>10810</v>
      </c>
      <c r="C7382" s="1" t="s">
        <v>8257</v>
      </c>
      <c r="D7382" s="1" t="s">
        <v>10</v>
      </c>
      <c r="E7382" s="1" t="s">
        <v>11</v>
      </c>
      <c r="F7382" s="2">
        <v>44161</v>
      </c>
      <c r="G7382" s="1" t="s">
        <v>12</v>
      </c>
      <c r="H7382" s="1">
        <v>11.8</v>
      </c>
      <c r="I7382">
        <v>954</v>
      </c>
      <c r="J7382">
        <v>0.65400000000000003</v>
      </c>
      <c r="K7382">
        <v>0</v>
      </c>
      <c r="L7382">
        <v>0</v>
      </c>
      <c r="M7382" s="14">
        <v>-954</v>
      </c>
    </row>
    <row r="7383" spans="1:13" ht="14.25" customHeight="1" x14ac:dyDescent="0.2">
      <c r="A7383" s="1">
        <v>20203</v>
      </c>
      <c r="B7383" s="1" t="s">
        <v>10813</v>
      </c>
      <c r="C7383" s="1"/>
      <c r="D7383" s="1"/>
      <c r="E7383" s="1"/>
      <c r="F7383" s="2">
        <v>44161</v>
      </c>
      <c r="G7383" s="1" t="s">
        <v>12</v>
      </c>
      <c r="H7383" s="1">
        <v>4.2</v>
      </c>
      <c r="I7383">
        <v>958</v>
      </c>
      <c r="J7383">
        <v>0.65400000000000003</v>
      </c>
      <c r="K7383">
        <v>0</v>
      </c>
      <c r="L7383">
        <v>0</v>
      </c>
      <c r="M7383" s="14">
        <v>-958</v>
      </c>
    </row>
    <row r="7384" spans="1:13" ht="14.25" customHeight="1" x14ac:dyDescent="0.2">
      <c r="A7384" s="1">
        <v>20202</v>
      </c>
      <c r="B7384" s="1" t="s">
        <v>10812</v>
      </c>
      <c r="C7384" s="1" t="s">
        <v>335</v>
      </c>
      <c r="D7384" s="1" t="s">
        <v>10</v>
      </c>
      <c r="E7384" s="1" t="s">
        <v>11</v>
      </c>
      <c r="F7384" s="2">
        <v>44161</v>
      </c>
      <c r="G7384" s="1" t="s">
        <v>12</v>
      </c>
      <c r="H7384" s="1">
        <v>11.8</v>
      </c>
      <c r="I7384">
        <v>962</v>
      </c>
      <c r="J7384">
        <v>0.65400000000000003</v>
      </c>
      <c r="K7384">
        <v>0</v>
      </c>
      <c r="L7384">
        <v>0</v>
      </c>
      <c r="M7384" s="14">
        <v>-962</v>
      </c>
    </row>
    <row r="7385" spans="1:13" ht="14.25" customHeight="1" x14ac:dyDescent="0.2">
      <c r="A7385" s="1">
        <v>20206</v>
      </c>
      <c r="B7385" s="1" t="s">
        <v>10816</v>
      </c>
      <c r="C7385" s="1" t="s">
        <v>2617</v>
      </c>
      <c r="D7385" s="1" t="s">
        <v>684</v>
      </c>
      <c r="E7385" s="1" t="s">
        <v>11</v>
      </c>
      <c r="F7385" s="2">
        <v>44161</v>
      </c>
      <c r="G7385" s="1" t="s">
        <v>12</v>
      </c>
      <c r="H7385" s="1">
        <v>12.6</v>
      </c>
      <c r="I7385">
        <v>967</v>
      </c>
      <c r="J7385">
        <v>0.65400000000000003</v>
      </c>
      <c r="K7385">
        <v>0</v>
      </c>
      <c r="L7385">
        <v>0</v>
      </c>
      <c r="M7385" s="14">
        <v>-967</v>
      </c>
    </row>
    <row r="7386" spans="1:13" ht="14.25" customHeight="1" x14ac:dyDescent="0.2">
      <c r="A7386" s="1">
        <v>20201</v>
      </c>
      <c r="B7386" s="1" t="s">
        <v>10811</v>
      </c>
      <c r="C7386" s="1" t="s">
        <v>3384</v>
      </c>
      <c r="D7386" s="1" t="s">
        <v>76</v>
      </c>
      <c r="E7386" s="1" t="s">
        <v>11</v>
      </c>
      <c r="F7386" s="2">
        <v>44161</v>
      </c>
      <c r="G7386" s="1" t="s">
        <v>16</v>
      </c>
      <c r="H7386" s="1">
        <v>5.6</v>
      </c>
      <c r="I7386">
        <v>971</v>
      </c>
      <c r="J7386">
        <v>0.65400000000000003</v>
      </c>
      <c r="K7386">
        <v>0</v>
      </c>
      <c r="L7386">
        <v>0</v>
      </c>
      <c r="M7386" s="14">
        <v>-971</v>
      </c>
    </row>
    <row r="7387" spans="1:13" ht="14.25" customHeight="1" x14ac:dyDescent="0.2">
      <c r="A7387" s="1">
        <v>20189</v>
      </c>
      <c r="B7387" s="1" t="s">
        <v>10799</v>
      </c>
      <c r="C7387" s="1" t="s">
        <v>7285</v>
      </c>
      <c r="D7387" s="1" t="s">
        <v>684</v>
      </c>
      <c r="E7387" s="1" t="s">
        <v>11</v>
      </c>
      <c r="F7387" s="2">
        <v>44161</v>
      </c>
      <c r="G7387" s="1" t="s">
        <v>12</v>
      </c>
      <c r="H7387" s="1">
        <v>11.8</v>
      </c>
      <c r="I7387">
        <v>976</v>
      </c>
      <c r="J7387">
        <v>0.65400000000000003</v>
      </c>
      <c r="K7387">
        <v>0</v>
      </c>
      <c r="L7387">
        <v>0</v>
      </c>
      <c r="M7387" s="14">
        <v>-976</v>
      </c>
    </row>
    <row r="7388" spans="1:13" ht="14.25" customHeight="1" x14ac:dyDescent="0.2">
      <c r="A7388" s="1">
        <v>20195</v>
      </c>
      <c r="B7388" s="1" t="s">
        <v>10805</v>
      </c>
      <c r="C7388" s="1" t="s">
        <v>9800</v>
      </c>
      <c r="D7388" s="1" t="s">
        <v>116</v>
      </c>
      <c r="E7388" s="1" t="s">
        <v>11</v>
      </c>
      <c r="F7388" s="2">
        <v>44161</v>
      </c>
      <c r="G7388" s="1" t="s">
        <v>16</v>
      </c>
      <c r="H7388" s="1">
        <v>5.6</v>
      </c>
      <c r="I7388">
        <v>984</v>
      </c>
      <c r="J7388">
        <v>0.65400000000000003</v>
      </c>
      <c r="K7388">
        <v>0</v>
      </c>
      <c r="L7388">
        <v>0</v>
      </c>
      <c r="M7388" s="14">
        <v>-984</v>
      </c>
    </row>
    <row r="7389" spans="1:13" ht="14.25" customHeight="1" x14ac:dyDescent="0.2">
      <c r="A7389" s="1">
        <v>20188</v>
      </c>
      <c r="B7389" s="1" t="s">
        <v>10798</v>
      </c>
      <c r="C7389" s="1" t="s">
        <v>501</v>
      </c>
      <c r="D7389" s="1" t="s">
        <v>116</v>
      </c>
      <c r="E7389" s="1" t="s">
        <v>11</v>
      </c>
      <c r="F7389" s="2">
        <v>44160</v>
      </c>
      <c r="G7389" s="1" t="s">
        <v>12</v>
      </c>
      <c r="H7389" s="1" t="s">
        <v>23</v>
      </c>
      <c r="I7389">
        <v>963</v>
      </c>
      <c r="J7389">
        <v>0.65400000000000003</v>
      </c>
      <c r="K7389">
        <v>34550</v>
      </c>
      <c r="L7389">
        <v>3455</v>
      </c>
      <c r="M7389" s="14">
        <v>5567.5491329479773</v>
      </c>
    </row>
    <row r="7390" spans="1:13" ht="14.25" customHeight="1" x14ac:dyDescent="0.2">
      <c r="A7390" s="1">
        <v>20181</v>
      </c>
      <c r="B7390" s="1" t="s">
        <v>10791</v>
      </c>
      <c r="C7390" s="1" t="s">
        <v>3384</v>
      </c>
      <c r="D7390" s="1" t="s">
        <v>76</v>
      </c>
      <c r="E7390" s="1" t="s">
        <v>11</v>
      </c>
      <c r="F7390" s="2">
        <v>44160</v>
      </c>
      <c r="G7390" s="1" t="s">
        <v>16</v>
      </c>
      <c r="H7390" s="1">
        <v>5.7</v>
      </c>
      <c r="I7390">
        <v>968</v>
      </c>
      <c r="J7390">
        <v>0.65400000000000003</v>
      </c>
      <c r="K7390">
        <v>4942</v>
      </c>
      <c r="L7390">
        <v>494.20000000000005</v>
      </c>
      <c r="M7390" s="14">
        <v>-33.876300578034488</v>
      </c>
    </row>
    <row r="7391" spans="1:13" ht="14.25" customHeight="1" x14ac:dyDescent="0.2">
      <c r="A7391" s="1">
        <v>20182</v>
      </c>
      <c r="B7391" s="1" t="s">
        <v>10792</v>
      </c>
      <c r="C7391" s="1" t="s">
        <v>9</v>
      </c>
      <c r="D7391" s="1" t="s">
        <v>10</v>
      </c>
      <c r="E7391" s="1" t="s">
        <v>11</v>
      </c>
      <c r="F7391" s="2">
        <v>44160</v>
      </c>
      <c r="G7391" s="1" t="s">
        <v>12</v>
      </c>
      <c r="H7391" s="1" t="s">
        <v>23</v>
      </c>
      <c r="I7391">
        <v>942</v>
      </c>
      <c r="J7391">
        <v>0.65400000000000003</v>
      </c>
      <c r="K7391">
        <v>3795</v>
      </c>
      <c r="L7391">
        <v>379.5</v>
      </c>
      <c r="M7391" s="14">
        <v>-224.67919075144505</v>
      </c>
    </row>
    <row r="7392" spans="1:13" ht="14.25" customHeight="1" x14ac:dyDescent="0.2">
      <c r="A7392" s="1">
        <v>20186</v>
      </c>
      <c r="B7392" s="1" t="s">
        <v>10796</v>
      </c>
      <c r="C7392" s="1" t="s">
        <v>501</v>
      </c>
      <c r="D7392" s="1" t="s">
        <v>116</v>
      </c>
      <c r="E7392" s="1" t="s">
        <v>11</v>
      </c>
      <c r="F7392" s="2">
        <v>44160</v>
      </c>
      <c r="G7392" s="1" t="s">
        <v>16</v>
      </c>
      <c r="H7392" s="1">
        <v>6</v>
      </c>
      <c r="I7392">
        <v>909</v>
      </c>
      <c r="J7392">
        <v>0.65400000000000003</v>
      </c>
      <c r="K7392">
        <v>342</v>
      </c>
      <c r="L7392">
        <v>34.200000000000003</v>
      </c>
      <c r="M7392" s="14">
        <v>-844.35606936416184</v>
      </c>
    </row>
    <row r="7393" spans="1:13" ht="14.25" customHeight="1" x14ac:dyDescent="0.2">
      <c r="A7393" s="1">
        <v>20176</v>
      </c>
      <c r="B7393" s="1" t="s">
        <v>10787</v>
      </c>
      <c r="C7393" s="1" t="s">
        <v>5363</v>
      </c>
      <c r="D7393" s="1" t="s">
        <v>1330</v>
      </c>
      <c r="E7393" s="1" t="s">
        <v>11</v>
      </c>
      <c r="F7393" s="2">
        <v>44160</v>
      </c>
      <c r="G7393" s="1" t="s">
        <v>16</v>
      </c>
      <c r="H7393" s="1">
        <v>5.7</v>
      </c>
      <c r="I7393">
        <v>900</v>
      </c>
      <c r="J7393">
        <v>0.65400000000000003</v>
      </c>
      <c r="K7393">
        <v>0</v>
      </c>
      <c r="L7393">
        <v>0</v>
      </c>
      <c r="M7393" s="14">
        <v>-900</v>
      </c>
    </row>
    <row r="7394" spans="1:13" ht="14.25" customHeight="1" x14ac:dyDescent="0.2">
      <c r="A7394" s="1">
        <v>20178</v>
      </c>
      <c r="B7394" s="1" t="s">
        <v>10789</v>
      </c>
      <c r="C7394" s="1" t="s">
        <v>2646</v>
      </c>
      <c r="D7394" s="1" t="s">
        <v>116</v>
      </c>
      <c r="E7394" s="1" t="s">
        <v>11</v>
      </c>
      <c r="F7394" s="2">
        <v>44160</v>
      </c>
      <c r="G7394" s="1" t="s">
        <v>12</v>
      </c>
      <c r="H7394" s="1">
        <v>11.8</v>
      </c>
      <c r="I7394">
        <v>901</v>
      </c>
      <c r="J7394">
        <v>0.65400000000000003</v>
      </c>
      <c r="K7394">
        <v>0</v>
      </c>
      <c r="L7394">
        <v>0</v>
      </c>
      <c r="M7394" s="14">
        <v>-901</v>
      </c>
    </row>
    <row r="7395" spans="1:13" ht="14.25" customHeight="1" x14ac:dyDescent="0.2">
      <c r="A7395" s="1">
        <v>20177</v>
      </c>
      <c r="B7395" s="1" t="s">
        <v>10788</v>
      </c>
      <c r="C7395" s="1" t="s">
        <v>2138</v>
      </c>
      <c r="D7395" s="1" t="s">
        <v>10</v>
      </c>
      <c r="E7395" s="1" t="s">
        <v>11</v>
      </c>
      <c r="F7395" s="2">
        <v>44160</v>
      </c>
      <c r="G7395" s="1" t="s">
        <v>16</v>
      </c>
      <c r="H7395" s="1">
        <v>5.2</v>
      </c>
      <c r="I7395">
        <v>936</v>
      </c>
      <c r="J7395">
        <v>0.65400000000000003</v>
      </c>
      <c r="K7395">
        <v>0</v>
      </c>
      <c r="L7395">
        <v>0</v>
      </c>
      <c r="M7395" s="14">
        <v>-936</v>
      </c>
    </row>
    <row r="7396" spans="1:13" ht="14.25" customHeight="1" x14ac:dyDescent="0.2">
      <c r="A7396" s="1">
        <v>20183</v>
      </c>
      <c r="B7396" s="1" t="s">
        <v>10793</v>
      </c>
      <c r="C7396" s="1" t="s">
        <v>115</v>
      </c>
      <c r="D7396" s="1" t="s">
        <v>116</v>
      </c>
      <c r="E7396" s="1" t="s">
        <v>11</v>
      </c>
      <c r="F7396" s="2">
        <v>44160</v>
      </c>
      <c r="G7396" s="1" t="s">
        <v>16</v>
      </c>
      <c r="H7396" s="1" t="s">
        <v>228</v>
      </c>
      <c r="I7396">
        <v>957</v>
      </c>
      <c r="J7396">
        <v>0.65400000000000003</v>
      </c>
      <c r="K7396">
        <v>90</v>
      </c>
      <c r="L7396">
        <v>9</v>
      </c>
      <c r="M7396" s="14">
        <v>-939.98843930635837</v>
      </c>
    </row>
    <row r="7397" spans="1:13" ht="14.25" customHeight="1" x14ac:dyDescent="0.2">
      <c r="A7397" s="1">
        <v>20184</v>
      </c>
      <c r="B7397" s="1" t="s">
        <v>10794</v>
      </c>
      <c r="C7397" s="1" t="s">
        <v>501</v>
      </c>
      <c r="D7397" s="1" t="s">
        <v>116</v>
      </c>
      <c r="E7397" s="1" t="s">
        <v>11</v>
      </c>
      <c r="F7397" s="2">
        <v>44160</v>
      </c>
      <c r="G7397" s="1" t="s">
        <v>16</v>
      </c>
      <c r="H7397" s="1">
        <v>5.5</v>
      </c>
      <c r="I7397">
        <v>959</v>
      </c>
      <c r="J7397">
        <v>0.65400000000000003</v>
      </c>
      <c r="K7397">
        <v>0</v>
      </c>
      <c r="L7397">
        <v>0</v>
      </c>
      <c r="M7397" s="14">
        <v>-959</v>
      </c>
    </row>
    <row r="7398" spans="1:13" ht="14.25" customHeight="1" x14ac:dyDescent="0.2">
      <c r="A7398" s="1">
        <v>20175</v>
      </c>
      <c r="B7398" s="1" t="s">
        <v>10786</v>
      </c>
      <c r="C7398" s="1"/>
      <c r="D7398" s="1"/>
      <c r="E7398" s="1"/>
      <c r="F7398" s="2">
        <v>44160</v>
      </c>
      <c r="G7398" s="1" t="s">
        <v>12</v>
      </c>
      <c r="H7398" s="1">
        <v>4.2</v>
      </c>
      <c r="I7398">
        <v>960</v>
      </c>
      <c r="J7398">
        <v>0.65400000000000003</v>
      </c>
      <c r="K7398">
        <v>0</v>
      </c>
      <c r="L7398">
        <v>0</v>
      </c>
      <c r="M7398" s="14">
        <v>-960</v>
      </c>
    </row>
    <row r="7399" spans="1:13" ht="14.25" customHeight="1" x14ac:dyDescent="0.2">
      <c r="A7399" s="1">
        <v>20179</v>
      </c>
      <c r="B7399" s="1" t="s">
        <v>10790</v>
      </c>
      <c r="C7399" s="1" t="s">
        <v>5204</v>
      </c>
      <c r="D7399" s="1" t="s">
        <v>1330</v>
      </c>
      <c r="E7399" s="1" t="s">
        <v>11</v>
      </c>
      <c r="F7399" s="2">
        <v>44160</v>
      </c>
      <c r="G7399" s="1" t="s">
        <v>16</v>
      </c>
      <c r="H7399" s="1"/>
      <c r="I7399">
        <v>963</v>
      </c>
      <c r="J7399">
        <v>0.65400000000000003</v>
      </c>
      <c r="K7399">
        <v>0</v>
      </c>
      <c r="L7399">
        <v>0</v>
      </c>
      <c r="M7399" s="14">
        <v>-963</v>
      </c>
    </row>
    <row r="7400" spans="1:13" ht="14.25" customHeight="1" x14ac:dyDescent="0.2">
      <c r="A7400" s="1">
        <v>20187</v>
      </c>
      <c r="B7400" s="1" t="s">
        <v>10797</v>
      </c>
      <c r="C7400" s="1" t="s">
        <v>5363</v>
      </c>
      <c r="D7400" s="1" t="s">
        <v>1330</v>
      </c>
      <c r="E7400" s="1" t="s">
        <v>11</v>
      </c>
      <c r="F7400" s="2">
        <v>44160</v>
      </c>
      <c r="G7400" s="1" t="s">
        <v>12</v>
      </c>
      <c r="H7400" s="1">
        <v>11.8</v>
      </c>
      <c r="I7400">
        <v>963</v>
      </c>
      <c r="J7400">
        <v>0.65400000000000003</v>
      </c>
      <c r="K7400">
        <v>0</v>
      </c>
      <c r="L7400">
        <v>0</v>
      </c>
      <c r="M7400" s="14">
        <v>-963</v>
      </c>
    </row>
    <row r="7401" spans="1:13" ht="14.25" customHeight="1" x14ac:dyDescent="0.2">
      <c r="A7401" s="1">
        <v>20185</v>
      </c>
      <c r="B7401" s="1" t="s">
        <v>10795</v>
      </c>
      <c r="C7401" s="1" t="s">
        <v>854</v>
      </c>
      <c r="D7401" s="1" t="s">
        <v>10</v>
      </c>
      <c r="E7401" s="1" t="s">
        <v>11</v>
      </c>
      <c r="F7401" s="2">
        <v>44160</v>
      </c>
      <c r="G7401" s="1" t="s">
        <v>16</v>
      </c>
      <c r="H7401" s="1">
        <v>6</v>
      </c>
      <c r="I7401">
        <v>992</v>
      </c>
      <c r="J7401">
        <v>0.65400000000000003</v>
      </c>
      <c r="K7401">
        <v>129</v>
      </c>
      <c r="L7401">
        <v>12.9</v>
      </c>
      <c r="M7401" s="14">
        <v>-967.6167630057804</v>
      </c>
    </row>
    <row r="7402" spans="1:13" ht="14.25" customHeight="1" x14ac:dyDescent="0.2">
      <c r="A7402" s="1">
        <v>20180</v>
      </c>
      <c r="B7402" s="1" t="s">
        <v>9149</v>
      </c>
      <c r="C7402" s="1" t="s">
        <v>157</v>
      </c>
      <c r="D7402" s="1" t="s">
        <v>76</v>
      </c>
      <c r="E7402" s="1" t="s">
        <v>11</v>
      </c>
      <c r="F7402" s="2">
        <v>44160</v>
      </c>
      <c r="G7402" s="1" t="s">
        <v>12</v>
      </c>
      <c r="H7402" s="1">
        <v>11.8</v>
      </c>
      <c r="I7402">
        <v>971</v>
      </c>
      <c r="J7402">
        <v>0.65400000000000003</v>
      </c>
      <c r="K7402">
        <v>0</v>
      </c>
      <c r="L7402">
        <v>0</v>
      </c>
      <c r="M7402" s="14">
        <v>-971</v>
      </c>
    </row>
    <row r="7403" spans="1:13" ht="14.25" customHeight="1" x14ac:dyDescent="0.2">
      <c r="A7403" s="1">
        <v>20167</v>
      </c>
      <c r="B7403" s="1" t="s">
        <v>10778</v>
      </c>
      <c r="C7403" s="1" t="s">
        <v>9</v>
      </c>
      <c r="D7403" s="1" t="s">
        <v>10</v>
      </c>
      <c r="E7403" s="1" t="s">
        <v>11</v>
      </c>
      <c r="F7403" s="2">
        <v>44159</v>
      </c>
      <c r="G7403" s="1" t="s">
        <v>16</v>
      </c>
      <c r="H7403" s="1" t="s">
        <v>90</v>
      </c>
      <c r="I7403">
        <v>967</v>
      </c>
      <c r="J7403">
        <v>0.65400000000000003</v>
      </c>
      <c r="K7403">
        <v>23440</v>
      </c>
      <c r="L7403">
        <v>2344</v>
      </c>
      <c r="M7403" s="14">
        <v>3463.5664739884396</v>
      </c>
    </row>
    <row r="7404" spans="1:13" ht="14.25" customHeight="1" x14ac:dyDescent="0.2">
      <c r="A7404" s="1">
        <v>20154</v>
      </c>
      <c r="B7404" s="1" t="s">
        <v>10765</v>
      </c>
      <c r="C7404" s="1" t="s">
        <v>157</v>
      </c>
      <c r="D7404" s="1" t="s">
        <v>76</v>
      </c>
      <c r="E7404" s="1" t="s">
        <v>11</v>
      </c>
      <c r="F7404" s="2">
        <v>44159</v>
      </c>
      <c r="G7404" s="1" t="s">
        <v>12</v>
      </c>
      <c r="H7404" s="1" t="s">
        <v>23</v>
      </c>
      <c r="I7404">
        <v>972</v>
      </c>
      <c r="J7404">
        <v>0.65400000000000003</v>
      </c>
      <c r="K7404">
        <v>9006</v>
      </c>
      <c r="L7404">
        <v>900.6</v>
      </c>
      <c r="M7404" s="14">
        <v>730.2901734104048</v>
      </c>
    </row>
    <row r="7405" spans="1:13" ht="14.25" customHeight="1" x14ac:dyDescent="0.2">
      <c r="A7405" s="1">
        <v>20166</v>
      </c>
      <c r="B7405" s="1" t="s">
        <v>10777</v>
      </c>
      <c r="C7405" s="1" t="s">
        <v>5363</v>
      </c>
      <c r="D7405" s="1" t="s">
        <v>1330</v>
      </c>
      <c r="E7405" s="1" t="s">
        <v>11</v>
      </c>
      <c r="F7405" s="2">
        <v>44159</v>
      </c>
      <c r="G7405" s="1" t="s">
        <v>12</v>
      </c>
      <c r="H7405" s="1" t="s">
        <v>23</v>
      </c>
      <c r="I7405">
        <v>961</v>
      </c>
      <c r="J7405">
        <v>0.65400000000000003</v>
      </c>
      <c r="K7405">
        <v>4560</v>
      </c>
      <c r="L7405">
        <v>456</v>
      </c>
      <c r="M7405" s="14">
        <v>-99.080924855491276</v>
      </c>
    </row>
    <row r="7406" spans="1:13" ht="14.25" customHeight="1" x14ac:dyDescent="0.2">
      <c r="A7406" s="1">
        <v>20152</v>
      </c>
      <c r="B7406" s="1" t="s">
        <v>10763</v>
      </c>
      <c r="C7406" s="1" t="s">
        <v>5363</v>
      </c>
      <c r="D7406" s="1" t="s">
        <v>1330</v>
      </c>
      <c r="E7406" s="1" t="s">
        <v>11</v>
      </c>
      <c r="F7406" s="2">
        <v>44159</v>
      </c>
      <c r="G7406" s="1" t="s">
        <v>16</v>
      </c>
      <c r="H7406" s="1" t="s">
        <v>17</v>
      </c>
      <c r="I7406">
        <v>966</v>
      </c>
      <c r="J7406">
        <v>0.65400000000000003</v>
      </c>
      <c r="K7406">
        <v>2427</v>
      </c>
      <c r="L7406">
        <v>242.70000000000002</v>
      </c>
      <c r="M7406" s="14">
        <v>-507.25491329479763</v>
      </c>
    </row>
    <row r="7407" spans="1:13" ht="14.25" customHeight="1" x14ac:dyDescent="0.2">
      <c r="A7407" s="1">
        <v>20171</v>
      </c>
      <c r="B7407" s="1" t="s">
        <v>10782</v>
      </c>
      <c r="C7407" s="1" t="s">
        <v>2245</v>
      </c>
      <c r="D7407" s="1" t="s">
        <v>116</v>
      </c>
      <c r="E7407" s="1" t="s">
        <v>11</v>
      </c>
      <c r="F7407" s="2">
        <v>44159</v>
      </c>
      <c r="G7407" s="1" t="s">
        <v>12</v>
      </c>
      <c r="H7407" s="1">
        <v>12.7</v>
      </c>
      <c r="I7407">
        <v>955</v>
      </c>
      <c r="J7407">
        <v>0.65400000000000003</v>
      </c>
      <c r="K7407">
        <v>2234</v>
      </c>
      <c r="L7407">
        <v>223.4</v>
      </c>
      <c r="M7407" s="14">
        <v>-532.73526011560693</v>
      </c>
    </row>
    <row r="7408" spans="1:13" ht="14.25" customHeight="1" x14ac:dyDescent="0.2">
      <c r="A7408" s="1">
        <v>20145</v>
      </c>
      <c r="B7408" s="1" t="s">
        <v>10756</v>
      </c>
      <c r="C7408" s="1" t="s">
        <v>627</v>
      </c>
      <c r="D7408" s="1" t="s">
        <v>10</v>
      </c>
      <c r="E7408" s="1" t="s">
        <v>11</v>
      </c>
      <c r="F7408" s="2">
        <v>44159</v>
      </c>
      <c r="G7408" s="1" t="s">
        <v>12</v>
      </c>
      <c r="H7408" s="1">
        <v>12.6</v>
      </c>
      <c r="I7408">
        <v>968</v>
      </c>
      <c r="J7408">
        <v>0.65400000000000003</v>
      </c>
      <c r="K7408">
        <v>1634</v>
      </c>
      <c r="L7408">
        <v>163.4</v>
      </c>
      <c r="M7408" s="14">
        <v>-659.1456647398843</v>
      </c>
    </row>
    <row r="7409" spans="1:13" ht="14.25" customHeight="1" x14ac:dyDescent="0.2">
      <c r="A7409" s="1">
        <v>20161</v>
      </c>
      <c r="B7409" s="1" t="s">
        <v>10772</v>
      </c>
      <c r="C7409" s="1" t="s">
        <v>5363</v>
      </c>
      <c r="D7409" s="1" t="s">
        <v>1330</v>
      </c>
      <c r="E7409" s="1" t="s">
        <v>11</v>
      </c>
      <c r="F7409" s="2">
        <v>44159</v>
      </c>
      <c r="G7409" s="1" t="s">
        <v>12</v>
      </c>
      <c r="H7409" s="1">
        <v>12.6</v>
      </c>
      <c r="I7409">
        <v>903</v>
      </c>
      <c r="J7409">
        <v>0.65400000000000003</v>
      </c>
      <c r="K7409">
        <v>500</v>
      </c>
      <c r="L7409">
        <v>50</v>
      </c>
      <c r="M7409" s="14">
        <v>-808.49132947976875</v>
      </c>
    </row>
    <row r="7410" spans="1:13" ht="14.25" customHeight="1" x14ac:dyDescent="0.2">
      <c r="A7410" s="1">
        <v>20172</v>
      </c>
      <c r="B7410" s="1" t="s">
        <v>10783</v>
      </c>
      <c r="C7410" s="1" t="s">
        <v>1218</v>
      </c>
      <c r="D7410" s="1" t="s">
        <v>10</v>
      </c>
      <c r="E7410" s="1" t="s">
        <v>11</v>
      </c>
      <c r="F7410" s="2">
        <v>44159</v>
      </c>
      <c r="G7410" s="1" t="s">
        <v>12</v>
      </c>
      <c r="H7410" s="1">
        <v>12.3</v>
      </c>
      <c r="I7410">
        <v>961</v>
      </c>
      <c r="J7410">
        <v>0.65400000000000003</v>
      </c>
      <c r="K7410">
        <v>665</v>
      </c>
      <c r="L7410">
        <v>66.5</v>
      </c>
      <c r="M7410" s="14">
        <v>-835.30346820809245</v>
      </c>
    </row>
    <row r="7411" spans="1:13" ht="14.25" customHeight="1" x14ac:dyDescent="0.2">
      <c r="A7411" s="1">
        <v>20156</v>
      </c>
      <c r="B7411" s="1" t="s">
        <v>10767</v>
      </c>
      <c r="C7411" s="1" t="s">
        <v>5363</v>
      </c>
      <c r="D7411" s="1" t="s">
        <v>1330</v>
      </c>
      <c r="E7411" s="1" t="s">
        <v>11</v>
      </c>
      <c r="F7411" s="2">
        <v>44159</v>
      </c>
      <c r="G7411" s="1" t="s">
        <v>12</v>
      </c>
      <c r="H7411" s="1">
        <v>12.7</v>
      </c>
      <c r="I7411">
        <v>950</v>
      </c>
      <c r="J7411">
        <v>0.65400000000000003</v>
      </c>
      <c r="K7411">
        <v>155</v>
      </c>
      <c r="L7411">
        <v>15.5</v>
      </c>
      <c r="M7411" s="14">
        <v>-920.7023121387283</v>
      </c>
    </row>
    <row r="7412" spans="1:13" ht="14.25" customHeight="1" x14ac:dyDescent="0.2">
      <c r="A7412" s="1">
        <v>20146</v>
      </c>
      <c r="B7412" s="1" t="s">
        <v>10757</v>
      </c>
      <c r="C7412" s="1" t="s">
        <v>1649</v>
      </c>
      <c r="D7412" s="1" t="s">
        <v>116</v>
      </c>
      <c r="E7412" s="1" t="s">
        <v>11</v>
      </c>
      <c r="F7412" s="2">
        <v>44159</v>
      </c>
      <c r="G7412" s="1" t="s">
        <v>12</v>
      </c>
      <c r="H7412" s="1">
        <v>12.7</v>
      </c>
      <c r="I7412">
        <v>932</v>
      </c>
      <c r="J7412">
        <v>0.65400000000000003</v>
      </c>
      <c r="K7412">
        <v>0</v>
      </c>
      <c r="L7412">
        <v>0</v>
      </c>
      <c r="M7412" s="14">
        <v>-932</v>
      </c>
    </row>
    <row r="7413" spans="1:13" ht="14.25" customHeight="1" x14ac:dyDescent="0.2">
      <c r="A7413" s="1">
        <v>20150</v>
      </c>
      <c r="B7413" s="1" t="s">
        <v>10761</v>
      </c>
      <c r="C7413" s="1" t="s">
        <v>627</v>
      </c>
      <c r="D7413" s="1" t="s">
        <v>10</v>
      </c>
      <c r="E7413" s="1" t="s">
        <v>11</v>
      </c>
      <c r="F7413" s="2">
        <v>44159</v>
      </c>
      <c r="G7413" s="1" t="s">
        <v>12</v>
      </c>
      <c r="H7413" s="1">
        <v>12.4</v>
      </c>
      <c r="I7413">
        <v>932</v>
      </c>
      <c r="J7413">
        <v>0.65400000000000003</v>
      </c>
      <c r="K7413">
        <v>0</v>
      </c>
      <c r="L7413">
        <v>0</v>
      </c>
      <c r="M7413" s="14">
        <v>-932</v>
      </c>
    </row>
    <row r="7414" spans="1:13" ht="14.25" customHeight="1" x14ac:dyDescent="0.2">
      <c r="A7414" s="1">
        <v>20144</v>
      </c>
      <c r="B7414" s="1" t="s">
        <v>10755</v>
      </c>
      <c r="C7414" s="1" t="s">
        <v>627</v>
      </c>
      <c r="D7414" s="1" t="s">
        <v>10</v>
      </c>
      <c r="E7414" s="1" t="s">
        <v>11</v>
      </c>
      <c r="F7414" s="2">
        <v>44159</v>
      </c>
      <c r="G7414" s="1" t="s">
        <v>12</v>
      </c>
      <c r="H7414" s="1">
        <v>11.8</v>
      </c>
      <c r="I7414">
        <v>935</v>
      </c>
      <c r="J7414">
        <v>0.65400000000000003</v>
      </c>
      <c r="K7414">
        <v>0</v>
      </c>
      <c r="L7414">
        <v>0</v>
      </c>
      <c r="M7414" s="14">
        <v>-935</v>
      </c>
    </row>
    <row r="7415" spans="1:13" ht="14.25" customHeight="1" x14ac:dyDescent="0.2">
      <c r="A7415" s="1">
        <v>20158</v>
      </c>
      <c r="B7415" s="1" t="s">
        <v>10769</v>
      </c>
      <c r="C7415" s="1"/>
      <c r="D7415" s="1"/>
      <c r="E7415" s="1"/>
      <c r="F7415" s="2">
        <v>44159</v>
      </c>
      <c r="G7415" s="1" t="s">
        <v>12</v>
      </c>
      <c r="H7415" s="1">
        <v>4.2</v>
      </c>
      <c r="I7415">
        <v>935</v>
      </c>
      <c r="J7415">
        <v>0.65400000000000003</v>
      </c>
      <c r="K7415">
        <v>0</v>
      </c>
      <c r="L7415">
        <v>0</v>
      </c>
      <c r="M7415" s="14">
        <v>-935</v>
      </c>
    </row>
    <row r="7416" spans="1:13" ht="14.25" customHeight="1" x14ac:dyDescent="0.2">
      <c r="A7416" s="1">
        <v>20143</v>
      </c>
      <c r="B7416" s="1" t="s">
        <v>10754</v>
      </c>
      <c r="C7416" s="1" t="s">
        <v>75</v>
      </c>
      <c r="D7416" s="1" t="s">
        <v>76</v>
      </c>
      <c r="E7416" s="1" t="s">
        <v>11</v>
      </c>
      <c r="F7416" s="2">
        <v>44159</v>
      </c>
      <c r="G7416" s="1" t="s">
        <v>12</v>
      </c>
      <c r="H7416" s="1">
        <v>11.8</v>
      </c>
      <c r="I7416">
        <v>936</v>
      </c>
      <c r="J7416">
        <v>0.65400000000000003</v>
      </c>
      <c r="K7416">
        <v>0</v>
      </c>
      <c r="L7416">
        <v>0</v>
      </c>
      <c r="M7416" s="14">
        <v>-936</v>
      </c>
    </row>
    <row r="7417" spans="1:13" ht="14.25" customHeight="1" x14ac:dyDescent="0.2">
      <c r="A7417" s="1">
        <v>20147</v>
      </c>
      <c r="B7417" s="1" t="s">
        <v>10758</v>
      </c>
      <c r="C7417" s="1" t="s">
        <v>627</v>
      </c>
      <c r="D7417" s="1" t="s">
        <v>10</v>
      </c>
      <c r="E7417" s="1" t="s">
        <v>11</v>
      </c>
      <c r="F7417" s="2">
        <v>44159</v>
      </c>
      <c r="G7417" s="1" t="s">
        <v>16</v>
      </c>
      <c r="H7417" s="1">
        <v>5.2</v>
      </c>
      <c r="I7417">
        <v>939</v>
      </c>
      <c r="J7417">
        <v>0.65400000000000003</v>
      </c>
      <c r="K7417">
        <v>0</v>
      </c>
      <c r="L7417">
        <v>0</v>
      </c>
      <c r="M7417" s="14">
        <v>-939</v>
      </c>
    </row>
    <row r="7418" spans="1:13" ht="14.25" customHeight="1" x14ac:dyDescent="0.2">
      <c r="A7418" s="1">
        <v>20159</v>
      </c>
      <c r="B7418" s="1" t="s">
        <v>10770</v>
      </c>
      <c r="C7418" s="1" t="s">
        <v>1150</v>
      </c>
      <c r="D7418" s="1" t="s">
        <v>76</v>
      </c>
      <c r="E7418" s="1" t="s">
        <v>11</v>
      </c>
      <c r="F7418" s="2">
        <v>44159</v>
      </c>
      <c r="G7418" s="1" t="s">
        <v>12</v>
      </c>
      <c r="H7418" s="1">
        <v>11.8</v>
      </c>
      <c r="I7418">
        <v>939</v>
      </c>
      <c r="J7418">
        <v>0.65400000000000003</v>
      </c>
      <c r="K7418">
        <v>0</v>
      </c>
      <c r="L7418">
        <v>0</v>
      </c>
      <c r="M7418" s="14">
        <v>-939</v>
      </c>
    </row>
    <row r="7419" spans="1:13" ht="14.25" customHeight="1" x14ac:dyDescent="0.2">
      <c r="A7419" s="1">
        <v>20170</v>
      </c>
      <c r="B7419" s="1" t="s">
        <v>10781</v>
      </c>
      <c r="C7419" s="1" t="s">
        <v>5204</v>
      </c>
      <c r="D7419" s="1" t="s">
        <v>1330</v>
      </c>
      <c r="E7419" s="1" t="s">
        <v>11</v>
      </c>
      <c r="F7419" s="2">
        <v>44159</v>
      </c>
      <c r="G7419" s="1" t="s">
        <v>16</v>
      </c>
      <c r="H7419" s="1">
        <v>5.2</v>
      </c>
      <c r="I7419">
        <v>942</v>
      </c>
      <c r="J7419">
        <v>0.65400000000000003</v>
      </c>
      <c r="K7419">
        <v>0</v>
      </c>
      <c r="L7419">
        <v>0</v>
      </c>
      <c r="M7419" s="14">
        <v>-942</v>
      </c>
    </row>
    <row r="7420" spans="1:13" ht="14.25" customHeight="1" x14ac:dyDescent="0.2">
      <c r="A7420" s="1">
        <v>20174</v>
      </c>
      <c r="B7420" s="1" t="s">
        <v>10785</v>
      </c>
      <c r="C7420" s="1" t="s">
        <v>157</v>
      </c>
      <c r="D7420" s="1" t="s">
        <v>76</v>
      </c>
      <c r="E7420" s="1" t="s">
        <v>11</v>
      </c>
      <c r="F7420" s="2">
        <v>44159</v>
      </c>
      <c r="G7420" s="1" t="s">
        <v>12</v>
      </c>
      <c r="H7420" s="1">
        <v>12.4</v>
      </c>
      <c r="I7420">
        <v>944</v>
      </c>
      <c r="J7420">
        <v>0.65400000000000003</v>
      </c>
      <c r="K7420">
        <v>0</v>
      </c>
      <c r="L7420">
        <v>0</v>
      </c>
      <c r="M7420" s="14">
        <v>-944</v>
      </c>
    </row>
    <row r="7421" spans="1:13" ht="14.25" customHeight="1" x14ac:dyDescent="0.2">
      <c r="A7421" s="1">
        <v>20151</v>
      </c>
      <c r="B7421" s="1" t="s">
        <v>10762</v>
      </c>
      <c r="C7421" s="1" t="s">
        <v>157</v>
      </c>
      <c r="D7421" s="1" t="s">
        <v>76</v>
      </c>
      <c r="E7421" s="1" t="s">
        <v>11</v>
      </c>
      <c r="F7421" s="2">
        <v>44159</v>
      </c>
      <c r="G7421" s="1" t="s">
        <v>12</v>
      </c>
      <c r="H7421" s="1">
        <v>12.3</v>
      </c>
      <c r="I7421">
        <v>945</v>
      </c>
      <c r="J7421">
        <v>0.65400000000000003</v>
      </c>
      <c r="K7421">
        <v>0</v>
      </c>
      <c r="L7421">
        <v>0</v>
      </c>
      <c r="M7421" s="14">
        <v>-945</v>
      </c>
    </row>
    <row r="7422" spans="1:13" ht="14.25" customHeight="1" x14ac:dyDescent="0.2">
      <c r="A7422" s="1">
        <v>20142</v>
      </c>
      <c r="B7422" s="1" t="s">
        <v>10753</v>
      </c>
      <c r="C7422" s="1" t="s">
        <v>75</v>
      </c>
      <c r="D7422" s="1" t="s">
        <v>76</v>
      </c>
      <c r="E7422" s="1" t="s">
        <v>11</v>
      </c>
      <c r="F7422" s="2">
        <v>44159</v>
      </c>
      <c r="G7422" s="1" t="s">
        <v>12</v>
      </c>
      <c r="H7422" s="1">
        <v>12.4</v>
      </c>
      <c r="I7422">
        <v>954</v>
      </c>
      <c r="J7422">
        <v>0.65400000000000003</v>
      </c>
      <c r="K7422">
        <v>0</v>
      </c>
      <c r="L7422">
        <v>0</v>
      </c>
      <c r="M7422" s="14">
        <v>-954</v>
      </c>
    </row>
    <row r="7423" spans="1:13" ht="14.25" customHeight="1" x14ac:dyDescent="0.2">
      <c r="A7423" s="1">
        <v>20153</v>
      </c>
      <c r="B7423" s="1" t="s">
        <v>10764</v>
      </c>
      <c r="C7423" s="1" t="s">
        <v>5204</v>
      </c>
      <c r="D7423" s="1" t="s">
        <v>1330</v>
      </c>
      <c r="E7423" s="1" t="s">
        <v>11</v>
      </c>
      <c r="F7423" s="2">
        <v>44159</v>
      </c>
      <c r="G7423" s="1" t="s">
        <v>16</v>
      </c>
      <c r="H7423" s="1">
        <v>5.2</v>
      </c>
      <c r="I7423">
        <v>960</v>
      </c>
      <c r="J7423">
        <v>0.65400000000000003</v>
      </c>
      <c r="K7423">
        <v>0</v>
      </c>
      <c r="L7423">
        <v>0</v>
      </c>
      <c r="M7423" s="14">
        <v>-960</v>
      </c>
    </row>
    <row r="7424" spans="1:13" ht="14.25" customHeight="1" x14ac:dyDescent="0.2">
      <c r="A7424" s="1">
        <v>20141</v>
      </c>
      <c r="B7424" s="1" t="s">
        <v>10752</v>
      </c>
      <c r="C7424" s="1" t="s">
        <v>2138</v>
      </c>
      <c r="D7424" s="1" t="s">
        <v>10</v>
      </c>
      <c r="E7424" s="1" t="s">
        <v>11</v>
      </c>
      <c r="F7424" s="2">
        <v>44159</v>
      </c>
      <c r="G7424" s="1" t="s">
        <v>12</v>
      </c>
      <c r="H7424" s="1">
        <v>11.8</v>
      </c>
      <c r="I7424">
        <v>964</v>
      </c>
      <c r="J7424">
        <v>0.65400000000000003</v>
      </c>
      <c r="K7424">
        <v>0</v>
      </c>
      <c r="L7424">
        <v>0</v>
      </c>
      <c r="M7424" s="14">
        <v>-964</v>
      </c>
    </row>
    <row r="7425" spans="1:13" ht="14.25" customHeight="1" x14ac:dyDescent="0.2">
      <c r="A7425" s="1">
        <v>20148</v>
      </c>
      <c r="B7425" s="1" t="s">
        <v>10759</v>
      </c>
      <c r="C7425" s="1" t="s">
        <v>5204</v>
      </c>
      <c r="D7425" s="1" t="s">
        <v>1330</v>
      </c>
      <c r="E7425" s="1" t="s">
        <v>11</v>
      </c>
      <c r="F7425" s="2">
        <v>44159</v>
      </c>
      <c r="G7425" s="1" t="s">
        <v>12</v>
      </c>
      <c r="H7425" s="1">
        <v>11.8</v>
      </c>
      <c r="I7425">
        <v>967</v>
      </c>
      <c r="J7425">
        <v>0.65400000000000003</v>
      </c>
      <c r="K7425">
        <v>0</v>
      </c>
      <c r="L7425">
        <v>0</v>
      </c>
      <c r="M7425" s="14">
        <v>-967</v>
      </c>
    </row>
    <row r="7426" spans="1:13" ht="14.25" customHeight="1" x14ac:dyDescent="0.2">
      <c r="A7426" s="1">
        <v>20149</v>
      </c>
      <c r="B7426" s="1" t="s">
        <v>10760</v>
      </c>
      <c r="C7426" s="1" t="s">
        <v>5204</v>
      </c>
      <c r="D7426" s="1" t="s">
        <v>1330</v>
      </c>
      <c r="E7426" s="1" t="s">
        <v>11</v>
      </c>
      <c r="F7426" s="2">
        <v>44159</v>
      </c>
      <c r="G7426" s="1" t="s">
        <v>12</v>
      </c>
      <c r="H7426" s="1">
        <v>12.1</v>
      </c>
      <c r="I7426">
        <v>969</v>
      </c>
      <c r="J7426">
        <v>0.65400000000000003</v>
      </c>
      <c r="K7426">
        <v>0</v>
      </c>
      <c r="L7426">
        <v>0</v>
      </c>
      <c r="M7426" s="14">
        <v>-969</v>
      </c>
    </row>
    <row r="7427" spans="1:13" ht="14.25" customHeight="1" x14ac:dyDescent="0.2">
      <c r="A7427" s="1">
        <v>20165</v>
      </c>
      <c r="B7427" s="1" t="s">
        <v>10776</v>
      </c>
      <c r="C7427" s="1" t="s">
        <v>157</v>
      </c>
      <c r="D7427" s="1" t="s">
        <v>76</v>
      </c>
      <c r="E7427" s="1" t="s">
        <v>11</v>
      </c>
      <c r="F7427" s="2">
        <v>44159</v>
      </c>
      <c r="G7427" s="1" t="s">
        <v>16</v>
      </c>
      <c r="H7427" s="1">
        <v>5.2</v>
      </c>
      <c r="I7427">
        <v>969</v>
      </c>
      <c r="J7427">
        <v>0.65400000000000003</v>
      </c>
      <c r="K7427">
        <v>0</v>
      </c>
      <c r="L7427">
        <v>0</v>
      </c>
      <c r="M7427" s="14">
        <v>-969</v>
      </c>
    </row>
    <row r="7428" spans="1:13" ht="14.25" customHeight="1" x14ac:dyDescent="0.2">
      <c r="A7428" s="1">
        <v>20163</v>
      </c>
      <c r="B7428" s="1" t="s">
        <v>10774</v>
      </c>
      <c r="C7428" s="1" t="s">
        <v>5363</v>
      </c>
      <c r="D7428" s="1" t="s">
        <v>1330</v>
      </c>
      <c r="E7428" s="1" t="s">
        <v>11</v>
      </c>
      <c r="F7428" s="2">
        <v>44159</v>
      </c>
      <c r="G7428" s="1" t="s">
        <v>16</v>
      </c>
      <c r="H7428" s="1">
        <v>5.2</v>
      </c>
      <c r="I7428">
        <v>972</v>
      </c>
      <c r="J7428">
        <v>0.65400000000000003</v>
      </c>
      <c r="K7428">
        <v>0</v>
      </c>
      <c r="L7428">
        <v>0</v>
      </c>
      <c r="M7428" s="14">
        <v>-972</v>
      </c>
    </row>
    <row r="7429" spans="1:13" ht="14.25" customHeight="1" x14ac:dyDescent="0.2">
      <c r="A7429" s="1">
        <v>20155</v>
      </c>
      <c r="B7429" s="1" t="s">
        <v>10766</v>
      </c>
      <c r="C7429" s="1" t="s">
        <v>5363</v>
      </c>
      <c r="D7429" s="1" t="s">
        <v>1330</v>
      </c>
      <c r="E7429" s="1" t="s">
        <v>11</v>
      </c>
      <c r="F7429" s="2">
        <v>44159</v>
      </c>
      <c r="G7429" s="1" t="s">
        <v>12</v>
      </c>
      <c r="H7429" s="1">
        <v>11.8</v>
      </c>
      <c r="I7429">
        <v>977</v>
      </c>
      <c r="J7429">
        <v>0.65400000000000003</v>
      </c>
      <c r="K7429">
        <v>0</v>
      </c>
      <c r="L7429">
        <v>0</v>
      </c>
      <c r="M7429" s="14">
        <v>-977</v>
      </c>
    </row>
    <row r="7430" spans="1:13" ht="14.25" customHeight="1" x14ac:dyDescent="0.2">
      <c r="A7430" s="1">
        <v>20162</v>
      </c>
      <c r="B7430" s="1" t="s">
        <v>10773</v>
      </c>
      <c r="C7430" s="1" t="s">
        <v>5363</v>
      </c>
      <c r="D7430" s="1" t="s">
        <v>1330</v>
      </c>
      <c r="E7430" s="1" t="s">
        <v>11</v>
      </c>
      <c r="F7430" s="2">
        <v>44159</v>
      </c>
      <c r="G7430" s="1" t="s">
        <v>16</v>
      </c>
      <c r="H7430" s="1">
        <v>5.7</v>
      </c>
      <c r="I7430">
        <v>977</v>
      </c>
      <c r="J7430">
        <v>0.65400000000000003</v>
      </c>
      <c r="K7430">
        <v>0</v>
      </c>
      <c r="L7430">
        <v>0</v>
      </c>
      <c r="M7430" s="14">
        <v>-977</v>
      </c>
    </row>
    <row r="7431" spans="1:13" ht="14.25" customHeight="1" x14ac:dyDescent="0.2">
      <c r="A7431" s="1">
        <v>20160</v>
      </c>
      <c r="B7431" s="1" t="s">
        <v>10771</v>
      </c>
      <c r="C7431" s="1" t="s">
        <v>157</v>
      </c>
      <c r="D7431" s="1" t="s">
        <v>76</v>
      </c>
      <c r="E7431" s="1" t="s">
        <v>11</v>
      </c>
      <c r="F7431" s="2">
        <v>44159</v>
      </c>
      <c r="G7431" s="1" t="s">
        <v>16</v>
      </c>
      <c r="H7431" s="1" t="s">
        <v>90</v>
      </c>
      <c r="I7431">
        <v>981</v>
      </c>
      <c r="J7431">
        <v>0.65400000000000003</v>
      </c>
      <c r="K7431">
        <v>0</v>
      </c>
      <c r="L7431">
        <v>0</v>
      </c>
      <c r="M7431" s="14">
        <v>-981</v>
      </c>
    </row>
    <row r="7432" spans="1:13" ht="14.25" customHeight="1" x14ac:dyDescent="0.2">
      <c r="A7432" s="1">
        <v>20164</v>
      </c>
      <c r="B7432" s="1" t="s">
        <v>10775</v>
      </c>
      <c r="C7432" s="1" t="s">
        <v>2138</v>
      </c>
      <c r="D7432" s="1" t="s">
        <v>10</v>
      </c>
      <c r="E7432" s="1" t="s">
        <v>11</v>
      </c>
      <c r="F7432" s="2">
        <v>44159</v>
      </c>
      <c r="G7432" s="1" t="s">
        <v>12</v>
      </c>
      <c r="H7432" s="1">
        <v>11.8</v>
      </c>
      <c r="I7432">
        <v>988</v>
      </c>
      <c r="J7432">
        <v>0.65400000000000003</v>
      </c>
      <c r="K7432">
        <v>0</v>
      </c>
      <c r="L7432">
        <v>0</v>
      </c>
      <c r="M7432" s="14">
        <v>-988</v>
      </c>
    </row>
    <row r="7433" spans="1:13" ht="14.25" customHeight="1" x14ac:dyDescent="0.2">
      <c r="A7433" s="1">
        <v>20173</v>
      </c>
      <c r="B7433" s="1" t="s">
        <v>10784</v>
      </c>
      <c r="C7433" s="1" t="s">
        <v>4599</v>
      </c>
      <c r="D7433" s="1" t="s">
        <v>116</v>
      </c>
      <c r="E7433" s="1" t="s">
        <v>11</v>
      </c>
      <c r="F7433" s="2">
        <v>44159</v>
      </c>
      <c r="G7433" s="1" t="s">
        <v>12</v>
      </c>
      <c r="H7433" s="1">
        <v>11.8</v>
      </c>
      <c r="I7433">
        <v>988</v>
      </c>
      <c r="J7433">
        <v>0.65400000000000003</v>
      </c>
      <c r="K7433">
        <v>0</v>
      </c>
      <c r="L7433">
        <v>0</v>
      </c>
      <c r="M7433" s="14">
        <v>-988</v>
      </c>
    </row>
    <row r="7434" spans="1:13" ht="14.25" customHeight="1" x14ac:dyDescent="0.2">
      <c r="A7434" s="1">
        <v>20169</v>
      </c>
      <c r="B7434" s="1" t="s">
        <v>10780</v>
      </c>
      <c r="C7434" s="1" t="s">
        <v>854</v>
      </c>
      <c r="D7434" s="1" t="s">
        <v>10</v>
      </c>
      <c r="E7434" s="1" t="s">
        <v>11</v>
      </c>
      <c r="F7434" s="2">
        <v>44159</v>
      </c>
      <c r="G7434" s="1" t="s">
        <v>174</v>
      </c>
      <c r="H7434" s="1"/>
      <c r="I7434">
        <v>989</v>
      </c>
      <c r="J7434">
        <v>0.65400000000000003</v>
      </c>
      <c r="K7434">
        <v>0</v>
      </c>
      <c r="L7434">
        <v>0</v>
      </c>
      <c r="M7434" s="14">
        <v>-989</v>
      </c>
    </row>
    <row r="7435" spans="1:13" ht="14.25" customHeight="1" x14ac:dyDescent="0.2">
      <c r="A7435" s="1">
        <v>20168</v>
      </c>
      <c r="B7435" s="1" t="s">
        <v>10779</v>
      </c>
      <c r="C7435" s="1" t="s">
        <v>75</v>
      </c>
      <c r="D7435" s="1" t="s">
        <v>76</v>
      </c>
      <c r="E7435" s="1" t="s">
        <v>11</v>
      </c>
      <c r="F7435" s="2">
        <v>44159</v>
      </c>
      <c r="G7435" s="1" t="s">
        <v>16</v>
      </c>
      <c r="H7435" s="1" t="s">
        <v>90</v>
      </c>
      <c r="I7435">
        <v>992</v>
      </c>
      <c r="J7435">
        <v>0.65400000000000003</v>
      </c>
      <c r="K7435">
        <v>0</v>
      </c>
      <c r="L7435">
        <v>0</v>
      </c>
      <c r="M7435" s="14">
        <v>-992</v>
      </c>
    </row>
    <row r="7436" spans="1:13" ht="14.25" customHeight="1" x14ac:dyDescent="0.2">
      <c r="A7436" s="1">
        <v>20157</v>
      </c>
      <c r="B7436" s="1" t="s">
        <v>10768</v>
      </c>
      <c r="C7436" s="1" t="s">
        <v>5363</v>
      </c>
      <c r="D7436" s="1" t="s">
        <v>1330</v>
      </c>
      <c r="E7436" s="1" t="s">
        <v>11</v>
      </c>
      <c r="F7436" s="2">
        <v>44159</v>
      </c>
      <c r="G7436" s="1" t="s">
        <v>16</v>
      </c>
      <c r="H7436" s="1">
        <v>5.3</v>
      </c>
      <c r="I7436">
        <v>993</v>
      </c>
      <c r="J7436">
        <v>0.65400000000000003</v>
      </c>
      <c r="K7436">
        <v>0</v>
      </c>
      <c r="L7436">
        <v>0</v>
      </c>
      <c r="M7436" s="14">
        <v>-993</v>
      </c>
    </row>
    <row r="7437" spans="1:13" ht="14.25" customHeight="1" x14ac:dyDescent="0.2">
      <c r="A7437" s="1">
        <v>20139</v>
      </c>
      <c r="B7437" s="1" t="s">
        <v>10750</v>
      </c>
      <c r="C7437" s="1" t="s">
        <v>75</v>
      </c>
      <c r="D7437" s="1" t="s">
        <v>76</v>
      </c>
      <c r="E7437" s="1" t="s">
        <v>11</v>
      </c>
      <c r="F7437" s="2">
        <v>44158</v>
      </c>
      <c r="G7437" s="1" t="s">
        <v>12</v>
      </c>
      <c r="H7437" s="1" t="s">
        <v>23</v>
      </c>
      <c r="I7437">
        <v>928</v>
      </c>
      <c r="J7437">
        <v>0.65400000000000003</v>
      </c>
      <c r="K7437">
        <v>58310</v>
      </c>
      <c r="L7437">
        <v>5831</v>
      </c>
      <c r="M7437" s="14">
        <v>10093.601156069364</v>
      </c>
    </row>
    <row r="7438" spans="1:13" ht="14.25" customHeight="1" x14ac:dyDescent="0.2">
      <c r="A7438" s="1">
        <v>20128</v>
      </c>
      <c r="B7438" s="1" t="s">
        <v>10739</v>
      </c>
      <c r="C7438" s="1" t="s">
        <v>501</v>
      </c>
      <c r="D7438" s="1" t="s">
        <v>116</v>
      </c>
      <c r="E7438" s="1" t="s">
        <v>11</v>
      </c>
      <c r="F7438" s="2">
        <v>44158</v>
      </c>
      <c r="G7438" s="1" t="s">
        <v>12</v>
      </c>
      <c r="H7438" s="1" t="s">
        <v>14</v>
      </c>
      <c r="I7438">
        <v>910</v>
      </c>
      <c r="J7438">
        <v>0.65400000000000003</v>
      </c>
      <c r="K7438">
        <v>35878</v>
      </c>
      <c r="L7438">
        <v>3587.8</v>
      </c>
      <c r="M7438" s="14">
        <v>5871.564161849712</v>
      </c>
    </row>
    <row r="7439" spans="1:13" ht="14.25" customHeight="1" x14ac:dyDescent="0.2">
      <c r="A7439" s="1">
        <v>20126</v>
      </c>
      <c r="B7439" s="1" t="s">
        <v>10737</v>
      </c>
      <c r="C7439" s="1" t="s">
        <v>2245</v>
      </c>
      <c r="D7439" s="1" t="s">
        <v>116</v>
      </c>
      <c r="E7439" s="1" t="s">
        <v>11</v>
      </c>
      <c r="F7439" s="2">
        <v>44158</v>
      </c>
      <c r="G7439" s="1" t="s">
        <v>12</v>
      </c>
      <c r="H7439" s="1" t="s">
        <v>23</v>
      </c>
      <c r="I7439">
        <v>991</v>
      </c>
      <c r="J7439">
        <v>0.65400000000000003</v>
      </c>
      <c r="K7439">
        <v>30423</v>
      </c>
      <c r="L7439">
        <v>3042.3</v>
      </c>
      <c r="M7439" s="14">
        <v>4759.4745664739894</v>
      </c>
    </row>
    <row r="7440" spans="1:13" ht="14.25" customHeight="1" x14ac:dyDescent="0.2">
      <c r="A7440" s="1">
        <v>20127</v>
      </c>
      <c r="B7440" s="1" t="s">
        <v>10738</v>
      </c>
      <c r="C7440" s="1" t="s">
        <v>501</v>
      </c>
      <c r="D7440" s="1" t="s">
        <v>116</v>
      </c>
      <c r="E7440" s="1" t="s">
        <v>11</v>
      </c>
      <c r="F7440" s="2">
        <v>44158</v>
      </c>
      <c r="G7440" s="1" t="s">
        <v>12</v>
      </c>
      <c r="H7440" s="1" t="s">
        <v>23</v>
      </c>
      <c r="I7440">
        <v>918</v>
      </c>
      <c r="J7440">
        <v>0.65400000000000003</v>
      </c>
      <c r="K7440">
        <v>24697</v>
      </c>
      <c r="L7440">
        <v>2469.7000000000003</v>
      </c>
      <c r="M7440" s="14">
        <v>3750.1612716763011</v>
      </c>
    </row>
    <row r="7441" spans="1:13" ht="14.25" customHeight="1" x14ac:dyDescent="0.2">
      <c r="A7441" s="1">
        <v>20130</v>
      </c>
      <c r="B7441" s="1" t="s">
        <v>10741</v>
      </c>
      <c r="C7441" s="1" t="s">
        <v>2646</v>
      </c>
      <c r="D7441" s="1" t="s">
        <v>116</v>
      </c>
      <c r="E7441" s="1" t="s">
        <v>11</v>
      </c>
      <c r="F7441" s="2">
        <v>44158</v>
      </c>
      <c r="G7441" s="1" t="s">
        <v>12</v>
      </c>
      <c r="H7441" s="1">
        <v>12.1</v>
      </c>
      <c r="I7441">
        <v>957</v>
      </c>
      <c r="J7441">
        <v>0.65400000000000003</v>
      </c>
      <c r="K7441">
        <v>3056</v>
      </c>
      <c r="L7441">
        <v>305.60000000000002</v>
      </c>
      <c r="M7441" s="14">
        <v>-379.36300578034673</v>
      </c>
    </row>
    <row r="7442" spans="1:13" ht="14.25" customHeight="1" x14ac:dyDescent="0.2">
      <c r="A7442" s="1">
        <v>20140</v>
      </c>
      <c r="B7442" s="1" t="s">
        <v>10751</v>
      </c>
      <c r="C7442" s="1" t="s">
        <v>115</v>
      </c>
      <c r="D7442" s="1" t="s">
        <v>116</v>
      </c>
      <c r="E7442" s="1" t="s">
        <v>11</v>
      </c>
      <c r="F7442" s="2">
        <v>44158</v>
      </c>
      <c r="G7442" s="1" t="s">
        <v>12</v>
      </c>
      <c r="H7442" s="1">
        <v>12.6</v>
      </c>
      <c r="I7442">
        <v>939</v>
      </c>
      <c r="J7442">
        <v>0.65400000000000003</v>
      </c>
      <c r="K7442">
        <v>2657</v>
      </c>
      <c r="L7442">
        <v>265.7</v>
      </c>
      <c r="M7442" s="14">
        <v>-436.78092485549132</v>
      </c>
    </row>
    <row r="7443" spans="1:13" ht="14.25" customHeight="1" x14ac:dyDescent="0.2">
      <c r="A7443" s="1">
        <v>20125</v>
      </c>
      <c r="B7443" s="1" t="s">
        <v>10735</v>
      </c>
      <c r="C7443" s="1" t="s">
        <v>10736</v>
      </c>
      <c r="D7443" s="1" t="s">
        <v>76</v>
      </c>
      <c r="E7443" s="1" t="s">
        <v>11</v>
      </c>
      <c r="F7443" s="2">
        <v>44158</v>
      </c>
      <c r="G7443" s="1" t="s">
        <v>16</v>
      </c>
      <c r="H7443" s="1">
        <v>5.2</v>
      </c>
      <c r="I7443">
        <v>947</v>
      </c>
      <c r="J7443">
        <v>0.65400000000000003</v>
      </c>
      <c r="K7443">
        <v>452</v>
      </c>
      <c r="L7443">
        <v>45.2</v>
      </c>
      <c r="M7443" s="14">
        <v>-861.56416184971101</v>
      </c>
    </row>
    <row r="7444" spans="1:13" ht="14.25" customHeight="1" x14ac:dyDescent="0.2">
      <c r="A7444" s="1">
        <v>20138</v>
      </c>
      <c r="B7444" s="1" t="s">
        <v>10749</v>
      </c>
      <c r="C7444" s="1" t="s">
        <v>75</v>
      </c>
      <c r="D7444" s="1" t="s">
        <v>76</v>
      </c>
      <c r="E7444" s="1" t="s">
        <v>11</v>
      </c>
      <c r="F7444" s="2">
        <v>44158</v>
      </c>
      <c r="G7444" s="1" t="s">
        <v>12</v>
      </c>
      <c r="H7444" s="1">
        <v>11.8</v>
      </c>
      <c r="I7444">
        <v>913</v>
      </c>
      <c r="J7444">
        <v>0.65400000000000003</v>
      </c>
      <c r="K7444">
        <v>0</v>
      </c>
      <c r="L7444">
        <v>0</v>
      </c>
      <c r="M7444" s="14">
        <v>-913</v>
      </c>
    </row>
    <row r="7445" spans="1:13" ht="14.25" customHeight="1" x14ac:dyDescent="0.2">
      <c r="A7445" s="1">
        <v>20136</v>
      </c>
      <c r="B7445" s="1" t="s">
        <v>10747</v>
      </c>
      <c r="C7445" s="1" t="s">
        <v>2245</v>
      </c>
      <c r="D7445" s="1" t="s">
        <v>116</v>
      </c>
      <c r="E7445" s="1" t="s">
        <v>11</v>
      </c>
      <c r="F7445" s="2">
        <v>44158</v>
      </c>
      <c r="G7445" s="1" t="s">
        <v>12</v>
      </c>
      <c r="H7445" s="1" t="s">
        <v>14</v>
      </c>
      <c r="I7445">
        <v>918</v>
      </c>
      <c r="J7445">
        <v>0.65400000000000003</v>
      </c>
      <c r="K7445">
        <v>0</v>
      </c>
      <c r="L7445">
        <v>0</v>
      </c>
      <c r="M7445" s="14">
        <v>-918</v>
      </c>
    </row>
    <row r="7446" spans="1:13" ht="14.25" customHeight="1" x14ac:dyDescent="0.2">
      <c r="A7446" s="1">
        <v>20135</v>
      </c>
      <c r="B7446" s="1" t="s">
        <v>10746</v>
      </c>
      <c r="C7446" s="1"/>
      <c r="D7446" s="1"/>
      <c r="E7446" s="1"/>
      <c r="F7446" s="2">
        <v>44158</v>
      </c>
      <c r="G7446" s="1" t="s">
        <v>12</v>
      </c>
      <c r="H7446" s="1">
        <v>3.4</v>
      </c>
      <c r="I7446">
        <v>933</v>
      </c>
      <c r="J7446">
        <v>0.65400000000000003</v>
      </c>
      <c r="K7446">
        <v>0</v>
      </c>
      <c r="L7446">
        <v>0</v>
      </c>
      <c r="M7446" s="14">
        <v>-933</v>
      </c>
    </row>
    <row r="7447" spans="1:13" ht="14.25" customHeight="1" x14ac:dyDescent="0.2">
      <c r="A7447" s="1">
        <v>20131</v>
      </c>
      <c r="B7447" s="1" t="s">
        <v>10742</v>
      </c>
      <c r="C7447" s="1" t="s">
        <v>5363</v>
      </c>
      <c r="D7447" s="1" t="s">
        <v>1330</v>
      </c>
      <c r="E7447" s="1" t="s">
        <v>11</v>
      </c>
      <c r="F7447" s="2">
        <v>44158</v>
      </c>
      <c r="G7447" s="1" t="s">
        <v>16</v>
      </c>
      <c r="H7447" s="1">
        <v>5.5</v>
      </c>
      <c r="I7447">
        <v>941</v>
      </c>
      <c r="J7447">
        <v>0.65400000000000003</v>
      </c>
      <c r="K7447">
        <v>0</v>
      </c>
      <c r="L7447">
        <v>0</v>
      </c>
      <c r="M7447" s="14">
        <v>-941</v>
      </c>
    </row>
    <row r="7448" spans="1:13" ht="14.25" customHeight="1" x14ac:dyDescent="0.2">
      <c r="A7448" s="1">
        <v>20133</v>
      </c>
      <c r="B7448" s="1" t="s">
        <v>10744</v>
      </c>
      <c r="C7448" s="1" t="s">
        <v>75</v>
      </c>
      <c r="D7448" s="1" t="s">
        <v>76</v>
      </c>
      <c r="E7448" s="1" t="s">
        <v>11</v>
      </c>
      <c r="F7448" s="2">
        <v>44158</v>
      </c>
      <c r="G7448" s="1" t="s">
        <v>16</v>
      </c>
      <c r="H7448" s="1">
        <v>5.5</v>
      </c>
      <c r="I7448">
        <v>943</v>
      </c>
      <c r="J7448">
        <v>0.65400000000000003</v>
      </c>
      <c r="K7448">
        <v>0</v>
      </c>
      <c r="L7448">
        <v>0</v>
      </c>
      <c r="M7448" s="14">
        <v>-943</v>
      </c>
    </row>
    <row r="7449" spans="1:13" ht="14.25" customHeight="1" x14ac:dyDescent="0.2">
      <c r="A7449" s="1">
        <v>20134</v>
      </c>
      <c r="B7449" s="1" t="s">
        <v>10745</v>
      </c>
      <c r="C7449" s="1" t="s">
        <v>75</v>
      </c>
      <c r="D7449" s="1" t="s">
        <v>76</v>
      </c>
      <c r="E7449" s="1" t="s">
        <v>11</v>
      </c>
      <c r="F7449" s="2">
        <v>44158</v>
      </c>
      <c r="G7449" s="1" t="s">
        <v>16</v>
      </c>
      <c r="H7449" s="1"/>
      <c r="I7449">
        <v>947</v>
      </c>
      <c r="J7449">
        <v>0.65400000000000003</v>
      </c>
      <c r="K7449">
        <v>0</v>
      </c>
      <c r="L7449">
        <v>0</v>
      </c>
      <c r="M7449" s="14">
        <v>-947</v>
      </c>
    </row>
    <row r="7450" spans="1:13" ht="14.25" customHeight="1" x14ac:dyDescent="0.2">
      <c r="A7450" s="1">
        <v>20129</v>
      </c>
      <c r="B7450" s="1" t="s">
        <v>10740</v>
      </c>
      <c r="C7450" s="1" t="s">
        <v>2138</v>
      </c>
      <c r="D7450" s="1" t="s">
        <v>10</v>
      </c>
      <c r="E7450" s="1" t="s">
        <v>11</v>
      </c>
      <c r="F7450" s="2">
        <v>44158</v>
      </c>
      <c r="G7450" s="1" t="s">
        <v>12</v>
      </c>
      <c r="H7450" s="1">
        <v>11.8</v>
      </c>
      <c r="I7450">
        <v>967</v>
      </c>
      <c r="J7450">
        <v>0.65400000000000003</v>
      </c>
      <c r="K7450">
        <v>0</v>
      </c>
      <c r="L7450">
        <v>0</v>
      </c>
      <c r="M7450" s="14">
        <v>-967</v>
      </c>
    </row>
    <row r="7451" spans="1:13" ht="14.25" customHeight="1" x14ac:dyDescent="0.2">
      <c r="A7451" s="1">
        <v>20132</v>
      </c>
      <c r="B7451" s="1" t="s">
        <v>10743</v>
      </c>
      <c r="C7451" s="1" t="s">
        <v>75</v>
      </c>
      <c r="D7451" s="1" t="s">
        <v>76</v>
      </c>
      <c r="E7451" s="1" t="s">
        <v>11</v>
      </c>
      <c r="F7451" s="2">
        <v>44158</v>
      </c>
      <c r="G7451" s="1" t="s">
        <v>12</v>
      </c>
      <c r="H7451" s="1">
        <v>12.7</v>
      </c>
      <c r="I7451">
        <v>996</v>
      </c>
      <c r="J7451">
        <v>0.65400000000000003</v>
      </c>
      <c r="K7451">
        <v>0</v>
      </c>
      <c r="L7451">
        <v>0</v>
      </c>
      <c r="M7451" s="14">
        <v>-996</v>
      </c>
    </row>
    <row r="7452" spans="1:13" ht="14.25" customHeight="1" x14ac:dyDescent="0.2">
      <c r="A7452" s="1">
        <v>20137</v>
      </c>
      <c r="B7452" s="1" t="s">
        <v>10748</v>
      </c>
      <c r="C7452" s="1" t="s">
        <v>75</v>
      </c>
      <c r="D7452" s="1" t="s">
        <v>76</v>
      </c>
      <c r="E7452" s="1" t="s">
        <v>11</v>
      </c>
      <c r="F7452" s="2">
        <v>44158</v>
      </c>
      <c r="G7452" s="1" t="s">
        <v>16</v>
      </c>
      <c r="H7452" s="1">
        <v>5.2</v>
      </c>
      <c r="I7452">
        <v>997</v>
      </c>
      <c r="J7452">
        <v>0.65400000000000003</v>
      </c>
      <c r="K7452">
        <v>0</v>
      </c>
      <c r="L7452">
        <v>0</v>
      </c>
      <c r="M7452" s="14">
        <v>-997</v>
      </c>
    </row>
    <row r="7453" spans="1:13" ht="14.25" customHeight="1" x14ac:dyDescent="0.2">
      <c r="A7453" s="1">
        <v>20119</v>
      </c>
      <c r="B7453" s="1" t="s">
        <v>10729</v>
      </c>
      <c r="C7453" s="1" t="s">
        <v>2883</v>
      </c>
      <c r="D7453" s="1" t="s">
        <v>1812</v>
      </c>
      <c r="E7453" s="1" t="s">
        <v>11</v>
      </c>
      <c r="F7453" s="2">
        <v>44157</v>
      </c>
      <c r="G7453" s="1" t="s">
        <v>12</v>
      </c>
      <c r="H7453" s="1" t="s">
        <v>23</v>
      </c>
      <c r="I7453">
        <v>966</v>
      </c>
      <c r="J7453">
        <v>0.65400000000000003</v>
      </c>
      <c r="K7453">
        <v>52463</v>
      </c>
      <c r="L7453">
        <v>5246.3</v>
      </c>
      <c r="M7453" s="14">
        <v>8950.4167630057818</v>
      </c>
    </row>
    <row r="7454" spans="1:13" ht="14.25" customHeight="1" x14ac:dyDescent="0.2">
      <c r="A7454" s="1">
        <v>20111</v>
      </c>
      <c r="B7454" s="1" t="s">
        <v>10722</v>
      </c>
      <c r="C7454" s="1" t="s">
        <v>157</v>
      </c>
      <c r="D7454" s="1" t="s">
        <v>76</v>
      </c>
      <c r="E7454" s="1" t="s">
        <v>11</v>
      </c>
      <c r="F7454" s="2">
        <v>44157</v>
      </c>
      <c r="G7454" s="1" t="s">
        <v>12</v>
      </c>
      <c r="H7454" s="1">
        <v>12</v>
      </c>
      <c r="I7454">
        <v>951</v>
      </c>
      <c r="J7454">
        <v>0.65400000000000003</v>
      </c>
      <c r="K7454">
        <v>17304</v>
      </c>
      <c r="L7454">
        <v>1730.4</v>
      </c>
      <c r="M7454" s="14">
        <v>2319.7560693641622</v>
      </c>
    </row>
    <row r="7455" spans="1:13" ht="14.25" customHeight="1" x14ac:dyDescent="0.2">
      <c r="A7455" s="1">
        <v>20109</v>
      </c>
      <c r="B7455" s="1" t="s">
        <v>10720</v>
      </c>
      <c r="C7455" s="1" t="s">
        <v>115</v>
      </c>
      <c r="D7455" s="1" t="s">
        <v>116</v>
      </c>
      <c r="E7455" s="1" t="s">
        <v>11</v>
      </c>
      <c r="F7455" s="2">
        <v>44157</v>
      </c>
      <c r="G7455" s="1" t="s">
        <v>12</v>
      </c>
      <c r="H7455" s="1" t="s">
        <v>23</v>
      </c>
      <c r="I7455">
        <v>982</v>
      </c>
      <c r="J7455">
        <v>0.65400000000000003</v>
      </c>
      <c r="K7455">
        <v>4154</v>
      </c>
      <c r="L7455">
        <v>415.40000000000003</v>
      </c>
      <c r="M7455" s="14">
        <v>-196.82196531791897</v>
      </c>
    </row>
    <row r="7456" spans="1:13" ht="14.25" customHeight="1" x14ac:dyDescent="0.2">
      <c r="A7456" s="1">
        <v>20123</v>
      </c>
      <c r="B7456" s="1" t="s">
        <v>10733</v>
      </c>
      <c r="C7456" s="1" t="s">
        <v>2245</v>
      </c>
      <c r="D7456" s="1" t="s">
        <v>116</v>
      </c>
      <c r="E7456" s="1" t="s">
        <v>11</v>
      </c>
      <c r="F7456" s="2">
        <v>44157</v>
      </c>
      <c r="G7456" s="1" t="s">
        <v>12</v>
      </c>
      <c r="H7456" s="1" t="s">
        <v>23</v>
      </c>
      <c r="I7456">
        <v>958</v>
      </c>
      <c r="J7456">
        <v>0.65400000000000003</v>
      </c>
      <c r="K7456">
        <v>1172</v>
      </c>
      <c r="L7456">
        <v>117.2</v>
      </c>
      <c r="M7456" s="14">
        <v>-736.471676300578</v>
      </c>
    </row>
    <row r="7457" spans="1:13" ht="14.25" customHeight="1" x14ac:dyDescent="0.2">
      <c r="A7457" s="1">
        <v>20120</v>
      </c>
      <c r="B7457" s="1" t="s">
        <v>10730</v>
      </c>
      <c r="C7457" s="1" t="s">
        <v>157</v>
      </c>
      <c r="D7457" s="1" t="s">
        <v>76</v>
      </c>
      <c r="E7457" s="1" t="s">
        <v>11</v>
      </c>
      <c r="F7457" s="2">
        <v>44157</v>
      </c>
      <c r="G7457" s="1" t="s">
        <v>16</v>
      </c>
      <c r="H7457" s="1">
        <v>5.8</v>
      </c>
      <c r="I7457">
        <v>930</v>
      </c>
      <c r="J7457">
        <v>0.65400000000000003</v>
      </c>
      <c r="K7457">
        <v>467</v>
      </c>
      <c r="L7457">
        <v>46.7</v>
      </c>
      <c r="M7457" s="14">
        <v>-841.72890173410406</v>
      </c>
    </row>
    <row r="7458" spans="1:13" ht="14.25" customHeight="1" x14ac:dyDescent="0.2">
      <c r="A7458" s="1">
        <v>20108</v>
      </c>
      <c r="B7458" s="1" t="s">
        <v>10719</v>
      </c>
      <c r="C7458" s="1" t="s">
        <v>8208</v>
      </c>
      <c r="D7458" s="1" t="s">
        <v>20</v>
      </c>
      <c r="E7458" s="1" t="s">
        <v>11</v>
      </c>
      <c r="F7458" s="2">
        <v>44157</v>
      </c>
      <c r="G7458" s="1" t="s">
        <v>16</v>
      </c>
      <c r="H7458" s="1">
        <v>5.7</v>
      </c>
      <c r="I7458">
        <v>901</v>
      </c>
      <c r="J7458">
        <v>0.65400000000000003</v>
      </c>
      <c r="K7458">
        <v>0</v>
      </c>
      <c r="L7458">
        <v>0</v>
      </c>
      <c r="M7458" s="14">
        <v>-901</v>
      </c>
    </row>
    <row r="7459" spans="1:13" ht="14.25" customHeight="1" x14ac:dyDescent="0.2">
      <c r="A7459" s="1">
        <v>20116</v>
      </c>
      <c r="B7459" s="1" t="s">
        <v>10726</v>
      </c>
      <c r="C7459" s="1" t="s">
        <v>9</v>
      </c>
      <c r="D7459" s="1" t="s">
        <v>10</v>
      </c>
      <c r="E7459" s="1" t="s">
        <v>11</v>
      </c>
      <c r="F7459" s="2">
        <v>44157</v>
      </c>
      <c r="G7459" s="1" t="s">
        <v>12</v>
      </c>
      <c r="H7459" s="1">
        <v>11.8</v>
      </c>
      <c r="I7459">
        <v>902</v>
      </c>
      <c r="J7459">
        <v>0.65400000000000003</v>
      </c>
      <c r="K7459">
        <v>0</v>
      </c>
      <c r="L7459">
        <v>0</v>
      </c>
      <c r="M7459" s="14">
        <v>-902</v>
      </c>
    </row>
    <row r="7460" spans="1:13" ht="14.25" customHeight="1" x14ac:dyDescent="0.2">
      <c r="A7460" s="1">
        <v>20117</v>
      </c>
      <c r="B7460" s="1" t="s">
        <v>10727</v>
      </c>
      <c r="C7460" s="1" t="s">
        <v>7657</v>
      </c>
      <c r="D7460" s="1" t="s">
        <v>116</v>
      </c>
      <c r="E7460" s="1" t="s">
        <v>11</v>
      </c>
      <c r="F7460" s="2">
        <v>44157</v>
      </c>
      <c r="G7460" s="1" t="s">
        <v>16</v>
      </c>
      <c r="H7460" s="1">
        <v>5.7</v>
      </c>
      <c r="I7460">
        <v>914</v>
      </c>
      <c r="J7460">
        <v>0.65400000000000003</v>
      </c>
      <c r="K7460">
        <v>0</v>
      </c>
      <c r="L7460">
        <v>0</v>
      </c>
      <c r="M7460" s="14">
        <v>-914</v>
      </c>
    </row>
    <row r="7461" spans="1:13" ht="14.25" customHeight="1" x14ac:dyDescent="0.2">
      <c r="A7461" s="1">
        <v>20107</v>
      </c>
      <c r="B7461" s="1" t="s">
        <v>10718</v>
      </c>
      <c r="C7461" s="1" t="s">
        <v>9</v>
      </c>
      <c r="D7461" s="1" t="s">
        <v>10</v>
      </c>
      <c r="E7461" s="1" t="s">
        <v>11</v>
      </c>
      <c r="F7461" s="2">
        <v>44157</v>
      </c>
      <c r="G7461" s="1" t="s">
        <v>16</v>
      </c>
      <c r="H7461" s="1" t="s">
        <v>228</v>
      </c>
      <c r="I7461">
        <v>926</v>
      </c>
      <c r="J7461">
        <v>0.65400000000000003</v>
      </c>
      <c r="K7461">
        <v>0</v>
      </c>
      <c r="L7461">
        <v>0</v>
      </c>
      <c r="M7461" s="14">
        <v>-926</v>
      </c>
    </row>
    <row r="7462" spans="1:13" ht="14.25" customHeight="1" x14ac:dyDescent="0.2">
      <c r="A7462" s="1">
        <v>20110</v>
      </c>
      <c r="B7462" s="1" t="s">
        <v>10721</v>
      </c>
      <c r="C7462" s="1" t="s">
        <v>115</v>
      </c>
      <c r="D7462" s="1" t="s">
        <v>116</v>
      </c>
      <c r="E7462" s="1" t="s">
        <v>11</v>
      </c>
      <c r="F7462" s="2">
        <v>44157</v>
      </c>
      <c r="G7462" s="1" t="s">
        <v>16</v>
      </c>
      <c r="H7462" s="1">
        <v>5.5</v>
      </c>
      <c r="I7462">
        <v>940</v>
      </c>
      <c r="J7462">
        <v>0.65400000000000003</v>
      </c>
      <c r="K7462">
        <v>0</v>
      </c>
      <c r="L7462">
        <v>0</v>
      </c>
      <c r="M7462" s="14">
        <v>-940</v>
      </c>
    </row>
    <row r="7463" spans="1:13" ht="14.25" customHeight="1" x14ac:dyDescent="0.2">
      <c r="A7463" s="1">
        <v>20115</v>
      </c>
      <c r="B7463" s="1" t="s">
        <v>10725</v>
      </c>
      <c r="C7463" s="1" t="s">
        <v>8949</v>
      </c>
      <c r="D7463" s="1" t="s">
        <v>1330</v>
      </c>
      <c r="E7463" s="1" t="s">
        <v>11</v>
      </c>
      <c r="F7463" s="2">
        <v>44157</v>
      </c>
      <c r="G7463" s="1" t="s">
        <v>12</v>
      </c>
      <c r="H7463" s="1">
        <v>12.1</v>
      </c>
      <c r="I7463">
        <v>976</v>
      </c>
      <c r="J7463">
        <v>0.65400000000000003</v>
      </c>
      <c r="K7463">
        <v>0</v>
      </c>
      <c r="L7463">
        <v>0</v>
      </c>
      <c r="M7463" s="14">
        <v>-976</v>
      </c>
    </row>
    <row r="7464" spans="1:13" ht="14.25" customHeight="1" x14ac:dyDescent="0.2">
      <c r="A7464" s="1">
        <v>20122</v>
      </c>
      <c r="B7464" s="1" t="s">
        <v>10732</v>
      </c>
      <c r="C7464" s="1" t="s">
        <v>2161</v>
      </c>
      <c r="D7464" s="1" t="s">
        <v>116</v>
      </c>
      <c r="E7464" s="1" t="s">
        <v>11</v>
      </c>
      <c r="F7464" s="2">
        <v>44157</v>
      </c>
      <c r="G7464" s="1" t="s">
        <v>12</v>
      </c>
      <c r="H7464" s="1">
        <v>12.5</v>
      </c>
      <c r="I7464">
        <v>983</v>
      </c>
      <c r="J7464">
        <v>0.65400000000000003</v>
      </c>
      <c r="K7464">
        <v>0</v>
      </c>
      <c r="L7464">
        <v>0</v>
      </c>
      <c r="M7464" s="14">
        <v>-983</v>
      </c>
    </row>
    <row r="7465" spans="1:13" ht="14.25" customHeight="1" x14ac:dyDescent="0.2">
      <c r="A7465" s="1">
        <v>20113</v>
      </c>
      <c r="B7465" s="1" t="s">
        <v>10724</v>
      </c>
      <c r="C7465" s="1" t="s">
        <v>2138</v>
      </c>
      <c r="D7465" s="1" t="s">
        <v>10</v>
      </c>
      <c r="E7465" s="1" t="s">
        <v>11</v>
      </c>
      <c r="F7465" s="2">
        <v>44157</v>
      </c>
      <c r="G7465" s="1" t="s">
        <v>16</v>
      </c>
      <c r="H7465" s="1">
        <v>5.0999999999999996</v>
      </c>
      <c r="I7465">
        <v>985</v>
      </c>
      <c r="J7465">
        <v>0.65400000000000003</v>
      </c>
      <c r="K7465">
        <v>0</v>
      </c>
      <c r="L7465">
        <v>0</v>
      </c>
      <c r="M7465" s="14">
        <v>-985</v>
      </c>
    </row>
    <row r="7466" spans="1:13" ht="14.25" customHeight="1" x14ac:dyDescent="0.2">
      <c r="A7466" s="1">
        <v>20124</v>
      </c>
      <c r="B7466" s="1" t="s">
        <v>10734</v>
      </c>
      <c r="C7466" s="1" t="s">
        <v>2245</v>
      </c>
      <c r="D7466" s="1" t="s">
        <v>116</v>
      </c>
      <c r="E7466" s="1" t="s">
        <v>11</v>
      </c>
      <c r="F7466" s="2">
        <v>44157</v>
      </c>
      <c r="G7466" s="1" t="s">
        <v>12</v>
      </c>
      <c r="H7466" s="1">
        <v>11.8</v>
      </c>
      <c r="I7466">
        <v>985</v>
      </c>
      <c r="J7466">
        <v>0.65400000000000003</v>
      </c>
      <c r="K7466">
        <v>0</v>
      </c>
      <c r="L7466">
        <v>0</v>
      </c>
      <c r="M7466" s="14">
        <v>-985</v>
      </c>
    </row>
    <row r="7467" spans="1:13" ht="14.25" customHeight="1" x14ac:dyDescent="0.2">
      <c r="A7467" s="1">
        <v>20121</v>
      </c>
      <c r="B7467" s="1" t="s">
        <v>10731</v>
      </c>
      <c r="C7467" s="1" t="s">
        <v>1156</v>
      </c>
      <c r="D7467" s="1" t="s">
        <v>1157</v>
      </c>
      <c r="E7467" s="1" t="s">
        <v>11</v>
      </c>
      <c r="F7467" s="2">
        <v>44157</v>
      </c>
      <c r="G7467" s="1" t="s">
        <v>12</v>
      </c>
      <c r="H7467" s="1">
        <v>11.8</v>
      </c>
      <c r="I7467">
        <v>990</v>
      </c>
      <c r="J7467">
        <v>0.65400000000000003</v>
      </c>
      <c r="K7467">
        <v>0</v>
      </c>
      <c r="L7467">
        <v>0</v>
      </c>
      <c r="M7467" s="14">
        <v>-990</v>
      </c>
    </row>
    <row r="7468" spans="1:13" ht="14.25" customHeight="1" x14ac:dyDescent="0.2">
      <c r="A7468" s="1">
        <v>20112</v>
      </c>
      <c r="B7468" s="1" t="s">
        <v>10723</v>
      </c>
      <c r="C7468" s="1"/>
      <c r="D7468" s="1"/>
      <c r="E7468" s="1"/>
      <c r="F7468" s="2">
        <v>44157</v>
      </c>
      <c r="G7468" s="1" t="s">
        <v>12</v>
      </c>
      <c r="H7468" s="1">
        <v>3.5</v>
      </c>
      <c r="I7468">
        <v>996</v>
      </c>
      <c r="J7468">
        <v>0.65400000000000003</v>
      </c>
      <c r="K7468">
        <v>0</v>
      </c>
      <c r="L7468">
        <v>0</v>
      </c>
      <c r="M7468" s="14">
        <v>-996</v>
      </c>
    </row>
    <row r="7469" spans="1:13" ht="14.25" customHeight="1" x14ac:dyDescent="0.2">
      <c r="A7469" s="1">
        <v>20118</v>
      </c>
      <c r="B7469" s="1" t="s">
        <v>10728</v>
      </c>
      <c r="C7469" s="1" t="s">
        <v>2245</v>
      </c>
      <c r="D7469" s="1" t="s">
        <v>116</v>
      </c>
      <c r="E7469" s="1" t="s">
        <v>11</v>
      </c>
      <c r="F7469" s="2">
        <v>44157</v>
      </c>
      <c r="G7469" s="1" t="s">
        <v>16</v>
      </c>
      <c r="H7469" s="1">
        <v>5.2</v>
      </c>
      <c r="I7469">
        <v>996</v>
      </c>
      <c r="J7469">
        <v>0.65400000000000003</v>
      </c>
      <c r="K7469">
        <v>0</v>
      </c>
      <c r="L7469">
        <v>0</v>
      </c>
      <c r="M7469" s="14">
        <v>-996</v>
      </c>
    </row>
    <row r="7470" spans="1:13" ht="14.25" customHeight="1" x14ac:dyDescent="0.2">
      <c r="A7470" s="1">
        <v>20103</v>
      </c>
      <c r="B7470" s="1" t="s">
        <v>10714</v>
      </c>
      <c r="C7470" s="1" t="s">
        <v>2217</v>
      </c>
      <c r="D7470" s="1" t="s">
        <v>116</v>
      </c>
      <c r="E7470" s="1" t="s">
        <v>11</v>
      </c>
      <c r="F7470" s="2">
        <v>44156</v>
      </c>
      <c r="G7470" s="1" t="s">
        <v>12</v>
      </c>
      <c r="H7470" s="1" t="s">
        <v>23</v>
      </c>
      <c r="I7470">
        <v>928</v>
      </c>
      <c r="J7470">
        <v>0.65400000000000003</v>
      </c>
      <c r="K7470">
        <v>17178</v>
      </c>
      <c r="L7470">
        <v>1717.8000000000002</v>
      </c>
      <c r="M7470" s="14">
        <v>2318.9398843930639</v>
      </c>
    </row>
    <row r="7471" spans="1:13" ht="14.25" customHeight="1" x14ac:dyDescent="0.2">
      <c r="A7471" s="1">
        <v>20101</v>
      </c>
      <c r="B7471" s="1" t="s">
        <v>10712</v>
      </c>
      <c r="C7471" s="1" t="s">
        <v>2245</v>
      </c>
      <c r="D7471" s="1" t="s">
        <v>116</v>
      </c>
      <c r="E7471" s="1" t="s">
        <v>11</v>
      </c>
      <c r="F7471" s="2">
        <v>44156</v>
      </c>
      <c r="G7471" s="1" t="s">
        <v>12</v>
      </c>
      <c r="H7471" s="1" t="s">
        <v>460</v>
      </c>
      <c r="I7471">
        <v>928</v>
      </c>
      <c r="J7471">
        <v>0.65400000000000003</v>
      </c>
      <c r="K7471">
        <v>797</v>
      </c>
      <c r="L7471">
        <v>79.7</v>
      </c>
      <c r="M7471" s="14">
        <v>-777.35317919075146</v>
      </c>
    </row>
    <row r="7472" spans="1:13" ht="14.25" customHeight="1" x14ac:dyDescent="0.2">
      <c r="A7472" s="1">
        <v>20104</v>
      </c>
      <c r="B7472" s="1" t="s">
        <v>10715</v>
      </c>
      <c r="C7472" s="1" t="s">
        <v>2138</v>
      </c>
      <c r="D7472" s="1" t="s">
        <v>10</v>
      </c>
      <c r="E7472" s="1" t="s">
        <v>11</v>
      </c>
      <c r="F7472" s="2">
        <v>44156</v>
      </c>
      <c r="G7472" s="1" t="s">
        <v>12</v>
      </c>
      <c r="H7472" s="1">
        <v>12.1</v>
      </c>
      <c r="I7472">
        <v>910</v>
      </c>
      <c r="J7472">
        <v>0.65400000000000003</v>
      </c>
      <c r="K7472">
        <v>0</v>
      </c>
      <c r="L7472">
        <v>0</v>
      </c>
      <c r="M7472" s="14">
        <v>-910</v>
      </c>
    </row>
    <row r="7473" spans="1:13" ht="14.25" customHeight="1" x14ac:dyDescent="0.2">
      <c r="A7473" s="1">
        <v>20100</v>
      </c>
      <c r="B7473" s="1" t="s">
        <v>10711</v>
      </c>
      <c r="C7473" s="1" t="s">
        <v>115</v>
      </c>
      <c r="D7473" s="1" t="s">
        <v>116</v>
      </c>
      <c r="E7473" s="1" t="s">
        <v>11</v>
      </c>
      <c r="F7473" s="2">
        <v>44156</v>
      </c>
      <c r="G7473" s="1" t="s">
        <v>12</v>
      </c>
      <c r="H7473" s="1">
        <v>11.8</v>
      </c>
      <c r="I7473">
        <v>919</v>
      </c>
      <c r="J7473">
        <v>0.65400000000000003</v>
      </c>
      <c r="K7473">
        <v>0</v>
      </c>
      <c r="L7473">
        <v>0</v>
      </c>
      <c r="M7473" s="14">
        <v>-919</v>
      </c>
    </row>
    <row r="7474" spans="1:13" ht="14.25" customHeight="1" x14ac:dyDescent="0.2">
      <c r="A7474" s="1">
        <v>20106</v>
      </c>
      <c r="B7474" s="1" t="s">
        <v>10717</v>
      </c>
      <c r="C7474" s="1" t="s">
        <v>335</v>
      </c>
      <c r="D7474" s="1" t="s">
        <v>10</v>
      </c>
      <c r="E7474" s="1" t="s">
        <v>11</v>
      </c>
      <c r="F7474" s="2">
        <v>44156</v>
      </c>
      <c r="G7474" s="1" t="s">
        <v>12</v>
      </c>
      <c r="H7474" s="1">
        <v>11.8</v>
      </c>
      <c r="I7474">
        <v>922</v>
      </c>
      <c r="J7474">
        <v>0.65400000000000003</v>
      </c>
      <c r="K7474">
        <v>0</v>
      </c>
      <c r="L7474">
        <v>0</v>
      </c>
      <c r="M7474" s="14">
        <v>-922</v>
      </c>
    </row>
    <row r="7475" spans="1:13" ht="14.25" customHeight="1" x14ac:dyDescent="0.2">
      <c r="A7475" s="1">
        <v>20098</v>
      </c>
      <c r="B7475" s="1" t="s">
        <v>10709</v>
      </c>
      <c r="C7475" s="1" t="s">
        <v>501</v>
      </c>
      <c r="D7475" s="1" t="s">
        <v>116</v>
      </c>
      <c r="E7475" s="1" t="s">
        <v>11</v>
      </c>
      <c r="F7475" s="2">
        <v>44156</v>
      </c>
      <c r="G7475" s="1" t="s">
        <v>16</v>
      </c>
      <c r="H7475" s="1">
        <v>5.2</v>
      </c>
      <c r="I7475">
        <v>951</v>
      </c>
      <c r="J7475">
        <v>0.65400000000000003</v>
      </c>
      <c r="K7475">
        <v>0</v>
      </c>
      <c r="L7475">
        <v>0</v>
      </c>
      <c r="M7475" s="14">
        <v>-951</v>
      </c>
    </row>
    <row r="7476" spans="1:13" ht="14.25" customHeight="1" x14ac:dyDescent="0.2">
      <c r="A7476" s="1">
        <v>20105</v>
      </c>
      <c r="B7476" s="1" t="s">
        <v>10716</v>
      </c>
      <c r="C7476" s="1" t="s">
        <v>2245</v>
      </c>
      <c r="D7476" s="1" t="s">
        <v>116</v>
      </c>
      <c r="E7476" s="1" t="s">
        <v>11</v>
      </c>
      <c r="F7476" s="2">
        <v>44156</v>
      </c>
      <c r="G7476" s="1" t="s">
        <v>12</v>
      </c>
      <c r="H7476" s="1">
        <v>12.1</v>
      </c>
      <c r="I7476">
        <v>967</v>
      </c>
      <c r="J7476">
        <v>0.65400000000000003</v>
      </c>
      <c r="K7476">
        <v>0</v>
      </c>
      <c r="L7476">
        <v>0</v>
      </c>
      <c r="M7476" s="14">
        <v>-967</v>
      </c>
    </row>
    <row r="7477" spans="1:13" ht="14.25" customHeight="1" x14ac:dyDescent="0.2">
      <c r="A7477" s="1">
        <v>20099</v>
      </c>
      <c r="B7477" s="1" t="s">
        <v>10710</v>
      </c>
      <c r="C7477" s="1" t="s">
        <v>9</v>
      </c>
      <c r="D7477" s="1" t="s">
        <v>10</v>
      </c>
      <c r="E7477" s="1" t="s">
        <v>11</v>
      </c>
      <c r="F7477" s="2">
        <v>44156</v>
      </c>
      <c r="G7477" s="1" t="s">
        <v>16</v>
      </c>
      <c r="H7477" s="1">
        <v>5.2</v>
      </c>
      <c r="I7477">
        <v>971</v>
      </c>
      <c r="J7477">
        <v>0.65400000000000003</v>
      </c>
      <c r="K7477">
        <v>0</v>
      </c>
      <c r="L7477">
        <v>0</v>
      </c>
      <c r="M7477" s="14">
        <v>-971</v>
      </c>
    </row>
    <row r="7478" spans="1:13" ht="14.25" customHeight="1" x14ac:dyDescent="0.2">
      <c r="A7478" s="1">
        <v>20102</v>
      </c>
      <c r="B7478" s="1" t="s">
        <v>10713</v>
      </c>
      <c r="C7478" s="1" t="s">
        <v>9</v>
      </c>
      <c r="D7478" s="1" t="s">
        <v>10</v>
      </c>
      <c r="E7478" s="1" t="s">
        <v>11</v>
      </c>
      <c r="F7478" s="2">
        <v>44156</v>
      </c>
      <c r="G7478" s="1" t="s">
        <v>16</v>
      </c>
      <c r="H7478" s="1">
        <v>5.6</v>
      </c>
      <c r="I7478">
        <v>975</v>
      </c>
      <c r="J7478">
        <v>0.65400000000000003</v>
      </c>
      <c r="K7478">
        <v>0</v>
      </c>
      <c r="L7478">
        <v>0</v>
      </c>
      <c r="M7478" s="14">
        <v>-975</v>
      </c>
    </row>
    <row r="7479" spans="1:13" ht="14.25" customHeight="1" x14ac:dyDescent="0.2">
      <c r="A7479" s="1">
        <v>20097</v>
      </c>
      <c r="B7479" s="1" t="s">
        <v>10708</v>
      </c>
      <c r="C7479" s="1" t="s">
        <v>2138</v>
      </c>
      <c r="D7479" s="1" t="s">
        <v>10</v>
      </c>
      <c r="E7479" s="1" t="s">
        <v>11</v>
      </c>
      <c r="F7479" s="2">
        <v>44156</v>
      </c>
      <c r="G7479" s="1" t="s">
        <v>12</v>
      </c>
      <c r="H7479" s="1">
        <v>11.8</v>
      </c>
      <c r="I7479">
        <v>996</v>
      </c>
      <c r="J7479">
        <v>0.65400000000000003</v>
      </c>
      <c r="K7479">
        <v>0</v>
      </c>
      <c r="L7479">
        <v>0</v>
      </c>
      <c r="M7479" s="14">
        <v>-996</v>
      </c>
    </row>
    <row r="7480" spans="1:13" ht="14.25" customHeight="1" x14ac:dyDescent="0.2">
      <c r="A7480" s="1">
        <v>20089</v>
      </c>
      <c r="B7480" s="1" t="s">
        <v>10702</v>
      </c>
      <c r="C7480" s="1" t="s">
        <v>4516</v>
      </c>
      <c r="D7480" s="1" t="s">
        <v>1330</v>
      </c>
      <c r="E7480" s="1" t="s">
        <v>11</v>
      </c>
      <c r="F7480" s="2">
        <v>44155</v>
      </c>
      <c r="G7480" s="1" t="s">
        <v>12</v>
      </c>
      <c r="H7480" s="1">
        <v>12.1</v>
      </c>
      <c r="I7480">
        <v>991</v>
      </c>
      <c r="J7480">
        <v>0.65400000000000003</v>
      </c>
      <c r="K7480">
        <v>18329</v>
      </c>
      <c r="L7480">
        <v>1832.9</v>
      </c>
      <c r="M7480" s="14">
        <v>2473.4988439306362</v>
      </c>
    </row>
    <row r="7481" spans="1:13" ht="14.25" customHeight="1" x14ac:dyDescent="0.2">
      <c r="A7481" s="1">
        <v>20090</v>
      </c>
      <c r="B7481" s="1" t="s">
        <v>10703</v>
      </c>
      <c r="C7481" s="1" t="s">
        <v>2245</v>
      </c>
      <c r="D7481" s="1" t="s">
        <v>116</v>
      </c>
      <c r="E7481" s="1" t="s">
        <v>11</v>
      </c>
      <c r="F7481" s="2">
        <v>44155</v>
      </c>
      <c r="G7481" s="1" t="s">
        <v>16</v>
      </c>
      <c r="H7481" s="1" t="s">
        <v>90</v>
      </c>
      <c r="I7481">
        <v>903</v>
      </c>
      <c r="J7481">
        <v>0.65400000000000003</v>
      </c>
      <c r="K7481">
        <v>5501</v>
      </c>
      <c r="L7481">
        <v>550.1</v>
      </c>
      <c r="M7481" s="14">
        <v>136.78439306358382</v>
      </c>
    </row>
    <row r="7482" spans="1:13" ht="14.25" customHeight="1" x14ac:dyDescent="0.2">
      <c r="A7482" s="1">
        <v>20091</v>
      </c>
      <c r="B7482" s="1" t="s">
        <v>10704</v>
      </c>
      <c r="C7482" s="1" t="s">
        <v>1156</v>
      </c>
      <c r="D7482" s="1" t="s">
        <v>1157</v>
      </c>
      <c r="E7482" s="1" t="s">
        <v>11</v>
      </c>
      <c r="F7482" s="2">
        <v>44155</v>
      </c>
      <c r="G7482" s="1" t="s">
        <v>12</v>
      </c>
      <c r="H7482" s="1" t="s">
        <v>23</v>
      </c>
      <c r="I7482">
        <v>953</v>
      </c>
      <c r="J7482">
        <v>0.65400000000000003</v>
      </c>
      <c r="K7482">
        <v>5424</v>
      </c>
      <c r="L7482">
        <v>542.4</v>
      </c>
      <c r="M7482" s="14">
        <v>72.230057803468299</v>
      </c>
    </row>
    <row r="7483" spans="1:13" ht="14.25" customHeight="1" x14ac:dyDescent="0.2">
      <c r="A7483" s="1">
        <v>20092</v>
      </c>
      <c r="B7483" s="1" t="s">
        <v>3504</v>
      </c>
      <c r="C7483" s="1" t="s">
        <v>9</v>
      </c>
      <c r="D7483" s="1" t="s">
        <v>10</v>
      </c>
      <c r="E7483" s="1" t="s">
        <v>11</v>
      </c>
      <c r="F7483" s="2">
        <v>44155</v>
      </c>
      <c r="G7483" s="1" t="s">
        <v>12</v>
      </c>
      <c r="H7483" s="1">
        <v>11.8</v>
      </c>
      <c r="I7483">
        <v>901</v>
      </c>
      <c r="J7483">
        <v>0.65400000000000003</v>
      </c>
      <c r="K7483">
        <v>0</v>
      </c>
      <c r="L7483">
        <v>0</v>
      </c>
      <c r="M7483" s="14">
        <v>-901</v>
      </c>
    </row>
    <row r="7484" spans="1:13" ht="14.25" customHeight="1" x14ac:dyDescent="0.2">
      <c r="A7484" s="1">
        <v>20093</v>
      </c>
      <c r="B7484" s="1" t="s">
        <v>8690</v>
      </c>
      <c r="C7484" s="1" t="s">
        <v>9</v>
      </c>
      <c r="D7484" s="1" t="s">
        <v>10</v>
      </c>
      <c r="E7484" s="1" t="s">
        <v>11</v>
      </c>
      <c r="F7484" s="2">
        <v>44155</v>
      </c>
      <c r="G7484" s="1" t="s">
        <v>12</v>
      </c>
      <c r="H7484" s="1">
        <v>11.8</v>
      </c>
      <c r="I7484">
        <v>943</v>
      </c>
      <c r="J7484">
        <v>0.65400000000000003</v>
      </c>
      <c r="K7484">
        <v>0</v>
      </c>
      <c r="L7484">
        <v>0</v>
      </c>
      <c r="M7484" s="14">
        <v>-943</v>
      </c>
    </row>
    <row r="7485" spans="1:13" ht="14.25" customHeight="1" x14ac:dyDescent="0.2">
      <c r="A7485" s="1">
        <v>20094</v>
      </c>
      <c r="B7485" s="1" t="s">
        <v>10705</v>
      </c>
      <c r="C7485" s="1" t="s">
        <v>2138</v>
      </c>
      <c r="D7485" s="1" t="s">
        <v>10</v>
      </c>
      <c r="E7485" s="1" t="s">
        <v>11</v>
      </c>
      <c r="F7485" s="2">
        <v>44155</v>
      </c>
      <c r="G7485" s="1" t="s">
        <v>12</v>
      </c>
      <c r="H7485" s="1">
        <v>11.8</v>
      </c>
      <c r="I7485">
        <v>958</v>
      </c>
      <c r="J7485">
        <v>0.65400000000000003</v>
      </c>
      <c r="K7485">
        <v>0</v>
      </c>
      <c r="L7485">
        <v>0</v>
      </c>
      <c r="M7485" s="14">
        <v>-958</v>
      </c>
    </row>
    <row r="7486" spans="1:13" ht="14.25" customHeight="1" x14ac:dyDescent="0.2">
      <c r="A7486" s="1">
        <v>20088</v>
      </c>
      <c r="B7486" s="1" t="s">
        <v>10701</v>
      </c>
      <c r="C7486" s="1" t="s">
        <v>2138</v>
      </c>
      <c r="D7486" s="1" t="s">
        <v>10</v>
      </c>
      <c r="E7486" s="1" t="s">
        <v>11</v>
      </c>
      <c r="F7486" s="2">
        <v>44155</v>
      </c>
      <c r="G7486" s="1" t="s">
        <v>16</v>
      </c>
      <c r="H7486" s="1">
        <v>5.0999999999999996</v>
      </c>
      <c r="I7486">
        <v>993</v>
      </c>
      <c r="J7486">
        <v>0.65400000000000003</v>
      </c>
      <c r="K7486">
        <v>0</v>
      </c>
      <c r="L7486">
        <v>0</v>
      </c>
      <c r="M7486" s="14">
        <v>-993</v>
      </c>
    </row>
    <row r="7487" spans="1:13" ht="14.25" customHeight="1" x14ac:dyDescent="0.2">
      <c r="A7487" s="1">
        <v>20096</v>
      </c>
      <c r="B7487" s="1" t="s">
        <v>10707</v>
      </c>
      <c r="C7487" s="1" t="s">
        <v>2883</v>
      </c>
      <c r="D7487" s="1" t="s">
        <v>1812</v>
      </c>
      <c r="E7487" s="1" t="s">
        <v>11</v>
      </c>
      <c r="F7487" s="2">
        <v>44155</v>
      </c>
      <c r="G7487" s="1" t="s">
        <v>12</v>
      </c>
      <c r="H7487" s="1">
        <v>12.1</v>
      </c>
      <c r="I7487">
        <v>994</v>
      </c>
      <c r="J7487">
        <v>0.65400000000000003</v>
      </c>
      <c r="K7487">
        <v>0</v>
      </c>
      <c r="L7487">
        <v>0</v>
      </c>
      <c r="M7487" s="14">
        <v>-994</v>
      </c>
    </row>
    <row r="7488" spans="1:13" ht="14.25" customHeight="1" x14ac:dyDescent="0.2">
      <c r="A7488" s="1">
        <v>20095</v>
      </c>
      <c r="B7488" s="1" t="s">
        <v>10706</v>
      </c>
      <c r="C7488" s="1" t="s">
        <v>9</v>
      </c>
      <c r="D7488" s="1" t="s">
        <v>10</v>
      </c>
      <c r="E7488" s="1" t="s">
        <v>11</v>
      </c>
      <c r="F7488" s="2">
        <v>44155</v>
      </c>
      <c r="G7488" s="1" t="s">
        <v>16</v>
      </c>
      <c r="H7488" s="1">
        <v>5.0999999999999996</v>
      </c>
      <c r="I7488">
        <v>997</v>
      </c>
      <c r="J7488">
        <v>0.65400000000000003</v>
      </c>
      <c r="K7488">
        <v>0</v>
      </c>
      <c r="L7488">
        <v>0</v>
      </c>
      <c r="M7488" s="14">
        <v>-997</v>
      </c>
    </row>
    <row r="7489" spans="1:13" ht="14.25" customHeight="1" x14ac:dyDescent="0.2">
      <c r="A7489" s="1">
        <v>20083</v>
      </c>
      <c r="B7489" s="1" t="s">
        <v>10696</v>
      </c>
      <c r="C7489" s="1" t="s">
        <v>2883</v>
      </c>
      <c r="D7489" s="1" t="s">
        <v>1812</v>
      </c>
      <c r="E7489" s="1" t="s">
        <v>11</v>
      </c>
      <c r="F7489" s="2">
        <v>44154</v>
      </c>
      <c r="G7489" s="1" t="s">
        <v>12</v>
      </c>
      <c r="H7489" s="1" t="s">
        <v>23</v>
      </c>
      <c r="I7489">
        <v>913</v>
      </c>
      <c r="J7489">
        <v>0.65400000000000003</v>
      </c>
      <c r="K7489">
        <v>15085</v>
      </c>
      <c r="L7489">
        <v>1508.5</v>
      </c>
      <c r="M7489" s="14">
        <v>1938.3265895953759</v>
      </c>
    </row>
    <row r="7490" spans="1:13" ht="14.25" customHeight="1" x14ac:dyDescent="0.2">
      <c r="A7490" s="1">
        <v>20084</v>
      </c>
      <c r="B7490" s="1" t="s">
        <v>10697</v>
      </c>
      <c r="C7490" s="1" t="s">
        <v>1783</v>
      </c>
      <c r="D7490" s="1" t="s">
        <v>10</v>
      </c>
      <c r="E7490" s="1" t="s">
        <v>11</v>
      </c>
      <c r="F7490" s="2">
        <v>44154</v>
      </c>
      <c r="G7490" s="1" t="s">
        <v>12</v>
      </c>
      <c r="H7490" s="1" t="s">
        <v>23</v>
      </c>
      <c r="I7490">
        <v>924</v>
      </c>
      <c r="J7490">
        <v>0.65400000000000003</v>
      </c>
      <c r="K7490">
        <v>4148</v>
      </c>
      <c r="L7490">
        <v>414.8</v>
      </c>
      <c r="M7490" s="14">
        <v>-139.95606936416175</v>
      </c>
    </row>
    <row r="7491" spans="1:13" ht="14.25" customHeight="1" x14ac:dyDescent="0.2">
      <c r="A7491" s="1">
        <v>20087</v>
      </c>
      <c r="B7491" s="1" t="s">
        <v>10700</v>
      </c>
      <c r="C7491" s="1" t="s">
        <v>2883</v>
      </c>
      <c r="D7491" s="1" t="s">
        <v>1812</v>
      </c>
      <c r="E7491" s="1" t="s">
        <v>11</v>
      </c>
      <c r="F7491" s="2">
        <v>44154</v>
      </c>
      <c r="G7491" s="1" t="s">
        <v>16</v>
      </c>
      <c r="H7491" s="1" t="s">
        <v>17</v>
      </c>
      <c r="I7491">
        <v>927</v>
      </c>
      <c r="J7491">
        <v>0.65400000000000003</v>
      </c>
      <c r="K7491">
        <v>3967</v>
      </c>
      <c r="L7491">
        <v>396.70000000000005</v>
      </c>
      <c r="M7491" s="14">
        <v>-177.16820809248543</v>
      </c>
    </row>
    <row r="7492" spans="1:13" ht="14.25" customHeight="1" x14ac:dyDescent="0.2">
      <c r="A7492" s="1">
        <v>20077</v>
      </c>
      <c r="B7492" s="1" t="s">
        <v>10691</v>
      </c>
      <c r="C7492" s="1" t="s">
        <v>5481</v>
      </c>
      <c r="D7492" s="1" t="s">
        <v>36</v>
      </c>
      <c r="E7492" s="1" t="s">
        <v>11</v>
      </c>
      <c r="F7492" s="2">
        <v>44154</v>
      </c>
      <c r="G7492" s="1" t="s">
        <v>12</v>
      </c>
      <c r="H7492" s="1">
        <v>12.1</v>
      </c>
      <c r="I7492">
        <v>974</v>
      </c>
      <c r="J7492">
        <v>0.65400000000000003</v>
      </c>
      <c r="K7492">
        <v>2165</v>
      </c>
      <c r="L7492">
        <v>216.5</v>
      </c>
      <c r="M7492" s="14">
        <v>-564.77745664739882</v>
      </c>
    </row>
    <row r="7493" spans="1:13" ht="14.25" customHeight="1" x14ac:dyDescent="0.2">
      <c r="A7493" s="1">
        <v>20080</v>
      </c>
      <c r="B7493" s="1" t="s">
        <v>10693</v>
      </c>
      <c r="C7493" s="1" t="s">
        <v>2883</v>
      </c>
      <c r="D7493" s="1" t="s">
        <v>1812</v>
      </c>
      <c r="E7493" s="1" t="s">
        <v>11</v>
      </c>
      <c r="F7493" s="2">
        <v>44154</v>
      </c>
      <c r="G7493" s="1" t="s">
        <v>16</v>
      </c>
      <c r="H7493" s="1" t="s">
        <v>90</v>
      </c>
      <c r="I7493">
        <v>923</v>
      </c>
      <c r="J7493">
        <v>0.65400000000000003</v>
      </c>
      <c r="K7493">
        <v>1861</v>
      </c>
      <c r="L7493">
        <v>186.10000000000002</v>
      </c>
      <c r="M7493" s="14">
        <v>-571.23872832369943</v>
      </c>
    </row>
    <row r="7494" spans="1:13" ht="14.25" customHeight="1" x14ac:dyDescent="0.2">
      <c r="A7494" s="1">
        <v>20076</v>
      </c>
      <c r="B7494" s="1" t="s">
        <v>10690</v>
      </c>
      <c r="C7494" s="1"/>
      <c r="D7494" s="1"/>
      <c r="E7494" s="1"/>
      <c r="F7494" s="2">
        <v>44154</v>
      </c>
      <c r="G7494" s="1" t="s">
        <v>12</v>
      </c>
      <c r="H7494" s="1">
        <v>4.7</v>
      </c>
      <c r="I7494">
        <v>918</v>
      </c>
      <c r="J7494">
        <v>0.65400000000000003</v>
      </c>
      <c r="K7494">
        <v>0</v>
      </c>
      <c r="L7494">
        <v>0</v>
      </c>
      <c r="M7494" s="14">
        <v>-918</v>
      </c>
    </row>
    <row r="7495" spans="1:13" ht="14.25" customHeight="1" x14ac:dyDescent="0.2">
      <c r="A7495" s="1">
        <v>20081</v>
      </c>
      <c r="B7495" s="1" t="s">
        <v>10694</v>
      </c>
      <c r="C7495" s="1" t="s">
        <v>2883</v>
      </c>
      <c r="D7495" s="1" t="s">
        <v>1812</v>
      </c>
      <c r="E7495" s="1" t="s">
        <v>11</v>
      </c>
      <c r="F7495" s="2">
        <v>44154</v>
      </c>
      <c r="G7495" s="1" t="s">
        <v>12</v>
      </c>
      <c r="H7495" s="1" t="s">
        <v>14</v>
      </c>
      <c r="I7495">
        <v>941</v>
      </c>
      <c r="J7495">
        <v>0.65400000000000003</v>
      </c>
      <c r="K7495">
        <v>0</v>
      </c>
      <c r="L7495">
        <v>0</v>
      </c>
      <c r="M7495" s="14">
        <v>-941</v>
      </c>
    </row>
    <row r="7496" spans="1:13" ht="14.25" customHeight="1" x14ac:dyDescent="0.2">
      <c r="A7496" s="1">
        <v>20079</v>
      </c>
      <c r="B7496" s="1" t="s">
        <v>6658</v>
      </c>
      <c r="C7496" s="1" t="s">
        <v>2340</v>
      </c>
      <c r="D7496" s="1" t="s">
        <v>116</v>
      </c>
      <c r="E7496" s="1" t="s">
        <v>11</v>
      </c>
      <c r="F7496" s="2">
        <v>44154</v>
      </c>
      <c r="G7496" s="1" t="s">
        <v>16</v>
      </c>
      <c r="H7496" s="1" t="s">
        <v>90</v>
      </c>
      <c r="I7496">
        <v>943</v>
      </c>
      <c r="J7496">
        <v>0.65400000000000003</v>
      </c>
      <c r="K7496">
        <v>0</v>
      </c>
      <c r="L7496">
        <v>0</v>
      </c>
      <c r="M7496" s="14">
        <v>-943</v>
      </c>
    </row>
    <row r="7497" spans="1:13" ht="14.25" customHeight="1" x14ac:dyDescent="0.2">
      <c r="A7497" s="1">
        <v>20085</v>
      </c>
      <c r="B7497" s="1" t="s">
        <v>10698</v>
      </c>
      <c r="C7497" s="1" t="s">
        <v>7598</v>
      </c>
      <c r="D7497" s="1" t="s">
        <v>11</v>
      </c>
      <c r="E7497" s="1" t="s">
        <v>11</v>
      </c>
      <c r="F7497" s="2">
        <v>44154</v>
      </c>
      <c r="G7497" s="1" t="s">
        <v>16</v>
      </c>
      <c r="H7497" s="1">
        <v>5.0999999999999996</v>
      </c>
      <c r="I7497">
        <v>945</v>
      </c>
      <c r="J7497">
        <v>0.65400000000000003</v>
      </c>
      <c r="K7497">
        <v>0</v>
      </c>
      <c r="L7497">
        <v>0</v>
      </c>
      <c r="M7497" s="14">
        <v>-945</v>
      </c>
    </row>
    <row r="7498" spans="1:13" ht="14.25" customHeight="1" x14ac:dyDescent="0.2">
      <c r="A7498" s="1">
        <v>20086</v>
      </c>
      <c r="B7498" s="1" t="s">
        <v>10699</v>
      </c>
      <c r="C7498" s="1" t="s">
        <v>9</v>
      </c>
      <c r="D7498" s="1" t="s">
        <v>10</v>
      </c>
      <c r="E7498" s="1" t="s">
        <v>11</v>
      </c>
      <c r="F7498" s="2">
        <v>44154</v>
      </c>
      <c r="G7498" s="1" t="s">
        <v>16</v>
      </c>
      <c r="H7498" s="1">
        <v>6</v>
      </c>
      <c r="I7498">
        <v>965</v>
      </c>
      <c r="J7498">
        <v>0.65400000000000003</v>
      </c>
      <c r="K7498">
        <v>0</v>
      </c>
      <c r="L7498">
        <v>0</v>
      </c>
      <c r="M7498" s="14">
        <v>-965</v>
      </c>
    </row>
    <row r="7499" spans="1:13" ht="14.25" customHeight="1" x14ac:dyDescent="0.2">
      <c r="A7499" s="1">
        <v>20078</v>
      </c>
      <c r="B7499" s="1" t="s">
        <v>10692</v>
      </c>
      <c r="C7499" s="1" t="s">
        <v>7451</v>
      </c>
      <c r="D7499" s="1" t="s">
        <v>1157</v>
      </c>
      <c r="E7499" s="1" t="s">
        <v>11</v>
      </c>
      <c r="F7499" s="2">
        <v>44154</v>
      </c>
      <c r="G7499" s="1" t="s">
        <v>12</v>
      </c>
      <c r="H7499" s="1">
        <v>12.4</v>
      </c>
      <c r="I7499">
        <v>969</v>
      </c>
      <c r="J7499">
        <v>0.65400000000000003</v>
      </c>
      <c r="K7499">
        <v>0</v>
      </c>
      <c r="L7499">
        <v>0</v>
      </c>
      <c r="M7499" s="14">
        <v>-969</v>
      </c>
    </row>
    <row r="7500" spans="1:13" ht="14.25" customHeight="1" x14ac:dyDescent="0.2">
      <c r="A7500" s="1">
        <v>20082</v>
      </c>
      <c r="B7500" s="1" t="s">
        <v>10695</v>
      </c>
      <c r="C7500" s="1" t="s">
        <v>2138</v>
      </c>
      <c r="D7500" s="1" t="s">
        <v>10</v>
      </c>
      <c r="E7500" s="1" t="s">
        <v>11</v>
      </c>
      <c r="F7500" s="2">
        <v>44154</v>
      </c>
      <c r="G7500" s="1" t="s">
        <v>12</v>
      </c>
      <c r="H7500" s="1">
        <v>11.7</v>
      </c>
      <c r="I7500">
        <v>986</v>
      </c>
      <c r="J7500">
        <v>0.65400000000000003</v>
      </c>
      <c r="K7500">
        <v>0</v>
      </c>
      <c r="L7500">
        <v>0</v>
      </c>
      <c r="M7500" s="14">
        <v>-986</v>
      </c>
    </row>
    <row r="7501" spans="1:13" ht="14.25" customHeight="1" x14ac:dyDescent="0.2">
      <c r="A7501" s="1">
        <v>20069</v>
      </c>
      <c r="B7501" s="1" t="s">
        <v>10683</v>
      </c>
      <c r="C7501" s="1" t="s">
        <v>7905</v>
      </c>
      <c r="D7501" s="1" t="s">
        <v>7653</v>
      </c>
      <c r="E7501" s="1" t="s">
        <v>11</v>
      </c>
      <c r="F7501" s="2">
        <v>44153</v>
      </c>
      <c r="G7501" s="1" t="s">
        <v>12</v>
      </c>
      <c r="H7501" s="1"/>
      <c r="I7501">
        <v>901</v>
      </c>
      <c r="J7501">
        <v>0.65400000000000003</v>
      </c>
      <c r="K7501">
        <v>0</v>
      </c>
      <c r="L7501">
        <v>0</v>
      </c>
      <c r="M7501" s="14">
        <v>-901</v>
      </c>
    </row>
    <row r="7502" spans="1:13" ht="14.25" customHeight="1" x14ac:dyDescent="0.2">
      <c r="A7502" s="1">
        <v>20067</v>
      </c>
      <c r="B7502" s="1" t="s">
        <v>10681</v>
      </c>
      <c r="C7502" s="1" t="s">
        <v>1156</v>
      </c>
      <c r="D7502" s="1" t="s">
        <v>1157</v>
      </c>
      <c r="E7502" s="1" t="s">
        <v>11</v>
      </c>
      <c r="F7502" s="2">
        <v>44153</v>
      </c>
      <c r="G7502" s="1" t="s">
        <v>12</v>
      </c>
      <c r="H7502" s="1">
        <v>12.1</v>
      </c>
      <c r="I7502">
        <v>908</v>
      </c>
      <c r="J7502">
        <v>0.65400000000000003</v>
      </c>
      <c r="K7502">
        <v>0</v>
      </c>
      <c r="L7502">
        <v>0</v>
      </c>
      <c r="M7502" s="14">
        <v>-908</v>
      </c>
    </row>
    <row r="7503" spans="1:13" ht="14.25" customHeight="1" x14ac:dyDescent="0.2">
      <c r="A7503" s="1">
        <v>20064</v>
      </c>
      <c r="B7503" s="1" t="s">
        <v>10678</v>
      </c>
      <c r="C7503" s="1" t="s">
        <v>1156</v>
      </c>
      <c r="D7503" s="1" t="s">
        <v>1157</v>
      </c>
      <c r="E7503" s="1" t="s">
        <v>11</v>
      </c>
      <c r="F7503" s="2">
        <v>44153</v>
      </c>
      <c r="G7503" s="1" t="s">
        <v>12</v>
      </c>
      <c r="H7503" s="1" t="s">
        <v>23</v>
      </c>
      <c r="I7503">
        <v>920</v>
      </c>
      <c r="J7503">
        <v>0.65400000000000003</v>
      </c>
      <c r="K7503">
        <v>0</v>
      </c>
      <c r="L7503">
        <v>0</v>
      </c>
      <c r="M7503" s="14">
        <v>-920</v>
      </c>
    </row>
    <row r="7504" spans="1:13" ht="14.25" customHeight="1" x14ac:dyDescent="0.2">
      <c r="A7504" s="1">
        <v>20074</v>
      </c>
      <c r="B7504" s="1" t="s">
        <v>10688</v>
      </c>
      <c r="C7504" s="1" t="s">
        <v>2138</v>
      </c>
      <c r="D7504" s="1" t="s">
        <v>10</v>
      </c>
      <c r="E7504" s="1" t="s">
        <v>11</v>
      </c>
      <c r="F7504" s="2">
        <v>44153</v>
      </c>
      <c r="G7504" s="1" t="s">
        <v>12</v>
      </c>
      <c r="H7504" s="1">
        <v>11.7</v>
      </c>
      <c r="I7504">
        <v>942</v>
      </c>
      <c r="J7504">
        <v>0.65400000000000003</v>
      </c>
      <c r="K7504">
        <v>0</v>
      </c>
      <c r="L7504">
        <v>0</v>
      </c>
      <c r="M7504" s="14">
        <v>-942</v>
      </c>
    </row>
    <row r="7505" spans="1:13" ht="14.25" customHeight="1" x14ac:dyDescent="0.2">
      <c r="A7505" s="1">
        <v>20070</v>
      </c>
      <c r="B7505" s="1" t="s">
        <v>10684</v>
      </c>
      <c r="C7505" s="1"/>
      <c r="D7505" s="1"/>
      <c r="E7505" s="1"/>
      <c r="F7505" s="2">
        <v>44153</v>
      </c>
      <c r="G7505" s="1" t="s">
        <v>12</v>
      </c>
      <c r="H7505" s="1">
        <v>3.8</v>
      </c>
      <c r="I7505">
        <v>953</v>
      </c>
      <c r="J7505">
        <v>0.65400000000000003</v>
      </c>
      <c r="K7505">
        <v>0</v>
      </c>
      <c r="L7505">
        <v>0</v>
      </c>
      <c r="M7505" s="14">
        <v>-953</v>
      </c>
    </row>
    <row r="7506" spans="1:13" ht="14.25" customHeight="1" x14ac:dyDescent="0.2">
      <c r="A7506" s="1">
        <v>20066</v>
      </c>
      <c r="B7506" s="1" t="s">
        <v>10680</v>
      </c>
      <c r="C7506" s="1"/>
      <c r="D7506" s="1"/>
      <c r="E7506" s="1"/>
      <c r="F7506" s="2">
        <v>44153</v>
      </c>
      <c r="G7506" s="1" t="s">
        <v>12</v>
      </c>
      <c r="H7506" s="1">
        <v>4</v>
      </c>
      <c r="I7506">
        <v>958</v>
      </c>
      <c r="J7506">
        <v>0.65400000000000003</v>
      </c>
      <c r="K7506">
        <v>0</v>
      </c>
      <c r="L7506">
        <v>0</v>
      </c>
      <c r="M7506" s="14">
        <v>-958</v>
      </c>
    </row>
    <row r="7507" spans="1:13" ht="14.25" customHeight="1" x14ac:dyDescent="0.2">
      <c r="A7507" s="1">
        <v>20068</v>
      </c>
      <c r="B7507" s="1" t="s">
        <v>10682</v>
      </c>
      <c r="C7507" s="1" t="s">
        <v>9</v>
      </c>
      <c r="D7507" s="1" t="s">
        <v>10</v>
      </c>
      <c r="E7507" s="1" t="s">
        <v>11</v>
      </c>
      <c r="F7507" s="2">
        <v>44153</v>
      </c>
      <c r="G7507" s="1" t="s">
        <v>12</v>
      </c>
      <c r="H7507" s="1">
        <v>11.8</v>
      </c>
      <c r="I7507">
        <v>958</v>
      </c>
      <c r="J7507">
        <v>0.65400000000000003</v>
      </c>
      <c r="K7507">
        <v>0</v>
      </c>
      <c r="L7507">
        <v>0</v>
      </c>
      <c r="M7507" s="14">
        <v>-958</v>
      </c>
    </row>
    <row r="7508" spans="1:13" ht="14.25" customHeight="1" x14ac:dyDescent="0.2">
      <c r="A7508" s="1">
        <v>20072</v>
      </c>
      <c r="B7508" s="1" t="s">
        <v>10686</v>
      </c>
      <c r="C7508" s="1" t="s">
        <v>2161</v>
      </c>
      <c r="D7508" s="1" t="s">
        <v>116</v>
      </c>
      <c r="E7508" s="1" t="s">
        <v>11</v>
      </c>
      <c r="F7508" s="2">
        <v>44153</v>
      </c>
      <c r="G7508" s="1" t="s">
        <v>16</v>
      </c>
      <c r="H7508" s="1" t="s">
        <v>17</v>
      </c>
      <c r="I7508">
        <v>994</v>
      </c>
      <c r="J7508">
        <v>0.65400000000000003</v>
      </c>
      <c r="K7508">
        <v>180</v>
      </c>
      <c r="L7508">
        <v>18</v>
      </c>
      <c r="M7508" s="14">
        <v>-959.97687861271675</v>
      </c>
    </row>
    <row r="7509" spans="1:13" ht="14.25" customHeight="1" x14ac:dyDescent="0.2">
      <c r="A7509" s="1">
        <v>20071</v>
      </c>
      <c r="B7509" s="1" t="s">
        <v>10685</v>
      </c>
      <c r="C7509" s="1"/>
      <c r="D7509" s="1"/>
      <c r="E7509" s="1"/>
      <c r="F7509" s="2">
        <v>44153</v>
      </c>
      <c r="G7509" s="1" t="s">
        <v>12</v>
      </c>
      <c r="H7509" s="1">
        <v>4.5999999999999996</v>
      </c>
      <c r="I7509">
        <v>967</v>
      </c>
      <c r="J7509">
        <v>0.65400000000000003</v>
      </c>
      <c r="K7509">
        <v>0</v>
      </c>
      <c r="L7509">
        <v>0</v>
      </c>
      <c r="M7509" s="14">
        <v>-967</v>
      </c>
    </row>
    <row r="7510" spans="1:13" ht="14.25" customHeight="1" x14ac:dyDescent="0.2">
      <c r="A7510" s="1">
        <v>20073</v>
      </c>
      <c r="B7510" s="1" t="s">
        <v>10687</v>
      </c>
      <c r="C7510" s="1" t="s">
        <v>115</v>
      </c>
      <c r="D7510" s="1" t="s">
        <v>116</v>
      </c>
      <c r="E7510" s="1" t="s">
        <v>11</v>
      </c>
      <c r="F7510" s="2">
        <v>44153</v>
      </c>
      <c r="G7510" s="1" t="s">
        <v>12</v>
      </c>
      <c r="H7510" s="1">
        <v>12.5</v>
      </c>
      <c r="I7510">
        <v>980</v>
      </c>
      <c r="J7510">
        <v>0.65400000000000003</v>
      </c>
      <c r="K7510">
        <v>0</v>
      </c>
      <c r="L7510">
        <v>0</v>
      </c>
      <c r="M7510" s="14">
        <v>-980</v>
      </c>
    </row>
    <row r="7511" spans="1:13" ht="14.25" customHeight="1" x14ac:dyDescent="0.2">
      <c r="A7511" s="1">
        <v>20065</v>
      </c>
      <c r="B7511" s="1" t="s">
        <v>10679</v>
      </c>
      <c r="C7511" s="1" t="s">
        <v>294</v>
      </c>
      <c r="D7511" s="1" t="s">
        <v>10</v>
      </c>
      <c r="E7511" s="1" t="s">
        <v>11</v>
      </c>
      <c r="F7511" s="2">
        <v>44153</v>
      </c>
      <c r="G7511" s="1" t="s">
        <v>12</v>
      </c>
      <c r="H7511" s="1">
        <v>12.1</v>
      </c>
      <c r="I7511">
        <v>982</v>
      </c>
      <c r="J7511">
        <v>0.65400000000000003</v>
      </c>
      <c r="K7511">
        <v>0</v>
      </c>
      <c r="L7511">
        <v>0</v>
      </c>
      <c r="M7511" s="14">
        <v>-982</v>
      </c>
    </row>
    <row r="7512" spans="1:13" ht="14.25" customHeight="1" x14ac:dyDescent="0.2">
      <c r="A7512" s="1">
        <v>20075</v>
      </c>
      <c r="B7512" s="1" t="s">
        <v>10689</v>
      </c>
      <c r="C7512" s="1" t="s">
        <v>2245</v>
      </c>
      <c r="D7512" s="1" t="s">
        <v>116</v>
      </c>
      <c r="E7512" s="1" t="s">
        <v>11</v>
      </c>
      <c r="F7512" s="2">
        <v>44153</v>
      </c>
      <c r="G7512" s="1" t="s">
        <v>16</v>
      </c>
      <c r="H7512" s="1"/>
      <c r="I7512">
        <v>990</v>
      </c>
      <c r="J7512">
        <v>0.65400000000000003</v>
      </c>
      <c r="K7512">
        <v>0</v>
      </c>
      <c r="L7512">
        <v>0</v>
      </c>
      <c r="M7512" s="14">
        <v>-990</v>
      </c>
    </row>
    <row r="7513" spans="1:13" ht="14.25" customHeight="1" x14ac:dyDescent="0.2">
      <c r="A7513" s="1">
        <v>20059</v>
      </c>
      <c r="B7513" s="1" t="s">
        <v>10673</v>
      </c>
      <c r="C7513" s="1" t="s">
        <v>9</v>
      </c>
      <c r="D7513" s="1" t="s">
        <v>10</v>
      </c>
      <c r="E7513" s="1" t="s">
        <v>11</v>
      </c>
      <c r="F7513" s="2">
        <v>44152</v>
      </c>
      <c r="G7513" s="1" t="s">
        <v>12</v>
      </c>
      <c r="H7513" s="1" t="s">
        <v>23</v>
      </c>
      <c r="I7513">
        <v>982</v>
      </c>
      <c r="J7513">
        <v>0.65400000000000003</v>
      </c>
      <c r="K7513">
        <v>63902</v>
      </c>
      <c r="L7513">
        <v>6390.2000000000007</v>
      </c>
      <c r="M7513" s="14">
        <v>11096.586127167631</v>
      </c>
    </row>
    <row r="7514" spans="1:13" ht="14.25" customHeight="1" x14ac:dyDescent="0.2">
      <c r="A7514" s="1">
        <v>20056</v>
      </c>
      <c r="B7514" s="1" t="s">
        <v>10670</v>
      </c>
      <c r="C7514" s="1" t="s">
        <v>2340</v>
      </c>
      <c r="D7514" s="1" t="s">
        <v>116</v>
      </c>
      <c r="E7514" s="1" t="s">
        <v>11</v>
      </c>
      <c r="F7514" s="2">
        <v>44152</v>
      </c>
      <c r="G7514" s="1" t="s">
        <v>12</v>
      </c>
      <c r="H7514" s="1">
        <v>12.7</v>
      </c>
      <c r="I7514">
        <v>912</v>
      </c>
      <c r="J7514">
        <v>0.65400000000000003</v>
      </c>
      <c r="K7514">
        <v>24404</v>
      </c>
      <c r="L7514">
        <v>2440.4</v>
      </c>
      <c r="M7514" s="14">
        <v>3700.7791907514456</v>
      </c>
    </row>
    <row r="7515" spans="1:13" ht="14.25" customHeight="1" x14ac:dyDescent="0.2">
      <c r="A7515" s="1">
        <v>20062</v>
      </c>
      <c r="B7515" s="1" t="s">
        <v>10676</v>
      </c>
      <c r="C7515" s="1" t="s">
        <v>5178</v>
      </c>
      <c r="D7515" s="1" t="s">
        <v>10</v>
      </c>
      <c r="E7515" s="1" t="s">
        <v>11</v>
      </c>
      <c r="F7515" s="2">
        <v>44152</v>
      </c>
      <c r="G7515" s="1" t="s">
        <v>12</v>
      </c>
      <c r="H7515" s="1" t="s">
        <v>23</v>
      </c>
      <c r="I7515">
        <v>983</v>
      </c>
      <c r="J7515">
        <v>0.65400000000000003</v>
      </c>
      <c r="K7515">
        <v>23074</v>
      </c>
      <c r="L7515">
        <v>2307.4</v>
      </c>
      <c r="M7515" s="14">
        <v>3378.3861271676305</v>
      </c>
    </row>
    <row r="7516" spans="1:13" ht="14.25" customHeight="1" x14ac:dyDescent="0.2">
      <c r="A7516" s="1">
        <v>20057</v>
      </c>
      <c r="B7516" s="1" t="s">
        <v>10671</v>
      </c>
      <c r="C7516" s="1" t="s">
        <v>2161</v>
      </c>
      <c r="D7516" s="1" t="s">
        <v>116</v>
      </c>
      <c r="E7516" s="1" t="s">
        <v>11</v>
      </c>
      <c r="F7516" s="2">
        <v>44152</v>
      </c>
      <c r="G7516" s="1" t="s">
        <v>12</v>
      </c>
      <c r="H7516" s="1">
        <v>12.3</v>
      </c>
      <c r="I7516">
        <v>913</v>
      </c>
      <c r="J7516">
        <v>0.65400000000000003</v>
      </c>
      <c r="K7516">
        <v>636</v>
      </c>
      <c r="L7516">
        <v>63.6</v>
      </c>
      <c r="M7516" s="14">
        <v>-792.78497109826594</v>
      </c>
    </row>
    <row r="7517" spans="1:13" ht="14.25" customHeight="1" x14ac:dyDescent="0.2">
      <c r="A7517" s="1">
        <v>20054</v>
      </c>
      <c r="B7517" s="1" t="s">
        <v>10669</v>
      </c>
      <c r="C7517" s="1" t="s">
        <v>2245</v>
      </c>
      <c r="D7517" s="1" t="s">
        <v>116</v>
      </c>
      <c r="E7517" s="1" t="s">
        <v>11</v>
      </c>
      <c r="F7517" s="2">
        <v>44152</v>
      </c>
      <c r="G7517" s="1" t="s">
        <v>12</v>
      </c>
      <c r="H7517" s="1">
        <v>11.7</v>
      </c>
      <c r="I7517">
        <v>947</v>
      </c>
      <c r="J7517">
        <v>0.65400000000000003</v>
      </c>
      <c r="K7517">
        <v>0</v>
      </c>
      <c r="L7517">
        <v>0</v>
      </c>
      <c r="M7517" s="14">
        <v>-947</v>
      </c>
    </row>
    <row r="7518" spans="1:13" ht="14.25" customHeight="1" x14ac:dyDescent="0.2">
      <c r="A7518" s="1">
        <v>20060</v>
      </c>
      <c r="B7518" s="1" t="s">
        <v>10674</v>
      </c>
      <c r="C7518" s="1" t="s">
        <v>7285</v>
      </c>
      <c r="D7518" s="1" t="s">
        <v>684</v>
      </c>
      <c r="E7518" s="1" t="s">
        <v>11</v>
      </c>
      <c r="F7518" s="2">
        <v>44152</v>
      </c>
      <c r="G7518" s="1" t="s">
        <v>12</v>
      </c>
      <c r="H7518" s="1">
        <v>11.7</v>
      </c>
      <c r="I7518">
        <v>948</v>
      </c>
      <c r="J7518">
        <v>0.65400000000000003</v>
      </c>
      <c r="K7518">
        <v>0</v>
      </c>
      <c r="L7518">
        <v>0</v>
      </c>
      <c r="M7518" s="14">
        <v>-948</v>
      </c>
    </row>
    <row r="7519" spans="1:13" ht="14.25" customHeight="1" x14ac:dyDescent="0.2">
      <c r="A7519" s="1">
        <v>20058</v>
      </c>
      <c r="B7519" s="1" t="s">
        <v>10672</v>
      </c>
      <c r="C7519" s="1" t="s">
        <v>2138</v>
      </c>
      <c r="D7519" s="1" t="s">
        <v>10</v>
      </c>
      <c r="E7519" s="1" t="s">
        <v>11</v>
      </c>
      <c r="F7519" s="2">
        <v>44152</v>
      </c>
      <c r="G7519" s="1" t="s">
        <v>16</v>
      </c>
      <c r="H7519" s="1">
        <v>5.0999999999999996</v>
      </c>
      <c r="I7519">
        <v>951</v>
      </c>
      <c r="J7519">
        <v>0.65400000000000003</v>
      </c>
      <c r="K7519">
        <v>0</v>
      </c>
      <c r="L7519">
        <v>0</v>
      </c>
      <c r="M7519" s="14">
        <v>-951</v>
      </c>
    </row>
    <row r="7520" spans="1:13" ht="14.25" customHeight="1" x14ac:dyDescent="0.2">
      <c r="A7520" s="1">
        <v>20055</v>
      </c>
      <c r="B7520" s="1" t="s">
        <v>6267</v>
      </c>
      <c r="C7520" s="1" t="s">
        <v>1156</v>
      </c>
      <c r="D7520" s="1" t="s">
        <v>1157</v>
      </c>
      <c r="E7520" s="1" t="s">
        <v>11</v>
      </c>
      <c r="F7520" s="2">
        <v>44152</v>
      </c>
      <c r="G7520" s="1" t="s">
        <v>12</v>
      </c>
      <c r="H7520" s="1">
        <v>11.7</v>
      </c>
      <c r="I7520">
        <v>994</v>
      </c>
      <c r="J7520">
        <v>0.65400000000000003</v>
      </c>
      <c r="K7520">
        <v>0</v>
      </c>
      <c r="L7520">
        <v>0</v>
      </c>
      <c r="M7520" s="14">
        <v>-994</v>
      </c>
    </row>
    <row r="7521" spans="1:13" ht="14.25" customHeight="1" x14ac:dyDescent="0.2">
      <c r="A7521" s="1">
        <v>20061</v>
      </c>
      <c r="B7521" s="1" t="s">
        <v>10675</v>
      </c>
      <c r="C7521" s="1" t="s">
        <v>10268</v>
      </c>
      <c r="D7521" s="1" t="s">
        <v>76</v>
      </c>
      <c r="E7521" s="1" t="s">
        <v>11</v>
      </c>
      <c r="F7521" s="2">
        <v>44152</v>
      </c>
      <c r="G7521" s="1" t="s">
        <v>12</v>
      </c>
      <c r="H7521" s="1">
        <v>11.7</v>
      </c>
      <c r="I7521">
        <v>994</v>
      </c>
      <c r="J7521">
        <v>0.65400000000000003</v>
      </c>
      <c r="K7521">
        <v>0</v>
      </c>
      <c r="L7521">
        <v>0</v>
      </c>
      <c r="M7521" s="14">
        <v>-994</v>
      </c>
    </row>
    <row r="7522" spans="1:13" ht="14.25" customHeight="1" x14ac:dyDescent="0.2">
      <c r="A7522" s="1">
        <v>20063</v>
      </c>
      <c r="B7522" s="1" t="s">
        <v>10677</v>
      </c>
      <c r="C7522" s="1" t="s">
        <v>2646</v>
      </c>
      <c r="D7522" s="1" t="s">
        <v>116</v>
      </c>
      <c r="E7522" s="1" t="s">
        <v>11</v>
      </c>
      <c r="F7522" s="2">
        <v>44152</v>
      </c>
      <c r="G7522" s="1" t="s">
        <v>12</v>
      </c>
      <c r="H7522" s="1">
        <v>11.7</v>
      </c>
      <c r="I7522">
        <v>996</v>
      </c>
      <c r="J7522">
        <v>0.65400000000000003</v>
      </c>
      <c r="K7522">
        <v>0</v>
      </c>
      <c r="L7522">
        <v>0</v>
      </c>
      <c r="M7522" s="14">
        <v>-996</v>
      </c>
    </row>
    <row r="7523" spans="1:13" ht="14.25" customHeight="1" x14ac:dyDescent="0.2">
      <c r="A7523" s="1">
        <v>20052</v>
      </c>
      <c r="B7523" s="1" t="s">
        <v>10667</v>
      </c>
      <c r="C7523" s="1" t="s">
        <v>9</v>
      </c>
      <c r="D7523" s="1" t="s">
        <v>10</v>
      </c>
      <c r="E7523" s="1" t="s">
        <v>11</v>
      </c>
      <c r="F7523" s="2">
        <v>44151</v>
      </c>
      <c r="G7523" s="1" t="s">
        <v>12</v>
      </c>
      <c r="H7523" s="1" t="s">
        <v>14</v>
      </c>
      <c r="I7523">
        <v>978</v>
      </c>
      <c r="J7523">
        <v>0.65400000000000003</v>
      </c>
      <c r="K7523">
        <v>56717</v>
      </c>
      <c r="L7523">
        <v>5671.7000000000007</v>
      </c>
      <c r="M7523" s="14">
        <v>9742.4965317919086</v>
      </c>
    </row>
    <row r="7524" spans="1:13" ht="14.25" customHeight="1" x14ac:dyDescent="0.2">
      <c r="A7524" s="1">
        <v>20053</v>
      </c>
      <c r="B7524" s="1" t="s">
        <v>10668</v>
      </c>
      <c r="C7524" s="1" t="s">
        <v>9</v>
      </c>
      <c r="D7524" s="1" t="s">
        <v>10</v>
      </c>
      <c r="E7524" s="1" t="s">
        <v>11</v>
      </c>
      <c r="F7524" s="2">
        <v>44151</v>
      </c>
      <c r="G7524" s="1" t="s">
        <v>12</v>
      </c>
      <c r="H7524" s="1">
        <v>11.8</v>
      </c>
      <c r="I7524">
        <v>981</v>
      </c>
      <c r="J7524">
        <v>0.65400000000000003</v>
      </c>
      <c r="K7524">
        <v>2095</v>
      </c>
      <c r="L7524">
        <v>209.5</v>
      </c>
      <c r="M7524" s="14">
        <v>-585.00867052023114</v>
      </c>
    </row>
    <row r="7525" spans="1:13" ht="14.25" customHeight="1" x14ac:dyDescent="0.2">
      <c r="A7525" s="1">
        <v>20048</v>
      </c>
      <c r="B7525" s="1" t="s">
        <v>10663</v>
      </c>
      <c r="C7525" s="1" t="s">
        <v>1831</v>
      </c>
      <c r="D7525" s="1" t="s">
        <v>1812</v>
      </c>
      <c r="E7525" s="1" t="s">
        <v>11</v>
      </c>
      <c r="F7525" s="2">
        <v>44151</v>
      </c>
      <c r="G7525" s="1" t="s">
        <v>12</v>
      </c>
      <c r="H7525" s="1">
        <v>12.4</v>
      </c>
      <c r="I7525">
        <v>959</v>
      </c>
      <c r="J7525">
        <v>0.65400000000000003</v>
      </c>
      <c r="K7525">
        <v>823</v>
      </c>
      <c r="L7525">
        <v>82.300000000000011</v>
      </c>
      <c r="M7525" s="14">
        <v>-803.43872832369937</v>
      </c>
    </row>
    <row r="7526" spans="1:13" ht="14.25" customHeight="1" x14ac:dyDescent="0.2">
      <c r="A7526" s="1">
        <v>20050</v>
      </c>
      <c r="B7526" s="1" t="s">
        <v>10665</v>
      </c>
      <c r="C7526" s="1" t="s">
        <v>1831</v>
      </c>
      <c r="D7526" s="1" t="s">
        <v>1812</v>
      </c>
      <c r="E7526" s="1" t="s">
        <v>11</v>
      </c>
      <c r="F7526" s="2">
        <v>44151</v>
      </c>
      <c r="G7526" s="1" t="s">
        <v>12</v>
      </c>
      <c r="H7526" s="1">
        <v>12.1</v>
      </c>
      <c r="I7526">
        <v>927</v>
      </c>
      <c r="J7526">
        <v>0.65400000000000003</v>
      </c>
      <c r="K7526">
        <v>0</v>
      </c>
      <c r="L7526">
        <v>0</v>
      </c>
      <c r="M7526" s="14">
        <v>-927</v>
      </c>
    </row>
    <row r="7527" spans="1:13" ht="14.25" customHeight="1" x14ac:dyDescent="0.2">
      <c r="A7527" s="1">
        <v>20051</v>
      </c>
      <c r="B7527" s="1" t="s">
        <v>10666</v>
      </c>
      <c r="C7527" s="1" t="s">
        <v>2138</v>
      </c>
      <c r="D7527" s="1" t="s">
        <v>10</v>
      </c>
      <c r="E7527" s="1" t="s">
        <v>11</v>
      </c>
      <c r="F7527" s="2">
        <v>44151</v>
      </c>
      <c r="G7527" s="1" t="s">
        <v>12</v>
      </c>
      <c r="H7527" s="1">
        <v>11.7</v>
      </c>
      <c r="I7527">
        <v>927</v>
      </c>
      <c r="J7527">
        <v>0.65400000000000003</v>
      </c>
      <c r="K7527">
        <v>0</v>
      </c>
      <c r="L7527">
        <v>0</v>
      </c>
      <c r="M7527" s="14">
        <v>-927</v>
      </c>
    </row>
    <row r="7528" spans="1:13" ht="14.25" customHeight="1" x14ac:dyDescent="0.2">
      <c r="A7528" s="1">
        <v>20049</v>
      </c>
      <c r="B7528" s="1" t="s">
        <v>10664</v>
      </c>
      <c r="C7528" s="1" t="s">
        <v>1831</v>
      </c>
      <c r="D7528" s="1" t="s">
        <v>1812</v>
      </c>
      <c r="E7528" s="1" t="s">
        <v>11</v>
      </c>
      <c r="F7528" s="2">
        <v>44151</v>
      </c>
      <c r="G7528" s="1" t="s">
        <v>12</v>
      </c>
      <c r="H7528" s="1">
        <v>11.7</v>
      </c>
      <c r="I7528">
        <v>943</v>
      </c>
      <c r="J7528">
        <v>0.65400000000000003</v>
      </c>
      <c r="K7528">
        <v>0</v>
      </c>
      <c r="L7528">
        <v>0</v>
      </c>
      <c r="M7528" s="14">
        <v>-943</v>
      </c>
    </row>
    <row r="7529" spans="1:13" ht="14.25" customHeight="1" x14ac:dyDescent="0.2">
      <c r="A7529" s="1">
        <v>20045</v>
      </c>
      <c r="B7529" s="1" t="s">
        <v>10659</v>
      </c>
      <c r="C7529" s="1" t="s">
        <v>7285</v>
      </c>
      <c r="D7529" s="1" t="s">
        <v>684</v>
      </c>
      <c r="E7529" s="1" t="s">
        <v>11</v>
      </c>
      <c r="F7529" s="2">
        <v>44151</v>
      </c>
      <c r="G7529" s="1" t="s">
        <v>12</v>
      </c>
      <c r="H7529" s="1" t="s">
        <v>23</v>
      </c>
      <c r="I7529">
        <v>958</v>
      </c>
      <c r="J7529">
        <v>0.65400000000000003</v>
      </c>
      <c r="K7529">
        <v>0</v>
      </c>
      <c r="L7529">
        <v>0</v>
      </c>
      <c r="M7529" s="14">
        <v>-958</v>
      </c>
    </row>
    <row r="7530" spans="1:13" ht="14.25" customHeight="1" x14ac:dyDescent="0.2">
      <c r="A7530" s="1">
        <v>20046</v>
      </c>
      <c r="B7530" s="1" t="s">
        <v>10660</v>
      </c>
      <c r="C7530" s="1" t="s">
        <v>2138</v>
      </c>
      <c r="D7530" s="1" t="s">
        <v>10</v>
      </c>
      <c r="E7530" s="1" t="s">
        <v>11</v>
      </c>
      <c r="F7530" s="2">
        <v>44151</v>
      </c>
      <c r="G7530" s="1" t="s">
        <v>12</v>
      </c>
      <c r="H7530" s="1">
        <v>11.7</v>
      </c>
      <c r="I7530">
        <v>973</v>
      </c>
      <c r="J7530">
        <v>0.65400000000000003</v>
      </c>
      <c r="K7530">
        <v>0</v>
      </c>
      <c r="L7530">
        <v>0</v>
      </c>
      <c r="M7530" s="14">
        <v>-973</v>
      </c>
    </row>
    <row r="7531" spans="1:13" ht="14.25" customHeight="1" x14ac:dyDescent="0.2">
      <c r="A7531" s="1">
        <v>20047</v>
      </c>
      <c r="B7531" s="1" t="s">
        <v>10661</v>
      </c>
      <c r="C7531" s="1" t="s">
        <v>10662</v>
      </c>
      <c r="D7531" s="1" t="s">
        <v>11</v>
      </c>
      <c r="E7531" s="1" t="s">
        <v>11</v>
      </c>
      <c r="F7531" s="2">
        <v>44151</v>
      </c>
      <c r="G7531" s="1" t="s">
        <v>174</v>
      </c>
      <c r="H7531" s="1"/>
      <c r="I7531">
        <v>978</v>
      </c>
      <c r="J7531">
        <v>0.65400000000000003</v>
      </c>
      <c r="K7531">
        <v>0</v>
      </c>
      <c r="L7531">
        <v>0</v>
      </c>
      <c r="M7531" s="14">
        <v>-978</v>
      </c>
    </row>
    <row r="7532" spans="1:13" ht="14.25" customHeight="1" x14ac:dyDescent="0.2">
      <c r="A7532" s="1">
        <v>20037</v>
      </c>
      <c r="B7532" s="1" t="s">
        <v>10652</v>
      </c>
      <c r="C7532" s="1" t="s">
        <v>2161</v>
      </c>
      <c r="D7532" s="1" t="s">
        <v>116</v>
      </c>
      <c r="E7532" s="1" t="s">
        <v>11</v>
      </c>
      <c r="F7532" s="2">
        <v>44150</v>
      </c>
      <c r="G7532" s="1" t="s">
        <v>16</v>
      </c>
      <c r="H7532" s="1" t="s">
        <v>17</v>
      </c>
      <c r="I7532">
        <v>903</v>
      </c>
      <c r="J7532">
        <v>0.65400000000000003</v>
      </c>
      <c r="K7532">
        <v>93317</v>
      </c>
      <c r="L7532">
        <v>9331.7000000000007</v>
      </c>
      <c r="M7532" s="14">
        <v>16735.531213872833</v>
      </c>
    </row>
    <row r="7533" spans="1:13" ht="14.25" customHeight="1" x14ac:dyDescent="0.2">
      <c r="A7533" s="1">
        <v>20039</v>
      </c>
      <c r="B7533" s="1" t="s">
        <v>10653</v>
      </c>
      <c r="C7533" s="1" t="s">
        <v>1831</v>
      </c>
      <c r="D7533" s="1" t="s">
        <v>1812</v>
      </c>
      <c r="E7533" s="1" t="s">
        <v>11</v>
      </c>
      <c r="F7533" s="2">
        <v>44150</v>
      </c>
      <c r="G7533" s="1" t="s">
        <v>12</v>
      </c>
      <c r="H7533" s="1">
        <v>12.3</v>
      </c>
      <c r="I7533">
        <v>957</v>
      </c>
      <c r="J7533">
        <v>0.65400000000000003</v>
      </c>
      <c r="K7533">
        <v>804</v>
      </c>
      <c r="L7533">
        <v>80.400000000000006</v>
      </c>
      <c r="M7533" s="14">
        <v>-805.03005780346825</v>
      </c>
    </row>
    <row r="7534" spans="1:13" ht="14.25" customHeight="1" x14ac:dyDescent="0.2">
      <c r="A7534" s="1">
        <v>20038</v>
      </c>
      <c r="B7534" s="1" t="s">
        <v>10567</v>
      </c>
      <c r="C7534" s="1" t="s">
        <v>2217</v>
      </c>
      <c r="D7534" s="1" t="s">
        <v>116</v>
      </c>
      <c r="E7534" s="1" t="s">
        <v>11</v>
      </c>
      <c r="F7534" s="2">
        <v>44150</v>
      </c>
      <c r="G7534" s="1" t="s">
        <v>12</v>
      </c>
      <c r="H7534" s="1">
        <v>11.8</v>
      </c>
      <c r="I7534">
        <v>920</v>
      </c>
      <c r="J7534">
        <v>0.65400000000000003</v>
      </c>
      <c r="K7534">
        <v>0</v>
      </c>
      <c r="L7534">
        <v>0</v>
      </c>
      <c r="M7534" s="14">
        <v>-920</v>
      </c>
    </row>
    <row r="7535" spans="1:13" ht="14.25" customHeight="1" x14ac:dyDescent="0.2">
      <c r="A7535" s="1">
        <v>20043</v>
      </c>
      <c r="B7535" s="1" t="s">
        <v>10657</v>
      </c>
      <c r="C7535" s="1" t="s">
        <v>2161</v>
      </c>
      <c r="D7535" s="1" t="s">
        <v>116</v>
      </c>
      <c r="E7535" s="1" t="s">
        <v>11</v>
      </c>
      <c r="F7535" s="2">
        <v>44150</v>
      </c>
      <c r="G7535" s="1" t="s">
        <v>12</v>
      </c>
      <c r="H7535" s="1">
        <v>12.3</v>
      </c>
      <c r="I7535">
        <v>936</v>
      </c>
      <c r="J7535">
        <v>0.65400000000000003</v>
      </c>
      <c r="K7535">
        <v>0</v>
      </c>
      <c r="L7535">
        <v>0</v>
      </c>
      <c r="M7535" s="14">
        <v>-936</v>
      </c>
    </row>
    <row r="7536" spans="1:13" ht="14.25" customHeight="1" x14ac:dyDescent="0.2">
      <c r="A7536" s="1">
        <v>20040</v>
      </c>
      <c r="B7536" s="1" t="s">
        <v>10654</v>
      </c>
      <c r="C7536" s="1" t="s">
        <v>1156</v>
      </c>
      <c r="D7536" s="1" t="s">
        <v>1157</v>
      </c>
      <c r="E7536" s="1" t="s">
        <v>11</v>
      </c>
      <c r="F7536" s="2">
        <v>44150</v>
      </c>
      <c r="G7536" s="1" t="s">
        <v>16</v>
      </c>
      <c r="H7536" s="1">
        <v>5.0999999999999996</v>
      </c>
      <c r="I7536">
        <v>953</v>
      </c>
      <c r="J7536">
        <v>0.65400000000000003</v>
      </c>
      <c r="K7536">
        <v>0</v>
      </c>
      <c r="L7536">
        <v>0</v>
      </c>
      <c r="M7536" s="14">
        <v>-953</v>
      </c>
    </row>
    <row r="7537" spans="1:13" ht="14.25" customHeight="1" x14ac:dyDescent="0.2">
      <c r="A7537" s="1">
        <v>20042</v>
      </c>
      <c r="B7537" s="1" t="s">
        <v>10656</v>
      </c>
      <c r="C7537" s="1" t="s">
        <v>9</v>
      </c>
      <c r="D7537" s="1" t="s">
        <v>10</v>
      </c>
      <c r="E7537" s="1" t="s">
        <v>11</v>
      </c>
      <c r="F7537" s="2">
        <v>44150</v>
      </c>
      <c r="G7537" s="1" t="s">
        <v>12</v>
      </c>
      <c r="H7537" s="1">
        <v>12.1</v>
      </c>
      <c r="I7537">
        <v>964</v>
      </c>
      <c r="J7537">
        <v>0.65400000000000003</v>
      </c>
      <c r="K7537">
        <v>0</v>
      </c>
      <c r="L7537">
        <v>0</v>
      </c>
      <c r="M7537" s="14">
        <v>-964</v>
      </c>
    </row>
    <row r="7538" spans="1:13" ht="14.25" customHeight="1" x14ac:dyDescent="0.2">
      <c r="A7538" s="1">
        <v>20044</v>
      </c>
      <c r="B7538" s="1" t="s">
        <v>10658</v>
      </c>
      <c r="C7538" s="1" t="s">
        <v>501</v>
      </c>
      <c r="D7538" s="1" t="s">
        <v>116</v>
      </c>
      <c r="E7538" s="1" t="s">
        <v>11</v>
      </c>
      <c r="F7538" s="2">
        <v>44150</v>
      </c>
      <c r="G7538" s="1" t="s">
        <v>12</v>
      </c>
      <c r="H7538" s="1" t="s">
        <v>14</v>
      </c>
      <c r="I7538">
        <v>969</v>
      </c>
      <c r="J7538">
        <v>0.65400000000000003</v>
      </c>
      <c r="K7538">
        <v>0</v>
      </c>
      <c r="L7538">
        <v>0</v>
      </c>
      <c r="M7538" s="14">
        <v>-969</v>
      </c>
    </row>
    <row r="7539" spans="1:13" ht="14.25" customHeight="1" x14ac:dyDescent="0.2">
      <c r="A7539" s="1">
        <v>20041</v>
      </c>
      <c r="B7539" s="1" t="s">
        <v>10655</v>
      </c>
      <c r="C7539" s="1" t="s">
        <v>9</v>
      </c>
      <c r="D7539" s="1" t="s">
        <v>10</v>
      </c>
      <c r="E7539" s="1" t="s">
        <v>11</v>
      </c>
      <c r="F7539" s="2">
        <v>44150</v>
      </c>
      <c r="G7539" s="1" t="s">
        <v>12</v>
      </c>
      <c r="H7539" s="1">
        <v>3.8</v>
      </c>
      <c r="I7539">
        <v>981</v>
      </c>
      <c r="J7539">
        <v>0.65400000000000003</v>
      </c>
      <c r="K7539">
        <v>0</v>
      </c>
      <c r="L7539">
        <v>0</v>
      </c>
      <c r="M7539" s="14">
        <v>-981</v>
      </c>
    </row>
    <row r="7540" spans="1:13" ht="14.25" customHeight="1" x14ac:dyDescent="0.2">
      <c r="A7540" s="1">
        <v>20027</v>
      </c>
      <c r="B7540" s="1" t="s">
        <v>10643</v>
      </c>
      <c r="C7540" s="1" t="s">
        <v>9</v>
      </c>
      <c r="D7540" s="1" t="s">
        <v>10</v>
      </c>
      <c r="E7540" s="1" t="s">
        <v>11</v>
      </c>
      <c r="F7540" s="2">
        <v>44149</v>
      </c>
      <c r="G7540" s="1" t="s">
        <v>12</v>
      </c>
      <c r="H7540" s="1" t="s">
        <v>23</v>
      </c>
      <c r="I7540">
        <v>948</v>
      </c>
      <c r="J7540">
        <v>0.65400000000000003</v>
      </c>
      <c r="K7540">
        <v>140697</v>
      </c>
      <c r="L7540">
        <v>14069.7</v>
      </c>
      <c r="M7540" s="14">
        <v>25646.172832369946</v>
      </c>
    </row>
    <row r="7541" spans="1:13" ht="14.25" customHeight="1" x14ac:dyDescent="0.2">
      <c r="A7541" s="1">
        <v>20026</v>
      </c>
      <c r="B7541" s="1" t="s">
        <v>10642</v>
      </c>
      <c r="C7541" s="1" t="s">
        <v>854</v>
      </c>
      <c r="D7541" s="1" t="s">
        <v>10</v>
      </c>
      <c r="E7541" s="1" t="s">
        <v>11</v>
      </c>
      <c r="F7541" s="2">
        <v>44149</v>
      </c>
      <c r="G7541" s="1" t="s">
        <v>12</v>
      </c>
      <c r="H7541" s="1" t="s">
        <v>23</v>
      </c>
      <c r="I7541">
        <v>1000</v>
      </c>
      <c r="J7541">
        <v>0.65400000000000003</v>
      </c>
      <c r="K7541">
        <v>42962</v>
      </c>
      <c r="L7541">
        <v>4296.2</v>
      </c>
      <c r="M7541" s="14">
        <v>7120.5630057803473</v>
      </c>
    </row>
    <row r="7542" spans="1:13" ht="14.25" customHeight="1" x14ac:dyDescent="0.2">
      <c r="A7542" s="1">
        <v>20035</v>
      </c>
      <c r="B7542" s="1" t="s">
        <v>10650</v>
      </c>
      <c r="C7542" s="1" t="s">
        <v>115</v>
      </c>
      <c r="D7542" s="1" t="s">
        <v>116</v>
      </c>
      <c r="E7542" s="1" t="s">
        <v>11</v>
      </c>
      <c r="F7542" s="2">
        <v>44149</v>
      </c>
      <c r="G7542" s="1" t="s">
        <v>12</v>
      </c>
      <c r="H7542" s="1">
        <v>12.7</v>
      </c>
      <c r="I7542">
        <v>960</v>
      </c>
      <c r="J7542">
        <v>0.65400000000000003</v>
      </c>
      <c r="K7542">
        <v>14947</v>
      </c>
      <c r="L7542">
        <v>1494.7</v>
      </c>
      <c r="M7542" s="14">
        <v>1865.2421965317922</v>
      </c>
    </row>
    <row r="7543" spans="1:13" ht="14.25" customHeight="1" x14ac:dyDescent="0.2">
      <c r="A7543" s="1">
        <v>20030</v>
      </c>
      <c r="B7543" s="1" t="s">
        <v>10645</v>
      </c>
      <c r="C7543" s="1" t="s">
        <v>1831</v>
      </c>
      <c r="D7543" s="1" t="s">
        <v>1812</v>
      </c>
      <c r="E7543" s="1" t="s">
        <v>11</v>
      </c>
      <c r="F7543" s="2">
        <v>44149</v>
      </c>
      <c r="G7543" s="1" t="s">
        <v>12</v>
      </c>
      <c r="H7543" s="1" t="s">
        <v>460</v>
      </c>
      <c r="I7543">
        <v>910</v>
      </c>
      <c r="J7543">
        <v>0.65400000000000003</v>
      </c>
      <c r="K7543">
        <v>1438</v>
      </c>
      <c r="L7543">
        <v>143.80000000000001</v>
      </c>
      <c r="M7543" s="14">
        <v>-638.19306358381505</v>
      </c>
    </row>
    <row r="7544" spans="1:13" ht="14.25" customHeight="1" x14ac:dyDescent="0.2">
      <c r="A7544" s="1">
        <v>20031</v>
      </c>
      <c r="B7544" s="1" t="s">
        <v>10646</v>
      </c>
      <c r="C7544" s="1" t="s">
        <v>1156</v>
      </c>
      <c r="D7544" s="1" t="s">
        <v>1157</v>
      </c>
      <c r="E7544" s="1" t="s">
        <v>11</v>
      </c>
      <c r="F7544" s="2">
        <v>44149</v>
      </c>
      <c r="G7544" s="1" t="s">
        <v>16</v>
      </c>
      <c r="H7544" s="1">
        <v>5.8</v>
      </c>
      <c r="I7544">
        <v>944</v>
      </c>
      <c r="J7544">
        <v>0.65400000000000003</v>
      </c>
      <c r="K7544">
        <v>1321</v>
      </c>
      <c r="L7544">
        <v>132.1</v>
      </c>
      <c r="M7544" s="14">
        <v>-694.3080924855492</v>
      </c>
    </row>
    <row r="7545" spans="1:13" ht="14.25" customHeight="1" x14ac:dyDescent="0.2">
      <c r="A7545" s="1">
        <v>20036</v>
      </c>
      <c r="B7545" s="1" t="s">
        <v>10651</v>
      </c>
      <c r="C7545" s="1" t="s">
        <v>1150</v>
      </c>
      <c r="D7545" s="1" t="s">
        <v>76</v>
      </c>
      <c r="E7545" s="1" t="s">
        <v>11</v>
      </c>
      <c r="F7545" s="2">
        <v>44149</v>
      </c>
      <c r="G7545" s="1" t="s">
        <v>12</v>
      </c>
      <c r="H7545" s="1">
        <v>12.7</v>
      </c>
      <c r="I7545">
        <v>913</v>
      </c>
      <c r="J7545">
        <v>0.65400000000000003</v>
      </c>
      <c r="K7545">
        <v>694</v>
      </c>
      <c r="L7545">
        <v>69.400000000000006</v>
      </c>
      <c r="M7545" s="14">
        <v>-781.82196531791908</v>
      </c>
    </row>
    <row r="7546" spans="1:13" ht="14.25" customHeight="1" x14ac:dyDescent="0.2">
      <c r="A7546" s="1">
        <v>20025</v>
      </c>
      <c r="B7546" s="1" t="s">
        <v>10641</v>
      </c>
      <c r="C7546" s="1" t="s">
        <v>2138</v>
      </c>
      <c r="D7546" s="1" t="s">
        <v>10</v>
      </c>
      <c r="E7546" s="1" t="s">
        <v>11</v>
      </c>
      <c r="F7546" s="2">
        <v>44149</v>
      </c>
      <c r="G7546" s="1" t="s">
        <v>12</v>
      </c>
      <c r="H7546" s="1">
        <v>11.7</v>
      </c>
      <c r="I7546">
        <v>900</v>
      </c>
      <c r="J7546">
        <v>0.65400000000000003</v>
      </c>
      <c r="K7546">
        <v>0</v>
      </c>
      <c r="L7546">
        <v>0</v>
      </c>
      <c r="M7546" s="14">
        <v>-900</v>
      </c>
    </row>
    <row r="7547" spans="1:13" ht="14.25" customHeight="1" x14ac:dyDescent="0.2">
      <c r="A7547" s="1">
        <v>20028</v>
      </c>
      <c r="B7547" s="1" t="s">
        <v>10644</v>
      </c>
      <c r="C7547" s="1" t="s">
        <v>1156</v>
      </c>
      <c r="D7547" s="1" t="s">
        <v>1157</v>
      </c>
      <c r="E7547" s="1" t="s">
        <v>11</v>
      </c>
      <c r="F7547" s="2">
        <v>44149</v>
      </c>
      <c r="G7547" s="1" t="s">
        <v>12</v>
      </c>
      <c r="H7547" s="1">
        <v>11.7</v>
      </c>
      <c r="I7547">
        <v>914</v>
      </c>
      <c r="J7547">
        <v>0.65400000000000003</v>
      </c>
      <c r="K7547">
        <v>0</v>
      </c>
      <c r="L7547">
        <v>0</v>
      </c>
      <c r="M7547" s="14">
        <v>-914</v>
      </c>
    </row>
    <row r="7548" spans="1:13" ht="14.25" customHeight="1" x14ac:dyDescent="0.2">
      <c r="A7548" s="1">
        <v>20029</v>
      </c>
      <c r="B7548" s="1" t="s">
        <v>1657</v>
      </c>
      <c r="C7548" s="1" t="s">
        <v>9</v>
      </c>
      <c r="D7548" s="1" t="s">
        <v>10</v>
      </c>
      <c r="E7548" s="1" t="s">
        <v>11</v>
      </c>
      <c r="F7548" s="2">
        <v>44149</v>
      </c>
      <c r="G7548" s="1" t="s">
        <v>174</v>
      </c>
      <c r="H7548" s="1"/>
      <c r="I7548">
        <v>920</v>
      </c>
      <c r="J7548">
        <v>0.65400000000000003</v>
      </c>
      <c r="K7548">
        <v>0</v>
      </c>
      <c r="L7548">
        <v>0</v>
      </c>
      <c r="M7548" s="14">
        <v>-920</v>
      </c>
    </row>
    <row r="7549" spans="1:13" ht="14.25" customHeight="1" x14ac:dyDescent="0.2">
      <c r="A7549" s="1">
        <v>20034</v>
      </c>
      <c r="B7549" s="1" t="s">
        <v>10649</v>
      </c>
      <c r="C7549" s="1" t="s">
        <v>501</v>
      </c>
      <c r="D7549" s="1" t="s">
        <v>116</v>
      </c>
      <c r="E7549" s="1" t="s">
        <v>11</v>
      </c>
      <c r="F7549" s="2">
        <v>44149</v>
      </c>
      <c r="G7549" s="1" t="s">
        <v>12</v>
      </c>
      <c r="H7549" s="1" t="s">
        <v>460</v>
      </c>
      <c r="I7549">
        <v>953</v>
      </c>
      <c r="J7549">
        <v>0.65400000000000003</v>
      </c>
      <c r="K7549">
        <v>90</v>
      </c>
      <c r="L7549">
        <v>9</v>
      </c>
      <c r="M7549" s="14">
        <v>-935.98843930635837</v>
      </c>
    </row>
    <row r="7550" spans="1:13" ht="14.25" customHeight="1" x14ac:dyDescent="0.2">
      <c r="A7550" s="1">
        <v>20033</v>
      </c>
      <c r="B7550" s="1" t="s">
        <v>10648</v>
      </c>
      <c r="C7550" s="1" t="s">
        <v>2217</v>
      </c>
      <c r="D7550" s="1" t="s">
        <v>116</v>
      </c>
      <c r="E7550" s="1" t="s">
        <v>11</v>
      </c>
      <c r="F7550" s="2">
        <v>44149</v>
      </c>
      <c r="G7550" s="1" t="s">
        <v>12</v>
      </c>
      <c r="H7550" s="1">
        <v>11.7</v>
      </c>
      <c r="I7550">
        <v>952</v>
      </c>
      <c r="J7550">
        <v>0.65400000000000003</v>
      </c>
      <c r="K7550">
        <v>0</v>
      </c>
      <c r="L7550">
        <v>0</v>
      </c>
      <c r="M7550" s="14">
        <v>-952</v>
      </c>
    </row>
    <row r="7551" spans="1:13" ht="14.25" customHeight="1" x14ac:dyDescent="0.2">
      <c r="A7551" s="1">
        <v>20032</v>
      </c>
      <c r="B7551" s="1" t="s">
        <v>10647</v>
      </c>
      <c r="C7551" s="1" t="s">
        <v>9</v>
      </c>
      <c r="D7551" s="1" t="s">
        <v>10</v>
      </c>
      <c r="E7551" s="1" t="s">
        <v>11</v>
      </c>
      <c r="F7551" s="2">
        <v>44149</v>
      </c>
      <c r="G7551" s="1" t="s">
        <v>16</v>
      </c>
      <c r="H7551" s="1">
        <v>5.0999999999999996</v>
      </c>
      <c r="I7551">
        <v>999</v>
      </c>
      <c r="J7551">
        <v>0.65400000000000003</v>
      </c>
      <c r="K7551">
        <v>0</v>
      </c>
      <c r="L7551">
        <v>0</v>
      </c>
      <c r="M7551" s="14">
        <v>-999</v>
      </c>
    </row>
    <row r="7552" spans="1:13" ht="14.25" customHeight="1" x14ac:dyDescent="0.2">
      <c r="A7552" s="1">
        <v>20019</v>
      </c>
      <c r="B7552" s="1" t="s">
        <v>10635</v>
      </c>
      <c r="C7552" s="1" t="s">
        <v>115</v>
      </c>
      <c r="D7552" s="1" t="s">
        <v>116</v>
      </c>
      <c r="E7552" s="1" t="s">
        <v>11</v>
      </c>
      <c r="F7552" s="2">
        <v>44148</v>
      </c>
      <c r="G7552" s="1" t="s">
        <v>12</v>
      </c>
      <c r="H7552" s="1" t="s">
        <v>23</v>
      </c>
      <c r="I7552">
        <v>951</v>
      </c>
      <c r="J7552">
        <v>0.65400000000000003</v>
      </c>
      <c r="K7552">
        <v>35828</v>
      </c>
      <c r="L7552">
        <v>3582.8</v>
      </c>
      <c r="M7552" s="14">
        <v>5821.1132947976885</v>
      </c>
    </row>
    <row r="7553" spans="1:13" ht="14.25" customHeight="1" x14ac:dyDescent="0.2">
      <c r="A7553" s="1">
        <v>20017</v>
      </c>
      <c r="B7553" s="1" t="s">
        <v>10633</v>
      </c>
      <c r="C7553" s="1" t="s">
        <v>1156</v>
      </c>
      <c r="D7553" s="1" t="s">
        <v>1157</v>
      </c>
      <c r="E7553" s="1" t="s">
        <v>11</v>
      </c>
      <c r="F7553" s="2">
        <v>44148</v>
      </c>
      <c r="G7553" s="1" t="s">
        <v>12</v>
      </c>
      <c r="H7553" s="1">
        <v>12.7</v>
      </c>
      <c r="I7553">
        <v>986</v>
      </c>
      <c r="J7553">
        <v>0.65400000000000003</v>
      </c>
      <c r="K7553">
        <v>7541</v>
      </c>
      <c r="L7553">
        <v>754.1</v>
      </c>
      <c r="M7553" s="14">
        <v>439.37976878612722</v>
      </c>
    </row>
    <row r="7554" spans="1:13" ht="14.25" customHeight="1" x14ac:dyDescent="0.2">
      <c r="A7554" s="1">
        <v>20014</v>
      </c>
      <c r="B7554" s="1" t="s">
        <v>9448</v>
      </c>
      <c r="C7554" s="1" t="s">
        <v>501</v>
      </c>
      <c r="D7554" s="1" t="s">
        <v>116</v>
      </c>
      <c r="E7554" s="1" t="s">
        <v>11</v>
      </c>
      <c r="F7554" s="2">
        <v>44148</v>
      </c>
      <c r="G7554" s="1" t="s">
        <v>16</v>
      </c>
      <c r="H7554" s="1" t="s">
        <v>17</v>
      </c>
      <c r="I7554">
        <v>979</v>
      </c>
      <c r="J7554">
        <v>0.65400000000000003</v>
      </c>
      <c r="K7554">
        <v>1939</v>
      </c>
      <c r="L7554">
        <v>193.9</v>
      </c>
      <c r="M7554" s="14">
        <v>-612.49537572254326</v>
      </c>
    </row>
    <row r="7555" spans="1:13" ht="14.25" customHeight="1" x14ac:dyDescent="0.2">
      <c r="A7555" s="1">
        <v>20016</v>
      </c>
      <c r="B7555" s="1" t="s">
        <v>10632</v>
      </c>
      <c r="C7555" s="1" t="s">
        <v>501</v>
      </c>
      <c r="D7555" s="1" t="s">
        <v>116</v>
      </c>
      <c r="E7555" s="1" t="s">
        <v>11</v>
      </c>
      <c r="F7555" s="2">
        <v>44148</v>
      </c>
      <c r="G7555" s="1" t="s">
        <v>16</v>
      </c>
      <c r="H7555" s="1" t="s">
        <v>17</v>
      </c>
      <c r="I7555">
        <v>912</v>
      </c>
      <c r="J7555">
        <v>0.65400000000000003</v>
      </c>
      <c r="K7555">
        <v>473</v>
      </c>
      <c r="L7555">
        <v>47.300000000000004</v>
      </c>
      <c r="M7555" s="14">
        <v>-822.59479768786127</v>
      </c>
    </row>
    <row r="7556" spans="1:13" ht="14.25" customHeight="1" x14ac:dyDescent="0.2">
      <c r="A7556" s="1">
        <v>20023</v>
      </c>
      <c r="B7556" s="1" t="s">
        <v>10639</v>
      </c>
      <c r="C7556" s="1" t="s">
        <v>10352</v>
      </c>
      <c r="D7556" s="1" t="s">
        <v>76</v>
      </c>
      <c r="E7556" s="1" t="s">
        <v>11</v>
      </c>
      <c r="F7556" s="2">
        <v>44148</v>
      </c>
      <c r="G7556" s="1" t="s">
        <v>12</v>
      </c>
      <c r="H7556" s="1">
        <v>12</v>
      </c>
      <c r="I7556">
        <v>913</v>
      </c>
      <c r="J7556">
        <v>0.65400000000000003</v>
      </c>
      <c r="K7556">
        <v>0</v>
      </c>
      <c r="L7556">
        <v>0</v>
      </c>
      <c r="M7556" s="14">
        <v>-913</v>
      </c>
    </row>
    <row r="7557" spans="1:13" ht="14.25" customHeight="1" x14ac:dyDescent="0.2">
      <c r="A7557" s="1">
        <v>20024</v>
      </c>
      <c r="B7557" s="1" t="s">
        <v>10640</v>
      </c>
      <c r="C7557" s="1" t="s">
        <v>1156</v>
      </c>
      <c r="D7557" s="1" t="s">
        <v>1157</v>
      </c>
      <c r="E7557" s="1" t="s">
        <v>11</v>
      </c>
      <c r="F7557" s="2">
        <v>44148</v>
      </c>
      <c r="G7557" s="1" t="s">
        <v>12</v>
      </c>
      <c r="H7557" s="1">
        <v>11.8</v>
      </c>
      <c r="I7557">
        <v>917</v>
      </c>
      <c r="J7557">
        <v>0.65400000000000003</v>
      </c>
      <c r="K7557">
        <v>0</v>
      </c>
      <c r="L7557">
        <v>0</v>
      </c>
      <c r="M7557" s="14">
        <v>-917</v>
      </c>
    </row>
    <row r="7558" spans="1:13" ht="14.25" customHeight="1" x14ac:dyDescent="0.2">
      <c r="A7558" s="1">
        <v>20013</v>
      </c>
      <c r="B7558" s="1" t="s">
        <v>10630</v>
      </c>
      <c r="C7558" s="1" t="s">
        <v>244</v>
      </c>
      <c r="D7558" s="1" t="s">
        <v>76</v>
      </c>
      <c r="E7558" s="1" t="s">
        <v>11</v>
      </c>
      <c r="F7558" s="2">
        <v>44148</v>
      </c>
      <c r="G7558" s="1" t="s">
        <v>16</v>
      </c>
      <c r="H7558" s="1">
        <v>5.7</v>
      </c>
      <c r="I7558">
        <v>938</v>
      </c>
      <c r="J7558">
        <v>0.65400000000000003</v>
      </c>
      <c r="K7558">
        <v>0</v>
      </c>
      <c r="L7558">
        <v>0</v>
      </c>
      <c r="M7558" s="14">
        <v>-938</v>
      </c>
    </row>
    <row r="7559" spans="1:13" ht="14.25" customHeight="1" x14ac:dyDescent="0.2">
      <c r="A7559" s="1">
        <v>20022</v>
      </c>
      <c r="B7559" s="1" t="s">
        <v>10638</v>
      </c>
      <c r="C7559" s="1" t="s">
        <v>2138</v>
      </c>
      <c r="D7559" s="1" t="s">
        <v>10</v>
      </c>
      <c r="E7559" s="1" t="s">
        <v>11</v>
      </c>
      <c r="F7559" s="2">
        <v>44148</v>
      </c>
      <c r="G7559" s="1" t="s">
        <v>16</v>
      </c>
      <c r="H7559" s="1">
        <v>5.0999999999999996</v>
      </c>
      <c r="I7559">
        <v>946</v>
      </c>
      <c r="J7559">
        <v>0.65400000000000003</v>
      </c>
      <c r="K7559">
        <v>0</v>
      </c>
      <c r="L7559">
        <v>0</v>
      </c>
      <c r="M7559" s="14">
        <v>-946</v>
      </c>
    </row>
    <row r="7560" spans="1:13" ht="14.25" customHeight="1" x14ac:dyDescent="0.2">
      <c r="A7560" s="1">
        <v>20020</v>
      </c>
      <c r="B7560" s="1" t="s">
        <v>10636</v>
      </c>
      <c r="C7560" s="1" t="s">
        <v>501</v>
      </c>
      <c r="D7560" s="1" t="s">
        <v>116</v>
      </c>
      <c r="E7560" s="1" t="s">
        <v>11</v>
      </c>
      <c r="F7560" s="2">
        <v>44148</v>
      </c>
      <c r="G7560" s="1" t="s">
        <v>12</v>
      </c>
      <c r="H7560" s="1">
        <v>12.7</v>
      </c>
      <c r="I7560">
        <v>947</v>
      </c>
      <c r="J7560">
        <v>0.65400000000000003</v>
      </c>
      <c r="K7560">
        <v>0</v>
      </c>
      <c r="L7560">
        <v>0</v>
      </c>
      <c r="M7560" s="14">
        <v>-947</v>
      </c>
    </row>
    <row r="7561" spans="1:13" ht="14.25" customHeight="1" x14ac:dyDescent="0.2">
      <c r="A7561" s="1">
        <v>20015</v>
      </c>
      <c r="B7561" s="1" t="s">
        <v>10631</v>
      </c>
      <c r="C7561" s="1" t="s">
        <v>335</v>
      </c>
      <c r="D7561" s="1" t="s">
        <v>10</v>
      </c>
      <c r="E7561" s="1" t="s">
        <v>11</v>
      </c>
      <c r="F7561" s="2">
        <v>44148</v>
      </c>
      <c r="G7561" s="1" t="s">
        <v>12</v>
      </c>
      <c r="H7561" s="1">
        <v>11.8</v>
      </c>
      <c r="I7561">
        <v>948</v>
      </c>
      <c r="J7561">
        <v>0.65400000000000003</v>
      </c>
      <c r="K7561">
        <v>0</v>
      </c>
      <c r="L7561">
        <v>0</v>
      </c>
      <c r="M7561" s="14">
        <v>-948</v>
      </c>
    </row>
    <row r="7562" spans="1:13" ht="14.25" customHeight="1" x14ac:dyDescent="0.2">
      <c r="A7562" s="1">
        <v>20021</v>
      </c>
      <c r="B7562" s="1" t="s">
        <v>10637</v>
      </c>
      <c r="C7562" s="1" t="s">
        <v>9</v>
      </c>
      <c r="D7562" s="1" t="s">
        <v>10</v>
      </c>
      <c r="E7562" s="1" t="s">
        <v>11</v>
      </c>
      <c r="F7562" s="2">
        <v>44148</v>
      </c>
      <c r="G7562" s="1" t="s">
        <v>12</v>
      </c>
      <c r="H7562" s="1">
        <v>12.6</v>
      </c>
      <c r="I7562">
        <v>980</v>
      </c>
      <c r="J7562">
        <v>0.65400000000000003</v>
      </c>
      <c r="K7562">
        <v>0</v>
      </c>
      <c r="L7562">
        <v>0</v>
      </c>
      <c r="M7562" s="14">
        <v>-980</v>
      </c>
    </row>
    <row r="7563" spans="1:13" ht="14.25" customHeight="1" x14ac:dyDescent="0.2">
      <c r="A7563" s="1">
        <v>20018</v>
      </c>
      <c r="B7563" s="1" t="s">
        <v>10634</v>
      </c>
      <c r="C7563" s="1" t="s">
        <v>4516</v>
      </c>
      <c r="D7563" s="1" t="s">
        <v>1330</v>
      </c>
      <c r="E7563" s="1" t="s">
        <v>11</v>
      </c>
      <c r="F7563" s="2">
        <v>44148</v>
      </c>
      <c r="G7563" s="1" t="s">
        <v>16</v>
      </c>
      <c r="H7563" s="1">
        <v>5.0999999999999996</v>
      </c>
      <c r="I7563">
        <v>991</v>
      </c>
      <c r="J7563">
        <v>0.65400000000000003</v>
      </c>
      <c r="K7563">
        <v>0</v>
      </c>
      <c r="L7563">
        <v>0</v>
      </c>
      <c r="M7563" s="14">
        <v>-991</v>
      </c>
    </row>
    <row r="7564" spans="1:13" ht="14.25" customHeight="1" x14ac:dyDescent="0.2">
      <c r="A7564" s="1">
        <v>20008</v>
      </c>
      <c r="B7564" s="1" t="s">
        <v>10625</v>
      </c>
      <c r="C7564" s="1" t="s">
        <v>501</v>
      </c>
      <c r="D7564" s="1" t="s">
        <v>116</v>
      </c>
      <c r="E7564" s="1" t="s">
        <v>11</v>
      </c>
      <c r="F7564" s="2">
        <v>44147</v>
      </c>
      <c r="G7564" s="1" t="s">
        <v>16</v>
      </c>
      <c r="H7564" s="1" t="s">
        <v>17</v>
      </c>
      <c r="I7564">
        <v>957</v>
      </c>
      <c r="J7564">
        <v>0.65400000000000003</v>
      </c>
      <c r="K7564">
        <v>343103</v>
      </c>
      <c r="L7564">
        <v>34310.300000000003</v>
      </c>
      <c r="M7564" s="14">
        <v>63895.416763005793</v>
      </c>
    </row>
    <row r="7565" spans="1:13" ht="14.25" customHeight="1" x14ac:dyDescent="0.2">
      <c r="A7565" s="1">
        <v>19996</v>
      </c>
      <c r="B7565" s="1" t="s">
        <v>10613</v>
      </c>
      <c r="C7565" s="1" t="s">
        <v>501</v>
      </c>
      <c r="D7565" s="1" t="s">
        <v>116</v>
      </c>
      <c r="E7565" s="1" t="s">
        <v>11</v>
      </c>
      <c r="F7565" s="2">
        <v>44147</v>
      </c>
      <c r="G7565" s="1" t="s">
        <v>12</v>
      </c>
      <c r="H7565" s="1" t="s">
        <v>23</v>
      </c>
      <c r="I7565">
        <v>986</v>
      </c>
      <c r="J7565">
        <v>0.65400000000000003</v>
      </c>
      <c r="K7565">
        <v>20355</v>
      </c>
      <c r="L7565">
        <v>2035.5</v>
      </c>
      <c r="M7565" s="14">
        <v>2861.4479768786127</v>
      </c>
    </row>
    <row r="7566" spans="1:13" ht="14.25" customHeight="1" x14ac:dyDescent="0.2">
      <c r="A7566" s="1">
        <v>20011</v>
      </c>
      <c r="B7566" s="1" t="s">
        <v>10628</v>
      </c>
      <c r="C7566" s="1" t="s">
        <v>9</v>
      </c>
      <c r="D7566" s="1" t="s">
        <v>10</v>
      </c>
      <c r="E7566" s="1" t="s">
        <v>11</v>
      </c>
      <c r="F7566" s="2">
        <v>44147</v>
      </c>
      <c r="G7566" s="1" t="s">
        <v>12</v>
      </c>
      <c r="H7566" s="1" t="s">
        <v>23</v>
      </c>
      <c r="I7566">
        <v>972</v>
      </c>
      <c r="J7566">
        <v>0.65400000000000003</v>
      </c>
      <c r="K7566">
        <v>9633</v>
      </c>
      <c r="L7566">
        <v>963.30000000000007</v>
      </c>
      <c r="M7566" s="14">
        <v>848.8040462427748</v>
      </c>
    </row>
    <row r="7567" spans="1:13" ht="14.25" customHeight="1" x14ac:dyDescent="0.2">
      <c r="A7567" s="1">
        <v>20012</v>
      </c>
      <c r="B7567" s="1" t="s">
        <v>10629</v>
      </c>
      <c r="C7567" s="1" t="s">
        <v>1156</v>
      </c>
      <c r="D7567" s="1" t="s">
        <v>1157</v>
      </c>
      <c r="E7567" s="1" t="s">
        <v>11</v>
      </c>
      <c r="F7567" s="2">
        <v>44147</v>
      </c>
      <c r="G7567" s="1" t="s">
        <v>16</v>
      </c>
      <c r="H7567" s="1">
        <v>5.2</v>
      </c>
      <c r="I7567">
        <v>910</v>
      </c>
      <c r="J7567">
        <v>0.65400000000000003</v>
      </c>
      <c r="K7567">
        <v>2880</v>
      </c>
      <c r="L7567">
        <v>288</v>
      </c>
      <c r="M7567" s="14">
        <v>-365.63005780346816</v>
      </c>
    </row>
    <row r="7568" spans="1:13" ht="14.25" customHeight="1" x14ac:dyDescent="0.2">
      <c r="A7568" s="1">
        <v>20005</v>
      </c>
      <c r="B7568" s="1" t="s">
        <v>10622</v>
      </c>
      <c r="C7568" s="1" t="s">
        <v>2217</v>
      </c>
      <c r="D7568" s="1" t="s">
        <v>116</v>
      </c>
      <c r="E7568" s="1" t="s">
        <v>11</v>
      </c>
      <c r="F7568" s="2">
        <v>44147</v>
      </c>
      <c r="G7568" s="1" t="s">
        <v>12</v>
      </c>
      <c r="H7568" s="1" t="s">
        <v>14</v>
      </c>
      <c r="I7568">
        <v>991</v>
      </c>
      <c r="J7568">
        <v>0.65400000000000003</v>
      </c>
      <c r="K7568">
        <v>681</v>
      </c>
      <c r="L7568">
        <v>68.100000000000009</v>
      </c>
      <c r="M7568" s="14">
        <v>-862.27919075144507</v>
      </c>
    </row>
    <row r="7569" spans="1:13" ht="14.25" customHeight="1" x14ac:dyDescent="0.2">
      <c r="A7569" s="1">
        <v>20006</v>
      </c>
      <c r="B7569" s="1" t="s">
        <v>10623</v>
      </c>
      <c r="C7569" s="1" t="s">
        <v>501</v>
      </c>
      <c r="D7569" s="1" t="s">
        <v>116</v>
      </c>
      <c r="E7569" s="1" t="s">
        <v>11</v>
      </c>
      <c r="F7569" s="2">
        <v>44147</v>
      </c>
      <c r="G7569" s="1" t="s">
        <v>16</v>
      </c>
      <c r="H7569" s="1" t="s">
        <v>17</v>
      </c>
      <c r="I7569">
        <v>929</v>
      </c>
      <c r="J7569">
        <v>0.65400000000000003</v>
      </c>
      <c r="K7569">
        <v>316</v>
      </c>
      <c r="L7569">
        <v>31.6</v>
      </c>
      <c r="M7569" s="14">
        <v>-869.27052023121382</v>
      </c>
    </row>
    <row r="7570" spans="1:13" ht="14.25" customHeight="1" x14ac:dyDescent="0.2">
      <c r="A7570" s="1">
        <v>19997</v>
      </c>
      <c r="B7570" s="1" t="s">
        <v>10614</v>
      </c>
      <c r="C7570" s="1" t="s">
        <v>1156</v>
      </c>
      <c r="D7570" s="1" t="s">
        <v>1157</v>
      </c>
      <c r="E7570" s="1" t="s">
        <v>11</v>
      </c>
      <c r="F7570" s="2">
        <v>44147</v>
      </c>
      <c r="G7570" s="1" t="s">
        <v>16</v>
      </c>
      <c r="H7570" s="1">
        <v>6</v>
      </c>
      <c r="I7570">
        <v>933</v>
      </c>
      <c r="J7570">
        <v>0.65400000000000003</v>
      </c>
      <c r="K7570">
        <v>146</v>
      </c>
      <c r="L7570">
        <v>14.600000000000001</v>
      </c>
      <c r="M7570" s="14">
        <v>-905.40346820809248</v>
      </c>
    </row>
    <row r="7571" spans="1:13" ht="14.25" customHeight="1" x14ac:dyDescent="0.2">
      <c r="A7571" s="1">
        <v>20009</v>
      </c>
      <c r="B7571" s="1" t="s">
        <v>10626</v>
      </c>
      <c r="C7571" s="1" t="s">
        <v>4599</v>
      </c>
      <c r="D7571" s="1" t="s">
        <v>116</v>
      </c>
      <c r="E7571" s="1" t="s">
        <v>11</v>
      </c>
      <c r="F7571" s="2">
        <v>44147</v>
      </c>
      <c r="G7571" s="1" t="s">
        <v>12</v>
      </c>
      <c r="H7571" s="1">
        <v>11.7</v>
      </c>
      <c r="I7571">
        <v>914</v>
      </c>
      <c r="J7571">
        <v>0.65400000000000003</v>
      </c>
      <c r="K7571">
        <v>0</v>
      </c>
      <c r="L7571">
        <v>0</v>
      </c>
      <c r="M7571" s="14">
        <v>-914</v>
      </c>
    </row>
    <row r="7572" spans="1:13" ht="14.25" customHeight="1" x14ac:dyDescent="0.2">
      <c r="A7572" s="1">
        <v>20000</v>
      </c>
      <c r="B7572" s="1" t="s">
        <v>10617</v>
      </c>
      <c r="C7572" s="1"/>
      <c r="D7572" s="1"/>
      <c r="E7572" s="1"/>
      <c r="F7572" s="2">
        <v>44147</v>
      </c>
      <c r="G7572" s="1" t="s">
        <v>12</v>
      </c>
      <c r="H7572" s="1">
        <v>4.0999999999999996</v>
      </c>
      <c r="I7572">
        <v>917</v>
      </c>
      <c r="J7572">
        <v>0.65400000000000003</v>
      </c>
      <c r="K7572">
        <v>0</v>
      </c>
      <c r="L7572">
        <v>0</v>
      </c>
      <c r="M7572" s="14">
        <v>-917</v>
      </c>
    </row>
    <row r="7573" spans="1:13" ht="14.25" customHeight="1" x14ac:dyDescent="0.2">
      <c r="A7573" s="1">
        <v>20001</v>
      </c>
      <c r="B7573" s="1" t="s">
        <v>10618</v>
      </c>
      <c r="C7573" s="1" t="s">
        <v>2138</v>
      </c>
      <c r="D7573" s="1" t="s">
        <v>10</v>
      </c>
      <c r="E7573" s="1" t="s">
        <v>11</v>
      </c>
      <c r="F7573" s="2">
        <v>44147</v>
      </c>
      <c r="G7573" s="1" t="s">
        <v>12</v>
      </c>
      <c r="H7573" s="1">
        <v>11.7</v>
      </c>
      <c r="I7573">
        <v>918</v>
      </c>
      <c r="J7573">
        <v>0.65400000000000003</v>
      </c>
      <c r="K7573">
        <v>0</v>
      </c>
      <c r="L7573">
        <v>0</v>
      </c>
      <c r="M7573" s="14">
        <v>-918</v>
      </c>
    </row>
    <row r="7574" spans="1:13" ht="14.25" customHeight="1" x14ac:dyDescent="0.2">
      <c r="A7574" s="1">
        <v>19995</v>
      </c>
      <c r="B7574" s="1" t="s">
        <v>10612</v>
      </c>
      <c r="C7574" s="1" t="s">
        <v>5204</v>
      </c>
      <c r="D7574" s="1" t="s">
        <v>1330</v>
      </c>
      <c r="E7574" s="1" t="s">
        <v>11</v>
      </c>
      <c r="F7574" s="2">
        <v>44147</v>
      </c>
      <c r="G7574" s="1" t="s">
        <v>12</v>
      </c>
      <c r="H7574" s="1">
        <v>11.9</v>
      </c>
      <c r="I7574">
        <v>930</v>
      </c>
      <c r="J7574">
        <v>0.65400000000000003</v>
      </c>
      <c r="K7574">
        <v>0</v>
      </c>
      <c r="L7574">
        <v>0</v>
      </c>
      <c r="M7574" s="14">
        <v>-930</v>
      </c>
    </row>
    <row r="7575" spans="1:13" ht="14.25" customHeight="1" x14ac:dyDescent="0.2">
      <c r="A7575" s="1">
        <v>20002</v>
      </c>
      <c r="B7575" s="1" t="s">
        <v>10619</v>
      </c>
      <c r="C7575" s="1" t="s">
        <v>1831</v>
      </c>
      <c r="D7575" s="1" t="s">
        <v>1812</v>
      </c>
      <c r="E7575" s="1" t="s">
        <v>11</v>
      </c>
      <c r="F7575" s="2">
        <v>44147</v>
      </c>
      <c r="G7575" s="1" t="s">
        <v>16</v>
      </c>
      <c r="H7575" s="1">
        <v>5.0999999999999996</v>
      </c>
      <c r="I7575">
        <v>930</v>
      </c>
      <c r="J7575">
        <v>0.65400000000000003</v>
      </c>
      <c r="K7575">
        <v>0</v>
      </c>
      <c r="L7575">
        <v>0</v>
      </c>
      <c r="M7575" s="14">
        <v>-930</v>
      </c>
    </row>
    <row r="7576" spans="1:13" ht="14.25" customHeight="1" x14ac:dyDescent="0.2">
      <c r="A7576" s="1">
        <v>20010</v>
      </c>
      <c r="B7576" s="1" t="s">
        <v>10627</v>
      </c>
      <c r="C7576" s="1" t="s">
        <v>7285</v>
      </c>
      <c r="D7576" s="1" t="s">
        <v>684</v>
      </c>
      <c r="E7576" s="1" t="s">
        <v>11</v>
      </c>
      <c r="F7576" s="2">
        <v>44147</v>
      </c>
      <c r="G7576" s="1" t="s">
        <v>12</v>
      </c>
      <c r="H7576" s="1">
        <v>11.7</v>
      </c>
      <c r="I7576">
        <v>934</v>
      </c>
      <c r="J7576">
        <v>0.65400000000000003</v>
      </c>
      <c r="K7576">
        <v>0</v>
      </c>
      <c r="L7576">
        <v>0</v>
      </c>
      <c r="M7576" s="14">
        <v>-934</v>
      </c>
    </row>
    <row r="7577" spans="1:13" ht="14.25" customHeight="1" x14ac:dyDescent="0.2">
      <c r="A7577" s="1">
        <v>20004</v>
      </c>
      <c r="B7577" s="1" t="s">
        <v>10621</v>
      </c>
      <c r="C7577" s="1" t="s">
        <v>2646</v>
      </c>
      <c r="D7577" s="1" t="s">
        <v>116</v>
      </c>
      <c r="E7577" s="1" t="s">
        <v>11</v>
      </c>
      <c r="F7577" s="2">
        <v>44147</v>
      </c>
      <c r="G7577" s="1" t="s">
        <v>12</v>
      </c>
      <c r="H7577" s="1">
        <v>12.8</v>
      </c>
      <c r="I7577">
        <v>937</v>
      </c>
      <c r="J7577">
        <v>0.65400000000000003</v>
      </c>
      <c r="K7577">
        <v>0</v>
      </c>
      <c r="L7577">
        <v>0</v>
      </c>
      <c r="M7577" s="14">
        <v>-937</v>
      </c>
    </row>
    <row r="7578" spans="1:13" ht="14.25" customHeight="1" x14ac:dyDescent="0.2">
      <c r="A7578" s="1">
        <v>20003</v>
      </c>
      <c r="B7578" s="1" t="s">
        <v>10620</v>
      </c>
      <c r="C7578" s="1" t="s">
        <v>157</v>
      </c>
      <c r="D7578" s="1" t="s">
        <v>76</v>
      </c>
      <c r="E7578" s="1" t="s">
        <v>11</v>
      </c>
      <c r="F7578" s="2">
        <v>44147</v>
      </c>
      <c r="G7578" s="1" t="s">
        <v>12</v>
      </c>
      <c r="H7578" s="1">
        <v>12.6</v>
      </c>
      <c r="I7578">
        <v>943</v>
      </c>
      <c r="J7578">
        <v>0.65400000000000003</v>
      </c>
      <c r="K7578">
        <v>0</v>
      </c>
      <c r="L7578">
        <v>0</v>
      </c>
      <c r="M7578" s="14">
        <v>-943</v>
      </c>
    </row>
    <row r="7579" spans="1:13" ht="14.25" customHeight="1" x14ac:dyDescent="0.2">
      <c r="A7579" s="1">
        <v>19999</v>
      </c>
      <c r="B7579" s="1" t="s">
        <v>10616</v>
      </c>
      <c r="C7579" s="1" t="s">
        <v>2617</v>
      </c>
      <c r="D7579" s="1" t="s">
        <v>684</v>
      </c>
      <c r="E7579" s="1" t="s">
        <v>11</v>
      </c>
      <c r="F7579" s="2">
        <v>44147</v>
      </c>
      <c r="G7579" s="1" t="s">
        <v>16</v>
      </c>
      <c r="H7579" s="1" t="s">
        <v>90</v>
      </c>
      <c r="I7579">
        <v>998</v>
      </c>
      <c r="J7579">
        <v>0.65400000000000003</v>
      </c>
      <c r="K7579">
        <v>151</v>
      </c>
      <c r="L7579">
        <v>15.100000000000001</v>
      </c>
      <c r="M7579" s="14">
        <v>-969.45838150289012</v>
      </c>
    </row>
    <row r="7580" spans="1:13" ht="14.25" customHeight="1" x14ac:dyDescent="0.2">
      <c r="A7580" s="1">
        <v>20007</v>
      </c>
      <c r="B7580" s="1" t="s">
        <v>10624</v>
      </c>
      <c r="C7580" s="1" t="s">
        <v>854</v>
      </c>
      <c r="D7580" s="1" t="s">
        <v>10</v>
      </c>
      <c r="E7580" s="1" t="s">
        <v>11</v>
      </c>
      <c r="F7580" s="2">
        <v>44147</v>
      </c>
      <c r="G7580" s="1" t="s">
        <v>12</v>
      </c>
      <c r="H7580" s="1">
        <v>11.7</v>
      </c>
      <c r="I7580">
        <v>983</v>
      </c>
      <c r="J7580">
        <v>0.65400000000000003</v>
      </c>
      <c r="K7580">
        <v>0</v>
      </c>
      <c r="L7580">
        <v>0</v>
      </c>
      <c r="M7580" s="14">
        <v>-983</v>
      </c>
    </row>
    <row r="7581" spans="1:13" ht="14.25" customHeight="1" x14ac:dyDescent="0.2">
      <c r="A7581" s="1">
        <v>19998</v>
      </c>
      <c r="B7581" s="1" t="s">
        <v>10615</v>
      </c>
      <c r="C7581" s="1" t="s">
        <v>5479</v>
      </c>
      <c r="D7581" s="1" t="s">
        <v>36</v>
      </c>
      <c r="E7581" s="1" t="s">
        <v>11</v>
      </c>
      <c r="F7581" s="2">
        <v>44147</v>
      </c>
      <c r="G7581" s="1" t="s">
        <v>16</v>
      </c>
      <c r="H7581" s="1">
        <v>5.0999999999999996</v>
      </c>
      <c r="I7581">
        <v>987</v>
      </c>
      <c r="J7581">
        <v>0.65400000000000003</v>
      </c>
      <c r="K7581">
        <v>0</v>
      </c>
      <c r="L7581">
        <v>0</v>
      </c>
      <c r="M7581" s="14">
        <v>-987</v>
      </c>
    </row>
    <row r="7582" spans="1:13" ht="14.25" customHeight="1" x14ac:dyDescent="0.2">
      <c r="A7582" s="1">
        <v>19994</v>
      </c>
      <c r="B7582" s="1" t="s">
        <v>10611</v>
      </c>
      <c r="C7582" s="1" t="s">
        <v>501</v>
      </c>
      <c r="D7582" s="1" t="s">
        <v>116</v>
      </c>
      <c r="E7582" s="1" t="s">
        <v>11</v>
      </c>
      <c r="F7582" s="2">
        <v>44146</v>
      </c>
      <c r="G7582" s="1" t="s">
        <v>12</v>
      </c>
      <c r="H7582" s="1" t="s">
        <v>23</v>
      </c>
      <c r="I7582">
        <v>917</v>
      </c>
      <c r="J7582">
        <v>0.65400000000000003</v>
      </c>
      <c r="K7582">
        <v>25778</v>
      </c>
      <c r="L7582">
        <v>2577.8000000000002</v>
      </c>
      <c r="M7582" s="14">
        <v>3955.4890173410413</v>
      </c>
    </row>
    <row r="7583" spans="1:13" ht="14.25" customHeight="1" x14ac:dyDescent="0.2">
      <c r="A7583" s="1">
        <v>19982</v>
      </c>
      <c r="B7583" s="1" t="s">
        <v>10600</v>
      </c>
      <c r="C7583" s="1" t="s">
        <v>338</v>
      </c>
      <c r="D7583" s="1" t="s">
        <v>76</v>
      </c>
      <c r="E7583" s="1" t="s">
        <v>11</v>
      </c>
      <c r="F7583" s="2">
        <v>44146</v>
      </c>
      <c r="G7583" s="1" t="s">
        <v>16</v>
      </c>
      <c r="H7583" s="1">
        <v>5.8</v>
      </c>
      <c r="I7583">
        <v>938</v>
      </c>
      <c r="J7583">
        <v>0.65400000000000003</v>
      </c>
      <c r="K7583">
        <v>21597</v>
      </c>
      <c r="L7583">
        <v>2159.7000000000003</v>
      </c>
      <c r="M7583" s="14">
        <v>3144.2075144508676</v>
      </c>
    </row>
    <row r="7584" spans="1:13" ht="14.25" customHeight="1" x14ac:dyDescent="0.2">
      <c r="A7584" s="1">
        <v>19988</v>
      </c>
      <c r="B7584" s="1" t="s">
        <v>10605</v>
      </c>
      <c r="C7584" s="1" t="s">
        <v>1150</v>
      </c>
      <c r="D7584" s="1" t="s">
        <v>76</v>
      </c>
      <c r="E7584" s="1" t="s">
        <v>11</v>
      </c>
      <c r="F7584" s="2">
        <v>44146</v>
      </c>
      <c r="G7584" s="1" t="s">
        <v>12</v>
      </c>
      <c r="H7584" s="1" t="s">
        <v>14</v>
      </c>
      <c r="I7584">
        <v>997</v>
      </c>
      <c r="J7584">
        <v>0.65400000000000003</v>
      </c>
      <c r="K7584">
        <v>18303</v>
      </c>
      <c r="L7584">
        <v>1830.3000000000002</v>
      </c>
      <c r="M7584" s="14">
        <v>2462.5843930635842</v>
      </c>
    </row>
    <row r="7585" spans="1:13" ht="14.25" customHeight="1" x14ac:dyDescent="0.2">
      <c r="A7585" s="1">
        <v>19990</v>
      </c>
      <c r="B7585" s="1" t="s">
        <v>10607</v>
      </c>
      <c r="C7585" s="1" t="s">
        <v>501</v>
      </c>
      <c r="D7585" s="1" t="s">
        <v>116</v>
      </c>
      <c r="E7585" s="1" t="s">
        <v>11</v>
      </c>
      <c r="F7585" s="2">
        <v>44146</v>
      </c>
      <c r="G7585" s="1" t="s">
        <v>16</v>
      </c>
      <c r="H7585" s="1">
        <v>5.3</v>
      </c>
      <c r="I7585">
        <v>981</v>
      </c>
      <c r="J7585">
        <v>0.65400000000000003</v>
      </c>
      <c r="K7585">
        <v>2921</v>
      </c>
      <c r="L7585">
        <v>292.10000000000002</v>
      </c>
      <c r="M7585" s="14">
        <v>-428.88034682080922</v>
      </c>
    </row>
    <row r="7586" spans="1:13" ht="14.25" customHeight="1" x14ac:dyDescent="0.2">
      <c r="A7586" s="1">
        <v>19992</v>
      </c>
      <c r="B7586" s="1" t="s">
        <v>10609</v>
      </c>
      <c r="C7586" s="1" t="s">
        <v>1156</v>
      </c>
      <c r="D7586" s="1" t="s">
        <v>1157</v>
      </c>
      <c r="E7586" s="1" t="s">
        <v>11</v>
      </c>
      <c r="F7586" s="2">
        <v>44146</v>
      </c>
      <c r="G7586" s="1" t="s">
        <v>12</v>
      </c>
      <c r="H7586" s="1">
        <v>12.5</v>
      </c>
      <c r="I7586">
        <v>948</v>
      </c>
      <c r="J7586">
        <v>0.65400000000000003</v>
      </c>
      <c r="K7586">
        <v>2043</v>
      </c>
      <c r="L7586">
        <v>204.3</v>
      </c>
      <c r="M7586" s="14">
        <v>-561.83757225433521</v>
      </c>
    </row>
    <row r="7587" spans="1:13" ht="14.25" customHeight="1" x14ac:dyDescent="0.2">
      <c r="A7587" s="1">
        <v>19986</v>
      </c>
      <c r="B7587" s="1" t="s">
        <v>10603</v>
      </c>
      <c r="C7587" s="1" t="s">
        <v>5204</v>
      </c>
      <c r="D7587" s="1" t="s">
        <v>1330</v>
      </c>
      <c r="E7587" s="1" t="s">
        <v>11</v>
      </c>
      <c r="F7587" s="2">
        <v>44146</v>
      </c>
      <c r="G7587" s="1" t="s">
        <v>16</v>
      </c>
      <c r="H7587" s="1" t="s">
        <v>90</v>
      </c>
      <c r="I7587">
        <v>972</v>
      </c>
      <c r="J7587">
        <v>0.65400000000000003</v>
      </c>
      <c r="K7587">
        <v>1050</v>
      </c>
      <c r="L7587">
        <v>105</v>
      </c>
      <c r="M7587" s="14">
        <v>-773.53179190751439</v>
      </c>
    </row>
    <row r="7588" spans="1:13" ht="14.25" customHeight="1" x14ac:dyDescent="0.2">
      <c r="A7588" s="1">
        <v>19975</v>
      </c>
      <c r="B7588" s="1" t="s">
        <v>10595</v>
      </c>
      <c r="C7588" s="1" t="s">
        <v>1156</v>
      </c>
      <c r="D7588" s="1" t="s">
        <v>1157</v>
      </c>
      <c r="E7588" s="1" t="s">
        <v>11</v>
      </c>
      <c r="F7588" s="2">
        <v>44146</v>
      </c>
      <c r="G7588" s="1" t="s">
        <v>12</v>
      </c>
      <c r="H7588" s="1">
        <v>11.7</v>
      </c>
      <c r="I7588">
        <v>909</v>
      </c>
      <c r="J7588">
        <v>0.65400000000000003</v>
      </c>
      <c r="K7588">
        <v>0</v>
      </c>
      <c r="L7588">
        <v>0</v>
      </c>
      <c r="M7588" s="14">
        <v>-909</v>
      </c>
    </row>
    <row r="7589" spans="1:13" ht="14.25" customHeight="1" x14ac:dyDescent="0.2">
      <c r="A7589" s="1">
        <v>19985</v>
      </c>
      <c r="B7589" s="1" t="s">
        <v>10602</v>
      </c>
      <c r="C7589" s="1" t="s">
        <v>5363</v>
      </c>
      <c r="D7589" s="1" t="s">
        <v>1330</v>
      </c>
      <c r="E7589" s="1" t="s">
        <v>11</v>
      </c>
      <c r="F7589" s="2">
        <v>44146</v>
      </c>
      <c r="G7589" s="1" t="s">
        <v>16</v>
      </c>
      <c r="H7589" s="1">
        <v>5.0999999999999996</v>
      </c>
      <c r="I7589">
        <v>915</v>
      </c>
      <c r="J7589">
        <v>0.65400000000000003</v>
      </c>
      <c r="K7589">
        <v>0</v>
      </c>
      <c r="L7589">
        <v>0</v>
      </c>
      <c r="M7589" s="14">
        <v>-915</v>
      </c>
    </row>
    <row r="7590" spans="1:13" ht="14.25" customHeight="1" x14ac:dyDescent="0.2">
      <c r="A7590" s="1">
        <v>19991</v>
      </c>
      <c r="B7590" s="1" t="s">
        <v>10608</v>
      </c>
      <c r="C7590" s="1" t="s">
        <v>7907</v>
      </c>
      <c r="D7590" s="1" t="s">
        <v>11</v>
      </c>
      <c r="E7590" s="1" t="s">
        <v>11</v>
      </c>
      <c r="F7590" s="2">
        <v>44146</v>
      </c>
      <c r="G7590" s="1" t="s">
        <v>12</v>
      </c>
      <c r="H7590" s="1">
        <v>11.7</v>
      </c>
      <c r="I7590">
        <v>926</v>
      </c>
      <c r="J7590">
        <v>0.65400000000000003</v>
      </c>
      <c r="K7590">
        <v>0</v>
      </c>
      <c r="L7590">
        <v>0</v>
      </c>
      <c r="M7590" s="14">
        <v>-926</v>
      </c>
    </row>
    <row r="7591" spans="1:13" ht="14.25" customHeight="1" x14ac:dyDescent="0.2">
      <c r="A7591" s="1">
        <v>19973</v>
      </c>
      <c r="B7591" s="1" t="s">
        <v>10593</v>
      </c>
      <c r="C7591" s="1" t="s">
        <v>9</v>
      </c>
      <c r="D7591" s="1" t="s">
        <v>10</v>
      </c>
      <c r="E7591" s="1" t="s">
        <v>11</v>
      </c>
      <c r="F7591" s="2">
        <v>44146</v>
      </c>
      <c r="G7591" s="1" t="s">
        <v>12</v>
      </c>
      <c r="H7591" s="1">
        <v>12.1</v>
      </c>
      <c r="I7591">
        <v>994</v>
      </c>
      <c r="J7591">
        <v>0.65400000000000003</v>
      </c>
      <c r="K7591">
        <v>344</v>
      </c>
      <c r="L7591">
        <v>34.4</v>
      </c>
      <c r="M7591" s="14">
        <v>-928.97803468208087</v>
      </c>
    </row>
    <row r="7592" spans="1:13" ht="14.25" customHeight="1" x14ac:dyDescent="0.2">
      <c r="A7592" s="1">
        <v>19981</v>
      </c>
      <c r="B7592" s="1" t="s">
        <v>10599</v>
      </c>
      <c r="C7592" s="1" t="s">
        <v>294</v>
      </c>
      <c r="D7592" s="1" t="s">
        <v>10</v>
      </c>
      <c r="E7592" s="1" t="s">
        <v>11</v>
      </c>
      <c r="F7592" s="2">
        <v>44146</v>
      </c>
      <c r="G7592" s="1" t="s">
        <v>12</v>
      </c>
      <c r="H7592" s="1" t="s">
        <v>23</v>
      </c>
      <c r="I7592">
        <v>929</v>
      </c>
      <c r="J7592">
        <v>0.65400000000000003</v>
      </c>
      <c r="K7592">
        <v>0</v>
      </c>
      <c r="L7592">
        <v>0</v>
      </c>
      <c r="M7592" s="14">
        <v>-929</v>
      </c>
    </row>
    <row r="7593" spans="1:13" ht="14.25" customHeight="1" x14ac:dyDescent="0.2">
      <c r="A7593" s="1">
        <v>19974</v>
      </c>
      <c r="B7593" s="1" t="s">
        <v>10594</v>
      </c>
      <c r="C7593" s="1" t="s">
        <v>2138</v>
      </c>
      <c r="D7593" s="1" t="s">
        <v>10</v>
      </c>
      <c r="E7593" s="1" t="s">
        <v>11</v>
      </c>
      <c r="F7593" s="2">
        <v>44146</v>
      </c>
      <c r="G7593" s="1" t="s">
        <v>12</v>
      </c>
      <c r="H7593" s="1">
        <v>11.7</v>
      </c>
      <c r="I7593">
        <v>937</v>
      </c>
      <c r="J7593">
        <v>0.65400000000000003</v>
      </c>
      <c r="K7593">
        <v>0</v>
      </c>
      <c r="L7593">
        <v>0</v>
      </c>
      <c r="M7593" s="14">
        <v>-937</v>
      </c>
    </row>
    <row r="7594" spans="1:13" ht="14.25" customHeight="1" x14ac:dyDescent="0.2">
      <c r="A7594" s="1">
        <v>19987</v>
      </c>
      <c r="B7594" s="1" t="s">
        <v>10604</v>
      </c>
      <c r="C7594" s="1" t="s">
        <v>5479</v>
      </c>
      <c r="D7594" s="1" t="s">
        <v>36</v>
      </c>
      <c r="E7594" s="1" t="s">
        <v>11</v>
      </c>
      <c r="F7594" s="2">
        <v>44146</v>
      </c>
      <c r="G7594" s="1" t="s">
        <v>16</v>
      </c>
      <c r="H7594" s="1">
        <v>5.2</v>
      </c>
      <c r="I7594">
        <v>966</v>
      </c>
      <c r="J7594">
        <v>0.65400000000000003</v>
      </c>
      <c r="K7594">
        <v>67</v>
      </c>
      <c r="L7594">
        <v>6.7</v>
      </c>
      <c r="M7594" s="14">
        <v>-953.33583815028896</v>
      </c>
    </row>
    <row r="7595" spans="1:13" ht="14.25" customHeight="1" x14ac:dyDescent="0.2">
      <c r="A7595" s="1">
        <v>19980</v>
      </c>
      <c r="B7595" s="1" t="s">
        <v>10598</v>
      </c>
      <c r="C7595" s="1" t="s">
        <v>1156</v>
      </c>
      <c r="D7595" s="1" t="s">
        <v>1157</v>
      </c>
      <c r="E7595" s="1" t="s">
        <v>11</v>
      </c>
      <c r="F7595" s="2">
        <v>44146</v>
      </c>
      <c r="G7595" s="1" t="s">
        <v>12</v>
      </c>
      <c r="H7595" s="1">
        <v>11.8</v>
      </c>
      <c r="I7595">
        <v>955</v>
      </c>
      <c r="J7595">
        <v>0.65400000000000003</v>
      </c>
      <c r="K7595">
        <v>0</v>
      </c>
      <c r="L7595">
        <v>0</v>
      </c>
      <c r="M7595" s="14">
        <v>-955</v>
      </c>
    </row>
    <row r="7596" spans="1:13" ht="14.25" customHeight="1" x14ac:dyDescent="0.2">
      <c r="A7596" s="1">
        <v>19977</v>
      </c>
      <c r="B7596" s="1" t="s">
        <v>10597</v>
      </c>
      <c r="C7596" s="1" t="s">
        <v>1156</v>
      </c>
      <c r="D7596" s="1" t="s">
        <v>1157</v>
      </c>
      <c r="E7596" s="1" t="s">
        <v>11</v>
      </c>
      <c r="F7596" s="2">
        <v>44146</v>
      </c>
      <c r="G7596" s="1" t="s">
        <v>12</v>
      </c>
      <c r="H7596" s="1" t="s">
        <v>23</v>
      </c>
      <c r="I7596">
        <v>968</v>
      </c>
      <c r="J7596">
        <v>0.65400000000000003</v>
      </c>
      <c r="K7596">
        <v>61</v>
      </c>
      <c r="L7596">
        <v>6.1000000000000005</v>
      </c>
      <c r="M7596" s="14">
        <v>-956.46994219653175</v>
      </c>
    </row>
    <row r="7597" spans="1:13" ht="14.25" customHeight="1" x14ac:dyDescent="0.2">
      <c r="A7597" s="1">
        <v>19993</v>
      </c>
      <c r="B7597" s="1" t="s">
        <v>10610</v>
      </c>
      <c r="C7597" s="1" t="s">
        <v>338</v>
      </c>
      <c r="D7597" s="1" t="s">
        <v>76</v>
      </c>
      <c r="E7597" s="1" t="s">
        <v>11</v>
      </c>
      <c r="F7597" s="2">
        <v>44146</v>
      </c>
      <c r="G7597" s="1" t="s">
        <v>12</v>
      </c>
      <c r="H7597" s="1">
        <v>11.8</v>
      </c>
      <c r="I7597">
        <v>974</v>
      </c>
      <c r="J7597">
        <v>0.65400000000000003</v>
      </c>
      <c r="K7597">
        <v>0</v>
      </c>
      <c r="L7597">
        <v>0</v>
      </c>
      <c r="M7597" s="14">
        <v>-974</v>
      </c>
    </row>
    <row r="7598" spans="1:13" ht="14.25" customHeight="1" x14ac:dyDescent="0.2">
      <c r="A7598" s="1">
        <v>19976</v>
      </c>
      <c r="B7598" s="1" t="s">
        <v>10596</v>
      </c>
      <c r="C7598" s="1" t="s">
        <v>501</v>
      </c>
      <c r="D7598" s="1" t="s">
        <v>116</v>
      </c>
      <c r="E7598" s="1" t="s">
        <v>11</v>
      </c>
      <c r="F7598" s="2">
        <v>44146</v>
      </c>
      <c r="G7598" s="1" t="s">
        <v>12</v>
      </c>
      <c r="H7598" s="1">
        <v>12</v>
      </c>
      <c r="I7598">
        <v>976</v>
      </c>
      <c r="J7598">
        <v>0.65400000000000003</v>
      </c>
      <c r="K7598">
        <v>0</v>
      </c>
      <c r="L7598">
        <v>0</v>
      </c>
      <c r="M7598" s="14">
        <v>-976</v>
      </c>
    </row>
    <row r="7599" spans="1:13" ht="14.25" customHeight="1" x14ac:dyDescent="0.2">
      <c r="A7599" s="1">
        <v>19983</v>
      </c>
      <c r="B7599" s="1" t="s">
        <v>10601</v>
      </c>
      <c r="C7599" s="1" t="s">
        <v>338</v>
      </c>
      <c r="D7599" s="1" t="s">
        <v>76</v>
      </c>
      <c r="E7599" s="1" t="s">
        <v>11</v>
      </c>
      <c r="F7599" s="2">
        <v>44146</v>
      </c>
      <c r="G7599" s="1" t="s">
        <v>16</v>
      </c>
      <c r="H7599" s="1">
        <v>5.6</v>
      </c>
      <c r="I7599">
        <v>991</v>
      </c>
      <c r="J7599">
        <v>0.65400000000000003</v>
      </c>
      <c r="K7599">
        <v>0</v>
      </c>
      <c r="L7599">
        <v>0</v>
      </c>
      <c r="M7599" s="14">
        <v>-991</v>
      </c>
    </row>
    <row r="7600" spans="1:13" ht="14.25" customHeight="1" x14ac:dyDescent="0.2">
      <c r="A7600" s="1">
        <v>19984</v>
      </c>
      <c r="B7600" s="1" t="s">
        <v>7185</v>
      </c>
      <c r="C7600" s="1" t="s">
        <v>7285</v>
      </c>
      <c r="D7600" s="1" t="s">
        <v>684</v>
      </c>
      <c r="E7600" s="1" t="s">
        <v>11</v>
      </c>
      <c r="F7600" s="2">
        <v>44146</v>
      </c>
      <c r="G7600" s="1" t="s">
        <v>12</v>
      </c>
      <c r="H7600" s="1">
        <v>11.7</v>
      </c>
      <c r="I7600">
        <v>991</v>
      </c>
      <c r="J7600">
        <v>0.65400000000000003</v>
      </c>
      <c r="K7600">
        <v>0</v>
      </c>
      <c r="L7600">
        <v>0</v>
      </c>
      <c r="M7600" s="14">
        <v>-991</v>
      </c>
    </row>
    <row r="7601" spans="1:13" ht="14.25" customHeight="1" x14ac:dyDescent="0.2">
      <c r="A7601" s="1">
        <v>19989</v>
      </c>
      <c r="B7601" s="1" t="s">
        <v>10606</v>
      </c>
      <c r="C7601" s="1" t="s">
        <v>7598</v>
      </c>
      <c r="D7601" s="1" t="s">
        <v>11</v>
      </c>
      <c r="E7601" s="1" t="s">
        <v>11</v>
      </c>
      <c r="F7601" s="2">
        <v>44146</v>
      </c>
      <c r="G7601" s="1" t="s">
        <v>12</v>
      </c>
      <c r="H7601" s="1">
        <v>4.7</v>
      </c>
      <c r="I7601">
        <v>992</v>
      </c>
      <c r="J7601">
        <v>0.65400000000000003</v>
      </c>
      <c r="K7601">
        <v>0</v>
      </c>
      <c r="L7601">
        <v>0</v>
      </c>
      <c r="M7601" s="14">
        <v>-992</v>
      </c>
    </row>
    <row r="7602" spans="1:13" ht="14.25" customHeight="1" x14ac:dyDescent="0.2">
      <c r="A7602" s="1">
        <v>19963</v>
      </c>
      <c r="B7602" s="1" t="s">
        <v>10585</v>
      </c>
      <c r="C7602" s="1" t="s">
        <v>1831</v>
      </c>
      <c r="D7602" s="1" t="s">
        <v>1812</v>
      </c>
      <c r="E7602" s="1" t="s">
        <v>11</v>
      </c>
      <c r="F7602" s="2">
        <v>44145</v>
      </c>
      <c r="G7602" s="1" t="s">
        <v>16</v>
      </c>
      <c r="H7602" s="1" t="s">
        <v>17</v>
      </c>
      <c r="I7602">
        <v>988</v>
      </c>
      <c r="J7602">
        <v>0.65400000000000003</v>
      </c>
      <c r="K7602">
        <v>58985</v>
      </c>
      <c r="L7602">
        <v>5898.5</v>
      </c>
      <c r="M7602" s="14">
        <v>10161.187861271677</v>
      </c>
    </row>
    <row r="7603" spans="1:13" ht="14.25" customHeight="1" x14ac:dyDescent="0.2">
      <c r="A7603" s="1">
        <v>19957</v>
      </c>
      <c r="B7603" s="1" t="s">
        <v>10579</v>
      </c>
      <c r="C7603" s="1" t="s">
        <v>2245</v>
      </c>
      <c r="D7603" s="1" t="s">
        <v>116</v>
      </c>
      <c r="E7603" s="1" t="s">
        <v>11</v>
      </c>
      <c r="F7603" s="2">
        <v>44145</v>
      </c>
      <c r="G7603" s="1" t="s">
        <v>16</v>
      </c>
      <c r="H7603" s="1" t="s">
        <v>17</v>
      </c>
      <c r="I7603">
        <v>935</v>
      </c>
      <c r="J7603">
        <v>0.65400000000000003</v>
      </c>
      <c r="K7603">
        <v>55068</v>
      </c>
      <c r="L7603">
        <v>5506.8</v>
      </c>
      <c r="M7603" s="14">
        <v>9473.8069364161856</v>
      </c>
    </row>
    <row r="7604" spans="1:13" ht="14.25" customHeight="1" x14ac:dyDescent="0.2">
      <c r="A7604" s="1">
        <v>19962</v>
      </c>
      <c r="B7604" s="1" t="s">
        <v>10584</v>
      </c>
      <c r="C7604" s="1" t="s">
        <v>9</v>
      </c>
      <c r="D7604" s="1" t="s">
        <v>10</v>
      </c>
      <c r="E7604" s="1" t="s">
        <v>11</v>
      </c>
      <c r="F7604" s="2">
        <v>44145</v>
      </c>
      <c r="G7604" s="1" t="s">
        <v>12</v>
      </c>
      <c r="H7604" s="1">
        <v>12.3</v>
      </c>
      <c r="I7604">
        <v>931</v>
      </c>
      <c r="J7604">
        <v>0.65400000000000003</v>
      </c>
      <c r="K7604">
        <v>10805</v>
      </c>
      <c r="L7604">
        <v>1080.5</v>
      </c>
      <c r="M7604" s="14">
        <v>1111.3323699421967</v>
      </c>
    </row>
    <row r="7605" spans="1:13" ht="14.25" customHeight="1" x14ac:dyDescent="0.2">
      <c r="A7605" s="1">
        <v>19961</v>
      </c>
      <c r="B7605" s="1" t="s">
        <v>10583</v>
      </c>
      <c r="C7605" s="1" t="s">
        <v>2883</v>
      </c>
      <c r="D7605" s="1" t="s">
        <v>1812</v>
      </c>
      <c r="E7605" s="1" t="s">
        <v>11</v>
      </c>
      <c r="F7605" s="2">
        <v>44145</v>
      </c>
      <c r="G7605" s="1" t="s">
        <v>12</v>
      </c>
      <c r="H7605" s="1">
        <v>12.4</v>
      </c>
      <c r="I7605">
        <v>993</v>
      </c>
      <c r="J7605">
        <v>0.65400000000000003</v>
      </c>
      <c r="K7605">
        <v>1299</v>
      </c>
      <c r="L7605">
        <v>129.9</v>
      </c>
      <c r="M7605" s="14">
        <v>-747.46647398843925</v>
      </c>
    </row>
    <row r="7606" spans="1:13" ht="14.25" customHeight="1" x14ac:dyDescent="0.2">
      <c r="A7606" s="1">
        <v>19972</v>
      </c>
      <c r="B7606" s="1" t="s">
        <v>10592</v>
      </c>
      <c r="C7606" s="1" t="s">
        <v>9</v>
      </c>
      <c r="D7606" s="1" t="s">
        <v>10</v>
      </c>
      <c r="E7606" s="1" t="s">
        <v>11</v>
      </c>
      <c r="F7606" s="2">
        <v>44145</v>
      </c>
      <c r="G7606" s="1" t="s">
        <v>16</v>
      </c>
      <c r="H7606" s="1">
        <v>5.5</v>
      </c>
      <c r="I7606">
        <v>939</v>
      </c>
      <c r="J7606">
        <v>0.65400000000000003</v>
      </c>
      <c r="K7606">
        <v>742</v>
      </c>
      <c r="L7606">
        <v>74.2</v>
      </c>
      <c r="M7606" s="14">
        <v>-798.74913294797693</v>
      </c>
    </row>
    <row r="7607" spans="1:13" ht="14.25" customHeight="1" x14ac:dyDescent="0.2">
      <c r="A7607" s="1">
        <v>19960</v>
      </c>
      <c r="B7607" s="1" t="s">
        <v>10582</v>
      </c>
      <c r="C7607" s="1" t="s">
        <v>157</v>
      </c>
      <c r="D7607" s="1" t="s">
        <v>76</v>
      </c>
      <c r="E7607" s="1" t="s">
        <v>11</v>
      </c>
      <c r="F7607" s="2">
        <v>44145</v>
      </c>
      <c r="G7607" s="1" t="s">
        <v>12</v>
      </c>
      <c r="H7607" s="1" t="s">
        <v>14</v>
      </c>
      <c r="I7607">
        <v>917</v>
      </c>
      <c r="J7607">
        <v>0.65400000000000003</v>
      </c>
      <c r="K7607">
        <v>529</v>
      </c>
      <c r="L7607">
        <v>52.900000000000006</v>
      </c>
      <c r="M7607" s="14">
        <v>-817.00982658959538</v>
      </c>
    </row>
    <row r="7608" spans="1:13" ht="14.25" customHeight="1" x14ac:dyDescent="0.2">
      <c r="A7608" s="1">
        <v>19958</v>
      </c>
      <c r="B7608" s="1" t="s">
        <v>10580</v>
      </c>
      <c r="C7608" s="1" t="s">
        <v>1156</v>
      </c>
      <c r="D7608" s="1" t="s">
        <v>1157</v>
      </c>
      <c r="E7608" s="1" t="s">
        <v>11</v>
      </c>
      <c r="F7608" s="2">
        <v>44145</v>
      </c>
      <c r="G7608" s="1" t="s">
        <v>12</v>
      </c>
      <c r="H7608" s="1">
        <v>12.5</v>
      </c>
      <c r="I7608">
        <v>921</v>
      </c>
      <c r="J7608">
        <v>0.65400000000000003</v>
      </c>
      <c r="K7608">
        <v>0</v>
      </c>
      <c r="L7608">
        <v>0</v>
      </c>
      <c r="M7608" s="14">
        <v>-921</v>
      </c>
    </row>
    <row r="7609" spans="1:13" ht="14.25" customHeight="1" x14ac:dyDescent="0.2">
      <c r="A7609" s="1">
        <v>19969</v>
      </c>
      <c r="B7609" s="1" t="s">
        <v>10589</v>
      </c>
      <c r="C7609" s="1" t="s">
        <v>9</v>
      </c>
      <c r="D7609" s="1" t="s">
        <v>10</v>
      </c>
      <c r="E7609" s="1" t="s">
        <v>11</v>
      </c>
      <c r="F7609" s="2">
        <v>44145</v>
      </c>
      <c r="G7609" s="1" t="s">
        <v>12</v>
      </c>
      <c r="H7609" s="1" t="s">
        <v>23</v>
      </c>
      <c r="I7609">
        <v>934</v>
      </c>
      <c r="J7609">
        <v>0.65400000000000003</v>
      </c>
      <c r="K7609">
        <v>0</v>
      </c>
      <c r="L7609">
        <v>0</v>
      </c>
      <c r="M7609" s="14">
        <v>-934</v>
      </c>
    </row>
    <row r="7610" spans="1:13" ht="14.25" customHeight="1" x14ac:dyDescent="0.2">
      <c r="A7610" s="1">
        <v>19970</v>
      </c>
      <c r="B7610" s="1" t="s">
        <v>10590</v>
      </c>
      <c r="C7610" s="1" t="s">
        <v>9</v>
      </c>
      <c r="D7610" s="1" t="s">
        <v>10</v>
      </c>
      <c r="E7610" s="1" t="s">
        <v>11</v>
      </c>
      <c r="F7610" s="2">
        <v>44145</v>
      </c>
      <c r="G7610" s="1" t="s">
        <v>12</v>
      </c>
      <c r="H7610" s="1" t="s">
        <v>14</v>
      </c>
      <c r="I7610">
        <v>947</v>
      </c>
      <c r="J7610">
        <v>0.65400000000000003</v>
      </c>
      <c r="K7610">
        <v>0</v>
      </c>
      <c r="L7610">
        <v>0</v>
      </c>
      <c r="M7610" s="14">
        <v>-947</v>
      </c>
    </row>
    <row r="7611" spans="1:13" ht="14.25" customHeight="1" x14ac:dyDescent="0.2">
      <c r="A7611" s="1">
        <v>19959</v>
      </c>
      <c r="B7611" s="1" t="s">
        <v>10581</v>
      </c>
      <c r="C7611" s="1" t="s">
        <v>2138</v>
      </c>
      <c r="D7611" s="1" t="s">
        <v>10</v>
      </c>
      <c r="E7611" s="1" t="s">
        <v>11</v>
      </c>
      <c r="F7611" s="2">
        <v>44145</v>
      </c>
      <c r="G7611" s="1" t="s">
        <v>16</v>
      </c>
      <c r="H7611" s="1">
        <v>5.0999999999999996</v>
      </c>
      <c r="I7611">
        <v>964</v>
      </c>
      <c r="J7611">
        <v>0.65400000000000003</v>
      </c>
      <c r="K7611">
        <v>0</v>
      </c>
      <c r="L7611">
        <v>0</v>
      </c>
      <c r="M7611" s="14">
        <v>-964</v>
      </c>
    </row>
    <row r="7612" spans="1:13" ht="14.25" customHeight="1" x14ac:dyDescent="0.2">
      <c r="A7612" s="1">
        <v>19971</v>
      </c>
      <c r="B7612" s="1" t="s">
        <v>10591</v>
      </c>
      <c r="C7612" s="1" t="s">
        <v>9656</v>
      </c>
      <c r="D7612" s="1" t="s">
        <v>10</v>
      </c>
      <c r="E7612" s="1" t="s">
        <v>11</v>
      </c>
      <c r="F7612" s="2">
        <v>44145</v>
      </c>
      <c r="G7612" s="1" t="s">
        <v>12</v>
      </c>
      <c r="H7612" s="1">
        <v>11.7</v>
      </c>
      <c r="I7612">
        <v>970</v>
      </c>
      <c r="J7612">
        <v>0.65400000000000003</v>
      </c>
      <c r="K7612">
        <v>0</v>
      </c>
      <c r="L7612">
        <v>0</v>
      </c>
      <c r="M7612" s="14">
        <v>-970</v>
      </c>
    </row>
    <row r="7613" spans="1:13" ht="14.25" customHeight="1" x14ac:dyDescent="0.2">
      <c r="A7613" s="1">
        <v>19964</v>
      </c>
      <c r="B7613" s="1" t="s">
        <v>10586</v>
      </c>
      <c r="C7613" s="1" t="s">
        <v>1831</v>
      </c>
      <c r="D7613" s="1" t="s">
        <v>1812</v>
      </c>
      <c r="E7613" s="1" t="s">
        <v>11</v>
      </c>
      <c r="F7613" s="2">
        <v>44145</v>
      </c>
      <c r="G7613" s="1" t="s">
        <v>12</v>
      </c>
      <c r="H7613" s="1"/>
      <c r="I7613">
        <v>984</v>
      </c>
      <c r="J7613">
        <v>0.65400000000000003</v>
      </c>
      <c r="K7613">
        <v>0</v>
      </c>
      <c r="L7613">
        <v>0</v>
      </c>
      <c r="M7613" s="14">
        <v>-984</v>
      </c>
    </row>
    <row r="7614" spans="1:13" ht="14.25" customHeight="1" x14ac:dyDescent="0.2">
      <c r="A7614" s="1">
        <v>19966</v>
      </c>
      <c r="B7614" s="1" t="s">
        <v>10588</v>
      </c>
      <c r="C7614" s="1" t="s">
        <v>1156</v>
      </c>
      <c r="D7614" s="1" t="s">
        <v>1157</v>
      </c>
      <c r="E7614" s="1" t="s">
        <v>11</v>
      </c>
      <c r="F7614" s="2">
        <v>44145</v>
      </c>
      <c r="G7614" s="1" t="s">
        <v>16</v>
      </c>
      <c r="H7614" s="1">
        <v>5.0999999999999996</v>
      </c>
      <c r="I7614">
        <v>984</v>
      </c>
      <c r="J7614">
        <v>0.65400000000000003</v>
      </c>
      <c r="K7614">
        <v>0</v>
      </c>
      <c r="L7614">
        <v>0</v>
      </c>
      <c r="M7614" s="14">
        <v>-984</v>
      </c>
    </row>
    <row r="7615" spans="1:13" ht="14.25" customHeight="1" x14ac:dyDescent="0.2">
      <c r="A7615" s="1">
        <v>19965</v>
      </c>
      <c r="B7615" s="1" t="s">
        <v>10587</v>
      </c>
      <c r="C7615" s="1" t="s">
        <v>5178</v>
      </c>
      <c r="D7615" s="1" t="s">
        <v>10</v>
      </c>
      <c r="E7615" s="1" t="s">
        <v>11</v>
      </c>
      <c r="F7615" s="2">
        <v>44145</v>
      </c>
      <c r="G7615" s="1" t="s">
        <v>12</v>
      </c>
      <c r="H7615" s="1">
        <v>11.7</v>
      </c>
      <c r="I7615">
        <v>995</v>
      </c>
      <c r="J7615">
        <v>0.65400000000000003</v>
      </c>
      <c r="K7615">
        <v>0</v>
      </c>
      <c r="L7615">
        <v>0</v>
      </c>
      <c r="M7615" s="14">
        <v>-995</v>
      </c>
    </row>
    <row r="7616" spans="1:13" ht="14.25" customHeight="1" x14ac:dyDescent="0.2">
      <c r="A7616" s="1">
        <v>19953</v>
      </c>
      <c r="B7616" s="1" t="s">
        <v>10575</v>
      </c>
      <c r="C7616" s="1" t="s">
        <v>1156</v>
      </c>
      <c r="D7616" s="1" t="s">
        <v>1157</v>
      </c>
      <c r="E7616" s="1" t="s">
        <v>11</v>
      </c>
      <c r="F7616" s="2">
        <v>44144</v>
      </c>
      <c r="G7616" s="1" t="s">
        <v>12</v>
      </c>
      <c r="H7616" s="1" t="s">
        <v>23</v>
      </c>
      <c r="I7616">
        <v>960</v>
      </c>
      <c r="J7616">
        <v>0.65400000000000003</v>
      </c>
      <c r="K7616">
        <v>103960</v>
      </c>
      <c r="L7616">
        <v>10396</v>
      </c>
      <c r="M7616" s="14">
        <v>18690.242774566475</v>
      </c>
    </row>
    <row r="7617" spans="1:13" ht="14.25" customHeight="1" x14ac:dyDescent="0.2">
      <c r="A7617" s="1">
        <v>19956</v>
      </c>
      <c r="B7617" s="1" t="s">
        <v>10578</v>
      </c>
      <c r="C7617" s="1" t="s">
        <v>9</v>
      </c>
      <c r="D7617" s="1" t="s">
        <v>10</v>
      </c>
      <c r="E7617" s="1" t="s">
        <v>11</v>
      </c>
      <c r="F7617" s="2">
        <v>44144</v>
      </c>
      <c r="G7617" s="1" t="s">
        <v>16</v>
      </c>
      <c r="H7617" s="1" t="s">
        <v>17</v>
      </c>
      <c r="I7617">
        <v>986</v>
      </c>
      <c r="J7617">
        <v>0.65400000000000003</v>
      </c>
      <c r="K7617">
        <v>20822</v>
      </c>
      <c r="L7617">
        <v>2082.2000000000003</v>
      </c>
      <c r="M7617" s="14">
        <v>2949.7190751445096</v>
      </c>
    </row>
    <row r="7618" spans="1:13" ht="14.25" customHeight="1" x14ac:dyDescent="0.2">
      <c r="A7618" s="1">
        <v>19952</v>
      </c>
      <c r="B7618" s="1" t="s">
        <v>10574</v>
      </c>
      <c r="C7618" s="1" t="s">
        <v>1156</v>
      </c>
      <c r="D7618" s="1" t="s">
        <v>1157</v>
      </c>
      <c r="E7618" s="1" t="s">
        <v>11</v>
      </c>
      <c r="F7618" s="2">
        <v>44144</v>
      </c>
      <c r="G7618" s="1" t="s">
        <v>12</v>
      </c>
      <c r="H7618" s="1">
        <v>12</v>
      </c>
      <c r="I7618">
        <v>951</v>
      </c>
      <c r="J7618">
        <v>0.65400000000000003</v>
      </c>
      <c r="K7618">
        <v>2875</v>
      </c>
      <c r="L7618">
        <v>287.5</v>
      </c>
      <c r="M7618" s="14">
        <v>-407.57514450867052</v>
      </c>
    </row>
    <row r="7619" spans="1:13" ht="14.25" customHeight="1" x14ac:dyDescent="0.2">
      <c r="A7619" s="1">
        <v>19954</v>
      </c>
      <c r="B7619" s="1" t="s">
        <v>10576</v>
      </c>
      <c r="C7619" s="1" t="s">
        <v>9</v>
      </c>
      <c r="D7619" s="1" t="s">
        <v>10</v>
      </c>
      <c r="E7619" s="1" t="s">
        <v>11</v>
      </c>
      <c r="F7619" s="2">
        <v>44144</v>
      </c>
      <c r="G7619" s="1" t="s">
        <v>12</v>
      </c>
      <c r="H7619" s="1">
        <v>11.8</v>
      </c>
      <c r="I7619">
        <v>909</v>
      </c>
      <c r="J7619">
        <v>0.65400000000000003</v>
      </c>
      <c r="K7619">
        <v>2568</v>
      </c>
      <c r="L7619">
        <v>256.8</v>
      </c>
      <c r="M7619" s="14">
        <v>-423.60346820809241</v>
      </c>
    </row>
    <row r="7620" spans="1:13" ht="14.25" customHeight="1" x14ac:dyDescent="0.2">
      <c r="A7620" s="1">
        <v>19948</v>
      </c>
      <c r="B7620" s="1" t="s">
        <v>10570</v>
      </c>
      <c r="C7620" s="1" t="s">
        <v>2161</v>
      </c>
      <c r="D7620" s="1" t="s">
        <v>116</v>
      </c>
      <c r="E7620" s="1" t="s">
        <v>11</v>
      </c>
      <c r="F7620" s="2">
        <v>44144</v>
      </c>
      <c r="G7620" s="1" t="s">
        <v>16</v>
      </c>
      <c r="H7620" s="1" t="s">
        <v>17</v>
      </c>
      <c r="I7620">
        <v>927</v>
      </c>
      <c r="J7620">
        <v>0.65400000000000003</v>
      </c>
      <c r="K7620">
        <v>749</v>
      </c>
      <c r="L7620">
        <v>74.900000000000006</v>
      </c>
      <c r="M7620" s="14">
        <v>-785.42601156069361</v>
      </c>
    </row>
    <row r="7621" spans="1:13" ht="14.25" customHeight="1" x14ac:dyDescent="0.2">
      <c r="A7621" s="1">
        <v>19949</v>
      </c>
      <c r="B7621" s="1" t="s">
        <v>10571</v>
      </c>
      <c r="C7621" s="1" t="s">
        <v>1150</v>
      </c>
      <c r="D7621" s="1" t="s">
        <v>76</v>
      </c>
      <c r="E7621" s="1" t="s">
        <v>11</v>
      </c>
      <c r="F7621" s="2">
        <v>44144</v>
      </c>
      <c r="G7621" s="1" t="s">
        <v>12</v>
      </c>
      <c r="H7621" s="1">
        <v>12.3</v>
      </c>
      <c r="I7621">
        <v>974</v>
      </c>
      <c r="J7621">
        <v>0.65400000000000003</v>
      </c>
      <c r="K7621">
        <v>462</v>
      </c>
      <c r="L7621">
        <v>46.2</v>
      </c>
      <c r="M7621" s="14">
        <v>-886.6739884393063</v>
      </c>
    </row>
    <row r="7622" spans="1:13" ht="14.25" customHeight="1" x14ac:dyDescent="0.2">
      <c r="A7622" s="1">
        <v>19951</v>
      </c>
      <c r="B7622" s="1" t="s">
        <v>10573</v>
      </c>
      <c r="C7622" s="1" t="s">
        <v>1156</v>
      </c>
      <c r="D7622" s="1" t="s">
        <v>1157</v>
      </c>
      <c r="E7622" s="1" t="s">
        <v>11</v>
      </c>
      <c r="F7622" s="2">
        <v>44144</v>
      </c>
      <c r="G7622" s="1" t="s">
        <v>16</v>
      </c>
      <c r="H7622" s="1">
        <v>5.0999999999999996</v>
      </c>
      <c r="I7622">
        <v>917</v>
      </c>
      <c r="J7622">
        <v>0.65400000000000003</v>
      </c>
      <c r="K7622">
        <v>0</v>
      </c>
      <c r="L7622">
        <v>0</v>
      </c>
      <c r="M7622" s="14">
        <v>-917</v>
      </c>
    </row>
    <row r="7623" spans="1:13" ht="14.25" customHeight="1" x14ac:dyDescent="0.2">
      <c r="A7623" s="1">
        <v>19950</v>
      </c>
      <c r="B7623" s="1" t="s">
        <v>10572</v>
      </c>
      <c r="C7623" s="1" t="s">
        <v>2138</v>
      </c>
      <c r="D7623" s="1" t="s">
        <v>10</v>
      </c>
      <c r="E7623" s="1" t="s">
        <v>11</v>
      </c>
      <c r="F7623" s="2">
        <v>44144</v>
      </c>
      <c r="G7623" s="1" t="s">
        <v>12</v>
      </c>
      <c r="H7623" s="1">
        <v>11.7</v>
      </c>
      <c r="I7623">
        <v>986</v>
      </c>
      <c r="J7623">
        <v>0.65400000000000003</v>
      </c>
      <c r="K7623">
        <v>0</v>
      </c>
      <c r="L7623">
        <v>0</v>
      </c>
      <c r="M7623" s="14">
        <v>-986</v>
      </c>
    </row>
    <row r="7624" spans="1:13" ht="14.25" customHeight="1" x14ac:dyDescent="0.2">
      <c r="A7624" s="1">
        <v>19955</v>
      </c>
      <c r="B7624" s="1" t="s">
        <v>10577</v>
      </c>
      <c r="C7624" s="1" t="s">
        <v>1156</v>
      </c>
      <c r="D7624" s="1" t="s">
        <v>1157</v>
      </c>
      <c r="E7624" s="1" t="s">
        <v>11</v>
      </c>
      <c r="F7624" s="2">
        <v>44144</v>
      </c>
      <c r="G7624" s="1" t="s">
        <v>12</v>
      </c>
      <c r="H7624" s="1" t="s">
        <v>23</v>
      </c>
      <c r="I7624">
        <v>1000</v>
      </c>
      <c r="J7624">
        <v>0.65400000000000003</v>
      </c>
      <c r="K7624">
        <v>0</v>
      </c>
      <c r="L7624">
        <v>0</v>
      </c>
      <c r="M7624" s="14">
        <v>-1000</v>
      </c>
    </row>
    <row r="7625" spans="1:13" ht="14.25" customHeight="1" x14ac:dyDescent="0.2">
      <c r="A7625" s="1">
        <v>19942</v>
      </c>
      <c r="B7625" s="1" t="s">
        <v>10564</v>
      </c>
      <c r="C7625" s="1" t="s">
        <v>9</v>
      </c>
      <c r="D7625" s="1" t="s">
        <v>10</v>
      </c>
      <c r="E7625" s="1" t="s">
        <v>11</v>
      </c>
      <c r="F7625" s="2">
        <v>44143</v>
      </c>
      <c r="G7625" s="1" t="s">
        <v>12</v>
      </c>
      <c r="H7625" s="1" t="s">
        <v>14</v>
      </c>
      <c r="I7625">
        <v>987</v>
      </c>
      <c r="J7625">
        <v>0.65400000000000003</v>
      </c>
      <c r="K7625">
        <v>245131</v>
      </c>
      <c r="L7625">
        <v>24513.100000000002</v>
      </c>
      <c r="M7625" s="14">
        <v>45347.009826589601</v>
      </c>
    </row>
    <row r="7626" spans="1:13" ht="14.25" customHeight="1" x14ac:dyDescent="0.2">
      <c r="A7626" s="1">
        <v>19945</v>
      </c>
      <c r="B7626" s="1" t="s">
        <v>10567</v>
      </c>
      <c r="C7626" s="1" t="s">
        <v>9</v>
      </c>
      <c r="D7626" s="1" t="s">
        <v>10</v>
      </c>
      <c r="E7626" s="1" t="s">
        <v>11</v>
      </c>
      <c r="F7626" s="2">
        <v>44143</v>
      </c>
      <c r="G7626" s="1" t="s">
        <v>12</v>
      </c>
      <c r="H7626" s="1" t="s">
        <v>23</v>
      </c>
      <c r="I7626">
        <v>970</v>
      </c>
      <c r="J7626">
        <v>0.65400000000000003</v>
      </c>
      <c r="K7626">
        <v>36733</v>
      </c>
      <c r="L7626">
        <v>3673.3</v>
      </c>
      <c r="M7626" s="14">
        <v>5973.1739884393073</v>
      </c>
    </row>
    <row r="7627" spans="1:13" ht="14.25" customHeight="1" x14ac:dyDescent="0.2">
      <c r="A7627" s="1">
        <v>19944</v>
      </c>
      <c r="B7627" s="1" t="s">
        <v>10566</v>
      </c>
      <c r="C7627" s="1" t="s">
        <v>157</v>
      </c>
      <c r="D7627" s="1" t="s">
        <v>76</v>
      </c>
      <c r="E7627" s="1" t="s">
        <v>11</v>
      </c>
      <c r="F7627" s="2">
        <v>44143</v>
      </c>
      <c r="G7627" s="1" t="s">
        <v>12</v>
      </c>
      <c r="H7627" s="1">
        <v>12.7</v>
      </c>
      <c r="I7627">
        <v>997</v>
      </c>
      <c r="J7627">
        <v>0.65400000000000003</v>
      </c>
      <c r="K7627">
        <v>11958</v>
      </c>
      <c r="L7627">
        <v>1195.8</v>
      </c>
      <c r="M7627" s="14">
        <v>1263.2693641618498</v>
      </c>
    </row>
    <row r="7628" spans="1:13" ht="14.25" customHeight="1" x14ac:dyDescent="0.2">
      <c r="A7628" s="1">
        <v>19940</v>
      </c>
      <c r="B7628" s="1" t="s">
        <v>10562</v>
      </c>
      <c r="C7628" s="1" t="s">
        <v>1156</v>
      </c>
      <c r="D7628" s="1" t="s">
        <v>1157</v>
      </c>
      <c r="E7628" s="1" t="s">
        <v>11</v>
      </c>
      <c r="F7628" s="2">
        <v>44143</v>
      </c>
      <c r="G7628" s="1" t="s">
        <v>16</v>
      </c>
      <c r="H7628" s="1">
        <v>5.5</v>
      </c>
      <c r="I7628">
        <v>976</v>
      </c>
      <c r="J7628">
        <v>0.65400000000000003</v>
      </c>
      <c r="K7628">
        <v>6069</v>
      </c>
      <c r="L7628">
        <v>606.9</v>
      </c>
      <c r="M7628" s="14">
        <v>171.14624277456642</v>
      </c>
    </row>
    <row r="7629" spans="1:13" ht="14.25" customHeight="1" x14ac:dyDescent="0.2">
      <c r="A7629" s="1">
        <v>19943</v>
      </c>
      <c r="B7629" s="1" t="s">
        <v>10565</v>
      </c>
      <c r="C7629" s="1" t="s">
        <v>9</v>
      </c>
      <c r="D7629" s="1" t="s">
        <v>10</v>
      </c>
      <c r="E7629" s="1" t="s">
        <v>11</v>
      </c>
      <c r="F7629" s="2">
        <v>44143</v>
      </c>
      <c r="G7629" s="1" t="s">
        <v>16</v>
      </c>
      <c r="H7629" s="1">
        <v>5.0999999999999996</v>
      </c>
      <c r="I7629">
        <v>905</v>
      </c>
      <c r="J7629">
        <v>0.65400000000000003</v>
      </c>
      <c r="K7629">
        <v>0</v>
      </c>
      <c r="L7629">
        <v>0</v>
      </c>
      <c r="M7629" s="14">
        <v>-905</v>
      </c>
    </row>
    <row r="7630" spans="1:13" ht="14.25" customHeight="1" x14ac:dyDescent="0.2">
      <c r="A7630" s="1">
        <v>19939</v>
      </c>
      <c r="B7630" s="1" t="s">
        <v>10561</v>
      </c>
      <c r="C7630" s="1" t="s">
        <v>501</v>
      </c>
      <c r="D7630" s="1" t="s">
        <v>116</v>
      </c>
      <c r="E7630" s="1" t="s">
        <v>11</v>
      </c>
      <c r="F7630" s="2">
        <v>44143</v>
      </c>
      <c r="G7630" s="1" t="s">
        <v>12</v>
      </c>
      <c r="H7630" s="1">
        <v>12.5</v>
      </c>
      <c r="I7630">
        <v>912</v>
      </c>
      <c r="J7630">
        <v>0.65400000000000003</v>
      </c>
      <c r="K7630">
        <v>0</v>
      </c>
      <c r="L7630">
        <v>0</v>
      </c>
      <c r="M7630" s="14">
        <v>-912</v>
      </c>
    </row>
    <row r="7631" spans="1:13" ht="14.25" customHeight="1" x14ac:dyDescent="0.2">
      <c r="A7631" s="1">
        <v>19947</v>
      </c>
      <c r="B7631" s="1" t="s">
        <v>10569</v>
      </c>
      <c r="C7631" s="1" t="s">
        <v>1156</v>
      </c>
      <c r="D7631" s="1" t="s">
        <v>1157</v>
      </c>
      <c r="E7631" s="1" t="s">
        <v>11</v>
      </c>
      <c r="F7631" s="2">
        <v>44143</v>
      </c>
      <c r="G7631" s="1" t="s">
        <v>16</v>
      </c>
      <c r="H7631" s="1">
        <v>5.7</v>
      </c>
      <c r="I7631">
        <v>964</v>
      </c>
      <c r="J7631">
        <v>0.65400000000000003</v>
      </c>
      <c r="K7631">
        <v>257</v>
      </c>
      <c r="L7631">
        <v>25.700000000000003</v>
      </c>
      <c r="M7631" s="14">
        <v>-915.42254335260111</v>
      </c>
    </row>
    <row r="7632" spans="1:13" ht="14.25" customHeight="1" x14ac:dyDescent="0.2">
      <c r="A7632" s="1">
        <v>19941</v>
      </c>
      <c r="B7632" s="1" t="s">
        <v>10563</v>
      </c>
      <c r="C7632" s="1" t="s">
        <v>2138</v>
      </c>
      <c r="D7632" s="1" t="s">
        <v>10</v>
      </c>
      <c r="E7632" s="1" t="s">
        <v>11</v>
      </c>
      <c r="F7632" s="2">
        <v>44143</v>
      </c>
      <c r="G7632" s="1" t="s">
        <v>12</v>
      </c>
      <c r="H7632" s="1">
        <v>11.7</v>
      </c>
      <c r="I7632">
        <v>928</v>
      </c>
      <c r="J7632">
        <v>0.65400000000000003</v>
      </c>
      <c r="K7632">
        <v>0</v>
      </c>
      <c r="L7632">
        <v>0</v>
      </c>
      <c r="M7632" s="14">
        <v>-928</v>
      </c>
    </row>
    <row r="7633" spans="1:13" ht="14.25" customHeight="1" x14ac:dyDescent="0.2">
      <c r="A7633" s="1">
        <v>19935</v>
      </c>
      <c r="B7633" s="1" t="s">
        <v>10557</v>
      </c>
      <c r="C7633" s="1" t="s">
        <v>2138</v>
      </c>
      <c r="D7633" s="1" t="s">
        <v>10</v>
      </c>
      <c r="E7633" s="1" t="s">
        <v>11</v>
      </c>
      <c r="F7633" s="2">
        <v>44143</v>
      </c>
      <c r="G7633" s="1" t="s">
        <v>12</v>
      </c>
      <c r="H7633" s="1">
        <v>12.7</v>
      </c>
      <c r="I7633">
        <v>950</v>
      </c>
      <c r="J7633">
        <v>0.65400000000000003</v>
      </c>
      <c r="K7633">
        <v>0</v>
      </c>
      <c r="L7633">
        <v>0</v>
      </c>
      <c r="M7633" s="14">
        <v>-950</v>
      </c>
    </row>
    <row r="7634" spans="1:13" ht="14.25" customHeight="1" x14ac:dyDescent="0.2">
      <c r="A7634" s="1">
        <v>19937</v>
      </c>
      <c r="B7634" s="1" t="s">
        <v>10559</v>
      </c>
      <c r="C7634" s="1" t="s">
        <v>2138</v>
      </c>
      <c r="D7634" s="1" t="s">
        <v>10</v>
      </c>
      <c r="E7634" s="1" t="s">
        <v>11</v>
      </c>
      <c r="F7634" s="2">
        <v>44143</v>
      </c>
      <c r="G7634" s="1" t="s">
        <v>12</v>
      </c>
      <c r="H7634" s="1">
        <v>11.7</v>
      </c>
      <c r="I7634">
        <v>950</v>
      </c>
      <c r="J7634">
        <v>0.65400000000000003</v>
      </c>
      <c r="K7634">
        <v>0</v>
      </c>
      <c r="L7634">
        <v>0</v>
      </c>
      <c r="M7634" s="14">
        <v>-950</v>
      </c>
    </row>
    <row r="7635" spans="1:13" ht="14.25" customHeight="1" x14ac:dyDescent="0.2">
      <c r="A7635" s="1">
        <v>19946</v>
      </c>
      <c r="B7635" s="1" t="s">
        <v>10568</v>
      </c>
      <c r="C7635" s="1" t="s">
        <v>2161</v>
      </c>
      <c r="D7635" s="1" t="s">
        <v>116</v>
      </c>
      <c r="E7635" s="1" t="s">
        <v>11</v>
      </c>
      <c r="F7635" s="2">
        <v>44143</v>
      </c>
      <c r="G7635" s="1" t="s">
        <v>16</v>
      </c>
      <c r="H7635" s="1"/>
      <c r="I7635">
        <v>956</v>
      </c>
      <c r="J7635">
        <v>0.65400000000000003</v>
      </c>
      <c r="K7635">
        <v>0</v>
      </c>
      <c r="L7635">
        <v>0</v>
      </c>
      <c r="M7635" s="14">
        <v>-956</v>
      </c>
    </row>
    <row r="7636" spans="1:13" ht="14.25" customHeight="1" x14ac:dyDescent="0.2">
      <c r="A7636" s="1">
        <v>19936</v>
      </c>
      <c r="B7636" s="1" t="s">
        <v>10558</v>
      </c>
      <c r="C7636" s="1" t="s">
        <v>2161</v>
      </c>
      <c r="D7636" s="1" t="s">
        <v>116</v>
      </c>
      <c r="E7636" s="1" t="s">
        <v>11</v>
      </c>
      <c r="F7636" s="2">
        <v>44143</v>
      </c>
      <c r="G7636" s="1" t="s">
        <v>16</v>
      </c>
      <c r="H7636" s="1">
        <v>5.0999999999999996</v>
      </c>
      <c r="I7636">
        <v>966</v>
      </c>
      <c r="J7636">
        <v>0.65400000000000003</v>
      </c>
      <c r="K7636">
        <v>0</v>
      </c>
      <c r="L7636">
        <v>0</v>
      </c>
      <c r="M7636" s="14">
        <v>-966</v>
      </c>
    </row>
    <row r="7637" spans="1:13" ht="14.25" customHeight="1" x14ac:dyDescent="0.2">
      <c r="A7637" s="1">
        <v>19938</v>
      </c>
      <c r="B7637" s="1" t="s">
        <v>10560</v>
      </c>
      <c r="C7637" s="1" t="s">
        <v>501</v>
      </c>
      <c r="D7637" s="1" t="s">
        <v>116</v>
      </c>
      <c r="E7637" s="1" t="s">
        <v>11</v>
      </c>
      <c r="F7637" s="2">
        <v>44143</v>
      </c>
      <c r="G7637" s="1" t="s">
        <v>12</v>
      </c>
      <c r="H7637" s="1">
        <v>12.5</v>
      </c>
      <c r="I7637">
        <v>992</v>
      </c>
      <c r="J7637">
        <v>0.65400000000000003</v>
      </c>
      <c r="K7637">
        <v>51</v>
      </c>
      <c r="L7637">
        <v>5.1000000000000005</v>
      </c>
      <c r="M7637" s="14">
        <v>-982.36011560693646</v>
      </c>
    </row>
    <row r="7638" spans="1:13" ht="14.25" customHeight="1" x14ac:dyDescent="0.2">
      <c r="A7638" s="1">
        <v>19915</v>
      </c>
      <c r="B7638" s="1" t="s">
        <v>10540</v>
      </c>
      <c r="C7638" s="1" t="s">
        <v>9</v>
      </c>
      <c r="D7638" s="1" t="s">
        <v>10</v>
      </c>
      <c r="E7638" s="1" t="s">
        <v>11</v>
      </c>
      <c r="F7638" s="2">
        <v>44142</v>
      </c>
      <c r="G7638" s="1" t="s">
        <v>16</v>
      </c>
      <c r="H7638" s="1" t="s">
        <v>228</v>
      </c>
      <c r="I7638">
        <v>986</v>
      </c>
      <c r="J7638">
        <v>0.65400000000000003</v>
      </c>
      <c r="K7638">
        <v>20795</v>
      </c>
      <c r="L7638">
        <v>2079.5</v>
      </c>
      <c r="M7638" s="14">
        <v>2944.6156069364165</v>
      </c>
    </row>
    <row r="7639" spans="1:13" ht="14.25" customHeight="1" x14ac:dyDescent="0.2">
      <c r="A7639" s="1">
        <v>19927</v>
      </c>
      <c r="B7639" s="1" t="s">
        <v>10550</v>
      </c>
      <c r="C7639" s="1" t="s">
        <v>10551</v>
      </c>
      <c r="D7639" s="1" t="s">
        <v>1157</v>
      </c>
      <c r="E7639" s="1" t="s">
        <v>11</v>
      </c>
      <c r="F7639" s="2">
        <v>44142</v>
      </c>
      <c r="G7639" s="1" t="s">
        <v>16</v>
      </c>
      <c r="H7639" s="1" t="s">
        <v>90</v>
      </c>
      <c r="I7639">
        <v>990</v>
      </c>
      <c r="J7639">
        <v>0.65400000000000003</v>
      </c>
      <c r="K7639">
        <v>14477</v>
      </c>
      <c r="L7639">
        <v>1447.7</v>
      </c>
      <c r="M7639" s="14">
        <v>1746.4040462427747</v>
      </c>
    </row>
    <row r="7640" spans="1:13" ht="14.25" customHeight="1" x14ac:dyDescent="0.2">
      <c r="A7640" s="1">
        <v>19920</v>
      </c>
      <c r="B7640" s="1" t="s">
        <v>10545</v>
      </c>
      <c r="C7640" s="1" t="s">
        <v>9</v>
      </c>
      <c r="D7640" s="1" t="s">
        <v>10</v>
      </c>
      <c r="E7640" s="1" t="s">
        <v>11</v>
      </c>
      <c r="F7640" s="2">
        <v>44142</v>
      </c>
      <c r="G7640" s="1" t="s">
        <v>12</v>
      </c>
      <c r="H7640" s="1">
        <v>12.3</v>
      </c>
      <c r="I7640">
        <v>941</v>
      </c>
      <c r="J7640">
        <v>0.65400000000000003</v>
      </c>
      <c r="K7640">
        <v>2434</v>
      </c>
      <c r="L7640">
        <v>243.4</v>
      </c>
      <c r="M7640" s="14">
        <v>-480.93179190751442</v>
      </c>
    </row>
    <row r="7641" spans="1:13" ht="14.25" customHeight="1" x14ac:dyDescent="0.2">
      <c r="A7641" s="1">
        <v>19930</v>
      </c>
      <c r="B7641" s="1" t="s">
        <v>10552</v>
      </c>
      <c r="C7641" s="1" t="s">
        <v>5178</v>
      </c>
      <c r="D7641" s="1" t="s">
        <v>10</v>
      </c>
      <c r="E7641" s="1" t="s">
        <v>11</v>
      </c>
      <c r="F7641" s="2">
        <v>44142</v>
      </c>
      <c r="G7641" s="1" t="s">
        <v>16</v>
      </c>
      <c r="H7641" s="1">
        <v>5.5</v>
      </c>
      <c r="I7641">
        <v>913</v>
      </c>
      <c r="J7641">
        <v>0.65400000000000003</v>
      </c>
      <c r="K7641">
        <v>1138</v>
      </c>
      <c r="L7641">
        <v>113.80000000000001</v>
      </c>
      <c r="M7641" s="14">
        <v>-697.89826589595373</v>
      </c>
    </row>
    <row r="7642" spans="1:13" ht="14.25" customHeight="1" x14ac:dyDescent="0.2">
      <c r="A7642" s="1">
        <v>19931</v>
      </c>
      <c r="B7642" s="1" t="s">
        <v>10553</v>
      </c>
      <c r="C7642" s="1" t="s">
        <v>1156</v>
      </c>
      <c r="D7642" s="1" t="s">
        <v>1157</v>
      </c>
      <c r="E7642" s="1" t="s">
        <v>11</v>
      </c>
      <c r="F7642" s="2">
        <v>44142</v>
      </c>
      <c r="G7642" s="1" t="s">
        <v>12</v>
      </c>
      <c r="H7642" s="1" t="s">
        <v>23</v>
      </c>
      <c r="I7642">
        <v>988</v>
      </c>
      <c r="J7642">
        <v>0.65400000000000003</v>
      </c>
      <c r="K7642">
        <v>840</v>
      </c>
      <c r="L7642">
        <v>84</v>
      </c>
      <c r="M7642" s="14">
        <v>-829.22543352601156</v>
      </c>
    </row>
    <row r="7643" spans="1:13" ht="14.25" customHeight="1" x14ac:dyDescent="0.2">
      <c r="A7643" s="1">
        <v>19917</v>
      </c>
      <c r="B7643" s="1" t="s">
        <v>10542</v>
      </c>
      <c r="C7643" s="1" t="s">
        <v>9</v>
      </c>
      <c r="D7643" s="1" t="s">
        <v>10</v>
      </c>
      <c r="E7643" s="1" t="s">
        <v>11</v>
      </c>
      <c r="F7643" s="2">
        <v>44142</v>
      </c>
      <c r="G7643" s="1" t="s">
        <v>12</v>
      </c>
      <c r="H7643" s="1">
        <v>11.7</v>
      </c>
      <c r="I7643">
        <v>921</v>
      </c>
      <c r="J7643">
        <v>0.65400000000000003</v>
      </c>
      <c r="K7643">
        <v>141</v>
      </c>
      <c r="L7643">
        <v>14.100000000000001</v>
      </c>
      <c r="M7643" s="14">
        <v>-894.34855491329483</v>
      </c>
    </row>
    <row r="7644" spans="1:13" ht="14.25" customHeight="1" x14ac:dyDescent="0.2">
      <c r="A7644" s="1">
        <v>19933</v>
      </c>
      <c r="B7644" s="1" t="s">
        <v>10555</v>
      </c>
      <c r="C7644" s="1" t="s">
        <v>2138</v>
      </c>
      <c r="D7644" s="1" t="s">
        <v>10</v>
      </c>
      <c r="E7644" s="1" t="s">
        <v>11</v>
      </c>
      <c r="F7644" s="2">
        <v>44142</v>
      </c>
      <c r="G7644" s="1" t="s">
        <v>12</v>
      </c>
      <c r="H7644" s="1">
        <v>11.7</v>
      </c>
      <c r="I7644">
        <v>916</v>
      </c>
      <c r="J7644">
        <v>0.65400000000000003</v>
      </c>
      <c r="K7644">
        <v>0</v>
      </c>
      <c r="L7644">
        <v>0</v>
      </c>
      <c r="M7644" s="14">
        <v>-916</v>
      </c>
    </row>
    <row r="7645" spans="1:13" ht="14.25" customHeight="1" x14ac:dyDescent="0.2">
      <c r="A7645" s="1">
        <v>19924</v>
      </c>
      <c r="B7645" s="1" t="s">
        <v>10549</v>
      </c>
      <c r="C7645" s="1" t="s">
        <v>9</v>
      </c>
      <c r="D7645" s="1" t="s">
        <v>10</v>
      </c>
      <c r="E7645" s="1" t="s">
        <v>11</v>
      </c>
      <c r="F7645" s="2">
        <v>44142</v>
      </c>
      <c r="G7645" s="1" t="s">
        <v>12</v>
      </c>
      <c r="H7645" s="1">
        <v>12.1</v>
      </c>
      <c r="I7645">
        <v>944</v>
      </c>
      <c r="J7645">
        <v>0.65400000000000003</v>
      </c>
      <c r="K7645">
        <v>0</v>
      </c>
      <c r="L7645">
        <v>0</v>
      </c>
      <c r="M7645" s="14">
        <v>-944</v>
      </c>
    </row>
    <row r="7646" spans="1:13" ht="14.25" customHeight="1" x14ac:dyDescent="0.2">
      <c r="A7646" s="1">
        <v>19918</v>
      </c>
      <c r="B7646" s="1" t="s">
        <v>10543</v>
      </c>
      <c r="C7646" s="1" t="s">
        <v>9</v>
      </c>
      <c r="D7646" s="1" t="s">
        <v>10</v>
      </c>
      <c r="E7646" s="1" t="s">
        <v>11</v>
      </c>
      <c r="F7646" s="2">
        <v>44142</v>
      </c>
      <c r="G7646" s="1" t="s">
        <v>12</v>
      </c>
      <c r="H7646" s="1">
        <v>12.1</v>
      </c>
      <c r="I7646">
        <v>947</v>
      </c>
      <c r="J7646">
        <v>0.65400000000000003</v>
      </c>
      <c r="K7646">
        <v>0</v>
      </c>
      <c r="L7646">
        <v>0</v>
      </c>
      <c r="M7646" s="14">
        <v>-947</v>
      </c>
    </row>
    <row r="7647" spans="1:13" ht="14.25" customHeight="1" x14ac:dyDescent="0.2">
      <c r="A7647" s="1">
        <v>19919</v>
      </c>
      <c r="B7647" s="1" t="s">
        <v>10544</v>
      </c>
      <c r="C7647" s="1" t="s">
        <v>2245</v>
      </c>
      <c r="D7647" s="1" t="s">
        <v>116</v>
      </c>
      <c r="E7647" s="1" t="s">
        <v>11</v>
      </c>
      <c r="F7647" s="2">
        <v>44142</v>
      </c>
      <c r="G7647" s="1" t="s">
        <v>16</v>
      </c>
      <c r="H7647" s="1">
        <v>5.8</v>
      </c>
      <c r="I7647">
        <v>955</v>
      </c>
      <c r="J7647">
        <v>0.65400000000000003</v>
      </c>
      <c r="K7647">
        <v>0</v>
      </c>
      <c r="L7647">
        <v>0</v>
      </c>
      <c r="M7647" s="14">
        <v>-955</v>
      </c>
    </row>
    <row r="7648" spans="1:13" ht="14.25" customHeight="1" x14ac:dyDescent="0.2">
      <c r="A7648" s="1">
        <v>19923</v>
      </c>
      <c r="B7648" s="1" t="s">
        <v>10548</v>
      </c>
      <c r="C7648" s="1" t="s">
        <v>2161</v>
      </c>
      <c r="D7648" s="1" t="s">
        <v>116</v>
      </c>
      <c r="E7648" s="1" t="s">
        <v>11</v>
      </c>
      <c r="F7648" s="2">
        <v>44142</v>
      </c>
      <c r="G7648" s="1" t="s">
        <v>12</v>
      </c>
      <c r="H7648" s="1">
        <v>12.3</v>
      </c>
      <c r="I7648">
        <v>955</v>
      </c>
      <c r="J7648">
        <v>0.65400000000000003</v>
      </c>
      <c r="K7648">
        <v>0</v>
      </c>
      <c r="L7648">
        <v>0</v>
      </c>
      <c r="M7648" s="14">
        <v>-955</v>
      </c>
    </row>
    <row r="7649" spans="1:13" ht="14.25" customHeight="1" x14ac:dyDescent="0.2">
      <c r="A7649" s="1">
        <v>19922</v>
      </c>
      <c r="B7649" s="1" t="s">
        <v>10547</v>
      </c>
      <c r="C7649" s="1" t="s">
        <v>1156</v>
      </c>
      <c r="D7649" s="1" t="s">
        <v>1157</v>
      </c>
      <c r="E7649" s="1" t="s">
        <v>11</v>
      </c>
      <c r="F7649" s="2">
        <v>44142</v>
      </c>
      <c r="G7649" s="1" t="s">
        <v>16</v>
      </c>
      <c r="H7649" s="1">
        <v>5</v>
      </c>
      <c r="I7649">
        <v>959</v>
      </c>
      <c r="J7649">
        <v>0.65400000000000003</v>
      </c>
      <c r="K7649">
        <v>0</v>
      </c>
      <c r="L7649">
        <v>0</v>
      </c>
      <c r="M7649" s="14">
        <v>-959</v>
      </c>
    </row>
    <row r="7650" spans="1:13" ht="14.25" customHeight="1" x14ac:dyDescent="0.2">
      <c r="A7650" s="1">
        <v>19916</v>
      </c>
      <c r="B7650" s="1" t="s">
        <v>10541</v>
      </c>
      <c r="C7650" s="1" t="s">
        <v>1831</v>
      </c>
      <c r="D7650" s="1" t="s">
        <v>1812</v>
      </c>
      <c r="E7650" s="1" t="s">
        <v>11</v>
      </c>
      <c r="F7650" s="2">
        <v>44142</v>
      </c>
      <c r="G7650" s="1" t="s">
        <v>16</v>
      </c>
      <c r="H7650" s="1" t="s">
        <v>17</v>
      </c>
      <c r="I7650">
        <v>989</v>
      </c>
      <c r="J7650">
        <v>0.65400000000000003</v>
      </c>
      <c r="K7650">
        <v>128</v>
      </c>
      <c r="L7650">
        <v>12.8</v>
      </c>
      <c r="M7650" s="14">
        <v>-964.80578034682082</v>
      </c>
    </row>
    <row r="7651" spans="1:13" ht="14.25" customHeight="1" x14ac:dyDescent="0.2">
      <c r="A7651" s="1">
        <v>19914</v>
      </c>
      <c r="B7651" s="1" t="s">
        <v>10539</v>
      </c>
      <c r="C7651" s="1" t="s">
        <v>1156</v>
      </c>
      <c r="D7651" s="1" t="s">
        <v>1157</v>
      </c>
      <c r="E7651" s="1" t="s">
        <v>11</v>
      </c>
      <c r="F7651" s="2">
        <v>44142</v>
      </c>
      <c r="G7651" s="1" t="s">
        <v>12</v>
      </c>
      <c r="H7651" s="1">
        <v>11.7</v>
      </c>
      <c r="I7651">
        <v>969</v>
      </c>
      <c r="J7651">
        <v>0.65400000000000003</v>
      </c>
      <c r="K7651">
        <v>0</v>
      </c>
      <c r="L7651">
        <v>0</v>
      </c>
      <c r="M7651" s="14">
        <v>-969</v>
      </c>
    </row>
    <row r="7652" spans="1:13" ht="14.25" customHeight="1" x14ac:dyDescent="0.2">
      <c r="A7652" s="1">
        <v>19932</v>
      </c>
      <c r="B7652" s="1" t="s">
        <v>10554</v>
      </c>
      <c r="C7652" s="1" t="s">
        <v>1156</v>
      </c>
      <c r="D7652" s="1" t="s">
        <v>1157</v>
      </c>
      <c r="E7652" s="1" t="s">
        <v>11</v>
      </c>
      <c r="F7652" s="2">
        <v>44142</v>
      </c>
      <c r="G7652" s="1" t="s">
        <v>12</v>
      </c>
      <c r="H7652" s="1">
        <v>12.1</v>
      </c>
      <c r="I7652">
        <v>971</v>
      </c>
      <c r="J7652">
        <v>0.65400000000000003</v>
      </c>
      <c r="K7652">
        <v>0</v>
      </c>
      <c r="L7652">
        <v>0</v>
      </c>
      <c r="M7652" s="14">
        <v>-971</v>
      </c>
    </row>
    <row r="7653" spans="1:13" ht="14.25" customHeight="1" x14ac:dyDescent="0.2">
      <c r="A7653" s="1">
        <v>19921</v>
      </c>
      <c r="B7653" s="1" t="s">
        <v>10546</v>
      </c>
      <c r="C7653" s="1" t="s">
        <v>1156</v>
      </c>
      <c r="D7653" s="1" t="s">
        <v>1157</v>
      </c>
      <c r="E7653" s="1" t="s">
        <v>11</v>
      </c>
      <c r="F7653" s="2">
        <v>44142</v>
      </c>
      <c r="G7653" s="1" t="s">
        <v>16</v>
      </c>
      <c r="H7653" s="1">
        <v>5</v>
      </c>
      <c r="I7653">
        <v>975</v>
      </c>
      <c r="J7653">
        <v>0.65400000000000003</v>
      </c>
      <c r="K7653">
        <v>0</v>
      </c>
      <c r="L7653">
        <v>0</v>
      </c>
      <c r="M7653" s="14">
        <v>-975</v>
      </c>
    </row>
    <row r="7654" spans="1:13" ht="14.25" customHeight="1" x14ac:dyDescent="0.2">
      <c r="A7654" s="1">
        <v>19934</v>
      </c>
      <c r="B7654" s="1" t="s">
        <v>10556</v>
      </c>
      <c r="C7654" s="1" t="s">
        <v>1156</v>
      </c>
      <c r="D7654" s="1" t="s">
        <v>1157</v>
      </c>
      <c r="E7654" s="1" t="s">
        <v>11</v>
      </c>
      <c r="F7654" s="2">
        <v>44142</v>
      </c>
      <c r="G7654" s="1" t="s">
        <v>16</v>
      </c>
      <c r="H7654" s="1">
        <v>5.0999999999999996</v>
      </c>
      <c r="I7654">
        <v>996</v>
      </c>
      <c r="J7654">
        <v>0.65400000000000003</v>
      </c>
      <c r="K7654">
        <v>0</v>
      </c>
      <c r="L7654">
        <v>0</v>
      </c>
      <c r="M7654" s="14">
        <v>-996</v>
      </c>
    </row>
    <row r="7655" spans="1:13" ht="14.25" customHeight="1" x14ac:dyDescent="0.2">
      <c r="A7655" s="1">
        <v>19907</v>
      </c>
      <c r="B7655" s="1" t="s">
        <v>10532</v>
      </c>
      <c r="C7655" s="1" t="s">
        <v>9</v>
      </c>
      <c r="D7655" s="1" t="s">
        <v>10</v>
      </c>
      <c r="E7655" s="1" t="s">
        <v>11</v>
      </c>
      <c r="F7655" s="2">
        <v>44141</v>
      </c>
      <c r="G7655" s="1" t="s">
        <v>12</v>
      </c>
      <c r="H7655" s="1" t="s">
        <v>23</v>
      </c>
      <c r="I7655">
        <v>975</v>
      </c>
      <c r="J7655">
        <v>0.65400000000000003</v>
      </c>
      <c r="K7655">
        <v>40598</v>
      </c>
      <c r="L7655">
        <v>4059.8</v>
      </c>
      <c r="M7655" s="14">
        <v>6698.7260115606941</v>
      </c>
    </row>
    <row r="7656" spans="1:13" ht="14.25" customHeight="1" x14ac:dyDescent="0.2">
      <c r="A7656" s="1">
        <v>19893</v>
      </c>
      <c r="B7656" s="1" t="s">
        <v>10519</v>
      </c>
      <c r="C7656" s="1" t="s">
        <v>157</v>
      </c>
      <c r="D7656" s="1" t="s">
        <v>76</v>
      </c>
      <c r="E7656" s="1" t="s">
        <v>11</v>
      </c>
      <c r="F7656" s="2">
        <v>44141</v>
      </c>
      <c r="G7656" s="1" t="s">
        <v>12</v>
      </c>
      <c r="H7656" s="1">
        <v>12.5</v>
      </c>
      <c r="I7656">
        <v>901</v>
      </c>
      <c r="J7656">
        <v>0.65400000000000003</v>
      </c>
      <c r="K7656">
        <v>17709</v>
      </c>
      <c r="L7656">
        <v>1770.9</v>
      </c>
      <c r="M7656" s="14">
        <v>2446.3080924855494</v>
      </c>
    </row>
    <row r="7657" spans="1:13" ht="14.25" customHeight="1" x14ac:dyDescent="0.2">
      <c r="A7657" s="1">
        <v>19898</v>
      </c>
      <c r="B7657" s="1" t="s">
        <v>10523</v>
      </c>
      <c r="C7657" s="1" t="s">
        <v>1156</v>
      </c>
      <c r="D7657" s="1" t="s">
        <v>1157</v>
      </c>
      <c r="E7657" s="1" t="s">
        <v>11</v>
      </c>
      <c r="F7657" s="2">
        <v>44141</v>
      </c>
      <c r="G7657" s="1" t="s">
        <v>16</v>
      </c>
      <c r="H7657" s="1">
        <v>5.5</v>
      </c>
      <c r="I7657">
        <v>945</v>
      </c>
      <c r="J7657">
        <v>0.65400000000000003</v>
      </c>
      <c r="K7657">
        <v>6092</v>
      </c>
      <c r="L7657">
        <v>609.20000000000005</v>
      </c>
      <c r="M7657" s="14">
        <v>206.49364161849735</v>
      </c>
    </row>
    <row r="7658" spans="1:13" ht="14.25" customHeight="1" x14ac:dyDescent="0.2">
      <c r="A7658" s="1">
        <v>19905</v>
      </c>
      <c r="B7658" s="1" t="s">
        <v>8475</v>
      </c>
      <c r="C7658" s="1" t="s">
        <v>2883</v>
      </c>
      <c r="D7658" s="1" t="s">
        <v>1812</v>
      </c>
      <c r="E7658" s="1" t="s">
        <v>11</v>
      </c>
      <c r="F7658" s="2">
        <v>44141</v>
      </c>
      <c r="G7658" s="1" t="s">
        <v>12</v>
      </c>
      <c r="H7658" s="1">
        <v>12.5</v>
      </c>
      <c r="I7658">
        <v>900</v>
      </c>
      <c r="J7658">
        <v>0.65400000000000003</v>
      </c>
      <c r="K7658">
        <v>0</v>
      </c>
      <c r="L7658">
        <v>0</v>
      </c>
      <c r="M7658" s="14">
        <v>-900</v>
      </c>
    </row>
    <row r="7659" spans="1:13" ht="14.25" customHeight="1" x14ac:dyDescent="0.2">
      <c r="A7659" s="1">
        <v>19911</v>
      </c>
      <c r="B7659" s="1" t="s">
        <v>10536</v>
      </c>
      <c r="C7659" s="1" t="s">
        <v>2883</v>
      </c>
      <c r="D7659" s="1" t="s">
        <v>1812</v>
      </c>
      <c r="E7659" s="1" t="s">
        <v>11</v>
      </c>
      <c r="F7659" s="2">
        <v>44141</v>
      </c>
      <c r="G7659" s="1" t="s">
        <v>12</v>
      </c>
      <c r="H7659" s="1">
        <v>12.1</v>
      </c>
      <c r="I7659">
        <v>900</v>
      </c>
      <c r="J7659">
        <v>0.65400000000000003</v>
      </c>
      <c r="K7659">
        <v>0</v>
      </c>
      <c r="L7659">
        <v>0</v>
      </c>
      <c r="M7659" s="14">
        <v>-900</v>
      </c>
    </row>
    <row r="7660" spans="1:13" ht="14.25" customHeight="1" x14ac:dyDescent="0.2">
      <c r="A7660" s="1">
        <v>19906</v>
      </c>
      <c r="B7660" s="1" t="s">
        <v>10531</v>
      </c>
      <c r="C7660" s="1" t="s">
        <v>1156</v>
      </c>
      <c r="D7660" s="1" t="s">
        <v>1157</v>
      </c>
      <c r="E7660" s="1" t="s">
        <v>11</v>
      </c>
      <c r="F7660" s="2">
        <v>44141</v>
      </c>
      <c r="G7660" s="1" t="s">
        <v>16</v>
      </c>
      <c r="H7660" s="1">
        <v>5.0999999999999996</v>
      </c>
      <c r="I7660">
        <v>906</v>
      </c>
      <c r="J7660">
        <v>0.65400000000000003</v>
      </c>
      <c r="K7660">
        <v>0</v>
      </c>
      <c r="L7660">
        <v>0</v>
      </c>
      <c r="M7660" s="14">
        <v>-906</v>
      </c>
    </row>
    <row r="7661" spans="1:13" ht="14.25" customHeight="1" x14ac:dyDescent="0.2">
      <c r="A7661" s="1">
        <v>19908</v>
      </c>
      <c r="B7661" s="1" t="s">
        <v>10533</v>
      </c>
      <c r="C7661" s="1" t="s">
        <v>2161</v>
      </c>
      <c r="D7661" s="1" t="s">
        <v>116</v>
      </c>
      <c r="E7661" s="1" t="s">
        <v>11</v>
      </c>
      <c r="F7661" s="2">
        <v>44141</v>
      </c>
      <c r="G7661" s="1" t="s">
        <v>12</v>
      </c>
      <c r="H7661" s="1">
        <v>12.4</v>
      </c>
      <c r="I7661">
        <v>912</v>
      </c>
      <c r="J7661">
        <v>0.65400000000000003</v>
      </c>
      <c r="K7661">
        <v>0</v>
      </c>
      <c r="L7661">
        <v>0</v>
      </c>
      <c r="M7661" s="14">
        <v>-912</v>
      </c>
    </row>
    <row r="7662" spans="1:13" ht="14.25" customHeight="1" x14ac:dyDescent="0.2">
      <c r="A7662" s="1">
        <v>19904</v>
      </c>
      <c r="B7662" s="1" t="s">
        <v>10530</v>
      </c>
      <c r="C7662" s="1" t="s">
        <v>7397</v>
      </c>
      <c r="D7662" s="1" t="s">
        <v>20</v>
      </c>
      <c r="E7662" s="1" t="s">
        <v>11</v>
      </c>
      <c r="F7662" s="2">
        <v>44141</v>
      </c>
      <c r="G7662" s="1" t="s">
        <v>12</v>
      </c>
      <c r="H7662" s="1">
        <v>12</v>
      </c>
      <c r="I7662">
        <v>923</v>
      </c>
      <c r="J7662">
        <v>0.65400000000000003</v>
      </c>
      <c r="K7662">
        <v>0</v>
      </c>
      <c r="L7662">
        <v>0</v>
      </c>
      <c r="M7662" s="14">
        <v>-923</v>
      </c>
    </row>
    <row r="7663" spans="1:13" ht="14.25" customHeight="1" x14ac:dyDescent="0.2">
      <c r="A7663" s="1">
        <v>19895</v>
      </c>
      <c r="B7663" s="1" t="s">
        <v>10520</v>
      </c>
      <c r="C7663" s="1" t="s">
        <v>1156</v>
      </c>
      <c r="D7663" s="1" t="s">
        <v>1157</v>
      </c>
      <c r="E7663" s="1" t="s">
        <v>11</v>
      </c>
      <c r="F7663" s="2">
        <v>44141</v>
      </c>
      <c r="G7663" s="1" t="s">
        <v>12</v>
      </c>
      <c r="H7663" s="1">
        <v>12.1</v>
      </c>
      <c r="I7663">
        <v>932</v>
      </c>
      <c r="J7663">
        <v>0.65400000000000003</v>
      </c>
      <c r="K7663">
        <v>0</v>
      </c>
      <c r="L7663">
        <v>0</v>
      </c>
      <c r="M7663" s="14">
        <v>-932</v>
      </c>
    </row>
    <row r="7664" spans="1:13" ht="14.25" customHeight="1" x14ac:dyDescent="0.2">
      <c r="A7664" s="1">
        <v>19892</v>
      </c>
      <c r="B7664" s="1" t="s">
        <v>10518</v>
      </c>
      <c r="C7664" s="1" t="s">
        <v>1150</v>
      </c>
      <c r="D7664" s="1" t="s">
        <v>76</v>
      </c>
      <c r="E7664" s="1" t="s">
        <v>11</v>
      </c>
      <c r="F7664" s="2">
        <v>44141</v>
      </c>
      <c r="G7664" s="1" t="s">
        <v>16</v>
      </c>
      <c r="H7664" s="1">
        <v>6</v>
      </c>
      <c r="I7664">
        <v>937</v>
      </c>
      <c r="J7664">
        <v>0.65400000000000003</v>
      </c>
      <c r="K7664">
        <v>0</v>
      </c>
      <c r="L7664">
        <v>0</v>
      </c>
      <c r="M7664" s="14">
        <v>-937</v>
      </c>
    </row>
    <row r="7665" spans="1:13" ht="14.25" customHeight="1" x14ac:dyDescent="0.2">
      <c r="A7665" s="1">
        <v>19902</v>
      </c>
      <c r="B7665" s="1" t="s">
        <v>10528</v>
      </c>
      <c r="C7665" s="1" t="s">
        <v>8033</v>
      </c>
      <c r="D7665" s="1" t="s">
        <v>116</v>
      </c>
      <c r="E7665" s="1" t="s">
        <v>11</v>
      </c>
      <c r="F7665" s="2">
        <v>44141</v>
      </c>
      <c r="G7665" s="1" t="s">
        <v>12</v>
      </c>
      <c r="H7665" s="1"/>
      <c r="I7665">
        <v>957</v>
      </c>
      <c r="J7665">
        <v>0.65400000000000003</v>
      </c>
      <c r="K7665">
        <v>0</v>
      </c>
      <c r="L7665">
        <v>0</v>
      </c>
      <c r="M7665" s="14">
        <v>-957</v>
      </c>
    </row>
    <row r="7666" spans="1:13" ht="14.25" customHeight="1" x14ac:dyDescent="0.2">
      <c r="A7666" s="1">
        <v>19910</v>
      </c>
      <c r="B7666" s="1" t="s">
        <v>10535</v>
      </c>
      <c r="C7666" s="1" t="s">
        <v>1156</v>
      </c>
      <c r="D7666" s="1" t="s">
        <v>1157</v>
      </c>
      <c r="E7666" s="1" t="s">
        <v>11</v>
      </c>
      <c r="F7666" s="2">
        <v>44141</v>
      </c>
      <c r="G7666" s="1" t="s">
        <v>12</v>
      </c>
      <c r="H7666" s="1">
        <v>12.7</v>
      </c>
      <c r="I7666">
        <v>965</v>
      </c>
      <c r="J7666">
        <v>0.65400000000000003</v>
      </c>
      <c r="K7666">
        <v>0</v>
      </c>
      <c r="L7666">
        <v>0</v>
      </c>
      <c r="M7666" s="14">
        <v>-965</v>
      </c>
    </row>
    <row r="7667" spans="1:13" ht="14.25" customHeight="1" x14ac:dyDescent="0.2">
      <c r="A7667" s="1">
        <v>19912</v>
      </c>
      <c r="B7667" s="1" t="s">
        <v>10537</v>
      </c>
      <c r="C7667" s="1" t="s">
        <v>8033</v>
      </c>
      <c r="D7667" s="1" t="s">
        <v>116</v>
      </c>
      <c r="E7667" s="1" t="s">
        <v>11</v>
      </c>
      <c r="F7667" s="2">
        <v>44141</v>
      </c>
      <c r="G7667" s="1" t="s">
        <v>174</v>
      </c>
      <c r="H7667" s="1"/>
      <c r="I7667">
        <v>972</v>
      </c>
      <c r="J7667">
        <v>0.65400000000000003</v>
      </c>
      <c r="K7667">
        <v>0</v>
      </c>
      <c r="L7667">
        <v>0</v>
      </c>
      <c r="M7667" s="14">
        <v>-972</v>
      </c>
    </row>
    <row r="7668" spans="1:13" ht="14.25" customHeight="1" x14ac:dyDescent="0.2">
      <c r="A7668" s="1">
        <v>19896</v>
      </c>
      <c r="B7668" s="1" t="s">
        <v>10521</v>
      </c>
      <c r="C7668" s="1" t="s">
        <v>1156</v>
      </c>
      <c r="D7668" s="1" t="s">
        <v>1157</v>
      </c>
      <c r="E7668" s="1" t="s">
        <v>11</v>
      </c>
      <c r="F7668" s="2">
        <v>44141</v>
      </c>
      <c r="G7668" s="1" t="s">
        <v>12</v>
      </c>
      <c r="H7668" s="1">
        <v>11.7</v>
      </c>
      <c r="I7668">
        <v>974</v>
      </c>
      <c r="J7668">
        <v>0.65400000000000003</v>
      </c>
      <c r="K7668">
        <v>0</v>
      </c>
      <c r="L7668">
        <v>0</v>
      </c>
      <c r="M7668" s="14">
        <v>-974</v>
      </c>
    </row>
    <row r="7669" spans="1:13" ht="14.25" customHeight="1" x14ac:dyDescent="0.2">
      <c r="A7669" s="1">
        <v>19903</v>
      </c>
      <c r="B7669" s="1" t="s">
        <v>10529</v>
      </c>
      <c r="C7669" s="1" t="s">
        <v>7787</v>
      </c>
      <c r="D7669" s="1" t="s">
        <v>1330</v>
      </c>
      <c r="E7669" s="1" t="s">
        <v>11</v>
      </c>
      <c r="F7669" s="2">
        <v>44141</v>
      </c>
      <c r="G7669" s="1" t="s">
        <v>16</v>
      </c>
      <c r="H7669" s="1">
        <v>5</v>
      </c>
      <c r="I7669">
        <v>975</v>
      </c>
      <c r="J7669">
        <v>0.65400000000000003</v>
      </c>
      <c r="K7669">
        <v>0</v>
      </c>
      <c r="L7669">
        <v>0</v>
      </c>
      <c r="M7669" s="14">
        <v>-975</v>
      </c>
    </row>
    <row r="7670" spans="1:13" ht="14.25" customHeight="1" x14ac:dyDescent="0.2">
      <c r="A7670" s="1">
        <v>19909</v>
      </c>
      <c r="B7670" s="1" t="s">
        <v>10534</v>
      </c>
      <c r="C7670" s="1"/>
      <c r="D7670" s="1"/>
      <c r="E7670" s="1"/>
      <c r="F7670" s="2">
        <v>44141</v>
      </c>
      <c r="G7670" s="1" t="s">
        <v>12</v>
      </c>
      <c r="H7670" s="1">
        <v>3.4</v>
      </c>
      <c r="I7670">
        <v>977</v>
      </c>
      <c r="J7670">
        <v>0.65400000000000003</v>
      </c>
      <c r="K7670">
        <v>0</v>
      </c>
      <c r="L7670">
        <v>0</v>
      </c>
      <c r="M7670" s="14">
        <v>-977</v>
      </c>
    </row>
    <row r="7671" spans="1:13" ht="14.25" customHeight="1" x14ac:dyDescent="0.2">
      <c r="A7671" s="1">
        <v>19900</v>
      </c>
      <c r="B7671" s="1" t="s">
        <v>10525</v>
      </c>
      <c r="C7671" s="1" t="s">
        <v>10526</v>
      </c>
      <c r="D7671" s="1" t="s">
        <v>11</v>
      </c>
      <c r="E7671" s="1" t="s">
        <v>11</v>
      </c>
      <c r="F7671" s="2">
        <v>44141</v>
      </c>
      <c r="G7671" s="1" t="s">
        <v>12</v>
      </c>
      <c r="H7671" s="1">
        <v>11.7</v>
      </c>
      <c r="I7671">
        <v>985</v>
      </c>
      <c r="J7671">
        <v>0.65400000000000003</v>
      </c>
      <c r="K7671">
        <v>0</v>
      </c>
      <c r="L7671">
        <v>0</v>
      </c>
      <c r="M7671" s="14">
        <v>-985</v>
      </c>
    </row>
    <row r="7672" spans="1:13" ht="14.25" customHeight="1" x14ac:dyDescent="0.2">
      <c r="A7672" s="1">
        <v>19913</v>
      </c>
      <c r="B7672" s="1" t="s">
        <v>10538</v>
      </c>
      <c r="C7672" s="1" t="s">
        <v>2646</v>
      </c>
      <c r="D7672" s="1" t="s">
        <v>116</v>
      </c>
      <c r="E7672" s="1" t="s">
        <v>11</v>
      </c>
      <c r="F7672" s="2">
        <v>44141</v>
      </c>
      <c r="G7672" s="1" t="s">
        <v>12</v>
      </c>
      <c r="H7672" s="1">
        <v>12.1</v>
      </c>
      <c r="I7672">
        <v>988</v>
      </c>
      <c r="J7672">
        <v>0.65400000000000003</v>
      </c>
      <c r="K7672">
        <v>0</v>
      </c>
      <c r="L7672">
        <v>0</v>
      </c>
      <c r="M7672" s="14">
        <v>-988</v>
      </c>
    </row>
    <row r="7673" spans="1:13" ht="14.25" customHeight="1" x14ac:dyDescent="0.2">
      <c r="A7673" s="1">
        <v>19897</v>
      </c>
      <c r="B7673" s="1" t="s">
        <v>10522</v>
      </c>
      <c r="C7673" s="1" t="s">
        <v>157</v>
      </c>
      <c r="D7673" s="1" t="s">
        <v>76</v>
      </c>
      <c r="E7673" s="1" t="s">
        <v>11</v>
      </c>
      <c r="F7673" s="2">
        <v>44141</v>
      </c>
      <c r="G7673" s="1" t="s">
        <v>12</v>
      </c>
      <c r="H7673" s="1">
        <v>12.3</v>
      </c>
      <c r="I7673">
        <v>992</v>
      </c>
      <c r="J7673">
        <v>0.65400000000000003</v>
      </c>
      <c r="K7673">
        <v>0</v>
      </c>
      <c r="L7673">
        <v>0</v>
      </c>
      <c r="M7673" s="14">
        <v>-992</v>
      </c>
    </row>
    <row r="7674" spans="1:13" ht="14.25" customHeight="1" x14ac:dyDescent="0.2">
      <c r="A7674" s="1">
        <v>19899</v>
      </c>
      <c r="B7674" s="1" t="s">
        <v>10524</v>
      </c>
      <c r="C7674" s="1" t="s">
        <v>157</v>
      </c>
      <c r="D7674" s="1" t="s">
        <v>76</v>
      </c>
      <c r="E7674" s="1" t="s">
        <v>11</v>
      </c>
      <c r="F7674" s="2">
        <v>44141</v>
      </c>
      <c r="G7674" s="1" t="s">
        <v>16</v>
      </c>
      <c r="H7674" s="1">
        <v>5</v>
      </c>
      <c r="I7674">
        <v>992</v>
      </c>
      <c r="J7674">
        <v>0.65400000000000003</v>
      </c>
      <c r="K7674">
        <v>0</v>
      </c>
      <c r="L7674">
        <v>0</v>
      </c>
      <c r="M7674" s="14">
        <v>-992</v>
      </c>
    </row>
    <row r="7675" spans="1:13" ht="14.25" customHeight="1" x14ac:dyDescent="0.2">
      <c r="A7675" s="1">
        <v>19901</v>
      </c>
      <c r="B7675" s="1" t="s">
        <v>10527</v>
      </c>
      <c r="C7675" s="1" t="s">
        <v>338</v>
      </c>
      <c r="D7675" s="1" t="s">
        <v>76</v>
      </c>
      <c r="E7675" s="1" t="s">
        <v>11</v>
      </c>
      <c r="F7675" s="2">
        <v>44141</v>
      </c>
      <c r="G7675" s="1" t="s">
        <v>12</v>
      </c>
      <c r="H7675" s="1">
        <v>12.7</v>
      </c>
      <c r="I7675">
        <v>995</v>
      </c>
      <c r="J7675">
        <v>0.65400000000000003</v>
      </c>
      <c r="K7675">
        <v>0</v>
      </c>
      <c r="L7675">
        <v>0</v>
      </c>
      <c r="M7675" s="14">
        <v>-995</v>
      </c>
    </row>
    <row r="7676" spans="1:13" ht="14.25" customHeight="1" x14ac:dyDescent="0.2">
      <c r="A7676" s="1">
        <v>19880</v>
      </c>
      <c r="B7676" s="1" t="s">
        <v>10507</v>
      </c>
      <c r="C7676" s="1" t="s">
        <v>115</v>
      </c>
      <c r="D7676" s="1" t="s">
        <v>116</v>
      </c>
      <c r="E7676" s="1" t="s">
        <v>11</v>
      </c>
      <c r="F7676" s="2">
        <v>44140</v>
      </c>
      <c r="G7676" s="1" t="s">
        <v>12</v>
      </c>
      <c r="H7676" s="1" t="s">
        <v>23</v>
      </c>
      <c r="I7676">
        <v>947</v>
      </c>
      <c r="J7676">
        <v>0.65400000000000003</v>
      </c>
      <c r="K7676">
        <v>72821</v>
      </c>
      <c r="L7676">
        <v>7282.1</v>
      </c>
      <c r="M7676" s="14">
        <v>12817.431791907517</v>
      </c>
    </row>
    <row r="7677" spans="1:13" ht="14.25" customHeight="1" x14ac:dyDescent="0.2">
      <c r="A7677" s="1">
        <v>19876</v>
      </c>
      <c r="B7677" s="1" t="s">
        <v>10503</v>
      </c>
      <c r="C7677" s="1" t="s">
        <v>1150</v>
      </c>
      <c r="D7677" s="1" t="s">
        <v>76</v>
      </c>
      <c r="E7677" s="1" t="s">
        <v>11</v>
      </c>
      <c r="F7677" s="2">
        <v>44140</v>
      </c>
      <c r="G7677" s="1" t="s">
        <v>16</v>
      </c>
      <c r="H7677" s="1" t="s">
        <v>17</v>
      </c>
      <c r="I7677">
        <v>990</v>
      </c>
      <c r="J7677">
        <v>0.65400000000000003</v>
      </c>
      <c r="K7677">
        <v>67479</v>
      </c>
      <c r="L7677">
        <v>6747.9000000000005</v>
      </c>
      <c r="M7677" s="14">
        <v>11764.701156069366</v>
      </c>
    </row>
    <row r="7678" spans="1:13" ht="14.25" customHeight="1" x14ac:dyDescent="0.2">
      <c r="A7678" s="1">
        <v>19872</v>
      </c>
      <c r="B7678" s="1" t="s">
        <v>10499</v>
      </c>
      <c r="C7678" s="1" t="s">
        <v>338</v>
      </c>
      <c r="D7678" s="1" t="s">
        <v>76</v>
      </c>
      <c r="E7678" s="1" t="s">
        <v>11</v>
      </c>
      <c r="F7678" s="2">
        <v>44140</v>
      </c>
      <c r="G7678" s="1" t="s">
        <v>16</v>
      </c>
      <c r="H7678" s="1" t="s">
        <v>17</v>
      </c>
      <c r="I7678">
        <v>908</v>
      </c>
      <c r="J7678">
        <v>0.65400000000000003</v>
      </c>
      <c r="K7678">
        <v>18918</v>
      </c>
      <c r="L7678">
        <v>1891.8000000000002</v>
      </c>
      <c r="M7678" s="14">
        <v>2667.8300578034687</v>
      </c>
    </row>
    <row r="7679" spans="1:13" ht="14.25" customHeight="1" x14ac:dyDescent="0.2">
      <c r="A7679" s="1">
        <v>19883</v>
      </c>
      <c r="B7679" s="1" t="s">
        <v>10509</v>
      </c>
      <c r="C7679" s="1" t="s">
        <v>115</v>
      </c>
      <c r="D7679" s="1" t="s">
        <v>116</v>
      </c>
      <c r="E7679" s="1" t="s">
        <v>11</v>
      </c>
      <c r="F7679" s="2">
        <v>44140</v>
      </c>
      <c r="G7679" s="1" t="s">
        <v>12</v>
      </c>
      <c r="H7679" s="1">
        <v>12.7</v>
      </c>
      <c r="I7679">
        <v>910</v>
      </c>
      <c r="J7679">
        <v>0.65400000000000003</v>
      </c>
      <c r="K7679">
        <v>16796</v>
      </c>
      <c r="L7679">
        <v>1679.6000000000001</v>
      </c>
      <c r="M7679" s="14">
        <v>2264.7352601156072</v>
      </c>
    </row>
    <row r="7680" spans="1:13" ht="14.25" customHeight="1" x14ac:dyDescent="0.2">
      <c r="A7680" s="1">
        <v>19875</v>
      </c>
      <c r="B7680" s="1" t="s">
        <v>10502</v>
      </c>
      <c r="C7680" s="1" t="s">
        <v>338</v>
      </c>
      <c r="D7680" s="1" t="s">
        <v>76</v>
      </c>
      <c r="E7680" s="1" t="s">
        <v>11</v>
      </c>
      <c r="F7680" s="2">
        <v>44140</v>
      </c>
      <c r="G7680" s="1" t="s">
        <v>16</v>
      </c>
      <c r="H7680" s="1" t="s">
        <v>90</v>
      </c>
      <c r="I7680">
        <v>945</v>
      </c>
      <c r="J7680">
        <v>0.65400000000000003</v>
      </c>
      <c r="K7680">
        <v>9543</v>
      </c>
      <c r="L7680">
        <v>954.30000000000007</v>
      </c>
      <c r="M7680" s="14">
        <v>858.79248554913329</v>
      </c>
    </row>
    <row r="7681" spans="1:13" ht="14.25" customHeight="1" x14ac:dyDescent="0.2">
      <c r="A7681" s="1">
        <v>19888</v>
      </c>
      <c r="B7681" s="1" t="s">
        <v>10514</v>
      </c>
      <c r="C7681" s="1" t="s">
        <v>9</v>
      </c>
      <c r="D7681" s="1" t="s">
        <v>10</v>
      </c>
      <c r="E7681" s="1" t="s">
        <v>11</v>
      </c>
      <c r="F7681" s="2">
        <v>44140</v>
      </c>
      <c r="G7681" s="1" t="s">
        <v>12</v>
      </c>
      <c r="H7681" s="1" t="s">
        <v>23</v>
      </c>
      <c r="I7681">
        <v>902</v>
      </c>
      <c r="J7681">
        <v>0.65400000000000003</v>
      </c>
      <c r="K7681">
        <v>7874</v>
      </c>
      <c r="L7681">
        <v>787.40000000000009</v>
      </c>
      <c r="M7681" s="14">
        <v>586.32254335260131</v>
      </c>
    </row>
    <row r="7682" spans="1:13" ht="14.25" customHeight="1" x14ac:dyDescent="0.2">
      <c r="A7682" s="1">
        <v>19877</v>
      </c>
      <c r="B7682" s="1" t="s">
        <v>10504</v>
      </c>
      <c r="C7682" s="1" t="s">
        <v>2245</v>
      </c>
      <c r="D7682" s="1" t="s">
        <v>116</v>
      </c>
      <c r="E7682" s="1" t="s">
        <v>11</v>
      </c>
      <c r="F7682" s="2">
        <v>44140</v>
      </c>
      <c r="G7682" s="1" t="s">
        <v>16</v>
      </c>
      <c r="H7682" s="1">
        <v>5</v>
      </c>
      <c r="I7682">
        <v>959</v>
      </c>
      <c r="J7682">
        <v>0.65400000000000003</v>
      </c>
      <c r="K7682">
        <v>4799</v>
      </c>
      <c r="L7682">
        <v>479.90000000000003</v>
      </c>
      <c r="M7682" s="14">
        <v>-51.905780346820734</v>
      </c>
    </row>
    <row r="7683" spans="1:13" ht="14.25" customHeight="1" x14ac:dyDescent="0.2">
      <c r="A7683" s="1">
        <v>19878</v>
      </c>
      <c r="B7683" s="1" t="s">
        <v>10505</v>
      </c>
      <c r="C7683" s="1" t="s">
        <v>1156</v>
      </c>
      <c r="D7683" s="1" t="s">
        <v>1157</v>
      </c>
      <c r="E7683" s="1" t="s">
        <v>11</v>
      </c>
      <c r="F7683" s="2">
        <v>44140</v>
      </c>
      <c r="G7683" s="1" t="s">
        <v>12</v>
      </c>
      <c r="H7683" s="1">
        <v>12.5</v>
      </c>
      <c r="I7683">
        <v>942</v>
      </c>
      <c r="J7683">
        <v>0.65400000000000003</v>
      </c>
      <c r="K7683">
        <v>2326</v>
      </c>
      <c r="L7683">
        <v>232.60000000000002</v>
      </c>
      <c r="M7683" s="14">
        <v>-502.34566473988434</v>
      </c>
    </row>
    <row r="7684" spans="1:13" ht="14.25" customHeight="1" x14ac:dyDescent="0.2">
      <c r="A7684" s="1">
        <v>19887</v>
      </c>
      <c r="B7684" s="1" t="s">
        <v>10513</v>
      </c>
      <c r="C7684" s="1" t="s">
        <v>2245</v>
      </c>
      <c r="D7684" s="1" t="s">
        <v>116</v>
      </c>
      <c r="E7684" s="1" t="s">
        <v>11</v>
      </c>
      <c r="F7684" s="2">
        <v>44140</v>
      </c>
      <c r="G7684" s="1" t="s">
        <v>12</v>
      </c>
      <c r="H7684" s="1" t="s">
        <v>14</v>
      </c>
      <c r="I7684">
        <v>924</v>
      </c>
      <c r="J7684">
        <v>0.65400000000000003</v>
      </c>
      <c r="K7684">
        <v>1426</v>
      </c>
      <c r="L7684">
        <v>142.6</v>
      </c>
      <c r="M7684" s="14">
        <v>-654.46127167630061</v>
      </c>
    </row>
    <row r="7685" spans="1:13" ht="14.25" customHeight="1" x14ac:dyDescent="0.2">
      <c r="A7685" s="1">
        <v>19869</v>
      </c>
      <c r="B7685" s="1" t="s">
        <v>10496</v>
      </c>
      <c r="C7685" s="1" t="s">
        <v>1156</v>
      </c>
      <c r="D7685" s="1" t="s">
        <v>1157</v>
      </c>
      <c r="E7685" s="1" t="s">
        <v>11</v>
      </c>
      <c r="F7685" s="2">
        <v>44140</v>
      </c>
      <c r="G7685" s="1" t="s">
        <v>16</v>
      </c>
      <c r="H7685" s="1">
        <v>6</v>
      </c>
      <c r="I7685">
        <v>946</v>
      </c>
      <c r="J7685">
        <v>0.65400000000000003</v>
      </c>
      <c r="K7685">
        <v>540</v>
      </c>
      <c r="L7685">
        <v>54</v>
      </c>
      <c r="M7685" s="14">
        <v>-843.93063583815024</v>
      </c>
    </row>
    <row r="7686" spans="1:13" ht="14.25" customHeight="1" x14ac:dyDescent="0.2">
      <c r="A7686" s="1">
        <v>19871</v>
      </c>
      <c r="B7686" s="1" t="s">
        <v>10498</v>
      </c>
      <c r="C7686" s="1" t="s">
        <v>9</v>
      </c>
      <c r="D7686" s="1" t="s">
        <v>10</v>
      </c>
      <c r="E7686" s="1" t="s">
        <v>11</v>
      </c>
      <c r="F7686" s="2">
        <v>44140</v>
      </c>
      <c r="G7686" s="1" t="s">
        <v>16</v>
      </c>
      <c r="H7686" s="1">
        <v>4.5999999999999996</v>
      </c>
      <c r="I7686">
        <v>906</v>
      </c>
      <c r="J7686">
        <v>0.65400000000000003</v>
      </c>
      <c r="K7686">
        <v>0</v>
      </c>
      <c r="L7686">
        <v>0</v>
      </c>
      <c r="M7686" s="14">
        <v>-906</v>
      </c>
    </row>
    <row r="7687" spans="1:13" ht="14.25" customHeight="1" x14ac:dyDescent="0.2">
      <c r="A7687" s="1">
        <v>19873</v>
      </c>
      <c r="B7687" s="1" t="s">
        <v>10500</v>
      </c>
      <c r="C7687" s="1" t="s">
        <v>338</v>
      </c>
      <c r="D7687" s="1" t="s">
        <v>76</v>
      </c>
      <c r="E7687" s="1" t="s">
        <v>11</v>
      </c>
      <c r="F7687" s="2">
        <v>44140</v>
      </c>
      <c r="G7687" s="1" t="s">
        <v>12</v>
      </c>
      <c r="H7687" s="1">
        <v>11.7</v>
      </c>
      <c r="I7687">
        <v>910</v>
      </c>
      <c r="J7687">
        <v>0.65400000000000003</v>
      </c>
      <c r="K7687">
        <v>0</v>
      </c>
      <c r="L7687">
        <v>0</v>
      </c>
      <c r="M7687" s="14">
        <v>-910</v>
      </c>
    </row>
    <row r="7688" spans="1:13" ht="14.25" customHeight="1" x14ac:dyDescent="0.2">
      <c r="A7688" s="1">
        <v>19885</v>
      </c>
      <c r="B7688" s="1" t="s">
        <v>10511</v>
      </c>
      <c r="C7688" s="1" t="s">
        <v>854</v>
      </c>
      <c r="D7688" s="1" t="s">
        <v>10</v>
      </c>
      <c r="E7688" s="1" t="s">
        <v>11</v>
      </c>
      <c r="F7688" s="2">
        <v>44140</v>
      </c>
      <c r="G7688" s="1" t="s">
        <v>12</v>
      </c>
      <c r="H7688" s="1">
        <v>12.5</v>
      </c>
      <c r="I7688">
        <v>915</v>
      </c>
      <c r="J7688">
        <v>0.65400000000000003</v>
      </c>
      <c r="K7688">
        <v>0</v>
      </c>
      <c r="L7688">
        <v>0</v>
      </c>
      <c r="M7688" s="14">
        <v>-915</v>
      </c>
    </row>
    <row r="7689" spans="1:13" ht="14.25" customHeight="1" x14ac:dyDescent="0.2">
      <c r="A7689" s="1">
        <v>19886</v>
      </c>
      <c r="B7689" s="1" t="s">
        <v>10512</v>
      </c>
      <c r="C7689" s="1" t="s">
        <v>2161</v>
      </c>
      <c r="D7689" s="1" t="s">
        <v>116</v>
      </c>
      <c r="E7689" s="1" t="s">
        <v>11</v>
      </c>
      <c r="F7689" s="2">
        <v>44140</v>
      </c>
      <c r="G7689" s="1" t="s">
        <v>16</v>
      </c>
      <c r="H7689" s="1">
        <v>5.7</v>
      </c>
      <c r="I7689">
        <v>921</v>
      </c>
      <c r="J7689">
        <v>0.65400000000000003</v>
      </c>
      <c r="K7689">
        <v>0</v>
      </c>
      <c r="L7689">
        <v>0</v>
      </c>
      <c r="M7689" s="14">
        <v>-921</v>
      </c>
    </row>
    <row r="7690" spans="1:13" ht="14.25" customHeight="1" x14ac:dyDescent="0.2">
      <c r="A7690" s="1">
        <v>19882</v>
      </c>
      <c r="B7690" s="1" t="s">
        <v>10508</v>
      </c>
      <c r="C7690" s="1" t="s">
        <v>1831</v>
      </c>
      <c r="D7690" s="1" t="s">
        <v>1812</v>
      </c>
      <c r="E7690" s="1" t="s">
        <v>11</v>
      </c>
      <c r="F7690" s="2">
        <v>44140</v>
      </c>
      <c r="G7690" s="1" t="s">
        <v>12</v>
      </c>
      <c r="H7690" s="1">
        <v>11.7</v>
      </c>
      <c r="I7690">
        <v>939</v>
      </c>
      <c r="J7690">
        <v>0.65400000000000003</v>
      </c>
      <c r="K7690">
        <v>0</v>
      </c>
      <c r="L7690">
        <v>0</v>
      </c>
      <c r="M7690" s="14">
        <v>-939</v>
      </c>
    </row>
    <row r="7691" spans="1:13" ht="14.25" customHeight="1" x14ac:dyDescent="0.2">
      <c r="A7691" s="1">
        <v>19891</v>
      </c>
      <c r="B7691" s="1" t="s">
        <v>10517</v>
      </c>
      <c r="C7691" s="1" t="s">
        <v>1156</v>
      </c>
      <c r="D7691" s="1" t="s">
        <v>1157</v>
      </c>
      <c r="E7691" s="1" t="s">
        <v>11</v>
      </c>
      <c r="F7691" s="2">
        <v>44140</v>
      </c>
      <c r="G7691" s="1" t="s">
        <v>12</v>
      </c>
      <c r="H7691" s="1">
        <v>11.7</v>
      </c>
      <c r="I7691">
        <v>948</v>
      </c>
      <c r="J7691">
        <v>0.65400000000000003</v>
      </c>
      <c r="K7691">
        <v>0</v>
      </c>
      <c r="L7691">
        <v>0</v>
      </c>
      <c r="M7691" s="14">
        <v>-948</v>
      </c>
    </row>
    <row r="7692" spans="1:13" ht="14.25" customHeight="1" x14ac:dyDescent="0.2">
      <c r="A7692" s="1">
        <v>19890</v>
      </c>
      <c r="B7692" s="1" t="s">
        <v>10516</v>
      </c>
      <c r="C7692" s="1" t="s">
        <v>9931</v>
      </c>
      <c r="D7692" s="1" t="s">
        <v>1330</v>
      </c>
      <c r="E7692" s="1" t="s">
        <v>11</v>
      </c>
      <c r="F7692" s="2">
        <v>44140</v>
      </c>
      <c r="G7692" s="1" t="s">
        <v>12</v>
      </c>
      <c r="H7692" s="1">
        <v>11.7</v>
      </c>
      <c r="I7692">
        <v>954</v>
      </c>
      <c r="J7692">
        <v>0.65400000000000003</v>
      </c>
      <c r="K7692">
        <v>0</v>
      </c>
      <c r="L7692">
        <v>0</v>
      </c>
      <c r="M7692" s="14">
        <v>-954</v>
      </c>
    </row>
    <row r="7693" spans="1:13" ht="14.25" customHeight="1" x14ac:dyDescent="0.2">
      <c r="A7693" s="1">
        <v>19884</v>
      </c>
      <c r="B7693" s="1" t="s">
        <v>10510</v>
      </c>
      <c r="C7693" s="1" t="s">
        <v>2245</v>
      </c>
      <c r="D7693" s="1" t="s">
        <v>116</v>
      </c>
      <c r="E7693" s="1" t="s">
        <v>11</v>
      </c>
      <c r="F7693" s="2">
        <v>44140</v>
      </c>
      <c r="G7693" s="1" t="s">
        <v>16</v>
      </c>
      <c r="H7693" s="1">
        <v>5.2</v>
      </c>
      <c r="I7693">
        <v>955</v>
      </c>
      <c r="J7693">
        <v>0.65400000000000003</v>
      </c>
      <c r="K7693">
        <v>0</v>
      </c>
      <c r="L7693">
        <v>0</v>
      </c>
      <c r="M7693" s="14">
        <v>-955</v>
      </c>
    </row>
    <row r="7694" spans="1:13" ht="14.25" customHeight="1" x14ac:dyDescent="0.2">
      <c r="A7694" s="1">
        <v>19879</v>
      </c>
      <c r="B7694" s="1" t="s">
        <v>10506</v>
      </c>
      <c r="C7694" s="1" t="s">
        <v>1156</v>
      </c>
      <c r="D7694" s="1" t="s">
        <v>1157</v>
      </c>
      <c r="E7694" s="1" t="s">
        <v>11</v>
      </c>
      <c r="F7694" s="2">
        <v>44140</v>
      </c>
      <c r="G7694" s="1" t="s">
        <v>12</v>
      </c>
      <c r="H7694" s="1">
        <v>11.7</v>
      </c>
      <c r="I7694">
        <v>961</v>
      </c>
      <c r="J7694">
        <v>0.65400000000000003</v>
      </c>
      <c r="K7694">
        <v>0</v>
      </c>
      <c r="L7694">
        <v>0</v>
      </c>
      <c r="M7694" s="14">
        <v>-961</v>
      </c>
    </row>
    <row r="7695" spans="1:13" ht="14.25" customHeight="1" x14ac:dyDescent="0.2">
      <c r="A7695" s="1">
        <v>19868</v>
      </c>
      <c r="B7695" s="1" t="s">
        <v>10495</v>
      </c>
      <c r="C7695" s="1" t="s">
        <v>2138</v>
      </c>
      <c r="D7695" s="1" t="s">
        <v>10</v>
      </c>
      <c r="E7695" s="1" t="s">
        <v>11</v>
      </c>
      <c r="F7695" s="2">
        <v>44140</v>
      </c>
      <c r="G7695" s="1" t="s">
        <v>16</v>
      </c>
      <c r="H7695" s="1">
        <v>5</v>
      </c>
      <c r="I7695">
        <v>974</v>
      </c>
      <c r="J7695">
        <v>0.65400000000000003</v>
      </c>
      <c r="K7695">
        <v>0</v>
      </c>
      <c r="L7695">
        <v>0</v>
      </c>
      <c r="M7695" s="14">
        <v>-974</v>
      </c>
    </row>
    <row r="7696" spans="1:13" ht="14.25" customHeight="1" x14ac:dyDescent="0.2">
      <c r="A7696" s="1">
        <v>19889</v>
      </c>
      <c r="B7696" s="1" t="s">
        <v>10515</v>
      </c>
      <c r="C7696" s="1" t="s">
        <v>2161</v>
      </c>
      <c r="D7696" s="1" t="s">
        <v>116</v>
      </c>
      <c r="E7696" s="1" t="s">
        <v>11</v>
      </c>
      <c r="F7696" s="2">
        <v>44140</v>
      </c>
      <c r="G7696" s="1" t="s">
        <v>12</v>
      </c>
      <c r="H7696" s="1">
        <v>11.7</v>
      </c>
      <c r="I7696">
        <v>979</v>
      </c>
      <c r="J7696">
        <v>0.65400000000000003</v>
      </c>
      <c r="K7696">
        <v>0</v>
      </c>
      <c r="L7696">
        <v>0</v>
      </c>
      <c r="M7696" s="14">
        <v>-979</v>
      </c>
    </row>
    <row r="7697" spans="1:13" ht="14.25" customHeight="1" x14ac:dyDescent="0.2">
      <c r="A7697" s="1">
        <v>19874</v>
      </c>
      <c r="B7697" s="1" t="s">
        <v>10501</v>
      </c>
      <c r="C7697" s="1" t="s">
        <v>338</v>
      </c>
      <c r="D7697" s="1" t="s">
        <v>76</v>
      </c>
      <c r="E7697" s="1" t="s">
        <v>11</v>
      </c>
      <c r="F7697" s="2">
        <v>44140</v>
      </c>
      <c r="G7697" s="1" t="s">
        <v>16</v>
      </c>
      <c r="H7697" s="1">
        <v>5.6</v>
      </c>
      <c r="I7697">
        <v>984</v>
      </c>
      <c r="J7697">
        <v>0.65400000000000003</v>
      </c>
      <c r="K7697">
        <v>0</v>
      </c>
      <c r="L7697">
        <v>0</v>
      </c>
      <c r="M7697" s="14">
        <v>-984</v>
      </c>
    </row>
    <row r="7698" spans="1:13" ht="14.25" customHeight="1" x14ac:dyDescent="0.2">
      <c r="A7698" s="1">
        <v>19870</v>
      </c>
      <c r="B7698" s="1" t="s">
        <v>10497</v>
      </c>
      <c r="C7698" s="1" t="s">
        <v>1831</v>
      </c>
      <c r="D7698" s="1" t="s">
        <v>1812</v>
      </c>
      <c r="E7698" s="1" t="s">
        <v>11</v>
      </c>
      <c r="F7698" s="2">
        <v>44140</v>
      </c>
      <c r="G7698" s="1" t="s">
        <v>12</v>
      </c>
      <c r="H7698" s="1">
        <v>11.7</v>
      </c>
      <c r="I7698">
        <v>995</v>
      </c>
      <c r="J7698">
        <v>0.65400000000000003</v>
      </c>
      <c r="K7698">
        <v>0</v>
      </c>
      <c r="L7698">
        <v>0</v>
      </c>
      <c r="M7698" s="14">
        <v>-995</v>
      </c>
    </row>
    <row r="7699" spans="1:13" ht="14.25" customHeight="1" x14ac:dyDescent="0.2">
      <c r="A7699" s="1">
        <v>19866</v>
      </c>
      <c r="B7699" s="1" t="s">
        <v>10493</v>
      </c>
      <c r="C7699" s="1" t="s">
        <v>2245</v>
      </c>
      <c r="D7699" s="1" t="s">
        <v>116</v>
      </c>
      <c r="E7699" s="1" t="s">
        <v>11</v>
      </c>
      <c r="F7699" s="2">
        <v>44139</v>
      </c>
      <c r="G7699" s="1" t="s">
        <v>12</v>
      </c>
      <c r="H7699" s="1" t="s">
        <v>23</v>
      </c>
      <c r="I7699">
        <v>908</v>
      </c>
      <c r="J7699">
        <v>0.65400000000000003</v>
      </c>
      <c r="K7699">
        <v>191016</v>
      </c>
      <c r="L7699">
        <v>19101.600000000002</v>
      </c>
      <c r="M7699" s="14">
        <v>35197.336416184975</v>
      </c>
    </row>
    <row r="7700" spans="1:13" ht="14.25" customHeight="1" x14ac:dyDescent="0.2">
      <c r="A7700" s="1">
        <v>19859</v>
      </c>
      <c r="B7700" s="1" t="s">
        <v>10489</v>
      </c>
      <c r="C7700" s="1" t="s">
        <v>244</v>
      </c>
      <c r="D7700" s="1" t="s">
        <v>76</v>
      </c>
      <c r="E7700" s="1" t="s">
        <v>11</v>
      </c>
      <c r="F7700" s="2">
        <v>44139</v>
      </c>
      <c r="G7700" s="1" t="s">
        <v>12</v>
      </c>
      <c r="H7700" s="1" t="s">
        <v>23</v>
      </c>
      <c r="I7700">
        <v>935</v>
      </c>
      <c r="J7700">
        <v>0.65400000000000003</v>
      </c>
      <c r="K7700">
        <v>90129</v>
      </c>
      <c r="L7700">
        <v>9012.9</v>
      </c>
      <c r="M7700" s="14">
        <v>16100.94393063584</v>
      </c>
    </row>
    <row r="7701" spans="1:13" ht="14.25" customHeight="1" x14ac:dyDescent="0.2">
      <c r="A7701" s="1">
        <v>19852</v>
      </c>
      <c r="B7701" s="1" t="s">
        <v>10482</v>
      </c>
      <c r="C7701" s="1" t="s">
        <v>9</v>
      </c>
      <c r="D7701" s="1" t="s">
        <v>10</v>
      </c>
      <c r="E7701" s="1" t="s">
        <v>11</v>
      </c>
      <c r="F7701" s="2">
        <v>44139</v>
      </c>
      <c r="G7701" s="1" t="s">
        <v>16</v>
      </c>
      <c r="H7701" s="1" t="s">
        <v>17</v>
      </c>
      <c r="I7701">
        <v>963</v>
      </c>
      <c r="J7701">
        <v>0.65400000000000003</v>
      </c>
      <c r="K7701">
        <v>68665</v>
      </c>
      <c r="L7701">
        <v>6866.5</v>
      </c>
      <c r="M7701" s="14">
        <v>12015.875722543353</v>
      </c>
    </row>
    <row r="7702" spans="1:13" ht="14.25" customHeight="1" x14ac:dyDescent="0.2">
      <c r="A7702" s="1">
        <v>19861</v>
      </c>
      <c r="B7702" s="1" t="s">
        <v>8690</v>
      </c>
      <c r="C7702" s="1" t="s">
        <v>1150</v>
      </c>
      <c r="D7702" s="1" t="s">
        <v>76</v>
      </c>
      <c r="E7702" s="1" t="s">
        <v>11</v>
      </c>
      <c r="F7702" s="2">
        <v>44139</v>
      </c>
      <c r="G7702" s="1" t="s">
        <v>16</v>
      </c>
      <c r="H7702" s="1" t="s">
        <v>17</v>
      </c>
      <c r="I7702">
        <v>932</v>
      </c>
      <c r="J7702">
        <v>0.65400000000000003</v>
      </c>
      <c r="K7702">
        <v>47564</v>
      </c>
      <c r="L7702">
        <v>4756.4000000000005</v>
      </c>
      <c r="M7702" s="14">
        <v>8058.4208092485569</v>
      </c>
    </row>
    <row r="7703" spans="1:13" ht="14.25" customHeight="1" x14ac:dyDescent="0.2">
      <c r="A7703" s="1">
        <v>19850</v>
      </c>
      <c r="B7703" s="1" t="s">
        <v>10480</v>
      </c>
      <c r="C7703" s="1" t="s">
        <v>2340</v>
      </c>
      <c r="D7703" s="1" t="s">
        <v>116</v>
      </c>
      <c r="E7703" s="1" t="s">
        <v>11</v>
      </c>
      <c r="F7703" s="2">
        <v>44139</v>
      </c>
      <c r="G7703" s="1" t="s">
        <v>12</v>
      </c>
      <c r="H7703" s="1">
        <v>4.7</v>
      </c>
      <c r="I7703">
        <v>918</v>
      </c>
      <c r="J7703">
        <v>0.65400000000000003</v>
      </c>
      <c r="K7703">
        <v>37590</v>
      </c>
      <c r="L7703">
        <v>3759</v>
      </c>
      <c r="M7703" s="14">
        <v>6187.161849710983</v>
      </c>
    </row>
    <row r="7704" spans="1:13" ht="14.25" customHeight="1" x14ac:dyDescent="0.2">
      <c r="A7704" s="1">
        <v>19830</v>
      </c>
      <c r="B7704" s="1" t="s">
        <v>10460</v>
      </c>
      <c r="C7704" s="1" t="s">
        <v>1156</v>
      </c>
      <c r="D7704" s="1" t="s">
        <v>1157</v>
      </c>
      <c r="E7704" s="1" t="s">
        <v>11</v>
      </c>
      <c r="F7704" s="2">
        <v>44139</v>
      </c>
      <c r="G7704" s="1" t="s">
        <v>12</v>
      </c>
      <c r="H7704" s="1" t="s">
        <v>23</v>
      </c>
      <c r="I7704">
        <v>984</v>
      </c>
      <c r="J7704">
        <v>0.65400000000000003</v>
      </c>
      <c r="K7704">
        <v>32743</v>
      </c>
      <c r="L7704">
        <v>3274.3</v>
      </c>
      <c r="M7704" s="14">
        <v>5204.994797687862</v>
      </c>
    </row>
    <row r="7705" spans="1:13" ht="14.25" customHeight="1" x14ac:dyDescent="0.2">
      <c r="A7705" s="1">
        <v>19835</v>
      </c>
      <c r="B7705" s="1" t="s">
        <v>10465</v>
      </c>
      <c r="C7705" s="1" t="s">
        <v>9</v>
      </c>
      <c r="D7705" s="1" t="s">
        <v>10</v>
      </c>
      <c r="E7705" s="1" t="s">
        <v>11</v>
      </c>
      <c r="F7705" s="2">
        <v>44139</v>
      </c>
      <c r="G7705" s="1" t="s">
        <v>12</v>
      </c>
      <c r="H7705" s="1" t="s">
        <v>23</v>
      </c>
      <c r="I7705">
        <v>921</v>
      </c>
      <c r="J7705">
        <v>0.65400000000000003</v>
      </c>
      <c r="K7705">
        <v>32102</v>
      </c>
      <c r="L7705">
        <v>3210.2000000000003</v>
      </c>
      <c r="M7705" s="14">
        <v>5146.8346820809256</v>
      </c>
    </row>
    <row r="7706" spans="1:13" ht="14.25" customHeight="1" x14ac:dyDescent="0.2">
      <c r="A7706" s="1">
        <v>19831</v>
      </c>
      <c r="B7706" s="1" t="s">
        <v>10461</v>
      </c>
      <c r="C7706" s="1" t="s">
        <v>5363</v>
      </c>
      <c r="D7706" s="1" t="s">
        <v>1330</v>
      </c>
      <c r="E7706" s="1" t="s">
        <v>11</v>
      </c>
      <c r="F7706" s="2">
        <v>44139</v>
      </c>
      <c r="G7706" s="1" t="s">
        <v>16</v>
      </c>
      <c r="H7706" s="1">
        <v>5.8</v>
      </c>
      <c r="I7706">
        <v>957</v>
      </c>
      <c r="J7706">
        <v>0.65400000000000003</v>
      </c>
      <c r="K7706">
        <v>15193</v>
      </c>
      <c r="L7706">
        <v>1519.3000000000002</v>
      </c>
      <c r="M7706" s="14">
        <v>1914.740462427746</v>
      </c>
    </row>
    <row r="7707" spans="1:13" ht="14.25" customHeight="1" x14ac:dyDescent="0.2">
      <c r="A7707" s="1">
        <v>19858</v>
      </c>
      <c r="B7707" s="1" t="s">
        <v>10488</v>
      </c>
      <c r="C7707" s="1" t="s">
        <v>2245</v>
      </c>
      <c r="D7707" s="1" t="s">
        <v>116</v>
      </c>
      <c r="E7707" s="1" t="s">
        <v>11</v>
      </c>
      <c r="F7707" s="2">
        <v>44139</v>
      </c>
      <c r="G7707" s="1" t="s">
        <v>12</v>
      </c>
      <c r="H7707" s="1" t="s">
        <v>23</v>
      </c>
      <c r="I7707">
        <v>940</v>
      </c>
      <c r="J7707">
        <v>0.65400000000000003</v>
      </c>
      <c r="K7707">
        <v>9607</v>
      </c>
      <c r="L7707">
        <v>960.7</v>
      </c>
      <c r="M7707" s="14">
        <v>875.88959537572282</v>
      </c>
    </row>
    <row r="7708" spans="1:13" ht="14.25" customHeight="1" x14ac:dyDescent="0.2">
      <c r="A7708" s="1">
        <v>19832</v>
      </c>
      <c r="B7708" s="1" t="s">
        <v>10462</v>
      </c>
      <c r="C7708" s="1" t="s">
        <v>5178</v>
      </c>
      <c r="D7708" s="1" t="s">
        <v>10</v>
      </c>
      <c r="E7708" s="1" t="s">
        <v>11</v>
      </c>
      <c r="F7708" s="2">
        <v>44139</v>
      </c>
      <c r="G7708" s="1" t="s">
        <v>12</v>
      </c>
      <c r="H7708" s="1" t="s">
        <v>14</v>
      </c>
      <c r="I7708">
        <v>913</v>
      </c>
      <c r="J7708">
        <v>0.65400000000000003</v>
      </c>
      <c r="K7708">
        <v>4323</v>
      </c>
      <c r="L7708">
        <v>432.3</v>
      </c>
      <c r="M7708" s="14">
        <v>-95.878034682080852</v>
      </c>
    </row>
    <row r="7709" spans="1:13" ht="14.25" customHeight="1" x14ac:dyDescent="0.2">
      <c r="A7709" s="1">
        <v>19845</v>
      </c>
      <c r="B7709" s="1" t="s">
        <v>10475</v>
      </c>
      <c r="C7709" s="1" t="s">
        <v>2540</v>
      </c>
      <c r="D7709" s="1" t="s">
        <v>76</v>
      </c>
      <c r="E7709" s="1" t="s">
        <v>11</v>
      </c>
      <c r="F7709" s="2">
        <v>44139</v>
      </c>
      <c r="G7709" s="1" t="s">
        <v>12</v>
      </c>
      <c r="H7709" s="1" t="s">
        <v>14</v>
      </c>
      <c r="I7709">
        <v>935</v>
      </c>
      <c r="J7709">
        <v>0.65400000000000003</v>
      </c>
      <c r="K7709">
        <v>3733</v>
      </c>
      <c r="L7709">
        <v>373.3</v>
      </c>
      <c r="M7709" s="14">
        <v>-229.39826589595373</v>
      </c>
    </row>
    <row r="7710" spans="1:13" ht="14.25" customHeight="1" x14ac:dyDescent="0.2">
      <c r="A7710" s="1">
        <v>19836</v>
      </c>
      <c r="B7710" s="1" t="s">
        <v>10466</v>
      </c>
      <c r="C7710" s="1" t="s">
        <v>1156</v>
      </c>
      <c r="D7710" s="1" t="s">
        <v>1157</v>
      </c>
      <c r="E7710" s="1" t="s">
        <v>11</v>
      </c>
      <c r="F7710" s="2">
        <v>44139</v>
      </c>
      <c r="G7710" s="1" t="s">
        <v>16</v>
      </c>
      <c r="H7710" s="1">
        <v>5.8</v>
      </c>
      <c r="I7710">
        <v>919</v>
      </c>
      <c r="J7710">
        <v>0.65400000000000003</v>
      </c>
      <c r="K7710">
        <v>3502</v>
      </c>
      <c r="L7710">
        <v>350.20000000000005</v>
      </c>
      <c r="M7710" s="14">
        <v>-257.06127167630041</v>
      </c>
    </row>
    <row r="7711" spans="1:13" ht="14.25" customHeight="1" x14ac:dyDescent="0.2">
      <c r="A7711" s="1">
        <v>19849</v>
      </c>
      <c r="B7711" s="1" t="s">
        <v>10479</v>
      </c>
      <c r="C7711" s="1" t="s">
        <v>5363</v>
      </c>
      <c r="D7711" s="1" t="s">
        <v>1330</v>
      </c>
      <c r="E7711" s="1" t="s">
        <v>11</v>
      </c>
      <c r="F7711" s="2">
        <v>44139</v>
      </c>
      <c r="G7711" s="1" t="s">
        <v>12</v>
      </c>
      <c r="H7711" s="1">
        <v>12.6</v>
      </c>
      <c r="I7711">
        <v>921</v>
      </c>
      <c r="J7711">
        <v>0.65400000000000003</v>
      </c>
      <c r="K7711">
        <v>1248</v>
      </c>
      <c r="L7711">
        <v>124.80000000000001</v>
      </c>
      <c r="M7711" s="14">
        <v>-685.10635838150279</v>
      </c>
    </row>
    <row r="7712" spans="1:13" ht="14.25" customHeight="1" x14ac:dyDescent="0.2">
      <c r="A7712" s="1">
        <v>19853</v>
      </c>
      <c r="B7712" s="1" t="s">
        <v>10483</v>
      </c>
      <c r="C7712" s="1" t="s">
        <v>115</v>
      </c>
      <c r="D7712" s="1" t="s">
        <v>116</v>
      </c>
      <c r="E7712" s="1" t="s">
        <v>11</v>
      </c>
      <c r="F7712" s="2">
        <v>44139</v>
      </c>
      <c r="G7712" s="1" t="s">
        <v>12</v>
      </c>
      <c r="H7712" s="1" t="s">
        <v>14</v>
      </c>
      <c r="I7712">
        <v>934</v>
      </c>
      <c r="J7712">
        <v>0.65400000000000003</v>
      </c>
      <c r="K7712">
        <v>304</v>
      </c>
      <c r="L7712">
        <v>30.400000000000002</v>
      </c>
      <c r="M7712" s="14">
        <v>-876.53872832369939</v>
      </c>
    </row>
    <row r="7713" spans="1:13" ht="14.25" customHeight="1" x14ac:dyDescent="0.2">
      <c r="A7713" s="1">
        <v>19857</v>
      </c>
      <c r="B7713" s="1" t="s">
        <v>10487</v>
      </c>
      <c r="C7713" s="1" t="s">
        <v>3135</v>
      </c>
      <c r="D7713" s="1" t="s">
        <v>76</v>
      </c>
      <c r="E7713" s="1" t="s">
        <v>11</v>
      </c>
      <c r="F7713" s="2">
        <v>44139</v>
      </c>
      <c r="G7713" s="1" t="s">
        <v>12</v>
      </c>
      <c r="H7713" s="1">
        <v>11.8</v>
      </c>
      <c r="I7713">
        <v>908</v>
      </c>
      <c r="J7713">
        <v>0.65400000000000003</v>
      </c>
      <c r="K7713">
        <v>120</v>
      </c>
      <c r="L7713">
        <v>12</v>
      </c>
      <c r="M7713" s="14">
        <v>-885.31791907514446</v>
      </c>
    </row>
    <row r="7714" spans="1:13" ht="14.25" customHeight="1" x14ac:dyDescent="0.2">
      <c r="A7714" s="1">
        <v>19864</v>
      </c>
      <c r="B7714" s="1" t="s">
        <v>5273</v>
      </c>
      <c r="C7714" s="1" t="s">
        <v>9</v>
      </c>
      <c r="D7714" s="1" t="s">
        <v>10</v>
      </c>
      <c r="E7714" s="1" t="s">
        <v>11</v>
      </c>
      <c r="F7714" s="2">
        <v>44139</v>
      </c>
      <c r="G7714" s="1" t="s">
        <v>12</v>
      </c>
      <c r="H7714" s="1">
        <v>11.7</v>
      </c>
      <c r="I7714">
        <v>910</v>
      </c>
      <c r="J7714">
        <v>0.65400000000000003</v>
      </c>
      <c r="K7714">
        <v>0</v>
      </c>
      <c r="L7714">
        <v>0</v>
      </c>
      <c r="M7714" s="14">
        <v>-910</v>
      </c>
    </row>
    <row r="7715" spans="1:13" ht="14.25" customHeight="1" x14ac:dyDescent="0.2">
      <c r="A7715" s="1">
        <v>19851</v>
      </c>
      <c r="B7715" s="1" t="s">
        <v>10481</v>
      </c>
      <c r="C7715" s="1" t="s">
        <v>2883</v>
      </c>
      <c r="D7715" s="1" t="s">
        <v>1812</v>
      </c>
      <c r="E7715" s="1" t="s">
        <v>11</v>
      </c>
      <c r="F7715" s="2">
        <v>44139</v>
      </c>
      <c r="G7715" s="1" t="s">
        <v>12</v>
      </c>
      <c r="H7715" s="1">
        <v>11.7</v>
      </c>
      <c r="I7715">
        <v>911</v>
      </c>
      <c r="J7715">
        <v>0.65400000000000003</v>
      </c>
      <c r="K7715">
        <v>0</v>
      </c>
      <c r="L7715">
        <v>0</v>
      </c>
      <c r="M7715" s="14">
        <v>-911</v>
      </c>
    </row>
    <row r="7716" spans="1:13" ht="14.25" customHeight="1" x14ac:dyDescent="0.2">
      <c r="A7716" s="1">
        <v>19860</v>
      </c>
      <c r="B7716" s="1" t="s">
        <v>10490</v>
      </c>
      <c r="C7716" s="1" t="s">
        <v>9</v>
      </c>
      <c r="D7716" s="1" t="s">
        <v>10</v>
      </c>
      <c r="E7716" s="1" t="s">
        <v>11</v>
      </c>
      <c r="F7716" s="2">
        <v>44139</v>
      </c>
      <c r="G7716" s="1" t="s">
        <v>12</v>
      </c>
      <c r="H7716" s="1">
        <v>12.7</v>
      </c>
      <c r="I7716">
        <v>913</v>
      </c>
      <c r="J7716">
        <v>0.65400000000000003</v>
      </c>
      <c r="K7716">
        <v>0</v>
      </c>
      <c r="L7716">
        <v>0</v>
      </c>
      <c r="M7716" s="14">
        <v>-913</v>
      </c>
    </row>
    <row r="7717" spans="1:13" ht="14.25" customHeight="1" x14ac:dyDescent="0.2">
      <c r="A7717" s="1">
        <v>19847</v>
      </c>
      <c r="B7717" s="1" t="s">
        <v>10477</v>
      </c>
      <c r="C7717" s="1" t="s">
        <v>5363</v>
      </c>
      <c r="D7717" s="1" t="s">
        <v>1330</v>
      </c>
      <c r="E7717" s="1" t="s">
        <v>11</v>
      </c>
      <c r="F7717" s="2">
        <v>44139</v>
      </c>
      <c r="G7717" s="1" t="s">
        <v>12</v>
      </c>
      <c r="H7717" s="1">
        <v>12.6</v>
      </c>
      <c r="I7717">
        <v>915</v>
      </c>
      <c r="J7717">
        <v>0.65400000000000003</v>
      </c>
      <c r="K7717">
        <v>0</v>
      </c>
      <c r="L7717">
        <v>0</v>
      </c>
      <c r="M7717" s="14">
        <v>-915</v>
      </c>
    </row>
    <row r="7718" spans="1:13" ht="14.25" customHeight="1" x14ac:dyDescent="0.2">
      <c r="A7718" s="1">
        <v>19862</v>
      </c>
      <c r="B7718" s="1" t="s">
        <v>8061</v>
      </c>
      <c r="C7718" s="1" t="s">
        <v>2883</v>
      </c>
      <c r="D7718" s="1" t="s">
        <v>1812</v>
      </c>
      <c r="E7718" s="1" t="s">
        <v>11</v>
      </c>
      <c r="F7718" s="2">
        <v>44139</v>
      </c>
      <c r="G7718" s="1" t="s">
        <v>12</v>
      </c>
      <c r="H7718" s="1">
        <v>11.8</v>
      </c>
      <c r="I7718">
        <v>917</v>
      </c>
      <c r="J7718">
        <v>0.65400000000000003</v>
      </c>
      <c r="K7718">
        <v>0</v>
      </c>
      <c r="L7718">
        <v>0</v>
      </c>
      <c r="M7718" s="14">
        <v>-917</v>
      </c>
    </row>
    <row r="7719" spans="1:13" ht="14.25" customHeight="1" x14ac:dyDescent="0.2">
      <c r="A7719" s="1">
        <v>19843</v>
      </c>
      <c r="B7719" s="1" t="s">
        <v>10473</v>
      </c>
      <c r="C7719" s="1"/>
      <c r="D7719" s="1"/>
      <c r="E7719" s="1"/>
      <c r="F7719" s="2">
        <v>44139</v>
      </c>
      <c r="G7719" s="1" t="s">
        <v>12</v>
      </c>
      <c r="H7719" s="1">
        <v>4.2</v>
      </c>
      <c r="I7719">
        <v>921</v>
      </c>
      <c r="J7719">
        <v>0.65400000000000003</v>
      </c>
      <c r="K7719">
        <v>0</v>
      </c>
      <c r="L7719">
        <v>0</v>
      </c>
      <c r="M7719" s="14">
        <v>-921</v>
      </c>
    </row>
    <row r="7720" spans="1:13" ht="14.25" customHeight="1" x14ac:dyDescent="0.2">
      <c r="A7720" s="1">
        <v>19867</v>
      </c>
      <c r="B7720" s="1" t="s">
        <v>10494</v>
      </c>
      <c r="C7720" s="1" t="s">
        <v>854</v>
      </c>
      <c r="D7720" s="1" t="s">
        <v>10</v>
      </c>
      <c r="E7720" s="1" t="s">
        <v>11</v>
      </c>
      <c r="F7720" s="2">
        <v>44139</v>
      </c>
      <c r="G7720" s="1" t="s">
        <v>16</v>
      </c>
      <c r="H7720" s="1">
        <v>5</v>
      </c>
      <c r="I7720">
        <v>926</v>
      </c>
      <c r="J7720">
        <v>0.65400000000000003</v>
      </c>
      <c r="K7720">
        <v>0</v>
      </c>
      <c r="L7720">
        <v>0</v>
      </c>
      <c r="M7720" s="14">
        <v>-926</v>
      </c>
    </row>
    <row r="7721" spans="1:13" ht="14.25" customHeight="1" x14ac:dyDescent="0.2">
      <c r="A7721" s="1">
        <v>19842</v>
      </c>
      <c r="B7721" s="1" t="s">
        <v>10472</v>
      </c>
      <c r="C7721" s="1" t="s">
        <v>1156</v>
      </c>
      <c r="D7721" s="1" t="s">
        <v>1157</v>
      </c>
      <c r="E7721" s="1" t="s">
        <v>11</v>
      </c>
      <c r="F7721" s="2">
        <v>44139</v>
      </c>
      <c r="G7721" s="1" t="s">
        <v>16</v>
      </c>
      <c r="H7721" s="1">
        <v>4.9000000000000004</v>
      </c>
      <c r="I7721">
        <v>929</v>
      </c>
      <c r="J7721">
        <v>0.65400000000000003</v>
      </c>
      <c r="K7721">
        <v>0</v>
      </c>
      <c r="L7721">
        <v>0</v>
      </c>
      <c r="M7721" s="14">
        <v>-929</v>
      </c>
    </row>
    <row r="7722" spans="1:13" ht="14.25" customHeight="1" x14ac:dyDescent="0.2">
      <c r="A7722" s="1">
        <v>19855</v>
      </c>
      <c r="B7722" s="1" t="s">
        <v>10485</v>
      </c>
      <c r="C7722" s="1" t="s">
        <v>1156</v>
      </c>
      <c r="D7722" s="1" t="s">
        <v>1157</v>
      </c>
      <c r="E7722" s="1" t="s">
        <v>11</v>
      </c>
      <c r="F7722" s="2">
        <v>44139</v>
      </c>
      <c r="G7722" s="1" t="s">
        <v>12</v>
      </c>
      <c r="H7722" s="1">
        <v>11.8</v>
      </c>
      <c r="I7722">
        <v>930</v>
      </c>
      <c r="J7722">
        <v>0.65400000000000003</v>
      </c>
      <c r="K7722">
        <v>0</v>
      </c>
      <c r="L7722">
        <v>0</v>
      </c>
      <c r="M7722" s="14">
        <v>-930</v>
      </c>
    </row>
    <row r="7723" spans="1:13" ht="14.25" customHeight="1" x14ac:dyDescent="0.2">
      <c r="A7723" s="1">
        <v>19837</v>
      </c>
      <c r="B7723" s="1" t="s">
        <v>10467</v>
      </c>
      <c r="C7723" s="1" t="s">
        <v>2161</v>
      </c>
      <c r="D7723" s="1" t="s">
        <v>116</v>
      </c>
      <c r="E7723" s="1" t="s">
        <v>11</v>
      </c>
      <c r="F7723" s="2">
        <v>44139</v>
      </c>
      <c r="G7723" s="1" t="s">
        <v>12</v>
      </c>
      <c r="H7723" s="1">
        <v>11.7</v>
      </c>
      <c r="I7723">
        <v>931</v>
      </c>
      <c r="J7723">
        <v>0.65400000000000003</v>
      </c>
      <c r="K7723">
        <v>0</v>
      </c>
      <c r="L7723">
        <v>0</v>
      </c>
      <c r="M7723" s="14">
        <v>-931</v>
      </c>
    </row>
    <row r="7724" spans="1:13" ht="14.25" customHeight="1" x14ac:dyDescent="0.2">
      <c r="A7724" s="1">
        <v>19863</v>
      </c>
      <c r="B7724" s="1" t="s">
        <v>10491</v>
      </c>
      <c r="C7724" s="1" t="s">
        <v>9</v>
      </c>
      <c r="D7724" s="1" t="s">
        <v>10</v>
      </c>
      <c r="E7724" s="1" t="s">
        <v>11</v>
      </c>
      <c r="F7724" s="2">
        <v>44139</v>
      </c>
      <c r="G7724" s="1" t="s">
        <v>16</v>
      </c>
      <c r="H7724" s="1">
        <v>5.2</v>
      </c>
      <c r="I7724">
        <v>931</v>
      </c>
      <c r="J7724">
        <v>0.65400000000000003</v>
      </c>
      <c r="K7724">
        <v>0</v>
      </c>
      <c r="L7724">
        <v>0</v>
      </c>
      <c r="M7724" s="14">
        <v>-931</v>
      </c>
    </row>
    <row r="7725" spans="1:13" ht="14.25" customHeight="1" x14ac:dyDescent="0.2">
      <c r="A7725" s="1">
        <v>19840</v>
      </c>
      <c r="B7725" s="1" t="s">
        <v>10470</v>
      </c>
      <c r="C7725" s="1" t="s">
        <v>5363</v>
      </c>
      <c r="D7725" s="1" t="s">
        <v>1330</v>
      </c>
      <c r="E7725" s="1" t="s">
        <v>11</v>
      </c>
      <c r="F7725" s="2">
        <v>44139</v>
      </c>
      <c r="G7725" s="1" t="s">
        <v>174</v>
      </c>
      <c r="H7725" s="1"/>
      <c r="I7725">
        <v>933</v>
      </c>
      <c r="J7725">
        <v>0.65400000000000003</v>
      </c>
      <c r="K7725">
        <v>0</v>
      </c>
      <c r="L7725">
        <v>0</v>
      </c>
      <c r="M7725" s="14">
        <v>-933</v>
      </c>
    </row>
    <row r="7726" spans="1:13" ht="14.25" customHeight="1" x14ac:dyDescent="0.2">
      <c r="A7726" s="1">
        <v>19865</v>
      </c>
      <c r="B7726" s="1" t="s">
        <v>10492</v>
      </c>
      <c r="C7726" s="1" t="s">
        <v>2245</v>
      </c>
      <c r="D7726" s="1" t="s">
        <v>116</v>
      </c>
      <c r="E7726" s="1" t="s">
        <v>11</v>
      </c>
      <c r="F7726" s="2">
        <v>44139</v>
      </c>
      <c r="G7726" s="1" t="s">
        <v>16</v>
      </c>
      <c r="H7726" s="1">
        <v>5.6</v>
      </c>
      <c r="I7726">
        <v>951</v>
      </c>
      <c r="J7726">
        <v>0.65400000000000003</v>
      </c>
      <c r="K7726">
        <v>61</v>
      </c>
      <c r="L7726">
        <v>6.1000000000000005</v>
      </c>
      <c r="M7726" s="14">
        <v>-939.46994219653175</v>
      </c>
    </row>
    <row r="7727" spans="1:13" ht="14.25" customHeight="1" x14ac:dyDescent="0.2">
      <c r="A7727" s="1">
        <v>19833</v>
      </c>
      <c r="B7727" s="1" t="s">
        <v>10463</v>
      </c>
      <c r="C7727" s="1" t="s">
        <v>1156</v>
      </c>
      <c r="D7727" s="1" t="s">
        <v>1157</v>
      </c>
      <c r="E7727" s="1" t="s">
        <v>11</v>
      </c>
      <c r="F7727" s="2">
        <v>44139</v>
      </c>
      <c r="G7727" s="1" t="s">
        <v>16</v>
      </c>
      <c r="H7727" s="1">
        <v>5.7</v>
      </c>
      <c r="I7727">
        <v>943</v>
      </c>
      <c r="J7727">
        <v>0.65400000000000003</v>
      </c>
      <c r="K7727">
        <v>0</v>
      </c>
      <c r="L7727">
        <v>0</v>
      </c>
      <c r="M7727" s="14">
        <v>-943</v>
      </c>
    </row>
    <row r="7728" spans="1:13" ht="14.25" customHeight="1" x14ac:dyDescent="0.2">
      <c r="A7728" s="1">
        <v>19854</v>
      </c>
      <c r="B7728" s="1" t="s">
        <v>10484</v>
      </c>
      <c r="C7728" s="1" t="s">
        <v>2883</v>
      </c>
      <c r="D7728" s="1" t="s">
        <v>1812</v>
      </c>
      <c r="E7728" s="1" t="s">
        <v>11</v>
      </c>
      <c r="F7728" s="2">
        <v>44139</v>
      </c>
      <c r="G7728" s="1" t="s">
        <v>12</v>
      </c>
      <c r="H7728" s="1">
        <v>11.7</v>
      </c>
      <c r="I7728">
        <v>945</v>
      </c>
      <c r="J7728">
        <v>0.65400000000000003</v>
      </c>
      <c r="K7728">
        <v>0</v>
      </c>
      <c r="L7728">
        <v>0</v>
      </c>
      <c r="M7728" s="14">
        <v>-945</v>
      </c>
    </row>
    <row r="7729" spans="1:13" ht="14.25" customHeight="1" x14ac:dyDescent="0.2">
      <c r="A7729" s="1">
        <v>19838</v>
      </c>
      <c r="B7729" s="1" t="s">
        <v>10468</v>
      </c>
      <c r="C7729" s="1" t="s">
        <v>5363</v>
      </c>
      <c r="D7729" s="1" t="s">
        <v>1330</v>
      </c>
      <c r="E7729" s="1" t="s">
        <v>11</v>
      </c>
      <c r="F7729" s="2">
        <v>44139</v>
      </c>
      <c r="G7729" s="1" t="s">
        <v>12</v>
      </c>
      <c r="H7729" s="1">
        <v>12.7</v>
      </c>
      <c r="I7729">
        <v>950</v>
      </c>
      <c r="J7729">
        <v>0.65400000000000003</v>
      </c>
      <c r="K7729">
        <v>0</v>
      </c>
      <c r="L7729">
        <v>0</v>
      </c>
      <c r="M7729" s="14">
        <v>-950</v>
      </c>
    </row>
    <row r="7730" spans="1:13" ht="14.25" customHeight="1" x14ac:dyDescent="0.2">
      <c r="A7730" s="1">
        <v>19846</v>
      </c>
      <c r="B7730" s="1" t="s">
        <v>10476</v>
      </c>
      <c r="C7730" s="1" t="s">
        <v>115</v>
      </c>
      <c r="D7730" s="1" t="s">
        <v>116</v>
      </c>
      <c r="E7730" s="1" t="s">
        <v>11</v>
      </c>
      <c r="F7730" s="2">
        <v>44139</v>
      </c>
      <c r="G7730" s="1" t="s">
        <v>16</v>
      </c>
      <c r="H7730" s="1">
        <v>5</v>
      </c>
      <c r="I7730">
        <v>955</v>
      </c>
      <c r="J7730">
        <v>0.65400000000000003</v>
      </c>
      <c r="K7730">
        <v>0</v>
      </c>
      <c r="L7730">
        <v>0</v>
      </c>
      <c r="M7730" s="14">
        <v>-955</v>
      </c>
    </row>
    <row r="7731" spans="1:13" ht="14.25" customHeight="1" x14ac:dyDescent="0.2">
      <c r="A7731" s="1">
        <v>19841</v>
      </c>
      <c r="B7731" s="1" t="s">
        <v>10471</v>
      </c>
      <c r="C7731" s="1" t="s">
        <v>2138</v>
      </c>
      <c r="D7731" s="1" t="s">
        <v>10</v>
      </c>
      <c r="E7731" s="1" t="s">
        <v>11</v>
      </c>
      <c r="F7731" s="2">
        <v>44139</v>
      </c>
      <c r="G7731" s="1" t="s">
        <v>12</v>
      </c>
      <c r="H7731" s="1">
        <v>12.5</v>
      </c>
      <c r="I7731">
        <v>956</v>
      </c>
      <c r="J7731">
        <v>0.65400000000000003</v>
      </c>
      <c r="K7731">
        <v>0</v>
      </c>
      <c r="L7731">
        <v>0</v>
      </c>
      <c r="M7731" s="14">
        <v>-956</v>
      </c>
    </row>
    <row r="7732" spans="1:13" ht="14.25" customHeight="1" x14ac:dyDescent="0.2">
      <c r="A7732" s="1">
        <v>19839</v>
      </c>
      <c r="B7732" s="1" t="s">
        <v>10469</v>
      </c>
      <c r="C7732" s="1" t="s">
        <v>5363</v>
      </c>
      <c r="D7732" s="1" t="s">
        <v>1330</v>
      </c>
      <c r="E7732" s="1" t="s">
        <v>11</v>
      </c>
      <c r="F7732" s="2">
        <v>44139</v>
      </c>
      <c r="G7732" s="1" t="s">
        <v>16</v>
      </c>
      <c r="H7732" s="1">
        <v>5</v>
      </c>
      <c r="I7732">
        <v>970</v>
      </c>
      <c r="J7732">
        <v>0.65400000000000003</v>
      </c>
      <c r="K7732">
        <v>0</v>
      </c>
      <c r="L7732">
        <v>0</v>
      </c>
      <c r="M7732" s="14">
        <v>-970</v>
      </c>
    </row>
    <row r="7733" spans="1:13" ht="14.25" customHeight="1" x14ac:dyDescent="0.2">
      <c r="A7733" s="1">
        <v>19834</v>
      </c>
      <c r="B7733" s="1" t="s">
        <v>10464</v>
      </c>
      <c r="C7733" s="1" t="s">
        <v>1156</v>
      </c>
      <c r="D7733" s="1" t="s">
        <v>1157</v>
      </c>
      <c r="E7733" s="1" t="s">
        <v>11</v>
      </c>
      <c r="F7733" s="2">
        <v>44139</v>
      </c>
      <c r="G7733" s="1" t="s">
        <v>12</v>
      </c>
      <c r="H7733" s="1" t="s">
        <v>14</v>
      </c>
      <c r="I7733">
        <v>979</v>
      </c>
      <c r="J7733">
        <v>0.65400000000000003</v>
      </c>
      <c r="K7733">
        <v>0</v>
      </c>
      <c r="L7733">
        <v>0</v>
      </c>
      <c r="M7733" s="14">
        <v>-979</v>
      </c>
    </row>
    <row r="7734" spans="1:13" ht="14.25" customHeight="1" x14ac:dyDescent="0.2">
      <c r="A7734" s="1">
        <v>19856</v>
      </c>
      <c r="B7734" s="1" t="s">
        <v>10486</v>
      </c>
      <c r="C7734" s="1" t="s">
        <v>1831</v>
      </c>
      <c r="D7734" s="1" t="s">
        <v>1812</v>
      </c>
      <c r="E7734" s="1" t="s">
        <v>11</v>
      </c>
      <c r="F7734" s="2">
        <v>44139</v>
      </c>
      <c r="G7734" s="1" t="s">
        <v>12</v>
      </c>
      <c r="H7734" s="1">
        <v>12.3</v>
      </c>
      <c r="I7734">
        <v>991</v>
      </c>
      <c r="J7734">
        <v>0.65400000000000003</v>
      </c>
      <c r="K7734">
        <v>0</v>
      </c>
      <c r="L7734">
        <v>0</v>
      </c>
      <c r="M7734" s="14">
        <v>-991</v>
      </c>
    </row>
    <row r="7735" spans="1:13" ht="14.25" customHeight="1" x14ac:dyDescent="0.2">
      <c r="A7735" s="1">
        <v>19844</v>
      </c>
      <c r="B7735" s="1" t="s">
        <v>10474</v>
      </c>
      <c r="C7735" s="1"/>
      <c r="D7735" s="1"/>
      <c r="E7735" s="1"/>
      <c r="F7735" s="2">
        <v>44139</v>
      </c>
      <c r="G7735" s="1" t="s">
        <v>12</v>
      </c>
      <c r="H7735" s="1">
        <v>4.7</v>
      </c>
      <c r="I7735">
        <v>992</v>
      </c>
      <c r="J7735">
        <v>0.65400000000000003</v>
      </c>
      <c r="K7735">
        <v>0</v>
      </c>
      <c r="L7735">
        <v>0</v>
      </c>
      <c r="M7735" s="14">
        <v>-992</v>
      </c>
    </row>
    <row r="7736" spans="1:13" ht="14.25" customHeight="1" x14ac:dyDescent="0.2">
      <c r="A7736" s="1">
        <v>19848</v>
      </c>
      <c r="B7736" s="1" t="s">
        <v>10478</v>
      </c>
      <c r="C7736" s="1"/>
      <c r="D7736" s="1"/>
      <c r="E7736" s="1"/>
      <c r="F7736" s="2">
        <v>44139</v>
      </c>
      <c r="G7736" s="1" t="s">
        <v>12</v>
      </c>
      <c r="H7736" s="1">
        <v>3.9</v>
      </c>
      <c r="I7736">
        <v>997</v>
      </c>
      <c r="J7736">
        <v>0.65400000000000003</v>
      </c>
      <c r="K7736">
        <v>0</v>
      </c>
      <c r="L7736">
        <v>0</v>
      </c>
      <c r="M7736" s="14">
        <v>-997</v>
      </c>
    </row>
    <row r="7737" spans="1:13" ht="14.25" customHeight="1" x14ac:dyDescent="0.2">
      <c r="A7737" s="1">
        <v>19815</v>
      </c>
      <c r="B7737" s="1" t="s">
        <v>10446</v>
      </c>
      <c r="C7737" s="1" t="s">
        <v>252</v>
      </c>
      <c r="D7737" s="1" t="s">
        <v>10</v>
      </c>
      <c r="E7737" s="1" t="s">
        <v>11</v>
      </c>
      <c r="F7737" s="2">
        <v>44138</v>
      </c>
      <c r="G7737" s="1" t="s">
        <v>16</v>
      </c>
      <c r="H7737" s="1" t="s">
        <v>90</v>
      </c>
      <c r="I7737">
        <v>932</v>
      </c>
      <c r="J7737">
        <v>0.65400000000000003</v>
      </c>
      <c r="K7737">
        <v>130536</v>
      </c>
      <c r="L7737">
        <v>13053.6</v>
      </c>
      <c r="M7737" s="14">
        <v>23741.567630057805</v>
      </c>
    </row>
    <row r="7738" spans="1:13" ht="14.25" customHeight="1" x14ac:dyDescent="0.2">
      <c r="A7738" s="1">
        <v>19816</v>
      </c>
      <c r="B7738" s="1" t="s">
        <v>10447</v>
      </c>
      <c r="C7738" s="1" t="s">
        <v>5363</v>
      </c>
      <c r="D7738" s="1" t="s">
        <v>1330</v>
      </c>
      <c r="E7738" s="1" t="s">
        <v>11</v>
      </c>
      <c r="F7738" s="2">
        <v>44138</v>
      </c>
      <c r="G7738" s="1" t="s">
        <v>12</v>
      </c>
      <c r="H7738" s="1" t="s">
        <v>23</v>
      </c>
      <c r="I7738">
        <v>919</v>
      </c>
      <c r="J7738">
        <v>0.65400000000000003</v>
      </c>
      <c r="K7738">
        <v>48219</v>
      </c>
      <c r="L7738">
        <v>4821.9000000000005</v>
      </c>
      <c r="M7738" s="14">
        <v>8195.2271676300588</v>
      </c>
    </row>
    <row r="7739" spans="1:13" ht="14.25" customHeight="1" x14ac:dyDescent="0.2">
      <c r="A7739" s="1">
        <v>19823</v>
      </c>
      <c r="B7739" s="1" t="s">
        <v>10453</v>
      </c>
      <c r="C7739" s="1" t="s">
        <v>2340</v>
      </c>
      <c r="D7739" s="1" t="s">
        <v>116</v>
      </c>
      <c r="E7739" s="1" t="s">
        <v>11</v>
      </c>
      <c r="F7739" s="2">
        <v>44138</v>
      </c>
      <c r="G7739" s="1" t="s">
        <v>12</v>
      </c>
      <c r="H7739" s="1" t="s">
        <v>23</v>
      </c>
      <c r="I7739">
        <v>921</v>
      </c>
      <c r="J7739">
        <v>0.65400000000000003</v>
      </c>
      <c r="K7739">
        <v>42991</v>
      </c>
      <c r="L7739">
        <v>4299.1000000000004</v>
      </c>
      <c r="M7739" s="14">
        <v>7205.0445086705213</v>
      </c>
    </row>
    <row r="7740" spans="1:13" ht="14.25" customHeight="1" x14ac:dyDescent="0.2">
      <c r="A7740" s="1">
        <v>19809</v>
      </c>
      <c r="B7740" s="1" t="s">
        <v>10440</v>
      </c>
      <c r="C7740" s="1" t="s">
        <v>1218</v>
      </c>
      <c r="D7740" s="1" t="s">
        <v>10</v>
      </c>
      <c r="E7740" s="1" t="s">
        <v>11</v>
      </c>
      <c r="F7740" s="2">
        <v>44138</v>
      </c>
      <c r="G7740" s="1" t="s">
        <v>16</v>
      </c>
      <c r="H7740" s="1" t="s">
        <v>17</v>
      </c>
      <c r="I7740">
        <v>972</v>
      </c>
      <c r="J7740">
        <v>0.65400000000000003</v>
      </c>
      <c r="K7740">
        <v>29577</v>
      </c>
      <c r="L7740">
        <v>2957.7000000000003</v>
      </c>
      <c r="M7740" s="14">
        <v>4618.5658959537577</v>
      </c>
    </row>
    <row r="7741" spans="1:13" ht="14.25" customHeight="1" x14ac:dyDescent="0.2">
      <c r="A7741" s="1">
        <v>19807</v>
      </c>
      <c r="B7741" s="1" t="s">
        <v>10438</v>
      </c>
      <c r="C7741" s="1" t="s">
        <v>2245</v>
      </c>
      <c r="D7741" s="1" t="s">
        <v>116</v>
      </c>
      <c r="E7741" s="1" t="s">
        <v>11</v>
      </c>
      <c r="F7741" s="2">
        <v>44138</v>
      </c>
      <c r="G7741" s="1" t="s">
        <v>12</v>
      </c>
      <c r="H7741" s="1">
        <v>12.6</v>
      </c>
      <c r="I7741">
        <v>900</v>
      </c>
      <c r="J7741">
        <v>0.65400000000000003</v>
      </c>
      <c r="K7741">
        <v>13315</v>
      </c>
      <c r="L7741">
        <v>1331.5</v>
      </c>
      <c r="M7741" s="14">
        <v>1616.7658959537575</v>
      </c>
    </row>
    <row r="7742" spans="1:13" ht="14.25" customHeight="1" x14ac:dyDescent="0.2">
      <c r="A7742" s="1">
        <v>19806</v>
      </c>
      <c r="B7742" s="1" t="s">
        <v>10437</v>
      </c>
      <c r="C7742" s="1" t="s">
        <v>5363</v>
      </c>
      <c r="D7742" s="1" t="s">
        <v>1330</v>
      </c>
      <c r="E7742" s="1" t="s">
        <v>11</v>
      </c>
      <c r="F7742" s="2">
        <v>44138</v>
      </c>
      <c r="G7742" s="1" t="s">
        <v>16</v>
      </c>
      <c r="H7742" s="1" t="s">
        <v>90</v>
      </c>
      <c r="I7742">
        <v>980</v>
      </c>
      <c r="J7742">
        <v>0.65400000000000003</v>
      </c>
      <c r="K7742">
        <v>4750</v>
      </c>
      <c r="L7742">
        <v>475</v>
      </c>
      <c r="M7742" s="14">
        <v>-82.167630057803422</v>
      </c>
    </row>
    <row r="7743" spans="1:13" ht="14.25" customHeight="1" x14ac:dyDescent="0.2">
      <c r="A7743" s="1">
        <v>19805</v>
      </c>
      <c r="B7743" s="1" t="s">
        <v>10436</v>
      </c>
      <c r="C7743" s="1" t="s">
        <v>9</v>
      </c>
      <c r="D7743" s="1" t="s">
        <v>10</v>
      </c>
      <c r="E7743" s="1" t="s">
        <v>11</v>
      </c>
      <c r="F7743" s="2">
        <v>44138</v>
      </c>
      <c r="G7743" s="1" t="s">
        <v>12</v>
      </c>
      <c r="H7743" s="1" t="s">
        <v>14</v>
      </c>
      <c r="I7743">
        <v>917</v>
      </c>
      <c r="J7743">
        <v>0.65400000000000003</v>
      </c>
      <c r="K7743">
        <v>3100</v>
      </c>
      <c r="L7743">
        <v>310</v>
      </c>
      <c r="M7743" s="14">
        <v>-331.04624277456639</v>
      </c>
    </row>
    <row r="7744" spans="1:13" ht="14.25" customHeight="1" x14ac:dyDescent="0.2">
      <c r="A7744" s="1">
        <v>19811</v>
      </c>
      <c r="B7744" s="1" t="s">
        <v>10442</v>
      </c>
      <c r="C7744" s="1" t="s">
        <v>9</v>
      </c>
      <c r="D7744" s="1" t="s">
        <v>10</v>
      </c>
      <c r="E7744" s="1" t="s">
        <v>11</v>
      </c>
      <c r="F7744" s="2">
        <v>44138</v>
      </c>
      <c r="G7744" s="1" t="s">
        <v>12</v>
      </c>
      <c r="H7744" s="1" t="s">
        <v>460</v>
      </c>
      <c r="I7744">
        <v>949</v>
      </c>
      <c r="J7744">
        <v>0.65400000000000003</v>
      </c>
      <c r="K7744">
        <v>2528</v>
      </c>
      <c r="L7744">
        <v>252.8</v>
      </c>
      <c r="M7744" s="14">
        <v>-471.16416184971092</v>
      </c>
    </row>
    <row r="7745" spans="1:13" ht="14.25" customHeight="1" x14ac:dyDescent="0.2">
      <c r="A7745" s="1">
        <v>19808</v>
      </c>
      <c r="B7745" s="1" t="s">
        <v>10439</v>
      </c>
      <c r="C7745" s="1" t="s">
        <v>9</v>
      </c>
      <c r="D7745" s="1" t="s">
        <v>10</v>
      </c>
      <c r="E7745" s="1" t="s">
        <v>11</v>
      </c>
      <c r="F7745" s="2">
        <v>44138</v>
      </c>
      <c r="G7745" s="1" t="s">
        <v>12</v>
      </c>
      <c r="H7745" s="1">
        <v>12.4</v>
      </c>
      <c r="I7745">
        <v>987</v>
      </c>
      <c r="J7745">
        <v>0.65400000000000003</v>
      </c>
      <c r="K7745">
        <v>2135</v>
      </c>
      <c r="L7745">
        <v>213.5</v>
      </c>
      <c r="M7745" s="14">
        <v>-583.44797687861274</v>
      </c>
    </row>
    <row r="7746" spans="1:13" ht="14.25" customHeight="1" x14ac:dyDescent="0.2">
      <c r="A7746" s="1">
        <v>19826</v>
      </c>
      <c r="B7746" s="1" t="s">
        <v>10456</v>
      </c>
      <c r="C7746" s="1" t="s">
        <v>9</v>
      </c>
      <c r="D7746" s="1" t="s">
        <v>10</v>
      </c>
      <c r="E7746" s="1" t="s">
        <v>11</v>
      </c>
      <c r="F7746" s="2">
        <v>44138</v>
      </c>
      <c r="G7746" s="1" t="s">
        <v>12</v>
      </c>
      <c r="H7746" s="1">
        <v>11.7</v>
      </c>
      <c r="I7746">
        <v>904</v>
      </c>
      <c r="J7746">
        <v>0.65400000000000003</v>
      </c>
      <c r="K7746">
        <v>0</v>
      </c>
      <c r="L7746">
        <v>0</v>
      </c>
      <c r="M7746" s="14">
        <v>-904</v>
      </c>
    </row>
    <row r="7747" spans="1:13" ht="14.25" customHeight="1" x14ac:dyDescent="0.2">
      <c r="A7747" s="1">
        <v>19824</v>
      </c>
      <c r="B7747" s="1" t="s">
        <v>10454</v>
      </c>
      <c r="C7747" s="1" t="s">
        <v>2138</v>
      </c>
      <c r="D7747" s="1" t="s">
        <v>10</v>
      </c>
      <c r="E7747" s="1" t="s">
        <v>11</v>
      </c>
      <c r="F7747" s="2">
        <v>44138</v>
      </c>
      <c r="G7747" s="1" t="s">
        <v>12</v>
      </c>
      <c r="H7747" s="1">
        <v>11.7</v>
      </c>
      <c r="I7747">
        <v>911</v>
      </c>
      <c r="J7747">
        <v>0.65400000000000003</v>
      </c>
      <c r="K7747">
        <v>0</v>
      </c>
      <c r="L7747">
        <v>0</v>
      </c>
      <c r="M7747" s="14">
        <v>-911</v>
      </c>
    </row>
    <row r="7748" spans="1:13" ht="14.25" customHeight="1" x14ac:dyDescent="0.2">
      <c r="A7748" s="1">
        <v>19812</v>
      </c>
      <c r="B7748" s="1" t="s">
        <v>10443</v>
      </c>
      <c r="C7748" s="1"/>
      <c r="D7748" s="1"/>
      <c r="E7748" s="1"/>
      <c r="F7748" s="2">
        <v>44138</v>
      </c>
      <c r="G7748" s="1" t="s">
        <v>12</v>
      </c>
      <c r="H7748" s="1">
        <v>3.3</v>
      </c>
      <c r="I7748">
        <v>912</v>
      </c>
      <c r="J7748">
        <v>0.65400000000000003</v>
      </c>
      <c r="K7748">
        <v>0</v>
      </c>
      <c r="L7748">
        <v>0</v>
      </c>
      <c r="M7748" s="14">
        <v>-912</v>
      </c>
    </row>
    <row r="7749" spans="1:13" ht="14.25" customHeight="1" x14ac:dyDescent="0.2">
      <c r="A7749" s="1">
        <v>19803</v>
      </c>
      <c r="B7749" s="1" t="s">
        <v>10434</v>
      </c>
      <c r="C7749" s="1"/>
      <c r="D7749" s="1"/>
      <c r="E7749" s="1"/>
      <c r="F7749" s="2">
        <v>44138</v>
      </c>
      <c r="G7749" s="1" t="s">
        <v>12</v>
      </c>
      <c r="H7749" s="1">
        <v>3.3</v>
      </c>
      <c r="I7749">
        <v>918</v>
      </c>
      <c r="J7749">
        <v>0.65400000000000003</v>
      </c>
      <c r="K7749">
        <v>0</v>
      </c>
      <c r="L7749">
        <v>0</v>
      </c>
      <c r="M7749" s="14">
        <v>-918</v>
      </c>
    </row>
    <row r="7750" spans="1:13" ht="14.25" customHeight="1" x14ac:dyDescent="0.2">
      <c r="A7750" s="1">
        <v>19814</v>
      </c>
      <c r="B7750" s="1" t="s">
        <v>10445</v>
      </c>
      <c r="C7750" s="1" t="s">
        <v>1156</v>
      </c>
      <c r="D7750" s="1" t="s">
        <v>1157</v>
      </c>
      <c r="E7750" s="1" t="s">
        <v>11</v>
      </c>
      <c r="F7750" s="2">
        <v>44138</v>
      </c>
      <c r="G7750" s="1" t="s">
        <v>16</v>
      </c>
      <c r="H7750" s="1">
        <v>4.9000000000000004</v>
      </c>
      <c r="I7750">
        <v>922</v>
      </c>
      <c r="J7750">
        <v>0.65400000000000003</v>
      </c>
      <c r="K7750">
        <v>0</v>
      </c>
      <c r="L7750">
        <v>0</v>
      </c>
      <c r="M7750" s="14">
        <v>-922</v>
      </c>
    </row>
    <row r="7751" spans="1:13" ht="14.25" customHeight="1" x14ac:dyDescent="0.2">
      <c r="A7751" s="1">
        <v>19828</v>
      </c>
      <c r="B7751" s="1" t="s">
        <v>10458</v>
      </c>
      <c r="C7751" s="1" t="s">
        <v>5178</v>
      </c>
      <c r="D7751" s="1" t="s">
        <v>10</v>
      </c>
      <c r="E7751" s="1" t="s">
        <v>11</v>
      </c>
      <c r="F7751" s="2">
        <v>44138</v>
      </c>
      <c r="G7751" s="1" t="s">
        <v>12</v>
      </c>
      <c r="H7751" s="1">
        <v>11.7</v>
      </c>
      <c r="I7751">
        <v>923</v>
      </c>
      <c r="J7751">
        <v>0.65400000000000003</v>
      </c>
      <c r="K7751">
        <v>0</v>
      </c>
      <c r="L7751">
        <v>0</v>
      </c>
      <c r="M7751" s="14">
        <v>-923</v>
      </c>
    </row>
    <row r="7752" spans="1:13" ht="14.25" customHeight="1" x14ac:dyDescent="0.2">
      <c r="A7752" s="1">
        <v>19810</v>
      </c>
      <c r="B7752" s="1" t="s">
        <v>10441</v>
      </c>
      <c r="C7752" s="1" t="s">
        <v>5363</v>
      </c>
      <c r="D7752" s="1" t="s">
        <v>1330</v>
      </c>
      <c r="E7752" s="1" t="s">
        <v>11</v>
      </c>
      <c r="F7752" s="2">
        <v>44138</v>
      </c>
      <c r="G7752" s="1" t="s">
        <v>12</v>
      </c>
      <c r="H7752" s="1">
        <v>11.9</v>
      </c>
      <c r="I7752">
        <v>925</v>
      </c>
      <c r="J7752">
        <v>0.65400000000000003</v>
      </c>
      <c r="K7752">
        <v>0</v>
      </c>
      <c r="L7752">
        <v>0</v>
      </c>
      <c r="M7752" s="14">
        <v>-925</v>
      </c>
    </row>
    <row r="7753" spans="1:13" ht="14.25" customHeight="1" x14ac:dyDescent="0.2">
      <c r="A7753" s="1">
        <v>19817</v>
      </c>
      <c r="B7753" s="1" t="s">
        <v>10448</v>
      </c>
      <c r="C7753" s="1" t="s">
        <v>1150</v>
      </c>
      <c r="D7753" s="1" t="s">
        <v>76</v>
      </c>
      <c r="E7753" s="1" t="s">
        <v>11</v>
      </c>
      <c r="F7753" s="2">
        <v>44138</v>
      </c>
      <c r="G7753" s="1" t="s">
        <v>12</v>
      </c>
      <c r="H7753" s="1" t="s">
        <v>14</v>
      </c>
      <c r="I7753">
        <v>983</v>
      </c>
      <c r="J7753">
        <v>0.65400000000000003</v>
      </c>
      <c r="K7753">
        <v>246</v>
      </c>
      <c r="L7753">
        <v>24.6</v>
      </c>
      <c r="M7753" s="14">
        <v>-936.50173410404625</v>
      </c>
    </row>
    <row r="7754" spans="1:13" ht="14.25" customHeight="1" x14ac:dyDescent="0.2">
      <c r="A7754" s="1">
        <v>19825</v>
      </c>
      <c r="B7754" s="1" t="s">
        <v>10455</v>
      </c>
      <c r="C7754" s="1" t="s">
        <v>9</v>
      </c>
      <c r="D7754" s="1" t="s">
        <v>10</v>
      </c>
      <c r="E7754" s="1" t="s">
        <v>11</v>
      </c>
      <c r="F7754" s="2">
        <v>44138</v>
      </c>
      <c r="G7754" s="1" t="s">
        <v>12</v>
      </c>
      <c r="H7754" s="1">
        <v>11.7</v>
      </c>
      <c r="I7754">
        <v>944</v>
      </c>
      <c r="J7754">
        <v>0.65400000000000003</v>
      </c>
      <c r="K7754">
        <v>0</v>
      </c>
      <c r="L7754">
        <v>0</v>
      </c>
      <c r="M7754" s="14">
        <v>-944</v>
      </c>
    </row>
    <row r="7755" spans="1:13" ht="14.25" customHeight="1" x14ac:dyDescent="0.2">
      <c r="A7755" s="1">
        <v>19829</v>
      </c>
      <c r="B7755" s="1" t="s">
        <v>10459</v>
      </c>
      <c r="C7755" s="1" t="s">
        <v>2245</v>
      </c>
      <c r="D7755" s="1" t="s">
        <v>116</v>
      </c>
      <c r="E7755" s="1" t="s">
        <v>11</v>
      </c>
      <c r="F7755" s="2">
        <v>44138</v>
      </c>
      <c r="G7755" s="1" t="s">
        <v>16</v>
      </c>
      <c r="H7755" s="1">
        <v>5.6</v>
      </c>
      <c r="I7755">
        <v>945</v>
      </c>
      <c r="J7755">
        <v>0.65400000000000003</v>
      </c>
      <c r="K7755">
        <v>0</v>
      </c>
      <c r="L7755">
        <v>0</v>
      </c>
      <c r="M7755" s="14">
        <v>-945</v>
      </c>
    </row>
    <row r="7756" spans="1:13" ht="14.25" customHeight="1" x14ac:dyDescent="0.2">
      <c r="A7756" s="1">
        <v>19822</v>
      </c>
      <c r="B7756" s="1" t="s">
        <v>7681</v>
      </c>
      <c r="C7756" s="1" t="s">
        <v>1156</v>
      </c>
      <c r="D7756" s="1" t="s">
        <v>1157</v>
      </c>
      <c r="E7756" s="1" t="s">
        <v>11</v>
      </c>
      <c r="F7756" s="2">
        <v>44138</v>
      </c>
      <c r="G7756" s="1" t="s">
        <v>12</v>
      </c>
      <c r="H7756" s="1">
        <v>11.8</v>
      </c>
      <c r="I7756">
        <v>966</v>
      </c>
      <c r="J7756">
        <v>0.65400000000000003</v>
      </c>
      <c r="K7756">
        <v>0</v>
      </c>
      <c r="L7756">
        <v>0</v>
      </c>
      <c r="M7756" s="14">
        <v>-966</v>
      </c>
    </row>
    <row r="7757" spans="1:13" ht="14.25" customHeight="1" x14ac:dyDescent="0.2">
      <c r="A7757" s="1">
        <v>19819</v>
      </c>
      <c r="B7757" s="1" t="s">
        <v>10450</v>
      </c>
      <c r="C7757" s="1" t="s">
        <v>5363</v>
      </c>
      <c r="D7757" s="1" t="s">
        <v>1330</v>
      </c>
      <c r="E7757" s="1" t="s">
        <v>11</v>
      </c>
      <c r="F7757" s="2">
        <v>44138</v>
      </c>
      <c r="G7757" s="1" t="s">
        <v>12</v>
      </c>
      <c r="H7757" s="1">
        <v>12.1</v>
      </c>
      <c r="I7757">
        <v>972</v>
      </c>
      <c r="J7757">
        <v>0.65400000000000003</v>
      </c>
      <c r="K7757">
        <v>0</v>
      </c>
      <c r="L7757">
        <v>0</v>
      </c>
      <c r="M7757" s="14">
        <v>-972</v>
      </c>
    </row>
    <row r="7758" spans="1:13" ht="14.25" customHeight="1" x14ac:dyDescent="0.2">
      <c r="A7758" s="1">
        <v>19813</v>
      </c>
      <c r="B7758" s="1" t="s">
        <v>10444</v>
      </c>
      <c r="C7758" s="1" t="s">
        <v>5178</v>
      </c>
      <c r="D7758" s="1" t="s">
        <v>10</v>
      </c>
      <c r="E7758" s="1" t="s">
        <v>11</v>
      </c>
      <c r="F7758" s="2">
        <v>44138</v>
      </c>
      <c r="G7758" s="1" t="s">
        <v>12</v>
      </c>
      <c r="H7758" s="1">
        <v>11.7</v>
      </c>
      <c r="I7758">
        <v>974</v>
      </c>
      <c r="J7758">
        <v>0.65400000000000003</v>
      </c>
      <c r="K7758">
        <v>0</v>
      </c>
      <c r="L7758">
        <v>0</v>
      </c>
      <c r="M7758" s="14">
        <v>-974</v>
      </c>
    </row>
    <row r="7759" spans="1:13" ht="14.25" customHeight="1" x14ac:dyDescent="0.2">
      <c r="A7759" s="1">
        <v>19818</v>
      </c>
      <c r="B7759" s="1" t="s">
        <v>10449</v>
      </c>
      <c r="C7759" s="1" t="s">
        <v>5363</v>
      </c>
      <c r="D7759" s="1" t="s">
        <v>1330</v>
      </c>
      <c r="E7759" s="1" t="s">
        <v>11</v>
      </c>
      <c r="F7759" s="2">
        <v>44138</v>
      </c>
      <c r="G7759" s="1" t="s">
        <v>16</v>
      </c>
      <c r="H7759" s="1">
        <v>4.9000000000000004</v>
      </c>
      <c r="I7759">
        <v>975</v>
      </c>
      <c r="J7759">
        <v>0.65400000000000003</v>
      </c>
      <c r="K7759">
        <v>0</v>
      </c>
      <c r="L7759">
        <v>0</v>
      </c>
      <c r="M7759" s="14">
        <v>-975</v>
      </c>
    </row>
    <row r="7760" spans="1:13" ht="14.25" customHeight="1" x14ac:dyDescent="0.2">
      <c r="A7760" s="1">
        <v>19820</v>
      </c>
      <c r="B7760" s="1" t="s">
        <v>10451</v>
      </c>
      <c r="C7760" s="1" t="s">
        <v>2540</v>
      </c>
      <c r="D7760" s="1" t="s">
        <v>76</v>
      </c>
      <c r="E7760" s="1" t="s">
        <v>11</v>
      </c>
      <c r="F7760" s="2">
        <v>44138</v>
      </c>
      <c r="G7760" s="1" t="s">
        <v>12</v>
      </c>
      <c r="H7760" s="1">
        <v>12.1</v>
      </c>
      <c r="I7760">
        <v>984</v>
      </c>
      <c r="J7760">
        <v>0.65400000000000003</v>
      </c>
      <c r="K7760">
        <v>0</v>
      </c>
      <c r="L7760">
        <v>0</v>
      </c>
      <c r="M7760" s="14">
        <v>-984</v>
      </c>
    </row>
    <row r="7761" spans="1:13" ht="14.25" customHeight="1" x14ac:dyDescent="0.2">
      <c r="A7761" s="1">
        <v>19804</v>
      </c>
      <c r="B7761" s="1" t="s">
        <v>10435</v>
      </c>
      <c r="C7761" s="1" t="s">
        <v>1156</v>
      </c>
      <c r="D7761" s="1" t="s">
        <v>1157</v>
      </c>
      <c r="E7761" s="1" t="s">
        <v>11</v>
      </c>
      <c r="F7761" s="2">
        <v>44138</v>
      </c>
      <c r="G7761" s="1" t="s">
        <v>12</v>
      </c>
      <c r="H7761" s="1">
        <v>12.1</v>
      </c>
      <c r="I7761">
        <v>986</v>
      </c>
      <c r="J7761">
        <v>0.65400000000000003</v>
      </c>
      <c r="K7761">
        <v>0</v>
      </c>
      <c r="L7761">
        <v>0</v>
      </c>
      <c r="M7761" s="14">
        <v>-986</v>
      </c>
    </row>
    <row r="7762" spans="1:13" ht="14.25" customHeight="1" x14ac:dyDescent="0.2">
      <c r="A7762" s="1">
        <v>19827</v>
      </c>
      <c r="B7762" s="1" t="s">
        <v>10457</v>
      </c>
      <c r="C7762" s="1" t="s">
        <v>9</v>
      </c>
      <c r="D7762" s="1" t="s">
        <v>10</v>
      </c>
      <c r="E7762" s="1" t="s">
        <v>11</v>
      </c>
      <c r="F7762" s="2">
        <v>44138</v>
      </c>
      <c r="G7762" s="1" t="s">
        <v>12</v>
      </c>
      <c r="H7762" s="1">
        <v>12</v>
      </c>
      <c r="I7762">
        <v>991</v>
      </c>
      <c r="J7762">
        <v>0.65400000000000003</v>
      </c>
      <c r="K7762">
        <v>0</v>
      </c>
      <c r="L7762">
        <v>0</v>
      </c>
      <c r="M7762" s="14">
        <v>-991</v>
      </c>
    </row>
    <row r="7763" spans="1:13" ht="14.25" customHeight="1" x14ac:dyDescent="0.2">
      <c r="A7763" s="1">
        <v>19821</v>
      </c>
      <c r="B7763" s="1" t="s">
        <v>10452</v>
      </c>
      <c r="C7763" s="1"/>
      <c r="D7763" s="1"/>
      <c r="E7763" s="1"/>
      <c r="F7763" s="2">
        <v>44138</v>
      </c>
      <c r="G7763" s="1" t="s">
        <v>12</v>
      </c>
      <c r="H7763" s="1">
        <v>3.8</v>
      </c>
      <c r="I7763">
        <v>998</v>
      </c>
      <c r="J7763">
        <v>0.65400000000000003</v>
      </c>
      <c r="K7763">
        <v>0</v>
      </c>
      <c r="L7763">
        <v>0</v>
      </c>
      <c r="M7763" s="14">
        <v>-998</v>
      </c>
    </row>
    <row r="7764" spans="1:13" ht="14.25" customHeight="1" x14ac:dyDescent="0.2">
      <c r="A7764" s="1">
        <v>19795</v>
      </c>
      <c r="B7764" s="1" t="s">
        <v>10426</v>
      </c>
      <c r="C7764" s="1" t="s">
        <v>2161</v>
      </c>
      <c r="D7764" s="1" t="s">
        <v>116</v>
      </c>
      <c r="E7764" s="1" t="s">
        <v>11</v>
      </c>
      <c r="F7764" s="2">
        <v>44137</v>
      </c>
      <c r="G7764" s="1" t="s">
        <v>16</v>
      </c>
      <c r="H7764" s="1">
        <v>5.5</v>
      </c>
      <c r="I7764">
        <v>955</v>
      </c>
      <c r="J7764">
        <v>0.65400000000000003</v>
      </c>
      <c r="K7764">
        <v>4598</v>
      </c>
      <c r="L7764">
        <v>459.8</v>
      </c>
      <c r="M7764" s="14">
        <v>-85.898265895953728</v>
      </c>
    </row>
    <row r="7765" spans="1:13" ht="14.25" customHeight="1" x14ac:dyDescent="0.2">
      <c r="A7765" s="1">
        <v>19801</v>
      </c>
      <c r="B7765" s="1" t="s">
        <v>10432</v>
      </c>
      <c r="C7765" s="1" t="s">
        <v>1156</v>
      </c>
      <c r="D7765" s="1" t="s">
        <v>1157</v>
      </c>
      <c r="E7765" s="1" t="s">
        <v>11</v>
      </c>
      <c r="F7765" s="2">
        <v>44137</v>
      </c>
      <c r="G7765" s="1" t="s">
        <v>12</v>
      </c>
      <c r="H7765" s="1" t="s">
        <v>14</v>
      </c>
      <c r="I7765">
        <v>926</v>
      </c>
      <c r="J7765">
        <v>0.65400000000000003</v>
      </c>
      <c r="K7765">
        <v>140</v>
      </c>
      <c r="L7765">
        <v>14</v>
      </c>
      <c r="M7765" s="14">
        <v>-899.53757225433526</v>
      </c>
    </row>
    <row r="7766" spans="1:13" ht="14.25" customHeight="1" x14ac:dyDescent="0.2">
      <c r="A7766" s="1">
        <v>19796</v>
      </c>
      <c r="B7766" s="1" t="s">
        <v>10427</v>
      </c>
      <c r="C7766" s="1" t="s">
        <v>9</v>
      </c>
      <c r="D7766" s="1" t="s">
        <v>10</v>
      </c>
      <c r="E7766" s="1" t="s">
        <v>11</v>
      </c>
      <c r="F7766" s="2">
        <v>44137</v>
      </c>
      <c r="G7766" s="1" t="s">
        <v>12</v>
      </c>
      <c r="H7766" s="1">
        <v>11.7</v>
      </c>
      <c r="I7766">
        <v>906</v>
      </c>
      <c r="J7766">
        <v>0.65400000000000003</v>
      </c>
      <c r="K7766">
        <v>0</v>
      </c>
      <c r="L7766">
        <v>0</v>
      </c>
      <c r="M7766" s="14">
        <v>-906</v>
      </c>
    </row>
    <row r="7767" spans="1:13" ht="14.25" customHeight="1" x14ac:dyDescent="0.2">
      <c r="A7767" s="1">
        <v>19789</v>
      </c>
      <c r="B7767" s="1" t="s">
        <v>10420</v>
      </c>
      <c r="C7767" s="1" t="s">
        <v>8218</v>
      </c>
      <c r="D7767" s="1" t="s">
        <v>11</v>
      </c>
      <c r="E7767" s="1" t="s">
        <v>11</v>
      </c>
      <c r="F7767" s="2">
        <v>44137</v>
      </c>
      <c r="G7767" s="1" t="s">
        <v>174</v>
      </c>
      <c r="H7767" s="1"/>
      <c r="I7767">
        <v>910</v>
      </c>
      <c r="J7767">
        <v>0.65400000000000003</v>
      </c>
      <c r="K7767">
        <v>0</v>
      </c>
      <c r="L7767">
        <v>0</v>
      </c>
      <c r="M7767" s="14">
        <v>-910</v>
      </c>
    </row>
    <row r="7768" spans="1:13" ht="14.25" customHeight="1" x14ac:dyDescent="0.2">
      <c r="A7768" s="1">
        <v>19790</v>
      </c>
      <c r="B7768" s="1" t="s">
        <v>10421</v>
      </c>
      <c r="C7768" s="1" t="s">
        <v>10422</v>
      </c>
      <c r="D7768" s="1" t="s">
        <v>684</v>
      </c>
      <c r="E7768" s="1" t="s">
        <v>11</v>
      </c>
      <c r="F7768" s="2">
        <v>44137</v>
      </c>
      <c r="G7768" s="1" t="s">
        <v>12</v>
      </c>
      <c r="H7768" s="1">
        <v>11.9</v>
      </c>
      <c r="I7768">
        <v>922</v>
      </c>
      <c r="J7768">
        <v>0.65400000000000003</v>
      </c>
      <c r="K7768">
        <v>0</v>
      </c>
      <c r="L7768">
        <v>0</v>
      </c>
      <c r="M7768" s="14">
        <v>-922</v>
      </c>
    </row>
    <row r="7769" spans="1:13" ht="14.25" customHeight="1" x14ac:dyDescent="0.2">
      <c r="A7769" s="1">
        <v>19802</v>
      </c>
      <c r="B7769" s="1" t="s">
        <v>10433</v>
      </c>
      <c r="C7769" s="1" t="s">
        <v>1156</v>
      </c>
      <c r="D7769" s="1" t="s">
        <v>1157</v>
      </c>
      <c r="E7769" s="1" t="s">
        <v>11</v>
      </c>
      <c r="F7769" s="2">
        <v>44137</v>
      </c>
      <c r="G7769" s="1" t="s">
        <v>12</v>
      </c>
      <c r="H7769" s="1">
        <v>11.7</v>
      </c>
      <c r="I7769">
        <v>972</v>
      </c>
      <c r="J7769">
        <v>0.65400000000000003</v>
      </c>
      <c r="K7769">
        <v>252</v>
      </c>
      <c r="L7769">
        <v>25.200000000000003</v>
      </c>
      <c r="M7769" s="14">
        <v>-924.36763005780347</v>
      </c>
    </row>
    <row r="7770" spans="1:13" ht="14.25" customHeight="1" x14ac:dyDescent="0.2">
      <c r="A7770" s="1">
        <v>19798</v>
      </c>
      <c r="B7770" s="1" t="s">
        <v>10429</v>
      </c>
      <c r="C7770" s="1"/>
      <c r="D7770" s="1"/>
      <c r="E7770" s="1"/>
      <c r="F7770" s="2">
        <v>44137</v>
      </c>
      <c r="G7770" s="1" t="s">
        <v>12</v>
      </c>
      <c r="H7770" s="1">
        <v>4</v>
      </c>
      <c r="I7770">
        <v>928</v>
      </c>
      <c r="J7770">
        <v>0.65400000000000003</v>
      </c>
      <c r="K7770">
        <v>0</v>
      </c>
      <c r="L7770">
        <v>0</v>
      </c>
      <c r="M7770" s="14">
        <v>-928</v>
      </c>
    </row>
    <row r="7771" spans="1:13" ht="14.25" customHeight="1" x14ac:dyDescent="0.2">
      <c r="A7771" s="1">
        <v>19797</v>
      </c>
      <c r="B7771" s="1" t="s">
        <v>10428</v>
      </c>
      <c r="C7771" s="1" t="s">
        <v>1156</v>
      </c>
      <c r="D7771" s="1" t="s">
        <v>1157</v>
      </c>
      <c r="E7771" s="1" t="s">
        <v>11</v>
      </c>
      <c r="F7771" s="2">
        <v>44137</v>
      </c>
      <c r="G7771" s="1" t="s">
        <v>12</v>
      </c>
      <c r="H7771" s="1">
        <v>11.7</v>
      </c>
      <c r="I7771">
        <v>934</v>
      </c>
      <c r="J7771">
        <v>0.65400000000000003</v>
      </c>
      <c r="K7771">
        <v>0</v>
      </c>
      <c r="L7771">
        <v>0</v>
      </c>
      <c r="M7771" s="14">
        <v>-934</v>
      </c>
    </row>
    <row r="7772" spans="1:13" ht="14.25" customHeight="1" x14ac:dyDescent="0.2">
      <c r="A7772" s="1">
        <v>19791</v>
      </c>
      <c r="B7772" s="1" t="s">
        <v>10423</v>
      </c>
      <c r="C7772" s="1" t="s">
        <v>10424</v>
      </c>
      <c r="D7772" s="1" t="s">
        <v>11</v>
      </c>
      <c r="E7772" s="1" t="s">
        <v>11</v>
      </c>
      <c r="F7772" s="2">
        <v>44137</v>
      </c>
      <c r="G7772" s="1" t="s">
        <v>12</v>
      </c>
      <c r="H7772" s="1">
        <v>11.7</v>
      </c>
      <c r="I7772">
        <v>944</v>
      </c>
      <c r="J7772">
        <v>0.65400000000000003</v>
      </c>
      <c r="K7772">
        <v>0</v>
      </c>
      <c r="L7772">
        <v>0</v>
      </c>
      <c r="M7772" s="14">
        <v>-944</v>
      </c>
    </row>
    <row r="7773" spans="1:13" ht="14.25" customHeight="1" x14ac:dyDescent="0.2">
      <c r="A7773" s="1">
        <v>19799</v>
      </c>
      <c r="B7773" s="1" t="s">
        <v>10430</v>
      </c>
      <c r="C7773" s="1"/>
      <c r="D7773" s="1"/>
      <c r="E7773" s="1"/>
      <c r="F7773" s="2">
        <v>44137</v>
      </c>
      <c r="G7773" s="1" t="s">
        <v>12</v>
      </c>
      <c r="H7773" s="1">
        <v>3.6</v>
      </c>
      <c r="I7773">
        <v>959</v>
      </c>
      <c r="J7773">
        <v>0.65400000000000003</v>
      </c>
      <c r="K7773">
        <v>0</v>
      </c>
      <c r="L7773">
        <v>0</v>
      </c>
      <c r="M7773" s="14">
        <v>-959</v>
      </c>
    </row>
    <row r="7774" spans="1:13" ht="14.25" customHeight="1" x14ac:dyDescent="0.2">
      <c r="A7774" s="1">
        <v>19794</v>
      </c>
      <c r="B7774" s="1" t="s">
        <v>10425</v>
      </c>
      <c r="C7774" s="1" t="s">
        <v>1156</v>
      </c>
      <c r="D7774" s="1" t="s">
        <v>1157</v>
      </c>
      <c r="E7774" s="1" t="s">
        <v>11</v>
      </c>
      <c r="F7774" s="2">
        <v>44137</v>
      </c>
      <c r="G7774" s="1" t="s">
        <v>12</v>
      </c>
      <c r="H7774" s="1">
        <v>11.8</v>
      </c>
      <c r="I7774">
        <v>980</v>
      </c>
      <c r="J7774">
        <v>0.65400000000000003</v>
      </c>
      <c r="K7774">
        <v>0</v>
      </c>
      <c r="L7774">
        <v>0</v>
      </c>
      <c r="M7774" s="14">
        <v>-980</v>
      </c>
    </row>
    <row r="7775" spans="1:13" ht="14.25" customHeight="1" x14ac:dyDescent="0.2">
      <c r="A7775" s="1">
        <v>19800</v>
      </c>
      <c r="B7775" s="1" t="s">
        <v>10431</v>
      </c>
      <c r="C7775" s="1"/>
      <c r="D7775" s="1"/>
      <c r="E7775" s="1"/>
      <c r="F7775" s="2">
        <v>44137</v>
      </c>
      <c r="G7775" s="1" t="s">
        <v>12</v>
      </c>
      <c r="H7775" s="1">
        <v>3.3</v>
      </c>
      <c r="I7775">
        <v>997</v>
      </c>
      <c r="J7775">
        <v>0.65400000000000003</v>
      </c>
      <c r="K7775">
        <v>0</v>
      </c>
      <c r="L7775">
        <v>0</v>
      </c>
      <c r="M7775" s="14">
        <v>-997</v>
      </c>
    </row>
    <row r="7776" spans="1:13" ht="14.25" customHeight="1" x14ac:dyDescent="0.2">
      <c r="A7776" s="1">
        <v>19778</v>
      </c>
      <c r="B7776" s="1" t="s">
        <v>10411</v>
      </c>
      <c r="C7776" s="1" t="s">
        <v>9</v>
      </c>
      <c r="D7776" s="1" t="s">
        <v>10</v>
      </c>
      <c r="E7776" s="1" t="s">
        <v>11</v>
      </c>
      <c r="F7776" s="2">
        <v>44136</v>
      </c>
      <c r="G7776" s="1" t="s">
        <v>16</v>
      </c>
      <c r="H7776" s="1" t="s">
        <v>90</v>
      </c>
      <c r="I7776">
        <v>917</v>
      </c>
      <c r="J7776">
        <v>0.65400000000000003</v>
      </c>
      <c r="K7776">
        <v>85600</v>
      </c>
      <c r="L7776">
        <v>8560</v>
      </c>
      <c r="M7776" s="14">
        <v>15262.884393063585</v>
      </c>
    </row>
    <row r="7777" spans="1:13" ht="14.25" customHeight="1" x14ac:dyDescent="0.2">
      <c r="A7777" s="1">
        <v>19781</v>
      </c>
      <c r="B7777" s="1" t="s">
        <v>10414</v>
      </c>
      <c r="C7777" s="1" t="s">
        <v>9</v>
      </c>
      <c r="D7777" s="1" t="s">
        <v>10</v>
      </c>
      <c r="E7777" s="1" t="s">
        <v>11</v>
      </c>
      <c r="F7777" s="2">
        <v>44136</v>
      </c>
      <c r="G7777" s="1" t="s">
        <v>12</v>
      </c>
      <c r="H7777" s="1" t="s">
        <v>14</v>
      </c>
      <c r="I7777">
        <v>976</v>
      </c>
      <c r="J7777">
        <v>0.65400000000000003</v>
      </c>
      <c r="K7777">
        <v>11095</v>
      </c>
      <c r="L7777">
        <v>1109.5</v>
      </c>
      <c r="M7777" s="14">
        <v>1121.1473988439307</v>
      </c>
    </row>
    <row r="7778" spans="1:13" ht="14.25" customHeight="1" x14ac:dyDescent="0.2">
      <c r="A7778" s="1">
        <v>19776</v>
      </c>
      <c r="B7778" s="1" t="s">
        <v>10409</v>
      </c>
      <c r="C7778" s="1" t="s">
        <v>3442</v>
      </c>
      <c r="D7778" s="1" t="s">
        <v>76</v>
      </c>
      <c r="E7778" s="1" t="s">
        <v>11</v>
      </c>
      <c r="F7778" s="2">
        <v>44136</v>
      </c>
      <c r="G7778" s="1" t="s">
        <v>16</v>
      </c>
      <c r="H7778" s="1" t="s">
        <v>17</v>
      </c>
      <c r="I7778">
        <v>988</v>
      </c>
      <c r="J7778">
        <v>0.65400000000000003</v>
      </c>
      <c r="K7778">
        <v>10347</v>
      </c>
      <c r="L7778">
        <v>1034.7</v>
      </c>
      <c r="M7778" s="14">
        <v>967.76242774566504</v>
      </c>
    </row>
    <row r="7779" spans="1:13" ht="14.25" customHeight="1" x14ac:dyDescent="0.2">
      <c r="A7779" s="1">
        <v>19775</v>
      </c>
      <c r="B7779" s="1" t="s">
        <v>10408</v>
      </c>
      <c r="C7779" s="1" t="s">
        <v>1156</v>
      </c>
      <c r="D7779" s="1" t="s">
        <v>1157</v>
      </c>
      <c r="E7779" s="1" t="s">
        <v>11</v>
      </c>
      <c r="F7779" s="2">
        <v>44136</v>
      </c>
      <c r="G7779" s="1" t="s">
        <v>16</v>
      </c>
      <c r="H7779" s="1" t="s">
        <v>90</v>
      </c>
      <c r="I7779">
        <v>916</v>
      </c>
      <c r="J7779">
        <v>0.65400000000000003</v>
      </c>
      <c r="K7779">
        <v>982</v>
      </c>
      <c r="L7779">
        <v>98.2</v>
      </c>
      <c r="M7779" s="14">
        <v>-730.38497109826585</v>
      </c>
    </row>
    <row r="7780" spans="1:13" ht="14.25" customHeight="1" x14ac:dyDescent="0.2">
      <c r="A7780" s="1">
        <v>19782</v>
      </c>
      <c r="B7780" s="1" t="s">
        <v>10415</v>
      </c>
      <c r="C7780" s="1" t="s">
        <v>5178</v>
      </c>
      <c r="D7780" s="1" t="s">
        <v>10</v>
      </c>
      <c r="E7780" s="1" t="s">
        <v>11</v>
      </c>
      <c r="F7780" s="2">
        <v>44136</v>
      </c>
      <c r="G7780" s="1" t="s">
        <v>12</v>
      </c>
      <c r="H7780" s="1">
        <v>12.3</v>
      </c>
      <c r="I7780">
        <v>959</v>
      </c>
      <c r="J7780">
        <v>0.65400000000000003</v>
      </c>
      <c r="K7780">
        <v>402</v>
      </c>
      <c r="L7780">
        <v>40.200000000000003</v>
      </c>
      <c r="M7780" s="14">
        <v>-883.01502890173413</v>
      </c>
    </row>
    <row r="7781" spans="1:13" ht="14.25" customHeight="1" x14ac:dyDescent="0.2">
      <c r="A7781" s="1">
        <v>19779</v>
      </c>
      <c r="B7781" s="1" t="s">
        <v>10412</v>
      </c>
      <c r="C7781" s="1" t="s">
        <v>9</v>
      </c>
      <c r="D7781" s="1" t="s">
        <v>10</v>
      </c>
      <c r="E7781" s="1" t="s">
        <v>11</v>
      </c>
      <c r="F7781" s="2">
        <v>44136</v>
      </c>
      <c r="G7781" s="1" t="s">
        <v>12</v>
      </c>
      <c r="H7781" s="1">
        <v>11.6</v>
      </c>
      <c r="I7781">
        <v>919</v>
      </c>
      <c r="J7781">
        <v>0.65400000000000003</v>
      </c>
      <c r="K7781">
        <v>0</v>
      </c>
      <c r="L7781">
        <v>0</v>
      </c>
      <c r="M7781" s="14">
        <v>-919</v>
      </c>
    </row>
    <row r="7782" spans="1:13" ht="14.25" customHeight="1" x14ac:dyDescent="0.2">
      <c r="A7782" s="1">
        <v>19786</v>
      </c>
      <c r="B7782" s="1" t="s">
        <v>10419</v>
      </c>
      <c r="C7782" s="1" t="s">
        <v>7285</v>
      </c>
      <c r="D7782" s="1" t="s">
        <v>684</v>
      </c>
      <c r="E7782" s="1" t="s">
        <v>11</v>
      </c>
      <c r="F7782" s="2">
        <v>44136</v>
      </c>
      <c r="G7782" s="1" t="s">
        <v>12</v>
      </c>
      <c r="H7782" s="1">
        <v>11.6</v>
      </c>
      <c r="I7782">
        <v>943</v>
      </c>
      <c r="J7782">
        <v>0.65400000000000003</v>
      </c>
      <c r="K7782">
        <v>0</v>
      </c>
      <c r="L7782">
        <v>0</v>
      </c>
      <c r="M7782" s="14">
        <v>-943</v>
      </c>
    </row>
    <row r="7783" spans="1:13" ht="14.25" customHeight="1" x14ac:dyDescent="0.2">
      <c r="A7783" s="1">
        <v>19777</v>
      </c>
      <c r="B7783" s="1" t="s">
        <v>10410</v>
      </c>
      <c r="C7783" s="1" t="s">
        <v>1156</v>
      </c>
      <c r="D7783" s="1" t="s">
        <v>1157</v>
      </c>
      <c r="E7783" s="1" t="s">
        <v>11</v>
      </c>
      <c r="F7783" s="2">
        <v>44136</v>
      </c>
      <c r="G7783" s="1" t="s">
        <v>12</v>
      </c>
      <c r="H7783" s="1">
        <v>11.6</v>
      </c>
      <c r="I7783">
        <v>959</v>
      </c>
      <c r="J7783">
        <v>0.65400000000000003</v>
      </c>
      <c r="K7783">
        <v>0</v>
      </c>
      <c r="L7783">
        <v>0</v>
      </c>
      <c r="M7783" s="14">
        <v>-959</v>
      </c>
    </row>
    <row r="7784" spans="1:13" ht="14.25" customHeight="1" x14ac:dyDescent="0.2">
      <c r="A7784" s="1">
        <v>19780</v>
      </c>
      <c r="B7784" s="1" t="s">
        <v>10413</v>
      </c>
      <c r="C7784" s="1" t="s">
        <v>7186</v>
      </c>
      <c r="D7784" s="1" t="s">
        <v>7187</v>
      </c>
      <c r="E7784" s="1" t="s">
        <v>11</v>
      </c>
      <c r="F7784" s="2">
        <v>44136</v>
      </c>
      <c r="G7784" s="1" t="s">
        <v>12</v>
      </c>
      <c r="H7784" s="1">
        <v>11.6</v>
      </c>
      <c r="I7784">
        <v>969</v>
      </c>
      <c r="J7784">
        <v>0.65400000000000003</v>
      </c>
      <c r="K7784">
        <v>0</v>
      </c>
      <c r="L7784">
        <v>0</v>
      </c>
      <c r="M7784" s="14">
        <v>-969</v>
      </c>
    </row>
    <row r="7785" spans="1:13" ht="14.25" customHeight="1" x14ac:dyDescent="0.2">
      <c r="A7785" s="1">
        <v>19785</v>
      </c>
      <c r="B7785" s="1" t="s">
        <v>10418</v>
      </c>
      <c r="C7785" s="1" t="s">
        <v>224</v>
      </c>
      <c r="D7785" s="1" t="s">
        <v>225</v>
      </c>
      <c r="E7785" s="1" t="s">
        <v>11</v>
      </c>
      <c r="F7785" s="2">
        <v>44136</v>
      </c>
      <c r="G7785" s="1" t="s">
        <v>12</v>
      </c>
      <c r="H7785" s="1">
        <v>12.7</v>
      </c>
      <c r="I7785">
        <v>978</v>
      </c>
      <c r="J7785">
        <v>0.65400000000000003</v>
      </c>
      <c r="K7785">
        <v>0</v>
      </c>
      <c r="L7785">
        <v>0</v>
      </c>
      <c r="M7785" s="14">
        <v>-978</v>
      </c>
    </row>
    <row r="7786" spans="1:13" ht="14.25" customHeight="1" x14ac:dyDescent="0.2">
      <c r="A7786" s="1">
        <v>19784</v>
      </c>
      <c r="B7786" s="1" t="s">
        <v>10417</v>
      </c>
      <c r="C7786" s="1" t="s">
        <v>1156</v>
      </c>
      <c r="D7786" s="1" t="s">
        <v>1157</v>
      </c>
      <c r="E7786" s="1" t="s">
        <v>11</v>
      </c>
      <c r="F7786" s="2">
        <v>44136</v>
      </c>
      <c r="G7786" s="1" t="s">
        <v>12</v>
      </c>
      <c r="H7786" s="1" t="s">
        <v>23</v>
      </c>
      <c r="I7786">
        <v>982</v>
      </c>
      <c r="J7786">
        <v>0.65400000000000003</v>
      </c>
      <c r="K7786">
        <v>0</v>
      </c>
      <c r="L7786">
        <v>0</v>
      </c>
      <c r="M7786" s="14">
        <v>-982</v>
      </c>
    </row>
    <row r="7787" spans="1:13" ht="14.25" customHeight="1" x14ac:dyDescent="0.2">
      <c r="A7787" s="1">
        <v>19783</v>
      </c>
      <c r="B7787" s="1" t="s">
        <v>10416</v>
      </c>
      <c r="C7787" s="1" t="s">
        <v>1156</v>
      </c>
      <c r="D7787" s="1" t="s">
        <v>1157</v>
      </c>
      <c r="E7787" s="1" t="s">
        <v>11</v>
      </c>
      <c r="F7787" s="2">
        <v>44136</v>
      </c>
      <c r="G7787" s="1" t="s">
        <v>12</v>
      </c>
      <c r="H7787" s="1">
        <v>11.6</v>
      </c>
      <c r="I7787">
        <v>992</v>
      </c>
      <c r="J7787">
        <v>0.65400000000000003</v>
      </c>
      <c r="K7787">
        <v>0</v>
      </c>
      <c r="L7787">
        <v>0</v>
      </c>
      <c r="M7787" s="14">
        <v>-992</v>
      </c>
    </row>
    <row r="7788" spans="1:13" ht="14.25" customHeight="1" x14ac:dyDescent="0.2">
      <c r="A7788" s="1">
        <v>19771</v>
      </c>
      <c r="B7788" s="1" t="s">
        <v>10404</v>
      </c>
      <c r="C7788" s="1" t="s">
        <v>9</v>
      </c>
      <c r="D7788" s="1" t="s">
        <v>10</v>
      </c>
      <c r="E7788" s="1" t="s">
        <v>11</v>
      </c>
      <c r="F7788" s="2">
        <v>44135</v>
      </c>
      <c r="G7788" s="1" t="s">
        <v>12</v>
      </c>
      <c r="H7788" s="1" t="s">
        <v>23</v>
      </c>
      <c r="I7788">
        <v>978</v>
      </c>
      <c r="J7788">
        <v>0.65400000000000003</v>
      </c>
      <c r="K7788">
        <v>138352</v>
      </c>
      <c r="L7788">
        <v>13835.2</v>
      </c>
      <c r="M7788" s="14">
        <v>25172.92716763006</v>
      </c>
    </row>
    <row r="7789" spans="1:13" ht="14.25" customHeight="1" x14ac:dyDescent="0.2">
      <c r="A7789" s="1">
        <v>19768</v>
      </c>
      <c r="B7789" s="1" t="s">
        <v>10401</v>
      </c>
      <c r="C7789" s="1" t="s">
        <v>2161</v>
      </c>
      <c r="D7789" s="1" t="s">
        <v>116</v>
      </c>
      <c r="E7789" s="1" t="s">
        <v>11</v>
      </c>
      <c r="F7789" s="2">
        <v>44135</v>
      </c>
      <c r="G7789" s="1" t="s">
        <v>12</v>
      </c>
      <c r="H7789" s="1" t="s">
        <v>23</v>
      </c>
      <c r="I7789">
        <v>928</v>
      </c>
      <c r="J7789">
        <v>0.65400000000000003</v>
      </c>
      <c r="K7789">
        <v>12335</v>
      </c>
      <c r="L7789">
        <v>1233.5</v>
      </c>
      <c r="M7789" s="14">
        <v>1403.5289017341042</v>
      </c>
    </row>
    <row r="7790" spans="1:13" ht="14.25" customHeight="1" x14ac:dyDescent="0.2">
      <c r="A7790" s="1">
        <v>19759</v>
      </c>
      <c r="B7790" s="1" t="s">
        <v>10392</v>
      </c>
      <c r="C7790" s="1" t="s">
        <v>5363</v>
      </c>
      <c r="D7790" s="1" t="s">
        <v>1330</v>
      </c>
      <c r="E7790" s="1" t="s">
        <v>11</v>
      </c>
      <c r="F7790" s="2">
        <v>44135</v>
      </c>
      <c r="G7790" s="1" t="s">
        <v>12</v>
      </c>
      <c r="H7790" s="1">
        <v>11.7</v>
      </c>
      <c r="I7790">
        <v>944</v>
      </c>
      <c r="J7790">
        <v>0.65400000000000003</v>
      </c>
      <c r="K7790">
        <v>1144</v>
      </c>
      <c r="L7790">
        <v>114.4</v>
      </c>
      <c r="M7790" s="14">
        <v>-727.76416184971094</v>
      </c>
    </row>
    <row r="7791" spans="1:13" ht="14.25" customHeight="1" x14ac:dyDescent="0.2">
      <c r="A7791" s="1">
        <v>19761</v>
      </c>
      <c r="B7791" s="1" t="s">
        <v>10394</v>
      </c>
      <c r="C7791" s="1" t="s">
        <v>9</v>
      </c>
      <c r="D7791" s="1" t="s">
        <v>10</v>
      </c>
      <c r="E7791" s="1" t="s">
        <v>11</v>
      </c>
      <c r="F7791" s="2">
        <v>44135</v>
      </c>
      <c r="G7791" s="1" t="s">
        <v>16</v>
      </c>
      <c r="H7791" s="1">
        <v>5.6</v>
      </c>
      <c r="I7791">
        <v>991</v>
      </c>
      <c r="J7791">
        <v>0.65400000000000003</v>
      </c>
      <c r="K7791">
        <v>1287</v>
      </c>
      <c r="L7791">
        <v>128.70000000000002</v>
      </c>
      <c r="M7791" s="14">
        <v>-747.73468208092481</v>
      </c>
    </row>
    <row r="7792" spans="1:13" ht="14.25" customHeight="1" x14ac:dyDescent="0.2">
      <c r="A7792" s="1">
        <v>19765</v>
      </c>
      <c r="B7792" s="1" t="s">
        <v>10398</v>
      </c>
      <c r="C7792" s="1" t="s">
        <v>2161</v>
      </c>
      <c r="D7792" s="1" t="s">
        <v>116</v>
      </c>
      <c r="E7792" s="1" t="s">
        <v>11</v>
      </c>
      <c r="F7792" s="2">
        <v>44135</v>
      </c>
      <c r="G7792" s="1" t="s">
        <v>12</v>
      </c>
      <c r="H7792" s="1">
        <v>11.8</v>
      </c>
      <c r="I7792">
        <v>949</v>
      </c>
      <c r="J7792">
        <v>0.65400000000000003</v>
      </c>
      <c r="K7792">
        <v>1020</v>
      </c>
      <c r="L7792">
        <v>102</v>
      </c>
      <c r="M7792" s="14">
        <v>-756.2023121387283</v>
      </c>
    </row>
    <row r="7793" spans="1:13" ht="14.25" customHeight="1" x14ac:dyDescent="0.2">
      <c r="A7793" s="1">
        <v>19764</v>
      </c>
      <c r="B7793" s="1" t="s">
        <v>10397</v>
      </c>
      <c r="C7793" s="1" t="s">
        <v>9</v>
      </c>
      <c r="D7793" s="1" t="s">
        <v>10</v>
      </c>
      <c r="E7793" s="1" t="s">
        <v>11</v>
      </c>
      <c r="F7793" s="2">
        <v>44135</v>
      </c>
      <c r="G7793" s="1" t="s">
        <v>12</v>
      </c>
      <c r="H7793" s="1">
        <v>11.5</v>
      </c>
      <c r="I7793">
        <v>918</v>
      </c>
      <c r="J7793">
        <v>0.65400000000000003</v>
      </c>
      <c r="K7793">
        <v>0</v>
      </c>
      <c r="L7793">
        <v>0</v>
      </c>
      <c r="M7793" s="14">
        <v>-918</v>
      </c>
    </row>
    <row r="7794" spans="1:13" ht="14.25" customHeight="1" x14ac:dyDescent="0.2">
      <c r="A7794" s="1">
        <v>19767</v>
      </c>
      <c r="B7794" s="1" t="s">
        <v>10400</v>
      </c>
      <c r="C7794" s="1" t="s">
        <v>627</v>
      </c>
      <c r="D7794" s="1" t="s">
        <v>10</v>
      </c>
      <c r="E7794" s="1" t="s">
        <v>11</v>
      </c>
      <c r="F7794" s="2">
        <v>44135</v>
      </c>
      <c r="G7794" s="1" t="s">
        <v>16</v>
      </c>
      <c r="H7794" s="1">
        <v>5.8</v>
      </c>
      <c r="I7794">
        <v>920</v>
      </c>
      <c r="J7794">
        <v>0.65400000000000003</v>
      </c>
      <c r="K7794">
        <v>0</v>
      </c>
      <c r="L7794">
        <v>0</v>
      </c>
      <c r="M7794" s="14">
        <v>-920</v>
      </c>
    </row>
    <row r="7795" spans="1:13" ht="14.25" customHeight="1" x14ac:dyDescent="0.2">
      <c r="A7795" s="1">
        <v>19769</v>
      </c>
      <c r="B7795" s="1" t="s">
        <v>10402</v>
      </c>
      <c r="C7795" s="1"/>
      <c r="D7795" s="1"/>
      <c r="E7795" s="1"/>
      <c r="F7795" s="2">
        <v>44135</v>
      </c>
      <c r="G7795" s="1" t="s">
        <v>12</v>
      </c>
      <c r="H7795" s="1">
        <v>4.5999999999999996</v>
      </c>
      <c r="I7795">
        <v>920</v>
      </c>
      <c r="J7795">
        <v>0.65400000000000003</v>
      </c>
      <c r="K7795">
        <v>0</v>
      </c>
      <c r="L7795">
        <v>0</v>
      </c>
      <c r="M7795" s="14">
        <v>-920</v>
      </c>
    </row>
    <row r="7796" spans="1:13" ht="14.25" customHeight="1" x14ac:dyDescent="0.2">
      <c r="A7796" s="1">
        <v>19770</v>
      </c>
      <c r="B7796" s="1" t="s">
        <v>10403</v>
      </c>
      <c r="C7796" s="1" t="s">
        <v>1156</v>
      </c>
      <c r="D7796" s="1" t="s">
        <v>1157</v>
      </c>
      <c r="E7796" s="1" t="s">
        <v>11</v>
      </c>
      <c r="F7796" s="2">
        <v>44135</v>
      </c>
      <c r="G7796" s="1" t="s">
        <v>12</v>
      </c>
      <c r="H7796" s="1">
        <v>12.1</v>
      </c>
      <c r="I7796">
        <v>926</v>
      </c>
      <c r="J7796">
        <v>0.65400000000000003</v>
      </c>
      <c r="K7796">
        <v>0</v>
      </c>
      <c r="L7796">
        <v>0</v>
      </c>
      <c r="M7796" s="14">
        <v>-926</v>
      </c>
    </row>
    <row r="7797" spans="1:13" ht="14.25" customHeight="1" x14ac:dyDescent="0.2">
      <c r="A7797" s="1">
        <v>19773</v>
      </c>
      <c r="B7797" s="1" t="s">
        <v>10406</v>
      </c>
      <c r="C7797" s="1" t="s">
        <v>1156</v>
      </c>
      <c r="D7797" s="1" t="s">
        <v>1157</v>
      </c>
      <c r="E7797" s="1" t="s">
        <v>11</v>
      </c>
      <c r="F7797" s="2">
        <v>44135</v>
      </c>
      <c r="G7797" s="1" t="s">
        <v>12</v>
      </c>
      <c r="H7797" s="1">
        <v>11.6</v>
      </c>
      <c r="I7797">
        <v>934</v>
      </c>
      <c r="J7797">
        <v>0.65400000000000003</v>
      </c>
      <c r="K7797">
        <v>0</v>
      </c>
      <c r="L7797">
        <v>0</v>
      </c>
      <c r="M7797" s="14">
        <v>-934</v>
      </c>
    </row>
    <row r="7798" spans="1:13" ht="14.25" customHeight="1" x14ac:dyDescent="0.2">
      <c r="A7798" s="1">
        <v>19766</v>
      </c>
      <c r="B7798" s="1" t="s">
        <v>10399</v>
      </c>
      <c r="C7798" s="1"/>
      <c r="D7798" s="1"/>
      <c r="E7798" s="1"/>
      <c r="F7798" s="2">
        <v>44135</v>
      </c>
      <c r="G7798" s="1" t="s">
        <v>12</v>
      </c>
      <c r="H7798" s="1">
        <v>4</v>
      </c>
      <c r="I7798">
        <v>938</v>
      </c>
      <c r="J7798">
        <v>0.65400000000000003</v>
      </c>
      <c r="K7798">
        <v>0</v>
      </c>
      <c r="L7798">
        <v>0</v>
      </c>
      <c r="M7798" s="14">
        <v>-938</v>
      </c>
    </row>
    <row r="7799" spans="1:13" ht="14.25" customHeight="1" x14ac:dyDescent="0.2">
      <c r="A7799" s="1">
        <v>19762</v>
      </c>
      <c r="B7799" s="1" t="s">
        <v>10395</v>
      </c>
      <c r="C7799" s="1" t="s">
        <v>5178</v>
      </c>
      <c r="D7799" s="1" t="s">
        <v>10</v>
      </c>
      <c r="E7799" s="1" t="s">
        <v>11</v>
      </c>
      <c r="F7799" s="2">
        <v>44135</v>
      </c>
      <c r="G7799" s="1" t="s">
        <v>12</v>
      </c>
      <c r="H7799" s="1">
        <v>11.6</v>
      </c>
      <c r="I7799">
        <v>940</v>
      </c>
      <c r="J7799">
        <v>0.65400000000000003</v>
      </c>
      <c r="K7799">
        <v>0</v>
      </c>
      <c r="L7799">
        <v>0</v>
      </c>
      <c r="M7799" s="14">
        <v>-940</v>
      </c>
    </row>
    <row r="7800" spans="1:13" ht="14.25" customHeight="1" x14ac:dyDescent="0.2">
      <c r="A7800" s="1">
        <v>19760</v>
      </c>
      <c r="B7800" s="1" t="s">
        <v>10393</v>
      </c>
      <c r="C7800" s="1" t="s">
        <v>9</v>
      </c>
      <c r="D7800" s="1" t="s">
        <v>10</v>
      </c>
      <c r="E7800" s="1" t="s">
        <v>11</v>
      </c>
      <c r="F7800" s="2">
        <v>44135</v>
      </c>
      <c r="G7800" s="1" t="s">
        <v>12</v>
      </c>
      <c r="H7800" s="1">
        <v>12.5</v>
      </c>
      <c r="I7800">
        <v>941</v>
      </c>
      <c r="J7800">
        <v>0.65400000000000003</v>
      </c>
      <c r="K7800">
        <v>0</v>
      </c>
      <c r="L7800">
        <v>0</v>
      </c>
      <c r="M7800" s="14">
        <v>-941</v>
      </c>
    </row>
    <row r="7801" spans="1:13" ht="14.25" customHeight="1" x14ac:dyDescent="0.2">
      <c r="A7801" s="1">
        <v>19763</v>
      </c>
      <c r="B7801" s="1" t="s">
        <v>10396</v>
      </c>
      <c r="C7801" s="1" t="s">
        <v>9934</v>
      </c>
      <c r="D7801" s="1" t="s">
        <v>76</v>
      </c>
      <c r="E7801" s="1" t="s">
        <v>11</v>
      </c>
      <c r="F7801" s="2">
        <v>44135</v>
      </c>
      <c r="G7801" s="1" t="s">
        <v>16</v>
      </c>
      <c r="H7801" s="1">
        <v>5.2</v>
      </c>
      <c r="I7801">
        <v>966</v>
      </c>
      <c r="J7801">
        <v>0.65400000000000003</v>
      </c>
      <c r="K7801">
        <v>0</v>
      </c>
      <c r="L7801">
        <v>0</v>
      </c>
      <c r="M7801" s="14">
        <v>-966</v>
      </c>
    </row>
    <row r="7802" spans="1:13" ht="14.25" customHeight="1" x14ac:dyDescent="0.2">
      <c r="A7802" s="1">
        <v>19774</v>
      </c>
      <c r="B7802" s="1" t="s">
        <v>10407</v>
      </c>
      <c r="C7802" s="1" t="s">
        <v>1156</v>
      </c>
      <c r="D7802" s="1" t="s">
        <v>1157</v>
      </c>
      <c r="E7802" s="1" t="s">
        <v>11</v>
      </c>
      <c r="F7802" s="2">
        <v>44135</v>
      </c>
      <c r="G7802" s="1" t="s">
        <v>12</v>
      </c>
      <c r="H7802" s="1">
        <v>11.6</v>
      </c>
      <c r="I7802">
        <v>970</v>
      </c>
      <c r="J7802">
        <v>0.65400000000000003</v>
      </c>
      <c r="K7802">
        <v>0</v>
      </c>
      <c r="L7802">
        <v>0</v>
      </c>
      <c r="M7802" s="14">
        <v>-970</v>
      </c>
    </row>
    <row r="7803" spans="1:13" ht="14.25" customHeight="1" x14ac:dyDescent="0.2">
      <c r="A7803" s="1">
        <v>19772</v>
      </c>
      <c r="B7803" s="1" t="s">
        <v>10405</v>
      </c>
      <c r="C7803" s="1" t="s">
        <v>9</v>
      </c>
      <c r="D7803" s="1" t="s">
        <v>10</v>
      </c>
      <c r="E7803" s="1" t="s">
        <v>11</v>
      </c>
      <c r="F7803" s="2">
        <v>44135</v>
      </c>
      <c r="G7803" s="1" t="s">
        <v>12</v>
      </c>
      <c r="H7803" s="1">
        <v>11.6</v>
      </c>
      <c r="I7803">
        <v>998</v>
      </c>
      <c r="J7803">
        <v>0.65400000000000003</v>
      </c>
      <c r="K7803">
        <v>0</v>
      </c>
      <c r="L7803">
        <v>0</v>
      </c>
      <c r="M7803" s="14">
        <v>-998</v>
      </c>
    </row>
    <row r="7804" spans="1:13" ht="14.25" customHeight="1" x14ac:dyDescent="0.2">
      <c r="A7804" s="1">
        <v>19748</v>
      </c>
      <c r="B7804" s="1" t="s">
        <v>10382</v>
      </c>
      <c r="C7804" s="1" t="s">
        <v>1156</v>
      </c>
      <c r="D7804" s="1" t="s">
        <v>1157</v>
      </c>
      <c r="E7804" s="1" t="s">
        <v>11</v>
      </c>
      <c r="F7804" s="2">
        <v>44134</v>
      </c>
      <c r="G7804" s="1" t="s">
        <v>16</v>
      </c>
      <c r="H7804" s="1">
        <v>5.8</v>
      </c>
      <c r="I7804">
        <v>975</v>
      </c>
      <c r="J7804">
        <v>0.65400000000000003</v>
      </c>
      <c r="K7804">
        <v>10845</v>
      </c>
      <c r="L7804">
        <v>1084.5</v>
      </c>
      <c r="M7804" s="14">
        <v>1074.8930635838151</v>
      </c>
    </row>
    <row r="7805" spans="1:13" ht="14.25" customHeight="1" x14ac:dyDescent="0.2">
      <c r="A7805" s="1">
        <v>19756</v>
      </c>
      <c r="B7805" s="1" t="s">
        <v>10389</v>
      </c>
      <c r="C7805" s="1" t="s">
        <v>1156</v>
      </c>
      <c r="D7805" s="1" t="s">
        <v>1157</v>
      </c>
      <c r="E7805" s="1" t="s">
        <v>11</v>
      </c>
      <c r="F7805" s="2">
        <v>44134</v>
      </c>
      <c r="G7805" s="1" t="s">
        <v>12</v>
      </c>
      <c r="H7805" s="1" t="s">
        <v>23</v>
      </c>
      <c r="I7805">
        <v>978</v>
      </c>
      <c r="J7805">
        <v>0.65400000000000003</v>
      </c>
      <c r="K7805">
        <v>9015</v>
      </c>
      <c r="L7805">
        <v>901.5</v>
      </c>
      <c r="M7805" s="14">
        <v>725.99132947976886</v>
      </c>
    </row>
    <row r="7806" spans="1:13" ht="14.25" customHeight="1" x14ac:dyDescent="0.2">
      <c r="A7806" s="1">
        <v>19753</v>
      </c>
      <c r="B7806" s="1" t="s">
        <v>10387</v>
      </c>
      <c r="C7806" s="1" t="s">
        <v>9</v>
      </c>
      <c r="D7806" s="1" t="s">
        <v>10</v>
      </c>
      <c r="E7806" s="1" t="s">
        <v>11</v>
      </c>
      <c r="F7806" s="2">
        <v>44134</v>
      </c>
      <c r="G7806" s="1" t="s">
        <v>12</v>
      </c>
      <c r="H7806" s="1" t="s">
        <v>14</v>
      </c>
      <c r="I7806">
        <v>958</v>
      </c>
      <c r="J7806">
        <v>0.65400000000000003</v>
      </c>
      <c r="K7806">
        <v>3625</v>
      </c>
      <c r="L7806">
        <v>362.5</v>
      </c>
      <c r="M7806" s="14">
        <v>-272.8121387283237</v>
      </c>
    </row>
    <row r="7807" spans="1:13" ht="14.25" customHeight="1" x14ac:dyDescent="0.2">
      <c r="A7807" s="1">
        <v>19750</v>
      </c>
      <c r="B7807" s="1" t="s">
        <v>10384</v>
      </c>
      <c r="C7807" s="1" t="s">
        <v>1156</v>
      </c>
      <c r="D7807" s="1" t="s">
        <v>1157</v>
      </c>
      <c r="E7807" s="1" t="s">
        <v>11</v>
      </c>
      <c r="F7807" s="2">
        <v>44134</v>
      </c>
      <c r="G7807" s="1" t="s">
        <v>12</v>
      </c>
      <c r="H7807" s="1" t="s">
        <v>23</v>
      </c>
      <c r="I7807">
        <v>961</v>
      </c>
      <c r="J7807">
        <v>0.65400000000000003</v>
      </c>
      <c r="K7807">
        <v>2992</v>
      </c>
      <c r="L7807">
        <v>299.2</v>
      </c>
      <c r="M7807" s="14">
        <v>-395.46011560693637</v>
      </c>
    </row>
    <row r="7808" spans="1:13" ht="14.25" customHeight="1" x14ac:dyDescent="0.2">
      <c r="A7808" s="1">
        <v>19751</v>
      </c>
      <c r="B7808" s="1" t="s">
        <v>10385</v>
      </c>
      <c r="C7808" s="1" t="s">
        <v>157</v>
      </c>
      <c r="D7808" s="1" t="s">
        <v>76</v>
      </c>
      <c r="E7808" s="1" t="s">
        <v>11</v>
      </c>
      <c r="F7808" s="2">
        <v>44134</v>
      </c>
      <c r="G7808" s="1" t="s">
        <v>16</v>
      </c>
      <c r="H7808" s="1" t="s">
        <v>17</v>
      </c>
      <c r="I7808">
        <v>921</v>
      </c>
      <c r="J7808">
        <v>0.65400000000000003</v>
      </c>
      <c r="K7808">
        <v>2750</v>
      </c>
      <c r="L7808">
        <v>275</v>
      </c>
      <c r="M7808" s="14">
        <v>-401.2023121387283</v>
      </c>
    </row>
    <row r="7809" spans="1:13" ht="14.25" customHeight="1" x14ac:dyDescent="0.2">
      <c r="A7809" s="1">
        <v>19752</v>
      </c>
      <c r="B7809" s="1" t="s">
        <v>10386</v>
      </c>
      <c r="C7809" s="1" t="s">
        <v>1156</v>
      </c>
      <c r="D7809" s="1" t="s">
        <v>1157</v>
      </c>
      <c r="E7809" s="1" t="s">
        <v>11</v>
      </c>
      <c r="F7809" s="2">
        <v>44134</v>
      </c>
      <c r="G7809" s="1" t="s">
        <v>16</v>
      </c>
      <c r="H7809" s="1" t="s">
        <v>90</v>
      </c>
      <c r="I7809">
        <v>900</v>
      </c>
      <c r="J7809">
        <v>0.65400000000000003</v>
      </c>
      <c r="K7809">
        <v>0</v>
      </c>
      <c r="L7809">
        <v>0</v>
      </c>
      <c r="M7809" s="14">
        <v>-900</v>
      </c>
    </row>
    <row r="7810" spans="1:13" ht="14.25" customHeight="1" x14ac:dyDescent="0.2">
      <c r="A7810" s="1">
        <v>19746</v>
      </c>
      <c r="B7810" s="1" t="s">
        <v>10379</v>
      </c>
      <c r="C7810" s="1" t="s">
        <v>1156</v>
      </c>
      <c r="D7810" s="1" t="s">
        <v>1157</v>
      </c>
      <c r="E7810" s="1" t="s">
        <v>11</v>
      </c>
      <c r="F7810" s="2">
        <v>44134</v>
      </c>
      <c r="G7810" s="1" t="s">
        <v>16</v>
      </c>
      <c r="H7810" s="1">
        <v>4.9000000000000004</v>
      </c>
      <c r="I7810">
        <v>910</v>
      </c>
      <c r="J7810">
        <v>0.65400000000000003</v>
      </c>
      <c r="K7810">
        <v>0</v>
      </c>
      <c r="L7810">
        <v>0</v>
      </c>
      <c r="M7810" s="14">
        <v>-910</v>
      </c>
    </row>
    <row r="7811" spans="1:13" ht="14.25" customHeight="1" x14ac:dyDescent="0.2">
      <c r="A7811" s="1">
        <v>19755</v>
      </c>
      <c r="B7811" s="1" t="s">
        <v>9250</v>
      </c>
      <c r="C7811" s="1" t="s">
        <v>2883</v>
      </c>
      <c r="D7811" s="1" t="s">
        <v>1812</v>
      </c>
      <c r="E7811" s="1" t="s">
        <v>11</v>
      </c>
      <c r="F7811" s="2">
        <v>44134</v>
      </c>
      <c r="G7811" s="1" t="s">
        <v>12</v>
      </c>
      <c r="H7811" s="1">
        <v>11.8</v>
      </c>
      <c r="I7811">
        <v>925</v>
      </c>
      <c r="J7811">
        <v>0.65400000000000003</v>
      </c>
      <c r="K7811">
        <v>0</v>
      </c>
      <c r="L7811">
        <v>0</v>
      </c>
      <c r="M7811" s="14">
        <v>-925</v>
      </c>
    </row>
    <row r="7812" spans="1:13" ht="14.25" customHeight="1" x14ac:dyDescent="0.2">
      <c r="A7812" s="1">
        <v>19758</v>
      </c>
      <c r="B7812" s="1" t="s">
        <v>10391</v>
      </c>
      <c r="C7812" s="1" t="s">
        <v>1156</v>
      </c>
      <c r="D7812" s="1" t="s">
        <v>1157</v>
      </c>
      <c r="E7812" s="1" t="s">
        <v>11</v>
      </c>
      <c r="F7812" s="2">
        <v>44134</v>
      </c>
      <c r="G7812" s="1" t="s">
        <v>12</v>
      </c>
      <c r="H7812" s="1">
        <v>11.6</v>
      </c>
      <c r="I7812">
        <v>925</v>
      </c>
      <c r="J7812">
        <v>0.65400000000000003</v>
      </c>
      <c r="K7812">
        <v>0</v>
      </c>
      <c r="L7812">
        <v>0</v>
      </c>
      <c r="M7812" s="14">
        <v>-925</v>
      </c>
    </row>
    <row r="7813" spans="1:13" ht="14.25" customHeight="1" x14ac:dyDescent="0.2">
      <c r="A7813" s="1">
        <v>19743</v>
      </c>
      <c r="B7813" s="1" t="s">
        <v>10376</v>
      </c>
      <c r="C7813" s="1" t="s">
        <v>8819</v>
      </c>
      <c r="D7813" s="1" t="s">
        <v>7653</v>
      </c>
      <c r="E7813" s="1" t="s">
        <v>11</v>
      </c>
      <c r="F7813" s="2">
        <v>44134</v>
      </c>
      <c r="G7813" s="1" t="s">
        <v>12</v>
      </c>
      <c r="H7813" s="1">
        <v>11.7</v>
      </c>
      <c r="I7813">
        <v>941</v>
      </c>
      <c r="J7813">
        <v>0.65400000000000003</v>
      </c>
      <c r="K7813">
        <v>0</v>
      </c>
      <c r="L7813">
        <v>0</v>
      </c>
      <c r="M7813" s="14">
        <v>-941</v>
      </c>
    </row>
    <row r="7814" spans="1:13" ht="14.25" customHeight="1" x14ac:dyDescent="0.2">
      <c r="A7814" s="1">
        <v>19754</v>
      </c>
      <c r="B7814" s="1" t="s">
        <v>10388</v>
      </c>
      <c r="C7814" s="1" t="s">
        <v>1156</v>
      </c>
      <c r="D7814" s="1" t="s">
        <v>1157</v>
      </c>
      <c r="E7814" s="1" t="s">
        <v>11</v>
      </c>
      <c r="F7814" s="2">
        <v>44134</v>
      </c>
      <c r="G7814" s="1" t="s">
        <v>16</v>
      </c>
      <c r="H7814" s="1">
        <v>4.9000000000000004</v>
      </c>
      <c r="I7814">
        <v>942</v>
      </c>
      <c r="J7814">
        <v>0.65400000000000003</v>
      </c>
      <c r="K7814">
        <v>0</v>
      </c>
      <c r="L7814">
        <v>0</v>
      </c>
      <c r="M7814" s="14">
        <v>-942</v>
      </c>
    </row>
    <row r="7815" spans="1:13" ht="14.25" customHeight="1" x14ac:dyDescent="0.2">
      <c r="A7815" s="1">
        <v>19742</v>
      </c>
      <c r="B7815" s="1" t="s">
        <v>10375</v>
      </c>
      <c r="C7815" s="1" t="s">
        <v>2161</v>
      </c>
      <c r="D7815" s="1" t="s">
        <v>116</v>
      </c>
      <c r="E7815" s="1" t="s">
        <v>11</v>
      </c>
      <c r="F7815" s="2">
        <v>44134</v>
      </c>
      <c r="G7815" s="1" t="s">
        <v>12</v>
      </c>
      <c r="H7815" s="1">
        <v>11.6</v>
      </c>
      <c r="I7815">
        <v>950</v>
      </c>
      <c r="J7815">
        <v>0.65400000000000003</v>
      </c>
      <c r="K7815">
        <v>0</v>
      </c>
      <c r="L7815">
        <v>0</v>
      </c>
      <c r="M7815" s="14">
        <v>-950</v>
      </c>
    </row>
    <row r="7816" spans="1:13" ht="14.25" customHeight="1" x14ac:dyDescent="0.2">
      <c r="A7816" s="1">
        <v>19747</v>
      </c>
      <c r="B7816" s="1" t="s">
        <v>10380</v>
      </c>
      <c r="C7816" s="1" t="s">
        <v>10381</v>
      </c>
      <c r="D7816" s="1" t="s">
        <v>11</v>
      </c>
      <c r="E7816" s="1" t="s">
        <v>11</v>
      </c>
      <c r="F7816" s="2">
        <v>44134</v>
      </c>
      <c r="G7816" s="1" t="s">
        <v>12</v>
      </c>
      <c r="H7816" s="1">
        <v>4.7</v>
      </c>
      <c r="I7816">
        <v>953</v>
      </c>
      <c r="J7816">
        <v>0.65400000000000003</v>
      </c>
      <c r="K7816">
        <v>0</v>
      </c>
      <c r="L7816">
        <v>0</v>
      </c>
      <c r="M7816" s="14">
        <v>-953</v>
      </c>
    </row>
    <row r="7817" spans="1:13" ht="14.25" customHeight="1" x14ac:dyDescent="0.2">
      <c r="A7817" s="1">
        <v>19757</v>
      </c>
      <c r="B7817" s="1" t="s">
        <v>10390</v>
      </c>
      <c r="C7817" s="1" t="s">
        <v>1156</v>
      </c>
      <c r="D7817" s="1" t="s">
        <v>1157</v>
      </c>
      <c r="E7817" s="1" t="s">
        <v>11</v>
      </c>
      <c r="F7817" s="2">
        <v>44134</v>
      </c>
      <c r="G7817" s="1" t="s">
        <v>12</v>
      </c>
      <c r="H7817" s="1">
        <v>11.6</v>
      </c>
      <c r="I7817">
        <v>958</v>
      </c>
      <c r="J7817">
        <v>0.65400000000000003</v>
      </c>
      <c r="K7817">
        <v>0</v>
      </c>
      <c r="L7817">
        <v>0</v>
      </c>
      <c r="M7817" s="14">
        <v>-958</v>
      </c>
    </row>
    <row r="7818" spans="1:13" ht="14.25" customHeight="1" x14ac:dyDescent="0.2">
      <c r="A7818" s="1">
        <v>19745</v>
      </c>
      <c r="B7818" s="1" t="s">
        <v>10378</v>
      </c>
      <c r="C7818" s="1" t="s">
        <v>5363</v>
      </c>
      <c r="D7818" s="1" t="s">
        <v>1330</v>
      </c>
      <c r="E7818" s="1" t="s">
        <v>11</v>
      </c>
      <c r="F7818" s="2">
        <v>44134</v>
      </c>
      <c r="G7818" s="1" t="s">
        <v>12</v>
      </c>
      <c r="H7818" s="1">
        <v>12.7</v>
      </c>
      <c r="I7818">
        <v>972</v>
      </c>
      <c r="J7818">
        <v>0.65400000000000003</v>
      </c>
      <c r="K7818">
        <v>0</v>
      </c>
      <c r="L7818">
        <v>0</v>
      </c>
      <c r="M7818" s="14">
        <v>-972</v>
      </c>
    </row>
    <row r="7819" spans="1:13" ht="14.25" customHeight="1" x14ac:dyDescent="0.2">
      <c r="A7819" s="1">
        <v>19749</v>
      </c>
      <c r="B7819" s="1" t="s">
        <v>10383</v>
      </c>
      <c r="C7819" s="1" t="s">
        <v>7285</v>
      </c>
      <c r="D7819" s="1" t="s">
        <v>684</v>
      </c>
      <c r="E7819" s="1" t="s">
        <v>11</v>
      </c>
      <c r="F7819" s="2">
        <v>44134</v>
      </c>
      <c r="G7819" s="1" t="s">
        <v>16</v>
      </c>
      <c r="H7819" s="1">
        <v>4.9000000000000004</v>
      </c>
      <c r="I7819">
        <v>984</v>
      </c>
      <c r="J7819">
        <v>0.65400000000000003</v>
      </c>
      <c r="K7819">
        <v>0</v>
      </c>
      <c r="L7819">
        <v>0</v>
      </c>
      <c r="M7819" s="14">
        <v>-984</v>
      </c>
    </row>
    <row r="7820" spans="1:13" ht="14.25" customHeight="1" x14ac:dyDescent="0.2">
      <c r="A7820" s="1">
        <v>19741</v>
      </c>
      <c r="B7820" s="1" t="s">
        <v>10374</v>
      </c>
      <c r="C7820" s="1" t="s">
        <v>9</v>
      </c>
      <c r="D7820" s="1" t="s">
        <v>10</v>
      </c>
      <c r="E7820" s="1" t="s">
        <v>11</v>
      </c>
      <c r="F7820" s="2">
        <v>44134</v>
      </c>
      <c r="G7820" s="1" t="s">
        <v>12</v>
      </c>
      <c r="H7820" s="1">
        <v>11.6</v>
      </c>
      <c r="I7820">
        <v>993</v>
      </c>
      <c r="J7820">
        <v>0.65400000000000003</v>
      </c>
      <c r="K7820">
        <v>0</v>
      </c>
      <c r="L7820">
        <v>0</v>
      </c>
      <c r="M7820" s="14">
        <v>-993</v>
      </c>
    </row>
    <row r="7821" spans="1:13" ht="14.25" customHeight="1" x14ac:dyDescent="0.2">
      <c r="A7821" s="1">
        <v>19744</v>
      </c>
      <c r="B7821" s="1" t="s">
        <v>10377</v>
      </c>
      <c r="C7821" s="1" t="s">
        <v>1156</v>
      </c>
      <c r="D7821" s="1" t="s">
        <v>1157</v>
      </c>
      <c r="E7821" s="1" t="s">
        <v>11</v>
      </c>
      <c r="F7821" s="2">
        <v>44134</v>
      </c>
      <c r="G7821" s="1" t="s">
        <v>16</v>
      </c>
      <c r="H7821" s="1">
        <v>4.9000000000000004</v>
      </c>
      <c r="I7821">
        <v>997</v>
      </c>
      <c r="J7821">
        <v>0.65400000000000003</v>
      </c>
      <c r="K7821">
        <v>0</v>
      </c>
      <c r="L7821">
        <v>0</v>
      </c>
      <c r="M7821" s="14">
        <v>-997</v>
      </c>
    </row>
    <row r="7822" spans="1:13" ht="14.25" customHeight="1" x14ac:dyDescent="0.2">
      <c r="A7822" s="1">
        <v>19731</v>
      </c>
      <c r="B7822" s="1" t="s">
        <v>10368</v>
      </c>
      <c r="C7822" s="1" t="s">
        <v>9</v>
      </c>
      <c r="D7822" s="1" t="s">
        <v>10</v>
      </c>
      <c r="E7822" s="1" t="s">
        <v>11</v>
      </c>
      <c r="F7822" s="2">
        <v>44133</v>
      </c>
      <c r="G7822" s="1" t="s">
        <v>12</v>
      </c>
      <c r="H7822" s="1" t="s">
        <v>23</v>
      </c>
      <c r="I7822">
        <v>906</v>
      </c>
      <c r="J7822">
        <v>0.65400000000000003</v>
      </c>
      <c r="K7822">
        <v>34221</v>
      </c>
      <c r="L7822">
        <v>3422.1000000000004</v>
      </c>
      <c r="M7822" s="14">
        <v>5562.3624277456656</v>
      </c>
    </row>
    <row r="7823" spans="1:13" ht="14.25" customHeight="1" x14ac:dyDescent="0.2">
      <c r="A7823" s="1">
        <v>19721</v>
      </c>
      <c r="B7823" s="1" t="s">
        <v>10358</v>
      </c>
      <c r="C7823" s="1" t="s">
        <v>5363</v>
      </c>
      <c r="D7823" s="1" t="s">
        <v>1330</v>
      </c>
      <c r="E7823" s="1" t="s">
        <v>11</v>
      </c>
      <c r="F7823" s="2">
        <v>44133</v>
      </c>
      <c r="G7823" s="1" t="s">
        <v>16</v>
      </c>
      <c r="H7823" s="1" t="s">
        <v>90</v>
      </c>
      <c r="I7823">
        <v>970</v>
      </c>
      <c r="J7823">
        <v>0.65400000000000003</v>
      </c>
      <c r="K7823">
        <v>12946</v>
      </c>
      <c r="L7823">
        <v>1294.6000000000001</v>
      </c>
      <c r="M7823" s="14">
        <v>1477.018497109827</v>
      </c>
    </row>
    <row r="7824" spans="1:13" ht="14.25" customHeight="1" x14ac:dyDescent="0.2">
      <c r="A7824" s="1">
        <v>19729</v>
      </c>
      <c r="B7824" s="1" t="s">
        <v>10366</v>
      </c>
      <c r="C7824" s="1" t="s">
        <v>2161</v>
      </c>
      <c r="D7824" s="1" t="s">
        <v>116</v>
      </c>
      <c r="E7824" s="1" t="s">
        <v>11</v>
      </c>
      <c r="F7824" s="2">
        <v>44133</v>
      </c>
      <c r="G7824" s="1" t="s">
        <v>12</v>
      </c>
      <c r="H7824" s="1" t="s">
        <v>14</v>
      </c>
      <c r="I7824">
        <v>946</v>
      </c>
      <c r="J7824">
        <v>0.65400000000000003</v>
      </c>
      <c r="K7824">
        <v>953</v>
      </c>
      <c r="L7824">
        <v>95.300000000000011</v>
      </c>
      <c r="M7824" s="14">
        <v>-765.86647398843934</v>
      </c>
    </row>
    <row r="7825" spans="1:13" ht="14.25" customHeight="1" x14ac:dyDescent="0.2">
      <c r="A7825" s="1">
        <v>19728</v>
      </c>
      <c r="B7825" s="1" t="s">
        <v>10365</v>
      </c>
      <c r="C7825" s="1" t="s">
        <v>1156</v>
      </c>
      <c r="D7825" s="1" t="s">
        <v>1157</v>
      </c>
      <c r="E7825" s="1" t="s">
        <v>11</v>
      </c>
      <c r="F7825" s="2">
        <v>44133</v>
      </c>
      <c r="G7825" s="1" t="s">
        <v>16</v>
      </c>
      <c r="H7825" s="1">
        <v>5.2</v>
      </c>
      <c r="I7825">
        <v>969</v>
      </c>
      <c r="J7825">
        <v>0.65400000000000003</v>
      </c>
      <c r="K7825">
        <v>961</v>
      </c>
      <c r="L7825">
        <v>96.100000000000009</v>
      </c>
      <c r="M7825" s="14">
        <v>-787.35433526011559</v>
      </c>
    </row>
    <row r="7826" spans="1:13" ht="14.25" customHeight="1" x14ac:dyDescent="0.2">
      <c r="A7826" s="1">
        <v>19724</v>
      </c>
      <c r="B7826" s="1" t="s">
        <v>10361</v>
      </c>
      <c r="C7826" s="1" t="s">
        <v>7713</v>
      </c>
      <c r="D7826" s="1" t="s">
        <v>1330</v>
      </c>
      <c r="E7826" s="1" t="s">
        <v>11</v>
      </c>
      <c r="F7826" s="2">
        <v>44133</v>
      </c>
      <c r="G7826" s="1" t="s">
        <v>12</v>
      </c>
      <c r="H7826" s="1">
        <v>11.6</v>
      </c>
      <c r="I7826">
        <v>900</v>
      </c>
      <c r="J7826">
        <v>0.65400000000000003</v>
      </c>
      <c r="K7826">
        <v>0</v>
      </c>
      <c r="L7826">
        <v>0</v>
      </c>
      <c r="M7826" s="14">
        <v>-900</v>
      </c>
    </row>
    <row r="7827" spans="1:13" ht="14.25" customHeight="1" x14ac:dyDescent="0.2">
      <c r="A7827" s="1">
        <v>19722</v>
      </c>
      <c r="B7827" s="1" t="s">
        <v>10359</v>
      </c>
      <c r="C7827" s="1" t="s">
        <v>1156</v>
      </c>
      <c r="D7827" s="1" t="s">
        <v>1157</v>
      </c>
      <c r="E7827" s="1" t="s">
        <v>11</v>
      </c>
      <c r="F7827" s="2">
        <v>44133</v>
      </c>
      <c r="G7827" s="1" t="s">
        <v>12</v>
      </c>
      <c r="H7827" s="1">
        <v>11.6</v>
      </c>
      <c r="I7827">
        <v>909</v>
      </c>
      <c r="J7827">
        <v>0.65400000000000003</v>
      </c>
      <c r="K7827">
        <v>0</v>
      </c>
      <c r="L7827">
        <v>0</v>
      </c>
      <c r="M7827" s="14">
        <v>-909</v>
      </c>
    </row>
    <row r="7828" spans="1:13" ht="14.25" customHeight="1" x14ac:dyDescent="0.2">
      <c r="A7828" s="1">
        <v>19727</v>
      </c>
      <c r="B7828" s="1" t="s">
        <v>10364</v>
      </c>
      <c r="C7828" s="1" t="s">
        <v>9</v>
      </c>
      <c r="D7828" s="1" t="s">
        <v>10</v>
      </c>
      <c r="E7828" s="1" t="s">
        <v>11</v>
      </c>
      <c r="F7828" s="2">
        <v>44133</v>
      </c>
      <c r="G7828" s="1" t="s">
        <v>12</v>
      </c>
      <c r="H7828" s="1">
        <v>12.5</v>
      </c>
      <c r="I7828">
        <v>938</v>
      </c>
      <c r="J7828">
        <v>0.65400000000000003</v>
      </c>
      <c r="K7828">
        <v>0</v>
      </c>
      <c r="L7828">
        <v>0</v>
      </c>
      <c r="M7828" s="14">
        <v>-938</v>
      </c>
    </row>
    <row r="7829" spans="1:13" ht="14.25" customHeight="1" x14ac:dyDescent="0.2">
      <c r="A7829" s="1">
        <v>19730</v>
      </c>
      <c r="B7829" s="1" t="s">
        <v>10367</v>
      </c>
      <c r="C7829" s="1" t="s">
        <v>2138</v>
      </c>
      <c r="D7829" s="1" t="s">
        <v>10</v>
      </c>
      <c r="E7829" s="1" t="s">
        <v>11</v>
      </c>
      <c r="F7829" s="2">
        <v>44133</v>
      </c>
      <c r="G7829" s="1" t="s">
        <v>12</v>
      </c>
      <c r="H7829" s="1">
        <v>12.1</v>
      </c>
      <c r="I7829">
        <v>952</v>
      </c>
      <c r="J7829">
        <v>0.65400000000000003</v>
      </c>
      <c r="K7829">
        <v>0</v>
      </c>
      <c r="L7829">
        <v>0</v>
      </c>
      <c r="M7829" s="14">
        <v>-952</v>
      </c>
    </row>
    <row r="7830" spans="1:13" ht="14.25" customHeight="1" x14ac:dyDescent="0.2">
      <c r="A7830" s="1">
        <v>19720</v>
      </c>
      <c r="B7830" s="1" t="s">
        <v>10357</v>
      </c>
      <c r="C7830" s="1" t="s">
        <v>2161</v>
      </c>
      <c r="D7830" s="1" t="s">
        <v>116</v>
      </c>
      <c r="E7830" s="1" t="s">
        <v>11</v>
      </c>
      <c r="F7830" s="2">
        <v>44133</v>
      </c>
      <c r="G7830" s="1" t="s">
        <v>16</v>
      </c>
      <c r="H7830" s="1">
        <v>6</v>
      </c>
      <c r="I7830">
        <v>968</v>
      </c>
      <c r="J7830">
        <v>0.65400000000000003</v>
      </c>
      <c r="K7830">
        <v>0</v>
      </c>
      <c r="L7830">
        <v>0</v>
      </c>
      <c r="M7830" s="14">
        <v>-968</v>
      </c>
    </row>
    <row r="7831" spans="1:13" ht="14.25" customHeight="1" x14ac:dyDescent="0.2">
      <c r="A7831" s="1">
        <v>19726</v>
      </c>
      <c r="B7831" s="1" t="s">
        <v>10363</v>
      </c>
      <c r="C7831" s="1" t="s">
        <v>2161</v>
      </c>
      <c r="D7831" s="1" t="s">
        <v>116</v>
      </c>
      <c r="E7831" s="1" t="s">
        <v>11</v>
      </c>
      <c r="F7831" s="2">
        <v>44133</v>
      </c>
      <c r="G7831" s="1" t="s">
        <v>12</v>
      </c>
      <c r="H7831" s="1">
        <v>12.1</v>
      </c>
      <c r="I7831">
        <v>970</v>
      </c>
      <c r="J7831">
        <v>0.65400000000000003</v>
      </c>
      <c r="K7831">
        <v>0</v>
      </c>
      <c r="L7831">
        <v>0</v>
      </c>
      <c r="M7831" s="14">
        <v>-970</v>
      </c>
    </row>
    <row r="7832" spans="1:13" ht="14.25" customHeight="1" x14ac:dyDescent="0.2">
      <c r="A7832" s="1">
        <v>19723</v>
      </c>
      <c r="B7832" s="1" t="s">
        <v>10360</v>
      </c>
      <c r="C7832" s="1"/>
      <c r="D7832" s="1"/>
      <c r="E7832" s="1"/>
      <c r="F7832" s="2">
        <v>44133</v>
      </c>
      <c r="G7832" s="1" t="s">
        <v>12</v>
      </c>
      <c r="H7832" s="1">
        <v>4.2</v>
      </c>
      <c r="I7832">
        <v>971</v>
      </c>
      <c r="J7832">
        <v>0.65400000000000003</v>
      </c>
      <c r="K7832">
        <v>0</v>
      </c>
      <c r="L7832">
        <v>0</v>
      </c>
      <c r="M7832" s="14">
        <v>-971</v>
      </c>
    </row>
    <row r="7833" spans="1:13" ht="14.25" customHeight="1" x14ac:dyDescent="0.2">
      <c r="A7833" s="1">
        <v>19725</v>
      </c>
      <c r="B7833" s="1" t="s">
        <v>10362</v>
      </c>
      <c r="C7833" s="1" t="s">
        <v>1156</v>
      </c>
      <c r="D7833" s="1" t="s">
        <v>1157</v>
      </c>
      <c r="E7833" s="1" t="s">
        <v>11</v>
      </c>
      <c r="F7833" s="2">
        <v>44133</v>
      </c>
      <c r="G7833" s="1" t="s">
        <v>16</v>
      </c>
      <c r="H7833" s="1">
        <v>5.7</v>
      </c>
      <c r="I7833">
        <v>971</v>
      </c>
      <c r="J7833">
        <v>0.65400000000000003</v>
      </c>
      <c r="K7833">
        <v>0</v>
      </c>
      <c r="L7833">
        <v>0</v>
      </c>
      <c r="M7833" s="14">
        <v>-971</v>
      </c>
    </row>
    <row r="7834" spans="1:13" ht="14.25" customHeight="1" x14ac:dyDescent="0.2">
      <c r="A7834" s="1">
        <v>19734</v>
      </c>
      <c r="B7834" s="1" t="s">
        <v>10371</v>
      </c>
      <c r="C7834" s="1" t="s">
        <v>2340</v>
      </c>
      <c r="D7834" s="1" t="s">
        <v>116</v>
      </c>
      <c r="E7834" s="1" t="s">
        <v>11</v>
      </c>
      <c r="F7834" s="2">
        <v>44133</v>
      </c>
      <c r="G7834" s="1" t="s">
        <v>12</v>
      </c>
      <c r="H7834" s="1">
        <v>11.8</v>
      </c>
      <c r="I7834">
        <v>976</v>
      </c>
      <c r="J7834">
        <v>0.65400000000000003</v>
      </c>
      <c r="K7834">
        <v>0</v>
      </c>
      <c r="L7834">
        <v>0</v>
      </c>
      <c r="M7834" s="14">
        <v>-976</v>
      </c>
    </row>
    <row r="7835" spans="1:13" ht="14.25" customHeight="1" x14ac:dyDescent="0.2">
      <c r="A7835" s="1">
        <v>19733</v>
      </c>
      <c r="B7835" s="1" t="s">
        <v>10370</v>
      </c>
      <c r="C7835" s="1" t="s">
        <v>1156</v>
      </c>
      <c r="D7835" s="1" t="s">
        <v>1157</v>
      </c>
      <c r="E7835" s="1" t="s">
        <v>11</v>
      </c>
      <c r="F7835" s="2">
        <v>44133</v>
      </c>
      <c r="G7835" s="1" t="s">
        <v>12</v>
      </c>
      <c r="H7835" s="1">
        <v>11.6</v>
      </c>
      <c r="I7835">
        <v>981</v>
      </c>
      <c r="J7835">
        <v>0.65400000000000003</v>
      </c>
      <c r="K7835">
        <v>0</v>
      </c>
      <c r="L7835">
        <v>0</v>
      </c>
      <c r="M7835" s="14">
        <v>-981</v>
      </c>
    </row>
    <row r="7836" spans="1:13" ht="14.25" customHeight="1" x14ac:dyDescent="0.2">
      <c r="A7836" s="1">
        <v>19732</v>
      </c>
      <c r="B7836" s="1" t="s">
        <v>10369</v>
      </c>
      <c r="C7836" s="1" t="s">
        <v>2138</v>
      </c>
      <c r="D7836" s="1" t="s">
        <v>10</v>
      </c>
      <c r="E7836" s="1" t="s">
        <v>11</v>
      </c>
      <c r="F7836" s="2">
        <v>44133</v>
      </c>
      <c r="G7836" s="1" t="s">
        <v>12</v>
      </c>
      <c r="H7836" s="1">
        <v>11.9</v>
      </c>
      <c r="I7836">
        <v>982</v>
      </c>
      <c r="J7836">
        <v>0.65400000000000003</v>
      </c>
      <c r="K7836">
        <v>0</v>
      </c>
      <c r="L7836">
        <v>0</v>
      </c>
      <c r="M7836" s="14">
        <v>-982</v>
      </c>
    </row>
    <row r="7837" spans="1:13" ht="14.25" customHeight="1" x14ac:dyDescent="0.2">
      <c r="A7837" s="1">
        <v>19737</v>
      </c>
      <c r="B7837" s="1" t="s">
        <v>10372</v>
      </c>
      <c r="C7837" s="1" t="s">
        <v>1156</v>
      </c>
      <c r="D7837" s="1" t="s">
        <v>1157</v>
      </c>
      <c r="E7837" s="1" t="s">
        <v>11</v>
      </c>
      <c r="F7837" s="2">
        <v>44133</v>
      </c>
      <c r="G7837" s="1" t="s">
        <v>16</v>
      </c>
      <c r="H7837" s="1">
        <v>4.9000000000000004</v>
      </c>
      <c r="I7837">
        <v>991</v>
      </c>
      <c r="J7837">
        <v>0.65400000000000003</v>
      </c>
      <c r="K7837">
        <v>0</v>
      </c>
      <c r="L7837">
        <v>0</v>
      </c>
      <c r="M7837" s="14">
        <v>-991</v>
      </c>
    </row>
    <row r="7838" spans="1:13" ht="14.25" customHeight="1" x14ac:dyDescent="0.2">
      <c r="A7838" s="1">
        <v>19740</v>
      </c>
      <c r="B7838" s="1" t="s">
        <v>10373</v>
      </c>
      <c r="C7838" s="1" t="s">
        <v>2138</v>
      </c>
      <c r="D7838" s="1" t="s">
        <v>10</v>
      </c>
      <c r="E7838" s="1" t="s">
        <v>11</v>
      </c>
      <c r="F7838" s="2">
        <v>44133</v>
      </c>
      <c r="G7838" s="1" t="s">
        <v>12</v>
      </c>
      <c r="H7838" s="1">
        <v>11.6</v>
      </c>
      <c r="I7838">
        <v>992</v>
      </c>
      <c r="J7838">
        <v>0.65400000000000003</v>
      </c>
      <c r="K7838">
        <v>0</v>
      </c>
      <c r="L7838">
        <v>0</v>
      </c>
      <c r="M7838" s="14">
        <v>-992</v>
      </c>
    </row>
    <row r="7839" spans="1:13" ht="14.25" customHeight="1" x14ac:dyDescent="0.2">
      <c r="A7839" s="1">
        <v>19718</v>
      </c>
      <c r="B7839" s="1" t="s">
        <v>10355</v>
      </c>
      <c r="C7839" s="1" t="s">
        <v>2161</v>
      </c>
      <c r="D7839" s="1" t="s">
        <v>116</v>
      </c>
      <c r="E7839" s="1" t="s">
        <v>11</v>
      </c>
      <c r="F7839" s="2">
        <v>44132</v>
      </c>
      <c r="G7839" s="1" t="s">
        <v>16</v>
      </c>
      <c r="H7839" s="1" t="s">
        <v>17</v>
      </c>
      <c r="I7839">
        <v>959</v>
      </c>
      <c r="J7839">
        <v>0.65400000000000003</v>
      </c>
      <c r="K7839">
        <v>13514</v>
      </c>
      <c r="L7839">
        <v>1351.4</v>
      </c>
      <c r="M7839" s="14">
        <v>1595.3803468208098</v>
      </c>
    </row>
    <row r="7840" spans="1:13" ht="14.25" customHeight="1" x14ac:dyDescent="0.2">
      <c r="A7840" s="1">
        <v>19719</v>
      </c>
      <c r="B7840" s="1" t="s">
        <v>10356</v>
      </c>
      <c r="C7840" s="1" t="s">
        <v>2161</v>
      </c>
      <c r="D7840" s="1" t="s">
        <v>116</v>
      </c>
      <c r="E7840" s="1" t="s">
        <v>11</v>
      </c>
      <c r="F7840" s="2">
        <v>44132</v>
      </c>
      <c r="G7840" s="1" t="s">
        <v>12</v>
      </c>
      <c r="H7840" s="1" t="s">
        <v>14</v>
      </c>
      <c r="I7840">
        <v>919</v>
      </c>
      <c r="J7840">
        <v>0.65400000000000003</v>
      </c>
      <c r="K7840">
        <v>9983</v>
      </c>
      <c r="L7840">
        <v>998.30000000000007</v>
      </c>
      <c r="M7840" s="14">
        <v>967.9601156069366</v>
      </c>
    </row>
    <row r="7841" spans="1:13" ht="14.25" customHeight="1" x14ac:dyDescent="0.2">
      <c r="A7841" s="1">
        <v>19702</v>
      </c>
      <c r="B7841" s="1" t="s">
        <v>10340</v>
      </c>
      <c r="C7841" s="1" t="s">
        <v>2340</v>
      </c>
      <c r="D7841" s="1" t="s">
        <v>116</v>
      </c>
      <c r="E7841" s="1" t="s">
        <v>11</v>
      </c>
      <c r="F7841" s="2">
        <v>44132</v>
      </c>
      <c r="G7841" s="1" t="s">
        <v>12</v>
      </c>
      <c r="H7841" s="1">
        <v>12.3</v>
      </c>
      <c r="I7841">
        <v>932</v>
      </c>
      <c r="J7841">
        <v>0.65400000000000003</v>
      </c>
      <c r="K7841">
        <v>3701</v>
      </c>
      <c r="L7841">
        <v>370.1</v>
      </c>
      <c r="M7841" s="14">
        <v>-232.44682080924849</v>
      </c>
    </row>
    <row r="7842" spans="1:13" ht="14.25" customHeight="1" x14ac:dyDescent="0.2">
      <c r="A7842" s="1">
        <v>19703</v>
      </c>
      <c r="B7842" s="1" t="s">
        <v>10341</v>
      </c>
      <c r="C7842" s="1" t="s">
        <v>9</v>
      </c>
      <c r="D7842" s="1" t="s">
        <v>10</v>
      </c>
      <c r="E7842" s="1" t="s">
        <v>11</v>
      </c>
      <c r="F7842" s="2">
        <v>44132</v>
      </c>
      <c r="G7842" s="1" t="s">
        <v>16</v>
      </c>
      <c r="H7842" s="1">
        <v>5.5</v>
      </c>
      <c r="I7842">
        <v>999</v>
      </c>
      <c r="J7842">
        <v>0.65400000000000003</v>
      </c>
      <c r="K7842">
        <v>2603</v>
      </c>
      <c r="L7842">
        <v>260.3</v>
      </c>
      <c r="M7842" s="14">
        <v>-506.98786127167625</v>
      </c>
    </row>
    <row r="7843" spans="1:13" ht="14.25" customHeight="1" x14ac:dyDescent="0.2">
      <c r="A7843" s="1">
        <v>19707</v>
      </c>
      <c r="B7843" s="1" t="s">
        <v>10343</v>
      </c>
      <c r="C7843" s="1" t="s">
        <v>10344</v>
      </c>
      <c r="D7843" s="1" t="s">
        <v>11</v>
      </c>
      <c r="E7843" s="1" t="s">
        <v>11</v>
      </c>
      <c r="F7843" s="2">
        <v>44132</v>
      </c>
      <c r="G7843" s="1" t="s">
        <v>12</v>
      </c>
      <c r="H7843" s="1">
        <v>11.9</v>
      </c>
      <c r="I7843">
        <v>910</v>
      </c>
      <c r="J7843">
        <v>0.65400000000000003</v>
      </c>
      <c r="K7843">
        <v>0</v>
      </c>
      <c r="L7843">
        <v>0</v>
      </c>
      <c r="M7843" s="14">
        <v>-910</v>
      </c>
    </row>
    <row r="7844" spans="1:13" ht="14.25" customHeight="1" x14ac:dyDescent="0.2">
      <c r="A7844" s="1">
        <v>19717</v>
      </c>
      <c r="B7844" s="1" t="s">
        <v>10354</v>
      </c>
      <c r="C7844" s="1" t="s">
        <v>2161</v>
      </c>
      <c r="D7844" s="1" t="s">
        <v>116</v>
      </c>
      <c r="E7844" s="1" t="s">
        <v>11</v>
      </c>
      <c r="F7844" s="2">
        <v>44132</v>
      </c>
      <c r="G7844" s="1" t="s">
        <v>12</v>
      </c>
      <c r="H7844" s="1">
        <v>11.6</v>
      </c>
      <c r="I7844">
        <v>918</v>
      </c>
      <c r="J7844">
        <v>0.65400000000000003</v>
      </c>
      <c r="K7844">
        <v>0</v>
      </c>
      <c r="L7844">
        <v>0</v>
      </c>
      <c r="M7844" s="14">
        <v>-918</v>
      </c>
    </row>
    <row r="7845" spans="1:13" ht="14.25" customHeight="1" x14ac:dyDescent="0.2">
      <c r="A7845" s="1">
        <v>19716</v>
      </c>
      <c r="B7845" s="1" t="s">
        <v>10353</v>
      </c>
      <c r="C7845" s="1" t="s">
        <v>2161</v>
      </c>
      <c r="D7845" s="1" t="s">
        <v>116</v>
      </c>
      <c r="E7845" s="1" t="s">
        <v>11</v>
      </c>
      <c r="F7845" s="2">
        <v>44132</v>
      </c>
      <c r="G7845" s="1" t="s">
        <v>12</v>
      </c>
      <c r="H7845" s="1">
        <v>11.6</v>
      </c>
      <c r="I7845">
        <v>920</v>
      </c>
      <c r="J7845">
        <v>0.65400000000000003</v>
      </c>
      <c r="K7845">
        <v>0</v>
      </c>
      <c r="L7845">
        <v>0</v>
      </c>
      <c r="M7845" s="14">
        <v>-920</v>
      </c>
    </row>
    <row r="7846" spans="1:13" ht="14.25" customHeight="1" x14ac:dyDescent="0.2">
      <c r="A7846" s="1">
        <v>19708</v>
      </c>
      <c r="B7846" s="1" t="s">
        <v>10345</v>
      </c>
      <c r="C7846" s="1" t="s">
        <v>10346</v>
      </c>
      <c r="D7846" s="1" t="s">
        <v>1330</v>
      </c>
      <c r="E7846" s="1" t="s">
        <v>11</v>
      </c>
      <c r="F7846" s="2">
        <v>44132</v>
      </c>
      <c r="G7846" s="1" t="s">
        <v>12</v>
      </c>
      <c r="H7846" s="1">
        <v>11.6</v>
      </c>
      <c r="I7846">
        <v>929</v>
      </c>
      <c r="J7846">
        <v>0.65400000000000003</v>
      </c>
      <c r="K7846">
        <v>0</v>
      </c>
      <c r="L7846">
        <v>0</v>
      </c>
      <c r="M7846" s="14">
        <v>-929</v>
      </c>
    </row>
    <row r="7847" spans="1:13" ht="14.25" customHeight="1" x14ac:dyDescent="0.2">
      <c r="A7847" s="1">
        <v>19712</v>
      </c>
      <c r="B7847" s="1" t="s">
        <v>10348</v>
      </c>
      <c r="C7847" s="1" t="s">
        <v>10349</v>
      </c>
      <c r="D7847" s="1" t="s">
        <v>684</v>
      </c>
      <c r="E7847" s="1" t="s">
        <v>11</v>
      </c>
      <c r="F7847" s="2">
        <v>44132</v>
      </c>
      <c r="G7847" s="1" t="s">
        <v>12</v>
      </c>
      <c r="H7847" s="1">
        <v>11.6</v>
      </c>
      <c r="I7847">
        <v>934</v>
      </c>
      <c r="J7847">
        <v>0.65400000000000003</v>
      </c>
      <c r="K7847">
        <v>0</v>
      </c>
      <c r="L7847">
        <v>0</v>
      </c>
      <c r="M7847" s="14">
        <v>-934</v>
      </c>
    </row>
    <row r="7848" spans="1:13" ht="14.25" customHeight="1" x14ac:dyDescent="0.2">
      <c r="A7848" s="1">
        <v>19715</v>
      </c>
      <c r="B7848" s="1" t="s">
        <v>10351</v>
      </c>
      <c r="C7848" s="1" t="s">
        <v>10352</v>
      </c>
      <c r="D7848" s="1" t="s">
        <v>76</v>
      </c>
      <c r="E7848" s="1" t="s">
        <v>11</v>
      </c>
      <c r="F7848" s="2">
        <v>44132</v>
      </c>
      <c r="G7848" s="1" t="s">
        <v>12</v>
      </c>
      <c r="H7848" s="1"/>
      <c r="I7848">
        <v>946</v>
      </c>
      <c r="J7848">
        <v>0.65400000000000003</v>
      </c>
      <c r="K7848">
        <v>0</v>
      </c>
      <c r="L7848">
        <v>0</v>
      </c>
      <c r="M7848" s="14">
        <v>-946</v>
      </c>
    </row>
    <row r="7849" spans="1:13" ht="14.25" customHeight="1" x14ac:dyDescent="0.2">
      <c r="A7849" s="1">
        <v>19710</v>
      </c>
      <c r="B7849" s="1" t="s">
        <v>10328</v>
      </c>
      <c r="C7849" s="1" t="s">
        <v>5363</v>
      </c>
      <c r="D7849" s="1" t="s">
        <v>1330</v>
      </c>
      <c r="E7849" s="1" t="s">
        <v>11</v>
      </c>
      <c r="F7849" s="2">
        <v>44132</v>
      </c>
      <c r="G7849" s="1" t="s">
        <v>16</v>
      </c>
      <c r="H7849" s="1">
        <v>5.6</v>
      </c>
      <c r="I7849">
        <v>970</v>
      </c>
      <c r="J7849">
        <v>0.65400000000000003</v>
      </c>
      <c r="K7849">
        <v>0</v>
      </c>
      <c r="L7849">
        <v>0</v>
      </c>
      <c r="M7849" s="14">
        <v>-970</v>
      </c>
    </row>
    <row r="7850" spans="1:13" ht="14.25" customHeight="1" x14ac:dyDescent="0.2">
      <c r="A7850" s="1">
        <v>19704</v>
      </c>
      <c r="B7850" s="1" t="s">
        <v>10342</v>
      </c>
      <c r="C7850" s="1" t="s">
        <v>501</v>
      </c>
      <c r="D7850" s="1" t="s">
        <v>116</v>
      </c>
      <c r="E7850" s="1" t="s">
        <v>11</v>
      </c>
      <c r="F7850" s="2">
        <v>44132</v>
      </c>
      <c r="G7850" s="1" t="s">
        <v>12</v>
      </c>
      <c r="H7850" s="1">
        <v>12.4</v>
      </c>
      <c r="I7850">
        <v>971</v>
      </c>
      <c r="J7850">
        <v>0.65400000000000003</v>
      </c>
      <c r="K7850">
        <v>0</v>
      </c>
      <c r="L7850">
        <v>0</v>
      </c>
      <c r="M7850" s="14">
        <v>-971</v>
      </c>
    </row>
    <row r="7851" spans="1:13" ht="14.25" customHeight="1" x14ac:dyDescent="0.2">
      <c r="A7851" s="1">
        <v>19713</v>
      </c>
      <c r="B7851" s="1" t="s">
        <v>10350</v>
      </c>
      <c r="C7851" s="1" t="s">
        <v>501</v>
      </c>
      <c r="D7851" s="1" t="s">
        <v>116</v>
      </c>
      <c r="E7851" s="1" t="s">
        <v>11</v>
      </c>
      <c r="F7851" s="2">
        <v>44132</v>
      </c>
      <c r="G7851" s="1" t="s">
        <v>12</v>
      </c>
      <c r="H7851" s="1">
        <v>11.6</v>
      </c>
      <c r="I7851">
        <v>982</v>
      </c>
      <c r="J7851">
        <v>0.65400000000000003</v>
      </c>
      <c r="K7851">
        <v>0</v>
      </c>
      <c r="L7851">
        <v>0</v>
      </c>
      <c r="M7851" s="14">
        <v>-982</v>
      </c>
    </row>
    <row r="7852" spans="1:13" ht="14.25" customHeight="1" x14ac:dyDescent="0.2">
      <c r="A7852" s="1">
        <v>19711</v>
      </c>
      <c r="B7852" s="1" t="s">
        <v>10347</v>
      </c>
      <c r="C7852" s="1" t="s">
        <v>2217</v>
      </c>
      <c r="D7852" s="1" t="s">
        <v>116</v>
      </c>
      <c r="E7852" s="1" t="s">
        <v>11</v>
      </c>
      <c r="F7852" s="2">
        <v>44132</v>
      </c>
      <c r="G7852" s="1" t="s">
        <v>12</v>
      </c>
      <c r="H7852" s="1">
        <v>11.6</v>
      </c>
      <c r="I7852">
        <v>985</v>
      </c>
      <c r="J7852">
        <v>0.65400000000000003</v>
      </c>
      <c r="K7852">
        <v>0</v>
      </c>
      <c r="L7852">
        <v>0</v>
      </c>
      <c r="M7852" s="14">
        <v>-985</v>
      </c>
    </row>
    <row r="7853" spans="1:13" ht="14.25" customHeight="1" x14ac:dyDescent="0.2">
      <c r="A7853" s="1">
        <v>19692</v>
      </c>
      <c r="B7853" s="1" t="s">
        <v>10330</v>
      </c>
      <c r="C7853" s="1" t="s">
        <v>9</v>
      </c>
      <c r="D7853" s="1" t="s">
        <v>10</v>
      </c>
      <c r="E7853" s="1" t="s">
        <v>11</v>
      </c>
      <c r="F7853" s="2">
        <v>44131</v>
      </c>
      <c r="G7853" s="1" t="s">
        <v>12</v>
      </c>
      <c r="H7853" s="1" t="s">
        <v>23</v>
      </c>
      <c r="I7853">
        <v>988</v>
      </c>
      <c r="J7853">
        <v>0.65400000000000003</v>
      </c>
      <c r="K7853">
        <v>224180</v>
      </c>
      <c r="L7853">
        <v>22418</v>
      </c>
      <c r="M7853" s="14">
        <v>41385.907514450868</v>
      </c>
    </row>
    <row r="7854" spans="1:13" ht="14.25" customHeight="1" x14ac:dyDescent="0.2">
      <c r="A7854" s="1">
        <v>19693</v>
      </c>
      <c r="B7854" s="1" t="s">
        <v>10331</v>
      </c>
      <c r="C7854" s="1" t="s">
        <v>501</v>
      </c>
      <c r="D7854" s="1" t="s">
        <v>116</v>
      </c>
      <c r="E7854" s="1" t="s">
        <v>11</v>
      </c>
      <c r="F7854" s="2">
        <v>44131</v>
      </c>
      <c r="G7854" s="1" t="s">
        <v>16</v>
      </c>
      <c r="H7854" s="1" t="s">
        <v>228</v>
      </c>
      <c r="I7854">
        <v>915</v>
      </c>
      <c r="J7854">
        <v>0.65400000000000003</v>
      </c>
      <c r="K7854">
        <v>20548</v>
      </c>
      <c r="L7854">
        <v>2054.8000000000002</v>
      </c>
      <c r="M7854" s="14">
        <v>2968.9283236994224</v>
      </c>
    </row>
    <row r="7855" spans="1:13" ht="14.25" customHeight="1" x14ac:dyDescent="0.2">
      <c r="A7855" s="1">
        <v>19688</v>
      </c>
      <c r="B7855" s="1" t="s">
        <v>10326</v>
      </c>
      <c r="C7855" s="1" t="s">
        <v>1150</v>
      </c>
      <c r="D7855" s="1" t="s">
        <v>76</v>
      </c>
      <c r="E7855" s="1" t="s">
        <v>11</v>
      </c>
      <c r="F7855" s="2">
        <v>44131</v>
      </c>
      <c r="G7855" s="1" t="s">
        <v>16</v>
      </c>
      <c r="H7855" s="1" t="s">
        <v>228</v>
      </c>
      <c r="I7855">
        <v>902</v>
      </c>
      <c r="J7855">
        <v>0.65400000000000003</v>
      </c>
      <c r="K7855">
        <v>12132</v>
      </c>
      <c r="L7855">
        <v>1213.2</v>
      </c>
      <c r="M7855" s="14">
        <v>1391.1583815028903</v>
      </c>
    </row>
    <row r="7856" spans="1:13" ht="14.25" customHeight="1" x14ac:dyDescent="0.2">
      <c r="A7856" s="1">
        <v>19694</v>
      </c>
      <c r="B7856" s="1" t="s">
        <v>10332</v>
      </c>
      <c r="C7856" s="1" t="s">
        <v>9</v>
      </c>
      <c r="D7856" s="1" t="s">
        <v>10</v>
      </c>
      <c r="E7856" s="1" t="s">
        <v>11</v>
      </c>
      <c r="F7856" s="2">
        <v>44131</v>
      </c>
      <c r="G7856" s="1" t="s">
        <v>16</v>
      </c>
      <c r="H7856" s="1">
        <v>5</v>
      </c>
      <c r="I7856">
        <v>976</v>
      </c>
      <c r="J7856">
        <v>0.65400000000000003</v>
      </c>
      <c r="K7856">
        <v>1687</v>
      </c>
      <c r="L7856">
        <v>168.70000000000002</v>
      </c>
      <c r="M7856" s="14">
        <v>-657.1277456647399</v>
      </c>
    </row>
    <row r="7857" spans="1:13" ht="14.25" customHeight="1" x14ac:dyDescent="0.2">
      <c r="A7857" s="1">
        <v>19697</v>
      </c>
      <c r="B7857" s="1" t="s">
        <v>10335</v>
      </c>
      <c r="C7857" s="1" t="s">
        <v>9</v>
      </c>
      <c r="D7857" s="1" t="s">
        <v>10</v>
      </c>
      <c r="E7857" s="1" t="s">
        <v>11</v>
      </c>
      <c r="F7857" s="2">
        <v>44131</v>
      </c>
      <c r="G7857" s="1" t="s">
        <v>12</v>
      </c>
      <c r="H7857" s="1">
        <v>11.7</v>
      </c>
      <c r="I7857">
        <v>923</v>
      </c>
      <c r="J7857">
        <v>0.65400000000000003</v>
      </c>
      <c r="K7857">
        <v>61</v>
      </c>
      <c r="L7857">
        <v>6.1000000000000005</v>
      </c>
      <c r="M7857" s="14">
        <v>-911.46994219653175</v>
      </c>
    </row>
    <row r="7858" spans="1:13" ht="14.25" customHeight="1" x14ac:dyDescent="0.2">
      <c r="A7858" s="1">
        <v>19690</v>
      </c>
      <c r="B7858" s="1" t="s">
        <v>10328</v>
      </c>
      <c r="C7858" s="1" t="s">
        <v>5363</v>
      </c>
      <c r="D7858" s="1" t="s">
        <v>1330</v>
      </c>
      <c r="E7858" s="1" t="s">
        <v>11</v>
      </c>
      <c r="F7858" s="2">
        <v>44131</v>
      </c>
      <c r="G7858" s="1" t="s">
        <v>12</v>
      </c>
      <c r="H7858" s="1">
        <v>3.2</v>
      </c>
      <c r="I7858">
        <v>933</v>
      </c>
      <c r="J7858">
        <v>0.65400000000000003</v>
      </c>
      <c r="K7858">
        <v>0</v>
      </c>
      <c r="L7858">
        <v>0</v>
      </c>
      <c r="M7858" s="14">
        <v>-933</v>
      </c>
    </row>
    <row r="7859" spans="1:13" ht="14.25" customHeight="1" x14ac:dyDescent="0.2">
      <c r="A7859" s="1">
        <v>19701</v>
      </c>
      <c r="B7859" s="1" t="s">
        <v>10339</v>
      </c>
      <c r="C7859" s="1" t="s">
        <v>1831</v>
      </c>
      <c r="D7859" s="1" t="s">
        <v>1812</v>
      </c>
      <c r="E7859" s="1" t="s">
        <v>11</v>
      </c>
      <c r="F7859" s="2">
        <v>44131</v>
      </c>
      <c r="G7859" s="1" t="s">
        <v>12</v>
      </c>
      <c r="H7859" s="1">
        <v>11.6</v>
      </c>
      <c r="I7859">
        <v>937</v>
      </c>
      <c r="J7859">
        <v>0.65400000000000003</v>
      </c>
      <c r="K7859">
        <v>0</v>
      </c>
      <c r="L7859">
        <v>0</v>
      </c>
      <c r="M7859" s="14">
        <v>-937</v>
      </c>
    </row>
    <row r="7860" spans="1:13" ht="14.25" customHeight="1" x14ac:dyDescent="0.2">
      <c r="A7860" s="1">
        <v>19699</v>
      </c>
      <c r="B7860" s="1" t="s">
        <v>10337</v>
      </c>
      <c r="C7860" s="1" t="s">
        <v>9</v>
      </c>
      <c r="D7860" s="1" t="s">
        <v>10</v>
      </c>
      <c r="E7860" s="1" t="s">
        <v>11</v>
      </c>
      <c r="F7860" s="2">
        <v>44131</v>
      </c>
      <c r="G7860" s="1" t="s">
        <v>16</v>
      </c>
      <c r="H7860" s="1">
        <v>6</v>
      </c>
      <c r="I7860">
        <v>978</v>
      </c>
      <c r="J7860">
        <v>0.65400000000000003</v>
      </c>
      <c r="K7860">
        <v>126</v>
      </c>
      <c r="L7860">
        <v>12.600000000000001</v>
      </c>
      <c r="M7860" s="14">
        <v>-954.18381502890168</v>
      </c>
    </row>
    <row r="7861" spans="1:13" ht="14.25" customHeight="1" x14ac:dyDescent="0.2">
      <c r="A7861" s="1">
        <v>19695</v>
      </c>
      <c r="B7861" s="1" t="s">
        <v>10333</v>
      </c>
      <c r="C7861" s="1"/>
      <c r="D7861" s="1"/>
      <c r="E7861" s="1"/>
      <c r="F7861" s="2">
        <v>44131</v>
      </c>
      <c r="G7861" s="1" t="s">
        <v>12</v>
      </c>
      <c r="H7861" s="1">
        <v>4.7</v>
      </c>
      <c r="I7861">
        <v>963</v>
      </c>
      <c r="J7861">
        <v>0.65400000000000003</v>
      </c>
      <c r="K7861">
        <v>0</v>
      </c>
      <c r="L7861">
        <v>0</v>
      </c>
      <c r="M7861" s="14">
        <v>-963</v>
      </c>
    </row>
    <row r="7862" spans="1:13" ht="14.25" customHeight="1" x14ac:dyDescent="0.2">
      <c r="A7862" s="1">
        <v>19691</v>
      </c>
      <c r="B7862" s="1" t="s">
        <v>10329</v>
      </c>
      <c r="C7862" s="1" t="s">
        <v>9</v>
      </c>
      <c r="D7862" s="1" t="s">
        <v>10</v>
      </c>
      <c r="E7862" s="1" t="s">
        <v>11</v>
      </c>
      <c r="F7862" s="2">
        <v>44131</v>
      </c>
      <c r="G7862" s="1" t="s">
        <v>12</v>
      </c>
      <c r="H7862" s="1">
        <v>12.1</v>
      </c>
      <c r="I7862">
        <v>971</v>
      </c>
      <c r="J7862">
        <v>0.65400000000000003</v>
      </c>
      <c r="K7862">
        <v>0</v>
      </c>
      <c r="L7862">
        <v>0</v>
      </c>
      <c r="M7862" s="14">
        <v>-971</v>
      </c>
    </row>
    <row r="7863" spans="1:13" ht="14.25" customHeight="1" x14ac:dyDescent="0.2">
      <c r="A7863" s="1">
        <v>19700</v>
      </c>
      <c r="B7863" s="1" t="s">
        <v>10338</v>
      </c>
      <c r="C7863" s="1" t="s">
        <v>9</v>
      </c>
      <c r="D7863" s="1" t="s">
        <v>10</v>
      </c>
      <c r="E7863" s="1" t="s">
        <v>11</v>
      </c>
      <c r="F7863" s="2">
        <v>44131</v>
      </c>
      <c r="G7863" s="1" t="s">
        <v>12</v>
      </c>
      <c r="H7863" s="1">
        <v>12.1</v>
      </c>
      <c r="I7863">
        <v>971</v>
      </c>
      <c r="J7863">
        <v>0.65400000000000003</v>
      </c>
      <c r="K7863">
        <v>0</v>
      </c>
      <c r="L7863">
        <v>0</v>
      </c>
      <c r="M7863" s="14">
        <v>-971</v>
      </c>
    </row>
    <row r="7864" spans="1:13" ht="14.25" customHeight="1" x14ac:dyDescent="0.2">
      <c r="A7864" s="1">
        <v>19696</v>
      </c>
      <c r="B7864" s="1" t="s">
        <v>10334</v>
      </c>
      <c r="C7864" s="1"/>
      <c r="D7864" s="1"/>
      <c r="E7864" s="1"/>
      <c r="F7864" s="2">
        <v>44131</v>
      </c>
      <c r="G7864" s="1" t="s">
        <v>12</v>
      </c>
      <c r="H7864" s="1">
        <v>3.4</v>
      </c>
      <c r="I7864">
        <v>977</v>
      </c>
      <c r="J7864">
        <v>0.65400000000000003</v>
      </c>
      <c r="K7864">
        <v>0</v>
      </c>
      <c r="L7864">
        <v>0</v>
      </c>
      <c r="M7864" s="14">
        <v>-977</v>
      </c>
    </row>
    <row r="7865" spans="1:13" ht="14.25" customHeight="1" x14ac:dyDescent="0.2">
      <c r="A7865" s="1">
        <v>19698</v>
      </c>
      <c r="B7865" s="1" t="s">
        <v>10336</v>
      </c>
      <c r="C7865" s="1" t="s">
        <v>2340</v>
      </c>
      <c r="D7865" s="1" t="s">
        <v>116</v>
      </c>
      <c r="E7865" s="1" t="s">
        <v>11</v>
      </c>
      <c r="F7865" s="2">
        <v>44131</v>
      </c>
      <c r="G7865" s="1" t="s">
        <v>12</v>
      </c>
      <c r="H7865" s="1">
        <v>11.6</v>
      </c>
      <c r="I7865">
        <v>989</v>
      </c>
      <c r="J7865">
        <v>0.65400000000000003</v>
      </c>
      <c r="K7865">
        <v>0</v>
      </c>
      <c r="L7865">
        <v>0</v>
      </c>
      <c r="M7865" s="14">
        <v>-989</v>
      </c>
    </row>
    <row r="7866" spans="1:13" ht="14.25" customHeight="1" x14ac:dyDescent="0.2">
      <c r="A7866" s="1">
        <v>19689</v>
      </c>
      <c r="B7866" s="1" t="s">
        <v>10327</v>
      </c>
      <c r="C7866" s="1"/>
      <c r="D7866" s="1"/>
      <c r="E7866" s="1"/>
      <c r="F7866" s="2">
        <v>44131</v>
      </c>
      <c r="G7866" s="1" t="s">
        <v>12</v>
      </c>
      <c r="H7866" s="1">
        <v>4.5999999999999996</v>
      </c>
      <c r="I7866">
        <v>999</v>
      </c>
      <c r="J7866">
        <v>0.65400000000000003</v>
      </c>
      <c r="K7866">
        <v>0</v>
      </c>
      <c r="L7866">
        <v>0</v>
      </c>
      <c r="M7866" s="14">
        <v>-999</v>
      </c>
    </row>
    <row r="7867" spans="1:13" ht="14.25" customHeight="1" x14ac:dyDescent="0.2">
      <c r="A7867" s="1">
        <v>19683</v>
      </c>
      <c r="B7867" s="1" t="s">
        <v>10321</v>
      </c>
      <c r="C7867" s="1" t="s">
        <v>9</v>
      </c>
      <c r="D7867" s="1" t="s">
        <v>10</v>
      </c>
      <c r="E7867" s="1" t="s">
        <v>11</v>
      </c>
      <c r="F7867" s="2">
        <v>44130</v>
      </c>
      <c r="G7867" s="1" t="s">
        <v>12</v>
      </c>
      <c r="H7867" s="1">
        <v>12.7</v>
      </c>
      <c r="I7867">
        <v>952</v>
      </c>
      <c r="J7867">
        <v>0.65400000000000003</v>
      </c>
      <c r="K7867">
        <v>8654</v>
      </c>
      <c r="L7867">
        <v>865.40000000000009</v>
      </c>
      <c r="M7867" s="14">
        <v>683.75606936416216</v>
      </c>
    </row>
    <row r="7868" spans="1:13" ht="14.25" customHeight="1" x14ac:dyDescent="0.2">
      <c r="A7868" s="1">
        <v>19682</v>
      </c>
      <c r="B7868" s="1" t="s">
        <v>10320</v>
      </c>
      <c r="C7868" s="1" t="s">
        <v>501</v>
      </c>
      <c r="D7868" s="1" t="s">
        <v>116</v>
      </c>
      <c r="E7868" s="1" t="s">
        <v>11</v>
      </c>
      <c r="F7868" s="2">
        <v>44130</v>
      </c>
      <c r="G7868" s="1" t="s">
        <v>16</v>
      </c>
      <c r="H7868" s="1">
        <v>5.0999999999999996</v>
      </c>
      <c r="I7868">
        <v>906</v>
      </c>
      <c r="J7868">
        <v>0.65400000000000003</v>
      </c>
      <c r="K7868">
        <v>3279</v>
      </c>
      <c r="L7868">
        <v>327.90000000000003</v>
      </c>
      <c r="M7868" s="14">
        <v>-286.21213872832357</v>
      </c>
    </row>
    <row r="7869" spans="1:13" ht="14.25" customHeight="1" x14ac:dyDescent="0.2">
      <c r="A7869" s="1">
        <v>19685</v>
      </c>
      <c r="B7869" s="1" t="s">
        <v>10323</v>
      </c>
      <c r="C7869" s="1" t="s">
        <v>501</v>
      </c>
      <c r="D7869" s="1" t="s">
        <v>116</v>
      </c>
      <c r="E7869" s="1" t="s">
        <v>11</v>
      </c>
      <c r="F7869" s="2">
        <v>44130</v>
      </c>
      <c r="G7869" s="1" t="s">
        <v>16</v>
      </c>
      <c r="H7869" s="1">
        <v>6</v>
      </c>
      <c r="I7869">
        <v>980</v>
      </c>
      <c r="J7869">
        <v>0.65400000000000003</v>
      </c>
      <c r="K7869">
        <v>1350</v>
      </c>
      <c r="L7869">
        <v>135</v>
      </c>
      <c r="M7869" s="14">
        <v>-724.82658959537571</v>
      </c>
    </row>
    <row r="7870" spans="1:13" ht="14.25" customHeight="1" x14ac:dyDescent="0.2">
      <c r="A7870" s="1">
        <v>19679</v>
      </c>
      <c r="B7870" s="1" t="s">
        <v>10317</v>
      </c>
      <c r="C7870" s="1" t="s">
        <v>2245</v>
      </c>
      <c r="D7870" s="1" t="s">
        <v>116</v>
      </c>
      <c r="E7870" s="1" t="s">
        <v>11</v>
      </c>
      <c r="F7870" s="2">
        <v>44130</v>
      </c>
      <c r="G7870" s="1" t="s">
        <v>16</v>
      </c>
      <c r="H7870" s="1">
        <v>5.0999999999999996</v>
      </c>
      <c r="I7870">
        <v>926</v>
      </c>
      <c r="J7870">
        <v>0.65400000000000003</v>
      </c>
      <c r="K7870">
        <v>232</v>
      </c>
      <c r="L7870">
        <v>23.200000000000003</v>
      </c>
      <c r="M7870" s="14">
        <v>-882.14797687861267</v>
      </c>
    </row>
    <row r="7871" spans="1:13" ht="14.25" customHeight="1" x14ac:dyDescent="0.2">
      <c r="A7871" s="1">
        <v>19686</v>
      </c>
      <c r="B7871" s="1" t="s">
        <v>10324</v>
      </c>
      <c r="C7871" s="1"/>
      <c r="D7871" s="1"/>
      <c r="E7871" s="1"/>
      <c r="F7871" s="2">
        <v>44130</v>
      </c>
      <c r="G7871" s="1" t="s">
        <v>12</v>
      </c>
      <c r="H7871" s="1">
        <v>3.8</v>
      </c>
      <c r="I7871">
        <v>900</v>
      </c>
      <c r="J7871">
        <v>0.65400000000000003</v>
      </c>
      <c r="K7871">
        <v>0</v>
      </c>
      <c r="L7871">
        <v>0</v>
      </c>
      <c r="M7871" s="14">
        <v>-900</v>
      </c>
    </row>
    <row r="7872" spans="1:13" ht="14.25" customHeight="1" x14ac:dyDescent="0.2">
      <c r="A7872" s="1">
        <v>19681</v>
      </c>
      <c r="B7872" s="1" t="s">
        <v>10319</v>
      </c>
      <c r="C7872" s="1" t="s">
        <v>2245</v>
      </c>
      <c r="D7872" s="1" t="s">
        <v>116</v>
      </c>
      <c r="E7872" s="1" t="s">
        <v>11</v>
      </c>
      <c r="F7872" s="2">
        <v>44130</v>
      </c>
      <c r="G7872" s="1" t="s">
        <v>12</v>
      </c>
      <c r="H7872" s="1">
        <v>12.6</v>
      </c>
      <c r="I7872">
        <v>941</v>
      </c>
      <c r="J7872">
        <v>0.65400000000000003</v>
      </c>
      <c r="K7872">
        <v>0</v>
      </c>
      <c r="L7872">
        <v>0</v>
      </c>
      <c r="M7872" s="14">
        <v>-941</v>
      </c>
    </row>
    <row r="7873" spans="1:13" ht="14.25" customHeight="1" x14ac:dyDescent="0.2">
      <c r="A7873" s="1">
        <v>19680</v>
      </c>
      <c r="B7873" s="1" t="s">
        <v>10318</v>
      </c>
      <c r="C7873" s="1" t="s">
        <v>7273</v>
      </c>
      <c r="D7873" s="1" t="s">
        <v>36</v>
      </c>
      <c r="E7873" s="1" t="s">
        <v>11</v>
      </c>
      <c r="F7873" s="2">
        <v>44130</v>
      </c>
      <c r="G7873" s="1" t="s">
        <v>16</v>
      </c>
      <c r="H7873" s="1">
        <v>4.9000000000000004</v>
      </c>
      <c r="I7873">
        <v>947</v>
      </c>
      <c r="J7873">
        <v>0.65400000000000003</v>
      </c>
      <c r="K7873">
        <v>0</v>
      </c>
      <c r="L7873">
        <v>0</v>
      </c>
      <c r="M7873" s="14">
        <v>-947</v>
      </c>
    </row>
    <row r="7874" spans="1:13" ht="14.25" customHeight="1" x14ac:dyDescent="0.2">
      <c r="A7874" s="1">
        <v>19684</v>
      </c>
      <c r="B7874" s="1" t="s">
        <v>10322</v>
      </c>
      <c r="C7874" s="1"/>
      <c r="D7874" s="1"/>
      <c r="E7874" s="1"/>
      <c r="F7874" s="2">
        <v>44130</v>
      </c>
      <c r="G7874" s="1" t="s">
        <v>12</v>
      </c>
      <c r="H7874" s="1">
        <v>3.3</v>
      </c>
      <c r="I7874">
        <v>974</v>
      </c>
      <c r="J7874">
        <v>0.65400000000000003</v>
      </c>
      <c r="K7874">
        <v>0</v>
      </c>
      <c r="L7874">
        <v>0</v>
      </c>
      <c r="M7874" s="14">
        <v>-974</v>
      </c>
    </row>
    <row r="7875" spans="1:13" ht="14.25" customHeight="1" x14ac:dyDescent="0.2">
      <c r="A7875" s="1">
        <v>19687</v>
      </c>
      <c r="B7875" s="1" t="s">
        <v>10325</v>
      </c>
      <c r="C7875" s="1" t="s">
        <v>7285</v>
      </c>
      <c r="D7875" s="1" t="s">
        <v>684</v>
      </c>
      <c r="E7875" s="1" t="s">
        <v>11</v>
      </c>
      <c r="F7875" s="2">
        <v>44130</v>
      </c>
      <c r="G7875" s="1" t="s">
        <v>12</v>
      </c>
      <c r="H7875" s="1" t="s">
        <v>23</v>
      </c>
      <c r="I7875">
        <v>990</v>
      </c>
      <c r="J7875">
        <v>0.65400000000000003</v>
      </c>
      <c r="K7875">
        <v>0</v>
      </c>
      <c r="L7875">
        <v>0</v>
      </c>
      <c r="M7875" s="14">
        <v>-990</v>
      </c>
    </row>
    <row r="7876" spans="1:13" ht="14.25" customHeight="1" x14ac:dyDescent="0.2">
      <c r="A7876" s="1">
        <v>19675</v>
      </c>
      <c r="B7876" s="1" t="s">
        <v>10313</v>
      </c>
      <c r="C7876" s="1" t="s">
        <v>9</v>
      </c>
      <c r="D7876" s="1" t="s">
        <v>10</v>
      </c>
      <c r="E7876" s="1" t="s">
        <v>11</v>
      </c>
      <c r="F7876" s="2">
        <v>44129</v>
      </c>
      <c r="G7876" s="1" t="s">
        <v>12</v>
      </c>
      <c r="H7876" s="1" t="s">
        <v>23</v>
      </c>
      <c r="I7876">
        <v>955</v>
      </c>
      <c r="J7876">
        <v>0.65400000000000003</v>
      </c>
      <c r="K7876">
        <v>154653</v>
      </c>
      <c r="L7876">
        <v>15465.300000000001</v>
      </c>
      <c r="M7876" s="14">
        <v>28277.098843930638</v>
      </c>
    </row>
    <row r="7877" spans="1:13" ht="14.25" customHeight="1" x14ac:dyDescent="0.2">
      <c r="A7877" s="1">
        <v>19677</v>
      </c>
      <c r="B7877" s="1" t="s">
        <v>10315</v>
      </c>
      <c r="C7877" s="1" t="s">
        <v>9</v>
      </c>
      <c r="D7877" s="1" t="s">
        <v>10</v>
      </c>
      <c r="E7877" s="1" t="s">
        <v>11</v>
      </c>
      <c r="F7877" s="2">
        <v>44129</v>
      </c>
      <c r="G7877" s="1" t="s">
        <v>12</v>
      </c>
      <c r="H7877" s="1" t="s">
        <v>23</v>
      </c>
      <c r="I7877">
        <v>959</v>
      </c>
      <c r="J7877">
        <v>0.65400000000000003</v>
      </c>
      <c r="K7877">
        <v>12287</v>
      </c>
      <c r="L7877">
        <v>1228.7</v>
      </c>
      <c r="M7877" s="14">
        <v>1363.456069364162</v>
      </c>
    </row>
    <row r="7878" spans="1:13" ht="14.25" customHeight="1" x14ac:dyDescent="0.2">
      <c r="A7878" s="1">
        <v>19676</v>
      </c>
      <c r="B7878" s="1" t="s">
        <v>10314</v>
      </c>
      <c r="C7878" s="1" t="s">
        <v>501</v>
      </c>
      <c r="D7878" s="1" t="s">
        <v>116</v>
      </c>
      <c r="E7878" s="1" t="s">
        <v>11</v>
      </c>
      <c r="F7878" s="2">
        <v>44129</v>
      </c>
      <c r="G7878" s="1" t="s">
        <v>16</v>
      </c>
      <c r="H7878" s="1" t="s">
        <v>90</v>
      </c>
      <c r="I7878">
        <v>968</v>
      </c>
      <c r="J7878">
        <v>0.65400000000000003</v>
      </c>
      <c r="K7878">
        <v>9170</v>
      </c>
      <c r="L7878">
        <v>917</v>
      </c>
      <c r="M7878" s="14">
        <v>765.28901734104056</v>
      </c>
    </row>
    <row r="7879" spans="1:13" ht="14.25" customHeight="1" x14ac:dyDescent="0.2">
      <c r="A7879" s="1">
        <v>19678</v>
      </c>
      <c r="B7879" s="1" t="s">
        <v>10316</v>
      </c>
      <c r="C7879" s="1" t="s">
        <v>9</v>
      </c>
      <c r="D7879" s="1" t="s">
        <v>10</v>
      </c>
      <c r="E7879" s="1" t="s">
        <v>11</v>
      </c>
      <c r="F7879" s="2">
        <v>44129</v>
      </c>
      <c r="G7879" s="1" t="s">
        <v>12</v>
      </c>
      <c r="H7879" s="1">
        <v>11.6</v>
      </c>
      <c r="I7879">
        <v>962</v>
      </c>
      <c r="J7879">
        <v>0.65400000000000003</v>
      </c>
      <c r="K7879">
        <v>101</v>
      </c>
      <c r="L7879">
        <v>10.100000000000001</v>
      </c>
      <c r="M7879" s="14">
        <v>-942.90924855491335</v>
      </c>
    </row>
    <row r="7880" spans="1:13" ht="14.25" customHeight="1" x14ac:dyDescent="0.2">
      <c r="A7880" s="1">
        <v>19674</v>
      </c>
      <c r="B7880" s="1" t="s">
        <v>10312</v>
      </c>
      <c r="C7880" s="1" t="s">
        <v>2340</v>
      </c>
      <c r="D7880" s="1" t="s">
        <v>116</v>
      </c>
      <c r="E7880" s="1" t="s">
        <v>11</v>
      </c>
      <c r="F7880" s="2">
        <v>44129</v>
      </c>
      <c r="G7880" s="1" t="s">
        <v>12</v>
      </c>
      <c r="H7880" s="1">
        <v>12.1</v>
      </c>
      <c r="I7880">
        <v>958</v>
      </c>
      <c r="J7880">
        <v>0.65400000000000003</v>
      </c>
      <c r="K7880">
        <v>0</v>
      </c>
      <c r="L7880">
        <v>0</v>
      </c>
      <c r="M7880" s="14">
        <v>-958</v>
      </c>
    </row>
    <row r="7881" spans="1:13" ht="14.25" customHeight="1" x14ac:dyDescent="0.2">
      <c r="A7881" s="1">
        <v>19673</v>
      </c>
      <c r="B7881" s="1" t="s">
        <v>10311</v>
      </c>
      <c r="C7881" s="1" t="s">
        <v>9</v>
      </c>
      <c r="D7881" s="1" t="s">
        <v>10</v>
      </c>
      <c r="E7881" s="1" t="s">
        <v>11</v>
      </c>
      <c r="F7881" s="2">
        <v>44129</v>
      </c>
      <c r="G7881" s="1" t="s">
        <v>12</v>
      </c>
      <c r="H7881" s="1">
        <v>11.6</v>
      </c>
      <c r="I7881">
        <v>967</v>
      </c>
      <c r="J7881">
        <v>0.65400000000000003</v>
      </c>
      <c r="K7881">
        <v>0</v>
      </c>
      <c r="L7881">
        <v>0</v>
      </c>
      <c r="M7881" s="14">
        <v>-967</v>
      </c>
    </row>
    <row r="7882" spans="1:13" ht="14.25" customHeight="1" x14ac:dyDescent="0.2">
      <c r="A7882" s="1">
        <v>19669</v>
      </c>
      <c r="B7882" s="1" t="s">
        <v>10307</v>
      </c>
      <c r="C7882" s="1" t="s">
        <v>9</v>
      </c>
      <c r="D7882" s="1" t="s">
        <v>10</v>
      </c>
      <c r="E7882" s="1" t="s">
        <v>11</v>
      </c>
      <c r="F7882" s="2">
        <v>44128</v>
      </c>
      <c r="G7882" s="1" t="s">
        <v>12</v>
      </c>
      <c r="H7882" s="1" t="s">
        <v>23</v>
      </c>
      <c r="I7882">
        <v>962</v>
      </c>
      <c r="J7882">
        <v>0.65400000000000003</v>
      </c>
      <c r="K7882">
        <v>3703</v>
      </c>
      <c r="L7882">
        <v>370.3</v>
      </c>
      <c r="M7882" s="14">
        <v>-262.06878612716753</v>
      </c>
    </row>
    <row r="7883" spans="1:13" ht="14.25" customHeight="1" x14ac:dyDescent="0.2">
      <c r="A7883" s="1">
        <v>19662</v>
      </c>
      <c r="B7883" s="1" t="s">
        <v>10301</v>
      </c>
      <c r="C7883" s="1" t="s">
        <v>9</v>
      </c>
      <c r="D7883" s="1" t="s">
        <v>10</v>
      </c>
      <c r="E7883" s="1" t="s">
        <v>11</v>
      </c>
      <c r="F7883" s="2">
        <v>44128</v>
      </c>
      <c r="G7883" s="1" t="s">
        <v>12</v>
      </c>
      <c r="H7883" s="1" t="s">
        <v>23</v>
      </c>
      <c r="I7883">
        <v>978</v>
      </c>
      <c r="J7883">
        <v>0.65400000000000003</v>
      </c>
      <c r="K7883">
        <v>1722</v>
      </c>
      <c r="L7883">
        <v>172.20000000000002</v>
      </c>
      <c r="M7883" s="14">
        <v>-652.51213872832363</v>
      </c>
    </row>
    <row r="7884" spans="1:13" ht="14.25" customHeight="1" x14ac:dyDescent="0.2">
      <c r="A7884" s="1">
        <v>19670</v>
      </c>
      <c r="B7884" s="1" t="s">
        <v>10308</v>
      </c>
      <c r="C7884" s="1" t="s">
        <v>2646</v>
      </c>
      <c r="D7884" s="1" t="s">
        <v>116</v>
      </c>
      <c r="E7884" s="1" t="s">
        <v>11</v>
      </c>
      <c r="F7884" s="2">
        <v>44128</v>
      </c>
      <c r="G7884" s="1" t="s">
        <v>12</v>
      </c>
      <c r="H7884" s="1">
        <v>12.7</v>
      </c>
      <c r="I7884">
        <v>921</v>
      </c>
      <c r="J7884">
        <v>0.65400000000000003</v>
      </c>
      <c r="K7884">
        <v>1407</v>
      </c>
      <c r="L7884">
        <v>140.70000000000002</v>
      </c>
      <c r="M7884" s="14">
        <v>-655.05260115606939</v>
      </c>
    </row>
    <row r="7885" spans="1:13" ht="14.25" customHeight="1" x14ac:dyDescent="0.2">
      <c r="A7885" s="1">
        <v>19661</v>
      </c>
      <c r="B7885" s="1" t="s">
        <v>10300</v>
      </c>
      <c r="C7885" s="1" t="s">
        <v>5363</v>
      </c>
      <c r="D7885" s="1" t="s">
        <v>1330</v>
      </c>
      <c r="E7885" s="1" t="s">
        <v>11</v>
      </c>
      <c r="F7885" s="2">
        <v>44128</v>
      </c>
      <c r="G7885" s="1" t="s">
        <v>12</v>
      </c>
      <c r="H7885" s="1">
        <v>12</v>
      </c>
      <c r="I7885">
        <v>909</v>
      </c>
      <c r="J7885">
        <v>0.65400000000000003</v>
      </c>
      <c r="K7885">
        <v>0</v>
      </c>
      <c r="L7885">
        <v>0</v>
      </c>
      <c r="M7885" s="14">
        <v>-909</v>
      </c>
    </row>
    <row r="7886" spans="1:13" ht="14.25" customHeight="1" x14ac:dyDescent="0.2">
      <c r="A7886" s="1">
        <v>19668</v>
      </c>
      <c r="B7886" s="1" t="s">
        <v>2694</v>
      </c>
      <c r="C7886" s="1" t="s">
        <v>5363</v>
      </c>
      <c r="D7886" s="1" t="s">
        <v>1330</v>
      </c>
      <c r="E7886" s="1" t="s">
        <v>11</v>
      </c>
      <c r="F7886" s="2">
        <v>44128</v>
      </c>
      <c r="G7886" s="1" t="s">
        <v>16</v>
      </c>
      <c r="H7886" s="1">
        <v>5.2</v>
      </c>
      <c r="I7886">
        <v>923</v>
      </c>
      <c r="J7886">
        <v>0.65400000000000003</v>
      </c>
      <c r="K7886">
        <v>0</v>
      </c>
      <c r="L7886">
        <v>0</v>
      </c>
      <c r="M7886" s="14">
        <v>-923</v>
      </c>
    </row>
    <row r="7887" spans="1:13" ht="14.25" customHeight="1" x14ac:dyDescent="0.2">
      <c r="A7887" s="1">
        <v>19666</v>
      </c>
      <c r="B7887" s="1" t="s">
        <v>10305</v>
      </c>
      <c r="C7887" s="1"/>
      <c r="D7887" s="1"/>
      <c r="E7887" s="1"/>
      <c r="F7887" s="2">
        <v>44128</v>
      </c>
      <c r="G7887" s="1" t="s">
        <v>12</v>
      </c>
      <c r="H7887" s="1">
        <v>3.2</v>
      </c>
      <c r="I7887">
        <v>927</v>
      </c>
      <c r="J7887">
        <v>0.65400000000000003</v>
      </c>
      <c r="K7887">
        <v>0</v>
      </c>
      <c r="L7887">
        <v>0</v>
      </c>
      <c r="M7887" s="14">
        <v>-927</v>
      </c>
    </row>
    <row r="7888" spans="1:13" ht="14.25" customHeight="1" x14ac:dyDescent="0.2">
      <c r="A7888" s="1">
        <v>19671</v>
      </c>
      <c r="B7888" s="1" t="s">
        <v>10309</v>
      </c>
      <c r="C7888" s="1" t="s">
        <v>5363</v>
      </c>
      <c r="D7888" s="1" t="s">
        <v>1330</v>
      </c>
      <c r="E7888" s="1" t="s">
        <v>11</v>
      </c>
      <c r="F7888" s="2">
        <v>44128</v>
      </c>
      <c r="G7888" s="1" t="s">
        <v>12</v>
      </c>
      <c r="H7888" s="1">
        <v>11.6</v>
      </c>
      <c r="I7888">
        <v>949</v>
      </c>
      <c r="J7888">
        <v>0.65400000000000003</v>
      </c>
      <c r="K7888">
        <v>0</v>
      </c>
      <c r="L7888">
        <v>0</v>
      </c>
      <c r="M7888" s="14">
        <v>-949</v>
      </c>
    </row>
    <row r="7889" spans="1:13" ht="14.25" customHeight="1" x14ac:dyDescent="0.2">
      <c r="A7889" s="1">
        <v>19667</v>
      </c>
      <c r="B7889" s="1" t="s">
        <v>10306</v>
      </c>
      <c r="C7889" s="1" t="s">
        <v>5363</v>
      </c>
      <c r="D7889" s="1" t="s">
        <v>1330</v>
      </c>
      <c r="E7889" s="1" t="s">
        <v>11</v>
      </c>
      <c r="F7889" s="2">
        <v>44128</v>
      </c>
      <c r="G7889" s="1" t="s">
        <v>12</v>
      </c>
      <c r="H7889" s="1">
        <v>12.1</v>
      </c>
      <c r="I7889">
        <v>957</v>
      </c>
      <c r="J7889">
        <v>0.65400000000000003</v>
      </c>
      <c r="K7889">
        <v>0</v>
      </c>
      <c r="L7889">
        <v>0</v>
      </c>
      <c r="M7889" s="14">
        <v>-957</v>
      </c>
    </row>
    <row r="7890" spans="1:13" ht="14.25" customHeight="1" x14ac:dyDescent="0.2">
      <c r="A7890" s="1">
        <v>19672</v>
      </c>
      <c r="B7890" s="1" t="s">
        <v>10310</v>
      </c>
      <c r="C7890" s="1" t="s">
        <v>9</v>
      </c>
      <c r="D7890" s="1" t="s">
        <v>10</v>
      </c>
      <c r="E7890" s="1" t="s">
        <v>11</v>
      </c>
      <c r="F7890" s="2">
        <v>44128</v>
      </c>
      <c r="G7890" s="1" t="s">
        <v>16</v>
      </c>
      <c r="H7890" s="1">
        <v>5.2</v>
      </c>
      <c r="I7890">
        <v>977</v>
      </c>
      <c r="J7890">
        <v>0.65400000000000003</v>
      </c>
      <c r="K7890">
        <v>0</v>
      </c>
      <c r="L7890">
        <v>0</v>
      </c>
      <c r="M7890" s="14">
        <v>-977</v>
      </c>
    </row>
    <row r="7891" spans="1:13" ht="14.25" customHeight="1" x14ac:dyDescent="0.2">
      <c r="A7891" s="1">
        <v>19665</v>
      </c>
      <c r="B7891" s="1" t="s">
        <v>10304</v>
      </c>
      <c r="C7891" s="1" t="s">
        <v>9</v>
      </c>
      <c r="D7891" s="1" t="s">
        <v>10</v>
      </c>
      <c r="E7891" s="1" t="s">
        <v>11</v>
      </c>
      <c r="F7891" s="2">
        <v>44128</v>
      </c>
      <c r="G7891" s="1" t="s">
        <v>12</v>
      </c>
      <c r="H7891" s="1">
        <v>11.7</v>
      </c>
      <c r="I7891">
        <v>990</v>
      </c>
      <c r="J7891">
        <v>0.65400000000000003</v>
      </c>
      <c r="K7891">
        <v>0</v>
      </c>
      <c r="L7891">
        <v>0</v>
      </c>
      <c r="M7891" s="14">
        <v>-990</v>
      </c>
    </row>
    <row r="7892" spans="1:13" ht="14.25" customHeight="1" x14ac:dyDescent="0.2">
      <c r="A7892" s="1">
        <v>19663</v>
      </c>
      <c r="B7892" s="1" t="s">
        <v>10302</v>
      </c>
      <c r="C7892" s="1" t="s">
        <v>9</v>
      </c>
      <c r="D7892" s="1" t="s">
        <v>10</v>
      </c>
      <c r="E7892" s="1" t="s">
        <v>11</v>
      </c>
      <c r="F7892" s="2">
        <v>44128</v>
      </c>
      <c r="G7892" s="1" t="s">
        <v>12</v>
      </c>
      <c r="H7892" s="1">
        <v>11.6</v>
      </c>
      <c r="I7892">
        <v>994</v>
      </c>
      <c r="J7892">
        <v>0.65400000000000003</v>
      </c>
      <c r="K7892">
        <v>0</v>
      </c>
      <c r="L7892">
        <v>0</v>
      </c>
      <c r="M7892" s="14">
        <v>-994</v>
      </c>
    </row>
    <row r="7893" spans="1:13" ht="14.25" customHeight="1" x14ac:dyDescent="0.2">
      <c r="A7893" s="1">
        <v>19664</v>
      </c>
      <c r="B7893" s="1" t="s">
        <v>10303</v>
      </c>
      <c r="C7893" s="1" t="s">
        <v>2161</v>
      </c>
      <c r="D7893" s="1" t="s">
        <v>116</v>
      </c>
      <c r="E7893" s="1" t="s">
        <v>11</v>
      </c>
      <c r="F7893" s="2">
        <v>44128</v>
      </c>
      <c r="G7893" s="1" t="s">
        <v>12</v>
      </c>
      <c r="H7893" s="1">
        <v>11.7</v>
      </c>
      <c r="I7893">
        <v>994</v>
      </c>
      <c r="J7893">
        <v>0.65400000000000003</v>
      </c>
      <c r="K7893">
        <v>0</v>
      </c>
      <c r="L7893">
        <v>0</v>
      </c>
      <c r="M7893" s="14">
        <v>-994</v>
      </c>
    </row>
    <row r="7894" spans="1:13" ht="14.25" customHeight="1" x14ac:dyDescent="0.2">
      <c r="A7894" s="1">
        <v>19644</v>
      </c>
      <c r="B7894" s="1" t="s">
        <v>10285</v>
      </c>
      <c r="C7894" s="1" t="s">
        <v>501</v>
      </c>
      <c r="D7894" s="1" t="s">
        <v>116</v>
      </c>
      <c r="E7894" s="1" t="s">
        <v>11</v>
      </c>
      <c r="F7894" s="2">
        <v>44127</v>
      </c>
      <c r="G7894" s="1" t="s">
        <v>12</v>
      </c>
      <c r="H7894" s="1">
        <v>12.7</v>
      </c>
      <c r="I7894">
        <v>961</v>
      </c>
      <c r="J7894">
        <v>0.65400000000000003</v>
      </c>
      <c r="K7894">
        <v>40936</v>
      </c>
      <c r="L7894">
        <v>4093.6000000000004</v>
      </c>
      <c r="M7894" s="14">
        <v>6776.6138728323713</v>
      </c>
    </row>
    <row r="7895" spans="1:13" ht="14.25" customHeight="1" x14ac:dyDescent="0.2">
      <c r="A7895" s="1">
        <v>19652</v>
      </c>
      <c r="B7895" s="1" t="s">
        <v>10293</v>
      </c>
      <c r="C7895" s="1" t="s">
        <v>9</v>
      </c>
      <c r="D7895" s="1" t="s">
        <v>10</v>
      </c>
      <c r="E7895" s="1" t="s">
        <v>11</v>
      </c>
      <c r="F7895" s="2">
        <v>44127</v>
      </c>
      <c r="G7895" s="1" t="s">
        <v>12</v>
      </c>
      <c r="H7895" s="1" t="s">
        <v>23</v>
      </c>
      <c r="I7895">
        <v>954</v>
      </c>
      <c r="J7895">
        <v>0.65400000000000003</v>
      </c>
      <c r="K7895">
        <v>20508</v>
      </c>
      <c r="L7895">
        <v>2050.8000000000002</v>
      </c>
      <c r="M7895" s="14">
        <v>2922.367630057804</v>
      </c>
    </row>
    <row r="7896" spans="1:13" ht="14.25" customHeight="1" x14ac:dyDescent="0.2">
      <c r="A7896" s="1">
        <v>19643</v>
      </c>
      <c r="B7896" s="1" t="s">
        <v>10284</v>
      </c>
      <c r="C7896" s="1" t="s">
        <v>854</v>
      </c>
      <c r="D7896" s="1" t="s">
        <v>10</v>
      </c>
      <c r="E7896" s="1" t="s">
        <v>11</v>
      </c>
      <c r="F7896" s="2">
        <v>44127</v>
      </c>
      <c r="G7896" s="1" t="s">
        <v>16</v>
      </c>
      <c r="H7896" s="1" t="s">
        <v>90</v>
      </c>
      <c r="I7896">
        <v>979</v>
      </c>
      <c r="J7896">
        <v>0.65400000000000003</v>
      </c>
      <c r="K7896">
        <v>11442</v>
      </c>
      <c r="L7896">
        <v>1144.2</v>
      </c>
      <c r="M7896" s="14">
        <v>1183.7364161849714</v>
      </c>
    </row>
    <row r="7897" spans="1:13" ht="14.25" customHeight="1" x14ac:dyDescent="0.2">
      <c r="A7897" s="1">
        <v>19650</v>
      </c>
      <c r="B7897" s="1" t="s">
        <v>10291</v>
      </c>
      <c r="C7897" s="1" t="s">
        <v>2340</v>
      </c>
      <c r="D7897" s="1" t="s">
        <v>116</v>
      </c>
      <c r="E7897" s="1" t="s">
        <v>11</v>
      </c>
      <c r="F7897" s="2">
        <v>44127</v>
      </c>
      <c r="G7897" s="1" t="s">
        <v>12</v>
      </c>
      <c r="H7897" s="1">
        <v>12.7</v>
      </c>
      <c r="I7897">
        <v>927</v>
      </c>
      <c r="J7897">
        <v>0.65400000000000003</v>
      </c>
      <c r="K7897">
        <v>1108</v>
      </c>
      <c r="L7897">
        <v>110.80000000000001</v>
      </c>
      <c r="M7897" s="14">
        <v>-717.56878612716764</v>
      </c>
    </row>
    <row r="7898" spans="1:13" ht="14.25" customHeight="1" x14ac:dyDescent="0.2">
      <c r="A7898" s="1">
        <v>19655</v>
      </c>
      <c r="B7898" s="1" t="s">
        <v>5417</v>
      </c>
      <c r="C7898" s="1" t="s">
        <v>501</v>
      </c>
      <c r="D7898" s="1" t="s">
        <v>116</v>
      </c>
      <c r="E7898" s="1" t="s">
        <v>11</v>
      </c>
      <c r="F7898" s="2">
        <v>44127</v>
      </c>
      <c r="G7898" s="1" t="s">
        <v>16</v>
      </c>
      <c r="H7898" s="1" t="s">
        <v>90</v>
      </c>
      <c r="I7898">
        <v>907</v>
      </c>
      <c r="J7898">
        <v>0.65400000000000003</v>
      </c>
      <c r="K7898">
        <v>186</v>
      </c>
      <c r="L7898">
        <v>18.600000000000001</v>
      </c>
      <c r="M7898" s="14">
        <v>-871.84277456647396</v>
      </c>
    </row>
    <row r="7899" spans="1:13" ht="14.25" customHeight="1" x14ac:dyDescent="0.2">
      <c r="A7899" s="1">
        <v>19659</v>
      </c>
      <c r="B7899" s="1" t="s">
        <v>10299</v>
      </c>
      <c r="C7899" s="1" t="s">
        <v>9</v>
      </c>
      <c r="D7899" s="1" t="s">
        <v>10</v>
      </c>
      <c r="E7899" s="1" t="s">
        <v>11</v>
      </c>
      <c r="F7899" s="2">
        <v>44127</v>
      </c>
      <c r="G7899" s="1" t="s">
        <v>12</v>
      </c>
      <c r="H7899" s="1">
        <v>12.4</v>
      </c>
      <c r="I7899">
        <v>916</v>
      </c>
      <c r="J7899">
        <v>0.65400000000000003</v>
      </c>
      <c r="K7899">
        <v>136</v>
      </c>
      <c r="L7899">
        <v>13.600000000000001</v>
      </c>
      <c r="M7899" s="14">
        <v>-890.29364161849708</v>
      </c>
    </row>
    <row r="7900" spans="1:13" ht="14.25" customHeight="1" x14ac:dyDescent="0.2">
      <c r="A7900" s="1">
        <v>19654</v>
      </c>
      <c r="B7900" s="1" t="s">
        <v>10295</v>
      </c>
      <c r="C7900" s="1" t="s">
        <v>2340</v>
      </c>
      <c r="D7900" s="1" t="s">
        <v>116</v>
      </c>
      <c r="E7900" s="1" t="s">
        <v>11</v>
      </c>
      <c r="F7900" s="2">
        <v>44127</v>
      </c>
      <c r="G7900" s="1" t="s">
        <v>12</v>
      </c>
      <c r="H7900" s="1">
        <v>11.6</v>
      </c>
      <c r="I7900">
        <v>901</v>
      </c>
      <c r="J7900">
        <v>0.65400000000000003</v>
      </c>
      <c r="K7900">
        <v>0</v>
      </c>
      <c r="L7900">
        <v>0</v>
      </c>
      <c r="M7900" s="14">
        <v>-901</v>
      </c>
    </row>
    <row r="7901" spans="1:13" ht="14.25" customHeight="1" x14ac:dyDescent="0.2">
      <c r="A7901" s="1">
        <v>19649</v>
      </c>
      <c r="B7901" s="1" t="s">
        <v>10290</v>
      </c>
      <c r="C7901" s="1"/>
      <c r="D7901" s="1"/>
      <c r="E7901" s="1"/>
      <c r="F7901" s="2">
        <v>44127</v>
      </c>
      <c r="G7901" s="1" t="s">
        <v>12</v>
      </c>
      <c r="H7901" s="1">
        <v>4.5999999999999996</v>
      </c>
      <c r="I7901">
        <v>905</v>
      </c>
      <c r="J7901">
        <v>0.65400000000000003</v>
      </c>
      <c r="K7901">
        <v>0</v>
      </c>
      <c r="L7901">
        <v>0</v>
      </c>
      <c r="M7901" s="14">
        <v>-905</v>
      </c>
    </row>
    <row r="7902" spans="1:13" ht="14.25" customHeight="1" x14ac:dyDescent="0.2">
      <c r="A7902" s="1">
        <v>19647</v>
      </c>
      <c r="B7902" s="1" t="s">
        <v>10288</v>
      </c>
      <c r="C7902" s="1" t="s">
        <v>854</v>
      </c>
      <c r="D7902" s="1" t="s">
        <v>10</v>
      </c>
      <c r="E7902" s="1" t="s">
        <v>11</v>
      </c>
      <c r="F7902" s="2">
        <v>44127</v>
      </c>
      <c r="G7902" s="1" t="s">
        <v>12</v>
      </c>
      <c r="H7902" s="1">
        <v>12.6</v>
      </c>
      <c r="I7902">
        <v>906</v>
      </c>
      <c r="J7902">
        <v>0.65400000000000003</v>
      </c>
      <c r="K7902">
        <v>0</v>
      </c>
      <c r="L7902">
        <v>0</v>
      </c>
      <c r="M7902" s="14">
        <v>-906</v>
      </c>
    </row>
    <row r="7903" spans="1:13" ht="14.25" customHeight="1" x14ac:dyDescent="0.2">
      <c r="A7903" s="1">
        <v>19657</v>
      </c>
      <c r="B7903" s="1" t="s">
        <v>10297</v>
      </c>
      <c r="C7903" s="1" t="s">
        <v>9</v>
      </c>
      <c r="D7903" s="1" t="s">
        <v>10</v>
      </c>
      <c r="E7903" s="1" t="s">
        <v>11</v>
      </c>
      <c r="F7903" s="2">
        <v>44127</v>
      </c>
      <c r="G7903" s="1" t="s">
        <v>12</v>
      </c>
      <c r="H7903" s="1">
        <v>12.1</v>
      </c>
      <c r="I7903">
        <v>925</v>
      </c>
      <c r="J7903">
        <v>0.65400000000000003</v>
      </c>
      <c r="K7903">
        <v>0</v>
      </c>
      <c r="L7903">
        <v>0</v>
      </c>
      <c r="M7903" s="14">
        <v>-925</v>
      </c>
    </row>
    <row r="7904" spans="1:13" ht="14.25" customHeight="1" x14ac:dyDescent="0.2">
      <c r="A7904" s="1">
        <v>19645</v>
      </c>
      <c r="B7904" s="1" t="s">
        <v>10286</v>
      </c>
      <c r="C7904" s="1" t="s">
        <v>5363</v>
      </c>
      <c r="D7904" s="1" t="s">
        <v>1330</v>
      </c>
      <c r="E7904" s="1" t="s">
        <v>11</v>
      </c>
      <c r="F7904" s="2">
        <v>44127</v>
      </c>
      <c r="G7904" s="1" t="s">
        <v>16</v>
      </c>
      <c r="H7904" s="1">
        <v>5.4</v>
      </c>
      <c r="I7904">
        <v>939</v>
      </c>
      <c r="J7904">
        <v>0.65400000000000003</v>
      </c>
      <c r="K7904">
        <v>0</v>
      </c>
      <c r="L7904">
        <v>0</v>
      </c>
      <c r="M7904" s="14">
        <v>-939</v>
      </c>
    </row>
    <row r="7905" spans="1:13" ht="14.25" customHeight="1" x14ac:dyDescent="0.2">
      <c r="A7905" s="1">
        <v>19653</v>
      </c>
      <c r="B7905" s="1" t="s">
        <v>10294</v>
      </c>
      <c r="C7905" s="1" t="s">
        <v>7285</v>
      </c>
      <c r="D7905" s="1" t="s">
        <v>684</v>
      </c>
      <c r="E7905" s="1" t="s">
        <v>11</v>
      </c>
      <c r="F7905" s="2">
        <v>44127</v>
      </c>
      <c r="G7905" s="1" t="s">
        <v>12</v>
      </c>
      <c r="H7905" s="1">
        <v>11.6</v>
      </c>
      <c r="I7905">
        <v>946</v>
      </c>
      <c r="J7905">
        <v>0.65400000000000003</v>
      </c>
      <c r="K7905">
        <v>0</v>
      </c>
      <c r="L7905">
        <v>0</v>
      </c>
      <c r="M7905" s="14">
        <v>-946</v>
      </c>
    </row>
    <row r="7906" spans="1:13" ht="14.25" customHeight="1" x14ac:dyDescent="0.2">
      <c r="A7906" s="1">
        <v>19658</v>
      </c>
      <c r="B7906" s="1" t="s">
        <v>10298</v>
      </c>
      <c r="C7906" s="1" t="s">
        <v>1831</v>
      </c>
      <c r="D7906" s="1" t="s">
        <v>1812</v>
      </c>
      <c r="E7906" s="1" t="s">
        <v>11</v>
      </c>
      <c r="F7906" s="2">
        <v>44127</v>
      </c>
      <c r="G7906" s="1" t="s">
        <v>12</v>
      </c>
      <c r="H7906" s="1">
        <v>11.6</v>
      </c>
      <c r="I7906">
        <v>948</v>
      </c>
      <c r="J7906">
        <v>0.65400000000000003</v>
      </c>
      <c r="K7906">
        <v>0</v>
      </c>
      <c r="L7906">
        <v>0</v>
      </c>
      <c r="M7906" s="14">
        <v>-948</v>
      </c>
    </row>
    <row r="7907" spans="1:13" ht="14.25" customHeight="1" x14ac:dyDescent="0.2">
      <c r="A7907" s="1">
        <v>19651</v>
      </c>
      <c r="B7907" s="1" t="s">
        <v>10292</v>
      </c>
      <c r="C7907" s="1" t="s">
        <v>157</v>
      </c>
      <c r="D7907" s="1" t="s">
        <v>76</v>
      </c>
      <c r="E7907" s="1" t="s">
        <v>11</v>
      </c>
      <c r="F7907" s="2">
        <v>44127</v>
      </c>
      <c r="G7907" s="1" t="s">
        <v>16</v>
      </c>
      <c r="H7907" s="1">
        <v>5.4</v>
      </c>
      <c r="I7907">
        <v>964</v>
      </c>
      <c r="J7907">
        <v>0.65400000000000003</v>
      </c>
      <c r="K7907">
        <v>0</v>
      </c>
      <c r="L7907">
        <v>0</v>
      </c>
      <c r="M7907" s="14">
        <v>-964</v>
      </c>
    </row>
    <row r="7908" spans="1:13" ht="14.25" customHeight="1" x14ac:dyDescent="0.2">
      <c r="A7908" s="1">
        <v>19648</v>
      </c>
      <c r="B7908" s="1" t="s">
        <v>10289</v>
      </c>
      <c r="C7908" s="1"/>
      <c r="D7908" s="1"/>
      <c r="E7908" s="1"/>
      <c r="F7908" s="2">
        <v>44127</v>
      </c>
      <c r="G7908" s="1" t="s">
        <v>12</v>
      </c>
      <c r="H7908" s="1">
        <v>4.4000000000000004</v>
      </c>
      <c r="I7908">
        <v>974</v>
      </c>
      <c r="J7908">
        <v>0.65400000000000003</v>
      </c>
      <c r="K7908">
        <v>0</v>
      </c>
      <c r="L7908">
        <v>0</v>
      </c>
      <c r="M7908" s="14">
        <v>-974</v>
      </c>
    </row>
    <row r="7909" spans="1:13" ht="14.25" customHeight="1" x14ac:dyDescent="0.2">
      <c r="A7909" s="1">
        <v>19646</v>
      </c>
      <c r="B7909" s="1" t="s">
        <v>10287</v>
      </c>
      <c r="C7909" s="1" t="s">
        <v>2161</v>
      </c>
      <c r="D7909" s="1" t="s">
        <v>116</v>
      </c>
      <c r="E7909" s="1" t="s">
        <v>11</v>
      </c>
      <c r="F7909" s="2">
        <v>44127</v>
      </c>
      <c r="G7909" s="1" t="s">
        <v>12</v>
      </c>
      <c r="H7909" s="1">
        <v>12.1</v>
      </c>
      <c r="I7909">
        <v>984</v>
      </c>
      <c r="J7909">
        <v>0.65400000000000003</v>
      </c>
      <c r="K7909">
        <v>0</v>
      </c>
      <c r="L7909">
        <v>0</v>
      </c>
      <c r="M7909" s="14">
        <v>-984</v>
      </c>
    </row>
    <row r="7910" spans="1:13" ht="14.25" customHeight="1" x14ac:dyDescent="0.2">
      <c r="A7910" s="1">
        <v>19656</v>
      </c>
      <c r="B7910" s="1" t="s">
        <v>10296</v>
      </c>
      <c r="C7910" s="1"/>
      <c r="D7910" s="1"/>
      <c r="E7910" s="1"/>
      <c r="F7910" s="2">
        <v>44127</v>
      </c>
      <c r="G7910" s="1" t="s">
        <v>174</v>
      </c>
      <c r="H7910" s="1"/>
      <c r="I7910">
        <v>988</v>
      </c>
      <c r="J7910">
        <v>0.65400000000000003</v>
      </c>
      <c r="K7910">
        <v>0</v>
      </c>
      <c r="L7910">
        <v>0</v>
      </c>
      <c r="M7910" s="14">
        <v>-988</v>
      </c>
    </row>
    <row r="7911" spans="1:13" ht="14.25" customHeight="1" x14ac:dyDescent="0.2">
      <c r="A7911" s="1">
        <v>19635</v>
      </c>
      <c r="B7911" s="1" t="s">
        <v>10276</v>
      </c>
      <c r="C7911" s="1" t="s">
        <v>9931</v>
      </c>
      <c r="D7911" s="1" t="s">
        <v>1330</v>
      </c>
      <c r="E7911" s="1" t="s">
        <v>11</v>
      </c>
      <c r="F7911" s="2">
        <v>44126</v>
      </c>
      <c r="G7911" s="1" t="s">
        <v>12</v>
      </c>
      <c r="H7911" s="1" t="s">
        <v>23</v>
      </c>
      <c r="I7911">
        <v>975</v>
      </c>
      <c r="J7911">
        <v>0.65400000000000003</v>
      </c>
      <c r="K7911">
        <v>88071</v>
      </c>
      <c r="L7911">
        <v>8807.1</v>
      </c>
      <c r="M7911" s="14">
        <v>15671.946242774568</v>
      </c>
    </row>
    <row r="7912" spans="1:13" ht="14.25" customHeight="1" x14ac:dyDescent="0.2">
      <c r="A7912" s="1">
        <v>19630</v>
      </c>
      <c r="B7912" s="1" t="s">
        <v>10271</v>
      </c>
      <c r="C7912" s="1" t="s">
        <v>5363</v>
      </c>
      <c r="D7912" s="1" t="s">
        <v>1330</v>
      </c>
      <c r="E7912" s="1" t="s">
        <v>11</v>
      </c>
      <c r="F7912" s="2">
        <v>44126</v>
      </c>
      <c r="G7912" s="1" t="s">
        <v>12</v>
      </c>
      <c r="H7912" s="1" t="s">
        <v>23</v>
      </c>
      <c r="I7912">
        <v>907</v>
      </c>
      <c r="J7912">
        <v>0.65400000000000003</v>
      </c>
      <c r="K7912">
        <v>14471</v>
      </c>
      <c r="L7912">
        <v>1447.1000000000001</v>
      </c>
      <c r="M7912" s="14">
        <v>1828.2699421965322</v>
      </c>
    </row>
    <row r="7913" spans="1:13" ht="14.25" customHeight="1" x14ac:dyDescent="0.2">
      <c r="A7913" s="1">
        <v>19632</v>
      </c>
      <c r="B7913" s="1" t="s">
        <v>10273</v>
      </c>
      <c r="C7913" s="1" t="s">
        <v>9</v>
      </c>
      <c r="D7913" s="1" t="s">
        <v>10</v>
      </c>
      <c r="E7913" s="1" t="s">
        <v>11</v>
      </c>
      <c r="F7913" s="2">
        <v>44126</v>
      </c>
      <c r="G7913" s="1" t="s">
        <v>12</v>
      </c>
      <c r="H7913" s="1">
        <v>12.7</v>
      </c>
      <c r="I7913">
        <v>913</v>
      </c>
      <c r="J7913">
        <v>0.65400000000000003</v>
      </c>
      <c r="K7913">
        <v>11797</v>
      </c>
      <c r="L7913">
        <v>1179.7</v>
      </c>
      <c r="M7913" s="14">
        <v>1316.8375722543356</v>
      </c>
    </row>
    <row r="7914" spans="1:13" ht="14.25" customHeight="1" x14ac:dyDescent="0.2">
      <c r="A7914" s="1">
        <v>19617</v>
      </c>
      <c r="B7914" s="1" t="s">
        <v>10260</v>
      </c>
      <c r="C7914" s="1" t="s">
        <v>115</v>
      </c>
      <c r="D7914" s="1" t="s">
        <v>116</v>
      </c>
      <c r="E7914" s="1" t="s">
        <v>11</v>
      </c>
      <c r="F7914" s="2">
        <v>44126</v>
      </c>
      <c r="G7914" s="1" t="s">
        <v>12</v>
      </c>
      <c r="H7914" s="1">
        <v>12.3</v>
      </c>
      <c r="I7914">
        <v>924</v>
      </c>
      <c r="J7914">
        <v>0.65400000000000003</v>
      </c>
      <c r="K7914">
        <v>7090</v>
      </c>
      <c r="L7914">
        <v>709</v>
      </c>
      <c r="M7914" s="14">
        <v>416.13294797687877</v>
      </c>
    </row>
    <row r="7915" spans="1:13" ht="14.25" customHeight="1" x14ac:dyDescent="0.2">
      <c r="A7915" s="1">
        <v>19633</v>
      </c>
      <c r="B7915" s="1" t="s">
        <v>10274</v>
      </c>
      <c r="C7915" s="1" t="s">
        <v>5363</v>
      </c>
      <c r="D7915" s="1" t="s">
        <v>1330</v>
      </c>
      <c r="E7915" s="1" t="s">
        <v>11</v>
      </c>
      <c r="F7915" s="2">
        <v>44126</v>
      </c>
      <c r="G7915" s="1" t="s">
        <v>16</v>
      </c>
      <c r="H7915" s="1">
        <v>5.7</v>
      </c>
      <c r="I7915">
        <v>980</v>
      </c>
      <c r="J7915">
        <v>0.65400000000000003</v>
      </c>
      <c r="K7915">
        <v>3073</v>
      </c>
      <c r="L7915">
        <v>307.3</v>
      </c>
      <c r="M7915" s="14">
        <v>-399.14971098265892</v>
      </c>
    </row>
    <row r="7916" spans="1:13" ht="14.25" customHeight="1" x14ac:dyDescent="0.2">
      <c r="A7916" s="1">
        <v>19622</v>
      </c>
      <c r="B7916" s="1" t="s">
        <v>10264</v>
      </c>
      <c r="C7916" s="1" t="s">
        <v>4599</v>
      </c>
      <c r="D7916" s="1" t="s">
        <v>116</v>
      </c>
      <c r="E7916" s="1" t="s">
        <v>11</v>
      </c>
      <c r="F7916" s="2">
        <v>44126</v>
      </c>
      <c r="G7916" s="1" t="s">
        <v>12</v>
      </c>
      <c r="H7916" s="1">
        <v>11.8</v>
      </c>
      <c r="I7916">
        <v>913</v>
      </c>
      <c r="J7916">
        <v>0.65400000000000003</v>
      </c>
      <c r="K7916">
        <v>0</v>
      </c>
      <c r="L7916">
        <v>0</v>
      </c>
      <c r="M7916" s="14">
        <v>-913</v>
      </c>
    </row>
    <row r="7917" spans="1:13" ht="14.25" customHeight="1" x14ac:dyDescent="0.2">
      <c r="A7917" s="1">
        <v>19627</v>
      </c>
      <c r="B7917" s="1" t="s">
        <v>10267</v>
      </c>
      <c r="C7917" s="1" t="s">
        <v>10268</v>
      </c>
      <c r="D7917" s="1" t="s">
        <v>76</v>
      </c>
      <c r="E7917" s="1" t="s">
        <v>11</v>
      </c>
      <c r="F7917" s="2">
        <v>44126</v>
      </c>
      <c r="G7917" s="1" t="s">
        <v>12</v>
      </c>
      <c r="H7917" s="1">
        <v>12.7</v>
      </c>
      <c r="I7917">
        <v>916</v>
      </c>
      <c r="J7917">
        <v>0.65400000000000003</v>
      </c>
      <c r="K7917">
        <v>0</v>
      </c>
      <c r="L7917">
        <v>0</v>
      </c>
      <c r="M7917" s="14">
        <v>-916</v>
      </c>
    </row>
    <row r="7918" spans="1:13" ht="14.25" customHeight="1" x14ac:dyDescent="0.2">
      <c r="A7918" s="1">
        <v>19621</v>
      </c>
      <c r="B7918" s="1" t="s">
        <v>10263</v>
      </c>
      <c r="C7918" s="1" t="s">
        <v>5363</v>
      </c>
      <c r="D7918" s="1" t="s">
        <v>1330</v>
      </c>
      <c r="E7918" s="1" t="s">
        <v>11</v>
      </c>
      <c r="F7918" s="2">
        <v>44126</v>
      </c>
      <c r="G7918" s="1" t="s">
        <v>12</v>
      </c>
      <c r="H7918" s="1">
        <v>11.8</v>
      </c>
      <c r="I7918">
        <v>927</v>
      </c>
      <c r="J7918">
        <v>0.65400000000000003</v>
      </c>
      <c r="K7918">
        <v>0</v>
      </c>
      <c r="L7918">
        <v>0</v>
      </c>
      <c r="M7918" s="14">
        <v>-927</v>
      </c>
    </row>
    <row r="7919" spans="1:13" ht="14.25" customHeight="1" x14ac:dyDescent="0.2">
      <c r="A7919" s="1">
        <v>19639</v>
      </c>
      <c r="B7919" s="1" t="s">
        <v>10280</v>
      </c>
      <c r="C7919" s="1" t="s">
        <v>8565</v>
      </c>
      <c r="D7919" s="1" t="s">
        <v>7653</v>
      </c>
      <c r="E7919" s="1" t="s">
        <v>11</v>
      </c>
      <c r="F7919" s="2">
        <v>44126</v>
      </c>
      <c r="G7919" s="1" t="s">
        <v>12</v>
      </c>
      <c r="H7919" s="1">
        <v>11.6</v>
      </c>
      <c r="I7919">
        <v>941</v>
      </c>
      <c r="J7919">
        <v>0.65400000000000003</v>
      </c>
      <c r="K7919">
        <v>0</v>
      </c>
      <c r="L7919">
        <v>0</v>
      </c>
      <c r="M7919" s="14">
        <v>-941</v>
      </c>
    </row>
    <row r="7920" spans="1:13" ht="14.25" customHeight="1" x14ac:dyDescent="0.2">
      <c r="A7920" s="1">
        <v>19624</v>
      </c>
      <c r="B7920" s="1" t="s">
        <v>9324</v>
      </c>
      <c r="C7920" s="1" t="s">
        <v>1831</v>
      </c>
      <c r="D7920" s="1" t="s">
        <v>1812</v>
      </c>
      <c r="E7920" s="1" t="s">
        <v>11</v>
      </c>
      <c r="F7920" s="2">
        <v>44126</v>
      </c>
      <c r="G7920" s="1" t="s">
        <v>12</v>
      </c>
      <c r="H7920" s="1">
        <v>11.6</v>
      </c>
      <c r="I7920">
        <v>942</v>
      </c>
      <c r="J7920">
        <v>0.65400000000000003</v>
      </c>
      <c r="K7920">
        <v>0</v>
      </c>
      <c r="L7920">
        <v>0</v>
      </c>
      <c r="M7920" s="14">
        <v>-942</v>
      </c>
    </row>
    <row r="7921" spans="1:13" ht="14.25" customHeight="1" x14ac:dyDescent="0.2">
      <c r="A7921" s="1">
        <v>19618</v>
      </c>
      <c r="B7921" s="1" t="s">
        <v>5959</v>
      </c>
      <c r="C7921" s="1" t="s">
        <v>2646</v>
      </c>
      <c r="D7921" s="1" t="s">
        <v>116</v>
      </c>
      <c r="E7921" s="1" t="s">
        <v>11</v>
      </c>
      <c r="F7921" s="2">
        <v>44126</v>
      </c>
      <c r="G7921" s="1" t="s">
        <v>12</v>
      </c>
      <c r="H7921" s="1">
        <v>12.5</v>
      </c>
      <c r="I7921">
        <v>943</v>
      </c>
      <c r="J7921">
        <v>0.65400000000000003</v>
      </c>
      <c r="K7921">
        <v>0</v>
      </c>
      <c r="L7921">
        <v>0</v>
      </c>
      <c r="M7921" s="14">
        <v>-943</v>
      </c>
    </row>
    <row r="7922" spans="1:13" ht="14.25" customHeight="1" x14ac:dyDescent="0.2">
      <c r="A7922" s="1">
        <v>19638</v>
      </c>
      <c r="B7922" s="1" t="s">
        <v>10279</v>
      </c>
      <c r="C7922" s="1" t="s">
        <v>5363</v>
      </c>
      <c r="D7922" s="1" t="s">
        <v>1330</v>
      </c>
      <c r="E7922" s="1" t="s">
        <v>11</v>
      </c>
      <c r="F7922" s="2">
        <v>44126</v>
      </c>
      <c r="G7922" s="1" t="s">
        <v>16</v>
      </c>
      <c r="H7922" s="1">
        <v>5.2</v>
      </c>
      <c r="I7922">
        <v>943</v>
      </c>
      <c r="J7922">
        <v>0.65400000000000003</v>
      </c>
      <c r="K7922">
        <v>0</v>
      </c>
      <c r="L7922">
        <v>0</v>
      </c>
      <c r="M7922" s="14">
        <v>-943</v>
      </c>
    </row>
    <row r="7923" spans="1:13" ht="14.25" customHeight="1" x14ac:dyDescent="0.2">
      <c r="A7923" s="1">
        <v>19634</v>
      </c>
      <c r="B7923" s="1" t="s">
        <v>10275</v>
      </c>
      <c r="C7923" s="1" t="s">
        <v>4599</v>
      </c>
      <c r="D7923" s="1" t="s">
        <v>116</v>
      </c>
      <c r="E7923" s="1" t="s">
        <v>11</v>
      </c>
      <c r="F7923" s="2">
        <v>44126</v>
      </c>
      <c r="G7923" s="1" t="s">
        <v>174</v>
      </c>
      <c r="H7923" s="1"/>
      <c r="I7923">
        <v>946</v>
      </c>
      <c r="J7923">
        <v>0.65400000000000003</v>
      </c>
      <c r="K7923">
        <v>0</v>
      </c>
      <c r="L7923">
        <v>0</v>
      </c>
      <c r="M7923" s="14">
        <v>-946</v>
      </c>
    </row>
    <row r="7924" spans="1:13" ht="14.25" customHeight="1" x14ac:dyDescent="0.2">
      <c r="A7924" s="1">
        <v>19625</v>
      </c>
      <c r="B7924" s="1" t="s">
        <v>10266</v>
      </c>
      <c r="C7924" s="1" t="s">
        <v>501</v>
      </c>
      <c r="D7924" s="1" t="s">
        <v>116</v>
      </c>
      <c r="E7924" s="1" t="s">
        <v>11</v>
      </c>
      <c r="F7924" s="2">
        <v>44126</v>
      </c>
      <c r="G7924" s="1" t="s">
        <v>12</v>
      </c>
      <c r="H7924" s="1">
        <v>11.8</v>
      </c>
      <c r="I7924">
        <v>947</v>
      </c>
      <c r="J7924">
        <v>0.65400000000000003</v>
      </c>
      <c r="K7924">
        <v>0</v>
      </c>
      <c r="L7924">
        <v>0</v>
      </c>
      <c r="M7924" s="14">
        <v>-947</v>
      </c>
    </row>
    <row r="7925" spans="1:13" ht="14.25" customHeight="1" x14ac:dyDescent="0.2">
      <c r="A7925" s="1">
        <v>19629</v>
      </c>
      <c r="B7925" s="1" t="s">
        <v>10270</v>
      </c>
      <c r="C7925" s="1" t="s">
        <v>2883</v>
      </c>
      <c r="D7925" s="1" t="s">
        <v>1812</v>
      </c>
      <c r="E7925" s="1" t="s">
        <v>11</v>
      </c>
      <c r="F7925" s="2">
        <v>44126</v>
      </c>
      <c r="G7925" s="1" t="s">
        <v>12</v>
      </c>
      <c r="H7925" s="1">
        <v>11.6</v>
      </c>
      <c r="I7925">
        <v>948</v>
      </c>
      <c r="J7925">
        <v>0.65400000000000003</v>
      </c>
      <c r="K7925">
        <v>0</v>
      </c>
      <c r="L7925">
        <v>0</v>
      </c>
      <c r="M7925" s="14">
        <v>-948</v>
      </c>
    </row>
    <row r="7926" spans="1:13" ht="14.25" customHeight="1" x14ac:dyDescent="0.2">
      <c r="A7926" s="1">
        <v>19641</v>
      </c>
      <c r="B7926" s="1" t="s">
        <v>10282</v>
      </c>
      <c r="C7926" s="1" t="s">
        <v>5178</v>
      </c>
      <c r="D7926" s="1" t="s">
        <v>10</v>
      </c>
      <c r="E7926" s="1" t="s">
        <v>11</v>
      </c>
      <c r="F7926" s="2">
        <v>44126</v>
      </c>
      <c r="G7926" s="1" t="s">
        <v>12</v>
      </c>
      <c r="H7926" s="1">
        <v>11.6</v>
      </c>
      <c r="I7926">
        <v>951</v>
      </c>
      <c r="J7926">
        <v>0.65400000000000003</v>
      </c>
      <c r="K7926">
        <v>0</v>
      </c>
      <c r="L7926">
        <v>0</v>
      </c>
      <c r="M7926" s="14">
        <v>-951</v>
      </c>
    </row>
    <row r="7927" spans="1:13" ht="14.25" customHeight="1" x14ac:dyDescent="0.2">
      <c r="A7927" s="1">
        <v>19619</v>
      </c>
      <c r="B7927" s="1" t="s">
        <v>10261</v>
      </c>
      <c r="C7927" s="1" t="s">
        <v>5363</v>
      </c>
      <c r="D7927" s="1" t="s">
        <v>1330</v>
      </c>
      <c r="E7927" s="1" t="s">
        <v>11</v>
      </c>
      <c r="F7927" s="2">
        <v>44126</v>
      </c>
      <c r="G7927" s="1" t="s">
        <v>12</v>
      </c>
      <c r="H7927" s="1">
        <v>12.1</v>
      </c>
      <c r="I7927">
        <v>957</v>
      </c>
      <c r="J7927">
        <v>0.65400000000000003</v>
      </c>
      <c r="K7927">
        <v>0</v>
      </c>
      <c r="L7927">
        <v>0</v>
      </c>
      <c r="M7927" s="14">
        <v>-957</v>
      </c>
    </row>
    <row r="7928" spans="1:13" ht="14.25" customHeight="1" x14ac:dyDescent="0.2">
      <c r="A7928" s="1">
        <v>19620</v>
      </c>
      <c r="B7928" s="1" t="s">
        <v>10262</v>
      </c>
      <c r="C7928" s="1" t="s">
        <v>115</v>
      </c>
      <c r="D7928" s="1" t="s">
        <v>116</v>
      </c>
      <c r="E7928" s="1" t="s">
        <v>11</v>
      </c>
      <c r="F7928" s="2">
        <v>44126</v>
      </c>
      <c r="G7928" s="1" t="s">
        <v>12</v>
      </c>
      <c r="H7928" s="1">
        <v>11.6</v>
      </c>
      <c r="I7928">
        <v>961</v>
      </c>
      <c r="J7928">
        <v>0.65400000000000003</v>
      </c>
      <c r="K7928">
        <v>0</v>
      </c>
      <c r="L7928">
        <v>0</v>
      </c>
      <c r="M7928" s="14">
        <v>-961</v>
      </c>
    </row>
    <row r="7929" spans="1:13" ht="14.25" customHeight="1" x14ac:dyDescent="0.2">
      <c r="A7929" s="1">
        <v>19631</v>
      </c>
      <c r="B7929" s="1" t="s">
        <v>10272</v>
      </c>
      <c r="C7929" s="1" t="s">
        <v>5363</v>
      </c>
      <c r="D7929" s="1" t="s">
        <v>1330</v>
      </c>
      <c r="E7929" s="1" t="s">
        <v>11</v>
      </c>
      <c r="F7929" s="2">
        <v>44126</v>
      </c>
      <c r="G7929" s="1" t="s">
        <v>16</v>
      </c>
      <c r="H7929" s="1">
        <v>4.9000000000000004</v>
      </c>
      <c r="I7929">
        <v>962</v>
      </c>
      <c r="J7929">
        <v>0.65400000000000003</v>
      </c>
      <c r="K7929">
        <v>0</v>
      </c>
      <c r="L7929">
        <v>0</v>
      </c>
      <c r="M7929" s="14">
        <v>-962</v>
      </c>
    </row>
    <row r="7930" spans="1:13" ht="14.25" customHeight="1" x14ac:dyDescent="0.2">
      <c r="A7930" s="1">
        <v>19626</v>
      </c>
      <c r="B7930" s="1" t="s">
        <v>9456</v>
      </c>
      <c r="C7930" s="1" t="s">
        <v>1831</v>
      </c>
      <c r="D7930" s="1" t="s">
        <v>1812</v>
      </c>
      <c r="E7930" s="1" t="s">
        <v>11</v>
      </c>
      <c r="F7930" s="2">
        <v>44126</v>
      </c>
      <c r="G7930" s="1" t="s">
        <v>12</v>
      </c>
      <c r="H7930" s="1">
        <v>12.6</v>
      </c>
      <c r="I7930">
        <v>964</v>
      </c>
      <c r="J7930">
        <v>0.65400000000000003</v>
      </c>
      <c r="K7930">
        <v>0</v>
      </c>
      <c r="L7930">
        <v>0</v>
      </c>
      <c r="M7930" s="14">
        <v>-964</v>
      </c>
    </row>
    <row r="7931" spans="1:13" ht="14.25" customHeight="1" x14ac:dyDescent="0.2">
      <c r="A7931" s="1">
        <v>19628</v>
      </c>
      <c r="B7931" s="1" t="s">
        <v>10269</v>
      </c>
      <c r="C7931" s="1" t="s">
        <v>854</v>
      </c>
      <c r="D7931" s="1" t="s">
        <v>10</v>
      </c>
      <c r="E7931" s="1" t="s">
        <v>11</v>
      </c>
      <c r="F7931" s="2">
        <v>44126</v>
      </c>
      <c r="G7931" s="1" t="s">
        <v>12</v>
      </c>
      <c r="H7931" s="1" t="s">
        <v>23</v>
      </c>
      <c r="I7931">
        <v>977</v>
      </c>
      <c r="J7931">
        <v>0.65400000000000003</v>
      </c>
      <c r="K7931">
        <v>0</v>
      </c>
      <c r="L7931">
        <v>0</v>
      </c>
      <c r="M7931" s="14">
        <v>-977</v>
      </c>
    </row>
    <row r="7932" spans="1:13" ht="14.25" customHeight="1" x14ac:dyDescent="0.2">
      <c r="A7932" s="1">
        <v>19642</v>
      </c>
      <c r="B7932" s="1" t="s">
        <v>10283</v>
      </c>
      <c r="C7932" s="1" t="s">
        <v>9</v>
      </c>
      <c r="D7932" s="1" t="s">
        <v>10</v>
      </c>
      <c r="E7932" s="1" t="s">
        <v>11</v>
      </c>
      <c r="F7932" s="2">
        <v>44126</v>
      </c>
      <c r="G7932" s="1" t="s">
        <v>16</v>
      </c>
      <c r="H7932" s="1">
        <v>5.7</v>
      </c>
      <c r="I7932">
        <v>992</v>
      </c>
      <c r="J7932">
        <v>0.65400000000000003</v>
      </c>
      <c r="K7932">
        <v>66</v>
      </c>
      <c r="L7932">
        <v>6.6000000000000005</v>
      </c>
      <c r="M7932" s="14">
        <v>-979.5248554913295</v>
      </c>
    </row>
    <row r="7933" spans="1:13" ht="14.25" customHeight="1" x14ac:dyDescent="0.2">
      <c r="A7933" s="1">
        <v>19637</v>
      </c>
      <c r="B7933" s="1" t="s">
        <v>10278</v>
      </c>
      <c r="C7933" s="1" t="s">
        <v>5178</v>
      </c>
      <c r="D7933" s="1" t="s">
        <v>10</v>
      </c>
      <c r="E7933" s="1" t="s">
        <v>11</v>
      </c>
      <c r="F7933" s="2">
        <v>44126</v>
      </c>
      <c r="G7933" s="1" t="s">
        <v>12</v>
      </c>
      <c r="H7933" s="1">
        <v>11.6</v>
      </c>
      <c r="I7933">
        <v>980</v>
      </c>
      <c r="J7933">
        <v>0.65400000000000003</v>
      </c>
      <c r="K7933">
        <v>0</v>
      </c>
      <c r="L7933">
        <v>0</v>
      </c>
      <c r="M7933" s="14">
        <v>-980</v>
      </c>
    </row>
    <row r="7934" spans="1:13" ht="14.25" customHeight="1" x14ac:dyDescent="0.2">
      <c r="A7934" s="1">
        <v>19636</v>
      </c>
      <c r="B7934" s="1" t="s">
        <v>10277</v>
      </c>
      <c r="C7934" s="1" t="s">
        <v>5363</v>
      </c>
      <c r="D7934" s="1" t="s">
        <v>1330</v>
      </c>
      <c r="E7934" s="1" t="s">
        <v>11</v>
      </c>
      <c r="F7934" s="2">
        <v>44126</v>
      </c>
      <c r="G7934" s="1" t="s">
        <v>16</v>
      </c>
      <c r="H7934" s="1">
        <v>5.6</v>
      </c>
      <c r="I7934">
        <v>986</v>
      </c>
      <c r="J7934">
        <v>0.65400000000000003</v>
      </c>
      <c r="K7934">
        <v>0</v>
      </c>
      <c r="L7934">
        <v>0</v>
      </c>
      <c r="M7934" s="14">
        <v>-986</v>
      </c>
    </row>
    <row r="7935" spans="1:13" ht="14.25" customHeight="1" x14ac:dyDescent="0.2">
      <c r="A7935" s="1">
        <v>19640</v>
      </c>
      <c r="B7935" s="1" t="s">
        <v>10281</v>
      </c>
      <c r="C7935" s="1" t="s">
        <v>9</v>
      </c>
      <c r="D7935" s="1" t="s">
        <v>10</v>
      </c>
      <c r="E7935" s="1" t="s">
        <v>11</v>
      </c>
      <c r="F7935" s="2">
        <v>44126</v>
      </c>
      <c r="G7935" s="1" t="s">
        <v>12</v>
      </c>
      <c r="H7935" s="1" t="s">
        <v>14</v>
      </c>
      <c r="I7935">
        <v>991</v>
      </c>
      <c r="J7935">
        <v>0.65400000000000003</v>
      </c>
      <c r="K7935">
        <v>0</v>
      </c>
      <c r="L7935">
        <v>0</v>
      </c>
      <c r="M7935" s="14">
        <v>-991</v>
      </c>
    </row>
    <row r="7936" spans="1:13" ht="14.25" customHeight="1" x14ac:dyDescent="0.2">
      <c r="A7936" s="1">
        <v>19623</v>
      </c>
      <c r="B7936" s="1" t="s">
        <v>10265</v>
      </c>
      <c r="C7936" s="1" t="s">
        <v>5363</v>
      </c>
      <c r="D7936" s="1" t="s">
        <v>1330</v>
      </c>
      <c r="E7936" s="1" t="s">
        <v>11</v>
      </c>
      <c r="F7936" s="2">
        <v>44126</v>
      </c>
      <c r="G7936" s="1" t="s">
        <v>16</v>
      </c>
      <c r="H7936" s="1" t="s">
        <v>90</v>
      </c>
      <c r="I7936">
        <v>993</v>
      </c>
      <c r="J7936">
        <v>0.65400000000000003</v>
      </c>
      <c r="K7936">
        <v>0</v>
      </c>
      <c r="L7936">
        <v>0</v>
      </c>
      <c r="M7936" s="14">
        <v>-993</v>
      </c>
    </row>
    <row r="7937" spans="1:13" ht="14.25" customHeight="1" x14ac:dyDescent="0.2">
      <c r="A7937" s="1">
        <v>19597</v>
      </c>
      <c r="B7937" s="1" t="s">
        <v>10241</v>
      </c>
      <c r="C7937" s="1" t="s">
        <v>5363</v>
      </c>
      <c r="D7937" s="1" t="s">
        <v>1330</v>
      </c>
      <c r="E7937" s="1" t="s">
        <v>11</v>
      </c>
      <c r="F7937" s="2">
        <v>44125</v>
      </c>
      <c r="G7937" s="1" t="s">
        <v>16</v>
      </c>
      <c r="H7937" s="1" t="s">
        <v>90</v>
      </c>
      <c r="I7937">
        <v>982</v>
      </c>
      <c r="J7937">
        <v>0.65400000000000003</v>
      </c>
      <c r="K7937">
        <v>93613</v>
      </c>
      <c r="L7937">
        <v>9361.3000000000011</v>
      </c>
      <c r="M7937" s="14">
        <v>16712.480346820812</v>
      </c>
    </row>
    <row r="7938" spans="1:13" ht="14.25" customHeight="1" x14ac:dyDescent="0.2">
      <c r="A7938" s="1">
        <v>19602</v>
      </c>
      <c r="B7938" s="1" t="s">
        <v>10246</v>
      </c>
      <c r="C7938" s="1" t="s">
        <v>501</v>
      </c>
      <c r="D7938" s="1" t="s">
        <v>116</v>
      </c>
      <c r="E7938" s="1" t="s">
        <v>11</v>
      </c>
      <c r="F7938" s="2">
        <v>44125</v>
      </c>
      <c r="G7938" s="1" t="s">
        <v>16</v>
      </c>
      <c r="H7938" s="1" t="s">
        <v>17</v>
      </c>
      <c r="I7938">
        <v>937</v>
      </c>
      <c r="J7938">
        <v>0.65400000000000003</v>
      </c>
      <c r="K7938">
        <v>84168</v>
      </c>
      <c r="L7938">
        <v>8416.8000000000011</v>
      </c>
      <c r="M7938" s="14">
        <v>14972.211560693644</v>
      </c>
    </row>
    <row r="7939" spans="1:13" ht="14.25" customHeight="1" x14ac:dyDescent="0.2">
      <c r="A7939" s="1">
        <v>19583</v>
      </c>
      <c r="B7939" s="1" t="s">
        <v>10227</v>
      </c>
      <c r="C7939" s="1" t="s">
        <v>5363</v>
      </c>
      <c r="D7939" s="1" t="s">
        <v>1330</v>
      </c>
      <c r="E7939" s="1" t="s">
        <v>11</v>
      </c>
      <c r="F7939" s="2">
        <v>44125</v>
      </c>
      <c r="G7939" s="1" t="s">
        <v>16</v>
      </c>
      <c r="H7939" s="1" t="s">
        <v>17</v>
      </c>
      <c r="I7939">
        <v>914</v>
      </c>
      <c r="J7939">
        <v>0.65400000000000003</v>
      </c>
      <c r="K7939">
        <v>52505</v>
      </c>
      <c r="L7939">
        <v>5250.5</v>
      </c>
      <c r="M7939" s="14">
        <v>9010.3554913294811</v>
      </c>
    </row>
    <row r="7940" spans="1:13" ht="14.25" customHeight="1" x14ac:dyDescent="0.2">
      <c r="A7940" s="1">
        <v>19579</v>
      </c>
      <c r="B7940" s="1" t="s">
        <v>10223</v>
      </c>
      <c r="C7940" s="1" t="s">
        <v>157</v>
      </c>
      <c r="D7940" s="1" t="s">
        <v>76</v>
      </c>
      <c r="E7940" s="1" t="s">
        <v>11</v>
      </c>
      <c r="F7940" s="2">
        <v>44125</v>
      </c>
      <c r="G7940" s="1" t="s">
        <v>16</v>
      </c>
      <c r="H7940" s="1" t="s">
        <v>90</v>
      </c>
      <c r="I7940">
        <v>910</v>
      </c>
      <c r="J7940">
        <v>0.65400000000000003</v>
      </c>
      <c r="K7940">
        <v>22105</v>
      </c>
      <c r="L7940">
        <v>2210.5</v>
      </c>
      <c r="M7940" s="14">
        <v>3268.2283236994226</v>
      </c>
    </row>
    <row r="7941" spans="1:13" ht="14.25" customHeight="1" x14ac:dyDescent="0.2">
      <c r="A7941" s="1">
        <v>19610</v>
      </c>
      <c r="B7941" s="1" t="s">
        <v>10253</v>
      </c>
      <c r="C7941" s="1" t="s">
        <v>1329</v>
      </c>
      <c r="D7941" s="1" t="s">
        <v>1330</v>
      </c>
      <c r="E7941" s="1" t="s">
        <v>11</v>
      </c>
      <c r="F7941" s="2">
        <v>44125</v>
      </c>
      <c r="G7941" s="1" t="s">
        <v>12</v>
      </c>
      <c r="H7941" s="1" t="s">
        <v>23</v>
      </c>
      <c r="I7941">
        <v>955</v>
      </c>
      <c r="J7941">
        <v>0.65400000000000003</v>
      </c>
      <c r="K7941">
        <v>19552</v>
      </c>
      <c r="L7941">
        <v>1955.2</v>
      </c>
      <c r="M7941" s="14">
        <v>2740.6670520231219</v>
      </c>
    </row>
    <row r="7942" spans="1:13" ht="14.25" customHeight="1" x14ac:dyDescent="0.2">
      <c r="A7942" s="1">
        <v>19586</v>
      </c>
      <c r="B7942" s="1" t="s">
        <v>10230</v>
      </c>
      <c r="C7942" s="1" t="s">
        <v>5363</v>
      </c>
      <c r="D7942" s="1" t="s">
        <v>1330</v>
      </c>
      <c r="E7942" s="1" t="s">
        <v>11</v>
      </c>
      <c r="F7942" s="2">
        <v>44125</v>
      </c>
      <c r="G7942" s="1" t="s">
        <v>16</v>
      </c>
      <c r="H7942" s="1">
        <v>5.8</v>
      </c>
      <c r="I7942">
        <v>922</v>
      </c>
      <c r="J7942">
        <v>0.65400000000000003</v>
      </c>
      <c r="K7942">
        <v>11307</v>
      </c>
      <c r="L7942">
        <v>1130.7</v>
      </c>
      <c r="M7942" s="14">
        <v>1215.2190751445087</v>
      </c>
    </row>
    <row r="7943" spans="1:13" ht="14.25" customHeight="1" x14ac:dyDescent="0.2">
      <c r="A7943" s="1">
        <v>19608</v>
      </c>
      <c r="B7943" s="1" t="s">
        <v>10251</v>
      </c>
      <c r="C7943" s="1" t="s">
        <v>5363</v>
      </c>
      <c r="D7943" s="1" t="s">
        <v>1330</v>
      </c>
      <c r="E7943" s="1" t="s">
        <v>11</v>
      </c>
      <c r="F7943" s="2">
        <v>44125</v>
      </c>
      <c r="G7943" s="1" t="s">
        <v>12</v>
      </c>
      <c r="H7943" s="1">
        <v>12.6</v>
      </c>
      <c r="I7943">
        <v>982</v>
      </c>
      <c r="J7943">
        <v>0.65400000000000003</v>
      </c>
      <c r="K7943">
        <v>9136</v>
      </c>
      <c r="L7943">
        <v>913.6</v>
      </c>
      <c r="M7943" s="14">
        <v>744.86242774566495</v>
      </c>
    </row>
    <row r="7944" spans="1:13" ht="14.25" customHeight="1" x14ac:dyDescent="0.2">
      <c r="A7944" s="1">
        <v>19590</v>
      </c>
      <c r="B7944" s="1" t="s">
        <v>10234</v>
      </c>
      <c r="C7944" s="1" t="s">
        <v>5363</v>
      </c>
      <c r="D7944" s="1" t="s">
        <v>1330</v>
      </c>
      <c r="E7944" s="1" t="s">
        <v>11</v>
      </c>
      <c r="F7944" s="2">
        <v>44125</v>
      </c>
      <c r="G7944" s="1" t="s">
        <v>12</v>
      </c>
      <c r="H7944" s="1" t="s">
        <v>23</v>
      </c>
      <c r="I7944">
        <v>933</v>
      </c>
      <c r="J7944">
        <v>0.65400000000000003</v>
      </c>
      <c r="K7944">
        <v>5630</v>
      </c>
      <c r="L7944">
        <v>563</v>
      </c>
      <c r="M7944" s="14">
        <v>131.16763005780354</v>
      </c>
    </row>
    <row r="7945" spans="1:13" ht="14.25" customHeight="1" x14ac:dyDescent="0.2">
      <c r="A7945" s="1">
        <v>19611</v>
      </c>
      <c r="B7945" s="1" t="s">
        <v>10254</v>
      </c>
      <c r="C7945" s="1" t="s">
        <v>5363</v>
      </c>
      <c r="D7945" s="1" t="s">
        <v>1330</v>
      </c>
      <c r="E7945" s="1" t="s">
        <v>11</v>
      </c>
      <c r="F7945" s="2">
        <v>44125</v>
      </c>
      <c r="G7945" s="1" t="s">
        <v>16</v>
      </c>
      <c r="H7945" s="1" t="s">
        <v>17</v>
      </c>
      <c r="I7945">
        <v>961</v>
      </c>
      <c r="J7945">
        <v>0.65400000000000003</v>
      </c>
      <c r="K7945">
        <v>2650</v>
      </c>
      <c r="L7945">
        <v>265</v>
      </c>
      <c r="M7945" s="14">
        <v>-460.10404624277453</v>
      </c>
    </row>
    <row r="7946" spans="1:13" ht="14.25" customHeight="1" x14ac:dyDescent="0.2">
      <c r="A7946" s="1">
        <v>19589</v>
      </c>
      <c r="B7946" s="1" t="s">
        <v>10233</v>
      </c>
      <c r="C7946" s="1" t="s">
        <v>5363</v>
      </c>
      <c r="D7946" s="1" t="s">
        <v>1330</v>
      </c>
      <c r="E7946" s="1" t="s">
        <v>11</v>
      </c>
      <c r="F7946" s="2">
        <v>44125</v>
      </c>
      <c r="G7946" s="1" t="s">
        <v>16</v>
      </c>
      <c r="H7946" s="1">
        <v>5.2</v>
      </c>
      <c r="I7946">
        <v>982</v>
      </c>
      <c r="J7946">
        <v>0.65400000000000003</v>
      </c>
      <c r="K7946">
        <v>2124</v>
      </c>
      <c r="L7946">
        <v>212.4</v>
      </c>
      <c r="M7946" s="14">
        <v>-580.52716763005776</v>
      </c>
    </row>
    <row r="7947" spans="1:13" ht="14.25" customHeight="1" x14ac:dyDescent="0.2">
      <c r="A7947" s="1">
        <v>19581</v>
      </c>
      <c r="B7947" s="1" t="s">
        <v>10225</v>
      </c>
      <c r="C7947" s="1" t="s">
        <v>5363</v>
      </c>
      <c r="D7947" s="1" t="s">
        <v>1330</v>
      </c>
      <c r="E7947" s="1" t="s">
        <v>11</v>
      </c>
      <c r="F7947" s="2">
        <v>44125</v>
      </c>
      <c r="G7947" s="1" t="s">
        <v>16</v>
      </c>
      <c r="H7947" s="1">
        <v>5.8</v>
      </c>
      <c r="I7947">
        <v>953</v>
      </c>
      <c r="J7947">
        <v>0.65400000000000003</v>
      </c>
      <c r="K7947">
        <v>1689</v>
      </c>
      <c r="L7947">
        <v>168.9</v>
      </c>
      <c r="M7947" s="14">
        <v>-633.74971098265894</v>
      </c>
    </row>
    <row r="7948" spans="1:13" ht="14.25" customHeight="1" x14ac:dyDescent="0.2">
      <c r="A7948" s="1">
        <v>19604</v>
      </c>
      <c r="B7948" s="1" t="s">
        <v>10247</v>
      </c>
      <c r="C7948" s="1" t="s">
        <v>5363</v>
      </c>
      <c r="D7948" s="1" t="s">
        <v>1330</v>
      </c>
      <c r="E7948" s="1" t="s">
        <v>11</v>
      </c>
      <c r="F7948" s="2">
        <v>44125</v>
      </c>
      <c r="G7948" s="1" t="s">
        <v>16</v>
      </c>
      <c r="H7948" s="1">
        <v>5.7</v>
      </c>
      <c r="I7948">
        <v>945</v>
      </c>
      <c r="J7948">
        <v>0.65400000000000003</v>
      </c>
      <c r="K7948">
        <v>1285</v>
      </c>
      <c r="L7948">
        <v>128.5</v>
      </c>
      <c r="M7948" s="14">
        <v>-702.11271676300578</v>
      </c>
    </row>
    <row r="7949" spans="1:13" ht="14.25" customHeight="1" x14ac:dyDescent="0.2">
      <c r="A7949" s="1">
        <v>19578</v>
      </c>
      <c r="B7949" s="1" t="s">
        <v>10222</v>
      </c>
      <c r="C7949" s="1" t="s">
        <v>157</v>
      </c>
      <c r="D7949" s="1" t="s">
        <v>76</v>
      </c>
      <c r="E7949" s="1" t="s">
        <v>11</v>
      </c>
      <c r="F7949" s="2">
        <v>44125</v>
      </c>
      <c r="G7949" s="1" t="s">
        <v>16</v>
      </c>
      <c r="H7949" s="1" t="s">
        <v>90</v>
      </c>
      <c r="I7949">
        <v>995</v>
      </c>
      <c r="J7949">
        <v>0.65400000000000003</v>
      </c>
      <c r="K7949">
        <v>1377</v>
      </c>
      <c r="L7949">
        <v>137.70000000000002</v>
      </c>
      <c r="M7949" s="14">
        <v>-734.72312138728319</v>
      </c>
    </row>
    <row r="7950" spans="1:13" ht="14.25" customHeight="1" x14ac:dyDescent="0.2">
      <c r="A7950" s="1">
        <v>19593</v>
      </c>
      <c r="B7950" s="1" t="s">
        <v>10237</v>
      </c>
      <c r="C7950" s="1" t="s">
        <v>5363</v>
      </c>
      <c r="D7950" s="1" t="s">
        <v>1330</v>
      </c>
      <c r="E7950" s="1" t="s">
        <v>11</v>
      </c>
      <c r="F7950" s="2">
        <v>44125</v>
      </c>
      <c r="G7950" s="1" t="s">
        <v>16</v>
      </c>
      <c r="H7950" s="1">
        <v>5.2</v>
      </c>
      <c r="I7950">
        <v>900</v>
      </c>
      <c r="J7950">
        <v>0.65400000000000003</v>
      </c>
      <c r="K7950">
        <v>482</v>
      </c>
      <c r="L7950">
        <v>48.2</v>
      </c>
      <c r="M7950" s="14">
        <v>-808.8936416184971</v>
      </c>
    </row>
    <row r="7951" spans="1:13" ht="14.25" customHeight="1" x14ac:dyDescent="0.2">
      <c r="A7951" s="1">
        <v>19575</v>
      </c>
      <c r="B7951" s="1" t="s">
        <v>10219</v>
      </c>
      <c r="C7951" s="1" t="s">
        <v>501</v>
      </c>
      <c r="D7951" s="1" t="s">
        <v>116</v>
      </c>
      <c r="E7951" s="1" t="s">
        <v>11</v>
      </c>
      <c r="F7951" s="2">
        <v>44125</v>
      </c>
      <c r="G7951" s="1" t="s">
        <v>16</v>
      </c>
      <c r="H7951" s="1">
        <v>4.9000000000000004</v>
      </c>
      <c r="I7951">
        <v>910</v>
      </c>
      <c r="J7951">
        <v>0.65400000000000003</v>
      </c>
      <c r="K7951">
        <v>252</v>
      </c>
      <c r="L7951">
        <v>25.200000000000003</v>
      </c>
      <c r="M7951" s="14">
        <v>-862.36763005780347</v>
      </c>
    </row>
    <row r="7952" spans="1:13" ht="14.25" customHeight="1" x14ac:dyDescent="0.2">
      <c r="A7952" s="1">
        <v>19599</v>
      </c>
      <c r="B7952" s="1" t="s">
        <v>10243</v>
      </c>
      <c r="C7952" s="1" t="s">
        <v>5363</v>
      </c>
      <c r="D7952" s="1" t="s">
        <v>1330</v>
      </c>
      <c r="E7952" s="1" t="s">
        <v>11</v>
      </c>
      <c r="F7952" s="2">
        <v>44125</v>
      </c>
      <c r="G7952" s="1" t="s">
        <v>12</v>
      </c>
      <c r="H7952" s="1">
        <v>12.6</v>
      </c>
      <c r="I7952">
        <v>919</v>
      </c>
      <c r="J7952">
        <v>0.65400000000000003</v>
      </c>
      <c r="K7952">
        <v>119</v>
      </c>
      <c r="L7952">
        <v>11.9</v>
      </c>
      <c r="M7952" s="14">
        <v>-896.506936416185</v>
      </c>
    </row>
    <row r="7953" spans="1:13" ht="14.25" customHeight="1" x14ac:dyDescent="0.2">
      <c r="A7953" s="1">
        <v>19603</v>
      </c>
      <c r="B7953" s="1" t="s">
        <v>7586</v>
      </c>
      <c r="C7953" s="1" t="s">
        <v>1329</v>
      </c>
      <c r="D7953" s="1" t="s">
        <v>1330</v>
      </c>
      <c r="E7953" s="1" t="s">
        <v>11</v>
      </c>
      <c r="F7953" s="2">
        <v>44125</v>
      </c>
      <c r="G7953" s="1" t="s">
        <v>12</v>
      </c>
      <c r="H7953" s="1">
        <v>11.6</v>
      </c>
      <c r="I7953">
        <v>904</v>
      </c>
      <c r="J7953">
        <v>0.65400000000000003</v>
      </c>
      <c r="K7953">
        <v>0</v>
      </c>
      <c r="L7953">
        <v>0</v>
      </c>
      <c r="M7953" s="14">
        <v>-904</v>
      </c>
    </row>
    <row r="7954" spans="1:13" ht="14.25" customHeight="1" x14ac:dyDescent="0.2">
      <c r="A7954" s="1">
        <v>19595</v>
      </c>
      <c r="B7954" s="1" t="s">
        <v>10239</v>
      </c>
      <c r="C7954" s="1" t="s">
        <v>5363</v>
      </c>
      <c r="D7954" s="1" t="s">
        <v>1330</v>
      </c>
      <c r="E7954" s="1" t="s">
        <v>11</v>
      </c>
      <c r="F7954" s="2">
        <v>44125</v>
      </c>
      <c r="G7954" s="1" t="s">
        <v>16</v>
      </c>
      <c r="H7954" s="1" t="s">
        <v>90</v>
      </c>
      <c r="I7954">
        <v>912</v>
      </c>
      <c r="J7954">
        <v>0.65400000000000003</v>
      </c>
      <c r="K7954">
        <v>34</v>
      </c>
      <c r="L7954">
        <v>3.4000000000000004</v>
      </c>
      <c r="M7954" s="14">
        <v>-905.57341040462427</v>
      </c>
    </row>
    <row r="7955" spans="1:13" ht="14.25" customHeight="1" x14ac:dyDescent="0.2">
      <c r="A7955" s="1">
        <v>19607</v>
      </c>
      <c r="B7955" s="1" t="s">
        <v>10250</v>
      </c>
      <c r="C7955" s="1" t="s">
        <v>5363</v>
      </c>
      <c r="D7955" s="1" t="s">
        <v>1330</v>
      </c>
      <c r="E7955" s="1" t="s">
        <v>11</v>
      </c>
      <c r="F7955" s="2">
        <v>44125</v>
      </c>
      <c r="G7955" s="1" t="s">
        <v>12</v>
      </c>
      <c r="H7955" s="1">
        <v>12.1</v>
      </c>
      <c r="I7955">
        <v>907</v>
      </c>
      <c r="J7955">
        <v>0.65400000000000003</v>
      </c>
      <c r="K7955">
        <v>0</v>
      </c>
      <c r="L7955">
        <v>0</v>
      </c>
      <c r="M7955" s="14">
        <v>-907</v>
      </c>
    </row>
    <row r="7956" spans="1:13" ht="14.25" customHeight="1" x14ac:dyDescent="0.2">
      <c r="A7956" s="1">
        <v>19616</v>
      </c>
      <c r="B7956" s="1" t="s">
        <v>10259</v>
      </c>
      <c r="C7956" s="1" t="s">
        <v>2217</v>
      </c>
      <c r="D7956" s="1" t="s">
        <v>116</v>
      </c>
      <c r="E7956" s="1" t="s">
        <v>11</v>
      </c>
      <c r="F7956" s="2">
        <v>44125</v>
      </c>
      <c r="G7956" s="1" t="s">
        <v>12</v>
      </c>
      <c r="H7956" s="1">
        <v>11.6</v>
      </c>
      <c r="I7956">
        <v>911</v>
      </c>
      <c r="J7956">
        <v>0.65400000000000003</v>
      </c>
      <c r="K7956">
        <v>0</v>
      </c>
      <c r="L7956">
        <v>0</v>
      </c>
      <c r="M7956" s="14">
        <v>-911</v>
      </c>
    </row>
    <row r="7957" spans="1:13" ht="14.25" customHeight="1" x14ac:dyDescent="0.2">
      <c r="A7957" s="1">
        <v>19591</v>
      </c>
      <c r="B7957" s="1" t="s">
        <v>10235</v>
      </c>
      <c r="C7957" s="1" t="s">
        <v>5363</v>
      </c>
      <c r="D7957" s="1" t="s">
        <v>1330</v>
      </c>
      <c r="E7957" s="1" t="s">
        <v>11</v>
      </c>
      <c r="F7957" s="2">
        <v>44125</v>
      </c>
      <c r="G7957" s="1" t="s">
        <v>12</v>
      </c>
      <c r="H7957" s="1">
        <v>12</v>
      </c>
      <c r="I7957">
        <v>914</v>
      </c>
      <c r="J7957">
        <v>0.65400000000000003</v>
      </c>
      <c r="K7957">
        <v>0</v>
      </c>
      <c r="L7957">
        <v>0</v>
      </c>
      <c r="M7957" s="14">
        <v>-914</v>
      </c>
    </row>
    <row r="7958" spans="1:13" ht="14.25" customHeight="1" x14ac:dyDescent="0.2">
      <c r="A7958" s="1">
        <v>19609</v>
      </c>
      <c r="B7958" s="1" t="s">
        <v>10252</v>
      </c>
      <c r="C7958" s="1"/>
      <c r="D7958" s="1"/>
      <c r="E7958" s="1"/>
      <c r="F7958" s="2">
        <v>44125</v>
      </c>
      <c r="G7958" s="1" t="s">
        <v>12</v>
      </c>
      <c r="H7958" s="1">
        <v>4.2</v>
      </c>
      <c r="I7958">
        <v>918</v>
      </c>
      <c r="J7958">
        <v>0.65400000000000003</v>
      </c>
      <c r="K7958">
        <v>0</v>
      </c>
      <c r="L7958">
        <v>0</v>
      </c>
      <c r="M7958" s="14">
        <v>-918</v>
      </c>
    </row>
    <row r="7959" spans="1:13" ht="14.25" customHeight="1" x14ac:dyDescent="0.2">
      <c r="A7959" s="1">
        <v>19601</v>
      </c>
      <c r="B7959" s="1" t="s">
        <v>10245</v>
      </c>
      <c r="C7959" s="1" t="s">
        <v>1329</v>
      </c>
      <c r="D7959" s="1" t="s">
        <v>1330</v>
      </c>
      <c r="E7959" s="1" t="s">
        <v>11</v>
      </c>
      <c r="F7959" s="2">
        <v>44125</v>
      </c>
      <c r="G7959" s="1" t="s">
        <v>16</v>
      </c>
      <c r="H7959" s="1">
        <v>4.9000000000000004</v>
      </c>
      <c r="I7959">
        <v>919</v>
      </c>
      <c r="J7959">
        <v>0.65400000000000003</v>
      </c>
      <c r="K7959">
        <v>0</v>
      </c>
      <c r="L7959">
        <v>0</v>
      </c>
      <c r="M7959" s="14">
        <v>-919</v>
      </c>
    </row>
    <row r="7960" spans="1:13" ht="14.25" customHeight="1" x14ac:dyDescent="0.2">
      <c r="A7960" s="1">
        <v>19587</v>
      </c>
      <c r="B7960" s="1" t="s">
        <v>10231</v>
      </c>
      <c r="C7960" s="1" t="s">
        <v>157</v>
      </c>
      <c r="D7960" s="1" t="s">
        <v>76</v>
      </c>
      <c r="E7960" s="1" t="s">
        <v>11</v>
      </c>
      <c r="F7960" s="2">
        <v>44125</v>
      </c>
      <c r="G7960" s="1" t="s">
        <v>12</v>
      </c>
      <c r="H7960" s="1">
        <v>12.7</v>
      </c>
      <c r="I7960">
        <v>922</v>
      </c>
      <c r="J7960">
        <v>0.65400000000000003</v>
      </c>
      <c r="K7960">
        <v>0</v>
      </c>
      <c r="L7960">
        <v>0</v>
      </c>
      <c r="M7960" s="14">
        <v>-922</v>
      </c>
    </row>
    <row r="7961" spans="1:13" ht="14.25" customHeight="1" x14ac:dyDescent="0.2">
      <c r="A7961" s="1">
        <v>19585</v>
      </c>
      <c r="B7961" s="1" t="s">
        <v>10229</v>
      </c>
      <c r="C7961" s="1" t="s">
        <v>5363</v>
      </c>
      <c r="D7961" s="1" t="s">
        <v>1330</v>
      </c>
      <c r="E7961" s="1" t="s">
        <v>11</v>
      </c>
      <c r="F7961" s="2">
        <v>44125</v>
      </c>
      <c r="G7961" s="1" t="s">
        <v>12</v>
      </c>
      <c r="H7961" s="1">
        <v>11.7</v>
      </c>
      <c r="I7961">
        <v>928</v>
      </c>
      <c r="J7961">
        <v>0.65400000000000003</v>
      </c>
      <c r="K7961">
        <v>0</v>
      </c>
      <c r="L7961">
        <v>0</v>
      </c>
      <c r="M7961" s="14">
        <v>-928</v>
      </c>
    </row>
    <row r="7962" spans="1:13" ht="14.25" customHeight="1" x14ac:dyDescent="0.2">
      <c r="A7962" s="1">
        <v>19605</v>
      </c>
      <c r="B7962" s="1" t="s">
        <v>10248</v>
      </c>
      <c r="C7962" s="1" t="s">
        <v>5363</v>
      </c>
      <c r="D7962" s="1" t="s">
        <v>1330</v>
      </c>
      <c r="E7962" s="1" t="s">
        <v>11</v>
      </c>
      <c r="F7962" s="2">
        <v>44125</v>
      </c>
      <c r="G7962" s="1" t="s">
        <v>16</v>
      </c>
      <c r="H7962" s="1">
        <v>5.6</v>
      </c>
      <c r="I7962">
        <v>928</v>
      </c>
      <c r="J7962">
        <v>0.65400000000000003</v>
      </c>
      <c r="K7962">
        <v>0</v>
      </c>
      <c r="L7962">
        <v>0</v>
      </c>
      <c r="M7962" s="14">
        <v>-928</v>
      </c>
    </row>
    <row r="7963" spans="1:13" ht="14.25" customHeight="1" x14ac:dyDescent="0.2">
      <c r="A7963" s="1">
        <v>19606</v>
      </c>
      <c r="B7963" s="1" t="s">
        <v>10249</v>
      </c>
      <c r="C7963" s="1" t="s">
        <v>8499</v>
      </c>
      <c r="D7963" s="1" t="s">
        <v>116</v>
      </c>
      <c r="E7963" s="1" t="s">
        <v>11</v>
      </c>
      <c r="F7963" s="2">
        <v>44125</v>
      </c>
      <c r="G7963" s="1" t="s">
        <v>174</v>
      </c>
      <c r="H7963" s="1"/>
      <c r="I7963">
        <v>928</v>
      </c>
      <c r="J7963">
        <v>0.65400000000000003</v>
      </c>
      <c r="K7963">
        <v>0</v>
      </c>
      <c r="L7963">
        <v>0</v>
      </c>
      <c r="M7963" s="14">
        <v>-928</v>
      </c>
    </row>
    <row r="7964" spans="1:13" ht="14.25" customHeight="1" x14ac:dyDescent="0.2">
      <c r="A7964" s="1">
        <v>19615</v>
      </c>
      <c r="B7964" s="1" t="s">
        <v>10258</v>
      </c>
      <c r="C7964" s="1" t="s">
        <v>5236</v>
      </c>
      <c r="D7964" s="1" t="s">
        <v>76</v>
      </c>
      <c r="E7964" s="1" t="s">
        <v>11</v>
      </c>
      <c r="F7964" s="2">
        <v>44125</v>
      </c>
      <c r="G7964" s="1" t="s">
        <v>12</v>
      </c>
      <c r="H7964" s="1">
        <v>12.1</v>
      </c>
      <c r="I7964">
        <v>929</v>
      </c>
      <c r="J7964">
        <v>0.65400000000000003</v>
      </c>
      <c r="K7964">
        <v>0</v>
      </c>
      <c r="L7964">
        <v>0</v>
      </c>
      <c r="M7964" s="14">
        <v>-929</v>
      </c>
    </row>
    <row r="7965" spans="1:13" ht="14.25" customHeight="1" x14ac:dyDescent="0.2">
      <c r="A7965" s="1">
        <v>19612</v>
      </c>
      <c r="B7965" s="1" t="s">
        <v>10255</v>
      </c>
      <c r="C7965" s="1" t="s">
        <v>9</v>
      </c>
      <c r="D7965" s="1" t="s">
        <v>10</v>
      </c>
      <c r="E7965" s="1" t="s">
        <v>11</v>
      </c>
      <c r="F7965" s="2">
        <v>44125</v>
      </c>
      <c r="G7965" s="1" t="s">
        <v>12</v>
      </c>
      <c r="H7965" s="1">
        <v>12.7</v>
      </c>
      <c r="I7965">
        <v>935</v>
      </c>
      <c r="J7965">
        <v>0.65400000000000003</v>
      </c>
      <c r="K7965">
        <v>0</v>
      </c>
      <c r="L7965">
        <v>0</v>
      </c>
      <c r="M7965" s="14">
        <v>-935</v>
      </c>
    </row>
    <row r="7966" spans="1:13" ht="14.25" customHeight="1" x14ac:dyDescent="0.2">
      <c r="A7966" s="1">
        <v>19596</v>
      </c>
      <c r="B7966" s="1" t="s">
        <v>10240</v>
      </c>
      <c r="C7966" s="1" t="s">
        <v>5363</v>
      </c>
      <c r="D7966" s="1" t="s">
        <v>1330</v>
      </c>
      <c r="E7966" s="1" t="s">
        <v>11</v>
      </c>
      <c r="F7966" s="2">
        <v>44125</v>
      </c>
      <c r="G7966" s="1" t="s">
        <v>12</v>
      </c>
      <c r="H7966" s="1">
        <v>12.6</v>
      </c>
      <c r="I7966">
        <v>936</v>
      </c>
      <c r="J7966">
        <v>0.65400000000000003</v>
      </c>
      <c r="K7966">
        <v>0</v>
      </c>
      <c r="L7966">
        <v>0</v>
      </c>
      <c r="M7966" s="14">
        <v>-936</v>
      </c>
    </row>
    <row r="7967" spans="1:13" ht="14.25" customHeight="1" x14ac:dyDescent="0.2">
      <c r="A7967" s="1">
        <v>19592</v>
      </c>
      <c r="B7967" s="1" t="s">
        <v>10236</v>
      </c>
      <c r="C7967" s="1" t="s">
        <v>5363</v>
      </c>
      <c r="D7967" s="1" t="s">
        <v>1330</v>
      </c>
      <c r="E7967" s="1" t="s">
        <v>11</v>
      </c>
      <c r="F7967" s="2">
        <v>44125</v>
      </c>
      <c r="G7967" s="1" t="s">
        <v>12</v>
      </c>
      <c r="H7967" s="1">
        <v>11.8</v>
      </c>
      <c r="I7967">
        <v>943</v>
      </c>
      <c r="J7967">
        <v>0.65400000000000003</v>
      </c>
      <c r="K7967">
        <v>0</v>
      </c>
      <c r="L7967">
        <v>0</v>
      </c>
      <c r="M7967" s="14">
        <v>-943</v>
      </c>
    </row>
    <row r="7968" spans="1:13" ht="14.25" customHeight="1" x14ac:dyDescent="0.2">
      <c r="A7968" s="1">
        <v>19576</v>
      </c>
      <c r="B7968" s="1" t="s">
        <v>10220</v>
      </c>
      <c r="C7968" s="1" t="s">
        <v>157</v>
      </c>
      <c r="D7968" s="1" t="s">
        <v>76</v>
      </c>
      <c r="E7968" s="1" t="s">
        <v>11</v>
      </c>
      <c r="F7968" s="2">
        <v>44125</v>
      </c>
      <c r="G7968" s="1" t="s">
        <v>16</v>
      </c>
      <c r="H7968" s="1">
        <v>4.9000000000000004</v>
      </c>
      <c r="I7968">
        <v>944</v>
      </c>
      <c r="J7968">
        <v>0.65400000000000003</v>
      </c>
      <c r="K7968">
        <v>0</v>
      </c>
      <c r="L7968">
        <v>0</v>
      </c>
      <c r="M7968" s="14">
        <v>-944</v>
      </c>
    </row>
    <row r="7969" spans="1:13" ht="14.25" customHeight="1" x14ac:dyDescent="0.2">
      <c r="A7969" s="1">
        <v>19598</v>
      </c>
      <c r="B7969" s="1" t="s">
        <v>10242</v>
      </c>
      <c r="C7969" s="1" t="s">
        <v>1329</v>
      </c>
      <c r="D7969" s="1" t="s">
        <v>1330</v>
      </c>
      <c r="E7969" s="1" t="s">
        <v>11</v>
      </c>
      <c r="F7969" s="2">
        <v>44125</v>
      </c>
      <c r="G7969" s="1" t="s">
        <v>12</v>
      </c>
      <c r="H7969" s="1">
        <v>11.6</v>
      </c>
      <c r="I7969">
        <v>944</v>
      </c>
      <c r="J7969">
        <v>0.65400000000000003</v>
      </c>
      <c r="K7969">
        <v>0</v>
      </c>
      <c r="L7969">
        <v>0</v>
      </c>
      <c r="M7969" s="14">
        <v>-944</v>
      </c>
    </row>
    <row r="7970" spans="1:13" ht="14.25" customHeight="1" x14ac:dyDescent="0.2">
      <c r="A7970" s="1">
        <v>19613</v>
      </c>
      <c r="B7970" s="1" t="s">
        <v>10256</v>
      </c>
      <c r="C7970" s="1" t="s">
        <v>1218</v>
      </c>
      <c r="D7970" s="1" t="s">
        <v>10</v>
      </c>
      <c r="E7970" s="1" t="s">
        <v>11</v>
      </c>
      <c r="F7970" s="2">
        <v>44125</v>
      </c>
      <c r="G7970" s="1" t="s">
        <v>12</v>
      </c>
      <c r="H7970" s="1">
        <v>11.6</v>
      </c>
      <c r="I7970">
        <v>950</v>
      </c>
      <c r="J7970">
        <v>0.65400000000000003</v>
      </c>
      <c r="K7970">
        <v>0</v>
      </c>
      <c r="L7970">
        <v>0</v>
      </c>
      <c r="M7970" s="14">
        <v>-950</v>
      </c>
    </row>
    <row r="7971" spans="1:13" ht="14.25" customHeight="1" x14ac:dyDescent="0.2">
      <c r="A7971" s="1">
        <v>19582</v>
      </c>
      <c r="B7971" s="1" t="s">
        <v>10226</v>
      </c>
      <c r="C7971" s="1" t="s">
        <v>5363</v>
      </c>
      <c r="D7971" s="1" t="s">
        <v>1330</v>
      </c>
      <c r="E7971" s="1" t="s">
        <v>11</v>
      </c>
      <c r="F7971" s="2">
        <v>44125</v>
      </c>
      <c r="G7971" s="1" t="s">
        <v>12</v>
      </c>
      <c r="H7971" s="1">
        <v>11.8</v>
      </c>
      <c r="I7971">
        <v>955</v>
      </c>
      <c r="J7971">
        <v>0.65400000000000003</v>
      </c>
      <c r="K7971">
        <v>0</v>
      </c>
      <c r="L7971">
        <v>0</v>
      </c>
      <c r="M7971" s="14">
        <v>-955</v>
      </c>
    </row>
    <row r="7972" spans="1:13" ht="14.25" customHeight="1" x14ac:dyDescent="0.2">
      <c r="A7972" s="1">
        <v>19577</v>
      </c>
      <c r="B7972" s="1" t="s">
        <v>10221</v>
      </c>
      <c r="C7972" s="1" t="s">
        <v>157</v>
      </c>
      <c r="D7972" s="1" t="s">
        <v>76</v>
      </c>
      <c r="E7972" s="1" t="s">
        <v>11</v>
      </c>
      <c r="F7972" s="2">
        <v>44125</v>
      </c>
      <c r="G7972" s="1" t="s">
        <v>12</v>
      </c>
      <c r="H7972" s="1">
        <v>12.7</v>
      </c>
      <c r="I7972">
        <v>973</v>
      </c>
      <c r="J7972">
        <v>0.65400000000000003</v>
      </c>
      <c r="K7972">
        <v>0</v>
      </c>
      <c r="L7972">
        <v>0</v>
      </c>
      <c r="M7972" s="14">
        <v>-973</v>
      </c>
    </row>
    <row r="7973" spans="1:13" ht="14.25" customHeight="1" x14ac:dyDescent="0.2">
      <c r="A7973" s="1">
        <v>19580</v>
      </c>
      <c r="B7973" s="1" t="s">
        <v>10224</v>
      </c>
      <c r="C7973" s="1" t="s">
        <v>157</v>
      </c>
      <c r="D7973" s="1" t="s">
        <v>76</v>
      </c>
      <c r="E7973" s="1" t="s">
        <v>11</v>
      </c>
      <c r="F7973" s="2">
        <v>44125</v>
      </c>
      <c r="G7973" s="1" t="s">
        <v>12</v>
      </c>
      <c r="H7973" s="1">
        <v>11.6</v>
      </c>
      <c r="I7973">
        <v>974</v>
      </c>
      <c r="J7973">
        <v>0.65400000000000003</v>
      </c>
      <c r="K7973">
        <v>0</v>
      </c>
      <c r="L7973">
        <v>0</v>
      </c>
      <c r="M7973" s="14">
        <v>-974</v>
      </c>
    </row>
    <row r="7974" spans="1:13" ht="14.25" customHeight="1" x14ac:dyDescent="0.2">
      <c r="A7974" s="1">
        <v>19600</v>
      </c>
      <c r="B7974" s="1" t="s">
        <v>10244</v>
      </c>
      <c r="C7974" s="1" t="s">
        <v>157</v>
      </c>
      <c r="D7974" s="1" t="s">
        <v>76</v>
      </c>
      <c r="E7974" s="1" t="s">
        <v>11</v>
      </c>
      <c r="F7974" s="2">
        <v>44125</v>
      </c>
      <c r="G7974" s="1" t="s">
        <v>12</v>
      </c>
      <c r="H7974" s="1">
        <v>11.6</v>
      </c>
      <c r="I7974">
        <v>976</v>
      </c>
      <c r="J7974">
        <v>0.65400000000000003</v>
      </c>
      <c r="K7974">
        <v>0</v>
      </c>
      <c r="L7974">
        <v>0</v>
      </c>
      <c r="M7974" s="14">
        <v>-976</v>
      </c>
    </row>
    <row r="7975" spans="1:13" ht="14.25" customHeight="1" x14ac:dyDescent="0.2">
      <c r="A7975" s="1">
        <v>19614</v>
      </c>
      <c r="B7975" s="1" t="s">
        <v>10257</v>
      </c>
      <c r="C7975" s="1" t="s">
        <v>5363</v>
      </c>
      <c r="D7975" s="1" t="s">
        <v>1330</v>
      </c>
      <c r="E7975" s="1" t="s">
        <v>11</v>
      </c>
      <c r="F7975" s="2">
        <v>44125</v>
      </c>
      <c r="G7975" s="1" t="s">
        <v>16</v>
      </c>
      <c r="H7975" s="1">
        <v>5.5</v>
      </c>
      <c r="I7975">
        <v>985</v>
      </c>
      <c r="J7975">
        <v>0.65400000000000003</v>
      </c>
      <c r="K7975">
        <v>0</v>
      </c>
      <c r="L7975">
        <v>0</v>
      </c>
      <c r="M7975" s="14">
        <v>-985</v>
      </c>
    </row>
    <row r="7976" spans="1:13" ht="14.25" customHeight="1" x14ac:dyDescent="0.2">
      <c r="A7976" s="1">
        <v>19588</v>
      </c>
      <c r="B7976" s="1" t="s">
        <v>10232</v>
      </c>
      <c r="C7976" s="1" t="s">
        <v>5363</v>
      </c>
      <c r="D7976" s="1" t="s">
        <v>1330</v>
      </c>
      <c r="E7976" s="1" t="s">
        <v>11</v>
      </c>
      <c r="F7976" s="2">
        <v>44125</v>
      </c>
      <c r="G7976" s="1" t="s">
        <v>16</v>
      </c>
      <c r="H7976" s="1">
        <v>5.2</v>
      </c>
      <c r="I7976">
        <v>987</v>
      </c>
      <c r="J7976">
        <v>0.65400000000000003</v>
      </c>
      <c r="K7976">
        <v>0</v>
      </c>
      <c r="L7976">
        <v>0</v>
      </c>
      <c r="M7976" s="14">
        <v>-987</v>
      </c>
    </row>
    <row r="7977" spans="1:13" ht="14.25" customHeight="1" x14ac:dyDescent="0.2">
      <c r="A7977" s="1">
        <v>19594</v>
      </c>
      <c r="B7977" s="1" t="s">
        <v>10238</v>
      </c>
      <c r="C7977" s="1" t="s">
        <v>338</v>
      </c>
      <c r="D7977" s="1" t="s">
        <v>76</v>
      </c>
      <c r="E7977" s="1" t="s">
        <v>11</v>
      </c>
      <c r="F7977" s="2">
        <v>44125</v>
      </c>
      <c r="G7977" s="1" t="s">
        <v>12</v>
      </c>
      <c r="H7977" s="1">
        <v>11.6</v>
      </c>
      <c r="I7977">
        <v>992</v>
      </c>
      <c r="J7977">
        <v>0.65400000000000003</v>
      </c>
      <c r="K7977">
        <v>0</v>
      </c>
      <c r="L7977">
        <v>0</v>
      </c>
      <c r="M7977" s="14">
        <v>-992</v>
      </c>
    </row>
    <row r="7978" spans="1:13" ht="14.25" customHeight="1" x14ac:dyDescent="0.2">
      <c r="A7978" s="1">
        <v>19584</v>
      </c>
      <c r="B7978" s="1" t="s">
        <v>10228</v>
      </c>
      <c r="C7978" s="1" t="s">
        <v>5363</v>
      </c>
      <c r="D7978" s="1" t="s">
        <v>1330</v>
      </c>
      <c r="E7978" s="1" t="s">
        <v>11</v>
      </c>
      <c r="F7978" s="2">
        <v>44125</v>
      </c>
      <c r="G7978" s="1" t="s">
        <v>16</v>
      </c>
      <c r="H7978" s="1">
        <v>5.8</v>
      </c>
      <c r="I7978">
        <v>996</v>
      </c>
      <c r="J7978">
        <v>0.65400000000000003</v>
      </c>
      <c r="K7978">
        <v>0</v>
      </c>
      <c r="L7978">
        <v>0</v>
      </c>
      <c r="M7978" s="14">
        <v>-996</v>
      </c>
    </row>
    <row r="7979" spans="1:13" ht="14.25" customHeight="1" x14ac:dyDescent="0.2">
      <c r="A7979" s="1">
        <v>19574</v>
      </c>
      <c r="B7979" s="1" t="s">
        <v>10218</v>
      </c>
      <c r="C7979" s="1" t="s">
        <v>157</v>
      </c>
      <c r="D7979" s="1" t="s">
        <v>76</v>
      </c>
      <c r="E7979" s="1" t="s">
        <v>11</v>
      </c>
      <c r="F7979" s="2">
        <v>44125</v>
      </c>
      <c r="G7979" s="1" t="s">
        <v>16</v>
      </c>
      <c r="H7979" s="1">
        <v>5.2</v>
      </c>
      <c r="I7979">
        <v>997</v>
      </c>
      <c r="J7979">
        <v>0.65400000000000003</v>
      </c>
      <c r="K7979">
        <v>0</v>
      </c>
      <c r="L7979">
        <v>0</v>
      </c>
      <c r="M7979" s="14">
        <v>-997</v>
      </c>
    </row>
    <row r="7980" spans="1:13" ht="14.25" customHeight="1" x14ac:dyDescent="0.2">
      <c r="A7980" s="1">
        <v>19573</v>
      </c>
      <c r="B7980" s="1" t="s">
        <v>10217</v>
      </c>
      <c r="C7980" s="1" t="s">
        <v>157</v>
      </c>
      <c r="D7980" s="1" t="s">
        <v>76</v>
      </c>
      <c r="E7980" s="1" t="s">
        <v>11</v>
      </c>
      <c r="F7980" s="2">
        <v>44124</v>
      </c>
      <c r="G7980" s="1" t="s">
        <v>12</v>
      </c>
      <c r="H7980" s="1" t="s">
        <v>23</v>
      </c>
      <c r="I7980">
        <v>974</v>
      </c>
      <c r="J7980">
        <v>0.65400000000000003</v>
      </c>
      <c r="K7980">
        <v>71461</v>
      </c>
      <c r="L7980">
        <v>7146.1</v>
      </c>
      <c r="M7980" s="14">
        <v>12533.368208092486</v>
      </c>
    </row>
    <row r="7981" spans="1:13" ht="14.25" customHeight="1" x14ac:dyDescent="0.2">
      <c r="A7981" s="1">
        <v>19566</v>
      </c>
      <c r="B7981" s="1" t="s">
        <v>10211</v>
      </c>
      <c r="C7981" s="1" t="s">
        <v>244</v>
      </c>
      <c r="D7981" s="1" t="s">
        <v>76</v>
      </c>
      <c r="E7981" s="1" t="s">
        <v>11</v>
      </c>
      <c r="F7981" s="2">
        <v>44124</v>
      </c>
      <c r="G7981" s="1" t="s">
        <v>16</v>
      </c>
      <c r="H7981" s="1" t="s">
        <v>17</v>
      </c>
      <c r="I7981">
        <v>906</v>
      </c>
      <c r="J7981">
        <v>0.65400000000000003</v>
      </c>
      <c r="K7981">
        <v>9422</v>
      </c>
      <c r="L7981">
        <v>942.2</v>
      </c>
      <c r="M7981" s="14">
        <v>874.92138728323721</v>
      </c>
    </row>
    <row r="7982" spans="1:13" ht="14.25" customHeight="1" x14ac:dyDescent="0.2">
      <c r="A7982" s="1">
        <v>19571</v>
      </c>
      <c r="B7982" s="1" t="s">
        <v>10215</v>
      </c>
      <c r="C7982" s="1" t="s">
        <v>157</v>
      </c>
      <c r="D7982" s="1" t="s">
        <v>76</v>
      </c>
      <c r="E7982" s="1" t="s">
        <v>11</v>
      </c>
      <c r="F7982" s="2">
        <v>44124</v>
      </c>
      <c r="G7982" s="1" t="s">
        <v>12</v>
      </c>
      <c r="H7982" s="1" t="s">
        <v>23</v>
      </c>
      <c r="I7982">
        <v>986</v>
      </c>
      <c r="J7982">
        <v>0.65400000000000003</v>
      </c>
      <c r="K7982">
        <v>3115</v>
      </c>
      <c r="L7982">
        <v>311.5</v>
      </c>
      <c r="M7982" s="14">
        <v>-397.21098265895955</v>
      </c>
    </row>
    <row r="7983" spans="1:13" ht="14.25" customHeight="1" x14ac:dyDescent="0.2">
      <c r="A7983" s="1">
        <v>19572</v>
      </c>
      <c r="B7983" s="1" t="s">
        <v>10216</v>
      </c>
      <c r="C7983" s="1" t="s">
        <v>3338</v>
      </c>
      <c r="D7983" s="1" t="s">
        <v>1330</v>
      </c>
      <c r="E7983" s="1" t="s">
        <v>11</v>
      </c>
      <c r="F7983" s="2">
        <v>44124</v>
      </c>
      <c r="G7983" s="1" t="s">
        <v>12</v>
      </c>
      <c r="H7983" s="1" t="s">
        <v>23</v>
      </c>
      <c r="I7983">
        <v>948</v>
      </c>
      <c r="J7983">
        <v>0.65400000000000003</v>
      </c>
      <c r="K7983">
        <v>644</v>
      </c>
      <c r="L7983">
        <v>64.400000000000006</v>
      </c>
      <c r="M7983" s="14">
        <v>-826.27283236994219</v>
      </c>
    </row>
    <row r="7984" spans="1:13" ht="14.25" customHeight="1" x14ac:dyDescent="0.2">
      <c r="A7984" s="1">
        <v>19568</v>
      </c>
      <c r="B7984" s="1" t="s">
        <v>10212</v>
      </c>
      <c r="C7984" s="1" t="s">
        <v>9</v>
      </c>
      <c r="D7984" s="1" t="s">
        <v>10</v>
      </c>
      <c r="E7984" s="1" t="s">
        <v>11</v>
      </c>
      <c r="F7984" s="2">
        <v>44124</v>
      </c>
      <c r="G7984" s="1" t="s">
        <v>12</v>
      </c>
      <c r="H7984" s="1">
        <v>11.8</v>
      </c>
      <c r="I7984">
        <v>927</v>
      </c>
      <c r="J7984">
        <v>0.65400000000000003</v>
      </c>
      <c r="K7984">
        <v>0</v>
      </c>
      <c r="L7984">
        <v>0</v>
      </c>
      <c r="M7984" s="14">
        <v>-927</v>
      </c>
    </row>
    <row r="7985" spans="1:13" ht="14.25" customHeight="1" x14ac:dyDescent="0.2">
      <c r="A7985" s="1">
        <v>19570</v>
      </c>
      <c r="B7985" s="1" t="s">
        <v>10214</v>
      </c>
      <c r="C7985" s="1"/>
      <c r="D7985" s="1"/>
      <c r="E7985" s="1"/>
      <c r="F7985" s="2">
        <v>44124</v>
      </c>
      <c r="G7985" s="1" t="s">
        <v>12</v>
      </c>
      <c r="H7985" s="1">
        <v>4</v>
      </c>
      <c r="I7985">
        <v>970</v>
      </c>
      <c r="J7985">
        <v>0.65400000000000003</v>
      </c>
      <c r="K7985">
        <v>0</v>
      </c>
      <c r="L7985">
        <v>0</v>
      </c>
      <c r="M7985" s="14">
        <v>-970</v>
      </c>
    </row>
    <row r="7986" spans="1:13" ht="14.25" customHeight="1" x14ac:dyDescent="0.2">
      <c r="A7986" s="1">
        <v>19569</v>
      </c>
      <c r="B7986" s="1" t="s">
        <v>10213</v>
      </c>
      <c r="C7986" s="1" t="s">
        <v>9</v>
      </c>
      <c r="D7986" s="1" t="s">
        <v>10</v>
      </c>
      <c r="E7986" s="1" t="s">
        <v>11</v>
      </c>
      <c r="F7986" s="2">
        <v>44124</v>
      </c>
      <c r="G7986" s="1" t="s">
        <v>12</v>
      </c>
      <c r="H7986" s="1">
        <v>11.6</v>
      </c>
      <c r="I7986">
        <v>973</v>
      </c>
      <c r="J7986">
        <v>0.65400000000000003</v>
      </c>
      <c r="K7986">
        <v>0</v>
      </c>
      <c r="L7986">
        <v>0</v>
      </c>
      <c r="M7986" s="14">
        <v>-973</v>
      </c>
    </row>
    <row r="7987" spans="1:13" ht="14.25" customHeight="1" x14ac:dyDescent="0.2">
      <c r="A7987" s="1">
        <v>19557</v>
      </c>
      <c r="B7987" s="1" t="s">
        <v>10202</v>
      </c>
      <c r="C7987" s="1" t="s">
        <v>3135</v>
      </c>
      <c r="D7987" s="1" t="s">
        <v>76</v>
      </c>
      <c r="E7987" s="1" t="s">
        <v>11</v>
      </c>
      <c r="F7987" s="2">
        <v>44123</v>
      </c>
      <c r="G7987" s="1" t="s">
        <v>16</v>
      </c>
      <c r="H7987" s="1" t="s">
        <v>17</v>
      </c>
      <c r="I7987">
        <v>970</v>
      </c>
      <c r="J7987">
        <v>0.65400000000000003</v>
      </c>
      <c r="K7987">
        <v>14947</v>
      </c>
      <c r="L7987">
        <v>1494.7</v>
      </c>
      <c r="M7987" s="14">
        <v>1855.2421965317922</v>
      </c>
    </row>
    <row r="7988" spans="1:13" ht="14.25" customHeight="1" x14ac:dyDescent="0.2">
      <c r="A7988" s="1">
        <v>19561</v>
      </c>
      <c r="B7988" s="1" t="s">
        <v>10206</v>
      </c>
      <c r="C7988" s="1" t="s">
        <v>2340</v>
      </c>
      <c r="D7988" s="1" t="s">
        <v>116</v>
      </c>
      <c r="E7988" s="1" t="s">
        <v>11</v>
      </c>
      <c r="F7988" s="2">
        <v>44123</v>
      </c>
      <c r="G7988" s="1" t="s">
        <v>12</v>
      </c>
      <c r="H7988" s="1" t="s">
        <v>23</v>
      </c>
      <c r="I7988">
        <v>961</v>
      </c>
      <c r="J7988">
        <v>0.65400000000000003</v>
      </c>
      <c r="K7988">
        <v>14478</v>
      </c>
      <c r="L7988">
        <v>1447.8000000000002</v>
      </c>
      <c r="M7988" s="14">
        <v>1775.5930635838154</v>
      </c>
    </row>
    <row r="7989" spans="1:13" ht="14.25" customHeight="1" x14ac:dyDescent="0.2">
      <c r="A7989" s="1">
        <v>19554</v>
      </c>
      <c r="B7989" s="1" t="s">
        <v>8508</v>
      </c>
      <c r="C7989" s="1" t="s">
        <v>1150</v>
      </c>
      <c r="D7989" s="1" t="s">
        <v>76</v>
      </c>
      <c r="E7989" s="1" t="s">
        <v>11</v>
      </c>
      <c r="F7989" s="2">
        <v>44123</v>
      </c>
      <c r="G7989" s="1" t="s">
        <v>16</v>
      </c>
      <c r="H7989" s="1">
        <v>6</v>
      </c>
      <c r="I7989">
        <v>935</v>
      </c>
      <c r="J7989">
        <v>0.65400000000000003</v>
      </c>
      <c r="K7989">
        <v>12689</v>
      </c>
      <c r="L7989">
        <v>1268.9000000000001</v>
      </c>
      <c r="M7989" s="14">
        <v>1463.4410404624282</v>
      </c>
    </row>
    <row r="7990" spans="1:13" ht="14.25" customHeight="1" x14ac:dyDescent="0.2">
      <c r="A7990" s="1">
        <v>19564</v>
      </c>
      <c r="B7990" s="1" t="s">
        <v>10209</v>
      </c>
      <c r="C7990" s="1" t="s">
        <v>1150</v>
      </c>
      <c r="D7990" s="1" t="s">
        <v>76</v>
      </c>
      <c r="E7990" s="1" t="s">
        <v>11</v>
      </c>
      <c r="F7990" s="2">
        <v>44123</v>
      </c>
      <c r="G7990" s="1" t="s">
        <v>16</v>
      </c>
      <c r="H7990" s="1">
        <v>5.8</v>
      </c>
      <c r="I7990">
        <v>932</v>
      </c>
      <c r="J7990">
        <v>0.65400000000000003</v>
      </c>
      <c r="K7990">
        <v>5809</v>
      </c>
      <c r="L7990">
        <v>580.9</v>
      </c>
      <c r="M7990" s="14">
        <v>166.00173410404636</v>
      </c>
    </row>
    <row r="7991" spans="1:13" ht="14.25" customHeight="1" x14ac:dyDescent="0.2">
      <c r="A7991" s="1">
        <v>19551</v>
      </c>
      <c r="B7991" s="1" t="s">
        <v>9644</v>
      </c>
      <c r="C7991" s="1" t="s">
        <v>9</v>
      </c>
      <c r="D7991" s="1" t="s">
        <v>10</v>
      </c>
      <c r="E7991" s="1" t="s">
        <v>11</v>
      </c>
      <c r="F7991" s="2">
        <v>44123</v>
      </c>
      <c r="G7991" s="1" t="s">
        <v>16</v>
      </c>
      <c r="H7991" s="1">
        <v>5.5</v>
      </c>
      <c r="I7991">
        <v>910</v>
      </c>
      <c r="J7991">
        <v>0.65400000000000003</v>
      </c>
      <c r="K7991">
        <v>5469</v>
      </c>
      <c r="L7991">
        <v>546.9</v>
      </c>
      <c r="M7991" s="14">
        <v>123.73583815028906</v>
      </c>
    </row>
    <row r="7992" spans="1:13" ht="14.25" customHeight="1" x14ac:dyDescent="0.2">
      <c r="A7992" s="1">
        <v>19556</v>
      </c>
      <c r="B7992" s="1" t="s">
        <v>10201</v>
      </c>
      <c r="C7992" s="1" t="s">
        <v>1150</v>
      </c>
      <c r="D7992" s="1" t="s">
        <v>76</v>
      </c>
      <c r="E7992" s="1" t="s">
        <v>11</v>
      </c>
      <c r="F7992" s="2">
        <v>44123</v>
      </c>
      <c r="G7992" s="1" t="s">
        <v>16</v>
      </c>
      <c r="H7992" s="1">
        <v>5.9</v>
      </c>
      <c r="I7992">
        <v>955</v>
      </c>
      <c r="J7992">
        <v>0.65400000000000003</v>
      </c>
      <c r="K7992">
        <v>1155</v>
      </c>
      <c r="L7992">
        <v>115.5</v>
      </c>
      <c r="M7992" s="14">
        <v>-736.68497109826592</v>
      </c>
    </row>
    <row r="7993" spans="1:13" ht="14.25" customHeight="1" x14ac:dyDescent="0.2">
      <c r="A7993" s="1">
        <v>19565</v>
      </c>
      <c r="B7993" s="1" t="s">
        <v>10210</v>
      </c>
      <c r="C7993" s="1" t="s">
        <v>1150</v>
      </c>
      <c r="D7993" s="1" t="s">
        <v>76</v>
      </c>
      <c r="E7993" s="1" t="s">
        <v>11</v>
      </c>
      <c r="F7993" s="2">
        <v>44123</v>
      </c>
      <c r="G7993" s="1" t="s">
        <v>12</v>
      </c>
      <c r="H7993" s="1">
        <v>12.4</v>
      </c>
      <c r="I7993">
        <v>938</v>
      </c>
      <c r="J7993">
        <v>0.65400000000000003</v>
      </c>
      <c r="K7993">
        <v>752</v>
      </c>
      <c r="L7993">
        <v>75.2</v>
      </c>
      <c r="M7993" s="14">
        <v>-795.85895953757222</v>
      </c>
    </row>
    <row r="7994" spans="1:13" ht="14.25" customHeight="1" x14ac:dyDescent="0.2">
      <c r="A7994" s="1">
        <v>19559</v>
      </c>
      <c r="B7994" s="1" t="s">
        <v>10204</v>
      </c>
      <c r="C7994" s="1" t="s">
        <v>4516</v>
      </c>
      <c r="D7994" s="1" t="s">
        <v>1330</v>
      </c>
      <c r="E7994" s="1" t="s">
        <v>11</v>
      </c>
      <c r="F7994" s="2">
        <v>44123</v>
      </c>
      <c r="G7994" s="1" t="s">
        <v>16</v>
      </c>
      <c r="H7994" s="1">
        <v>5.6</v>
      </c>
      <c r="I7994">
        <v>905</v>
      </c>
      <c r="J7994">
        <v>0.65400000000000003</v>
      </c>
      <c r="K7994">
        <v>0</v>
      </c>
      <c r="L7994">
        <v>0</v>
      </c>
      <c r="M7994" s="14">
        <v>-905</v>
      </c>
    </row>
    <row r="7995" spans="1:13" ht="14.25" customHeight="1" x14ac:dyDescent="0.2">
      <c r="A7995" s="1">
        <v>19550</v>
      </c>
      <c r="B7995" s="1" t="s">
        <v>10197</v>
      </c>
      <c r="C7995" s="1" t="s">
        <v>115</v>
      </c>
      <c r="D7995" s="1" t="s">
        <v>116</v>
      </c>
      <c r="E7995" s="1" t="s">
        <v>11</v>
      </c>
      <c r="F7995" s="2">
        <v>44123</v>
      </c>
      <c r="G7995" s="1" t="s">
        <v>12</v>
      </c>
      <c r="H7995" s="1">
        <v>11.6</v>
      </c>
      <c r="I7995">
        <v>924</v>
      </c>
      <c r="J7995">
        <v>0.65400000000000003</v>
      </c>
      <c r="K7995">
        <v>0</v>
      </c>
      <c r="L7995">
        <v>0</v>
      </c>
      <c r="M7995" s="14">
        <v>-924</v>
      </c>
    </row>
    <row r="7996" spans="1:13" ht="14.25" customHeight="1" x14ac:dyDescent="0.2">
      <c r="A7996" s="1">
        <v>19558</v>
      </c>
      <c r="B7996" s="1" t="s">
        <v>10203</v>
      </c>
      <c r="C7996" s="1" t="s">
        <v>1649</v>
      </c>
      <c r="D7996" s="1" t="s">
        <v>116</v>
      </c>
      <c r="E7996" s="1" t="s">
        <v>11</v>
      </c>
      <c r="F7996" s="2">
        <v>44123</v>
      </c>
      <c r="G7996" s="1" t="s">
        <v>12</v>
      </c>
      <c r="H7996" s="1">
        <v>11.6</v>
      </c>
      <c r="I7996">
        <v>941</v>
      </c>
      <c r="J7996">
        <v>0.65400000000000003</v>
      </c>
      <c r="K7996">
        <v>0</v>
      </c>
      <c r="L7996">
        <v>0</v>
      </c>
      <c r="M7996" s="14">
        <v>-941</v>
      </c>
    </row>
    <row r="7997" spans="1:13" ht="14.25" customHeight="1" x14ac:dyDescent="0.2">
      <c r="A7997" s="1">
        <v>19555</v>
      </c>
      <c r="B7997" s="1" t="s">
        <v>10200</v>
      </c>
      <c r="C7997" s="1" t="s">
        <v>1150</v>
      </c>
      <c r="D7997" s="1" t="s">
        <v>76</v>
      </c>
      <c r="E7997" s="1" t="s">
        <v>11</v>
      </c>
      <c r="F7997" s="2">
        <v>44123</v>
      </c>
      <c r="G7997" s="1" t="s">
        <v>16</v>
      </c>
      <c r="H7997" s="1">
        <v>5.2</v>
      </c>
      <c r="I7997">
        <v>944</v>
      </c>
      <c r="J7997">
        <v>0.65400000000000003</v>
      </c>
      <c r="K7997">
        <v>0</v>
      </c>
      <c r="L7997">
        <v>0</v>
      </c>
      <c r="M7997" s="14">
        <v>-944</v>
      </c>
    </row>
    <row r="7998" spans="1:13" ht="14.25" customHeight="1" x14ac:dyDescent="0.2">
      <c r="A7998" s="1">
        <v>19560</v>
      </c>
      <c r="B7998" s="1" t="s">
        <v>10205</v>
      </c>
      <c r="C7998" s="1" t="s">
        <v>9</v>
      </c>
      <c r="D7998" s="1" t="s">
        <v>10</v>
      </c>
      <c r="E7998" s="1" t="s">
        <v>11</v>
      </c>
      <c r="F7998" s="2">
        <v>44123</v>
      </c>
      <c r="G7998" s="1" t="s">
        <v>12</v>
      </c>
      <c r="H7998" s="1">
        <v>11.8</v>
      </c>
      <c r="I7998">
        <v>951</v>
      </c>
      <c r="J7998">
        <v>0.65400000000000003</v>
      </c>
      <c r="K7998">
        <v>0</v>
      </c>
      <c r="L7998">
        <v>0</v>
      </c>
      <c r="M7998" s="14">
        <v>-951</v>
      </c>
    </row>
    <row r="7999" spans="1:13" ht="14.25" customHeight="1" x14ac:dyDescent="0.2">
      <c r="A7999" s="1">
        <v>19553</v>
      </c>
      <c r="B7999" s="1" t="s">
        <v>10199</v>
      </c>
      <c r="C7999" s="1"/>
      <c r="D7999" s="1"/>
      <c r="E7999" s="1"/>
      <c r="F7999" s="2">
        <v>44123</v>
      </c>
      <c r="G7999" s="1" t="s">
        <v>12</v>
      </c>
      <c r="H7999" s="1">
        <v>4.7</v>
      </c>
      <c r="I7999">
        <v>952</v>
      </c>
      <c r="J7999">
        <v>0.65400000000000003</v>
      </c>
      <c r="K7999">
        <v>0</v>
      </c>
      <c r="L7999">
        <v>0</v>
      </c>
      <c r="M7999" s="14">
        <v>-952</v>
      </c>
    </row>
    <row r="8000" spans="1:13" ht="14.25" customHeight="1" x14ac:dyDescent="0.2">
      <c r="A8000" s="1">
        <v>19562</v>
      </c>
      <c r="B8000" s="1" t="s">
        <v>10207</v>
      </c>
      <c r="C8000" s="1" t="s">
        <v>7285</v>
      </c>
      <c r="D8000" s="1" t="s">
        <v>684</v>
      </c>
      <c r="E8000" s="1" t="s">
        <v>11</v>
      </c>
      <c r="F8000" s="2">
        <v>44123</v>
      </c>
      <c r="G8000" s="1" t="s">
        <v>12</v>
      </c>
      <c r="H8000" s="1">
        <v>11.6</v>
      </c>
      <c r="I8000">
        <v>970</v>
      </c>
      <c r="J8000">
        <v>0.65400000000000003</v>
      </c>
      <c r="K8000">
        <v>0</v>
      </c>
      <c r="L8000">
        <v>0</v>
      </c>
      <c r="M8000" s="14">
        <v>-970</v>
      </c>
    </row>
    <row r="8001" spans="1:13" ht="14.25" customHeight="1" x14ac:dyDescent="0.2">
      <c r="A8001" s="1">
        <v>19552</v>
      </c>
      <c r="B8001" s="1" t="s">
        <v>10198</v>
      </c>
      <c r="C8001" s="1" t="s">
        <v>1783</v>
      </c>
      <c r="D8001" s="1" t="s">
        <v>10</v>
      </c>
      <c r="E8001" s="1" t="s">
        <v>11</v>
      </c>
      <c r="F8001" s="2">
        <v>44123</v>
      </c>
      <c r="G8001" s="1" t="s">
        <v>16</v>
      </c>
      <c r="H8001" s="1">
        <v>5.6</v>
      </c>
      <c r="I8001">
        <v>973</v>
      </c>
      <c r="J8001">
        <v>0.65400000000000003</v>
      </c>
      <c r="K8001">
        <v>0</v>
      </c>
      <c r="L8001">
        <v>0</v>
      </c>
      <c r="M8001" s="14">
        <v>-973</v>
      </c>
    </row>
    <row r="8002" spans="1:13" ht="14.25" customHeight="1" x14ac:dyDescent="0.2">
      <c r="A8002" s="1">
        <v>19563</v>
      </c>
      <c r="B8002" s="1" t="s">
        <v>10208</v>
      </c>
      <c r="C8002" s="1" t="s">
        <v>5204</v>
      </c>
      <c r="D8002" s="1" t="s">
        <v>1330</v>
      </c>
      <c r="E8002" s="1" t="s">
        <v>11</v>
      </c>
      <c r="F8002" s="2">
        <v>44123</v>
      </c>
      <c r="G8002" s="1" t="s">
        <v>12</v>
      </c>
      <c r="H8002" s="1">
        <v>4</v>
      </c>
      <c r="I8002">
        <v>993</v>
      </c>
      <c r="J8002">
        <v>0.65400000000000003</v>
      </c>
      <c r="K8002">
        <v>0</v>
      </c>
      <c r="L8002">
        <v>0</v>
      </c>
      <c r="M8002" s="14">
        <v>-993</v>
      </c>
    </row>
    <row r="8003" spans="1:13" ht="14.25" customHeight="1" x14ac:dyDescent="0.2">
      <c r="A8003" s="1">
        <v>19542</v>
      </c>
      <c r="B8003" s="1" t="s">
        <v>10188</v>
      </c>
      <c r="C8003" s="1" t="s">
        <v>9</v>
      </c>
      <c r="D8003" s="1" t="s">
        <v>10</v>
      </c>
      <c r="E8003" s="1" t="s">
        <v>11</v>
      </c>
      <c r="F8003" s="2">
        <v>44122</v>
      </c>
      <c r="G8003" s="1" t="s">
        <v>12</v>
      </c>
      <c r="H8003" s="1">
        <v>12.7</v>
      </c>
      <c r="I8003">
        <v>1000</v>
      </c>
      <c r="J8003">
        <v>0.65400000000000003</v>
      </c>
      <c r="K8003">
        <v>14214</v>
      </c>
      <c r="L8003">
        <v>1421.4</v>
      </c>
      <c r="M8003" s="14">
        <v>1686.6924855491334</v>
      </c>
    </row>
    <row r="8004" spans="1:13" ht="14.25" customHeight="1" x14ac:dyDescent="0.2">
      <c r="A8004" s="1">
        <v>19543</v>
      </c>
      <c r="B8004" s="1" t="s">
        <v>10189</v>
      </c>
      <c r="C8004" s="1" t="s">
        <v>9</v>
      </c>
      <c r="D8004" s="1" t="s">
        <v>10</v>
      </c>
      <c r="E8004" s="1" t="s">
        <v>11</v>
      </c>
      <c r="F8004" s="2">
        <v>44122</v>
      </c>
      <c r="G8004" s="1" t="s">
        <v>16</v>
      </c>
      <c r="H8004" s="1">
        <v>5.5</v>
      </c>
      <c r="I8004">
        <v>911</v>
      </c>
      <c r="J8004">
        <v>0.65400000000000003</v>
      </c>
      <c r="K8004">
        <v>11248</v>
      </c>
      <c r="L8004">
        <v>1124.8</v>
      </c>
      <c r="M8004" s="14">
        <v>1215.0670520231215</v>
      </c>
    </row>
    <row r="8005" spans="1:13" ht="14.25" customHeight="1" x14ac:dyDescent="0.2">
      <c r="A8005" s="1">
        <v>19540</v>
      </c>
      <c r="B8005" s="1" t="s">
        <v>6660</v>
      </c>
      <c r="C8005" s="1" t="s">
        <v>9</v>
      </c>
      <c r="D8005" s="1" t="s">
        <v>10</v>
      </c>
      <c r="E8005" s="1" t="s">
        <v>11</v>
      </c>
      <c r="F8005" s="2">
        <v>44122</v>
      </c>
      <c r="G8005" s="1" t="s">
        <v>12</v>
      </c>
      <c r="H8005" s="1" t="s">
        <v>14</v>
      </c>
      <c r="I8005">
        <v>944</v>
      </c>
      <c r="J8005">
        <v>0.65400000000000003</v>
      </c>
      <c r="K8005">
        <v>7420</v>
      </c>
      <c r="L8005">
        <v>742</v>
      </c>
      <c r="M8005" s="14">
        <v>458.50867052023136</v>
      </c>
    </row>
    <row r="8006" spans="1:13" ht="14.25" customHeight="1" x14ac:dyDescent="0.2">
      <c r="A8006" s="1">
        <v>19549</v>
      </c>
      <c r="B8006" s="1" t="s">
        <v>10195</v>
      </c>
      <c r="C8006" s="1" t="s">
        <v>10196</v>
      </c>
      <c r="D8006" s="1" t="s">
        <v>76</v>
      </c>
      <c r="E8006" s="1" t="s">
        <v>11</v>
      </c>
      <c r="F8006" s="2">
        <v>44122</v>
      </c>
      <c r="G8006" s="1" t="s">
        <v>12</v>
      </c>
      <c r="H8006" s="1" t="s">
        <v>23</v>
      </c>
      <c r="I8006">
        <v>978</v>
      </c>
      <c r="J8006">
        <v>0.65400000000000003</v>
      </c>
      <c r="K8006">
        <v>7348</v>
      </c>
      <c r="L8006">
        <v>734.80000000000007</v>
      </c>
      <c r="M8006" s="14">
        <v>410.8994219653182</v>
      </c>
    </row>
    <row r="8007" spans="1:13" ht="14.25" customHeight="1" x14ac:dyDescent="0.2">
      <c r="A8007" s="1">
        <v>19539</v>
      </c>
      <c r="B8007" s="1" t="s">
        <v>10185</v>
      </c>
      <c r="C8007" s="1" t="s">
        <v>10186</v>
      </c>
      <c r="D8007" s="1" t="s">
        <v>116</v>
      </c>
      <c r="E8007" s="1" t="s">
        <v>11</v>
      </c>
      <c r="F8007" s="2">
        <v>44122</v>
      </c>
      <c r="G8007" s="1" t="s">
        <v>12</v>
      </c>
      <c r="H8007" s="1">
        <v>11.6</v>
      </c>
      <c r="I8007">
        <v>921</v>
      </c>
      <c r="J8007">
        <v>0.65400000000000003</v>
      </c>
      <c r="K8007">
        <v>0</v>
      </c>
      <c r="L8007">
        <v>0</v>
      </c>
      <c r="M8007" s="14">
        <v>-921</v>
      </c>
    </row>
    <row r="8008" spans="1:13" ht="14.25" customHeight="1" x14ac:dyDescent="0.2">
      <c r="A8008" s="1">
        <v>19544</v>
      </c>
      <c r="B8008" s="1" t="s">
        <v>10190</v>
      </c>
      <c r="C8008" s="1" t="s">
        <v>2646</v>
      </c>
      <c r="D8008" s="1" t="s">
        <v>116</v>
      </c>
      <c r="E8008" s="1" t="s">
        <v>11</v>
      </c>
      <c r="F8008" s="2">
        <v>44122</v>
      </c>
      <c r="G8008" s="1" t="s">
        <v>12</v>
      </c>
      <c r="H8008" s="1">
        <v>12.7</v>
      </c>
      <c r="I8008">
        <v>935</v>
      </c>
      <c r="J8008">
        <v>0.65400000000000003</v>
      </c>
      <c r="K8008">
        <v>0</v>
      </c>
      <c r="L8008">
        <v>0</v>
      </c>
      <c r="M8008" s="14">
        <v>-935</v>
      </c>
    </row>
    <row r="8009" spans="1:13" ht="14.25" customHeight="1" x14ac:dyDescent="0.2">
      <c r="A8009" s="1">
        <v>19548</v>
      </c>
      <c r="B8009" s="1" t="s">
        <v>10194</v>
      </c>
      <c r="C8009" s="1" t="s">
        <v>2646</v>
      </c>
      <c r="D8009" s="1" t="s">
        <v>116</v>
      </c>
      <c r="E8009" s="1" t="s">
        <v>11</v>
      </c>
      <c r="F8009" s="2">
        <v>44122</v>
      </c>
      <c r="G8009" s="1" t="s">
        <v>12</v>
      </c>
      <c r="H8009" s="1" t="s">
        <v>14</v>
      </c>
      <c r="I8009">
        <v>937</v>
      </c>
      <c r="J8009">
        <v>0.65400000000000003</v>
      </c>
      <c r="K8009">
        <v>0</v>
      </c>
      <c r="L8009">
        <v>0</v>
      </c>
      <c r="M8009" s="14">
        <v>-937</v>
      </c>
    </row>
    <row r="8010" spans="1:13" ht="14.25" customHeight="1" x14ac:dyDescent="0.2">
      <c r="A8010" s="1">
        <v>19538</v>
      </c>
      <c r="B8010" s="1" t="s">
        <v>10184</v>
      </c>
      <c r="C8010" s="1" t="s">
        <v>157</v>
      </c>
      <c r="D8010" s="1" t="s">
        <v>76</v>
      </c>
      <c r="E8010" s="1" t="s">
        <v>11</v>
      </c>
      <c r="F8010" s="2">
        <v>44122</v>
      </c>
      <c r="G8010" s="1" t="s">
        <v>12</v>
      </c>
      <c r="H8010" s="1">
        <v>11.6</v>
      </c>
      <c r="I8010">
        <v>951</v>
      </c>
      <c r="J8010">
        <v>0.65400000000000003</v>
      </c>
      <c r="K8010">
        <v>0</v>
      </c>
      <c r="L8010">
        <v>0</v>
      </c>
      <c r="M8010" s="14">
        <v>-951</v>
      </c>
    </row>
    <row r="8011" spans="1:13" ht="14.25" customHeight="1" x14ac:dyDescent="0.2">
      <c r="A8011" s="1">
        <v>19545</v>
      </c>
      <c r="B8011" s="1" t="s">
        <v>10191</v>
      </c>
      <c r="C8011" s="1" t="s">
        <v>5236</v>
      </c>
      <c r="D8011" s="1" t="s">
        <v>76</v>
      </c>
      <c r="E8011" s="1" t="s">
        <v>11</v>
      </c>
      <c r="F8011" s="2">
        <v>44122</v>
      </c>
      <c r="G8011" s="1" t="s">
        <v>12</v>
      </c>
      <c r="H8011" s="1">
        <v>11.6</v>
      </c>
      <c r="I8011">
        <v>965</v>
      </c>
      <c r="J8011">
        <v>0.65400000000000003</v>
      </c>
      <c r="K8011">
        <v>0</v>
      </c>
      <c r="L8011">
        <v>0</v>
      </c>
      <c r="M8011" s="14">
        <v>-965</v>
      </c>
    </row>
    <row r="8012" spans="1:13" ht="14.25" customHeight="1" x14ac:dyDescent="0.2">
      <c r="A8012" s="1">
        <v>19547</v>
      </c>
      <c r="B8012" s="1" t="s">
        <v>10193</v>
      </c>
      <c r="C8012" s="1" t="s">
        <v>501</v>
      </c>
      <c r="D8012" s="1" t="s">
        <v>116</v>
      </c>
      <c r="E8012" s="1" t="s">
        <v>11</v>
      </c>
      <c r="F8012" s="2">
        <v>44122</v>
      </c>
      <c r="G8012" s="1" t="s">
        <v>12</v>
      </c>
      <c r="H8012" s="1">
        <v>11.6</v>
      </c>
      <c r="I8012">
        <v>965</v>
      </c>
      <c r="J8012">
        <v>0.65400000000000003</v>
      </c>
      <c r="K8012">
        <v>0</v>
      </c>
      <c r="L8012">
        <v>0</v>
      </c>
      <c r="M8012" s="14">
        <v>-965</v>
      </c>
    </row>
    <row r="8013" spans="1:13" ht="14.25" customHeight="1" x14ac:dyDescent="0.2">
      <c r="A8013" s="1">
        <v>19546</v>
      </c>
      <c r="B8013" s="1" t="s">
        <v>10192</v>
      </c>
      <c r="C8013" s="1" t="s">
        <v>3155</v>
      </c>
      <c r="D8013" s="1" t="s">
        <v>116</v>
      </c>
      <c r="E8013" s="1" t="s">
        <v>11</v>
      </c>
      <c r="F8013" s="2">
        <v>44122</v>
      </c>
      <c r="G8013" s="1" t="s">
        <v>12</v>
      </c>
      <c r="H8013" s="1">
        <v>11.6</v>
      </c>
      <c r="I8013">
        <v>969</v>
      </c>
      <c r="J8013">
        <v>0.65400000000000003</v>
      </c>
      <c r="K8013">
        <v>0</v>
      </c>
      <c r="L8013">
        <v>0</v>
      </c>
      <c r="M8013" s="14">
        <v>-969</v>
      </c>
    </row>
    <row r="8014" spans="1:13" ht="14.25" customHeight="1" x14ac:dyDescent="0.2">
      <c r="A8014" s="1">
        <v>19541</v>
      </c>
      <c r="B8014" s="1" t="s">
        <v>10187</v>
      </c>
      <c r="C8014" s="1" t="s">
        <v>2203</v>
      </c>
      <c r="D8014" s="1" t="s">
        <v>76</v>
      </c>
      <c r="E8014" s="1" t="s">
        <v>11</v>
      </c>
      <c r="F8014" s="2">
        <v>44122</v>
      </c>
      <c r="G8014" s="1" t="s">
        <v>12</v>
      </c>
      <c r="H8014" s="1">
        <v>11.6</v>
      </c>
      <c r="I8014">
        <v>972</v>
      </c>
      <c r="J8014">
        <v>0.65400000000000003</v>
      </c>
      <c r="K8014">
        <v>0</v>
      </c>
      <c r="L8014">
        <v>0</v>
      </c>
      <c r="M8014" s="14">
        <v>-972</v>
      </c>
    </row>
    <row r="8015" spans="1:13" ht="14.25" customHeight="1" x14ac:dyDescent="0.2">
      <c r="A8015" s="1">
        <v>19529</v>
      </c>
      <c r="B8015" s="1" t="s">
        <v>10174</v>
      </c>
      <c r="C8015" s="1" t="s">
        <v>10175</v>
      </c>
      <c r="D8015" s="1" t="s">
        <v>76</v>
      </c>
      <c r="E8015" s="1" t="s">
        <v>11</v>
      </c>
      <c r="F8015" s="2">
        <v>44121</v>
      </c>
      <c r="G8015" s="1" t="s">
        <v>12</v>
      </c>
      <c r="H8015" s="1" t="s">
        <v>23</v>
      </c>
      <c r="I8015">
        <v>971</v>
      </c>
      <c r="J8015">
        <v>0.65400000000000003</v>
      </c>
      <c r="K8015">
        <v>21742</v>
      </c>
      <c r="L8015">
        <v>2174.2000000000003</v>
      </c>
      <c r="M8015" s="14">
        <v>3138.6150289017351</v>
      </c>
    </row>
    <row r="8016" spans="1:13" ht="14.25" customHeight="1" x14ac:dyDescent="0.2">
      <c r="A8016" s="1">
        <v>19535</v>
      </c>
      <c r="B8016" s="1" t="s">
        <v>10181</v>
      </c>
      <c r="C8016" s="1" t="s">
        <v>157</v>
      </c>
      <c r="D8016" s="1" t="s">
        <v>76</v>
      </c>
      <c r="E8016" s="1" t="s">
        <v>11</v>
      </c>
      <c r="F8016" s="2">
        <v>44121</v>
      </c>
      <c r="G8016" s="1" t="s">
        <v>16</v>
      </c>
      <c r="H8016" s="1" t="s">
        <v>17</v>
      </c>
      <c r="I8016">
        <v>946</v>
      </c>
      <c r="J8016">
        <v>0.65400000000000003</v>
      </c>
      <c r="K8016">
        <v>11849</v>
      </c>
      <c r="L8016">
        <v>1184.9000000000001</v>
      </c>
      <c r="M8016" s="14">
        <v>1293.6664739884395</v>
      </c>
    </row>
    <row r="8017" spans="1:13" ht="14.25" customHeight="1" x14ac:dyDescent="0.2">
      <c r="A8017" s="1">
        <v>19536</v>
      </c>
      <c r="B8017" s="1" t="s">
        <v>10182</v>
      </c>
      <c r="C8017" s="1" t="s">
        <v>627</v>
      </c>
      <c r="D8017" s="1" t="s">
        <v>10</v>
      </c>
      <c r="E8017" s="1" t="s">
        <v>11</v>
      </c>
      <c r="F8017" s="2">
        <v>44121</v>
      </c>
      <c r="G8017" s="1" t="s">
        <v>12</v>
      </c>
      <c r="H8017" s="1" t="s">
        <v>14</v>
      </c>
      <c r="I8017">
        <v>925</v>
      </c>
      <c r="J8017">
        <v>0.65400000000000003</v>
      </c>
      <c r="K8017">
        <v>6330</v>
      </c>
      <c r="L8017">
        <v>633</v>
      </c>
      <c r="M8017" s="14">
        <v>271.47976878612712</v>
      </c>
    </row>
    <row r="8018" spans="1:13" ht="14.25" customHeight="1" x14ac:dyDescent="0.2">
      <c r="A8018" s="1">
        <v>19530</v>
      </c>
      <c r="B8018" s="1" t="s">
        <v>10176</v>
      </c>
      <c r="C8018" s="1" t="s">
        <v>9</v>
      </c>
      <c r="D8018" s="1" t="s">
        <v>10</v>
      </c>
      <c r="E8018" s="1" t="s">
        <v>11</v>
      </c>
      <c r="F8018" s="2">
        <v>44121</v>
      </c>
      <c r="G8018" s="1" t="s">
        <v>16</v>
      </c>
      <c r="H8018" s="1">
        <v>5.8</v>
      </c>
      <c r="I8018">
        <v>947</v>
      </c>
      <c r="J8018">
        <v>0.65400000000000003</v>
      </c>
      <c r="K8018">
        <v>2135</v>
      </c>
      <c r="L8018">
        <v>213.5</v>
      </c>
      <c r="M8018" s="14">
        <v>-543.44797687861274</v>
      </c>
    </row>
    <row r="8019" spans="1:13" ht="14.25" customHeight="1" x14ac:dyDescent="0.2">
      <c r="A8019" s="1">
        <v>19532</v>
      </c>
      <c r="B8019" s="1" t="s">
        <v>10178</v>
      </c>
      <c r="C8019" s="1" t="s">
        <v>5236</v>
      </c>
      <c r="D8019" s="1" t="s">
        <v>76</v>
      </c>
      <c r="E8019" s="1" t="s">
        <v>11</v>
      </c>
      <c r="F8019" s="2">
        <v>44121</v>
      </c>
      <c r="G8019" s="1" t="s">
        <v>16</v>
      </c>
      <c r="H8019" s="1">
        <v>5.6</v>
      </c>
      <c r="I8019">
        <v>900</v>
      </c>
      <c r="J8019">
        <v>0.65400000000000003</v>
      </c>
      <c r="K8019">
        <v>0</v>
      </c>
      <c r="L8019">
        <v>0</v>
      </c>
      <c r="M8019" s="14">
        <v>-900</v>
      </c>
    </row>
    <row r="8020" spans="1:13" ht="14.25" customHeight="1" x14ac:dyDescent="0.2">
      <c r="A8020" s="1">
        <v>19534</v>
      </c>
      <c r="B8020" s="1" t="s">
        <v>10180</v>
      </c>
      <c r="C8020" s="1" t="s">
        <v>157</v>
      </c>
      <c r="D8020" s="1" t="s">
        <v>76</v>
      </c>
      <c r="E8020" s="1" t="s">
        <v>11</v>
      </c>
      <c r="F8020" s="2">
        <v>44121</v>
      </c>
      <c r="G8020" s="1" t="s">
        <v>12</v>
      </c>
      <c r="H8020" s="1">
        <v>12.1</v>
      </c>
      <c r="I8020">
        <v>939</v>
      </c>
      <c r="J8020">
        <v>0.65400000000000003</v>
      </c>
      <c r="K8020">
        <v>0</v>
      </c>
      <c r="L8020">
        <v>0</v>
      </c>
      <c r="M8020" s="14">
        <v>-939</v>
      </c>
    </row>
    <row r="8021" spans="1:13" ht="14.25" customHeight="1" x14ac:dyDescent="0.2">
      <c r="A8021" s="1">
        <v>19537</v>
      </c>
      <c r="B8021" s="1" t="s">
        <v>10183</v>
      </c>
      <c r="C8021" s="1" t="s">
        <v>7285</v>
      </c>
      <c r="D8021" s="1" t="s">
        <v>684</v>
      </c>
      <c r="E8021" s="1" t="s">
        <v>11</v>
      </c>
      <c r="F8021" s="2">
        <v>44121</v>
      </c>
      <c r="G8021" s="1" t="s">
        <v>12</v>
      </c>
      <c r="H8021" s="1">
        <v>11.6</v>
      </c>
      <c r="I8021">
        <v>941</v>
      </c>
      <c r="J8021">
        <v>0.65400000000000003</v>
      </c>
      <c r="K8021">
        <v>0</v>
      </c>
      <c r="L8021">
        <v>0</v>
      </c>
      <c r="M8021" s="14">
        <v>-941</v>
      </c>
    </row>
    <row r="8022" spans="1:13" ht="14.25" customHeight="1" x14ac:dyDescent="0.2">
      <c r="A8022" s="1">
        <v>19526</v>
      </c>
      <c r="B8022" s="1" t="s">
        <v>10171</v>
      </c>
      <c r="C8022" s="1" t="s">
        <v>115</v>
      </c>
      <c r="D8022" s="1" t="s">
        <v>116</v>
      </c>
      <c r="E8022" s="1" t="s">
        <v>11</v>
      </c>
      <c r="F8022" s="2">
        <v>44121</v>
      </c>
      <c r="G8022" s="1" t="s">
        <v>12</v>
      </c>
      <c r="H8022" s="1" t="s">
        <v>23</v>
      </c>
      <c r="I8022">
        <v>953</v>
      </c>
      <c r="J8022">
        <v>0.65400000000000003</v>
      </c>
      <c r="K8022">
        <v>0</v>
      </c>
      <c r="L8022">
        <v>0</v>
      </c>
      <c r="M8022" s="14">
        <v>-953</v>
      </c>
    </row>
    <row r="8023" spans="1:13" ht="14.25" customHeight="1" x14ac:dyDescent="0.2">
      <c r="A8023" s="1">
        <v>19531</v>
      </c>
      <c r="B8023" s="1" t="s">
        <v>10177</v>
      </c>
      <c r="C8023" s="1" t="s">
        <v>1831</v>
      </c>
      <c r="D8023" s="1" t="s">
        <v>1812</v>
      </c>
      <c r="E8023" s="1" t="s">
        <v>11</v>
      </c>
      <c r="F8023" s="2">
        <v>44121</v>
      </c>
      <c r="G8023" s="1" t="s">
        <v>174</v>
      </c>
      <c r="H8023" s="1"/>
      <c r="I8023">
        <v>977</v>
      </c>
      <c r="J8023">
        <v>0.65400000000000003</v>
      </c>
      <c r="K8023">
        <v>0</v>
      </c>
      <c r="L8023">
        <v>0</v>
      </c>
      <c r="M8023" s="14">
        <v>-977</v>
      </c>
    </row>
    <row r="8024" spans="1:13" ht="14.25" customHeight="1" x14ac:dyDescent="0.2">
      <c r="A8024" s="1">
        <v>19533</v>
      </c>
      <c r="B8024" s="1" t="s">
        <v>10179</v>
      </c>
      <c r="C8024" s="1" t="s">
        <v>115</v>
      </c>
      <c r="D8024" s="1" t="s">
        <v>116</v>
      </c>
      <c r="E8024" s="1" t="s">
        <v>11</v>
      </c>
      <c r="F8024" s="2">
        <v>44121</v>
      </c>
      <c r="G8024" s="1" t="s">
        <v>12</v>
      </c>
      <c r="H8024" s="1">
        <v>11.6</v>
      </c>
      <c r="I8024">
        <v>990</v>
      </c>
      <c r="J8024">
        <v>0.65400000000000003</v>
      </c>
      <c r="K8024">
        <v>0</v>
      </c>
      <c r="L8024">
        <v>0</v>
      </c>
      <c r="M8024" s="14">
        <v>-990</v>
      </c>
    </row>
    <row r="8025" spans="1:13" ht="14.25" customHeight="1" x14ac:dyDescent="0.2">
      <c r="A8025" s="1">
        <v>19528</v>
      </c>
      <c r="B8025" s="1" t="s">
        <v>10172</v>
      </c>
      <c r="C8025" s="1" t="s">
        <v>10173</v>
      </c>
      <c r="D8025" s="1" t="s">
        <v>1330</v>
      </c>
      <c r="E8025" s="1" t="s">
        <v>11</v>
      </c>
      <c r="F8025" s="2">
        <v>44121</v>
      </c>
      <c r="G8025" s="1" t="s">
        <v>12</v>
      </c>
      <c r="H8025" s="1">
        <v>11.6</v>
      </c>
      <c r="I8025">
        <v>993</v>
      </c>
      <c r="J8025">
        <v>0.65400000000000003</v>
      </c>
      <c r="K8025">
        <v>0</v>
      </c>
      <c r="L8025">
        <v>0</v>
      </c>
      <c r="M8025" s="14">
        <v>-993</v>
      </c>
    </row>
    <row r="8026" spans="1:13" ht="14.25" customHeight="1" x14ac:dyDescent="0.2">
      <c r="A8026" s="1">
        <v>19524</v>
      </c>
      <c r="B8026" s="1" t="s">
        <v>10169</v>
      </c>
      <c r="C8026" s="1" t="s">
        <v>1150</v>
      </c>
      <c r="D8026" s="1" t="s">
        <v>76</v>
      </c>
      <c r="E8026" s="1" t="s">
        <v>11</v>
      </c>
      <c r="F8026" s="2">
        <v>44120</v>
      </c>
      <c r="G8026" s="1" t="s">
        <v>12</v>
      </c>
      <c r="H8026" s="1" t="s">
        <v>23</v>
      </c>
      <c r="I8026">
        <v>997</v>
      </c>
      <c r="J8026">
        <v>0.65400000000000003</v>
      </c>
      <c r="K8026">
        <v>50283</v>
      </c>
      <c r="L8026">
        <v>5028.3</v>
      </c>
      <c r="M8026" s="14">
        <v>8507.3589595375724</v>
      </c>
    </row>
    <row r="8027" spans="1:13" ht="14.25" customHeight="1" x14ac:dyDescent="0.2">
      <c r="A8027" s="1">
        <v>19525</v>
      </c>
      <c r="B8027" s="1" t="s">
        <v>10170</v>
      </c>
      <c r="C8027" s="1" t="s">
        <v>9</v>
      </c>
      <c r="D8027" s="1" t="s">
        <v>10</v>
      </c>
      <c r="E8027" s="1" t="s">
        <v>11</v>
      </c>
      <c r="F8027" s="2">
        <v>44120</v>
      </c>
      <c r="G8027" s="1" t="s">
        <v>16</v>
      </c>
      <c r="H8027" s="1">
        <v>5.9</v>
      </c>
      <c r="I8027">
        <v>970</v>
      </c>
      <c r="J8027">
        <v>0.65400000000000003</v>
      </c>
      <c r="K8027">
        <v>35939</v>
      </c>
      <c r="L8027">
        <v>3593.9</v>
      </c>
      <c r="M8027" s="14">
        <v>5823.0942196531796</v>
      </c>
    </row>
    <row r="8028" spans="1:13" ht="14.25" customHeight="1" x14ac:dyDescent="0.2">
      <c r="A8028" s="1">
        <v>19517</v>
      </c>
      <c r="B8028" s="1" t="s">
        <v>10162</v>
      </c>
      <c r="C8028" s="1" t="s">
        <v>9</v>
      </c>
      <c r="D8028" s="1" t="s">
        <v>10</v>
      </c>
      <c r="E8028" s="1" t="s">
        <v>11</v>
      </c>
      <c r="F8028" s="2">
        <v>44120</v>
      </c>
      <c r="G8028" s="1" t="s">
        <v>12</v>
      </c>
      <c r="H8028" s="1">
        <v>12</v>
      </c>
      <c r="I8028">
        <v>937</v>
      </c>
      <c r="J8028">
        <v>0.65400000000000003</v>
      </c>
      <c r="K8028">
        <v>612</v>
      </c>
      <c r="L8028">
        <v>61.2</v>
      </c>
      <c r="M8028" s="14">
        <v>-821.32138728323696</v>
      </c>
    </row>
    <row r="8029" spans="1:13" ht="14.25" customHeight="1" x14ac:dyDescent="0.2">
      <c r="A8029" s="1">
        <v>19521</v>
      </c>
      <c r="B8029" s="1" t="s">
        <v>10166</v>
      </c>
      <c r="C8029" s="1" t="s">
        <v>294</v>
      </c>
      <c r="D8029" s="1" t="s">
        <v>10</v>
      </c>
      <c r="E8029" s="1" t="s">
        <v>11</v>
      </c>
      <c r="F8029" s="2">
        <v>44120</v>
      </c>
      <c r="G8029" s="1" t="s">
        <v>12</v>
      </c>
      <c r="H8029" s="1">
        <v>12.4</v>
      </c>
      <c r="I8029">
        <v>918</v>
      </c>
      <c r="J8029">
        <v>0.65400000000000003</v>
      </c>
      <c r="K8029">
        <v>0</v>
      </c>
      <c r="L8029">
        <v>0</v>
      </c>
      <c r="M8029" s="14">
        <v>-918</v>
      </c>
    </row>
    <row r="8030" spans="1:13" ht="14.25" customHeight="1" x14ac:dyDescent="0.2">
      <c r="A8030" s="1">
        <v>19523</v>
      </c>
      <c r="B8030" s="1" t="s">
        <v>10168</v>
      </c>
      <c r="C8030" s="1" t="s">
        <v>9</v>
      </c>
      <c r="D8030" s="1" t="s">
        <v>10</v>
      </c>
      <c r="E8030" s="1" t="s">
        <v>11</v>
      </c>
      <c r="F8030" s="2">
        <v>44120</v>
      </c>
      <c r="G8030" s="1" t="s">
        <v>16</v>
      </c>
      <c r="H8030" s="1">
        <v>5.8</v>
      </c>
      <c r="I8030">
        <v>931</v>
      </c>
      <c r="J8030">
        <v>0.65400000000000003</v>
      </c>
      <c r="K8030">
        <v>0</v>
      </c>
      <c r="L8030">
        <v>0</v>
      </c>
      <c r="M8030" s="14">
        <v>-931</v>
      </c>
    </row>
    <row r="8031" spans="1:13" ht="14.25" customHeight="1" x14ac:dyDescent="0.2">
      <c r="A8031" s="1">
        <v>19518</v>
      </c>
      <c r="B8031" s="1" t="s">
        <v>10163</v>
      </c>
      <c r="C8031" s="1" t="s">
        <v>9</v>
      </c>
      <c r="D8031" s="1" t="s">
        <v>10</v>
      </c>
      <c r="E8031" s="1" t="s">
        <v>11</v>
      </c>
      <c r="F8031" s="2">
        <v>44120</v>
      </c>
      <c r="G8031" s="1" t="s">
        <v>12</v>
      </c>
      <c r="H8031" s="1">
        <v>12.1</v>
      </c>
      <c r="I8031">
        <v>940</v>
      </c>
      <c r="J8031">
        <v>0.65400000000000003</v>
      </c>
      <c r="K8031">
        <v>0</v>
      </c>
      <c r="L8031">
        <v>0</v>
      </c>
      <c r="M8031" s="14">
        <v>-940</v>
      </c>
    </row>
    <row r="8032" spans="1:13" ht="14.25" customHeight="1" x14ac:dyDescent="0.2">
      <c r="A8032" s="1">
        <v>19520</v>
      </c>
      <c r="B8032" s="1" t="s">
        <v>10165</v>
      </c>
      <c r="C8032" s="1" t="s">
        <v>2646</v>
      </c>
      <c r="D8032" s="1" t="s">
        <v>116</v>
      </c>
      <c r="E8032" s="1" t="s">
        <v>11</v>
      </c>
      <c r="F8032" s="2">
        <v>44120</v>
      </c>
      <c r="G8032" s="1" t="s">
        <v>174</v>
      </c>
      <c r="H8032" s="1"/>
      <c r="I8032">
        <v>942</v>
      </c>
      <c r="J8032">
        <v>0.65400000000000003</v>
      </c>
      <c r="K8032">
        <v>0</v>
      </c>
      <c r="L8032">
        <v>0</v>
      </c>
      <c r="M8032" s="14">
        <v>-942</v>
      </c>
    </row>
    <row r="8033" spans="1:13" ht="14.25" customHeight="1" x14ac:dyDescent="0.2">
      <c r="A8033" s="1">
        <v>19522</v>
      </c>
      <c r="B8033" s="1" t="s">
        <v>10167</v>
      </c>
      <c r="C8033" s="1" t="s">
        <v>501</v>
      </c>
      <c r="D8033" s="1" t="s">
        <v>116</v>
      </c>
      <c r="E8033" s="1" t="s">
        <v>11</v>
      </c>
      <c r="F8033" s="2">
        <v>44120</v>
      </c>
      <c r="G8033" s="1" t="s">
        <v>12</v>
      </c>
      <c r="H8033" s="1">
        <v>11.6</v>
      </c>
      <c r="I8033">
        <v>947</v>
      </c>
      <c r="J8033">
        <v>0.65400000000000003</v>
      </c>
      <c r="K8033">
        <v>0</v>
      </c>
      <c r="L8033">
        <v>0</v>
      </c>
      <c r="M8033" s="14">
        <v>-947</v>
      </c>
    </row>
    <row r="8034" spans="1:13" ht="14.25" customHeight="1" x14ac:dyDescent="0.2">
      <c r="A8034" s="1">
        <v>19519</v>
      </c>
      <c r="B8034" s="1" t="s">
        <v>10164</v>
      </c>
      <c r="C8034" s="1" t="s">
        <v>2883</v>
      </c>
      <c r="D8034" s="1" t="s">
        <v>1812</v>
      </c>
      <c r="E8034" s="1" t="s">
        <v>11</v>
      </c>
      <c r="F8034" s="2">
        <v>44120</v>
      </c>
      <c r="G8034" s="1" t="s">
        <v>12</v>
      </c>
      <c r="H8034" s="1">
        <v>12.1</v>
      </c>
      <c r="I8034">
        <v>990</v>
      </c>
      <c r="J8034">
        <v>0.65400000000000003</v>
      </c>
      <c r="K8034">
        <v>0</v>
      </c>
      <c r="L8034">
        <v>0</v>
      </c>
      <c r="M8034" s="14">
        <v>-990</v>
      </c>
    </row>
    <row r="8035" spans="1:13" ht="14.25" customHeight="1" x14ac:dyDescent="0.2">
      <c r="A8035" s="1">
        <v>19511</v>
      </c>
      <c r="B8035" s="1" t="s">
        <v>10158</v>
      </c>
      <c r="C8035" s="1" t="s">
        <v>9</v>
      </c>
      <c r="D8035" s="1" t="s">
        <v>10</v>
      </c>
      <c r="E8035" s="1" t="s">
        <v>11</v>
      </c>
      <c r="F8035" s="2">
        <v>44119</v>
      </c>
      <c r="G8035" s="1" t="s">
        <v>12</v>
      </c>
      <c r="H8035" s="1" t="s">
        <v>23</v>
      </c>
      <c r="I8035">
        <v>976</v>
      </c>
      <c r="J8035">
        <v>0.65400000000000003</v>
      </c>
      <c r="K8035">
        <v>33005</v>
      </c>
      <c r="L8035">
        <v>3300.5</v>
      </c>
      <c r="M8035" s="14">
        <v>5262.5173410404632</v>
      </c>
    </row>
    <row r="8036" spans="1:13" ht="14.25" customHeight="1" x14ac:dyDescent="0.2">
      <c r="A8036" s="1">
        <v>19509</v>
      </c>
      <c r="B8036" s="1" t="s">
        <v>10156</v>
      </c>
      <c r="C8036" s="1" t="s">
        <v>157</v>
      </c>
      <c r="D8036" s="1" t="s">
        <v>76</v>
      </c>
      <c r="E8036" s="1" t="s">
        <v>11</v>
      </c>
      <c r="F8036" s="2">
        <v>44119</v>
      </c>
      <c r="G8036" s="1" t="s">
        <v>12</v>
      </c>
      <c r="H8036" s="1" t="s">
        <v>23</v>
      </c>
      <c r="I8036">
        <v>988</v>
      </c>
      <c r="J8036">
        <v>0.65400000000000003</v>
      </c>
      <c r="K8036">
        <v>1960</v>
      </c>
      <c r="L8036">
        <v>196</v>
      </c>
      <c r="M8036" s="14">
        <v>-617.52601156069363</v>
      </c>
    </row>
    <row r="8037" spans="1:13" ht="14.25" customHeight="1" x14ac:dyDescent="0.2">
      <c r="A8037" s="1">
        <v>19513</v>
      </c>
      <c r="B8037" s="1" t="s">
        <v>10160</v>
      </c>
      <c r="C8037" s="1" t="s">
        <v>1150</v>
      </c>
      <c r="D8037" s="1" t="s">
        <v>76</v>
      </c>
      <c r="E8037" s="1" t="s">
        <v>11</v>
      </c>
      <c r="F8037" s="2">
        <v>44119</v>
      </c>
      <c r="G8037" s="1" t="s">
        <v>12</v>
      </c>
      <c r="H8037" s="1" t="s">
        <v>14</v>
      </c>
      <c r="I8037">
        <v>963</v>
      </c>
      <c r="J8037">
        <v>0.65400000000000003</v>
      </c>
      <c r="K8037">
        <v>1599</v>
      </c>
      <c r="L8037">
        <v>159.9</v>
      </c>
      <c r="M8037" s="14">
        <v>-660.76127167630057</v>
      </c>
    </row>
    <row r="8038" spans="1:13" ht="14.25" customHeight="1" x14ac:dyDescent="0.2">
      <c r="A8038" s="1">
        <v>19510</v>
      </c>
      <c r="B8038" s="1" t="s">
        <v>10157</v>
      </c>
      <c r="C8038" s="1" t="s">
        <v>2161</v>
      </c>
      <c r="D8038" s="1" t="s">
        <v>116</v>
      </c>
      <c r="E8038" s="1" t="s">
        <v>11</v>
      </c>
      <c r="F8038" s="2">
        <v>44119</v>
      </c>
      <c r="G8038" s="1" t="s">
        <v>16</v>
      </c>
      <c r="H8038" s="1">
        <v>5.9</v>
      </c>
      <c r="I8038">
        <v>981</v>
      </c>
      <c r="J8038">
        <v>0.65400000000000003</v>
      </c>
      <c r="K8038">
        <v>948</v>
      </c>
      <c r="L8038">
        <v>94.800000000000011</v>
      </c>
      <c r="M8038" s="14">
        <v>-801.81156069364158</v>
      </c>
    </row>
    <row r="8039" spans="1:13" ht="14.25" customHeight="1" x14ac:dyDescent="0.2">
      <c r="A8039" s="1">
        <v>19514</v>
      </c>
      <c r="B8039" s="1" t="s">
        <v>10054</v>
      </c>
      <c r="C8039" s="1" t="s">
        <v>2646</v>
      </c>
      <c r="D8039" s="1" t="s">
        <v>116</v>
      </c>
      <c r="E8039" s="1" t="s">
        <v>11</v>
      </c>
      <c r="F8039" s="2">
        <v>44119</v>
      </c>
      <c r="G8039" s="1" t="s">
        <v>12</v>
      </c>
      <c r="H8039" s="1">
        <v>12.3</v>
      </c>
      <c r="I8039">
        <v>969</v>
      </c>
      <c r="J8039">
        <v>0.65400000000000003</v>
      </c>
      <c r="K8039">
        <v>0</v>
      </c>
      <c r="L8039">
        <v>0</v>
      </c>
      <c r="M8039" s="14">
        <v>-969</v>
      </c>
    </row>
    <row r="8040" spans="1:13" ht="14.25" customHeight="1" x14ac:dyDescent="0.2">
      <c r="A8040" s="1">
        <v>19512</v>
      </c>
      <c r="B8040" s="1" t="s">
        <v>10159</v>
      </c>
      <c r="C8040" s="1" t="s">
        <v>157</v>
      </c>
      <c r="D8040" s="1" t="s">
        <v>76</v>
      </c>
      <c r="E8040" s="1" t="s">
        <v>11</v>
      </c>
      <c r="F8040" s="2">
        <v>44119</v>
      </c>
      <c r="G8040" s="1" t="s">
        <v>12</v>
      </c>
      <c r="H8040" s="1">
        <v>12.1</v>
      </c>
      <c r="I8040">
        <v>985</v>
      </c>
      <c r="J8040">
        <v>0.65400000000000003</v>
      </c>
      <c r="K8040">
        <v>0</v>
      </c>
      <c r="L8040">
        <v>0</v>
      </c>
      <c r="M8040" s="14">
        <v>-985</v>
      </c>
    </row>
    <row r="8041" spans="1:13" ht="14.25" customHeight="1" x14ac:dyDescent="0.2">
      <c r="A8041" s="1">
        <v>19508</v>
      </c>
      <c r="B8041" s="1" t="s">
        <v>10154</v>
      </c>
      <c r="C8041" s="1" t="s">
        <v>10155</v>
      </c>
      <c r="D8041" s="1" t="s">
        <v>7137</v>
      </c>
      <c r="E8041" s="1" t="s">
        <v>7137</v>
      </c>
      <c r="F8041" s="2">
        <v>44119</v>
      </c>
      <c r="G8041" s="1" t="s">
        <v>16</v>
      </c>
      <c r="H8041" s="1"/>
      <c r="I8041">
        <v>999</v>
      </c>
      <c r="J8041">
        <v>0.65400000000000003</v>
      </c>
      <c r="K8041">
        <v>0</v>
      </c>
      <c r="L8041">
        <v>0</v>
      </c>
      <c r="M8041" s="14">
        <v>-999</v>
      </c>
    </row>
    <row r="8042" spans="1:13" ht="14.25" customHeight="1" x14ac:dyDescent="0.2">
      <c r="A8042" s="1">
        <v>19516</v>
      </c>
      <c r="B8042" s="1" t="s">
        <v>10161</v>
      </c>
      <c r="C8042" s="1" t="s">
        <v>1150</v>
      </c>
      <c r="D8042" s="1" t="s">
        <v>76</v>
      </c>
      <c r="E8042" s="1" t="s">
        <v>11</v>
      </c>
      <c r="F8042" s="2">
        <v>44119</v>
      </c>
      <c r="G8042" s="1" t="s">
        <v>12</v>
      </c>
      <c r="H8042" s="1" t="s">
        <v>14</v>
      </c>
      <c r="I8042">
        <v>1000</v>
      </c>
      <c r="J8042">
        <v>0.65400000000000003</v>
      </c>
      <c r="K8042">
        <v>0</v>
      </c>
      <c r="L8042">
        <v>0</v>
      </c>
      <c r="M8042" s="14">
        <v>-1000</v>
      </c>
    </row>
    <row r="8043" spans="1:13" ht="14.25" customHeight="1" x14ac:dyDescent="0.2">
      <c r="A8043" s="1">
        <v>19504</v>
      </c>
      <c r="B8043" s="1" t="s">
        <v>10151</v>
      </c>
      <c r="C8043" s="1" t="s">
        <v>501</v>
      </c>
      <c r="D8043" s="1" t="s">
        <v>116</v>
      </c>
      <c r="E8043" s="1" t="s">
        <v>11</v>
      </c>
      <c r="F8043" s="2">
        <v>44118</v>
      </c>
      <c r="G8043" s="1" t="s">
        <v>12</v>
      </c>
      <c r="H8043" s="1" t="s">
        <v>23</v>
      </c>
      <c r="I8043">
        <v>966</v>
      </c>
      <c r="J8043">
        <v>0.65400000000000003</v>
      </c>
      <c r="K8043">
        <v>35860</v>
      </c>
      <c r="L8043">
        <v>3586</v>
      </c>
      <c r="M8043" s="14">
        <v>5812.161849710983</v>
      </c>
    </row>
    <row r="8044" spans="1:13" ht="14.25" customHeight="1" x14ac:dyDescent="0.2">
      <c r="A8044" s="1">
        <v>19498</v>
      </c>
      <c r="B8044" s="1" t="s">
        <v>10146</v>
      </c>
      <c r="C8044" s="1" t="s">
        <v>9</v>
      </c>
      <c r="D8044" s="1" t="s">
        <v>10</v>
      </c>
      <c r="E8044" s="1" t="s">
        <v>11</v>
      </c>
      <c r="F8044" s="2">
        <v>44118</v>
      </c>
      <c r="G8044" s="1" t="s">
        <v>12</v>
      </c>
      <c r="H8044" s="1" t="s">
        <v>23</v>
      </c>
      <c r="I8044">
        <v>914</v>
      </c>
      <c r="J8044">
        <v>0.65400000000000003</v>
      </c>
      <c r="K8044">
        <v>15152</v>
      </c>
      <c r="L8044">
        <v>1515.2</v>
      </c>
      <c r="M8044" s="14">
        <v>1949.990751445087</v>
      </c>
    </row>
    <row r="8045" spans="1:13" ht="14.25" customHeight="1" x14ac:dyDescent="0.2">
      <c r="A8045" s="1">
        <v>19505</v>
      </c>
      <c r="B8045" s="1" t="s">
        <v>10152</v>
      </c>
      <c r="C8045" s="1" t="s">
        <v>9</v>
      </c>
      <c r="D8045" s="1" t="s">
        <v>10</v>
      </c>
      <c r="E8045" s="1" t="s">
        <v>11</v>
      </c>
      <c r="F8045" s="2">
        <v>44118</v>
      </c>
      <c r="G8045" s="1" t="s">
        <v>12</v>
      </c>
      <c r="H8045" s="1" t="s">
        <v>23</v>
      </c>
      <c r="I8045">
        <v>907</v>
      </c>
      <c r="J8045">
        <v>0.65400000000000003</v>
      </c>
      <c r="K8045">
        <v>2785</v>
      </c>
      <c r="L8045">
        <v>278.5</v>
      </c>
      <c r="M8045" s="14">
        <v>-380.58670520231215</v>
      </c>
    </row>
    <row r="8046" spans="1:13" ht="14.25" customHeight="1" x14ac:dyDescent="0.2">
      <c r="A8046" s="1">
        <v>19497</v>
      </c>
      <c r="B8046" s="1" t="s">
        <v>10145</v>
      </c>
      <c r="C8046" s="1" t="s">
        <v>501</v>
      </c>
      <c r="D8046" s="1" t="s">
        <v>116</v>
      </c>
      <c r="E8046" s="1" t="s">
        <v>11</v>
      </c>
      <c r="F8046" s="2">
        <v>44118</v>
      </c>
      <c r="G8046" s="1" t="s">
        <v>16</v>
      </c>
      <c r="H8046" s="1">
        <v>4.9000000000000004</v>
      </c>
      <c r="I8046">
        <v>953</v>
      </c>
      <c r="J8046">
        <v>0.65400000000000003</v>
      </c>
      <c r="K8046">
        <v>279</v>
      </c>
      <c r="L8046">
        <v>27.900000000000002</v>
      </c>
      <c r="M8046" s="14">
        <v>-900.26416184971094</v>
      </c>
    </row>
    <row r="8047" spans="1:13" ht="14.25" customHeight="1" x14ac:dyDescent="0.2">
      <c r="A8047" s="1">
        <v>19503</v>
      </c>
      <c r="B8047" s="1" t="s">
        <v>10150</v>
      </c>
      <c r="C8047" s="1" t="s">
        <v>501</v>
      </c>
      <c r="D8047" s="1" t="s">
        <v>116</v>
      </c>
      <c r="E8047" s="1" t="s">
        <v>11</v>
      </c>
      <c r="F8047" s="2">
        <v>44118</v>
      </c>
      <c r="G8047" s="1" t="s">
        <v>12</v>
      </c>
      <c r="H8047" s="1">
        <v>12.6</v>
      </c>
      <c r="I8047">
        <v>938</v>
      </c>
      <c r="J8047">
        <v>0.65400000000000003</v>
      </c>
      <c r="K8047">
        <v>0</v>
      </c>
      <c r="L8047">
        <v>0</v>
      </c>
      <c r="M8047" s="14">
        <v>-938</v>
      </c>
    </row>
    <row r="8048" spans="1:13" ht="14.25" customHeight="1" x14ac:dyDescent="0.2">
      <c r="A8048" s="1">
        <v>19499</v>
      </c>
      <c r="B8048" s="1" t="s">
        <v>10147</v>
      </c>
      <c r="C8048" s="1" t="s">
        <v>9167</v>
      </c>
      <c r="D8048" s="1" t="s">
        <v>76</v>
      </c>
      <c r="E8048" s="1" t="s">
        <v>11</v>
      </c>
      <c r="F8048" s="2">
        <v>44118</v>
      </c>
      <c r="G8048" s="1" t="s">
        <v>16</v>
      </c>
      <c r="H8048" s="1">
        <v>4.9000000000000004</v>
      </c>
      <c r="I8048">
        <v>952</v>
      </c>
      <c r="J8048">
        <v>0.65400000000000003</v>
      </c>
      <c r="K8048">
        <v>0</v>
      </c>
      <c r="L8048">
        <v>0</v>
      </c>
      <c r="M8048" s="14">
        <v>-952</v>
      </c>
    </row>
    <row r="8049" spans="1:13" ht="14.25" customHeight="1" x14ac:dyDescent="0.2">
      <c r="A8049" s="1">
        <v>19502</v>
      </c>
      <c r="B8049" s="1" t="s">
        <v>10005</v>
      </c>
      <c r="C8049" s="1" t="s">
        <v>115</v>
      </c>
      <c r="D8049" s="1" t="s">
        <v>116</v>
      </c>
      <c r="E8049" s="1" t="s">
        <v>11</v>
      </c>
      <c r="F8049" s="2">
        <v>44118</v>
      </c>
      <c r="G8049" s="1" t="s">
        <v>12</v>
      </c>
      <c r="H8049" s="1">
        <v>11.7</v>
      </c>
      <c r="I8049">
        <v>952</v>
      </c>
      <c r="J8049">
        <v>0.65400000000000003</v>
      </c>
      <c r="K8049">
        <v>0</v>
      </c>
      <c r="L8049">
        <v>0</v>
      </c>
      <c r="M8049" s="14">
        <v>-952</v>
      </c>
    </row>
    <row r="8050" spans="1:13" ht="14.25" customHeight="1" x14ac:dyDescent="0.2">
      <c r="A8050" s="1">
        <v>19501</v>
      </c>
      <c r="B8050" s="1" t="s">
        <v>10148</v>
      </c>
      <c r="C8050" s="1" t="s">
        <v>10149</v>
      </c>
      <c r="D8050" s="1" t="s">
        <v>11</v>
      </c>
      <c r="E8050" s="1" t="s">
        <v>11</v>
      </c>
      <c r="F8050" s="2">
        <v>44118</v>
      </c>
      <c r="G8050" s="1" t="s">
        <v>16</v>
      </c>
      <c r="H8050" s="1">
        <v>5.5</v>
      </c>
      <c r="I8050">
        <v>963</v>
      </c>
      <c r="J8050">
        <v>0.65400000000000003</v>
      </c>
      <c r="K8050">
        <v>0</v>
      </c>
      <c r="L8050">
        <v>0</v>
      </c>
      <c r="M8050" s="14">
        <v>-963</v>
      </c>
    </row>
    <row r="8051" spans="1:13" ht="14.25" customHeight="1" x14ac:dyDescent="0.2">
      <c r="A8051" s="1">
        <v>19506</v>
      </c>
      <c r="B8051" s="1" t="s">
        <v>10153</v>
      </c>
      <c r="C8051" s="1" t="s">
        <v>1831</v>
      </c>
      <c r="D8051" s="1" t="s">
        <v>1812</v>
      </c>
      <c r="E8051" s="1" t="s">
        <v>11</v>
      </c>
      <c r="F8051" s="2">
        <v>44118</v>
      </c>
      <c r="G8051" s="1" t="s">
        <v>12</v>
      </c>
      <c r="H8051" s="1">
        <v>11.6</v>
      </c>
      <c r="I8051">
        <v>1000</v>
      </c>
      <c r="J8051">
        <v>0.65400000000000003</v>
      </c>
      <c r="K8051">
        <v>0</v>
      </c>
      <c r="L8051">
        <v>0</v>
      </c>
      <c r="M8051" s="14">
        <v>-1000</v>
      </c>
    </row>
    <row r="8052" spans="1:13" ht="14.25" customHeight="1" x14ac:dyDescent="0.2">
      <c r="A8052" s="1">
        <v>19488</v>
      </c>
      <c r="B8052" s="1" t="s">
        <v>10138</v>
      </c>
      <c r="C8052" s="1" t="s">
        <v>1150</v>
      </c>
      <c r="D8052" s="1" t="s">
        <v>76</v>
      </c>
      <c r="E8052" s="1" t="s">
        <v>11</v>
      </c>
      <c r="F8052" s="2">
        <v>44117</v>
      </c>
      <c r="G8052" s="1" t="s">
        <v>12</v>
      </c>
      <c r="H8052" s="1">
        <v>12.5</v>
      </c>
      <c r="I8052">
        <v>950</v>
      </c>
      <c r="J8052">
        <v>0.65400000000000003</v>
      </c>
      <c r="K8052">
        <v>39620</v>
      </c>
      <c r="L8052">
        <v>3962</v>
      </c>
      <c r="M8052" s="14">
        <v>6538.8670520231217</v>
      </c>
    </row>
    <row r="8053" spans="1:13" ht="14.25" customHeight="1" x14ac:dyDescent="0.2">
      <c r="A8053" s="1">
        <v>19481</v>
      </c>
      <c r="B8053" s="1" t="s">
        <v>10132</v>
      </c>
      <c r="C8053" s="1" t="s">
        <v>9800</v>
      </c>
      <c r="D8053" s="1" t="s">
        <v>116</v>
      </c>
      <c r="E8053" s="1" t="s">
        <v>11</v>
      </c>
      <c r="F8053" s="2">
        <v>44117</v>
      </c>
      <c r="G8053" s="1" t="s">
        <v>16</v>
      </c>
      <c r="H8053" s="1" t="s">
        <v>90</v>
      </c>
      <c r="I8053">
        <v>900</v>
      </c>
      <c r="J8053">
        <v>0.65400000000000003</v>
      </c>
      <c r="K8053">
        <v>37603</v>
      </c>
      <c r="L8053">
        <v>3760.3</v>
      </c>
      <c r="M8053" s="14">
        <v>6207.6190751445092</v>
      </c>
    </row>
    <row r="8054" spans="1:13" ht="14.25" customHeight="1" x14ac:dyDescent="0.2">
      <c r="A8054" s="1">
        <v>19491</v>
      </c>
      <c r="B8054" s="1" t="s">
        <v>10141</v>
      </c>
      <c r="C8054" s="1" t="s">
        <v>1831</v>
      </c>
      <c r="D8054" s="1" t="s">
        <v>1812</v>
      </c>
      <c r="E8054" s="1" t="s">
        <v>11</v>
      </c>
      <c r="F8054" s="2">
        <v>44117</v>
      </c>
      <c r="G8054" s="1" t="s">
        <v>16</v>
      </c>
      <c r="H8054" s="1">
        <v>5.6</v>
      </c>
      <c r="I8054">
        <v>903</v>
      </c>
      <c r="J8054">
        <v>0.65400000000000003</v>
      </c>
      <c r="K8054">
        <v>37465</v>
      </c>
      <c r="L8054">
        <v>3746.5</v>
      </c>
      <c r="M8054" s="14">
        <v>6178.5346820809254</v>
      </c>
    </row>
    <row r="8055" spans="1:13" ht="14.25" customHeight="1" x14ac:dyDescent="0.2">
      <c r="A8055" s="1">
        <v>19493</v>
      </c>
      <c r="B8055" s="1" t="s">
        <v>10142</v>
      </c>
      <c r="C8055" s="1" t="s">
        <v>1150</v>
      </c>
      <c r="D8055" s="1" t="s">
        <v>76</v>
      </c>
      <c r="E8055" s="1" t="s">
        <v>11</v>
      </c>
      <c r="F8055" s="2">
        <v>44117</v>
      </c>
      <c r="G8055" s="1" t="s">
        <v>12</v>
      </c>
      <c r="H8055" s="1" t="s">
        <v>23</v>
      </c>
      <c r="I8055">
        <v>935</v>
      </c>
      <c r="J8055">
        <v>0.65400000000000003</v>
      </c>
      <c r="K8055">
        <v>5024</v>
      </c>
      <c r="L8055">
        <v>502.40000000000003</v>
      </c>
      <c r="M8055" s="14">
        <v>14.623121387283391</v>
      </c>
    </row>
    <row r="8056" spans="1:13" ht="14.25" customHeight="1" x14ac:dyDescent="0.2">
      <c r="A8056" s="1">
        <v>19492</v>
      </c>
      <c r="B8056" s="1" t="s">
        <v>6184</v>
      </c>
      <c r="C8056" s="1" t="s">
        <v>501</v>
      </c>
      <c r="D8056" s="1" t="s">
        <v>116</v>
      </c>
      <c r="E8056" s="1" t="s">
        <v>11</v>
      </c>
      <c r="F8056" s="2">
        <v>44117</v>
      </c>
      <c r="G8056" s="1" t="s">
        <v>12</v>
      </c>
      <c r="H8056" s="1">
        <v>12.4</v>
      </c>
      <c r="I8056">
        <v>949</v>
      </c>
      <c r="J8056">
        <v>0.65400000000000003</v>
      </c>
      <c r="K8056">
        <v>1024</v>
      </c>
      <c r="L8056">
        <v>102.4</v>
      </c>
      <c r="M8056" s="14">
        <v>-755.44624277456649</v>
      </c>
    </row>
    <row r="8057" spans="1:13" ht="14.25" customHeight="1" x14ac:dyDescent="0.2">
      <c r="A8057" s="1">
        <v>19494</v>
      </c>
      <c r="B8057" s="1" t="s">
        <v>6067</v>
      </c>
      <c r="C8057" s="1" t="s">
        <v>2646</v>
      </c>
      <c r="D8057" s="1" t="s">
        <v>116</v>
      </c>
      <c r="E8057" s="1" t="s">
        <v>11</v>
      </c>
      <c r="F8057" s="2">
        <v>44117</v>
      </c>
      <c r="G8057" s="1" t="s">
        <v>12</v>
      </c>
      <c r="H8057" s="1">
        <v>11.7</v>
      </c>
      <c r="I8057">
        <v>903</v>
      </c>
      <c r="J8057">
        <v>0.65400000000000003</v>
      </c>
      <c r="K8057">
        <v>0</v>
      </c>
      <c r="L8057">
        <v>0</v>
      </c>
      <c r="M8057" s="14">
        <v>-903</v>
      </c>
    </row>
    <row r="8058" spans="1:13" ht="14.25" customHeight="1" x14ac:dyDescent="0.2">
      <c r="A8058" s="1">
        <v>19482</v>
      </c>
      <c r="B8058" s="1" t="s">
        <v>10133</v>
      </c>
      <c r="C8058" s="1"/>
      <c r="D8058" s="1"/>
      <c r="E8058" s="1"/>
      <c r="F8058" s="2">
        <v>44117</v>
      </c>
      <c r="G8058" s="1" t="s">
        <v>12</v>
      </c>
      <c r="H8058" s="1">
        <v>3.2</v>
      </c>
      <c r="I8058">
        <v>914</v>
      </c>
      <c r="J8058">
        <v>0.65400000000000003</v>
      </c>
      <c r="K8058">
        <v>0</v>
      </c>
      <c r="L8058">
        <v>0</v>
      </c>
      <c r="M8058" s="14">
        <v>-914</v>
      </c>
    </row>
    <row r="8059" spans="1:13" ht="14.25" customHeight="1" x14ac:dyDescent="0.2">
      <c r="A8059" s="1">
        <v>19484</v>
      </c>
      <c r="B8059" s="1" t="s">
        <v>10135</v>
      </c>
      <c r="C8059" s="1" t="s">
        <v>2480</v>
      </c>
      <c r="D8059" s="1" t="s">
        <v>116</v>
      </c>
      <c r="E8059" s="1" t="s">
        <v>11</v>
      </c>
      <c r="F8059" s="2">
        <v>44117</v>
      </c>
      <c r="G8059" s="1" t="s">
        <v>12</v>
      </c>
      <c r="H8059" s="1">
        <v>11.6</v>
      </c>
      <c r="I8059">
        <v>915</v>
      </c>
      <c r="J8059">
        <v>0.65400000000000003</v>
      </c>
      <c r="K8059">
        <v>0</v>
      </c>
      <c r="L8059">
        <v>0</v>
      </c>
      <c r="M8059" s="14">
        <v>-915</v>
      </c>
    </row>
    <row r="8060" spans="1:13" ht="14.25" customHeight="1" x14ac:dyDescent="0.2">
      <c r="A8060" s="1">
        <v>19496</v>
      </c>
      <c r="B8060" s="1" t="s">
        <v>10144</v>
      </c>
      <c r="C8060" s="1" t="s">
        <v>1150</v>
      </c>
      <c r="D8060" s="1" t="s">
        <v>76</v>
      </c>
      <c r="E8060" s="1" t="s">
        <v>11</v>
      </c>
      <c r="F8060" s="2">
        <v>44117</v>
      </c>
      <c r="G8060" s="1" t="s">
        <v>16</v>
      </c>
      <c r="H8060" s="1">
        <v>4.9000000000000004</v>
      </c>
      <c r="I8060">
        <v>917</v>
      </c>
      <c r="J8060">
        <v>0.65400000000000003</v>
      </c>
      <c r="K8060">
        <v>0</v>
      </c>
      <c r="L8060">
        <v>0</v>
      </c>
      <c r="M8060" s="14">
        <v>-917</v>
      </c>
    </row>
    <row r="8061" spans="1:13" ht="14.25" customHeight="1" x14ac:dyDescent="0.2">
      <c r="A8061" s="1">
        <v>19486</v>
      </c>
      <c r="B8061" s="1" t="s">
        <v>10136</v>
      </c>
      <c r="C8061" s="1" t="s">
        <v>157</v>
      </c>
      <c r="D8061" s="1" t="s">
        <v>76</v>
      </c>
      <c r="E8061" s="1" t="s">
        <v>11</v>
      </c>
      <c r="F8061" s="2">
        <v>44117</v>
      </c>
      <c r="G8061" s="1" t="s">
        <v>12</v>
      </c>
      <c r="H8061" s="1">
        <v>11.6</v>
      </c>
      <c r="I8061">
        <v>923</v>
      </c>
      <c r="J8061">
        <v>0.65400000000000003</v>
      </c>
      <c r="K8061">
        <v>0</v>
      </c>
      <c r="L8061">
        <v>0</v>
      </c>
      <c r="M8061" s="14">
        <v>-923</v>
      </c>
    </row>
    <row r="8062" spans="1:13" ht="14.25" customHeight="1" x14ac:dyDescent="0.2">
      <c r="A8062" s="1">
        <v>19495</v>
      </c>
      <c r="B8062" s="1" t="s">
        <v>10143</v>
      </c>
      <c r="C8062" s="1" t="s">
        <v>1831</v>
      </c>
      <c r="D8062" s="1" t="s">
        <v>1812</v>
      </c>
      <c r="E8062" s="1" t="s">
        <v>11</v>
      </c>
      <c r="F8062" s="2">
        <v>44117</v>
      </c>
      <c r="G8062" s="1" t="s">
        <v>12</v>
      </c>
      <c r="H8062" s="1">
        <v>11.6</v>
      </c>
      <c r="I8062">
        <v>940</v>
      </c>
      <c r="J8062">
        <v>0.65400000000000003</v>
      </c>
      <c r="K8062">
        <v>0</v>
      </c>
      <c r="L8062">
        <v>0</v>
      </c>
      <c r="M8062" s="14">
        <v>-940</v>
      </c>
    </row>
    <row r="8063" spans="1:13" ht="14.25" customHeight="1" x14ac:dyDescent="0.2">
      <c r="A8063" s="1">
        <v>19489</v>
      </c>
      <c r="B8063" s="1" t="s">
        <v>10139</v>
      </c>
      <c r="C8063" s="1" t="s">
        <v>1150</v>
      </c>
      <c r="D8063" s="1" t="s">
        <v>76</v>
      </c>
      <c r="E8063" s="1" t="s">
        <v>11</v>
      </c>
      <c r="F8063" s="2">
        <v>44117</v>
      </c>
      <c r="G8063" s="1" t="s">
        <v>12</v>
      </c>
      <c r="H8063" s="1">
        <v>11.6</v>
      </c>
      <c r="I8063">
        <v>944</v>
      </c>
      <c r="J8063">
        <v>0.65400000000000003</v>
      </c>
      <c r="K8063">
        <v>0</v>
      </c>
      <c r="L8063">
        <v>0</v>
      </c>
      <c r="M8063" s="14">
        <v>-944</v>
      </c>
    </row>
    <row r="8064" spans="1:13" ht="14.25" customHeight="1" x14ac:dyDescent="0.2">
      <c r="A8064" s="1">
        <v>19490</v>
      </c>
      <c r="B8064" s="1" t="s">
        <v>10140</v>
      </c>
      <c r="C8064" s="1" t="s">
        <v>1150</v>
      </c>
      <c r="D8064" s="1" t="s">
        <v>76</v>
      </c>
      <c r="E8064" s="1" t="s">
        <v>11</v>
      </c>
      <c r="F8064" s="2">
        <v>44117</v>
      </c>
      <c r="G8064" s="1" t="s">
        <v>12</v>
      </c>
      <c r="H8064" s="1">
        <v>11.6</v>
      </c>
      <c r="I8064">
        <v>954</v>
      </c>
      <c r="J8064">
        <v>0.65400000000000003</v>
      </c>
      <c r="K8064">
        <v>0</v>
      </c>
      <c r="L8064">
        <v>0</v>
      </c>
      <c r="M8064" s="14">
        <v>-954</v>
      </c>
    </row>
    <row r="8065" spans="1:13" ht="14.25" customHeight="1" x14ac:dyDescent="0.2">
      <c r="A8065" s="1">
        <v>19485</v>
      </c>
      <c r="B8065" s="1" t="s">
        <v>10118</v>
      </c>
      <c r="C8065" s="1" t="s">
        <v>2646</v>
      </c>
      <c r="D8065" s="1" t="s">
        <v>116</v>
      </c>
      <c r="E8065" s="1" t="s">
        <v>11</v>
      </c>
      <c r="F8065" s="2">
        <v>44117</v>
      </c>
      <c r="G8065" s="1" t="s">
        <v>12</v>
      </c>
      <c r="H8065" s="1">
        <v>11.6</v>
      </c>
      <c r="I8065">
        <v>966</v>
      </c>
      <c r="J8065">
        <v>0.65400000000000003</v>
      </c>
      <c r="K8065">
        <v>0</v>
      </c>
      <c r="L8065">
        <v>0</v>
      </c>
      <c r="M8065" s="14">
        <v>-966</v>
      </c>
    </row>
    <row r="8066" spans="1:13" ht="14.25" customHeight="1" x14ac:dyDescent="0.2">
      <c r="A8066" s="1">
        <v>19483</v>
      </c>
      <c r="B8066" s="1" t="s">
        <v>10134</v>
      </c>
      <c r="C8066" s="1" t="s">
        <v>5204</v>
      </c>
      <c r="D8066" s="1" t="s">
        <v>1330</v>
      </c>
      <c r="E8066" s="1" t="s">
        <v>11</v>
      </c>
      <c r="F8066" s="2">
        <v>44117</v>
      </c>
      <c r="G8066" s="1" t="s">
        <v>12</v>
      </c>
      <c r="H8066" s="1">
        <v>12.1</v>
      </c>
      <c r="I8066">
        <v>971</v>
      </c>
      <c r="J8066">
        <v>0.65400000000000003</v>
      </c>
      <c r="K8066">
        <v>0</v>
      </c>
      <c r="L8066">
        <v>0</v>
      </c>
      <c r="M8066" s="14">
        <v>-971</v>
      </c>
    </row>
    <row r="8067" spans="1:13" ht="14.25" customHeight="1" x14ac:dyDescent="0.2">
      <c r="A8067" s="1">
        <v>19487</v>
      </c>
      <c r="B8067" s="1" t="s">
        <v>10137</v>
      </c>
      <c r="C8067" s="1" t="s">
        <v>3837</v>
      </c>
      <c r="D8067" s="1" t="s">
        <v>116</v>
      </c>
      <c r="E8067" s="1" t="s">
        <v>11</v>
      </c>
      <c r="F8067" s="2">
        <v>44117</v>
      </c>
      <c r="G8067" s="1" t="s">
        <v>12</v>
      </c>
      <c r="H8067" s="1">
        <v>11.7</v>
      </c>
      <c r="I8067">
        <v>973</v>
      </c>
      <c r="J8067">
        <v>0.65400000000000003</v>
      </c>
      <c r="K8067">
        <v>0</v>
      </c>
      <c r="L8067">
        <v>0</v>
      </c>
      <c r="M8067" s="14">
        <v>-973</v>
      </c>
    </row>
    <row r="8068" spans="1:13" ht="14.25" customHeight="1" x14ac:dyDescent="0.2">
      <c r="A8068" s="1">
        <v>19478</v>
      </c>
      <c r="B8068" s="1" t="s">
        <v>10129</v>
      </c>
      <c r="C8068" s="1" t="s">
        <v>157</v>
      </c>
      <c r="D8068" s="1" t="s">
        <v>76</v>
      </c>
      <c r="E8068" s="1" t="s">
        <v>11</v>
      </c>
      <c r="F8068" s="2">
        <v>44116</v>
      </c>
      <c r="G8068" s="1" t="s">
        <v>12</v>
      </c>
      <c r="H8068" s="1" t="s">
        <v>129</v>
      </c>
      <c r="I8068">
        <v>994</v>
      </c>
      <c r="J8068">
        <v>0.65400000000000003</v>
      </c>
      <c r="K8068">
        <v>23861</v>
      </c>
      <c r="L8068">
        <v>2386.1</v>
      </c>
      <c r="M8068" s="14">
        <v>3516.1427745664741</v>
      </c>
    </row>
    <row r="8069" spans="1:13" ht="14.25" customHeight="1" x14ac:dyDescent="0.2">
      <c r="A8069" s="1">
        <v>19471</v>
      </c>
      <c r="B8069" s="1" t="s">
        <v>10121</v>
      </c>
      <c r="C8069" s="1" t="s">
        <v>1150</v>
      </c>
      <c r="D8069" s="1" t="s">
        <v>76</v>
      </c>
      <c r="E8069" s="1" t="s">
        <v>11</v>
      </c>
      <c r="F8069" s="2">
        <v>44116</v>
      </c>
      <c r="G8069" s="1" t="s">
        <v>16</v>
      </c>
      <c r="H8069" s="1">
        <v>6</v>
      </c>
      <c r="I8069">
        <v>978</v>
      </c>
      <c r="J8069">
        <v>0.65400000000000003</v>
      </c>
      <c r="K8069">
        <v>11328</v>
      </c>
      <c r="L8069">
        <v>1132.8</v>
      </c>
      <c r="M8069" s="14">
        <v>1163.1884393063583</v>
      </c>
    </row>
    <row r="8070" spans="1:13" ht="14.25" customHeight="1" x14ac:dyDescent="0.2">
      <c r="A8070" s="1">
        <v>19476</v>
      </c>
      <c r="B8070" s="1" t="s">
        <v>10126</v>
      </c>
      <c r="C8070" s="1" t="s">
        <v>3837</v>
      </c>
      <c r="D8070" s="1" t="s">
        <v>116</v>
      </c>
      <c r="E8070" s="1" t="s">
        <v>11</v>
      </c>
      <c r="F8070" s="2">
        <v>44116</v>
      </c>
      <c r="G8070" s="1" t="s">
        <v>12</v>
      </c>
      <c r="H8070" s="1">
        <v>12.1</v>
      </c>
      <c r="I8070">
        <v>931</v>
      </c>
      <c r="J8070">
        <v>0.65400000000000003</v>
      </c>
      <c r="K8070">
        <v>4534</v>
      </c>
      <c r="L8070">
        <v>453.40000000000003</v>
      </c>
      <c r="M8070" s="14">
        <v>-73.995375722543258</v>
      </c>
    </row>
    <row r="8071" spans="1:13" ht="14.25" customHeight="1" x14ac:dyDescent="0.2">
      <c r="A8071" s="1">
        <v>19466</v>
      </c>
      <c r="B8071" s="1" t="s">
        <v>10117</v>
      </c>
      <c r="C8071" s="1" t="s">
        <v>4770</v>
      </c>
      <c r="D8071" s="1" t="s">
        <v>116</v>
      </c>
      <c r="E8071" s="1" t="s">
        <v>11</v>
      </c>
      <c r="F8071" s="2">
        <v>44116</v>
      </c>
      <c r="G8071" s="1" t="s">
        <v>12</v>
      </c>
      <c r="H8071" s="1" t="s">
        <v>23</v>
      </c>
      <c r="I8071">
        <v>905</v>
      </c>
      <c r="J8071">
        <v>0.65400000000000003</v>
      </c>
      <c r="K8071">
        <v>2657</v>
      </c>
      <c r="L8071">
        <v>265.7</v>
      </c>
      <c r="M8071" s="14">
        <v>-402.78092485549132</v>
      </c>
    </row>
    <row r="8072" spans="1:13" ht="14.25" customHeight="1" x14ac:dyDescent="0.2">
      <c r="A8072" s="1">
        <v>19475</v>
      </c>
      <c r="B8072" s="1" t="s">
        <v>10125</v>
      </c>
      <c r="C8072" s="1" t="s">
        <v>1150</v>
      </c>
      <c r="D8072" s="1" t="s">
        <v>76</v>
      </c>
      <c r="E8072" s="1" t="s">
        <v>11</v>
      </c>
      <c r="F8072" s="2">
        <v>44116</v>
      </c>
      <c r="G8072" s="1" t="s">
        <v>12</v>
      </c>
      <c r="H8072" s="1">
        <v>12.7</v>
      </c>
      <c r="I8072">
        <v>936</v>
      </c>
      <c r="J8072">
        <v>0.65400000000000003</v>
      </c>
      <c r="K8072">
        <v>2367</v>
      </c>
      <c r="L8072">
        <v>236.70000000000002</v>
      </c>
      <c r="M8072" s="14">
        <v>-488.5959537572254</v>
      </c>
    </row>
    <row r="8073" spans="1:13" ht="14.25" customHeight="1" x14ac:dyDescent="0.2">
      <c r="A8073" s="1">
        <v>19467</v>
      </c>
      <c r="B8073" s="1" t="s">
        <v>10118</v>
      </c>
      <c r="C8073" s="1" t="s">
        <v>7657</v>
      </c>
      <c r="D8073" s="1" t="s">
        <v>116</v>
      </c>
      <c r="E8073" s="1" t="s">
        <v>11</v>
      </c>
      <c r="F8073" s="2">
        <v>44116</v>
      </c>
      <c r="G8073" s="1" t="s">
        <v>12</v>
      </c>
      <c r="H8073" s="1">
        <v>11.5</v>
      </c>
      <c r="I8073">
        <v>902</v>
      </c>
      <c r="J8073">
        <v>0.65400000000000003</v>
      </c>
      <c r="K8073">
        <v>0</v>
      </c>
      <c r="L8073">
        <v>0</v>
      </c>
      <c r="M8073" s="14">
        <v>-902</v>
      </c>
    </row>
    <row r="8074" spans="1:13" ht="14.25" customHeight="1" x14ac:dyDescent="0.2">
      <c r="A8074" s="1">
        <v>19480</v>
      </c>
      <c r="B8074" s="1" t="s">
        <v>10131</v>
      </c>
      <c r="C8074" s="1" t="s">
        <v>7285</v>
      </c>
      <c r="D8074" s="1" t="s">
        <v>684</v>
      </c>
      <c r="E8074" s="1" t="s">
        <v>11</v>
      </c>
      <c r="F8074" s="2">
        <v>44116</v>
      </c>
      <c r="G8074" s="1" t="s">
        <v>12</v>
      </c>
      <c r="H8074" s="1">
        <v>11.6</v>
      </c>
      <c r="I8074">
        <v>905</v>
      </c>
      <c r="J8074">
        <v>0.65400000000000003</v>
      </c>
      <c r="K8074">
        <v>0</v>
      </c>
      <c r="L8074">
        <v>0</v>
      </c>
      <c r="M8074" s="14">
        <v>-905</v>
      </c>
    </row>
    <row r="8075" spans="1:13" ht="14.25" customHeight="1" x14ac:dyDescent="0.2">
      <c r="A8075" s="1">
        <v>19463</v>
      </c>
      <c r="B8075" s="1" t="s">
        <v>10111</v>
      </c>
      <c r="C8075" s="1" t="s">
        <v>10112</v>
      </c>
      <c r="D8075" s="1" t="s">
        <v>11</v>
      </c>
      <c r="E8075" s="1" t="s">
        <v>11</v>
      </c>
      <c r="F8075" s="2">
        <v>44116</v>
      </c>
      <c r="G8075" s="1" t="s">
        <v>12</v>
      </c>
      <c r="H8075" s="1">
        <v>11.6</v>
      </c>
      <c r="I8075">
        <v>920</v>
      </c>
      <c r="J8075">
        <v>0.65400000000000003</v>
      </c>
      <c r="K8075">
        <v>0</v>
      </c>
      <c r="L8075">
        <v>0</v>
      </c>
      <c r="M8075" s="14">
        <v>-920</v>
      </c>
    </row>
    <row r="8076" spans="1:13" ht="14.25" customHeight="1" x14ac:dyDescent="0.2">
      <c r="A8076" s="1">
        <v>19477</v>
      </c>
      <c r="B8076" s="1" t="s">
        <v>10127</v>
      </c>
      <c r="C8076" s="1" t="s">
        <v>10128</v>
      </c>
      <c r="D8076" s="1" t="s">
        <v>7137</v>
      </c>
      <c r="E8076" s="1" t="s">
        <v>7137</v>
      </c>
      <c r="F8076" s="2">
        <v>44116</v>
      </c>
      <c r="G8076" s="1" t="s">
        <v>12</v>
      </c>
      <c r="H8076" s="1">
        <v>11.6</v>
      </c>
      <c r="I8076">
        <v>920</v>
      </c>
      <c r="J8076">
        <v>0.65400000000000003</v>
      </c>
      <c r="K8076">
        <v>0</v>
      </c>
      <c r="L8076">
        <v>0</v>
      </c>
      <c r="M8076" s="14">
        <v>-920</v>
      </c>
    </row>
    <row r="8077" spans="1:13" ht="14.25" customHeight="1" x14ac:dyDescent="0.2">
      <c r="A8077" s="1">
        <v>19473</v>
      </c>
      <c r="B8077" s="1" t="s">
        <v>10123</v>
      </c>
      <c r="C8077" s="1" t="s">
        <v>9</v>
      </c>
      <c r="D8077" s="1" t="s">
        <v>10</v>
      </c>
      <c r="E8077" s="1" t="s">
        <v>11</v>
      </c>
      <c r="F8077" s="2">
        <v>44116</v>
      </c>
      <c r="G8077" s="1" t="s">
        <v>16</v>
      </c>
      <c r="H8077" s="1">
        <v>5.0999999999999996</v>
      </c>
      <c r="I8077">
        <v>926</v>
      </c>
      <c r="J8077">
        <v>0.65400000000000003</v>
      </c>
      <c r="K8077">
        <v>0</v>
      </c>
      <c r="L8077">
        <v>0</v>
      </c>
      <c r="M8077" s="14">
        <v>-926</v>
      </c>
    </row>
    <row r="8078" spans="1:13" ht="14.25" customHeight="1" x14ac:dyDescent="0.2">
      <c r="A8078" s="1">
        <v>19479</v>
      </c>
      <c r="B8078" s="1" t="s">
        <v>10130</v>
      </c>
      <c r="C8078" s="1" t="s">
        <v>9</v>
      </c>
      <c r="D8078" s="1" t="s">
        <v>10</v>
      </c>
      <c r="E8078" s="1" t="s">
        <v>11</v>
      </c>
      <c r="F8078" s="2">
        <v>44116</v>
      </c>
      <c r="G8078" s="1" t="s">
        <v>16</v>
      </c>
      <c r="H8078" s="1">
        <v>5.0999999999999996</v>
      </c>
      <c r="I8078">
        <v>941</v>
      </c>
      <c r="J8078">
        <v>0.65400000000000003</v>
      </c>
      <c r="K8078">
        <v>0</v>
      </c>
      <c r="L8078">
        <v>0</v>
      </c>
      <c r="M8078" s="14">
        <v>-941</v>
      </c>
    </row>
    <row r="8079" spans="1:13" ht="14.25" customHeight="1" x14ac:dyDescent="0.2">
      <c r="A8079" s="1">
        <v>19468</v>
      </c>
      <c r="B8079" s="1" t="s">
        <v>10119</v>
      </c>
      <c r="C8079" s="1" t="s">
        <v>3338</v>
      </c>
      <c r="D8079" s="1" t="s">
        <v>1330</v>
      </c>
      <c r="E8079" s="1" t="s">
        <v>11</v>
      </c>
      <c r="F8079" s="2">
        <v>44116</v>
      </c>
      <c r="G8079" s="1" t="s">
        <v>12</v>
      </c>
      <c r="H8079" s="1">
        <v>12.5</v>
      </c>
      <c r="I8079">
        <v>965</v>
      </c>
      <c r="J8079">
        <v>0.65400000000000003</v>
      </c>
      <c r="K8079">
        <v>0</v>
      </c>
      <c r="L8079">
        <v>0</v>
      </c>
      <c r="M8079" s="14">
        <v>-965</v>
      </c>
    </row>
    <row r="8080" spans="1:13" ht="14.25" customHeight="1" x14ac:dyDescent="0.2">
      <c r="A8080" s="1">
        <v>19459</v>
      </c>
      <c r="B8080" s="1" t="s">
        <v>10110</v>
      </c>
      <c r="C8080" s="1" t="s">
        <v>1150</v>
      </c>
      <c r="D8080" s="1" t="s">
        <v>76</v>
      </c>
      <c r="E8080" s="1" t="s">
        <v>11</v>
      </c>
      <c r="F8080" s="2">
        <v>44116</v>
      </c>
      <c r="G8080" s="1" t="s">
        <v>16</v>
      </c>
      <c r="H8080" s="1">
        <v>5.7</v>
      </c>
      <c r="I8080">
        <v>969</v>
      </c>
      <c r="J8080">
        <v>0.65400000000000003</v>
      </c>
      <c r="K8080">
        <v>0</v>
      </c>
      <c r="L8080">
        <v>0</v>
      </c>
      <c r="M8080" s="14">
        <v>-969</v>
      </c>
    </row>
    <row r="8081" spans="1:13" ht="14.25" customHeight="1" x14ac:dyDescent="0.2">
      <c r="A8081" s="1">
        <v>19469</v>
      </c>
      <c r="B8081" s="1" t="s">
        <v>10120</v>
      </c>
      <c r="C8081" s="1"/>
      <c r="D8081" s="1"/>
      <c r="E8081" s="1"/>
      <c r="F8081" s="2">
        <v>44116</v>
      </c>
      <c r="G8081" s="1" t="s">
        <v>12</v>
      </c>
      <c r="H8081" s="1">
        <v>3.4</v>
      </c>
      <c r="I8081">
        <v>974</v>
      </c>
      <c r="J8081">
        <v>0.65400000000000003</v>
      </c>
      <c r="K8081">
        <v>0</v>
      </c>
      <c r="L8081">
        <v>0</v>
      </c>
      <c r="M8081" s="14">
        <v>-974</v>
      </c>
    </row>
    <row r="8082" spans="1:13" ht="14.25" customHeight="1" x14ac:dyDescent="0.2">
      <c r="A8082" s="1">
        <v>19472</v>
      </c>
      <c r="B8082" s="1" t="s">
        <v>10122</v>
      </c>
      <c r="C8082" s="1" t="s">
        <v>1150</v>
      </c>
      <c r="D8082" s="1" t="s">
        <v>76</v>
      </c>
      <c r="E8082" s="1" t="s">
        <v>11</v>
      </c>
      <c r="F8082" s="2">
        <v>44116</v>
      </c>
      <c r="G8082" s="1" t="s">
        <v>12</v>
      </c>
      <c r="H8082" s="1">
        <v>12.1</v>
      </c>
      <c r="I8082">
        <v>974</v>
      </c>
      <c r="J8082">
        <v>0.65400000000000003</v>
      </c>
      <c r="K8082">
        <v>0</v>
      </c>
      <c r="L8082">
        <v>0</v>
      </c>
      <c r="M8082" s="14">
        <v>-974</v>
      </c>
    </row>
    <row r="8083" spans="1:13" ht="14.25" customHeight="1" x14ac:dyDescent="0.2">
      <c r="A8083" s="1">
        <v>19464</v>
      </c>
      <c r="B8083" s="1" t="s">
        <v>10113</v>
      </c>
      <c r="C8083" s="1" t="s">
        <v>10114</v>
      </c>
      <c r="D8083" s="1" t="s">
        <v>11</v>
      </c>
      <c r="E8083" s="1" t="s">
        <v>11</v>
      </c>
      <c r="F8083" s="2">
        <v>44116</v>
      </c>
      <c r="G8083" s="1" t="s">
        <v>12</v>
      </c>
      <c r="H8083" s="1"/>
      <c r="I8083">
        <v>976</v>
      </c>
      <c r="J8083">
        <v>0.65400000000000003</v>
      </c>
      <c r="K8083">
        <v>0</v>
      </c>
      <c r="L8083">
        <v>0</v>
      </c>
      <c r="M8083" s="14">
        <v>-976</v>
      </c>
    </row>
    <row r="8084" spans="1:13" ht="14.25" customHeight="1" x14ac:dyDescent="0.2">
      <c r="A8084" s="1">
        <v>19465</v>
      </c>
      <c r="B8084" s="1" t="s">
        <v>10115</v>
      </c>
      <c r="C8084" s="1" t="s">
        <v>10116</v>
      </c>
      <c r="D8084" s="1" t="s">
        <v>1330</v>
      </c>
      <c r="E8084" s="1" t="s">
        <v>11</v>
      </c>
      <c r="F8084" s="2">
        <v>44116</v>
      </c>
      <c r="G8084" s="1" t="s">
        <v>12</v>
      </c>
      <c r="H8084" s="1"/>
      <c r="I8084">
        <v>979</v>
      </c>
      <c r="J8084">
        <v>0.65400000000000003</v>
      </c>
      <c r="K8084">
        <v>0</v>
      </c>
      <c r="L8084">
        <v>0</v>
      </c>
      <c r="M8084" s="14">
        <v>-979</v>
      </c>
    </row>
    <row r="8085" spans="1:13" ht="14.25" customHeight="1" x14ac:dyDescent="0.2">
      <c r="A8085" s="1">
        <v>19474</v>
      </c>
      <c r="B8085" s="1" t="s">
        <v>10124</v>
      </c>
      <c r="C8085" s="1" t="s">
        <v>1649</v>
      </c>
      <c r="D8085" s="1" t="s">
        <v>116</v>
      </c>
      <c r="E8085" s="1" t="s">
        <v>11</v>
      </c>
      <c r="F8085" s="2">
        <v>44116</v>
      </c>
      <c r="G8085" s="1" t="s">
        <v>12</v>
      </c>
      <c r="H8085" s="1">
        <v>11.6</v>
      </c>
      <c r="I8085">
        <v>986</v>
      </c>
      <c r="J8085">
        <v>0.65400000000000003</v>
      </c>
      <c r="K8085">
        <v>0</v>
      </c>
      <c r="L8085">
        <v>0</v>
      </c>
      <c r="M8085" s="14">
        <v>-986</v>
      </c>
    </row>
    <row r="8086" spans="1:13" ht="14.25" customHeight="1" x14ac:dyDescent="0.2">
      <c r="A8086" s="1">
        <v>19470</v>
      </c>
      <c r="B8086" s="1" t="s">
        <v>4355</v>
      </c>
      <c r="C8086" s="1"/>
      <c r="D8086" s="1"/>
      <c r="E8086" s="1"/>
      <c r="F8086" s="2">
        <v>44116</v>
      </c>
      <c r="G8086" s="1" t="s">
        <v>12</v>
      </c>
      <c r="H8086" s="1">
        <v>3.3</v>
      </c>
      <c r="I8086">
        <v>997</v>
      </c>
      <c r="J8086">
        <v>0.65400000000000003</v>
      </c>
      <c r="K8086">
        <v>0</v>
      </c>
      <c r="L8086">
        <v>0</v>
      </c>
      <c r="M8086" s="14">
        <v>-997</v>
      </c>
    </row>
    <row r="8087" spans="1:13" ht="14.25" customHeight="1" x14ac:dyDescent="0.2">
      <c r="A8087" s="1">
        <v>19438</v>
      </c>
      <c r="B8087" s="1" t="s">
        <v>10090</v>
      </c>
      <c r="C8087" s="1" t="s">
        <v>2883</v>
      </c>
      <c r="D8087" s="1" t="s">
        <v>1812</v>
      </c>
      <c r="E8087" s="1" t="s">
        <v>11</v>
      </c>
      <c r="F8087" s="2">
        <v>44115</v>
      </c>
      <c r="G8087" s="1" t="s">
        <v>12</v>
      </c>
      <c r="H8087" s="1" t="s">
        <v>23</v>
      </c>
      <c r="I8087">
        <v>950</v>
      </c>
      <c r="J8087">
        <v>0.65400000000000003</v>
      </c>
      <c r="K8087">
        <v>82919</v>
      </c>
      <c r="L8087">
        <v>8291.9</v>
      </c>
      <c r="M8087" s="14">
        <v>14723.128901734104</v>
      </c>
    </row>
    <row r="8088" spans="1:13" ht="14.25" customHeight="1" x14ac:dyDescent="0.2">
      <c r="A8088" s="1">
        <v>19434</v>
      </c>
      <c r="B8088" s="1" t="s">
        <v>10086</v>
      </c>
      <c r="C8088" s="1" t="s">
        <v>2161</v>
      </c>
      <c r="D8088" s="1" t="s">
        <v>116</v>
      </c>
      <c r="E8088" s="1" t="s">
        <v>11</v>
      </c>
      <c r="F8088" s="2">
        <v>44115</v>
      </c>
      <c r="G8088" s="1" t="s">
        <v>12</v>
      </c>
      <c r="H8088" s="1" t="s">
        <v>23</v>
      </c>
      <c r="I8088">
        <v>968</v>
      </c>
      <c r="J8088">
        <v>0.65400000000000003</v>
      </c>
      <c r="K8088">
        <v>32347</v>
      </c>
      <c r="L8088">
        <v>3234.7000000000003</v>
      </c>
      <c r="M8088" s="14">
        <v>5146.1439306358388</v>
      </c>
    </row>
    <row r="8089" spans="1:13" ht="14.25" customHeight="1" x14ac:dyDescent="0.2">
      <c r="A8089" s="1">
        <v>19458</v>
      </c>
      <c r="B8089" s="1" t="s">
        <v>10109</v>
      </c>
      <c r="C8089" s="1" t="s">
        <v>1150</v>
      </c>
      <c r="D8089" s="1" t="s">
        <v>76</v>
      </c>
      <c r="E8089" s="1" t="s">
        <v>11</v>
      </c>
      <c r="F8089" s="2">
        <v>44115</v>
      </c>
      <c r="G8089" s="1" t="s">
        <v>12</v>
      </c>
      <c r="H8089" s="1" t="s">
        <v>23</v>
      </c>
      <c r="I8089">
        <v>990</v>
      </c>
      <c r="J8089">
        <v>0.65400000000000003</v>
      </c>
      <c r="K8089">
        <v>31295</v>
      </c>
      <c r="L8089">
        <v>3129.5</v>
      </c>
      <c r="M8089" s="14">
        <v>4925.2976878612717</v>
      </c>
    </row>
    <row r="8090" spans="1:13" ht="14.25" customHeight="1" x14ac:dyDescent="0.2">
      <c r="A8090" s="1">
        <v>19445</v>
      </c>
      <c r="B8090" s="1" t="s">
        <v>10097</v>
      </c>
      <c r="C8090" s="1" t="s">
        <v>501</v>
      </c>
      <c r="D8090" s="1" t="s">
        <v>116</v>
      </c>
      <c r="E8090" s="1" t="s">
        <v>11</v>
      </c>
      <c r="F8090" s="2">
        <v>44115</v>
      </c>
      <c r="G8090" s="1" t="s">
        <v>12</v>
      </c>
      <c r="H8090" s="1" t="s">
        <v>23</v>
      </c>
      <c r="I8090">
        <v>951</v>
      </c>
      <c r="J8090">
        <v>0.65400000000000003</v>
      </c>
      <c r="K8090">
        <v>5089</v>
      </c>
      <c r="L8090">
        <v>508.90000000000003</v>
      </c>
      <c r="M8090" s="14">
        <v>10.909248554913461</v>
      </c>
    </row>
    <row r="8091" spans="1:13" ht="14.25" customHeight="1" x14ac:dyDescent="0.2">
      <c r="A8091" s="1">
        <v>19436</v>
      </c>
      <c r="B8091" s="1" t="s">
        <v>10088</v>
      </c>
      <c r="C8091" s="1" t="s">
        <v>1150</v>
      </c>
      <c r="D8091" s="1" t="s">
        <v>76</v>
      </c>
      <c r="E8091" s="1" t="s">
        <v>11</v>
      </c>
      <c r="F8091" s="2">
        <v>44115</v>
      </c>
      <c r="G8091" s="1" t="s">
        <v>16</v>
      </c>
      <c r="H8091" s="1" t="s">
        <v>17</v>
      </c>
      <c r="I8091">
        <v>982</v>
      </c>
      <c r="J8091">
        <v>0.65400000000000003</v>
      </c>
      <c r="K8091">
        <v>4892</v>
      </c>
      <c r="L8091">
        <v>489.20000000000005</v>
      </c>
      <c r="M8091" s="14">
        <v>-57.327167630057716</v>
      </c>
    </row>
    <row r="8092" spans="1:13" ht="14.25" customHeight="1" x14ac:dyDescent="0.2">
      <c r="A8092" s="1">
        <v>19437</v>
      </c>
      <c r="B8092" s="1" t="s">
        <v>10089</v>
      </c>
      <c r="C8092" s="1" t="s">
        <v>157</v>
      </c>
      <c r="D8092" s="1" t="s">
        <v>76</v>
      </c>
      <c r="E8092" s="1" t="s">
        <v>11</v>
      </c>
      <c r="F8092" s="2">
        <v>44115</v>
      </c>
      <c r="G8092" s="1" t="s">
        <v>12</v>
      </c>
      <c r="H8092" s="1">
        <v>11.7</v>
      </c>
      <c r="I8092">
        <v>957</v>
      </c>
      <c r="J8092">
        <v>0.65400000000000003</v>
      </c>
      <c r="K8092">
        <v>1262</v>
      </c>
      <c r="L8092">
        <v>126.2</v>
      </c>
      <c r="M8092" s="14">
        <v>-718.46011560693637</v>
      </c>
    </row>
    <row r="8093" spans="1:13" ht="14.25" customHeight="1" x14ac:dyDescent="0.2">
      <c r="A8093" s="1">
        <v>19457</v>
      </c>
      <c r="B8093" s="1" t="s">
        <v>10108</v>
      </c>
      <c r="C8093" s="1" t="s">
        <v>9</v>
      </c>
      <c r="D8093" s="1" t="s">
        <v>10</v>
      </c>
      <c r="E8093" s="1" t="s">
        <v>11</v>
      </c>
      <c r="F8093" s="2">
        <v>44115</v>
      </c>
      <c r="G8093" s="1" t="s">
        <v>12</v>
      </c>
      <c r="H8093" s="1" t="s">
        <v>14</v>
      </c>
      <c r="I8093">
        <v>921</v>
      </c>
      <c r="J8093">
        <v>0.65400000000000003</v>
      </c>
      <c r="K8093">
        <v>925</v>
      </c>
      <c r="L8093">
        <v>92.5</v>
      </c>
      <c r="M8093" s="14">
        <v>-746.15895953757229</v>
      </c>
    </row>
    <row r="8094" spans="1:13" ht="14.25" customHeight="1" x14ac:dyDescent="0.2">
      <c r="A8094" s="1">
        <v>19447</v>
      </c>
      <c r="B8094" s="1" t="s">
        <v>10099</v>
      </c>
      <c r="C8094" s="1" t="s">
        <v>9</v>
      </c>
      <c r="D8094" s="1" t="s">
        <v>10</v>
      </c>
      <c r="E8094" s="1" t="s">
        <v>11</v>
      </c>
      <c r="F8094" s="2">
        <v>44115</v>
      </c>
      <c r="G8094" s="1" t="s">
        <v>12</v>
      </c>
      <c r="H8094" s="1">
        <v>11.6</v>
      </c>
      <c r="I8094">
        <v>942</v>
      </c>
      <c r="J8094">
        <v>0.65400000000000003</v>
      </c>
      <c r="K8094">
        <v>650</v>
      </c>
      <c r="L8094">
        <v>65</v>
      </c>
      <c r="M8094" s="14">
        <v>-819.13872832369941</v>
      </c>
    </row>
    <row r="8095" spans="1:13" ht="14.25" customHeight="1" x14ac:dyDescent="0.2">
      <c r="A8095" s="1">
        <v>19454</v>
      </c>
      <c r="B8095" s="1" t="s">
        <v>10105</v>
      </c>
      <c r="C8095" s="1" t="s">
        <v>9</v>
      </c>
      <c r="D8095" s="1" t="s">
        <v>10</v>
      </c>
      <c r="E8095" s="1" t="s">
        <v>11</v>
      </c>
      <c r="F8095" s="2">
        <v>44115</v>
      </c>
      <c r="G8095" s="1" t="s">
        <v>12</v>
      </c>
      <c r="H8095" s="1" t="s">
        <v>23</v>
      </c>
      <c r="I8095">
        <v>989</v>
      </c>
      <c r="J8095">
        <v>0.65400000000000003</v>
      </c>
      <c r="K8095">
        <v>873</v>
      </c>
      <c r="L8095">
        <v>87.300000000000011</v>
      </c>
      <c r="M8095" s="14">
        <v>-823.98786127167625</v>
      </c>
    </row>
    <row r="8096" spans="1:13" ht="14.25" customHeight="1" x14ac:dyDescent="0.2">
      <c r="A8096" s="1">
        <v>19452</v>
      </c>
      <c r="B8096" s="1" t="s">
        <v>10103</v>
      </c>
      <c r="C8096" s="1" t="s">
        <v>157</v>
      </c>
      <c r="D8096" s="1" t="s">
        <v>76</v>
      </c>
      <c r="E8096" s="1" t="s">
        <v>11</v>
      </c>
      <c r="F8096" s="2">
        <v>44115</v>
      </c>
      <c r="G8096" s="1" t="s">
        <v>12</v>
      </c>
      <c r="H8096" s="1" t="s">
        <v>14</v>
      </c>
      <c r="I8096">
        <v>900</v>
      </c>
      <c r="J8096">
        <v>0.65400000000000003</v>
      </c>
      <c r="K8096">
        <v>191</v>
      </c>
      <c r="L8096">
        <v>19.100000000000001</v>
      </c>
      <c r="M8096" s="14">
        <v>-863.89768786127172</v>
      </c>
    </row>
    <row r="8097" spans="1:13" ht="14.25" customHeight="1" x14ac:dyDescent="0.2">
      <c r="A8097" s="1">
        <v>19439</v>
      </c>
      <c r="B8097" s="1" t="s">
        <v>10091</v>
      </c>
      <c r="C8097" s="1" t="s">
        <v>157</v>
      </c>
      <c r="D8097" s="1" t="s">
        <v>76</v>
      </c>
      <c r="E8097" s="1" t="s">
        <v>11</v>
      </c>
      <c r="F8097" s="2">
        <v>44115</v>
      </c>
      <c r="G8097" s="1" t="s">
        <v>12</v>
      </c>
      <c r="H8097" s="1">
        <v>12.5</v>
      </c>
      <c r="I8097">
        <v>930</v>
      </c>
      <c r="J8097">
        <v>0.65400000000000003</v>
      </c>
      <c r="K8097">
        <v>297</v>
      </c>
      <c r="L8097">
        <v>29.700000000000003</v>
      </c>
      <c r="M8097" s="14">
        <v>-873.8618497109826</v>
      </c>
    </row>
    <row r="8098" spans="1:13" ht="14.25" customHeight="1" x14ac:dyDescent="0.2">
      <c r="A8098" s="1">
        <v>19450</v>
      </c>
      <c r="B8098" s="1" t="s">
        <v>10101</v>
      </c>
      <c r="C8098" s="1"/>
      <c r="D8098" s="1"/>
      <c r="E8098" s="1"/>
      <c r="F8098" s="2">
        <v>44115</v>
      </c>
      <c r="G8098" s="1" t="s">
        <v>12</v>
      </c>
      <c r="H8098" s="1">
        <v>4.2</v>
      </c>
      <c r="I8098">
        <v>910</v>
      </c>
      <c r="J8098">
        <v>0.65400000000000003</v>
      </c>
      <c r="K8098">
        <v>0</v>
      </c>
      <c r="L8098">
        <v>0</v>
      </c>
      <c r="M8098" s="14">
        <v>-910</v>
      </c>
    </row>
    <row r="8099" spans="1:13" ht="14.25" customHeight="1" x14ac:dyDescent="0.2">
      <c r="A8099" s="1">
        <v>19453</v>
      </c>
      <c r="B8099" s="1" t="s">
        <v>10104</v>
      </c>
      <c r="C8099" s="1" t="s">
        <v>501</v>
      </c>
      <c r="D8099" s="1" t="s">
        <v>116</v>
      </c>
      <c r="E8099" s="1" t="s">
        <v>11</v>
      </c>
      <c r="F8099" s="2">
        <v>44115</v>
      </c>
      <c r="G8099" s="1" t="s">
        <v>12</v>
      </c>
      <c r="H8099" s="1">
        <v>12.6</v>
      </c>
      <c r="I8099">
        <v>933</v>
      </c>
      <c r="J8099">
        <v>0.65400000000000003</v>
      </c>
      <c r="K8099">
        <v>111</v>
      </c>
      <c r="L8099">
        <v>11.100000000000001</v>
      </c>
      <c r="M8099" s="14">
        <v>-912.01907514450863</v>
      </c>
    </row>
    <row r="8100" spans="1:13" ht="14.25" customHeight="1" x14ac:dyDescent="0.2">
      <c r="A8100" s="1">
        <v>19444</v>
      </c>
      <c r="B8100" s="1" t="s">
        <v>10096</v>
      </c>
      <c r="C8100" s="1" t="s">
        <v>115</v>
      </c>
      <c r="D8100" s="1" t="s">
        <v>116</v>
      </c>
      <c r="E8100" s="1" t="s">
        <v>11</v>
      </c>
      <c r="F8100" s="2">
        <v>44115</v>
      </c>
      <c r="G8100" s="1" t="s">
        <v>12</v>
      </c>
      <c r="H8100" s="1">
        <v>11.6</v>
      </c>
      <c r="I8100">
        <v>927</v>
      </c>
      <c r="J8100">
        <v>0.65400000000000003</v>
      </c>
      <c r="K8100">
        <v>0</v>
      </c>
      <c r="L8100">
        <v>0</v>
      </c>
      <c r="M8100" s="14">
        <v>-927</v>
      </c>
    </row>
    <row r="8101" spans="1:13" ht="14.25" customHeight="1" x14ac:dyDescent="0.2">
      <c r="A8101" s="1">
        <v>19455</v>
      </c>
      <c r="B8101" s="1" t="s">
        <v>10106</v>
      </c>
      <c r="C8101" s="1" t="s">
        <v>1150</v>
      </c>
      <c r="D8101" s="1" t="s">
        <v>76</v>
      </c>
      <c r="E8101" s="1" t="s">
        <v>11</v>
      </c>
      <c r="F8101" s="2">
        <v>44115</v>
      </c>
      <c r="G8101" s="1" t="s">
        <v>16</v>
      </c>
      <c r="H8101" s="1">
        <v>5.6</v>
      </c>
      <c r="I8101">
        <v>991</v>
      </c>
      <c r="J8101">
        <v>0.65400000000000003</v>
      </c>
      <c r="K8101">
        <v>337</v>
      </c>
      <c r="L8101">
        <v>33.700000000000003</v>
      </c>
      <c r="M8101" s="14">
        <v>-927.3011560693642</v>
      </c>
    </row>
    <row r="8102" spans="1:13" ht="14.25" customHeight="1" x14ac:dyDescent="0.2">
      <c r="A8102" s="1">
        <v>19446</v>
      </c>
      <c r="B8102" s="1" t="s">
        <v>10098</v>
      </c>
      <c r="C8102" s="1" t="s">
        <v>7285</v>
      </c>
      <c r="D8102" s="1" t="s">
        <v>684</v>
      </c>
      <c r="E8102" s="1" t="s">
        <v>11</v>
      </c>
      <c r="F8102" s="2">
        <v>44115</v>
      </c>
      <c r="G8102" s="1" t="s">
        <v>12</v>
      </c>
      <c r="H8102" s="1">
        <v>11.6</v>
      </c>
      <c r="I8102">
        <v>932</v>
      </c>
      <c r="J8102">
        <v>0.65400000000000003</v>
      </c>
      <c r="K8102">
        <v>0</v>
      </c>
      <c r="L8102">
        <v>0</v>
      </c>
      <c r="M8102" s="14">
        <v>-932</v>
      </c>
    </row>
    <row r="8103" spans="1:13" ht="14.25" customHeight="1" x14ac:dyDescent="0.2">
      <c r="A8103" s="1">
        <v>19451</v>
      </c>
      <c r="B8103" s="1" t="s">
        <v>10102</v>
      </c>
      <c r="C8103" s="1" t="s">
        <v>627</v>
      </c>
      <c r="D8103" s="1" t="s">
        <v>10</v>
      </c>
      <c r="E8103" s="1" t="s">
        <v>11</v>
      </c>
      <c r="F8103" s="2">
        <v>44115</v>
      </c>
      <c r="G8103" s="1" t="s">
        <v>12</v>
      </c>
      <c r="H8103" s="1">
        <v>11.6</v>
      </c>
      <c r="I8103">
        <v>936</v>
      </c>
      <c r="J8103">
        <v>0.65400000000000003</v>
      </c>
      <c r="K8103">
        <v>0</v>
      </c>
      <c r="L8103">
        <v>0</v>
      </c>
      <c r="M8103" s="14">
        <v>-936</v>
      </c>
    </row>
    <row r="8104" spans="1:13" ht="14.25" customHeight="1" x14ac:dyDescent="0.2">
      <c r="A8104" s="1">
        <v>19441</v>
      </c>
      <c r="B8104" s="1" t="s">
        <v>10093</v>
      </c>
      <c r="C8104" s="1" t="s">
        <v>115</v>
      </c>
      <c r="D8104" s="1" t="s">
        <v>116</v>
      </c>
      <c r="E8104" s="1" t="s">
        <v>11</v>
      </c>
      <c r="F8104" s="2">
        <v>44115</v>
      </c>
      <c r="G8104" s="1" t="s">
        <v>12</v>
      </c>
      <c r="H8104" s="1">
        <v>11.6</v>
      </c>
      <c r="I8104">
        <v>960</v>
      </c>
      <c r="J8104">
        <v>0.65400000000000003</v>
      </c>
      <c r="K8104">
        <v>0</v>
      </c>
      <c r="L8104">
        <v>0</v>
      </c>
      <c r="M8104" s="14">
        <v>-960</v>
      </c>
    </row>
    <row r="8105" spans="1:13" ht="14.25" customHeight="1" x14ac:dyDescent="0.2">
      <c r="A8105" s="1">
        <v>19442</v>
      </c>
      <c r="B8105" s="1" t="s">
        <v>10094</v>
      </c>
      <c r="C8105" s="1" t="s">
        <v>157</v>
      </c>
      <c r="D8105" s="1" t="s">
        <v>76</v>
      </c>
      <c r="E8105" s="1" t="s">
        <v>11</v>
      </c>
      <c r="F8105" s="2">
        <v>44115</v>
      </c>
      <c r="G8105" s="1" t="s">
        <v>16</v>
      </c>
      <c r="H8105" s="1">
        <v>5.5</v>
      </c>
      <c r="I8105">
        <v>968</v>
      </c>
      <c r="J8105">
        <v>0.65400000000000003</v>
      </c>
      <c r="K8105">
        <v>0</v>
      </c>
      <c r="L8105">
        <v>0</v>
      </c>
      <c r="M8105" s="14">
        <v>-968</v>
      </c>
    </row>
    <row r="8106" spans="1:13" ht="14.25" customHeight="1" x14ac:dyDescent="0.2">
      <c r="A8106" s="1">
        <v>19435</v>
      </c>
      <c r="B8106" s="1" t="s">
        <v>10087</v>
      </c>
      <c r="C8106" s="1" t="s">
        <v>1649</v>
      </c>
      <c r="D8106" s="1" t="s">
        <v>116</v>
      </c>
      <c r="E8106" s="1" t="s">
        <v>11</v>
      </c>
      <c r="F8106" s="2">
        <v>44115</v>
      </c>
      <c r="G8106" s="1" t="s">
        <v>12</v>
      </c>
      <c r="H8106" s="1">
        <v>12.5</v>
      </c>
      <c r="I8106">
        <v>970</v>
      </c>
      <c r="J8106">
        <v>0.65400000000000003</v>
      </c>
      <c r="K8106">
        <v>0</v>
      </c>
      <c r="L8106">
        <v>0</v>
      </c>
      <c r="M8106" s="14">
        <v>-970</v>
      </c>
    </row>
    <row r="8107" spans="1:13" ht="14.25" customHeight="1" x14ac:dyDescent="0.2">
      <c r="A8107" s="1">
        <v>19440</v>
      </c>
      <c r="B8107" s="1" t="s">
        <v>10092</v>
      </c>
      <c r="C8107" s="1" t="s">
        <v>157</v>
      </c>
      <c r="D8107" s="1" t="s">
        <v>76</v>
      </c>
      <c r="E8107" s="1" t="s">
        <v>11</v>
      </c>
      <c r="F8107" s="2">
        <v>44115</v>
      </c>
      <c r="G8107" s="1" t="s">
        <v>12</v>
      </c>
      <c r="H8107" s="1">
        <v>12.4</v>
      </c>
      <c r="I8107">
        <v>985</v>
      </c>
      <c r="J8107">
        <v>0.65400000000000003</v>
      </c>
      <c r="K8107">
        <v>0</v>
      </c>
      <c r="L8107">
        <v>0</v>
      </c>
      <c r="M8107" s="14">
        <v>-985</v>
      </c>
    </row>
    <row r="8108" spans="1:13" ht="14.25" customHeight="1" x14ac:dyDescent="0.2">
      <c r="A8108" s="1">
        <v>19448</v>
      </c>
      <c r="B8108" s="1" t="s">
        <v>10100</v>
      </c>
      <c r="C8108" s="1" t="s">
        <v>2883</v>
      </c>
      <c r="D8108" s="1" t="s">
        <v>1812</v>
      </c>
      <c r="E8108" s="1" t="s">
        <v>11</v>
      </c>
      <c r="F8108" s="2">
        <v>44115</v>
      </c>
      <c r="G8108" s="1" t="s">
        <v>12</v>
      </c>
      <c r="H8108" s="1">
        <v>12.6</v>
      </c>
      <c r="I8108">
        <v>991</v>
      </c>
      <c r="J8108">
        <v>0.65400000000000003</v>
      </c>
      <c r="K8108">
        <v>0</v>
      </c>
      <c r="L8108">
        <v>0</v>
      </c>
      <c r="M8108" s="14">
        <v>-991</v>
      </c>
    </row>
    <row r="8109" spans="1:13" ht="14.25" customHeight="1" x14ac:dyDescent="0.2">
      <c r="A8109" s="1">
        <v>19456</v>
      </c>
      <c r="B8109" s="1" t="s">
        <v>10107</v>
      </c>
      <c r="C8109" s="1" t="s">
        <v>9</v>
      </c>
      <c r="D8109" s="1" t="s">
        <v>10</v>
      </c>
      <c r="E8109" s="1" t="s">
        <v>11</v>
      </c>
      <c r="F8109" s="2">
        <v>44115</v>
      </c>
      <c r="G8109" s="1" t="s">
        <v>12</v>
      </c>
      <c r="H8109" s="1">
        <v>12.5</v>
      </c>
      <c r="I8109">
        <v>993</v>
      </c>
      <c r="J8109">
        <v>0.65400000000000003</v>
      </c>
      <c r="K8109">
        <v>0</v>
      </c>
      <c r="L8109">
        <v>0</v>
      </c>
      <c r="M8109" s="14">
        <v>-993</v>
      </c>
    </row>
    <row r="8110" spans="1:13" ht="14.25" customHeight="1" x14ac:dyDescent="0.2">
      <c r="A8110" s="1">
        <v>19443</v>
      </c>
      <c r="B8110" s="1" t="s">
        <v>10095</v>
      </c>
      <c r="C8110" s="1" t="s">
        <v>157</v>
      </c>
      <c r="D8110" s="1" t="s">
        <v>76</v>
      </c>
      <c r="E8110" s="1" t="s">
        <v>11</v>
      </c>
      <c r="F8110" s="2">
        <v>44115</v>
      </c>
      <c r="G8110" s="1" t="s">
        <v>16</v>
      </c>
      <c r="H8110" s="1">
        <v>5.7</v>
      </c>
      <c r="I8110">
        <v>995</v>
      </c>
      <c r="J8110">
        <v>0.65400000000000003</v>
      </c>
      <c r="K8110">
        <v>0</v>
      </c>
      <c r="L8110">
        <v>0</v>
      </c>
      <c r="M8110" s="14">
        <v>-995</v>
      </c>
    </row>
    <row r="8111" spans="1:13" ht="14.25" customHeight="1" x14ac:dyDescent="0.2">
      <c r="A8111" s="1">
        <v>19425</v>
      </c>
      <c r="B8111" s="1" t="s">
        <v>10076</v>
      </c>
      <c r="C8111" s="1" t="s">
        <v>2217</v>
      </c>
      <c r="D8111" s="1" t="s">
        <v>116</v>
      </c>
      <c r="E8111" s="1" t="s">
        <v>11</v>
      </c>
      <c r="F8111" s="2">
        <v>44114</v>
      </c>
      <c r="G8111" s="1" t="s">
        <v>12</v>
      </c>
      <c r="H8111" s="1">
        <v>12.6</v>
      </c>
      <c r="I8111">
        <v>922</v>
      </c>
      <c r="J8111">
        <v>0.65400000000000003</v>
      </c>
      <c r="K8111">
        <v>4215</v>
      </c>
      <c r="L8111">
        <v>421.5</v>
      </c>
      <c r="M8111" s="14">
        <v>-125.29190751445083</v>
      </c>
    </row>
    <row r="8112" spans="1:13" ht="14.25" customHeight="1" x14ac:dyDescent="0.2">
      <c r="A8112" s="1">
        <v>19424</v>
      </c>
      <c r="B8112" s="1" t="s">
        <v>10075</v>
      </c>
      <c r="C8112" s="1" t="s">
        <v>2217</v>
      </c>
      <c r="D8112" s="1" t="s">
        <v>116</v>
      </c>
      <c r="E8112" s="1" t="s">
        <v>11</v>
      </c>
      <c r="F8112" s="2">
        <v>44114</v>
      </c>
      <c r="G8112" s="1" t="s">
        <v>12</v>
      </c>
      <c r="H8112" s="1" t="s">
        <v>23</v>
      </c>
      <c r="I8112">
        <v>978</v>
      </c>
      <c r="J8112">
        <v>0.65400000000000003</v>
      </c>
      <c r="K8112">
        <v>1857</v>
      </c>
      <c r="L8112">
        <v>185.70000000000002</v>
      </c>
      <c r="M8112" s="14">
        <v>-626.99479768786114</v>
      </c>
    </row>
    <row r="8113" spans="1:13" ht="14.25" customHeight="1" x14ac:dyDescent="0.2">
      <c r="A8113" s="1">
        <v>19432</v>
      </c>
      <c r="B8113" s="1" t="s">
        <v>10084</v>
      </c>
      <c r="C8113" s="1" t="s">
        <v>1218</v>
      </c>
      <c r="D8113" s="1" t="s">
        <v>10</v>
      </c>
      <c r="E8113" s="1" t="s">
        <v>11</v>
      </c>
      <c r="F8113" s="2">
        <v>44114</v>
      </c>
      <c r="G8113" s="1" t="s">
        <v>16</v>
      </c>
      <c r="H8113" s="1">
        <v>5.6</v>
      </c>
      <c r="I8113">
        <v>961</v>
      </c>
      <c r="J8113">
        <v>0.65400000000000003</v>
      </c>
      <c r="K8113">
        <v>1763</v>
      </c>
      <c r="L8113">
        <v>176.3</v>
      </c>
      <c r="M8113" s="14">
        <v>-627.7624277456647</v>
      </c>
    </row>
    <row r="8114" spans="1:13" ht="14.25" customHeight="1" x14ac:dyDescent="0.2">
      <c r="A8114" s="1">
        <v>19427</v>
      </c>
      <c r="B8114" s="1" t="s">
        <v>10078</v>
      </c>
      <c r="C8114" s="1" t="s">
        <v>157</v>
      </c>
      <c r="D8114" s="1" t="s">
        <v>76</v>
      </c>
      <c r="E8114" s="1" t="s">
        <v>11</v>
      </c>
      <c r="F8114" s="2">
        <v>44114</v>
      </c>
      <c r="G8114" s="1" t="s">
        <v>16</v>
      </c>
      <c r="H8114" s="1">
        <v>4.9000000000000004</v>
      </c>
      <c r="I8114">
        <v>917</v>
      </c>
      <c r="J8114">
        <v>0.65400000000000003</v>
      </c>
      <c r="K8114">
        <v>0</v>
      </c>
      <c r="L8114">
        <v>0</v>
      </c>
      <c r="M8114" s="14">
        <v>-917</v>
      </c>
    </row>
    <row r="8115" spans="1:13" ht="14.25" customHeight="1" x14ac:dyDescent="0.2">
      <c r="A8115" s="1">
        <v>19422</v>
      </c>
      <c r="B8115" s="1" t="s">
        <v>10073</v>
      </c>
      <c r="C8115" s="1" t="s">
        <v>9</v>
      </c>
      <c r="D8115" s="1" t="s">
        <v>10</v>
      </c>
      <c r="E8115" s="1" t="s">
        <v>11</v>
      </c>
      <c r="F8115" s="2">
        <v>44114</v>
      </c>
      <c r="G8115" s="1" t="s">
        <v>12</v>
      </c>
      <c r="H8115" s="1" t="s">
        <v>23</v>
      </c>
      <c r="I8115">
        <v>963</v>
      </c>
      <c r="J8115">
        <v>0.65400000000000003</v>
      </c>
      <c r="K8115">
        <v>231</v>
      </c>
      <c r="L8115">
        <v>23.1</v>
      </c>
      <c r="M8115" s="14">
        <v>-919.33699421965321</v>
      </c>
    </row>
    <row r="8116" spans="1:13" ht="14.25" customHeight="1" x14ac:dyDescent="0.2">
      <c r="A8116" s="1">
        <v>19430</v>
      </c>
      <c r="B8116" s="1" t="s">
        <v>10082</v>
      </c>
      <c r="C8116" s="1" t="s">
        <v>9</v>
      </c>
      <c r="D8116" s="1" t="s">
        <v>10</v>
      </c>
      <c r="E8116" s="1" t="s">
        <v>11</v>
      </c>
      <c r="F8116" s="2">
        <v>44114</v>
      </c>
      <c r="G8116" s="1" t="s">
        <v>12</v>
      </c>
      <c r="H8116" s="1">
        <v>12.7</v>
      </c>
      <c r="I8116">
        <v>927</v>
      </c>
      <c r="J8116">
        <v>0.65400000000000003</v>
      </c>
      <c r="K8116">
        <v>0</v>
      </c>
      <c r="L8116">
        <v>0</v>
      </c>
      <c r="M8116" s="14">
        <v>-927</v>
      </c>
    </row>
    <row r="8117" spans="1:13" ht="14.25" customHeight="1" x14ac:dyDescent="0.2">
      <c r="A8117" s="1">
        <v>19431</v>
      </c>
      <c r="B8117" s="1" t="s">
        <v>10083</v>
      </c>
      <c r="C8117" s="1" t="s">
        <v>1218</v>
      </c>
      <c r="D8117" s="1" t="s">
        <v>10</v>
      </c>
      <c r="E8117" s="1" t="s">
        <v>11</v>
      </c>
      <c r="F8117" s="2">
        <v>44114</v>
      </c>
      <c r="G8117" s="1" t="s">
        <v>174</v>
      </c>
      <c r="H8117" s="1"/>
      <c r="I8117">
        <v>939</v>
      </c>
      <c r="J8117">
        <v>0.65400000000000003</v>
      </c>
      <c r="K8117">
        <v>0</v>
      </c>
      <c r="L8117">
        <v>0</v>
      </c>
      <c r="M8117" s="14">
        <v>-939</v>
      </c>
    </row>
    <row r="8118" spans="1:13" ht="14.25" customHeight="1" x14ac:dyDescent="0.2">
      <c r="A8118" s="1">
        <v>19423</v>
      </c>
      <c r="B8118" s="1" t="s">
        <v>10074</v>
      </c>
      <c r="C8118" s="1" t="s">
        <v>115</v>
      </c>
      <c r="D8118" s="1" t="s">
        <v>116</v>
      </c>
      <c r="E8118" s="1" t="s">
        <v>11</v>
      </c>
      <c r="F8118" s="2">
        <v>44114</v>
      </c>
      <c r="G8118" s="1" t="s">
        <v>12</v>
      </c>
      <c r="H8118" s="1">
        <v>12.4</v>
      </c>
      <c r="I8118">
        <v>968</v>
      </c>
      <c r="J8118">
        <v>0.65400000000000003</v>
      </c>
      <c r="K8118">
        <v>0</v>
      </c>
      <c r="L8118">
        <v>0</v>
      </c>
      <c r="M8118" s="14">
        <v>-968</v>
      </c>
    </row>
    <row r="8119" spans="1:13" ht="14.25" customHeight="1" x14ac:dyDescent="0.2">
      <c r="A8119" s="1">
        <v>19426</v>
      </c>
      <c r="B8119" s="1" t="s">
        <v>10077</v>
      </c>
      <c r="C8119" s="1" t="s">
        <v>9</v>
      </c>
      <c r="D8119" s="1" t="s">
        <v>10</v>
      </c>
      <c r="E8119" s="1" t="s">
        <v>11</v>
      </c>
      <c r="F8119" s="2">
        <v>44114</v>
      </c>
      <c r="G8119" s="1" t="s">
        <v>16</v>
      </c>
      <c r="H8119" s="1">
        <v>4.9000000000000004</v>
      </c>
      <c r="I8119">
        <v>984</v>
      </c>
      <c r="J8119">
        <v>0.65400000000000003</v>
      </c>
      <c r="K8119">
        <v>0</v>
      </c>
      <c r="L8119">
        <v>0</v>
      </c>
      <c r="M8119" s="14">
        <v>-984</v>
      </c>
    </row>
    <row r="8120" spans="1:13" ht="14.25" customHeight="1" x14ac:dyDescent="0.2">
      <c r="A8120" s="1">
        <v>19428</v>
      </c>
      <c r="B8120" s="1" t="s">
        <v>10079</v>
      </c>
      <c r="C8120" s="1" t="s">
        <v>2203</v>
      </c>
      <c r="D8120" s="1" t="s">
        <v>76</v>
      </c>
      <c r="E8120" s="1" t="s">
        <v>11</v>
      </c>
      <c r="F8120" s="2">
        <v>44114</v>
      </c>
      <c r="G8120" s="1" t="s">
        <v>12</v>
      </c>
      <c r="H8120" s="1">
        <v>11.6</v>
      </c>
      <c r="I8120">
        <v>985</v>
      </c>
      <c r="J8120">
        <v>0.65400000000000003</v>
      </c>
      <c r="K8120">
        <v>0</v>
      </c>
      <c r="L8120">
        <v>0</v>
      </c>
      <c r="M8120" s="14">
        <v>-985</v>
      </c>
    </row>
    <row r="8121" spans="1:13" ht="14.25" customHeight="1" x14ac:dyDescent="0.2">
      <c r="A8121" s="1">
        <v>19429</v>
      </c>
      <c r="B8121" s="1" t="s">
        <v>10080</v>
      </c>
      <c r="C8121" s="1" t="s">
        <v>10081</v>
      </c>
      <c r="D8121" s="1" t="s">
        <v>11</v>
      </c>
      <c r="E8121" s="1" t="s">
        <v>11</v>
      </c>
      <c r="F8121" s="2">
        <v>44114</v>
      </c>
      <c r="G8121" s="1" t="s">
        <v>12</v>
      </c>
      <c r="H8121" s="1">
        <v>11.6</v>
      </c>
      <c r="I8121">
        <v>992</v>
      </c>
      <c r="J8121">
        <v>0.65400000000000003</v>
      </c>
      <c r="K8121">
        <v>0</v>
      </c>
      <c r="L8121">
        <v>0</v>
      </c>
      <c r="M8121" s="14">
        <v>-992</v>
      </c>
    </row>
    <row r="8122" spans="1:13" ht="14.25" customHeight="1" x14ac:dyDescent="0.2">
      <c r="A8122" s="1">
        <v>19433</v>
      </c>
      <c r="B8122" s="1" t="s">
        <v>10085</v>
      </c>
      <c r="C8122" s="1" t="s">
        <v>1783</v>
      </c>
      <c r="D8122" s="1" t="s">
        <v>10</v>
      </c>
      <c r="E8122" s="1" t="s">
        <v>11</v>
      </c>
      <c r="F8122" s="2">
        <v>44114</v>
      </c>
      <c r="G8122" s="1" t="s">
        <v>12</v>
      </c>
      <c r="H8122" s="1">
        <v>11.6</v>
      </c>
      <c r="I8122">
        <v>993</v>
      </c>
      <c r="J8122">
        <v>0.65400000000000003</v>
      </c>
      <c r="K8122">
        <v>0</v>
      </c>
      <c r="L8122">
        <v>0</v>
      </c>
      <c r="M8122" s="14">
        <v>-993</v>
      </c>
    </row>
    <row r="8123" spans="1:13" ht="14.25" customHeight="1" x14ac:dyDescent="0.2">
      <c r="A8123" s="1">
        <v>19406</v>
      </c>
      <c r="B8123" s="1" t="s">
        <v>10058</v>
      </c>
      <c r="C8123" s="1" t="s">
        <v>9</v>
      </c>
      <c r="D8123" s="1" t="s">
        <v>10</v>
      </c>
      <c r="E8123" s="1" t="s">
        <v>11</v>
      </c>
      <c r="F8123" s="2">
        <v>44113</v>
      </c>
      <c r="G8123" s="1" t="s">
        <v>16</v>
      </c>
      <c r="H8123" s="1" t="s">
        <v>17</v>
      </c>
      <c r="I8123">
        <v>983</v>
      </c>
      <c r="J8123">
        <v>0.65400000000000003</v>
      </c>
      <c r="K8123">
        <v>64354</v>
      </c>
      <c r="L8123">
        <v>6435.4000000000005</v>
      </c>
      <c r="M8123" s="14">
        <v>11181.021965317921</v>
      </c>
    </row>
    <row r="8124" spans="1:13" ht="14.25" customHeight="1" x14ac:dyDescent="0.2">
      <c r="A8124" s="1">
        <v>19411</v>
      </c>
      <c r="B8124" s="1" t="s">
        <v>10063</v>
      </c>
      <c r="C8124" s="1" t="s">
        <v>338</v>
      </c>
      <c r="D8124" s="1" t="s">
        <v>76</v>
      </c>
      <c r="E8124" s="1" t="s">
        <v>11</v>
      </c>
      <c r="F8124" s="2">
        <v>44113</v>
      </c>
      <c r="G8124" s="1" t="s">
        <v>16</v>
      </c>
      <c r="H8124" s="1" t="s">
        <v>17</v>
      </c>
      <c r="I8124">
        <v>984</v>
      </c>
      <c r="J8124">
        <v>0.65400000000000003</v>
      </c>
      <c r="K8124">
        <v>52523</v>
      </c>
      <c r="L8124">
        <v>5252.3</v>
      </c>
      <c r="M8124" s="14">
        <v>8943.7578034682083</v>
      </c>
    </row>
    <row r="8125" spans="1:13" ht="14.25" customHeight="1" x14ac:dyDescent="0.2">
      <c r="A8125" s="1">
        <v>19415</v>
      </c>
      <c r="B8125" s="1" t="s">
        <v>7681</v>
      </c>
      <c r="C8125" s="1" t="s">
        <v>9</v>
      </c>
      <c r="D8125" s="1" t="s">
        <v>10</v>
      </c>
      <c r="E8125" s="1" t="s">
        <v>11</v>
      </c>
      <c r="F8125" s="2">
        <v>44113</v>
      </c>
      <c r="G8125" s="1" t="s">
        <v>12</v>
      </c>
      <c r="H8125" s="1" t="s">
        <v>23</v>
      </c>
      <c r="I8125">
        <v>900</v>
      </c>
      <c r="J8125">
        <v>0.65400000000000003</v>
      </c>
      <c r="K8125">
        <v>25571</v>
      </c>
      <c r="L8125">
        <v>2557.1000000000004</v>
      </c>
      <c r="M8125" s="14">
        <v>3933.3624277456656</v>
      </c>
    </row>
    <row r="8126" spans="1:13" ht="14.25" customHeight="1" x14ac:dyDescent="0.2">
      <c r="A8126" s="1">
        <v>19413</v>
      </c>
      <c r="B8126" s="1" t="s">
        <v>10065</v>
      </c>
      <c r="C8126" s="1" t="s">
        <v>157</v>
      </c>
      <c r="D8126" s="1" t="s">
        <v>76</v>
      </c>
      <c r="E8126" s="1" t="s">
        <v>11</v>
      </c>
      <c r="F8126" s="2">
        <v>44113</v>
      </c>
      <c r="G8126" s="1" t="s">
        <v>12</v>
      </c>
      <c r="H8126" s="1" t="s">
        <v>23</v>
      </c>
      <c r="I8126">
        <v>930</v>
      </c>
      <c r="J8126">
        <v>0.65400000000000003</v>
      </c>
      <c r="K8126">
        <v>13445</v>
      </c>
      <c r="L8126">
        <v>1344.5</v>
      </c>
      <c r="M8126" s="14">
        <v>1611.3381502890174</v>
      </c>
    </row>
    <row r="8127" spans="1:13" ht="14.25" customHeight="1" x14ac:dyDescent="0.2">
      <c r="A8127" s="1">
        <v>19419</v>
      </c>
      <c r="B8127" s="1" t="s">
        <v>10070</v>
      </c>
      <c r="C8127" s="1" t="s">
        <v>854</v>
      </c>
      <c r="D8127" s="1" t="s">
        <v>10</v>
      </c>
      <c r="E8127" s="1" t="s">
        <v>11</v>
      </c>
      <c r="F8127" s="2">
        <v>44113</v>
      </c>
      <c r="G8127" s="1" t="s">
        <v>12</v>
      </c>
      <c r="H8127" s="1">
        <v>12.6</v>
      </c>
      <c r="I8127">
        <v>997</v>
      </c>
      <c r="J8127">
        <v>0.65400000000000003</v>
      </c>
      <c r="K8127">
        <v>2057</v>
      </c>
      <c r="L8127">
        <v>205.70000000000002</v>
      </c>
      <c r="M8127" s="14">
        <v>-608.19132947976868</v>
      </c>
    </row>
    <row r="8128" spans="1:13" ht="14.25" customHeight="1" x14ac:dyDescent="0.2">
      <c r="A8128" s="1">
        <v>19412</v>
      </c>
      <c r="B8128" s="1" t="s">
        <v>10064</v>
      </c>
      <c r="C8128" s="1" t="s">
        <v>9</v>
      </c>
      <c r="D8128" s="1" t="s">
        <v>10</v>
      </c>
      <c r="E8128" s="1" t="s">
        <v>11</v>
      </c>
      <c r="F8128" s="2">
        <v>44113</v>
      </c>
      <c r="G8128" s="1" t="s">
        <v>12</v>
      </c>
      <c r="H8128" s="1">
        <v>11.8</v>
      </c>
      <c r="I8128">
        <v>965</v>
      </c>
      <c r="J8128">
        <v>0.65400000000000003</v>
      </c>
      <c r="K8128">
        <v>697</v>
      </c>
      <c r="L8128">
        <v>69.7</v>
      </c>
      <c r="M8128" s="14">
        <v>-833.25491329479769</v>
      </c>
    </row>
    <row r="8129" spans="1:13" ht="14.25" customHeight="1" x14ac:dyDescent="0.2">
      <c r="A8129" s="1">
        <v>19418</v>
      </c>
      <c r="B8129" s="1" t="s">
        <v>10069</v>
      </c>
      <c r="C8129" s="1" t="s">
        <v>1218</v>
      </c>
      <c r="D8129" s="1" t="s">
        <v>10</v>
      </c>
      <c r="E8129" s="1" t="s">
        <v>11</v>
      </c>
      <c r="F8129" s="2">
        <v>44113</v>
      </c>
      <c r="G8129" s="1" t="s">
        <v>12</v>
      </c>
      <c r="H8129" s="1">
        <v>12.1</v>
      </c>
      <c r="I8129">
        <v>900</v>
      </c>
      <c r="J8129">
        <v>0.65400000000000003</v>
      </c>
      <c r="K8129">
        <v>96</v>
      </c>
      <c r="L8129">
        <v>9.6000000000000014</v>
      </c>
      <c r="M8129" s="14">
        <v>-881.85433526011559</v>
      </c>
    </row>
    <row r="8130" spans="1:13" ht="14.25" customHeight="1" x14ac:dyDescent="0.2">
      <c r="A8130" s="1">
        <v>19421</v>
      </c>
      <c r="B8130" s="1" t="s">
        <v>10072</v>
      </c>
      <c r="C8130" s="1" t="s">
        <v>7270</v>
      </c>
      <c r="D8130" s="1" t="s">
        <v>1157</v>
      </c>
      <c r="E8130" s="1" t="s">
        <v>11</v>
      </c>
      <c r="F8130" s="2">
        <v>44113</v>
      </c>
      <c r="G8130" s="1" t="s">
        <v>174</v>
      </c>
      <c r="H8130" s="1"/>
      <c r="I8130">
        <v>936</v>
      </c>
      <c r="J8130">
        <v>0.65400000000000003</v>
      </c>
      <c r="K8130">
        <v>0</v>
      </c>
      <c r="L8130">
        <v>0</v>
      </c>
      <c r="M8130" s="14">
        <v>-936</v>
      </c>
    </row>
    <row r="8131" spans="1:13" ht="14.25" customHeight="1" x14ac:dyDescent="0.2">
      <c r="A8131" s="1">
        <v>19417</v>
      </c>
      <c r="B8131" s="1" t="s">
        <v>10068</v>
      </c>
      <c r="C8131" s="1"/>
      <c r="D8131" s="1"/>
      <c r="E8131" s="1"/>
      <c r="F8131" s="2">
        <v>44113</v>
      </c>
      <c r="G8131" s="1" t="s">
        <v>12</v>
      </c>
      <c r="H8131" s="1">
        <v>3.3</v>
      </c>
      <c r="I8131">
        <v>950</v>
      </c>
      <c r="J8131">
        <v>0.65400000000000003</v>
      </c>
      <c r="K8131">
        <v>0</v>
      </c>
      <c r="L8131">
        <v>0</v>
      </c>
      <c r="M8131" s="14">
        <v>-950</v>
      </c>
    </row>
    <row r="8132" spans="1:13" ht="14.25" customHeight="1" x14ac:dyDescent="0.2">
      <c r="A8132" s="1">
        <v>19409</v>
      </c>
      <c r="B8132" s="1" t="s">
        <v>10059</v>
      </c>
      <c r="C8132" s="1" t="s">
        <v>10060</v>
      </c>
      <c r="D8132" s="1" t="s">
        <v>76</v>
      </c>
      <c r="E8132" s="1" t="s">
        <v>11</v>
      </c>
      <c r="F8132" s="2">
        <v>44113</v>
      </c>
      <c r="G8132" s="1" t="s">
        <v>16</v>
      </c>
      <c r="H8132" s="1"/>
      <c r="I8132">
        <v>958</v>
      </c>
      <c r="J8132">
        <v>0.65400000000000003</v>
      </c>
      <c r="K8132">
        <v>0</v>
      </c>
      <c r="L8132">
        <v>0</v>
      </c>
      <c r="M8132" s="14">
        <v>-958</v>
      </c>
    </row>
    <row r="8133" spans="1:13" ht="14.25" customHeight="1" x14ac:dyDescent="0.2">
      <c r="A8133" s="1">
        <v>19420</v>
      </c>
      <c r="B8133" s="1" t="s">
        <v>10071</v>
      </c>
      <c r="C8133" s="1" t="s">
        <v>7616</v>
      </c>
      <c r="D8133" s="1" t="s">
        <v>684</v>
      </c>
      <c r="E8133" s="1" t="s">
        <v>11</v>
      </c>
      <c r="F8133" s="2">
        <v>44113</v>
      </c>
      <c r="G8133" s="1" t="s">
        <v>12</v>
      </c>
      <c r="H8133" s="1">
        <v>11.6</v>
      </c>
      <c r="I8133">
        <v>978</v>
      </c>
      <c r="J8133">
        <v>0.65400000000000003</v>
      </c>
      <c r="K8133">
        <v>0</v>
      </c>
      <c r="L8133">
        <v>0</v>
      </c>
      <c r="M8133" s="14">
        <v>-978</v>
      </c>
    </row>
    <row r="8134" spans="1:13" ht="14.25" customHeight="1" x14ac:dyDescent="0.2">
      <c r="A8134" s="1">
        <v>19416</v>
      </c>
      <c r="B8134" s="1" t="s">
        <v>10067</v>
      </c>
      <c r="C8134" s="1" t="s">
        <v>335</v>
      </c>
      <c r="D8134" s="1" t="s">
        <v>10</v>
      </c>
      <c r="E8134" s="1" t="s">
        <v>11</v>
      </c>
      <c r="F8134" s="2">
        <v>44113</v>
      </c>
      <c r="G8134" s="1" t="s">
        <v>12</v>
      </c>
      <c r="H8134" s="1" t="s">
        <v>460</v>
      </c>
      <c r="I8134">
        <v>982</v>
      </c>
      <c r="J8134">
        <v>0.65400000000000003</v>
      </c>
      <c r="K8134">
        <v>0</v>
      </c>
      <c r="L8134">
        <v>0</v>
      </c>
      <c r="M8134" s="14">
        <v>-982</v>
      </c>
    </row>
    <row r="8135" spans="1:13" ht="14.25" customHeight="1" x14ac:dyDescent="0.2">
      <c r="A8135" s="1">
        <v>19410</v>
      </c>
      <c r="B8135" s="1" t="s">
        <v>10061</v>
      </c>
      <c r="C8135" s="1" t="s">
        <v>10062</v>
      </c>
      <c r="D8135" s="1" t="s">
        <v>8228</v>
      </c>
      <c r="E8135" s="1" t="s">
        <v>11</v>
      </c>
      <c r="F8135" s="2">
        <v>44113</v>
      </c>
      <c r="G8135" s="1" t="s">
        <v>12</v>
      </c>
      <c r="H8135" s="1">
        <v>11.6</v>
      </c>
      <c r="I8135">
        <v>987</v>
      </c>
      <c r="J8135">
        <v>0.65400000000000003</v>
      </c>
      <c r="K8135">
        <v>0</v>
      </c>
      <c r="L8135">
        <v>0</v>
      </c>
      <c r="M8135" s="14">
        <v>-987</v>
      </c>
    </row>
    <row r="8136" spans="1:13" ht="14.25" customHeight="1" x14ac:dyDescent="0.2">
      <c r="A8136" s="1">
        <v>19414</v>
      </c>
      <c r="B8136" s="1" t="s">
        <v>10066</v>
      </c>
      <c r="C8136" s="1" t="s">
        <v>2883</v>
      </c>
      <c r="D8136" s="1" t="s">
        <v>1812</v>
      </c>
      <c r="E8136" s="1" t="s">
        <v>11</v>
      </c>
      <c r="F8136" s="2">
        <v>44113</v>
      </c>
      <c r="G8136" s="1" t="s">
        <v>12</v>
      </c>
      <c r="H8136" s="1">
        <v>12.1</v>
      </c>
      <c r="I8136">
        <v>990</v>
      </c>
      <c r="J8136">
        <v>0.65400000000000003</v>
      </c>
      <c r="K8136">
        <v>0</v>
      </c>
      <c r="L8136">
        <v>0</v>
      </c>
      <c r="M8136" s="14">
        <v>-990</v>
      </c>
    </row>
    <row r="8137" spans="1:13" ht="14.25" customHeight="1" x14ac:dyDescent="0.2">
      <c r="A8137" s="1">
        <v>19403</v>
      </c>
      <c r="B8137" s="1" t="s">
        <v>10055</v>
      </c>
      <c r="C8137" s="1" t="s">
        <v>9</v>
      </c>
      <c r="D8137" s="1" t="s">
        <v>10</v>
      </c>
      <c r="E8137" s="1" t="s">
        <v>11</v>
      </c>
      <c r="F8137" s="2">
        <v>44112</v>
      </c>
      <c r="G8137" s="1" t="s">
        <v>12</v>
      </c>
      <c r="H8137" s="1" t="s">
        <v>23</v>
      </c>
      <c r="I8137">
        <v>940</v>
      </c>
      <c r="J8137">
        <v>0.65400000000000003</v>
      </c>
      <c r="K8137">
        <v>740</v>
      </c>
      <c r="L8137">
        <v>74</v>
      </c>
      <c r="M8137" s="14">
        <v>-800.12716763005778</v>
      </c>
    </row>
    <row r="8138" spans="1:13" ht="14.25" customHeight="1" x14ac:dyDescent="0.2">
      <c r="A8138" s="1">
        <v>19397</v>
      </c>
      <c r="B8138" s="1" t="s">
        <v>10049</v>
      </c>
      <c r="C8138" s="1" t="s">
        <v>115</v>
      </c>
      <c r="D8138" s="1" t="s">
        <v>116</v>
      </c>
      <c r="E8138" s="1" t="s">
        <v>11</v>
      </c>
      <c r="F8138" s="2">
        <v>44112</v>
      </c>
      <c r="G8138" s="1" t="s">
        <v>12</v>
      </c>
      <c r="H8138" s="1">
        <v>12.6</v>
      </c>
      <c r="I8138">
        <v>959</v>
      </c>
      <c r="J8138">
        <v>0.65400000000000003</v>
      </c>
      <c r="K8138">
        <v>526</v>
      </c>
      <c r="L8138">
        <v>52.6</v>
      </c>
      <c r="M8138" s="14">
        <v>-859.57687861271677</v>
      </c>
    </row>
    <row r="8139" spans="1:13" ht="14.25" customHeight="1" x14ac:dyDescent="0.2">
      <c r="A8139" s="1">
        <v>19396</v>
      </c>
      <c r="B8139" s="1" t="s">
        <v>10048</v>
      </c>
      <c r="C8139" s="1" t="s">
        <v>115</v>
      </c>
      <c r="D8139" s="1" t="s">
        <v>116</v>
      </c>
      <c r="E8139" s="1" t="s">
        <v>11</v>
      </c>
      <c r="F8139" s="2">
        <v>44112</v>
      </c>
      <c r="G8139" s="1" t="s">
        <v>12</v>
      </c>
      <c r="H8139" s="1" t="s">
        <v>23</v>
      </c>
      <c r="I8139">
        <v>912</v>
      </c>
      <c r="J8139">
        <v>0.65400000000000003</v>
      </c>
      <c r="K8139">
        <v>0</v>
      </c>
      <c r="L8139">
        <v>0</v>
      </c>
      <c r="M8139" s="14">
        <v>-912</v>
      </c>
    </row>
    <row r="8140" spans="1:13" ht="14.25" customHeight="1" x14ac:dyDescent="0.2">
      <c r="A8140" s="1">
        <v>19398</v>
      </c>
      <c r="B8140" s="1" t="s">
        <v>10050</v>
      </c>
      <c r="C8140" s="1" t="s">
        <v>1831</v>
      </c>
      <c r="D8140" s="1" t="s">
        <v>1812</v>
      </c>
      <c r="E8140" s="1" t="s">
        <v>11</v>
      </c>
      <c r="F8140" s="2">
        <v>44112</v>
      </c>
      <c r="G8140" s="1" t="s">
        <v>12</v>
      </c>
      <c r="H8140" s="1">
        <v>12.6</v>
      </c>
      <c r="I8140">
        <v>915</v>
      </c>
      <c r="J8140">
        <v>0.65400000000000003</v>
      </c>
      <c r="K8140">
        <v>0</v>
      </c>
      <c r="L8140">
        <v>0</v>
      </c>
      <c r="M8140" s="14">
        <v>-915</v>
      </c>
    </row>
    <row r="8141" spans="1:13" ht="14.25" customHeight="1" x14ac:dyDescent="0.2">
      <c r="A8141" s="1">
        <v>19395</v>
      </c>
      <c r="B8141" s="1" t="s">
        <v>10047</v>
      </c>
      <c r="C8141" s="1" t="s">
        <v>10030</v>
      </c>
      <c r="D8141" s="1" t="s">
        <v>11</v>
      </c>
      <c r="E8141" s="1" t="s">
        <v>11</v>
      </c>
      <c r="F8141" s="2">
        <v>44112</v>
      </c>
      <c r="G8141" s="1" t="s">
        <v>12</v>
      </c>
      <c r="H8141" s="1">
        <v>11.6</v>
      </c>
      <c r="I8141">
        <v>916</v>
      </c>
      <c r="J8141">
        <v>0.65400000000000003</v>
      </c>
      <c r="K8141">
        <v>0</v>
      </c>
      <c r="L8141">
        <v>0</v>
      </c>
      <c r="M8141" s="14">
        <v>-916</v>
      </c>
    </row>
    <row r="8142" spans="1:13" ht="14.25" customHeight="1" x14ac:dyDescent="0.2">
      <c r="A8142" s="1">
        <v>19405</v>
      </c>
      <c r="B8142" s="1" t="s">
        <v>10057</v>
      </c>
      <c r="C8142" s="1" t="s">
        <v>9</v>
      </c>
      <c r="D8142" s="1" t="s">
        <v>10</v>
      </c>
      <c r="E8142" s="1" t="s">
        <v>11</v>
      </c>
      <c r="F8142" s="2">
        <v>44112</v>
      </c>
      <c r="G8142" s="1" t="s">
        <v>12</v>
      </c>
      <c r="H8142" s="1">
        <v>12.4</v>
      </c>
      <c r="I8142">
        <v>923</v>
      </c>
      <c r="J8142">
        <v>0.65400000000000003</v>
      </c>
      <c r="K8142">
        <v>0</v>
      </c>
      <c r="L8142">
        <v>0</v>
      </c>
      <c r="M8142" s="14">
        <v>-923</v>
      </c>
    </row>
    <row r="8143" spans="1:13" ht="14.25" customHeight="1" x14ac:dyDescent="0.2">
      <c r="A8143" s="1">
        <v>19400</v>
      </c>
      <c r="B8143" s="1" t="s">
        <v>10052</v>
      </c>
      <c r="C8143" s="1" t="s">
        <v>338</v>
      </c>
      <c r="D8143" s="1" t="s">
        <v>76</v>
      </c>
      <c r="E8143" s="1" t="s">
        <v>11</v>
      </c>
      <c r="F8143" s="2">
        <v>44112</v>
      </c>
      <c r="G8143" s="1" t="s">
        <v>12</v>
      </c>
      <c r="H8143" s="1">
        <v>12.3</v>
      </c>
      <c r="I8143">
        <v>932</v>
      </c>
      <c r="J8143">
        <v>0.65400000000000003</v>
      </c>
      <c r="K8143">
        <v>0</v>
      </c>
      <c r="L8143">
        <v>0</v>
      </c>
      <c r="M8143" s="14">
        <v>-932</v>
      </c>
    </row>
    <row r="8144" spans="1:13" ht="14.25" customHeight="1" x14ac:dyDescent="0.2">
      <c r="A8144" s="1">
        <v>19404</v>
      </c>
      <c r="B8144" s="1" t="s">
        <v>10056</v>
      </c>
      <c r="C8144" s="1" t="s">
        <v>8970</v>
      </c>
      <c r="D8144" s="1" t="s">
        <v>36</v>
      </c>
      <c r="E8144" s="1" t="s">
        <v>11</v>
      </c>
      <c r="F8144" s="2">
        <v>44112</v>
      </c>
      <c r="G8144" s="1" t="s">
        <v>16</v>
      </c>
      <c r="H8144" s="1"/>
      <c r="I8144">
        <v>934</v>
      </c>
      <c r="J8144">
        <v>0.65400000000000003</v>
      </c>
      <c r="K8144">
        <v>0</v>
      </c>
      <c r="L8144">
        <v>0</v>
      </c>
      <c r="M8144" s="14">
        <v>-934</v>
      </c>
    </row>
    <row r="8145" spans="1:13" ht="14.25" customHeight="1" x14ac:dyDescent="0.2">
      <c r="A8145" s="1">
        <v>19402</v>
      </c>
      <c r="B8145" s="1" t="s">
        <v>10054</v>
      </c>
      <c r="C8145" s="1"/>
      <c r="D8145" s="1"/>
      <c r="E8145" s="1"/>
      <c r="F8145" s="2">
        <v>44112</v>
      </c>
      <c r="G8145" s="1" t="s">
        <v>12</v>
      </c>
      <c r="H8145" s="1">
        <v>4.7</v>
      </c>
      <c r="I8145">
        <v>935</v>
      </c>
      <c r="J8145">
        <v>0.65400000000000003</v>
      </c>
      <c r="K8145">
        <v>0</v>
      </c>
      <c r="L8145">
        <v>0</v>
      </c>
      <c r="M8145" s="14">
        <v>-935</v>
      </c>
    </row>
    <row r="8146" spans="1:13" ht="14.25" customHeight="1" x14ac:dyDescent="0.2">
      <c r="A8146" s="1">
        <v>19399</v>
      </c>
      <c r="B8146" s="1" t="s">
        <v>10051</v>
      </c>
      <c r="C8146" s="1" t="s">
        <v>1831</v>
      </c>
      <c r="D8146" s="1" t="s">
        <v>1812</v>
      </c>
      <c r="E8146" s="1" t="s">
        <v>11</v>
      </c>
      <c r="F8146" s="2">
        <v>44112</v>
      </c>
      <c r="G8146" s="1" t="s">
        <v>174</v>
      </c>
      <c r="H8146" s="1"/>
      <c r="I8146">
        <v>999</v>
      </c>
      <c r="J8146">
        <v>0.65400000000000003</v>
      </c>
      <c r="K8146">
        <v>0</v>
      </c>
      <c r="L8146">
        <v>0</v>
      </c>
      <c r="M8146" s="14">
        <v>-999</v>
      </c>
    </row>
    <row r="8147" spans="1:13" ht="14.25" customHeight="1" x14ac:dyDescent="0.2">
      <c r="A8147" s="1">
        <v>19401</v>
      </c>
      <c r="B8147" s="1" t="s">
        <v>10053</v>
      </c>
      <c r="C8147" s="1" t="s">
        <v>2883</v>
      </c>
      <c r="D8147" s="1" t="s">
        <v>1812</v>
      </c>
      <c r="E8147" s="1" t="s">
        <v>11</v>
      </c>
      <c r="F8147" s="2">
        <v>44112</v>
      </c>
      <c r="G8147" s="1" t="s">
        <v>12</v>
      </c>
      <c r="H8147" s="1">
        <v>11.6</v>
      </c>
      <c r="I8147">
        <v>1000</v>
      </c>
      <c r="J8147">
        <v>0.65400000000000003</v>
      </c>
      <c r="K8147">
        <v>0</v>
      </c>
      <c r="L8147">
        <v>0</v>
      </c>
      <c r="M8147" s="14">
        <v>-1000</v>
      </c>
    </row>
    <row r="8148" spans="1:13" ht="14.25" customHeight="1" x14ac:dyDescent="0.2">
      <c r="A8148" s="1">
        <v>19386</v>
      </c>
      <c r="B8148" s="1" t="s">
        <v>10038</v>
      </c>
      <c r="C8148" s="1" t="s">
        <v>1150</v>
      </c>
      <c r="D8148" s="1" t="s">
        <v>76</v>
      </c>
      <c r="E8148" s="1" t="s">
        <v>11</v>
      </c>
      <c r="F8148" s="2">
        <v>44111</v>
      </c>
      <c r="G8148" s="1" t="s">
        <v>16</v>
      </c>
      <c r="H8148" s="1" t="s">
        <v>17</v>
      </c>
      <c r="I8148">
        <v>991</v>
      </c>
      <c r="J8148">
        <v>0.65400000000000003</v>
      </c>
      <c r="K8148">
        <v>13741</v>
      </c>
      <c r="L8148">
        <v>1374.1000000000001</v>
      </c>
      <c r="M8148" s="14">
        <v>1606.2872832369944</v>
      </c>
    </row>
    <row r="8149" spans="1:13" ht="14.25" customHeight="1" x14ac:dyDescent="0.2">
      <c r="A8149" s="1">
        <v>19390</v>
      </c>
      <c r="B8149" s="1" t="s">
        <v>10042</v>
      </c>
      <c r="C8149" s="1" t="s">
        <v>501</v>
      </c>
      <c r="D8149" s="1" t="s">
        <v>116</v>
      </c>
      <c r="E8149" s="1" t="s">
        <v>11</v>
      </c>
      <c r="F8149" s="2">
        <v>44111</v>
      </c>
      <c r="G8149" s="1" t="s">
        <v>16</v>
      </c>
      <c r="H8149" s="1" t="s">
        <v>17</v>
      </c>
      <c r="I8149">
        <v>971</v>
      </c>
      <c r="J8149">
        <v>0.65400000000000003</v>
      </c>
      <c r="K8149">
        <v>441</v>
      </c>
      <c r="L8149">
        <v>44.1</v>
      </c>
      <c r="M8149" s="14">
        <v>-887.64335260115604</v>
      </c>
    </row>
    <row r="8150" spans="1:13" ht="14.25" customHeight="1" x14ac:dyDescent="0.2">
      <c r="A8150" s="1">
        <v>19394</v>
      </c>
      <c r="B8150" s="1" t="s">
        <v>10046</v>
      </c>
      <c r="C8150" s="1" t="s">
        <v>5236</v>
      </c>
      <c r="D8150" s="1" t="s">
        <v>76</v>
      </c>
      <c r="E8150" s="1" t="s">
        <v>11</v>
      </c>
      <c r="F8150" s="2">
        <v>44111</v>
      </c>
      <c r="G8150" s="1" t="s">
        <v>16</v>
      </c>
      <c r="H8150" s="1" t="s">
        <v>17</v>
      </c>
      <c r="I8150">
        <v>901</v>
      </c>
      <c r="J8150">
        <v>0.65400000000000003</v>
      </c>
      <c r="K8150">
        <v>0</v>
      </c>
      <c r="L8150">
        <v>0</v>
      </c>
      <c r="M8150" s="14">
        <v>-901</v>
      </c>
    </row>
    <row r="8151" spans="1:13" ht="14.25" customHeight="1" x14ac:dyDescent="0.2">
      <c r="A8151" s="1">
        <v>19387</v>
      </c>
      <c r="B8151" s="1" t="s">
        <v>10039</v>
      </c>
      <c r="C8151" s="1" t="s">
        <v>2883</v>
      </c>
      <c r="D8151" s="1" t="s">
        <v>1812</v>
      </c>
      <c r="E8151" s="1" t="s">
        <v>11</v>
      </c>
      <c r="F8151" s="2">
        <v>44111</v>
      </c>
      <c r="G8151" s="1" t="s">
        <v>12</v>
      </c>
      <c r="H8151" s="1" t="s">
        <v>14</v>
      </c>
      <c r="I8151">
        <v>908</v>
      </c>
      <c r="J8151">
        <v>0.65400000000000003</v>
      </c>
      <c r="K8151">
        <v>0</v>
      </c>
      <c r="L8151">
        <v>0</v>
      </c>
      <c r="M8151" s="14">
        <v>-908</v>
      </c>
    </row>
    <row r="8152" spans="1:13" ht="14.25" customHeight="1" x14ac:dyDescent="0.2">
      <c r="A8152" s="1">
        <v>19392</v>
      </c>
      <c r="B8152" s="1" t="s">
        <v>10043</v>
      </c>
      <c r="C8152" s="1" t="s">
        <v>10044</v>
      </c>
      <c r="D8152" s="1" t="s">
        <v>684</v>
      </c>
      <c r="E8152" s="1" t="s">
        <v>11</v>
      </c>
      <c r="F8152" s="2">
        <v>44111</v>
      </c>
      <c r="G8152" s="1" t="s">
        <v>16</v>
      </c>
      <c r="H8152" s="1"/>
      <c r="I8152">
        <v>908</v>
      </c>
      <c r="J8152">
        <v>0.65400000000000003</v>
      </c>
      <c r="K8152">
        <v>0</v>
      </c>
      <c r="L8152">
        <v>0</v>
      </c>
      <c r="M8152" s="14">
        <v>-908</v>
      </c>
    </row>
    <row r="8153" spans="1:13" ht="14.25" customHeight="1" x14ac:dyDescent="0.2">
      <c r="A8153" s="1">
        <v>19389</v>
      </c>
      <c r="B8153" s="1" t="s">
        <v>10041</v>
      </c>
      <c r="C8153" s="1" t="s">
        <v>1150</v>
      </c>
      <c r="D8153" s="1" t="s">
        <v>76</v>
      </c>
      <c r="E8153" s="1" t="s">
        <v>11</v>
      </c>
      <c r="F8153" s="2">
        <v>44111</v>
      </c>
      <c r="G8153" s="1" t="s">
        <v>12</v>
      </c>
      <c r="H8153" s="1">
        <v>11.6</v>
      </c>
      <c r="I8153">
        <v>941</v>
      </c>
      <c r="J8153">
        <v>0.65400000000000003</v>
      </c>
      <c r="K8153">
        <v>0</v>
      </c>
      <c r="L8153">
        <v>0</v>
      </c>
      <c r="M8153" s="14">
        <v>-941</v>
      </c>
    </row>
    <row r="8154" spans="1:13" ht="14.25" customHeight="1" x14ac:dyDescent="0.2">
      <c r="A8154" s="1">
        <v>19384</v>
      </c>
      <c r="B8154" s="1" t="s">
        <v>10036</v>
      </c>
      <c r="C8154" s="1" t="s">
        <v>2883</v>
      </c>
      <c r="D8154" s="1" t="s">
        <v>1812</v>
      </c>
      <c r="E8154" s="1" t="s">
        <v>11</v>
      </c>
      <c r="F8154" s="2">
        <v>44111</v>
      </c>
      <c r="G8154" s="1" t="s">
        <v>12</v>
      </c>
      <c r="H8154" s="1">
        <v>11.6</v>
      </c>
      <c r="I8154">
        <v>964</v>
      </c>
      <c r="J8154">
        <v>0.65400000000000003</v>
      </c>
      <c r="K8154">
        <v>0</v>
      </c>
      <c r="L8154">
        <v>0</v>
      </c>
      <c r="M8154" s="14">
        <v>-964</v>
      </c>
    </row>
    <row r="8155" spans="1:13" ht="14.25" customHeight="1" x14ac:dyDescent="0.2">
      <c r="A8155" s="1">
        <v>19388</v>
      </c>
      <c r="B8155" s="1" t="s">
        <v>10040</v>
      </c>
      <c r="C8155" s="1" t="s">
        <v>1150</v>
      </c>
      <c r="D8155" s="1" t="s">
        <v>76</v>
      </c>
      <c r="E8155" s="1" t="s">
        <v>11</v>
      </c>
      <c r="F8155" s="2">
        <v>44111</v>
      </c>
      <c r="G8155" s="1" t="s">
        <v>174</v>
      </c>
      <c r="H8155" s="1"/>
      <c r="I8155">
        <v>976</v>
      </c>
      <c r="J8155">
        <v>0.65400000000000003</v>
      </c>
      <c r="K8155">
        <v>0</v>
      </c>
      <c r="L8155">
        <v>0</v>
      </c>
      <c r="M8155" s="14">
        <v>-976</v>
      </c>
    </row>
    <row r="8156" spans="1:13" ht="14.25" customHeight="1" x14ac:dyDescent="0.2">
      <c r="A8156" s="1">
        <v>19385</v>
      </c>
      <c r="B8156" s="1" t="s">
        <v>10037</v>
      </c>
      <c r="C8156" s="1" t="s">
        <v>1649</v>
      </c>
      <c r="D8156" s="1" t="s">
        <v>116</v>
      </c>
      <c r="E8156" s="1" t="s">
        <v>11</v>
      </c>
      <c r="F8156" s="2">
        <v>44111</v>
      </c>
      <c r="G8156" s="1" t="s">
        <v>12</v>
      </c>
      <c r="H8156" s="1">
        <v>11.6</v>
      </c>
      <c r="I8156">
        <v>994</v>
      </c>
      <c r="J8156">
        <v>0.65400000000000003</v>
      </c>
      <c r="K8156">
        <v>0</v>
      </c>
      <c r="L8156">
        <v>0</v>
      </c>
      <c r="M8156" s="14">
        <v>-994</v>
      </c>
    </row>
    <row r="8157" spans="1:13" ht="14.25" customHeight="1" x14ac:dyDescent="0.2">
      <c r="A8157" s="1">
        <v>19393</v>
      </c>
      <c r="B8157" s="1" t="s">
        <v>10045</v>
      </c>
      <c r="C8157" s="1" t="s">
        <v>244</v>
      </c>
      <c r="D8157" s="1" t="s">
        <v>76</v>
      </c>
      <c r="E8157" s="1" t="s">
        <v>11</v>
      </c>
      <c r="F8157" s="2">
        <v>44111</v>
      </c>
      <c r="G8157" s="1" t="s">
        <v>12</v>
      </c>
      <c r="H8157" s="1">
        <v>11.4</v>
      </c>
      <c r="I8157">
        <v>999</v>
      </c>
      <c r="J8157">
        <v>0.65400000000000003</v>
      </c>
      <c r="K8157">
        <v>0</v>
      </c>
      <c r="L8157">
        <v>0</v>
      </c>
      <c r="M8157" s="14">
        <v>-999</v>
      </c>
    </row>
    <row r="8158" spans="1:13" ht="14.25" customHeight="1" x14ac:dyDescent="0.2">
      <c r="A8158" s="1">
        <v>19373</v>
      </c>
      <c r="B8158" s="1" t="s">
        <v>10023</v>
      </c>
      <c r="C8158" s="1" t="s">
        <v>9</v>
      </c>
      <c r="D8158" s="1" t="s">
        <v>10</v>
      </c>
      <c r="E8158" s="1" t="s">
        <v>11</v>
      </c>
      <c r="F8158" s="2">
        <v>44110</v>
      </c>
      <c r="G8158" s="1" t="s">
        <v>16</v>
      </c>
      <c r="H8158" s="1" t="s">
        <v>17</v>
      </c>
      <c r="I8158">
        <v>929</v>
      </c>
      <c r="J8158">
        <v>0.65400000000000003</v>
      </c>
      <c r="K8158">
        <v>86980</v>
      </c>
      <c r="L8158">
        <v>8698</v>
      </c>
      <c r="M8158" s="14">
        <v>15511.728323699423</v>
      </c>
    </row>
    <row r="8159" spans="1:13" ht="14.25" customHeight="1" x14ac:dyDescent="0.2">
      <c r="A8159" s="1">
        <v>19368</v>
      </c>
      <c r="B8159" s="1" t="s">
        <v>10018</v>
      </c>
      <c r="C8159" s="1" t="s">
        <v>2161</v>
      </c>
      <c r="D8159" s="1" t="s">
        <v>116</v>
      </c>
      <c r="E8159" s="1" t="s">
        <v>11</v>
      </c>
      <c r="F8159" s="2">
        <v>44110</v>
      </c>
      <c r="G8159" s="1" t="s">
        <v>12</v>
      </c>
      <c r="H8159" s="1" t="s">
        <v>23</v>
      </c>
      <c r="I8159">
        <v>954</v>
      </c>
      <c r="J8159">
        <v>0.65400000000000003</v>
      </c>
      <c r="K8159">
        <v>79198</v>
      </c>
      <c r="L8159">
        <v>7919.8</v>
      </c>
      <c r="M8159" s="14">
        <v>14015.795375722544</v>
      </c>
    </row>
    <row r="8160" spans="1:13" ht="14.25" customHeight="1" x14ac:dyDescent="0.2">
      <c r="A8160" s="1">
        <v>19375</v>
      </c>
      <c r="B8160" s="1" t="s">
        <v>8592</v>
      </c>
      <c r="C8160" s="1" t="s">
        <v>9</v>
      </c>
      <c r="D8160" s="1" t="s">
        <v>10</v>
      </c>
      <c r="E8160" s="1" t="s">
        <v>11</v>
      </c>
      <c r="F8160" s="2">
        <v>44110</v>
      </c>
      <c r="G8160" s="1" t="s">
        <v>12</v>
      </c>
      <c r="H8160" s="1" t="s">
        <v>14</v>
      </c>
      <c r="I8160">
        <v>973</v>
      </c>
      <c r="J8160">
        <v>0.65400000000000003</v>
      </c>
      <c r="K8160">
        <v>61947</v>
      </c>
      <c r="L8160">
        <v>6194.7000000000007</v>
      </c>
      <c r="M8160" s="14">
        <v>10736.057225433527</v>
      </c>
    </row>
    <row r="8161" spans="1:13" ht="14.25" customHeight="1" x14ac:dyDescent="0.2">
      <c r="A8161" s="1">
        <v>19383</v>
      </c>
      <c r="B8161" s="1" t="s">
        <v>10035</v>
      </c>
      <c r="C8161" s="1" t="s">
        <v>5204</v>
      </c>
      <c r="D8161" s="1" t="s">
        <v>1330</v>
      </c>
      <c r="E8161" s="1" t="s">
        <v>11</v>
      </c>
      <c r="F8161" s="2">
        <v>44110</v>
      </c>
      <c r="G8161" s="1" t="s">
        <v>16</v>
      </c>
      <c r="H8161" s="1">
        <v>5.5</v>
      </c>
      <c r="I8161">
        <v>936</v>
      </c>
      <c r="J8161">
        <v>0.65400000000000003</v>
      </c>
      <c r="K8161">
        <v>18094</v>
      </c>
      <c r="L8161">
        <v>1809.4</v>
      </c>
      <c r="M8161" s="14">
        <v>2484.0797687861277</v>
      </c>
    </row>
    <row r="8162" spans="1:13" ht="14.25" customHeight="1" x14ac:dyDescent="0.2">
      <c r="A8162" s="1">
        <v>19381</v>
      </c>
      <c r="B8162" s="1" t="s">
        <v>10032</v>
      </c>
      <c r="C8162" s="1" t="s">
        <v>157</v>
      </c>
      <c r="D8162" s="1" t="s">
        <v>76</v>
      </c>
      <c r="E8162" s="1" t="s">
        <v>11</v>
      </c>
      <c r="F8162" s="2">
        <v>44110</v>
      </c>
      <c r="G8162" s="1" t="s">
        <v>12</v>
      </c>
      <c r="H8162" s="1">
        <v>12.7</v>
      </c>
      <c r="I8162">
        <v>945</v>
      </c>
      <c r="J8162">
        <v>0.65400000000000003</v>
      </c>
      <c r="K8162">
        <v>5168</v>
      </c>
      <c r="L8162">
        <v>516.80000000000007</v>
      </c>
      <c r="M8162" s="14">
        <v>31.841618497110062</v>
      </c>
    </row>
    <row r="8163" spans="1:13" ht="14.25" customHeight="1" x14ac:dyDescent="0.2">
      <c r="A8163" s="1">
        <v>19376</v>
      </c>
      <c r="B8163" s="1" t="s">
        <v>10026</v>
      </c>
      <c r="C8163" s="1" t="s">
        <v>157</v>
      </c>
      <c r="D8163" s="1" t="s">
        <v>76</v>
      </c>
      <c r="E8163" s="1" t="s">
        <v>11</v>
      </c>
      <c r="F8163" s="2">
        <v>44110</v>
      </c>
      <c r="G8163" s="1" t="s">
        <v>12</v>
      </c>
      <c r="H8163" s="1" t="s">
        <v>14</v>
      </c>
      <c r="I8163">
        <v>900</v>
      </c>
      <c r="J8163">
        <v>0.65400000000000003</v>
      </c>
      <c r="K8163">
        <v>0</v>
      </c>
      <c r="L8163">
        <v>0</v>
      </c>
      <c r="M8163" s="14">
        <v>-900</v>
      </c>
    </row>
    <row r="8164" spans="1:13" ht="14.25" customHeight="1" x14ac:dyDescent="0.2">
      <c r="A8164" s="1">
        <v>19378</v>
      </c>
      <c r="B8164" s="1" t="s">
        <v>10028</v>
      </c>
      <c r="C8164" s="1" t="s">
        <v>7364</v>
      </c>
      <c r="D8164" s="1" t="s">
        <v>36</v>
      </c>
      <c r="E8164" s="1" t="s">
        <v>11</v>
      </c>
      <c r="F8164" s="2">
        <v>44110</v>
      </c>
      <c r="G8164" s="1" t="s">
        <v>16</v>
      </c>
      <c r="H8164" s="1">
        <v>4.5999999999999996</v>
      </c>
      <c r="I8164">
        <v>909</v>
      </c>
      <c r="J8164">
        <v>0.65400000000000003</v>
      </c>
      <c r="K8164">
        <v>0</v>
      </c>
      <c r="L8164">
        <v>0</v>
      </c>
      <c r="M8164" s="14">
        <v>-909</v>
      </c>
    </row>
    <row r="8165" spans="1:13" ht="14.25" customHeight="1" x14ac:dyDescent="0.2">
      <c r="A8165" s="1">
        <v>19371</v>
      </c>
      <c r="B8165" s="1" t="s">
        <v>10021</v>
      </c>
      <c r="C8165" s="1" t="s">
        <v>2245</v>
      </c>
      <c r="D8165" s="1" t="s">
        <v>116</v>
      </c>
      <c r="E8165" s="1" t="s">
        <v>11</v>
      </c>
      <c r="F8165" s="2">
        <v>44110</v>
      </c>
      <c r="G8165" s="1" t="s">
        <v>12</v>
      </c>
      <c r="H8165" s="1">
        <v>12</v>
      </c>
      <c r="I8165">
        <v>918</v>
      </c>
      <c r="J8165">
        <v>0.65400000000000003</v>
      </c>
      <c r="K8165">
        <v>0</v>
      </c>
      <c r="L8165">
        <v>0</v>
      </c>
      <c r="M8165" s="14">
        <v>-918</v>
      </c>
    </row>
    <row r="8166" spans="1:13" ht="14.25" customHeight="1" x14ac:dyDescent="0.2">
      <c r="A8166" s="1">
        <v>19372</v>
      </c>
      <c r="B8166" s="1" t="s">
        <v>10022</v>
      </c>
      <c r="C8166" s="1" t="s">
        <v>1150</v>
      </c>
      <c r="D8166" s="1" t="s">
        <v>76</v>
      </c>
      <c r="E8166" s="1" t="s">
        <v>11</v>
      </c>
      <c r="F8166" s="2">
        <v>44110</v>
      </c>
      <c r="G8166" s="1" t="s">
        <v>16</v>
      </c>
      <c r="H8166" s="1" t="s">
        <v>90</v>
      </c>
      <c r="I8166">
        <v>920</v>
      </c>
      <c r="J8166">
        <v>0.65400000000000003</v>
      </c>
      <c r="K8166">
        <v>0</v>
      </c>
      <c r="L8166">
        <v>0</v>
      </c>
      <c r="M8166" s="14">
        <v>-920</v>
      </c>
    </row>
    <row r="8167" spans="1:13" ht="14.25" customHeight="1" x14ac:dyDescent="0.2">
      <c r="A8167" s="1">
        <v>19379</v>
      </c>
      <c r="B8167" s="1" t="s">
        <v>10029</v>
      </c>
      <c r="C8167" s="1" t="s">
        <v>10030</v>
      </c>
      <c r="D8167" s="1" t="s">
        <v>11</v>
      </c>
      <c r="E8167" s="1" t="s">
        <v>11</v>
      </c>
      <c r="F8167" s="2">
        <v>44110</v>
      </c>
      <c r="G8167" s="1" t="s">
        <v>12</v>
      </c>
      <c r="H8167" s="1">
        <v>11.5</v>
      </c>
      <c r="I8167">
        <v>933</v>
      </c>
      <c r="J8167">
        <v>0.65400000000000003</v>
      </c>
      <c r="K8167">
        <v>0</v>
      </c>
      <c r="L8167">
        <v>0</v>
      </c>
      <c r="M8167" s="14">
        <v>-933</v>
      </c>
    </row>
    <row r="8168" spans="1:13" ht="14.25" customHeight="1" x14ac:dyDescent="0.2">
      <c r="A8168" s="1">
        <v>19377</v>
      </c>
      <c r="B8168" s="1" t="s">
        <v>10027</v>
      </c>
      <c r="C8168" s="1"/>
      <c r="D8168" s="1"/>
      <c r="E8168" s="1"/>
      <c r="F8168" s="2">
        <v>44110</v>
      </c>
      <c r="G8168" s="1" t="s">
        <v>12</v>
      </c>
      <c r="H8168" s="1">
        <v>4.7</v>
      </c>
      <c r="I8168">
        <v>941</v>
      </c>
      <c r="J8168">
        <v>0.65400000000000003</v>
      </c>
      <c r="K8168">
        <v>0</v>
      </c>
      <c r="L8168">
        <v>0</v>
      </c>
      <c r="M8168" s="14">
        <v>-941</v>
      </c>
    </row>
    <row r="8169" spans="1:13" ht="14.25" customHeight="1" x14ac:dyDescent="0.2">
      <c r="A8169" s="1">
        <v>19380</v>
      </c>
      <c r="B8169" s="1" t="s">
        <v>10031</v>
      </c>
      <c r="C8169" s="1" t="s">
        <v>115</v>
      </c>
      <c r="D8169" s="1" t="s">
        <v>116</v>
      </c>
      <c r="E8169" s="1" t="s">
        <v>11</v>
      </c>
      <c r="F8169" s="2">
        <v>44110</v>
      </c>
      <c r="G8169" s="1" t="s">
        <v>12</v>
      </c>
      <c r="H8169" s="1" t="s">
        <v>460</v>
      </c>
      <c r="I8169">
        <v>941</v>
      </c>
      <c r="J8169">
        <v>0.65400000000000003</v>
      </c>
      <c r="K8169">
        <v>0</v>
      </c>
      <c r="L8169">
        <v>0</v>
      </c>
      <c r="M8169" s="14">
        <v>-941</v>
      </c>
    </row>
    <row r="8170" spans="1:13" ht="14.25" customHeight="1" x14ac:dyDescent="0.2">
      <c r="A8170" s="1">
        <v>19370</v>
      </c>
      <c r="B8170" s="1" t="s">
        <v>10019</v>
      </c>
      <c r="C8170" s="1" t="s">
        <v>10020</v>
      </c>
      <c r="D8170" s="1" t="s">
        <v>76</v>
      </c>
      <c r="E8170" s="1" t="s">
        <v>11</v>
      </c>
      <c r="F8170" s="2">
        <v>44110</v>
      </c>
      <c r="G8170" s="1" t="s">
        <v>12</v>
      </c>
      <c r="H8170" s="1">
        <v>11.5</v>
      </c>
      <c r="I8170">
        <v>974</v>
      </c>
      <c r="J8170">
        <v>0.65400000000000003</v>
      </c>
      <c r="K8170">
        <v>0</v>
      </c>
      <c r="L8170">
        <v>0</v>
      </c>
      <c r="M8170" s="14">
        <v>-974</v>
      </c>
    </row>
    <row r="8171" spans="1:13" ht="14.25" customHeight="1" x14ac:dyDescent="0.2">
      <c r="A8171" s="1">
        <v>19382</v>
      </c>
      <c r="B8171" s="1" t="s">
        <v>10033</v>
      </c>
      <c r="C8171" s="1" t="s">
        <v>10034</v>
      </c>
      <c r="D8171" s="1" t="s">
        <v>116</v>
      </c>
      <c r="E8171" s="1" t="s">
        <v>11</v>
      </c>
      <c r="F8171" s="2">
        <v>44110</v>
      </c>
      <c r="G8171" s="1" t="s">
        <v>12</v>
      </c>
      <c r="H8171" s="1" t="s">
        <v>23</v>
      </c>
      <c r="I8171">
        <v>989</v>
      </c>
      <c r="J8171">
        <v>0.65400000000000003</v>
      </c>
      <c r="K8171">
        <v>0</v>
      </c>
      <c r="L8171">
        <v>0</v>
      </c>
      <c r="M8171" s="14">
        <v>-989</v>
      </c>
    </row>
    <row r="8172" spans="1:13" ht="14.25" customHeight="1" x14ac:dyDescent="0.2">
      <c r="A8172" s="1">
        <v>19374</v>
      </c>
      <c r="B8172" s="1" t="s">
        <v>10024</v>
      </c>
      <c r="C8172" s="1" t="s">
        <v>10025</v>
      </c>
      <c r="D8172" s="1" t="s">
        <v>116</v>
      </c>
      <c r="E8172" s="1" t="s">
        <v>11</v>
      </c>
      <c r="F8172" s="2">
        <v>44110</v>
      </c>
      <c r="G8172" s="1" t="s">
        <v>16</v>
      </c>
      <c r="H8172" s="1">
        <v>4.5999999999999996</v>
      </c>
      <c r="I8172">
        <v>996</v>
      </c>
      <c r="J8172">
        <v>0.65400000000000003</v>
      </c>
      <c r="K8172">
        <v>0</v>
      </c>
      <c r="L8172">
        <v>0</v>
      </c>
      <c r="M8172" s="14">
        <v>-996</v>
      </c>
    </row>
    <row r="8173" spans="1:13" ht="14.25" customHeight="1" x14ac:dyDescent="0.2">
      <c r="A8173" s="1">
        <v>19366</v>
      </c>
      <c r="B8173" s="1" t="s">
        <v>10015</v>
      </c>
      <c r="C8173" s="1" t="s">
        <v>2883</v>
      </c>
      <c r="D8173" s="1" t="s">
        <v>1812</v>
      </c>
      <c r="E8173" s="1" t="s">
        <v>11</v>
      </c>
      <c r="F8173" s="2">
        <v>44109</v>
      </c>
      <c r="G8173" s="1" t="s">
        <v>16</v>
      </c>
      <c r="H8173" s="1" t="s">
        <v>17</v>
      </c>
      <c r="I8173">
        <v>949</v>
      </c>
      <c r="J8173">
        <v>0.65400000000000003</v>
      </c>
      <c r="K8173">
        <v>24143</v>
      </c>
      <c r="L8173">
        <v>2414.3000000000002</v>
      </c>
      <c r="M8173" s="14">
        <v>3614.4456647398847</v>
      </c>
    </row>
    <row r="8174" spans="1:13" ht="14.25" customHeight="1" x14ac:dyDescent="0.2">
      <c r="A8174" s="1">
        <v>19352</v>
      </c>
      <c r="B8174" s="1" t="s">
        <v>10000</v>
      </c>
      <c r="C8174" s="1" t="s">
        <v>9</v>
      </c>
      <c r="D8174" s="1" t="s">
        <v>10</v>
      </c>
      <c r="E8174" s="1" t="s">
        <v>11</v>
      </c>
      <c r="F8174" s="2">
        <v>44109</v>
      </c>
      <c r="G8174" s="1" t="s">
        <v>12</v>
      </c>
      <c r="H8174" s="1" t="s">
        <v>23</v>
      </c>
      <c r="I8174">
        <v>999</v>
      </c>
      <c r="J8174">
        <v>0.65400000000000003</v>
      </c>
      <c r="K8174">
        <v>15679</v>
      </c>
      <c r="L8174">
        <v>1567.9</v>
      </c>
      <c r="M8174" s="14">
        <v>1964.6028901734107</v>
      </c>
    </row>
    <row r="8175" spans="1:13" ht="14.25" customHeight="1" x14ac:dyDescent="0.2">
      <c r="A8175" s="1">
        <v>19364</v>
      </c>
      <c r="B8175" s="1" t="s">
        <v>10013</v>
      </c>
      <c r="C8175" s="1" t="s">
        <v>115</v>
      </c>
      <c r="D8175" s="1" t="s">
        <v>116</v>
      </c>
      <c r="E8175" s="1" t="s">
        <v>11</v>
      </c>
      <c r="F8175" s="2">
        <v>44109</v>
      </c>
      <c r="G8175" s="1" t="s">
        <v>12</v>
      </c>
      <c r="H8175" s="1" t="s">
        <v>23</v>
      </c>
      <c r="I8175">
        <v>992</v>
      </c>
      <c r="J8175">
        <v>0.65400000000000003</v>
      </c>
      <c r="K8175">
        <v>11925</v>
      </c>
      <c r="L8175">
        <v>1192.5</v>
      </c>
      <c r="M8175" s="14">
        <v>1262.0317919075146</v>
      </c>
    </row>
    <row r="8176" spans="1:13" ht="14.25" customHeight="1" x14ac:dyDescent="0.2">
      <c r="A8176" s="1">
        <v>19359</v>
      </c>
      <c r="B8176" s="1" t="s">
        <v>10008</v>
      </c>
      <c r="C8176" s="1" t="s">
        <v>501</v>
      </c>
      <c r="D8176" s="1" t="s">
        <v>116</v>
      </c>
      <c r="E8176" s="1" t="s">
        <v>11</v>
      </c>
      <c r="F8176" s="2">
        <v>44109</v>
      </c>
      <c r="G8176" s="1" t="s">
        <v>16</v>
      </c>
      <c r="H8176" s="1" t="s">
        <v>17</v>
      </c>
      <c r="I8176">
        <v>969</v>
      </c>
      <c r="J8176">
        <v>0.65400000000000003</v>
      </c>
      <c r="K8176">
        <v>7477</v>
      </c>
      <c r="L8176">
        <v>747.7</v>
      </c>
      <c r="M8176" s="14">
        <v>444.28265895953768</v>
      </c>
    </row>
    <row r="8177" spans="1:13" ht="14.25" customHeight="1" x14ac:dyDescent="0.2">
      <c r="A8177" s="1">
        <v>19354</v>
      </c>
      <c r="B8177" s="1" t="s">
        <v>10002</v>
      </c>
      <c r="C8177" s="1" t="s">
        <v>9</v>
      </c>
      <c r="D8177" s="1" t="s">
        <v>10</v>
      </c>
      <c r="E8177" s="1" t="s">
        <v>11</v>
      </c>
      <c r="F8177" s="2">
        <v>44109</v>
      </c>
      <c r="G8177" s="1" t="s">
        <v>12</v>
      </c>
      <c r="H8177" s="1">
        <v>12.5</v>
      </c>
      <c r="I8177">
        <v>919</v>
      </c>
      <c r="J8177">
        <v>0.65400000000000003</v>
      </c>
      <c r="K8177">
        <v>7191</v>
      </c>
      <c r="L8177">
        <v>719.1</v>
      </c>
      <c r="M8177" s="14">
        <v>440.22369942196542</v>
      </c>
    </row>
    <row r="8178" spans="1:13" ht="14.25" customHeight="1" x14ac:dyDescent="0.2">
      <c r="A8178" s="1">
        <v>19360</v>
      </c>
      <c r="B8178" s="1" t="s">
        <v>10009</v>
      </c>
      <c r="C8178" s="1" t="s">
        <v>501</v>
      </c>
      <c r="D8178" s="1" t="s">
        <v>116</v>
      </c>
      <c r="E8178" s="1" t="s">
        <v>11</v>
      </c>
      <c r="F8178" s="2">
        <v>44109</v>
      </c>
      <c r="G8178" s="1" t="s">
        <v>12</v>
      </c>
      <c r="H8178" s="1">
        <v>12.7</v>
      </c>
      <c r="I8178">
        <v>902</v>
      </c>
      <c r="J8178">
        <v>0.65400000000000003</v>
      </c>
      <c r="K8178">
        <v>1250</v>
      </c>
      <c r="L8178">
        <v>125</v>
      </c>
      <c r="M8178" s="14">
        <v>-665.72832369942194</v>
      </c>
    </row>
    <row r="8179" spans="1:13" ht="14.25" customHeight="1" x14ac:dyDescent="0.2">
      <c r="A8179" s="1">
        <v>19355</v>
      </c>
      <c r="B8179" s="1" t="s">
        <v>10003</v>
      </c>
      <c r="C8179" s="1" t="s">
        <v>10004</v>
      </c>
      <c r="D8179" s="1" t="s">
        <v>7623</v>
      </c>
      <c r="E8179" s="1" t="s">
        <v>7623</v>
      </c>
      <c r="F8179" s="2">
        <v>44109</v>
      </c>
      <c r="G8179" s="1" t="s">
        <v>16</v>
      </c>
      <c r="H8179" s="1">
        <v>4.5999999999999996</v>
      </c>
      <c r="I8179">
        <v>911</v>
      </c>
      <c r="J8179">
        <v>0.65400000000000003</v>
      </c>
      <c r="K8179">
        <v>0</v>
      </c>
      <c r="L8179">
        <v>0</v>
      </c>
      <c r="M8179" s="14">
        <v>-911</v>
      </c>
    </row>
    <row r="8180" spans="1:13" ht="14.25" customHeight="1" x14ac:dyDescent="0.2">
      <c r="A8180" s="1">
        <v>19353</v>
      </c>
      <c r="B8180" s="1" t="s">
        <v>10001</v>
      </c>
      <c r="C8180" s="1" t="s">
        <v>3155</v>
      </c>
      <c r="D8180" s="1" t="s">
        <v>116</v>
      </c>
      <c r="E8180" s="1" t="s">
        <v>11</v>
      </c>
      <c r="F8180" s="2">
        <v>44109</v>
      </c>
      <c r="G8180" s="1" t="s">
        <v>12</v>
      </c>
      <c r="H8180" s="1">
        <v>11.7</v>
      </c>
      <c r="I8180">
        <v>912</v>
      </c>
      <c r="J8180">
        <v>0.65400000000000003</v>
      </c>
      <c r="K8180">
        <v>0</v>
      </c>
      <c r="L8180">
        <v>0</v>
      </c>
      <c r="M8180" s="14">
        <v>-912</v>
      </c>
    </row>
    <row r="8181" spans="1:13" ht="14.25" customHeight="1" x14ac:dyDescent="0.2">
      <c r="A8181" s="1">
        <v>19361</v>
      </c>
      <c r="B8181" s="1" t="s">
        <v>10010</v>
      </c>
      <c r="C8181" s="1" t="s">
        <v>7490</v>
      </c>
      <c r="D8181" s="1" t="s">
        <v>20</v>
      </c>
      <c r="E8181" s="1" t="s">
        <v>11</v>
      </c>
      <c r="F8181" s="2">
        <v>44109</v>
      </c>
      <c r="G8181" s="1" t="s">
        <v>12</v>
      </c>
      <c r="H8181" s="1">
        <v>12.1</v>
      </c>
      <c r="I8181">
        <v>915</v>
      </c>
      <c r="J8181">
        <v>0.65400000000000003</v>
      </c>
      <c r="K8181">
        <v>0</v>
      </c>
      <c r="L8181">
        <v>0</v>
      </c>
      <c r="M8181" s="14">
        <v>-915</v>
      </c>
    </row>
    <row r="8182" spans="1:13" ht="14.25" customHeight="1" x14ac:dyDescent="0.2">
      <c r="A8182" s="1">
        <v>19365</v>
      </c>
      <c r="B8182" s="1" t="s">
        <v>10014</v>
      </c>
      <c r="C8182" s="1" t="s">
        <v>1831</v>
      </c>
      <c r="D8182" s="1" t="s">
        <v>1812</v>
      </c>
      <c r="E8182" s="1" t="s">
        <v>11</v>
      </c>
      <c r="F8182" s="2">
        <v>44109</v>
      </c>
      <c r="G8182" s="1" t="s">
        <v>12</v>
      </c>
      <c r="H8182" s="1">
        <v>11.6</v>
      </c>
      <c r="I8182">
        <v>922</v>
      </c>
      <c r="J8182">
        <v>0.65400000000000003</v>
      </c>
      <c r="K8182">
        <v>0</v>
      </c>
      <c r="L8182">
        <v>0</v>
      </c>
      <c r="M8182" s="14">
        <v>-922</v>
      </c>
    </row>
    <row r="8183" spans="1:13" ht="14.25" customHeight="1" x14ac:dyDescent="0.2">
      <c r="A8183" s="1">
        <v>19351</v>
      </c>
      <c r="B8183" s="1" t="s">
        <v>9999</v>
      </c>
      <c r="C8183" s="1" t="s">
        <v>5363</v>
      </c>
      <c r="D8183" s="1" t="s">
        <v>1330</v>
      </c>
      <c r="E8183" s="1" t="s">
        <v>11</v>
      </c>
      <c r="F8183" s="2">
        <v>44109</v>
      </c>
      <c r="G8183" s="1" t="s">
        <v>12</v>
      </c>
      <c r="H8183" s="1">
        <v>12.4</v>
      </c>
      <c r="I8183">
        <v>924</v>
      </c>
      <c r="J8183">
        <v>0.65400000000000003</v>
      </c>
      <c r="K8183">
        <v>0</v>
      </c>
      <c r="L8183">
        <v>0</v>
      </c>
      <c r="M8183" s="14">
        <v>-924</v>
      </c>
    </row>
    <row r="8184" spans="1:13" ht="14.25" customHeight="1" x14ac:dyDescent="0.2">
      <c r="A8184" s="1">
        <v>19356</v>
      </c>
      <c r="B8184" s="1" t="s">
        <v>10005</v>
      </c>
      <c r="C8184" s="1"/>
      <c r="D8184" s="1"/>
      <c r="E8184" s="1"/>
      <c r="F8184" s="2">
        <v>44109</v>
      </c>
      <c r="G8184" s="1" t="s">
        <v>12</v>
      </c>
      <c r="H8184" s="1">
        <v>4.7</v>
      </c>
      <c r="I8184">
        <v>925</v>
      </c>
      <c r="J8184">
        <v>0.65400000000000003</v>
      </c>
      <c r="K8184">
        <v>0</v>
      </c>
      <c r="L8184">
        <v>0</v>
      </c>
      <c r="M8184" s="14">
        <v>-925</v>
      </c>
    </row>
    <row r="8185" spans="1:13" ht="14.25" customHeight="1" x14ac:dyDescent="0.2">
      <c r="A8185" s="1">
        <v>19350</v>
      </c>
      <c r="B8185" s="1" t="s">
        <v>9998</v>
      </c>
      <c r="C8185" s="1" t="s">
        <v>1831</v>
      </c>
      <c r="D8185" s="1" t="s">
        <v>1812</v>
      </c>
      <c r="E8185" s="1" t="s">
        <v>11</v>
      </c>
      <c r="F8185" s="2">
        <v>44109</v>
      </c>
      <c r="G8185" s="1" t="s">
        <v>12</v>
      </c>
      <c r="H8185" s="1">
        <v>11.5</v>
      </c>
      <c r="I8185">
        <v>926</v>
      </c>
      <c r="J8185">
        <v>0.65400000000000003</v>
      </c>
      <c r="K8185">
        <v>0</v>
      </c>
      <c r="L8185">
        <v>0</v>
      </c>
      <c r="M8185" s="14">
        <v>-926</v>
      </c>
    </row>
    <row r="8186" spans="1:13" ht="14.25" customHeight="1" x14ac:dyDescent="0.2">
      <c r="A8186" s="1">
        <v>19362</v>
      </c>
      <c r="B8186" s="1" t="s">
        <v>10011</v>
      </c>
      <c r="C8186" s="1" t="s">
        <v>5204</v>
      </c>
      <c r="D8186" s="1" t="s">
        <v>1330</v>
      </c>
      <c r="E8186" s="1" t="s">
        <v>11</v>
      </c>
      <c r="F8186" s="2">
        <v>44109</v>
      </c>
      <c r="G8186" s="1" t="s">
        <v>12</v>
      </c>
      <c r="H8186" s="1">
        <v>11.8</v>
      </c>
      <c r="I8186">
        <v>928</v>
      </c>
      <c r="J8186">
        <v>0.65400000000000003</v>
      </c>
      <c r="K8186">
        <v>0</v>
      </c>
      <c r="L8186">
        <v>0</v>
      </c>
      <c r="M8186" s="14">
        <v>-928</v>
      </c>
    </row>
    <row r="8187" spans="1:13" ht="14.25" customHeight="1" x14ac:dyDescent="0.2">
      <c r="A8187" s="1">
        <v>19367</v>
      </c>
      <c r="B8187" s="1" t="s">
        <v>10016</v>
      </c>
      <c r="C8187" s="1" t="s">
        <v>10017</v>
      </c>
      <c r="D8187" s="1" t="s">
        <v>11</v>
      </c>
      <c r="E8187" s="1" t="s">
        <v>11</v>
      </c>
      <c r="F8187" s="2">
        <v>44109</v>
      </c>
      <c r="G8187" s="1" t="s">
        <v>16</v>
      </c>
      <c r="H8187" s="1">
        <v>4.5999999999999996</v>
      </c>
      <c r="I8187">
        <v>934</v>
      </c>
      <c r="J8187">
        <v>0.65400000000000003</v>
      </c>
      <c r="K8187">
        <v>0</v>
      </c>
      <c r="L8187">
        <v>0</v>
      </c>
      <c r="M8187" s="14">
        <v>-934</v>
      </c>
    </row>
    <row r="8188" spans="1:13" ht="14.25" customHeight="1" x14ac:dyDescent="0.2">
      <c r="A8188" s="1">
        <v>19358</v>
      </c>
      <c r="B8188" s="1" t="s">
        <v>10007</v>
      </c>
      <c r="C8188" s="1" t="s">
        <v>2540</v>
      </c>
      <c r="D8188" s="1" t="s">
        <v>76</v>
      </c>
      <c r="E8188" s="1" t="s">
        <v>11</v>
      </c>
      <c r="F8188" s="2">
        <v>44109</v>
      </c>
      <c r="G8188" s="1" t="s">
        <v>12</v>
      </c>
      <c r="H8188" s="1">
        <v>11.5</v>
      </c>
      <c r="I8188">
        <v>942</v>
      </c>
      <c r="J8188">
        <v>0.65400000000000003</v>
      </c>
      <c r="K8188">
        <v>0</v>
      </c>
      <c r="L8188">
        <v>0</v>
      </c>
      <c r="M8188" s="14">
        <v>-942</v>
      </c>
    </row>
    <row r="8189" spans="1:13" ht="14.25" customHeight="1" x14ac:dyDescent="0.2">
      <c r="A8189" s="1">
        <v>19357</v>
      </c>
      <c r="B8189" s="1" t="s">
        <v>10006</v>
      </c>
      <c r="C8189" s="1" t="s">
        <v>501</v>
      </c>
      <c r="D8189" s="1" t="s">
        <v>116</v>
      </c>
      <c r="E8189" s="1" t="s">
        <v>11</v>
      </c>
      <c r="F8189" s="2">
        <v>44109</v>
      </c>
      <c r="G8189" s="1" t="s">
        <v>16</v>
      </c>
      <c r="H8189" s="1">
        <v>5.8</v>
      </c>
      <c r="I8189">
        <v>965</v>
      </c>
      <c r="J8189">
        <v>0.65400000000000003</v>
      </c>
      <c r="K8189">
        <v>0</v>
      </c>
      <c r="L8189">
        <v>0</v>
      </c>
      <c r="M8189" s="14">
        <v>-965</v>
      </c>
    </row>
    <row r="8190" spans="1:13" ht="14.25" customHeight="1" x14ac:dyDescent="0.2">
      <c r="A8190" s="1">
        <v>19363</v>
      </c>
      <c r="B8190" s="1" t="s">
        <v>10012</v>
      </c>
      <c r="C8190" s="1" t="s">
        <v>2617</v>
      </c>
      <c r="D8190" s="1" t="s">
        <v>684</v>
      </c>
      <c r="E8190" s="1" t="s">
        <v>11</v>
      </c>
      <c r="F8190" s="2">
        <v>44109</v>
      </c>
      <c r="G8190" s="1" t="s">
        <v>12</v>
      </c>
      <c r="H8190" s="1">
        <v>11.6</v>
      </c>
      <c r="I8190">
        <v>980</v>
      </c>
      <c r="J8190">
        <v>0.65400000000000003</v>
      </c>
      <c r="K8190">
        <v>0</v>
      </c>
      <c r="L8190">
        <v>0</v>
      </c>
      <c r="M8190" s="14">
        <v>-980</v>
      </c>
    </row>
    <row r="8191" spans="1:13" ht="14.25" customHeight="1" x14ac:dyDescent="0.2">
      <c r="A8191" s="1">
        <v>19348</v>
      </c>
      <c r="B8191" s="1" t="s">
        <v>9996</v>
      </c>
      <c r="C8191" s="1" t="s">
        <v>9</v>
      </c>
      <c r="D8191" s="1" t="s">
        <v>10</v>
      </c>
      <c r="E8191" s="1" t="s">
        <v>11</v>
      </c>
      <c r="F8191" s="2">
        <v>44108</v>
      </c>
      <c r="G8191" s="1" t="s">
        <v>16</v>
      </c>
      <c r="H8191" s="1" t="s">
        <v>17</v>
      </c>
      <c r="I8191">
        <v>978</v>
      </c>
      <c r="J8191">
        <v>0.65400000000000003</v>
      </c>
      <c r="K8191">
        <v>104899</v>
      </c>
      <c r="L8191">
        <v>10489.900000000001</v>
      </c>
      <c r="M8191" s="14">
        <v>18849.730057803474</v>
      </c>
    </row>
    <row r="8192" spans="1:13" ht="14.25" customHeight="1" x14ac:dyDescent="0.2">
      <c r="A8192" s="1">
        <v>19344</v>
      </c>
      <c r="B8192" s="1" t="s">
        <v>9992</v>
      </c>
      <c r="C8192" s="1" t="s">
        <v>1150</v>
      </c>
      <c r="D8192" s="1" t="s">
        <v>76</v>
      </c>
      <c r="E8192" s="1" t="s">
        <v>11</v>
      </c>
      <c r="F8192" s="2">
        <v>44108</v>
      </c>
      <c r="G8192" s="1" t="s">
        <v>12</v>
      </c>
      <c r="H8192" s="1" t="s">
        <v>23</v>
      </c>
      <c r="I8192">
        <v>995</v>
      </c>
      <c r="J8192">
        <v>0.65400000000000003</v>
      </c>
      <c r="K8192">
        <v>30636</v>
      </c>
      <c r="L8192">
        <v>3063.6000000000004</v>
      </c>
      <c r="M8192" s="14">
        <v>4795.7352601156081</v>
      </c>
    </row>
    <row r="8193" spans="1:13" ht="14.25" customHeight="1" x14ac:dyDescent="0.2">
      <c r="A8193" s="1">
        <v>19345</v>
      </c>
      <c r="B8193" s="1" t="s">
        <v>9993</v>
      </c>
      <c r="C8193" s="1" t="s">
        <v>1218</v>
      </c>
      <c r="D8193" s="1" t="s">
        <v>10</v>
      </c>
      <c r="E8193" s="1" t="s">
        <v>11</v>
      </c>
      <c r="F8193" s="2">
        <v>44108</v>
      </c>
      <c r="G8193" s="1" t="s">
        <v>12</v>
      </c>
      <c r="H8193" s="1" t="s">
        <v>23</v>
      </c>
      <c r="I8193">
        <v>971</v>
      </c>
      <c r="J8193">
        <v>0.65400000000000003</v>
      </c>
      <c r="K8193">
        <v>1289</v>
      </c>
      <c r="L8193">
        <v>128.9</v>
      </c>
      <c r="M8193" s="14">
        <v>-727.35664739884396</v>
      </c>
    </row>
    <row r="8194" spans="1:13" ht="14.25" customHeight="1" x14ac:dyDescent="0.2">
      <c r="A8194" s="1">
        <v>19347</v>
      </c>
      <c r="B8194" s="1" t="s">
        <v>9995</v>
      </c>
      <c r="C8194" s="1" t="s">
        <v>2646</v>
      </c>
      <c r="D8194" s="1" t="s">
        <v>116</v>
      </c>
      <c r="E8194" s="1" t="s">
        <v>11</v>
      </c>
      <c r="F8194" s="2">
        <v>44108</v>
      </c>
      <c r="G8194" s="1" t="s">
        <v>12</v>
      </c>
      <c r="H8194" s="1">
        <v>11.7</v>
      </c>
      <c r="I8194">
        <v>909</v>
      </c>
      <c r="J8194">
        <v>0.65400000000000003</v>
      </c>
      <c r="K8194">
        <v>0</v>
      </c>
      <c r="L8194">
        <v>0</v>
      </c>
      <c r="M8194" s="14">
        <v>-909</v>
      </c>
    </row>
    <row r="8195" spans="1:13" ht="14.25" customHeight="1" x14ac:dyDescent="0.2">
      <c r="A8195" s="1">
        <v>19339</v>
      </c>
      <c r="B8195" s="1" t="s">
        <v>9984</v>
      </c>
      <c r="C8195" s="1" t="s">
        <v>9985</v>
      </c>
      <c r="D8195" s="1" t="s">
        <v>116</v>
      </c>
      <c r="E8195" s="1" t="s">
        <v>11</v>
      </c>
      <c r="F8195" s="2">
        <v>44108</v>
      </c>
      <c r="G8195" s="1" t="s">
        <v>12</v>
      </c>
      <c r="H8195" s="1"/>
      <c r="I8195">
        <v>926</v>
      </c>
      <c r="J8195">
        <v>0.65400000000000003</v>
      </c>
      <c r="K8195">
        <v>0</v>
      </c>
      <c r="L8195">
        <v>0</v>
      </c>
      <c r="M8195" s="14">
        <v>-926</v>
      </c>
    </row>
    <row r="8196" spans="1:13" ht="14.25" customHeight="1" x14ac:dyDescent="0.2">
      <c r="A8196" s="1">
        <v>19330</v>
      </c>
      <c r="B8196" s="1" t="s">
        <v>9978</v>
      </c>
      <c r="C8196" s="1" t="s">
        <v>338</v>
      </c>
      <c r="D8196" s="1" t="s">
        <v>76</v>
      </c>
      <c r="E8196" s="1" t="s">
        <v>11</v>
      </c>
      <c r="F8196" s="2">
        <v>44108</v>
      </c>
      <c r="G8196" s="1" t="s">
        <v>12</v>
      </c>
      <c r="H8196" s="1">
        <v>11.5</v>
      </c>
      <c r="I8196">
        <v>927</v>
      </c>
      <c r="J8196">
        <v>0.65400000000000003</v>
      </c>
      <c r="K8196">
        <v>0</v>
      </c>
      <c r="L8196">
        <v>0</v>
      </c>
      <c r="M8196" s="14">
        <v>-927</v>
      </c>
    </row>
    <row r="8197" spans="1:13" ht="14.25" customHeight="1" x14ac:dyDescent="0.2">
      <c r="A8197" s="1">
        <v>19342</v>
      </c>
      <c r="B8197" s="1" t="s">
        <v>9990</v>
      </c>
      <c r="C8197" s="1" t="s">
        <v>1831</v>
      </c>
      <c r="D8197" s="1" t="s">
        <v>1812</v>
      </c>
      <c r="E8197" s="1" t="s">
        <v>11</v>
      </c>
      <c r="F8197" s="2">
        <v>44108</v>
      </c>
      <c r="G8197" s="1" t="s">
        <v>16</v>
      </c>
      <c r="H8197" s="1">
        <v>5.5</v>
      </c>
      <c r="I8197">
        <v>928</v>
      </c>
      <c r="J8197">
        <v>0.65400000000000003</v>
      </c>
      <c r="K8197">
        <v>0</v>
      </c>
      <c r="L8197">
        <v>0</v>
      </c>
      <c r="M8197" s="14">
        <v>-928</v>
      </c>
    </row>
    <row r="8198" spans="1:13" ht="14.25" customHeight="1" x14ac:dyDescent="0.2">
      <c r="A8198" s="1">
        <v>19333</v>
      </c>
      <c r="B8198" s="1" t="s">
        <v>9981</v>
      </c>
      <c r="C8198" s="1" t="s">
        <v>501</v>
      </c>
      <c r="D8198" s="1" t="s">
        <v>116</v>
      </c>
      <c r="E8198" s="1" t="s">
        <v>11</v>
      </c>
      <c r="F8198" s="2">
        <v>44108</v>
      </c>
      <c r="G8198" s="1" t="s">
        <v>12</v>
      </c>
      <c r="H8198" s="1">
        <v>12.4</v>
      </c>
      <c r="I8198">
        <v>944</v>
      </c>
      <c r="J8198">
        <v>0.65400000000000003</v>
      </c>
      <c r="K8198">
        <v>0</v>
      </c>
      <c r="L8198">
        <v>0</v>
      </c>
      <c r="M8198" s="14">
        <v>-944</v>
      </c>
    </row>
    <row r="8199" spans="1:13" ht="14.25" customHeight="1" x14ac:dyDescent="0.2">
      <c r="A8199" s="1">
        <v>19340</v>
      </c>
      <c r="B8199" s="1" t="s">
        <v>9986</v>
      </c>
      <c r="C8199" s="1" t="s">
        <v>9987</v>
      </c>
      <c r="D8199" s="1" t="s">
        <v>1330</v>
      </c>
      <c r="E8199" s="1" t="s">
        <v>11</v>
      </c>
      <c r="F8199" s="2">
        <v>44108</v>
      </c>
      <c r="G8199" s="1" t="s">
        <v>12</v>
      </c>
      <c r="H8199" s="1">
        <v>11.5</v>
      </c>
      <c r="I8199">
        <v>944</v>
      </c>
      <c r="J8199">
        <v>0.65400000000000003</v>
      </c>
      <c r="K8199">
        <v>0</v>
      </c>
      <c r="L8199">
        <v>0</v>
      </c>
      <c r="M8199" s="14">
        <v>-944</v>
      </c>
    </row>
    <row r="8200" spans="1:13" ht="14.25" customHeight="1" x14ac:dyDescent="0.2">
      <c r="A8200" s="1">
        <v>19328</v>
      </c>
      <c r="B8200" s="1" t="s">
        <v>9976</v>
      </c>
      <c r="C8200" s="1" t="s">
        <v>1831</v>
      </c>
      <c r="D8200" s="1" t="s">
        <v>1812</v>
      </c>
      <c r="E8200" s="1" t="s">
        <v>11</v>
      </c>
      <c r="F8200" s="2">
        <v>44108</v>
      </c>
      <c r="G8200" s="1" t="s">
        <v>12</v>
      </c>
      <c r="H8200" s="1">
        <v>12.3</v>
      </c>
      <c r="I8200">
        <v>949</v>
      </c>
      <c r="J8200">
        <v>0.65400000000000003</v>
      </c>
      <c r="K8200">
        <v>0</v>
      </c>
      <c r="L8200">
        <v>0</v>
      </c>
      <c r="M8200" s="14">
        <v>-949</v>
      </c>
    </row>
    <row r="8201" spans="1:13" ht="14.25" customHeight="1" x14ac:dyDescent="0.2">
      <c r="A8201" s="1">
        <v>19329</v>
      </c>
      <c r="B8201" s="1" t="s">
        <v>9977</v>
      </c>
      <c r="C8201" s="1" t="s">
        <v>7991</v>
      </c>
      <c r="D8201" s="1" t="s">
        <v>7653</v>
      </c>
      <c r="E8201" s="1" t="s">
        <v>11</v>
      </c>
      <c r="F8201" s="2">
        <v>44108</v>
      </c>
      <c r="G8201" s="1" t="s">
        <v>174</v>
      </c>
      <c r="H8201" s="1"/>
      <c r="I8201">
        <v>976</v>
      </c>
      <c r="J8201">
        <v>0.65400000000000003</v>
      </c>
      <c r="K8201">
        <v>0</v>
      </c>
      <c r="L8201">
        <v>0</v>
      </c>
      <c r="M8201" s="14">
        <v>-976</v>
      </c>
    </row>
    <row r="8202" spans="1:13" ht="14.25" customHeight="1" x14ac:dyDescent="0.2">
      <c r="A8202" s="1">
        <v>19332</v>
      </c>
      <c r="B8202" s="1" t="s">
        <v>9980</v>
      </c>
      <c r="C8202" s="1" t="s">
        <v>9</v>
      </c>
      <c r="D8202" s="1" t="s">
        <v>10</v>
      </c>
      <c r="E8202" s="1" t="s">
        <v>11</v>
      </c>
      <c r="F8202" s="2">
        <v>44108</v>
      </c>
      <c r="G8202" s="1" t="s">
        <v>12</v>
      </c>
      <c r="H8202" s="1"/>
      <c r="I8202">
        <v>976</v>
      </c>
      <c r="J8202">
        <v>0.65400000000000003</v>
      </c>
      <c r="K8202">
        <v>0</v>
      </c>
      <c r="L8202">
        <v>0</v>
      </c>
      <c r="M8202" s="14">
        <v>-976</v>
      </c>
    </row>
    <row r="8203" spans="1:13" ht="14.25" customHeight="1" x14ac:dyDescent="0.2">
      <c r="A8203" s="1">
        <v>19338</v>
      </c>
      <c r="B8203" s="1" t="s">
        <v>9982</v>
      </c>
      <c r="C8203" s="1" t="s">
        <v>9983</v>
      </c>
      <c r="D8203" s="1" t="s">
        <v>11</v>
      </c>
      <c r="E8203" s="1" t="s">
        <v>11</v>
      </c>
      <c r="F8203" s="2">
        <v>44108</v>
      </c>
      <c r="G8203" s="1" t="s">
        <v>12</v>
      </c>
      <c r="H8203" s="1">
        <v>11.6</v>
      </c>
      <c r="I8203">
        <v>976</v>
      </c>
      <c r="J8203">
        <v>0.65400000000000003</v>
      </c>
      <c r="K8203">
        <v>0</v>
      </c>
      <c r="L8203">
        <v>0</v>
      </c>
      <c r="M8203" s="14">
        <v>-976</v>
      </c>
    </row>
    <row r="8204" spans="1:13" ht="14.25" customHeight="1" x14ac:dyDescent="0.2">
      <c r="A8204" s="1">
        <v>19343</v>
      </c>
      <c r="B8204" s="1" t="s">
        <v>9991</v>
      </c>
      <c r="C8204" s="1" t="s">
        <v>5236</v>
      </c>
      <c r="D8204" s="1" t="s">
        <v>76</v>
      </c>
      <c r="E8204" s="1" t="s">
        <v>11</v>
      </c>
      <c r="F8204" s="2">
        <v>44108</v>
      </c>
      <c r="G8204" s="1" t="s">
        <v>12</v>
      </c>
      <c r="H8204" s="1">
        <v>11.5</v>
      </c>
      <c r="I8204">
        <v>985</v>
      </c>
      <c r="J8204">
        <v>0.65400000000000003</v>
      </c>
      <c r="K8204">
        <v>0</v>
      </c>
      <c r="L8204">
        <v>0</v>
      </c>
      <c r="M8204" s="14">
        <v>-985</v>
      </c>
    </row>
    <row r="8205" spans="1:13" ht="14.25" customHeight="1" x14ac:dyDescent="0.2">
      <c r="A8205" s="1">
        <v>19349</v>
      </c>
      <c r="B8205" s="1" t="s">
        <v>9997</v>
      </c>
      <c r="C8205" s="1" t="s">
        <v>4599</v>
      </c>
      <c r="D8205" s="1" t="s">
        <v>116</v>
      </c>
      <c r="E8205" s="1" t="s">
        <v>11</v>
      </c>
      <c r="F8205" s="2">
        <v>44108</v>
      </c>
      <c r="G8205" s="1" t="s">
        <v>16</v>
      </c>
      <c r="H8205" s="1">
        <v>4.5999999999999996</v>
      </c>
      <c r="I8205">
        <v>990</v>
      </c>
      <c r="J8205">
        <v>0.65400000000000003</v>
      </c>
      <c r="K8205">
        <v>0</v>
      </c>
      <c r="L8205">
        <v>0</v>
      </c>
      <c r="M8205" s="14">
        <v>-990</v>
      </c>
    </row>
    <row r="8206" spans="1:13" ht="14.25" customHeight="1" x14ac:dyDescent="0.2">
      <c r="A8206" s="1">
        <v>19346</v>
      </c>
      <c r="B8206" s="1" t="s">
        <v>9994</v>
      </c>
      <c r="C8206" s="1" t="s">
        <v>1150</v>
      </c>
      <c r="D8206" s="1" t="s">
        <v>76</v>
      </c>
      <c r="E8206" s="1" t="s">
        <v>11</v>
      </c>
      <c r="F8206" s="2">
        <v>44108</v>
      </c>
      <c r="G8206" s="1" t="s">
        <v>12</v>
      </c>
      <c r="H8206" s="1">
        <v>11.8</v>
      </c>
      <c r="I8206">
        <v>992</v>
      </c>
      <c r="J8206">
        <v>0.65400000000000003</v>
      </c>
      <c r="K8206">
        <v>0</v>
      </c>
      <c r="L8206">
        <v>0</v>
      </c>
      <c r="M8206" s="14">
        <v>-992</v>
      </c>
    </row>
    <row r="8207" spans="1:13" ht="14.25" customHeight="1" x14ac:dyDescent="0.2">
      <c r="A8207" s="1">
        <v>19341</v>
      </c>
      <c r="B8207" s="1" t="s">
        <v>9988</v>
      </c>
      <c r="C8207" s="1" t="s">
        <v>9989</v>
      </c>
      <c r="D8207" s="1" t="s">
        <v>1330</v>
      </c>
      <c r="E8207" s="1" t="s">
        <v>11</v>
      </c>
      <c r="F8207" s="2">
        <v>44108</v>
      </c>
      <c r="G8207" s="1" t="s">
        <v>12</v>
      </c>
      <c r="H8207" s="1"/>
      <c r="I8207">
        <v>993</v>
      </c>
      <c r="J8207">
        <v>0.65400000000000003</v>
      </c>
      <c r="K8207">
        <v>0</v>
      </c>
      <c r="L8207">
        <v>0</v>
      </c>
      <c r="M8207" s="14">
        <v>-993</v>
      </c>
    </row>
    <row r="8208" spans="1:13" ht="14.25" customHeight="1" x14ac:dyDescent="0.2">
      <c r="A8208" s="1">
        <v>19331</v>
      </c>
      <c r="B8208" s="1" t="s">
        <v>9979</v>
      </c>
      <c r="C8208" s="1" t="s">
        <v>1150</v>
      </c>
      <c r="D8208" s="1" t="s">
        <v>76</v>
      </c>
      <c r="E8208" s="1" t="s">
        <v>11</v>
      </c>
      <c r="F8208" s="2">
        <v>44108</v>
      </c>
      <c r="G8208" s="1" t="s">
        <v>16</v>
      </c>
      <c r="H8208" s="1">
        <v>4.5999999999999996</v>
      </c>
      <c r="I8208">
        <v>998</v>
      </c>
      <c r="J8208">
        <v>0.65400000000000003</v>
      </c>
      <c r="K8208">
        <v>0</v>
      </c>
      <c r="L8208">
        <v>0</v>
      </c>
      <c r="M8208" s="14">
        <v>-998</v>
      </c>
    </row>
    <row r="8209" spans="1:13" ht="14.25" customHeight="1" x14ac:dyDescent="0.2">
      <c r="A8209" s="1">
        <v>19317</v>
      </c>
      <c r="B8209" s="1" t="s">
        <v>9965</v>
      </c>
      <c r="C8209" s="1" t="s">
        <v>2217</v>
      </c>
      <c r="D8209" s="1" t="s">
        <v>116</v>
      </c>
      <c r="E8209" s="1" t="s">
        <v>11</v>
      </c>
      <c r="F8209" s="2">
        <v>44107</v>
      </c>
      <c r="G8209" s="1" t="s">
        <v>16</v>
      </c>
      <c r="H8209" s="1" t="s">
        <v>17</v>
      </c>
      <c r="I8209">
        <v>999</v>
      </c>
      <c r="J8209">
        <v>0.65400000000000003</v>
      </c>
      <c r="K8209">
        <v>340177</v>
      </c>
      <c r="L8209">
        <v>34017.700000000004</v>
      </c>
      <c r="M8209" s="14">
        <v>63300.352023121399</v>
      </c>
    </row>
    <row r="8210" spans="1:13" ht="14.25" customHeight="1" x14ac:dyDescent="0.2">
      <c r="A8210" s="1">
        <v>19326</v>
      </c>
      <c r="B8210" s="1" t="s">
        <v>9974</v>
      </c>
      <c r="C8210" s="1" t="s">
        <v>2883</v>
      </c>
      <c r="D8210" s="1" t="s">
        <v>1812</v>
      </c>
      <c r="E8210" s="1" t="s">
        <v>11</v>
      </c>
      <c r="F8210" s="2">
        <v>44107</v>
      </c>
      <c r="G8210" s="1" t="s">
        <v>12</v>
      </c>
      <c r="H8210" s="1" t="s">
        <v>14</v>
      </c>
      <c r="I8210">
        <v>965</v>
      </c>
      <c r="J8210">
        <v>0.65400000000000003</v>
      </c>
      <c r="K8210">
        <v>109228</v>
      </c>
      <c r="L8210">
        <v>10922.800000000001</v>
      </c>
      <c r="M8210" s="14">
        <v>19680.986127167635</v>
      </c>
    </row>
    <row r="8211" spans="1:13" ht="14.25" customHeight="1" x14ac:dyDescent="0.2">
      <c r="A8211" s="1">
        <v>19318</v>
      </c>
      <c r="B8211" s="1" t="s">
        <v>9966</v>
      </c>
      <c r="C8211" s="1" t="s">
        <v>9</v>
      </c>
      <c r="D8211" s="1" t="s">
        <v>10</v>
      </c>
      <c r="E8211" s="1" t="s">
        <v>11</v>
      </c>
      <c r="F8211" s="2">
        <v>44107</v>
      </c>
      <c r="G8211" s="1" t="s">
        <v>12</v>
      </c>
      <c r="H8211" s="1">
        <v>12.6</v>
      </c>
      <c r="I8211">
        <v>942</v>
      </c>
      <c r="J8211">
        <v>0.65400000000000003</v>
      </c>
      <c r="K8211">
        <v>16239</v>
      </c>
      <c r="L8211">
        <v>1623.9</v>
      </c>
      <c r="M8211" s="14">
        <v>2127.4526011560697</v>
      </c>
    </row>
    <row r="8212" spans="1:13" ht="14.25" customHeight="1" x14ac:dyDescent="0.2">
      <c r="A8212" s="1">
        <v>19324</v>
      </c>
      <c r="B8212" s="1" t="s">
        <v>9972</v>
      </c>
      <c r="C8212" s="1" t="s">
        <v>2245</v>
      </c>
      <c r="D8212" s="1" t="s">
        <v>116</v>
      </c>
      <c r="E8212" s="1" t="s">
        <v>11</v>
      </c>
      <c r="F8212" s="2">
        <v>44107</v>
      </c>
      <c r="G8212" s="1" t="s">
        <v>12</v>
      </c>
      <c r="H8212" s="1">
        <v>12.1</v>
      </c>
      <c r="I8212">
        <v>935</v>
      </c>
      <c r="J8212">
        <v>0.65400000000000003</v>
      </c>
      <c r="K8212">
        <v>2869</v>
      </c>
      <c r="L8212">
        <v>286.90000000000003</v>
      </c>
      <c r="M8212" s="14">
        <v>-392.70924855491319</v>
      </c>
    </row>
    <row r="8213" spans="1:13" ht="14.25" customHeight="1" x14ac:dyDescent="0.2">
      <c r="A8213" s="1">
        <v>19319</v>
      </c>
      <c r="B8213" s="1" t="s">
        <v>9967</v>
      </c>
      <c r="C8213" s="1" t="s">
        <v>854</v>
      </c>
      <c r="D8213" s="1" t="s">
        <v>10</v>
      </c>
      <c r="E8213" s="1" t="s">
        <v>11</v>
      </c>
      <c r="F8213" s="2">
        <v>44107</v>
      </c>
      <c r="G8213" s="1" t="s">
        <v>12</v>
      </c>
      <c r="H8213" s="1">
        <v>11.8</v>
      </c>
      <c r="I8213">
        <v>997</v>
      </c>
      <c r="J8213">
        <v>0.65400000000000003</v>
      </c>
      <c r="K8213">
        <v>796</v>
      </c>
      <c r="L8213">
        <v>79.600000000000009</v>
      </c>
      <c r="M8213" s="14">
        <v>-846.54219653179189</v>
      </c>
    </row>
    <row r="8214" spans="1:13" ht="14.25" customHeight="1" x14ac:dyDescent="0.2">
      <c r="A8214" s="1">
        <v>19315</v>
      </c>
      <c r="B8214" s="1" t="s">
        <v>9963</v>
      </c>
      <c r="C8214" s="1" t="s">
        <v>8029</v>
      </c>
      <c r="D8214" s="1" t="s">
        <v>11</v>
      </c>
      <c r="E8214" s="1" t="s">
        <v>11</v>
      </c>
      <c r="F8214" s="2">
        <v>44107</v>
      </c>
      <c r="G8214" s="1" t="s">
        <v>12</v>
      </c>
      <c r="H8214" s="1">
        <v>11.5</v>
      </c>
      <c r="I8214">
        <v>902</v>
      </c>
      <c r="J8214">
        <v>0.65400000000000003</v>
      </c>
      <c r="K8214">
        <v>0</v>
      </c>
      <c r="L8214">
        <v>0</v>
      </c>
      <c r="M8214" s="14">
        <v>-902</v>
      </c>
    </row>
    <row r="8215" spans="1:13" ht="14.25" customHeight="1" x14ac:dyDescent="0.2">
      <c r="A8215" s="1">
        <v>19320</v>
      </c>
      <c r="B8215" s="1" t="s">
        <v>9968</v>
      </c>
      <c r="C8215" s="1" t="s">
        <v>1150</v>
      </c>
      <c r="D8215" s="1" t="s">
        <v>76</v>
      </c>
      <c r="E8215" s="1" t="s">
        <v>11</v>
      </c>
      <c r="F8215" s="2">
        <v>44107</v>
      </c>
      <c r="G8215" s="1" t="s">
        <v>12</v>
      </c>
      <c r="H8215" s="1">
        <v>12.3</v>
      </c>
      <c r="I8215">
        <v>904</v>
      </c>
      <c r="J8215">
        <v>0.65400000000000003</v>
      </c>
      <c r="K8215">
        <v>0</v>
      </c>
      <c r="L8215">
        <v>0</v>
      </c>
      <c r="M8215" s="14">
        <v>-904</v>
      </c>
    </row>
    <row r="8216" spans="1:13" ht="14.25" customHeight="1" x14ac:dyDescent="0.2">
      <c r="A8216" s="1">
        <v>19313</v>
      </c>
      <c r="B8216" s="1" t="s">
        <v>9961</v>
      </c>
      <c r="C8216" s="1" t="s">
        <v>5363</v>
      </c>
      <c r="D8216" s="1" t="s">
        <v>1330</v>
      </c>
      <c r="E8216" s="1" t="s">
        <v>11</v>
      </c>
      <c r="F8216" s="2">
        <v>44107</v>
      </c>
      <c r="G8216" s="1" t="s">
        <v>12</v>
      </c>
      <c r="H8216" s="1">
        <v>11.5</v>
      </c>
      <c r="I8216">
        <v>919</v>
      </c>
      <c r="J8216">
        <v>0.65400000000000003</v>
      </c>
      <c r="K8216">
        <v>0</v>
      </c>
      <c r="L8216">
        <v>0</v>
      </c>
      <c r="M8216" s="14">
        <v>-919</v>
      </c>
    </row>
    <row r="8217" spans="1:13" ht="14.25" customHeight="1" x14ac:dyDescent="0.2">
      <c r="A8217" s="1">
        <v>19316</v>
      </c>
      <c r="B8217" s="1" t="s">
        <v>9964</v>
      </c>
      <c r="C8217" s="1" t="s">
        <v>157</v>
      </c>
      <c r="D8217" s="1" t="s">
        <v>76</v>
      </c>
      <c r="E8217" s="1" t="s">
        <v>11</v>
      </c>
      <c r="F8217" s="2">
        <v>44107</v>
      </c>
      <c r="G8217" s="1" t="s">
        <v>12</v>
      </c>
      <c r="H8217" s="1">
        <v>11.5</v>
      </c>
      <c r="I8217">
        <v>927</v>
      </c>
      <c r="J8217">
        <v>0.65400000000000003</v>
      </c>
      <c r="K8217">
        <v>0</v>
      </c>
      <c r="L8217">
        <v>0</v>
      </c>
      <c r="M8217" s="14">
        <v>-927</v>
      </c>
    </row>
    <row r="8218" spans="1:13" ht="14.25" customHeight="1" x14ac:dyDescent="0.2">
      <c r="A8218" s="1">
        <v>19325</v>
      </c>
      <c r="B8218" s="1" t="s">
        <v>9973</v>
      </c>
      <c r="C8218" s="1" t="s">
        <v>501</v>
      </c>
      <c r="D8218" s="1" t="s">
        <v>116</v>
      </c>
      <c r="E8218" s="1" t="s">
        <v>11</v>
      </c>
      <c r="F8218" s="2">
        <v>44107</v>
      </c>
      <c r="G8218" s="1" t="s">
        <v>12</v>
      </c>
      <c r="H8218" s="1">
        <v>11.6</v>
      </c>
      <c r="I8218">
        <v>945</v>
      </c>
      <c r="J8218">
        <v>0.65400000000000003</v>
      </c>
      <c r="K8218">
        <v>0</v>
      </c>
      <c r="L8218">
        <v>0</v>
      </c>
      <c r="M8218" s="14">
        <v>-945</v>
      </c>
    </row>
    <row r="8219" spans="1:13" ht="14.25" customHeight="1" x14ac:dyDescent="0.2">
      <c r="A8219" s="1">
        <v>19321</v>
      </c>
      <c r="B8219" s="1" t="s">
        <v>9969</v>
      </c>
      <c r="C8219" s="1" t="s">
        <v>2883</v>
      </c>
      <c r="D8219" s="1" t="s">
        <v>1812</v>
      </c>
      <c r="E8219" s="1" t="s">
        <v>11</v>
      </c>
      <c r="F8219" s="2">
        <v>44107</v>
      </c>
      <c r="G8219" s="1" t="s">
        <v>12</v>
      </c>
      <c r="H8219" s="1" t="s">
        <v>23</v>
      </c>
      <c r="I8219">
        <v>952</v>
      </c>
      <c r="J8219">
        <v>0.65400000000000003</v>
      </c>
      <c r="K8219">
        <v>0</v>
      </c>
      <c r="L8219">
        <v>0</v>
      </c>
      <c r="M8219" s="14">
        <v>-952</v>
      </c>
    </row>
    <row r="8220" spans="1:13" ht="14.25" customHeight="1" x14ac:dyDescent="0.2">
      <c r="A8220" s="1">
        <v>19322</v>
      </c>
      <c r="B8220" s="1" t="s">
        <v>9970</v>
      </c>
      <c r="C8220" s="1" t="s">
        <v>9</v>
      </c>
      <c r="D8220" s="1" t="s">
        <v>10</v>
      </c>
      <c r="E8220" s="1" t="s">
        <v>11</v>
      </c>
      <c r="F8220" s="2">
        <v>44107</v>
      </c>
      <c r="G8220" s="1" t="s">
        <v>12</v>
      </c>
      <c r="H8220" s="1">
        <v>12.7</v>
      </c>
      <c r="I8220">
        <v>959</v>
      </c>
      <c r="J8220">
        <v>0.65400000000000003</v>
      </c>
      <c r="K8220">
        <v>0</v>
      </c>
      <c r="L8220">
        <v>0</v>
      </c>
      <c r="M8220" s="14">
        <v>-959</v>
      </c>
    </row>
    <row r="8221" spans="1:13" ht="14.25" customHeight="1" x14ac:dyDescent="0.2">
      <c r="A8221" s="1">
        <v>19314</v>
      </c>
      <c r="B8221" s="1" t="s">
        <v>9962</v>
      </c>
      <c r="C8221" s="1" t="s">
        <v>7364</v>
      </c>
      <c r="D8221" s="1" t="s">
        <v>36</v>
      </c>
      <c r="E8221" s="1" t="s">
        <v>11</v>
      </c>
      <c r="F8221" s="2">
        <v>44107</v>
      </c>
      <c r="G8221" s="1" t="s">
        <v>12</v>
      </c>
      <c r="H8221" s="1">
        <v>11.5</v>
      </c>
      <c r="I8221">
        <v>972</v>
      </c>
      <c r="J8221">
        <v>0.65400000000000003</v>
      </c>
      <c r="K8221">
        <v>0</v>
      </c>
      <c r="L8221">
        <v>0</v>
      </c>
      <c r="M8221" s="14">
        <v>-972</v>
      </c>
    </row>
    <row r="8222" spans="1:13" ht="14.25" customHeight="1" x14ac:dyDescent="0.2">
      <c r="A8222" s="1">
        <v>19327</v>
      </c>
      <c r="B8222" s="1" t="s">
        <v>9975</v>
      </c>
      <c r="C8222" s="1" t="s">
        <v>1831</v>
      </c>
      <c r="D8222" s="1" t="s">
        <v>1812</v>
      </c>
      <c r="E8222" s="1" t="s">
        <v>11</v>
      </c>
      <c r="F8222" s="2">
        <v>44107</v>
      </c>
      <c r="G8222" s="1" t="s">
        <v>12</v>
      </c>
      <c r="H8222" s="1">
        <v>12.3</v>
      </c>
      <c r="I8222">
        <v>976</v>
      </c>
      <c r="J8222">
        <v>0.65400000000000003</v>
      </c>
      <c r="K8222">
        <v>0</v>
      </c>
      <c r="L8222">
        <v>0</v>
      </c>
      <c r="M8222" s="14">
        <v>-976</v>
      </c>
    </row>
    <row r="8223" spans="1:13" ht="14.25" customHeight="1" x14ac:dyDescent="0.2">
      <c r="A8223" s="1">
        <v>19323</v>
      </c>
      <c r="B8223" s="1" t="s">
        <v>9971</v>
      </c>
      <c r="C8223" s="1" t="s">
        <v>5351</v>
      </c>
      <c r="D8223" s="1" t="s">
        <v>10</v>
      </c>
      <c r="E8223" s="1" t="s">
        <v>11</v>
      </c>
      <c r="F8223" s="2">
        <v>44107</v>
      </c>
      <c r="G8223" s="1" t="s">
        <v>12</v>
      </c>
      <c r="H8223" s="1">
        <v>11.5</v>
      </c>
      <c r="I8223">
        <v>978</v>
      </c>
      <c r="J8223">
        <v>0.65400000000000003</v>
      </c>
      <c r="K8223">
        <v>0</v>
      </c>
      <c r="L8223">
        <v>0</v>
      </c>
      <c r="M8223" s="14">
        <v>-978</v>
      </c>
    </row>
    <row r="8224" spans="1:13" ht="14.25" customHeight="1" x14ac:dyDescent="0.2">
      <c r="A8224" s="1">
        <v>19307</v>
      </c>
      <c r="B8224" s="1" t="s">
        <v>9955</v>
      </c>
      <c r="C8224" s="1" t="s">
        <v>1831</v>
      </c>
      <c r="D8224" s="1" t="s">
        <v>1812</v>
      </c>
      <c r="E8224" s="1" t="s">
        <v>11</v>
      </c>
      <c r="F8224" s="2">
        <v>44106</v>
      </c>
      <c r="G8224" s="1" t="s">
        <v>12</v>
      </c>
      <c r="H8224" s="1" t="s">
        <v>23</v>
      </c>
      <c r="I8224">
        <v>910</v>
      </c>
      <c r="J8224">
        <v>0.65400000000000003</v>
      </c>
      <c r="K8224">
        <v>393312</v>
      </c>
      <c r="L8224">
        <v>39331.200000000004</v>
      </c>
      <c r="M8224" s="14">
        <v>73432.788439306372</v>
      </c>
    </row>
    <row r="8225" spans="1:13" ht="14.25" customHeight="1" x14ac:dyDescent="0.2">
      <c r="A8225" s="1">
        <v>19303</v>
      </c>
      <c r="B8225" s="1" t="s">
        <v>9951</v>
      </c>
      <c r="C8225" s="1" t="s">
        <v>2883</v>
      </c>
      <c r="D8225" s="1" t="s">
        <v>1812</v>
      </c>
      <c r="E8225" s="1" t="s">
        <v>11</v>
      </c>
      <c r="F8225" s="2">
        <v>44106</v>
      </c>
      <c r="G8225" s="1" t="s">
        <v>12</v>
      </c>
      <c r="H8225" s="1" t="s">
        <v>23</v>
      </c>
      <c r="I8225">
        <v>970</v>
      </c>
      <c r="J8225">
        <v>0.65400000000000003</v>
      </c>
      <c r="K8225">
        <v>59053</v>
      </c>
      <c r="L8225">
        <v>5905.3</v>
      </c>
      <c r="M8225" s="14">
        <v>10192.041040462429</v>
      </c>
    </row>
    <row r="8226" spans="1:13" ht="14.25" customHeight="1" x14ac:dyDescent="0.2">
      <c r="A8226" s="1">
        <v>19312</v>
      </c>
      <c r="B8226" s="1" t="s">
        <v>9960</v>
      </c>
      <c r="C8226" s="1" t="s">
        <v>1150</v>
      </c>
      <c r="D8226" s="1" t="s">
        <v>76</v>
      </c>
      <c r="E8226" s="1" t="s">
        <v>11</v>
      </c>
      <c r="F8226" s="2">
        <v>44106</v>
      </c>
      <c r="G8226" s="1" t="s">
        <v>12</v>
      </c>
      <c r="H8226" s="1" t="s">
        <v>23</v>
      </c>
      <c r="I8226">
        <v>965</v>
      </c>
      <c r="J8226">
        <v>0.65400000000000003</v>
      </c>
      <c r="K8226">
        <v>23171</v>
      </c>
      <c r="L8226">
        <v>2317.1</v>
      </c>
      <c r="M8226" s="14">
        <v>3414.7208092485553</v>
      </c>
    </row>
    <row r="8227" spans="1:13" ht="14.25" customHeight="1" x14ac:dyDescent="0.2">
      <c r="A8227" s="1">
        <v>19311</v>
      </c>
      <c r="B8227" s="1" t="s">
        <v>9959</v>
      </c>
      <c r="C8227" s="1" t="s">
        <v>1150</v>
      </c>
      <c r="D8227" s="1" t="s">
        <v>76</v>
      </c>
      <c r="E8227" s="1" t="s">
        <v>11</v>
      </c>
      <c r="F8227" s="2">
        <v>44106</v>
      </c>
      <c r="G8227" s="1" t="s">
        <v>16</v>
      </c>
      <c r="H8227" s="1">
        <v>6</v>
      </c>
      <c r="I8227">
        <v>940</v>
      </c>
      <c r="J8227">
        <v>0.65400000000000003</v>
      </c>
      <c r="K8227">
        <v>3151</v>
      </c>
      <c r="L8227">
        <v>315.10000000000002</v>
      </c>
      <c r="M8227" s="14">
        <v>-344.40635838150286</v>
      </c>
    </row>
    <row r="8228" spans="1:13" ht="14.25" customHeight="1" x14ac:dyDescent="0.2">
      <c r="A8228" s="1">
        <v>19305</v>
      </c>
      <c r="B8228" s="1" t="s">
        <v>9953</v>
      </c>
      <c r="C8228" s="1" t="s">
        <v>1831</v>
      </c>
      <c r="D8228" s="1" t="s">
        <v>1812</v>
      </c>
      <c r="E8228" s="1" t="s">
        <v>11</v>
      </c>
      <c r="F8228" s="2">
        <v>44106</v>
      </c>
      <c r="G8228" s="1" t="s">
        <v>16</v>
      </c>
      <c r="H8228" s="1">
        <v>5.6</v>
      </c>
      <c r="I8228">
        <v>943</v>
      </c>
      <c r="J8228">
        <v>0.65400000000000003</v>
      </c>
      <c r="K8228">
        <v>1025</v>
      </c>
      <c r="L8228">
        <v>102.5</v>
      </c>
      <c r="M8228" s="14">
        <v>-749.25722543352595</v>
      </c>
    </row>
    <row r="8229" spans="1:13" ht="14.25" customHeight="1" x14ac:dyDescent="0.2">
      <c r="A8229" s="1">
        <v>19309</v>
      </c>
      <c r="B8229" s="1" t="s">
        <v>9957</v>
      </c>
      <c r="C8229" s="1" t="s">
        <v>2646</v>
      </c>
      <c r="D8229" s="1" t="s">
        <v>116</v>
      </c>
      <c r="E8229" s="1" t="s">
        <v>11</v>
      </c>
      <c r="F8229" s="2">
        <v>44106</v>
      </c>
      <c r="G8229" s="1" t="s">
        <v>16</v>
      </c>
      <c r="H8229" s="1">
        <v>5.8</v>
      </c>
      <c r="I8229">
        <v>926</v>
      </c>
      <c r="J8229">
        <v>0.65400000000000003</v>
      </c>
      <c r="K8229">
        <v>633</v>
      </c>
      <c r="L8229">
        <v>63.300000000000004</v>
      </c>
      <c r="M8229" s="14">
        <v>-806.35202312138722</v>
      </c>
    </row>
    <row r="8230" spans="1:13" ht="14.25" customHeight="1" x14ac:dyDescent="0.2">
      <c r="A8230" s="1">
        <v>19298</v>
      </c>
      <c r="B8230" s="1" t="s">
        <v>9946</v>
      </c>
      <c r="C8230" s="1" t="s">
        <v>115</v>
      </c>
      <c r="D8230" s="1" t="s">
        <v>116</v>
      </c>
      <c r="E8230" s="1" t="s">
        <v>11</v>
      </c>
      <c r="F8230" s="2">
        <v>44106</v>
      </c>
      <c r="G8230" s="1" t="s">
        <v>12</v>
      </c>
      <c r="H8230" s="1">
        <v>11.5</v>
      </c>
      <c r="I8230">
        <v>902</v>
      </c>
      <c r="J8230">
        <v>0.65400000000000003</v>
      </c>
      <c r="K8230">
        <v>0</v>
      </c>
      <c r="L8230">
        <v>0</v>
      </c>
      <c r="M8230" s="14">
        <v>-902</v>
      </c>
    </row>
    <row r="8231" spans="1:13" ht="14.25" customHeight="1" x14ac:dyDescent="0.2">
      <c r="A8231" s="1">
        <v>19300</v>
      </c>
      <c r="B8231" s="1" t="s">
        <v>9948</v>
      </c>
      <c r="C8231" s="1" t="s">
        <v>1156</v>
      </c>
      <c r="D8231" s="1" t="s">
        <v>1157</v>
      </c>
      <c r="E8231" s="1" t="s">
        <v>11</v>
      </c>
      <c r="F8231" s="2">
        <v>44106</v>
      </c>
      <c r="G8231" s="1" t="s">
        <v>12</v>
      </c>
      <c r="H8231" s="1">
        <v>11.5</v>
      </c>
      <c r="I8231">
        <v>917</v>
      </c>
      <c r="J8231">
        <v>0.65400000000000003</v>
      </c>
      <c r="K8231">
        <v>0</v>
      </c>
      <c r="L8231">
        <v>0</v>
      </c>
      <c r="M8231" s="14">
        <v>-917</v>
      </c>
    </row>
    <row r="8232" spans="1:13" ht="14.25" customHeight="1" x14ac:dyDescent="0.2">
      <c r="A8232" s="1">
        <v>19302</v>
      </c>
      <c r="B8232" s="1" t="s">
        <v>9950</v>
      </c>
      <c r="C8232" s="1" t="s">
        <v>7364</v>
      </c>
      <c r="D8232" s="1" t="s">
        <v>36</v>
      </c>
      <c r="E8232" s="1" t="s">
        <v>11</v>
      </c>
      <c r="F8232" s="2">
        <v>44106</v>
      </c>
      <c r="G8232" s="1" t="s">
        <v>12</v>
      </c>
      <c r="H8232" s="1">
        <v>12.1</v>
      </c>
      <c r="I8232">
        <v>945</v>
      </c>
      <c r="J8232">
        <v>0.65400000000000003</v>
      </c>
      <c r="K8232">
        <v>0</v>
      </c>
      <c r="L8232">
        <v>0</v>
      </c>
      <c r="M8232" s="14">
        <v>-945</v>
      </c>
    </row>
    <row r="8233" spans="1:13" ht="14.25" customHeight="1" x14ac:dyDescent="0.2">
      <c r="A8233" s="1">
        <v>19304</v>
      </c>
      <c r="B8233" s="1" t="s">
        <v>9952</v>
      </c>
      <c r="C8233" s="1" t="s">
        <v>1831</v>
      </c>
      <c r="D8233" s="1" t="s">
        <v>1812</v>
      </c>
      <c r="E8233" s="1" t="s">
        <v>11</v>
      </c>
      <c r="F8233" s="2">
        <v>44106</v>
      </c>
      <c r="G8233" s="1" t="s">
        <v>12</v>
      </c>
      <c r="H8233" s="1">
        <v>12.3</v>
      </c>
      <c r="I8233">
        <v>949</v>
      </c>
      <c r="J8233">
        <v>0.65400000000000003</v>
      </c>
      <c r="K8233">
        <v>0</v>
      </c>
      <c r="L8233">
        <v>0</v>
      </c>
      <c r="M8233" s="14">
        <v>-949</v>
      </c>
    </row>
    <row r="8234" spans="1:13" ht="14.25" customHeight="1" x14ac:dyDescent="0.2">
      <c r="A8234" s="1">
        <v>19301</v>
      </c>
      <c r="B8234" s="1" t="s">
        <v>9949</v>
      </c>
      <c r="C8234" s="1" t="s">
        <v>3135</v>
      </c>
      <c r="D8234" s="1" t="s">
        <v>76</v>
      </c>
      <c r="E8234" s="1" t="s">
        <v>11</v>
      </c>
      <c r="F8234" s="2">
        <v>44106</v>
      </c>
      <c r="G8234" s="1" t="s">
        <v>12</v>
      </c>
      <c r="H8234" s="1">
        <v>11.5</v>
      </c>
      <c r="I8234">
        <v>950</v>
      </c>
      <c r="J8234">
        <v>0.65400000000000003</v>
      </c>
      <c r="K8234">
        <v>0</v>
      </c>
      <c r="L8234">
        <v>0</v>
      </c>
      <c r="M8234" s="14">
        <v>-950</v>
      </c>
    </row>
    <row r="8235" spans="1:13" ht="14.25" customHeight="1" x14ac:dyDescent="0.2">
      <c r="A8235" s="1">
        <v>19310</v>
      </c>
      <c r="B8235" s="1" t="s">
        <v>9958</v>
      </c>
      <c r="C8235" s="1" t="s">
        <v>501</v>
      </c>
      <c r="D8235" s="1" t="s">
        <v>116</v>
      </c>
      <c r="E8235" s="1" t="s">
        <v>11</v>
      </c>
      <c r="F8235" s="2">
        <v>44106</v>
      </c>
      <c r="G8235" s="1" t="s">
        <v>16</v>
      </c>
      <c r="H8235" s="1">
        <v>4.5999999999999996</v>
      </c>
      <c r="I8235">
        <v>973</v>
      </c>
      <c r="J8235">
        <v>0.65400000000000003</v>
      </c>
      <c r="K8235">
        <v>0</v>
      </c>
      <c r="L8235">
        <v>0</v>
      </c>
      <c r="M8235" s="14">
        <v>-973</v>
      </c>
    </row>
    <row r="8236" spans="1:13" ht="14.25" customHeight="1" x14ac:dyDescent="0.2">
      <c r="A8236" s="1">
        <v>19299</v>
      </c>
      <c r="B8236" s="1" t="s">
        <v>9947</v>
      </c>
      <c r="C8236" s="1" t="s">
        <v>115</v>
      </c>
      <c r="D8236" s="1" t="s">
        <v>116</v>
      </c>
      <c r="E8236" s="1" t="s">
        <v>11</v>
      </c>
      <c r="F8236" s="2">
        <v>44106</v>
      </c>
      <c r="G8236" s="1" t="s">
        <v>12</v>
      </c>
      <c r="H8236" s="1">
        <v>11.5</v>
      </c>
      <c r="I8236">
        <v>977</v>
      </c>
      <c r="J8236">
        <v>0.65400000000000003</v>
      </c>
      <c r="K8236">
        <v>0</v>
      </c>
      <c r="L8236">
        <v>0</v>
      </c>
      <c r="M8236" s="14">
        <v>-977</v>
      </c>
    </row>
    <row r="8237" spans="1:13" ht="14.25" customHeight="1" x14ac:dyDescent="0.2">
      <c r="A8237" s="1">
        <v>19308</v>
      </c>
      <c r="B8237" s="1" t="s">
        <v>9956</v>
      </c>
      <c r="C8237" s="1" t="s">
        <v>1150</v>
      </c>
      <c r="D8237" s="1" t="s">
        <v>76</v>
      </c>
      <c r="E8237" s="1" t="s">
        <v>11</v>
      </c>
      <c r="F8237" s="2">
        <v>44106</v>
      </c>
      <c r="G8237" s="1" t="s">
        <v>12</v>
      </c>
      <c r="H8237" s="1">
        <v>11.7</v>
      </c>
      <c r="I8237">
        <v>987</v>
      </c>
      <c r="J8237">
        <v>0.65400000000000003</v>
      </c>
      <c r="K8237">
        <v>0</v>
      </c>
      <c r="L8237">
        <v>0</v>
      </c>
      <c r="M8237" s="14">
        <v>-987</v>
      </c>
    </row>
    <row r="8238" spans="1:13" ht="14.25" customHeight="1" x14ac:dyDescent="0.2">
      <c r="A8238" s="1">
        <v>19306</v>
      </c>
      <c r="B8238" s="1" t="s">
        <v>9954</v>
      </c>
      <c r="C8238" s="1" t="s">
        <v>2646</v>
      </c>
      <c r="D8238" s="1" t="s">
        <v>116</v>
      </c>
      <c r="E8238" s="1" t="s">
        <v>11</v>
      </c>
      <c r="F8238" s="2">
        <v>44106</v>
      </c>
      <c r="G8238" s="1" t="s">
        <v>16</v>
      </c>
      <c r="H8238" s="1" t="s">
        <v>90</v>
      </c>
      <c r="I8238">
        <v>998</v>
      </c>
      <c r="J8238">
        <v>0.65400000000000003</v>
      </c>
      <c r="K8238">
        <v>0</v>
      </c>
      <c r="L8238">
        <v>0</v>
      </c>
      <c r="M8238" s="14">
        <v>-998</v>
      </c>
    </row>
    <row r="8239" spans="1:13" ht="14.25" customHeight="1" x14ac:dyDescent="0.2">
      <c r="A8239" s="1">
        <v>19296</v>
      </c>
      <c r="B8239" s="1" t="s">
        <v>9943</v>
      </c>
      <c r="C8239" s="1" t="s">
        <v>9944</v>
      </c>
      <c r="D8239" s="1" t="s">
        <v>8228</v>
      </c>
      <c r="E8239" s="1" t="s">
        <v>11</v>
      </c>
      <c r="F8239" s="2">
        <v>44105</v>
      </c>
      <c r="G8239" s="1" t="s">
        <v>12</v>
      </c>
      <c r="H8239" s="1" t="s">
        <v>23</v>
      </c>
      <c r="I8239">
        <v>971</v>
      </c>
      <c r="J8239">
        <v>0.65400000000000003</v>
      </c>
      <c r="K8239">
        <v>17303</v>
      </c>
      <c r="L8239">
        <v>1730.3000000000002</v>
      </c>
      <c r="M8239" s="14">
        <v>2299.567052023122</v>
      </c>
    </row>
    <row r="8240" spans="1:13" ht="14.25" customHeight="1" x14ac:dyDescent="0.2">
      <c r="A8240" s="1">
        <v>19265</v>
      </c>
      <c r="B8240" s="1" t="s">
        <v>9912</v>
      </c>
      <c r="C8240" s="1" t="s">
        <v>1156</v>
      </c>
      <c r="D8240" s="1" t="s">
        <v>1157</v>
      </c>
      <c r="E8240" s="1" t="s">
        <v>11</v>
      </c>
      <c r="F8240" s="2">
        <v>44105</v>
      </c>
      <c r="G8240" s="1" t="s">
        <v>12</v>
      </c>
      <c r="H8240" s="1" t="s">
        <v>14</v>
      </c>
      <c r="I8240">
        <v>953</v>
      </c>
      <c r="J8240">
        <v>0.65400000000000003</v>
      </c>
      <c r="K8240">
        <v>10598</v>
      </c>
      <c r="L8240">
        <v>1059.8</v>
      </c>
      <c r="M8240" s="14">
        <v>1050.2057803468208</v>
      </c>
    </row>
    <row r="8241" spans="1:13" ht="14.25" customHeight="1" x14ac:dyDescent="0.2">
      <c r="A8241" s="1">
        <v>19282</v>
      </c>
      <c r="B8241" s="1" t="s">
        <v>9930</v>
      </c>
      <c r="C8241" s="1" t="s">
        <v>9931</v>
      </c>
      <c r="D8241" s="1" t="s">
        <v>1330</v>
      </c>
      <c r="E8241" s="1" t="s">
        <v>11</v>
      </c>
      <c r="F8241" s="2">
        <v>44105</v>
      </c>
      <c r="G8241" s="1" t="s">
        <v>12</v>
      </c>
      <c r="H8241" s="1">
        <v>12.5</v>
      </c>
      <c r="I8241">
        <v>904</v>
      </c>
      <c r="J8241">
        <v>0.65400000000000003</v>
      </c>
      <c r="K8241">
        <v>9508</v>
      </c>
      <c r="L8241">
        <v>950.80000000000007</v>
      </c>
      <c r="M8241" s="14">
        <v>893.17687861271702</v>
      </c>
    </row>
    <row r="8242" spans="1:13" ht="14.25" customHeight="1" x14ac:dyDescent="0.2">
      <c r="A8242" s="1">
        <v>19297</v>
      </c>
      <c r="B8242" s="1" t="s">
        <v>9945</v>
      </c>
      <c r="C8242" s="1" t="s">
        <v>5363</v>
      </c>
      <c r="D8242" s="1" t="s">
        <v>1330</v>
      </c>
      <c r="E8242" s="1" t="s">
        <v>11</v>
      </c>
      <c r="F8242" s="2">
        <v>44105</v>
      </c>
      <c r="G8242" s="1" t="s">
        <v>12</v>
      </c>
      <c r="H8242" s="1" t="s">
        <v>23</v>
      </c>
      <c r="I8242">
        <v>984</v>
      </c>
      <c r="J8242">
        <v>0.65400000000000003</v>
      </c>
      <c r="K8242">
        <v>7188</v>
      </c>
      <c r="L8242">
        <v>718.80000000000007</v>
      </c>
      <c r="M8242" s="14">
        <v>374.65664739884414</v>
      </c>
    </row>
    <row r="8243" spans="1:13" ht="14.25" customHeight="1" x14ac:dyDescent="0.2">
      <c r="A8243" s="1">
        <v>19273</v>
      </c>
      <c r="B8243" s="1" t="s">
        <v>9921</v>
      </c>
      <c r="C8243" s="1" t="s">
        <v>3338</v>
      </c>
      <c r="D8243" s="1" t="s">
        <v>1330</v>
      </c>
      <c r="E8243" s="1" t="s">
        <v>11</v>
      </c>
      <c r="F8243" s="2">
        <v>44105</v>
      </c>
      <c r="G8243" s="1" t="s">
        <v>16</v>
      </c>
      <c r="H8243" s="1">
        <v>5.8</v>
      </c>
      <c r="I8243">
        <v>941</v>
      </c>
      <c r="J8243">
        <v>0.65400000000000003</v>
      </c>
      <c r="K8243">
        <v>6714</v>
      </c>
      <c r="L8243">
        <v>671.40000000000009</v>
      </c>
      <c r="M8243" s="14">
        <v>328.06242774566499</v>
      </c>
    </row>
    <row r="8244" spans="1:13" ht="14.25" customHeight="1" x14ac:dyDescent="0.2">
      <c r="A8244" s="1">
        <v>19266</v>
      </c>
      <c r="B8244" s="1" t="s">
        <v>9913</v>
      </c>
      <c r="C8244" s="1" t="s">
        <v>9</v>
      </c>
      <c r="D8244" s="1" t="s">
        <v>10</v>
      </c>
      <c r="E8244" s="1" t="s">
        <v>11</v>
      </c>
      <c r="F8244" s="2">
        <v>44105</v>
      </c>
      <c r="G8244" s="1" t="s">
        <v>12</v>
      </c>
      <c r="H8244" s="1" t="s">
        <v>23</v>
      </c>
      <c r="I8244">
        <v>993</v>
      </c>
      <c r="J8244">
        <v>0.65400000000000003</v>
      </c>
      <c r="K8244">
        <v>6578</v>
      </c>
      <c r="L8244">
        <v>657.80000000000007</v>
      </c>
      <c r="M8244" s="14">
        <v>250.35606936416207</v>
      </c>
    </row>
    <row r="8245" spans="1:13" ht="14.25" customHeight="1" x14ac:dyDescent="0.2">
      <c r="A8245" s="1">
        <v>19295</v>
      </c>
      <c r="B8245" s="1" t="s">
        <v>9942</v>
      </c>
      <c r="C8245" s="1" t="s">
        <v>2340</v>
      </c>
      <c r="D8245" s="1" t="s">
        <v>116</v>
      </c>
      <c r="E8245" s="1" t="s">
        <v>11</v>
      </c>
      <c r="F8245" s="2">
        <v>44105</v>
      </c>
      <c r="G8245" s="1" t="s">
        <v>12</v>
      </c>
      <c r="H8245" s="1" t="s">
        <v>23</v>
      </c>
      <c r="I8245">
        <v>941</v>
      </c>
      <c r="J8245">
        <v>0.65400000000000003</v>
      </c>
      <c r="K8245">
        <v>3952</v>
      </c>
      <c r="L8245">
        <v>395.20000000000005</v>
      </c>
      <c r="M8245" s="14">
        <v>-194.00346820809239</v>
      </c>
    </row>
    <row r="8246" spans="1:13" ht="14.25" customHeight="1" x14ac:dyDescent="0.2">
      <c r="A8246" s="1">
        <v>19267</v>
      </c>
      <c r="B8246" s="1" t="s">
        <v>9914</v>
      </c>
      <c r="C8246" s="1" t="s">
        <v>157</v>
      </c>
      <c r="D8246" s="1" t="s">
        <v>76</v>
      </c>
      <c r="E8246" s="1" t="s">
        <v>11</v>
      </c>
      <c r="F8246" s="2">
        <v>44105</v>
      </c>
      <c r="G8246" s="1" t="s">
        <v>12</v>
      </c>
      <c r="H8246" s="1">
        <v>11.6</v>
      </c>
      <c r="I8246">
        <v>930</v>
      </c>
      <c r="J8246">
        <v>0.65400000000000003</v>
      </c>
      <c r="K8246">
        <v>2064</v>
      </c>
      <c r="L8246">
        <v>206.4</v>
      </c>
      <c r="M8246" s="14">
        <v>-539.86820809248547</v>
      </c>
    </row>
    <row r="8247" spans="1:13" ht="14.25" customHeight="1" x14ac:dyDescent="0.2">
      <c r="A8247" s="1">
        <v>19274</v>
      </c>
      <c r="B8247" s="1" t="s">
        <v>9922</v>
      </c>
      <c r="C8247" s="1" t="s">
        <v>8029</v>
      </c>
      <c r="D8247" s="1" t="s">
        <v>11</v>
      </c>
      <c r="E8247" s="1" t="s">
        <v>11</v>
      </c>
      <c r="F8247" s="2">
        <v>44105</v>
      </c>
      <c r="G8247" s="1" t="s">
        <v>16</v>
      </c>
      <c r="H8247" s="1">
        <v>5.2</v>
      </c>
      <c r="I8247">
        <v>907</v>
      </c>
      <c r="J8247">
        <v>0.65400000000000003</v>
      </c>
      <c r="K8247">
        <v>0</v>
      </c>
      <c r="L8247">
        <v>0</v>
      </c>
      <c r="M8247" s="14">
        <v>-907</v>
      </c>
    </row>
    <row r="8248" spans="1:13" ht="14.25" customHeight="1" x14ac:dyDescent="0.2">
      <c r="A8248" s="1">
        <v>19286</v>
      </c>
      <c r="B8248" s="1" t="s">
        <v>9933</v>
      </c>
      <c r="C8248" s="1" t="s">
        <v>9</v>
      </c>
      <c r="D8248" s="1" t="s">
        <v>10</v>
      </c>
      <c r="E8248" s="1" t="s">
        <v>11</v>
      </c>
      <c r="F8248" s="2">
        <v>44105</v>
      </c>
      <c r="G8248" s="1" t="s">
        <v>12</v>
      </c>
      <c r="H8248" s="1">
        <v>11.5</v>
      </c>
      <c r="I8248">
        <v>912</v>
      </c>
      <c r="J8248">
        <v>0.65400000000000003</v>
      </c>
      <c r="K8248">
        <v>0</v>
      </c>
      <c r="L8248">
        <v>0</v>
      </c>
      <c r="M8248" s="14">
        <v>-912</v>
      </c>
    </row>
    <row r="8249" spans="1:13" ht="14.25" customHeight="1" x14ac:dyDescent="0.2">
      <c r="A8249" s="1">
        <v>19283</v>
      </c>
      <c r="B8249" s="1" t="s">
        <v>9932</v>
      </c>
      <c r="C8249" s="1" t="s">
        <v>1156</v>
      </c>
      <c r="D8249" s="1" t="s">
        <v>1157</v>
      </c>
      <c r="E8249" s="1" t="s">
        <v>11</v>
      </c>
      <c r="F8249" s="2">
        <v>44105</v>
      </c>
      <c r="G8249" s="1" t="s">
        <v>16</v>
      </c>
      <c r="H8249" s="1">
        <v>4.9000000000000004</v>
      </c>
      <c r="I8249">
        <v>921</v>
      </c>
      <c r="J8249">
        <v>0.65400000000000003</v>
      </c>
      <c r="K8249">
        <v>0</v>
      </c>
      <c r="L8249">
        <v>0</v>
      </c>
      <c r="M8249" s="14">
        <v>-921</v>
      </c>
    </row>
    <row r="8250" spans="1:13" ht="14.25" customHeight="1" x14ac:dyDescent="0.2">
      <c r="A8250" s="1">
        <v>19287</v>
      </c>
      <c r="B8250" s="1" t="s">
        <v>9935</v>
      </c>
      <c r="C8250" s="1"/>
      <c r="D8250" s="1"/>
      <c r="E8250" s="1"/>
      <c r="F8250" s="2">
        <v>44105</v>
      </c>
      <c r="G8250" s="1" t="s">
        <v>12</v>
      </c>
      <c r="H8250" s="1">
        <v>3.9</v>
      </c>
      <c r="I8250">
        <v>923</v>
      </c>
      <c r="J8250">
        <v>0.65400000000000003</v>
      </c>
      <c r="K8250">
        <v>0</v>
      </c>
      <c r="L8250">
        <v>0</v>
      </c>
      <c r="M8250" s="14">
        <v>-923</v>
      </c>
    </row>
    <row r="8251" spans="1:13" ht="14.25" customHeight="1" x14ac:dyDescent="0.2">
      <c r="A8251" s="1">
        <v>19278</v>
      </c>
      <c r="B8251" s="1" t="s">
        <v>9926</v>
      </c>
      <c r="C8251" s="1" t="s">
        <v>2883</v>
      </c>
      <c r="D8251" s="1" t="s">
        <v>1812</v>
      </c>
      <c r="E8251" s="1" t="s">
        <v>11</v>
      </c>
      <c r="F8251" s="2">
        <v>44105</v>
      </c>
      <c r="G8251" s="1" t="s">
        <v>12</v>
      </c>
      <c r="H8251" s="1" t="s">
        <v>14</v>
      </c>
      <c r="I8251">
        <v>928</v>
      </c>
      <c r="J8251">
        <v>0.65400000000000003</v>
      </c>
      <c r="K8251">
        <v>0</v>
      </c>
      <c r="L8251">
        <v>0</v>
      </c>
      <c r="M8251" s="14">
        <v>-928</v>
      </c>
    </row>
    <row r="8252" spans="1:13" ht="14.25" customHeight="1" x14ac:dyDescent="0.2">
      <c r="A8252" s="1">
        <v>19275</v>
      </c>
      <c r="B8252" s="1" t="s">
        <v>9923</v>
      </c>
      <c r="C8252" s="1" t="s">
        <v>7285</v>
      </c>
      <c r="D8252" s="1" t="s">
        <v>684</v>
      </c>
      <c r="E8252" s="1" t="s">
        <v>11</v>
      </c>
      <c r="F8252" s="2">
        <v>44105</v>
      </c>
      <c r="G8252" s="1" t="s">
        <v>12</v>
      </c>
      <c r="H8252" s="1">
        <v>11.5</v>
      </c>
      <c r="I8252">
        <v>932</v>
      </c>
      <c r="J8252">
        <v>0.65400000000000003</v>
      </c>
      <c r="K8252">
        <v>0</v>
      </c>
      <c r="L8252">
        <v>0</v>
      </c>
      <c r="M8252" s="14">
        <v>-932</v>
      </c>
    </row>
    <row r="8253" spans="1:13" ht="14.25" customHeight="1" x14ac:dyDescent="0.2">
      <c r="A8253" s="1">
        <v>19264</v>
      </c>
      <c r="B8253" s="1" t="s">
        <v>9911</v>
      </c>
      <c r="C8253" s="1" t="s">
        <v>5363</v>
      </c>
      <c r="D8253" s="1" t="s">
        <v>1330</v>
      </c>
      <c r="E8253" s="1" t="s">
        <v>11</v>
      </c>
      <c r="F8253" s="2">
        <v>44105</v>
      </c>
      <c r="G8253" s="1" t="s">
        <v>12</v>
      </c>
      <c r="H8253" s="1">
        <v>11.5</v>
      </c>
      <c r="I8253">
        <v>934</v>
      </c>
      <c r="J8253">
        <v>0.65400000000000003</v>
      </c>
      <c r="K8253">
        <v>0</v>
      </c>
      <c r="L8253">
        <v>0</v>
      </c>
      <c r="M8253" s="14">
        <v>-934</v>
      </c>
    </row>
    <row r="8254" spans="1:13" ht="14.25" customHeight="1" x14ac:dyDescent="0.2">
      <c r="A8254" s="1">
        <v>19276</v>
      </c>
      <c r="B8254" s="1" t="s">
        <v>9924</v>
      </c>
      <c r="C8254" s="1" t="s">
        <v>1156</v>
      </c>
      <c r="D8254" s="1" t="s">
        <v>1157</v>
      </c>
      <c r="E8254" s="1" t="s">
        <v>11</v>
      </c>
      <c r="F8254" s="2">
        <v>44105</v>
      </c>
      <c r="G8254" s="1" t="s">
        <v>12</v>
      </c>
      <c r="H8254" s="1">
        <v>11.5</v>
      </c>
      <c r="I8254">
        <v>934</v>
      </c>
      <c r="J8254">
        <v>0.65400000000000003</v>
      </c>
      <c r="K8254">
        <v>0</v>
      </c>
      <c r="L8254">
        <v>0</v>
      </c>
      <c r="M8254" s="14">
        <v>-934</v>
      </c>
    </row>
    <row r="8255" spans="1:13" ht="14.25" customHeight="1" x14ac:dyDescent="0.2">
      <c r="A8255" s="1">
        <v>19294</v>
      </c>
      <c r="B8255" s="1" t="s">
        <v>9941</v>
      </c>
      <c r="C8255" s="1" t="s">
        <v>5363</v>
      </c>
      <c r="D8255" s="1" t="s">
        <v>1330</v>
      </c>
      <c r="E8255" s="1" t="s">
        <v>11</v>
      </c>
      <c r="F8255" s="2">
        <v>44105</v>
      </c>
      <c r="G8255" s="1" t="s">
        <v>16</v>
      </c>
      <c r="H8255" s="1">
        <v>4.5999999999999996</v>
      </c>
      <c r="I8255">
        <v>935</v>
      </c>
      <c r="J8255">
        <v>0.65400000000000003</v>
      </c>
      <c r="K8255">
        <v>0</v>
      </c>
      <c r="L8255">
        <v>0</v>
      </c>
      <c r="M8255" s="14">
        <v>-935</v>
      </c>
    </row>
    <row r="8256" spans="1:13" ht="14.25" customHeight="1" x14ac:dyDescent="0.2">
      <c r="A8256" s="1">
        <v>19289</v>
      </c>
      <c r="B8256" s="1" t="s">
        <v>9937</v>
      </c>
      <c r="C8256" s="1" t="s">
        <v>9210</v>
      </c>
      <c r="D8256" s="1" t="s">
        <v>684</v>
      </c>
      <c r="E8256" s="1" t="s">
        <v>11</v>
      </c>
      <c r="F8256" s="2">
        <v>44105</v>
      </c>
      <c r="G8256" s="1" t="s">
        <v>12</v>
      </c>
      <c r="H8256" s="1">
        <v>11.5</v>
      </c>
      <c r="I8256">
        <v>936</v>
      </c>
      <c r="J8256">
        <v>0.65400000000000003</v>
      </c>
      <c r="K8256">
        <v>0</v>
      </c>
      <c r="L8256">
        <v>0</v>
      </c>
      <c r="M8256" s="14">
        <v>-936</v>
      </c>
    </row>
    <row r="8257" spans="1:13" ht="14.25" customHeight="1" x14ac:dyDescent="0.2">
      <c r="A8257" s="1">
        <v>19281</v>
      </c>
      <c r="B8257" s="1" t="s">
        <v>9929</v>
      </c>
      <c r="C8257" s="1" t="s">
        <v>2883</v>
      </c>
      <c r="D8257" s="1" t="s">
        <v>1812</v>
      </c>
      <c r="E8257" s="1" t="s">
        <v>11</v>
      </c>
      <c r="F8257" s="2">
        <v>44105</v>
      </c>
      <c r="G8257" s="1" t="s">
        <v>12</v>
      </c>
      <c r="H8257" s="1" t="s">
        <v>23</v>
      </c>
      <c r="I8257">
        <v>939</v>
      </c>
      <c r="J8257">
        <v>0.65400000000000003</v>
      </c>
      <c r="K8257">
        <v>0</v>
      </c>
      <c r="L8257">
        <v>0</v>
      </c>
      <c r="M8257" s="14">
        <v>-939</v>
      </c>
    </row>
    <row r="8258" spans="1:13" ht="14.25" customHeight="1" x14ac:dyDescent="0.2">
      <c r="A8258" s="1">
        <v>19279</v>
      </c>
      <c r="B8258" s="1" t="s">
        <v>9927</v>
      </c>
      <c r="C8258" s="1" t="s">
        <v>2883</v>
      </c>
      <c r="D8258" s="1" t="s">
        <v>1812</v>
      </c>
      <c r="E8258" s="1" t="s">
        <v>11</v>
      </c>
      <c r="F8258" s="2">
        <v>44105</v>
      </c>
      <c r="G8258" s="1" t="s">
        <v>16</v>
      </c>
      <c r="H8258" s="1">
        <v>5.8</v>
      </c>
      <c r="I8258">
        <v>942</v>
      </c>
      <c r="J8258">
        <v>0.65400000000000003</v>
      </c>
      <c r="K8258">
        <v>0</v>
      </c>
      <c r="L8258">
        <v>0</v>
      </c>
      <c r="M8258" s="14">
        <v>-942</v>
      </c>
    </row>
    <row r="8259" spans="1:13" ht="14.25" customHeight="1" x14ac:dyDescent="0.2">
      <c r="A8259" s="1">
        <v>19272</v>
      </c>
      <c r="B8259" s="1" t="s">
        <v>9920</v>
      </c>
      <c r="C8259" s="1" t="s">
        <v>1218</v>
      </c>
      <c r="D8259" s="1" t="s">
        <v>10</v>
      </c>
      <c r="E8259" s="1" t="s">
        <v>11</v>
      </c>
      <c r="F8259" s="2">
        <v>44105</v>
      </c>
      <c r="G8259" s="1" t="s">
        <v>16</v>
      </c>
      <c r="H8259" s="1">
        <v>5.5</v>
      </c>
      <c r="I8259">
        <v>972</v>
      </c>
      <c r="J8259">
        <v>0.65400000000000003</v>
      </c>
      <c r="K8259">
        <v>152</v>
      </c>
      <c r="L8259">
        <v>15.200000000000001</v>
      </c>
      <c r="M8259" s="14">
        <v>-943.26936416184969</v>
      </c>
    </row>
    <row r="8260" spans="1:13" ht="14.25" customHeight="1" x14ac:dyDescent="0.2">
      <c r="A8260" s="1">
        <v>19271</v>
      </c>
      <c r="B8260" s="1" t="s">
        <v>9919</v>
      </c>
      <c r="C8260" s="1" t="s">
        <v>2340</v>
      </c>
      <c r="D8260" s="1" t="s">
        <v>116</v>
      </c>
      <c r="E8260" s="1" t="s">
        <v>11</v>
      </c>
      <c r="F8260" s="2">
        <v>44105</v>
      </c>
      <c r="G8260" s="1" t="s">
        <v>12</v>
      </c>
      <c r="H8260" s="1">
        <v>12.1</v>
      </c>
      <c r="I8260">
        <v>945</v>
      </c>
      <c r="J8260">
        <v>0.65400000000000003</v>
      </c>
      <c r="K8260">
        <v>0</v>
      </c>
      <c r="L8260">
        <v>0</v>
      </c>
      <c r="M8260" s="14">
        <v>-945</v>
      </c>
    </row>
    <row r="8261" spans="1:13" ht="14.25" customHeight="1" x14ac:dyDescent="0.2">
      <c r="A8261" s="1">
        <v>19288</v>
      </c>
      <c r="B8261" s="1" t="s">
        <v>9936</v>
      </c>
      <c r="C8261" s="1" t="s">
        <v>5363</v>
      </c>
      <c r="D8261" s="1" t="s">
        <v>1330</v>
      </c>
      <c r="E8261" s="1" t="s">
        <v>11</v>
      </c>
      <c r="F8261" s="2">
        <v>44105</v>
      </c>
      <c r="G8261" s="1" t="s">
        <v>12</v>
      </c>
      <c r="H8261" s="1">
        <v>12.3</v>
      </c>
      <c r="I8261">
        <v>958</v>
      </c>
      <c r="J8261">
        <v>0.65400000000000003</v>
      </c>
      <c r="K8261">
        <v>0</v>
      </c>
      <c r="L8261">
        <v>0</v>
      </c>
      <c r="M8261" s="14">
        <v>-958</v>
      </c>
    </row>
    <row r="8262" spans="1:13" ht="14.25" customHeight="1" x14ac:dyDescent="0.2">
      <c r="A8262" s="1">
        <v>19292</v>
      </c>
      <c r="B8262" s="1" t="s">
        <v>9938</v>
      </c>
      <c r="C8262" s="1" t="s">
        <v>9939</v>
      </c>
      <c r="D8262" s="1" t="s">
        <v>116</v>
      </c>
      <c r="E8262" s="1" t="s">
        <v>11</v>
      </c>
      <c r="F8262" s="2">
        <v>44105</v>
      </c>
      <c r="G8262" s="1" t="s">
        <v>12</v>
      </c>
      <c r="H8262" s="1">
        <v>11.5</v>
      </c>
      <c r="I8262">
        <v>958</v>
      </c>
      <c r="J8262">
        <v>0.65400000000000003</v>
      </c>
      <c r="K8262">
        <v>0</v>
      </c>
      <c r="L8262">
        <v>0</v>
      </c>
      <c r="M8262" s="14">
        <v>-958</v>
      </c>
    </row>
    <row r="8263" spans="1:13" ht="14.25" customHeight="1" x14ac:dyDescent="0.2">
      <c r="A8263" s="1">
        <v>19270</v>
      </c>
      <c r="B8263" s="1" t="s">
        <v>9918</v>
      </c>
      <c r="C8263" s="1" t="s">
        <v>9901</v>
      </c>
      <c r="D8263" s="1" t="s">
        <v>76</v>
      </c>
      <c r="E8263" s="1" t="s">
        <v>11</v>
      </c>
      <c r="F8263" s="2">
        <v>44105</v>
      </c>
      <c r="G8263" s="1" t="s">
        <v>16</v>
      </c>
      <c r="H8263" s="1">
        <v>4.5999999999999996</v>
      </c>
      <c r="I8263">
        <v>959</v>
      </c>
      <c r="J8263">
        <v>0.65400000000000003</v>
      </c>
      <c r="K8263">
        <v>0</v>
      </c>
      <c r="L8263">
        <v>0</v>
      </c>
      <c r="M8263" s="14">
        <v>-959</v>
      </c>
    </row>
    <row r="8264" spans="1:13" ht="14.25" customHeight="1" x14ac:dyDescent="0.2">
      <c r="A8264" s="1">
        <v>19277</v>
      </c>
      <c r="B8264" s="1" t="s">
        <v>9925</v>
      </c>
      <c r="C8264" s="1" t="s">
        <v>8279</v>
      </c>
      <c r="D8264" s="1" t="s">
        <v>7653</v>
      </c>
      <c r="E8264" s="1" t="s">
        <v>11</v>
      </c>
      <c r="F8264" s="2">
        <v>44105</v>
      </c>
      <c r="G8264" s="1" t="s">
        <v>12</v>
      </c>
      <c r="H8264" s="1">
        <v>11.5</v>
      </c>
      <c r="I8264">
        <v>964</v>
      </c>
      <c r="J8264">
        <v>0.65400000000000003</v>
      </c>
      <c r="K8264">
        <v>0</v>
      </c>
      <c r="L8264">
        <v>0</v>
      </c>
      <c r="M8264" s="14">
        <v>-964</v>
      </c>
    </row>
    <row r="8265" spans="1:13" ht="14.25" customHeight="1" x14ac:dyDescent="0.2">
      <c r="A8265" s="1">
        <v>19280</v>
      </c>
      <c r="B8265" s="1" t="s">
        <v>9928</v>
      </c>
      <c r="C8265" s="1" t="s">
        <v>2883</v>
      </c>
      <c r="D8265" s="1" t="s">
        <v>1812</v>
      </c>
      <c r="E8265" s="1" t="s">
        <v>11</v>
      </c>
      <c r="F8265" s="2">
        <v>44105</v>
      </c>
      <c r="G8265" s="1" t="s">
        <v>12</v>
      </c>
      <c r="H8265" s="1">
        <v>11.5</v>
      </c>
      <c r="I8265">
        <v>972</v>
      </c>
      <c r="J8265">
        <v>0.65400000000000003</v>
      </c>
      <c r="K8265">
        <v>0</v>
      </c>
      <c r="L8265">
        <v>0</v>
      </c>
      <c r="M8265" s="14">
        <v>-972</v>
      </c>
    </row>
    <row r="8266" spans="1:13" ht="14.25" customHeight="1" x14ac:dyDescent="0.2">
      <c r="A8266" s="1">
        <v>19269</v>
      </c>
      <c r="B8266" s="1" t="s">
        <v>9917</v>
      </c>
      <c r="C8266" s="1" t="s">
        <v>35</v>
      </c>
      <c r="D8266" s="1" t="s">
        <v>36</v>
      </c>
      <c r="E8266" s="1" t="s">
        <v>11</v>
      </c>
      <c r="F8266" s="2">
        <v>44105</v>
      </c>
      <c r="G8266" s="1" t="s">
        <v>174</v>
      </c>
      <c r="H8266" s="1"/>
      <c r="I8266">
        <v>982</v>
      </c>
      <c r="J8266">
        <v>0.65400000000000003</v>
      </c>
      <c r="K8266">
        <v>0</v>
      </c>
      <c r="L8266">
        <v>0</v>
      </c>
      <c r="M8266" s="14">
        <v>-982</v>
      </c>
    </row>
    <row r="8267" spans="1:13" ht="14.25" customHeight="1" x14ac:dyDescent="0.2">
      <c r="A8267" s="1">
        <v>19293</v>
      </c>
      <c r="B8267" s="1" t="s">
        <v>9940</v>
      </c>
      <c r="C8267" s="1" t="s">
        <v>5363</v>
      </c>
      <c r="D8267" s="1" t="s">
        <v>1330</v>
      </c>
      <c r="E8267" s="1" t="s">
        <v>11</v>
      </c>
      <c r="F8267" s="2">
        <v>44105</v>
      </c>
      <c r="G8267" s="1" t="s">
        <v>12</v>
      </c>
      <c r="H8267" s="1">
        <v>11.5</v>
      </c>
      <c r="I8267">
        <v>987</v>
      </c>
      <c r="J8267">
        <v>0.65400000000000003</v>
      </c>
      <c r="K8267">
        <v>0</v>
      </c>
      <c r="L8267">
        <v>0</v>
      </c>
      <c r="M8267" s="14">
        <v>-987</v>
      </c>
    </row>
    <row r="8268" spans="1:13" ht="14.25" customHeight="1" x14ac:dyDescent="0.2">
      <c r="A8268" s="1">
        <v>19284</v>
      </c>
      <c r="B8268" s="1" t="s">
        <v>9933</v>
      </c>
      <c r="C8268" s="1" t="s">
        <v>9934</v>
      </c>
      <c r="D8268" s="1" t="s">
        <v>76</v>
      </c>
      <c r="E8268" s="1" t="s">
        <v>11</v>
      </c>
      <c r="F8268" s="2">
        <v>44105</v>
      </c>
      <c r="G8268" s="1" t="s">
        <v>12</v>
      </c>
      <c r="H8268" s="1" t="s">
        <v>129</v>
      </c>
      <c r="I8268">
        <v>989</v>
      </c>
      <c r="J8268">
        <v>0.65400000000000003</v>
      </c>
      <c r="K8268">
        <v>0</v>
      </c>
      <c r="L8268">
        <v>0</v>
      </c>
      <c r="M8268" s="14">
        <v>-989</v>
      </c>
    </row>
    <row r="8269" spans="1:13" ht="14.25" customHeight="1" x14ac:dyDescent="0.2">
      <c r="A8269" s="1">
        <v>19268</v>
      </c>
      <c r="B8269" s="1" t="s">
        <v>9915</v>
      </c>
      <c r="C8269" s="1" t="s">
        <v>9916</v>
      </c>
      <c r="D8269" s="1" t="s">
        <v>11</v>
      </c>
      <c r="E8269" s="1" t="s">
        <v>11</v>
      </c>
      <c r="F8269" s="2">
        <v>44105</v>
      </c>
      <c r="G8269" s="1" t="s">
        <v>12</v>
      </c>
      <c r="H8269" s="1">
        <v>11.6</v>
      </c>
      <c r="I8269">
        <v>991</v>
      </c>
      <c r="J8269">
        <v>0.65400000000000003</v>
      </c>
      <c r="K8269">
        <v>0</v>
      </c>
      <c r="L8269">
        <v>0</v>
      </c>
      <c r="M8269" s="14">
        <v>-991</v>
      </c>
    </row>
    <row r="8270" spans="1:13" ht="14.25" customHeight="1" x14ac:dyDescent="0.2">
      <c r="A8270" s="1">
        <v>19258</v>
      </c>
      <c r="B8270" s="1" t="s">
        <v>9905</v>
      </c>
      <c r="C8270" s="1" t="s">
        <v>1156</v>
      </c>
      <c r="D8270" s="1" t="s">
        <v>1157</v>
      </c>
      <c r="E8270" s="1" t="s">
        <v>11</v>
      </c>
      <c r="F8270" s="2">
        <v>44104</v>
      </c>
      <c r="G8270" s="1" t="s">
        <v>12</v>
      </c>
      <c r="H8270" s="1" t="s">
        <v>14</v>
      </c>
      <c r="I8270">
        <v>948</v>
      </c>
      <c r="J8270">
        <v>0.65400000000000003</v>
      </c>
      <c r="K8270">
        <v>32972</v>
      </c>
      <c r="L8270">
        <v>3297.2000000000003</v>
      </c>
      <c r="M8270" s="14">
        <v>5284.2797687861284</v>
      </c>
    </row>
    <row r="8271" spans="1:13" ht="14.25" customHeight="1" x14ac:dyDescent="0.2">
      <c r="A8271" s="1">
        <v>19254</v>
      </c>
      <c r="B8271" s="1" t="s">
        <v>9900</v>
      </c>
      <c r="C8271" s="1" t="s">
        <v>9901</v>
      </c>
      <c r="D8271" s="1" t="s">
        <v>76</v>
      </c>
      <c r="E8271" s="1" t="s">
        <v>11</v>
      </c>
      <c r="F8271" s="2">
        <v>44104</v>
      </c>
      <c r="G8271" s="1" t="s">
        <v>12</v>
      </c>
      <c r="H8271" s="1">
        <v>12.5</v>
      </c>
      <c r="I8271">
        <v>939</v>
      </c>
      <c r="J8271">
        <v>0.65400000000000003</v>
      </c>
      <c r="K8271">
        <v>6483</v>
      </c>
      <c r="L8271">
        <v>648.30000000000007</v>
      </c>
      <c r="M8271" s="14">
        <v>286.3994219653182</v>
      </c>
    </row>
    <row r="8272" spans="1:13" ht="14.25" customHeight="1" x14ac:dyDescent="0.2">
      <c r="A8272" s="1">
        <v>19263</v>
      </c>
      <c r="B8272" s="1" t="s">
        <v>9910</v>
      </c>
      <c r="C8272" s="1" t="s">
        <v>501</v>
      </c>
      <c r="D8272" s="1" t="s">
        <v>116</v>
      </c>
      <c r="E8272" s="1" t="s">
        <v>11</v>
      </c>
      <c r="F8272" s="2">
        <v>44104</v>
      </c>
      <c r="G8272" s="1" t="s">
        <v>12</v>
      </c>
      <c r="H8272" s="1" t="s">
        <v>23</v>
      </c>
      <c r="I8272">
        <v>989</v>
      </c>
      <c r="J8272">
        <v>0.65400000000000003</v>
      </c>
      <c r="K8272">
        <v>5956</v>
      </c>
      <c r="L8272">
        <v>595.6</v>
      </c>
      <c r="M8272" s="14">
        <v>136.78728323699443</v>
      </c>
    </row>
    <row r="8273" spans="1:13" ht="14.25" customHeight="1" x14ac:dyDescent="0.2">
      <c r="A8273" s="1">
        <v>19251</v>
      </c>
      <c r="B8273" s="1" t="s">
        <v>9898</v>
      </c>
      <c r="C8273" s="1" t="s">
        <v>854</v>
      </c>
      <c r="D8273" s="1" t="s">
        <v>10</v>
      </c>
      <c r="E8273" s="1" t="s">
        <v>11</v>
      </c>
      <c r="F8273" s="2">
        <v>44104</v>
      </c>
      <c r="G8273" s="1" t="s">
        <v>12</v>
      </c>
      <c r="H8273" s="1">
        <v>12.7</v>
      </c>
      <c r="I8273">
        <v>912</v>
      </c>
      <c r="J8273">
        <v>0.65400000000000003</v>
      </c>
      <c r="K8273">
        <v>101</v>
      </c>
      <c r="L8273">
        <v>10.100000000000001</v>
      </c>
      <c r="M8273" s="14">
        <v>-892.90924855491335</v>
      </c>
    </row>
    <row r="8274" spans="1:13" ht="14.25" customHeight="1" x14ac:dyDescent="0.2">
      <c r="A8274" s="1">
        <v>19257</v>
      </c>
      <c r="B8274" s="1" t="s">
        <v>9904</v>
      </c>
      <c r="C8274" s="1" t="s">
        <v>5363</v>
      </c>
      <c r="D8274" s="1" t="s">
        <v>1330</v>
      </c>
      <c r="E8274" s="1" t="s">
        <v>11</v>
      </c>
      <c r="F8274" s="2">
        <v>44104</v>
      </c>
      <c r="G8274" s="1" t="s">
        <v>12</v>
      </c>
      <c r="H8274" s="1" t="s">
        <v>14</v>
      </c>
      <c r="I8274">
        <v>958</v>
      </c>
      <c r="J8274">
        <v>0.65400000000000003</v>
      </c>
      <c r="K8274">
        <v>341</v>
      </c>
      <c r="L8274">
        <v>34.1</v>
      </c>
      <c r="M8274" s="14">
        <v>-893.54508670520227</v>
      </c>
    </row>
    <row r="8275" spans="1:13" ht="14.25" customHeight="1" x14ac:dyDescent="0.2">
      <c r="A8275" s="1">
        <v>19255</v>
      </c>
      <c r="B8275" s="1" t="s">
        <v>9902</v>
      </c>
      <c r="C8275" s="1" t="s">
        <v>9901</v>
      </c>
      <c r="D8275" s="1" t="s">
        <v>76</v>
      </c>
      <c r="E8275" s="1" t="s">
        <v>11</v>
      </c>
      <c r="F8275" s="2">
        <v>44104</v>
      </c>
      <c r="G8275" s="1" t="s">
        <v>12</v>
      </c>
      <c r="H8275" s="1">
        <v>12.7</v>
      </c>
      <c r="I8275">
        <v>903</v>
      </c>
      <c r="J8275">
        <v>0.65400000000000003</v>
      </c>
      <c r="K8275">
        <v>0</v>
      </c>
      <c r="L8275">
        <v>0</v>
      </c>
      <c r="M8275" s="14">
        <v>-903</v>
      </c>
    </row>
    <row r="8276" spans="1:13" ht="14.25" customHeight="1" x14ac:dyDescent="0.2">
      <c r="A8276" s="1">
        <v>19262</v>
      </c>
      <c r="B8276" s="1" t="s">
        <v>9909</v>
      </c>
      <c r="C8276" s="1" t="s">
        <v>9</v>
      </c>
      <c r="D8276" s="1" t="s">
        <v>10</v>
      </c>
      <c r="E8276" s="1" t="s">
        <v>11</v>
      </c>
      <c r="F8276" s="2">
        <v>44104</v>
      </c>
      <c r="G8276" s="1" t="s">
        <v>16</v>
      </c>
      <c r="H8276" s="1">
        <v>4.9000000000000004</v>
      </c>
      <c r="I8276">
        <v>922</v>
      </c>
      <c r="J8276">
        <v>0.65400000000000003</v>
      </c>
      <c r="K8276">
        <v>0</v>
      </c>
      <c r="L8276">
        <v>0</v>
      </c>
      <c r="M8276" s="14">
        <v>-922</v>
      </c>
    </row>
    <row r="8277" spans="1:13" ht="14.25" customHeight="1" x14ac:dyDescent="0.2">
      <c r="A8277" s="1">
        <v>19249</v>
      </c>
      <c r="B8277" s="1" t="s">
        <v>9896</v>
      </c>
      <c r="C8277" s="1" t="s">
        <v>1831</v>
      </c>
      <c r="D8277" s="1" t="s">
        <v>1812</v>
      </c>
      <c r="E8277" s="1" t="s">
        <v>11</v>
      </c>
      <c r="F8277" s="2">
        <v>44104</v>
      </c>
      <c r="G8277" s="1" t="s">
        <v>16</v>
      </c>
      <c r="H8277" s="1">
        <v>5.2</v>
      </c>
      <c r="I8277">
        <v>924</v>
      </c>
      <c r="J8277">
        <v>0.65400000000000003</v>
      </c>
      <c r="K8277">
        <v>0</v>
      </c>
      <c r="L8277">
        <v>0</v>
      </c>
      <c r="M8277" s="14">
        <v>-924</v>
      </c>
    </row>
    <row r="8278" spans="1:13" ht="14.25" customHeight="1" x14ac:dyDescent="0.2">
      <c r="A8278" s="1">
        <v>19260</v>
      </c>
      <c r="B8278" s="1" t="s">
        <v>9907</v>
      </c>
      <c r="C8278" s="1" t="s">
        <v>9901</v>
      </c>
      <c r="D8278" s="1" t="s">
        <v>76</v>
      </c>
      <c r="E8278" s="1" t="s">
        <v>11</v>
      </c>
      <c r="F8278" s="2">
        <v>44104</v>
      </c>
      <c r="G8278" s="1" t="s">
        <v>12</v>
      </c>
      <c r="H8278" s="1">
        <v>11.5</v>
      </c>
      <c r="I8278">
        <v>931</v>
      </c>
      <c r="J8278">
        <v>0.65400000000000003</v>
      </c>
      <c r="K8278">
        <v>0</v>
      </c>
      <c r="L8278">
        <v>0</v>
      </c>
      <c r="M8278" s="14">
        <v>-931</v>
      </c>
    </row>
    <row r="8279" spans="1:13" ht="14.25" customHeight="1" x14ac:dyDescent="0.2">
      <c r="A8279" s="1">
        <v>19247</v>
      </c>
      <c r="B8279" s="1" t="s">
        <v>9894</v>
      </c>
      <c r="C8279" s="1"/>
      <c r="D8279" s="1"/>
      <c r="E8279" s="1"/>
      <c r="F8279" s="2">
        <v>44104</v>
      </c>
      <c r="G8279" s="1" t="s">
        <v>12</v>
      </c>
      <c r="H8279" s="1">
        <v>3.2</v>
      </c>
      <c r="I8279">
        <v>933</v>
      </c>
      <c r="J8279">
        <v>0.65400000000000003</v>
      </c>
      <c r="K8279">
        <v>0</v>
      </c>
      <c r="L8279">
        <v>0</v>
      </c>
      <c r="M8279" s="14">
        <v>-933</v>
      </c>
    </row>
    <row r="8280" spans="1:13" ht="14.25" customHeight="1" x14ac:dyDescent="0.2">
      <c r="A8280" s="1">
        <v>19259</v>
      </c>
      <c r="B8280" s="1" t="s">
        <v>9906</v>
      </c>
      <c r="C8280" s="1" t="s">
        <v>9901</v>
      </c>
      <c r="D8280" s="1" t="s">
        <v>76</v>
      </c>
      <c r="E8280" s="1" t="s">
        <v>11</v>
      </c>
      <c r="F8280" s="2">
        <v>44104</v>
      </c>
      <c r="G8280" s="1" t="s">
        <v>12</v>
      </c>
      <c r="H8280" s="1">
        <v>11.5</v>
      </c>
      <c r="I8280">
        <v>942</v>
      </c>
      <c r="J8280">
        <v>0.65400000000000003</v>
      </c>
      <c r="K8280">
        <v>0</v>
      </c>
      <c r="L8280">
        <v>0</v>
      </c>
      <c r="M8280" s="14">
        <v>-942</v>
      </c>
    </row>
    <row r="8281" spans="1:13" ht="14.25" customHeight="1" x14ac:dyDescent="0.2">
      <c r="A8281" s="1">
        <v>19261</v>
      </c>
      <c r="B8281" s="1" t="s">
        <v>9908</v>
      </c>
      <c r="C8281" s="1" t="s">
        <v>9</v>
      </c>
      <c r="D8281" s="1" t="s">
        <v>10</v>
      </c>
      <c r="E8281" s="1" t="s">
        <v>11</v>
      </c>
      <c r="F8281" s="2">
        <v>44104</v>
      </c>
      <c r="G8281" s="1" t="s">
        <v>16</v>
      </c>
      <c r="H8281" s="1">
        <v>5.6</v>
      </c>
      <c r="I8281">
        <v>989</v>
      </c>
      <c r="J8281">
        <v>0.65400000000000003</v>
      </c>
      <c r="K8281">
        <v>248</v>
      </c>
      <c r="L8281">
        <v>24.8</v>
      </c>
      <c r="M8281" s="14">
        <v>-942.12369942196528</v>
      </c>
    </row>
    <row r="8282" spans="1:13" ht="14.25" customHeight="1" x14ac:dyDescent="0.2">
      <c r="A8282" s="1">
        <v>19246</v>
      </c>
      <c r="B8282" s="1" t="s">
        <v>6195</v>
      </c>
      <c r="C8282" s="1" t="s">
        <v>501</v>
      </c>
      <c r="D8282" s="1" t="s">
        <v>116</v>
      </c>
      <c r="E8282" s="1" t="s">
        <v>11</v>
      </c>
      <c r="F8282" s="2">
        <v>44104</v>
      </c>
      <c r="G8282" s="1" t="s">
        <v>12</v>
      </c>
      <c r="H8282" s="1" t="s">
        <v>14</v>
      </c>
      <c r="I8282">
        <v>976</v>
      </c>
      <c r="J8282">
        <v>0.65400000000000003</v>
      </c>
      <c r="K8282">
        <v>151</v>
      </c>
      <c r="L8282">
        <v>15.100000000000001</v>
      </c>
      <c r="M8282" s="14">
        <v>-947.45838150289012</v>
      </c>
    </row>
    <row r="8283" spans="1:13" ht="14.25" customHeight="1" x14ac:dyDescent="0.2">
      <c r="A8283" s="1">
        <v>19248</v>
      </c>
      <c r="B8283" s="1" t="s">
        <v>9895</v>
      </c>
      <c r="C8283" s="1" t="s">
        <v>9800</v>
      </c>
      <c r="D8283" s="1" t="s">
        <v>116</v>
      </c>
      <c r="E8283" s="1" t="s">
        <v>11</v>
      </c>
      <c r="F8283" s="2">
        <v>44104</v>
      </c>
      <c r="G8283" s="1" t="s">
        <v>12</v>
      </c>
      <c r="H8283" s="1">
        <v>11.6</v>
      </c>
      <c r="I8283">
        <v>949</v>
      </c>
      <c r="J8283">
        <v>0.65400000000000003</v>
      </c>
      <c r="K8283">
        <v>0</v>
      </c>
      <c r="L8283">
        <v>0</v>
      </c>
      <c r="M8283" s="14">
        <v>-949</v>
      </c>
    </row>
    <row r="8284" spans="1:13" ht="14.25" customHeight="1" x14ac:dyDescent="0.2">
      <c r="A8284" s="1">
        <v>19250</v>
      </c>
      <c r="B8284" s="1" t="s">
        <v>9897</v>
      </c>
      <c r="C8284" s="1" t="s">
        <v>1831</v>
      </c>
      <c r="D8284" s="1" t="s">
        <v>1812</v>
      </c>
      <c r="E8284" s="1" t="s">
        <v>11</v>
      </c>
      <c r="F8284" s="2">
        <v>44104</v>
      </c>
      <c r="G8284" s="1" t="s">
        <v>16</v>
      </c>
      <c r="H8284" s="1">
        <v>4.5999999999999996</v>
      </c>
      <c r="I8284">
        <v>965</v>
      </c>
      <c r="J8284">
        <v>0.65400000000000003</v>
      </c>
      <c r="K8284">
        <v>0</v>
      </c>
      <c r="L8284">
        <v>0</v>
      </c>
      <c r="M8284" s="14">
        <v>-965</v>
      </c>
    </row>
    <row r="8285" spans="1:13" ht="14.25" customHeight="1" x14ac:dyDescent="0.2">
      <c r="A8285" s="1">
        <v>19256</v>
      </c>
      <c r="B8285" s="1" t="s">
        <v>9903</v>
      </c>
      <c r="C8285" s="1" t="s">
        <v>2217</v>
      </c>
      <c r="D8285" s="1" t="s">
        <v>116</v>
      </c>
      <c r="E8285" s="1" t="s">
        <v>11</v>
      </c>
      <c r="F8285" s="2">
        <v>44104</v>
      </c>
      <c r="G8285" s="1" t="s">
        <v>12</v>
      </c>
      <c r="H8285" s="1">
        <v>11.5</v>
      </c>
      <c r="I8285">
        <v>985</v>
      </c>
      <c r="J8285">
        <v>0.65400000000000003</v>
      </c>
      <c r="K8285">
        <v>0</v>
      </c>
      <c r="L8285">
        <v>0</v>
      </c>
      <c r="M8285" s="14">
        <v>-985</v>
      </c>
    </row>
    <row r="8286" spans="1:13" ht="14.25" customHeight="1" x14ac:dyDescent="0.2">
      <c r="A8286" s="1">
        <v>19244</v>
      </c>
      <c r="B8286" s="1" t="s">
        <v>9892</v>
      </c>
      <c r="C8286" s="1" t="s">
        <v>2646</v>
      </c>
      <c r="D8286" s="1" t="s">
        <v>116</v>
      </c>
      <c r="E8286" s="1" t="s">
        <v>11</v>
      </c>
      <c r="F8286" s="2">
        <v>44104</v>
      </c>
      <c r="G8286" s="1" t="s">
        <v>12</v>
      </c>
      <c r="H8286" s="1">
        <v>11.8</v>
      </c>
      <c r="I8286">
        <v>989</v>
      </c>
      <c r="J8286">
        <v>0.65400000000000003</v>
      </c>
      <c r="K8286">
        <v>0</v>
      </c>
      <c r="L8286">
        <v>0</v>
      </c>
      <c r="M8286" s="14">
        <v>-989</v>
      </c>
    </row>
    <row r="8287" spans="1:13" ht="14.25" customHeight="1" x14ac:dyDescent="0.2">
      <c r="A8287" s="1">
        <v>19245</v>
      </c>
      <c r="B8287" s="1" t="s">
        <v>9893</v>
      </c>
      <c r="C8287" s="1" t="s">
        <v>7616</v>
      </c>
      <c r="D8287" s="1" t="s">
        <v>684</v>
      </c>
      <c r="E8287" s="1" t="s">
        <v>11</v>
      </c>
      <c r="F8287" s="2">
        <v>44104</v>
      </c>
      <c r="G8287" s="1" t="s">
        <v>12</v>
      </c>
      <c r="H8287" s="1">
        <v>11.9</v>
      </c>
      <c r="I8287">
        <v>989</v>
      </c>
      <c r="J8287">
        <v>0.65400000000000003</v>
      </c>
      <c r="K8287">
        <v>0</v>
      </c>
      <c r="L8287">
        <v>0</v>
      </c>
      <c r="M8287" s="14">
        <v>-989</v>
      </c>
    </row>
    <row r="8288" spans="1:13" ht="14.25" customHeight="1" x14ac:dyDescent="0.2">
      <c r="A8288" s="1">
        <v>19252</v>
      </c>
      <c r="B8288" s="1" t="s">
        <v>9899</v>
      </c>
      <c r="C8288" s="1" t="s">
        <v>2217</v>
      </c>
      <c r="D8288" s="1" t="s">
        <v>116</v>
      </c>
      <c r="E8288" s="1" t="s">
        <v>11</v>
      </c>
      <c r="F8288" s="2">
        <v>44104</v>
      </c>
      <c r="G8288" s="1" t="s">
        <v>12</v>
      </c>
      <c r="H8288" s="1">
        <v>11.5</v>
      </c>
      <c r="I8288">
        <v>992</v>
      </c>
      <c r="J8288">
        <v>0.65400000000000003</v>
      </c>
      <c r="K8288">
        <v>0</v>
      </c>
      <c r="L8288">
        <v>0</v>
      </c>
      <c r="M8288" s="14">
        <v>-992</v>
      </c>
    </row>
    <row r="8289" spans="1:13" ht="14.25" customHeight="1" x14ac:dyDescent="0.2">
      <c r="A8289" s="1">
        <v>19238</v>
      </c>
      <c r="B8289" s="1" t="s">
        <v>9886</v>
      </c>
      <c r="C8289" s="1" t="s">
        <v>5363</v>
      </c>
      <c r="D8289" s="1" t="s">
        <v>1330</v>
      </c>
      <c r="E8289" s="1" t="s">
        <v>11</v>
      </c>
      <c r="F8289" s="2">
        <v>44103</v>
      </c>
      <c r="G8289" s="1" t="s">
        <v>16</v>
      </c>
      <c r="H8289" s="1" t="s">
        <v>17</v>
      </c>
      <c r="I8289">
        <v>992</v>
      </c>
      <c r="J8289">
        <v>0.65400000000000003</v>
      </c>
      <c r="K8289">
        <v>17490</v>
      </c>
      <c r="L8289">
        <v>1749</v>
      </c>
      <c r="M8289" s="14">
        <v>2313.9132947976882</v>
      </c>
    </row>
    <row r="8290" spans="1:13" ht="14.25" customHeight="1" x14ac:dyDescent="0.2">
      <c r="A8290" s="1">
        <v>19230</v>
      </c>
      <c r="B8290" s="1" t="s">
        <v>9878</v>
      </c>
      <c r="C8290" s="1" t="s">
        <v>854</v>
      </c>
      <c r="D8290" s="1" t="s">
        <v>10</v>
      </c>
      <c r="E8290" s="1" t="s">
        <v>11</v>
      </c>
      <c r="F8290" s="2">
        <v>44103</v>
      </c>
      <c r="G8290" s="1" t="s">
        <v>12</v>
      </c>
      <c r="H8290" s="1" t="s">
        <v>23</v>
      </c>
      <c r="I8290">
        <v>916</v>
      </c>
      <c r="J8290">
        <v>0.65400000000000003</v>
      </c>
      <c r="K8290">
        <v>14757</v>
      </c>
      <c r="L8290">
        <v>1475.7</v>
      </c>
      <c r="M8290" s="14">
        <v>1873.3289017341044</v>
      </c>
    </row>
    <row r="8291" spans="1:13" ht="14.25" customHeight="1" x14ac:dyDescent="0.2">
      <c r="A8291" s="1">
        <v>19240</v>
      </c>
      <c r="B8291" s="1" t="s">
        <v>9888</v>
      </c>
      <c r="C8291" s="1" t="s">
        <v>9</v>
      </c>
      <c r="D8291" s="1" t="s">
        <v>10</v>
      </c>
      <c r="E8291" s="1" t="s">
        <v>11</v>
      </c>
      <c r="F8291" s="2">
        <v>44103</v>
      </c>
      <c r="G8291" s="1" t="s">
        <v>12</v>
      </c>
      <c r="H8291" s="1" t="s">
        <v>23</v>
      </c>
      <c r="I8291">
        <v>949</v>
      </c>
      <c r="J8291">
        <v>0.65400000000000003</v>
      </c>
      <c r="K8291">
        <v>6575</v>
      </c>
      <c r="L8291">
        <v>657.5</v>
      </c>
      <c r="M8291" s="14">
        <v>293.78901734104056</v>
      </c>
    </row>
    <row r="8292" spans="1:13" ht="14.25" customHeight="1" x14ac:dyDescent="0.2">
      <c r="A8292" s="1">
        <v>19232</v>
      </c>
      <c r="B8292" s="1" t="s">
        <v>9880</v>
      </c>
      <c r="C8292" s="1" t="s">
        <v>335</v>
      </c>
      <c r="D8292" s="1" t="s">
        <v>10</v>
      </c>
      <c r="E8292" s="1" t="s">
        <v>11</v>
      </c>
      <c r="F8292" s="2">
        <v>44103</v>
      </c>
      <c r="G8292" s="1" t="s">
        <v>12</v>
      </c>
      <c r="H8292" s="1">
        <v>12.6</v>
      </c>
      <c r="I8292">
        <v>982</v>
      </c>
      <c r="J8292">
        <v>0.65400000000000003</v>
      </c>
      <c r="K8292">
        <v>4141</v>
      </c>
      <c r="L8292">
        <v>414.1</v>
      </c>
      <c r="M8292" s="14">
        <v>-199.27919075144496</v>
      </c>
    </row>
    <row r="8293" spans="1:13" ht="14.25" customHeight="1" x14ac:dyDescent="0.2">
      <c r="A8293" s="1">
        <v>19227</v>
      </c>
      <c r="B8293" s="1" t="s">
        <v>9875</v>
      </c>
      <c r="C8293" s="1" t="s">
        <v>4599</v>
      </c>
      <c r="D8293" s="1" t="s">
        <v>116</v>
      </c>
      <c r="E8293" s="1" t="s">
        <v>11</v>
      </c>
      <c r="F8293" s="2">
        <v>44103</v>
      </c>
      <c r="G8293" s="1" t="s">
        <v>12</v>
      </c>
      <c r="H8293" s="1">
        <v>12.1</v>
      </c>
      <c r="I8293">
        <v>922</v>
      </c>
      <c r="J8293">
        <v>0.65400000000000003</v>
      </c>
      <c r="K8293">
        <v>2687</v>
      </c>
      <c r="L8293">
        <v>268.7</v>
      </c>
      <c r="M8293" s="14">
        <v>-414.11040462427746</v>
      </c>
    </row>
    <row r="8294" spans="1:13" ht="14.25" customHeight="1" x14ac:dyDescent="0.2">
      <c r="A8294" s="1">
        <v>19239</v>
      </c>
      <c r="B8294" s="1" t="s">
        <v>9887</v>
      </c>
      <c r="C8294" s="1" t="s">
        <v>5363</v>
      </c>
      <c r="D8294" s="1" t="s">
        <v>1330</v>
      </c>
      <c r="E8294" s="1" t="s">
        <v>11</v>
      </c>
      <c r="F8294" s="2">
        <v>44103</v>
      </c>
      <c r="G8294" s="1" t="s">
        <v>12</v>
      </c>
      <c r="H8294" s="1">
        <v>12.4</v>
      </c>
      <c r="I8294">
        <v>959</v>
      </c>
      <c r="J8294">
        <v>0.65400000000000003</v>
      </c>
      <c r="K8294">
        <v>2793</v>
      </c>
      <c r="L8294">
        <v>279.3</v>
      </c>
      <c r="M8294" s="14">
        <v>-431.0745664739884</v>
      </c>
    </row>
    <row r="8295" spans="1:13" ht="14.25" customHeight="1" x14ac:dyDescent="0.2">
      <c r="A8295" s="1">
        <v>19223</v>
      </c>
      <c r="B8295" s="1" t="s">
        <v>9871</v>
      </c>
      <c r="C8295" s="1" t="s">
        <v>115</v>
      </c>
      <c r="D8295" s="1" t="s">
        <v>116</v>
      </c>
      <c r="E8295" s="1" t="s">
        <v>11</v>
      </c>
      <c r="F8295" s="2">
        <v>44103</v>
      </c>
      <c r="G8295" s="1" t="s">
        <v>12</v>
      </c>
      <c r="H8295" s="1">
        <v>12.1</v>
      </c>
      <c r="I8295">
        <v>975</v>
      </c>
      <c r="J8295">
        <v>0.65400000000000003</v>
      </c>
      <c r="K8295">
        <v>1194</v>
      </c>
      <c r="L8295">
        <v>119.4</v>
      </c>
      <c r="M8295" s="14">
        <v>-749.31329479768783</v>
      </c>
    </row>
    <row r="8296" spans="1:13" ht="14.25" customHeight="1" x14ac:dyDescent="0.2">
      <c r="A8296" s="1">
        <v>19233</v>
      </c>
      <c r="B8296" s="1" t="s">
        <v>9881</v>
      </c>
      <c r="C8296" s="1" t="s">
        <v>1218</v>
      </c>
      <c r="D8296" s="1" t="s">
        <v>10</v>
      </c>
      <c r="E8296" s="1" t="s">
        <v>11</v>
      </c>
      <c r="F8296" s="2">
        <v>44103</v>
      </c>
      <c r="G8296" s="1" t="s">
        <v>16</v>
      </c>
      <c r="H8296" s="1" t="s">
        <v>17</v>
      </c>
      <c r="I8296">
        <v>948</v>
      </c>
      <c r="J8296">
        <v>0.65400000000000003</v>
      </c>
      <c r="K8296">
        <v>711</v>
      </c>
      <c r="L8296">
        <v>71.100000000000009</v>
      </c>
      <c r="M8296" s="14">
        <v>-813.60867052023116</v>
      </c>
    </row>
    <row r="8297" spans="1:13" ht="14.25" customHeight="1" x14ac:dyDescent="0.2">
      <c r="A8297" s="1">
        <v>19235</v>
      </c>
      <c r="B8297" s="1" t="s">
        <v>9883</v>
      </c>
      <c r="C8297" s="1" t="s">
        <v>7744</v>
      </c>
      <c r="D8297" s="1" t="s">
        <v>116</v>
      </c>
      <c r="E8297" s="1" t="s">
        <v>11</v>
      </c>
      <c r="F8297" s="2">
        <v>44103</v>
      </c>
      <c r="G8297" s="1" t="s">
        <v>12</v>
      </c>
      <c r="H8297" s="1">
        <v>11.8</v>
      </c>
      <c r="I8297">
        <v>904</v>
      </c>
      <c r="J8297">
        <v>0.65400000000000003</v>
      </c>
      <c r="K8297">
        <v>476</v>
      </c>
      <c r="L8297">
        <v>47.6</v>
      </c>
      <c r="M8297" s="14">
        <v>-814.02774566473988</v>
      </c>
    </row>
    <row r="8298" spans="1:13" ht="14.25" customHeight="1" x14ac:dyDescent="0.2">
      <c r="A8298" s="1">
        <v>19222</v>
      </c>
      <c r="B8298" s="1" t="s">
        <v>9870</v>
      </c>
      <c r="C8298" s="1" t="s">
        <v>7744</v>
      </c>
      <c r="D8298" s="1" t="s">
        <v>116</v>
      </c>
      <c r="E8298" s="1" t="s">
        <v>11</v>
      </c>
      <c r="F8298" s="2">
        <v>44103</v>
      </c>
      <c r="G8298" s="1" t="s">
        <v>12</v>
      </c>
      <c r="H8298" s="1">
        <v>11.5</v>
      </c>
      <c r="I8298">
        <v>905</v>
      </c>
      <c r="J8298">
        <v>0.65400000000000003</v>
      </c>
      <c r="K8298">
        <v>0</v>
      </c>
      <c r="L8298">
        <v>0</v>
      </c>
      <c r="M8298" s="14">
        <v>-905</v>
      </c>
    </row>
    <row r="8299" spans="1:13" ht="14.25" customHeight="1" x14ac:dyDescent="0.2">
      <c r="A8299" s="1">
        <v>19237</v>
      </c>
      <c r="B8299" s="1" t="s">
        <v>9885</v>
      </c>
      <c r="C8299" s="1" t="s">
        <v>9541</v>
      </c>
      <c r="D8299" s="1" t="s">
        <v>11</v>
      </c>
      <c r="E8299" s="1" t="s">
        <v>11</v>
      </c>
      <c r="F8299" s="2">
        <v>44103</v>
      </c>
      <c r="G8299" s="1" t="s">
        <v>12</v>
      </c>
      <c r="H8299" s="1">
        <v>11.5</v>
      </c>
      <c r="I8299">
        <v>918</v>
      </c>
      <c r="J8299">
        <v>0.65400000000000003</v>
      </c>
      <c r="K8299">
        <v>0</v>
      </c>
      <c r="L8299">
        <v>0</v>
      </c>
      <c r="M8299" s="14">
        <v>-918</v>
      </c>
    </row>
    <row r="8300" spans="1:13" ht="14.25" customHeight="1" x14ac:dyDescent="0.2">
      <c r="A8300" s="1">
        <v>19225</v>
      </c>
      <c r="B8300" s="1" t="s">
        <v>9873</v>
      </c>
      <c r="C8300" s="1" t="s">
        <v>5481</v>
      </c>
      <c r="D8300" s="1" t="s">
        <v>36</v>
      </c>
      <c r="E8300" s="1" t="s">
        <v>11</v>
      </c>
      <c r="F8300" s="2">
        <v>44103</v>
      </c>
      <c r="G8300" s="1" t="s">
        <v>16</v>
      </c>
      <c r="H8300" s="1">
        <v>4.5999999999999996</v>
      </c>
      <c r="I8300">
        <v>920</v>
      </c>
      <c r="J8300">
        <v>0.65400000000000003</v>
      </c>
      <c r="K8300">
        <v>0</v>
      </c>
      <c r="L8300">
        <v>0</v>
      </c>
      <c r="M8300" s="14">
        <v>-920</v>
      </c>
    </row>
    <row r="8301" spans="1:13" ht="14.25" customHeight="1" x14ac:dyDescent="0.2">
      <c r="A8301" s="1">
        <v>19234</v>
      </c>
      <c r="B8301" s="1" t="s">
        <v>9882</v>
      </c>
      <c r="C8301" s="1" t="s">
        <v>5481</v>
      </c>
      <c r="D8301" s="1" t="s">
        <v>36</v>
      </c>
      <c r="E8301" s="1" t="s">
        <v>11</v>
      </c>
      <c r="F8301" s="2">
        <v>44103</v>
      </c>
      <c r="G8301" s="1" t="s">
        <v>12</v>
      </c>
      <c r="H8301" s="1">
        <v>11.5</v>
      </c>
      <c r="I8301">
        <v>930</v>
      </c>
      <c r="J8301">
        <v>0.65400000000000003</v>
      </c>
      <c r="K8301">
        <v>0</v>
      </c>
      <c r="L8301">
        <v>0</v>
      </c>
      <c r="M8301" s="14">
        <v>-930</v>
      </c>
    </row>
    <row r="8302" spans="1:13" ht="14.25" customHeight="1" x14ac:dyDescent="0.2">
      <c r="A8302" s="1">
        <v>19224</v>
      </c>
      <c r="B8302" s="1" t="s">
        <v>9872</v>
      </c>
      <c r="C8302" s="1"/>
      <c r="D8302" s="1"/>
      <c r="E8302" s="1"/>
      <c r="F8302" s="2">
        <v>44103</v>
      </c>
      <c r="G8302" s="1" t="s">
        <v>12</v>
      </c>
      <c r="H8302" s="1">
        <v>3.8</v>
      </c>
      <c r="I8302">
        <v>939</v>
      </c>
      <c r="J8302">
        <v>0.65400000000000003</v>
      </c>
      <c r="K8302">
        <v>0</v>
      </c>
      <c r="L8302">
        <v>0</v>
      </c>
      <c r="M8302" s="14">
        <v>-939</v>
      </c>
    </row>
    <row r="8303" spans="1:13" ht="14.25" customHeight="1" x14ac:dyDescent="0.2">
      <c r="A8303" s="1">
        <v>19241</v>
      </c>
      <c r="B8303" s="1" t="s">
        <v>9889</v>
      </c>
      <c r="C8303" s="1" t="s">
        <v>5363</v>
      </c>
      <c r="D8303" s="1" t="s">
        <v>1330</v>
      </c>
      <c r="E8303" s="1" t="s">
        <v>11</v>
      </c>
      <c r="F8303" s="2">
        <v>44103</v>
      </c>
      <c r="G8303" s="1" t="s">
        <v>16</v>
      </c>
      <c r="H8303" s="1">
        <v>5.6</v>
      </c>
      <c r="I8303">
        <v>947</v>
      </c>
      <c r="J8303">
        <v>0.65400000000000003</v>
      </c>
      <c r="K8303">
        <v>0</v>
      </c>
      <c r="L8303">
        <v>0</v>
      </c>
      <c r="M8303" s="14">
        <v>-947</v>
      </c>
    </row>
    <row r="8304" spans="1:13" ht="14.25" customHeight="1" x14ac:dyDescent="0.2">
      <c r="A8304" s="1">
        <v>19236</v>
      </c>
      <c r="B8304" s="1" t="s">
        <v>9884</v>
      </c>
      <c r="C8304" s="1" t="s">
        <v>5363</v>
      </c>
      <c r="D8304" s="1" t="s">
        <v>1330</v>
      </c>
      <c r="E8304" s="1" t="s">
        <v>11</v>
      </c>
      <c r="F8304" s="2">
        <v>44103</v>
      </c>
      <c r="G8304" s="1" t="s">
        <v>12</v>
      </c>
      <c r="H8304" s="1">
        <v>11.7</v>
      </c>
      <c r="I8304">
        <v>952</v>
      </c>
      <c r="J8304">
        <v>0.65400000000000003</v>
      </c>
      <c r="K8304">
        <v>0</v>
      </c>
      <c r="L8304">
        <v>0</v>
      </c>
      <c r="M8304" s="14">
        <v>-952</v>
      </c>
    </row>
    <row r="8305" spans="1:13" ht="14.25" customHeight="1" x14ac:dyDescent="0.2">
      <c r="A8305" s="1">
        <v>19242</v>
      </c>
      <c r="B8305" s="1" t="s">
        <v>9890</v>
      </c>
      <c r="C8305" s="1" t="s">
        <v>7744</v>
      </c>
      <c r="D8305" s="1" t="s">
        <v>116</v>
      </c>
      <c r="E8305" s="1" t="s">
        <v>11</v>
      </c>
      <c r="F8305" s="2">
        <v>44103</v>
      </c>
      <c r="G8305" s="1" t="s">
        <v>12</v>
      </c>
      <c r="H8305" s="1">
        <v>12.6</v>
      </c>
      <c r="I8305">
        <v>955</v>
      </c>
      <c r="J8305">
        <v>0.65400000000000003</v>
      </c>
      <c r="K8305">
        <v>0</v>
      </c>
      <c r="L8305">
        <v>0</v>
      </c>
      <c r="M8305" s="14">
        <v>-955</v>
      </c>
    </row>
    <row r="8306" spans="1:13" ht="14.25" customHeight="1" x14ac:dyDescent="0.2">
      <c r="A8306" s="1">
        <v>19231</v>
      </c>
      <c r="B8306" s="1" t="s">
        <v>9879</v>
      </c>
      <c r="C8306" s="1" t="s">
        <v>1150</v>
      </c>
      <c r="D8306" s="1" t="s">
        <v>76</v>
      </c>
      <c r="E8306" s="1" t="s">
        <v>11</v>
      </c>
      <c r="F8306" s="2">
        <v>44103</v>
      </c>
      <c r="G8306" s="1" t="s">
        <v>12</v>
      </c>
      <c r="H8306" s="1">
        <v>12.6</v>
      </c>
      <c r="I8306">
        <v>957</v>
      </c>
      <c r="J8306">
        <v>0.65400000000000003</v>
      </c>
      <c r="K8306">
        <v>0</v>
      </c>
      <c r="L8306">
        <v>0</v>
      </c>
      <c r="M8306" s="14">
        <v>-957</v>
      </c>
    </row>
    <row r="8307" spans="1:13" ht="14.25" customHeight="1" x14ac:dyDescent="0.2">
      <c r="A8307" s="1">
        <v>19226</v>
      </c>
      <c r="B8307" s="1" t="s">
        <v>9874</v>
      </c>
      <c r="C8307" s="1" t="s">
        <v>2646</v>
      </c>
      <c r="D8307" s="1" t="s">
        <v>116</v>
      </c>
      <c r="E8307" s="1" t="s">
        <v>11</v>
      </c>
      <c r="F8307" s="2">
        <v>44103</v>
      </c>
      <c r="G8307" s="1" t="s">
        <v>12</v>
      </c>
      <c r="H8307" s="1">
        <v>11.8</v>
      </c>
      <c r="I8307">
        <v>959</v>
      </c>
      <c r="J8307">
        <v>0.65400000000000003</v>
      </c>
      <c r="K8307">
        <v>0</v>
      </c>
      <c r="L8307">
        <v>0</v>
      </c>
      <c r="M8307" s="14">
        <v>-959</v>
      </c>
    </row>
    <row r="8308" spans="1:13" ht="14.25" customHeight="1" x14ac:dyDescent="0.2">
      <c r="A8308" s="1">
        <v>19228</v>
      </c>
      <c r="B8308" s="1" t="s">
        <v>9876</v>
      </c>
      <c r="C8308" s="1" t="s">
        <v>1811</v>
      </c>
      <c r="D8308" s="1" t="s">
        <v>1812</v>
      </c>
      <c r="E8308" s="1" t="s">
        <v>11</v>
      </c>
      <c r="F8308" s="2">
        <v>44103</v>
      </c>
      <c r="G8308" s="1" t="s">
        <v>16</v>
      </c>
      <c r="H8308" s="1">
        <v>4.9000000000000004</v>
      </c>
      <c r="I8308">
        <v>963</v>
      </c>
      <c r="J8308">
        <v>0.65400000000000003</v>
      </c>
      <c r="K8308">
        <v>0</v>
      </c>
      <c r="L8308">
        <v>0</v>
      </c>
      <c r="M8308" s="14">
        <v>-963</v>
      </c>
    </row>
    <row r="8309" spans="1:13" ht="14.25" customHeight="1" x14ac:dyDescent="0.2">
      <c r="A8309" s="1">
        <v>19229</v>
      </c>
      <c r="B8309" s="1" t="s">
        <v>9877</v>
      </c>
      <c r="C8309" s="1" t="s">
        <v>2883</v>
      </c>
      <c r="D8309" s="1" t="s">
        <v>1812</v>
      </c>
      <c r="E8309" s="1" t="s">
        <v>11</v>
      </c>
      <c r="F8309" s="2">
        <v>44103</v>
      </c>
      <c r="G8309" s="1" t="s">
        <v>12</v>
      </c>
      <c r="H8309" s="1">
        <v>11.5</v>
      </c>
      <c r="I8309">
        <v>967</v>
      </c>
      <c r="J8309">
        <v>0.65400000000000003</v>
      </c>
      <c r="K8309">
        <v>0</v>
      </c>
      <c r="L8309">
        <v>0</v>
      </c>
      <c r="M8309" s="14">
        <v>-967</v>
      </c>
    </row>
    <row r="8310" spans="1:13" ht="14.25" customHeight="1" x14ac:dyDescent="0.2">
      <c r="A8310" s="1">
        <v>19243</v>
      </c>
      <c r="B8310" s="1" t="s">
        <v>9891</v>
      </c>
      <c r="C8310" s="1" t="s">
        <v>7744</v>
      </c>
      <c r="D8310" s="1" t="s">
        <v>116</v>
      </c>
      <c r="E8310" s="1" t="s">
        <v>11</v>
      </c>
      <c r="F8310" s="2">
        <v>44103</v>
      </c>
      <c r="G8310" s="1" t="s">
        <v>12</v>
      </c>
      <c r="H8310" s="1">
        <v>11.6</v>
      </c>
      <c r="I8310">
        <v>971</v>
      </c>
      <c r="J8310">
        <v>0.65400000000000003</v>
      </c>
      <c r="K8310">
        <v>0</v>
      </c>
      <c r="L8310">
        <v>0</v>
      </c>
      <c r="M8310" s="14">
        <v>-971</v>
      </c>
    </row>
    <row r="8311" spans="1:13" ht="14.25" customHeight="1" x14ac:dyDescent="0.2">
      <c r="A8311" s="1">
        <v>19211</v>
      </c>
      <c r="B8311" s="1" t="s">
        <v>9859</v>
      </c>
      <c r="C8311" s="1" t="s">
        <v>1831</v>
      </c>
      <c r="D8311" s="1" t="s">
        <v>1812</v>
      </c>
      <c r="E8311" s="1" t="s">
        <v>11</v>
      </c>
      <c r="F8311" s="2">
        <v>44102</v>
      </c>
      <c r="G8311" s="1" t="s">
        <v>12</v>
      </c>
      <c r="H8311" s="1" t="s">
        <v>23</v>
      </c>
      <c r="I8311">
        <v>911</v>
      </c>
      <c r="J8311">
        <v>0.65400000000000003</v>
      </c>
      <c r="K8311">
        <v>124831</v>
      </c>
      <c r="L8311">
        <v>12483.1</v>
      </c>
      <c r="M8311" s="14">
        <v>22684.223699421967</v>
      </c>
    </row>
    <row r="8312" spans="1:13" ht="14.25" customHeight="1" x14ac:dyDescent="0.2">
      <c r="A8312" s="1">
        <v>19200</v>
      </c>
      <c r="B8312" s="1" t="s">
        <v>9847</v>
      </c>
      <c r="C8312" s="1" t="s">
        <v>157</v>
      </c>
      <c r="D8312" s="1" t="s">
        <v>76</v>
      </c>
      <c r="E8312" s="1" t="s">
        <v>11</v>
      </c>
      <c r="F8312" s="2">
        <v>44102</v>
      </c>
      <c r="G8312" s="1" t="s">
        <v>16</v>
      </c>
      <c r="H8312" s="1" t="s">
        <v>17</v>
      </c>
      <c r="I8312">
        <v>911</v>
      </c>
      <c r="J8312">
        <v>0.65400000000000003</v>
      </c>
      <c r="K8312">
        <v>32989</v>
      </c>
      <c r="L8312">
        <v>3298.9</v>
      </c>
      <c r="M8312" s="14">
        <v>5324.4930635838155</v>
      </c>
    </row>
    <row r="8313" spans="1:13" ht="14.25" customHeight="1" x14ac:dyDescent="0.2">
      <c r="A8313" s="1">
        <v>19188</v>
      </c>
      <c r="B8313" s="1" t="s">
        <v>9835</v>
      </c>
      <c r="C8313" s="1" t="s">
        <v>501</v>
      </c>
      <c r="D8313" s="1" t="s">
        <v>116</v>
      </c>
      <c r="E8313" s="1" t="s">
        <v>11</v>
      </c>
      <c r="F8313" s="2">
        <v>44102</v>
      </c>
      <c r="G8313" s="1" t="s">
        <v>12</v>
      </c>
      <c r="H8313" s="1" t="s">
        <v>23</v>
      </c>
      <c r="I8313">
        <v>941</v>
      </c>
      <c r="J8313">
        <v>0.65400000000000003</v>
      </c>
      <c r="K8313">
        <v>6324</v>
      </c>
      <c r="L8313">
        <v>632.40000000000009</v>
      </c>
      <c r="M8313" s="14">
        <v>254.34566473988457</v>
      </c>
    </row>
    <row r="8314" spans="1:13" ht="14.25" customHeight="1" x14ac:dyDescent="0.2">
      <c r="A8314" s="1">
        <v>19210</v>
      </c>
      <c r="B8314" s="1" t="s">
        <v>9858</v>
      </c>
      <c r="C8314" s="1" t="s">
        <v>7991</v>
      </c>
      <c r="D8314" s="1" t="s">
        <v>7653</v>
      </c>
      <c r="E8314" s="1" t="s">
        <v>11</v>
      </c>
      <c r="F8314" s="2">
        <v>44102</v>
      </c>
      <c r="G8314" s="1" t="s">
        <v>12</v>
      </c>
      <c r="H8314" s="1">
        <v>12.1</v>
      </c>
      <c r="I8314">
        <v>920</v>
      </c>
      <c r="J8314">
        <v>0.65400000000000003</v>
      </c>
      <c r="K8314">
        <v>2480</v>
      </c>
      <c r="L8314">
        <v>248</v>
      </c>
      <c r="M8314" s="14">
        <v>-451.23699421965313</v>
      </c>
    </row>
    <row r="8315" spans="1:13" ht="14.25" customHeight="1" x14ac:dyDescent="0.2">
      <c r="A8315" s="1">
        <v>19199</v>
      </c>
      <c r="B8315" s="1" t="s">
        <v>9846</v>
      </c>
      <c r="C8315" s="1" t="s">
        <v>157</v>
      </c>
      <c r="D8315" s="1" t="s">
        <v>76</v>
      </c>
      <c r="E8315" s="1" t="s">
        <v>11</v>
      </c>
      <c r="F8315" s="2">
        <v>44102</v>
      </c>
      <c r="G8315" s="1" t="s">
        <v>12</v>
      </c>
      <c r="H8315" s="1" t="s">
        <v>23</v>
      </c>
      <c r="I8315">
        <v>992</v>
      </c>
      <c r="J8315">
        <v>0.65400000000000003</v>
      </c>
      <c r="K8315">
        <v>2825</v>
      </c>
      <c r="L8315">
        <v>282.5</v>
      </c>
      <c r="M8315" s="14">
        <v>-458.02601156069363</v>
      </c>
    </row>
    <row r="8316" spans="1:13" ht="14.25" customHeight="1" x14ac:dyDescent="0.2">
      <c r="A8316" s="1">
        <v>19214</v>
      </c>
      <c r="B8316" s="1" t="s">
        <v>9862</v>
      </c>
      <c r="C8316" s="1" t="s">
        <v>2217</v>
      </c>
      <c r="D8316" s="1" t="s">
        <v>116</v>
      </c>
      <c r="E8316" s="1" t="s">
        <v>11</v>
      </c>
      <c r="F8316" s="2">
        <v>44102</v>
      </c>
      <c r="G8316" s="1" t="s">
        <v>12</v>
      </c>
      <c r="H8316" s="1">
        <v>12.6</v>
      </c>
      <c r="I8316">
        <v>939</v>
      </c>
      <c r="J8316">
        <v>0.65400000000000003</v>
      </c>
      <c r="K8316">
        <v>782</v>
      </c>
      <c r="L8316">
        <v>78.2</v>
      </c>
      <c r="M8316" s="14">
        <v>-791.1884393063583</v>
      </c>
    </row>
    <row r="8317" spans="1:13" ht="14.25" customHeight="1" x14ac:dyDescent="0.2">
      <c r="A8317" s="1">
        <v>19218</v>
      </c>
      <c r="B8317" s="1" t="s">
        <v>9866</v>
      </c>
      <c r="C8317" s="1" t="s">
        <v>7744</v>
      </c>
      <c r="D8317" s="1" t="s">
        <v>116</v>
      </c>
      <c r="E8317" s="1" t="s">
        <v>11</v>
      </c>
      <c r="F8317" s="2">
        <v>44102</v>
      </c>
      <c r="G8317" s="1" t="s">
        <v>12</v>
      </c>
      <c r="H8317" s="1">
        <v>12.5</v>
      </c>
      <c r="I8317">
        <v>915</v>
      </c>
      <c r="J8317">
        <v>0.65400000000000003</v>
      </c>
      <c r="K8317">
        <v>271</v>
      </c>
      <c r="L8317">
        <v>27.1</v>
      </c>
      <c r="M8317" s="14">
        <v>-863.77630057803469</v>
      </c>
    </row>
    <row r="8318" spans="1:13" ht="14.25" customHeight="1" x14ac:dyDescent="0.2">
      <c r="A8318" s="1">
        <v>19208</v>
      </c>
      <c r="B8318" s="1" t="s">
        <v>9855</v>
      </c>
      <c r="C8318" s="1" t="s">
        <v>9856</v>
      </c>
      <c r="D8318" s="1" t="s">
        <v>116</v>
      </c>
      <c r="E8318" s="1" t="s">
        <v>11</v>
      </c>
      <c r="F8318" s="2">
        <v>44102</v>
      </c>
      <c r="G8318" s="1" t="s">
        <v>12</v>
      </c>
      <c r="H8318" s="1" t="s">
        <v>23</v>
      </c>
      <c r="I8318">
        <v>919</v>
      </c>
      <c r="J8318">
        <v>0.65400000000000003</v>
      </c>
      <c r="K8318">
        <v>197</v>
      </c>
      <c r="L8318">
        <v>19.700000000000003</v>
      </c>
      <c r="M8318" s="14">
        <v>-881.76358381502894</v>
      </c>
    </row>
    <row r="8319" spans="1:13" ht="14.25" customHeight="1" x14ac:dyDescent="0.2">
      <c r="A8319" s="1">
        <v>19187</v>
      </c>
      <c r="B8319" s="1" t="s">
        <v>9834</v>
      </c>
      <c r="C8319" s="1" t="s">
        <v>9</v>
      </c>
      <c r="D8319" s="1" t="s">
        <v>10</v>
      </c>
      <c r="E8319" s="1" t="s">
        <v>11</v>
      </c>
      <c r="F8319" s="2">
        <v>44102</v>
      </c>
      <c r="G8319" s="1" t="s">
        <v>12</v>
      </c>
      <c r="H8319" s="1">
        <v>11.5</v>
      </c>
      <c r="I8319">
        <v>906</v>
      </c>
      <c r="J8319">
        <v>0.65400000000000003</v>
      </c>
      <c r="K8319">
        <v>0</v>
      </c>
      <c r="L8319">
        <v>0</v>
      </c>
      <c r="M8319" s="14">
        <v>-906</v>
      </c>
    </row>
    <row r="8320" spans="1:13" ht="14.25" customHeight="1" x14ac:dyDescent="0.2">
      <c r="A8320" s="1">
        <v>19215</v>
      </c>
      <c r="B8320" s="1" t="s">
        <v>9863</v>
      </c>
      <c r="C8320" s="1" t="s">
        <v>7744</v>
      </c>
      <c r="D8320" s="1" t="s">
        <v>116</v>
      </c>
      <c r="E8320" s="1" t="s">
        <v>11</v>
      </c>
      <c r="F8320" s="2">
        <v>44102</v>
      </c>
      <c r="G8320" s="1" t="s">
        <v>12</v>
      </c>
      <c r="H8320" s="1">
        <v>11.5</v>
      </c>
      <c r="I8320">
        <v>906</v>
      </c>
      <c r="J8320">
        <v>0.65400000000000003</v>
      </c>
      <c r="K8320">
        <v>0</v>
      </c>
      <c r="L8320">
        <v>0</v>
      </c>
      <c r="M8320" s="14">
        <v>-906</v>
      </c>
    </row>
    <row r="8321" spans="1:13" ht="14.25" customHeight="1" x14ac:dyDescent="0.2">
      <c r="A8321" s="1">
        <v>19209</v>
      </c>
      <c r="B8321" s="1" t="s">
        <v>9857</v>
      </c>
      <c r="C8321" s="1" t="s">
        <v>1831</v>
      </c>
      <c r="D8321" s="1" t="s">
        <v>1812</v>
      </c>
      <c r="E8321" s="1" t="s">
        <v>11</v>
      </c>
      <c r="F8321" s="2">
        <v>44102</v>
      </c>
      <c r="G8321" s="1" t="s">
        <v>12</v>
      </c>
      <c r="H8321" s="1">
        <v>11.5</v>
      </c>
      <c r="I8321">
        <v>908</v>
      </c>
      <c r="J8321">
        <v>0.65400000000000003</v>
      </c>
      <c r="K8321">
        <v>0</v>
      </c>
      <c r="L8321">
        <v>0</v>
      </c>
      <c r="M8321" s="14">
        <v>-908</v>
      </c>
    </row>
    <row r="8322" spans="1:13" ht="14.25" customHeight="1" x14ac:dyDescent="0.2">
      <c r="A8322" s="1">
        <v>19217</v>
      </c>
      <c r="B8322" s="1" t="s">
        <v>9865</v>
      </c>
      <c r="C8322" s="1" t="s">
        <v>7744</v>
      </c>
      <c r="D8322" s="1" t="s">
        <v>116</v>
      </c>
      <c r="E8322" s="1" t="s">
        <v>11</v>
      </c>
      <c r="F8322" s="2">
        <v>44102</v>
      </c>
      <c r="G8322" s="1" t="s">
        <v>12</v>
      </c>
      <c r="H8322" s="1">
        <v>11.6</v>
      </c>
      <c r="I8322">
        <v>908</v>
      </c>
      <c r="J8322">
        <v>0.65400000000000003</v>
      </c>
      <c r="K8322">
        <v>0</v>
      </c>
      <c r="L8322">
        <v>0</v>
      </c>
      <c r="M8322" s="14">
        <v>-908</v>
      </c>
    </row>
    <row r="8323" spans="1:13" ht="14.25" customHeight="1" x14ac:dyDescent="0.2">
      <c r="A8323" s="1">
        <v>19207</v>
      </c>
      <c r="B8323" s="1" t="s">
        <v>9854</v>
      </c>
      <c r="C8323" s="1" t="s">
        <v>1831</v>
      </c>
      <c r="D8323" s="1" t="s">
        <v>1812</v>
      </c>
      <c r="E8323" s="1" t="s">
        <v>11</v>
      </c>
      <c r="F8323" s="2">
        <v>44102</v>
      </c>
      <c r="G8323" s="1" t="s">
        <v>16</v>
      </c>
      <c r="H8323" s="1">
        <v>5.5</v>
      </c>
      <c r="I8323">
        <v>911</v>
      </c>
      <c r="J8323">
        <v>0.65400000000000003</v>
      </c>
      <c r="K8323">
        <v>0</v>
      </c>
      <c r="L8323">
        <v>0</v>
      </c>
      <c r="M8323" s="14">
        <v>-911</v>
      </c>
    </row>
    <row r="8324" spans="1:13" ht="14.25" customHeight="1" x14ac:dyDescent="0.2">
      <c r="A8324" s="1">
        <v>19201</v>
      </c>
      <c r="B8324" s="1" t="s">
        <v>9848</v>
      </c>
      <c r="C8324" s="1" t="s">
        <v>157</v>
      </c>
      <c r="D8324" s="1" t="s">
        <v>76</v>
      </c>
      <c r="E8324" s="1" t="s">
        <v>11</v>
      </c>
      <c r="F8324" s="2">
        <v>44102</v>
      </c>
      <c r="G8324" s="1" t="s">
        <v>12</v>
      </c>
      <c r="H8324" s="1">
        <v>11.5</v>
      </c>
      <c r="I8324">
        <v>914</v>
      </c>
      <c r="J8324">
        <v>0.65400000000000003</v>
      </c>
      <c r="K8324">
        <v>0</v>
      </c>
      <c r="L8324">
        <v>0</v>
      </c>
      <c r="M8324" s="14">
        <v>-914</v>
      </c>
    </row>
    <row r="8325" spans="1:13" ht="14.25" customHeight="1" x14ac:dyDescent="0.2">
      <c r="A8325" s="1">
        <v>19202</v>
      </c>
      <c r="B8325" s="1" t="s">
        <v>9849</v>
      </c>
      <c r="C8325" s="1" t="s">
        <v>335</v>
      </c>
      <c r="D8325" s="1" t="s">
        <v>10</v>
      </c>
      <c r="E8325" s="1" t="s">
        <v>11</v>
      </c>
      <c r="F8325" s="2">
        <v>44102</v>
      </c>
      <c r="G8325" s="1" t="s">
        <v>12</v>
      </c>
      <c r="H8325" s="1">
        <v>11.5</v>
      </c>
      <c r="I8325">
        <v>916</v>
      </c>
      <c r="J8325">
        <v>0.65400000000000003</v>
      </c>
      <c r="K8325">
        <v>0</v>
      </c>
      <c r="L8325">
        <v>0</v>
      </c>
      <c r="M8325" s="14">
        <v>-916</v>
      </c>
    </row>
    <row r="8326" spans="1:13" ht="14.25" customHeight="1" x14ac:dyDescent="0.2">
      <c r="A8326" s="1">
        <v>19213</v>
      </c>
      <c r="B8326" s="1" t="s">
        <v>9861</v>
      </c>
      <c r="C8326" s="1" t="s">
        <v>7978</v>
      </c>
      <c r="D8326" s="1" t="s">
        <v>116</v>
      </c>
      <c r="E8326" s="1" t="s">
        <v>11</v>
      </c>
      <c r="F8326" s="2">
        <v>44102</v>
      </c>
      <c r="G8326" s="1" t="s">
        <v>16</v>
      </c>
      <c r="H8326" s="1">
        <v>5.9</v>
      </c>
      <c r="I8326">
        <v>921</v>
      </c>
      <c r="J8326">
        <v>0.65400000000000003</v>
      </c>
      <c r="K8326">
        <v>0</v>
      </c>
      <c r="L8326">
        <v>0</v>
      </c>
      <c r="M8326" s="14">
        <v>-921</v>
      </c>
    </row>
    <row r="8327" spans="1:13" ht="14.25" customHeight="1" x14ac:dyDescent="0.2">
      <c r="A8327" s="1">
        <v>19220</v>
      </c>
      <c r="B8327" s="1" t="s">
        <v>9868</v>
      </c>
      <c r="C8327" s="1" t="s">
        <v>7744</v>
      </c>
      <c r="D8327" s="1" t="s">
        <v>116</v>
      </c>
      <c r="E8327" s="1" t="s">
        <v>11</v>
      </c>
      <c r="F8327" s="2">
        <v>44102</v>
      </c>
      <c r="G8327" s="1" t="s">
        <v>12</v>
      </c>
      <c r="H8327" s="1">
        <v>11.5</v>
      </c>
      <c r="I8327">
        <v>931</v>
      </c>
      <c r="J8327">
        <v>0.65400000000000003</v>
      </c>
      <c r="K8327">
        <v>0</v>
      </c>
      <c r="L8327">
        <v>0</v>
      </c>
      <c r="M8327" s="14">
        <v>-931</v>
      </c>
    </row>
    <row r="8328" spans="1:13" ht="14.25" customHeight="1" x14ac:dyDescent="0.2">
      <c r="A8328" s="1">
        <v>19198</v>
      </c>
      <c r="B8328" s="1" t="s">
        <v>9845</v>
      </c>
      <c r="C8328" s="1" t="s">
        <v>157</v>
      </c>
      <c r="D8328" s="1" t="s">
        <v>76</v>
      </c>
      <c r="E8328" s="1" t="s">
        <v>11</v>
      </c>
      <c r="F8328" s="2">
        <v>44102</v>
      </c>
      <c r="G8328" s="1" t="s">
        <v>16</v>
      </c>
      <c r="H8328" s="1">
        <v>4.5999999999999996</v>
      </c>
      <c r="I8328">
        <v>932</v>
      </c>
      <c r="J8328">
        <v>0.65400000000000003</v>
      </c>
      <c r="K8328">
        <v>0</v>
      </c>
      <c r="L8328">
        <v>0</v>
      </c>
      <c r="M8328" s="14">
        <v>-932</v>
      </c>
    </row>
    <row r="8329" spans="1:13" ht="14.25" customHeight="1" x14ac:dyDescent="0.2">
      <c r="A8329" s="1">
        <v>19219</v>
      </c>
      <c r="B8329" s="1" t="s">
        <v>9867</v>
      </c>
      <c r="C8329" s="1" t="s">
        <v>7744</v>
      </c>
      <c r="D8329" s="1" t="s">
        <v>116</v>
      </c>
      <c r="E8329" s="1" t="s">
        <v>11</v>
      </c>
      <c r="F8329" s="2">
        <v>44102</v>
      </c>
      <c r="G8329" s="1" t="s">
        <v>16</v>
      </c>
      <c r="H8329" s="1">
        <v>4.5999999999999996</v>
      </c>
      <c r="I8329">
        <v>933</v>
      </c>
      <c r="J8329">
        <v>0.65400000000000003</v>
      </c>
      <c r="K8329">
        <v>0</v>
      </c>
      <c r="L8329">
        <v>0</v>
      </c>
      <c r="M8329" s="14">
        <v>-933</v>
      </c>
    </row>
    <row r="8330" spans="1:13" ht="14.25" customHeight="1" x14ac:dyDescent="0.2">
      <c r="A8330" s="1">
        <v>19192</v>
      </c>
      <c r="B8330" s="1" t="s">
        <v>9837</v>
      </c>
      <c r="C8330" s="1" t="s">
        <v>9838</v>
      </c>
      <c r="D8330" s="1" t="s">
        <v>11</v>
      </c>
      <c r="E8330" s="1" t="s">
        <v>11</v>
      </c>
      <c r="F8330" s="2">
        <v>44102</v>
      </c>
      <c r="G8330" s="1" t="s">
        <v>12</v>
      </c>
      <c r="H8330" s="1">
        <v>12.7</v>
      </c>
      <c r="I8330">
        <v>936</v>
      </c>
      <c r="J8330">
        <v>0.65400000000000003</v>
      </c>
      <c r="K8330">
        <v>0</v>
      </c>
      <c r="L8330">
        <v>0</v>
      </c>
      <c r="M8330" s="14">
        <v>-936</v>
      </c>
    </row>
    <row r="8331" spans="1:13" ht="14.25" customHeight="1" x14ac:dyDescent="0.2">
      <c r="A8331" s="1">
        <v>19197</v>
      </c>
      <c r="B8331" s="1" t="s">
        <v>9844</v>
      </c>
      <c r="C8331" s="1" t="s">
        <v>157</v>
      </c>
      <c r="D8331" s="1" t="s">
        <v>76</v>
      </c>
      <c r="E8331" s="1" t="s">
        <v>11</v>
      </c>
      <c r="F8331" s="2">
        <v>44102</v>
      </c>
      <c r="G8331" s="1" t="s">
        <v>12</v>
      </c>
      <c r="H8331" s="1">
        <v>11.5</v>
      </c>
      <c r="I8331">
        <v>939</v>
      </c>
      <c r="J8331">
        <v>0.65400000000000003</v>
      </c>
      <c r="K8331">
        <v>0</v>
      </c>
      <c r="L8331">
        <v>0</v>
      </c>
      <c r="M8331" s="14">
        <v>-939</v>
      </c>
    </row>
    <row r="8332" spans="1:13" ht="14.25" customHeight="1" x14ac:dyDescent="0.2">
      <c r="A8332" s="1">
        <v>19204</v>
      </c>
      <c r="B8332" s="1" t="s">
        <v>9851</v>
      </c>
      <c r="C8332" s="1" t="s">
        <v>2883</v>
      </c>
      <c r="D8332" s="1" t="s">
        <v>1812</v>
      </c>
      <c r="E8332" s="1" t="s">
        <v>11</v>
      </c>
      <c r="F8332" s="2">
        <v>44102</v>
      </c>
      <c r="G8332" s="1" t="s">
        <v>12</v>
      </c>
      <c r="H8332" s="1" t="s">
        <v>23</v>
      </c>
      <c r="I8332">
        <v>941</v>
      </c>
      <c r="J8332">
        <v>0.65400000000000003</v>
      </c>
      <c r="K8332">
        <v>0</v>
      </c>
      <c r="L8332">
        <v>0</v>
      </c>
      <c r="M8332" s="14">
        <v>-941</v>
      </c>
    </row>
    <row r="8333" spans="1:13" ht="14.25" customHeight="1" x14ac:dyDescent="0.2">
      <c r="A8333" s="1">
        <v>19203</v>
      </c>
      <c r="B8333" s="1" t="s">
        <v>9850</v>
      </c>
      <c r="C8333" s="1" t="s">
        <v>1831</v>
      </c>
      <c r="D8333" s="1" t="s">
        <v>1812</v>
      </c>
      <c r="E8333" s="1" t="s">
        <v>11</v>
      </c>
      <c r="F8333" s="2">
        <v>44102</v>
      </c>
      <c r="G8333" s="1" t="s">
        <v>12</v>
      </c>
      <c r="H8333" s="1" t="s">
        <v>23</v>
      </c>
      <c r="I8333">
        <v>945</v>
      </c>
      <c r="J8333">
        <v>0.65400000000000003</v>
      </c>
      <c r="K8333">
        <v>0</v>
      </c>
      <c r="L8333">
        <v>0</v>
      </c>
      <c r="M8333" s="14">
        <v>-945</v>
      </c>
    </row>
    <row r="8334" spans="1:13" ht="14.25" customHeight="1" x14ac:dyDescent="0.2">
      <c r="A8334" s="1">
        <v>19205</v>
      </c>
      <c r="B8334" s="1" t="s">
        <v>9852</v>
      </c>
      <c r="C8334" s="1" t="s">
        <v>1831</v>
      </c>
      <c r="D8334" s="1" t="s">
        <v>1812</v>
      </c>
      <c r="E8334" s="1" t="s">
        <v>11</v>
      </c>
      <c r="F8334" s="2">
        <v>44102</v>
      </c>
      <c r="G8334" s="1" t="s">
        <v>174</v>
      </c>
      <c r="H8334" s="1"/>
      <c r="I8334">
        <v>947</v>
      </c>
      <c r="J8334">
        <v>0.65400000000000003</v>
      </c>
      <c r="K8334">
        <v>0</v>
      </c>
      <c r="L8334">
        <v>0</v>
      </c>
      <c r="M8334" s="14">
        <v>-947</v>
      </c>
    </row>
    <row r="8335" spans="1:13" ht="14.25" customHeight="1" x14ac:dyDescent="0.2">
      <c r="A8335" s="1">
        <v>19216</v>
      </c>
      <c r="B8335" s="1" t="s">
        <v>9864</v>
      </c>
      <c r="C8335" s="1" t="s">
        <v>7744</v>
      </c>
      <c r="D8335" s="1" t="s">
        <v>116</v>
      </c>
      <c r="E8335" s="1" t="s">
        <v>11</v>
      </c>
      <c r="F8335" s="2">
        <v>44102</v>
      </c>
      <c r="G8335" s="1" t="s">
        <v>12</v>
      </c>
      <c r="H8335" s="1" t="s">
        <v>23</v>
      </c>
      <c r="I8335">
        <v>965</v>
      </c>
      <c r="J8335">
        <v>0.65400000000000003</v>
      </c>
      <c r="K8335">
        <v>0</v>
      </c>
      <c r="L8335">
        <v>0</v>
      </c>
      <c r="M8335" s="14">
        <v>-965</v>
      </c>
    </row>
    <row r="8336" spans="1:13" ht="14.25" customHeight="1" x14ac:dyDescent="0.2">
      <c r="A8336" s="1">
        <v>19212</v>
      </c>
      <c r="B8336" s="1" t="s">
        <v>9860</v>
      </c>
      <c r="C8336" s="1" t="s">
        <v>335</v>
      </c>
      <c r="D8336" s="1" t="s">
        <v>10</v>
      </c>
      <c r="E8336" s="1" t="s">
        <v>11</v>
      </c>
      <c r="F8336" s="2">
        <v>44102</v>
      </c>
      <c r="G8336" s="1" t="s">
        <v>174</v>
      </c>
      <c r="H8336" s="1"/>
      <c r="I8336">
        <v>968</v>
      </c>
      <c r="J8336">
        <v>0.65400000000000003</v>
      </c>
      <c r="K8336">
        <v>0</v>
      </c>
      <c r="L8336">
        <v>0</v>
      </c>
      <c r="M8336" s="14">
        <v>-968</v>
      </c>
    </row>
    <row r="8337" spans="1:13" ht="14.25" customHeight="1" x14ac:dyDescent="0.2">
      <c r="A8337" s="1">
        <v>19191</v>
      </c>
      <c r="B8337" s="1" t="s">
        <v>9671</v>
      </c>
      <c r="C8337" s="1" t="s">
        <v>9836</v>
      </c>
      <c r="D8337" s="1" t="s">
        <v>11</v>
      </c>
      <c r="E8337" s="1" t="s">
        <v>11</v>
      </c>
      <c r="F8337" s="2">
        <v>44102</v>
      </c>
      <c r="G8337" s="1" t="s">
        <v>12</v>
      </c>
      <c r="H8337" s="1">
        <v>11.6</v>
      </c>
      <c r="I8337">
        <v>971</v>
      </c>
      <c r="J8337">
        <v>0.65400000000000003</v>
      </c>
      <c r="K8337">
        <v>0</v>
      </c>
      <c r="L8337">
        <v>0</v>
      </c>
      <c r="M8337" s="14">
        <v>-971</v>
      </c>
    </row>
    <row r="8338" spans="1:13" ht="14.25" customHeight="1" x14ac:dyDescent="0.2">
      <c r="A8338" s="1">
        <v>19193</v>
      </c>
      <c r="B8338" s="1" t="s">
        <v>9839</v>
      </c>
      <c r="C8338" s="1" t="s">
        <v>9840</v>
      </c>
      <c r="D8338" s="1" t="s">
        <v>7137</v>
      </c>
      <c r="E8338" s="1" t="s">
        <v>7137</v>
      </c>
      <c r="F8338" s="2">
        <v>44102</v>
      </c>
      <c r="G8338" s="1" t="s">
        <v>16</v>
      </c>
      <c r="H8338" s="1">
        <v>4.5999999999999996</v>
      </c>
      <c r="I8338">
        <v>975</v>
      </c>
      <c r="J8338">
        <v>0.65400000000000003</v>
      </c>
      <c r="K8338">
        <v>0</v>
      </c>
      <c r="L8338">
        <v>0</v>
      </c>
      <c r="M8338" s="14">
        <v>-975</v>
      </c>
    </row>
    <row r="8339" spans="1:13" ht="14.25" customHeight="1" x14ac:dyDescent="0.2">
      <c r="A8339" s="1">
        <v>19195</v>
      </c>
      <c r="B8339" s="1" t="s">
        <v>9842</v>
      </c>
      <c r="C8339" s="1" t="s">
        <v>157</v>
      </c>
      <c r="D8339" s="1" t="s">
        <v>76</v>
      </c>
      <c r="E8339" s="1" t="s">
        <v>11</v>
      </c>
      <c r="F8339" s="2">
        <v>44102</v>
      </c>
      <c r="G8339" s="1" t="s">
        <v>12</v>
      </c>
      <c r="H8339" s="1">
        <v>11.5</v>
      </c>
      <c r="I8339">
        <v>976</v>
      </c>
      <c r="J8339">
        <v>0.65400000000000003</v>
      </c>
      <c r="K8339">
        <v>0</v>
      </c>
      <c r="L8339">
        <v>0</v>
      </c>
      <c r="M8339" s="14">
        <v>-976</v>
      </c>
    </row>
    <row r="8340" spans="1:13" ht="14.25" customHeight="1" x14ac:dyDescent="0.2">
      <c r="A8340" s="1">
        <v>19206</v>
      </c>
      <c r="B8340" s="1" t="s">
        <v>9853</v>
      </c>
      <c r="C8340" s="1" t="s">
        <v>1831</v>
      </c>
      <c r="D8340" s="1" t="s">
        <v>1812</v>
      </c>
      <c r="E8340" s="1" t="s">
        <v>11</v>
      </c>
      <c r="F8340" s="2">
        <v>44102</v>
      </c>
      <c r="G8340" s="1" t="s">
        <v>12</v>
      </c>
      <c r="H8340" s="1">
        <v>12</v>
      </c>
      <c r="I8340">
        <v>976</v>
      </c>
      <c r="J8340">
        <v>0.65400000000000003</v>
      </c>
      <c r="K8340">
        <v>0</v>
      </c>
      <c r="L8340">
        <v>0</v>
      </c>
      <c r="M8340" s="14">
        <v>-976</v>
      </c>
    </row>
    <row r="8341" spans="1:13" ht="14.25" customHeight="1" x14ac:dyDescent="0.2">
      <c r="A8341" s="1">
        <v>19194</v>
      </c>
      <c r="B8341" s="1" t="s">
        <v>9841</v>
      </c>
      <c r="C8341" s="1"/>
      <c r="D8341" s="1"/>
      <c r="E8341" s="1"/>
      <c r="F8341" s="2">
        <v>44102</v>
      </c>
      <c r="G8341" s="1" t="s">
        <v>12</v>
      </c>
      <c r="H8341" s="1">
        <v>4.7</v>
      </c>
      <c r="I8341">
        <v>979</v>
      </c>
      <c r="J8341">
        <v>0.65400000000000003</v>
      </c>
      <c r="K8341">
        <v>0</v>
      </c>
      <c r="L8341">
        <v>0</v>
      </c>
      <c r="M8341" s="14">
        <v>-979</v>
      </c>
    </row>
    <row r="8342" spans="1:13" ht="14.25" customHeight="1" x14ac:dyDescent="0.2">
      <c r="A8342" s="1">
        <v>19196</v>
      </c>
      <c r="B8342" s="1" t="s">
        <v>9843</v>
      </c>
      <c r="C8342" s="1" t="s">
        <v>9</v>
      </c>
      <c r="D8342" s="1" t="s">
        <v>10</v>
      </c>
      <c r="E8342" s="1" t="s">
        <v>11</v>
      </c>
      <c r="F8342" s="2">
        <v>44102</v>
      </c>
      <c r="G8342" s="1" t="s">
        <v>16</v>
      </c>
      <c r="H8342" s="1">
        <v>4.9000000000000004</v>
      </c>
      <c r="I8342">
        <v>984</v>
      </c>
      <c r="J8342">
        <v>0.65400000000000003</v>
      </c>
      <c r="K8342">
        <v>0</v>
      </c>
      <c r="L8342">
        <v>0</v>
      </c>
      <c r="M8342" s="14">
        <v>-984</v>
      </c>
    </row>
    <row r="8343" spans="1:13" ht="14.25" customHeight="1" x14ac:dyDescent="0.2">
      <c r="A8343" s="1">
        <v>19221</v>
      </c>
      <c r="B8343" s="1" t="s">
        <v>9869</v>
      </c>
      <c r="C8343" s="1" t="s">
        <v>2540</v>
      </c>
      <c r="D8343" s="1" t="s">
        <v>76</v>
      </c>
      <c r="E8343" s="1" t="s">
        <v>11</v>
      </c>
      <c r="F8343" s="2">
        <v>44102</v>
      </c>
      <c r="G8343" s="1" t="s">
        <v>12</v>
      </c>
      <c r="H8343" s="1">
        <v>12.6</v>
      </c>
      <c r="I8343">
        <v>993</v>
      </c>
      <c r="J8343">
        <v>0.65400000000000003</v>
      </c>
      <c r="K8343">
        <v>0</v>
      </c>
      <c r="L8343">
        <v>0</v>
      </c>
      <c r="M8343" s="14">
        <v>-993</v>
      </c>
    </row>
    <row r="8344" spans="1:13" ht="14.25" customHeight="1" x14ac:dyDescent="0.2">
      <c r="A8344" s="1">
        <v>19181</v>
      </c>
      <c r="B8344" s="1" t="s">
        <v>9828</v>
      </c>
      <c r="C8344" s="1" t="s">
        <v>1150</v>
      </c>
      <c r="D8344" s="1" t="s">
        <v>76</v>
      </c>
      <c r="E8344" s="1" t="s">
        <v>11</v>
      </c>
      <c r="F8344" s="2">
        <v>44101</v>
      </c>
      <c r="G8344" s="1" t="s">
        <v>12</v>
      </c>
      <c r="H8344" s="1" t="s">
        <v>23</v>
      </c>
      <c r="I8344">
        <v>994</v>
      </c>
      <c r="J8344">
        <v>0.65400000000000003</v>
      </c>
      <c r="K8344">
        <v>50156</v>
      </c>
      <c r="L8344">
        <v>5015.6000000000004</v>
      </c>
      <c r="M8344" s="14">
        <v>8486.3537572254354</v>
      </c>
    </row>
    <row r="8345" spans="1:13" ht="14.25" customHeight="1" x14ac:dyDescent="0.2">
      <c r="A8345" s="1">
        <v>19179</v>
      </c>
      <c r="B8345" s="1" t="s">
        <v>9826</v>
      </c>
      <c r="C8345" s="1" t="s">
        <v>9</v>
      </c>
      <c r="D8345" s="1" t="s">
        <v>10</v>
      </c>
      <c r="E8345" s="1" t="s">
        <v>11</v>
      </c>
      <c r="F8345" s="2">
        <v>44101</v>
      </c>
      <c r="G8345" s="1" t="s">
        <v>12</v>
      </c>
      <c r="H8345" s="1" t="s">
        <v>23</v>
      </c>
      <c r="I8345">
        <v>946</v>
      </c>
      <c r="J8345">
        <v>0.65400000000000003</v>
      </c>
      <c r="K8345">
        <v>5392</v>
      </c>
      <c r="L8345">
        <v>539.20000000000005</v>
      </c>
      <c r="M8345" s="14">
        <v>73.181502890173533</v>
      </c>
    </row>
    <row r="8346" spans="1:13" ht="14.25" customHeight="1" x14ac:dyDescent="0.2">
      <c r="A8346" s="1">
        <v>19178</v>
      </c>
      <c r="B8346" s="1" t="s">
        <v>9825</v>
      </c>
      <c r="C8346" s="1" t="s">
        <v>335</v>
      </c>
      <c r="D8346" s="1" t="s">
        <v>10</v>
      </c>
      <c r="E8346" s="1" t="s">
        <v>11</v>
      </c>
      <c r="F8346" s="2">
        <v>44101</v>
      </c>
      <c r="G8346" s="1" t="s">
        <v>12</v>
      </c>
      <c r="H8346" s="1" t="s">
        <v>14</v>
      </c>
      <c r="I8346">
        <v>1000</v>
      </c>
      <c r="J8346">
        <v>0.65400000000000003</v>
      </c>
      <c r="K8346">
        <v>2506</v>
      </c>
      <c r="L8346">
        <v>250.60000000000002</v>
      </c>
      <c r="M8346" s="14">
        <v>-526.32254335260109</v>
      </c>
    </row>
    <row r="8347" spans="1:13" ht="14.25" customHeight="1" x14ac:dyDescent="0.2">
      <c r="A8347" s="1">
        <v>19175</v>
      </c>
      <c r="B8347" s="1" t="s">
        <v>9822</v>
      </c>
      <c r="C8347" s="1" t="s">
        <v>1831</v>
      </c>
      <c r="D8347" s="1" t="s">
        <v>1812</v>
      </c>
      <c r="E8347" s="1" t="s">
        <v>11</v>
      </c>
      <c r="F8347" s="2">
        <v>44101</v>
      </c>
      <c r="G8347" s="1" t="s">
        <v>12</v>
      </c>
      <c r="H8347" s="1">
        <v>12.3</v>
      </c>
      <c r="I8347">
        <v>980</v>
      </c>
      <c r="J8347">
        <v>0.65400000000000003</v>
      </c>
      <c r="K8347">
        <v>1902</v>
      </c>
      <c r="L8347">
        <v>190.20000000000002</v>
      </c>
      <c r="M8347" s="14">
        <v>-620.48901734104038</v>
      </c>
    </row>
    <row r="8348" spans="1:13" ht="14.25" customHeight="1" x14ac:dyDescent="0.2">
      <c r="A8348" s="1">
        <v>19182</v>
      </c>
      <c r="B8348" s="1" t="s">
        <v>9829</v>
      </c>
      <c r="C8348" s="1" t="s">
        <v>501</v>
      </c>
      <c r="D8348" s="1" t="s">
        <v>116</v>
      </c>
      <c r="E8348" s="1" t="s">
        <v>11</v>
      </c>
      <c r="F8348" s="2">
        <v>44101</v>
      </c>
      <c r="G8348" s="1" t="s">
        <v>16</v>
      </c>
      <c r="H8348" s="1">
        <v>4.5999999999999996</v>
      </c>
      <c r="I8348">
        <v>900</v>
      </c>
      <c r="J8348">
        <v>0.65400000000000003</v>
      </c>
      <c r="K8348">
        <v>0</v>
      </c>
      <c r="L8348">
        <v>0</v>
      </c>
      <c r="M8348" s="14">
        <v>-900</v>
      </c>
    </row>
    <row r="8349" spans="1:13" ht="14.25" customHeight="1" x14ac:dyDescent="0.2">
      <c r="A8349" s="1">
        <v>19174</v>
      </c>
      <c r="B8349" s="1" t="s">
        <v>9821</v>
      </c>
      <c r="C8349" s="1" t="s">
        <v>501</v>
      </c>
      <c r="D8349" s="1" t="s">
        <v>116</v>
      </c>
      <c r="E8349" s="1" t="s">
        <v>11</v>
      </c>
      <c r="F8349" s="2">
        <v>44101</v>
      </c>
      <c r="G8349" s="1" t="s">
        <v>16</v>
      </c>
      <c r="H8349" s="1">
        <v>4.5999999999999996</v>
      </c>
      <c r="I8349">
        <v>934</v>
      </c>
      <c r="J8349">
        <v>0.65400000000000003</v>
      </c>
      <c r="K8349">
        <v>0</v>
      </c>
      <c r="L8349">
        <v>0</v>
      </c>
      <c r="M8349" s="14">
        <v>-934</v>
      </c>
    </row>
    <row r="8350" spans="1:13" ht="14.25" customHeight="1" x14ac:dyDescent="0.2">
      <c r="A8350" s="1">
        <v>19176</v>
      </c>
      <c r="B8350" s="1" t="s">
        <v>9823</v>
      </c>
      <c r="C8350" s="1" t="s">
        <v>9</v>
      </c>
      <c r="D8350" s="1" t="s">
        <v>10</v>
      </c>
      <c r="E8350" s="1" t="s">
        <v>11</v>
      </c>
      <c r="F8350" s="2">
        <v>44101</v>
      </c>
      <c r="G8350" s="1" t="s">
        <v>12</v>
      </c>
      <c r="H8350" s="1">
        <v>11.5</v>
      </c>
      <c r="I8350">
        <v>938</v>
      </c>
      <c r="J8350">
        <v>0.65400000000000003</v>
      </c>
      <c r="K8350">
        <v>0</v>
      </c>
      <c r="L8350">
        <v>0</v>
      </c>
      <c r="M8350" s="14">
        <v>-938</v>
      </c>
    </row>
    <row r="8351" spans="1:13" ht="14.25" customHeight="1" x14ac:dyDescent="0.2">
      <c r="A8351" s="1">
        <v>19186</v>
      </c>
      <c r="B8351" s="1" t="s">
        <v>9833</v>
      </c>
      <c r="C8351" s="1" t="s">
        <v>157</v>
      </c>
      <c r="D8351" s="1" t="s">
        <v>76</v>
      </c>
      <c r="E8351" s="1" t="s">
        <v>11</v>
      </c>
      <c r="F8351" s="2">
        <v>44101</v>
      </c>
      <c r="G8351" s="1" t="s">
        <v>12</v>
      </c>
      <c r="H8351" s="1">
        <v>11.7</v>
      </c>
      <c r="I8351">
        <v>938</v>
      </c>
      <c r="J8351">
        <v>0.65400000000000003</v>
      </c>
      <c r="K8351">
        <v>0</v>
      </c>
      <c r="L8351">
        <v>0</v>
      </c>
      <c r="M8351" s="14">
        <v>-938</v>
      </c>
    </row>
    <row r="8352" spans="1:13" ht="14.25" customHeight="1" x14ac:dyDescent="0.2">
      <c r="A8352" s="1">
        <v>19183</v>
      </c>
      <c r="B8352" s="1" t="s">
        <v>9830</v>
      </c>
      <c r="C8352" s="1" t="s">
        <v>9</v>
      </c>
      <c r="D8352" s="1" t="s">
        <v>10</v>
      </c>
      <c r="E8352" s="1" t="s">
        <v>11</v>
      </c>
      <c r="F8352" s="2">
        <v>44101</v>
      </c>
      <c r="G8352" s="1" t="s">
        <v>12</v>
      </c>
      <c r="H8352" s="1">
        <v>11.5</v>
      </c>
      <c r="I8352">
        <v>949</v>
      </c>
      <c r="J8352">
        <v>0.65400000000000003</v>
      </c>
      <c r="K8352">
        <v>0</v>
      </c>
      <c r="L8352">
        <v>0</v>
      </c>
      <c r="M8352" s="14">
        <v>-949</v>
      </c>
    </row>
    <row r="8353" spans="1:13" ht="14.25" customHeight="1" x14ac:dyDescent="0.2">
      <c r="A8353" s="1">
        <v>19184</v>
      </c>
      <c r="B8353" s="1" t="s">
        <v>9831</v>
      </c>
      <c r="C8353" s="1" t="s">
        <v>1150</v>
      </c>
      <c r="D8353" s="1" t="s">
        <v>76</v>
      </c>
      <c r="E8353" s="1" t="s">
        <v>11</v>
      </c>
      <c r="F8353" s="2">
        <v>44101</v>
      </c>
      <c r="G8353" s="1" t="s">
        <v>16</v>
      </c>
      <c r="H8353" s="1">
        <v>5.5</v>
      </c>
      <c r="I8353">
        <v>970</v>
      </c>
      <c r="J8353">
        <v>0.65400000000000003</v>
      </c>
      <c r="K8353">
        <v>0</v>
      </c>
      <c r="L8353">
        <v>0</v>
      </c>
      <c r="M8353" s="14">
        <v>-970</v>
      </c>
    </row>
    <row r="8354" spans="1:13" ht="14.25" customHeight="1" x14ac:dyDescent="0.2">
      <c r="A8354" s="1">
        <v>19177</v>
      </c>
      <c r="B8354" s="1" t="s">
        <v>9824</v>
      </c>
      <c r="C8354" s="1" t="s">
        <v>501</v>
      </c>
      <c r="D8354" s="1" t="s">
        <v>116</v>
      </c>
      <c r="E8354" s="1" t="s">
        <v>11</v>
      </c>
      <c r="F8354" s="2">
        <v>44101</v>
      </c>
      <c r="G8354" s="1" t="s">
        <v>16</v>
      </c>
      <c r="H8354" s="1">
        <v>5.8</v>
      </c>
      <c r="I8354">
        <v>973</v>
      </c>
      <c r="J8354">
        <v>0.65400000000000003</v>
      </c>
      <c r="K8354">
        <v>0</v>
      </c>
      <c r="L8354">
        <v>0</v>
      </c>
      <c r="M8354" s="14">
        <v>-973</v>
      </c>
    </row>
    <row r="8355" spans="1:13" ht="14.25" customHeight="1" x14ac:dyDescent="0.2">
      <c r="A8355" s="1">
        <v>19185</v>
      </c>
      <c r="B8355" s="1" t="s">
        <v>9832</v>
      </c>
      <c r="C8355" s="1" t="s">
        <v>7744</v>
      </c>
      <c r="D8355" s="1" t="s">
        <v>116</v>
      </c>
      <c r="E8355" s="1" t="s">
        <v>11</v>
      </c>
      <c r="F8355" s="2">
        <v>44101</v>
      </c>
      <c r="G8355" s="1" t="s">
        <v>12</v>
      </c>
      <c r="H8355" s="1">
        <v>12.7</v>
      </c>
      <c r="I8355">
        <v>989</v>
      </c>
      <c r="J8355">
        <v>0.65400000000000003</v>
      </c>
      <c r="K8355">
        <v>0</v>
      </c>
      <c r="L8355">
        <v>0</v>
      </c>
      <c r="M8355" s="14">
        <v>-989</v>
      </c>
    </row>
    <row r="8356" spans="1:13" ht="14.25" customHeight="1" x14ac:dyDescent="0.2">
      <c r="A8356" s="1">
        <v>19180</v>
      </c>
      <c r="B8356" s="1" t="s">
        <v>9827</v>
      </c>
      <c r="C8356" s="1" t="s">
        <v>2217</v>
      </c>
      <c r="D8356" s="1" t="s">
        <v>116</v>
      </c>
      <c r="E8356" s="1" t="s">
        <v>11</v>
      </c>
      <c r="F8356" s="2">
        <v>44101</v>
      </c>
      <c r="G8356" s="1" t="s">
        <v>12</v>
      </c>
      <c r="H8356" s="1">
        <v>11.5</v>
      </c>
      <c r="I8356">
        <v>993</v>
      </c>
      <c r="J8356">
        <v>0.65400000000000003</v>
      </c>
      <c r="K8356">
        <v>0</v>
      </c>
      <c r="L8356">
        <v>0</v>
      </c>
      <c r="M8356" s="14">
        <v>-993</v>
      </c>
    </row>
    <row r="8357" spans="1:13" ht="14.25" customHeight="1" x14ac:dyDescent="0.2">
      <c r="A8357" s="1">
        <v>19172</v>
      </c>
      <c r="B8357" s="1" t="s">
        <v>9819</v>
      </c>
      <c r="C8357" s="1" t="s">
        <v>2646</v>
      </c>
      <c r="D8357" s="1" t="s">
        <v>116</v>
      </c>
      <c r="E8357" s="1" t="s">
        <v>11</v>
      </c>
      <c r="F8357" s="2">
        <v>44100</v>
      </c>
      <c r="G8357" s="1" t="s">
        <v>12</v>
      </c>
      <c r="H8357" s="1">
        <v>12.6</v>
      </c>
      <c r="I8357">
        <v>928</v>
      </c>
      <c r="J8357">
        <v>0.65400000000000003</v>
      </c>
      <c r="K8357">
        <v>45638</v>
      </c>
      <c r="L8357">
        <v>4563.8</v>
      </c>
      <c r="M8357" s="14">
        <v>7698.3734104046252</v>
      </c>
    </row>
    <row r="8358" spans="1:13" ht="14.25" customHeight="1" x14ac:dyDescent="0.2">
      <c r="A8358" s="1">
        <v>19173</v>
      </c>
      <c r="B8358" s="1" t="s">
        <v>9820</v>
      </c>
      <c r="C8358" s="1" t="s">
        <v>2161</v>
      </c>
      <c r="D8358" s="1" t="s">
        <v>116</v>
      </c>
      <c r="E8358" s="1" t="s">
        <v>11</v>
      </c>
      <c r="F8358" s="2">
        <v>44100</v>
      </c>
      <c r="G8358" s="1" t="s">
        <v>12</v>
      </c>
      <c r="H8358" s="1" t="s">
        <v>14</v>
      </c>
      <c r="I8358">
        <v>919</v>
      </c>
      <c r="J8358">
        <v>0.65400000000000003</v>
      </c>
      <c r="K8358">
        <v>42981</v>
      </c>
      <c r="L8358">
        <v>4298.1000000000004</v>
      </c>
      <c r="M8358" s="14">
        <v>7205.1543352601166</v>
      </c>
    </row>
    <row r="8359" spans="1:13" ht="14.25" customHeight="1" x14ac:dyDescent="0.2">
      <c r="A8359" s="1">
        <v>19171</v>
      </c>
      <c r="B8359" s="1" t="s">
        <v>9818</v>
      </c>
      <c r="C8359" s="1" t="s">
        <v>9</v>
      </c>
      <c r="D8359" s="1" t="s">
        <v>10</v>
      </c>
      <c r="E8359" s="1" t="s">
        <v>11</v>
      </c>
      <c r="F8359" s="2">
        <v>44100</v>
      </c>
      <c r="G8359" s="1" t="s">
        <v>16</v>
      </c>
      <c r="H8359" s="1">
        <v>4.5999999999999996</v>
      </c>
      <c r="I8359">
        <v>911</v>
      </c>
      <c r="J8359">
        <v>0.65400000000000003</v>
      </c>
      <c r="K8359">
        <v>1675</v>
      </c>
      <c r="L8359">
        <v>167.5</v>
      </c>
      <c r="M8359" s="14">
        <v>-594.39595375722547</v>
      </c>
    </row>
    <row r="8360" spans="1:13" ht="14.25" customHeight="1" x14ac:dyDescent="0.2">
      <c r="A8360" s="1">
        <v>19168</v>
      </c>
      <c r="B8360" s="1" t="s">
        <v>9814</v>
      </c>
      <c r="C8360" s="1"/>
      <c r="D8360" s="1"/>
      <c r="E8360" s="1"/>
      <c r="F8360" s="2">
        <v>44100</v>
      </c>
      <c r="G8360" s="1" t="s">
        <v>12</v>
      </c>
      <c r="H8360" s="1">
        <v>3.2</v>
      </c>
      <c r="I8360">
        <v>924</v>
      </c>
      <c r="J8360">
        <v>0.65400000000000003</v>
      </c>
      <c r="K8360">
        <v>0</v>
      </c>
      <c r="L8360">
        <v>0</v>
      </c>
      <c r="M8360" s="14">
        <v>-924</v>
      </c>
    </row>
    <row r="8361" spans="1:13" ht="14.25" customHeight="1" x14ac:dyDescent="0.2">
      <c r="A8361" s="1">
        <v>19165</v>
      </c>
      <c r="B8361" s="1" t="s">
        <v>9812</v>
      </c>
      <c r="C8361" s="1" t="s">
        <v>8220</v>
      </c>
      <c r="D8361" s="1" t="s">
        <v>11</v>
      </c>
      <c r="E8361" s="1" t="s">
        <v>11</v>
      </c>
      <c r="F8361" s="2">
        <v>44100</v>
      </c>
      <c r="G8361" s="1" t="s">
        <v>12</v>
      </c>
      <c r="H8361" s="1">
        <v>11.6</v>
      </c>
      <c r="I8361">
        <v>930</v>
      </c>
      <c r="J8361">
        <v>0.65400000000000003</v>
      </c>
      <c r="K8361">
        <v>0</v>
      </c>
      <c r="L8361">
        <v>0</v>
      </c>
      <c r="M8361" s="14">
        <v>-930</v>
      </c>
    </row>
    <row r="8362" spans="1:13" ht="14.25" customHeight="1" x14ac:dyDescent="0.2">
      <c r="A8362" s="1">
        <v>19170</v>
      </c>
      <c r="B8362" s="1" t="s">
        <v>9817</v>
      </c>
      <c r="C8362" s="1" t="s">
        <v>501</v>
      </c>
      <c r="D8362" s="1" t="s">
        <v>116</v>
      </c>
      <c r="E8362" s="1" t="s">
        <v>11</v>
      </c>
      <c r="F8362" s="2">
        <v>44100</v>
      </c>
      <c r="G8362" s="1" t="s">
        <v>12</v>
      </c>
      <c r="H8362" s="1">
        <v>12.7</v>
      </c>
      <c r="I8362">
        <v>931</v>
      </c>
      <c r="J8362">
        <v>0.65400000000000003</v>
      </c>
      <c r="K8362">
        <v>0</v>
      </c>
      <c r="L8362">
        <v>0</v>
      </c>
      <c r="M8362" s="14">
        <v>-931</v>
      </c>
    </row>
    <row r="8363" spans="1:13" ht="14.25" customHeight="1" x14ac:dyDescent="0.2">
      <c r="A8363" s="1">
        <v>19164</v>
      </c>
      <c r="B8363" s="1" t="s">
        <v>9810</v>
      </c>
      <c r="C8363" s="1" t="s">
        <v>9811</v>
      </c>
      <c r="D8363" s="1" t="s">
        <v>11</v>
      </c>
      <c r="E8363" s="1" t="s">
        <v>11</v>
      </c>
      <c r="F8363" s="2">
        <v>44100</v>
      </c>
      <c r="G8363" s="1" t="s">
        <v>12</v>
      </c>
      <c r="H8363" s="1">
        <v>11.5</v>
      </c>
      <c r="I8363">
        <v>954</v>
      </c>
      <c r="J8363">
        <v>0.65400000000000003</v>
      </c>
      <c r="K8363">
        <v>0</v>
      </c>
      <c r="L8363">
        <v>0</v>
      </c>
      <c r="M8363" s="14">
        <v>-954</v>
      </c>
    </row>
    <row r="8364" spans="1:13" ht="14.25" customHeight="1" x14ac:dyDescent="0.2">
      <c r="A8364" s="1">
        <v>19169</v>
      </c>
      <c r="B8364" s="1" t="s">
        <v>9815</v>
      </c>
      <c r="C8364" s="1" t="s">
        <v>9816</v>
      </c>
      <c r="D8364" s="1" t="s">
        <v>76</v>
      </c>
      <c r="E8364" s="1" t="s">
        <v>11</v>
      </c>
      <c r="F8364" s="2">
        <v>44100</v>
      </c>
      <c r="G8364" s="1" t="s">
        <v>174</v>
      </c>
      <c r="H8364" s="1"/>
      <c r="I8364">
        <v>970</v>
      </c>
      <c r="J8364">
        <v>0.65400000000000003</v>
      </c>
      <c r="K8364">
        <v>0</v>
      </c>
      <c r="L8364">
        <v>0</v>
      </c>
      <c r="M8364" s="14">
        <v>-970</v>
      </c>
    </row>
    <row r="8365" spans="1:13" ht="14.25" customHeight="1" x14ac:dyDescent="0.2">
      <c r="A8365" s="1">
        <v>19166</v>
      </c>
      <c r="B8365" s="1" t="s">
        <v>9813</v>
      </c>
      <c r="C8365" s="1" t="s">
        <v>501</v>
      </c>
      <c r="D8365" s="1" t="s">
        <v>116</v>
      </c>
      <c r="E8365" s="1" t="s">
        <v>11</v>
      </c>
      <c r="F8365" s="2">
        <v>44100</v>
      </c>
      <c r="G8365" s="1" t="s">
        <v>16</v>
      </c>
      <c r="H8365" s="1">
        <v>4.5999999999999996</v>
      </c>
      <c r="I8365">
        <v>990</v>
      </c>
      <c r="J8365">
        <v>0.65400000000000003</v>
      </c>
      <c r="K8365">
        <v>0</v>
      </c>
      <c r="L8365">
        <v>0</v>
      </c>
      <c r="M8365" s="14">
        <v>-990</v>
      </c>
    </row>
    <row r="8366" spans="1:13" ht="14.25" customHeight="1" x14ac:dyDescent="0.2">
      <c r="A8366" s="1">
        <v>19152</v>
      </c>
      <c r="B8366" s="1" t="s">
        <v>9801</v>
      </c>
      <c r="C8366" s="1" t="s">
        <v>9</v>
      </c>
      <c r="D8366" s="1" t="s">
        <v>10</v>
      </c>
      <c r="E8366" s="1" t="s">
        <v>11</v>
      </c>
      <c r="F8366" s="2">
        <v>44099</v>
      </c>
      <c r="G8366" s="1" t="s">
        <v>16</v>
      </c>
      <c r="H8366" s="1" t="s">
        <v>17</v>
      </c>
      <c r="I8366">
        <v>948</v>
      </c>
      <c r="J8366">
        <v>0.65400000000000003</v>
      </c>
      <c r="K8366">
        <v>36533</v>
      </c>
      <c r="L8366">
        <v>3653.3</v>
      </c>
      <c r="M8366" s="14">
        <v>5957.3705202312149</v>
      </c>
    </row>
    <row r="8367" spans="1:13" ht="14.25" customHeight="1" x14ac:dyDescent="0.2">
      <c r="A8367" s="1">
        <v>19155</v>
      </c>
      <c r="B8367" s="1" t="s">
        <v>9804</v>
      </c>
      <c r="C8367" s="1" t="s">
        <v>157</v>
      </c>
      <c r="D8367" s="1" t="s">
        <v>76</v>
      </c>
      <c r="E8367" s="1" t="s">
        <v>11</v>
      </c>
      <c r="F8367" s="2">
        <v>44099</v>
      </c>
      <c r="G8367" s="1" t="s">
        <v>12</v>
      </c>
      <c r="H8367" s="1">
        <v>12.7</v>
      </c>
      <c r="I8367">
        <v>911</v>
      </c>
      <c r="J8367">
        <v>0.65400000000000003</v>
      </c>
      <c r="K8367">
        <v>8945</v>
      </c>
      <c r="L8367">
        <v>894.5</v>
      </c>
      <c r="M8367" s="14">
        <v>779.76011560693655</v>
      </c>
    </row>
    <row r="8368" spans="1:13" ht="14.25" customHeight="1" x14ac:dyDescent="0.2">
      <c r="A8368" s="1">
        <v>19154</v>
      </c>
      <c r="B8368" s="1" t="s">
        <v>9803</v>
      </c>
      <c r="C8368" s="1" t="s">
        <v>9</v>
      </c>
      <c r="D8368" s="1" t="s">
        <v>10</v>
      </c>
      <c r="E8368" s="1" t="s">
        <v>11</v>
      </c>
      <c r="F8368" s="2">
        <v>44099</v>
      </c>
      <c r="G8368" s="1" t="s">
        <v>16</v>
      </c>
      <c r="H8368" s="1">
        <v>5.8</v>
      </c>
      <c r="I8368">
        <v>905</v>
      </c>
      <c r="J8368">
        <v>0.65400000000000003</v>
      </c>
      <c r="K8368">
        <v>609</v>
      </c>
      <c r="L8368">
        <v>60.900000000000006</v>
      </c>
      <c r="M8368" s="14">
        <v>-789.88843930635835</v>
      </c>
    </row>
    <row r="8369" spans="1:13" ht="14.25" customHeight="1" x14ac:dyDescent="0.2">
      <c r="A8369" s="1">
        <v>19149</v>
      </c>
      <c r="B8369" s="1" t="s">
        <v>9798</v>
      </c>
      <c r="C8369" s="1" t="s">
        <v>2245</v>
      </c>
      <c r="D8369" s="1" t="s">
        <v>116</v>
      </c>
      <c r="E8369" s="1" t="s">
        <v>11</v>
      </c>
      <c r="F8369" s="2">
        <v>44099</v>
      </c>
      <c r="G8369" s="1" t="s">
        <v>12</v>
      </c>
      <c r="H8369" s="1" t="s">
        <v>14</v>
      </c>
      <c r="I8369">
        <v>935</v>
      </c>
      <c r="J8369">
        <v>0.65400000000000003</v>
      </c>
      <c r="K8369">
        <v>652</v>
      </c>
      <c r="L8369">
        <v>65.2</v>
      </c>
      <c r="M8369" s="14">
        <v>-811.76069364161845</v>
      </c>
    </row>
    <row r="8370" spans="1:13" ht="14.25" customHeight="1" x14ac:dyDescent="0.2">
      <c r="A8370" s="1">
        <v>19159</v>
      </c>
      <c r="B8370" s="1" t="s">
        <v>9807</v>
      </c>
      <c r="C8370" s="1"/>
      <c r="D8370" s="1"/>
      <c r="E8370" s="1"/>
      <c r="F8370" s="2">
        <v>44099</v>
      </c>
      <c r="G8370" s="1" t="s">
        <v>12</v>
      </c>
      <c r="H8370" s="1">
        <v>4.0999999999999996</v>
      </c>
      <c r="I8370">
        <v>927</v>
      </c>
      <c r="J8370">
        <v>0.65400000000000003</v>
      </c>
      <c r="K8370">
        <v>0</v>
      </c>
      <c r="L8370">
        <v>0</v>
      </c>
      <c r="M8370" s="14">
        <v>-927</v>
      </c>
    </row>
    <row r="8371" spans="1:13" ht="14.25" customHeight="1" x14ac:dyDescent="0.2">
      <c r="A8371" s="1">
        <v>19161</v>
      </c>
      <c r="B8371" s="1" t="s">
        <v>9808</v>
      </c>
      <c r="C8371" s="1" t="s">
        <v>9800</v>
      </c>
      <c r="D8371" s="1" t="s">
        <v>116</v>
      </c>
      <c r="E8371" s="1" t="s">
        <v>11</v>
      </c>
      <c r="F8371" s="2">
        <v>44099</v>
      </c>
      <c r="G8371" s="1" t="s">
        <v>12</v>
      </c>
      <c r="H8371" s="1">
        <v>11.6</v>
      </c>
      <c r="I8371">
        <v>931</v>
      </c>
      <c r="J8371">
        <v>0.65400000000000003</v>
      </c>
      <c r="K8371">
        <v>0</v>
      </c>
      <c r="L8371">
        <v>0</v>
      </c>
      <c r="M8371" s="14">
        <v>-931</v>
      </c>
    </row>
    <row r="8372" spans="1:13" ht="14.25" customHeight="1" x14ac:dyDescent="0.2">
      <c r="A8372" s="1">
        <v>19153</v>
      </c>
      <c r="B8372" s="1" t="s">
        <v>9802</v>
      </c>
      <c r="C8372" s="1" t="s">
        <v>9</v>
      </c>
      <c r="D8372" s="1" t="s">
        <v>10</v>
      </c>
      <c r="E8372" s="1" t="s">
        <v>11</v>
      </c>
      <c r="F8372" s="2">
        <v>44099</v>
      </c>
      <c r="G8372" s="1" t="s">
        <v>12</v>
      </c>
      <c r="H8372" s="1">
        <v>12.6</v>
      </c>
      <c r="I8372">
        <v>942</v>
      </c>
      <c r="J8372">
        <v>0.65400000000000003</v>
      </c>
      <c r="K8372">
        <v>0</v>
      </c>
      <c r="L8372">
        <v>0</v>
      </c>
      <c r="M8372" s="14">
        <v>-942</v>
      </c>
    </row>
    <row r="8373" spans="1:13" ht="14.25" customHeight="1" x14ac:dyDescent="0.2">
      <c r="A8373" s="1">
        <v>19162</v>
      </c>
      <c r="B8373" s="1" t="s">
        <v>9809</v>
      </c>
      <c r="C8373" s="1" t="s">
        <v>1218</v>
      </c>
      <c r="D8373" s="1" t="s">
        <v>10</v>
      </c>
      <c r="E8373" s="1" t="s">
        <v>11</v>
      </c>
      <c r="F8373" s="2">
        <v>44099</v>
      </c>
      <c r="G8373" s="1" t="s">
        <v>12</v>
      </c>
      <c r="H8373" s="1">
        <v>11.5</v>
      </c>
      <c r="I8373">
        <v>945</v>
      </c>
      <c r="J8373">
        <v>0.65400000000000003</v>
      </c>
      <c r="K8373">
        <v>0</v>
      </c>
      <c r="L8373">
        <v>0</v>
      </c>
      <c r="M8373" s="14">
        <v>-945</v>
      </c>
    </row>
    <row r="8374" spans="1:13" ht="14.25" customHeight="1" x14ac:dyDescent="0.2">
      <c r="A8374" s="1">
        <v>19158</v>
      </c>
      <c r="B8374" s="1" t="s">
        <v>9806</v>
      </c>
      <c r="C8374" s="1" t="s">
        <v>9</v>
      </c>
      <c r="D8374" s="1" t="s">
        <v>10</v>
      </c>
      <c r="E8374" s="1" t="s">
        <v>11</v>
      </c>
      <c r="F8374" s="2">
        <v>44099</v>
      </c>
      <c r="G8374" s="1" t="s">
        <v>16</v>
      </c>
      <c r="H8374" s="1">
        <v>5.8</v>
      </c>
      <c r="I8374">
        <v>966</v>
      </c>
      <c r="J8374">
        <v>0.65400000000000003</v>
      </c>
      <c r="K8374">
        <v>0</v>
      </c>
      <c r="L8374">
        <v>0</v>
      </c>
      <c r="M8374" s="14">
        <v>-966</v>
      </c>
    </row>
    <row r="8375" spans="1:13" ht="14.25" customHeight="1" x14ac:dyDescent="0.2">
      <c r="A8375" s="1">
        <v>19151</v>
      </c>
      <c r="B8375" s="1" t="s">
        <v>9799</v>
      </c>
      <c r="C8375" s="1" t="s">
        <v>9800</v>
      </c>
      <c r="D8375" s="1" t="s">
        <v>116</v>
      </c>
      <c r="E8375" s="1" t="s">
        <v>11</v>
      </c>
      <c r="F8375" s="2">
        <v>44099</v>
      </c>
      <c r="G8375" s="1" t="s">
        <v>12</v>
      </c>
      <c r="H8375" s="1">
        <v>11.5</v>
      </c>
      <c r="I8375">
        <v>967</v>
      </c>
      <c r="J8375">
        <v>0.65400000000000003</v>
      </c>
      <c r="K8375">
        <v>0</v>
      </c>
      <c r="L8375">
        <v>0</v>
      </c>
      <c r="M8375" s="14">
        <v>-967</v>
      </c>
    </row>
    <row r="8376" spans="1:13" ht="14.25" customHeight="1" x14ac:dyDescent="0.2">
      <c r="A8376" s="1">
        <v>19156</v>
      </c>
      <c r="B8376" s="1" t="s">
        <v>9805</v>
      </c>
      <c r="C8376" s="1" t="s">
        <v>1218</v>
      </c>
      <c r="D8376" s="1" t="s">
        <v>10</v>
      </c>
      <c r="E8376" s="1" t="s">
        <v>11</v>
      </c>
      <c r="F8376" s="2">
        <v>44099</v>
      </c>
      <c r="G8376" s="1" t="s">
        <v>12</v>
      </c>
      <c r="H8376" s="1" t="s">
        <v>23</v>
      </c>
      <c r="I8376">
        <v>991</v>
      </c>
      <c r="J8376">
        <v>0.65400000000000003</v>
      </c>
      <c r="K8376">
        <v>105</v>
      </c>
      <c r="L8376">
        <v>10.5</v>
      </c>
      <c r="M8376" s="14">
        <v>-971.15317919075142</v>
      </c>
    </row>
    <row r="8377" spans="1:13" ht="14.25" customHeight="1" x14ac:dyDescent="0.2">
      <c r="A8377" s="1">
        <v>19148</v>
      </c>
      <c r="B8377" s="1" t="s">
        <v>9797</v>
      </c>
      <c r="C8377" s="1" t="s">
        <v>501</v>
      </c>
      <c r="D8377" s="1" t="s">
        <v>116</v>
      </c>
      <c r="E8377" s="1" t="s">
        <v>11</v>
      </c>
      <c r="F8377" s="2">
        <v>44098</v>
      </c>
      <c r="G8377" s="1" t="s">
        <v>12</v>
      </c>
      <c r="H8377" s="1">
        <v>12.1</v>
      </c>
      <c r="I8377">
        <v>980</v>
      </c>
      <c r="J8377">
        <v>0.65400000000000003</v>
      </c>
      <c r="K8377">
        <v>3118</v>
      </c>
      <c r="L8377">
        <v>311.8</v>
      </c>
      <c r="M8377" s="14">
        <v>-390.64393063583805</v>
      </c>
    </row>
    <row r="8378" spans="1:13" ht="14.25" customHeight="1" x14ac:dyDescent="0.2">
      <c r="A8378" s="1">
        <v>19144</v>
      </c>
      <c r="B8378" s="1" t="s">
        <v>9793</v>
      </c>
      <c r="C8378" s="1" t="s">
        <v>2540</v>
      </c>
      <c r="D8378" s="1" t="s">
        <v>76</v>
      </c>
      <c r="E8378" s="1" t="s">
        <v>11</v>
      </c>
      <c r="F8378" s="2">
        <v>44098</v>
      </c>
      <c r="G8378" s="1" t="s">
        <v>12</v>
      </c>
      <c r="H8378" s="1">
        <v>4</v>
      </c>
      <c r="I8378">
        <v>991</v>
      </c>
      <c r="J8378">
        <v>0.65400000000000003</v>
      </c>
      <c r="K8378">
        <v>1323</v>
      </c>
      <c r="L8378">
        <v>132.30000000000001</v>
      </c>
      <c r="M8378" s="14">
        <v>-740.93005780346812</v>
      </c>
    </row>
    <row r="8379" spans="1:13" ht="14.25" customHeight="1" x14ac:dyDescent="0.2">
      <c r="A8379" s="1">
        <v>19141</v>
      </c>
      <c r="B8379" s="1" t="s">
        <v>9792</v>
      </c>
      <c r="C8379" s="1" t="s">
        <v>2245</v>
      </c>
      <c r="D8379" s="1" t="s">
        <v>116</v>
      </c>
      <c r="E8379" s="1" t="s">
        <v>11</v>
      </c>
      <c r="F8379" s="2">
        <v>44098</v>
      </c>
      <c r="G8379" s="1" t="s">
        <v>12</v>
      </c>
      <c r="H8379" s="1">
        <v>11.8</v>
      </c>
      <c r="I8379">
        <v>902</v>
      </c>
      <c r="J8379">
        <v>0.65400000000000003</v>
      </c>
      <c r="K8379">
        <v>0</v>
      </c>
      <c r="L8379">
        <v>0</v>
      </c>
      <c r="M8379" s="14">
        <v>-902</v>
      </c>
    </row>
    <row r="8380" spans="1:13" ht="14.25" customHeight="1" x14ac:dyDescent="0.2">
      <c r="A8380" s="1">
        <v>19147</v>
      </c>
      <c r="B8380" s="1" t="s">
        <v>9796</v>
      </c>
      <c r="C8380" s="1" t="s">
        <v>8279</v>
      </c>
      <c r="D8380" s="1" t="s">
        <v>7653</v>
      </c>
      <c r="E8380" s="1" t="s">
        <v>11</v>
      </c>
      <c r="F8380" s="2">
        <v>44098</v>
      </c>
      <c r="G8380" s="1" t="s">
        <v>12</v>
      </c>
      <c r="H8380" s="1">
        <v>11.5</v>
      </c>
      <c r="I8380">
        <v>916</v>
      </c>
      <c r="J8380">
        <v>0.65400000000000003</v>
      </c>
      <c r="K8380">
        <v>0</v>
      </c>
      <c r="L8380">
        <v>0</v>
      </c>
      <c r="M8380" s="14">
        <v>-916</v>
      </c>
    </row>
    <row r="8381" spans="1:13" ht="14.25" customHeight="1" x14ac:dyDescent="0.2">
      <c r="A8381" s="1">
        <v>19145</v>
      </c>
      <c r="B8381" s="1" t="s">
        <v>9794</v>
      </c>
      <c r="C8381" s="1"/>
      <c r="D8381" s="1"/>
      <c r="E8381" s="1"/>
      <c r="F8381" s="2">
        <v>44098</v>
      </c>
      <c r="G8381" s="1" t="s">
        <v>12</v>
      </c>
      <c r="H8381" s="1">
        <v>3.8</v>
      </c>
      <c r="I8381">
        <v>918</v>
      </c>
      <c r="J8381">
        <v>0.65400000000000003</v>
      </c>
      <c r="K8381">
        <v>0</v>
      </c>
      <c r="L8381">
        <v>0</v>
      </c>
      <c r="M8381" s="14">
        <v>-918</v>
      </c>
    </row>
    <row r="8382" spans="1:13" ht="14.25" customHeight="1" x14ac:dyDescent="0.2">
      <c r="A8382" s="1">
        <v>19138</v>
      </c>
      <c r="B8382" s="1" t="s">
        <v>9790</v>
      </c>
      <c r="C8382" s="1" t="s">
        <v>8306</v>
      </c>
      <c r="D8382" s="1" t="s">
        <v>684</v>
      </c>
      <c r="E8382" s="1" t="s">
        <v>11</v>
      </c>
      <c r="F8382" s="2">
        <v>44098</v>
      </c>
      <c r="G8382" s="1" t="s">
        <v>12</v>
      </c>
      <c r="H8382" s="1">
        <v>12.5</v>
      </c>
      <c r="I8382">
        <v>919</v>
      </c>
      <c r="J8382">
        <v>0.65400000000000003</v>
      </c>
      <c r="K8382">
        <v>0</v>
      </c>
      <c r="L8382">
        <v>0</v>
      </c>
      <c r="M8382" s="14">
        <v>-919</v>
      </c>
    </row>
    <row r="8383" spans="1:13" ht="14.25" customHeight="1" x14ac:dyDescent="0.2">
      <c r="A8383" s="1">
        <v>19140</v>
      </c>
      <c r="B8383" s="1" t="s">
        <v>9791</v>
      </c>
      <c r="C8383" s="1" t="s">
        <v>1218</v>
      </c>
      <c r="D8383" s="1" t="s">
        <v>10</v>
      </c>
      <c r="E8383" s="1" t="s">
        <v>11</v>
      </c>
      <c r="F8383" s="2">
        <v>44098</v>
      </c>
      <c r="G8383" s="1" t="s">
        <v>12</v>
      </c>
      <c r="H8383" s="1" t="s">
        <v>23</v>
      </c>
      <c r="I8383">
        <v>958</v>
      </c>
      <c r="J8383">
        <v>0.65400000000000003</v>
      </c>
      <c r="K8383">
        <v>0</v>
      </c>
      <c r="L8383">
        <v>0</v>
      </c>
      <c r="M8383" s="14">
        <v>-958</v>
      </c>
    </row>
    <row r="8384" spans="1:13" ht="14.25" customHeight="1" x14ac:dyDescent="0.2">
      <c r="A8384" s="1">
        <v>19146</v>
      </c>
      <c r="B8384" s="1" t="s">
        <v>9795</v>
      </c>
      <c r="C8384" s="1" t="s">
        <v>115</v>
      </c>
      <c r="D8384" s="1" t="s">
        <v>116</v>
      </c>
      <c r="E8384" s="1" t="s">
        <v>11</v>
      </c>
      <c r="F8384" s="2">
        <v>44098</v>
      </c>
      <c r="G8384" s="1" t="s">
        <v>174</v>
      </c>
      <c r="H8384" s="1"/>
      <c r="I8384">
        <v>962</v>
      </c>
      <c r="J8384">
        <v>0.65400000000000003</v>
      </c>
      <c r="K8384">
        <v>0</v>
      </c>
      <c r="L8384">
        <v>0</v>
      </c>
      <c r="M8384" s="14">
        <v>-962</v>
      </c>
    </row>
    <row r="8385" spans="1:13" ht="14.25" customHeight="1" x14ac:dyDescent="0.2">
      <c r="A8385" s="1">
        <v>19137</v>
      </c>
      <c r="B8385" s="1" t="s">
        <v>9788</v>
      </c>
      <c r="C8385" s="1" t="s">
        <v>9789</v>
      </c>
      <c r="D8385" s="1" t="s">
        <v>11</v>
      </c>
      <c r="E8385" s="1" t="s">
        <v>11</v>
      </c>
      <c r="F8385" s="2">
        <v>44098</v>
      </c>
      <c r="G8385" s="1" t="s">
        <v>12</v>
      </c>
      <c r="H8385" s="1">
        <v>11.5</v>
      </c>
      <c r="I8385">
        <v>971</v>
      </c>
      <c r="J8385">
        <v>0.65400000000000003</v>
      </c>
      <c r="K8385">
        <v>0</v>
      </c>
      <c r="L8385">
        <v>0</v>
      </c>
      <c r="M8385" s="14">
        <v>-971</v>
      </c>
    </row>
    <row r="8386" spans="1:13" ht="14.25" customHeight="1" x14ac:dyDescent="0.2">
      <c r="A8386" s="1">
        <v>19132</v>
      </c>
      <c r="B8386" s="1" t="s">
        <v>9784</v>
      </c>
      <c r="C8386" s="1" t="s">
        <v>338</v>
      </c>
      <c r="D8386" s="1" t="s">
        <v>76</v>
      </c>
      <c r="E8386" s="1" t="s">
        <v>11</v>
      </c>
      <c r="F8386" s="2">
        <v>44097</v>
      </c>
      <c r="G8386" s="1" t="s">
        <v>12</v>
      </c>
      <c r="H8386" s="1">
        <v>12.6</v>
      </c>
      <c r="I8386">
        <v>905</v>
      </c>
      <c r="J8386">
        <v>0.65400000000000003</v>
      </c>
      <c r="K8386">
        <v>23020</v>
      </c>
      <c r="L8386">
        <v>2302</v>
      </c>
      <c r="M8386" s="14">
        <v>3446.1791907514453</v>
      </c>
    </row>
    <row r="8387" spans="1:13" ht="14.25" customHeight="1" x14ac:dyDescent="0.2">
      <c r="A8387" s="1">
        <v>19134</v>
      </c>
      <c r="B8387" s="1" t="s">
        <v>9786</v>
      </c>
      <c r="C8387" s="1" t="s">
        <v>115</v>
      </c>
      <c r="D8387" s="1" t="s">
        <v>116</v>
      </c>
      <c r="E8387" s="1" t="s">
        <v>11</v>
      </c>
      <c r="F8387" s="2">
        <v>44097</v>
      </c>
      <c r="G8387" s="1" t="s">
        <v>12</v>
      </c>
      <c r="H8387" s="1" t="s">
        <v>23</v>
      </c>
      <c r="I8387">
        <v>910</v>
      </c>
      <c r="J8387">
        <v>0.65400000000000003</v>
      </c>
      <c r="K8387">
        <v>22694</v>
      </c>
      <c r="L8387">
        <v>2269.4</v>
      </c>
      <c r="M8387" s="14">
        <v>3379.5595375722551</v>
      </c>
    </row>
    <row r="8388" spans="1:13" ht="14.25" customHeight="1" x14ac:dyDescent="0.2">
      <c r="A8388" s="1">
        <v>19128</v>
      </c>
      <c r="B8388" s="1" t="s">
        <v>9780</v>
      </c>
      <c r="C8388" s="1" t="s">
        <v>9</v>
      </c>
      <c r="D8388" s="1" t="s">
        <v>10</v>
      </c>
      <c r="E8388" s="1" t="s">
        <v>11</v>
      </c>
      <c r="F8388" s="2">
        <v>44097</v>
      </c>
      <c r="G8388" s="1" t="s">
        <v>12</v>
      </c>
      <c r="H8388" s="1" t="s">
        <v>23</v>
      </c>
      <c r="I8388">
        <v>993</v>
      </c>
      <c r="J8388">
        <v>0.65400000000000003</v>
      </c>
      <c r="K8388">
        <v>12099</v>
      </c>
      <c r="L8388">
        <v>1209.9000000000001</v>
      </c>
      <c r="M8388" s="14">
        <v>1293.9208092485551</v>
      </c>
    </row>
    <row r="8389" spans="1:13" ht="14.25" customHeight="1" x14ac:dyDescent="0.2">
      <c r="A8389" s="1">
        <v>19121</v>
      </c>
      <c r="B8389" s="1" t="s">
        <v>9775</v>
      </c>
      <c r="C8389" s="1" t="s">
        <v>9</v>
      </c>
      <c r="D8389" s="1" t="s">
        <v>10</v>
      </c>
      <c r="E8389" s="1" t="s">
        <v>11</v>
      </c>
      <c r="F8389" s="2">
        <v>44097</v>
      </c>
      <c r="G8389" s="1" t="s">
        <v>12</v>
      </c>
      <c r="H8389" s="1" t="s">
        <v>23</v>
      </c>
      <c r="I8389">
        <v>910</v>
      </c>
      <c r="J8389">
        <v>0.65400000000000003</v>
      </c>
      <c r="K8389">
        <v>6345</v>
      </c>
      <c r="L8389">
        <v>634.5</v>
      </c>
      <c r="M8389" s="14">
        <v>289.31502890173419</v>
      </c>
    </row>
    <row r="8390" spans="1:13" ht="14.25" customHeight="1" x14ac:dyDescent="0.2">
      <c r="A8390" s="1">
        <v>19131</v>
      </c>
      <c r="B8390" s="1" t="s">
        <v>9783</v>
      </c>
      <c r="C8390" s="1" t="s">
        <v>1150</v>
      </c>
      <c r="D8390" s="1" t="s">
        <v>76</v>
      </c>
      <c r="E8390" s="1" t="s">
        <v>11</v>
      </c>
      <c r="F8390" s="2">
        <v>44097</v>
      </c>
      <c r="G8390" s="1" t="s">
        <v>12</v>
      </c>
      <c r="H8390" s="1">
        <v>12.5</v>
      </c>
      <c r="I8390">
        <v>981</v>
      </c>
      <c r="J8390">
        <v>0.65400000000000003</v>
      </c>
      <c r="K8390">
        <v>1635</v>
      </c>
      <c r="L8390">
        <v>163.5</v>
      </c>
      <c r="M8390" s="14">
        <v>-671.95664739884387</v>
      </c>
    </row>
    <row r="8391" spans="1:13" ht="14.25" customHeight="1" x14ac:dyDescent="0.2">
      <c r="A8391" s="1">
        <v>19133</v>
      </c>
      <c r="B8391" s="1" t="s">
        <v>9785</v>
      </c>
      <c r="C8391" s="1"/>
      <c r="D8391" s="1"/>
      <c r="E8391" s="1"/>
      <c r="F8391" s="2">
        <v>44097</v>
      </c>
      <c r="G8391" s="1" t="s">
        <v>12</v>
      </c>
      <c r="H8391" s="1">
        <v>3</v>
      </c>
      <c r="I8391">
        <v>903</v>
      </c>
      <c r="J8391">
        <v>0.65400000000000003</v>
      </c>
      <c r="K8391">
        <v>0</v>
      </c>
      <c r="L8391">
        <v>0</v>
      </c>
      <c r="M8391" s="14">
        <v>-903</v>
      </c>
    </row>
    <row r="8392" spans="1:13" ht="14.25" customHeight="1" x14ac:dyDescent="0.2">
      <c r="A8392" s="1">
        <v>19129</v>
      </c>
      <c r="B8392" s="1" t="s">
        <v>9781</v>
      </c>
      <c r="C8392" s="1" t="s">
        <v>224</v>
      </c>
      <c r="D8392" s="1" t="s">
        <v>225</v>
      </c>
      <c r="E8392" s="1" t="s">
        <v>11</v>
      </c>
      <c r="F8392" s="2">
        <v>44097</v>
      </c>
      <c r="G8392" s="1" t="s">
        <v>16</v>
      </c>
      <c r="H8392" s="1">
        <v>4.5999999999999996</v>
      </c>
      <c r="I8392">
        <v>915</v>
      </c>
      <c r="J8392">
        <v>0.65400000000000003</v>
      </c>
      <c r="K8392">
        <v>0</v>
      </c>
      <c r="L8392">
        <v>0</v>
      </c>
      <c r="M8392" s="14">
        <v>-915</v>
      </c>
    </row>
    <row r="8393" spans="1:13" ht="14.25" customHeight="1" x14ac:dyDescent="0.2">
      <c r="A8393" s="1">
        <v>19130</v>
      </c>
      <c r="B8393" s="1" t="s">
        <v>9782</v>
      </c>
      <c r="C8393" s="1" t="s">
        <v>2245</v>
      </c>
      <c r="D8393" s="1" t="s">
        <v>116</v>
      </c>
      <c r="E8393" s="1" t="s">
        <v>11</v>
      </c>
      <c r="F8393" s="2">
        <v>44097</v>
      </c>
      <c r="G8393" s="1" t="s">
        <v>12</v>
      </c>
      <c r="H8393" s="1" t="s">
        <v>23</v>
      </c>
      <c r="I8393">
        <v>923</v>
      </c>
      <c r="J8393">
        <v>0.65400000000000003</v>
      </c>
      <c r="K8393">
        <v>0</v>
      </c>
      <c r="L8393">
        <v>0</v>
      </c>
      <c r="M8393" s="14">
        <v>-923</v>
      </c>
    </row>
    <row r="8394" spans="1:13" ht="14.25" customHeight="1" x14ac:dyDescent="0.2">
      <c r="A8394" s="1">
        <v>19125</v>
      </c>
      <c r="B8394" s="1" t="s">
        <v>9778</v>
      </c>
      <c r="C8394" s="1" t="s">
        <v>9777</v>
      </c>
      <c r="D8394" s="1" t="s">
        <v>11</v>
      </c>
      <c r="E8394" s="1" t="s">
        <v>11</v>
      </c>
      <c r="F8394" s="2">
        <v>44097</v>
      </c>
      <c r="G8394" s="1" t="s">
        <v>12</v>
      </c>
      <c r="H8394" s="1">
        <v>11.5</v>
      </c>
      <c r="I8394">
        <v>927</v>
      </c>
      <c r="J8394">
        <v>0.65400000000000003</v>
      </c>
      <c r="K8394">
        <v>0</v>
      </c>
      <c r="L8394">
        <v>0</v>
      </c>
      <c r="M8394" s="14">
        <v>-927</v>
      </c>
    </row>
    <row r="8395" spans="1:13" ht="14.25" customHeight="1" x14ac:dyDescent="0.2">
      <c r="A8395" s="1">
        <v>19126</v>
      </c>
      <c r="B8395" s="1" t="s">
        <v>9779</v>
      </c>
      <c r="C8395" s="1" t="s">
        <v>2646</v>
      </c>
      <c r="D8395" s="1" t="s">
        <v>116</v>
      </c>
      <c r="E8395" s="1" t="s">
        <v>11</v>
      </c>
      <c r="F8395" s="2">
        <v>44097</v>
      </c>
      <c r="G8395" s="1" t="s">
        <v>12</v>
      </c>
      <c r="H8395" s="1" t="s">
        <v>23</v>
      </c>
      <c r="I8395">
        <v>935</v>
      </c>
      <c r="J8395">
        <v>0.65400000000000003</v>
      </c>
      <c r="K8395">
        <v>0</v>
      </c>
      <c r="L8395">
        <v>0</v>
      </c>
      <c r="M8395" s="14">
        <v>-935</v>
      </c>
    </row>
    <row r="8396" spans="1:13" ht="14.25" customHeight="1" x14ac:dyDescent="0.2">
      <c r="A8396" s="1">
        <v>19135</v>
      </c>
      <c r="B8396" s="1" t="s">
        <v>9787</v>
      </c>
      <c r="C8396" s="1" t="s">
        <v>4930</v>
      </c>
      <c r="D8396" s="1" t="s">
        <v>20</v>
      </c>
      <c r="E8396" s="1" t="s">
        <v>11</v>
      </c>
      <c r="F8396" s="2">
        <v>44097</v>
      </c>
      <c r="G8396" s="1" t="s">
        <v>16</v>
      </c>
      <c r="H8396" s="1">
        <v>4.5999999999999996</v>
      </c>
      <c r="I8396">
        <v>968</v>
      </c>
      <c r="J8396">
        <v>0.65400000000000003</v>
      </c>
      <c r="K8396">
        <v>0</v>
      </c>
      <c r="L8396">
        <v>0</v>
      </c>
      <c r="M8396" s="14">
        <v>-968</v>
      </c>
    </row>
    <row r="8397" spans="1:13" ht="14.25" customHeight="1" x14ac:dyDescent="0.2">
      <c r="A8397" s="1">
        <v>19127</v>
      </c>
      <c r="B8397" s="1" t="s">
        <v>7053</v>
      </c>
      <c r="C8397" s="1" t="s">
        <v>157</v>
      </c>
      <c r="D8397" s="1" t="s">
        <v>76</v>
      </c>
      <c r="E8397" s="1" t="s">
        <v>11</v>
      </c>
      <c r="F8397" s="2">
        <v>44097</v>
      </c>
      <c r="G8397" s="1" t="s">
        <v>12</v>
      </c>
      <c r="H8397" s="1">
        <v>12.5</v>
      </c>
      <c r="I8397">
        <v>973</v>
      </c>
      <c r="J8397">
        <v>0.65400000000000003</v>
      </c>
      <c r="K8397">
        <v>0</v>
      </c>
      <c r="L8397">
        <v>0</v>
      </c>
      <c r="M8397" s="14">
        <v>-973</v>
      </c>
    </row>
    <row r="8398" spans="1:13" ht="14.25" customHeight="1" x14ac:dyDescent="0.2">
      <c r="A8398" s="1">
        <v>19124</v>
      </c>
      <c r="B8398" s="1" t="s">
        <v>9776</v>
      </c>
      <c r="C8398" s="1" t="s">
        <v>9777</v>
      </c>
      <c r="D8398" s="1" t="s">
        <v>11</v>
      </c>
      <c r="E8398" s="1" t="s">
        <v>11</v>
      </c>
      <c r="F8398" s="2">
        <v>44097</v>
      </c>
      <c r="G8398" s="1" t="s">
        <v>16</v>
      </c>
      <c r="H8398" s="1"/>
      <c r="I8398">
        <v>979</v>
      </c>
      <c r="J8398">
        <v>0.65400000000000003</v>
      </c>
      <c r="K8398">
        <v>0</v>
      </c>
      <c r="L8398">
        <v>0</v>
      </c>
      <c r="M8398" s="14">
        <v>-979</v>
      </c>
    </row>
    <row r="8399" spans="1:13" ht="14.25" customHeight="1" x14ac:dyDescent="0.2">
      <c r="A8399" s="1">
        <v>19115</v>
      </c>
      <c r="B8399" s="1" t="s">
        <v>9769</v>
      </c>
      <c r="C8399" s="1" t="s">
        <v>9</v>
      </c>
      <c r="D8399" s="1" t="s">
        <v>10</v>
      </c>
      <c r="E8399" s="1" t="s">
        <v>11</v>
      </c>
      <c r="F8399" s="2">
        <v>44096</v>
      </c>
      <c r="G8399" s="1" t="s">
        <v>12</v>
      </c>
      <c r="H8399" s="1" t="s">
        <v>23</v>
      </c>
      <c r="I8399">
        <v>924</v>
      </c>
      <c r="J8399">
        <v>0.65400000000000003</v>
      </c>
      <c r="K8399">
        <v>22719</v>
      </c>
      <c r="L8399">
        <v>2271.9</v>
      </c>
      <c r="M8399" s="14">
        <v>3370.2849710982664</v>
      </c>
    </row>
    <row r="8400" spans="1:13" ht="14.25" customHeight="1" x14ac:dyDescent="0.2">
      <c r="A8400" s="1">
        <v>19113</v>
      </c>
      <c r="B8400" s="1" t="s">
        <v>9767</v>
      </c>
      <c r="C8400" s="1" t="s">
        <v>1156</v>
      </c>
      <c r="D8400" s="1" t="s">
        <v>1157</v>
      </c>
      <c r="E8400" s="1" t="s">
        <v>11</v>
      </c>
      <c r="F8400" s="2">
        <v>44096</v>
      </c>
      <c r="G8400" s="1" t="s">
        <v>12</v>
      </c>
      <c r="H8400" s="1">
        <v>11.5</v>
      </c>
      <c r="I8400">
        <v>960</v>
      </c>
      <c r="J8400">
        <v>0.65400000000000003</v>
      </c>
      <c r="K8400">
        <v>2042</v>
      </c>
      <c r="L8400">
        <v>204.20000000000002</v>
      </c>
      <c r="M8400" s="14">
        <v>-574.02658959537564</v>
      </c>
    </row>
    <row r="8401" spans="1:13" ht="14.25" customHeight="1" x14ac:dyDescent="0.2">
      <c r="A8401" s="1">
        <v>19109</v>
      </c>
      <c r="B8401" s="1" t="s">
        <v>9763</v>
      </c>
      <c r="C8401" s="1" t="s">
        <v>1218</v>
      </c>
      <c r="D8401" s="1" t="s">
        <v>10</v>
      </c>
      <c r="E8401" s="1" t="s">
        <v>11</v>
      </c>
      <c r="F8401" s="2">
        <v>44096</v>
      </c>
      <c r="G8401" s="1" t="s">
        <v>12</v>
      </c>
      <c r="H8401" s="1" t="s">
        <v>23</v>
      </c>
      <c r="I8401">
        <v>958</v>
      </c>
      <c r="J8401">
        <v>0.65400000000000003</v>
      </c>
      <c r="K8401">
        <v>1219</v>
      </c>
      <c r="L8401">
        <v>121.9</v>
      </c>
      <c r="M8401" s="14">
        <v>-727.58786127167627</v>
      </c>
    </row>
    <row r="8402" spans="1:13" ht="14.25" customHeight="1" x14ac:dyDescent="0.2">
      <c r="A8402" s="1">
        <v>19118</v>
      </c>
      <c r="B8402" s="1" t="s">
        <v>9772</v>
      </c>
      <c r="C8402" s="1" t="s">
        <v>501</v>
      </c>
      <c r="D8402" s="1" t="s">
        <v>116</v>
      </c>
      <c r="E8402" s="1" t="s">
        <v>11</v>
      </c>
      <c r="F8402" s="2">
        <v>44096</v>
      </c>
      <c r="G8402" s="1" t="s">
        <v>12</v>
      </c>
      <c r="H8402" s="1">
        <v>4.5999999999999996</v>
      </c>
      <c r="I8402">
        <v>914</v>
      </c>
      <c r="J8402">
        <v>0.65400000000000003</v>
      </c>
      <c r="K8402">
        <v>405</v>
      </c>
      <c r="L8402">
        <v>40.5</v>
      </c>
      <c r="M8402" s="14">
        <v>-837.44797687861274</v>
      </c>
    </row>
    <row r="8403" spans="1:13" ht="14.25" customHeight="1" x14ac:dyDescent="0.2">
      <c r="A8403" s="1">
        <v>19120</v>
      </c>
      <c r="B8403" s="1" t="s">
        <v>9774</v>
      </c>
      <c r="C8403" s="1" t="s">
        <v>1218</v>
      </c>
      <c r="D8403" s="1" t="s">
        <v>10</v>
      </c>
      <c r="E8403" s="1" t="s">
        <v>11</v>
      </c>
      <c r="F8403" s="2">
        <v>44096</v>
      </c>
      <c r="G8403" s="1" t="s">
        <v>12</v>
      </c>
      <c r="H8403" s="1">
        <v>11.5</v>
      </c>
      <c r="I8403">
        <v>905</v>
      </c>
      <c r="J8403">
        <v>0.65400000000000003</v>
      </c>
      <c r="K8403">
        <v>0</v>
      </c>
      <c r="L8403">
        <v>0</v>
      </c>
      <c r="M8403" s="14">
        <v>-905</v>
      </c>
    </row>
    <row r="8404" spans="1:13" ht="14.25" customHeight="1" x14ac:dyDescent="0.2">
      <c r="A8404" s="1">
        <v>19114</v>
      </c>
      <c r="B8404" s="1" t="s">
        <v>9768</v>
      </c>
      <c r="C8404" s="1"/>
      <c r="D8404" s="1"/>
      <c r="E8404" s="1"/>
      <c r="F8404" s="2">
        <v>44096</v>
      </c>
      <c r="G8404" s="1" t="s">
        <v>12</v>
      </c>
      <c r="H8404" s="1">
        <v>4.7</v>
      </c>
      <c r="I8404">
        <v>916</v>
      </c>
      <c r="J8404">
        <v>0.65400000000000003</v>
      </c>
      <c r="K8404">
        <v>0</v>
      </c>
      <c r="L8404">
        <v>0</v>
      </c>
      <c r="M8404" s="14">
        <v>-916</v>
      </c>
    </row>
    <row r="8405" spans="1:13" ht="14.25" customHeight="1" x14ac:dyDescent="0.2">
      <c r="A8405" s="1">
        <v>19110</v>
      </c>
      <c r="B8405" s="1" t="s">
        <v>9764</v>
      </c>
      <c r="C8405" s="1" t="s">
        <v>9545</v>
      </c>
      <c r="D8405" s="1" t="s">
        <v>11</v>
      </c>
      <c r="E8405" s="1" t="s">
        <v>11</v>
      </c>
      <c r="F8405" s="2">
        <v>44096</v>
      </c>
      <c r="G8405" s="1" t="s">
        <v>12</v>
      </c>
      <c r="H8405" s="1">
        <v>12.7</v>
      </c>
      <c r="I8405">
        <v>925</v>
      </c>
      <c r="J8405">
        <v>0.65400000000000003</v>
      </c>
      <c r="K8405">
        <v>0</v>
      </c>
      <c r="L8405">
        <v>0</v>
      </c>
      <c r="M8405" s="14">
        <v>-925</v>
      </c>
    </row>
    <row r="8406" spans="1:13" ht="14.25" customHeight="1" x14ac:dyDescent="0.2">
      <c r="A8406" s="1">
        <v>19116</v>
      </c>
      <c r="B8406" s="1" t="s">
        <v>9770</v>
      </c>
      <c r="C8406" s="1" t="s">
        <v>1783</v>
      </c>
      <c r="D8406" s="1" t="s">
        <v>10</v>
      </c>
      <c r="E8406" s="1" t="s">
        <v>11</v>
      </c>
      <c r="F8406" s="2">
        <v>44096</v>
      </c>
      <c r="G8406" s="1" t="s">
        <v>12</v>
      </c>
      <c r="H8406" s="1">
        <v>11.5</v>
      </c>
      <c r="I8406">
        <v>933</v>
      </c>
      <c r="J8406">
        <v>0.65400000000000003</v>
      </c>
      <c r="K8406">
        <v>0</v>
      </c>
      <c r="L8406">
        <v>0</v>
      </c>
      <c r="M8406" s="14">
        <v>-933</v>
      </c>
    </row>
    <row r="8407" spans="1:13" ht="14.25" customHeight="1" x14ac:dyDescent="0.2">
      <c r="A8407" s="1">
        <v>19117</v>
      </c>
      <c r="B8407" s="1" t="s">
        <v>9771</v>
      </c>
      <c r="C8407" s="1" t="s">
        <v>7991</v>
      </c>
      <c r="D8407" s="1" t="s">
        <v>7653</v>
      </c>
      <c r="E8407" s="1" t="s">
        <v>11</v>
      </c>
      <c r="F8407" s="2">
        <v>44096</v>
      </c>
      <c r="G8407" s="1" t="s">
        <v>12</v>
      </c>
      <c r="H8407" s="1">
        <v>11.6</v>
      </c>
      <c r="I8407">
        <v>936</v>
      </c>
      <c r="J8407">
        <v>0.65400000000000003</v>
      </c>
      <c r="K8407">
        <v>0</v>
      </c>
      <c r="L8407">
        <v>0</v>
      </c>
      <c r="M8407" s="14">
        <v>-936</v>
      </c>
    </row>
    <row r="8408" spans="1:13" ht="14.25" customHeight="1" x14ac:dyDescent="0.2">
      <c r="A8408" s="1">
        <v>19119</v>
      </c>
      <c r="B8408" s="1" t="s">
        <v>9773</v>
      </c>
      <c r="C8408" s="1" t="s">
        <v>9</v>
      </c>
      <c r="D8408" s="1" t="s">
        <v>10</v>
      </c>
      <c r="E8408" s="1" t="s">
        <v>11</v>
      </c>
      <c r="F8408" s="2">
        <v>44096</v>
      </c>
      <c r="G8408" s="1" t="s">
        <v>12</v>
      </c>
      <c r="H8408" s="1">
        <v>11.6</v>
      </c>
      <c r="I8408">
        <v>947</v>
      </c>
      <c r="J8408">
        <v>0.65400000000000003</v>
      </c>
      <c r="K8408">
        <v>0</v>
      </c>
      <c r="L8408">
        <v>0</v>
      </c>
      <c r="M8408" s="14">
        <v>-947</v>
      </c>
    </row>
    <row r="8409" spans="1:13" ht="14.25" customHeight="1" x14ac:dyDescent="0.2">
      <c r="A8409" s="1">
        <v>19112</v>
      </c>
      <c r="B8409" s="1" t="s">
        <v>9765</v>
      </c>
      <c r="C8409" s="1" t="s">
        <v>9766</v>
      </c>
      <c r="D8409" s="1" t="s">
        <v>11</v>
      </c>
      <c r="E8409" s="1" t="s">
        <v>11</v>
      </c>
      <c r="F8409" s="2">
        <v>44096</v>
      </c>
      <c r="G8409" s="1" t="s">
        <v>12</v>
      </c>
      <c r="H8409" s="1">
        <v>12.7</v>
      </c>
      <c r="I8409">
        <v>963</v>
      </c>
      <c r="J8409">
        <v>0.65400000000000003</v>
      </c>
      <c r="K8409">
        <v>0</v>
      </c>
      <c r="L8409">
        <v>0</v>
      </c>
      <c r="M8409" s="14">
        <v>-963</v>
      </c>
    </row>
    <row r="8410" spans="1:13" ht="14.25" customHeight="1" x14ac:dyDescent="0.2">
      <c r="A8410" s="1">
        <v>19108</v>
      </c>
      <c r="B8410" s="1" t="s">
        <v>9762</v>
      </c>
      <c r="C8410" s="1" t="s">
        <v>9</v>
      </c>
      <c r="D8410" s="1" t="s">
        <v>10</v>
      </c>
      <c r="E8410" s="1" t="s">
        <v>11</v>
      </c>
      <c r="F8410" s="2">
        <v>44095</v>
      </c>
      <c r="G8410" s="1" t="s">
        <v>12</v>
      </c>
      <c r="H8410" s="1" t="s">
        <v>460</v>
      </c>
      <c r="I8410">
        <v>932</v>
      </c>
      <c r="J8410">
        <v>0.65400000000000003</v>
      </c>
      <c r="K8410">
        <v>15089</v>
      </c>
      <c r="L8410">
        <v>1508.9</v>
      </c>
      <c r="M8410" s="14">
        <v>1920.0826589595381</v>
      </c>
    </row>
    <row r="8411" spans="1:13" ht="14.25" customHeight="1" x14ac:dyDescent="0.2">
      <c r="A8411" s="1">
        <v>19107</v>
      </c>
      <c r="B8411" s="1" t="s">
        <v>9761</v>
      </c>
      <c r="C8411" s="1" t="s">
        <v>2161</v>
      </c>
      <c r="D8411" s="1" t="s">
        <v>116</v>
      </c>
      <c r="E8411" s="1" t="s">
        <v>11</v>
      </c>
      <c r="F8411" s="2">
        <v>44095</v>
      </c>
      <c r="G8411" s="1" t="s">
        <v>12</v>
      </c>
      <c r="H8411" s="1" t="s">
        <v>14</v>
      </c>
      <c r="I8411">
        <v>968</v>
      </c>
      <c r="J8411">
        <v>0.65400000000000003</v>
      </c>
      <c r="K8411">
        <v>4676</v>
      </c>
      <c r="L8411">
        <v>467.6</v>
      </c>
      <c r="M8411" s="14">
        <v>-84.154913294797552</v>
      </c>
    </row>
    <row r="8412" spans="1:13" ht="14.25" customHeight="1" x14ac:dyDescent="0.2">
      <c r="A8412" s="1">
        <v>19104</v>
      </c>
      <c r="B8412" s="1" t="s">
        <v>9758</v>
      </c>
      <c r="C8412" s="1" t="s">
        <v>9185</v>
      </c>
      <c r="D8412" s="1" t="s">
        <v>11</v>
      </c>
      <c r="E8412" s="1" t="s">
        <v>11</v>
      </c>
      <c r="F8412" s="2">
        <v>44095</v>
      </c>
      <c r="G8412" s="1" t="s">
        <v>12</v>
      </c>
      <c r="H8412" s="1">
        <v>11.5</v>
      </c>
      <c r="I8412">
        <v>940</v>
      </c>
      <c r="J8412">
        <v>0.65400000000000003</v>
      </c>
      <c r="K8412">
        <v>0</v>
      </c>
      <c r="L8412">
        <v>0</v>
      </c>
      <c r="M8412" s="14">
        <v>-940</v>
      </c>
    </row>
    <row r="8413" spans="1:13" ht="14.25" customHeight="1" x14ac:dyDescent="0.2">
      <c r="A8413" s="1">
        <v>19105</v>
      </c>
      <c r="B8413" s="1" t="s">
        <v>9759</v>
      </c>
      <c r="C8413" s="1" t="s">
        <v>115</v>
      </c>
      <c r="D8413" s="1" t="s">
        <v>116</v>
      </c>
      <c r="E8413" s="1" t="s">
        <v>11</v>
      </c>
      <c r="F8413" s="2">
        <v>44095</v>
      </c>
      <c r="G8413" s="1" t="s">
        <v>12</v>
      </c>
      <c r="H8413" s="1">
        <v>12.4</v>
      </c>
      <c r="I8413">
        <v>952</v>
      </c>
      <c r="J8413">
        <v>0.65400000000000003</v>
      </c>
      <c r="K8413">
        <v>0</v>
      </c>
      <c r="L8413">
        <v>0</v>
      </c>
      <c r="M8413" s="14">
        <v>-952</v>
      </c>
    </row>
    <row r="8414" spans="1:13" ht="14.25" customHeight="1" x14ac:dyDescent="0.2">
      <c r="A8414" s="1">
        <v>19102</v>
      </c>
      <c r="B8414" s="1" t="s">
        <v>9756</v>
      </c>
      <c r="C8414" s="1"/>
      <c r="D8414" s="1"/>
      <c r="E8414" s="1"/>
      <c r="F8414" s="2">
        <v>44095</v>
      </c>
      <c r="G8414" s="1" t="s">
        <v>12</v>
      </c>
      <c r="H8414" s="1">
        <v>3.6</v>
      </c>
      <c r="I8414">
        <v>974</v>
      </c>
      <c r="J8414">
        <v>0.65400000000000003</v>
      </c>
      <c r="K8414">
        <v>0</v>
      </c>
      <c r="L8414">
        <v>0</v>
      </c>
      <c r="M8414" s="14">
        <v>-974</v>
      </c>
    </row>
    <row r="8415" spans="1:13" ht="14.25" customHeight="1" x14ac:dyDescent="0.2">
      <c r="A8415" s="1">
        <v>19106</v>
      </c>
      <c r="B8415" s="1" t="s">
        <v>9760</v>
      </c>
      <c r="C8415" s="1" t="s">
        <v>9</v>
      </c>
      <c r="D8415" s="1" t="s">
        <v>10</v>
      </c>
      <c r="E8415" s="1" t="s">
        <v>11</v>
      </c>
      <c r="F8415" s="2">
        <v>44095</v>
      </c>
      <c r="G8415" s="1" t="s">
        <v>12</v>
      </c>
      <c r="H8415" s="1">
        <v>11.5</v>
      </c>
      <c r="I8415">
        <v>989</v>
      </c>
      <c r="J8415">
        <v>0.65400000000000003</v>
      </c>
      <c r="K8415">
        <v>0</v>
      </c>
      <c r="L8415">
        <v>0</v>
      </c>
      <c r="M8415" s="14">
        <v>-989</v>
      </c>
    </row>
    <row r="8416" spans="1:13" ht="14.25" customHeight="1" x14ac:dyDescent="0.2">
      <c r="A8416" s="1">
        <v>19103</v>
      </c>
      <c r="B8416" s="1" t="s">
        <v>9757</v>
      </c>
      <c r="C8416" s="1"/>
      <c r="D8416" s="1"/>
      <c r="E8416" s="1"/>
      <c r="F8416" s="2">
        <v>44095</v>
      </c>
      <c r="G8416" s="1" t="s">
        <v>12</v>
      </c>
      <c r="H8416" s="1">
        <v>4.5999999999999996</v>
      </c>
      <c r="I8416">
        <v>996</v>
      </c>
      <c r="J8416">
        <v>0.65400000000000003</v>
      </c>
      <c r="K8416">
        <v>0</v>
      </c>
      <c r="L8416">
        <v>0</v>
      </c>
      <c r="M8416" s="14">
        <v>-996</v>
      </c>
    </row>
    <row r="8417" spans="1:13" ht="14.25" customHeight="1" x14ac:dyDescent="0.2">
      <c r="A8417" s="1">
        <v>19090</v>
      </c>
      <c r="B8417" s="1" t="s">
        <v>9744</v>
      </c>
      <c r="C8417" s="1" t="s">
        <v>2245</v>
      </c>
      <c r="D8417" s="1" t="s">
        <v>116</v>
      </c>
      <c r="E8417" s="1" t="s">
        <v>11</v>
      </c>
      <c r="F8417" s="2">
        <v>44094</v>
      </c>
      <c r="G8417" s="1" t="s">
        <v>12</v>
      </c>
      <c r="H8417" s="1" t="s">
        <v>23</v>
      </c>
      <c r="I8417">
        <v>901</v>
      </c>
      <c r="J8417">
        <v>0.65400000000000003</v>
      </c>
      <c r="K8417">
        <v>108479</v>
      </c>
      <c r="L8417">
        <v>10847.900000000001</v>
      </c>
      <c r="M8417" s="14">
        <v>19603.412138728327</v>
      </c>
    </row>
    <row r="8418" spans="1:13" ht="14.25" customHeight="1" x14ac:dyDescent="0.2">
      <c r="A8418" s="1">
        <v>19095</v>
      </c>
      <c r="B8418" s="1" t="s">
        <v>9748</v>
      </c>
      <c r="C8418" s="1" t="s">
        <v>9</v>
      </c>
      <c r="D8418" s="1" t="s">
        <v>10</v>
      </c>
      <c r="E8418" s="1" t="s">
        <v>11</v>
      </c>
      <c r="F8418" s="2">
        <v>44094</v>
      </c>
      <c r="G8418" s="1" t="s">
        <v>12</v>
      </c>
      <c r="H8418" s="1" t="s">
        <v>23</v>
      </c>
      <c r="I8418">
        <v>978</v>
      </c>
      <c r="J8418">
        <v>0.65400000000000003</v>
      </c>
      <c r="K8418">
        <v>61736</v>
      </c>
      <c r="L8418">
        <v>6173.6</v>
      </c>
      <c r="M8418" s="14">
        <v>10691.17456647399</v>
      </c>
    </row>
    <row r="8419" spans="1:13" ht="14.25" customHeight="1" x14ac:dyDescent="0.2">
      <c r="A8419" s="1">
        <v>19089</v>
      </c>
      <c r="B8419" s="1" t="s">
        <v>9742</v>
      </c>
      <c r="C8419" s="1" t="s">
        <v>9743</v>
      </c>
      <c r="D8419" s="1" t="s">
        <v>116</v>
      </c>
      <c r="E8419" s="1" t="s">
        <v>11</v>
      </c>
      <c r="F8419" s="2">
        <v>44094</v>
      </c>
      <c r="G8419" s="1" t="s">
        <v>12</v>
      </c>
      <c r="H8419" s="1" t="s">
        <v>460</v>
      </c>
      <c r="I8419">
        <v>939</v>
      </c>
      <c r="J8419">
        <v>0.65400000000000003</v>
      </c>
      <c r="K8419">
        <v>17201</v>
      </c>
      <c r="L8419">
        <v>1720.1000000000001</v>
      </c>
      <c r="M8419" s="14">
        <v>2312.2872832369949</v>
      </c>
    </row>
    <row r="8420" spans="1:13" ht="14.25" customHeight="1" x14ac:dyDescent="0.2">
      <c r="A8420" s="1">
        <v>19092</v>
      </c>
      <c r="B8420" s="1" t="s">
        <v>9746</v>
      </c>
      <c r="C8420" s="1" t="s">
        <v>9</v>
      </c>
      <c r="D8420" s="1" t="s">
        <v>10</v>
      </c>
      <c r="E8420" s="1" t="s">
        <v>11</v>
      </c>
      <c r="F8420" s="2">
        <v>44094</v>
      </c>
      <c r="G8420" s="1" t="s">
        <v>12</v>
      </c>
      <c r="H8420" s="1" t="s">
        <v>23</v>
      </c>
      <c r="I8420">
        <v>950</v>
      </c>
      <c r="J8420">
        <v>0.65400000000000003</v>
      </c>
      <c r="K8420">
        <v>3090</v>
      </c>
      <c r="L8420">
        <v>309</v>
      </c>
      <c r="M8420" s="14">
        <v>-365.93641618497111</v>
      </c>
    </row>
    <row r="8421" spans="1:13" ht="14.25" customHeight="1" x14ac:dyDescent="0.2">
      <c r="A8421" s="1">
        <v>19094</v>
      </c>
      <c r="B8421" s="1" t="s">
        <v>9747</v>
      </c>
      <c r="C8421" s="1" t="s">
        <v>2245</v>
      </c>
      <c r="D8421" s="1" t="s">
        <v>116</v>
      </c>
      <c r="E8421" s="1" t="s">
        <v>11</v>
      </c>
      <c r="F8421" s="2">
        <v>44094</v>
      </c>
      <c r="G8421" s="1" t="s">
        <v>12</v>
      </c>
      <c r="H8421" s="1">
        <v>12.5</v>
      </c>
      <c r="I8421">
        <v>907</v>
      </c>
      <c r="J8421">
        <v>0.65400000000000003</v>
      </c>
      <c r="K8421">
        <v>1916</v>
      </c>
      <c r="L8421">
        <v>191.60000000000002</v>
      </c>
      <c r="M8421" s="14">
        <v>-544.84277456647396</v>
      </c>
    </row>
    <row r="8422" spans="1:13" ht="14.25" customHeight="1" x14ac:dyDescent="0.2">
      <c r="A8422" s="1">
        <v>19097</v>
      </c>
      <c r="B8422" s="1" t="s">
        <v>9750</v>
      </c>
      <c r="C8422" s="1" t="s">
        <v>9</v>
      </c>
      <c r="D8422" s="1" t="s">
        <v>10</v>
      </c>
      <c r="E8422" s="1" t="s">
        <v>11</v>
      </c>
      <c r="F8422" s="2">
        <v>44094</v>
      </c>
      <c r="G8422" s="1" t="s">
        <v>12</v>
      </c>
      <c r="H8422" s="1">
        <v>11.5</v>
      </c>
      <c r="I8422">
        <v>921</v>
      </c>
      <c r="J8422">
        <v>0.65400000000000003</v>
      </c>
      <c r="K8422">
        <v>1803</v>
      </c>
      <c r="L8422">
        <v>180.3</v>
      </c>
      <c r="M8422" s="14">
        <v>-580.20173410404618</v>
      </c>
    </row>
    <row r="8423" spans="1:13" ht="14.25" customHeight="1" x14ac:dyDescent="0.2">
      <c r="A8423" s="1">
        <v>19098</v>
      </c>
      <c r="B8423" s="1" t="s">
        <v>9751</v>
      </c>
      <c r="C8423" s="1" t="s">
        <v>501</v>
      </c>
      <c r="D8423" s="1" t="s">
        <v>116</v>
      </c>
      <c r="E8423" s="1" t="s">
        <v>11</v>
      </c>
      <c r="F8423" s="2">
        <v>44094</v>
      </c>
      <c r="G8423" s="1" t="s">
        <v>12</v>
      </c>
      <c r="H8423" s="1">
        <v>12.1</v>
      </c>
      <c r="I8423">
        <v>937</v>
      </c>
      <c r="J8423">
        <v>0.65400000000000003</v>
      </c>
      <c r="K8423">
        <v>601</v>
      </c>
      <c r="L8423">
        <v>60.1</v>
      </c>
      <c r="M8423" s="14">
        <v>-823.4005780346821</v>
      </c>
    </row>
    <row r="8424" spans="1:13" ht="14.25" customHeight="1" x14ac:dyDescent="0.2">
      <c r="A8424" s="1">
        <v>19101</v>
      </c>
      <c r="B8424" s="1" t="s">
        <v>9755</v>
      </c>
      <c r="C8424" s="1" t="s">
        <v>335</v>
      </c>
      <c r="D8424" s="1" t="s">
        <v>10</v>
      </c>
      <c r="E8424" s="1" t="s">
        <v>11</v>
      </c>
      <c r="F8424" s="2">
        <v>44094</v>
      </c>
      <c r="G8424" s="1" t="s">
        <v>12</v>
      </c>
      <c r="H8424" s="1">
        <v>12.4</v>
      </c>
      <c r="I8424">
        <v>907</v>
      </c>
      <c r="J8424">
        <v>0.65400000000000003</v>
      </c>
      <c r="K8424">
        <v>0</v>
      </c>
      <c r="L8424">
        <v>0</v>
      </c>
      <c r="M8424" s="14">
        <v>-907</v>
      </c>
    </row>
    <row r="8425" spans="1:13" ht="14.25" customHeight="1" x14ac:dyDescent="0.2">
      <c r="A8425" s="1">
        <v>19096</v>
      </c>
      <c r="B8425" s="1" t="s">
        <v>9749</v>
      </c>
      <c r="C8425" s="1" t="s">
        <v>115</v>
      </c>
      <c r="D8425" s="1" t="s">
        <v>116</v>
      </c>
      <c r="E8425" s="1" t="s">
        <v>11</v>
      </c>
      <c r="F8425" s="2">
        <v>44094</v>
      </c>
      <c r="G8425" s="1" t="s">
        <v>12</v>
      </c>
      <c r="H8425" s="1" t="s">
        <v>14</v>
      </c>
      <c r="I8425">
        <v>958</v>
      </c>
      <c r="J8425">
        <v>0.65400000000000003</v>
      </c>
      <c r="K8425">
        <v>180</v>
      </c>
      <c r="L8425">
        <v>18</v>
      </c>
      <c r="M8425" s="14">
        <v>-923.97687861271675</v>
      </c>
    </row>
    <row r="8426" spans="1:13" ht="14.25" customHeight="1" x14ac:dyDescent="0.2">
      <c r="A8426" s="1">
        <v>19100</v>
      </c>
      <c r="B8426" s="1" t="s">
        <v>9754</v>
      </c>
      <c r="C8426" s="1" t="s">
        <v>7285</v>
      </c>
      <c r="D8426" s="1" t="s">
        <v>684</v>
      </c>
      <c r="E8426" s="1" t="s">
        <v>11</v>
      </c>
      <c r="F8426" s="2">
        <v>44094</v>
      </c>
      <c r="G8426" s="1" t="s">
        <v>16</v>
      </c>
      <c r="H8426" s="1">
        <v>4.5999999999999996</v>
      </c>
      <c r="I8426">
        <v>960</v>
      </c>
      <c r="J8426">
        <v>0.65400000000000003</v>
      </c>
      <c r="K8426">
        <v>0</v>
      </c>
      <c r="L8426">
        <v>0</v>
      </c>
      <c r="M8426" s="14">
        <v>-960</v>
      </c>
    </row>
    <row r="8427" spans="1:13" ht="14.25" customHeight="1" x14ac:dyDescent="0.2">
      <c r="A8427" s="1">
        <v>19091</v>
      </c>
      <c r="B8427" s="1" t="s">
        <v>9745</v>
      </c>
      <c r="C8427" s="1" t="s">
        <v>2245</v>
      </c>
      <c r="D8427" s="1" t="s">
        <v>116</v>
      </c>
      <c r="E8427" s="1" t="s">
        <v>11</v>
      </c>
      <c r="F8427" s="2">
        <v>44094</v>
      </c>
      <c r="G8427" s="1" t="s">
        <v>16</v>
      </c>
      <c r="H8427" s="1">
        <v>4.8</v>
      </c>
      <c r="I8427">
        <v>977</v>
      </c>
      <c r="J8427">
        <v>0.65400000000000003</v>
      </c>
      <c r="K8427">
        <v>0</v>
      </c>
      <c r="L8427">
        <v>0</v>
      </c>
      <c r="M8427" s="14">
        <v>-977</v>
      </c>
    </row>
    <row r="8428" spans="1:13" ht="14.25" customHeight="1" x14ac:dyDescent="0.2">
      <c r="A8428" s="1">
        <v>19099</v>
      </c>
      <c r="B8428" s="1" t="s">
        <v>9752</v>
      </c>
      <c r="C8428" s="1" t="s">
        <v>9753</v>
      </c>
      <c r="D8428" s="1" t="s">
        <v>1157</v>
      </c>
      <c r="E8428" s="1" t="s">
        <v>11</v>
      </c>
      <c r="F8428" s="2">
        <v>44094</v>
      </c>
      <c r="G8428" s="1" t="s">
        <v>12</v>
      </c>
      <c r="H8428" s="1">
        <v>11.5</v>
      </c>
      <c r="I8428">
        <v>987</v>
      </c>
      <c r="J8428">
        <v>0.65400000000000003</v>
      </c>
      <c r="K8428">
        <v>0</v>
      </c>
      <c r="L8428">
        <v>0</v>
      </c>
      <c r="M8428" s="14">
        <v>-987</v>
      </c>
    </row>
    <row r="8429" spans="1:13" ht="14.25" customHeight="1" x14ac:dyDescent="0.2">
      <c r="A8429" s="1">
        <v>19084</v>
      </c>
      <c r="B8429" s="1" t="s">
        <v>9737</v>
      </c>
      <c r="C8429" s="1" t="s">
        <v>9</v>
      </c>
      <c r="D8429" s="1" t="s">
        <v>10</v>
      </c>
      <c r="E8429" s="1" t="s">
        <v>11</v>
      </c>
      <c r="F8429" s="2">
        <v>44093</v>
      </c>
      <c r="G8429" s="1" t="s">
        <v>12</v>
      </c>
      <c r="H8429" s="1" t="s">
        <v>23</v>
      </c>
      <c r="I8429">
        <v>903</v>
      </c>
      <c r="J8429">
        <v>0.65400000000000003</v>
      </c>
      <c r="K8429">
        <v>103838</v>
      </c>
      <c r="L8429">
        <v>10383.800000000001</v>
      </c>
      <c r="M8429" s="14">
        <v>18724.18265895954</v>
      </c>
    </row>
    <row r="8430" spans="1:13" ht="14.25" customHeight="1" x14ac:dyDescent="0.2">
      <c r="A8430" s="1">
        <v>19079</v>
      </c>
      <c r="B8430" s="1" t="s">
        <v>6640</v>
      </c>
      <c r="C8430" s="1" t="s">
        <v>2646</v>
      </c>
      <c r="D8430" s="1" t="s">
        <v>116</v>
      </c>
      <c r="E8430" s="1" t="s">
        <v>11</v>
      </c>
      <c r="F8430" s="2">
        <v>44093</v>
      </c>
      <c r="G8430" s="1" t="s">
        <v>12</v>
      </c>
      <c r="H8430" s="1" t="s">
        <v>23</v>
      </c>
      <c r="I8430">
        <v>992</v>
      </c>
      <c r="J8430">
        <v>0.65400000000000003</v>
      </c>
      <c r="K8430">
        <v>69280</v>
      </c>
      <c r="L8430">
        <v>6928</v>
      </c>
      <c r="M8430" s="14">
        <v>12103.121387283238</v>
      </c>
    </row>
    <row r="8431" spans="1:13" ht="14.25" customHeight="1" x14ac:dyDescent="0.2">
      <c r="A8431" s="1">
        <v>19083</v>
      </c>
      <c r="B8431" s="1" t="s">
        <v>9736</v>
      </c>
      <c r="C8431" s="1" t="s">
        <v>501</v>
      </c>
      <c r="D8431" s="1" t="s">
        <v>116</v>
      </c>
      <c r="E8431" s="1" t="s">
        <v>11</v>
      </c>
      <c r="F8431" s="2">
        <v>44093</v>
      </c>
      <c r="G8431" s="1" t="s">
        <v>12</v>
      </c>
      <c r="H8431" s="1" t="s">
        <v>23</v>
      </c>
      <c r="I8431">
        <v>982</v>
      </c>
      <c r="J8431">
        <v>0.65400000000000003</v>
      </c>
      <c r="K8431">
        <v>67256</v>
      </c>
      <c r="L8431">
        <v>6725.6</v>
      </c>
      <c r="M8431" s="14">
        <v>11730.550289017343</v>
      </c>
    </row>
    <row r="8432" spans="1:13" ht="14.25" customHeight="1" x14ac:dyDescent="0.2">
      <c r="A8432" s="1">
        <v>19080</v>
      </c>
      <c r="B8432" s="1" t="s">
        <v>9733</v>
      </c>
      <c r="C8432" s="1" t="s">
        <v>9</v>
      </c>
      <c r="D8432" s="1" t="s">
        <v>10</v>
      </c>
      <c r="E8432" s="1" t="s">
        <v>11</v>
      </c>
      <c r="F8432" s="2">
        <v>44093</v>
      </c>
      <c r="G8432" s="1" t="s">
        <v>12</v>
      </c>
      <c r="H8432" s="1" t="s">
        <v>23</v>
      </c>
      <c r="I8432">
        <v>912</v>
      </c>
      <c r="J8432">
        <v>0.65400000000000003</v>
      </c>
      <c r="K8432">
        <v>2810</v>
      </c>
      <c r="L8432">
        <v>281</v>
      </c>
      <c r="M8432" s="14">
        <v>-380.86127167630059</v>
      </c>
    </row>
    <row r="8433" spans="1:13" ht="14.25" customHeight="1" x14ac:dyDescent="0.2">
      <c r="A8433" s="1">
        <v>19082</v>
      </c>
      <c r="B8433" s="1" t="s">
        <v>9735</v>
      </c>
      <c r="C8433" s="1" t="s">
        <v>854</v>
      </c>
      <c r="D8433" s="1" t="s">
        <v>10</v>
      </c>
      <c r="E8433" s="1" t="s">
        <v>11</v>
      </c>
      <c r="F8433" s="2">
        <v>44093</v>
      </c>
      <c r="G8433" s="1" t="s">
        <v>16</v>
      </c>
      <c r="H8433" s="1" t="s">
        <v>90</v>
      </c>
      <c r="I8433">
        <v>912</v>
      </c>
      <c r="J8433">
        <v>0.65400000000000003</v>
      </c>
      <c r="K8433">
        <v>1113</v>
      </c>
      <c r="L8433">
        <v>111.30000000000001</v>
      </c>
      <c r="M8433" s="14">
        <v>-701.62369942196528</v>
      </c>
    </row>
    <row r="8434" spans="1:13" ht="14.25" customHeight="1" x14ac:dyDescent="0.2">
      <c r="A8434" s="1">
        <v>19087</v>
      </c>
      <c r="B8434" s="1" t="s">
        <v>9740</v>
      </c>
      <c r="C8434" s="1" t="s">
        <v>2161</v>
      </c>
      <c r="D8434" s="1" t="s">
        <v>116</v>
      </c>
      <c r="E8434" s="1" t="s">
        <v>11</v>
      </c>
      <c r="F8434" s="2">
        <v>44093</v>
      </c>
      <c r="G8434" s="1" t="s">
        <v>12</v>
      </c>
      <c r="H8434" s="1">
        <v>12.6</v>
      </c>
      <c r="I8434">
        <v>992</v>
      </c>
      <c r="J8434">
        <v>0.65400000000000003</v>
      </c>
      <c r="K8434">
        <v>756</v>
      </c>
      <c r="L8434">
        <v>75.600000000000009</v>
      </c>
      <c r="M8434" s="14">
        <v>-849.1028901734104</v>
      </c>
    </row>
    <row r="8435" spans="1:13" ht="14.25" customHeight="1" x14ac:dyDescent="0.2">
      <c r="A8435" s="1">
        <v>19077</v>
      </c>
      <c r="B8435" s="1" t="s">
        <v>9730</v>
      </c>
      <c r="C8435" s="1" t="s">
        <v>9731</v>
      </c>
      <c r="D8435" s="1" t="s">
        <v>11</v>
      </c>
      <c r="E8435" s="1" t="s">
        <v>11</v>
      </c>
      <c r="F8435" s="2">
        <v>44093</v>
      </c>
      <c r="G8435" s="1" t="s">
        <v>12</v>
      </c>
      <c r="H8435" s="1">
        <v>11.5</v>
      </c>
      <c r="I8435">
        <v>924</v>
      </c>
      <c r="J8435">
        <v>0.65400000000000003</v>
      </c>
      <c r="K8435">
        <v>0</v>
      </c>
      <c r="L8435">
        <v>0</v>
      </c>
      <c r="M8435" s="14">
        <v>-924</v>
      </c>
    </row>
    <row r="8436" spans="1:13" ht="14.25" customHeight="1" x14ac:dyDescent="0.2">
      <c r="A8436" s="1">
        <v>19086</v>
      </c>
      <c r="B8436" s="1" t="s">
        <v>9739</v>
      </c>
      <c r="C8436" s="1" t="s">
        <v>2245</v>
      </c>
      <c r="D8436" s="1" t="s">
        <v>116</v>
      </c>
      <c r="E8436" s="1" t="s">
        <v>11</v>
      </c>
      <c r="F8436" s="2">
        <v>44093</v>
      </c>
      <c r="G8436" s="1" t="s">
        <v>12</v>
      </c>
      <c r="H8436" s="1">
        <v>11.5</v>
      </c>
      <c r="I8436">
        <v>939</v>
      </c>
      <c r="J8436">
        <v>0.65400000000000003</v>
      </c>
      <c r="K8436">
        <v>0</v>
      </c>
      <c r="L8436">
        <v>0</v>
      </c>
      <c r="M8436" s="14">
        <v>-939</v>
      </c>
    </row>
    <row r="8437" spans="1:13" ht="14.25" customHeight="1" x14ac:dyDescent="0.2">
      <c r="A8437" s="1">
        <v>19081</v>
      </c>
      <c r="B8437" s="1" t="s">
        <v>9734</v>
      </c>
      <c r="C8437" s="1" t="s">
        <v>2540</v>
      </c>
      <c r="D8437" s="1" t="s">
        <v>76</v>
      </c>
      <c r="E8437" s="1" t="s">
        <v>11</v>
      </c>
      <c r="F8437" s="2">
        <v>44093</v>
      </c>
      <c r="G8437" s="1" t="s">
        <v>12</v>
      </c>
      <c r="H8437" s="1">
        <v>11.5</v>
      </c>
      <c r="I8437">
        <v>940</v>
      </c>
      <c r="J8437">
        <v>0.65400000000000003</v>
      </c>
      <c r="K8437">
        <v>0</v>
      </c>
      <c r="L8437">
        <v>0</v>
      </c>
      <c r="M8437" s="14">
        <v>-940</v>
      </c>
    </row>
    <row r="8438" spans="1:13" ht="14.25" customHeight="1" x14ac:dyDescent="0.2">
      <c r="A8438" s="1">
        <v>19085</v>
      </c>
      <c r="B8438" s="1" t="s">
        <v>9738</v>
      </c>
      <c r="C8438" s="1" t="s">
        <v>854</v>
      </c>
      <c r="D8438" s="1" t="s">
        <v>10</v>
      </c>
      <c r="E8438" s="1" t="s">
        <v>11</v>
      </c>
      <c r="F8438" s="2">
        <v>44093</v>
      </c>
      <c r="G8438" s="1" t="s">
        <v>12</v>
      </c>
      <c r="H8438" s="1" t="s">
        <v>14</v>
      </c>
      <c r="I8438">
        <v>957</v>
      </c>
      <c r="J8438">
        <v>0.65400000000000003</v>
      </c>
      <c r="K8438">
        <v>0</v>
      </c>
      <c r="L8438">
        <v>0</v>
      </c>
      <c r="M8438" s="14">
        <v>-957</v>
      </c>
    </row>
    <row r="8439" spans="1:13" ht="14.25" customHeight="1" x14ac:dyDescent="0.2">
      <c r="A8439" s="1">
        <v>19078</v>
      </c>
      <c r="B8439" s="1" t="s">
        <v>9732</v>
      </c>
      <c r="C8439" s="1" t="s">
        <v>3275</v>
      </c>
      <c r="D8439" s="1" t="s">
        <v>76</v>
      </c>
      <c r="E8439" s="1" t="s">
        <v>11</v>
      </c>
      <c r="F8439" s="2">
        <v>44093</v>
      </c>
      <c r="G8439" s="1" t="s">
        <v>16</v>
      </c>
      <c r="H8439" s="1">
        <v>4.5999999999999996</v>
      </c>
      <c r="I8439">
        <v>965</v>
      </c>
      <c r="J8439">
        <v>0.65400000000000003</v>
      </c>
      <c r="K8439">
        <v>0</v>
      </c>
      <c r="L8439">
        <v>0</v>
      </c>
      <c r="M8439" s="14">
        <v>-965</v>
      </c>
    </row>
    <row r="8440" spans="1:13" ht="14.25" customHeight="1" x14ac:dyDescent="0.2">
      <c r="A8440" s="1">
        <v>19088</v>
      </c>
      <c r="B8440" s="1" t="s">
        <v>9741</v>
      </c>
      <c r="C8440" s="1" t="s">
        <v>2245</v>
      </c>
      <c r="D8440" s="1" t="s">
        <v>116</v>
      </c>
      <c r="E8440" s="1" t="s">
        <v>11</v>
      </c>
      <c r="F8440" s="2">
        <v>44093</v>
      </c>
      <c r="G8440" s="1" t="s">
        <v>12</v>
      </c>
      <c r="H8440" s="1">
        <v>11.5</v>
      </c>
      <c r="I8440">
        <v>990</v>
      </c>
      <c r="J8440">
        <v>0.65400000000000003</v>
      </c>
      <c r="K8440">
        <v>0</v>
      </c>
      <c r="L8440">
        <v>0</v>
      </c>
      <c r="M8440" s="14">
        <v>-990</v>
      </c>
    </row>
    <row r="8441" spans="1:13" ht="14.25" customHeight="1" x14ac:dyDescent="0.2">
      <c r="A8441" s="1">
        <v>19074</v>
      </c>
      <c r="B8441" s="1" t="s">
        <v>9728</v>
      </c>
      <c r="C8441" s="1" t="s">
        <v>2245</v>
      </c>
      <c r="D8441" s="1" t="s">
        <v>116</v>
      </c>
      <c r="E8441" s="1" t="s">
        <v>11</v>
      </c>
      <c r="F8441" s="2">
        <v>44092</v>
      </c>
      <c r="G8441" s="1" t="s">
        <v>12</v>
      </c>
      <c r="H8441" s="1" t="s">
        <v>14</v>
      </c>
      <c r="I8441">
        <v>937</v>
      </c>
      <c r="J8441">
        <v>0.65400000000000003</v>
      </c>
      <c r="K8441">
        <v>7624</v>
      </c>
      <c r="L8441">
        <v>762.40000000000009</v>
      </c>
      <c r="M8441" s="14">
        <v>504.06820809248575</v>
      </c>
    </row>
    <row r="8442" spans="1:13" ht="14.25" customHeight="1" x14ac:dyDescent="0.2">
      <c r="A8442" s="1">
        <v>19070</v>
      </c>
      <c r="B8442" s="1" t="s">
        <v>9723</v>
      </c>
      <c r="C8442" s="1" t="s">
        <v>2340</v>
      </c>
      <c r="D8442" s="1" t="s">
        <v>116</v>
      </c>
      <c r="E8442" s="1" t="s">
        <v>11</v>
      </c>
      <c r="F8442" s="2">
        <v>44092</v>
      </c>
      <c r="G8442" s="1" t="s">
        <v>12</v>
      </c>
      <c r="H8442" s="1" t="s">
        <v>23</v>
      </c>
      <c r="I8442">
        <v>932</v>
      </c>
      <c r="J8442">
        <v>0.65400000000000003</v>
      </c>
      <c r="K8442">
        <v>858</v>
      </c>
      <c r="L8442">
        <v>85.800000000000011</v>
      </c>
      <c r="M8442" s="14">
        <v>-769.82312138728321</v>
      </c>
    </row>
    <row r="8443" spans="1:13" ht="14.25" customHeight="1" x14ac:dyDescent="0.2">
      <c r="A8443" s="1">
        <v>19069</v>
      </c>
      <c r="B8443" s="1" t="s">
        <v>9722</v>
      </c>
      <c r="C8443" s="1" t="s">
        <v>115</v>
      </c>
      <c r="D8443" s="1" t="s">
        <v>116</v>
      </c>
      <c r="E8443" s="1" t="s">
        <v>11</v>
      </c>
      <c r="F8443" s="2">
        <v>44092</v>
      </c>
      <c r="G8443" s="1" t="s">
        <v>12</v>
      </c>
      <c r="H8443" s="1">
        <v>11.5</v>
      </c>
      <c r="I8443">
        <v>906</v>
      </c>
      <c r="J8443">
        <v>0.65400000000000003</v>
      </c>
      <c r="K8443">
        <v>0</v>
      </c>
      <c r="L8443">
        <v>0</v>
      </c>
      <c r="M8443" s="14">
        <v>-906</v>
      </c>
    </row>
    <row r="8444" spans="1:13" ht="14.25" customHeight="1" x14ac:dyDescent="0.2">
      <c r="A8444" s="1">
        <v>19073</v>
      </c>
      <c r="B8444" s="1" t="s">
        <v>9726</v>
      </c>
      <c r="C8444" s="1" t="s">
        <v>9727</v>
      </c>
      <c r="D8444" s="1" t="s">
        <v>11</v>
      </c>
      <c r="E8444" s="1" t="s">
        <v>11</v>
      </c>
      <c r="F8444" s="2">
        <v>44092</v>
      </c>
      <c r="G8444" s="1" t="s">
        <v>12</v>
      </c>
      <c r="H8444" s="1">
        <v>11.7</v>
      </c>
      <c r="I8444">
        <v>931</v>
      </c>
      <c r="J8444">
        <v>0.65400000000000003</v>
      </c>
      <c r="K8444">
        <v>0</v>
      </c>
      <c r="L8444">
        <v>0</v>
      </c>
      <c r="M8444" s="14">
        <v>-931</v>
      </c>
    </row>
    <row r="8445" spans="1:13" ht="14.25" customHeight="1" x14ac:dyDescent="0.2">
      <c r="A8445" s="1">
        <v>19068</v>
      </c>
      <c r="B8445" s="1" t="s">
        <v>9721</v>
      </c>
      <c r="C8445" s="1" t="s">
        <v>4930</v>
      </c>
      <c r="D8445" s="1" t="s">
        <v>20</v>
      </c>
      <c r="E8445" s="1" t="s">
        <v>11</v>
      </c>
      <c r="F8445" s="2">
        <v>44092</v>
      </c>
      <c r="G8445" s="1" t="s">
        <v>12</v>
      </c>
      <c r="H8445" s="1">
        <v>11.5</v>
      </c>
      <c r="I8445">
        <v>971</v>
      </c>
      <c r="J8445">
        <v>0.65400000000000003</v>
      </c>
      <c r="K8445">
        <v>0</v>
      </c>
      <c r="L8445">
        <v>0</v>
      </c>
      <c r="M8445" s="14">
        <v>-971</v>
      </c>
    </row>
    <row r="8446" spans="1:13" ht="14.25" customHeight="1" x14ac:dyDescent="0.2">
      <c r="A8446" s="1">
        <v>19075</v>
      </c>
      <c r="B8446" s="1" t="s">
        <v>9729</v>
      </c>
      <c r="C8446" s="1" t="s">
        <v>9</v>
      </c>
      <c r="D8446" s="1" t="s">
        <v>10</v>
      </c>
      <c r="E8446" s="1" t="s">
        <v>11</v>
      </c>
      <c r="F8446" s="2">
        <v>44092</v>
      </c>
      <c r="G8446" s="1" t="s">
        <v>16</v>
      </c>
      <c r="H8446" s="1">
        <v>4.5999999999999996</v>
      </c>
      <c r="I8446">
        <v>978</v>
      </c>
      <c r="J8446">
        <v>0.65400000000000003</v>
      </c>
      <c r="K8446">
        <v>0</v>
      </c>
      <c r="L8446">
        <v>0</v>
      </c>
      <c r="M8446" s="14">
        <v>-978</v>
      </c>
    </row>
    <row r="8447" spans="1:13" ht="14.25" customHeight="1" x14ac:dyDescent="0.2">
      <c r="A8447" s="1">
        <v>19072</v>
      </c>
      <c r="B8447" s="1" t="s">
        <v>9724</v>
      </c>
      <c r="C8447" s="1" t="s">
        <v>9725</v>
      </c>
      <c r="D8447" s="1" t="s">
        <v>7653</v>
      </c>
      <c r="E8447" s="1" t="s">
        <v>11</v>
      </c>
      <c r="F8447" s="2">
        <v>44092</v>
      </c>
      <c r="G8447" s="1" t="s">
        <v>174</v>
      </c>
      <c r="H8447" s="1"/>
      <c r="I8447">
        <v>989</v>
      </c>
      <c r="J8447">
        <v>0.65400000000000003</v>
      </c>
      <c r="K8447">
        <v>0</v>
      </c>
      <c r="L8447">
        <v>0</v>
      </c>
      <c r="M8447" s="14">
        <v>-989</v>
      </c>
    </row>
    <row r="8448" spans="1:13" ht="14.25" customHeight="1" x14ac:dyDescent="0.2">
      <c r="A8448" s="1">
        <v>19066</v>
      </c>
      <c r="B8448" s="1" t="s">
        <v>9719</v>
      </c>
      <c r="C8448" s="1" t="s">
        <v>9</v>
      </c>
      <c r="D8448" s="1" t="s">
        <v>10</v>
      </c>
      <c r="E8448" s="1" t="s">
        <v>11</v>
      </c>
      <c r="F8448" s="2">
        <v>44091</v>
      </c>
      <c r="G8448" s="1" t="s">
        <v>12</v>
      </c>
      <c r="H8448" s="1">
        <v>12.5</v>
      </c>
      <c r="I8448">
        <v>953</v>
      </c>
      <c r="J8448">
        <v>0.65400000000000003</v>
      </c>
      <c r="K8448">
        <v>7272</v>
      </c>
      <c r="L8448">
        <v>727.2</v>
      </c>
      <c r="M8448" s="14">
        <v>421.53410404624287</v>
      </c>
    </row>
    <row r="8449" spans="1:13" ht="14.25" customHeight="1" x14ac:dyDescent="0.2">
      <c r="A8449" s="1">
        <v>19067</v>
      </c>
      <c r="B8449" s="1" t="s">
        <v>9720</v>
      </c>
      <c r="C8449" s="1" t="s">
        <v>2245</v>
      </c>
      <c r="D8449" s="1" t="s">
        <v>116</v>
      </c>
      <c r="E8449" s="1" t="s">
        <v>11</v>
      </c>
      <c r="F8449" s="2">
        <v>44091</v>
      </c>
      <c r="G8449" s="1" t="s">
        <v>12</v>
      </c>
      <c r="H8449" s="1">
        <v>11.5</v>
      </c>
      <c r="I8449">
        <v>992</v>
      </c>
      <c r="J8449">
        <v>0.65400000000000003</v>
      </c>
      <c r="K8449">
        <v>480</v>
      </c>
      <c r="L8449">
        <v>48</v>
      </c>
      <c r="M8449" s="14">
        <v>-901.27167630057806</v>
      </c>
    </row>
    <row r="8450" spans="1:13" ht="14.25" customHeight="1" x14ac:dyDescent="0.2">
      <c r="A8450" s="1">
        <v>19065</v>
      </c>
      <c r="B8450" s="1" t="s">
        <v>9718</v>
      </c>
      <c r="C8450" s="1" t="s">
        <v>115</v>
      </c>
      <c r="D8450" s="1" t="s">
        <v>116</v>
      </c>
      <c r="E8450" s="1" t="s">
        <v>11</v>
      </c>
      <c r="F8450" s="2">
        <v>44091</v>
      </c>
      <c r="G8450" s="1" t="s">
        <v>12</v>
      </c>
      <c r="H8450" s="1">
        <v>12.5</v>
      </c>
      <c r="I8450">
        <v>992</v>
      </c>
      <c r="J8450">
        <v>0.65400000000000003</v>
      </c>
      <c r="K8450">
        <v>181</v>
      </c>
      <c r="L8450">
        <v>18.100000000000001</v>
      </c>
      <c r="M8450" s="14">
        <v>-957.78786127167632</v>
      </c>
    </row>
    <row r="8451" spans="1:13" ht="14.25" customHeight="1" x14ac:dyDescent="0.2">
      <c r="A8451" s="1">
        <v>19063</v>
      </c>
      <c r="B8451" s="1" t="s">
        <v>9716</v>
      </c>
      <c r="C8451" s="1" t="s">
        <v>2617</v>
      </c>
      <c r="D8451" s="1" t="s">
        <v>684</v>
      </c>
      <c r="E8451" s="1" t="s">
        <v>11</v>
      </c>
      <c r="F8451" s="2">
        <v>44091</v>
      </c>
      <c r="G8451" s="1" t="s">
        <v>16</v>
      </c>
      <c r="H8451" s="1">
        <v>4.5999999999999996</v>
      </c>
      <c r="I8451">
        <v>970</v>
      </c>
      <c r="J8451">
        <v>0.65400000000000003</v>
      </c>
      <c r="K8451">
        <v>0</v>
      </c>
      <c r="L8451">
        <v>0</v>
      </c>
      <c r="M8451" s="14">
        <v>-970</v>
      </c>
    </row>
    <row r="8452" spans="1:13" ht="14.25" customHeight="1" x14ac:dyDescent="0.2">
      <c r="A8452" s="1">
        <v>19064</v>
      </c>
      <c r="B8452" s="1" t="s">
        <v>9717</v>
      </c>
      <c r="C8452" s="1" t="s">
        <v>3338</v>
      </c>
      <c r="D8452" s="1" t="s">
        <v>1330</v>
      </c>
      <c r="E8452" s="1" t="s">
        <v>11</v>
      </c>
      <c r="F8452" s="2">
        <v>44091</v>
      </c>
      <c r="G8452" s="1" t="s">
        <v>12</v>
      </c>
      <c r="H8452" s="1">
        <v>11.5</v>
      </c>
      <c r="I8452">
        <v>980</v>
      </c>
      <c r="J8452">
        <v>0.65400000000000003</v>
      </c>
      <c r="K8452">
        <v>0</v>
      </c>
      <c r="L8452">
        <v>0</v>
      </c>
      <c r="M8452" s="14">
        <v>-980</v>
      </c>
    </row>
    <row r="8453" spans="1:13" ht="14.25" customHeight="1" x14ac:dyDescent="0.2">
      <c r="A8453" s="1">
        <v>19056</v>
      </c>
      <c r="B8453" s="1" t="s">
        <v>9710</v>
      </c>
      <c r="C8453" s="1" t="s">
        <v>8238</v>
      </c>
      <c r="D8453" s="1" t="s">
        <v>11</v>
      </c>
      <c r="E8453" s="1" t="s">
        <v>11</v>
      </c>
      <c r="F8453" s="2">
        <v>44090</v>
      </c>
      <c r="G8453" s="1" t="s">
        <v>12</v>
      </c>
      <c r="H8453" s="1">
        <v>11.5</v>
      </c>
      <c r="I8453">
        <v>900</v>
      </c>
      <c r="J8453">
        <v>0.65400000000000003</v>
      </c>
      <c r="K8453">
        <v>0</v>
      </c>
      <c r="L8453">
        <v>0</v>
      </c>
      <c r="M8453" s="14">
        <v>-900</v>
      </c>
    </row>
    <row r="8454" spans="1:13" ht="14.25" customHeight="1" x14ac:dyDescent="0.2">
      <c r="A8454" s="1">
        <v>19060</v>
      </c>
      <c r="B8454" s="1" t="s">
        <v>9713</v>
      </c>
      <c r="C8454" s="1" t="s">
        <v>8949</v>
      </c>
      <c r="D8454" s="1" t="s">
        <v>1330</v>
      </c>
      <c r="E8454" s="1" t="s">
        <v>11</v>
      </c>
      <c r="F8454" s="2">
        <v>44090</v>
      </c>
      <c r="G8454" s="1" t="s">
        <v>12</v>
      </c>
      <c r="H8454" s="1">
        <v>11.5</v>
      </c>
      <c r="I8454">
        <v>906</v>
      </c>
      <c r="J8454">
        <v>0.65400000000000003</v>
      </c>
      <c r="K8454">
        <v>0</v>
      </c>
      <c r="L8454">
        <v>0</v>
      </c>
      <c r="M8454" s="14">
        <v>-906</v>
      </c>
    </row>
    <row r="8455" spans="1:13" ht="14.25" customHeight="1" x14ac:dyDescent="0.2">
      <c r="A8455" s="1">
        <v>19061</v>
      </c>
      <c r="B8455" s="1" t="s">
        <v>9714</v>
      </c>
      <c r="C8455" s="1" t="s">
        <v>2161</v>
      </c>
      <c r="D8455" s="1" t="s">
        <v>116</v>
      </c>
      <c r="E8455" s="1" t="s">
        <v>11</v>
      </c>
      <c r="F8455" s="2">
        <v>44090</v>
      </c>
      <c r="G8455" s="1" t="s">
        <v>16</v>
      </c>
      <c r="H8455" s="1">
        <v>6</v>
      </c>
      <c r="I8455">
        <v>921</v>
      </c>
      <c r="J8455">
        <v>0.65400000000000003</v>
      </c>
      <c r="K8455">
        <v>0</v>
      </c>
      <c r="L8455">
        <v>0</v>
      </c>
      <c r="M8455" s="14">
        <v>-921</v>
      </c>
    </row>
    <row r="8456" spans="1:13" ht="14.25" customHeight="1" x14ac:dyDescent="0.2">
      <c r="A8456" s="1">
        <v>19062</v>
      </c>
      <c r="B8456" s="1" t="s">
        <v>9715</v>
      </c>
      <c r="C8456" s="1" t="s">
        <v>9</v>
      </c>
      <c r="D8456" s="1" t="s">
        <v>10</v>
      </c>
      <c r="E8456" s="1" t="s">
        <v>11</v>
      </c>
      <c r="F8456" s="2">
        <v>44090</v>
      </c>
      <c r="G8456" s="1" t="s">
        <v>12</v>
      </c>
      <c r="H8456" s="1">
        <v>12.3</v>
      </c>
      <c r="I8456">
        <v>921</v>
      </c>
      <c r="J8456">
        <v>0.65400000000000003</v>
      </c>
      <c r="K8456">
        <v>0</v>
      </c>
      <c r="L8456">
        <v>0</v>
      </c>
      <c r="M8456" s="14">
        <v>-921</v>
      </c>
    </row>
    <row r="8457" spans="1:13" ht="14.25" customHeight="1" x14ac:dyDescent="0.2">
      <c r="A8457" s="1">
        <v>19058</v>
      </c>
      <c r="B8457" s="1" t="s">
        <v>9711</v>
      </c>
      <c r="C8457" s="1" t="s">
        <v>5178</v>
      </c>
      <c r="D8457" s="1" t="s">
        <v>10</v>
      </c>
      <c r="E8457" s="1" t="s">
        <v>11</v>
      </c>
      <c r="F8457" s="2">
        <v>44090</v>
      </c>
      <c r="G8457" s="1" t="s">
        <v>12</v>
      </c>
      <c r="H8457" s="1">
        <v>11.5</v>
      </c>
      <c r="I8457">
        <v>949</v>
      </c>
      <c r="J8457">
        <v>0.65400000000000003</v>
      </c>
      <c r="K8457">
        <v>0</v>
      </c>
      <c r="L8457">
        <v>0</v>
      </c>
      <c r="M8457" s="14">
        <v>-949</v>
      </c>
    </row>
    <row r="8458" spans="1:13" ht="14.25" customHeight="1" x14ac:dyDescent="0.2">
      <c r="A8458" s="1">
        <v>19055</v>
      </c>
      <c r="B8458" s="1" t="s">
        <v>9708</v>
      </c>
      <c r="C8458" s="1" t="s">
        <v>9709</v>
      </c>
      <c r="D8458" s="1" t="s">
        <v>11</v>
      </c>
      <c r="E8458" s="1" t="s">
        <v>11</v>
      </c>
      <c r="F8458" s="2">
        <v>44090</v>
      </c>
      <c r="G8458" s="1" t="s">
        <v>12</v>
      </c>
      <c r="H8458" s="1"/>
      <c r="I8458">
        <v>964</v>
      </c>
      <c r="J8458">
        <v>0.65400000000000003</v>
      </c>
      <c r="K8458">
        <v>0</v>
      </c>
      <c r="L8458">
        <v>0</v>
      </c>
      <c r="M8458" s="14">
        <v>-964</v>
      </c>
    </row>
    <row r="8459" spans="1:13" ht="14.25" customHeight="1" x14ac:dyDescent="0.2">
      <c r="A8459" s="1">
        <v>19059</v>
      </c>
      <c r="B8459" s="1" t="s">
        <v>9712</v>
      </c>
      <c r="C8459" s="1" t="s">
        <v>2646</v>
      </c>
      <c r="D8459" s="1" t="s">
        <v>116</v>
      </c>
      <c r="E8459" s="1" t="s">
        <v>11</v>
      </c>
      <c r="F8459" s="2">
        <v>44090</v>
      </c>
      <c r="G8459" s="1" t="s">
        <v>12</v>
      </c>
      <c r="H8459" s="1">
        <v>11.7</v>
      </c>
      <c r="I8459">
        <v>991</v>
      </c>
      <c r="J8459">
        <v>0.65400000000000003</v>
      </c>
      <c r="K8459">
        <v>0</v>
      </c>
      <c r="L8459">
        <v>0</v>
      </c>
      <c r="M8459" s="14">
        <v>-991</v>
      </c>
    </row>
    <row r="8460" spans="1:13" ht="14.25" customHeight="1" x14ac:dyDescent="0.2">
      <c r="A8460" s="1">
        <v>19050</v>
      </c>
      <c r="B8460" s="1" t="s">
        <v>9705</v>
      </c>
      <c r="C8460" s="1" t="s">
        <v>115</v>
      </c>
      <c r="D8460" s="1" t="s">
        <v>116</v>
      </c>
      <c r="E8460" s="1" t="s">
        <v>11</v>
      </c>
      <c r="F8460" s="2">
        <v>44089</v>
      </c>
      <c r="G8460" s="1" t="s">
        <v>12</v>
      </c>
      <c r="H8460" s="1">
        <v>12.1</v>
      </c>
      <c r="I8460">
        <v>913</v>
      </c>
      <c r="J8460">
        <v>0.65400000000000003</v>
      </c>
      <c r="K8460">
        <v>975</v>
      </c>
      <c r="L8460">
        <v>97.5</v>
      </c>
      <c r="M8460" s="14">
        <v>-728.70809248554906</v>
      </c>
    </row>
    <row r="8461" spans="1:13" ht="14.25" customHeight="1" x14ac:dyDescent="0.2">
      <c r="A8461" s="1">
        <v>19053</v>
      </c>
      <c r="B8461" s="1" t="s">
        <v>9707</v>
      </c>
      <c r="C8461" s="1" t="s">
        <v>8493</v>
      </c>
      <c r="D8461" s="1" t="s">
        <v>7653</v>
      </c>
      <c r="E8461" s="1" t="s">
        <v>11</v>
      </c>
      <c r="F8461" s="2">
        <v>44089</v>
      </c>
      <c r="G8461" s="1" t="s">
        <v>12</v>
      </c>
      <c r="H8461" s="1" t="s">
        <v>14</v>
      </c>
      <c r="I8461">
        <v>910</v>
      </c>
      <c r="J8461">
        <v>0.65400000000000003</v>
      </c>
      <c r="K8461">
        <v>0</v>
      </c>
      <c r="L8461">
        <v>0</v>
      </c>
      <c r="M8461" s="14">
        <v>-910</v>
      </c>
    </row>
    <row r="8462" spans="1:13" ht="14.25" customHeight="1" x14ac:dyDescent="0.2">
      <c r="A8462" s="1">
        <v>19048</v>
      </c>
      <c r="B8462" s="1" t="s">
        <v>9703</v>
      </c>
      <c r="C8462" s="1" t="s">
        <v>9</v>
      </c>
      <c r="D8462" s="1" t="s">
        <v>10</v>
      </c>
      <c r="E8462" s="1" t="s">
        <v>11</v>
      </c>
      <c r="F8462" s="2">
        <v>44089</v>
      </c>
      <c r="G8462" s="1" t="s">
        <v>174</v>
      </c>
      <c r="H8462" s="1"/>
      <c r="I8462">
        <v>920</v>
      </c>
      <c r="J8462">
        <v>0.65400000000000003</v>
      </c>
      <c r="K8462">
        <v>0</v>
      </c>
      <c r="L8462">
        <v>0</v>
      </c>
      <c r="M8462" s="14">
        <v>-920</v>
      </c>
    </row>
    <row r="8463" spans="1:13" ht="14.25" customHeight="1" x14ac:dyDescent="0.2">
      <c r="A8463" s="1">
        <v>19049</v>
      </c>
      <c r="B8463" s="1" t="s">
        <v>9704</v>
      </c>
      <c r="C8463" s="1" t="s">
        <v>3155</v>
      </c>
      <c r="D8463" s="1" t="s">
        <v>116</v>
      </c>
      <c r="E8463" s="1" t="s">
        <v>11</v>
      </c>
      <c r="F8463" s="2">
        <v>44089</v>
      </c>
      <c r="G8463" s="1" t="s">
        <v>12</v>
      </c>
      <c r="H8463" s="1">
        <v>11.6</v>
      </c>
      <c r="I8463">
        <v>920</v>
      </c>
      <c r="J8463">
        <v>0.65400000000000003</v>
      </c>
      <c r="K8463">
        <v>0</v>
      </c>
      <c r="L8463">
        <v>0</v>
      </c>
      <c r="M8463" s="14">
        <v>-920</v>
      </c>
    </row>
    <row r="8464" spans="1:13" ht="14.25" customHeight="1" x14ac:dyDescent="0.2">
      <c r="A8464" s="1">
        <v>19051</v>
      </c>
      <c r="B8464" s="1" t="s">
        <v>9706</v>
      </c>
      <c r="C8464" s="1" t="s">
        <v>1831</v>
      </c>
      <c r="D8464" s="1" t="s">
        <v>1812</v>
      </c>
      <c r="E8464" s="1" t="s">
        <v>11</v>
      </c>
      <c r="F8464" s="2">
        <v>44089</v>
      </c>
      <c r="G8464" s="1" t="s">
        <v>16</v>
      </c>
      <c r="H8464" s="1">
        <v>5.4</v>
      </c>
      <c r="I8464">
        <v>968</v>
      </c>
      <c r="J8464">
        <v>0.65400000000000003</v>
      </c>
      <c r="K8464">
        <v>0</v>
      </c>
      <c r="L8464">
        <v>0</v>
      </c>
      <c r="M8464" s="14">
        <v>-968</v>
      </c>
    </row>
    <row r="8465" spans="1:13" ht="14.25" customHeight="1" x14ac:dyDescent="0.2">
      <c r="A8465" s="1">
        <v>19047</v>
      </c>
      <c r="B8465" s="1" t="s">
        <v>9701</v>
      </c>
      <c r="C8465" s="1" t="s">
        <v>9702</v>
      </c>
      <c r="D8465" s="1" t="s">
        <v>11</v>
      </c>
      <c r="E8465" s="1" t="s">
        <v>11</v>
      </c>
      <c r="F8465" s="2">
        <v>44089</v>
      </c>
      <c r="G8465" s="1" t="s">
        <v>16</v>
      </c>
      <c r="H8465" s="1"/>
      <c r="I8465">
        <v>984</v>
      </c>
      <c r="J8465">
        <v>0.65400000000000003</v>
      </c>
      <c r="K8465">
        <v>0</v>
      </c>
      <c r="L8465">
        <v>0</v>
      </c>
      <c r="M8465" s="14">
        <v>-984</v>
      </c>
    </row>
    <row r="8466" spans="1:13" ht="14.25" customHeight="1" x14ac:dyDescent="0.2">
      <c r="A8466" s="1">
        <v>19026</v>
      </c>
      <c r="B8466" s="1" t="s">
        <v>7877</v>
      </c>
      <c r="C8466" s="1" t="s">
        <v>1150</v>
      </c>
      <c r="D8466" s="1" t="s">
        <v>76</v>
      </c>
      <c r="E8466" s="1" t="s">
        <v>11</v>
      </c>
      <c r="F8466" s="2">
        <v>44088</v>
      </c>
      <c r="G8466" s="1" t="s">
        <v>16</v>
      </c>
      <c r="H8466" s="1">
        <v>4.5999999999999996</v>
      </c>
      <c r="I8466">
        <v>915</v>
      </c>
      <c r="J8466">
        <v>0.65400000000000003</v>
      </c>
      <c r="K8466">
        <v>16083</v>
      </c>
      <c r="L8466">
        <v>1608.3000000000002</v>
      </c>
      <c r="M8466" s="14">
        <v>2124.9658959537578</v>
      </c>
    </row>
    <row r="8467" spans="1:13" ht="14.25" customHeight="1" x14ac:dyDescent="0.2">
      <c r="A8467" s="1">
        <v>19029</v>
      </c>
      <c r="B8467" s="1" t="s">
        <v>9684</v>
      </c>
      <c r="C8467" s="1" t="s">
        <v>9685</v>
      </c>
      <c r="D8467" s="1" t="s">
        <v>10</v>
      </c>
      <c r="E8467" s="1" t="s">
        <v>11</v>
      </c>
      <c r="F8467" s="2">
        <v>44088</v>
      </c>
      <c r="G8467" s="1" t="s">
        <v>12</v>
      </c>
      <c r="H8467" s="1" t="s">
        <v>23</v>
      </c>
      <c r="I8467">
        <v>981</v>
      </c>
      <c r="J8467">
        <v>0.65400000000000003</v>
      </c>
      <c r="K8467">
        <v>4958</v>
      </c>
      <c r="L8467">
        <v>495.8</v>
      </c>
      <c r="M8467" s="14">
        <v>-43.852023121387219</v>
      </c>
    </row>
    <row r="8468" spans="1:13" ht="14.25" customHeight="1" x14ac:dyDescent="0.2">
      <c r="A8468" s="1">
        <v>19028</v>
      </c>
      <c r="B8468" s="1" t="s">
        <v>9683</v>
      </c>
      <c r="C8468" s="1" t="s">
        <v>854</v>
      </c>
      <c r="D8468" s="1" t="s">
        <v>10</v>
      </c>
      <c r="E8468" s="1" t="s">
        <v>11</v>
      </c>
      <c r="F8468" s="2">
        <v>44088</v>
      </c>
      <c r="G8468" s="1" t="s">
        <v>16</v>
      </c>
      <c r="H8468" s="1" t="s">
        <v>90</v>
      </c>
      <c r="I8468">
        <v>934</v>
      </c>
      <c r="J8468">
        <v>0.65400000000000003</v>
      </c>
      <c r="K8468">
        <v>3173</v>
      </c>
      <c r="L8468">
        <v>317.3</v>
      </c>
      <c r="M8468" s="14">
        <v>-334.24797687861269</v>
      </c>
    </row>
    <row r="8469" spans="1:13" ht="14.25" customHeight="1" x14ac:dyDescent="0.2">
      <c r="A8469" s="1">
        <v>19030</v>
      </c>
      <c r="B8469" s="1" t="s">
        <v>9686</v>
      </c>
      <c r="C8469" s="1" t="s">
        <v>5479</v>
      </c>
      <c r="D8469" s="1" t="s">
        <v>36</v>
      </c>
      <c r="E8469" s="1" t="s">
        <v>11</v>
      </c>
      <c r="F8469" s="2">
        <v>44088</v>
      </c>
      <c r="G8469" s="1" t="s">
        <v>12</v>
      </c>
      <c r="H8469" s="1">
        <v>12.1</v>
      </c>
      <c r="I8469">
        <v>984</v>
      </c>
      <c r="J8469">
        <v>0.65400000000000003</v>
      </c>
      <c r="K8469">
        <v>3225</v>
      </c>
      <c r="L8469">
        <v>322.5</v>
      </c>
      <c r="M8469" s="14">
        <v>-374.41907514450861</v>
      </c>
    </row>
    <row r="8470" spans="1:13" ht="14.25" customHeight="1" x14ac:dyDescent="0.2">
      <c r="A8470" s="1">
        <v>19039</v>
      </c>
      <c r="B8470" s="1" t="s">
        <v>9695</v>
      </c>
      <c r="C8470" s="1" t="s">
        <v>9</v>
      </c>
      <c r="D8470" s="1" t="s">
        <v>10</v>
      </c>
      <c r="E8470" s="1" t="s">
        <v>11</v>
      </c>
      <c r="F8470" s="2">
        <v>44088</v>
      </c>
      <c r="G8470" s="1" t="s">
        <v>12</v>
      </c>
      <c r="H8470" s="1" t="s">
        <v>14</v>
      </c>
      <c r="I8470">
        <v>908</v>
      </c>
      <c r="J8470">
        <v>0.65400000000000003</v>
      </c>
      <c r="K8470">
        <v>1901</v>
      </c>
      <c r="L8470">
        <v>190.10000000000002</v>
      </c>
      <c r="M8470" s="14">
        <v>-548.67803468208081</v>
      </c>
    </row>
    <row r="8471" spans="1:13" ht="14.25" customHeight="1" x14ac:dyDescent="0.2">
      <c r="A8471" s="1">
        <v>19027</v>
      </c>
      <c r="B8471" s="1" t="s">
        <v>9682</v>
      </c>
      <c r="C8471" s="1" t="s">
        <v>501</v>
      </c>
      <c r="D8471" s="1" t="s">
        <v>116</v>
      </c>
      <c r="E8471" s="1" t="s">
        <v>11</v>
      </c>
      <c r="F8471" s="2">
        <v>44088</v>
      </c>
      <c r="G8471" s="1" t="s">
        <v>12</v>
      </c>
      <c r="H8471" s="1" t="s">
        <v>23</v>
      </c>
      <c r="I8471">
        <v>950</v>
      </c>
      <c r="J8471">
        <v>0.65400000000000003</v>
      </c>
      <c r="K8471">
        <v>491</v>
      </c>
      <c r="L8471">
        <v>49.1</v>
      </c>
      <c r="M8471" s="14">
        <v>-857.19248554913293</v>
      </c>
    </row>
    <row r="8472" spans="1:13" ht="14.25" customHeight="1" x14ac:dyDescent="0.2">
      <c r="A8472" s="1">
        <v>19046</v>
      </c>
      <c r="B8472" s="1" t="s">
        <v>9700</v>
      </c>
      <c r="C8472" s="1" t="s">
        <v>9</v>
      </c>
      <c r="D8472" s="1" t="s">
        <v>10</v>
      </c>
      <c r="E8472" s="1" t="s">
        <v>11</v>
      </c>
      <c r="F8472" s="2">
        <v>44088</v>
      </c>
      <c r="G8472" s="1" t="s">
        <v>12</v>
      </c>
      <c r="H8472" s="1" t="s">
        <v>23</v>
      </c>
      <c r="I8472">
        <v>900</v>
      </c>
      <c r="J8472">
        <v>0.65400000000000003</v>
      </c>
      <c r="K8472">
        <v>0</v>
      </c>
      <c r="L8472">
        <v>0</v>
      </c>
      <c r="M8472" s="14">
        <v>-900</v>
      </c>
    </row>
    <row r="8473" spans="1:13" ht="14.25" customHeight="1" x14ac:dyDescent="0.2">
      <c r="A8473" s="1">
        <v>19044</v>
      </c>
      <c r="B8473" s="1" t="s">
        <v>9698</v>
      </c>
      <c r="C8473" s="1" t="s">
        <v>8970</v>
      </c>
      <c r="D8473" s="1" t="s">
        <v>36</v>
      </c>
      <c r="E8473" s="1" t="s">
        <v>11</v>
      </c>
      <c r="F8473" s="2">
        <v>44088</v>
      </c>
      <c r="G8473" s="1" t="s">
        <v>16</v>
      </c>
      <c r="H8473" s="1">
        <v>4.5999999999999996</v>
      </c>
      <c r="I8473">
        <v>904</v>
      </c>
      <c r="J8473">
        <v>0.65400000000000003</v>
      </c>
      <c r="K8473">
        <v>0</v>
      </c>
      <c r="L8473">
        <v>0</v>
      </c>
      <c r="M8473" s="14">
        <v>-904</v>
      </c>
    </row>
    <row r="8474" spans="1:13" ht="14.25" customHeight="1" x14ac:dyDescent="0.2">
      <c r="A8474" s="1">
        <v>19042</v>
      </c>
      <c r="B8474" s="1" t="s">
        <v>9696</v>
      </c>
      <c r="C8474" s="1" t="s">
        <v>8970</v>
      </c>
      <c r="D8474" s="1" t="s">
        <v>36</v>
      </c>
      <c r="E8474" s="1" t="s">
        <v>11</v>
      </c>
      <c r="F8474" s="2">
        <v>44088</v>
      </c>
      <c r="G8474" s="1" t="s">
        <v>16</v>
      </c>
      <c r="H8474" s="1"/>
      <c r="I8474">
        <v>907</v>
      </c>
      <c r="J8474">
        <v>0.65400000000000003</v>
      </c>
      <c r="K8474">
        <v>0</v>
      </c>
      <c r="L8474">
        <v>0</v>
      </c>
      <c r="M8474" s="14">
        <v>-907</v>
      </c>
    </row>
    <row r="8475" spans="1:13" ht="14.25" customHeight="1" x14ac:dyDescent="0.2">
      <c r="A8475" s="1">
        <v>19043</v>
      </c>
      <c r="B8475" s="1" t="s">
        <v>9697</v>
      </c>
      <c r="C8475" s="1" t="s">
        <v>8970</v>
      </c>
      <c r="D8475" s="1" t="s">
        <v>36</v>
      </c>
      <c r="E8475" s="1" t="s">
        <v>11</v>
      </c>
      <c r="F8475" s="2">
        <v>44088</v>
      </c>
      <c r="G8475" s="1" t="s">
        <v>16</v>
      </c>
      <c r="H8475" s="1">
        <v>5.5</v>
      </c>
      <c r="I8475">
        <v>909</v>
      </c>
      <c r="J8475">
        <v>0.65400000000000003</v>
      </c>
      <c r="K8475">
        <v>0</v>
      </c>
      <c r="L8475">
        <v>0</v>
      </c>
      <c r="M8475" s="14">
        <v>-909</v>
      </c>
    </row>
    <row r="8476" spans="1:13" ht="14.25" customHeight="1" x14ac:dyDescent="0.2">
      <c r="A8476" s="1">
        <v>19032</v>
      </c>
      <c r="B8476" s="1" t="s">
        <v>9688</v>
      </c>
      <c r="C8476" s="1" t="s">
        <v>8970</v>
      </c>
      <c r="D8476" s="1" t="s">
        <v>36</v>
      </c>
      <c r="E8476" s="1" t="s">
        <v>11</v>
      </c>
      <c r="F8476" s="2">
        <v>44088</v>
      </c>
      <c r="G8476" s="1" t="s">
        <v>12</v>
      </c>
      <c r="H8476" s="1">
        <v>11.6</v>
      </c>
      <c r="I8476">
        <v>921</v>
      </c>
      <c r="J8476">
        <v>0.65400000000000003</v>
      </c>
      <c r="K8476">
        <v>0</v>
      </c>
      <c r="L8476">
        <v>0</v>
      </c>
      <c r="M8476" s="14">
        <v>-921</v>
      </c>
    </row>
    <row r="8477" spans="1:13" ht="14.25" customHeight="1" x14ac:dyDescent="0.2">
      <c r="A8477" s="1">
        <v>19034</v>
      </c>
      <c r="B8477" s="1" t="s">
        <v>9690</v>
      </c>
      <c r="C8477" s="1" t="s">
        <v>8970</v>
      </c>
      <c r="D8477" s="1" t="s">
        <v>36</v>
      </c>
      <c r="E8477" s="1" t="s">
        <v>11</v>
      </c>
      <c r="F8477" s="2">
        <v>44088</v>
      </c>
      <c r="G8477" s="1" t="s">
        <v>16</v>
      </c>
      <c r="H8477" s="1">
        <v>4.5999999999999996</v>
      </c>
      <c r="I8477">
        <v>938</v>
      </c>
      <c r="J8477">
        <v>0.65400000000000003</v>
      </c>
      <c r="K8477">
        <v>0</v>
      </c>
      <c r="L8477">
        <v>0</v>
      </c>
      <c r="M8477" s="14">
        <v>-938</v>
      </c>
    </row>
    <row r="8478" spans="1:13" ht="14.25" customHeight="1" x14ac:dyDescent="0.2">
      <c r="A8478" s="1">
        <v>19037</v>
      </c>
      <c r="B8478" s="1" t="s">
        <v>9693</v>
      </c>
      <c r="C8478" s="1"/>
      <c r="D8478" s="1"/>
      <c r="E8478" s="1"/>
      <c r="F8478" s="2">
        <v>44088</v>
      </c>
      <c r="G8478" s="1" t="s">
        <v>12</v>
      </c>
      <c r="H8478" s="1">
        <v>4.7</v>
      </c>
      <c r="I8478">
        <v>941</v>
      </c>
      <c r="J8478">
        <v>0.65400000000000003</v>
      </c>
      <c r="K8478">
        <v>0</v>
      </c>
      <c r="L8478">
        <v>0</v>
      </c>
      <c r="M8478" s="14">
        <v>-941</v>
      </c>
    </row>
    <row r="8479" spans="1:13" ht="14.25" customHeight="1" x14ac:dyDescent="0.2">
      <c r="A8479" s="1">
        <v>19036</v>
      </c>
      <c r="B8479" s="1" t="s">
        <v>9692</v>
      </c>
      <c r="C8479" s="1" t="s">
        <v>8970</v>
      </c>
      <c r="D8479" s="1" t="s">
        <v>36</v>
      </c>
      <c r="E8479" s="1" t="s">
        <v>11</v>
      </c>
      <c r="F8479" s="2">
        <v>44088</v>
      </c>
      <c r="G8479" s="1" t="s">
        <v>12</v>
      </c>
      <c r="H8479" s="1">
        <v>12.1</v>
      </c>
      <c r="I8479">
        <v>957</v>
      </c>
      <c r="J8479">
        <v>0.65400000000000003</v>
      </c>
      <c r="K8479">
        <v>0</v>
      </c>
      <c r="L8479">
        <v>0</v>
      </c>
      <c r="M8479" s="14">
        <v>-957</v>
      </c>
    </row>
    <row r="8480" spans="1:13" ht="14.25" customHeight="1" x14ac:dyDescent="0.2">
      <c r="A8480" s="1">
        <v>19038</v>
      </c>
      <c r="B8480" s="1" t="s">
        <v>9694</v>
      </c>
      <c r="C8480" s="1" t="s">
        <v>8970</v>
      </c>
      <c r="D8480" s="1" t="s">
        <v>36</v>
      </c>
      <c r="E8480" s="1" t="s">
        <v>11</v>
      </c>
      <c r="F8480" s="2">
        <v>44088</v>
      </c>
      <c r="G8480" s="1" t="s">
        <v>16</v>
      </c>
      <c r="H8480" s="1" t="s">
        <v>90</v>
      </c>
      <c r="I8480">
        <v>965</v>
      </c>
      <c r="J8480">
        <v>0.65400000000000003</v>
      </c>
      <c r="K8480">
        <v>0</v>
      </c>
      <c r="L8480">
        <v>0</v>
      </c>
      <c r="M8480" s="14">
        <v>-965</v>
      </c>
    </row>
    <row r="8481" spans="1:13" ht="14.25" customHeight="1" x14ac:dyDescent="0.2">
      <c r="A8481" s="1">
        <v>19045</v>
      </c>
      <c r="B8481" s="1" t="s">
        <v>9699</v>
      </c>
      <c r="C8481" s="1" t="s">
        <v>8970</v>
      </c>
      <c r="D8481" s="1" t="s">
        <v>36</v>
      </c>
      <c r="E8481" s="1" t="s">
        <v>11</v>
      </c>
      <c r="F8481" s="2">
        <v>44088</v>
      </c>
      <c r="G8481" s="1" t="s">
        <v>16</v>
      </c>
      <c r="H8481" s="1">
        <v>4.5999999999999996</v>
      </c>
      <c r="I8481">
        <v>966</v>
      </c>
      <c r="J8481">
        <v>0.65400000000000003</v>
      </c>
      <c r="K8481">
        <v>0</v>
      </c>
      <c r="L8481">
        <v>0</v>
      </c>
      <c r="M8481" s="14">
        <v>-966</v>
      </c>
    </row>
    <row r="8482" spans="1:13" ht="14.25" customHeight="1" x14ac:dyDescent="0.2">
      <c r="A8482" s="1">
        <v>19031</v>
      </c>
      <c r="B8482" s="1" t="s">
        <v>9687</v>
      </c>
      <c r="C8482" s="1" t="s">
        <v>8970</v>
      </c>
      <c r="D8482" s="1" t="s">
        <v>36</v>
      </c>
      <c r="E8482" s="1" t="s">
        <v>11</v>
      </c>
      <c r="F8482" s="2">
        <v>44088</v>
      </c>
      <c r="G8482" s="1" t="s">
        <v>174</v>
      </c>
      <c r="H8482" s="1"/>
      <c r="I8482">
        <v>973</v>
      </c>
      <c r="J8482">
        <v>0.65400000000000003</v>
      </c>
      <c r="K8482">
        <v>0</v>
      </c>
      <c r="L8482">
        <v>0</v>
      </c>
      <c r="M8482" s="14">
        <v>-973</v>
      </c>
    </row>
    <row r="8483" spans="1:13" ht="14.25" customHeight="1" x14ac:dyDescent="0.2">
      <c r="A8483" s="1">
        <v>19035</v>
      </c>
      <c r="B8483" s="1" t="s">
        <v>9691</v>
      </c>
      <c r="C8483" s="1" t="s">
        <v>8970</v>
      </c>
      <c r="D8483" s="1" t="s">
        <v>36</v>
      </c>
      <c r="E8483" s="1" t="s">
        <v>11</v>
      </c>
      <c r="F8483" s="2">
        <v>44088</v>
      </c>
      <c r="G8483" s="1" t="s">
        <v>12</v>
      </c>
      <c r="H8483" s="1">
        <v>11.5</v>
      </c>
      <c r="I8483">
        <v>973</v>
      </c>
      <c r="J8483">
        <v>0.65400000000000003</v>
      </c>
      <c r="K8483">
        <v>0</v>
      </c>
      <c r="L8483">
        <v>0</v>
      </c>
      <c r="M8483" s="14">
        <v>-973</v>
      </c>
    </row>
    <row r="8484" spans="1:13" ht="14.25" customHeight="1" x14ac:dyDescent="0.2">
      <c r="A8484" s="1">
        <v>19033</v>
      </c>
      <c r="B8484" s="1" t="s">
        <v>9689</v>
      </c>
      <c r="C8484" s="1" t="s">
        <v>8970</v>
      </c>
      <c r="D8484" s="1" t="s">
        <v>36</v>
      </c>
      <c r="E8484" s="1" t="s">
        <v>11</v>
      </c>
      <c r="F8484" s="2">
        <v>44088</v>
      </c>
      <c r="G8484" s="1" t="s">
        <v>12</v>
      </c>
      <c r="H8484" s="1">
        <v>11.5</v>
      </c>
      <c r="I8484">
        <v>983</v>
      </c>
      <c r="J8484">
        <v>0.65400000000000003</v>
      </c>
      <c r="K8484">
        <v>0</v>
      </c>
      <c r="L8484">
        <v>0</v>
      </c>
      <c r="M8484" s="14">
        <v>-983</v>
      </c>
    </row>
    <row r="8485" spans="1:13" ht="14.25" customHeight="1" x14ac:dyDescent="0.2">
      <c r="A8485" s="1">
        <v>19024</v>
      </c>
      <c r="B8485" s="1" t="s">
        <v>9680</v>
      </c>
      <c r="C8485" s="1" t="s">
        <v>1831</v>
      </c>
      <c r="D8485" s="1" t="s">
        <v>1812</v>
      </c>
      <c r="E8485" s="1" t="s">
        <v>11</v>
      </c>
      <c r="F8485" s="2">
        <v>44087</v>
      </c>
      <c r="G8485" s="1" t="s">
        <v>16</v>
      </c>
      <c r="H8485" s="1" t="s">
        <v>17</v>
      </c>
      <c r="I8485">
        <v>948</v>
      </c>
      <c r="J8485">
        <v>0.65400000000000003</v>
      </c>
      <c r="K8485">
        <v>49211</v>
      </c>
      <c r="L8485">
        <v>4921.1000000000004</v>
      </c>
      <c r="M8485" s="14">
        <v>8353.7323699421977</v>
      </c>
    </row>
    <row r="8486" spans="1:13" ht="14.25" customHeight="1" x14ac:dyDescent="0.2">
      <c r="A8486" s="1">
        <v>19022</v>
      </c>
      <c r="B8486" s="1" t="s">
        <v>9678</v>
      </c>
      <c r="C8486" s="1" t="s">
        <v>9</v>
      </c>
      <c r="D8486" s="1" t="s">
        <v>10</v>
      </c>
      <c r="E8486" s="1" t="s">
        <v>11</v>
      </c>
      <c r="F8486" s="2">
        <v>44087</v>
      </c>
      <c r="G8486" s="1" t="s">
        <v>12</v>
      </c>
      <c r="H8486" s="1">
        <v>12.7</v>
      </c>
      <c r="I8486">
        <v>935</v>
      </c>
      <c r="J8486">
        <v>0.65400000000000003</v>
      </c>
      <c r="K8486">
        <v>24942</v>
      </c>
      <c r="L8486">
        <v>2494.2000000000003</v>
      </c>
      <c r="M8486" s="14">
        <v>3779.4705202312143</v>
      </c>
    </row>
    <row r="8487" spans="1:13" ht="14.25" customHeight="1" x14ac:dyDescent="0.2">
      <c r="A8487" s="1">
        <v>19021</v>
      </c>
      <c r="B8487" s="1" t="s">
        <v>9677</v>
      </c>
      <c r="C8487" s="1" t="s">
        <v>854</v>
      </c>
      <c r="D8487" s="1" t="s">
        <v>10</v>
      </c>
      <c r="E8487" s="1" t="s">
        <v>11</v>
      </c>
      <c r="F8487" s="2">
        <v>44087</v>
      </c>
      <c r="G8487" s="1" t="s">
        <v>16</v>
      </c>
      <c r="H8487" s="1" t="s">
        <v>17</v>
      </c>
      <c r="I8487">
        <v>989</v>
      </c>
      <c r="J8487">
        <v>0.65400000000000003</v>
      </c>
      <c r="K8487">
        <v>10537</v>
      </c>
      <c r="L8487">
        <v>1053.7</v>
      </c>
      <c r="M8487" s="14">
        <v>1002.6757225433528</v>
      </c>
    </row>
    <row r="8488" spans="1:13" ht="14.25" customHeight="1" x14ac:dyDescent="0.2">
      <c r="A8488" s="1">
        <v>19020</v>
      </c>
      <c r="B8488" s="1" t="s">
        <v>9676</v>
      </c>
      <c r="C8488" s="1" t="s">
        <v>854</v>
      </c>
      <c r="D8488" s="1" t="s">
        <v>10</v>
      </c>
      <c r="E8488" s="1" t="s">
        <v>11</v>
      </c>
      <c r="F8488" s="2">
        <v>44087</v>
      </c>
      <c r="G8488" s="1" t="s">
        <v>12</v>
      </c>
      <c r="H8488" s="1" t="s">
        <v>14</v>
      </c>
      <c r="I8488">
        <v>923</v>
      </c>
      <c r="J8488">
        <v>0.65400000000000003</v>
      </c>
      <c r="K8488">
        <v>816</v>
      </c>
      <c r="L8488">
        <v>81.600000000000009</v>
      </c>
      <c r="M8488" s="14">
        <v>-768.76184971098269</v>
      </c>
    </row>
    <row r="8489" spans="1:13" ht="14.25" customHeight="1" x14ac:dyDescent="0.2">
      <c r="A8489" s="1">
        <v>19025</v>
      </c>
      <c r="B8489" s="1" t="s">
        <v>9681</v>
      </c>
      <c r="C8489" s="1" t="s">
        <v>1156</v>
      </c>
      <c r="D8489" s="1" t="s">
        <v>1157</v>
      </c>
      <c r="E8489" s="1" t="s">
        <v>11</v>
      </c>
      <c r="F8489" s="2">
        <v>44087</v>
      </c>
      <c r="G8489" s="1" t="s">
        <v>12</v>
      </c>
      <c r="H8489" s="1">
        <v>11.6</v>
      </c>
      <c r="I8489">
        <v>976</v>
      </c>
      <c r="J8489">
        <v>0.65400000000000003</v>
      </c>
      <c r="K8489">
        <v>877</v>
      </c>
      <c r="L8489">
        <v>87.7</v>
      </c>
      <c r="M8489" s="14">
        <v>-810.23179190751443</v>
      </c>
    </row>
    <row r="8490" spans="1:13" ht="14.25" customHeight="1" x14ac:dyDescent="0.2">
      <c r="A8490" s="1">
        <v>19023</v>
      </c>
      <c r="B8490" s="1" t="s">
        <v>9679</v>
      </c>
      <c r="C8490" s="1" t="s">
        <v>8557</v>
      </c>
      <c r="D8490" s="1" t="s">
        <v>11</v>
      </c>
      <c r="E8490" s="1" t="s">
        <v>11</v>
      </c>
      <c r="F8490" s="2">
        <v>44087</v>
      </c>
      <c r="G8490" s="1" t="s">
        <v>174</v>
      </c>
      <c r="H8490" s="1"/>
      <c r="I8490">
        <v>927</v>
      </c>
      <c r="J8490">
        <v>0.65400000000000003</v>
      </c>
      <c r="K8490">
        <v>0</v>
      </c>
      <c r="L8490">
        <v>0</v>
      </c>
      <c r="M8490" s="14">
        <v>-927</v>
      </c>
    </row>
    <row r="8491" spans="1:13" ht="14.25" customHeight="1" x14ac:dyDescent="0.2">
      <c r="A8491" s="1">
        <v>19019</v>
      </c>
      <c r="B8491" s="1" t="s">
        <v>9674</v>
      </c>
      <c r="C8491" s="1" t="s">
        <v>9675</v>
      </c>
      <c r="D8491" s="1" t="s">
        <v>36</v>
      </c>
      <c r="E8491" s="1" t="s">
        <v>11</v>
      </c>
      <c r="F8491" s="2">
        <v>44087</v>
      </c>
      <c r="G8491" s="1" t="s">
        <v>12</v>
      </c>
      <c r="H8491" s="1">
        <v>11.5</v>
      </c>
      <c r="I8491">
        <v>985</v>
      </c>
      <c r="J8491">
        <v>0.65400000000000003</v>
      </c>
      <c r="K8491">
        <v>0</v>
      </c>
      <c r="L8491">
        <v>0</v>
      </c>
      <c r="M8491" s="14">
        <v>-985</v>
      </c>
    </row>
    <row r="8492" spans="1:13" ht="14.25" customHeight="1" x14ac:dyDescent="0.2">
      <c r="A8492" s="1">
        <v>19016</v>
      </c>
      <c r="B8492" s="1" t="s">
        <v>9672</v>
      </c>
      <c r="C8492" s="1" t="s">
        <v>9</v>
      </c>
      <c r="D8492" s="1" t="s">
        <v>10</v>
      </c>
      <c r="E8492" s="1" t="s">
        <v>11</v>
      </c>
      <c r="F8492" s="2">
        <v>44086</v>
      </c>
      <c r="G8492" s="1" t="s">
        <v>16</v>
      </c>
      <c r="H8492" s="1" t="s">
        <v>17</v>
      </c>
      <c r="I8492">
        <v>995</v>
      </c>
      <c r="J8492">
        <v>0.65400000000000003</v>
      </c>
      <c r="K8492">
        <v>13543</v>
      </c>
      <c r="L8492">
        <v>1354.3000000000002</v>
      </c>
      <c r="M8492" s="14">
        <v>1564.8618497109833</v>
      </c>
    </row>
    <row r="8493" spans="1:13" ht="14.25" customHeight="1" x14ac:dyDescent="0.2">
      <c r="A8493" s="1">
        <v>18997</v>
      </c>
      <c r="B8493" s="1" t="s">
        <v>9654</v>
      </c>
      <c r="C8493" s="1" t="s">
        <v>2245</v>
      </c>
      <c r="D8493" s="1" t="s">
        <v>116</v>
      </c>
      <c r="E8493" s="1" t="s">
        <v>11</v>
      </c>
      <c r="F8493" s="2">
        <v>44086</v>
      </c>
      <c r="G8493" s="1" t="s">
        <v>16</v>
      </c>
      <c r="H8493" s="1" t="s">
        <v>17</v>
      </c>
      <c r="I8493">
        <v>914</v>
      </c>
      <c r="J8493">
        <v>0.65400000000000003</v>
      </c>
      <c r="K8493">
        <v>5616</v>
      </c>
      <c r="L8493">
        <v>561.6</v>
      </c>
      <c r="M8493" s="14">
        <v>147.52138728323712</v>
      </c>
    </row>
    <row r="8494" spans="1:13" ht="14.25" customHeight="1" x14ac:dyDescent="0.2">
      <c r="A8494" s="1">
        <v>19015</v>
      </c>
      <c r="B8494" s="1" t="s">
        <v>9671</v>
      </c>
      <c r="C8494" s="1" t="s">
        <v>2245</v>
      </c>
      <c r="D8494" s="1" t="s">
        <v>116</v>
      </c>
      <c r="E8494" s="1" t="s">
        <v>11</v>
      </c>
      <c r="F8494" s="2">
        <v>44086</v>
      </c>
      <c r="G8494" s="1" t="s">
        <v>12</v>
      </c>
      <c r="H8494" s="1">
        <v>11.5</v>
      </c>
      <c r="I8494">
        <v>936</v>
      </c>
      <c r="J8494">
        <v>0.65400000000000003</v>
      </c>
      <c r="K8494">
        <v>4160</v>
      </c>
      <c r="L8494">
        <v>416</v>
      </c>
      <c r="M8494" s="14">
        <v>-149.6878612716763</v>
      </c>
    </row>
    <row r="8495" spans="1:13" ht="14.25" customHeight="1" x14ac:dyDescent="0.2">
      <c r="A8495" s="1">
        <v>19011</v>
      </c>
      <c r="B8495" s="1" t="s">
        <v>9668</v>
      </c>
      <c r="C8495" s="1" t="s">
        <v>2883</v>
      </c>
      <c r="D8495" s="1" t="s">
        <v>1812</v>
      </c>
      <c r="E8495" s="1" t="s">
        <v>11</v>
      </c>
      <c r="F8495" s="2">
        <v>44086</v>
      </c>
      <c r="G8495" s="1" t="s">
        <v>12</v>
      </c>
      <c r="H8495" s="1">
        <v>11.6</v>
      </c>
      <c r="I8495">
        <v>933</v>
      </c>
      <c r="J8495">
        <v>0.65400000000000003</v>
      </c>
      <c r="K8495">
        <v>4023</v>
      </c>
      <c r="L8495">
        <v>402.3</v>
      </c>
      <c r="M8495" s="14">
        <v>-172.58323699421953</v>
      </c>
    </row>
    <row r="8496" spans="1:13" ht="14.25" customHeight="1" x14ac:dyDescent="0.2">
      <c r="A8496" s="1">
        <v>19003</v>
      </c>
      <c r="B8496" s="1" t="s">
        <v>9659</v>
      </c>
      <c r="C8496" s="1" t="s">
        <v>9</v>
      </c>
      <c r="D8496" s="1" t="s">
        <v>10</v>
      </c>
      <c r="E8496" s="1" t="s">
        <v>11</v>
      </c>
      <c r="F8496" s="2">
        <v>44086</v>
      </c>
      <c r="G8496" s="1" t="s">
        <v>12</v>
      </c>
      <c r="H8496" s="1">
        <v>12</v>
      </c>
      <c r="I8496">
        <v>948</v>
      </c>
      <c r="J8496">
        <v>0.65400000000000003</v>
      </c>
      <c r="K8496">
        <v>2221</v>
      </c>
      <c r="L8496">
        <v>222.10000000000002</v>
      </c>
      <c r="M8496" s="14">
        <v>-528.19248554913293</v>
      </c>
    </row>
    <row r="8497" spans="1:13" ht="14.25" customHeight="1" x14ac:dyDescent="0.2">
      <c r="A8497" s="1">
        <v>19009</v>
      </c>
      <c r="B8497" s="1" t="s">
        <v>9667</v>
      </c>
      <c r="C8497" s="1" t="s">
        <v>9</v>
      </c>
      <c r="D8497" s="1" t="s">
        <v>10</v>
      </c>
      <c r="E8497" s="1" t="s">
        <v>11</v>
      </c>
      <c r="F8497" s="2">
        <v>44086</v>
      </c>
      <c r="G8497" s="1" t="s">
        <v>12</v>
      </c>
      <c r="H8497" s="1" t="s">
        <v>23</v>
      </c>
      <c r="I8497">
        <v>1000</v>
      </c>
      <c r="J8497">
        <v>0.65400000000000003</v>
      </c>
      <c r="K8497">
        <v>1357</v>
      </c>
      <c r="L8497">
        <v>135.70000000000002</v>
      </c>
      <c r="M8497" s="14">
        <v>-743.5034682080925</v>
      </c>
    </row>
    <row r="8498" spans="1:13" ht="14.25" customHeight="1" x14ac:dyDescent="0.2">
      <c r="A8498" s="1">
        <v>19005</v>
      </c>
      <c r="B8498" s="1" t="s">
        <v>9662</v>
      </c>
      <c r="C8498" s="1" t="s">
        <v>2161</v>
      </c>
      <c r="D8498" s="1" t="s">
        <v>116</v>
      </c>
      <c r="E8498" s="1" t="s">
        <v>11</v>
      </c>
      <c r="F8498" s="2">
        <v>44086</v>
      </c>
      <c r="G8498" s="1" t="s">
        <v>16</v>
      </c>
      <c r="H8498" s="1">
        <v>4.5999999999999996</v>
      </c>
      <c r="I8498">
        <v>923</v>
      </c>
      <c r="J8498">
        <v>0.65400000000000003</v>
      </c>
      <c r="K8498">
        <v>918</v>
      </c>
      <c r="L8498">
        <v>91.800000000000011</v>
      </c>
      <c r="M8498" s="14">
        <v>-749.4820809248555</v>
      </c>
    </row>
    <row r="8499" spans="1:13" ht="14.25" customHeight="1" x14ac:dyDescent="0.2">
      <c r="A8499" s="1">
        <v>19012</v>
      </c>
      <c r="B8499" s="1" t="s">
        <v>1123</v>
      </c>
      <c r="C8499" s="1" t="s">
        <v>7834</v>
      </c>
      <c r="D8499" s="1" t="s">
        <v>11</v>
      </c>
      <c r="E8499" s="1" t="s">
        <v>11</v>
      </c>
      <c r="F8499" s="2">
        <v>44086</v>
      </c>
      <c r="G8499" s="1" t="s">
        <v>12</v>
      </c>
      <c r="H8499" s="1">
        <v>3.7</v>
      </c>
      <c r="I8499">
        <v>900</v>
      </c>
      <c r="J8499">
        <v>0.65400000000000003</v>
      </c>
      <c r="K8499">
        <v>0</v>
      </c>
      <c r="L8499">
        <v>0</v>
      </c>
      <c r="M8499" s="14">
        <v>-900</v>
      </c>
    </row>
    <row r="8500" spans="1:13" ht="14.25" customHeight="1" x14ac:dyDescent="0.2">
      <c r="A8500" s="1">
        <v>19004</v>
      </c>
      <c r="B8500" s="1" t="s">
        <v>9660</v>
      </c>
      <c r="C8500" s="1" t="s">
        <v>9661</v>
      </c>
      <c r="D8500" s="1" t="s">
        <v>11</v>
      </c>
      <c r="E8500" s="1" t="s">
        <v>11</v>
      </c>
      <c r="F8500" s="2">
        <v>44086</v>
      </c>
      <c r="G8500" s="1" t="s">
        <v>16</v>
      </c>
      <c r="H8500" s="1">
        <v>5.6</v>
      </c>
      <c r="I8500">
        <v>901</v>
      </c>
      <c r="J8500">
        <v>0.65400000000000003</v>
      </c>
      <c r="K8500">
        <v>0</v>
      </c>
      <c r="L8500">
        <v>0</v>
      </c>
      <c r="M8500" s="14">
        <v>-901</v>
      </c>
    </row>
    <row r="8501" spans="1:13" ht="14.25" customHeight="1" x14ac:dyDescent="0.2">
      <c r="A8501" s="1">
        <v>19006</v>
      </c>
      <c r="B8501" s="1" t="s">
        <v>9663</v>
      </c>
      <c r="C8501" s="1" t="s">
        <v>268</v>
      </c>
      <c r="D8501" s="1" t="s">
        <v>10</v>
      </c>
      <c r="E8501" s="1" t="s">
        <v>11</v>
      </c>
      <c r="F8501" s="2">
        <v>44086</v>
      </c>
      <c r="G8501" s="1" t="s">
        <v>12</v>
      </c>
      <c r="H8501" s="1">
        <v>11.5</v>
      </c>
      <c r="I8501">
        <v>932</v>
      </c>
      <c r="J8501">
        <v>0.65400000000000003</v>
      </c>
      <c r="K8501">
        <v>0</v>
      </c>
      <c r="L8501">
        <v>0</v>
      </c>
      <c r="M8501" s="14">
        <v>-932</v>
      </c>
    </row>
    <row r="8502" spans="1:13" ht="14.25" customHeight="1" x14ac:dyDescent="0.2">
      <c r="A8502" s="1">
        <v>19002</v>
      </c>
      <c r="B8502" s="1" t="s">
        <v>9657</v>
      </c>
      <c r="C8502" s="1" t="s">
        <v>9658</v>
      </c>
      <c r="D8502" s="1" t="s">
        <v>11</v>
      </c>
      <c r="E8502" s="1" t="s">
        <v>11</v>
      </c>
      <c r="F8502" s="2">
        <v>44086</v>
      </c>
      <c r="G8502" s="1" t="s">
        <v>16</v>
      </c>
      <c r="H8502" s="1"/>
      <c r="I8502">
        <v>945</v>
      </c>
      <c r="J8502">
        <v>0.65400000000000003</v>
      </c>
      <c r="K8502">
        <v>0</v>
      </c>
      <c r="L8502">
        <v>0</v>
      </c>
      <c r="M8502" s="14">
        <v>-945</v>
      </c>
    </row>
    <row r="8503" spans="1:13" ht="14.25" customHeight="1" x14ac:dyDescent="0.2">
      <c r="A8503" s="1">
        <v>19014</v>
      </c>
      <c r="B8503" s="1" t="s">
        <v>9670</v>
      </c>
      <c r="C8503" s="1" t="s">
        <v>1483</v>
      </c>
      <c r="D8503" s="1" t="s">
        <v>10</v>
      </c>
      <c r="E8503" s="1" t="s">
        <v>11</v>
      </c>
      <c r="F8503" s="2">
        <v>44086</v>
      </c>
      <c r="G8503" s="1" t="s">
        <v>16</v>
      </c>
      <c r="H8503" s="1" t="s">
        <v>90</v>
      </c>
      <c r="I8503">
        <v>973</v>
      </c>
      <c r="J8503">
        <v>0.65400000000000003</v>
      </c>
      <c r="K8503">
        <v>0</v>
      </c>
      <c r="L8503">
        <v>0</v>
      </c>
      <c r="M8503" s="14">
        <v>-973</v>
      </c>
    </row>
    <row r="8504" spans="1:13" ht="14.25" customHeight="1" x14ac:dyDescent="0.2">
      <c r="A8504" s="1">
        <v>19008</v>
      </c>
      <c r="B8504" s="1" t="s">
        <v>9666</v>
      </c>
      <c r="C8504" s="1" t="s">
        <v>9</v>
      </c>
      <c r="D8504" s="1" t="s">
        <v>10</v>
      </c>
      <c r="E8504" s="1" t="s">
        <v>11</v>
      </c>
      <c r="F8504" s="2">
        <v>44086</v>
      </c>
      <c r="G8504" s="1" t="s">
        <v>12</v>
      </c>
      <c r="H8504" s="1">
        <v>11.6</v>
      </c>
      <c r="I8504">
        <v>980</v>
      </c>
      <c r="J8504">
        <v>0.65400000000000003</v>
      </c>
      <c r="K8504">
        <v>0</v>
      </c>
      <c r="L8504">
        <v>0</v>
      </c>
      <c r="M8504" s="14">
        <v>-980</v>
      </c>
    </row>
    <row r="8505" spans="1:13" ht="14.25" customHeight="1" x14ac:dyDescent="0.2">
      <c r="A8505" s="1">
        <v>19001</v>
      </c>
      <c r="B8505" s="1" t="s">
        <v>9655</v>
      </c>
      <c r="C8505" s="1" t="s">
        <v>9656</v>
      </c>
      <c r="D8505" s="1" t="s">
        <v>10</v>
      </c>
      <c r="E8505" s="1" t="s">
        <v>11</v>
      </c>
      <c r="F8505" s="2">
        <v>44086</v>
      </c>
      <c r="G8505" s="1" t="s">
        <v>12</v>
      </c>
      <c r="H8505" s="1" t="s">
        <v>460</v>
      </c>
      <c r="I8505">
        <v>982</v>
      </c>
      <c r="J8505">
        <v>0.65400000000000003</v>
      </c>
      <c r="K8505">
        <v>0</v>
      </c>
      <c r="L8505">
        <v>0</v>
      </c>
      <c r="M8505" s="14">
        <v>-982</v>
      </c>
    </row>
    <row r="8506" spans="1:13" ht="14.25" customHeight="1" x14ac:dyDescent="0.2">
      <c r="A8506" s="1">
        <v>19018</v>
      </c>
      <c r="B8506" s="1" t="s">
        <v>9673</v>
      </c>
      <c r="C8506" s="1" t="s">
        <v>1649</v>
      </c>
      <c r="D8506" s="1" t="s">
        <v>116</v>
      </c>
      <c r="E8506" s="1" t="s">
        <v>11</v>
      </c>
      <c r="F8506" s="2">
        <v>44086</v>
      </c>
      <c r="G8506" s="1" t="s">
        <v>12</v>
      </c>
      <c r="H8506" s="1">
        <v>11.5</v>
      </c>
      <c r="I8506">
        <v>994</v>
      </c>
      <c r="J8506">
        <v>0.65400000000000003</v>
      </c>
      <c r="K8506">
        <v>0</v>
      </c>
      <c r="L8506">
        <v>0</v>
      </c>
      <c r="M8506" s="14">
        <v>-994</v>
      </c>
    </row>
    <row r="8507" spans="1:13" ht="14.25" customHeight="1" x14ac:dyDescent="0.2">
      <c r="A8507" s="1">
        <v>19013</v>
      </c>
      <c r="B8507" s="1" t="s">
        <v>9669</v>
      </c>
      <c r="C8507" s="1" t="s">
        <v>854</v>
      </c>
      <c r="D8507" s="1" t="s">
        <v>10</v>
      </c>
      <c r="E8507" s="1" t="s">
        <v>11</v>
      </c>
      <c r="F8507" s="2">
        <v>44086</v>
      </c>
      <c r="G8507" s="1" t="s">
        <v>12</v>
      </c>
      <c r="H8507" s="1" t="s">
        <v>23</v>
      </c>
      <c r="I8507">
        <v>997</v>
      </c>
      <c r="J8507">
        <v>0.65400000000000003</v>
      </c>
      <c r="K8507">
        <v>0</v>
      </c>
      <c r="L8507">
        <v>0</v>
      </c>
      <c r="M8507" s="14">
        <v>-997</v>
      </c>
    </row>
    <row r="8508" spans="1:13" ht="14.25" customHeight="1" x14ac:dyDescent="0.2">
      <c r="A8508" s="1">
        <v>19007</v>
      </c>
      <c r="B8508" s="1" t="s">
        <v>9664</v>
      </c>
      <c r="C8508" s="1" t="s">
        <v>9665</v>
      </c>
      <c r="D8508" s="1" t="s">
        <v>11</v>
      </c>
      <c r="E8508" s="1" t="s">
        <v>11</v>
      </c>
      <c r="F8508" s="2">
        <v>44086</v>
      </c>
      <c r="G8508" s="1" t="s">
        <v>12</v>
      </c>
      <c r="H8508" s="1">
        <v>11.5</v>
      </c>
      <c r="I8508">
        <v>998</v>
      </c>
      <c r="J8508">
        <v>0.65400000000000003</v>
      </c>
      <c r="K8508">
        <v>0</v>
      </c>
      <c r="L8508">
        <v>0</v>
      </c>
      <c r="M8508" s="14">
        <v>-998</v>
      </c>
    </row>
    <row r="8509" spans="1:13" ht="14.25" customHeight="1" x14ac:dyDescent="0.2">
      <c r="A8509" s="1">
        <v>18990</v>
      </c>
      <c r="B8509" s="1" t="s">
        <v>9649</v>
      </c>
      <c r="C8509" s="1" t="s">
        <v>1218</v>
      </c>
      <c r="D8509" s="1" t="s">
        <v>10</v>
      </c>
      <c r="E8509" s="1" t="s">
        <v>11</v>
      </c>
      <c r="F8509" s="2">
        <v>44085</v>
      </c>
      <c r="G8509" s="1" t="s">
        <v>12</v>
      </c>
      <c r="H8509" s="1" t="s">
        <v>14</v>
      </c>
      <c r="I8509">
        <v>979</v>
      </c>
      <c r="J8509">
        <v>0.65400000000000003</v>
      </c>
      <c r="K8509">
        <v>9244</v>
      </c>
      <c r="L8509">
        <v>924.40000000000009</v>
      </c>
      <c r="M8509" s="14">
        <v>768.27630057803503</v>
      </c>
    </row>
    <row r="8510" spans="1:13" ht="14.25" customHeight="1" x14ac:dyDescent="0.2">
      <c r="A8510" s="1">
        <v>18993</v>
      </c>
      <c r="B8510" s="1" t="s">
        <v>9652</v>
      </c>
      <c r="C8510" s="1" t="s">
        <v>1218</v>
      </c>
      <c r="D8510" s="1" t="s">
        <v>10</v>
      </c>
      <c r="E8510" s="1" t="s">
        <v>11</v>
      </c>
      <c r="F8510" s="2">
        <v>44085</v>
      </c>
      <c r="G8510" s="1" t="s">
        <v>12</v>
      </c>
      <c r="H8510" s="1">
        <v>11.5</v>
      </c>
      <c r="I8510">
        <v>903</v>
      </c>
      <c r="J8510">
        <v>0.65400000000000003</v>
      </c>
      <c r="K8510">
        <v>1690</v>
      </c>
      <c r="L8510">
        <v>169</v>
      </c>
      <c r="M8510" s="14">
        <v>-583.5606936416184</v>
      </c>
    </row>
    <row r="8511" spans="1:13" ht="14.25" customHeight="1" x14ac:dyDescent="0.2">
      <c r="A8511" s="1">
        <v>18988</v>
      </c>
      <c r="B8511" s="1" t="s">
        <v>9647</v>
      </c>
      <c r="C8511" s="1" t="s">
        <v>2245</v>
      </c>
      <c r="D8511" s="1" t="s">
        <v>116</v>
      </c>
      <c r="E8511" s="1" t="s">
        <v>11</v>
      </c>
      <c r="F8511" s="2">
        <v>44085</v>
      </c>
      <c r="G8511" s="1" t="s">
        <v>16</v>
      </c>
      <c r="H8511" s="1" t="s">
        <v>90</v>
      </c>
      <c r="I8511">
        <v>927</v>
      </c>
      <c r="J8511">
        <v>0.65400000000000003</v>
      </c>
      <c r="K8511">
        <v>1363</v>
      </c>
      <c r="L8511">
        <v>136.30000000000001</v>
      </c>
      <c r="M8511" s="14">
        <v>-669.36936416184972</v>
      </c>
    </row>
    <row r="8512" spans="1:13" ht="14.25" customHeight="1" x14ac:dyDescent="0.2">
      <c r="A8512" s="1">
        <v>18986</v>
      </c>
      <c r="B8512" s="1" t="s">
        <v>9645</v>
      </c>
      <c r="C8512" s="1" t="s">
        <v>854</v>
      </c>
      <c r="D8512" s="1" t="s">
        <v>10</v>
      </c>
      <c r="E8512" s="1" t="s">
        <v>11</v>
      </c>
      <c r="F8512" s="2">
        <v>44085</v>
      </c>
      <c r="G8512" s="1" t="s">
        <v>12</v>
      </c>
      <c r="H8512" s="1">
        <v>11.8</v>
      </c>
      <c r="I8512">
        <v>945</v>
      </c>
      <c r="J8512">
        <v>0.65400000000000003</v>
      </c>
      <c r="K8512">
        <v>1227</v>
      </c>
      <c r="L8512">
        <v>122.7</v>
      </c>
      <c r="M8512" s="14">
        <v>-713.07572254335264</v>
      </c>
    </row>
    <row r="8513" spans="1:13" ht="14.25" customHeight="1" x14ac:dyDescent="0.2">
      <c r="A8513" s="1">
        <v>18987</v>
      </c>
      <c r="B8513" s="1" t="s">
        <v>9646</v>
      </c>
      <c r="C8513" s="1" t="s">
        <v>7265</v>
      </c>
      <c r="D8513" s="1" t="s">
        <v>11</v>
      </c>
      <c r="E8513" s="1" t="s">
        <v>11</v>
      </c>
      <c r="F8513" s="2">
        <v>44085</v>
      </c>
      <c r="G8513" s="1" t="s">
        <v>12</v>
      </c>
      <c r="H8513" s="1">
        <v>11.4</v>
      </c>
      <c r="I8513">
        <v>941</v>
      </c>
      <c r="J8513">
        <v>0.65400000000000003</v>
      </c>
      <c r="K8513">
        <v>0</v>
      </c>
      <c r="L8513">
        <v>0</v>
      </c>
      <c r="M8513" s="14">
        <v>-941</v>
      </c>
    </row>
    <row r="8514" spans="1:13" ht="14.25" customHeight="1" x14ac:dyDescent="0.2">
      <c r="A8514" s="1">
        <v>18989</v>
      </c>
      <c r="B8514" s="1" t="s">
        <v>9648</v>
      </c>
      <c r="C8514" s="1" t="s">
        <v>224</v>
      </c>
      <c r="D8514" s="1" t="s">
        <v>225</v>
      </c>
      <c r="E8514" s="1" t="s">
        <v>11</v>
      </c>
      <c r="F8514" s="2">
        <v>44085</v>
      </c>
      <c r="G8514" s="1" t="s">
        <v>12</v>
      </c>
      <c r="H8514" s="1">
        <v>11.5</v>
      </c>
      <c r="I8514">
        <v>945</v>
      </c>
      <c r="J8514">
        <v>0.65400000000000003</v>
      </c>
      <c r="K8514">
        <v>0</v>
      </c>
      <c r="L8514">
        <v>0</v>
      </c>
      <c r="M8514" s="14">
        <v>-945</v>
      </c>
    </row>
    <row r="8515" spans="1:13" ht="14.25" customHeight="1" x14ac:dyDescent="0.2">
      <c r="A8515" s="1">
        <v>18996</v>
      </c>
      <c r="B8515" s="1" t="s">
        <v>9653</v>
      </c>
      <c r="C8515" s="1" t="s">
        <v>9</v>
      </c>
      <c r="D8515" s="1" t="s">
        <v>10</v>
      </c>
      <c r="E8515" s="1" t="s">
        <v>11</v>
      </c>
      <c r="F8515" s="2">
        <v>44085</v>
      </c>
      <c r="G8515" s="1" t="s">
        <v>12</v>
      </c>
      <c r="H8515" s="1">
        <v>11.7</v>
      </c>
      <c r="I8515">
        <v>949</v>
      </c>
      <c r="J8515">
        <v>0.65400000000000003</v>
      </c>
      <c r="K8515">
        <v>0</v>
      </c>
      <c r="L8515">
        <v>0</v>
      </c>
      <c r="M8515" s="14">
        <v>-949</v>
      </c>
    </row>
    <row r="8516" spans="1:13" ht="14.25" customHeight="1" x14ac:dyDescent="0.2">
      <c r="A8516" s="1">
        <v>18992</v>
      </c>
      <c r="B8516" s="1" t="s">
        <v>9651</v>
      </c>
      <c r="C8516" s="1" t="s">
        <v>501</v>
      </c>
      <c r="D8516" s="1" t="s">
        <v>116</v>
      </c>
      <c r="E8516" s="1" t="s">
        <v>11</v>
      </c>
      <c r="F8516" s="2">
        <v>44085</v>
      </c>
      <c r="G8516" s="1" t="s">
        <v>12</v>
      </c>
      <c r="H8516" s="1">
        <v>11.5</v>
      </c>
      <c r="I8516">
        <v>973</v>
      </c>
      <c r="J8516">
        <v>0.65400000000000003</v>
      </c>
      <c r="K8516">
        <v>0</v>
      </c>
      <c r="L8516">
        <v>0</v>
      </c>
      <c r="M8516" s="14">
        <v>-973</v>
      </c>
    </row>
    <row r="8517" spans="1:13" ht="14.25" customHeight="1" x14ac:dyDescent="0.2">
      <c r="A8517" s="1">
        <v>18991</v>
      </c>
      <c r="B8517" s="1" t="s">
        <v>9650</v>
      </c>
      <c r="C8517" s="1"/>
      <c r="D8517" s="1"/>
      <c r="E8517" s="1"/>
      <c r="F8517" s="2">
        <v>44085</v>
      </c>
      <c r="G8517" s="1" t="s">
        <v>12</v>
      </c>
      <c r="H8517" s="1">
        <v>4.5999999999999996</v>
      </c>
      <c r="I8517">
        <v>986</v>
      </c>
      <c r="J8517">
        <v>0.65400000000000003</v>
      </c>
      <c r="K8517">
        <v>0</v>
      </c>
      <c r="L8517">
        <v>0</v>
      </c>
      <c r="M8517" s="14">
        <v>-986</v>
      </c>
    </row>
    <row r="8518" spans="1:13" ht="14.25" customHeight="1" x14ac:dyDescent="0.2">
      <c r="A8518" s="1">
        <v>18983</v>
      </c>
      <c r="B8518" s="1" t="s">
        <v>9642</v>
      </c>
      <c r="C8518" s="1" t="s">
        <v>9</v>
      </c>
      <c r="D8518" s="1" t="s">
        <v>10</v>
      </c>
      <c r="E8518" s="1" t="s">
        <v>11</v>
      </c>
      <c r="F8518" s="2">
        <v>44084</v>
      </c>
      <c r="G8518" s="1" t="s">
        <v>12</v>
      </c>
      <c r="H8518" s="1" t="s">
        <v>23</v>
      </c>
      <c r="I8518">
        <v>919</v>
      </c>
      <c r="J8518">
        <v>0.65400000000000003</v>
      </c>
      <c r="K8518">
        <v>171396</v>
      </c>
      <c r="L8518">
        <v>17139.600000000002</v>
      </c>
      <c r="M8518" s="14">
        <v>31477.816184971103</v>
      </c>
    </row>
    <row r="8519" spans="1:13" ht="14.25" customHeight="1" x14ac:dyDescent="0.2">
      <c r="A8519" s="1">
        <v>18982</v>
      </c>
      <c r="B8519" s="1" t="s">
        <v>9641</v>
      </c>
      <c r="C8519" s="1" t="s">
        <v>2646</v>
      </c>
      <c r="D8519" s="1" t="s">
        <v>116</v>
      </c>
      <c r="E8519" s="1" t="s">
        <v>11</v>
      </c>
      <c r="F8519" s="2">
        <v>44084</v>
      </c>
      <c r="G8519" s="1" t="s">
        <v>12</v>
      </c>
      <c r="H8519" s="1">
        <v>11.5</v>
      </c>
      <c r="I8519">
        <v>906</v>
      </c>
      <c r="J8519">
        <v>0.65400000000000003</v>
      </c>
      <c r="K8519">
        <v>10693</v>
      </c>
      <c r="L8519">
        <v>1069.3</v>
      </c>
      <c r="M8519" s="14">
        <v>1115.1624277456647</v>
      </c>
    </row>
    <row r="8520" spans="1:13" ht="14.25" customHeight="1" x14ac:dyDescent="0.2">
      <c r="A8520" s="1">
        <v>18976</v>
      </c>
      <c r="B8520" s="1" t="s">
        <v>9635</v>
      </c>
      <c r="C8520" s="1" t="s">
        <v>9</v>
      </c>
      <c r="D8520" s="1" t="s">
        <v>10</v>
      </c>
      <c r="E8520" s="1" t="s">
        <v>11</v>
      </c>
      <c r="F8520" s="2">
        <v>44084</v>
      </c>
      <c r="G8520" s="1" t="s">
        <v>12</v>
      </c>
      <c r="H8520" s="1" t="s">
        <v>14</v>
      </c>
      <c r="I8520">
        <v>980</v>
      </c>
      <c r="J8520">
        <v>0.65400000000000003</v>
      </c>
      <c r="K8520">
        <v>10431</v>
      </c>
      <c r="L8520">
        <v>1043.1000000000001</v>
      </c>
      <c r="M8520" s="14">
        <v>991.63988439306399</v>
      </c>
    </row>
    <row r="8521" spans="1:13" ht="14.25" customHeight="1" x14ac:dyDescent="0.2">
      <c r="A8521" s="1">
        <v>18977</v>
      </c>
      <c r="B8521" s="1" t="s">
        <v>9636</v>
      </c>
      <c r="C8521" s="1" t="s">
        <v>9</v>
      </c>
      <c r="D8521" s="1" t="s">
        <v>10</v>
      </c>
      <c r="E8521" s="1" t="s">
        <v>11</v>
      </c>
      <c r="F8521" s="2">
        <v>44084</v>
      </c>
      <c r="G8521" s="1" t="s">
        <v>16</v>
      </c>
      <c r="H8521" s="1" t="s">
        <v>17</v>
      </c>
      <c r="I8521">
        <v>981</v>
      </c>
      <c r="J8521">
        <v>0.65400000000000003</v>
      </c>
      <c r="K8521">
        <v>9482</v>
      </c>
      <c r="L8521">
        <v>948.2</v>
      </c>
      <c r="M8521" s="14">
        <v>811.26242774566504</v>
      </c>
    </row>
    <row r="8522" spans="1:13" ht="14.25" customHeight="1" x14ac:dyDescent="0.2">
      <c r="A8522" s="1">
        <v>18980</v>
      </c>
      <c r="B8522" s="1" t="s">
        <v>9639</v>
      </c>
      <c r="C8522" s="1" t="s">
        <v>2245</v>
      </c>
      <c r="D8522" s="1" t="s">
        <v>116</v>
      </c>
      <c r="E8522" s="1" t="s">
        <v>11</v>
      </c>
      <c r="F8522" s="2">
        <v>44084</v>
      </c>
      <c r="G8522" s="1" t="s">
        <v>16</v>
      </c>
      <c r="H8522" s="1" t="s">
        <v>17</v>
      </c>
      <c r="I8522">
        <v>915</v>
      </c>
      <c r="J8522">
        <v>0.65400000000000003</v>
      </c>
      <c r="K8522">
        <v>4580</v>
      </c>
      <c r="L8522">
        <v>458</v>
      </c>
      <c r="M8522" s="14">
        <v>-49.300578034682076</v>
      </c>
    </row>
    <row r="8523" spans="1:13" ht="14.25" customHeight="1" x14ac:dyDescent="0.2">
      <c r="A8523" s="1">
        <v>18975</v>
      </c>
      <c r="B8523" s="1" t="s">
        <v>9634</v>
      </c>
      <c r="C8523" s="1" t="s">
        <v>501</v>
      </c>
      <c r="D8523" s="1" t="s">
        <v>116</v>
      </c>
      <c r="E8523" s="1" t="s">
        <v>11</v>
      </c>
      <c r="F8523" s="2">
        <v>44084</v>
      </c>
      <c r="G8523" s="1" t="s">
        <v>12</v>
      </c>
      <c r="H8523" s="1">
        <v>11.5</v>
      </c>
      <c r="I8523">
        <v>912</v>
      </c>
      <c r="J8523">
        <v>0.65400000000000003</v>
      </c>
      <c r="K8523">
        <v>0</v>
      </c>
      <c r="L8523">
        <v>0</v>
      </c>
      <c r="M8523" s="14">
        <v>-912</v>
      </c>
    </row>
    <row r="8524" spans="1:13" ht="14.25" customHeight="1" x14ac:dyDescent="0.2">
      <c r="A8524" s="1">
        <v>18978</v>
      </c>
      <c r="B8524" s="1" t="s">
        <v>9637</v>
      </c>
      <c r="C8524" s="1"/>
      <c r="D8524" s="1"/>
      <c r="E8524" s="1"/>
      <c r="F8524" s="2">
        <v>44084</v>
      </c>
      <c r="G8524" s="1" t="s">
        <v>12</v>
      </c>
      <c r="H8524" s="1">
        <v>3.3</v>
      </c>
      <c r="I8524">
        <v>913</v>
      </c>
      <c r="J8524">
        <v>0.65400000000000003</v>
      </c>
      <c r="K8524">
        <v>0</v>
      </c>
      <c r="L8524">
        <v>0</v>
      </c>
      <c r="M8524" s="14">
        <v>-913</v>
      </c>
    </row>
    <row r="8525" spans="1:13" ht="14.25" customHeight="1" x14ac:dyDescent="0.2">
      <c r="A8525" s="1">
        <v>18984</v>
      </c>
      <c r="B8525" s="1" t="s">
        <v>9643</v>
      </c>
      <c r="C8525" s="1" t="s">
        <v>854</v>
      </c>
      <c r="D8525" s="1" t="s">
        <v>10</v>
      </c>
      <c r="E8525" s="1" t="s">
        <v>11</v>
      </c>
      <c r="F8525" s="2">
        <v>44084</v>
      </c>
      <c r="G8525" s="1" t="s">
        <v>12</v>
      </c>
      <c r="H8525" s="1">
        <v>11.7</v>
      </c>
      <c r="I8525">
        <v>943</v>
      </c>
      <c r="J8525">
        <v>0.65400000000000003</v>
      </c>
      <c r="K8525">
        <v>0</v>
      </c>
      <c r="L8525">
        <v>0</v>
      </c>
      <c r="M8525" s="14">
        <v>-943</v>
      </c>
    </row>
    <row r="8526" spans="1:13" ht="14.25" customHeight="1" x14ac:dyDescent="0.2">
      <c r="A8526" s="1">
        <v>18973</v>
      </c>
      <c r="B8526" s="1" t="s">
        <v>9632</v>
      </c>
      <c r="C8526" s="1" t="s">
        <v>854</v>
      </c>
      <c r="D8526" s="1" t="s">
        <v>10</v>
      </c>
      <c r="E8526" s="1" t="s">
        <v>11</v>
      </c>
      <c r="F8526" s="2">
        <v>44084</v>
      </c>
      <c r="G8526" s="1" t="s">
        <v>12</v>
      </c>
      <c r="H8526" s="1">
        <v>12.6</v>
      </c>
      <c r="I8526">
        <v>963</v>
      </c>
      <c r="J8526">
        <v>0.65400000000000003</v>
      </c>
      <c r="K8526">
        <v>0</v>
      </c>
      <c r="L8526">
        <v>0</v>
      </c>
      <c r="M8526" s="14">
        <v>-963</v>
      </c>
    </row>
    <row r="8527" spans="1:13" ht="14.25" customHeight="1" x14ac:dyDescent="0.2">
      <c r="A8527" s="1">
        <v>18979</v>
      </c>
      <c r="B8527" s="1" t="s">
        <v>9638</v>
      </c>
      <c r="C8527" s="1" t="s">
        <v>2617</v>
      </c>
      <c r="D8527" s="1" t="s">
        <v>684</v>
      </c>
      <c r="E8527" s="1" t="s">
        <v>11</v>
      </c>
      <c r="F8527" s="2">
        <v>44084</v>
      </c>
      <c r="G8527" s="1" t="s">
        <v>12</v>
      </c>
      <c r="H8527" s="1">
        <v>11.5</v>
      </c>
      <c r="I8527">
        <v>966</v>
      </c>
      <c r="J8527">
        <v>0.65400000000000003</v>
      </c>
      <c r="K8527">
        <v>0</v>
      </c>
      <c r="L8527">
        <v>0</v>
      </c>
      <c r="M8527" s="14">
        <v>-966</v>
      </c>
    </row>
    <row r="8528" spans="1:13" ht="14.25" customHeight="1" x14ac:dyDescent="0.2">
      <c r="A8528" s="1">
        <v>18974</v>
      </c>
      <c r="B8528" s="1" t="s">
        <v>9633</v>
      </c>
      <c r="C8528" s="1" t="s">
        <v>294</v>
      </c>
      <c r="D8528" s="1" t="s">
        <v>10</v>
      </c>
      <c r="E8528" s="1" t="s">
        <v>11</v>
      </c>
      <c r="F8528" s="2">
        <v>44084</v>
      </c>
      <c r="G8528" s="1" t="s">
        <v>12</v>
      </c>
      <c r="H8528" s="1">
        <v>12.5</v>
      </c>
      <c r="I8528">
        <v>974</v>
      </c>
      <c r="J8528">
        <v>0.65400000000000003</v>
      </c>
      <c r="K8528">
        <v>0</v>
      </c>
      <c r="L8528">
        <v>0</v>
      </c>
      <c r="M8528" s="14">
        <v>-974</v>
      </c>
    </row>
    <row r="8529" spans="1:13" ht="14.25" customHeight="1" x14ac:dyDescent="0.2">
      <c r="A8529" s="1">
        <v>18985</v>
      </c>
      <c r="B8529" s="1" t="s">
        <v>9644</v>
      </c>
      <c r="C8529" s="1" t="s">
        <v>9</v>
      </c>
      <c r="D8529" s="1" t="s">
        <v>10</v>
      </c>
      <c r="E8529" s="1" t="s">
        <v>11</v>
      </c>
      <c r="F8529" s="2">
        <v>44084</v>
      </c>
      <c r="G8529" s="1" t="s">
        <v>174</v>
      </c>
      <c r="H8529" s="1"/>
      <c r="I8529">
        <v>975</v>
      </c>
      <c r="J8529">
        <v>0.65400000000000003</v>
      </c>
      <c r="K8529">
        <v>0</v>
      </c>
      <c r="L8529">
        <v>0</v>
      </c>
      <c r="M8529" s="14">
        <v>-975</v>
      </c>
    </row>
    <row r="8530" spans="1:13" ht="14.25" customHeight="1" x14ac:dyDescent="0.2">
      <c r="A8530" s="1">
        <v>18981</v>
      </c>
      <c r="B8530" s="1" t="s">
        <v>9640</v>
      </c>
      <c r="C8530" s="1" t="s">
        <v>2245</v>
      </c>
      <c r="D8530" s="1" t="s">
        <v>116</v>
      </c>
      <c r="E8530" s="1" t="s">
        <v>11</v>
      </c>
      <c r="F8530" s="2">
        <v>44084</v>
      </c>
      <c r="G8530" s="1" t="s">
        <v>16</v>
      </c>
      <c r="H8530" s="1">
        <v>5.8</v>
      </c>
      <c r="I8530">
        <v>996</v>
      </c>
      <c r="J8530">
        <v>0.65400000000000003</v>
      </c>
      <c r="K8530">
        <v>0</v>
      </c>
      <c r="L8530">
        <v>0</v>
      </c>
      <c r="M8530" s="14">
        <v>-996</v>
      </c>
    </row>
    <row r="8531" spans="1:13" ht="14.25" customHeight="1" x14ac:dyDescent="0.2">
      <c r="A8531" s="1">
        <v>18969</v>
      </c>
      <c r="B8531" s="1" t="s">
        <v>9630</v>
      </c>
      <c r="C8531" s="1" t="s">
        <v>3155</v>
      </c>
      <c r="D8531" s="1" t="s">
        <v>116</v>
      </c>
      <c r="E8531" s="1" t="s">
        <v>11</v>
      </c>
      <c r="F8531" s="2">
        <v>44083</v>
      </c>
      <c r="G8531" s="1" t="s">
        <v>12</v>
      </c>
      <c r="H8531" s="1" t="s">
        <v>14</v>
      </c>
      <c r="I8531">
        <v>926</v>
      </c>
      <c r="J8531">
        <v>0.65400000000000003</v>
      </c>
      <c r="K8531">
        <v>64075</v>
      </c>
      <c r="L8531">
        <v>6407.5</v>
      </c>
      <c r="M8531" s="14">
        <v>11185.28612716763</v>
      </c>
    </row>
    <row r="8532" spans="1:13" ht="14.25" customHeight="1" x14ac:dyDescent="0.2">
      <c r="A8532" s="1">
        <v>18964</v>
      </c>
      <c r="B8532" s="1" t="s">
        <v>9625</v>
      </c>
      <c r="C8532" s="1" t="s">
        <v>9</v>
      </c>
      <c r="D8532" s="1" t="s">
        <v>10</v>
      </c>
      <c r="E8532" s="1" t="s">
        <v>11</v>
      </c>
      <c r="F8532" s="2">
        <v>44083</v>
      </c>
      <c r="G8532" s="1" t="s">
        <v>12</v>
      </c>
      <c r="H8532" s="1" t="s">
        <v>23</v>
      </c>
      <c r="I8532">
        <v>933</v>
      </c>
      <c r="J8532">
        <v>0.65400000000000003</v>
      </c>
      <c r="K8532">
        <v>2816</v>
      </c>
      <c r="L8532">
        <v>281.60000000000002</v>
      </c>
      <c r="M8532" s="14">
        <v>-400.72716763005769</v>
      </c>
    </row>
    <row r="8533" spans="1:13" ht="14.25" customHeight="1" x14ac:dyDescent="0.2">
      <c r="A8533" s="1">
        <v>18959</v>
      </c>
      <c r="B8533" s="1" t="s">
        <v>9621</v>
      </c>
      <c r="C8533" s="1" t="s">
        <v>9</v>
      </c>
      <c r="D8533" s="1" t="s">
        <v>10</v>
      </c>
      <c r="E8533" s="1" t="s">
        <v>11</v>
      </c>
      <c r="F8533" s="2">
        <v>44083</v>
      </c>
      <c r="G8533" s="1" t="s">
        <v>12</v>
      </c>
      <c r="H8533" s="1" t="s">
        <v>23</v>
      </c>
      <c r="I8533">
        <v>960</v>
      </c>
      <c r="J8533">
        <v>0.65400000000000003</v>
      </c>
      <c r="K8533">
        <v>2122</v>
      </c>
      <c r="L8533">
        <v>212.20000000000002</v>
      </c>
      <c r="M8533" s="14">
        <v>-558.90520231213873</v>
      </c>
    </row>
    <row r="8534" spans="1:13" ht="14.25" customHeight="1" x14ac:dyDescent="0.2">
      <c r="A8534" s="1">
        <v>18967</v>
      </c>
      <c r="B8534" s="1" t="s">
        <v>9628</v>
      </c>
      <c r="C8534" s="1" t="s">
        <v>1218</v>
      </c>
      <c r="D8534" s="1" t="s">
        <v>10</v>
      </c>
      <c r="E8534" s="1" t="s">
        <v>11</v>
      </c>
      <c r="F8534" s="2">
        <v>44083</v>
      </c>
      <c r="G8534" s="1" t="s">
        <v>16</v>
      </c>
      <c r="H8534" s="1" t="s">
        <v>90</v>
      </c>
      <c r="I8534">
        <v>966</v>
      </c>
      <c r="J8534">
        <v>0.65400000000000003</v>
      </c>
      <c r="K8534">
        <v>734</v>
      </c>
      <c r="L8534">
        <v>73.400000000000006</v>
      </c>
      <c r="M8534" s="14">
        <v>-827.26127167630057</v>
      </c>
    </row>
    <row r="8535" spans="1:13" ht="14.25" customHeight="1" x14ac:dyDescent="0.2">
      <c r="A8535" s="1">
        <v>18960</v>
      </c>
      <c r="B8535" s="1" t="s">
        <v>9622</v>
      </c>
      <c r="C8535" s="1" t="s">
        <v>7265</v>
      </c>
      <c r="D8535" s="1" t="s">
        <v>11</v>
      </c>
      <c r="E8535" s="1" t="s">
        <v>11</v>
      </c>
      <c r="F8535" s="2">
        <v>44083</v>
      </c>
      <c r="G8535" s="1" t="s">
        <v>12</v>
      </c>
      <c r="H8535" s="1">
        <v>11.5</v>
      </c>
      <c r="I8535">
        <v>912</v>
      </c>
      <c r="J8535">
        <v>0.65400000000000003</v>
      </c>
      <c r="K8535">
        <v>0</v>
      </c>
      <c r="L8535">
        <v>0</v>
      </c>
      <c r="M8535" s="14">
        <v>-912</v>
      </c>
    </row>
    <row r="8536" spans="1:13" ht="14.25" customHeight="1" x14ac:dyDescent="0.2">
      <c r="A8536" s="1">
        <v>18970</v>
      </c>
      <c r="B8536" s="1" t="s">
        <v>9631</v>
      </c>
      <c r="C8536" s="1"/>
      <c r="D8536" s="1"/>
      <c r="E8536" s="1"/>
      <c r="F8536" s="2">
        <v>44083</v>
      </c>
      <c r="G8536" s="1" t="s">
        <v>12</v>
      </c>
      <c r="H8536" s="1">
        <v>3.8</v>
      </c>
      <c r="I8536">
        <v>922</v>
      </c>
      <c r="J8536">
        <v>0.65400000000000003</v>
      </c>
      <c r="K8536">
        <v>0</v>
      </c>
      <c r="L8536">
        <v>0</v>
      </c>
      <c r="M8536" s="14">
        <v>-922</v>
      </c>
    </row>
    <row r="8537" spans="1:13" ht="14.25" customHeight="1" x14ac:dyDescent="0.2">
      <c r="A8537" s="1">
        <v>18963</v>
      </c>
      <c r="B8537" s="1" t="s">
        <v>9624</v>
      </c>
      <c r="C8537" s="1" t="s">
        <v>115</v>
      </c>
      <c r="D8537" s="1" t="s">
        <v>116</v>
      </c>
      <c r="E8537" s="1" t="s">
        <v>11</v>
      </c>
      <c r="F8537" s="2">
        <v>44083</v>
      </c>
      <c r="G8537" s="1" t="s">
        <v>12</v>
      </c>
      <c r="H8537" s="1">
        <v>12.1</v>
      </c>
      <c r="I8537">
        <v>927</v>
      </c>
      <c r="J8537">
        <v>0.65400000000000003</v>
      </c>
      <c r="K8537">
        <v>0</v>
      </c>
      <c r="L8537">
        <v>0</v>
      </c>
      <c r="M8537" s="14">
        <v>-927</v>
      </c>
    </row>
    <row r="8538" spans="1:13" ht="14.25" customHeight="1" x14ac:dyDescent="0.2">
      <c r="A8538" s="1">
        <v>18961</v>
      </c>
      <c r="B8538" s="1" t="s">
        <v>6214</v>
      </c>
      <c r="C8538" s="1" t="s">
        <v>2245</v>
      </c>
      <c r="D8538" s="1" t="s">
        <v>116</v>
      </c>
      <c r="E8538" s="1" t="s">
        <v>11</v>
      </c>
      <c r="F8538" s="2">
        <v>44083</v>
      </c>
      <c r="G8538" s="1" t="s">
        <v>12</v>
      </c>
      <c r="H8538" s="1">
        <v>11.5</v>
      </c>
      <c r="I8538">
        <v>948</v>
      </c>
      <c r="J8538">
        <v>0.65400000000000003</v>
      </c>
      <c r="K8538">
        <v>0</v>
      </c>
      <c r="L8538">
        <v>0</v>
      </c>
      <c r="M8538" s="14">
        <v>-948</v>
      </c>
    </row>
    <row r="8539" spans="1:13" ht="14.25" customHeight="1" x14ac:dyDescent="0.2">
      <c r="A8539" s="1">
        <v>18966</v>
      </c>
      <c r="B8539" s="1" t="s">
        <v>9627</v>
      </c>
      <c r="C8539" s="1"/>
      <c r="D8539" s="1"/>
      <c r="E8539" s="1"/>
      <c r="F8539" s="2">
        <v>44083</v>
      </c>
      <c r="G8539" s="1" t="s">
        <v>12</v>
      </c>
      <c r="H8539" s="1">
        <v>4.7</v>
      </c>
      <c r="I8539">
        <v>963</v>
      </c>
      <c r="J8539">
        <v>0.65400000000000003</v>
      </c>
      <c r="K8539">
        <v>0</v>
      </c>
      <c r="L8539">
        <v>0</v>
      </c>
      <c r="M8539" s="14">
        <v>-963</v>
      </c>
    </row>
    <row r="8540" spans="1:13" ht="14.25" customHeight="1" x14ac:dyDescent="0.2">
      <c r="A8540" s="1">
        <v>18962</v>
      </c>
      <c r="B8540" s="1" t="s">
        <v>9623</v>
      </c>
      <c r="C8540" s="1" t="s">
        <v>1831</v>
      </c>
      <c r="D8540" s="1" t="s">
        <v>1812</v>
      </c>
      <c r="E8540" s="1" t="s">
        <v>11</v>
      </c>
      <c r="F8540" s="2">
        <v>44083</v>
      </c>
      <c r="G8540" s="1" t="s">
        <v>12</v>
      </c>
      <c r="H8540" s="1">
        <v>11.5</v>
      </c>
      <c r="I8540">
        <v>969</v>
      </c>
      <c r="J8540">
        <v>0.65400000000000003</v>
      </c>
      <c r="K8540">
        <v>0</v>
      </c>
      <c r="L8540">
        <v>0</v>
      </c>
      <c r="M8540" s="14">
        <v>-969</v>
      </c>
    </row>
    <row r="8541" spans="1:13" ht="14.25" customHeight="1" x14ac:dyDescent="0.2">
      <c r="A8541" s="1">
        <v>18968</v>
      </c>
      <c r="B8541" s="1" t="s">
        <v>9629</v>
      </c>
      <c r="C8541" s="1" t="s">
        <v>2245</v>
      </c>
      <c r="D8541" s="1" t="s">
        <v>116</v>
      </c>
      <c r="E8541" s="1" t="s">
        <v>11</v>
      </c>
      <c r="F8541" s="2">
        <v>44083</v>
      </c>
      <c r="G8541" s="1" t="s">
        <v>12</v>
      </c>
      <c r="H8541" s="1">
        <v>11.8</v>
      </c>
      <c r="I8541">
        <v>975</v>
      </c>
      <c r="J8541">
        <v>0.65400000000000003</v>
      </c>
      <c r="K8541">
        <v>0</v>
      </c>
      <c r="L8541">
        <v>0</v>
      </c>
      <c r="M8541" s="14">
        <v>-975</v>
      </c>
    </row>
    <row r="8542" spans="1:13" ht="14.25" customHeight="1" x14ac:dyDescent="0.2">
      <c r="A8542" s="1">
        <v>18965</v>
      </c>
      <c r="B8542" s="1" t="s">
        <v>9626</v>
      </c>
      <c r="C8542" s="1" t="s">
        <v>9</v>
      </c>
      <c r="D8542" s="1" t="s">
        <v>10</v>
      </c>
      <c r="E8542" s="1" t="s">
        <v>11</v>
      </c>
      <c r="F8542" s="2">
        <v>44083</v>
      </c>
      <c r="G8542" s="1" t="s">
        <v>12</v>
      </c>
      <c r="H8542" s="1">
        <v>12.5</v>
      </c>
      <c r="I8542">
        <v>991</v>
      </c>
      <c r="J8542">
        <v>0.65400000000000003</v>
      </c>
      <c r="K8542">
        <v>0</v>
      </c>
      <c r="L8542">
        <v>0</v>
      </c>
      <c r="M8542" s="14">
        <v>-991</v>
      </c>
    </row>
    <row r="8543" spans="1:13" ht="14.25" customHeight="1" x14ac:dyDescent="0.2">
      <c r="A8543" s="1">
        <v>18945</v>
      </c>
      <c r="B8543" s="1" t="s">
        <v>7912</v>
      </c>
      <c r="C8543" s="1" t="s">
        <v>501</v>
      </c>
      <c r="D8543" s="1" t="s">
        <v>116</v>
      </c>
      <c r="E8543" s="1" t="s">
        <v>11</v>
      </c>
      <c r="F8543" s="2">
        <v>44082</v>
      </c>
      <c r="G8543" s="1" t="s">
        <v>12</v>
      </c>
      <c r="H8543" s="1">
        <v>11.8</v>
      </c>
      <c r="I8543">
        <v>951</v>
      </c>
      <c r="J8543">
        <v>0.65400000000000003</v>
      </c>
      <c r="K8543">
        <v>11269</v>
      </c>
      <c r="L8543">
        <v>1126.9000000000001</v>
      </c>
      <c r="M8543" s="14">
        <v>1179.0364161849716</v>
      </c>
    </row>
    <row r="8544" spans="1:13" ht="14.25" customHeight="1" x14ac:dyDescent="0.2">
      <c r="A8544" s="1">
        <v>18953</v>
      </c>
      <c r="B8544" s="1" t="s">
        <v>9614</v>
      </c>
      <c r="C8544" s="1" t="s">
        <v>854</v>
      </c>
      <c r="D8544" s="1" t="s">
        <v>10</v>
      </c>
      <c r="E8544" s="1" t="s">
        <v>11</v>
      </c>
      <c r="F8544" s="2">
        <v>44082</v>
      </c>
      <c r="G8544" s="1" t="s">
        <v>12</v>
      </c>
      <c r="H8544" s="1" t="s">
        <v>23</v>
      </c>
      <c r="I8544">
        <v>942</v>
      </c>
      <c r="J8544">
        <v>0.65400000000000003</v>
      </c>
      <c r="K8544">
        <v>5874</v>
      </c>
      <c r="L8544">
        <v>587.4</v>
      </c>
      <c r="M8544" s="14">
        <v>168.28786127167632</v>
      </c>
    </row>
    <row r="8545" spans="1:13" ht="14.25" customHeight="1" x14ac:dyDescent="0.2">
      <c r="A8545" s="1">
        <v>18947</v>
      </c>
      <c r="B8545" s="1" t="s">
        <v>9607</v>
      </c>
      <c r="C8545" s="1" t="s">
        <v>501</v>
      </c>
      <c r="D8545" s="1" t="s">
        <v>116</v>
      </c>
      <c r="E8545" s="1" t="s">
        <v>11</v>
      </c>
      <c r="F8545" s="2">
        <v>44082</v>
      </c>
      <c r="G8545" s="1" t="s">
        <v>12</v>
      </c>
      <c r="H8545" s="1">
        <v>12.6</v>
      </c>
      <c r="I8545">
        <v>905</v>
      </c>
      <c r="J8545">
        <v>0.65400000000000003</v>
      </c>
      <c r="K8545">
        <v>5192</v>
      </c>
      <c r="L8545">
        <v>519.20000000000005</v>
      </c>
      <c r="M8545" s="14">
        <v>76.378034682081079</v>
      </c>
    </row>
    <row r="8546" spans="1:13" ht="14.25" customHeight="1" x14ac:dyDescent="0.2">
      <c r="A8546" s="1">
        <v>18958</v>
      </c>
      <c r="B8546" s="1" t="s">
        <v>9620</v>
      </c>
      <c r="C8546" s="1" t="s">
        <v>115</v>
      </c>
      <c r="D8546" s="1" t="s">
        <v>116</v>
      </c>
      <c r="E8546" s="1" t="s">
        <v>11</v>
      </c>
      <c r="F8546" s="2">
        <v>44082</v>
      </c>
      <c r="G8546" s="1" t="s">
        <v>16</v>
      </c>
      <c r="H8546" s="1" t="s">
        <v>90</v>
      </c>
      <c r="I8546">
        <v>944</v>
      </c>
      <c r="J8546">
        <v>0.65400000000000003</v>
      </c>
      <c r="K8546">
        <v>5119</v>
      </c>
      <c r="L8546">
        <v>511.90000000000003</v>
      </c>
      <c r="M8546" s="14">
        <v>23.579768786127261</v>
      </c>
    </row>
    <row r="8547" spans="1:13" ht="14.25" customHeight="1" x14ac:dyDescent="0.2">
      <c r="A8547" s="1">
        <v>18950</v>
      </c>
      <c r="B8547" s="1" t="s">
        <v>9611</v>
      </c>
      <c r="C8547" s="1" t="s">
        <v>9</v>
      </c>
      <c r="D8547" s="1" t="s">
        <v>10</v>
      </c>
      <c r="E8547" s="1" t="s">
        <v>11</v>
      </c>
      <c r="F8547" s="2">
        <v>44082</v>
      </c>
      <c r="G8547" s="1" t="s">
        <v>16</v>
      </c>
      <c r="H8547" s="1">
        <v>5.9</v>
      </c>
      <c r="I8547">
        <v>986</v>
      </c>
      <c r="J8547">
        <v>0.65400000000000003</v>
      </c>
      <c r="K8547">
        <v>1496</v>
      </c>
      <c r="L8547">
        <v>149.6</v>
      </c>
      <c r="M8547" s="14">
        <v>-703.23005780346818</v>
      </c>
    </row>
    <row r="8548" spans="1:13" ht="14.25" customHeight="1" x14ac:dyDescent="0.2">
      <c r="A8548" s="1">
        <v>18956</v>
      </c>
      <c r="B8548" s="1" t="s">
        <v>9617</v>
      </c>
      <c r="C8548" s="1" t="s">
        <v>2245</v>
      </c>
      <c r="D8548" s="1" t="s">
        <v>116</v>
      </c>
      <c r="E8548" s="1" t="s">
        <v>11</v>
      </c>
      <c r="F8548" s="2">
        <v>44082</v>
      </c>
      <c r="G8548" s="1" t="s">
        <v>12</v>
      </c>
      <c r="H8548" s="1">
        <v>12</v>
      </c>
      <c r="I8548">
        <v>919</v>
      </c>
      <c r="J8548">
        <v>0.65400000000000003</v>
      </c>
      <c r="K8548">
        <v>0</v>
      </c>
      <c r="L8548">
        <v>0</v>
      </c>
      <c r="M8548" s="14">
        <v>-919</v>
      </c>
    </row>
    <row r="8549" spans="1:13" ht="14.25" customHeight="1" x14ac:dyDescent="0.2">
      <c r="A8549" s="1">
        <v>18951</v>
      </c>
      <c r="B8549" s="1" t="s">
        <v>9612</v>
      </c>
      <c r="C8549" s="1"/>
      <c r="D8549" s="1"/>
      <c r="E8549" s="1"/>
      <c r="F8549" s="2">
        <v>44082</v>
      </c>
      <c r="G8549" s="1" t="s">
        <v>12</v>
      </c>
      <c r="H8549" s="1">
        <v>4.7</v>
      </c>
      <c r="I8549">
        <v>921</v>
      </c>
      <c r="J8549">
        <v>0.65400000000000003</v>
      </c>
      <c r="K8549">
        <v>0</v>
      </c>
      <c r="L8549">
        <v>0</v>
      </c>
      <c r="M8549" s="14">
        <v>-921</v>
      </c>
    </row>
    <row r="8550" spans="1:13" ht="14.25" customHeight="1" x14ac:dyDescent="0.2">
      <c r="A8550" s="1">
        <v>18948</v>
      </c>
      <c r="B8550" s="1" t="s">
        <v>9608</v>
      </c>
      <c r="C8550" s="1" t="s">
        <v>9609</v>
      </c>
      <c r="D8550" s="1" t="s">
        <v>684</v>
      </c>
      <c r="E8550" s="1" t="s">
        <v>11</v>
      </c>
      <c r="F8550" s="2">
        <v>44082</v>
      </c>
      <c r="G8550" s="1" t="s">
        <v>16</v>
      </c>
      <c r="H8550" s="1">
        <v>4.9000000000000004</v>
      </c>
      <c r="I8550">
        <v>926</v>
      </c>
      <c r="J8550">
        <v>0.65400000000000003</v>
      </c>
      <c r="K8550">
        <v>0</v>
      </c>
      <c r="L8550">
        <v>0</v>
      </c>
      <c r="M8550" s="14">
        <v>-926</v>
      </c>
    </row>
    <row r="8551" spans="1:13" ht="14.25" customHeight="1" x14ac:dyDescent="0.2">
      <c r="A8551" s="1">
        <v>18957</v>
      </c>
      <c r="B8551" s="1" t="s">
        <v>9618</v>
      </c>
      <c r="C8551" s="1" t="s">
        <v>9619</v>
      </c>
      <c r="D8551" s="1" t="s">
        <v>8228</v>
      </c>
      <c r="E8551" s="1" t="s">
        <v>11</v>
      </c>
      <c r="F8551" s="2">
        <v>44082</v>
      </c>
      <c r="G8551" s="1" t="s">
        <v>16</v>
      </c>
      <c r="H8551" s="1" t="s">
        <v>17</v>
      </c>
      <c r="I8551">
        <v>929</v>
      </c>
      <c r="J8551">
        <v>0.65400000000000003</v>
      </c>
      <c r="K8551">
        <v>0</v>
      </c>
      <c r="L8551">
        <v>0</v>
      </c>
      <c r="M8551" s="14">
        <v>-929</v>
      </c>
    </row>
    <row r="8552" spans="1:13" ht="14.25" customHeight="1" x14ac:dyDescent="0.2">
      <c r="A8552" s="1">
        <v>18949</v>
      </c>
      <c r="B8552" s="1" t="s">
        <v>9610</v>
      </c>
      <c r="C8552" s="1" t="s">
        <v>1156</v>
      </c>
      <c r="D8552" s="1" t="s">
        <v>1157</v>
      </c>
      <c r="E8552" s="1" t="s">
        <v>11</v>
      </c>
      <c r="F8552" s="2">
        <v>44082</v>
      </c>
      <c r="G8552" s="1" t="s">
        <v>12</v>
      </c>
      <c r="H8552" s="1">
        <v>11.7</v>
      </c>
      <c r="I8552">
        <v>962</v>
      </c>
      <c r="J8552">
        <v>0.65400000000000003</v>
      </c>
      <c r="K8552">
        <v>0</v>
      </c>
      <c r="L8552">
        <v>0</v>
      </c>
      <c r="M8552" s="14">
        <v>-962</v>
      </c>
    </row>
    <row r="8553" spans="1:13" ht="14.25" customHeight="1" x14ac:dyDescent="0.2">
      <c r="A8553" s="1">
        <v>18952</v>
      </c>
      <c r="B8553" s="1" t="s">
        <v>9613</v>
      </c>
      <c r="C8553" s="1"/>
      <c r="D8553" s="1"/>
      <c r="E8553" s="1"/>
      <c r="F8553" s="2">
        <v>44082</v>
      </c>
      <c r="G8553" s="1" t="s">
        <v>12</v>
      </c>
      <c r="H8553" s="1">
        <v>4.7</v>
      </c>
      <c r="I8553">
        <v>979</v>
      </c>
      <c r="J8553">
        <v>0.65400000000000003</v>
      </c>
      <c r="K8553">
        <v>0</v>
      </c>
      <c r="L8553">
        <v>0</v>
      </c>
      <c r="M8553" s="14">
        <v>-979</v>
      </c>
    </row>
    <row r="8554" spans="1:13" ht="14.25" customHeight="1" x14ac:dyDescent="0.2">
      <c r="A8554" s="1">
        <v>18954</v>
      </c>
      <c r="B8554" s="1" t="s">
        <v>9615</v>
      </c>
      <c r="C8554" s="1" t="s">
        <v>2245</v>
      </c>
      <c r="D8554" s="1" t="s">
        <v>116</v>
      </c>
      <c r="E8554" s="1" t="s">
        <v>11</v>
      </c>
      <c r="F8554" s="2">
        <v>44082</v>
      </c>
      <c r="G8554" s="1" t="s">
        <v>12</v>
      </c>
      <c r="H8554" s="1">
        <v>11.5</v>
      </c>
      <c r="I8554">
        <v>984</v>
      </c>
      <c r="J8554">
        <v>0.65400000000000003</v>
      </c>
      <c r="K8554">
        <v>0</v>
      </c>
      <c r="L8554">
        <v>0</v>
      </c>
      <c r="M8554" s="14">
        <v>-984</v>
      </c>
    </row>
    <row r="8555" spans="1:13" ht="14.25" customHeight="1" x14ac:dyDescent="0.2">
      <c r="A8555" s="1">
        <v>18955</v>
      </c>
      <c r="B8555" s="1" t="s">
        <v>9616</v>
      </c>
      <c r="C8555" s="1" t="s">
        <v>115</v>
      </c>
      <c r="D8555" s="1" t="s">
        <v>116</v>
      </c>
      <c r="E8555" s="1" t="s">
        <v>11</v>
      </c>
      <c r="F8555" s="2">
        <v>44082</v>
      </c>
      <c r="G8555" s="1" t="s">
        <v>12</v>
      </c>
      <c r="H8555" s="1">
        <v>11.6</v>
      </c>
      <c r="I8555">
        <v>992</v>
      </c>
      <c r="J8555">
        <v>0.65400000000000003</v>
      </c>
      <c r="K8555">
        <v>0</v>
      </c>
      <c r="L8555">
        <v>0</v>
      </c>
      <c r="M8555" s="14">
        <v>-992</v>
      </c>
    </row>
    <row r="8556" spans="1:13" ht="14.25" customHeight="1" x14ac:dyDescent="0.2">
      <c r="A8556" s="1">
        <v>18946</v>
      </c>
      <c r="B8556" s="1" t="s">
        <v>9605</v>
      </c>
      <c r="C8556" s="1" t="s">
        <v>9606</v>
      </c>
      <c r="D8556" s="1" t="s">
        <v>20</v>
      </c>
      <c r="E8556" s="1" t="s">
        <v>11</v>
      </c>
      <c r="F8556" s="2">
        <v>44082</v>
      </c>
      <c r="G8556" s="1" t="s">
        <v>16</v>
      </c>
      <c r="H8556" s="1">
        <v>5.2</v>
      </c>
      <c r="I8556">
        <v>999</v>
      </c>
      <c r="J8556">
        <v>0.65400000000000003</v>
      </c>
      <c r="K8556">
        <v>0</v>
      </c>
      <c r="L8556">
        <v>0</v>
      </c>
      <c r="M8556" s="14">
        <v>-999</v>
      </c>
    </row>
    <row r="8557" spans="1:13" ht="14.25" customHeight="1" x14ac:dyDescent="0.2">
      <c r="A8557" s="1">
        <v>18942</v>
      </c>
      <c r="B8557" s="1" t="s">
        <v>9602</v>
      </c>
      <c r="C8557" s="1" t="s">
        <v>2245</v>
      </c>
      <c r="D8557" s="1" t="s">
        <v>116</v>
      </c>
      <c r="E8557" s="1" t="s">
        <v>11</v>
      </c>
      <c r="F8557" s="2">
        <v>44081</v>
      </c>
      <c r="G8557" s="1" t="s">
        <v>12</v>
      </c>
      <c r="H8557" s="1" t="s">
        <v>23</v>
      </c>
      <c r="I8557">
        <v>910</v>
      </c>
      <c r="J8557">
        <v>0.65400000000000003</v>
      </c>
      <c r="K8557">
        <v>51686</v>
      </c>
      <c r="L8557">
        <v>5168.6000000000004</v>
      </c>
      <c r="M8557" s="14">
        <v>8859.5502890173429</v>
      </c>
    </row>
    <row r="8558" spans="1:13" ht="14.25" customHeight="1" x14ac:dyDescent="0.2">
      <c r="A8558" s="1">
        <v>18940</v>
      </c>
      <c r="B8558" s="1" t="s">
        <v>9600</v>
      </c>
      <c r="C8558" s="1" t="s">
        <v>115</v>
      </c>
      <c r="D8558" s="1" t="s">
        <v>116</v>
      </c>
      <c r="E8558" s="1" t="s">
        <v>11</v>
      </c>
      <c r="F8558" s="2">
        <v>44081</v>
      </c>
      <c r="G8558" s="1" t="s">
        <v>12</v>
      </c>
      <c r="H8558" s="1" t="s">
        <v>23</v>
      </c>
      <c r="I8558">
        <v>926</v>
      </c>
      <c r="J8558">
        <v>0.65400000000000003</v>
      </c>
      <c r="K8558">
        <v>15991</v>
      </c>
      <c r="L8558">
        <v>1599.1000000000001</v>
      </c>
      <c r="M8558" s="14">
        <v>2096.576300578035</v>
      </c>
    </row>
    <row r="8559" spans="1:13" ht="14.25" customHeight="1" x14ac:dyDescent="0.2">
      <c r="A8559" s="1">
        <v>18941</v>
      </c>
      <c r="B8559" s="1" t="s">
        <v>9601</v>
      </c>
      <c r="C8559" s="1" t="s">
        <v>9</v>
      </c>
      <c r="D8559" s="1" t="s">
        <v>10</v>
      </c>
      <c r="E8559" s="1" t="s">
        <v>11</v>
      </c>
      <c r="F8559" s="2">
        <v>44081</v>
      </c>
      <c r="G8559" s="1" t="s">
        <v>12</v>
      </c>
      <c r="H8559" s="1" t="s">
        <v>23</v>
      </c>
      <c r="I8559">
        <v>977</v>
      </c>
      <c r="J8559">
        <v>0.65400000000000003</v>
      </c>
      <c r="K8559">
        <v>5064</v>
      </c>
      <c r="L8559">
        <v>506.40000000000003</v>
      </c>
      <c r="M8559" s="14">
        <v>-19.816184971098096</v>
      </c>
    </row>
    <row r="8560" spans="1:13" ht="14.25" customHeight="1" x14ac:dyDescent="0.2">
      <c r="A8560" s="1">
        <v>18944</v>
      </c>
      <c r="B8560" s="1" t="s">
        <v>9604</v>
      </c>
      <c r="C8560" s="1" t="s">
        <v>2245</v>
      </c>
      <c r="D8560" s="1" t="s">
        <v>116</v>
      </c>
      <c r="E8560" s="1" t="s">
        <v>11</v>
      </c>
      <c r="F8560" s="2">
        <v>44081</v>
      </c>
      <c r="G8560" s="1" t="s">
        <v>12</v>
      </c>
      <c r="H8560" s="1" t="s">
        <v>14</v>
      </c>
      <c r="I8560">
        <v>919</v>
      </c>
      <c r="J8560">
        <v>0.65400000000000003</v>
      </c>
      <c r="K8560">
        <v>783</v>
      </c>
      <c r="L8560">
        <v>78.300000000000011</v>
      </c>
      <c r="M8560" s="14">
        <v>-770.99942196531788</v>
      </c>
    </row>
    <row r="8561" spans="1:13" ht="14.25" customHeight="1" x14ac:dyDescent="0.2">
      <c r="A8561" s="1">
        <v>18937</v>
      </c>
      <c r="B8561" s="1" t="s">
        <v>9599</v>
      </c>
      <c r="C8561" s="1" t="s">
        <v>8819</v>
      </c>
      <c r="D8561" s="1" t="s">
        <v>7653</v>
      </c>
      <c r="E8561" s="1" t="s">
        <v>11</v>
      </c>
      <c r="F8561" s="2">
        <v>44081</v>
      </c>
      <c r="G8561" s="1" t="s">
        <v>12</v>
      </c>
      <c r="H8561" s="1">
        <v>11.5</v>
      </c>
      <c r="I8561">
        <v>907</v>
      </c>
      <c r="J8561">
        <v>0.65400000000000003</v>
      </c>
      <c r="K8561">
        <v>0</v>
      </c>
      <c r="L8561">
        <v>0</v>
      </c>
      <c r="M8561" s="14">
        <v>-907</v>
      </c>
    </row>
    <row r="8562" spans="1:13" ht="14.25" customHeight="1" x14ac:dyDescent="0.2">
      <c r="A8562" s="1">
        <v>18936</v>
      </c>
      <c r="B8562" s="1" t="s">
        <v>9598</v>
      </c>
      <c r="C8562" s="1" t="s">
        <v>2245</v>
      </c>
      <c r="D8562" s="1" t="s">
        <v>116</v>
      </c>
      <c r="E8562" s="1" t="s">
        <v>11</v>
      </c>
      <c r="F8562" s="2">
        <v>44081</v>
      </c>
      <c r="G8562" s="1" t="s">
        <v>16</v>
      </c>
      <c r="H8562" s="1">
        <v>5.7</v>
      </c>
      <c r="I8562">
        <v>927</v>
      </c>
      <c r="J8562">
        <v>0.65400000000000003</v>
      </c>
      <c r="K8562">
        <v>0</v>
      </c>
      <c r="L8562">
        <v>0</v>
      </c>
      <c r="M8562" s="14">
        <v>-927</v>
      </c>
    </row>
    <row r="8563" spans="1:13" ht="14.25" customHeight="1" x14ac:dyDescent="0.2">
      <c r="A8563" s="1">
        <v>18943</v>
      </c>
      <c r="B8563" s="1" t="s">
        <v>9603</v>
      </c>
      <c r="C8563" s="1" t="s">
        <v>7397</v>
      </c>
      <c r="D8563" s="1" t="s">
        <v>20</v>
      </c>
      <c r="E8563" s="1" t="s">
        <v>11</v>
      </c>
      <c r="F8563" s="2">
        <v>44081</v>
      </c>
      <c r="G8563" s="1" t="s">
        <v>12</v>
      </c>
      <c r="H8563" s="1">
        <v>11.5</v>
      </c>
      <c r="I8563">
        <v>934</v>
      </c>
      <c r="J8563">
        <v>0.65400000000000003</v>
      </c>
      <c r="K8563">
        <v>0</v>
      </c>
      <c r="L8563">
        <v>0</v>
      </c>
      <c r="M8563" s="14">
        <v>-934</v>
      </c>
    </row>
    <row r="8564" spans="1:13" ht="14.25" customHeight="1" x14ac:dyDescent="0.2">
      <c r="A8564" s="1">
        <v>18930</v>
      </c>
      <c r="B8564" s="1" t="s">
        <v>9592</v>
      </c>
      <c r="C8564" s="1" t="s">
        <v>9593</v>
      </c>
      <c r="D8564" s="1" t="s">
        <v>36</v>
      </c>
      <c r="E8564" s="1" t="s">
        <v>11</v>
      </c>
      <c r="F8564" s="2">
        <v>44080</v>
      </c>
      <c r="G8564" s="1" t="s">
        <v>12</v>
      </c>
      <c r="H8564" s="1">
        <v>12.4</v>
      </c>
      <c r="I8564">
        <v>936</v>
      </c>
      <c r="J8564">
        <v>0.65400000000000003</v>
      </c>
      <c r="K8564">
        <v>3051</v>
      </c>
      <c r="L8564">
        <v>305.10000000000002</v>
      </c>
      <c r="M8564" s="14">
        <v>-359.30809248554908</v>
      </c>
    </row>
    <row r="8565" spans="1:13" ht="14.25" customHeight="1" x14ac:dyDescent="0.2">
      <c r="A8565" s="1">
        <v>18929</v>
      </c>
      <c r="B8565" s="1" t="s">
        <v>9591</v>
      </c>
      <c r="C8565" s="1" t="s">
        <v>1218</v>
      </c>
      <c r="D8565" s="1" t="s">
        <v>10</v>
      </c>
      <c r="E8565" s="1" t="s">
        <v>11</v>
      </c>
      <c r="F8565" s="2">
        <v>44080</v>
      </c>
      <c r="G8565" s="1" t="s">
        <v>12</v>
      </c>
      <c r="H8565" s="1" t="s">
        <v>129</v>
      </c>
      <c r="I8565">
        <v>963</v>
      </c>
      <c r="J8565">
        <v>0.65400000000000003</v>
      </c>
      <c r="K8565">
        <v>3015</v>
      </c>
      <c r="L8565">
        <v>301.5</v>
      </c>
      <c r="M8565" s="14">
        <v>-393.11271676300578</v>
      </c>
    </row>
    <row r="8566" spans="1:13" ht="14.25" customHeight="1" x14ac:dyDescent="0.2">
      <c r="A8566" s="1">
        <v>18928</v>
      </c>
      <c r="B8566" s="1" t="s">
        <v>9590</v>
      </c>
      <c r="C8566" s="1" t="s">
        <v>1783</v>
      </c>
      <c r="D8566" s="1" t="s">
        <v>10</v>
      </c>
      <c r="E8566" s="1" t="s">
        <v>11</v>
      </c>
      <c r="F8566" s="2">
        <v>44080</v>
      </c>
      <c r="G8566" s="1" t="s">
        <v>12</v>
      </c>
      <c r="H8566" s="1">
        <v>11.5</v>
      </c>
      <c r="I8566">
        <v>924</v>
      </c>
      <c r="J8566">
        <v>0.65400000000000003</v>
      </c>
      <c r="K8566">
        <v>2171</v>
      </c>
      <c r="L8566">
        <v>217.10000000000002</v>
      </c>
      <c r="M8566" s="14">
        <v>-513.64335260115604</v>
      </c>
    </row>
    <row r="8567" spans="1:13" ht="14.25" customHeight="1" x14ac:dyDescent="0.2">
      <c r="A8567" s="1">
        <v>18935</v>
      </c>
      <c r="B8567" s="1" t="s">
        <v>7992</v>
      </c>
      <c r="C8567" s="1" t="s">
        <v>501</v>
      </c>
      <c r="D8567" s="1" t="s">
        <v>116</v>
      </c>
      <c r="E8567" s="1" t="s">
        <v>11</v>
      </c>
      <c r="F8567" s="2">
        <v>44080</v>
      </c>
      <c r="G8567" s="1" t="s">
        <v>12</v>
      </c>
      <c r="H8567" s="1">
        <v>12.5</v>
      </c>
      <c r="I8567">
        <v>907</v>
      </c>
      <c r="J8567">
        <v>0.65400000000000003</v>
      </c>
      <c r="K8567">
        <v>381</v>
      </c>
      <c r="L8567">
        <v>38.1</v>
      </c>
      <c r="M8567" s="14">
        <v>-834.98439306358387</v>
      </c>
    </row>
    <row r="8568" spans="1:13" ht="14.25" customHeight="1" x14ac:dyDescent="0.2">
      <c r="A8568" s="1">
        <v>18934</v>
      </c>
      <c r="B8568" s="1" t="s">
        <v>9597</v>
      </c>
      <c r="C8568" s="1" t="s">
        <v>1649</v>
      </c>
      <c r="D8568" s="1" t="s">
        <v>116</v>
      </c>
      <c r="E8568" s="1" t="s">
        <v>11</v>
      </c>
      <c r="F8568" s="2">
        <v>44080</v>
      </c>
      <c r="G8568" s="1" t="s">
        <v>12</v>
      </c>
      <c r="H8568" s="1">
        <v>11.5</v>
      </c>
      <c r="I8568">
        <v>912</v>
      </c>
      <c r="J8568">
        <v>0.65400000000000003</v>
      </c>
      <c r="K8568">
        <v>0</v>
      </c>
      <c r="L8568">
        <v>0</v>
      </c>
      <c r="M8568" s="14">
        <v>-912</v>
      </c>
    </row>
    <row r="8569" spans="1:13" ht="14.25" customHeight="1" x14ac:dyDescent="0.2">
      <c r="A8569" s="1">
        <v>18933</v>
      </c>
      <c r="B8569" s="1" t="s">
        <v>9596</v>
      </c>
      <c r="C8569" s="1" t="s">
        <v>2245</v>
      </c>
      <c r="D8569" s="1" t="s">
        <v>116</v>
      </c>
      <c r="E8569" s="1" t="s">
        <v>11</v>
      </c>
      <c r="F8569" s="2">
        <v>44080</v>
      </c>
      <c r="G8569" s="1" t="s">
        <v>12</v>
      </c>
      <c r="H8569" s="1">
        <v>12.7</v>
      </c>
      <c r="I8569">
        <v>919</v>
      </c>
      <c r="J8569">
        <v>0.65400000000000003</v>
      </c>
      <c r="K8569">
        <v>0</v>
      </c>
      <c r="L8569">
        <v>0</v>
      </c>
      <c r="M8569" s="14">
        <v>-919</v>
      </c>
    </row>
    <row r="8570" spans="1:13" ht="14.25" customHeight="1" x14ac:dyDescent="0.2">
      <c r="A8570" s="1">
        <v>18932</v>
      </c>
      <c r="B8570" s="1" t="s">
        <v>9595</v>
      </c>
      <c r="C8570" s="1" t="s">
        <v>2245</v>
      </c>
      <c r="D8570" s="1" t="s">
        <v>116</v>
      </c>
      <c r="E8570" s="1" t="s">
        <v>11</v>
      </c>
      <c r="F8570" s="2">
        <v>44080</v>
      </c>
      <c r="G8570" s="1" t="s">
        <v>12</v>
      </c>
      <c r="H8570" s="1">
        <v>11.5</v>
      </c>
      <c r="I8570">
        <v>922</v>
      </c>
      <c r="J8570">
        <v>0.65400000000000003</v>
      </c>
      <c r="K8570">
        <v>0</v>
      </c>
      <c r="L8570">
        <v>0</v>
      </c>
      <c r="M8570" s="14">
        <v>-922</v>
      </c>
    </row>
    <row r="8571" spans="1:13" ht="14.25" customHeight="1" x14ac:dyDescent="0.2">
      <c r="A8571" s="1">
        <v>18931</v>
      </c>
      <c r="B8571" s="1" t="s">
        <v>9594</v>
      </c>
      <c r="C8571" s="1" t="s">
        <v>2245</v>
      </c>
      <c r="D8571" s="1" t="s">
        <v>116</v>
      </c>
      <c r="E8571" s="1" t="s">
        <v>11</v>
      </c>
      <c r="F8571" s="2">
        <v>44080</v>
      </c>
      <c r="G8571" s="1" t="s">
        <v>12</v>
      </c>
      <c r="H8571" s="1">
        <v>11.5</v>
      </c>
      <c r="I8571">
        <v>988</v>
      </c>
      <c r="J8571">
        <v>0.65400000000000003</v>
      </c>
      <c r="K8571">
        <v>0</v>
      </c>
      <c r="L8571">
        <v>0</v>
      </c>
      <c r="M8571" s="14">
        <v>-988</v>
      </c>
    </row>
    <row r="8572" spans="1:13" ht="14.25" customHeight="1" x14ac:dyDescent="0.2">
      <c r="A8572" s="1">
        <v>18922</v>
      </c>
      <c r="B8572" s="1" t="s">
        <v>9584</v>
      </c>
      <c r="C8572" s="1" t="s">
        <v>2161</v>
      </c>
      <c r="D8572" s="1" t="s">
        <v>116</v>
      </c>
      <c r="E8572" s="1" t="s">
        <v>11</v>
      </c>
      <c r="F8572" s="2">
        <v>44079</v>
      </c>
      <c r="G8572" s="1" t="s">
        <v>12</v>
      </c>
      <c r="H8572" s="1" t="s">
        <v>23</v>
      </c>
      <c r="I8572">
        <v>929</v>
      </c>
      <c r="J8572">
        <v>0.65400000000000003</v>
      </c>
      <c r="K8572">
        <v>20027</v>
      </c>
      <c r="L8572">
        <v>2002.7</v>
      </c>
      <c r="M8572" s="14">
        <v>2856.4502890173412</v>
      </c>
    </row>
    <row r="8573" spans="1:13" ht="14.25" customHeight="1" x14ac:dyDescent="0.2">
      <c r="A8573" s="1">
        <v>18915</v>
      </c>
      <c r="B8573" s="1" t="s">
        <v>9577</v>
      </c>
      <c r="C8573" s="1" t="s">
        <v>2245</v>
      </c>
      <c r="D8573" s="1" t="s">
        <v>116</v>
      </c>
      <c r="E8573" s="1" t="s">
        <v>11</v>
      </c>
      <c r="F8573" s="2">
        <v>44079</v>
      </c>
      <c r="G8573" s="1" t="s">
        <v>16</v>
      </c>
      <c r="H8573" s="1" t="s">
        <v>17</v>
      </c>
      <c r="I8573">
        <v>918</v>
      </c>
      <c r="J8573">
        <v>0.65400000000000003</v>
      </c>
      <c r="K8573">
        <v>3535</v>
      </c>
      <c r="L8573">
        <v>353.5</v>
      </c>
      <c r="M8573" s="14">
        <v>-249.82369942196533</v>
      </c>
    </row>
    <row r="8574" spans="1:13" ht="14.25" customHeight="1" x14ac:dyDescent="0.2">
      <c r="A8574" s="1">
        <v>18920</v>
      </c>
      <c r="B8574" s="1" t="s">
        <v>9582</v>
      </c>
      <c r="C8574" s="1" t="s">
        <v>2245</v>
      </c>
      <c r="D8574" s="1" t="s">
        <v>116</v>
      </c>
      <c r="E8574" s="1" t="s">
        <v>11</v>
      </c>
      <c r="F8574" s="2">
        <v>44079</v>
      </c>
      <c r="G8574" s="1" t="s">
        <v>12</v>
      </c>
      <c r="H8574" s="1" t="s">
        <v>23</v>
      </c>
      <c r="I8574">
        <v>971</v>
      </c>
      <c r="J8574">
        <v>0.65400000000000003</v>
      </c>
      <c r="K8574">
        <v>3786</v>
      </c>
      <c r="L8574">
        <v>378.6</v>
      </c>
      <c r="M8574" s="14">
        <v>-255.38034682080911</v>
      </c>
    </row>
    <row r="8575" spans="1:13" ht="14.25" customHeight="1" x14ac:dyDescent="0.2">
      <c r="A8575" s="1">
        <v>18918</v>
      </c>
      <c r="B8575" s="1" t="s">
        <v>9580</v>
      </c>
      <c r="C8575" s="1" t="s">
        <v>2245</v>
      </c>
      <c r="D8575" s="1" t="s">
        <v>116</v>
      </c>
      <c r="E8575" s="1" t="s">
        <v>11</v>
      </c>
      <c r="F8575" s="2">
        <v>44079</v>
      </c>
      <c r="G8575" s="1" t="s">
        <v>12</v>
      </c>
      <c r="H8575" s="1" t="s">
        <v>23</v>
      </c>
      <c r="I8575">
        <v>941</v>
      </c>
      <c r="J8575">
        <v>0.65400000000000003</v>
      </c>
      <c r="K8575">
        <v>2052</v>
      </c>
      <c r="L8575">
        <v>205.20000000000002</v>
      </c>
      <c r="M8575" s="14">
        <v>-553.13641618497104</v>
      </c>
    </row>
    <row r="8576" spans="1:13" ht="14.25" customHeight="1" x14ac:dyDescent="0.2">
      <c r="A8576" s="1">
        <v>18923</v>
      </c>
      <c r="B8576" s="1" t="s">
        <v>9585</v>
      </c>
      <c r="C8576" s="1" t="s">
        <v>4599</v>
      </c>
      <c r="D8576" s="1" t="s">
        <v>116</v>
      </c>
      <c r="E8576" s="1" t="s">
        <v>11</v>
      </c>
      <c r="F8576" s="2">
        <v>44079</v>
      </c>
      <c r="G8576" s="1" t="s">
        <v>12</v>
      </c>
      <c r="H8576" s="1" t="s">
        <v>14</v>
      </c>
      <c r="I8576">
        <v>952</v>
      </c>
      <c r="J8576">
        <v>0.65400000000000003</v>
      </c>
      <c r="K8576">
        <v>694</v>
      </c>
      <c r="L8576">
        <v>69.400000000000006</v>
      </c>
      <c r="M8576" s="14">
        <v>-820.82196531791908</v>
      </c>
    </row>
    <row r="8577" spans="1:13" ht="14.25" customHeight="1" x14ac:dyDescent="0.2">
      <c r="A8577" s="1">
        <v>18914</v>
      </c>
      <c r="B8577" s="1" t="s">
        <v>6508</v>
      </c>
      <c r="C8577" s="1" t="s">
        <v>854</v>
      </c>
      <c r="D8577" s="1" t="s">
        <v>10</v>
      </c>
      <c r="E8577" s="1" t="s">
        <v>11</v>
      </c>
      <c r="F8577" s="2">
        <v>44079</v>
      </c>
      <c r="G8577" s="1" t="s">
        <v>12</v>
      </c>
      <c r="H8577" s="1">
        <v>4.0999999999999996</v>
      </c>
      <c r="I8577">
        <v>932</v>
      </c>
      <c r="J8577">
        <v>0.65400000000000003</v>
      </c>
      <c r="K8577">
        <v>418</v>
      </c>
      <c r="L8577">
        <v>41.800000000000004</v>
      </c>
      <c r="M8577" s="14">
        <v>-852.99075144508674</v>
      </c>
    </row>
    <row r="8578" spans="1:13" ht="14.25" customHeight="1" x14ac:dyDescent="0.2">
      <c r="A8578" s="1">
        <v>18910</v>
      </c>
      <c r="B8578" s="1" t="s">
        <v>9573</v>
      </c>
      <c r="C8578" s="1" t="s">
        <v>2245</v>
      </c>
      <c r="D8578" s="1" t="s">
        <v>116</v>
      </c>
      <c r="E8578" s="1" t="s">
        <v>11</v>
      </c>
      <c r="F8578" s="2">
        <v>44079</v>
      </c>
      <c r="G8578" s="1" t="s">
        <v>12</v>
      </c>
      <c r="H8578" s="1" t="s">
        <v>14</v>
      </c>
      <c r="I8578">
        <v>950</v>
      </c>
      <c r="J8578">
        <v>0.65400000000000003</v>
      </c>
      <c r="K8578">
        <v>445</v>
      </c>
      <c r="L8578">
        <v>44.5</v>
      </c>
      <c r="M8578" s="14">
        <v>-865.88728323699422</v>
      </c>
    </row>
    <row r="8579" spans="1:13" ht="14.25" customHeight="1" x14ac:dyDescent="0.2">
      <c r="A8579" s="1">
        <v>18925</v>
      </c>
      <c r="B8579" s="1" t="s">
        <v>9587</v>
      </c>
      <c r="C8579" s="1" t="s">
        <v>115</v>
      </c>
      <c r="D8579" s="1" t="s">
        <v>116</v>
      </c>
      <c r="E8579" s="1" t="s">
        <v>11</v>
      </c>
      <c r="F8579" s="2">
        <v>44079</v>
      </c>
      <c r="G8579" s="1" t="s">
        <v>12</v>
      </c>
      <c r="H8579" s="1">
        <v>11.7</v>
      </c>
      <c r="I8579">
        <v>901</v>
      </c>
      <c r="J8579">
        <v>0.65400000000000003</v>
      </c>
      <c r="K8579">
        <v>0</v>
      </c>
      <c r="L8579">
        <v>0</v>
      </c>
      <c r="M8579" s="14">
        <v>-901</v>
      </c>
    </row>
    <row r="8580" spans="1:13" ht="14.25" customHeight="1" x14ac:dyDescent="0.2">
      <c r="A8580" s="1">
        <v>18917</v>
      </c>
      <c r="B8580" s="1" t="s">
        <v>9579</v>
      </c>
      <c r="C8580" s="1" t="s">
        <v>4599</v>
      </c>
      <c r="D8580" s="1" t="s">
        <v>116</v>
      </c>
      <c r="E8580" s="1" t="s">
        <v>11</v>
      </c>
      <c r="F8580" s="2">
        <v>44079</v>
      </c>
      <c r="G8580" s="1" t="s">
        <v>12</v>
      </c>
      <c r="H8580" s="1">
        <v>11.5</v>
      </c>
      <c r="I8580">
        <v>921</v>
      </c>
      <c r="J8580">
        <v>0.65400000000000003</v>
      </c>
      <c r="K8580">
        <v>0</v>
      </c>
      <c r="L8580">
        <v>0</v>
      </c>
      <c r="M8580" s="14">
        <v>-921</v>
      </c>
    </row>
    <row r="8581" spans="1:13" ht="14.25" customHeight="1" x14ac:dyDescent="0.2">
      <c r="A8581" s="1">
        <v>18913</v>
      </c>
      <c r="B8581" s="1" t="s">
        <v>9576</v>
      </c>
      <c r="C8581" s="1" t="s">
        <v>2245</v>
      </c>
      <c r="D8581" s="1" t="s">
        <v>116</v>
      </c>
      <c r="E8581" s="1" t="s">
        <v>11</v>
      </c>
      <c r="F8581" s="2">
        <v>44079</v>
      </c>
      <c r="G8581" s="1" t="s">
        <v>174</v>
      </c>
      <c r="H8581" s="1"/>
      <c r="I8581">
        <v>927</v>
      </c>
      <c r="J8581">
        <v>0.65400000000000003</v>
      </c>
      <c r="K8581">
        <v>0</v>
      </c>
      <c r="L8581">
        <v>0</v>
      </c>
      <c r="M8581" s="14">
        <v>-927</v>
      </c>
    </row>
    <row r="8582" spans="1:13" ht="14.25" customHeight="1" x14ac:dyDescent="0.2">
      <c r="A8582" s="1">
        <v>18926</v>
      </c>
      <c r="B8582" s="1" t="s">
        <v>9588</v>
      </c>
      <c r="C8582" s="1" t="s">
        <v>9</v>
      </c>
      <c r="D8582" s="1" t="s">
        <v>10</v>
      </c>
      <c r="E8582" s="1" t="s">
        <v>11</v>
      </c>
      <c r="F8582" s="2">
        <v>44079</v>
      </c>
      <c r="G8582" s="1" t="s">
        <v>12</v>
      </c>
      <c r="H8582" s="1">
        <v>11.5</v>
      </c>
      <c r="I8582">
        <v>942</v>
      </c>
      <c r="J8582">
        <v>0.65400000000000003</v>
      </c>
      <c r="K8582">
        <v>0</v>
      </c>
      <c r="L8582">
        <v>0</v>
      </c>
      <c r="M8582" s="14">
        <v>-942</v>
      </c>
    </row>
    <row r="8583" spans="1:13" ht="14.25" customHeight="1" x14ac:dyDescent="0.2">
      <c r="A8583" s="1">
        <v>18912</v>
      </c>
      <c r="B8583" s="1" t="s">
        <v>9575</v>
      </c>
      <c r="C8583" s="1" t="s">
        <v>501</v>
      </c>
      <c r="D8583" s="1" t="s">
        <v>116</v>
      </c>
      <c r="E8583" s="1" t="s">
        <v>11</v>
      </c>
      <c r="F8583" s="2">
        <v>44079</v>
      </c>
      <c r="G8583" s="1" t="s">
        <v>12</v>
      </c>
      <c r="H8583" s="1">
        <v>12.1</v>
      </c>
      <c r="I8583">
        <v>966</v>
      </c>
      <c r="J8583">
        <v>0.65400000000000003</v>
      </c>
      <c r="K8583">
        <v>0</v>
      </c>
      <c r="L8583">
        <v>0</v>
      </c>
      <c r="M8583" s="14">
        <v>-966</v>
      </c>
    </row>
    <row r="8584" spans="1:13" ht="14.25" customHeight="1" x14ac:dyDescent="0.2">
      <c r="A8584" s="1">
        <v>18924</v>
      </c>
      <c r="B8584" s="1" t="s">
        <v>9586</v>
      </c>
      <c r="C8584" s="1" t="s">
        <v>2245</v>
      </c>
      <c r="D8584" s="1" t="s">
        <v>116</v>
      </c>
      <c r="E8584" s="1" t="s">
        <v>11</v>
      </c>
      <c r="F8584" s="2">
        <v>44079</v>
      </c>
      <c r="G8584" s="1" t="s">
        <v>12</v>
      </c>
      <c r="H8584" s="1">
        <v>11.5</v>
      </c>
      <c r="I8584">
        <v>971</v>
      </c>
      <c r="J8584">
        <v>0.65400000000000003</v>
      </c>
      <c r="K8584">
        <v>0</v>
      </c>
      <c r="L8584">
        <v>0</v>
      </c>
      <c r="M8584" s="14">
        <v>-971</v>
      </c>
    </row>
    <row r="8585" spans="1:13" ht="14.25" customHeight="1" x14ac:dyDescent="0.2">
      <c r="A8585" s="1">
        <v>18916</v>
      </c>
      <c r="B8585" s="1" t="s">
        <v>9578</v>
      </c>
      <c r="C8585" s="1" t="s">
        <v>2245</v>
      </c>
      <c r="D8585" s="1" t="s">
        <v>116</v>
      </c>
      <c r="E8585" s="1" t="s">
        <v>11</v>
      </c>
      <c r="F8585" s="2">
        <v>44079</v>
      </c>
      <c r="G8585" s="1" t="s">
        <v>12</v>
      </c>
      <c r="H8585" s="1">
        <v>11.5</v>
      </c>
      <c r="I8585">
        <v>978</v>
      </c>
      <c r="J8585">
        <v>0.65400000000000003</v>
      </c>
      <c r="K8585">
        <v>0</v>
      </c>
      <c r="L8585">
        <v>0</v>
      </c>
      <c r="M8585" s="14">
        <v>-978</v>
      </c>
    </row>
    <row r="8586" spans="1:13" ht="14.25" customHeight="1" x14ac:dyDescent="0.2">
      <c r="A8586" s="1">
        <v>18919</v>
      </c>
      <c r="B8586" s="1" t="s">
        <v>9581</v>
      </c>
      <c r="C8586" s="1" t="s">
        <v>2245</v>
      </c>
      <c r="D8586" s="1" t="s">
        <v>116</v>
      </c>
      <c r="E8586" s="1" t="s">
        <v>11</v>
      </c>
      <c r="F8586" s="2">
        <v>44079</v>
      </c>
      <c r="G8586" s="1" t="s">
        <v>12</v>
      </c>
      <c r="H8586" s="1" t="s">
        <v>23</v>
      </c>
      <c r="I8586">
        <v>978</v>
      </c>
      <c r="J8586">
        <v>0.65400000000000003</v>
      </c>
      <c r="K8586">
        <v>0</v>
      </c>
      <c r="L8586">
        <v>0</v>
      </c>
      <c r="M8586" s="14">
        <v>-978</v>
      </c>
    </row>
    <row r="8587" spans="1:13" ht="14.25" customHeight="1" x14ac:dyDescent="0.2">
      <c r="A8587" s="1">
        <v>18927</v>
      </c>
      <c r="B8587" s="1" t="s">
        <v>9589</v>
      </c>
      <c r="C8587" s="1" t="s">
        <v>3837</v>
      </c>
      <c r="D8587" s="1" t="s">
        <v>116</v>
      </c>
      <c r="E8587" s="1" t="s">
        <v>11</v>
      </c>
      <c r="F8587" s="2">
        <v>44079</v>
      </c>
      <c r="G8587" s="1" t="s">
        <v>12</v>
      </c>
      <c r="H8587" s="1">
        <v>12.6</v>
      </c>
      <c r="I8587">
        <v>980</v>
      </c>
      <c r="J8587">
        <v>0.65400000000000003</v>
      </c>
      <c r="K8587">
        <v>0</v>
      </c>
      <c r="L8587">
        <v>0</v>
      </c>
      <c r="M8587" s="14">
        <v>-980</v>
      </c>
    </row>
    <row r="8588" spans="1:13" ht="14.25" customHeight="1" x14ac:dyDescent="0.2">
      <c r="A8588" s="1">
        <v>18921</v>
      </c>
      <c r="B8588" s="1" t="s">
        <v>9583</v>
      </c>
      <c r="C8588" s="1" t="s">
        <v>2245</v>
      </c>
      <c r="D8588" s="1" t="s">
        <v>116</v>
      </c>
      <c r="E8588" s="1" t="s">
        <v>11</v>
      </c>
      <c r="F8588" s="2">
        <v>44079</v>
      </c>
      <c r="G8588" s="1" t="s">
        <v>12</v>
      </c>
      <c r="H8588" s="1">
        <v>11.5</v>
      </c>
      <c r="I8588">
        <v>981</v>
      </c>
      <c r="J8588">
        <v>0.65400000000000003</v>
      </c>
      <c r="K8588">
        <v>0</v>
      </c>
      <c r="L8588">
        <v>0</v>
      </c>
      <c r="M8588" s="14">
        <v>-981</v>
      </c>
    </row>
    <row r="8589" spans="1:13" ht="14.25" customHeight="1" x14ac:dyDescent="0.2">
      <c r="A8589" s="1">
        <v>18911</v>
      </c>
      <c r="B8589" s="1" t="s">
        <v>9574</v>
      </c>
      <c r="C8589" s="1" t="s">
        <v>501</v>
      </c>
      <c r="D8589" s="1" t="s">
        <v>116</v>
      </c>
      <c r="E8589" s="1" t="s">
        <v>11</v>
      </c>
      <c r="F8589" s="2">
        <v>44079</v>
      </c>
      <c r="G8589" s="1" t="s">
        <v>12</v>
      </c>
      <c r="H8589" s="1">
        <v>11.6</v>
      </c>
      <c r="I8589">
        <v>1000</v>
      </c>
      <c r="J8589">
        <v>0.65400000000000003</v>
      </c>
      <c r="K8589">
        <v>0</v>
      </c>
      <c r="L8589">
        <v>0</v>
      </c>
      <c r="M8589" s="14">
        <v>-1000</v>
      </c>
    </row>
    <row r="8590" spans="1:13" ht="14.25" customHeight="1" x14ac:dyDescent="0.2">
      <c r="A8590" s="1">
        <v>18896</v>
      </c>
      <c r="B8590" s="1" t="s">
        <v>9559</v>
      </c>
      <c r="C8590" s="1" t="s">
        <v>1150</v>
      </c>
      <c r="D8590" s="1" t="s">
        <v>76</v>
      </c>
      <c r="E8590" s="1" t="s">
        <v>11</v>
      </c>
      <c r="F8590" s="2">
        <v>44078</v>
      </c>
      <c r="G8590" s="1" t="s">
        <v>12</v>
      </c>
      <c r="H8590" s="1" t="s">
        <v>14</v>
      </c>
      <c r="I8590">
        <v>929</v>
      </c>
      <c r="J8590">
        <v>0.65400000000000003</v>
      </c>
      <c r="K8590">
        <v>219504</v>
      </c>
      <c r="L8590">
        <v>21950.400000000001</v>
      </c>
      <c r="M8590" s="14">
        <v>40561.062427745666</v>
      </c>
    </row>
    <row r="8591" spans="1:13" ht="14.25" customHeight="1" x14ac:dyDescent="0.2">
      <c r="A8591" s="1">
        <v>18908</v>
      </c>
      <c r="B8591" s="1" t="s">
        <v>9571</v>
      </c>
      <c r="C8591" s="1" t="s">
        <v>115</v>
      </c>
      <c r="D8591" s="1" t="s">
        <v>116</v>
      </c>
      <c r="E8591" s="1" t="s">
        <v>11</v>
      </c>
      <c r="F8591" s="2">
        <v>44078</v>
      </c>
      <c r="G8591" s="1" t="s">
        <v>12</v>
      </c>
      <c r="H8591" s="1" t="s">
        <v>23</v>
      </c>
      <c r="I8591">
        <v>904</v>
      </c>
      <c r="J8591">
        <v>0.65400000000000003</v>
      </c>
      <c r="K8591">
        <v>29434</v>
      </c>
      <c r="L8591">
        <v>2943.4</v>
      </c>
      <c r="M8591" s="14">
        <v>4659.536416184972</v>
      </c>
    </row>
    <row r="8592" spans="1:13" ht="14.25" customHeight="1" x14ac:dyDescent="0.2">
      <c r="A8592" s="1">
        <v>18906</v>
      </c>
      <c r="B8592" s="1" t="s">
        <v>9569</v>
      </c>
      <c r="C8592" s="1" t="s">
        <v>1218</v>
      </c>
      <c r="D8592" s="1" t="s">
        <v>10</v>
      </c>
      <c r="E8592" s="1" t="s">
        <v>11</v>
      </c>
      <c r="F8592" s="2">
        <v>44078</v>
      </c>
      <c r="G8592" s="1" t="s">
        <v>12</v>
      </c>
      <c r="H8592" s="1" t="s">
        <v>23</v>
      </c>
      <c r="I8592">
        <v>914</v>
      </c>
      <c r="J8592">
        <v>0.65400000000000003</v>
      </c>
      <c r="K8592">
        <v>25597</v>
      </c>
      <c r="L8592">
        <v>2559.7000000000003</v>
      </c>
      <c r="M8592" s="14">
        <v>3924.2768786127172</v>
      </c>
    </row>
    <row r="8593" spans="1:13" ht="14.25" customHeight="1" x14ac:dyDescent="0.2">
      <c r="A8593" s="1">
        <v>18907</v>
      </c>
      <c r="B8593" s="1" t="s">
        <v>9570</v>
      </c>
      <c r="C8593" s="1" t="s">
        <v>9</v>
      </c>
      <c r="D8593" s="1" t="s">
        <v>10</v>
      </c>
      <c r="E8593" s="1" t="s">
        <v>11</v>
      </c>
      <c r="F8593" s="2">
        <v>44078</v>
      </c>
      <c r="G8593" s="1" t="s">
        <v>12</v>
      </c>
      <c r="H8593" s="1">
        <v>12.1</v>
      </c>
      <c r="I8593">
        <v>936</v>
      </c>
      <c r="J8593">
        <v>0.65400000000000003</v>
      </c>
      <c r="K8593">
        <v>8546</v>
      </c>
      <c r="L8593">
        <v>854.6</v>
      </c>
      <c r="M8593" s="14">
        <v>679.34219653179207</v>
      </c>
    </row>
    <row r="8594" spans="1:13" ht="14.25" customHeight="1" x14ac:dyDescent="0.2">
      <c r="A8594" s="1">
        <v>18904</v>
      </c>
      <c r="B8594" s="1" t="s">
        <v>9567</v>
      </c>
      <c r="C8594" s="1" t="s">
        <v>2245</v>
      </c>
      <c r="D8594" s="1" t="s">
        <v>116</v>
      </c>
      <c r="E8594" s="1" t="s">
        <v>11</v>
      </c>
      <c r="F8594" s="2">
        <v>44078</v>
      </c>
      <c r="G8594" s="1" t="s">
        <v>12</v>
      </c>
      <c r="H8594" s="1" t="s">
        <v>14</v>
      </c>
      <c r="I8594">
        <v>903</v>
      </c>
      <c r="J8594">
        <v>0.65400000000000003</v>
      </c>
      <c r="K8594">
        <v>0</v>
      </c>
      <c r="L8594">
        <v>0</v>
      </c>
      <c r="M8594" s="14">
        <v>-903</v>
      </c>
    </row>
    <row r="8595" spans="1:13" ht="14.25" customHeight="1" x14ac:dyDescent="0.2">
      <c r="A8595" s="1">
        <v>18900</v>
      </c>
      <c r="B8595" s="1" t="s">
        <v>9563</v>
      </c>
      <c r="C8595" s="1" t="s">
        <v>2245</v>
      </c>
      <c r="D8595" s="1" t="s">
        <v>116</v>
      </c>
      <c r="E8595" s="1" t="s">
        <v>11</v>
      </c>
      <c r="F8595" s="2">
        <v>44078</v>
      </c>
      <c r="G8595" s="1" t="s">
        <v>12</v>
      </c>
      <c r="H8595" s="1">
        <v>11.5</v>
      </c>
      <c r="I8595">
        <v>906</v>
      </c>
      <c r="J8595">
        <v>0.65400000000000003</v>
      </c>
      <c r="K8595">
        <v>0</v>
      </c>
      <c r="L8595">
        <v>0</v>
      </c>
      <c r="M8595" s="14">
        <v>-906</v>
      </c>
    </row>
    <row r="8596" spans="1:13" ht="14.25" customHeight="1" x14ac:dyDescent="0.2">
      <c r="A8596" s="1">
        <v>18903</v>
      </c>
      <c r="B8596" s="1" t="s">
        <v>9566</v>
      </c>
      <c r="C8596" s="1" t="s">
        <v>2245</v>
      </c>
      <c r="D8596" s="1" t="s">
        <v>116</v>
      </c>
      <c r="E8596" s="1" t="s">
        <v>11</v>
      </c>
      <c r="F8596" s="2">
        <v>44078</v>
      </c>
      <c r="G8596" s="1" t="s">
        <v>12</v>
      </c>
      <c r="H8596" s="1">
        <v>11.5</v>
      </c>
      <c r="I8596">
        <v>907</v>
      </c>
      <c r="J8596">
        <v>0.65400000000000003</v>
      </c>
      <c r="K8596">
        <v>0</v>
      </c>
      <c r="L8596">
        <v>0</v>
      </c>
      <c r="M8596" s="14">
        <v>-907</v>
      </c>
    </row>
    <row r="8597" spans="1:13" ht="14.25" customHeight="1" x14ac:dyDescent="0.2">
      <c r="A8597" s="1">
        <v>18901</v>
      </c>
      <c r="B8597" s="1" t="s">
        <v>9564</v>
      </c>
      <c r="C8597" s="1" t="s">
        <v>2245</v>
      </c>
      <c r="D8597" s="1" t="s">
        <v>116</v>
      </c>
      <c r="E8597" s="1" t="s">
        <v>11</v>
      </c>
      <c r="F8597" s="2">
        <v>44078</v>
      </c>
      <c r="G8597" s="1" t="s">
        <v>12</v>
      </c>
      <c r="H8597" s="1">
        <v>11.5</v>
      </c>
      <c r="I8597">
        <v>908</v>
      </c>
      <c r="J8597">
        <v>0.65400000000000003</v>
      </c>
      <c r="K8597">
        <v>0</v>
      </c>
      <c r="L8597">
        <v>0</v>
      </c>
      <c r="M8597" s="14">
        <v>-908</v>
      </c>
    </row>
    <row r="8598" spans="1:13" ht="14.25" customHeight="1" x14ac:dyDescent="0.2">
      <c r="A8598" s="1">
        <v>18905</v>
      </c>
      <c r="B8598" s="1" t="s">
        <v>9568</v>
      </c>
      <c r="C8598" s="1" t="s">
        <v>2245</v>
      </c>
      <c r="D8598" s="1" t="s">
        <v>116</v>
      </c>
      <c r="E8598" s="1" t="s">
        <v>11</v>
      </c>
      <c r="F8598" s="2">
        <v>44078</v>
      </c>
      <c r="G8598" s="1" t="s">
        <v>12</v>
      </c>
      <c r="H8598" s="1">
        <v>11.5</v>
      </c>
      <c r="I8598">
        <v>918</v>
      </c>
      <c r="J8598">
        <v>0.65400000000000003</v>
      </c>
      <c r="K8598">
        <v>0</v>
      </c>
      <c r="L8598">
        <v>0</v>
      </c>
      <c r="M8598" s="14">
        <v>-918</v>
      </c>
    </row>
    <row r="8599" spans="1:13" ht="14.25" customHeight="1" x14ac:dyDescent="0.2">
      <c r="A8599" s="1">
        <v>18909</v>
      </c>
      <c r="B8599" s="1" t="s">
        <v>9572</v>
      </c>
      <c r="C8599" s="1" t="s">
        <v>2245</v>
      </c>
      <c r="D8599" s="1" t="s">
        <v>116</v>
      </c>
      <c r="E8599" s="1" t="s">
        <v>11</v>
      </c>
      <c r="F8599" s="2">
        <v>44078</v>
      </c>
      <c r="G8599" s="1" t="s">
        <v>12</v>
      </c>
      <c r="H8599" s="1">
        <v>11.5</v>
      </c>
      <c r="I8599">
        <v>936</v>
      </c>
      <c r="J8599">
        <v>0.65400000000000003</v>
      </c>
      <c r="K8599">
        <v>0</v>
      </c>
      <c r="L8599">
        <v>0</v>
      </c>
      <c r="M8599" s="14">
        <v>-936</v>
      </c>
    </row>
    <row r="8600" spans="1:13" ht="14.25" customHeight="1" x14ac:dyDescent="0.2">
      <c r="A8600" s="1">
        <v>18898</v>
      </c>
      <c r="B8600" s="1" t="s">
        <v>9561</v>
      </c>
      <c r="C8600" s="1" t="s">
        <v>5351</v>
      </c>
      <c r="D8600" s="1" t="s">
        <v>10</v>
      </c>
      <c r="E8600" s="1" t="s">
        <v>11</v>
      </c>
      <c r="F8600" s="2">
        <v>44078</v>
      </c>
      <c r="G8600" s="1" t="s">
        <v>12</v>
      </c>
      <c r="H8600" s="1">
        <v>11.5</v>
      </c>
      <c r="I8600">
        <v>942</v>
      </c>
      <c r="J8600">
        <v>0.65400000000000003</v>
      </c>
      <c r="K8600">
        <v>0</v>
      </c>
      <c r="L8600">
        <v>0</v>
      </c>
      <c r="M8600" s="14">
        <v>-942</v>
      </c>
    </row>
    <row r="8601" spans="1:13" ht="14.25" customHeight="1" x14ac:dyDescent="0.2">
      <c r="A8601" s="1">
        <v>18902</v>
      </c>
      <c r="B8601" s="1" t="s">
        <v>9565</v>
      </c>
      <c r="C8601" s="1" t="s">
        <v>2245</v>
      </c>
      <c r="D8601" s="1" t="s">
        <v>116</v>
      </c>
      <c r="E8601" s="1" t="s">
        <v>11</v>
      </c>
      <c r="F8601" s="2">
        <v>44078</v>
      </c>
      <c r="G8601" s="1" t="s">
        <v>12</v>
      </c>
      <c r="H8601" s="1">
        <v>11.5</v>
      </c>
      <c r="I8601">
        <v>949</v>
      </c>
      <c r="J8601">
        <v>0.65400000000000003</v>
      </c>
      <c r="K8601">
        <v>0</v>
      </c>
      <c r="L8601">
        <v>0</v>
      </c>
      <c r="M8601" s="14">
        <v>-949</v>
      </c>
    </row>
    <row r="8602" spans="1:13" ht="14.25" customHeight="1" x14ac:dyDescent="0.2">
      <c r="A8602" s="1">
        <v>18897</v>
      </c>
      <c r="B8602" s="1" t="s">
        <v>9560</v>
      </c>
      <c r="C8602" s="1"/>
      <c r="D8602" s="1"/>
      <c r="E8602" s="1"/>
      <c r="F8602" s="2">
        <v>44078</v>
      </c>
      <c r="G8602" s="1" t="s">
        <v>12</v>
      </c>
      <c r="H8602" s="1">
        <v>3</v>
      </c>
      <c r="I8602">
        <v>965</v>
      </c>
      <c r="J8602">
        <v>0.65400000000000003</v>
      </c>
      <c r="K8602">
        <v>0</v>
      </c>
      <c r="L8602">
        <v>0</v>
      </c>
      <c r="M8602" s="14">
        <v>-965</v>
      </c>
    </row>
    <row r="8603" spans="1:13" ht="14.25" customHeight="1" x14ac:dyDescent="0.2">
      <c r="A8603" s="1">
        <v>18899</v>
      </c>
      <c r="B8603" s="1" t="s">
        <v>9562</v>
      </c>
      <c r="C8603" s="1" t="s">
        <v>2245</v>
      </c>
      <c r="D8603" s="1" t="s">
        <v>116</v>
      </c>
      <c r="E8603" s="1" t="s">
        <v>11</v>
      </c>
      <c r="F8603" s="2">
        <v>44078</v>
      </c>
      <c r="G8603" s="1" t="s">
        <v>12</v>
      </c>
      <c r="H8603" s="1">
        <v>11.5</v>
      </c>
      <c r="I8603">
        <v>980</v>
      </c>
      <c r="J8603">
        <v>0.65400000000000003</v>
      </c>
      <c r="K8603">
        <v>0</v>
      </c>
      <c r="L8603">
        <v>0</v>
      </c>
      <c r="M8603" s="14">
        <v>-980</v>
      </c>
    </row>
    <row r="8604" spans="1:13" ht="14.25" customHeight="1" x14ac:dyDescent="0.2">
      <c r="A8604" s="1">
        <v>18895</v>
      </c>
      <c r="B8604" s="1" t="s">
        <v>9558</v>
      </c>
      <c r="C8604" s="1" t="s">
        <v>5368</v>
      </c>
      <c r="D8604" s="1" t="s">
        <v>1812</v>
      </c>
      <c r="E8604" s="1" t="s">
        <v>11</v>
      </c>
      <c r="F8604" s="2">
        <v>44078</v>
      </c>
      <c r="G8604" s="1" t="s">
        <v>12</v>
      </c>
      <c r="H8604" s="1">
        <v>11.5</v>
      </c>
      <c r="I8604">
        <v>995</v>
      </c>
      <c r="J8604">
        <v>0.65400000000000003</v>
      </c>
      <c r="K8604">
        <v>0</v>
      </c>
      <c r="L8604">
        <v>0</v>
      </c>
      <c r="M8604" s="14">
        <v>-995</v>
      </c>
    </row>
    <row r="8605" spans="1:13" ht="14.25" customHeight="1" x14ac:dyDescent="0.2">
      <c r="A8605" s="1">
        <v>18889</v>
      </c>
      <c r="B8605" s="1" t="s">
        <v>9552</v>
      </c>
      <c r="C8605" s="1" t="s">
        <v>115</v>
      </c>
      <c r="D8605" s="1" t="s">
        <v>116</v>
      </c>
      <c r="E8605" s="1" t="s">
        <v>11</v>
      </c>
      <c r="F8605" s="2">
        <v>44077</v>
      </c>
      <c r="G8605" s="1" t="s">
        <v>12</v>
      </c>
      <c r="H8605" s="1" t="s">
        <v>14</v>
      </c>
      <c r="I8605">
        <v>964</v>
      </c>
      <c r="J8605">
        <v>0.65400000000000003</v>
      </c>
      <c r="K8605">
        <v>14766</v>
      </c>
      <c r="L8605">
        <v>1476.6000000000001</v>
      </c>
      <c r="M8605" s="14">
        <v>1827.0300578034685</v>
      </c>
    </row>
    <row r="8606" spans="1:13" ht="14.25" customHeight="1" x14ac:dyDescent="0.2">
      <c r="A8606" s="1">
        <v>18893</v>
      </c>
      <c r="B8606" s="1" t="s">
        <v>9556</v>
      </c>
      <c r="C8606" s="1" t="s">
        <v>9</v>
      </c>
      <c r="D8606" s="1" t="s">
        <v>10</v>
      </c>
      <c r="E8606" s="1" t="s">
        <v>11</v>
      </c>
      <c r="F8606" s="2">
        <v>44077</v>
      </c>
      <c r="G8606" s="1" t="s">
        <v>16</v>
      </c>
      <c r="H8606" s="1" t="s">
        <v>90</v>
      </c>
      <c r="I8606">
        <v>939</v>
      </c>
      <c r="J8606">
        <v>0.65400000000000003</v>
      </c>
      <c r="K8606">
        <v>10670</v>
      </c>
      <c r="L8606">
        <v>1067</v>
      </c>
      <c r="M8606" s="14">
        <v>1077.8150289017342</v>
      </c>
    </row>
    <row r="8607" spans="1:13" ht="14.25" customHeight="1" x14ac:dyDescent="0.2">
      <c r="A8607" s="1">
        <v>18892</v>
      </c>
      <c r="B8607" s="1" t="s">
        <v>9555</v>
      </c>
      <c r="C8607" s="1" t="s">
        <v>9</v>
      </c>
      <c r="D8607" s="1" t="s">
        <v>10</v>
      </c>
      <c r="E8607" s="1" t="s">
        <v>11</v>
      </c>
      <c r="F8607" s="2">
        <v>44077</v>
      </c>
      <c r="G8607" s="1" t="s">
        <v>12</v>
      </c>
      <c r="H8607" s="1" t="s">
        <v>23</v>
      </c>
      <c r="I8607">
        <v>948</v>
      </c>
      <c r="J8607">
        <v>0.65400000000000003</v>
      </c>
      <c r="K8607">
        <v>6980</v>
      </c>
      <c r="L8607">
        <v>698</v>
      </c>
      <c r="M8607" s="14">
        <v>371.34104046242783</v>
      </c>
    </row>
    <row r="8608" spans="1:13" ht="14.25" customHeight="1" x14ac:dyDescent="0.2">
      <c r="A8608" s="1">
        <v>18883</v>
      </c>
      <c r="B8608" s="1" t="s">
        <v>9546</v>
      </c>
      <c r="C8608" s="1" t="s">
        <v>1150</v>
      </c>
      <c r="D8608" s="1" t="s">
        <v>76</v>
      </c>
      <c r="E8608" s="1" t="s">
        <v>11</v>
      </c>
      <c r="F8608" s="2">
        <v>44077</v>
      </c>
      <c r="G8608" s="1" t="s">
        <v>12</v>
      </c>
      <c r="H8608" s="1">
        <v>11.5</v>
      </c>
      <c r="I8608">
        <v>930</v>
      </c>
      <c r="J8608">
        <v>0.65400000000000003</v>
      </c>
      <c r="K8608">
        <v>0</v>
      </c>
      <c r="L8608">
        <v>0</v>
      </c>
      <c r="M8608" s="14">
        <v>-930</v>
      </c>
    </row>
    <row r="8609" spans="1:13" ht="14.25" customHeight="1" x14ac:dyDescent="0.2">
      <c r="A8609" s="1">
        <v>18888</v>
      </c>
      <c r="B8609" s="1" t="s">
        <v>9551</v>
      </c>
      <c r="C8609" s="1" t="s">
        <v>5463</v>
      </c>
      <c r="D8609" s="1" t="s">
        <v>36</v>
      </c>
      <c r="E8609" s="1" t="s">
        <v>11</v>
      </c>
      <c r="F8609" s="2">
        <v>44077</v>
      </c>
      <c r="G8609" s="1" t="s">
        <v>16</v>
      </c>
      <c r="H8609" s="1">
        <v>5.2</v>
      </c>
      <c r="I8609">
        <v>934</v>
      </c>
      <c r="J8609">
        <v>0.65400000000000003</v>
      </c>
      <c r="K8609">
        <v>0</v>
      </c>
      <c r="L8609">
        <v>0</v>
      </c>
      <c r="M8609" s="14">
        <v>-934</v>
      </c>
    </row>
    <row r="8610" spans="1:13" ht="14.25" customHeight="1" x14ac:dyDescent="0.2">
      <c r="A8610" s="1">
        <v>18894</v>
      </c>
      <c r="B8610" s="1" t="s">
        <v>9557</v>
      </c>
      <c r="C8610" s="1" t="s">
        <v>2245</v>
      </c>
      <c r="D8610" s="1" t="s">
        <v>116</v>
      </c>
      <c r="E8610" s="1" t="s">
        <v>11</v>
      </c>
      <c r="F8610" s="2">
        <v>44077</v>
      </c>
      <c r="G8610" s="1" t="s">
        <v>12</v>
      </c>
      <c r="H8610" s="1">
        <v>11.5</v>
      </c>
      <c r="I8610">
        <v>935</v>
      </c>
      <c r="J8610">
        <v>0.65400000000000003</v>
      </c>
      <c r="K8610">
        <v>0</v>
      </c>
      <c r="L8610">
        <v>0</v>
      </c>
      <c r="M8610" s="14">
        <v>-935</v>
      </c>
    </row>
    <row r="8611" spans="1:13" ht="14.25" customHeight="1" x14ac:dyDescent="0.2">
      <c r="A8611" s="1">
        <v>18890</v>
      </c>
      <c r="B8611" s="1" t="s">
        <v>9553</v>
      </c>
      <c r="C8611" s="1" t="s">
        <v>7991</v>
      </c>
      <c r="D8611" s="1" t="s">
        <v>7653</v>
      </c>
      <c r="E8611" s="1" t="s">
        <v>11</v>
      </c>
      <c r="F8611" s="2">
        <v>44077</v>
      </c>
      <c r="G8611" s="1" t="s">
        <v>12</v>
      </c>
      <c r="H8611" s="1">
        <v>11.5</v>
      </c>
      <c r="I8611">
        <v>940</v>
      </c>
      <c r="J8611">
        <v>0.65400000000000003</v>
      </c>
      <c r="K8611">
        <v>0</v>
      </c>
      <c r="L8611">
        <v>0</v>
      </c>
      <c r="M8611" s="14">
        <v>-940</v>
      </c>
    </row>
    <row r="8612" spans="1:13" ht="14.25" customHeight="1" x14ac:dyDescent="0.2">
      <c r="A8612" s="1">
        <v>18891</v>
      </c>
      <c r="B8612" s="1" t="s">
        <v>9554</v>
      </c>
      <c r="C8612" s="1" t="s">
        <v>2340</v>
      </c>
      <c r="D8612" s="1" t="s">
        <v>116</v>
      </c>
      <c r="E8612" s="1" t="s">
        <v>11</v>
      </c>
      <c r="F8612" s="2">
        <v>44077</v>
      </c>
      <c r="G8612" s="1" t="s">
        <v>12</v>
      </c>
      <c r="H8612" s="1">
        <v>11.5</v>
      </c>
      <c r="I8612">
        <v>945</v>
      </c>
      <c r="J8612">
        <v>0.65400000000000003</v>
      </c>
      <c r="K8612">
        <v>0</v>
      </c>
      <c r="L8612">
        <v>0</v>
      </c>
      <c r="M8612" s="14">
        <v>-945</v>
      </c>
    </row>
    <row r="8613" spans="1:13" ht="14.25" customHeight="1" x14ac:dyDescent="0.2">
      <c r="A8613" s="1">
        <v>18885</v>
      </c>
      <c r="B8613" s="1" t="s">
        <v>9548</v>
      </c>
      <c r="C8613" s="1"/>
      <c r="D8613" s="1"/>
      <c r="E8613" s="1"/>
      <c r="F8613" s="2">
        <v>44077</v>
      </c>
      <c r="G8613" s="1" t="s">
        <v>174</v>
      </c>
      <c r="H8613" s="1"/>
      <c r="I8613">
        <v>972</v>
      </c>
      <c r="J8613">
        <v>0.65400000000000003</v>
      </c>
      <c r="K8613">
        <v>0</v>
      </c>
      <c r="L8613">
        <v>0</v>
      </c>
      <c r="M8613" s="14">
        <v>-972</v>
      </c>
    </row>
    <row r="8614" spans="1:13" ht="14.25" customHeight="1" x14ac:dyDescent="0.2">
      <c r="A8614" s="1">
        <v>18887</v>
      </c>
      <c r="B8614" s="1" t="s">
        <v>9550</v>
      </c>
      <c r="C8614" s="1" t="s">
        <v>7273</v>
      </c>
      <c r="D8614" s="1" t="s">
        <v>36</v>
      </c>
      <c r="E8614" s="1" t="s">
        <v>11</v>
      </c>
      <c r="F8614" s="2">
        <v>44077</v>
      </c>
      <c r="G8614" s="1" t="s">
        <v>16</v>
      </c>
      <c r="H8614" s="1">
        <v>4.5</v>
      </c>
      <c r="I8614">
        <v>993</v>
      </c>
      <c r="J8614">
        <v>0.65400000000000003</v>
      </c>
      <c r="K8614">
        <v>0</v>
      </c>
      <c r="L8614">
        <v>0</v>
      </c>
      <c r="M8614" s="14">
        <v>-993</v>
      </c>
    </row>
    <row r="8615" spans="1:13" ht="14.25" customHeight="1" x14ac:dyDescent="0.2">
      <c r="A8615" s="1">
        <v>18884</v>
      </c>
      <c r="B8615" s="1" t="s">
        <v>9547</v>
      </c>
      <c r="C8615" s="1"/>
      <c r="D8615" s="1"/>
      <c r="E8615" s="1"/>
      <c r="F8615" s="2">
        <v>44077</v>
      </c>
      <c r="G8615" s="1" t="s">
        <v>12</v>
      </c>
      <c r="H8615" s="1">
        <v>4.5999999999999996</v>
      </c>
      <c r="I8615">
        <v>996</v>
      </c>
      <c r="J8615">
        <v>0.65400000000000003</v>
      </c>
      <c r="K8615">
        <v>0</v>
      </c>
      <c r="L8615">
        <v>0</v>
      </c>
      <c r="M8615" s="14">
        <v>-996</v>
      </c>
    </row>
    <row r="8616" spans="1:13" ht="14.25" customHeight="1" x14ac:dyDescent="0.2">
      <c r="A8616" s="1">
        <v>18886</v>
      </c>
      <c r="B8616" s="1" t="s">
        <v>9549</v>
      </c>
      <c r="C8616" s="1" t="s">
        <v>115</v>
      </c>
      <c r="D8616" s="1" t="s">
        <v>116</v>
      </c>
      <c r="E8616" s="1" t="s">
        <v>11</v>
      </c>
      <c r="F8616" s="2">
        <v>44077</v>
      </c>
      <c r="G8616" s="1" t="s">
        <v>12</v>
      </c>
      <c r="H8616" s="1"/>
      <c r="I8616">
        <v>1000</v>
      </c>
      <c r="J8616">
        <v>0.65400000000000003</v>
      </c>
      <c r="K8616">
        <v>0</v>
      </c>
      <c r="L8616">
        <v>0</v>
      </c>
      <c r="M8616" s="14">
        <v>-1000</v>
      </c>
    </row>
    <row r="8617" spans="1:13" ht="14.25" customHeight="1" x14ac:dyDescent="0.2">
      <c r="A8617" s="1">
        <v>18881</v>
      </c>
      <c r="B8617" s="1" t="s">
        <v>9543</v>
      </c>
      <c r="C8617" s="1" t="s">
        <v>8502</v>
      </c>
      <c r="D8617" s="1" t="s">
        <v>1157</v>
      </c>
      <c r="E8617" s="1" t="s">
        <v>11</v>
      </c>
      <c r="F8617" s="2">
        <v>44076</v>
      </c>
      <c r="G8617" s="1" t="s">
        <v>12</v>
      </c>
      <c r="H8617" s="1">
        <v>11.5</v>
      </c>
      <c r="I8617">
        <v>905</v>
      </c>
      <c r="J8617">
        <v>0.65400000000000003</v>
      </c>
      <c r="K8617">
        <v>0</v>
      </c>
      <c r="L8617">
        <v>0</v>
      </c>
      <c r="M8617" s="14">
        <v>-905</v>
      </c>
    </row>
    <row r="8618" spans="1:13" ht="14.25" customHeight="1" x14ac:dyDescent="0.2">
      <c r="A8618" s="1">
        <v>18876</v>
      </c>
      <c r="B8618" s="1" t="s">
        <v>9538</v>
      </c>
      <c r="C8618" s="1" t="s">
        <v>2883</v>
      </c>
      <c r="D8618" s="1" t="s">
        <v>1812</v>
      </c>
      <c r="E8618" s="1" t="s">
        <v>11</v>
      </c>
      <c r="F8618" s="2">
        <v>44076</v>
      </c>
      <c r="G8618" s="1" t="s">
        <v>12</v>
      </c>
      <c r="H8618" s="1" t="s">
        <v>23</v>
      </c>
      <c r="I8618">
        <v>920</v>
      </c>
      <c r="J8618">
        <v>0.65400000000000003</v>
      </c>
      <c r="K8618">
        <v>0</v>
      </c>
      <c r="L8618">
        <v>0</v>
      </c>
      <c r="M8618" s="14">
        <v>-920</v>
      </c>
    </row>
    <row r="8619" spans="1:13" ht="14.25" customHeight="1" x14ac:dyDescent="0.2">
      <c r="A8619" s="1">
        <v>18875</v>
      </c>
      <c r="B8619" s="1" t="s">
        <v>9537</v>
      </c>
      <c r="C8619" s="1" t="s">
        <v>2217</v>
      </c>
      <c r="D8619" s="1" t="s">
        <v>116</v>
      </c>
      <c r="E8619" s="1" t="s">
        <v>11</v>
      </c>
      <c r="F8619" s="2">
        <v>44076</v>
      </c>
      <c r="G8619" s="1" t="s">
        <v>16</v>
      </c>
      <c r="H8619" s="1">
        <v>4.4000000000000004</v>
      </c>
      <c r="I8619">
        <v>929</v>
      </c>
      <c r="J8619">
        <v>0.65400000000000003</v>
      </c>
      <c r="K8619">
        <v>0</v>
      </c>
      <c r="L8619">
        <v>0</v>
      </c>
      <c r="M8619" s="14">
        <v>-929</v>
      </c>
    </row>
    <row r="8620" spans="1:13" ht="14.25" customHeight="1" x14ac:dyDescent="0.2">
      <c r="A8620" s="1">
        <v>18879</v>
      </c>
      <c r="B8620" s="1" t="s">
        <v>9540</v>
      </c>
      <c r="C8620" s="1" t="s">
        <v>9541</v>
      </c>
      <c r="D8620" s="1" t="s">
        <v>11</v>
      </c>
      <c r="E8620" s="1" t="s">
        <v>11</v>
      </c>
      <c r="F8620" s="2">
        <v>44076</v>
      </c>
      <c r="G8620" s="1" t="s">
        <v>16</v>
      </c>
      <c r="H8620" s="1"/>
      <c r="I8620">
        <v>951</v>
      </c>
      <c r="J8620">
        <v>0.65400000000000003</v>
      </c>
      <c r="K8620">
        <v>0</v>
      </c>
      <c r="L8620">
        <v>0</v>
      </c>
      <c r="M8620" s="14">
        <v>-951</v>
      </c>
    </row>
    <row r="8621" spans="1:13" ht="14.25" customHeight="1" x14ac:dyDescent="0.2">
      <c r="A8621" s="1">
        <v>18880</v>
      </c>
      <c r="B8621" s="1" t="s">
        <v>9542</v>
      </c>
      <c r="C8621" s="1" t="s">
        <v>627</v>
      </c>
      <c r="D8621" s="1" t="s">
        <v>10</v>
      </c>
      <c r="E8621" s="1" t="s">
        <v>11</v>
      </c>
      <c r="F8621" s="2">
        <v>44076</v>
      </c>
      <c r="G8621" s="1" t="s">
        <v>12</v>
      </c>
      <c r="H8621" s="1">
        <v>11.8</v>
      </c>
      <c r="I8621">
        <v>967</v>
      </c>
      <c r="J8621">
        <v>0.65400000000000003</v>
      </c>
      <c r="K8621">
        <v>0</v>
      </c>
      <c r="L8621">
        <v>0</v>
      </c>
      <c r="M8621" s="14">
        <v>-967</v>
      </c>
    </row>
    <row r="8622" spans="1:13" ht="14.25" customHeight="1" x14ac:dyDescent="0.2">
      <c r="A8622" s="1">
        <v>18882</v>
      </c>
      <c r="B8622" s="1" t="s">
        <v>9544</v>
      </c>
      <c r="C8622" s="1" t="s">
        <v>9545</v>
      </c>
      <c r="D8622" s="1" t="s">
        <v>11</v>
      </c>
      <c r="E8622" s="1" t="s">
        <v>11</v>
      </c>
      <c r="F8622" s="2">
        <v>44076</v>
      </c>
      <c r="G8622" s="1" t="s">
        <v>16</v>
      </c>
      <c r="H8622" s="1" t="s">
        <v>17</v>
      </c>
      <c r="I8622">
        <v>993</v>
      </c>
      <c r="J8622">
        <v>0.65400000000000003</v>
      </c>
      <c r="K8622">
        <v>0</v>
      </c>
      <c r="L8622">
        <v>0</v>
      </c>
      <c r="M8622" s="14">
        <v>-993</v>
      </c>
    </row>
    <row r="8623" spans="1:13" ht="14.25" customHeight="1" x14ac:dyDescent="0.2">
      <c r="A8623" s="1">
        <v>18877</v>
      </c>
      <c r="B8623" s="1" t="s">
        <v>9539</v>
      </c>
      <c r="C8623" s="1" t="s">
        <v>157</v>
      </c>
      <c r="D8623" s="1" t="s">
        <v>76</v>
      </c>
      <c r="E8623" s="1" t="s">
        <v>11</v>
      </c>
      <c r="F8623" s="2">
        <v>44076</v>
      </c>
      <c r="G8623" s="1" t="s">
        <v>12</v>
      </c>
      <c r="H8623" s="1">
        <v>12.5</v>
      </c>
      <c r="I8623">
        <v>994</v>
      </c>
      <c r="J8623">
        <v>0.65400000000000003</v>
      </c>
      <c r="K8623">
        <v>0</v>
      </c>
      <c r="L8623">
        <v>0</v>
      </c>
      <c r="M8623" s="14">
        <v>-994</v>
      </c>
    </row>
    <row r="8624" spans="1:13" ht="14.25" customHeight="1" x14ac:dyDescent="0.2">
      <c r="A8624" s="1">
        <v>18870</v>
      </c>
      <c r="B8624" s="1" t="s">
        <v>9391</v>
      </c>
      <c r="C8624" s="1" t="s">
        <v>683</v>
      </c>
      <c r="D8624" s="1" t="s">
        <v>684</v>
      </c>
      <c r="E8624" s="1" t="s">
        <v>11</v>
      </c>
      <c r="F8624" s="2">
        <v>44075</v>
      </c>
      <c r="G8624" s="1" t="s">
        <v>12</v>
      </c>
      <c r="H8624" s="1" t="s">
        <v>23</v>
      </c>
      <c r="I8624">
        <v>987</v>
      </c>
      <c r="J8624">
        <v>0.65400000000000003</v>
      </c>
      <c r="K8624">
        <v>4574</v>
      </c>
      <c r="L8624">
        <v>457.40000000000003</v>
      </c>
      <c r="M8624" s="14">
        <v>-122.43468208092474</v>
      </c>
    </row>
    <row r="8625" spans="1:13" ht="14.25" customHeight="1" x14ac:dyDescent="0.2">
      <c r="A8625" s="1">
        <v>18874</v>
      </c>
      <c r="B8625" s="1" t="s">
        <v>9536</v>
      </c>
      <c r="C8625" s="1" t="s">
        <v>35</v>
      </c>
      <c r="D8625" s="1" t="s">
        <v>36</v>
      </c>
      <c r="E8625" s="1" t="s">
        <v>11</v>
      </c>
      <c r="F8625" s="2">
        <v>44075</v>
      </c>
      <c r="G8625" s="1" t="s">
        <v>12</v>
      </c>
      <c r="H8625" s="1">
        <v>11.5</v>
      </c>
      <c r="I8625">
        <v>940</v>
      </c>
      <c r="J8625">
        <v>0.65400000000000003</v>
      </c>
      <c r="K8625">
        <v>0</v>
      </c>
      <c r="L8625">
        <v>0</v>
      </c>
      <c r="M8625" s="14">
        <v>-940</v>
      </c>
    </row>
    <row r="8626" spans="1:13" ht="14.25" customHeight="1" x14ac:dyDescent="0.2">
      <c r="A8626" s="1">
        <v>18869</v>
      </c>
      <c r="B8626" s="1" t="s">
        <v>9531</v>
      </c>
      <c r="C8626" s="1"/>
      <c r="D8626" s="1"/>
      <c r="E8626" s="1"/>
      <c r="F8626" s="2">
        <v>44075</v>
      </c>
      <c r="G8626" s="1" t="s">
        <v>12</v>
      </c>
      <c r="H8626" s="1">
        <v>3.3</v>
      </c>
      <c r="I8626">
        <v>950</v>
      </c>
      <c r="J8626">
        <v>0.65400000000000003</v>
      </c>
      <c r="K8626">
        <v>0</v>
      </c>
      <c r="L8626">
        <v>0</v>
      </c>
      <c r="M8626" s="14">
        <v>-950</v>
      </c>
    </row>
    <row r="8627" spans="1:13" ht="14.25" customHeight="1" x14ac:dyDescent="0.2">
      <c r="A8627" s="1">
        <v>18873</v>
      </c>
      <c r="B8627" s="1" t="s">
        <v>9535</v>
      </c>
      <c r="C8627" s="1" t="s">
        <v>2245</v>
      </c>
      <c r="D8627" s="1" t="s">
        <v>116</v>
      </c>
      <c r="E8627" s="1" t="s">
        <v>11</v>
      </c>
      <c r="F8627" s="2">
        <v>44075</v>
      </c>
      <c r="G8627" s="1" t="s">
        <v>12</v>
      </c>
      <c r="H8627" s="1">
        <v>11.8</v>
      </c>
      <c r="I8627">
        <v>981</v>
      </c>
      <c r="J8627">
        <v>0.65400000000000003</v>
      </c>
      <c r="K8627">
        <v>0</v>
      </c>
      <c r="L8627">
        <v>0</v>
      </c>
      <c r="M8627" s="14">
        <v>-981</v>
      </c>
    </row>
    <row r="8628" spans="1:13" ht="14.25" customHeight="1" x14ac:dyDescent="0.2">
      <c r="A8628" s="1">
        <v>18872</v>
      </c>
      <c r="B8628" s="1" t="s">
        <v>9533</v>
      </c>
      <c r="C8628" s="1" t="s">
        <v>9534</v>
      </c>
      <c r="D8628" s="1" t="s">
        <v>11</v>
      </c>
      <c r="E8628" s="1" t="s">
        <v>11</v>
      </c>
      <c r="F8628" s="2">
        <v>44075</v>
      </c>
      <c r="G8628" s="1" t="s">
        <v>12</v>
      </c>
      <c r="H8628" s="1"/>
      <c r="I8628">
        <v>994</v>
      </c>
      <c r="J8628">
        <v>0.65400000000000003</v>
      </c>
      <c r="K8628">
        <v>0</v>
      </c>
      <c r="L8628">
        <v>0</v>
      </c>
      <c r="M8628" s="14">
        <v>-994</v>
      </c>
    </row>
    <row r="8629" spans="1:13" ht="14.25" customHeight="1" x14ac:dyDescent="0.2">
      <c r="A8629" s="1">
        <v>18871</v>
      </c>
      <c r="B8629" s="1" t="s">
        <v>9532</v>
      </c>
      <c r="C8629" s="1" t="s">
        <v>1156</v>
      </c>
      <c r="D8629" s="1" t="s">
        <v>1157</v>
      </c>
      <c r="E8629" s="1" t="s">
        <v>11</v>
      </c>
      <c r="F8629" s="2">
        <v>44075</v>
      </c>
      <c r="G8629" s="1" t="s">
        <v>16</v>
      </c>
      <c r="H8629" s="1">
        <v>5.8</v>
      </c>
      <c r="I8629">
        <v>998</v>
      </c>
      <c r="J8629">
        <v>0.65400000000000003</v>
      </c>
      <c r="K8629">
        <v>0</v>
      </c>
      <c r="L8629">
        <v>0</v>
      </c>
      <c r="M8629" s="14">
        <v>-998</v>
      </c>
    </row>
    <row r="8630" spans="1:13" ht="14.25" customHeight="1" x14ac:dyDescent="0.2">
      <c r="A8630" s="1">
        <v>18858</v>
      </c>
      <c r="B8630" s="1" t="s">
        <v>9078</v>
      </c>
      <c r="C8630" s="1" t="s">
        <v>9</v>
      </c>
      <c r="D8630" s="1" t="s">
        <v>10</v>
      </c>
      <c r="E8630" s="1" t="s">
        <v>11</v>
      </c>
      <c r="F8630" s="2">
        <v>44074</v>
      </c>
      <c r="G8630" s="1" t="s">
        <v>16</v>
      </c>
      <c r="H8630" s="1" t="s">
        <v>17</v>
      </c>
      <c r="I8630">
        <v>970</v>
      </c>
      <c r="J8630">
        <v>0.65400000000000003</v>
      </c>
      <c r="K8630">
        <v>41346</v>
      </c>
      <c r="L8630">
        <v>4134.6000000000004</v>
      </c>
      <c r="M8630" s="14">
        <v>6845.1109826589609</v>
      </c>
    </row>
    <row r="8631" spans="1:13" ht="14.25" customHeight="1" x14ac:dyDescent="0.2">
      <c r="A8631" s="1">
        <v>18866</v>
      </c>
      <c r="B8631" s="1" t="s">
        <v>9528</v>
      </c>
      <c r="C8631" s="1" t="s">
        <v>2161</v>
      </c>
      <c r="D8631" s="1" t="s">
        <v>116</v>
      </c>
      <c r="E8631" s="1" t="s">
        <v>11</v>
      </c>
      <c r="F8631" s="2">
        <v>44074</v>
      </c>
      <c r="G8631" s="1" t="s">
        <v>16</v>
      </c>
      <c r="H8631" s="1">
        <v>5.6</v>
      </c>
      <c r="I8631">
        <v>931</v>
      </c>
      <c r="J8631">
        <v>0.65400000000000003</v>
      </c>
      <c r="K8631">
        <v>3668</v>
      </c>
      <c r="L8631">
        <v>366.8</v>
      </c>
      <c r="M8631" s="14">
        <v>-237.6843930635838</v>
      </c>
    </row>
    <row r="8632" spans="1:13" ht="14.25" customHeight="1" x14ac:dyDescent="0.2">
      <c r="A8632" s="1">
        <v>18856</v>
      </c>
      <c r="B8632" s="1" t="s">
        <v>9518</v>
      </c>
      <c r="C8632" s="1" t="s">
        <v>2340</v>
      </c>
      <c r="D8632" s="1" t="s">
        <v>116</v>
      </c>
      <c r="E8632" s="1" t="s">
        <v>11</v>
      </c>
      <c r="F8632" s="2">
        <v>44074</v>
      </c>
      <c r="G8632" s="1" t="s">
        <v>12</v>
      </c>
      <c r="H8632" s="1">
        <v>11.8</v>
      </c>
      <c r="I8632">
        <v>986</v>
      </c>
      <c r="J8632">
        <v>0.65400000000000003</v>
      </c>
      <c r="K8632">
        <v>1616</v>
      </c>
      <c r="L8632">
        <v>161.60000000000002</v>
      </c>
      <c r="M8632" s="14">
        <v>-680.54797687861264</v>
      </c>
    </row>
    <row r="8633" spans="1:13" ht="14.25" customHeight="1" x14ac:dyDescent="0.2">
      <c r="A8633" s="1">
        <v>18860</v>
      </c>
      <c r="B8633" s="1" t="s">
        <v>9521</v>
      </c>
      <c r="C8633" s="1" t="s">
        <v>224</v>
      </c>
      <c r="D8633" s="1" t="s">
        <v>225</v>
      </c>
      <c r="E8633" s="1" t="s">
        <v>11</v>
      </c>
      <c r="F8633" s="2">
        <v>44074</v>
      </c>
      <c r="G8633" s="1" t="s">
        <v>12</v>
      </c>
      <c r="H8633" s="1">
        <v>11.5</v>
      </c>
      <c r="I8633">
        <v>930</v>
      </c>
      <c r="J8633">
        <v>0.65400000000000003</v>
      </c>
      <c r="K8633">
        <v>460</v>
      </c>
      <c r="L8633">
        <v>46</v>
      </c>
      <c r="M8633" s="14">
        <v>-843.05202312138726</v>
      </c>
    </row>
    <row r="8634" spans="1:13" ht="14.25" customHeight="1" x14ac:dyDescent="0.2">
      <c r="A8634" s="1">
        <v>18859</v>
      </c>
      <c r="B8634" s="1" t="s">
        <v>9520</v>
      </c>
      <c r="C8634" s="1" t="s">
        <v>8034</v>
      </c>
      <c r="D8634" s="1" t="s">
        <v>11</v>
      </c>
      <c r="E8634" s="1" t="s">
        <v>11</v>
      </c>
      <c r="F8634" s="2">
        <v>44074</v>
      </c>
      <c r="G8634" s="1" t="s">
        <v>16</v>
      </c>
      <c r="H8634" s="1">
        <v>5.7</v>
      </c>
      <c r="I8634">
        <v>903</v>
      </c>
      <c r="J8634">
        <v>0.65400000000000003</v>
      </c>
      <c r="K8634">
        <v>0</v>
      </c>
      <c r="L8634">
        <v>0</v>
      </c>
      <c r="M8634" s="14">
        <v>-903</v>
      </c>
    </row>
    <row r="8635" spans="1:13" ht="14.25" customHeight="1" x14ac:dyDescent="0.2">
      <c r="A8635" s="1">
        <v>18857</v>
      </c>
      <c r="B8635" s="1" t="s">
        <v>9519</v>
      </c>
      <c r="C8635" s="1" t="s">
        <v>3837</v>
      </c>
      <c r="D8635" s="1" t="s">
        <v>116</v>
      </c>
      <c r="E8635" s="1" t="s">
        <v>11</v>
      </c>
      <c r="F8635" s="2">
        <v>44074</v>
      </c>
      <c r="G8635" s="1" t="s">
        <v>12</v>
      </c>
      <c r="H8635" s="1">
        <v>11.5</v>
      </c>
      <c r="I8635">
        <v>912</v>
      </c>
      <c r="J8635">
        <v>0.65400000000000003</v>
      </c>
      <c r="K8635">
        <v>0</v>
      </c>
      <c r="L8635">
        <v>0</v>
      </c>
      <c r="M8635" s="14">
        <v>-912</v>
      </c>
    </row>
    <row r="8636" spans="1:13" ht="14.25" customHeight="1" x14ac:dyDescent="0.2">
      <c r="A8636" s="1">
        <v>18861</v>
      </c>
      <c r="B8636" s="1" t="s">
        <v>9522</v>
      </c>
      <c r="C8636" s="1"/>
      <c r="D8636" s="1"/>
      <c r="E8636" s="1"/>
      <c r="F8636" s="2">
        <v>44074</v>
      </c>
      <c r="G8636" s="1" t="s">
        <v>174</v>
      </c>
      <c r="H8636" s="1"/>
      <c r="I8636">
        <v>928</v>
      </c>
      <c r="J8636">
        <v>0.65400000000000003</v>
      </c>
      <c r="K8636">
        <v>0</v>
      </c>
      <c r="L8636">
        <v>0</v>
      </c>
      <c r="M8636" s="14">
        <v>-928</v>
      </c>
    </row>
    <row r="8637" spans="1:13" ht="14.25" customHeight="1" x14ac:dyDescent="0.2">
      <c r="A8637" s="1">
        <v>18862</v>
      </c>
      <c r="B8637" s="1" t="s">
        <v>9523</v>
      </c>
      <c r="C8637" s="1" t="s">
        <v>9</v>
      </c>
      <c r="D8637" s="1" t="s">
        <v>10</v>
      </c>
      <c r="E8637" s="1" t="s">
        <v>11</v>
      </c>
      <c r="F8637" s="2">
        <v>44074</v>
      </c>
      <c r="G8637" s="1" t="s">
        <v>16</v>
      </c>
      <c r="H8637" s="1">
        <v>4.5</v>
      </c>
      <c r="I8637">
        <v>932</v>
      </c>
      <c r="J8637">
        <v>0.65400000000000003</v>
      </c>
      <c r="K8637">
        <v>0</v>
      </c>
      <c r="L8637">
        <v>0</v>
      </c>
      <c r="M8637" s="14">
        <v>-932</v>
      </c>
    </row>
    <row r="8638" spans="1:13" ht="14.25" customHeight="1" x14ac:dyDescent="0.2">
      <c r="A8638" s="1">
        <v>18865</v>
      </c>
      <c r="B8638" s="1" t="s">
        <v>9527</v>
      </c>
      <c r="C8638" s="1" t="s">
        <v>7657</v>
      </c>
      <c r="D8638" s="1" t="s">
        <v>116</v>
      </c>
      <c r="E8638" s="1" t="s">
        <v>11</v>
      </c>
      <c r="F8638" s="2">
        <v>44074</v>
      </c>
      <c r="G8638" s="1" t="s">
        <v>12</v>
      </c>
      <c r="H8638" s="1">
        <v>11.7</v>
      </c>
      <c r="I8638">
        <v>952</v>
      </c>
      <c r="J8638">
        <v>0.65400000000000003</v>
      </c>
      <c r="K8638">
        <v>0</v>
      </c>
      <c r="L8638">
        <v>0</v>
      </c>
      <c r="M8638" s="14">
        <v>-952</v>
      </c>
    </row>
    <row r="8639" spans="1:13" ht="14.25" customHeight="1" x14ac:dyDescent="0.2">
      <c r="A8639" s="1">
        <v>18868</v>
      </c>
      <c r="B8639" s="1" t="s">
        <v>9530</v>
      </c>
      <c r="C8639" s="1" t="s">
        <v>7273</v>
      </c>
      <c r="D8639" s="1" t="s">
        <v>36</v>
      </c>
      <c r="E8639" s="1" t="s">
        <v>11</v>
      </c>
      <c r="F8639" s="2">
        <v>44074</v>
      </c>
      <c r="G8639" s="1" t="s">
        <v>12</v>
      </c>
      <c r="H8639" s="1">
        <v>11.5</v>
      </c>
      <c r="I8639">
        <v>954</v>
      </c>
      <c r="J8639">
        <v>0.65400000000000003</v>
      </c>
      <c r="K8639">
        <v>0</v>
      </c>
      <c r="L8639">
        <v>0</v>
      </c>
      <c r="M8639" s="14">
        <v>-954</v>
      </c>
    </row>
    <row r="8640" spans="1:13" ht="14.25" customHeight="1" x14ac:dyDescent="0.2">
      <c r="A8640" s="1">
        <v>18864</v>
      </c>
      <c r="B8640" s="1" t="s">
        <v>9525</v>
      </c>
      <c r="C8640" s="1" t="s">
        <v>9526</v>
      </c>
      <c r="D8640" s="1" t="s">
        <v>8228</v>
      </c>
      <c r="E8640" s="1" t="s">
        <v>11</v>
      </c>
      <c r="F8640" s="2">
        <v>44074</v>
      </c>
      <c r="G8640" s="1" t="s">
        <v>12</v>
      </c>
      <c r="H8640" s="1">
        <v>11.5</v>
      </c>
      <c r="I8640">
        <v>967</v>
      </c>
      <c r="J8640">
        <v>0.65400000000000003</v>
      </c>
      <c r="K8640">
        <v>0</v>
      </c>
      <c r="L8640">
        <v>0</v>
      </c>
      <c r="M8640" s="14">
        <v>-967</v>
      </c>
    </row>
    <row r="8641" spans="1:13" ht="14.25" customHeight="1" x14ac:dyDescent="0.2">
      <c r="A8641" s="1">
        <v>18863</v>
      </c>
      <c r="B8641" s="1" t="s">
        <v>9524</v>
      </c>
      <c r="C8641" s="1" t="s">
        <v>501</v>
      </c>
      <c r="D8641" s="1" t="s">
        <v>116</v>
      </c>
      <c r="E8641" s="1" t="s">
        <v>11</v>
      </c>
      <c r="F8641" s="2">
        <v>44074</v>
      </c>
      <c r="G8641" s="1" t="s">
        <v>16</v>
      </c>
      <c r="H8641" s="1">
        <v>4.9000000000000004</v>
      </c>
      <c r="I8641">
        <v>986</v>
      </c>
      <c r="J8641">
        <v>0.65400000000000003</v>
      </c>
      <c r="K8641">
        <v>0</v>
      </c>
      <c r="L8641">
        <v>0</v>
      </c>
      <c r="M8641" s="14">
        <v>-986</v>
      </c>
    </row>
    <row r="8642" spans="1:13" ht="14.25" customHeight="1" x14ac:dyDescent="0.2">
      <c r="A8642" s="1">
        <v>18867</v>
      </c>
      <c r="B8642" s="1" t="s">
        <v>9529</v>
      </c>
      <c r="C8642" s="1" t="s">
        <v>115</v>
      </c>
      <c r="D8642" s="1" t="s">
        <v>116</v>
      </c>
      <c r="E8642" s="1" t="s">
        <v>11</v>
      </c>
      <c r="F8642" s="2">
        <v>44074</v>
      </c>
      <c r="G8642" s="1" t="s">
        <v>12</v>
      </c>
      <c r="H8642" s="1">
        <v>11.5</v>
      </c>
      <c r="I8642">
        <v>991</v>
      </c>
      <c r="J8642">
        <v>0.65400000000000003</v>
      </c>
      <c r="K8642">
        <v>0</v>
      </c>
      <c r="L8642">
        <v>0</v>
      </c>
      <c r="M8642" s="14">
        <v>-991</v>
      </c>
    </row>
    <row r="8643" spans="1:13" ht="14.25" customHeight="1" x14ac:dyDescent="0.2">
      <c r="A8643" s="1">
        <v>18854</v>
      </c>
      <c r="B8643" s="1" t="s">
        <v>9516</v>
      </c>
      <c r="C8643" s="1" t="s">
        <v>9</v>
      </c>
      <c r="D8643" s="1" t="s">
        <v>10</v>
      </c>
      <c r="E8643" s="1" t="s">
        <v>11</v>
      </c>
      <c r="F8643" s="2">
        <v>44073</v>
      </c>
      <c r="G8643" s="1" t="s">
        <v>16</v>
      </c>
      <c r="H8643" s="1" t="s">
        <v>17</v>
      </c>
      <c r="I8643">
        <v>916</v>
      </c>
      <c r="J8643">
        <v>0.65400000000000003</v>
      </c>
      <c r="K8643">
        <v>26190</v>
      </c>
      <c r="L8643">
        <v>2619</v>
      </c>
      <c r="M8643" s="14">
        <v>4034.3641618497113</v>
      </c>
    </row>
    <row r="8644" spans="1:13" ht="14.25" customHeight="1" x14ac:dyDescent="0.2">
      <c r="A8644" s="1">
        <v>18844</v>
      </c>
      <c r="B8644" s="1" t="s">
        <v>9507</v>
      </c>
      <c r="C8644" s="1" t="s">
        <v>115</v>
      </c>
      <c r="D8644" s="1" t="s">
        <v>116</v>
      </c>
      <c r="E8644" s="1" t="s">
        <v>11</v>
      </c>
      <c r="F8644" s="2">
        <v>44073</v>
      </c>
      <c r="G8644" s="1" t="s">
        <v>16</v>
      </c>
      <c r="H8644" s="1" t="s">
        <v>17</v>
      </c>
      <c r="I8644">
        <v>992</v>
      </c>
      <c r="J8644">
        <v>0.65400000000000003</v>
      </c>
      <c r="K8644">
        <v>22755</v>
      </c>
      <c r="L8644">
        <v>2275.5</v>
      </c>
      <c r="M8644" s="14">
        <v>3309.0895953757226</v>
      </c>
    </row>
    <row r="8645" spans="1:13" ht="14.25" customHeight="1" x14ac:dyDescent="0.2">
      <c r="A8645" s="1">
        <v>18852</v>
      </c>
      <c r="B8645" s="1" t="s">
        <v>9514</v>
      </c>
      <c r="C8645" s="1" t="s">
        <v>501</v>
      </c>
      <c r="D8645" s="1" t="s">
        <v>116</v>
      </c>
      <c r="E8645" s="1" t="s">
        <v>11</v>
      </c>
      <c r="F8645" s="2">
        <v>44073</v>
      </c>
      <c r="G8645" s="1" t="s">
        <v>12</v>
      </c>
      <c r="H8645" s="1" t="s">
        <v>23</v>
      </c>
      <c r="I8645">
        <v>964</v>
      </c>
      <c r="J8645">
        <v>0.65400000000000003</v>
      </c>
      <c r="K8645">
        <v>17960</v>
      </c>
      <c r="L8645">
        <v>1796</v>
      </c>
      <c r="M8645" s="14">
        <v>2430.7514450867052</v>
      </c>
    </row>
    <row r="8646" spans="1:13" ht="14.25" customHeight="1" x14ac:dyDescent="0.2">
      <c r="A8646" s="1">
        <v>18855</v>
      </c>
      <c r="B8646" s="1" t="s">
        <v>9517</v>
      </c>
      <c r="C8646" s="1" t="s">
        <v>9</v>
      </c>
      <c r="D8646" s="1" t="s">
        <v>10</v>
      </c>
      <c r="E8646" s="1" t="s">
        <v>11</v>
      </c>
      <c r="F8646" s="2">
        <v>44073</v>
      </c>
      <c r="G8646" s="1" t="s">
        <v>12</v>
      </c>
      <c r="H8646" s="1" t="s">
        <v>14</v>
      </c>
      <c r="I8646">
        <v>942</v>
      </c>
      <c r="J8646">
        <v>0.65400000000000003</v>
      </c>
      <c r="K8646">
        <v>17212</v>
      </c>
      <c r="L8646">
        <v>1721.2</v>
      </c>
      <c r="M8646" s="14">
        <v>2311.3664739884398</v>
      </c>
    </row>
    <row r="8647" spans="1:13" ht="14.25" customHeight="1" x14ac:dyDescent="0.2">
      <c r="A8647" s="1">
        <v>18843</v>
      </c>
      <c r="B8647" s="1" t="s">
        <v>9506</v>
      </c>
      <c r="C8647" s="1" t="s">
        <v>9</v>
      </c>
      <c r="D8647" s="1" t="s">
        <v>10</v>
      </c>
      <c r="E8647" s="1" t="s">
        <v>11</v>
      </c>
      <c r="F8647" s="2">
        <v>44073</v>
      </c>
      <c r="G8647" s="1" t="s">
        <v>12</v>
      </c>
      <c r="H8647" s="1">
        <v>4.7</v>
      </c>
      <c r="I8647">
        <v>901</v>
      </c>
      <c r="J8647">
        <v>0.65400000000000003</v>
      </c>
      <c r="K8647">
        <v>1781</v>
      </c>
      <c r="L8647">
        <v>178.10000000000002</v>
      </c>
      <c r="M8647" s="14">
        <v>-564.36011560693635</v>
      </c>
    </row>
    <row r="8648" spans="1:13" ht="14.25" customHeight="1" x14ac:dyDescent="0.2">
      <c r="A8648" s="1">
        <v>18846</v>
      </c>
      <c r="B8648" s="1" t="s">
        <v>9509</v>
      </c>
      <c r="C8648" s="1" t="s">
        <v>501</v>
      </c>
      <c r="D8648" s="1" t="s">
        <v>116</v>
      </c>
      <c r="E8648" s="1" t="s">
        <v>11</v>
      </c>
      <c r="F8648" s="2">
        <v>44073</v>
      </c>
      <c r="G8648" s="1" t="s">
        <v>16</v>
      </c>
      <c r="H8648" s="1">
        <v>5.5</v>
      </c>
      <c r="I8648">
        <v>995</v>
      </c>
      <c r="J8648">
        <v>0.65400000000000003</v>
      </c>
      <c r="K8648">
        <v>1604</v>
      </c>
      <c r="L8648">
        <v>160.4</v>
      </c>
      <c r="M8648" s="14">
        <v>-691.81618497109821</v>
      </c>
    </row>
    <row r="8649" spans="1:13" ht="14.25" customHeight="1" x14ac:dyDescent="0.2">
      <c r="A8649" s="1">
        <v>18840</v>
      </c>
      <c r="B8649" s="1" t="s">
        <v>6438</v>
      </c>
      <c r="C8649" s="1" t="s">
        <v>3837</v>
      </c>
      <c r="D8649" s="1" t="s">
        <v>116</v>
      </c>
      <c r="E8649" s="1" t="s">
        <v>11</v>
      </c>
      <c r="F8649" s="2">
        <v>44073</v>
      </c>
      <c r="G8649" s="1" t="s">
        <v>12</v>
      </c>
      <c r="H8649" s="1">
        <v>11.8</v>
      </c>
      <c r="I8649">
        <v>948</v>
      </c>
      <c r="J8649">
        <v>0.65400000000000003</v>
      </c>
      <c r="K8649">
        <v>200</v>
      </c>
      <c r="L8649">
        <v>20</v>
      </c>
      <c r="M8649" s="14">
        <v>-910.19653179190755</v>
      </c>
    </row>
    <row r="8650" spans="1:13" ht="14.25" customHeight="1" x14ac:dyDescent="0.2">
      <c r="A8650" s="1">
        <v>18845</v>
      </c>
      <c r="B8650" s="1" t="s">
        <v>9508</v>
      </c>
      <c r="C8650" s="1" t="s">
        <v>1483</v>
      </c>
      <c r="D8650" s="1" t="s">
        <v>10</v>
      </c>
      <c r="E8650" s="1" t="s">
        <v>11</v>
      </c>
      <c r="F8650" s="2">
        <v>44073</v>
      </c>
      <c r="G8650" s="1" t="s">
        <v>12</v>
      </c>
      <c r="H8650" s="1">
        <v>11.5</v>
      </c>
      <c r="I8650">
        <v>912</v>
      </c>
      <c r="J8650">
        <v>0.65400000000000003</v>
      </c>
      <c r="K8650">
        <v>0</v>
      </c>
      <c r="L8650">
        <v>0</v>
      </c>
      <c r="M8650" s="14">
        <v>-912</v>
      </c>
    </row>
    <row r="8651" spans="1:13" ht="14.25" customHeight="1" x14ac:dyDescent="0.2">
      <c r="A8651" s="1">
        <v>18849</v>
      </c>
      <c r="B8651" s="1" t="s">
        <v>9512</v>
      </c>
      <c r="C8651" s="1" t="s">
        <v>2883</v>
      </c>
      <c r="D8651" s="1" t="s">
        <v>1812</v>
      </c>
      <c r="E8651" s="1" t="s">
        <v>11</v>
      </c>
      <c r="F8651" s="2">
        <v>44073</v>
      </c>
      <c r="G8651" s="1" t="s">
        <v>12</v>
      </c>
      <c r="H8651" s="1">
        <v>4.7</v>
      </c>
      <c r="I8651">
        <v>926</v>
      </c>
      <c r="J8651">
        <v>0.65400000000000003</v>
      </c>
      <c r="K8651">
        <v>0</v>
      </c>
      <c r="L8651">
        <v>0</v>
      </c>
      <c r="M8651" s="14">
        <v>-926</v>
      </c>
    </row>
    <row r="8652" spans="1:13" ht="14.25" customHeight="1" x14ac:dyDescent="0.2">
      <c r="A8652" s="1">
        <v>18850</v>
      </c>
      <c r="B8652" s="1" t="s">
        <v>6450</v>
      </c>
      <c r="C8652" s="1" t="s">
        <v>9</v>
      </c>
      <c r="D8652" s="1" t="s">
        <v>10</v>
      </c>
      <c r="E8652" s="1" t="s">
        <v>11</v>
      </c>
      <c r="F8652" s="2">
        <v>44073</v>
      </c>
      <c r="G8652" s="1" t="s">
        <v>12</v>
      </c>
      <c r="H8652" s="1">
        <v>12.5</v>
      </c>
      <c r="I8652">
        <v>927</v>
      </c>
      <c r="J8652">
        <v>0.65400000000000003</v>
      </c>
      <c r="K8652">
        <v>0</v>
      </c>
      <c r="L8652">
        <v>0</v>
      </c>
      <c r="M8652" s="14">
        <v>-927</v>
      </c>
    </row>
    <row r="8653" spans="1:13" ht="14.25" customHeight="1" x14ac:dyDescent="0.2">
      <c r="A8653" s="1">
        <v>18851</v>
      </c>
      <c r="B8653" s="1" t="s">
        <v>9513</v>
      </c>
      <c r="C8653" s="1" t="s">
        <v>9</v>
      </c>
      <c r="D8653" s="1" t="s">
        <v>10</v>
      </c>
      <c r="E8653" s="1" t="s">
        <v>11</v>
      </c>
      <c r="F8653" s="2">
        <v>44073</v>
      </c>
      <c r="G8653" s="1" t="s">
        <v>12</v>
      </c>
      <c r="H8653" s="1"/>
      <c r="I8653">
        <v>940</v>
      </c>
      <c r="J8653">
        <v>0.65400000000000003</v>
      </c>
      <c r="K8653">
        <v>0</v>
      </c>
      <c r="L8653">
        <v>0</v>
      </c>
      <c r="M8653" s="14">
        <v>-940</v>
      </c>
    </row>
    <row r="8654" spans="1:13" ht="14.25" customHeight="1" x14ac:dyDescent="0.2">
      <c r="A8654" s="1">
        <v>18839</v>
      </c>
      <c r="B8654" s="1" t="s">
        <v>9503</v>
      </c>
      <c r="C8654" s="1" t="s">
        <v>5479</v>
      </c>
      <c r="D8654" s="1" t="s">
        <v>36</v>
      </c>
      <c r="E8654" s="1" t="s">
        <v>11</v>
      </c>
      <c r="F8654" s="2">
        <v>44073</v>
      </c>
      <c r="G8654" s="1" t="s">
        <v>16</v>
      </c>
      <c r="H8654" s="1">
        <v>4.5</v>
      </c>
      <c r="I8654">
        <v>954</v>
      </c>
      <c r="J8654">
        <v>0.65400000000000003</v>
      </c>
      <c r="K8654">
        <v>0</v>
      </c>
      <c r="L8654">
        <v>0</v>
      </c>
      <c r="M8654" s="14">
        <v>-954</v>
      </c>
    </row>
    <row r="8655" spans="1:13" ht="14.25" customHeight="1" x14ac:dyDescent="0.2">
      <c r="A8655" s="1">
        <v>18853</v>
      </c>
      <c r="B8655" s="1" t="s">
        <v>9515</v>
      </c>
      <c r="C8655" s="1" t="s">
        <v>9</v>
      </c>
      <c r="D8655" s="1" t="s">
        <v>10</v>
      </c>
      <c r="E8655" s="1" t="s">
        <v>11</v>
      </c>
      <c r="F8655" s="2">
        <v>44073</v>
      </c>
      <c r="G8655" s="1" t="s">
        <v>16</v>
      </c>
      <c r="H8655" s="1">
        <v>4.4000000000000004</v>
      </c>
      <c r="I8655">
        <v>962</v>
      </c>
      <c r="J8655">
        <v>0.65400000000000003</v>
      </c>
      <c r="K8655">
        <v>0</v>
      </c>
      <c r="L8655">
        <v>0</v>
      </c>
      <c r="M8655" s="14">
        <v>-962</v>
      </c>
    </row>
    <row r="8656" spans="1:13" ht="14.25" customHeight="1" x14ac:dyDescent="0.2">
      <c r="A8656" s="1">
        <v>18841</v>
      </c>
      <c r="B8656" s="1" t="s">
        <v>6088</v>
      </c>
      <c r="C8656" s="1" t="s">
        <v>224</v>
      </c>
      <c r="D8656" s="1" t="s">
        <v>225</v>
      </c>
      <c r="E8656" s="1" t="s">
        <v>11</v>
      </c>
      <c r="F8656" s="2">
        <v>44073</v>
      </c>
      <c r="G8656" s="1" t="s">
        <v>16</v>
      </c>
      <c r="H8656" s="1">
        <v>4.4000000000000004</v>
      </c>
      <c r="I8656">
        <v>968</v>
      </c>
      <c r="J8656">
        <v>0.65400000000000003</v>
      </c>
      <c r="K8656">
        <v>0</v>
      </c>
      <c r="L8656">
        <v>0</v>
      </c>
      <c r="M8656" s="14">
        <v>-968</v>
      </c>
    </row>
    <row r="8657" spans="1:13" ht="14.25" customHeight="1" x14ac:dyDescent="0.2">
      <c r="A8657" s="1">
        <v>18842</v>
      </c>
      <c r="B8657" s="1" t="s">
        <v>9504</v>
      </c>
      <c r="C8657" s="1" t="s">
        <v>9505</v>
      </c>
      <c r="D8657" s="1" t="s">
        <v>11</v>
      </c>
      <c r="E8657" s="1" t="s">
        <v>11</v>
      </c>
      <c r="F8657" s="2">
        <v>44073</v>
      </c>
      <c r="G8657" s="1" t="s">
        <v>12</v>
      </c>
      <c r="H8657" s="1">
        <v>11.5</v>
      </c>
      <c r="I8657">
        <v>983</v>
      </c>
      <c r="J8657">
        <v>0.65400000000000003</v>
      </c>
      <c r="K8657">
        <v>0</v>
      </c>
      <c r="L8657">
        <v>0</v>
      </c>
      <c r="M8657" s="14">
        <v>-983</v>
      </c>
    </row>
    <row r="8658" spans="1:13" ht="14.25" customHeight="1" x14ac:dyDescent="0.2">
      <c r="A8658" s="1">
        <v>18848</v>
      </c>
      <c r="B8658" s="1" t="s">
        <v>9510</v>
      </c>
      <c r="C8658" s="1" t="s">
        <v>9511</v>
      </c>
      <c r="D8658" s="1" t="s">
        <v>1330</v>
      </c>
      <c r="E8658" s="1" t="s">
        <v>11</v>
      </c>
      <c r="F8658" s="2">
        <v>44073</v>
      </c>
      <c r="G8658" s="1" t="s">
        <v>12</v>
      </c>
      <c r="H8658" s="1">
        <v>11.5</v>
      </c>
      <c r="I8658">
        <v>984</v>
      </c>
      <c r="J8658">
        <v>0.65400000000000003</v>
      </c>
      <c r="K8658">
        <v>0</v>
      </c>
      <c r="L8658">
        <v>0</v>
      </c>
      <c r="M8658" s="14">
        <v>-984</v>
      </c>
    </row>
    <row r="8659" spans="1:13" ht="14.25" customHeight="1" x14ac:dyDescent="0.2">
      <c r="A8659" s="1">
        <v>18837</v>
      </c>
      <c r="B8659" s="1" t="s">
        <v>9501</v>
      </c>
      <c r="C8659" s="1" t="s">
        <v>115</v>
      </c>
      <c r="D8659" s="1" t="s">
        <v>116</v>
      </c>
      <c r="E8659" s="1" t="s">
        <v>11</v>
      </c>
      <c r="F8659" s="2">
        <v>44072</v>
      </c>
      <c r="G8659" s="1" t="s">
        <v>12</v>
      </c>
      <c r="H8659" s="1" t="s">
        <v>23</v>
      </c>
      <c r="I8659">
        <v>974</v>
      </c>
      <c r="J8659">
        <v>0.65400000000000003</v>
      </c>
      <c r="K8659">
        <v>5619</v>
      </c>
      <c r="L8659">
        <v>561.9</v>
      </c>
      <c r="M8659" s="14">
        <v>88.088439306358396</v>
      </c>
    </row>
    <row r="8660" spans="1:13" ht="14.25" customHeight="1" x14ac:dyDescent="0.2">
      <c r="A8660" s="1">
        <v>18832</v>
      </c>
      <c r="B8660" s="1" t="s">
        <v>9496</v>
      </c>
      <c r="C8660" s="1" t="s">
        <v>2245</v>
      </c>
      <c r="D8660" s="1" t="s">
        <v>116</v>
      </c>
      <c r="E8660" s="1" t="s">
        <v>11</v>
      </c>
      <c r="F8660" s="2">
        <v>44072</v>
      </c>
      <c r="G8660" s="1" t="s">
        <v>12</v>
      </c>
      <c r="H8660" s="1" t="s">
        <v>14</v>
      </c>
      <c r="I8660">
        <v>998</v>
      </c>
      <c r="J8660">
        <v>0.65400000000000003</v>
      </c>
      <c r="K8660">
        <v>4439</v>
      </c>
      <c r="L8660">
        <v>443.90000000000003</v>
      </c>
      <c r="M8660" s="14">
        <v>-158.95202312138713</v>
      </c>
    </row>
    <row r="8661" spans="1:13" ht="14.25" customHeight="1" x14ac:dyDescent="0.2">
      <c r="A8661" s="1">
        <v>18827</v>
      </c>
      <c r="B8661" s="1" t="s">
        <v>9490</v>
      </c>
      <c r="C8661" s="1" t="s">
        <v>157</v>
      </c>
      <c r="D8661" s="1" t="s">
        <v>76</v>
      </c>
      <c r="E8661" s="1" t="s">
        <v>11</v>
      </c>
      <c r="F8661" s="2">
        <v>44072</v>
      </c>
      <c r="G8661" s="1" t="s">
        <v>16</v>
      </c>
      <c r="H8661" s="1" t="s">
        <v>90</v>
      </c>
      <c r="I8661">
        <v>939</v>
      </c>
      <c r="J8661">
        <v>0.65400000000000003</v>
      </c>
      <c r="K8661">
        <v>2737</v>
      </c>
      <c r="L8661">
        <v>273.7</v>
      </c>
      <c r="M8661" s="14">
        <v>-421.65953757225429</v>
      </c>
    </row>
    <row r="8662" spans="1:13" ht="14.25" customHeight="1" x14ac:dyDescent="0.2">
      <c r="A8662" s="1">
        <v>18831</v>
      </c>
      <c r="B8662" s="1" t="s">
        <v>9495</v>
      </c>
      <c r="C8662" s="1" t="s">
        <v>501</v>
      </c>
      <c r="D8662" s="1" t="s">
        <v>116</v>
      </c>
      <c r="E8662" s="1" t="s">
        <v>11</v>
      </c>
      <c r="F8662" s="2">
        <v>44072</v>
      </c>
      <c r="G8662" s="1" t="s">
        <v>12</v>
      </c>
      <c r="H8662" s="1" t="s">
        <v>14</v>
      </c>
      <c r="I8662">
        <v>911</v>
      </c>
      <c r="J8662">
        <v>0.65400000000000003</v>
      </c>
      <c r="K8662">
        <v>1945</v>
      </c>
      <c r="L8662">
        <v>194.5</v>
      </c>
      <c r="M8662" s="14">
        <v>-543.36127167630048</v>
      </c>
    </row>
    <row r="8663" spans="1:13" ht="14.25" customHeight="1" x14ac:dyDescent="0.2">
      <c r="A8663" s="1">
        <v>18828</v>
      </c>
      <c r="B8663" s="1" t="s">
        <v>9491</v>
      </c>
      <c r="C8663" s="1" t="s">
        <v>9492</v>
      </c>
      <c r="D8663" s="1" t="s">
        <v>7631</v>
      </c>
      <c r="E8663" s="1" t="s">
        <v>7631</v>
      </c>
      <c r="F8663" s="2">
        <v>44072</v>
      </c>
      <c r="G8663" s="1" t="s">
        <v>12</v>
      </c>
      <c r="H8663" s="1"/>
      <c r="I8663">
        <v>908</v>
      </c>
      <c r="J8663">
        <v>0.65400000000000003</v>
      </c>
      <c r="K8663">
        <v>0</v>
      </c>
      <c r="L8663">
        <v>0</v>
      </c>
      <c r="M8663" s="14">
        <v>-908</v>
      </c>
    </row>
    <row r="8664" spans="1:13" ht="14.25" customHeight="1" x14ac:dyDescent="0.2">
      <c r="A8664" s="1">
        <v>18835</v>
      </c>
      <c r="B8664" s="1" t="s">
        <v>9499</v>
      </c>
      <c r="C8664" s="1"/>
      <c r="D8664" s="1"/>
      <c r="E8664" s="1"/>
      <c r="F8664" s="2">
        <v>44072</v>
      </c>
      <c r="G8664" s="1" t="s">
        <v>12</v>
      </c>
      <c r="H8664" s="1">
        <v>4.4000000000000004</v>
      </c>
      <c r="I8664">
        <v>912</v>
      </c>
      <c r="J8664">
        <v>0.65400000000000003</v>
      </c>
      <c r="K8664">
        <v>0</v>
      </c>
      <c r="L8664">
        <v>0</v>
      </c>
      <c r="M8664" s="14">
        <v>-912</v>
      </c>
    </row>
    <row r="8665" spans="1:13" ht="14.25" customHeight="1" x14ac:dyDescent="0.2">
      <c r="A8665" s="1">
        <v>18836</v>
      </c>
      <c r="B8665" s="1" t="s">
        <v>9500</v>
      </c>
      <c r="C8665" s="1" t="s">
        <v>115</v>
      </c>
      <c r="D8665" s="1" t="s">
        <v>116</v>
      </c>
      <c r="E8665" s="1" t="s">
        <v>11</v>
      </c>
      <c r="F8665" s="2">
        <v>44072</v>
      </c>
      <c r="G8665" s="1" t="s">
        <v>12</v>
      </c>
      <c r="H8665" s="1">
        <v>11.5</v>
      </c>
      <c r="I8665">
        <v>915</v>
      </c>
      <c r="J8665">
        <v>0.65400000000000003</v>
      </c>
      <c r="K8665">
        <v>0</v>
      </c>
      <c r="L8665">
        <v>0</v>
      </c>
      <c r="M8665" s="14">
        <v>-915</v>
      </c>
    </row>
    <row r="8666" spans="1:13" ht="14.25" customHeight="1" x14ac:dyDescent="0.2">
      <c r="A8666" s="1">
        <v>18838</v>
      </c>
      <c r="B8666" s="1" t="s">
        <v>9502</v>
      </c>
      <c r="C8666" s="1" t="s">
        <v>115</v>
      </c>
      <c r="D8666" s="1" t="s">
        <v>116</v>
      </c>
      <c r="E8666" s="1" t="s">
        <v>11</v>
      </c>
      <c r="F8666" s="2">
        <v>44072</v>
      </c>
      <c r="G8666" s="1" t="s">
        <v>12</v>
      </c>
      <c r="H8666" s="1">
        <v>12.4</v>
      </c>
      <c r="I8666">
        <v>915</v>
      </c>
      <c r="J8666">
        <v>0.65400000000000003</v>
      </c>
      <c r="K8666">
        <v>0</v>
      </c>
      <c r="L8666">
        <v>0</v>
      </c>
      <c r="M8666" s="14">
        <v>-915</v>
      </c>
    </row>
    <row r="8667" spans="1:13" ht="14.25" customHeight="1" x14ac:dyDescent="0.2">
      <c r="A8667" s="1">
        <v>18833</v>
      </c>
      <c r="B8667" s="1" t="s">
        <v>9497</v>
      </c>
      <c r="C8667" s="1"/>
      <c r="D8667" s="1"/>
      <c r="E8667" s="1"/>
      <c r="F8667" s="2">
        <v>44072</v>
      </c>
      <c r="G8667" s="1" t="s">
        <v>12</v>
      </c>
      <c r="H8667" s="1">
        <v>3.1</v>
      </c>
      <c r="I8667">
        <v>952</v>
      </c>
      <c r="J8667">
        <v>0.65400000000000003</v>
      </c>
      <c r="K8667">
        <v>0</v>
      </c>
      <c r="L8667">
        <v>0</v>
      </c>
      <c r="M8667" s="14">
        <v>-952</v>
      </c>
    </row>
    <row r="8668" spans="1:13" ht="14.25" customHeight="1" x14ac:dyDescent="0.2">
      <c r="A8668" s="1">
        <v>18834</v>
      </c>
      <c r="B8668" s="1" t="s">
        <v>9498</v>
      </c>
      <c r="C8668" s="1"/>
      <c r="D8668" s="1"/>
      <c r="E8668" s="1"/>
      <c r="F8668" s="2">
        <v>44072</v>
      </c>
      <c r="G8668" s="1" t="s">
        <v>12</v>
      </c>
      <c r="H8668" s="1">
        <v>4.7</v>
      </c>
      <c r="I8668">
        <v>953</v>
      </c>
      <c r="J8668">
        <v>0.65400000000000003</v>
      </c>
      <c r="K8668">
        <v>0</v>
      </c>
      <c r="L8668">
        <v>0</v>
      </c>
      <c r="M8668" s="14">
        <v>-953</v>
      </c>
    </row>
    <row r="8669" spans="1:13" ht="14.25" customHeight="1" x14ac:dyDescent="0.2">
      <c r="A8669" s="1">
        <v>18830</v>
      </c>
      <c r="B8669" s="1" t="s">
        <v>9494</v>
      </c>
      <c r="C8669" s="1" t="s">
        <v>9</v>
      </c>
      <c r="D8669" s="1" t="s">
        <v>10</v>
      </c>
      <c r="E8669" s="1" t="s">
        <v>11</v>
      </c>
      <c r="F8669" s="2">
        <v>44072</v>
      </c>
      <c r="G8669" s="1" t="s">
        <v>174</v>
      </c>
      <c r="H8669" s="1"/>
      <c r="I8669">
        <v>987</v>
      </c>
      <c r="J8669">
        <v>0.65400000000000003</v>
      </c>
      <c r="K8669">
        <v>0</v>
      </c>
      <c r="L8669">
        <v>0</v>
      </c>
      <c r="M8669" s="14">
        <v>-987</v>
      </c>
    </row>
    <row r="8670" spans="1:13" ht="14.25" customHeight="1" x14ac:dyDescent="0.2">
      <c r="A8670" s="1">
        <v>18829</v>
      </c>
      <c r="B8670" s="1" t="s">
        <v>9493</v>
      </c>
      <c r="C8670" s="1" t="s">
        <v>8949</v>
      </c>
      <c r="D8670" s="1" t="s">
        <v>1330</v>
      </c>
      <c r="E8670" s="1" t="s">
        <v>11</v>
      </c>
      <c r="F8670" s="2">
        <v>44072</v>
      </c>
      <c r="G8670" s="1" t="s">
        <v>12</v>
      </c>
      <c r="H8670" s="1"/>
      <c r="I8670">
        <v>991</v>
      </c>
      <c r="J8670">
        <v>0.65400000000000003</v>
      </c>
      <c r="K8670">
        <v>0</v>
      </c>
      <c r="L8670">
        <v>0</v>
      </c>
      <c r="M8670" s="14">
        <v>-991</v>
      </c>
    </row>
    <row r="8671" spans="1:13" ht="14.25" customHeight="1" x14ac:dyDescent="0.2">
      <c r="A8671" s="1">
        <v>18823</v>
      </c>
      <c r="B8671" s="1" t="s">
        <v>9487</v>
      </c>
      <c r="C8671" s="1" t="s">
        <v>627</v>
      </c>
      <c r="D8671" s="1" t="s">
        <v>10</v>
      </c>
      <c r="E8671" s="1" t="s">
        <v>11</v>
      </c>
      <c r="F8671" s="2">
        <v>44071</v>
      </c>
      <c r="G8671" s="1" t="s">
        <v>16</v>
      </c>
      <c r="H8671" s="1">
        <v>5.8</v>
      </c>
      <c r="I8671">
        <v>970</v>
      </c>
      <c r="J8671">
        <v>0.65400000000000003</v>
      </c>
      <c r="K8671">
        <v>33943</v>
      </c>
      <c r="L8671">
        <v>3394.3</v>
      </c>
      <c r="M8671" s="14">
        <v>5445.8156069364168</v>
      </c>
    </row>
    <row r="8672" spans="1:13" ht="14.25" customHeight="1" x14ac:dyDescent="0.2">
      <c r="A8672" s="1">
        <v>18824</v>
      </c>
      <c r="B8672" s="1" t="s">
        <v>9488</v>
      </c>
      <c r="C8672" s="1" t="s">
        <v>2646</v>
      </c>
      <c r="D8672" s="1" t="s">
        <v>116</v>
      </c>
      <c r="E8672" s="1" t="s">
        <v>11</v>
      </c>
      <c r="F8672" s="2">
        <v>44071</v>
      </c>
      <c r="G8672" s="1" t="s">
        <v>12</v>
      </c>
      <c r="H8672" s="1" t="s">
        <v>14</v>
      </c>
      <c r="I8672">
        <v>998</v>
      </c>
      <c r="J8672">
        <v>0.65400000000000003</v>
      </c>
      <c r="K8672">
        <v>12180</v>
      </c>
      <c r="L8672">
        <v>1218</v>
      </c>
      <c r="M8672" s="14">
        <v>1304.2312138728325</v>
      </c>
    </row>
    <row r="8673" spans="1:13" ht="14.25" customHeight="1" x14ac:dyDescent="0.2">
      <c r="A8673" s="1">
        <v>18825</v>
      </c>
      <c r="B8673" s="1" t="s">
        <v>9489</v>
      </c>
      <c r="C8673" s="1" t="s">
        <v>3135</v>
      </c>
      <c r="D8673" s="1" t="s">
        <v>76</v>
      </c>
      <c r="E8673" s="1" t="s">
        <v>11</v>
      </c>
      <c r="F8673" s="2">
        <v>44071</v>
      </c>
      <c r="G8673" s="1" t="s">
        <v>12</v>
      </c>
      <c r="H8673" s="1"/>
      <c r="I8673">
        <v>922</v>
      </c>
      <c r="J8673">
        <v>0.65400000000000003</v>
      </c>
      <c r="K8673">
        <v>0</v>
      </c>
      <c r="L8673">
        <v>0</v>
      </c>
      <c r="M8673" s="14">
        <v>-922</v>
      </c>
    </row>
    <row r="8674" spans="1:13" ht="14.25" customHeight="1" x14ac:dyDescent="0.2">
      <c r="A8674" s="1">
        <v>18822</v>
      </c>
      <c r="B8674" s="1" t="s">
        <v>9486</v>
      </c>
      <c r="C8674" s="1" t="s">
        <v>2646</v>
      </c>
      <c r="D8674" s="1" t="s">
        <v>116</v>
      </c>
      <c r="E8674" s="1" t="s">
        <v>11</v>
      </c>
      <c r="F8674" s="2">
        <v>44071</v>
      </c>
      <c r="G8674" s="1" t="s">
        <v>12</v>
      </c>
      <c r="H8674" s="1"/>
      <c r="I8674">
        <v>990</v>
      </c>
      <c r="J8674">
        <v>0.65400000000000003</v>
      </c>
      <c r="K8674">
        <v>0</v>
      </c>
      <c r="L8674">
        <v>0</v>
      </c>
      <c r="M8674" s="14">
        <v>-990</v>
      </c>
    </row>
    <row r="8675" spans="1:13" ht="14.25" customHeight="1" x14ac:dyDescent="0.2">
      <c r="A8675" s="1">
        <v>18821</v>
      </c>
      <c r="B8675" s="1" t="s">
        <v>9472</v>
      </c>
      <c r="C8675" s="1" t="s">
        <v>1218</v>
      </c>
      <c r="D8675" s="1" t="s">
        <v>10</v>
      </c>
      <c r="E8675" s="1" t="s">
        <v>11</v>
      </c>
      <c r="F8675" s="2">
        <v>44070</v>
      </c>
      <c r="G8675" s="1" t="s">
        <v>12</v>
      </c>
      <c r="H8675" s="1" t="s">
        <v>14</v>
      </c>
      <c r="I8675">
        <v>997</v>
      </c>
      <c r="J8675">
        <v>0.65400000000000003</v>
      </c>
      <c r="K8675">
        <v>1522</v>
      </c>
      <c r="L8675">
        <v>152.20000000000002</v>
      </c>
      <c r="M8675" s="14">
        <v>-709.31560693641609</v>
      </c>
    </row>
    <row r="8676" spans="1:13" ht="14.25" customHeight="1" x14ac:dyDescent="0.2">
      <c r="A8676" s="1">
        <v>18818</v>
      </c>
      <c r="B8676" s="1" t="s">
        <v>9483</v>
      </c>
      <c r="C8676" s="1" t="s">
        <v>7285</v>
      </c>
      <c r="D8676" s="1" t="s">
        <v>684</v>
      </c>
      <c r="E8676" s="1" t="s">
        <v>11</v>
      </c>
      <c r="F8676" s="2">
        <v>44070</v>
      </c>
      <c r="G8676" s="1" t="s">
        <v>12</v>
      </c>
      <c r="H8676" s="1"/>
      <c r="I8676">
        <v>923</v>
      </c>
      <c r="J8676">
        <v>0.65400000000000003</v>
      </c>
      <c r="K8676">
        <v>0</v>
      </c>
      <c r="L8676">
        <v>0</v>
      </c>
      <c r="M8676" s="14">
        <v>-923</v>
      </c>
    </row>
    <row r="8677" spans="1:13" ht="14.25" customHeight="1" x14ac:dyDescent="0.2">
      <c r="A8677" s="1">
        <v>18817</v>
      </c>
      <c r="B8677" s="1" t="s">
        <v>9482</v>
      </c>
      <c r="C8677" s="1" t="s">
        <v>9127</v>
      </c>
      <c r="D8677" s="1" t="s">
        <v>7653</v>
      </c>
      <c r="E8677" s="1" t="s">
        <v>11</v>
      </c>
      <c r="F8677" s="2">
        <v>44070</v>
      </c>
      <c r="G8677" s="1" t="s">
        <v>12</v>
      </c>
      <c r="H8677" s="1"/>
      <c r="I8677">
        <v>928</v>
      </c>
      <c r="J8677">
        <v>0.65400000000000003</v>
      </c>
      <c r="K8677">
        <v>0</v>
      </c>
      <c r="L8677">
        <v>0</v>
      </c>
      <c r="M8677" s="14">
        <v>-928</v>
      </c>
    </row>
    <row r="8678" spans="1:13" ht="14.25" customHeight="1" x14ac:dyDescent="0.2">
      <c r="A8678" s="1">
        <v>18820</v>
      </c>
      <c r="B8678" s="1" t="s">
        <v>9485</v>
      </c>
      <c r="C8678" s="1" t="s">
        <v>115</v>
      </c>
      <c r="D8678" s="1" t="s">
        <v>116</v>
      </c>
      <c r="E8678" s="1" t="s">
        <v>11</v>
      </c>
      <c r="F8678" s="2">
        <v>44070</v>
      </c>
      <c r="G8678" s="1" t="s">
        <v>12</v>
      </c>
      <c r="H8678" s="1">
        <v>11.5</v>
      </c>
      <c r="I8678">
        <v>989</v>
      </c>
      <c r="J8678">
        <v>0.65400000000000003</v>
      </c>
      <c r="K8678">
        <v>0</v>
      </c>
      <c r="L8678">
        <v>0</v>
      </c>
      <c r="M8678" s="14">
        <v>-989</v>
      </c>
    </row>
    <row r="8679" spans="1:13" ht="14.25" customHeight="1" x14ac:dyDescent="0.2">
      <c r="A8679" s="1">
        <v>18819</v>
      </c>
      <c r="B8679" s="1" t="s">
        <v>9484</v>
      </c>
      <c r="C8679" s="1" t="s">
        <v>9</v>
      </c>
      <c r="D8679" s="1" t="s">
        <v>10</v>
      </c>
      <c r="E8679" s="1" t="s">
        <v>11</v>
      </c>
      <c r="F8679" s="2">
        <v>44070</v>
      </c>
      <c r="G8679" s="1" t="s">
        <v>12</v>
      </c>
      <c r="H8679" s="1">
        <v>11.5</v>
      </c>
      <c r="I8679">
        <v>997</v>
      </c>
      <c r="J8679">
        <v>0.65400000000000003</v>
      </c>
      <c r="K8679">
        <v>0</v>
      </c>
      <c r="L8679">
        <v>0</v>
      </c>
      <c r="M8679" s="14">
        <v>-997</v>
      </c>
    </row>
    <row r="8680" spans="1:13" ht="14.25" customHeight="1" x14ac:dyDescent="0.2">
      <c r="A8680" s="1">
        <v>18814</v>
      </c>
      <c r="B8680" s="1" t="s">
        <v>9479</v>
      </c>
      <c r="C8680" s="1" t="s">
        <v>115</v>
      </c>
      <c r="D8680" s="1" t="s">
        <v>116</v>
      </c>
      <c r="E8680" s="1" t="s">
        <v>11</v>
      </c>
      <c r="F8680" s="2">
        <v>44069</v>
      </c>
      <c r="G8680" s="1" t="s">
        <v>12</v>
      </c>
      <c r="H8680" s="1">
        <v>12.1</v>
      </c>
      <c r="I8680">
        <v>913</v>
      </c>
      <c r="J8680">
        <v>0.65400000000000003</v>
      </c>
      <c r="K8680">
        <v>28783</v>
      </c>
      <c r="L8680">
        <v>2878.3</v>
      </c>
      <c r="M8680" s="14">
        <v>4527.4861271676309</v>
      </c>
    </row>
    <row r="8681" spans="1:13" ht="14.25" customHeight="1" x14ac:dyDescent="0.2">
      <c r="A8681" s="1">
        <v>18816</v>
      </c>
      <c r="B8681" s="1" t="s">
        <v>9481</v>
      </c>
      <c r="C8681" s="1" t="s">
        <v>501</v>
      </c>
      <c r="D8681" s="1" t="s">
        <v>116</v>
      </c>
      <c r="E8681" s="1" t="s">
        <v>11</v>
      </c>
      <c r="F8681" s="2">
        <v>44069</v>
      </c>
      <c r="G8681" s="1" t="s">
        <v>12</v>
      </c>
      <c r="H8681" s="1">
        <v>12.7</v>
      </c>
      <c r="I8681">
        <v>935</v>
      </c>
      <c r="J8681">
        <v>0.65400000000000003</v>
      </c>
      <c r="K8681">
        <v>0</v>
      </c>
      <c r="L8681">
        <v>0</v>
      </c>
      <c r="M8681" s="14">
        <v>-935</v>
      </c>
    </row>
    <row r="8682" spans="1:13" ht="14.25" customHeight="1" x14ac:dyDescent="0.2">
      <c r="A8682" s="1">
        <v>18813</v>
      </c>
      <c r="B8682" s="1" t="s">
        <v>9478</v>
      </c>
      <c r="C8682" s="1" t="s">
        <v>9</v>
      </c>
      <c r="D8682" s="1" t="s">
        <v>10</v>
      </c>
      <c r="E8682" s="1" t="s">
        <v>11</v>
      </c>
      <c r="F8682" s="2">
        <v>44069</v>
      </c>
      <c r="G8682" s="1" t="s">
        <v>12</v>
      </c>
      <c r="H8682" s="1">
        <v>11.5</v>
      </c>
      <c r="I8682">
        <v>936</v>
      </c>
      <c r="J8682">
        <v>0.65400000000000003</v>
      </c>
      <c r="K8682">
        <v>0</v>
      </c>
      <c r="L8682">
        <v>0</v>
      </c>
      <c r="M8682" s="14">
        <v>-936</v>
      </c>
    </row>
    <row r="8683" spans="1:13" ht="14.25" customHeight="1" x14ac:dyDescent="0.2">
      <c r="A8683" s="1">
        <v>18812</v>
      </c>
      <c r="B8683" s="1" t="s">
        <v>9477</v>
      </c>
      <c r="C8683" s="1" t="s">
        <v>7172</v>
      </c>
      <c r="D8683" s="1" t="s">
        <v>7173</v>
      </c>
      <c r="E8683" s="1" t="s">
        <v>11</v>
      </c>
      <c r="F8683" s="2">
        <v>44069</v>
      </c>
      <c r="G8683" s="1" t="s">
        <v>12</v>
      </c>
      <c r="H8683" s="1"/>
      <c r="I8683">
        <v>960</v>
      </c>
      <c r="J8683">
        <v>0.65400000000000003</v>
      </c>
      <c r="K8683">
        <v>0</v>
      </c>
      <c r="L8683">
        <v>0</v>
      </c>
      <c r="M8683" s="14">
        <v>-960</v>
      </c>
    </row>
    <row r="8684" spans="1:13" ht="14.25" customHeight="1" x14ac:dyDescent="0.2">
      <c r="A8684" s="1">
        <v>18810</v>
      </c>
      <c r="B8684" s="1" t="s">
        <v>9474</v>
      </c>
      <c r="C8684" s="1" t="s">
        <v>9475</v>
      </c>
      <c r="D8684" s="1" t="s">
        <v>11</v>
      </c>
      <c r="E8684" s="1" t="s">
        <v>11</v>
      </c>
      <c r="F8684" s="2">
        <v>44069</v>
      </c>
      <c r="G8684" s="1" t="s">
        <v>12</v>
      </c>
      <c r="H8684" s="1"/>
      <c r="I8684">
        <v>969</v>
      </c>
      <c r="J8684">
        <v>0.65400000000000003</v>
      </c>
      <c r="K8684">
        <v>0</v>
      </c>
      <c r="L8684">
        <v>0</v>
      </c>
      <c r="M8684" s="14">
        <v>-969</v>
      </c>
    </row>
    <row r="8685" spans="1:13" ht="14.25" customHeight="1" x14ac:dyDescent="0.2">
      <c r="A8685" s="1">
        <v>18815</v>
      </c>
      <c r="B8685" s="1" t="s">
        <v>9480</v>
      </c>
      <c r="C8685" s="1" t="s">
        <v>4599</v>
      </c>
      <c r="D8685" s="1" t="s">
        <v>116</v>
      </c>
      <c r="E8685" s="1" t="s">
        <v>11</v>
      </c>
      <c r="F8685" s="2">
        <v>44069</v>
      </c>
      <c r="G8685" s="1" t="s">
        <v>16</v>
      </c>
      <c r="H8685" s="1">
        <v>5.5</v>
      </c>
      <c r="I8685">
        <v>972</v>
      </c>
      <c r="J8685">
        <v>0.65400000000000003</v>
      </c>
      <c r="K8685">
        <v>0</v>
      </c>
      <c r="L8685">
        <v>0</v>
      </c>
      <c r="M8685" s="14">
        <v>-972</v>
      </c>
    </row>
    <row r="8686" spans="1:13" ht="14.25" customHeight="1" x14ac:dyDescent="0.2">
      <c r="A8686" s="1">
        <v>18811</v>
      </c>
      <c r="B8686" s="1" t="s">
        <v>9476</v>
      </c>
      <c r="C8686" s="1" t="s">
        <v>1649</v>
      </c>
      <c r="D8686" s="1" t="s">
        <v>116</v>
      </c>
      <c r="E8686" s="1" t="s">
        <v>11</v>
      </c>
      <c r="F8686" s="2">
        <v>44069</v>
      </c>
      <c r="G8686" s="1" t="s">
        <v>16</v>
      </c>
      <c r="H8686" s="1" t="s">
        <v>90</v>
      </c>
      <c r="I8686">
        <v>986</v>
      </c>
      <c r="J8686">
        <v>0.65400000000000003</v>
      </c>
      <c r="K8686">
        <v>0</v>
      </c>
      <c r="L8686">
        <v>0</v>
      </c>
      <c r="M8686" s="14">
        <v>-986</v>
      </c>
    </row>
    <row r="8687" spans="1:13" ht="14.25" customHeight="1" x14ac:dyDescent="0.2">
      <c r="A8687" s="1">
        <v>18801</v>
      </c>
      <c r="B8687" s="1" t="s">
        <v>9467</v>
      </c>
      <c r="C8687" s="1" t="s">
        <v>9</v>
      </c>
      <c r="D8687" s="1" t="s">
        <v>10</v>
      </c>
      <c r="E8687" s="1" t="s">
        <v>11</v>
      </c>
      <c r="F8687" s="2">
        <v>44068</v>
      </c>
      <c r="G8687" s="1" t="s">
        <v>12</v>
      </c>
      <c r="H8687" s="1" t="s">
        <v>23</v>
      </c>
      <c r="I8687">
        <v>931</v>
      </c>
      <c r="J8687">
        <v>0.65400000000000003</v>
      </c>
      <c r="K8687">
        <v>228168</v>
      </c>
      <c r="L8687">
        <v>22816.800000000003</v>
      </c>
      <c r="M8687" s="14">
        <v>42196.708670520238</v>
      </c>
    </row>
    <row r="8688" spans="1:13" ht="14.25" customHeight="1" x14ac:dyDescent="0.2">
      <c r="A8688" s="1">
        <v>18805</v>
      </c>
      <c r="B8688" s="1" t="s">
        <v>9470</v>
      </c>
      <c r="C8688" s="1" t="s">
        <v>1156</v>
      </c>
      <c r="D8688" s="1" t="s">
        <v>1157</v>
      </c>
      <c r="E8688" s="1" t="s">
        <v>11</v>
      </c>
      <c r="F8688" s="2">
        <v>44068</v>
      </c>
      <c r="G8688" s="1" t="s">
        <v>16</v>
      </c>
      <c r="H8688" s="1" t="s">
        <v>17</v>
      </c>
      <c r="I8688">
        <v>946</v>
      </c>
      <c r="J8688">
        <v>0.65400000000000003</v>
      </c>
      <c r="K8688">
        <v>19937</v>
      </c>
      <c r="L8688">
        <v>1993.7</v>
      </c>
      <c r="M8688" s="14">
        <v>2822.4387283236997</v>
      </c>
    </row>
    <row r="8689" spans="1:13" ht="14.25" customHeight="1" x14ac:dyDescent="0.2">
      <c r="A8689" s="1">
        <v>18807</v>
      </c>
      <c r="B8689" s="1" t="s">
        <v>9472</v>
      </c>
      <c r="C8689" s="1" t="s">
        <v>1218</v>
      </c>
      <c r="D8689" s="1" t="s">
        <v>10</v>
      </c>
      <c r="E8689" s="1" t="s">
        <v>11</v>
      </c>
      <c r="F8689" s="2">
        <v>44068</v>
      </c>
      <c r="G8689" s="1" t="s">
        <v>12</v>
      </c>
      <c r="H8689" s="1">
        <v>11.5</v>
      </c>
      <c r="I8689">
        <v>927</v>
      </c>
      <c r="J8689">
        <v>0.65400000000000003</v>
      </c>
      <c r="K8689">
        <v>104</v>
      </c>
      <c r="L8689">
        <v>10.4</v>
      </c>
      <c r="M8689" s="14">
        <v>-907.34219653179196</v>
      </c>
    </row>
    <row r="8690" spans="1:13" ht="14.25" customHeight="1" x14ac:dyDescent="0.2">
      <c r="A8690" s="1">
        <v>18803</v>
      </c>
      <c r="B8690" s="1" t="s">
        <v>9469</v>
      </c>
      <c r="C8690" s="1" t="s">
        <v>9</v>
      </c>
      <c r="D8690" s="1" t="s">
        <v>10</v>
      </c>
      <c r="E8690" s="1" t="s">
        <v>11</v>
      </c>
      <c r="F8690" s="2">
        <v>44068</v>
      </c>
      <c r="G8690" s="1" t="s">
        <v>12</v>
      </c>
      <c r="H8690" s="1">
        <v>11.7</v>
      </c>
      <c r="I8690">
        <v>930</v>
      </c>
      <c r="J8690">
        <v>0.65400000000000003</v>
      </c>
      <c r="K8690">
        <v>0</v>
      </c>
      <c r="L8690">
        <v>0</v>
      </c>
      <c r="M8690" s="14">
        <v>-930</v>
      </c>
    </row>
    <row r="8691" spans="1:13" ht="14.25" customHeight="1" x14ac:dyDescent="0.2">
      <c r="A8691" s="1">
        <v>18798</v>
      </c>
      <c r="B8691" s="1" t="s">
        <v>9464</v>
      </c>
      <c r="C8691" s="1" t="s">
        <v>501</v>
      </c>
      <c r="D8691" s="1" t="s">
        <v>116</v>
      </c>
      <c r="E8691" s="1" t="s">
        <v>11</v>
      </c>
      <c r="F8691" s="2">
        <v>44068</v>
      </c>
      <c r="G8691" s="1" t="s">
        <v>12</v>
      </c>
      <c r="H8691" s="1">
        <v>11.5</v>
      </c>
      <c r="I8691">
        <v>940</v>
      </c>
      <c r="J8691">
        <v>0.65400000000000003</v>
      </c>
      <c r="K8691">
        <v>0</v>
      </c>
      <c r="L8691">
        <v>0</v>
      </c>
      <c r="M8691" s="14">
        <v>-940</v>
      </c>
    </row>
    <row r="8692" spans="1:13" ht="14.25" customHeight="1" x14ac:dyDescent="0.2">
      <c r="A8692" s="1">
        <v>18802</v>
      </c>
      <c r="B8692" s="1" t="s">
        <v>9468</v>
      </c>
      <c r="C8692" s="1" t="s">
        <v>9</v>
      </c>
      <c r="D8692" s="1" t="s">
        <v>10</v>
      </c>
      <c r="E8692" s="1" t="s">
        <v>11</v>
      </c>
      <c r="F8692" s="2">
        <v>44068</v>
      </c>
      <c r="G8692" s="1" t="s">
        <v>12</v>
      </c>
      <c r="H8692" s="1" t="s">
        <v>14</v>
      </c>
      <c r="I8692">
        <v>951</v>
      </c>
      <c r="J8692">
        <v>0.65400000000000003</v>
      </c>
      <c r="K8692">
        <v>0</v>
      </c>
      <c r="L8692">
        <v>0</v>
      </c>
      <c r="M8692" s="14">
        <v>-951</v>
      </c>
    </row>
    <row r="8693" spans="1:13" ht="14.25" customHeight="1" x14ac:dyDescent="0.2">
      <c r="A8693" s="1">
        <v>18808</v>
      </c>
      <c r="B8693" s="1" t="s">
        <v>9473</v>
      </c>
      <c r="C8693" s="1" t="s">
        <v>9400</v>
      </c>
      <c r="D8693" s="1" t="s">
        <v>7336</v>
      </c>
      <c r="E8693" s="1" t="s">
        <v>11</v>
      </c>
      <c r="F8693" s="2">
        <v>44068</v>
      </c>
      <c r="G8693" s="1" t="s">
        <v>16</v>
      </c>
      <c r="H8693" s="1">
        <v>4.4000000000000004</v>
      </c>
      <c r="I8693">
        <v>958</v>
      </c>
      <c r="J8693">
        <v>0.65400000000000003</v>
      </c>
      <c r="K8693">
        <v>0</v>
      </c>
      <c r="L8693">
        <v>0</v>
      </c>
      <c r="M8693" s="14">
        <v>-958</v>
      </c>
    </row>
    <row r="8694" spans="1:13" ht="14.25" customHeight="1" x14ac:dyDescent="0.2">
      <c r="A8694" s="1">
        <v>18799</v>
      </c>
      <c r="B8694" s="1" t="s">
        <v>5641</v>
      </c>
      <c r="C8694" s="1" t="s">
        <v>9465</v>
      </c>
      <c r="D8694" s="1" t="s">
        <v>11</v>
      </c>
      <c r="E8694" s="1" t="s">
        <v>11</v>
      </c>
      <c r="F8694" s="2">
        <v>44068</v>
      </c>
      <c r="G8694" s="1" t="s">
        <v>12</v>
      </c>
      <c r="H8694" s="1"/>
      <c r="I8694">
        <v>979</v>
      </c>
      <c r="J8694">
        <v>0.65400000000000003</v>
      </c>
      <c r="K8694">
        <v>0</v>
      </c>
      <c r="L8694">
        <v>0</v>
      </c>
      <c r="M8694" s="14">
        <v>-979</v>
      </c>
    </row>
    <row r="8695" spans="1:13" ht="14.25" customHeight="1" x14ac:dyDescent="0.2">
      <c r="A8695" s="1">
        <v>18800</v>
      </c>
      <c r="B8695" s="1" t="s">
        <v>9466</v>
      </c>
      <c r="C8695" s="1"/>
      <c r="D8695" s="1"/>
      <c r="E8695" s="1"/>
      <c r="F8695" s="2">
        <v>44068</v>
      </c>
      <c r="G8695" s="1" t="s">
        <v>12</v>
      </c>
      <c r="H8695" s="1">
        <v>4.5999999999999996</v>
      </c>
      <c r="I8695">
        <v>990</v>
      </c>
      <c r="J8695">
        <v>0.65400000000000003</v>
      </c>
      <c r="K8695">
        <v>0</v>
      </c>
      <c r="L8695">
        <v>0</v>
      </c>
      <c r="M8695" s="14">
        <v>-990</v>
      </c>
    </row>
    <row r="8696" spans="1:13" ht="14.25" customHeight="1" x14ac:dyDescent="0.2">
      <c r="A8696" s="1">
        <v>18806</v>
      </c>
      <c r="B8696" s="1" t="s">
        <v>9471</v>
      </c>
      <c r="C8696" s="1" t="s">
        <v>115</v>
      </c>
      <c r="D8696" s="1" t="s">
        <v>116</v>
      </c>
      <c r="E8696" s="1" t="s">
        <v>11</v>
      </c>
      <c r="F8696" s="2">
        <v>44068</v>
      </c>
      <c r="G8696" s="1" t="s">
        <v>16</v>
      </c>
      <c r="H8696" s="1">
        <v>4.5999999999999996</v>
      </c>
      <c r="I8696">
        <v>996</v>
      </c>
      <c r="J8696">
        <v>0.65400000000000003</v>
      </c>
      <c r="K8696">
        <v>0</v>
      </c>
      <c r="L8696">
        <v>0</v>
      </c>
      <c r="M8696" s="14">
        <v>-996</v>
      </c>
    </row>
    <row r="8697" spans="1:13" ht="14.25" customHeight="1" x14ac:dyDescent="0.2">
      <c r="A8697" s="1">
        <v>18794</v>
      </c>
      <c r="B8697" s="1" t="s">
        <v>9459</v>
      </c>
      <c r="C8697" s="1" t="s">
        <v>501</v>
      </c>
      <c r="D8697" s="1" t="s">
        <v>116</v>
      </c>
      <c r="E8697" s="1" t="s">
        <v>11</v>
      </c>
      <c r="F8697" s="2">
        <v>44067</v>
      </c>
      <c r="G8697" s="1" t="s">
        <v>16</v>
      </c>
      <c r="H8697" s="1">
        <v>6</v>
      </c>
      <c r="I8697">
        <v>996</v>
      </c>
      <c r="J8697">
        <v>0.65400000000000003</v>
      </c>
      <c r="K8697">
        <v>25948</v>
      </c>
      <c r="L8697">
        <v>2594.8000000000002</v>
      </c>
      <c r="M8697" s="14">
        <v>3908.6219653179196</v>
      </c>
    </row>
    <row r="8698" spans="1:13" ht="14.25" customHeight="1" x14ac:dyDescent="0.2">
      <c r="A8698" s="1">
        <v>18793</v>
      </c>
      <c r="B8698" s="1" t="s">
        <v>9458</v>
      </c>
      <c r="C8698" s="1" t="s">
        <v>9</v>
      </c>
      <c r="D8698" s="1" t="s">
        <v>10</v>
      </c>
      <c r="E8698" s="1" t="s">
        <v>11</v>
      </c>
      <c r="F8698" s="2">
        <v>44067</v>
      </c>
      <c r="G8698" s="1" t="s">
        <v>12</v>
      </c>
      <c r="H8698" s="1">
        <v>12.4</v>
      </c>
      <c r="I8698">
        <v>900</v>
      </c>
      <c r="J8698">
        <v>0.65400000000000003</v>
      </c>
      <c r="K8698">
        <v>0</v>
      </c>
      <c r="L8698">
        <v>0</v>
      </c>
      <c r="M8698" s="14">
        <v>-900</v>
      </c>
    </row>
    <row r="8699" spans="1:13" ht="14.25" customHeight="1" x14ac:dyDescent="0.2">
      <c r="A8699" s="1">
        <v>18796</v>
      </c>
      <c r="B8699" s="1" t="s">
        <v>9461</v>
      </c>
      <c r="C8699" s="1" t="s">
        <v>9462</v>
      </c>
      <c r="D8699" s="1" t="s">
        <v>7309</v>
      </c>
      <c r="E8699" s="1" t="s">
        <v>7309</v>
      </c>
      <c r="F8699" s="2">
        <v>44067</v>
      </c>
      <c r="G8699" s="1" t="s">
        <v>174</v>
      </c>
      <c r="H8699" s="1"/>
      <c r="I8699">
        <v>909</v>
      </c>
      <c r="J8699">
        <v>0.65400000000000003</v>
      </c>
      <c r="K8699">
        <v>0</v>
      </c>
      <c r="L8699">
        <v>0</v>
      </c>
      <c r="M8699" s="14">
        <v>-909</v>
      </c>
    </row>
    <row r="8700" spans="1:13" ht="14.25" customHeight="1" x14ac:dyDescent="0.2">
      <c r="A8700" s="1">
        <v>18791</v>
      </c>
      <c r="B8700" s="1" t="s">
        <v>9457</v>
      </c>
      <c r="C8700" s="1" t="s">
        <v>1831</v>
      </c>
      <c r="D8700" s="1" t="s">
        <v>1812</v>
      </c>
      <c r="E8700" s="1" t="s">
        <v>11</v>
      </c>
      <c r="F8700" s="2">
        <v>44067</v>
      </c>
      <c r="G8700" s="1" t="s">
        <v>12</v>
      </c>
      <c r="H8700" s="1"/>
      <c r="I8700">
        <v>934</v>
      </c>
      <c r="J8700">
        <v>0.65400000000000003</v>
      </c>
      <c r="K8700">
        <v>0</v>
      </c>
      <c r="L8700">
        <v>0</v>
      </c>
      <c r="M8700" s="14">
        <v>-934</v>
      </c>
    </row>
    <row r="8701" spans="1:13" ht="14.25" customHeight="1" x14ac:dyDescent="0.2">
      <c r="A8701" s="1">
        <v>18795</v>
      </c>
      <c r="B8701" s="1" t="s">
        <v>9460</v>
      </c>
      <c r="C8701" s="1" t="s">
        <v>2217</v>
      </c>
      <c r="D8701" s="1" t="s">
        <v>116</v>
      </c>
      <c r="E8701" s="1" t="s">
        <v>11</v>
      </c>
      <c r="F8701" s="2">
        <v>44067</v>
      </c>
      <c r="G8701" s="1" t="s">
        <v>12</v>
      </c>
      <c r="H8701" s="1">
        <v>11.5</v>
      </c>
      <c r="I8701">
        <v>961</v>
      </c>
      <c r="J8701">
        <v>0.65400000000000003</v>
      </c>
      <c r="K8701">
        <v>0</v>
      </c>
      <c r="L8701">
        <v>0</v>
      </c>
      <c r="M8701" s="14">
        <v>-961</v>
      </c>
    </row>
    <row r="8702" spans="1:13" ht="14.25" customHeight="1" x14ac:dyDescent="0.2">
      <c r="A8702" s="1">
        <v>18797</v>
      </c>
      <c r="B8702" s="1" t="s">
        <v>9463</v>
      </c>
      <c r="C8702" s="1" t="s">
        <v>9</v>
      </c>
      <c r="D8702" s="1" t="s">
        <v>10</v>
      </c>
      <c r="E8702" s="1" t="s">
        <v>11</v>
      </c>
      <c r="F8702" s="2">
        <v>44067</v>
      </c>
      <c r="G8702" s="1" t="s">
        <v>12</v>
      </c>
      <c r="H8702" s="1">
        <v>12</v>
      </c>
      <c r="I8702">
        <v>993</v>
      </c>
      <c r="J8702">
        <v>0.65400000000000003</v>
      </c>
      <c r="K8702">
        <v>0</v>
      </c>
      <c r="L8702">
        <v>0</v>
      </c>
      <c r="M8702" s="14">
        <v>-993</v>
      </c>
    </row>
    <row r="8703" spans="1:13" ht="14.25" customHeight="1" x14ac:dyDescent="0.2">
      <c r="A8703" s="1">
        <v>18789</v>
      </c>
      <c r="B8703" s="1" t="s">
        <v>9455</v>
      </c>
      <c r="C8703" s="1" t="s">
        <v>9</v>
      </c>
      <c r="D8703" s="1" t="s">
        <v>10</v>
      </c>
      <c r="E8703" s="1" t="s">
        <v>11</v>
      </c>
      <c r="F8703" s="2">
        <v>44066</v>
      </c>
      <c r="G8703" s="1" t="s">
        <v>12</v>
      </c>
      <c r="H8703" s="1">
        <v>11.6</v>
      </c>
      <c r="I8703">
        <v>909</v>
      </c>
      <c r="J8703">
        <v>0.65400000000000003</v>
      </c>
      <c r="K8703">
        <v>101477</v>
      </c>
      <c r="L8703">
        <v>10147.700000000001</v>
      </c>
      <c r="M8703" s="14">
        <v>18271.912716763007</v>
      </c>
    </row>
    <row r="8704" spans="1:13" ht="14.25" customHeight="1" x14ac:dyDescent="0.2">
      <c r="A8704" s="1">
        <v>18788</v>
      </c>
      <c r="B8704" s="1" t="s">
        <v>9454</v>
      </c>
      <c r="C8704" s="1" t="s">
        <v>501</v>
      </c>
      <c r="D8704" s="1" t="s">
        <v>116</v>
      </c>
      <c r="E8704" s="1" t="s">
        <v>11</v>
      </c>
      <c r="F8704" s="2">
        <v>44066</v>
      </c>
      <c r="G8704" s="1" t="s">
        <v>12</v>
      </c>
      <c r="H8704" s="1" t="s">
        <v>23</v>
      </c>
      <c r="I8704">
        <v>997</v>
      </c>
      <c r="J8704">
        <v>0.65400000000000003</v>
      </c>
      <c r="K8704">
        <v>68970</v>
      </c>
      <c r="L8704">
        <v>6897</v>
      </c>
      <c r="M8704" s="14">
        <v>12039.526011560694</v>
      </c>
    </row>
    <row r="8705" spans="1:13" ht="14.25" customHeight="1" x14ac:dyDescent="0.2">
      <c r="A8705" s="1">
        <v>18783</v>
      </c>
      <c r="B8705" s="1" t="s">
        <v>9449</v>
      </c>
      <c r="C8705" s="1" t="s">
        <v>9</v>
      </c>
      <c r="D8705" s="1" t="s">
        <v>10</v>
      </c>
      <c r="E8705" s="1" t="s">
        <v>11</v>
      </c>
      <c r="F8705" s="2">
        <v>44066</v>
      </c>
      <c r="G8705" s="1" t="s">
        <v>12</v>
      </c>
      <c r="H8705" s="1">
        <v>12.7</v>
      </c>
      <c r="I8705">
        <v>946</v>
      </c>
      <c r="J8705">
        <v>0.65400000000000003</v>
      </c>
      <c r="K8705">
        <v>5957</v>
      </c>
      <c r="L8705">
        <v>595.70000000000005</v>
      </c>
      <c r="M8705" s="14">
        <v>179.97630057803485</v>
      </c>
    </row>
    <row r="8706" spans="1:13" ht="14.25" customHeight="1" x14ac:dyDescent="0.2">
      <c r="A8706" s="1">
        <v>18790</v>
      </c>
      <c r="B8706" s="1" t="s">
        <v>9456</v>
      </c>
      <c r="C8706" s="1" t="s">
        <v>1483</v>
      </c>
      <c r="D8706" s="1" t="s">
        <v>10</v>
      </c>
      <c r="E8706" s="1" t="s">
        <v>11</v>
      </c>
      <c r="F8706" s="2">
        <v>44066</v>
      </c>
      <c r="G8706" s="1" t="s">
        <v>12</v>
      </c>
      <c r="H8706" s="1">
        <v>12.7</v>
      </c>
      <c r="I8706">
        <v>938</v>
      </c>
      <c r="J8706">
        <v>0.65400000000000003</v>
      </c>
      <c r="K8706">
        <v>1525</v>
      </c>
      <c r="L8706">
        <v>152.5</v>
      </c>
      <c r="M8706" s="14">
        <v>-649.74855491329481</v>
      </c>
    </row>
    <row r="8707" spans="1:13" ht="14.25" customHeight="1" x14ac:dyDescent="0.2">
      <c r="A8707" s="1">
        <v>18787</v>
      </c>
      <c r="B8707" s="1" t="s">
        <v>9453</v>
      </c>
      <c r="C8707" s="1" t="s">
        <v>2883</v>
      </c>
      <c r="D8707" s="1" t="s">
        <v>1812</v>
      </c>
      <c r="E8707" s="1" t="s">
        <v>11</v>
      </c>
      <c r="F8707" s="2">
        <v>44066</v>
      </c>
      <c r="G8707" s="1" t="s">
        <v>12</v>
      </c>
      <c r="H8707" s="1">
        <v>12.1</v>
      </c>
      <c r="I8707">
        <v>968</v>
      </c>
      <c r="J8707">
        <v>0.65400000000000003</v>
      </c>
      <c r="K8707">
        <v>542</v>
      </c>
      <c r="L8707">
        <v>54.2</v>
      </c>
      <c r="M8707" s="14">
        <v>-865.55260115606939</v>
      </c>
    </row>
    <row r="8708" spans="1:13" ht="14.25" customHeight="1" x14ac:dyDescent="0.2">
      <c r="A8708" s="1">
        <v>18786</v>
      </c>
      <c r="B8708" s="1" t="s">
        <v>9452</v>
      </c>
      <c r="C8708" s="1" t="s">
        <v>9</v>
      </c>
      <c r="D8708" s="1" t="s">
        <v>10</v>
      </c>
      <c r="E8708" s="1" t="s">
        <v>11</v>
      </c>
      <c r="F8708" s="2">
        <v>44066</v>
      </c>
      <c r="G8708" s="1" t="s">
        <v>12</v>
      </c>
      <c r="H8708" s="1" t="s">
        <v>23</v>
      </c>
      <c r="I8708">
        <v>913</v>
      </c>
      <c r="J8708">
        <v>0.65400000000000003</v>
      </c>
      <c r="K8708">
        <v>0</v>
      </c>
      <c r="L8708">
        <v>0</v>
      </c>
      <c r="M8708" s="14">
        <v>-913</v>
      </c>
    </row>
    <row r="8709" spans="1:13" ht="14.25" customHeight="1" x14ac:dyDescent="0.2">
      <c r="A8709" s="1">
        <v>18784</v>
      </c>
      <c r="B8709" s="1" t="s">
        <v>9450</v>
      </c>
      <c r="C8709" s="1" t="s">
        <v>9</v>
      </c>
      <c r="D8709" s="1" t="s">
        <v>10</v>
      </c>
      <c r="E8709" s="1" t="s">
        <v>11</v>
      </c>
      <c r="F8709" s="2">
        <v>44066</v>
      </c>
      <c r="G8709" s="1" t="s">
        <v>12</v>
      </c>
      <c r="H8709" s="1" t="s">
        <v>23</v>
      </c>
      <c r="I8709">
        <v>928</v>
      </c>
      <c r="J8709">
        <v>0.65400000000000003</v>
      </c>
      <c r="K8709">
        <v>0</v>
      </c>
      <c r="L8709">
        <v>0</v>
      </c>
      <c r="M8709" s="14">
        <v>-928</v>
      </c>
    </row>
    <row r="8710" spans="1:13" ht="14.25" customHeight="1" x14ac:dyDescent="0.2">
      <c r="A8710" s="1">
        <v>18781</v>
      </c>
      <c r="B8710" s="1" t="s">
        <v>9447</v>
      </c>
      <c r="C8710" s="1" t="s">
        <v>244</v>
      </c>
      <c r="D8710" s="1" t="s">
        <v>76</v>
      </c>
      <c r="E8710" s="1" t="s">
        <v>11</v>
      </c>
      <c r="F8710" s="2">
        <v>44066</v>
      </c>
      <c r="G8710" s="1" t="s">
        <v>16</v>
      </c>
      <c r="H8710" s="1">
        <v>4.4000000000000004</v>
      </c>
      <c r="I8710">
        <v>935</v>
      </c>
      <c r="J8710">
        <v>0.65400000000000003</v>
      </c>
      <c r="K8710">
        <v>0</v>
      </c>
      <c r="L8710">
        <v>0</v>
      </c>
      <c r="M8710" s="14">
        <v>-935</v>
      </c>
    </row>
    <row r="8711" spans="1:13" ht="14.25" customHeight="1" x14ac:dyDescent="0.2">
      <c r="A8711" s="1">
        <v>18782</v>
      </c>
      <c r="B8711" s="1" t="s">
        <v>9448</v>
      </c>
      <c r="C8711" s="1" t="s">
        <v>501</v>
      </c>
      <c r="D8711" s="1" t="s">
        <v>116</v>
      </c>
      <c r="E8711" s="1" t="s">
        <v>11</v>
      </c>
      <c r="F8711" s="2">
        <v>44066</v>
      </c>
      <c r="G8711" s="1" t="s">
        <v>16</v>
      </c>
      <c r="H8711" s="1">
        <v>5.0999999999999996</v>
      </c>
      <c r="I8711">
        <v>942</v>
      </c>
      <c r="J8711">
        <v>0.65400000000000003</v>
      </c>
      <c r="K8711">
        <v>0</v>
      </c>
      <c r="L8711">
        <v>0</v>
      </c>
      <c r="M8711" s="14">
        <v>-942</v>
      </c>
    </row>
    <row r="8712" spans="1:13" ht="14.25" customHeight="1" x14ac:dyDescent="0.2">
      <c r="A8712" s="1">
        <v>18785</v>
      </c>
      <c r="B8712" s="1" t="s">
        <v>9451</v>
      </c>
      <c r="C8712" s="1" t="s">
        <v>2245</v>
      </c>
      <c r="D8712" s="1" t="s">
        <v>116</v>
      </c>
      <c r="E8712" s="1" t="s">
        <v>11</v>
      </c>
      <c r="F8712" s="2">
        <v>44066</v>
      </c>
      <c r="G8712" s="1" t="s">
        <v>16</v>
      </c>
      <c r="H8712" s="1">
        <v>4.3</v>
      </c>
      <c r="I8712">
        <v>945</v>
      </c>
      <c r="J8712">
        <v>0.65400000000000003</v>
      </c>
      <c r="K8712">
        <v>0</v>
      </c>
      <c r="L8712">
        <v>0</v>
      </c>
      <c r="M8712" s="14">
        <v>-945</v>
      </c>
    </row>
    <row r="8713" spans="1:13" ht="14.25" customHeight="1" x14ac:dyDescent="0.2">
      <c r="A8713" s="1">
        <v>18780</v>
      </c>
      <c r="B8713" s="1" t="s">
        <v>9446</v>
      </c>
      <c r="C8713" s="1" t="s">
        <v>2245</v>
      </c>
      <c r="D8713" s="1" t="s">
        <v>116</v>
      </c>
      <c r="E8713" s="1" t="s">
        <v>11</v>
      </c>
      <c r="F8713" s="2">
        <v>44066</v>
      </c>
      <c r="G8713" s="1" t="s">
        <v>16</v>
      </c>
      <c r="H8713" s="1">
        <v>4.3</v>
      </c>
      <c r="I8713">
        <v>956</v>
      </c>
      <c r="J8713">
        <v>0.65400000000000003</v>
      </c>
      <c r="K8713">
        <v>0</v>
      </c>
      <c r="L8713">
        <v>0</v>
      </c>
      <c r="M8713" s="14">
        <v>-956</v>
      </c>
    </row>
    <row r="8714" spans="1:13" ht="14.25" customHeight="1" x14ac:dyDescent="0.2">
      <c r="A8714" s="1">
        <v>18776</v>
      </c>
      <c r="B8714" s="1" t="s">
        <v>9443</v>
      </c>
      <c r="C8714" s="1" t="s">
        <v>4770</v>
      </c>
      <c r="D8714" s="1" t="s">
        <v>116</v>
      </c>
      <c r="E8714" s="1" t="s">
        <v>11</v>
      </c>
      <c r="F8714" s="2">
        <v>44065</v>
      </c>
      <c r="G8714" s="1" t="s">
        <v>12</v>
      </c>
      <c r="H8714" s="1" t="s">
        <v>23</v>
      </c>
      <c r="I8714">
        <v>977</v>
      </c>
      <c r="J8714">
        <v>0.65400000000000003</v>
      </c>
      <c r="K8714">
        <v>84109</v>
      </c>
      <c r="L8714">
        <v>8410.9</v>
      </c>
      <c r="M8714" s="14">
        <v>14921.059537572255</v>
      </c>
    </row>
    <row r="8715" spans="1:13" ht="14.25" customHeight="1" x14ac:dyDescent="0.2">
      <c r="A8715" s="1">
        <v>18777</v>
      </c>
      <c r="B8715" s="1" t="s">
        <v>8012</v>
      </c>
      <c r="C8715" s="1" t="s">
        <v>115</v>
      </c>
      <c r="D8715" s="1" t="s">
        <v>116</v>
      </c>
      <c r="E8715" s="1" t="s">
        <v>11</v>
      </c>
      <c r="F8715" s="2">
        <v>44065</v>
      </c>
      <c r="G8715" s="1" t="s">
        <v>12</v>
      </c>
      <c r="H8715" s="1">
        <v>11.4</v>
      </c>
      <c r="I8715">
        <v>927</v>
      </c>
      <c r="J8715">
        <v>0.65400000000000003</v>
      </c>
      <c r="K8715">
        <v>0</v>
      </c>
      <c r="L8715">
        <v>0</v>
      </c>
      <c r="M8715" s="14">
        <v>-927</v>
      </c>
    </row>
    <row r="8716" spans="1:13" ht="14.25" customHeight="1" x14ac:dyDescent="0.2">
      <c r="A8716" s="1">
        <v>18778</v>
      </c>
      <c r="B8716" s="1" t="s">
        <v>9444</v>
      </c>
      <c r="C8716" s="1" t="s">
        <v>338</v>
      </c>
      <c r="D8716" s="1" t="s">
        <v>76</v>
      </c>
      <c r="E8716" s="1" t="s">
        <v>11</v>
      </c>
      <c r="F8716" s="2">
        <v>44065</v>
      </c>
      <c r="G8716" s="1" t="s">
        <v>16</v>
      </c>
      <c r="H8716" s="1">
        <v>4.2</v>
      </c>
      <c r="I8716">
        <v>936</v>
      </c>
      <c r="J8716">
        <v>0.65400000000000003</v>
      </c>
      <c r="K8716">
        <v>0</v>
      </c>
      <c r="L8716">
        <v>0</v>
      </c>
      <c r="M8716" s="14">
        <v>-936</v>
      </c>
    </row>
    <row r="8717" spans="1:13" ht="14.25" customHeight="1" x14ac:dyDescent="0.2">
      <c r="A8717" s="1">
        <v>18779</v>
      </c>
      <c r="B8717" s="1" t="s">
        <v>9445</v>
      </c>
      <c r="C8717" s="1" t="s">
        <v>1150</v>
      </c>
      <c r="D8717" s="1" t="s">
        <v>76</v>
      </c>
      <c r="E8717" s="1" t="s">
        <v>11</v>
      </c>
      <c r="F8717" s="2">
        <v>44065</v>
      </c>
      <c r="G8717" s="1" t="s">
        <v>16</v>
      </c>
      <c r="H8717" s="1">
        <v>5.2</v>
      </c>
      <c r="I8717">
        <v>954</v>
      </c>
      <c r="J8717">
        <v>0.65400000000000003</v>
      </c>
      <c r="K8717">
        <v>0</v>
      </c>
      <c r="L8717">
        <v>0</v>
      </c>
      <c r="M8717" s="14">
        <v>-954</v>
      </c>
    </row>
    <row r="8718" spans="1:13" ht="14.25" customHeight="1" x14ac:dyDescent="0.2">
      <c r="A8718" s="1">
        <v>18774</v>
      </c>
      <c r="B8718" s="1" t="s">
        <v>9441</v>
      </c>
      <c r="C8718" s="1" t="s">
        <v>1156</v>
      </c>
      <c r="D8718" s="1" t="s">
        <v>1157</v>
      </c>
      <c r="E8718" s="1" t="s">
        <v>11</v>
      </c>
      <c r="F8718" s="2">
        <v>44065</v>
      </c>
      <c r="G8718" s="1" t="s">
        <v>174</v>
      </c>
      <c r="H8718" s="1"/>
      <c r="I8718">
        <v>962</v>
      </c>
      <c r="J8718">
        <v>0.65400000000000003</v>
      </c>
      <c r="K8718">
        <v>0</v>
      </c>
      <c r="L8718">
        <v>0</v>
      </c>
      <c r="M8718" s="14">
        <v>-962</v>
      </c>
    </row>
    <row r="8719" spans="1:13" ht="14.25" customHeight="1" x14ac:dyDescent="0.2">
      <c r="A8719" s="1">
        <v>18773</v>
      </c>
      <c r="B8719" s="1" t="s">
        <v>9440</v>
      </c>
      <c r="C8719" s="1" t="s">
        <v>2217</v>
      </c>
      <c r="D8719" s="1" t="s">
        <v>116</v>
      </c>
      <c r="E8719" s="1" t="s">
        <v>11</v>
      </c>
      <c r="F8719" s="2">
        <v>44065</v>
      </c>
      <c r="G8719" s="1" t="s">
        <v>12</v>
      </c>
      <c r="H8719" s="1">
        <v>11.8</v>
      </c>
      <c r="I8719">
        <v>986</v>
      </c>
      <c r="J8719">
        <v>0.65400000000000003</v>
      </c>
      <c r="K8719">
        <v>0</v>
      </c>
      <c r="L8719">
        <v>0</v>
      </c>
      <c r="M8719" s="14">
        <v>-986</v>
      </c>
    </row>
    <row r="8720" spans="1:13" ht="14.25" customHeight="1" x14ac:dyDescent="0.2">
      <c r="A8720" s="1">
        <v>18775</v>
      </c>
      <c r="B8720" s="1" t="s">
        <v>9442</v>
      </c>
      <c r="C8720" s="1" t="s">
        <v>2646</v>
      </c>
      <c r="D8720" s="1" t="s">
        <v>116</v>
      </c>
      <c r="E8720" s="1" t="s">
        <v>11</v>
      </c>
      <c r="F8720" s="2">
        <v>44065</v>
      </c>
      <c r="G8720" s="1" t="s">
        <v>12</v>
      </c>
      <c r="H8720" s="1">
        <v>12.6</v>
      </c>
      <c r="I8720">
        <v>987</v>
      </c>
      <c r="J8720">
        <v>0.65400000000000003</v>
      </c>
      <c r="K8720">
        <v>0</v>
      </c>
      <c r="L8720">
        <v>0</v>
      </c>
      <c r="M8720" s="14">
        <v>-987</v>
      </c>
    </row>
    <row r="8721" spans="1:13" ht="14.25" customHeight="1" x14ac:dyDescent="0.2">
      <c r="A8721" s="1">
        <v>18763</v>
      </c>
      <c r="B8721" s="1" t="s">
        <v>9430</v>
      </c>
      <c r="C8721" s="1" t="s">
        <v>501</v>
      </c>
      <c r="D8721" s="1" t="s">
        <v>116</v>
      </c>
      <c r="E8721" s="1" t="s">
        <v>11</v>
      </c>
      <c r="F8721" s="2">
        <v>44064</v>
      </c>
      <c r="G8721" s="1" t="s">
        <v>12</v>
      </c>
      <c r="H8721" s="1" t="s">
        <v>14</v>
      </c>
      <c r="I8721">
        <v>997</v>
      </c>
      <c r="J8721">
        <v>0.65400000000000003</v>
      </c>
      <c r="K8721">
        <v>70913</v>
      </c>
      <c r="L8721">
        <v>7091.3</v>
      </c>
      <c r="M8721" s="14">
        <v>12406.786705202314</v>
      </c>
    </row>
    <row r="8722" spans="1:13" ht="14.25" customHeight="1" x14ac:dyDescent="0.2">
      <c r="A8722" s="1">
        <v>18767</v>
      </c>
      <c r="B8722" s="1" t="s">
        <v>9434</v>
      </c>
      <c r="C8722" s="1" t="s">
        <v>2161</v>
      </c>
      <c r="D8722" s="1" t="s">
        <v>116</v>
      </c>
      <c r="E8722" s="1" t="s">
        <v>11</v>
      </c>
      <c r="F8722" s="2">
        <v>44064</v>
      </c>
      <c r="G8722" s="1" t="s">
        <v>12</v>
      </c>
      <c r="H8722" s="1" t="s">
        <v>23</v>
      </c>
      <c r="I8722">
        <v>938</v>
      </c>
      <c r="J8722">
        <v>0.65400000000000003</v>
      </c>
      <c r="K8722">
        <v>19022</v>
      </c>
      <c r="L8722">
        <v>1902.2</v>
      </c>
      <c r="M8722" s="14">
        <v>2657.4878612716766</v>
      </c>
    </row>
    <row r="8723" spans="1:13" ht="14.25" customHeight="1" x14ac:dyDescent="0.2">
      <c r="A8723" s="1">
        <v>18760</v>
      </c>
      <c r="B8723" s="1" t="s">
        <v>8790</v>
      </c>
      <c r="C8723" s="1" t="s">
        <v>1156</v>
      </c>
      <c r="D8723" s="1" t="s">
        <v>1157</v>
      </c>
      <c r="E8723" s="1" t="s">
        <v>11</v>
      </c>
      <c r="F8723" s="2">
        <v>44064</v>
      </c>
      <c r="G8723" s="1" t="s">
        <v>16</v>
      </c>
      <c r="H8723" s="1" t="s">
        <v>90</v>
      </c>
      <c r="I8723">
        <v>911</v>
      </c>
      <c r="J8723">
        <v>0.65400000000000003</v>
      </c>
      <c r="K8723">
        <v>3628</v>
      </c>
      <c r="L8723">
        <v>362.8</v>
      </c>
      <c r="M8723" s="14">
        <v>-225.2450867052022</v>
      </c>
    </row>
    <row r="8724" spans="1:13" ht="14.25" customHeight="1" x14ac:dyDescent="0.2">
      <c r="A8724" s="1">
        <v>18764</v>
      </c>
      <c r="B8724" s="1" t="s">
        <v>9431</v>
      </c>
      <c r="C8724" s="1" t="s">
        <v>1783</v>
      </c>
      <c r="D8724" s="1" t="s">
        <v>10</v>
      </c>
      <c r="E8724" s="1" t="s">
        <v>11</v>
      </c>
      <c r="F8724" s="2">
        <v>44064</v>
      </c>
      <c r="G8724" s="1" t="s">
        <v>12</v>
      </c>
      <c r="H8724" s="1">
        <v>12.7</v>
      </c>
      <c r="I8724">
        <v>902</v>
      </c>
      <c r="J8724">
        <v>0.65400000000000003</v>
      </c>
      <c r="K8724">
        <v>1434</v>
      </c>
      <c r="L8724">
        <v>143.4</v>
      </c>
      <c r="M8724" s="14">
        <v>-630.94913294797686</v>
      </c>
    </row>
    <row r="8725" spans="1:13" ht="14.25" customHeight="1" x14ac:dyDescent="0.2">
      <c r="A8725" s="1">
        <v>18771</v>
      </c>
      <c r="B8725" s="1" t="s">
        <v>9438</v>
      </c>
      <c r="C8725" s="1" t="s">
        <v>1156</v>
      </c>
      <c r="D8725" s="1" t="s">
        <v>1157</v>
      </c>
      <c r="E8725" s="1" t="s">
        <v>11</v>
      </c>
      <c r="F8725" s="2">
        <v>44064</v>
      </c>
      <c r="G8725" s="1" t="s">
        <v>12</v>
      </c>
      <c r="H8725" s="1">
        <v>11.6</v>
      </c>
      <c r="I8725">
        <v>953</v>
      </c>
      <c r="J8725">
        <v>0.65400000000000003</v>
      </c>
      <c r="K8725">
        <v>1225</v>
      </c>
      <c r="L8725">
        <v>122.5</v>
      </c>
      <c r="M8725" s="14">
        <v>-721.45375722543349</v>
      </c>
    </row>
    <row r="8726" spans="1:13" ht="14.25" customHeight="1" x14ac:dyDescent="0.2">
      <c r="A8726" s="1">
        <v>18765</v>
      </c>
      <c r="B8726" s="1" t="s">
        <v>9432</v>
      </c>
      <c r="C8726" s="1" t="s">
        <v>3837</v>
      </c>
      <c r="D8726" s="1" t="s">
        <v>116</v>
      </c>
      <c r="E8726" s="1" t="s">
        <v>11</v>
      </c>
      <c r="F8726" s="2">
        <v>44064</v>
      </c>
      <c r="G8726" s="1" t="s">
        <v>12</v>
      </c>
      <c r="H8726" s="1">
        <v>11.4</v>
      </c>
      <c r="I8726">
        <v>924</v>
      </c>
      <c r="J8726">
        <v>0.65400000000000003</v>
      </c>
      <c r="K8726">
        <v>236</v>
      </c>
      <c r="L8726">
        <v>23.6</v>
      </c>
      <c r="M8726" s="14">
        <v>-879.39190751445085</v>
      </c>
    </row>
    <row r="8727" spans="1:13" ht="14.25" customHeight="1" x14ac:dyDescent="0.2">
      <c r="A8727" s="1">
        <v>18772</v>
      </c>
      <c r="B8727" s="1" t="s">
        <v>9439</v>
      </c>
      <c r="C8727" s="1" t="s">
        <v>1156</v>
      </c>
      <c r="D8727" s="1" t="s">
        <v>1157</v>
      </c>
      <c r="E8727" s="1" t="s">
        <v>11</v>
      </c>
      <c r="F8727" s="2">
        <v>44064</v>
      </c>
      <c r="G8727" s="1" t="s">
        <v>12</v>
      </c>
      <c r="H8727" s="1">
        <v>12.5</v>
      </c>
      <c r="I8727">
        <v>976</v>
      </c>
      <c r="J8727">
        <v>0.65400000000000003</v>
      </c>
      <c r="K8727">
        <v>390</v>
      </c>
      <c r="L8727">
        <v>39</v>
      </c>
      <c r="M8727" s="14">
        <v>-902.28323699421969</v>
      </c>
    </row>
    <row r="8728" spans="1:13" ht="14.25" customHeight="1" x14ac:dyDescent="0.2">
      <c r="A8728" s="1">
        <v>18769</v>
      </c>
      <c r="B8728" s="1" t="s">
        <v>9436</v>
      </c>
      <c r="C8728" s="1" t="s">
        <v>4552</v>
      </c>
      <c r="D8728" s="1" t="s">
        <v>10</v>
      </c>
      <c r="E8728" s="1" t="s">
        <v>11</v>
      </c>
      <c r="F8728" s="2">
        <v>44064</v>
      </c>
      <c r="G8728" s="1" t="s">
        <v>16</v>
      </c>
      <c r="H8728" s="1">
        <v>4.2</v>
      </c>
      <c r="I8728">
        <v>918</v>
      </c>
      <c r="J8728">
        <v>0.65400000000000003</v>
      </c>
      <c r="K8728">
        <v>0</v>
      </c>
      <c r="L8728">
        <v>0</v>
      </c>
      <c r="M8728" s="14">
        <v>-918</v>
      </c>
    </row>
    <row r="8729" spans="1:13" ht="14.25" customHeight="1" x14ac:dyDescent="0.2">
      <c r="A8729" s="1">
        <v>18761</v>
      </c>
      <c r="B8729" s="1" t="s">
        <v>9429</v>
      </c>
      <c r="C8729" s="1" t="s">
        <v>2245</v>
      </c>
      <c r="D8729" s="1" t="s">
        <v>116</v>
      </c>
      <c r="E8729" s="1" t="s">
        <v>11</v>
      </c>
      <c r="F8729" s="2">
        <v>44064</v>
      </c>
      <c r="G8729" s="1" t="s">
        <v>12</v>
      </c>
      <c r="H8729" s="1">
        <v>11.5</v>
      </c>
      <c r="I8729">
        <v>922</v>
      </c>
      <c r="J8729">
        <v>0.65400000000000003</v>
      </c>
      <c r="K8729">
        <v>0</v>
      </c>
      <c r="L8729">
        <v>0</v>
      </c>
      <c r="M8729" s="14">
        <v>-922</v>
      </c>
    </row>
    <row r="8730" spans="1:13" ht="14.25" customHeight="1" x14ac:dyDescent="0.2">
      <c r="A8730" s="1">
        <v>18759</v>
      </c>
      <c r="B8730" s="1" t="s">
        <v>9427</v>
      </c>
      <c r="C8730" s="1" t="s">
        <v>9428</v>
      </c>
      <c r="D8730" s="1" t="s">
        <v>1812</v>
      </c>
      <c r="E8730" s="1" t="s">
        <v>11</v>
      </c>
      <c r="F8730" s="2">
        <v>44064</v>
      </c>
      <c r="G8730" s="1" t="s">
        <v>12</v>
      </c>
      <c r="H8730" s="1"/>
      <c r="I8730">
        <v>925</v>
      </c>
      <c r="J8730">
        <v>0.65400000000000003</v>
      </c>
      <c r="K8730">
        <v>0</v>
      </c>
      <c r="L8730">
        <v>0</v>
      </c>
      <c r="M8730" s="14">
        <v>-925</v>
      </c>
    </row>
    <row r="8731" spans="1:13" ht="14.25" customHeight="1" x14ac:dyDescent="0.2">
      <c r="A8731" s="1">
        <v>18766</v>
      </c>
      <c r="B8731" s="1" t="s">
        <v>9433</v>
      </c>
      <c r="C8731" s="1" t="s">
        <v>2161</v>
      </c>
      <c r="D8731" s="1" t="s">
        <v>116</v>
      </c>
      <c r="E8731" s="1" t="s">
        <v>11</v>
      </c>
      <c r="F8731" s="2">
        <v>44064</v>
      </c>
      <c r="G8731" s="1" t="s">
        <v>12</v>
      </c>
      <c r="H8731" s="1" t="s">
        <v>14</v>
      </c>
      <c r="I8731">
        <v>936</v>
      </c>
      <c r="J8731">
        <v>0.65400000000000003</v>
      </c>
      <c r="K8731">
        <v>0</v>
      </c>
      <c r="L8731">
        <v>0</v>
      </c>
      <c r="M8731" s="14">
        <v>-936</v>
      </c>
    </row>
    <row r="8732" spans="1:13" ht="14.25" customHeight="1" x14ac:dyDescent="0.2">
      <c r="A8732" s="1">
        <v>18768</v>
      </c>
      <c r="B8732" s="1" t="s">
        <v>9435</v>
      </c>
      <c r="C8732" s="1" t="s">
        <v>4552</v>
      </c>
      <c r="D8732" s="1" t="s">
        <v>10</v>
      </c>
      <c r="E8732" s="1" t="s">
        <v>11</v>
      </c>
      <c r="F8732" s="2">
        <v>44064</v>
      </c>
      <c r="G8732" s="1" t="s">
        <v>12</v>
      </c>
      <c r="H8732" s="1">
        <v>11.4</v>
      </c>
      <c r="I8732">
        <v>936</v>
      </c>
      <c r="J8732">
        <v>0.65400000000000003</v>
      </c>
      <c r="K8732">
        <v>0</v>
      </c>
      <c r="L8732">
        <v>0</v>
      </c>
      <c r="M8732" s="14">
        <v>-936</v>
      </c>
    </row>
    <row r="8733" spans="1:13" ht="14.25" customHeight="1" x14ac:dyDescent="0.2">
      <c r="A8733" s="1">
        <v>18758</v>
      </c>
      <c r="B8733" s="1" t="s">
        <v>9425</v>
      </c>
      <c r="C8733" s="1" t="s">
        <v>9426</v>
      </c>
      <c r="D8733" s="1" t="s">
        <v>20</v>
      </c>
      <c r="E8733" s="1" t="s">
        <v>11</v>
      </c>
      <c r="F8733" s="2">
        <v>44064</v>
      </c>
      <c r="G8733" s="1" t="s">
        <v>174</v>
      </c>
      <c r="H8733" s="1"/>
      <c r="I8733">
        <v>941</v>
      </c>
      <c r="J8733">
        <v>0.65400000000000003</v>
      </c>
      <c r="K8733">
        <v>0</v>
      </c>
      <c r="L8733">
        <v>0</v>
      </c>
      <c r="M8733" s="14">
        <v>-941</v>
      </c>
    </row>
    <row r="8734" spans="1:13" ht="14.25" customHeight="1" x14ac:dyDescent="0.2">
      <c r="A8734" s="1">
        <v>18770</v>
      </c>
      <c r="B8734" s="1" t="s">
        <v>9437</v>
      </c>
      <c r="C8734" s="1" t="s">
        <v>501</v>
      </c>
      <c r="D8734" s="1" t="s">
        <v>116</v>
      </c>
      <c r="E8734" s="1" t="s">
        <v>11</v>
      </c>
      <c r="F8734" s="2">
        <v>44064</v>
      </c>
      <c r="G8734" s="1" t="s">
        <v>16</v>
      </c>
      <c r="H8734" s="1">
        <v>4.2</v>
      </c>
      <c r="I8734">
        <v>947</v>
      </c>
      <c r="J8734">
        <v>0.65400000000000003</v>
      </c>
      <c r="K8734">
        <v>0</v>
      </c>
      <c r="L8734">
        <v>0</v>
      </c>
      <c r="M8734" s="14">
        <v>-947</v>
      </c>
    </row>
    <row r="8735" spans="1:13" ht="14.25" customHeight="1" x14ac:dyDescent="0.2">
      <c r="A8735" s="1">
        <v>18726</v>
      </c>
      <c r="B8735" s="1" t="s">
        <v>9396</v>
      </c>
      <c r="C8735" s="1" t="s">
        <v>501</v>
      </c>
      <c r="D8735" s="1" t="s">
        <v>116</v>
      </c>
      <c r="E8735" s="1" t="s">
        <v>11</v>
      </c>
      <c r="F8735" s="2">
        <v>44063</v>
      </c>
      <c r="G8735" s="1" t="s">
        <v>16</v>
      </c>
      <c r="H8735" s="1" t="s">
        <v>17</v>
      </c>
      <c r="I8735">
        <v>914</v>
      </c>
      <c r="J8735">
        <v>0.65400000000000003</v>
      </c>
      <c r="K8735">
        <v>24014</v>
      </c>
      <c r="L8735">
        <v>2401.4</v>
      </c>
      <c r="M8735" s="14">
        <v>3625.0624277456654</v>
      </c>
    </row>
    <row r="8736" spans="1:13" ht="14.25" customHeight="1" x14ac:dyDescent="0.2">
      <c r="A8736" s="1">
        <v>18755</v>
      </c>
      <c r="B8736" s="1" t="s">
        <v>9424</v>
      </c>
      <c r="C8736" s="1" t="s">
        <v>1156</v>
      </c>
      <c r="D8736" s="1" t="s">
        <v>1157</v>
      </c>
      <c r="E8736" s="1" t="s">
        <v>11</v>
      </c>
      <c r="F8736" s="2">
        <v>44063</v>
      </c>
      <c r="G8736" s="1" t="s">
        <v>12</v>
      </c>
      <c r="H8736" s="1" t="s">
        <v>23</v>
      </c>
      <c r="I8736">
        <v>955</v>
      </c>
      <c r="J8736">
        <v>0.65400000000000003</v>
      </c>
      <c r="K8736">
        <v>17051</v>
      </c>
      <c r="L8736">
        <v>1705.1000000000001</v>
      </c>
      <c r="M8736" s="14">
        <v>2267.9346820809251</v>
      </c>
    </row>
    <row r="8737" spans="1:13" ht="14.25" customHeight="1" x14ac:dyDescent="0.2">
      <c r="A8737" s="1">
        <v>18746</v>
      </c>
      <c r="B8737" s="1" t="s">
        <v>9416</v>
      </c>
      <c r="C8737" s="1" t="s">
        <v>501</v>
      </c>
      <c r="D8737" s="1" t="s">
        <v>116</v>
      </c>
      <c r="E8737" s="1" t="s">
        <v>11</v>
      </c>
      <c r="F8737" s="2">
        <v>44063</v>
      </c>
      <c r="G8737" s="1" t="s">
        <v>16</v>
      </c>
      <c r="H8737" s="1" t="s">
        <v>17</v>
      </c>
      <c r="I8737">
        <v>969</v>
      </c>
      <c r="J8737">
        <v>0.65400000000000003</v>
      </c>
      <c r="K8737">
        <v>15743</v>
      </c>
      <c r="L8737">
        <v>1574.3000000000002</v>
      </c>
      <c r="M8737" s="14">
        <v>2006.7000000000007</v>
      </c>
    </row>
    <row r="8738" spans="1:13" ht="14.25" customHeight="1" x14ac:dyDescent="0.2">
      <c r="A8738" s="1">
        <v>18742</v>
      </c>
      <c r="B8738" s="1" t="s">
        <v>9413</v>
      </c>
      <c r="C8738" s="1" t="s">
        <v>9</v>
      </c>
      <c r="D8738" s="1" t="s">
        <v>10</v>
      </c>
      <c r="E8738" s="1" t="s">
        <v>11</v>
      </c>
      <c r="F8738" s="2">
        <v>44063</v>
      </c>
      <c r="G8738" s="1" t="s">
        <v>12</v>
      </c>
      <c r="H8738" s="1" t="s">
        <v>23</v>
      </c>
      <c r="I8738">
        <v>986</v>
      </c>
      <c r="J8738">
        <v>0.65400000000000003</v>
      </c>
      <c r="K8738">
        <v>4349</v>
      </c>
      <c r="L8738">
        <v>434.90000000000003</v>
      </c>
      <c r="M8738" s="14">
        <v>-163.96358381502876</v>
      </c>
    </row>
    <row r="8739" spans="1:13" ht="14.25" customHeight="1" x14ac:dyDescent="0.2">
      <c r="A8739" s="1">
        <v>18750</v>
      </c>
      <c r="B8739" s="1" t="s">
        <v>9419</v>
      </c>
      <c r="C8739" s="1" t="s">
        <v>3155</v>
      </c>
      <c r="D8739" s="1" t="s">
        <v>116</v>
      </c>
      <c r="E8739" s="1" t="s">
        <v>11</v>
      </c>
      <c r="F8739" s="2">
        <v>44063</v>
      </c>
      <c r="G8739" s="1" t="s">
        <v>12</v>
      </c>
      <c r="H8739" s="1"/>
      <c r="I8739">
        <v>912</v>
      </c>
      <c r="J8739">
        <v>0.65400000000000003</v>
      </c>
      <c r="K8739">
        <v>0</v>
      </c>
      <c r="L8739">
        <v>0</v>
      </c>
      <c r="M8739" s="14">
        <v>-912</v>
      </c>
    </row>
    <row r="8740" spans="1:13" ht="14.25" customHeight="1" x14ac:dyDescent="0.2">
      <c r="A8740" s="1">
        <v>18743</v>
      </c>
      <c r="B8740" s="1" t="s">
        <v>9414</v>
      </c>
      <c r="C8740" s="1" t="s">
        <v>1156</v>
      </c>
      <c r="D8740" s="1" t="s">
        <v>1157</v>
      </c>
      <c r="E8740" s="1" t="s">
        <v>11</v>
      </c>
      <c r="F8740" s="2">
        <v>44063</v>
      </c>
      <c r="G8740" s="1" t="s">
        <v>12</v>
      </c>
      <c r="H8740" s="1"/>
      <c r="I8740">
        <v>914</v>
      </c>
      <c r="J8740">
        <v>0.65400000000000003</v>
      </c>
      <c r="K8740">
        <v>0</v>
      </c>
      <c r="L8740">
        <v>0</v>
      </c>
      <c r="M8740" s="14">
        <v>-914</v>
      </c>
    </row>
    <row r="8741" spans="1:13" ht="14.25" customHeight="1" x14ac:dyDescent="0.2">
      <c r="A8741" s="1">
        <v>18752</v>
      </c>
      <c r="B8741" s="1" t="s">
        <v>9421</v>
      </c>
      <c r="C8741" s="1" t="s">
        <v>1831</v>
      </c>
      <c r="D8741" s="1" t="s">
        <v>1812</v>
      </c>
      <c r="E8741" s="1" t="s">
        <v>11</v>
      </c>
      <c r="F8741" s="2">
        <v>44063</v>
      </c>
      <c r="G8741" s="1" t="s">
        <v>12</v>
      </c>
      <c r="H8741" s="1">
        <v>12.1</v>
      </c>
      <c r="I8741">
        <v>916</v>
      </c>
      <c r="J8741">
        <v>0.65400000000000003</v>
      </c>
      <c r="K8741">
        <v>0</v>
      </c>
      <c r="L8741">
        <v>0</v>
      </c>
      <c r="M8741" s="14">
        <v>-916</v>
      </c>
    </row>
    <row r="8742" spans="1:13" ht="14.25" customHeight="1" x14ac:dyDescent="0.2">
      <c r="A8742" s="1">
        <v>18751</v>
      </c>
      <c r="B8742" s="1" t="s">
        <v>9420</v>
      </c>
      <c r="C8742" s="1" t="s">
        <v>115</v>
      </c>
      <c r="D8742" s="1" t="s">
        <v>116</v>
      </c>
      <c r="E8742" s="1" t="s">
        <v>11</v>
      </c>
      <c r="F8742" s="2">
        <v>44063</v>
      </c>
      <c r="G8742" s="1" t="s">
        <v>12</v>
      </c>
      <c r="H8742" s="1">
        <v>11.6</v>
      </c>
      <c r="I8742">
        <v>920</v>
      </c>
      <c r="J8742">
        <v>0.65400000000000003</v>
      </c>
      <c r="K8742">
        <v>0</v>
      </c>
      <c r="L8742">
        <v>0</v>
      </c>
      <c r="M8742" s="14">
        <v>-920</v>
      </c>
    </row>
    <row r="8743" spans="1:13" ht="14.25" customHeight="1" x14ac:dyDescent="0.2">
      <c r="A8743" s="1">
        <v>18737</v>
      </c>
      <c r="B8743" s="1" t="s">
        <v>9405</v>
      </c>
      <c r="C8743" s="1" t="s">
        <v>9406</v>
      </c>
      <c r="D8743" s="1" t="s">
        <v>8228</v>
      </c>
      <c r="E8743" s="1" t="s">
        <v>11</v>
      </c>
      <c r="F8743" s="2">
        <v>44063</v>
      </c>
      <c r="G8743" s="1" t="s">
        <v>12</v>
      </c>
      <c r="H8743" s="1">
        <v>12.1</v>
      </c>
      <c r="I8743">
        <v>922</v>
      </c>
      <c r="J8743">
        <v>0.65400000000000003</v>
      </c>
      <c r="K8743">
        <v>0</v>
      </c>
      <c r="L8743">
        <v>0</v>
      </c>
      <c r="M8743" s="14">
        <v>-922</v>
      </c>
    </row>
    <row r="8744" spans="1:13" ht="14.25" customHeight="1" x14ac:dyDescent="0.2">
      <c r="A8744" s="1">
        <v>18744</v>
      </c>
      <c r="B8744" s="1" t="s">
        <v>9414</v>
      </c>
      <c r="C8744" s="1" t="s">
        <v>1156</v>
      </c>
      <c r="D8744" s="1" t="s">
        <v>1157</v>
      </c>
      <c r="E8744" s="1" t="s">
        <v>11</v>
      </c>
      <c r="F8744" s="2">
        <v>44063</v>
      </c>
      <c r="G8744" s="1" t="s">
        <v>12</v>
      </c>
      <c r="H8744" s="1">
        <v>11.5</v>
      </c>
      <c r="I8744">
        <v>930</v>
      </c>
      <c r="J8744">
        <v>0.65400000000000003</v>
      </c>
      <c r="K8744">
        <v>0</v>
      </c>
      <c r="L8744">
        <v>0</v>
      </c>
      <c r="M8744" s="14">
        <v>-930</v>
      </c>
    </row>
    <row r="8745" spans="1:13" ht="14.25" customHeight="1" x14ac:dyDescent="0.2">
      <c r="A8745" s="1">
        <v>18753</v>
      </c>
      <c r="B8745" s="1" t="s">
        <v>9422</v>
      </c>
      <c r="C8745" s="1" t="s">
        <v>244</v>
      </c>
      <c r="D8745" s="1" t="s">
        <v>76</v>
      </c>
      <c r="E8745" s="1" t="s">
        <v>11</v>
      </c>
      <c r="F8745" s="2">
        <v>44063</v>
      </c>
      <c r="G8745" s="1" t="s">
        <v>12</v>
      </c>
      <c r="H8745" s="1">
        <v>12.4</v>
      </c>
      <c r="I8745">
        <v>935</v>
      </c>
      <c r="J8745">
        <v>0.65400000000000003</v>
      </c>
      <c r="K8745">
        <v>0</v>
      </c>
      <c r="L8745">
        <v>0</v>
      </c>
      <c r="M8745" s="14">
        <v>-935</v>
      </c>
    </row>
    <row r="8746" spans="1:13" ht="14.25" customHeight="1" x14ac:dyDescent="0.2">
      <c r="A8746" s="1">
        <v>18736</v>
      </c>
      <c r="B8746" s="1" t="s">
        <v>9403</v>
      </c>
      <c r="C8746" s="1" t="s">
        <v>9404</v>
      </c>
      <c r="D8746" s="1" t="s">
        <v>11</v>
      </c>
      <c r="E8746" s="1" t="s">
        <v>11</v>
      </c>
      <c r="F8746" s="2">
        <v>44063</v>
      </c>
      <c r="G8746" s="1" t="s">
        <v>12</v>
      </c>
      <c r="H8746" s="1">
        <v>11.4</v>
      </c>
      <c r="I8746">
        <v>938</v>
      </c>
      <c r="J8746">
        <v>0.65400000000000003</v>
      </c>
      <c r="K8746">
        <v>0</v>
      </c>
      <c r="L8746">
        <v>0</v>
      </c>
      <c r="M8746" s="14">
        <v>-938</v>
      </c>
    </row>
    <row r="8747" spans="1:13" ht="14.25" customHeight="1" x14ac:dyDescent="0.2">
      <c r="A8747" s="1">
        <v>18754</v>
      </c>
      <c r="B8747" s="1" t="s">
        <v>9423</v>
      </c>
      <c r="C8747" s="1" t="s">
        <v>1156</v>
      </c>
      <c r="D8747" s="1" t="s">
        <v>1157</v>
      </c>
      <c r="E8747" s="1" t="s">
        <v>11</v>
      </c>
      <c r="F8747" s="2">
        <v>44063</v>
      </c>
      <c r="G8747" s="1" t="s">
        <v>12</v>
      </c>
      <c r="H8747" s="1">
        <v>12.6</v>
      </c>
      <c r="I8747">
        <v>945</v>
      </c>
      <c r="J8747">
        <v>0.65400000000000003</v>
      </c>
      <c r="K8747">
        <v>0</v>
      </c>
      <c r="L8747">
        <v>0</v>
      </c>
      <c r="M8747" s="14">
        <v>-945</v>
      </c>
    </row>
    <row r="8748" spans="1:13" ht="14.25" customHeight="1" x14ac:dyDescent="0.2">
      <c r="A8748" s="1">
        <v>18728</v>
      </c>
      <c r="B8748" s="1" t="s">
        <v>9398</v>
      </c>
      <c r="C8748" s="1" t="s">
        <v>1156</v>
      </c>
      <c r="D8748" s="1" t="s">
        <v>1157</v>
      </c>
      <c r="E8748" s="1" t="s">
        <v>11</v>
      </c>
      <c r="F8748" s="2">
        <v>44063</v>
      </c>
      <c r="G8748" s="1" t="s">
        <v>16</v>
      </c>
      <c r="H8748" s="1">
        <v>5.2</v>
      </c>
      <c r="I8748">
        <v>946</v>
      </c>
      <c r="J8748">
        <v>0.65400000000000003</v>
      </c>
      <c r="K8748">
        <v>0</v>
      </c>
      <c r="L8748">
        <v>0</v>
      </c>
      <c r="M8748" s="14">
        <v>-946</v>
      </c>
    </row>
    <row r="8749" spans="1:13" ht="14.25" customHeight="1" x14ac:dyDescent="0.2">
      <c r="A8749" s="1">
        <v>18735</v>
      </c>
      <c r="B8749" s="1" t="s">
        <v>9401</v>
      </c>
      <c r="C8749" s="1" t="s">
        <v>9402</v>
      </c>
      <c r="D8749" s="1" t="s">
        <v>11</v>
      </c>
      <c r="E8749" s="1" t="s">
        <v>11</v>
      </c>
      <c r="F8749" s="2">
        <v>44063</v>
      </c>
      <c r="G8749" s="1" t="s">
        <v>12</v>
      </c>
      <c r="H8749" s="1">
        <v>12.3</v>
      </c>
      <c r="I8749">
        <v>946</v>
      </c>
      <c r="J8749">
        <v>0.65400000000000003</v>
      </c>
      <c r="K8749">
        <v>0</v>
      </c>
      <c r="L8749">
        <v>0</v>
      </c>
      <c r="M8749" s="14">
        <v>-946</v>
      </c>
    </row>
    <row r="8750" spans="1:13" ht="14.25" customHeight="1" x14ac:dyDescent="0.2">
      <c r="A8750" s="1">
        <v>18740</v>
      </c>
      <c r="B8750" s="1" t="s">
        <v>9410</v>
      </c>
      <c r="C8750" s="1" t="s">
        <v>2646</v>
      </c>
      <c r="D8750" s="1" t="s">
        <v>116</v>
      </c>
      <c r="E8750" s="1" t="s">
        <v>11</v>
      </c>
      <c r="F8750" s="2">
        <v>44063</v>
      </c>
      <c r="G8750" s="1" t="s">
        <v>16</v>
      </c>
      <c r="H8750" s="1">
        <v>4.2</v>
      </c>
      <c r="I8750">
        <v>949</v>
      </c>
      <c r="J8750">
        <v>0.65400000000000003</v>
      </c>
      <c r="K8750">
        <v>0</v>
      </c>
      <c r="L8750">
        <v>0</v>
      </c>
      <c r="M8750" s="14">
        <v>-949</v>
      </c>
    </row>
    <row r="8751" spans="1:13" ht="14.25" customHeight="1" x14ac:dyDescent="0.2">
      <c r="A8751" s="1">
        <v>18745</v>
      </c>
      <c r="B8751" s="1" t="s">
        <v>9415</v>
      </c>
      <c r="C8751" s="1" t="s">
        <v>4599</v>
      </c>
      <c r="D8751" s="1" t="s">
        <v>116</v>
      </c>
      <c r="E8751" s="1" t="s">
        <v>11</v>
      </c>
      <c r="F8751" s="2">
        <v>44063</v>
      </c>
      <c r="G8751" s="1" t="s">
        <v>16</v>
      </c>
      <c r="H8751" s="1">
        <v>5.5</v>
      </c>
      <c r="I8751">
        <v>964</v>
      </c>
      <c r="J8751">
        <v>0.65400000000000003</v>
      </c>
      <c r="K8751">
        <v>0</v>
      </c>
      <c r="L8751">
        <v>0</v>
      </c>
      <c r="M8751" s="14">
        <v>-964</v>
      </c>
    </row>
    <row r="8752" spans="1:13" ht="14.25" customHeight="1" x14ac:dyDescent="0.2">
      <c r="A8752" s="1">
        <v>18739</v>
      </c>
      <c r="B8752" s="1" t="s">
        <v>9409</v>
      </c>
      <c r="C8752" s="1" t="s">
        <v>1156</v>
      </c>
      <c r="D8752" s="1" t="s">
        <v>1157</v>
      </c>
      <c r="E8752" s="1" t="s">
        <v>11</v>
      </c>
      <c r="F8752" s="2">
        <v>44063</v>
      </c>
      <c r="G8752" s="1" t="s">
        <v>12</v>
      </c>
      <c r="H8752" s="1">
        <v>11.7</v>
      </c>
      <c r="I8752">
        <v>969</v>
      </c>
      <c r="J8752">
        <v>0.65400000000000003</v>
      </c>
      <c r="K8752">
        <v>0</v>
      </c>
      <c r="L8752">
        <v>0</v>
      </c>
      <c r="M8752" s="14">
        <v>-969</v>
      </c>
    </row>
    <row r="8753" spans="1:13" ht="14.25" customHeight="1" x14ac:dyDescent="0.2">
      <c r="A8753" s="1">
        <v>18741</v>
      </c>
      <c r="B8753" s="1" t="s">
        <v>9411</v>
      </c>
      <c r="C8753" s="1" t="s">
        <v>9412</v>
      </c>
      <c r="D8753" s="1" t="s">
        <v>20</v>
      </c>
      <c r="E8753" s="1" t="s">
        <v>11</v>
      </c>
      <c r="F8753" s="2">
        <v>44063</v>
      </c>
      <c r="G8753" s="1" t="s">
        <v>16</v>
      </c>
      <c r="H8753" s="1">
        <v>4.2</v>
      </c>
      <c r="I8753">
        <v>973</v>
      </c>
      <c r="J8753">
        <v>0.65400000000000003</v>
      </c>
      <c r="K8753">
        <v>0</v>
      </c>
      <c r="L8753">
        <v>0</v>
      </c>
      <c r="M8753" s="14">
        <v>-973</v>
      </c>
    </row>
    <row r="8754" spans="1:13" ht="14.25" customHeight="1" x14ac:dyDescent="0.2">
      <c r="A8754" s="1">
        <v>18748</v>
      </c>
      <c r="B8754" s="1" t="s">
        <v>9418</v>
      </c>
      <c r="C8754" s="1" t="s">
        <v>9</v>
      </c>
      <c r="D8754" s="1" t="s">
        <v>10</v>
      </c>
      <c r="E8754" s="1" t="s">
        <v>11</v>
      </c>
      <c r="F8754" s="2">
        <v>44063</v>
      </c>
      <c r="G8754" s="1" t="s">
        <v>174</v>
      </c>
      <c r="H8754" s="1"/>
      <c r="I8754">
        <v>976</v>
      </c>
      <c r="J8754">
        <v>0.65400000000000003</v>
      </c>
      <c r="K8754">
        <v>0</v>
      </c>
      <c r="L8754">
        <v>0</v>
      </c>
      <c r="M8754" s="14">
        <v>-976</v>
      </c>
    </row>
    <row r="8755" spans="1:13" ht="14.25" customHeight="1" x14ac:dyDescent="0.2">
      <c r="A8755" s="1">
        <v>18738</v>
      </c>
      <c r="B8755" s="1" t="s">
        <v>9407</v>
      </c>
      <c r="C8755" s="1" t="s">
        <v>9408</v>
      </c>
      <c r="D8755" s="1" t="s">
        <v>11</v>
      </c>
      <c r="E8755" s="1" t="s">
        <v>11</v>
      </c>
      <c r="F8755" s="2">
        <v>44063</v>
      </c>
      <c r="G8755" s="1" t="s">
        <v>12</v>
      </c>
      <c r="H8755" s="1">
        <v>11.5</v>
      </c>
      <c r="I8755">
        <v>981</v>
      </c>
      <c r="J8755">
        <v>0.65400000000000003</v>
      </c>
      <c r="K8755">
        <v>0</v>
      </c>
      <c r="L8755">
        <v>0</v>
      </c>
      <c r="M8755" s="14">
        <v>-981</v>
      </c>
    </row>
    <row r="8756" spans="1:13" ht="14.25" customHeight="1" x14ac:dyDescent="0.2">
      <c r="A8756" s="1">
        <v>18727</v>
      </c>
      <c r="B8756" s="1" t="s">
        <v>9397</v>
      </c>
      <c r="C8756" s="1" t="s">
        <v>115</v>
      </c>
      <c r="D8756" s="1" t="s">
        <v>116</v>
      </c>
      <c r="E8756" s="1" t="s">
        <v>11</v>
      </c>
      <c r="F8756" s="2">
        <v>44063</v>
      </c>
      <c r="G8756" s="1" t="s">
        <v>16</v>
      </c>
      <c r="H8756" s="1">
        <v>4.2</v>
      </c>
      <c r="I8756">
        <v>997</v>
      </c>
      <c r="J8756">
        <v>0.65400000000000003</v>
      </c>
      <c r="K8756">
        <v>0</v>
      </c>
      <c r="L8756">
        <v>0</v>
      </c>
      <c r="M8756" s="14">
        <v>-997</v>
      </c>
    </row>
    <row r="8757" spans="1:13" ht="14.25" customHeight="1" x14ac:dyDescent="0.2">
      <c r="A8757" s="1">
        <v>18747</v>
      </c>
      <c r="B8757" s="1" t="s">
        <v>9417</v>
      </c>
      <c r="C8757" s="1" t="s">
        <v>9</v>
      </c>
      <c r="D8757" s="1" t="s">
        <v>10</v>
      </c>
      <c r="E8757" s="1" t="s">
        <v>11</v>
      </c>
      <c r="F8757" s="2">
        <v>44063</v>
      </c>
      <c r="G8757" s="1" t="s">
        <v>12</v>
      </c>
      <c r="H8757" s="1">
        <v>12.5</v>
      </c>
      <c r="I8757">
        <v>999</v>
      </c>
      <c r="J8757">
        <v>0.65400000000000003</v>
      </c>
      <c r="K8757">
        <v>0</v>
      </c>
      <c r="L8757">
        <v>0</v>
      </c>
      <c r="M8757" s="14">
        <v>-999</v>
      </c>
    </row>
    <row r="8758" spans="1:13" ht="14.25" customHeight="1" x14ac:dyDescent="0.2">
      <c r="A8758" s="1">
        <v>18734</v>
      </c>
      <c r="B8758" s="1" t="s">
        <v>9399</v>
      </c>
      <c r="C8758" s="1" t="s">
        <v>9400</v>
      </c>
      <c r="D8758" s="1" t="s">
        <v>7336</v>
      </c>
      <c r="E8758" s="1" t="s">
        <v>11</v>
      </c>
      <c r="F8758" s="2">
        <v>44063</v>
      </c>
      <c r="G8758" s="1" t="s">
        <v>16</v>
      </c>
      <c r="H8758" s="1">
        <v>4.2</v>
      </c>
      <c r="I8758">
        <v>1000</v>
      </c>
      <c r="J8758">
        <v>0.65400000000000003</v>
      </c>
      <c r="K8758">
        <v>0</v>
      </c>
      <c r="L8758">
        <v>0</v>
      </c>
      <c r="M8758" s="14">
        <v>-1000</v>
      </c>
    </row>
    <row r="8759" spans="1:13" ht="14.25" customHeight="1" x14ac:dyDescent="0.2">
      <c r="A8759" s="1">
        <v>18718</v>
      </c>
      <c r="B8759" s="1" t="s">
        <v>9388</v>
      </c>
      <c r="C8759" s="1" t="s">
        <v>115</v>
      </c>
      <c r="D8759" s="1" t="s">
        <v>116</v>
      </c>
      <c r="E8759" s="1" t="s">
        <v>11</v>
      </c>
      <c r="F8759" s="2">
        <v>44062</v>
      </c>
      <c r="G8759" s="1" t="s">
        <v>12</v>
      </c>
      <c r="H8759" s="1" t="s">
        <v>23</v>
      </c>
      <c r="I8759">
        <v>934</v>
      </c>
      <c r="J8759">
        <v>0.65400000000000003</v>
      </c>
      <c r="K8759">
        <v>400199</v>
      </c>
      <c r="L8759">
        <v>40019.9</v>
      </c>
      <c r="M8759" s="14">
        <v>74710.550867052036</v>
      </c>
    </row>
    <row r="8760" spans="1:13" ht="14.25" customHeight="1" x14ac:dyDescent="0.2">
      <c r="A8760" s="1">
        <v>18709</v>
      </c>
      <c r="B8760" s="1" t="s">
        <v>9378</v>
      </c>
      <c r="C8760" s="1" t="s">
        <v>1156</v>
      </c>
      <c r="D8760" s="1" t="s">
        <v>1157</v>
      </c>
      <c r="E8760" s="1" t="s">
        <v>11</v>
      </c>
      <c r="F8760" s="2">
        <v>44062</v>
      </c>
      <c r="G8760" s="1" t="s">
        <v>12</v>
      </c>
      <c r="H8760" s="1" t="s">
        <v>23</v>
      </c>
      <c r="I8760">
        <v>958</v>
      </c>
      <c r="J8760">
        <v>0.65400000000000003</v>
      </c>
      <c r="K8760">
        <v>18066</v>
      </c>
      <c r="L8760">
        <v>1806.6000000000001</v>
      </c>
      <c r="M8760" s="14">
        <v>2456.7872832369949</v>
      </c>
    </row>
    <row r="8761" spans="1:13" ht="14.25" customHeight="1" x14ac:dyDescent="0.2">
      <c r="A8761" s="1">
        <v>18722</v>
      </c>
      <c r="B8761" s="1" t="s">
        <v>9392</v>
      </c>
      <c r="C8761" s="1" t="s">
        <v>115</v>
      </c>
      <c r="D8761" s="1" t="s">
        <v>116</v>
      </c>
      <c r="E8761" s="1" t="s">
        <v>11</v>
      </c>
      <c r="F8761" s="2">
        <v>44062</v>
      </c>
      <c r="G8761" s="1" t="s">
        <v>12</v>
      </c>
      <c r="H8761" s="1" t="s">
        <v>23</v>
      </c>
      <c r="I8761">
        <v>958</v>
      </c>
      <c r="J8761">
        <v>0.65400000000000003</v>
      </c>
      <c r="K8761">
        <v>6595</v>
      </c>
      <c r="L8761">
        <v>659.5</v>
      </c>
      <c r="M8761" s="14">
        <v>288.56936416184976</v>
      </c>
    </row>
    <row r="8762" spans="1:13" ht="14.25" customHeight="1" x14ac:dyDescent="0.2">
      <c r="A8762" s="1">
        <v>18704</v>
      </c>
      <c r="B8762" s="1" t="s">
        <v>9373</v>
      </c>
      <c r="C8762" s="1" t="s">
        <v>9</v>
      </c>
      <c r="D8762" s="1" t="s">
        <v>10</v>
      </c>
      <c r="E8762" s="1" t="s">
        <v>11</v>
      </c>
      <c r="F8762" s="2">
        <v>44062</v>
      </c>
      <c r="G8762" s="1" t="s">
        <v>12</v>
      </c>
      <c r="H8762" s="1" t="s">
        <v>23</v>
      </c>
      <c r="I8762">
        <v>953</v>
      </c>
      <c r="J8762">
        <v>0.65400000000000003</v>
      </c>
      <c r="K8762">
        <v>2617</v>
      </c>
      <c r="L8762">
        <v>261.7</v>
      </c>
      <c r="M8762" s="14">
        <v>-458.34161849710983</v>
      </c>
    </row>
    <row r="8763" spans="1:13" ht="14.25" customHeight="1" x14ac:dyDescent="0.2">
      <c r="A8763" s="1">
        <v>18723</v>
      </c>
      <c r="B8763" s="1" t="s">
        <v>9393</v>
      </c>
      <c r="C8763" s="1" t="s">
        <v>115</v>
      </c>
      <c r="D8763" s="1" t="s">
        <v>116</v>
      </c>
      <c r="E8763" s="1" t="s">
        <v>11</v>
      </c>
      <c r="F8763" s="2">
        <v>44062</v>
      </c>
      <c r="G8763" s="1" t="s">
        <v>12</v>
      </c>
      <c r="H8763" s="1">
        <v>12.6</v>
      </c>
      <c r="I8763">
        <v>902</v>
      </c>
      <c r="J8763">
        <v>0.65400000000000003</v>
      </c>
      <c r="K8763">
        <v>1877</v>
      </c>
      <c r="L8763">
        <v>187.70000000000002</v>
      </c>
      <c r="M8763" s="14">
        <v>-547.21445086705194</v>
      </c>
    </row>
    <row r="8764" spans="1:13" ht="14.25" customHeight="1" x14ac:dyDescent="0.2">
      <c r="A8764" s="1">
        <v>18713</v>
      </c>
      <c r="B8764" s="1" t="s">
        <v>9382</v>
      </c>
      <c r="C8764" s="1" t="s">
        <v>501</v>
      </c>
      <c r="D8764" s="1" t="s">
        <v>116</v>
      </c>
      <c r="E8764" s="1" t="s">
        <v>11</v>
      </c>
      <c r="F8764" s="2">
        <v>44062</v>
      </c>
      <c r="G8764" s="1" t="s">
        <v>16</v>
      </c>
      <c r="H8764" s="1" t="s">
        <v>17</v>
      </c>
      <c r="I8764">
        <v>972</v>
      </c>
      <c r="J8764">
        <v>0.65400000000000003</v>
      </c>
      <c r="K8764">
        <v>1655</v>
      </c>
      <c r="L8764">
        <v>165.5</v>
      </c>
      <c r="M8764" s="14">
        <v>-659.17630057803467</v>
      </c>
    </row>
    <row r="8765" spans="1:13" ht="14.25" customHeight="1" x14ac:dyDescent="0.2">
      <c r="A8765" s="1">
        <v>18719</v>
      </c>
      <c r="B8765" s="1" t="s">
        <v>9389</v>
      </c>
      <c r="C8765" s="1" t="s">
        <v>115</v>
      </c>
      <c r="D8765" s="1" t="s">
        <v>116</v>
      </c>
      <c r="E8765" s="1" t="s">
        <v>11</v>
      </c>
      <c r="F8765" s="2">
        <v>44062</v>
      </c>
      <c r="G8765" s="1" t="s">
        <v>12</v>
      </c>
      <c r="H8765" s="1">
        <v>11.4</v>
      </c>
      <c r="I8765">
        <v>972</v>
      </c>
      <c r="J8765">
        <v>0.65400000000000003</v>
      </c>
      <c r="K8765">
        <v>998</v>
      </c>
      <c r="L8765">
        <v>99.800000000000011</v>
      </c>
      <c r="M8765" s="14">
        <v>-783.36069364161847</v>
      </c>
    </row>
    <row r="8766" spans="1:13" ht="14.25" customHeight="1" x14ac:dyDescent="0.2">
      <c r="A8766" s="1">
        <v>18708</v>
      </c>
      <c r="B8766" s="1" t="s">
        <v>9377</v>
      </c>
      <c r="C8766" s="1" t="s">
        <v>115</v>
      </c>
      <c r="D8766" s="1" t="s">
        <v>116</v>
      </c>
      <c r="E8766" s="1" t="s">
        <v>11</v>
      </c>
      <c r="F8766" s="2">
        <v>44062</v>
      </c>
      <c r="G8766" s="1" t="s">
        <v>16</v>
      </c>
      <c r="H8766" s="1">
        <v>4.2</v>
      </c>
      <c r="I8766">
        <v>910</v>
      </c>
      <c r="J8766">
        <v>0.65400000000000003</v>
      </c>
      <c r="K8766">
        <v>181</v>
      </c>
      <c r="L8766">
        <v>18.100000000000001</v>
      </c>
      <c r="M8766" s="14">
        <v>-875.78786127167632</v>
      </c>
    </row>
    <row r="8767" spans="1:13" ht="14.25" customHeight="1" x14ac:dyDescent="0.2">
      <c r="A8767" s="1">
        <v>18712</v>
      </c>
      <c r="B8767" s="1" t="s">
        <v>9381</v>
      </c>
      <c r="C8767" s="1" t="s">
        <v>3837</v>
      </c>
      <c r="D8767" s="1" t="s">
        <v>116</v>
      </c>
      <c r="E8767" s="1" t="s">
        <v>11</v>
      </c>
      <c r="F8767" s="2">
        <v>44062</v>
      </c>
      <c r="G8767" s="1" t="s">
        <v>12</v>
      </c>
      <c r="H8767" s="1">
        <v>11.4</v>
      </c>
      <c r="I8767">
        <v>926</v>
      </c>
      <c r="J8767">
        <v>0.65400000000000003</v>
      </c>
      <c r="K8767">
        <v>126</v>
      </c>
      <c r="L8767">
        <v>12.600000000000001</v>
      </c>
      <c r="M8767" s="14">
        <v>-902.18381502890168</v>
      </c>
    </row>
    <row r="8768" spans="1:13" ht="14.25" customHeight="1" x14ac:dyDescent="0.2">
      <c r="A8768" s="1">
        <v>18710</v>
      </c>
      <c r="B8768" s="1" t="s">
        <v>9379</v>
      </c>
      <c r="C8768" s="1" t="s">
        <v>1150</v>
      </c>
      <c r="D8768" s="1" t="s">
        <v>76</v>
      </c>
      <c r="E8768" s="1" t="s">
        <v>11</v>
      </c>
      <c r="F8768" s="2">
        <v>44062</v>
      </c>
      <c r="G8768" s="1" t="s">
        <v>12</v>
      </c>
      <c r="H8768" s="1">
        <v>12.5</v>
      </c>
      <c r="I8768">
        <v>912</v>
      </c>
      <c r="J8768">
        <v>0.65400000000000003</v>
      </c>
      <c r="K8768">
        <v>0</v>
      </c>
      <c r="L8768">
        <v>0</v>
      </c>
      <c r="M8768" s="14">
        <v>-912</v>
      </c>
    </row>
    <row r="8769" spans="1:13" ht="14.25" customHeight="1" x14ac:dyDescent="0.2">
      <c r="A8769" s="1">
        <v>18711</v>
      </c>
      <c r="B8769" s="1" t="s">
        <v>9380</v>
      </c>
      <c r="C8769" s="1" t="s">
        <v>2245</v>
      </c>
      <c r="D8769" s="1" t="s">
        <v>116</v>
      </c>
      <c r="E8769" s="1" t="s">
        <v>11</v>
      </c>
      <c r="F8769" s="2">
        <v>44062</v>
      </c>
      <c r="G8769" s="1" t="s">
        <v>12</v>
      </c>
      <c r="H8769" s="1"/>
      <c r="I8769">
        <v>913</v>
      </c>
      <c r="J8769">
        <v>0.65400000000000003</v>
      </c>
      <c r="K8769">
        <v>0</v>
      </c>
      <c r="L8769">
        <v>0</v>
      </c>
      <c r="M8769" s="14">
        <v>-913</v>
      </c>
    </row>
    <row r="8770" spans="1:13" ht="14.25" customHeight="1" x14ac:dyDescent="0.2">
      <c r="A8770" s="1">
        <v>18717</v>
      </c>
      <c r="B8770" s="1" t="s">
        <v>9387</v>
      </c>
      <c r="C8770" s="1" t="s">
        <v>115</v>
      </c>
      <c r="D8770" s="1" t="s">
        <v>116</v>
      </c>
      <c r="E8770" s="1" t="s">
        <v>11</v>
      </c>
      <c r="F8770" s="2">
        <v>44062</v>
      </c>
      <c r="G8770" s="1" t="s">
        <v>12</v>
      </c>
      <c r="H8770" s="1">
        <v>11.5</v>
      </c>
      <c r="I8770">
        <v>915</v>
      </c>
      <c r="J8770">
        <v>0.65400000000000003</v>
      </c>
      <c r="K8770">
        <v>0</v>
      </c>
      <c r="L8770">
        <v>0</v>
      </c>
      <c r="M8770" s="14">
        <v>-915</v>
      </c>
    </row>
    <row r="8771" spans="1:13" ht="14.25" customHeight="1" x14ac:dyDescent="0.2">
      <c r="A8771" s="1">
        <v>18715</v>
      </c>
      <c r="B8771" s="1" t="s">
        <v>9385</v>
      </c>
      <c r="C8771" s="1" t="s">
        <v>9</v>
      </c>
      <c r="D8771" s="1" t="s">
        <v>10</v>
      </c>
      <c r="E8771" s="1" t="s">
        <v>11</v>
      </c>
      <c r="F8771" s="2">
        <v>44062</v>
      </c>
      <c r="G8771" s="1" t="s">
        <v>12</v>
      </c>
      <c r="H8771" s="1"/>
      <c r="I8771">
        <v>936</v>
      </c>
      <c r="J8771">
        <v>0.65400000000000003</v>
      </c>
      <c r="K8771">
        <v>0</v>
      </c>
      <c r="L8771">
        <v>0</v>
      </c>
      <c r="M8771" s="14">
        <v>-936</v>
      </c>
    </row>
    <row r="8772" spans="1:13" ht="14.25" customHeight="1" x14ac:dyDescent="0.2">
      <c r="A8772" s="1">
        <v>18714</v>
      </c>
      <c r="B8772" s="1" t="s">
        <v>9383</v>
      </c>
      <c r="C8772" s="1" t="s">
        <v>9384</v>
      </c>
      <c r="D8772" s="1" t="s">
        <v>10</v>
      </c>
      <c r="E8772" s="1" t="s">
        <v>11</v>
      </c>
      <c r="F8772" s="2">
        <v>44062</v>
      </c>
      <c r="G8772" s="1" t="s">
        <v>12</v>
      </c>
      <c r="H8772" s="1">
        <v>3</v>
      </c>
      <c r="I8772">
        <v>944</v>
      </c>
      <c r="J8772">
        <v>0.65400000000000003</v>
      </c>
      <c r="K8772">
        <v>0</v>
      </c>
      <c r="L8772">
        <v>0</v>
      </c>
      <c r="M8772" s="14">
        <v>-944</v>
      </c>
    </row>
    <row r="8773" spans="1:13" ht="14.25" customHeight="1" x14ac:dyDescent="0.2">
      <c r="A8773" s="1">
        <v>18725</v>
      </c>
      <c r="B8773" s="1" t="s">
        <v>9395</v>
      </c>
      <c r="C8773" s="1" t="s">
        <v>115</v>
      </c>
      <c r="D8773" s="1" t="s">
        <v>116</v>
      </c>
      <c r="E8773" s="1" t="s">
        <v>11</v>
      </c>
      <c r="F8773" s="2">
        <v>44062</v>
      </c>
      <c r="G8773" s="1" t="s">
        <v>12</v>
      </c>
      <c r="H8773" s="1">
        <v>11.5</v>
      </c>
      <c r="I8773">
        <v>974</v>
      </c>
      <c r="J8773">
        <v>0.65400000000000003</v>
      </c>
      <c r="K8773">
        <v>126</v>
      </c>
      <c r="L8773">
        <v>12.600000000000001</v>
      </c>
      <c r="M8773" s="14">
        <v>-950.18381502890168</v>
      </c>
    </row>
    <row r="8774" spans="1:13" ht="14.25" customHeight="1" x14ac:dyDescent="0.2">
      <c r="A8774" s="1">
        <v>18720</v>
      </c>
      <c r="B8774" s="1" t="s">
        <v>9390</v>
      </c>
      <c r="C8774" s="1" t="s">
        <v>1831</v>
      </c>
      <c r="D8774" s="1" t="s">
        <v>1812</v>
      </c>
      <c r="E8774" s="1" t="s">
        <v>11</v>
      </c>
      <c r="F8774" s="2">
        <v>44062</v>
      </c>
      <c r="G8774" s="1" t="s">
        <v>16</v>
      </c>
      <c r="H8774" s="1">
        <v>4.2</v>
      </c>
      <c r="I8774">
        <v>956</v>
      </c>
      <c r="J8774">
        <v>0.65400000000000003</v>
      </c>
      <c r="K8774">
        <v>0</v>
      </c>
      <c r="L8774">
        <v>0</v>
      </c>
      <c r="M8774" s="14">
        <v>-956</v>
      </c>
    </row>
    <row r="8775" spans="1:13" ht="14.25" customHeight="1" x14ac:dyDescent="0.2">
      <c r="A8775" s="1">
        <v>18721</v>
      </c>
      <c r="B8775" s="1" t="s">
        <v>9391</v>
      </c>
      <c r="C8775" s="1" t="s">
        <v>115</v>
      </c>
      <c r="D8775" s="1" t="s">
        <v>116</v>
      </c>
      <c r="E8775" s="1" t="s">
        <v>11</v>
      </c>
      <c r="F8775" s="2">
        <v>44062</v>
      </c>
      <c r="G8775" s="1" t="s">
        <v>12</v>
      </c>
      <c r="H8775" s="1"/>
      <c r="I8775">
        <v>971</v>
      </c>
      <c r="J8775">
        <v>0.65400000000000003</v>
      </c>
      <c r="K8775">
        <v>0</v>
      </c>
      <c r="L8775">
        <v>0</v>
      </c>
      <c r="M8775" s="14">
        <v>-971</v>
      </c>
    </row>
    <row r="8776" spans="1:13" ht="14.25" customHeight="1" x14ac:dyDescent="0.2">
      <c r="A8776" s="1">
        <v>18706</v>
      </c>
      <c r="B8776" s="1" t="s">
        <v>9375</v>
      </c>
      <c r="C8776" s="1" t="s">
        <v>8212</v>
      </c>
      <c r="D8776" s="1" t="s">
        <v>11</v>
      </c>
      <c r="E8776" s="1" t="s">
        <v>11</v>
      </c>
      <c r="F8776" s="2">
        <v>44062</v>
      </c>
      <c r="G8776" s="1" t="s">
        <v>12</v>
      </c>
      <c r="H8776" s="1">
        <v>11.5</v>
      </c>
      <c r="I8776">
        <v>975</v>
      </c>
      <c r="J8776">
        <v>0.65400000000000003</v>
      </c>
      <c r="K8776">
        <v>0</v>
      </c>
      <c r="L8776">
        <v>0</v>
      </c>
      <c r="M8776" s="14">
        <v>-975</v>
      </c>
    </row>
    <row r="8777" spans="1:13" ht="14.25" customHeight="1" x14ac:dyDescent="0.2">
      <c r="A8777" s="1">
        <v>18716</v>
      </c>
      <c r="B8777" s="1" t="s">
        <v>9386</v>
      </c>
      <c r="C8777" s="1" t="s">
        <v>115</v>
      </c>
      <c r="D8777" s="1" t="s">
        <v>116</v>
      </c>
      <c r="E8777" s="1" t="s">
        <v>11</v>
      </c>
      <c r="F8777" s="2">
        <v>44062</v>
      </c>
      <c r="G8777" s="1" t="s">
        <v>12</v>
      </c>
      <c r="H8777" s="1"/>
      <c r="I8777">
        <v>976</v>
      </c>
      <c r="J8777">
        <v>0.65400000000000003</v>
      </c>
      <c r="K8777">
        <v>0</v>
      </c>
      <c r="L8777">
        <v>0</v>
      </c>
      <c r="M8777" s="14">
        <v>-976</v>
      </c>
    </row>
    <row r="8778" spans="1:13" ht="14.25" customHeight="1" x14ac:dyDescent="0.2">
      <c r="A8778" s="1">
        <v>18705</v>
      </c>
      <c r="B8778" s="1" t="s">
        <v>9374</v>
      </c>
      <c r="C8778" s="1" t="s">
        <v>335</v>
      </c>
      <c r="D8778" s="1" t="s">
        <v>10</v>
      </c>
      <c r="E8778" s="1" t="s">
        <v>11</v>
      </c>
      <c r="F8778" s="2">
        <v>44062</v>
      </c>
      <c r="G8778" s="1" t="s">
        <v>12</v>
      </c>
      <c r="H8778" s="1">
        <v>11.4</v>
      </c>
      <c r="I8778">
        <v>984</v>
      </c>
      <c r="J8778">
        <v>0.65400000000000003</v>
      </c>
      <c r="K8778">
        <v>0</v>
      </c>
      <c r="L8778">
        <v>0</v>
      </c>
      <c r="M8778" s="14">
        <v>-984</v>
      </c>
    </row>
    <row r="8779" spans="1:13" ht="14.25" customHeight="1" x14ac:dyDescent="0.2">
      <c r="A8779" s="1">
        <v>18724</v>
      </c>
      <c r="B8779" s="1" t="s">
        <v>9394</v>
      </c>
      <c r="C8779" s="1" t="s">
        <v>115</v>
      </c>
      <c r="D8779" s="1" t="s">
        <v>116</v>
      </c>
      <c r="E8779" s="1" t="s">
        <v>11</v>
      </c>
      <c r="F8779" s="2">
        <v>44062</v>
      </c>
      <c r="G8779" s="1" t="s">
        <v>12</v>
      </c>
      <c r="H8779" s="1">
        <v>12.5</v>
      </c>
      <c r="I8779">
        <v>986</v>
      </c>
      <c r="J8779">
        <v>0.65400000000000003</v>
      </c>
      <c r="K8779">
        <v>0</v>
      </c>
      <c r="L8779">
        <v>0</v>
      </c>
      <c r="M8779" s="14">
        <v>-986</v>
      </c>
    </row>
    <row r="8780" spans="1:13" ht="14.25" customHeight="1" x14ac:dyDescent="0.2">
      <c r="A8780" s="1">
        <v>18707</v>
      </c>
      <c r="B8780" s="1" t="s">
        <v>9376</v>
      </c>
      <c r="C8780" s="1" t="s">
        <v>9</v>
      </c>
      <c r="D8780" s="1" t="s">
        <v>10</v>
      </c>
      <c r="E8780" s="1" t="s">
        <v>11</v>
      </c>
      <c r="F8780" s="2">
        <v>44062</v>
      </c>
      <c r="G8780" s="1" t="s">
        <v>12</v>
      </c>
      <c r="H8780" s="1">
        <v>12.7</v>
      </c>
      <c r="I8780">
        <v>987</v>
      </c>
      <c r="J8780">
        <v>0.65400000000000003</v>
      </c>
      <c r="K8780">
        <v>0</v>
      </c>
      <c r="L8780">
        <v>0</v>
      </c>
      <c r="M8780" s="14">
        <v>-987</v>
      </c>
    </row>
    <row r="8781" spans="1:13" ht="14.25" customHeight="1" x14ac:dyDescent="0.2">
      <c r="A8781" s="1">
        <v>18702</v>
      </c>
      <c r="B8781" s="1" t="s">
        <v>9371</v>
      </c>
      <c r="C8781" s="1" t="s">
        <v>2245</v>
      </c>
      <c r="D8781" s="1" t="s">
        <v>116</v>
      </c>
      <c r="E8781" s="1" t="s">
        <v>11</v>
      </c>
      <c r="F8781" s="2">
        <v>44061</v>
      </c>
      <c r="G8781" s="1" t="s">
        <v>16</v>
      </c>
      <c r="H8781" s="1" t="s">
        <v>90</v>
      </c>
      <c r="I8781">
        <v>909</v>
      </c>
      <c r="J8781">
        <v>0.65400000000000003</v>
      </c>
      <c r="K8781">
        <v>59934</v>
      </c>
      <c r="L8781">
        <v>5993.4000000000005</v>
      </c>
      <c r="M8781" s="14">
        <v>10419.565317919078</v>
      </c>
    </row>
    <row r="8782" spans="1:13" ht="14.25" customHeight="1" x14ac:dyDescent="0.2">
      <c r="A8782" s="1">
        <v>18700</v>
      </c>
      <c r="B8782" s="1" t="s">
        <v>9369</v>
      </c>
      <c r="C8782" s="1" t="s">
        <v>2245</v>
      </c>
      <c r="D8782" s="1" t="s">
        <v>116</v>
      </c>
      <c r="E8782" s="1" t="s">
        <v>11</v>
      </c>
      <c r="F8782" s="2">
        <v>44061</v>
      </c>
      <c r="G8782" s="1" t="s">
        <v>16</v>
      </c>
      <c r="H8782" s="1">
        <v>5.8</v>
      </c>
      <c r="I8782">
        <v>928</v>
      </c>
      <c r="J8782">
        <v>0.65400000000000003</v>
      </c>
      <c r="K8782">
        <v>15442</v>
      </c>
      <c r="L8782">
        <v>1544.2</v>
      </c>
      <c r="M8782" s="14">
        <v>1990.8057803468209</v>
      </c>
    </row>
    <row r="8783" spans="1:13" ht="14.25" customHeight="1" x14ac:dyDescent="0.2">
      <c r="A8783" s="1">
        <v>18703</v>
      </c>
      <c r="B8783" s="1" t="s">
        <v>9372</v>
      </c>
      <c r="C8783" s="1" t="s">
        <v>1831</v>
      </c>
      <c r="D8783" s="1" t="s">
        <v>1812</v>
      </c>
      <c r="E8783" s="1" t="s">
        <v>11</v>
      </c>
      <c r="F8783" s="2">
        <v>44061</v>
      </c>
      <c r="G8783" s="1" t="s">
        <v>12</v>
      </c>
      <c r="H8783" s="1" t="s">
        <v>14</v>
      </c>
      <c r="I8783">
        <v>964</v>
      </c>
      <c r="J8783">
        <v>0.65400000000000003</v>
      </c>
      <c r="K8783">
        <v>14252</v>
      </c>
      <c r="L8783">
        <v>1425.2</v>
      </c>
      <c r="M8783" s="14">
        <v>1729.8751445086709</v>
      </c>
    </row>
    <row r="8784" spans="1:13" ht="14.25" customHeight="1" x14ac:dyDescent="0.2">
      <c r="A8784" s="1">
        <v>18692</v>
      </c>
      <c r="B8784" s="1" t="s">
        <v>9361</v>
      </c>
      <c r="C8784" s="1" t="s">
        <v>501</v>
      </c>
      <c r="D8784" s="1" t="s">
        <v>116</v>
      </c>
      <c r="E8784" s="1" t="s">
        <v>11</v>
      </c>
      <c r="F8784" s="2">
        <v>44061</v>
      </c>
      <c r="G8784" s="1" t="s">
        <v>12</v>
      </c>
      <c r="H8784" s="1">
        <v>12.5</v>
      </c>
      <c r="I8784">
        <v>992</v>
      </c>
      <c r="J8784">
        <v>0.65400000000000003</v>
      </c>
      <c r="K8784">
        <v>5438</v>
      </c>
      <c r="L8784">
        <v>543.80000000000007</v>
      </c>
      <c r="M8784" s="14">
        <v>35.876300578034943</v>
      </c>
    </row>
    <row r="8785" spans="1:13" ht="14.25" customHeight="1" x14ac:dyDescent="0.2">
      <c r="A8785" s="1">
        <v>18685</v>
      </c>
      <c r="B8785" s="1" t="s">
        <v>9354</v>
      </c>
      <c r="C8785" s="1" t="s">
        <v>115</v>
      </c>
      <c r="D8785" s="1" t="s">
        <v>116</v>
      </c>
      <c r="E8785" s="1" t="s">
        <v>11</v>
      </c>
      <c r="F8785" s="2">
        <v>44061</v>
      </c>
      <c r="G8785" s="1" t="s">
        <v>16</v>
      </c>
      <c r="H8785" s="1">
        <v>5.0999999999999996</v>
      </c>
      <c r="I8785">
        <v>968</v>
      </c>
      <c r="J8785">
        <v>0.65400000000000003</v>
      </c>
      <c r="K8785">
        <v>4093</v>
      </c>
      <c r="L8785">
        <v>409.3</v>
      </c>
      <c r="M8785" s="14">
        <v>-194.35202312138722</v>
      </c>
    </row>
    <row r="8786" spans="1:13" ht="14.25" customHeight="1" x14ac:dyDescent="0.2">
      <c r="A8786" s="1">
        <v>18694</v>
      </c>
      <c r="B8786" s="1" t="s">
        <v>9363</v>
      </c>
      <c r="C8786" s="1" t="s">
        <v>501</v>
      </c>
      <c r="D8786" s="1" t="s">
        <v>116</v>
      </c>
      <c r="E8786" s="1" t="s">
        <v>11</v>
      </c>
      <c r="F8786" s="2">
        <v>44061</v>
      </c>
      <c r="G8786" s="1" t="s">
        <v>12</v>
      </c>
      <c r="H8786" s="1" t="s">
        <v>23</v>
      </c>
      <c r="I8786">
        <v>946</v>
      </c>
      <c r="J8786">
        <v>0.65400000000000003</v>
      </c>
      <c r="K8786">
        <v>3622</v>
      </c>
      <c r="L8786">
        <v>362.20000000000005</v>
      </c>
      <c r="M8786" s="14">
        <v>-261.37919075144498</v>
      </c>
    </row>
    <row r="8787" spans="1:13" ht="14.25" customHeight="1" x14ac:dyDescent="0.2">
      <c r="A8787" s="1">
        <v>18695</v>
      </c>
      <c r="B8787" s="1" t="s">
        <v>9364</v>
      </c>
      <c r="C8787" s="1" t="s">
        <v>1831</v>
      </c>
      <c r="D8787" s="1" t="s">
        <v>1812</v>
      </c>
      <c r="E8787" s="1" t="s">
        <v>11</v>
      </c>
      <c r="F8787" s="2">
        <v>44061</v>
      </c>
      <c r="G8787" s="1" t="s">
        <v>12</v>
      </c>
      <c r="H8787" s="1">
        <v>11.4</v>
      </c>
      <c r="I8787">
        <v>967</v>
      </c>
      <c r="J8787">
        <v>0.65400000000000003</v>
      </c>
      <c r="K8787">
        <v>956</v>
      </c>
      <c r="L8787">
        <v>95.600000000000009</v>
      </c>
      <c r="M8787" s="14">
        <v>-786.29942196531783</v>
      </c>
    </row>
    <row r="8788" spans="1:13" ht="14.25" customHeight="1" x14ac:dyDescent="0.2">
      <c r="A8788" s="1">
        <v>18689</v>
      </c>
      <c r="B8788" s="1" t="s">
        <v>9358</v>
      </c>
      <c r="C8788" s="1" t="s">
        <v>1218</v>
      </c>
      <c r="D8788" s="1" t="s">
        <v>10</v>
      </c>
      <c r="E8788" s="1" t="s">
        <v>11</v>
      </c>
      <c r="F8788" s="2">
        <v>44061</v>
      </c>
      <c r="G8788" s="1" t="s">
        <v>12</v>
      </c>
      <c r="H8788" s="1">
        <v>11.4</v>
      </c>
      <c r="I8788">
        <v>930</v>
      </c>
      <c r="J8788">
        <v>0.65400000000000003</v>
      </c>
      <c r="K8788">
        <v>628</v>
      </c>
      <c r="L8788">
        <v>62.800000000000004</v>
      </c>
      <c r="M8788" s="14">
        <v>-811.29710982658958</v>
      </c>
    </row>
    <row r="8789" spans="1:13" ht="14.25" customHeight="1" x14ac:dyDescent="0.2">
      <c r="A8789" s="1">
        <v>18680</v>
      </c>
      <c r="B8789" s="1" t="s">
        <v>9349</v>
      </c>
      <c r="C8789" s="1" t="s">
        <v>9</v>
      </c>
      <c r="D8789" s="1" t="s">
        <v>10</v>
      </c>
      <c r="E8789" s="1" t="s">
        <v>11</v>
      </c>
      <c r="F8789" s="2">
        <v>44061</v>
      </c>
      <c r="G8789" s="1" t="s">
        <v>12</v>
      </c>
      <c r="H8789" s="1" t="s">
        <v>23</v>
      </c>
      <c r="I8789">
        <v>974</v>
      </c>
      <c r="J8789">
        <v>0.65400000000000003</v>
      </c>
      <c r="K8789">
        <v>826</v>
      </c>
      <c r="L8789">
        <v>82.600000000000009</v>
      </c>
      <c r="M8789" s="14">
        <v>-817.87167630057797</v>
      </c>
    </row>
    <row r="8790" spans="1:13" ht="14.25" customHeight="1" x14ac:dyDescent="0.2">
      <c r="A8790" s="1">
        <v>18690</v>
      </c>
      <c r="B8790" s="1" t="s">
        <v>9359</v>
      </c>
      <c r="C8790" s="1" t="s">
        <v>2540</v>
      </c>
      <c r="D8790" s="1" t="s">
        <v>76</v>
      </c>
      <c r="E8790" s="1" t="s">
        <v>11</v>
      </c>
      <c r="F8790" s="2">
        <v>44061</v>
      </c>
      <c r="G8790" s="1" t="s">
        <v>12</v>
      </c>
      <c r="H8790" s="1">
        <v>12.4</v>
      </c>
      <c r="I8790">
        <v>979</v>
      </c>
      <c r="J8790">
        <v>0.65400000000000003</v>
      </c>
      <c r="K8790">
        <v>850</v>
      </c>
      <c r="L8790">
        <v>85</v>
      </c>
      <c r="M8790" s="14">
        <v>-818.33526011560696</v>
      </c>
    </row>
    <row r="8791" spans="1:13" ht="14.25" customHeight="1" x14ac:dyDescent="0.2">
      <c r="A8791" s="1">
        <v>18686</v>
      </c>
      <c r="B8791" s="1" t="s">
        <v>9355</v>
      </c>
      <c r="C8791" s="1" t="s">
        <v>2245</v>
      </c>
      <c r="D8791" s="1" t="s">
        <v>116</v>
      </c>
      <c r="E8791" s="1" t="s">
        <v>11</v>
      </c>
      <c r="F8791" s="2">
        <v>44061</v>
      </c>
      <c r="G8791" s="1" t="s">
        <v>12</v>
      </c>
      <c r="H8791" s="1">
        <v>11.4</v>
      </c>
      <c r="I8791">
        <v>919</v>
      </c>
      <c r="J8791">
        <v>0.65400000000000003</v>
      </c>
      <c r="K8791">
        <v>513</v>
      </c>
      <c r="L8791">
        <v>51.300000000000004</v>
      </c>
      <c r="M8791" s="14">
        <v>-822.03410404624276</v>
      </c>
    </row>
    <row r="8792" spans="1:13" ht="14.25" customHeight="1" x14ac:dyDescent="0.2">
      <c r="A8792" s="1">
        <v>18691</v>
      </c>
      <c r="B8792" s="1" t="s">
        <v>9360</v>
      </c>
      <c r="C8792" s="1" t="s">
        <v>501</v>
      </c>
      <c r="D8792" s="1" t="s">
        <v>116</v>
      </c>
      <c r="E8792" s="1" t="s">
        <v>11</v>
      </c>
      <c r="F8792" s="2">
        <v>44061</v>
      </c>
      <c r="G8792" s="1" t="s">
        <v>12</v>
      </c>
      <c r="H8792" s="1">
        <v>11.4</v>
      </c>
      <c r="I8792">
        <v>915</v>
      </c>
      <c r="J8792">
        <v>0.65400000000000003</v>
      </c>
      <c r="K8792">
        <v>452</v>
      </c>
      <c r="L8792">
        <v>45.2</v>
      </c>
      <c r="M8792" s="14">
        <v>-829.56416184971101</v>
      </c>
    </row>
    <row r="8793" spans="1:13" ht="14.25" customHeight="1" x14ac:dyDescent="0.2">
      <c r="A8793" s="1">
        <v>18687</v>
      </c>
      <c r="B8793" s="1" t="s">
        <v>9356</v>
      </c>
      <c r="C8793" s="1" t="s">
        <v>2245</v>
      </c>
      <c r="D8793" s="1" t="s">
        <v>116</v>
      </c>
      <c r="E8793" s="1" t="s">
        <v>11</v>
      </c>
      <c r="F8793" s="2">
        <v>44061</v>
      </c>
      <c r="G8793" s="1" t="s">
        <v>16</v>
      </c>
      <c r="H8793" s="1">
        <v>5.9</v>
      </c>
      <c r="I8793">
        <v>927</v>
      </c>
      <c r="J8793">
        <v>0.65400000000000003</v>
      </c>
      <c r="K8793">
        <v>452</v>
      </c>
      <c r="L8793">
        <v>45.2</v>
      </c>
      <c r="M8793" s="14">
        <v>-841.56416184971101</v>
      </c>
    </row>
    <row r="8794" spans="1:13" ht="14.25" customHeight="1" x14ac:dyDescent="0.2">
      <c r="A8794" s="1">
        <v>18684</v>
      </c>
      <c r="B8794" s="1" t="s">
        <v>9353</v>
      </c>
      <c r="C8794" s="1" t="s">
        <v>115</v>
      </c>
      <c r="D8794" s="1" t="s">
        <v>116</v>
      </c>
      <c r="E8794" s="1" t="s">
        <v>11</v>
      </c>
      <c r="F8794" s="2">
        <v>44061</v>
      </c>
      <c r="G8794" s="1" t="s">
        <v>12</v>
      </c>
      <c r="H8794" s="1" t="s">
        <v>23</v>
      </c>
      <c r="I8794">
        <v>910</v>
      </c>
      <c r="J8794">
        <v>0.65400000000000003</v>
      </c>
      <c r="K8794">
        <v>0</v>
      </c>
      <c r="L8794">
        <v>0</v>
      </c>
      <c r="M8794" s="14">
        <v>-910</v>
      </c>
    </row>
    <row r="8795" spans="1:13" ht="14.25" customHeight="1" x14ac:dyDescent="0.2">
      <c r="A8795" s="1">
        <v>18682</v>
      </c>
      <c r="B8795" s="1" t="s">
        <v>9351</v>
      </c>
      <c r="C8795" s="1" t="s">
        <v>2245</v>
      </c>
      <c r="D8795" s="1" t="s">
        <v>116</v>
      </c>
      <c r="E8795" s="1" t="s">
        <v>11</v>
      </c>
      <c r="F8795" s="2">
        <v>44061</v>
      </c>
      <c r="G8795" s="1" t="s">
        <v>12</v>
      </c>
      <c r="H8795" s="1"/>
      <c r="I8795">
        <v>915</v>
      </c>
      <c r="J8795">
        <v>0.65400000000000003</v>
      </c>
      <c r="K8795">
        <v>0</v>
      </c>
      <c r="L8795">
        <v>0</v>
      </c>
      <c r="M8795" s="14">
        <v>-915</v>
      </c>
    </row>
    <row r="8796" spans="1:13" ht="14.25" customHeight="1" x14ac:dyDescent="0.2">
      <c r="A8796" s="1">
        <v>18696</v>
      </c>
      <c r="B8796" s="1" t="s">
        <v>9365</v>
      </c>
      <c r="C8796" s="1" t="s">
        <v>2245</v>
      </c>
      <c r="D8796" s="1" t="s">
        <v>116</v>
      </c>
      <c r="E8796" s="1" t="s">
        <v>11</v>
      </c>
      <c r="F8796" s="2">
        <v>44061</v>
      </c>
      <c r="G8796" s="1" t="s">
        <v>12</v>
      </c>
      <c r="H8796" s="1">
        <v>11.5</v>
      </c>
      <c r="I8796">
        <v>917</v>
      </c>
      <c r="J8796">
        <v>0.65400000000000003</v>
      </c>
      <c r="K8796">
        <v>0</v>
      </c>
      <c r="L8796">
        <v>0</v>
      </c>
      <c r="M8796" s="14">
        <v>-917</v>
      </c>
    </row>
    <row r="8797" spans="1:13" ht="14.25" customHeight="1" x14ac:dyDescent="0.2">
      <c r="A8797" s="1">
        <v>18688</v>
      </c>
      <c r="B8797" s="1" t="s">
        <v>9357</v>
      </c>
      <c r="C8797" s="1" t="s">
        <v>3338</v>
      </c>
      <c r="D8797" s="1" t="s">
        <v>1330</v>
      </c>
      <c r="E8797" s="1" t="s">
        <v>11</v>
      </c>
      <c r="F8797" s="2">
        <v>44061</v>
      </c>
      <c r="G8797" s="1" t="s">
        <v>12</v>
      </c>
      <c r="H8797" s="1"/>
      <c r="I8797">
        <v>925</v>
      </c>
      <c r="J8797">
        <v>0.65400000000000003</v>
      </c>
      <c r="K8797">
        <v>0</v>
      </c>
      <c r="L8797">
        <v>0</v>
      </c>
      <c r="M8797" s="14">
        <v>-925</v>
      </c>
    </row>
    <row r="8798" spans="1:13" ht="14.25" customHeight="1" x14ac:dyDescent="0.2">
      <c r="A8798" s="1">
        <v>18683</v>
      </c>
      <c r="B8798" s="1" t="s">
        <v>9352</v>
      </c>
      <c r="C8798" s="1" t="s">
        <v>5479</v>
      </c>
      <c r="D8798" s="1" t="s">
        <v>36</v>
      </c>
      <c r="E8798" s="1" t="s">
        <v>11</v>
      </c>
      <c r="F8798" s="2">
        <v>44061</v>
      </c>
      <c r="G8798" s="1" t="s">
        <v>12</v>
      </c>
      <c r="H8798" s="1">
        <v>11.8</v>
      </c>
      <c r="I8798">
        <v>926</v>
      </c>
      <c r="J8798">
        <v>0.65400000000000003</v>
      </c>
      <c r="K8798">
        <v>0</v>
      </c>
      <c r="L8798">
        <v>0</v>
      </c>
      <c r="M8798" s="14">
        <v>-926</v>
      </c>
    </row>
    <row r="8799" spans="1:13" ht="14.25" customHeight="1" x14ac:dyDescent="0.2">
      <c r="A8799" s="1">
        <v>18699</v>
      </c>
      <c r="B8799" s="1" t="s">
        <v>9368</v>
      </c>
      <c r="C8799" s="1" t="s">
        <v>5479</v>
      </c>
      <c r="D8799" s="1" t="s">
        <v>36</v>
      </c>
      <c r="E8799" s="1" t="s">
        <v>11</v>
      </c>
      <c r="F8799" s="2">
        <v>44061</v>
      </c>
      <c r="G8799" s="1" t="s">
        <v>16</v>
      </c>
      <c r="H8799" s="1">
        <v>5.3</v>
      </c>
      <c r="I8799">
        <v>933</v>
      </c>
      <c r="J8799">
        <v>0.65400000000000003</v>
      </c>
      <c r="K8799">
        <v>0</v>
      </c>
      <c r="L8799">
        <v>0</v>
      </c>
      <c r="M8799" s="14">
        <v>-933</v>
      </c>
    </row>
    <row r="8800" spans="1:13" ht="14.25" customHeight="1" x14ac:dyDescent="0.2">
      <c r="A8800" s="1">
        <v>18693</v>
      </c>
      <c r="B8800" s="1" t="s">
        <v>9362</v>
      </c>
      <c r="C8800" s="1" t="s">
        <v>5479</v>
      </c>
      <c r="D8800" s="1" t="s">
        <v>36</v>
      </c>
      <c r="E8800" s="1" t="s">
        <v>11</v>
      </c>
      <c r="F8800" s="2">
        <v>44061</v>
      </c>
      <c r="G8800" s="1" t="s">
        <v>16</v>
      </c>
      <c r="H8800" s="1">
        <v>4.9000000000000004</v>
      </c>
      <c r="I8800">
        <v>957</v>
      </c>
      <c r="J8800">
        <v>0.65400000000000003</v>
      </c>
      <c r="K8800">
        <v>0</v>
      </c>
      <c r="L8800">
        <v>0</v>
      </c>
      <c r="M8800" s="14">
        <v>-957</v>
      </c>
    </row>
    <row r="8801" spans="1:13" ht="14.25" customHeight="1" x14ac:dyDescent="0.2">
      <c r="A8801" s="1">
        <v>18698</v>
      </c>
      <c r="B8801" s="1" t="s">
        <v>9367</v>
      </c>
      <c r="C8801" s="1" t="s">
        <v>1831</v>
      </c>
      <c r="D8801" s="1" t="s">
        <v>1812</v>
      </c>
      <c r="E8801" s="1" t="s">
        <v>11</v>
      </c>
      <c r="F8801" s="2">
        <v>44061</v>
      </c>
      <c r="G8801" s="1" t="s">
        <v>12</v>
      </c>
      <c r="H8801" s="1">
        <v>11.4</v>
      </c>
      <c r="I8801">
        <v>958</v>
      </c>
      <c r="J8801">
        <v>0.65400000000000003</v>
      </c>
      <c r="K8801">
        <v>0</v>
      </c>
      <c r="L8801">
        <v>0</v>
      </c>
      <c r="M8801" s="14">
        <v>-958</v>
      </c>
    </row>
    <row r="8802" spans="1:13" ht="14.25" customHeight="1" x14ac:dyDescent="0.2">
      <c r="A8802" s="1">
        <v>18681</v>
      </c>
      <c r="B8802" s="1" t="s">
        <v>9350</v>
      </c>
      <c r="C8802" s="1" t="s">
        <v>501</v>
      </c>
      <c r="D8802" s="1" t="s">
        <v>116</v>
      </c>
      <c r="E8802" s="1" t="s">
        <v>11</v>
      </c>
      <c r="F8802" s="2">
        <v>44061</v>
      </c>
      <c r="G8802" s="1" t="s">
        <v>12</v>
      </c>
      <c r="H8802" s="1" t="s">
        <v>14</v>
      </c>
      <c r="I8802">
        <v>962</v>
      </c>
      <c r="J8802">
        <v>0.65400000000000003</v>
      </c>
      <c r="K8802">
        <v>0</v>
      </c>
      <c r="L8802">
        <v>0</v>
      </c>
      <c r="M8802" s="14">
        <v>-962</v>
      </c>
    </row>
    <row r="8803" spans="1:13" ht="14.25" customHeight="1" x14ac:dyDescent="0.2">
      <c r="A8803" s="1">
        <v>18697</v>
      </c>
      <c r="B8803" s="1" t="s">
        <v>9366</v>
      </c>
      <c r="C8803" s="1" t="s">
        <v>335</v>
      </c>
      <c r="D8803" s="1" t="s">
        <v>10</v>
      </c>
      <c r="E8803" s="1" t="s">
        <v>11</v>
      </c>
      <c r="F8803" s="2">
        <v>44061</v>
      </c>
      <c r="G8803" s="1" t="s">
        <v>16</v>
      </c>
      <c r="H8803" s="1">
        <v>5.8</v>
      </c>
      <c r="I8803">
        <v>962</v>
      </c>
      <c r="J8803">
        <v>0.65400000000000003</v>
      </c>
      <c r="K8803">
        <v>0</v>
      </c>
      <c r="L8803">
        <v>0</v>
      </c>
      <c r="M8803" s="14">
        <v>-962</v>
      </c>
    </row>
    <row r="8804" spans="1:13" ht="14.25" customHeight="1" x14ac:dyDescent="0.2">
      <c r="A8804" s="1">
        <v>18701</v>
      </c>
      <c r="B8804" s="1" t="s">
        <v>9370</v>
      </c>
      <c r="C8804" s="1" t="s">
        <v>2245</v>
      </c>
      <c r="D8804" s="1" t="s">
        <v>116</v>
      </c>
      <c r="E8804" s="1" t="s">
        <v>11</v>
      </c>
      <c r="F8804" s="2">
        <v>44061</v>
      </c>
      <c r="G8804" s="1" t="s">
        <v>12</v>
      </c>
      <c r="H8804" s="1" t="s">
        <v>23</v>
      </c>
      <c r="I8804">
        <v>999</v>
      </c>
      <c r="J8804">
        <v>0.65400000000000003</v>
      </c>
      <c r="K8804">
        <v>0</v>
      </c>
      <c r="L8804">
        <v>0</v>
      </c>
      <c r="M8804" s="14">
        <v>-999</v>
      </c>
    </row>
    <row r="8805" spans="1:13" ht="14.25" customHeight="1" x14ac:dyDescent="0.2">
      <c r="A8805" s="1">
        <v>18669</v>
      </c>
      <c r="B8805" s="1" t="s">
        <v>9339</v>
      </c>
      <c r="C8805" s="1" t="s">
        <v>2646</v>
      </c>
      <c r="D8805" s="1" t="s">
        <v>116</v>
      </c>
      <c r="E8805" s="1" t="s">
        <v>11</v>
      </c>
      <c r="F8805" s="2">
        <v>44060</v>
      </c>
      <c r="G8805" s="1" t="s">
        <v>12</v>
      </c>
      <c r="H8805" s="1">
        <v>12.7</v>
      </c>
      <c r="I8805">
        <v>994</v>
      </c>
      <c r="J8805">
        <v>0.65400000000000003</v>
      </c>
      <c r="K8805">
        <v>733873</v>
      </c>
      <c r="L8805">
        <v>73387.3</v>
      </c>
      <c r="M8805" s="14">
        <v>137720.7231213873</v>
      </c>
    </row>
    <row r="8806" spans="1:13" ht="14.25" customHeight="1" x14ac:dyDescent="0.2">
      <c r="A8806" s="1">
        <v>18673</v>
      </c>
      <c r="B8806" s="1" t="s">
        <v>9343</v>
      </c>
      <c r="C8806" s="1" t="s">
        <v>2245</v>
      </c>
      <c r="D8806" s="1" t="s">
        <v>116</v>
      </c>
      <c r="E8806" s="1" t="s">
        <v>11</v>
      </c>
      <c r="F8806" s="2">
        <v>44060</v>
      </c>
      <c r="G8806" s="1" t="s">
        <v>12</v>
      </c>
      <c r="H8806" s="1" t="s">
        <v>23</v>
      </c>
      <c r="I8806">
        <v>950</v>
      </c>
      <c r="J8806">
        <v>0.65400000000000003</v>
      </c>
      <c r="K8806">
        <v>132930</v>
      </c>
      <c r="L8806">
        <v>13293</v>
      </c>
      <c r="M8806" s="14">
        <v>24176.075144508672</v>
      </c>
    </row>
    <row r="8807" spans="1:13" ht="14.25" customHeight="1" x14ac:dyDescent="0.2">
      <c r="A8807" s="1">
        <v>18667</v>
      </c>
      <c r="B8807" s="1" t="s">
        <v>9337</v>
      </c>
      <c r="C8807" s="1" t="s">
        <v>115</v>
      </c>
      <c r="D8807" s="1" t="s">
        <v>116</v>
      </c>
      <c r="E8807" s="1" t="s">
        <v>11</v>
      </c>
      <c r="F8807" s="2">
        <v>44060</v>
      </c>
      <c r="G8807" s="1" t="s">
        <v>12</v>
      </c>
      <c r="H8807" s="1" t="s">
        <v>14</v>
      </c>
      <c r="I8807">
        <v>907</v>
      </c>
      <c r="J8807">
        <v>0.65400000000000003</v>
      </c>
      <c r="K8807">
        <v>51288</v>
      </c>
      <c r="L8807">
        <v>5128.8</v>
      </c>
      <c r="M8807" s="14">
        <v>8787.3213872832384</v>
      </c>
    </row>
    <row r="8808" spans="1:13" ht="14.25" customHeight="1" x14ac:dyDescent="0.2">
      <c r="A8808" s="1">
        <v>18654</v>
      </c>
      <c r="B8808" s="1" t="s">
        <v>9324</v>
      </c>
      <c r="C8808" s="1" t="s">
        <v>3338</v>
      </c>
      <c r="D8808" s="1" t="s">
        <v>1330</v>
      </c>
      <c r="E8808" s="1" t="s">
        <v>11</v>
      </c>
      <c r="F8808" s="2">
        <v>44060</v>
      </c>
      <c r="G8808" s="1" t="s">
        <v>12</v>
      </c>
      <c r="H8808" s="1" t="s">
        <v>23</v>
      </c>
      <c r="I8808">
        <v>925</v>
      </c>
      <c r="J8808">
        <v>0.65400000000000003</v>
      </c>
      <c r="K8808">
        <v>18819</v>
      </c>
      <c r="L8808">
        <v>1881.9</v>
      </c>
      <c r="M8808" s="14">
        <v>2632.1173410404626</v>
      </c>
    </row>
    <row r="8809" spans="1:13" ht="14.25" customHeight="1" x14ac:dyDescent="0.2">
      <c r="A8809" s="1">
        <v>18642</v>
      </c>
      <c r="B8809" s="1" t="s">
        <v>9313</v>
      </c>
      <c r="C8809" s="1" t="s">
        <v>115</v>
      </c>
      <c r="D8809" s="1" t="s">
        <v>116</v>
      </c>
      <c r="E8809" s="1" t="s">
        <v>11</v>
      </c>
      <c r="F8809" s="2">
        <v>44060</v>
      </c>
      <c r="G8809" s="1" t="s">
        <v>12</v>
      </c>
      <c r="H8809" s="1">
        <v>12.7</v>
      </c>
      <c r="I8809">
        <v>976</v>
      </c>
      <c r="J8809">
        <v>0.65400000000000003</v>
      </c>
      <c r="K8809">
        <v>13620</v>
      </c>
      <c r="L8809">
        <v>1362</v>
      </c>
      <c r="M8809" s="14">
        <v>1598.4161849710986</v>
      </c>
    </row>
    <row r="8810" spans="1:13" ht="14.25" customHeight="1" x14ac:dyDescent="0.2">
      <c r="A8810" s="1">
        <v>18651</v>
      </c>
      <c r="B8810" s="1" t="s">
        <v>9321</v>
      </c>
      <c r="C8810" s="1" t="s">
        <v>501</v>
      </c>
      <c r="D8810" s="1" t="s">
        <v>116</v>
      </c>
      <c r="E8810" s="1" t="s">
        <v>11</v>
      </c>
      <c r="F8810" s="2">
        <v>44060</v>
      </c>
      <c r="G8810" s="1" t="s">
        <v>12</v>
      </c>
      <c r="H8810" s="1" t="s">
        <v>23</v>
      </c>
      <c r="I8810">
        <v>961</v>
      </c>
      <c r="J8810">
        <v>0.65400000000000003</v>
      </c>
      <c r="K8810">
        <v>12106</v>
      </c>
      <c r="L8810">
        <v>1210.6000000000001</v>
      </c>
      <c r="M8810" s="14">
        <v>1327.2439306358388</v>
      </c>
    </row>
    <row r="8811" spans="1:13" ht="14.25" customHeight="1" x14ac:dyDescent="0.2">
      <c r="A8811" s="1">
        <v>18649</v>
      </c>
      <c r="B8811" s="1" t="s">
        <v>9319</v>
      </c>
      <c r="C8811" s="1" t="s">
        <v>3338</v>
      </c>
      <c r="D8811" s="1" t="s">
        <v>1330</v>
      </c>
      <c r="E8811" s="1" t="s">
        <v>11</v>
      </c>
      <c r="F8811" s="2">
        <v>44060</v>
      </c>
      <c r="G8811" s="1" t="s">
        <v>12</v>
      </c>
      <c r="H8811" s="1">
        <v>12.6</v>
      </c>
      <c r="I8811">
        <v>905</v>
      </c>
      <c r="J8811">
        <v>0.65400000000000003</v>
      </c>
      <c r="K8811">
        <v>10109</v>
      </c>
      <c r="L8811">
        <v>1010.9000000000001</v>
      </c>
      <c r="M8811" s="14">
        <v>1005.776300578035</v>
      </c>
    </row>
    <row r="8812" spans="1:13" ht="14.25" customHeight="1" x14ac:dyDescent="0.2">
      <c r="A8812" s="1">
        <v>18659</v>
      </c>
      <c r="B8812" s="1" t="s">
        <v>9329</v>
      </c>
      <c r="C8812" s="1" t="s">
        <v>9</v>
      </c>
      <c r="D8812" s="1" t="s">
        <v>10</v>
      </c>
      <c r="E8812" s="1" t="s">
        <v>11</v>
      </c>
      <c r="F8812" s="2">
        <v>44060</v>
      </c>
      <c r="G8812" s="1" t="s">
        <v>16</v>
      </c>
      <c r="H8812" s="1">
        <v>5.7</v>
      </c>
      <c r="I8812">
        <v>962</v>
      </c>
      <c r="J8812">
        <v>0.65400000000000003</v>
      </c>
      <c r="K8812">
        <v>4635</v>
      </c>
      <c r="L8812">
        <v>463.5</v>
      </c>
      <c r="M8812" s="14">
        <v>-85.904624277456605</v>
      </c>
    </row>
    <row r="8813" spans="1:13" ht="14.25" customHeight="1" x14ac:dyDescent="0.2">
      <c r="A8813" s="1">
        <v>18643</v>
      </c>
      <c r="B8813" s="1" t="s">
        <v>9314</v>
      </c>
      <c r="C8813" s="1" t="s">
        <v>2883</v>
      </c>
      <c r="D8813" s="1" t="s">
        <v>1812</v>
      </c>
      <c r="E8813" s="1" t="s">
        <v>11</v>
      </c>
      <c r="F8813" s="2">
        <v>44060</v>
      </c>
      <c r="G8813" s="1" t="s">
        <v>16</v>
      </c>
      <c r="H8813" s="1">
        <v>6</v>
      </c>
      <c r="I8813">
        <v>923</v>
      </c>
      <c r="J8813">
        <v>0.65400000000000003</v>
      </c>
      <c r="K8813">
        <v>2657</v>
      </c>
      <c r="L8813">
        <v>265.7</v>
      </c>
      <c r="M8813" s="14">
        <v>-420.78092485549132</v>
      </c>
    </row>
    <row r="8814" spans="1:13" ht="14.25" customHeight="1" x14ac:dyDescent="0.2">
      <c r="A8814" s="1">
        <v>18679</v>
      </c>
      <c r="B8814" s="1" t="s">
        <v>9348</v>
      </c>
      <c r="C8814" s="1" t="s">
        <v>2245</v>
      </c>
      <c r="D8814" s="1" t="s">
        <v>116</v>
      </c>
      <c r="E8814" s="1" t="s">
        <v>11</v>
      </c>
      <c r="F8814" s="2">
        <v>44060</v>
      </c>
      <c r="G8814" s="1" t="s">
        <v>16</v>
      </c>
      <c r="H8814" s="1" t="s">
        <v>90</v>
      </c>
      <c r="I8814">
        <v>938</v>
      </c>
      <c r="J8814">
        <v>0.65400000000000003</v>
      </c>
      <c r="K8814">
        <v>1912</v>
      </c>
      <c r="L8814">
        <v>191.20000000000002</v>
      </c>
      <c r="M8814" s="14">
        <v>-576.59884393063578</v>
      </c>
    </row>
    <row r="8815" spans="1:13" ht="14.25" customHeight="1" x14ac:dyDescent="0.2">
      <c r="A8815" s="1">
        <v>18672</v>
      </c>
      <c r="B8815" s="1" t="s">
        <v>9342</v>
      </c>
      <c r="C8815" s="1" t="s">
        <v>157</v>
      </c>
      <c r="D8815" s="1" t="s">
        <v>76</v>
      </c>
      <c r="E8815" s="1" t="s">
        <v>11</v>
      </c>
      <c r="F8815" s="2">
        <v>44060</v>
      </c>
      <c r="G8815" s="1" t="s">
        <v>12</v>
      </c>
      <c r="H8815" s="1" t="s">
        <v>14</v>
      </c>
      <c r="I8815">
        <v>920</v>
      </c>
      <c r="J8815">
        <v>0.65400000000000003</v>
      </c>
      <c r="K8815">
        <v>1045</v>
      </c>
      <c r="L8815">
        <v>104.5</v>
      </c>
      <c r="M8815" s="14">
        <v>-722.47687861271675</v>
      </c>
    </row>
    <row r="8816" spans="1:13" ht="14.25" customHeight="1" x14ac:dyDescent="0.2">
      <c r="A8816" s="1">
        <v>18650</v>
      </c>
      <c r="B8816" s="1" t="s">
        <v>9320</v>
      </c>
      <c r="C8816" s="1" t="s">
        <v>3338</v>
      </c>
      <c r="D8816" s="1" t="s">
        <v>1330</v>
      </c>
      <c r="E8816" s="1" t="s">
        <v>11</v>
      </c>
      <c r="F8816" s="2">
        <v>44060</v>
      </c>
      <c r="G8816" s="1" t="s">
        <v>16</v>
      </c>
      <c r="H8816" s="1">
        <v>4.4000000000000004</v>
      </c>
      <c r="I8816">
        <v>950</v>
      </c>
      <c r="J8816">
        <v>0.65400000000000003</v>
      </c>
      <c r="K8816">
        <v>956</v>
      </c>
      <c r="L8816">
        <v>95.600000000000009</v>
      </c>
      <c r="M8816" s="14">
        <v>-769.29942196531783</v>
      </c>
    </row>
    <row r="8817" spans="1:13" ht="14.25" customHeight="1" x14ac:dyDescent="0.2">
      <c r="A8817" s="1">
        <v>18666</v>
      </c>
      <c r="B8817" s="1" t="s">
        <v>9336</v>
      </c>
      <c r="C8817" s="1" t="s">
        <v>501</v>
      </c>
      <c r="D8817" s="1" t="s">
        <v>116</v>
      </c>
      <c r="E8817" s="1" t="s">
        <v>11</v>
      </c>
      <c r="F8817" s="2">
        <v>44060</v>
      </c>
      <c r="G8817" s="1" t="s">
        <v>16</v>
      </c>
      <c r="H8817" s="1" t="s">
        <v>17</v>
      </c>
      <c r="I8817">
        <v>976</v>
      </c>
      <c r="J8817">
        <v>0.65400000000000003</v>
      </c>
      <c r="K8817">
        <v>500</v>
      </c>
      <c r="L8817">
        <v>50</v>
      </c>
      <c r="M8817" s="14">
        <v>-881.49132947976875</v>
      </c>
    </row>
    <row r="8818" spans="1:13" ht="14.25" customHeight="1" x14ac:dyDescent="0.2">
      <c r="A8818" s="1">
        <v>18670</v>
      </c>
      <c r="B8818" s="1" t="s">
        <v>9340</v>
      </c>
      <c r="C8818" s="1"/>
      <c r="D8818" s="1"/>
      <c r="E8818" s="1"/>
      <c r="F8818" s="2">
        <v>44060</v>
      </c>
      <c r="G8818" s="1" t="s">
        <v>12</v>
      </c>
      <c r="H8818" s="1">
        <v>4.7</v>
      </c>
      <c r="I8818">
        <v>906</v>
      </c>
      <c r="J8818">
        <v>0.65400000000000003</v>
      </c>
      <c r="K8818">
        <v>0</v>
      </c>
      <c r="L8818">
        <v>0</v>
      </c>
      <c r="M8818" s="14">
        <v>-906</v>
      </c>
    </row>
    <row r="8819" spans="1:13" ht="14.25" customHeight="1" x14ac:dyDescent="0.2">
      <c r="A8819" s="1">
        <v>18677</v>
      </c>
      <c r="B8819" s="1" t="s">
        <v>9346</v>
      </c>
      <c r="C8819" s="1" t="s">
        <v>5479</v>
      </c>
      <c r="D8819" s="1" t="s">
        <v>36</v>
      </c>
      <c r="E8819" s="1" t="s">
        <v>11</v>
      </c>
      <c r="F8819" s="2">
        <v>44060</v>
      </c>
      <c r="G8819" s="1" t="s">
        <v>16</v>
      </c>
      <c r="H8819" s="1">
        <v>5.6</v>
      </c>
      <c r="I8819">
        <v>909</v>
      </c>
      <c r="J8819">
        <v>0.65400000000000003</v>
      </c>
      <c r="K8819">
        <v>0</v>
      </c>
      <c r="L8819">
        <v>0</v>
      </c>
      <c r="M8819" s="14">
        <v>-909</v>
      </c>
    </row>
    <row r="8820" spans="1:13" ht="14.25" customHeight="1" x14ac:dyDescent="0.2">
      <c r="A8820" s="1">
        <v>18645</v>
      </c>
      <c r="B8820" s="1" t="s">
        <v>9316</v>
      </c>
      <c r="C8820" s="1" t="s">
        <v>3338</v>
      </c>
      <c r="D8820" s="1" t="s">
        <v>1330</v>
      </c>
      <c r="E8820" s="1" t="s">
        <v>11</v>
      </c>
      <c r="F8820" s="2">
        <v>44060</v>
      </c>
      <c r="G8820" s="1" t="s">
        <v>12</v>
      </c>
      <c r="H8820" s="1">
        <v>11.5</v>
      </c>
      <c r="I8820">
        <v>911</v>
      </c>
      <c r="J8820">
        <v>0.65400000000000003</v>
      </c>
      <c r="K8820">
        <v>0</v>
      </c>
      <c r="L8820">
        <v>0</v>
      </c>
      <c r="M8820" s="14">
        <v>-911</v>
      </c>
    </row>
    <row r="8821" spans="1:13" ht="14.25" customHeight="1" x14ac:dyDescent="0.2">
      <c r="A8821" s="1">
        <v>18648</v>
      </c>
      <c r="B8821" s="1" t="s">
        <v>9318</v>
      </c>
      <c r="C8821" s="1" t="s">
        <v>3338</v>
      </c>
      <c r="D8821" s="1" t="s">
        <v>1330</v>
      </c>
      <c r="E8821" s="1" t="s">
        <v>11</v>
      </c>
      <c r="F8821" s="2">
        <v>44060</v>
      </c>
      <c r="G8821" s="1" t="s">
        <v>16</v>
      </c>
      <c r="H8821" s="1" t="s">
        <v>90</v>
      </c>
      <c r="I8821">
        <v>923</v>
      </c>
      <c r="J8821">
        <v>0.65400000000000003</v>
      </c>
      <c r="K8821">
        <v>50</v>
      </c>
      <c r="L8821">
        <v>5</v>
      </c>
      <c r="M8821" s="14">
        <v>-913.54913294797689</v>
      </c>
    </row>
    <row r="8822" spans="1:13" ht="14.25" customHeight="1" x14ac:dyDescent="0.2">
      <c r="A8822" s="1">
        <v>18671</v>
      </c>
      <c r="B8822" s="1" t="s">
        <v>9341</v>
      </c>
      <c r="C8822" s="1" t="s">
        <v>2646</v>
      </c>
      <c r="D8822" s="1" t="s">
        <v>116</v>
      </c>
      <c r="E8822" s="1" t="s">
        <v>11</v>
      </c>
      <c r="F8822" s="2">
        <v>44060</v>
      </c>
      <c r="G8822" s="1" t="s">
        <v>12</v>
      </c>
      <c r="H8822" s="1">
        <v>11.5</v>
      </c>
      <c r="I8822">
        <v>914</v>
      </c>
      <c r="J8822">
        <v>0.65400000000000003</v>
      </c>
      <c r="K8822">
        <v>0</v>
      </c>
      <c r="L8822">
        <v>0</v>
      </c>
      <c r="M8822" s="14">
        <v>-914</v>
      </c>
    </row>
    <row r="8823" spans="1:13" ht="14.25" customHeight="1" x14ac:dyDescent="0.2">
      <c r="A8823" s="1">
        <v>18676</v>
      </c>
      <c r="B8823" s="1" t="s">
        <v>9345</v>
      </c>
      <c r="C8823" s="1" t="s">
        <v>501</v>
      </c>
      <c r="D8823" s="1" t="s">
        <v>116</v>
      </c>
      <c r="E8823" s="1" t="s">
        <v>11</v>
      </c>
      <c r="F8823" s="2">
        <v>44060</v>
      </c>
      <c r="G8823" s="1" t="s">
        <v>12</v>
      </c>
      <c r="H8823" s="1">
        <v>11.4</v>
      </c>
      <c r="I8823">
        <v>915</v>
      </c>
      <c r="J8823">
        <v>0.65400000000000003</v>
      </c>
      <c r="K8823">
        <v>0</v>
      </c>
      <c r="L8823">
        <v>0</v>
      </c>
      <c r="M8823" s="14">
        <v>-915</v>
      </c>
    </row>
    <row r="8824" spans="1:13" ht="14.25" customHeight="1" x14ac:dyDescent="0.2">
      <c r="A8824" s="1">
        <v>18644</v>
      </c>
      <c r="B8824" s="1" t="s">
        <v>9315</v>
      </c>
      <c r="C8824" s="1" t="s">
        <v>4599</v>
      </c>
      <c r="D8824" s="1" t="s">
        <v>116</v>
      </c>
      <c r="E8824" s="1" t="s">
        <v>11</v>
      </c>
      <c r="F8824" s="2">
        <v>44060</v>
      </c>
      <c r="G8824" s="1" t="s">
        <v>12</v>
      </c>
      <c r="H8824" s="1">
        <v>12.7</v>
      </c>
      <c r="I8824">
        <v>918</v>
      </c>
      <c r="J8824">
        <v>0.65400000000000003</v>
      </c>
      <c r="K8824">
        <v>0</v>
      </c>
      <c r="L8824">
        <v>0</v>
      </c>
      <c r="M8824" s="14">
        <v>-918</v>
      </c>
    </row>
    <row r="8825" spans="1:13" ht="14.25" customHeight="1" x14ac:dyDescent="0.2">
      <c r="A8825" s="1">
        <v>18647</v>
      </c>
      <c r="B8825" s="1" t="s">
        <v>9317</v>
      </c>
      <c r="C8825" s="1" t="s">
        <v>3338</v>
      </c>
      <c r="D8825" s="1" t="s">
        <v>1330</v>
      </c>
      <c r="E8825" s="1" t="s">
        <v>11</v>
      </c>
      <c r="F8825" s="2">
        <v>44060</v>
      </c>
      <c r="G8825" s="1" t="s">
        <v>12</v>
      </c>
      <c r="H8825" s="1">
        <v>11.4</v>
      </c>
      <c r="I8825">
        <v>922</v>
      </c>
      <c r="J8825">
        <v>0.65400000000000003</v>
      </c>
      <c r="K8825">
        <v>0</v>
      </c>
      <c r="L8825">
        <v>0</v>
      </c>
      <c r="M8825" s="14">
        <v>-922</v>
      </c>
    </row>
    <row r="8826" spans="1:13" ht="14.25" customHeight="1" x14ac:dyDescent="0.2">
      <c r="A8826" s="1">
        <v>18675</v>
      </c>
      <c r="B8826" s="1" t="s">
        <v>5663</v>
      </c>
      <c r="C8826" s="1" t="s">
        <v>9</v>
      </c>
      <c r="D8826" s="1" t="s">
        <v>10</v>
      </c>
      <c r="E8826" s="1" t="s">
        <v>11</v>
      </c>
      <c r="F8826" s="2">
        <v>44060</v>
      </c>
      <c r="G8826" s="1" t="s">
        <v>12</v>
      </c>
      <c r="H8826" s="1"/>
      <c r="I8826">
        <v>922</v>
      </c>
      <c r="J8826">
        <v>0.65400000000000003</v>
      </c>
      <c r="K8826">
        <v>0</v>
      </c>
      <c r="L8826">
        <v>0</v>
      </c>
      <c r="M8826" s="14">
        <v>-922</v>
      </c>
    </row>
    <row r="8827" spans="1:13" ht="14.25" customHeight="1" x14ac:dyDescent="0.2">
      <c r="A8827" s="1">
        <v>18640</v>
      </c>
      <c r="B8827" s="1" t="s">
        <v>9311</v>
      </c>
      <c r="C8827" s="1" t="s">
        <v>115</v>
      </c>
      <c r="D8827" s="1" t="s">
        <v>116</v>
      </c>
      <c r="E8827" s="1" t="s">
        <v>11</v>
      </c>
      <c r="F8827" s="2">
        <v>44060</v>
      </c>
      <c r="G8827" s="1" t="s">
        <v>12</v>
      </c>
      <c r="H8827" s="1"/>
      <c r="I8827">
        <v>951</v>
      </c>
      <c r="J8827">
        <v>0.65400000000000003</v>
      </c>
      <c r="K8827">
        <v>0</v>
      </c>
      <c r="L8827">
        <v>0</v>
      </c>
      <c r="M8827" s="14">
        <v>-951</v>
      </c>
    </row>
    <row r="8828" spans="1:13" ht="14.25" customHeight="1" x14ac:dyDescent="0.2">
      <c r="A8828" s="1">
        <v>18641</v>
      </c>
      <c r="B8828" s="1" t="s">
        <v>9312</v>
      </c>
      <c r="C8828" s="1" t="s">
        <v>501</v>
      </c>
      <c r="D8828" s="1" t="s">
        <v>116</v>
      </c>
      <c r="E8828" s="1" t="s">
        <v>11</v>
      </c>
      <c r="F8828" s="2">
        <v>44060</v>
      </c>
      <c r="G8828" s="1" t="s">
        <v>16</v>
      </c>
      <c r="H8828" s="1">
        <v>4.2</v>
      </c>
      <c r="I8828">
        <v>952</v>
      </c>
      <c r="J8828">
        <v>0.65400000000000003</v>
      </c>
      <c r="K8828">
        <v>0</v>
      </c>
      <c r="L8828">
        <v>0</v>
      </c>
      <c r="M8828" s="14">
        <v>-952</v>
      </c>
    </row>
    <row r="8829" spans="1:13" ht="14.25" customHeight="1" x14ac:dyDescent="0.2">
      <c r="A8829" s="1">
        <v>18653</v>
      </c>
      <c r="B8829" s="1" t="s">
        <v>9323</v>
      </c>
      <c r="C8829" s="1" t="s">
        <v>5479</v>
      </c>
      <c r="D8829" s="1" t="s">
        <v>36</v>
      </c>
      <c r="E8829" s="1" t="s">
        <v>11</v>
      </c>
      <c r="F8829" s="2">
        <v>44060</v>
      </c>
      <c r="G8829" s="1" t="s">
        <v>12</v>
      </c>
      <c r="H8829" s="1">
        <v>12.4</v>
      </c>
      <c r="I8829">
        <v>991</v>
      </c>
      <c r="J8829">
        <v>0.65400000000000003</v>
      </c>
      <c r="K8829">
        <v>200</v>
      </c>
      <c r="L8829">
        <v>20</v>
      </c>
      <c r="M8829" s="14">
        <v>-953.19653179190755</v>
      </c>
    </row>
    <row r="8830" spans="1:13" ht="14.25" customHeight="1" x14ac:dyDescent="0.2">
      <c r="A8830" s="1">
        <v>18657</v>
      </c>
      <c r="B8830" s="1" t="s">
        <v>9327</v>
      </c>
      <c r="C8830" s="1" t="s">
        <v>8640</v>
      </c>
      <c r="D8830" s="1" t="s">
        <v>11</v>
      </c>
      <c r="E8830" s="1" t="s">
        <v>11</v>
      </c>
      <c r="F8830" s="2">
        <v>44060</v>
      </c>
      <c r="G8830" s="1" t="s">
        <v>16</v>
      </c>
      <c r="H8830" s="1">
        <v>4.2</v>
      </c>
      <c r="I8830">
        <v>954</v>
      </c>
      <c r="J8830">
        <v>0.65400000000000003</v>
      </c>
      <c r="K8830">
        <v>0</v>
      </c>
      <c r="L8830">
        <v>0</v>
      </c>
      <c r="M8830" s="14">
        <v>-954</v>
      </c>
    </row>
    <row r="8831" spans="1:13" ht="14.25" customHeight="1" x14ac:dyDescent="0.2">
      <c r="A8831" s="1">
        <v>18674</v>
      </c>
      <c r="B8831" s="1" t="s">
        <v>9344</v>
      </c>
      <c r="C8831" s="1" t="s">
        <v>1218</v>
      </c>
      <c r="D8831" s="1" t="s">
        <v>10</v>
      </c>
      <c r="E8831" s="1" t="s">
        <v>11</v>
      </c>
      <c r="F8831" s="2">
        <v>44060</v>
      </c>
      <c r="G8831" s="1" t="s">
        <v>12</v>
      </c>
      <c r="H8831" s="1">
        <v>11.4</v>
      </c>
      <c r="I8831">
        <v>956</v>
      </c>
      <c r="J8831">
        <v>0.65400000000000003</v>
      </c>
      <c r="K8831">
        <v>0</v>
      </c>
      <c r="L8831">
        <v>0</v>
      </c>
      <c r="M8831" s="14">
        <v>-956</v>
      </c>
    </row>
    <row r="8832" spans="1:13" ht="14.25" customHeight="1" x14ac:dyDescent="0.2">
      <c r="A8832" s="1">
        <v>18646</v>
      </c>
      <c r="B8832" s="1" t="s">
        <v>9317</v>
      </c>
      <c r="C8832" s="1" t="s">
        <v>3338</v>
      </c>
      <c r="D8832" s="1" t="s">
        <v>1330</v>
      </c>
      <c r="E8832" s="1" t="s">
        <v>11</v>
      </c>
      <c r="F8832" s="2">
        <v>44060</v>
      </c>
      <c r="G8832" s="1" t="s">
        <v>12</v>
      </c>
      <c r="H8832" s="1"/>
      <c r="I8832">
        <v>967</v>
      </c>
      <c r="J8832">
        <v>0.65400000000000003</v>
      </c>
      <c r="K8832">
        <v>0</v>
      </c>
      <c r="L8832">
        <v>0</v>
      </c>
      <c r="M8832" s="14">
        <v>-967</v>
      </c>
    </row>
    <row r="8833" spans="1:13" ht="14.25" customHeight="1" x14ac:dyDescent="0.2">
      <c r="A8833" s="1">
        <v>18678</v>
      </c>
      <c r="B8833" s="1" t="s">
        <v>9347</v>
      </c>
      <c r="C8833" s="1" t="s">
        <v>115</v>
      </c>
      <c r="D8833" s="1" t="s">
        <v>116</v>
      </c>
      <c r="E8833" s="1" t="s">
        <v>11</v>
      </c>
      <c r="F8833" s="2">
        <v>44060</v>
      </c>
      <c r="G8833" s="1" t="s">
        <v>12</v>
      </c>
      <c r="H8833" s="1">
        <v>11.4</v>
      </c>
      <c r="I8833">
        <v>971</v>
      </c>
      <c r="J8833">
        <v>0.65400000000000003</v>
      </c>
      <c r="K8833">
        <v>0</v>
      </c>
      <c r="L8833">
        <v>0</v>
      </c>
      <c r="M8833" s="14">
        <v>-971</v>
      </c>
    </row>
    <row r="8834" spans="1:13" ht="14.25" customHeight="1" x14ac:dyDescent="0.2">
      <c r="A8834" s="1">
        <v>18655</v>
      </c>
      <c r="B8834" s="1" t="s">
        <v>9325</v>
      </c>
      <c r="C8834" s="1" t="s">
        <v>501</v>
      </c>
      <c r="D8834" s="1" t="s">
        <v>116</v>
      </c>
      <c r="E8834" s="1" t="s">
        <v>11</v>
      </c>
      <c r="F8834" s="2">
        <v>44060</v>
      </c>
      <c r="G8834" s="1" t="s">
        <v>12</v>
      </c>
      <c r="H8834" s="1">
        <v>11.6</v>
      </c>
      <c r="I8834">
        <v>975</v>
      </c>
      <c r="J8834">
        <v>0.65400000000000003</v>
      </c>
      <c r="K8834">
        <v>0</v>
      </c>
      <c r="L8834">
        <v>0</v>
      </c>
      <c r="M8834" s="14">
        <v>-975</v>
      </c>
    </row>
    <row r="8835" spans="1:13" ht="14.25" customHeight="1" x14ac:dyDescent="0.2">
      <c r="A8835" s="1">
        <v>18656</v>
      </c>
      <c r="B8835" s="1" t="s">
        <v>9326</v>
      </c>
      <c r="C8835" s="1" t="s">
        <v>8033</v>
      </c>
      <c r="D8835" s="1" t="s">
        <v>116</v>
      </c>
      <c r="E8835" s="1" t="s">
        <v>11</v>
      </c>
      <c r="F8835" s="2">
        <v>44060</v>
      </c>
      <c r="G8835" s="1" t="s">
        <v>12</v>
      </c>
      <c r="H8835" s="1">
        <v>11.5</v>
      </c>
      <c r="I8835">
        <v>975</v>
      </c>
      <c r="J8835">
        <v>0.65400000000000003</v>
      </c>
      <c r="K8835">
        <v>0</v>
      </c>
      <c r="L8835">
        <v>0</v>
      </c>
      <c r="M8835" s="14">
        <v>-975</v>
      </c>
    </row>
    <row r="8836" spans="1:13" ht="14.25" customHeight="1" x14ac:dyDescent="0.2">
      <c r="A8836" s="1">
        <v>18668</v>
      </c>
      <c r="B8836" s="1" t="s">
        <v>9338</v>
      </c>
      <c r="C8836" s="1" t="s">
        <v>9</v>
      </c>
      <c r="D8836" s="1" t="s">
        <v>10</v>
      </c>
      <c r="E8836" s="1" t="s">
        <v>11</v>
      </c>
      <c r="F8836" s="2">
        <v>44060</v>
      </c>
      <c r="G8836" s="1" t="s">
        <v>12</v>
      </c>
      <c r="H8836" s="1">
        <v>12.1</v>
      </c>
      <c r="I8836">
        <v>976</v>
      </c>
      <c r="J8836">
        <v>0.65400000000000003</v>
      </c>
      <c r="K8836">
        <v>0</v>
      </c>
      <c r="L8836">
        <v>0</v>
      </c>
      <c r="M8836" s="14">
        <v>-976</v>
      </c>
    </row>
    <row r="8837" spans="1:13" ht="14.25" customHeight="1" x14ac:dyDescent="0.2">
      <c r="A8837" s="1">
        <v>18665</v>
      </c>
      <c r="B8837" s="1" t="s">
        <v>9335</v>
      </c>
      <c r="C8837" s="1" t="s">
        <v>5479</v>
      </c>
      <c r="D8837" s="1" t="s">
        <v>36</v>
      </c>
      <c r="E8837" s="1" t="s">
        <v>11</v>
      </c>
      <c r="F8837" s="2">
        <v>44060</v>
      </c>
      <c r="G8837" s="1" t="s">
        <v>12</v>
      </c>
      <c r="H8837" s="1"/>
      <c r="I8837">
        <v>983</v>
      </c>
      <c r="J8837">
        <v>0.65400000000000003</v>
      </c>
      <c r="K8837">
        <v>0</v>
      </c>
      <c r="L8837">
        <v>0</v>
      </c>
      <c r="M8837" s="14">
        <v>-983</v>
      </c>
    </row>
    <row r="8838" spans="1:13" ht="14.25" customHeight="1" x14ac:dyDescent="0.2">
      <c r="A8838" s="1">
        <v>18658</v>
      </c>
      <c r="B8838" s="1" t="s">
        <v>9328</v>
      </c>
      <c r="C8838" s="1" t="s">
        <v>115</v>
      </c>
      <c r="D8838" s="1" t="s">
        <v>116</v>
      </c>
      <c r="E8838" s="1" t="s">
        <v>11</v>
      </c>
      <c r="F8838" s="2">
        <v>44060</v>
      </c>
      <c r="G8838" s="1" t="s">
        <v>12</v>
      </c>
      <c r="H8838" s="1">
        <v>12.7</v>
      </c>
      <c r="I8838">
        <v>984</v>
      </c>
      <c r="J8838">
        <v>0.65400000000000003</v>
      </c>
      <c r="K8838">
        <v>0</v>
      </c>
      <c r="L8838">
        <v>0</v>
      </c>
      <c r="M8838" s="14">
        <v>-984</v>
      </c>
    </row>
    <row r="8839" spans="1:13" ht="14.25" customHeight="1" x14ac:dyDescent="0.2">
      <c r="A8839" s="1">
        <v>18662</v>
      </c>
      <c r="B8839" s="1" t="s">
        <v>9330</v>
      </c>
      <c r="C8839" s="1" t="s">
        <v>9331</v>
      </c>
      <c r="D8839" s="1" t="s">
        <v>7631</v>
      </c>
      <c r="E8839" s="1" t="s">
        <v>7631</v>
      </c>
      <c r="F8839" s="2">
        <v>44060</v>
      </c>
      <c r="G8839" s="1" t="s">
        <v>16</v>
      </c>
      <c r="H8839" s="1">
        <v>4.2</v>
      </c>
      <c r="I8839">
        <v>984</v>
      </c>
      <c r="J8839">
        <v>0.65400000000000003</v>
      </c>
      <c r="K8839">
        <v>0</v>
      </c>
      <c r="L8839">
        <v>0</v>
      </c>
      <c r="M8839" s="14">
        <v>-984</v>
      </c>
    </row>
    <row r="8840" spans="1:13" ht="14.25" customHeight="1" x14ac:dyDescent="0.2">
      <c r="A8840" s="1">
        <v>18652</v>
      </c>
      <c r="B8840" s="1" t="s">
        <v>9322</v>
      </c>
      <c r="C8840" s="1" t="s">
        <v>5479</v>
      </c>
      <c r="D8840" s="1" t="s">
        <v>36</v>
      </c>
      <c r="E8840" s="1" t="s">
        <v>11</v>
      </c>
      <c r="F8840" s="2">
        <v>44060</v>
      </c>
      <c r="G8840" s="1" t="s">
        <v>16</v>
      </c>
      <c r="H8840" s="1">
        <v>4.2</v>
      </c>
      <c r="I8840">
        <v>985</v>
      </c>
      <c r="J8840">
        <v>0.65400000000000003</v>
      </c>
      <c r="K8840">
        <v>0</v>
      </c>
      <c r="L8840">
        <v>0</v>
      </c>
      <c r="M8840" s="14">
        <v>-985</v>
      </c>
    </row>
    <row r="8841" spans="1:13" ht="14.25" customHeight="1" x14ac:dyDescent="0.2">
      <c r="A8841" s="1">
        <v>18664</v>
      </c>
      <c r="B8841" s="1" t="s">
        <v>9334</v>
      </c>
      <c r="C8841" s="1" t="s">
        <v>4599</v>
      </c>
      <c r="D8841" s="1" t="s">
        <v>116</v>
      </c>
      <c r="E8841" s="1" t="s">
        <v>11</v>
      </c>
      <c r="F8841" s="2">
        <v>44060</v>
      </c>
      <c r="G8841" s="1" t="s">
        <v>16</v>
      </c>
      <c r="H8841" s="1">
        <v>4.2</v>
      </c>
      <c r="I8841">
        <v>986</v>
      </c>
      <c r="J8841">
        <v>0.65400000000000003</v>
      </c>
      <c r="K8841">
        <v>0</v>
      </c>
      <c r="L8841">
        <v>0</v>
      </c>
      <c r="M8841" s="14">
        <v>-986</v>
      </c>
    </row>
    <row r="8842" spans="1:13" ht="14.25" customHeight="1" x14ac:dyDescent="0.2">
      <c r="A8842" s="1">
        <v>18663</v>
      </c>
      <c r="B8842" s="1" t="s">
        <v>9332</v>
      </c>
      <c r="C8842" s="1" t="s">
        <v>9333</v>
      </c>
      <c r="D8842" s="1" t="s">
        <v>7137</v>
      </c>
      <c r="E8842" s="1" t="s">
        <v>7137</v>
      </c>
      <c r="F8842" s="2">
        <v>44060</v>
      </c>
      <c r="G8842" s="1" t="s">
        <v>16</v>
      </c>
      <c r="H8842" s="1">
        <v>4.2</v>
      </c>
      <c r="I8842">
        <v>990</v>
      </c>
      <c r="J8842">
        <v>0.65400000000000003</v>
      </c>
      <c r="K8842">
        <v>0</v>
      </c>
      <c r="L8842">
        <v>0</v>
      </c>
      <c r="M8842" s="14">
        <v>-990</v>
      </c>
    </row>
    <row r="8843" spans="1:13" ht="14.25" customHeight="1" x14ac:dyDescent="0.2">
      <c r="A8843" s="1">
        <v>18639</v>
      </c>
      <c r="B8843" s="1" t="s">
        <v>9310</v>
      </c>
      <c r="C8843" s="1" t="s">
        <v>2646</v>
      </c>
      <c r="D8843" s="1" t="s">
        <v>116</v>
      </c>
      <c r="E8843" s="1" t="s">
        <v>11</v>
      </c>
      <c r="F8843" s="2">
        <v>44059</v>
      </c>
      <c r="G8843" s="1" t="s">
        <v>16</v>
      </c>
      <c r="H8843" s="1" t="s">
        <v>17</v>
      </c>
      <c r="I8843">
        <v>951</v>
      </c>
      <c r="J8843">
        <v>0.65400000000000003</v>
      </c>
      <c r="K8843">
        <v>156543</v>
      </c>
      <c r="L8843">
        <v>15654.300000000001</v>
      </c>
      <c r="M8843" s="14">
        <v>28638.341618497114</v>
      </c>
    </row>
    <row r="8844" spans="1:13" ht="14.25" customHeight="1" x14ac:dyDescent="0.2">
      <c r="A8844" s="1">
        <v>18623</v>
      </c>
      <c r="B8844" s="1" t="s">
        <v>9294</v>
      </c>
      <c r="C8844" s="1" t="s">
        <v>2646</v>
      </c>
      <c r="D8844" s="1" t="s">
        <v>116</v>
      </c>
      <c r="E8844" s="1" t="s">
        <v>11</v>
      </c>
      <c r="F8844" s="2">
        <v>44059</v>
      </c>
      <c r="G8844" s="1" t="s">
        <v>12</v>
      </c>
      <c r="H8844" s="1">
        <v>12.7</v>
      </c>
      <c r="I8844">
        <v>904</v>
      </c>
      <c r="J8844">
        <v>0.65400000000000003</v>
      </c>
      <c r="K8844">
        <v>111998</v>
      </c>
      <c r="L8844">
        <v>11199.800000000001</v>
      </c>
      <c r="M8844" s="14">
        <v>20265.564161849714</v>
      </c>
    </row>
    <row r="8845" spans="1:13" ht="14.25" customHeight="1" x14ac:dyDescent="0.2">
      <c r="A8845" s="1">
        <v>18628</v>
      </c>
      <c r="B8845" s="1" t="s">
        <v>9299</v>
      </c>
      <c r="C8845" s="1" t="s">
        <v>501</v>
      </c>
      <c r="D8845" s="1" t="s">
        <v>116</v>
      </c>
      <c r="E8845" s="1" t="s">
        <v>11</v>
      </c>
      <c r="F8845" s="2">
        <v>44059</v>
      </c>
      <c r="G8845" s="1" t="s">
        <v>16</v>
      </c>
      <c r="H8845" s="1" t="s">
        <v>90</v>
      </c>
      <c r="I8845">
        <v>945</v>
      </c>
      <c r="J8845">
        <v>0.65400000000000003</v>
      </c>
      <c r="K8845">
        <v>37142</v>
      </c>
      <c r="L8845">
        <v>3714.2000000000003</v>
      </c>
      <c r="M8845" s="14">
        <v>6075.4820809248567</v>
      </c>
    </row>
    <row r="8846" spans="1:13" ht="14.25" customHeight="1" x14ac:dyDescent="0.2">
      <c r="A8846" s="1">
        <v>18631</v>
      </c>
      <c r="B8846" s="1" t="s">
        <v>9302</v>
      </c>
      <c r="C8846" s="1" t="s">
        <v>115</v>
      </c>
      <c r="D8846" s="1" t="s">
        <v>116</v>
      </c>
      <c r="E8846" s="1" t="s">
        <v>11</v>
      </c>
      <c r="F8846" s="2">
        <v>44059</v>
      </c>
      <c r="G8846" s="1" t="s">
        <v>12</v>
      </c>
      <c r="H8846" s="1" t="s">
        <v>23</v>
      </c>
      <c r="I8846">
        <v>998</v>
      </c>
      <c r="J8846">
        <v>0.65400000000000003</v>
      </c>
      <c r="K8846">
        <v>17569</v>
      </c>
      <c r="L8846">
        <v>1756.9</v>
      </c>
      <c r="M8846" s="14">
        <v>2322.8456647398848</v>
      </c>
    </row>
    <row r="8847" spans="1:13" ht="14.25" customHeight="1" x14ac:dyDescent="0.2">
      <c r="A8847" s="1">
        <v>18621</v>
      </c>
      <c r="B8847" s="1" t="s">
        <v>9292</v>
      </c>
      <c r="C8847" s="1" t="s">
        <v>9</v>
      </c>
      <c r="D8847" s="1" t="s">
        <v>10</v>
      </c>
      <c r="E8847" s="1" t="s">
        <v>11</v>
      </c>
      <c r="F8847" s="2">
        <v>44059</v>
      </c>
      <c r="G8847" s="1" t="s">
        <v>12</v>
      </c>
      <c r="H8847" s="1">
        <v>11.8</v>
      </c>
      <c r="I8847">
        <v>990</v>
      </c>
      <c r="J8847">
        <v>0.65400000000000003</v>
      </c>
      <c r="K8847">
        <v>12058</v>
      </c>
      <c r="L8847">
        <v>1205.8</v>
      </c>
      <c r="M8847" s="14">
        <v>1289.171098265896</v>
      </c>
    </row>
    <row r="8848" spans="1:13" ht="14.25" customHeight="1" x14ac:dyDescent="0.2">
      <c r="A8848" s="1">
        <v>18619</v>
      </c>
      <c r="B8848" s="1" t="s">
        <v>9291</v>
      </c>
      <c r="C8848" s="1" t="s">
        <v>9</v>
      </c>
      <c r="D8848" s="1" t="s">
        <v>10</v>
      </c>
      <c r="E8848" s="1" t="s">
        <v>11</v>
      </c>
      <c r="F8848" s="2">
        <v>44059</v>
      </c>
      <c r="G8848" s="1" t="s">
        <v>12</v>
      </c>
      <c r="H8848" s="1">
        <v>12.6</v>
      </c>
      <c r="I8848">
        <v>959</v>
      </c>
      <c r="J8848">
        <v>0.65400000000000003</v>
      </c>
      <c r="K8848">
        <v>5525</v>
      </c>
      <c r="L8848">
        <v>552.5</v>
      </c>
      <c r="M8848" s="14">
        <v>85.320809248554951</v>
      </c>
    </row>
    <row r="8849" spans="1:13" ht="14.25" customHeight="1" x14ac:dyDescent="0.2">
      <c r="A8849" s="1">
        <v>18630</v>
      </c>
      <c r="B8849" s="1" t="s">
        <v>9301</v>
      </c>
      <c r="C8849" s="1" t="s">
        <v>9</v>
      </c>
      <c r="D8849" s="1" t="s">
        <v>10</v>
      </c>
      <c r="E8849" s="1" t="s">
        <v>11</v>
      </c>
      <c r="F8849" s="2">
        <v>44059</v>
      </c>
      <c r="G8849" s="1" t="s">
        <v>12</v>
      </c>
      <c r="H8849" s="1" t="s">
        <v>23</v>
      </c>
      <c r="I8849">
        <v>964</v>
      </c>
      <c r="J8849">
        <v>0.65400000000000003</v>
      </c>
      <c r="K8849">
        <v>5226</v>
      </c>
      <c r="L8849">
        <v>522.6</v>
      </c>
      <c r="M8849" s="14">
        <v>23.804624277456696</v>
      </c>
    </row>
    <row r="8850" spans="1:13" ht="14.25" customHeight="1" x14ac:dyDescent="0.2">
      <c r="A8850" s="1">
        <v>18629</v>
      </c>
      <c r="B8850" s="1" t="s">
        <v>9300</v>
      </c>
      <c r="C8850" s="1" t="s">
        <v>2245</v>
      </c>
      <c r="D8850" s="1" t="s">
        <v>116</v>
      </c>
      <c r="E8850" s="1" t="s">
        <v>11</v>
      </c>
      <c r="F8850" s="2">
        <v>44059</v>
      </c>
      <c r="G8850" s="1" t="s">
        <v>12</v>
      </c>
      <c r="H8850" s="1">
        <v>11.5</v>
      </c>
      <c r="I8850">
        <v>996</v>
      </c>
      <c r="J8850">
        <v>0.65400000000000003</v>
      </c>
      <c r="K8850">
        <v>2714</v>
      </c>
      <c r="L8850">
        <v>271.40000000000003</v>
      </c>
      <c r="M8850" s="14">
        <v>-483.00693641618489</v>
      </c>
    </row>
    <row r="8851" spans="1:13" ht="14.25" customHeight="1" x14ac:dyDescent="0.2">
      <c r="A8851" s="1">
        <v>18632</v>
      </c>
      <c r="B8851" s="1" t="s">
        <v>9303</v>
      </c>
      <c r="C8851" s="1" t="s">
        <v>9</v>
      </c>
      <c r="D8851" s="1" t="s">
        <v>10</v>
      </c>
      <c r="E8851" s="1" t="s">
        <v>11</v>
      </c>
      <c r="F8851" s="2">
        <v>44059</v>
      </c>
      <c r="G8851" s="1" t="s">
        <v>12</v>
      </c>
      <c r="H8851" s="1" t="s">
        <v>14</v>
      </c>
      <c r="I8851">
        <v>961</v>
      </c>
      <c r="J8851">
        <v>0.65400000000000003</v>
      </c>
      <c r="K8851">
        <v>1183</v>
      </c>
      <c r="L8851">
        <v>118.30000000000001</v>
      </c>
      <c r="M8851" s="14">
        <v>-737.39248554913297</v>
      </c>
    </row>
    <row r="8852" spans="1:13" ht="14.25" customHeight="1" x14ac:dyDescent="0.2">
      <c r="A8852" s="1">
        <v>18622</v>
      </c>
      <c r="B8852" s="1" t="s">
        <v>9293</v>
      </c>
      <c r="C8852" s="1" t="s">
        <v>1218</v>
      </c>
      <c r="D8852" s="1" t="s">
        <v>10</v>
      </c>
      <c r="E8852" s="1" t="s">
        <v>11</v>
      </c>
      <c r="F8852" s="2">
        <v>44059</v>
      </c>
      <c r="G8852" s="1" t="s">
        <v>12</v>
      </c>
      <c r="H8852" s="1">
        <v>12.5</v>
      </c>
      <c r="I8852">
        <v>951</v>
      </c>
      <c r="J8852">
        <v>0.65400000000000003</v>
      </c>
      <c r="K8852">
        <v>781</v>
      </c>
      <c r="L8852">
        <v>78.100000000000009</v>
      </c>
      <c r="M8852" s="14">
        <v>-803.37745664739884</v>
      </c>
    </row>
    <row r="8853" spans="1:13" ht="14.25" customHeight="1" x14ac:dyDescent="0.2">
      <c r="A8853" s="1">
        <v>18627</v>
      </c>
      <c r="B8853" s="1" t="s">
        <v>9298</v>
      </c>
      <c r="C8853" s="1" t="s">
        <v>2161</v>
      </c>
      <c r="D8853" s="1" t="s">
        <v>116</v>
      </c>
      <c r="E8853" s="1" t="s">
        <v>11</v>
      </c>
      <c r="F8853" s="2">
        <v>44059</v>
      </c>
      <c r="G8853" s="1" t="s">
        <v>12</v>
      </c>
      <c r="H8853" s="1">
        <v>11.5</v>
      </c>
      <c r="I8853">
        <v>984</v>
      </c>
      <c r="J8853">
        <v>0.65400000000000003</v>
      </c>
      <c r="K8853">
        <v>787</v>
      </c>
      <c r="L8853">
        <v>78.7</v>
      </c>
      <c r="M8853" s="14">
        <v>-835.24335260115606</v>
      </c>
    </row>
    <row r="8854" spans="1:13" ht="14.25" customHeight="1" x14ac:dyDescent="0.2">
      <c r="A8854" s="1">
        <v>18636</v>
      </c>
      <c r="B8854" s="1" t="s">
        <v>9307</v>
      </c>
      <c r="C8854" s="1" t="s">
        <v>501</v>
      </c>
      <c r="D8854" s="1" t="s">
        <v>116</v>
      </c>
      <c r="E8854" s="1" t="s">
        <v>11</v>
      </c>
      <c r="F8854" s="2">
        <v>44059</v>
      </c>
      <c r="G8854" s="1" t="s">
        <v>12</v>
      </c>
      <c r="H8854" s="1"/>
      <c r="I8854">
        <v>901</v>
      </c>
      <c r="J8854">
        <v>0.65400000000000003</v>
      </c>
      <c r="K8854">
        <v>0</v>
      </c>
      <c r="L8854">
        <v>0</v>
      </c>
      <c r="M8854" s="14">
        <v>-901</v>
      </c>
    </row>
    <row r="8855" spans="1:13" ht="14.25" customHeight="1" x14ac:dyDescent="0.2">
      <c r="A8855" s="1">
        <v>18633</v>
      </c>
      <c r="B8855" s="1" t="s">
        <v>9304</v>
      </c>
      <c r="C8855" s="1" t="s">
        <v>2161</v>
      </c>
      <c r="D8855" s="1" t="s">
        <v>116</v>
      </c>
      <c r="E8855" s="1" t="s">
        <v>11</v>
      </c>
      <c r="F8855" s="2">
        <v>44059</v>
      </c>
      <c r="G8855" s="1" t="s">
        <v>12</v>
      </c>
      <c r="H8855" s="1">
        <v>11.4</v>
      </c>
      <c r="I8855">
        <v>903</v>
      </c>
      <c r="J8855">
        <v>0.65400000000000003</v>
      </c>
      <c r="K8855">
        <v>0</v>
      </c>
      <c r="L8855">
        <v>0</v>
      </c>
      <c r="M8855" s="14">
        <v>-903</v>
      </c>
    </row>
    <row r="8856" spans="1:13" ht="14.25" customHeight="1" x14ac:dyDescent="0.2">
      <c r="A8856" s="1">
        <v>18625</v>
      </c>
      <c r="B8856" s="1" t="s">
        <v>9296</v>
      </c>
      <c r="C8856" s="1" t="s">
        <v>501</v>
      </c>
      <c r="D8856" s="1" t="s">
        <v>116</v>
      </c>
      <c r="E8856" s="1" t="s">
        <v>11</v>
      </c>
      <c r="F8856" s="2">
        <v>44059</v>
      </c>
      <c r="G8856" s="1" t="s">
        <v>174</v>
      </c>
      <c r="H8856" s="1"/>
      <c r="I8856">
        <v>914</v>
      </c>
      <c r="J8856">
        <v>0.65400000000000003</v>
      </c>
      <c r="K8856">
        <v>0</v>
      </c>
      <c r="L8856">
        <v>0</v>
      </c>
      <c r="M8856" s="14">
        <v>-914</v>
      </c>
    </row>
    <row r="8857" spans="1:13" ht="14.25" customHeight="1" x14ac:dyDescent="0.2">
      <c r="A8857" s="1">
        <v>18626</v>
      </c>
      <c r="B8857" s="1" t="s">
        <v>9297</v>
      </c>
      <c r="C8857" s="1" t="s">
        <v>2217</v>
      </c>
      <c r="D8857" s="1" t="s">
        <v>116</v>
      </c>
      <c r="E8857" s="1" t="s">
        <v>11</v>
      </c>
      <c r="F8857" s="2">
        <v>44059</v>
      </c>
      <c r="G8857" s="1" t="s">
        <v>12</v>
      </c>
      <c r="H8857" s="1">
        <v>12.1</v>
      </c>
      <c r="I8857">
        <v>957</v>
      </c>
      <c r="J8857">
        <v>0.65400000000000003</v>
      </c>
      <c r="K8857">
        <v>0</v>
      </c>
      <c r="L8857">
        <v>0</v>
      </c>
      <c r="M8857" s="14">
        <v>-957</v>
      </c>
    </row>
    <row r="8858" spans="1:13" ht="14.25" customHeight="1" x14ac:dyDescent="0.2">
      <c r="A8858" s="1">
        <v>18638</v>
      </c>
      <c r="B8858" s="1" t="s">
        <v>9309</v>
      </c>
      <c r="C8858" s="1" t="s">
        <v>115</v>
      </c>
      <c r="D8858" s="1" t="s">
        <v>116</v>
      </c>
      <c r="E8858" s="1" t="s">
        <v>11</v>
      </c>
      <c r="F8858" s="2">
        <v>44059</v>
      </c>
      <c r="G8858" s="1" t="s">
        <v>12</v>
      </c>
      <c r="H8858" s="1"/>
      <c r="I8858">
        <v>961</v>
      </c>
      <c r="J8858">
        <v>0.65400000000000003</v>
      </c>
      <c r="K8858">
        <v>0</v>
      </c>
      <c r="L8858">
        <v>0</v>
      </c>
      <c r="M8858" s="14">
        <v>-961</v>
      </c>
    </row>
    <row r="8859" spans="1:13" ht="14.25" customHeight="1" x14ac:dyDescent="0.2">
      <c r="A8859" s="1">
        <v>18634</v>
      </c>
      <c r="B8859" s="1" t="s">
        <v>9305</v>
      </c>
      <c r="C8859" s="1" t="s">
        <v>8234</v>
      </c>
      <c r="D8859" s="1" t="s">
        <v>684</v>
      </c>
      <c r="E8859" s="1" t="s">
        <v>11</v>
      </c>
      <c r="F8859" s="2">
        <v>44059</v>
      </c>
      <c r="G8859" s="1" t="s">
        <v>16</v>
      </c>
      <c r="H8859" s="1"/>
      <c r="I8859">
        <v>962</v>
      </c>
      <c r="J8859">
        <v>0.65400000000000003</v>
      </c>
      <c r="K8859">
        <v>0</v>
      </c>
      <c r="L8859">
        <v>0</v>
      </c>
      <c r="M8859" s="14">
        <v>-962</v>
      </c>
    </row>
    <row r="8860" spans="1:13" ht="14.25" customHeight="1" x14ac:dyDescent="0.2">
      <c r="A8860" s="1">
        <v>18624</v>
      </c>
      <c r="B8860" s="1" t="s">
        <v>9295</v>
      </c>
      <c r="C8860" s="1" t="s">
        <v>501</v>
      </c>
      <c r="D8860" s="1" t="s">
        <v>116</v>
      </c>
      <c r="E8860" s="1" t="s">
        <v>11</v>
      </c>
      <c r="F8860" s="2">
        <v>44059</v>
      </c>
      <c r="G8860" s="1" t="s">
        <v>16</v>
      </c>
      <c r="H8860" s="1">
        <v>6</v>
      </c>
      <c r="I8860">
        <v>985</v>
      </c>
      <c r="J8860">
        <v>0.65400000000000003</v>
      </c>
      <c r="K8860">
        <v>111</v>
      </c>
      <c r="L8860">
        <v>11.100000000000001</v>
      </c>
      <c r="M8860" s="14">
        <v>-964.01907514450863</v>
      </c>
    </row>
    <row r="8861" spans="1:13" ht="14.25" customHeight="1" x14ac:dyDescent="0.2">
      <c r="A8861" s="1">
        <v>18635</v>
      </c>
      <c r="B8861" s="1" t="s">
        <v>9306</v>
      </c>
      <c r="C8861" s="1" t="s">
        <v>2646</v>
      </c>
      <c r="D8861" s="1" t="s">
        <v>116</v>
      </c>
      <c r="E8861" s="1" t="s">
        <v>11</v>
      </c>
      <c r="F8861" s="2">
        <v>44059</v>
      </c>
      <c r="G8861" s="1" t="s">
        <v>12</v>
      </c>
      <c r="H8861" s="1">
        <v>11.5</v>
      </c>
      <c r="I8861">
        <v>978</v>
      </c>
      <c r="J8861">
        <v>0.65400000000000003</v>
      </c>
      <c r="K8861">
        <v>0</v>
      </c>
      <c r="L8861">
        <v>0</v>
      </c>
      <c r="M8861" s="14">
        <v>-978</v>
      </c>
    </row>
    <row r="8862" spans="1:13" ht="14.25" customHeight="1" x14ac:dyDescent="0.2">
      <c r="A8862" s="1">
        <v>18637</v>
      </c>
      <c r="B8862" s="1" t="s">
        <v>9308</v>
      </c>
      <c r="C8862" s="1" t="s">
        <v>115</v>
      </c>
      <c r="D8862" s="1" t="s">
        <v>116</v>
      </c>
      <c r="E8862" s="1" t="s">
        <v>11</v>
      </c>
      <c r="F8862" s="2">
        <v>44059</v>
      </c>
      <c r="G8862" s="1" t="s">
        <v>12</v>
      </c>
      <c r="H8862" s="1">
        <v>12.6</v>
      </c>
      <c r="I8862">
        <v>987</v>
      </c>
      <c r="J8862">
        <v>0.65400000000000003</v>
      </c>
      <c r="K8862">
        <v>0</v>
      </c>
      <c r="L8862">
        <v>0</v>
      </c>
      <c r="M8862" s="14">
        <v>-987</v>
      </c>
    </row>
    <row r="8863" spans="1:13" ht="14.25" customHeight="1" x14ac:dyDescent="0.2">
      <c r="A8863" s="1">
        <v>18617</v>
      </c>
      <c r="B8863" s="1" t="s">
        <v>9288</v>
      </c>
      <c r="C8863" s="1" t="s">
        <v>9289</v>
      </c>
      <c r="D8863" s="1" t="s">
        <v>7137</v>
      </c>
      <c r="E8863" s="1" t="s">
        <v>7137</v>
      </c>
      <c r="F8863" s="2">
        <v>44059</v>
      </c>
      <c r="G8863" s="1" t="s">
        <v>12</v>
      </c>
      <c r="H8863" s="1">
        <v>11.4</v>
      </c>
      <c r="I8863">
        <v>990</v>
      </c>
      <c r="J8863">
        <v>0.65400000000000003</v>
      </c>
      <c r="K8863">
        <v>0</v>
      </c>
      <c r="L8863">
        <v>0</v>
      </c>
      <c r="M8863" s="14">
        <v>-990</v>
      </c>
    </row>
    <row r="8864" spans="1:13" ht="14.25" customHeight="1" x14ac:dyDescent="0.2">
      <c r="A8864" s="1">
        <v>18618</v>
      </c>
      <c r="B8864" s="1" t="s">
        <v>9290</v>
      </c>
      <c r="C8864" s="1" t="s">
        <v>7364</v>
      </c>
      <c r="D8864" s="1" t="s">
        <v>36</v>
      </c>
      <c r="E8864" s="1" t="s">
        <v>11</v>
      </c>
      <c r="F8864" s="2">
        <v>44059</v>
      </c>
      <c r="G8864" s="1" t="s">
        <v>12</v>
      </c>
      <c r="H8864" s="1">
        <v>12.1</v>
      </c>
      <c r="I8864">
        <v>992</v>
      </c>
      <c r="J8864">
        <v>0.65400000000000003</v>
      </c>
      <c r="K8864">
        <v>0</v>
      </c>
      <c r="L8864">
        <v>0</v>
      </c>
      <c r="M8864" s="14">
        <v>-992</v>
      </c>
    </row>
    <row r="8865" spans="1:13" ht="14.25" customHeight="1" x14ac:dyDescent="0.2">
      <c r="A8865" s="1">
        <v>18614</v>
      </c>
      <c r="B8865" s="1" t="s">
        <v>9285</v>
      </c>
      <c r="C8865" s="1" t="s">
        <v>501</v>
      </c>
      <c r="D8865" s="1" t="s">
        <v>116</v>
      </c>
      <c r="E8865" s="1" t="s">
        <v>11</v>
      </c>
      <c r="F8865" s="2">
        <v>44058</v>
      </c>
      <c r="G8865" s="1" t="s">
        <v>12</v>
      </c>
      <c r="H8865" s="1" t="s">
        <v>23</v>
      </c>
      <c r="I8865">
        <v>944</v>
      </c>
      <c r="J8865">
        <v>0.65400000000000003</v>
      </c>
      <c r="K8865">
        <v>597555</v>
      </c>
      <c r="L8865">
        <v>59755.5</v>
      </c>
      <c r="M8865" s="14">
        <v>112004.25722543354</v>
      </c>
    </row>
    <row r="8866" spans="1:13" ht="14.25" customHeight="1" x14ac:dyDescent="0.2">
      <c r="A8866" s="1">
        <v>18609</v>
      </c>
      <c r="B8866" s="1" t="s">
        <v>9280</v>
      </c>
      <c r="C8866" s="1" t="s">
        <v>9</v>
      </c>
      <c r="D8866" s="1" t="s">
        <v>10</v>
      </c>
      <c r="E8866" s="1" t="s">
        <v>11</v>
      </c>
      <c r="F8866" s="2">
        <v>44058</v>
      </c>
      <c r="G8866" s="1" t="s">
        <v>12</v>
      </c>
      <c r="H8866" s="1" t="s">
        <v>14</v>
      </c>
      <c r="I8866">
        <v>963</v>
      </c>
      <c r="J8866">
        <v>0.65400000000000003</v>
      </c>
      <c r="K8866">
        <v>40739</v>
      </c>
      <c r="L8866">
        <v>4073.9</v>
      </c>
      <c r="M8866" s="14">
        <v>6737.3774566473994</v>
      </c>
    </row>
    <row r="8867" spans="1:13" ht="14.25" customHeight="1" x14ac:dyDescent="0.2">
      <c r="A8867" s="1">
        <v>18610</v>
      </c>
      <c r="B8867" s="1" t="s">
        <v>9281</v>
      </c>
      <c r="C8867" s="1" t="s">
        <v>1156</v>
      </c>
      <c r="D8867" s="1" t="s">
        <v>1157</v>
      </c>
      <c r="E8867" s="1" t="s">
        <v>11</v>
      </c>
      <c r="F8867" s="2">
        <v>44058</v>
      </c>
      <c r="G8867" s="1" t="s">
        <v>16</v>
      </c>
      <c r="H8867" s="1">
        <v>5.9</v>
      </c>
      <c r="I8867">
        <v>999</v>
      </c>
      <c r="J8867">
        <v>0.65400000000000003</v>
      </c>
      <c r="K8867">
        <v>22025</v>
      </c>
      <c r="L8867">
        <v>2202.5</v>
      </c>
      <c r="M8867" s="14">
        <v>3164.1069364161849</v>
      </c>
    </row>
    <row r="8868" spans="1:13" ht="14.25" customHeight="1" x14ac:dyDescent="0.2">
      <c r="A8868" s="1">
        <v>18616</v>
      </c>
      <c r="B8868" s="1" t="s">
        <v>9287</v>
      </c>
      <c r="C8868" s="1" t="s">
        <v>2161</v>
      </c>
      <c r="D8868" s="1" t="s">
        <v>116</v>
      </c>
      <c r="E8868" s="1" t="s">
        <v>11</v>
      </c>
      <c r="F8868" s="2">
        <v>44058</v>
      </c>
      <c r="G8868" s="1" t="s">
        <v>16</v>
      </c>
      <c r="H8868" s="1">
        <v>5.8</v>
      </c>
      <c r="I8868">
        <v>915</v>
      </c>
      <c r="J8868">
        <v>0.65400000000000003</v>
      </c>
      <c r="K8868">
        <v>15567</v>
      </c>
      <c r="L8868">
        <v>1556.7</v>
      </c>
      <c r="M8868" s="14">
        <v>2027.4329479768789</v>
      </c>
    </row>
    <row r="8869" spans="1:13" ht="14.25" customHeight="1" x14ac:dyDescent="0.2">
      <c r="A8869" s="1">
        <v>18606</v>
      </c>
      <c r="B8869" s="1" t="s">
        <v>9277</v>
      </c>
      <c r="C8869" s="1" t="s">
        <v>2161</v>
      </c>
      <c r="D8869" s="1" t="s">
        <v>116</v>
      </c>
      <c r="E8869" s="1" t="s">
        <v>11</v>
      </c>
      <c r="F8869" s="2">
        <v>44058</v>
      </c>
      <c r="G8869" s="1" t="s">
        <v>12</v>
      </c>
      <c r="H8869" s="1" t="s">
        <v>14</v>
      </c>
      <c r="I8869">
        <v>911</v>
      </c>
      <c r="J8869">
        <v>0.65400000000000003</v>
      </c>
      <c r="K8869">
        <v>10332</v>
      </c>
      <c r="L8869">
        <v>1033.2</v>
      </c>
      <c r="M8869" s="14">
        <v>1041.927167630058</v>
      </c>
    </row>
    <row r="8870" spans="1:13" ht="14.25" customHeight="1" x14ac:dyDescent="0.2">
      <c r="A8870" s="1">
        <v>18603</v>
      </c>
      <c r="B8870" s="1" t="s">
        <v>9275</v>
      </c>
      <c r="C8870" s="1" t="s">
        <v>3135</v>
      </c>
      <c r="D8870" s="1" t="s">
        <v>76</v>
      </c>
      <c r="E8870" s="1" t="s">
        <v>11</v>
      </c>
      <c r="F8870" s="2">
        <v>44058</v>
      </c>
      <c r="G8870" s="1" t="s">
        <v>12</v>
      </c>
      <c r="H8870" s="1" t="s">
        <v>129</v>
      </c>
      <c r="I8870">
        <v>905</v>
      </c>
      <c r="J8870">
        <v>0.65400000000000003</v>
      </c>
      <c r="K8870">
        <v>6710</v>
      </c>
      <c r="L8870">
        <v>671</v>
      </c>
      <c r="M8870" s="14">
        <v>363.30635838150306</v>
      </c>
    </row>
    <row r="8871" spans="1:13" ht="14.25" customHeight="1" x14ac:dyDescent="0.2">
      <c r="A8871" s="1">
        <v>18605</v>
      </c>
      <c r="B8871" s="1" t="s">
        <v>9276</v>
      </c>
      <c r="C8871" s="1" t="s">
        <v>2646</v>
      </c>
      <c r="D8871" s="1" t="s">
        <v>116</v>
      </c>
      <c r="E8871" s="1" t="s">
        <v>11</v>
      </c>
      <c r="F8871" s="2">
        <v>44058</v>
      </c>
      <c r="G8871" s="1" t="s">
        <v>12</v>
      </c>
      <c r="H8871" s="1">
        <v>12.5</v>
      </c>
      <c r="I8871">
        <v>946</v>
      </c>
      <c r="J8871">
        <v>0.65400000000000003</v>
      </c>
      <c r="K8871">
        <v>2900</v>
      </c>
      <c r="L8871">
        <v>290</v>
      </c>
      <c r="M8871" s="14">
        <v>-397.84971098265896</v>
      </c>
    </row>
    <row r="8872" spans="1:13" ht="14.25" customHeight="1" x14ac:dyDescent="0.2">
      <c r="A8872" s="1">
        <v>18602</v>
      </c>
      <c r="B8872" s="1" t="s">
        <v>9274</v>
      </c>
      <c r="C8872" s="1" t="s">
        <v>9</v>
      </c>
      <c r="D8872" s="1" t="s">
        <v>10</v>
      </c>
      <c r="E8872" s="1" t="s">
        <v>11</v>
      </c>
      <c r="F8872" s="2">
        <v>44058</v>
      </c>
      <c r="G8872" s="1" t="s">
        <v>12</v>
      </c>
      <c r="H8872" s="1">
        <v>11.5</v>
      </c>
      <c r="I8872">
        <v>960</v>
      </c>
      <c r="J8872">
        <v>0.65400000000000003</v>
      </c>
      <c r="K8872">
        <v>281</v>
      </c>
      <c r="L8872">
        <v>28.1</v>
      </c>
      <c r="M8872" s="14">
        <v>-906.88612716763009</v>
      </c>
    </row>
    <row r="8873" spans="1:13" ht="14.25" customHeight="1" x14ac:dyDescent="0.2">
      <c r="A8873" s="1">
        <v>18608</v>
      </c>
      <c r="B8873" s="1" t="s">
        <v>9279</v>
      </c>
      <c r="C8873" s="1" t="s">
        <v>4599</v>
      </c>
      <c r="D8873" s="1" t="s">
        <v>116</v>
      </c>
      <c r="E8873" s="1" t="s">
        <v>11</v>
      </c>
      <c r="F8873" s="2">
        <v>44058</v>
      </c>
      <c r="G8873" s="1" t="s">
        <v>12</v>
      </c>
      <c r="H8873" s="1"/>
      <c r="I8873">
        <v>925</v>
      </c>
      <c r="J8873">
        <v>0.65400000000000003</v>
      </c>
      <c r="K8873">
        <v>0</v>
      </c>
      <c r="L8873">
        <v>0</v>
      </c>
      <c r="M8873" s="14">
        <v>-925</v>
      </c>
    </row>
    <row r="8874" spans="1:13" ht="14.25" customHeight="1" x14ac:dyDescent="0.2">
      <c r="A8874" s="1">
        <v>18612</v>
      </c>
      <c r="B8874" s="1" t="s">
        <v>9283</v>
      </c>
      <c r="C8874" s="1" t="s">
        <v>2245</v>
      </c>
      <c r="D8874" s="1" t="s">
        <v>116</v>
      </c>
      <c r="E8874" s="1" t="s">
        <v>11</v>
      </c>
      <c r="F8874" s="2">
        <v>44058</v>
      </c>
      <c r="G8874" s="1" t="s">
        <v>16</v>
      </c>
      <c r="H8874" s="1">
        <v>4.2</v>
      </c>
      <c r="I8874">
        <v>945</v>
      </c>
      <c r="J8874">
        <v>0.65400000000000003</v>
      </c>
      <c r="K8874">
        <v>0</v>
      </c>
      <c r="L8874">
        <v>0</v>
      </c>
      <c r="M8874" s="14">
        <v>-945</v>
      </c>
    </row>
    <row r="8875" spans="1:13" ht="14.25" customHeight="1" x14ac:dyDescent="0.2">
      <c r="A8875" s="1">
        <v>18607</v>
      </c>
      <c r="B8875" s="1" t="s">
        <v>9278</v>
      </c>
      <c r="C8875" s="1" t="s">
        <v>335</v>
      </c>
      <c r="D8875" s="1" t="s">
        <v>10</v>
      </c>
      <c r="E8875" s="1" t="s">
        <v>11</v>
      </c>
      <c r="F8875" s="2">
        <v>44058</v>
      </c>
      <c r="G8875" s="1" t="s">
        <v>16</v>
      </c>
      <c r="H8875" s="1">
        <v>4.2</v>
      </c>
      <c r="I8875">
        <v>952</v>
      </c>
      <c r="J8875">
        <v>0.65400000000000003</v>
      </c>
      <c r="K8875">
        <v>0</v>
      </c>
      <c r="L8875">
        <v>0</v>
      </c>
      <c r="M8875" s="14">
        <v>-952</v>
      </c>
    </row>
    <row r="8876" spans="1:13" ht="14.25" customHeight="1" x14ac:dyDescent="0.2">
      <c r="A8876" s="1">
        <v>18604</v>
      </c>
      <c r="B8876" s="1" t="s">
        <v>9007</v>
      </c>
      <c r="C8876" s="1" t="s">
        <v>9</v>
      </c>
      <c r="D8876" s="1" t="s">
        <v>10</v>
      </c>
      <c r="E8876" s="1" t="s">
        <v>11</v>
      </c>
      <c r="F8876" s="2">
        <v>44058</v>
      </c>
      <c r="G8876" s="1" t="s">
        <v>12</v>
      </c>
      <c r="H8876" s="1">
        <v>12.1</v>
      </c>
      <c r="I8876">
        <v>960</v>
      </c>
      <c r="J8876">
        <v>0.65400000000000003</v>
      </c>
      <c r="K8876">
        <v>0</v>
      </c>
      <c r="L8876">
        <v>0</v>
      </c>
      <c r="M8876" s="14">
        <v>-960</v>
      </c>
    </row>
    <row r="8877" spans="1:13" ht="14.25" customHeight="1" x14ac:dyDescent="0.2">
      <c r="A8877" s="1">
        <v>18613</v>
      </c>
      <c r="B8877" s="1" t="s">
        <v>9284</v>
      </c>
      <c r="C8877" s="1" t="s">
        <v>501</v>
      </c>
      <c r="D8877" s="1" t="s">
        <v>116</v>
      </c>
      <c r="E8877" s="1" t="s">
        <v>11</v>
      </c>
      <c r="F8877" s="2">
        <v>44058</v>
      </c>
      <c r="G8877" s="1" t="s">
        <v>12</v>
      </c>
      <c r="H8877" s="1">
        <v>11.8</v>
      </c>
      <c r="I8877">
        <v>964</v>
      </c>
      <c r="J8877">
        <v>0.65400000000000003</v>
      </c>
      <c r="K8877">
        <v>0</v>
      </c>
      <c r="L8877">
        <v>0</v>
      </c>
      <c r="M8877" s="14">
        <v>-964</v>
      </c>
    </row>
    <row r="8878" spans="1:13" ht="14.25" customHeight="1" x14ac:dyDescent="0.2">
      <c r="A8878" s="1">
        <v>18611</v>
      </c>
      <c r="B8878" s="1" t="s">
        <v>9282</v>
      </c>
      <c r="C8878" s="1" t="s">
        <v>9</v>
      </c>
      <c r="D8878" s="1" t="s">
        <v>10</v>
      </c>
      <c r="E8878" s="1" t="s">
        <v>11</v>
      </c>
      <c r="F8878" s="2">
        <v>44058</v>
      </c>
      <c r="G8878" s="1" t="s">
        <v>12</v>
      </c>
      <c r="H8878" s="1">
        <v>12.3</v>
      </c>
      <c r="I8878">
        <v>966</v>
      </c>
      <c r="J8878">
        <v>0.65400000000000003</v>
      </c>
      <c r="K8878">
        <v>0</v>
      </c>
      <c r="L8878">
        <v>0</v>
      </c>
      <c r="M8878" s="14">
        <v>-966</v>
      </c>
    </row>
    <row r="8879" spans="1:13" ht="14.25" customHeight="1" x14ac:dyDescent="0.2">
      <c r="A8879" s="1">
        <v>18615</v>
      </c>
      <c r="B8879" s="1" t="s">
        <v>9286</v>
      </c>
      <c r="C8879" s="1" t="s">
        <v>9</v>
      </c>
      <c r="D8879" s="1" t="s">
        <v>10</v>
      </c>
      <c r="E8879" s="1" t="s">
        <v>11</v>
      </c>
      <c r="F8879" s="2">
        <v>44058</v>
      </c>
      <c r="G8879" s="1" t="s">
        <v>12</v>
      </c>
      <c r="H8879" s="1">
        <v>11.4</v>
      </c>
      <c r="I8879">
        <v>974</v>
      </c>
      <c r="J8879">
        <v>0.65400000000000003</v>
      </c>
      <c r="K8879">
        <v>0</v>
      </c>
      <c r="L8879">
        <v>0</v>
      </c>
      <c r="M8879" s="14">
        <v>-974</v>
      </c>
    </row>
    <row r="8880" spans="1:13" ht="14.25" customHeight="1" x14ac:dyDescent="0.2">
      <c r="A8880" s="1">
        <v>18591</v>
      </c>
      <c r="B8880" s="1" t="s">
        <v>9264</v>
      </c>
      <c r="C8880" s="1" t="s">
        <v>115</v>
      </c>
      <c r="D8880" s="1" t="s">
        <v>116</v>
      </c>
      <c r="E8880" s="1" t="s">
        <v>11</v>
      </c>
      <c r="F8880" s="2">
        <v>44057</v>
      </c>
      <c r="G8880" s="1" t="s">
        <v>12</v>
      </c>
      <c r="H8880" s="1" t="s">
        <v>14</v>
      </c>
      <c r="I8880">
        <v>913</v>
      </c>
      <c r="J8880">
        <v>0.65400000000000003</v>
      </c>
      <c r="K8880">
        <v>91800</v>
      </c>
      <c r="L8880">
        <v>9180</v>
      </c>
      <c r="M8880" s="14">
        <v>16438.791907514453</v>
      </c>
    </row>
    <row r="8881" spans="1:13" ht="14.25" customHeight="1" x14ac:dyDescent="0.2">
      <c r="A8881" s="1">
        <v>18598</v>
      </c>
      <c r="B8881" s="1" t="s">
        <v>9270</v>
      </c>
      <c r="C8881" s="1" t="s">
        <v>2245</v>
      </c>
      <c r="D8881" s="1" t="s">
        <v>116</v>
      </c>
      <c r="E8881" s="1" t="s">
        <v>11</v>
      </c>
      <c r="F8881" s="2">
        <v>44057</v>
      </c>
      <c r="G8881" s="1" t="s">
        <v>12</v>
      </c>
      <c r="H8881" s="1" t="s">
        <v>14</v>
      </c>
      <c r="I8881">
        <v>928</v>
      </c>
      <c r="J8881">
        <v>0.65400000000000003</v>
      </c>
      <c r="K8881">
        <v>3270</v>
      </c>
      <c r="L8881">
        <v>327</v>
      </c>
      <c r="M8881" s="14">
        <v>-309.91329479768785</v>
      </c>
    </row>
    <row r="8882" spans="1:13" ht="14.25" customHeight="1" x14ac:dyDescent="0.2">
      <c r="A8882" s="1">
        <v>18600</v>
      </c>
      <c r="B8882" s="1" t="s">
        <v>9272</v>
      </c>
      <c r="C8882" s="1" t="s">
        <v>224</v>
      </c>
      <c r="D8882" s="1" t="s">
        <v>225</v>
      </c>
      <c r="E8882" s="1" t="s">
        <v>11</v>
      </c>
      <c r="F8882" s="2">
        <v>44057</v>
      </c>
      <c r="G8882" s="1" t="s">
        <v>12</v>
      </c>
      <c r="H8882" s="1">
        <v>12.4</v>
      </c>
      <c r="I8882">
        <v>933</v>
      </c>
      <c r="J8882">
        <v>0.65400000000000003</v>
      </c>
      <c r="K8882">
        <v>3177</v>
      </c>
      <c r="L8882">
        <v>317.70000000000005</v>
      </c>
      <c r="M8882" s="14">
        <v>-332.49190751445076</v>
      </c>
    </row>
    <row r="8883" spans="1:13" ht="14.25" customHeight="1" x14ac:dyDescent="0.2">
      <c r="A8883" s="1">
        <v>18599</v>
      </c>
      <c r="B8883" s="1" t="s">
        <v>9271</v>
      </c>
      <c r="C8883" s="1" t="s">
        <v>501</v>
      </c>
      <c r="D8883" s="1" t="s">
        <v>116</v>
      </c>
      <c r="E8883" s="1" t="s">
        <v>11</v>
      </c>
      <c r="F8883" s="2">
        <v>44057</v>
      </c>
      <c r="G8883" s="1" t="s">
        <v>12</v>
      </c>
      <c r="H8883" s="1">
        <v>12.4</v>
      </c>
      <c r="I8883">
        <v>979</v>
      </c>
      <c r="J8883">
        <v>0.65400000000000003</v>
      </c>
      <c r="K8883">
        <v>1544</v>
      </c>
      <c r="L8883">
        <v>154.4</v>
      </c>
      <c r="M8883" s="14">
        <v>-687.15722543352604</v>
      </c>
    </row>
    <row r="8884" spans="1:13" ht="14.25" customHeight="1" x14ac:dyDescent="0.2">
      <c r="A8884" s="1">
        <v>18596</v>
      </c>
      <c r="B8884" s="1" t="s">
        <v>9268</v>
      </c>
      <c r="C8884" s="1"/>
      <c r="D8884" s="1"/>
      <c r="E8884" s="1"/>
      <c r="F8884" s="2">
        <v>44057</v>
      </c>
      <c r="G8884" s="1" t="s">
        <v>12</v>
      </c>
      <c r="H8884" s="1">
        <v>4.7</v>
      </c>
      <c r="I8884">
        <v>912</v>
      </c>
      <c r="J8884">
        <v>0.65400000000000003</v>
      </c>
      <c r="K8884">
        <v>0</v>
      </c>
      <c r="L8884">
        <v>0</v>
      </c>
      <c r="M8884" s="14">
        <v>-912</v>
      </c>
    </row>
    <row r="8885" spans="1:13" ht="14.25" customHeight="1" x14ac:dyDescent="0.2">
      <c r="A8885" s="1">
        <v>18601</v>
      </c>
      <c r="B8885" s="1" t="s">
        <v>9273</v>
      </c>
      <c r="C8885" s="1" t="s">
        <v>2646</v>
      </c>
      <c r="D8885" s="1" t="s">
        <v>116</v>
      </c>
      <c r="E8885" s="1" t="s">
        <v>11</v>
      </c>
      <c r="F8885" s="2">
        <v>44057</v>
      </c>
      <c r="G8885" s="1" t="s">
        <v>16</v>
      </c>
      <c r="H8885" s="1" t="s">
        <v>90</v>
      </c>
      <c r="I8885">
        <v>922</v>
      </c>
      <c r="J8885">
        <v>0.65400000000000003</v>
      </c>
      <c r="K8885">
        <v>0</v>
      </c>
      <c r="L8885">
        <v>0</v>
      </c>
      <c r="M8885" s="14">
        <v>-922</v>
      </c>
    </row>
    <row r="8886" spans="1:13" ht="14.25" customHeight="1" x14ac:dyDescent="0.2">
      <c r="A8886" s="1">
        <v>18590</v>
      </c>
      <c r="B8886" s="1" t="s">
        <v>9263</v>
      </c>
      <c r="C8886" s="1" t="s">
        <v>2161</v>
      </c>
      <c r="D8886" s="1" t="s">
        <v>116</v>
      </c>
      <c r="E8886" s="1" t="s">
        <v>11</v>
      </c>
      <c r="F8886" s="2">
        <v>44057</v>
      </c>
      <c r="G8886" s="1" t="s">
        <v>16</v>
      </c>
      <c r="H8886" s="1">
        <v>4.2</v>
      </c>
      <c r="I8886">
        <v>927</v>
      </c>
      <c r="J8886">
        <v>0.65400000000000003</v>
      </c>
      <c r="K8886">
        <v>0</v>
      </c>
      <c r="L8886">
        <v>0</v>
      </c>
      <c r="M8886" s="14">
        <v>-927</v>
      </c>
    </row>
    <row r="8887" spans="1:13" ht="14.25" customHeight="1" x14ac:dyDescent="0.2">
      <c r="A8887" s="1">
        <v>18597</v>
      </c>
      <c r="B8887" s="1" t="s">
        <v>9269</v>
      </c>
      <c r="C8887" s="1" t="s">
        <v>115</v>
      </c>
      <c r="D8887" s="1" t="s">
        <v>116</v>
      </c>
      <c r="E8887" s="1" t="s">
        <v>11</v>
      </c>
      <c r="F8887" s="2">
        <v>44057</v>
      </c>
      <c r="G8887" s="1" t="s">
        <v>12</v>
      </c>
      <c r="H8887" s="1">
        <v>12.5</v>
      </c>
      <c r="I8887">
        <v>929</v>
      </c>
      <c r="J8887">
        <v>0.65400000000000003</v>
      </c>
      <c r="K8887">
        <v>0</v>
      </c>
      <c r="L8887">
        <v>0</v>
      </c>
      <c r="M8887" s="14">
        <v>-929</v>
      </c>
    </row>
    <row r="8888" spans="1:13" ht="14.25" customHeight="1" x14ac:dyDescent="0.2">
      <c r="A8888" s="1">
        <v>18586</v>
      </c>
      <c r="B8888" s="1" t="s">
        <v>9259</v>
      </c>
      <c r="C8888" s="1" t="s">
        <v>4599</v>
      </c>
      <c r="D8888" s="1" t="s">
        <v>116</v>
      </c>
      <c r="E8888" s="1" t="s">
        <v>11</v>
      </c>
      <c r="F8888" s="2">
        <v>44057</v>
      </c>
      <c r="G8888" s="1" t="s">
        <v>12</v>
      </c>
      <c r="H8888" s="1"/>
      <c r="I8888">
        <v>931</v>
      </c>
      <c r="J8888">
        <v>0.65400000000000003</v>
      </c>
      <c r="K8888">
        <v>0</v>
      </c>
      <c r="L8888">
        <v>0</v>
      </c>
      <c r="M8888" s="14">
        <v>-931</v>
      </c>
    </row>
    <row r="8889" spans="1:13" ht="14.25" customHeight="1" x14ac:dyDescent="0.2">
      <c r="A8889" s="1">
        <v>18589</v>
      </c>
      <c r="B8889" s="1" t="s">
        <v>9262</v>
      </c>
      <c r="C8889" s="1" t="s">
        <v>2161</v>
      </c>
      <c r="D8889" s="1" t="s">
        <v>116</v>
      </c>
      <c r="E8889" s="1" t="s">
        <v>11</v>
      </c>
      <c r="F8889" s="2">
        <v>44057</v>
      </c>
      <c r="G8889" s="1" t="s">
        <v>12</v>
      </c>
      <c r="H8889" s="1"/>
      <c r="I8889">
        <v>938</v>
      </c>
      <c r="J8889">
        <v>0.65400000000000003</v>
      </c>
      <c r="K8889">
        <v>0</v>
      </c>
      <c r="L8889">
        <v>0</v>
      </c>
      <c r="M8889" s="14">
        <v>-938</v>
      </c>
    </row>
    <row r="8890" spans="1:13" ht="14.25" customHeight="1" x14ac:dyDescent="0.2">
      <c r="A8890" s="1">
        <v>18595</v>
      </c>
      <c r="B8890" s="1" t="s">
        <v>9267</v>
      </c>
      <c r="C8890" s="1" t="s">
        <v>115</v>
      </c>
      <c r="D8890" s="1" t="s">
        <v>116</v>
      </c>
      <c r="E8890" s="1" t="s">
        <v>11</v>
      </c>
      <c r="F8890" s="2">
        <v>44057</v>
      </c>
      <c r="G8890" s="1" t="s">
        <v>12</v>
      </c>
      <c r="H8890" s="1">
        <v>11.5</v>
      </c>
      <c r="I8890">
        <v>947</v>
      </c>
      <c r="J8890">
        <v>0.65400000000000003</v>
      </c>
      <c r="K8890">
        <v>0</v>
      </c>
      <c r="L8890">
        <v>0</v>
      </c>
      <c r="M8890" s="14">
        <v>-947</v>
      </c>
    </row>
    <row r="8891" spans="1:13" ht="14.25" customHeight="1" x14ac:dyDescent="0.2">
      <c r="A8891" s="1">
        <v>18593</v>
      </c>
      <c r="B8891" s="1" t="s">
        <v>9266</v>
      </c>
      <c r="C8891" s="1" t="s">
        <v>5222</v>
      </c>
      <c r="D8891" s="1" t="s">
        <v>10</v>
      </c>
      <c r="E8891" s="1" t="s">
        <v>11</v>
      </c>
      <c r="F8891" s="2">
        <v>44057</v>
      </c>
      <c r="G8891" s="1" t="s">
        <v>12</v>
      </c>
      <c r="H8891" s="1">
        <v>11.6</v>
      </c>
      <c r="I8891">
        <v>986</v>
      </c>
      <c r="J8891">
        <v>0.65400000000000003</v>
      </c>
      <c r="K8891">
        <v>0</v>
      </c>
      <c r="L8891">
        <v>0</v>
      </c>
      <c r="M8891" s="14">
        <v>-986</v>
      </c>
    </row>
    <row r="8892" spans="1:13" ht="14.25" customHeight="1" x14ac:dyDescent="0.2">
      <c r="A8892" s="1">
        <v>18592</v>
      </c>
      <c r="B8892" s="1" t="s">
        <v>9265</v>
      </c>
      <c r="C8892" s="1" t="s">
        <v>9</v>
      </c>
      <c r="D8892" s="1" t="s">
        <v>10</v>
      </c>
      <c r="E8892" s="1" t="s">
        <v>11</v>
      </c>
      <c r="F8892" s="2">
        <v>44057</v>
      </c>
      <c r="G8892" s="1" t="s">
        <v>12</v>
      </c>
      <c r="H8892" s="1">
        <v>11.8</v>
      </c>
      <c r="I8892">
        <v>989</v>
      </c>
      <c r="J8892">
        <v>0.65400000000000003</v>
      </c>
      <c r="K8892">
        <v>0</v>
      </c>
      <c r="L8892">
        <v>0</v>
      </c>
      <c r="M8892" s="14">
        <v>-989</v>
      </c>
    </row>
    <row r="8893" spans="1:13" ht="14.25" customHeight="1" x14ac:dyDescent="0.2">
      <c r="A8893" s="1">
        <v>18594</v>
      </c>
      <c r="B8893" s="1" t="s">
        <v>9267</v>
      </c>
      <c r="C8893" s="1" t="s">
        <v>115</v>
      </c>
      <c r="D8893" s="1" t="s">
        <v>116</v>
      </c>
      <c r="E8893" s="1" t="s">
        <v>11</v>
      </c>
      <c r="F8893" s="2">
        <v>44057</v>
      </c>
      <c r="G8893" s="1" t="s">
        <v>12</v>
      </c>
      <c r="H8893" s="1"/>
      <c r="I8893">
        <v>994</v>
      </c>
      <c r="J8893">
        <v>0.65400000000000003</v>
      </c>
      <c r="K8893">
        <v>0</v>
      </c>
      <c r="L8893">
        <v>0</v>
      </c>
      <c r="M8893" s="14">
        <v>-994</v>
      </c>
    </row>
    <row r="8894" spans="1:13" ht="14.25" customHeight="1" x14ac:dyDescent="0.2">
      <c r="A8894" s="1">
        <v>18588</v>
      </c>
      <c r="B8894" s="1" t="s">
        <v>9260</v>
      </c>
      <c r="C8894" s="1" t="s">
        <v>9261</v>
      </c>
      <c r="D8894" s="1" t="s">
        <v>7711</v>
      </c>
      <c r="E8894" s="1" t="s">
        <v>7711</v>
      </c>
      <c r="F8894" s="2">
        <v>44057</v>
      </c>
      <c r="G8894" s="1" t="s">
        <v>16</v>
      </c>
      <c r="H8894" s="1"/>
      <c r="I8894">
        <v>1000</v>
      </c>
      <c r="J8894">
        <v>0.65400000000000003</v>
      </c>
      <c r="K8894">
        <v>0</v>
      </c>
      <c r="L8894">
        <v>0</v>
      </c>
      <c r="M8894" s="14">
        <v>-1000</v>
      </c>
    </row>
    <row r="8895" spans="1:13" ht="14.25" customHeight="1" x14ac:dyDescent="0.2">
      <c r="A8895" s="1">
        <v>18578</v>
      </c>
      <c r="B8895" s="1" t="s">
        <v>9252</v>
      </c>
      <c r="C8895" s="1" t="s">
        <v>9</v>
      </c>
      <c r="D8895" s="1" t="s">
        <v>10</v>
      </c>
      <c r="E8895" s="1" t="s">
        <v>11</v>
      </c>
      <c r="F8895" s="2">
        <v>44056</v>
      </c>
      <c r="G8895" s="1" t="s">
        <v>12</v>
      </c>
      <c r="H8895" s="1">
        <v>11.5</v>
      </c>
      <c r="I8895">
        <v>960</v>
      </c>
      <c r="J8895">
        <v>0.65400000000000003</v>
      </c>
      <c r="K8895">
        <v>44924</v>
      </c>
      <c r="L8895">
        <v>4492.4000000000005</v>
      </c>
      <c r="M8895" s="14">
        <v>7531.4150289017362</v>
      </c>
    </row>
    <row r="8896" spans="1:13" ht="14.25" customHeight="1" x14ac:dyDescent="0.2">
      <c r="A8896" s="1">
        <v>18582</v>
      </c>
      <c r="B8896" s="1" t="s">
        <v>9255</v>
      </c>
      <c r="C8896" s="1" t="s">
        <v>2245</v>
      </c>
      <c r="D8896" s="1" t="s">
        <v>116</v>
      </c>
      <c r="E8896" s="1" t="s">
        <v>11</v>
      </c>
      <c r="F8896" s="2">
        <v>44056</v>
      </c>
      <c r="G8896" s="1" t="s">
        <v>16</v>
      </c>
      <c r="H8896" s="1" t="s">
        <v>17</v>
      </c>
      <c r="I8896">
        <v>1000</v>
      </c>
      <c r="J8896">
        <v>0.65400000000000003</v>
      </c>
      <c r="K8896">
        <v>37069</v>
      </c>
      <c r="L8896">
        <v>3706.9</v>
      </c>
      <c r="M8896" s="14">
        <v>6006.6838150289022</v>
      </c>
    </row>
    <row r="8897" spans="1:13" ht="14.25" customHeight="1" x14ac:dyDescent="0.2">
      <c r="A8897" s="1">
        <v>18584</v>
      </c>
      <c r="B8897" s="1" t="s">
        <v>9257</v>
      </c>
      <c r="C8897" s="1" t="s">
        <v>1150</v>
      </c>
      <c r="D8897" s="1" t="s">
        <v>76</v>
      </c>
      <c r="E8897" s="1" t="s">
        <v>11</v>
      </c>
      <c r="F8897" s="2">
        <v>44056</v>
      </c>
      <c r="G8897" s="1" t="s">
        <v>16</v>
      </c>
      <c r="H8897" s="1" t="s">
        <v>90</v>
      </c>
      <c r="I8897">
        <v>907</v>
      </c>
      <c r="J8897">
        <v>0.65400000000000003</v>
      </c>
      <c r="K8897">
        <v>29811</v>
      </c>
      <c r="L8897">
        <v>2981.1000000000004</v>
      </c>
      <c r="M8897" s="14">
        <v>4727.795953757226</v>
      </c>
    </row>
    <row r="8898" spans="1:13" ht="14.25" customHeight="1" x14ac:dyDescent="0.2">
      <c r="A8898" s="1">
        <v>18579</v>
      </c>
      <c r="B8898" s="1" t="s">
        <v>9253</v>
      </c>
      <c r="C8898" s="1" t="s">
        <v>501</v>
      </c>
      <c r="D8898" s="1" t="s">
        <v>116</v>
      </c>
      <c r="E8898" s="1" t="s">
        <v>11</v>
      </c>
      <c r="F8898" s="2">
        <v>44056</v>
      </c>
      <c r="G8898" s="1" t="s">
        <v>16</v>
      </c>
      <c r="H8898" s="1" t="s">
        <v>17</v>
      </c>
      <c r="I8898">
        <v>916</v>
      </c>
      <c r="J8898">
        <v>0.65400000000000003</v>
      </c>
      <c r="K8898">
        <v>1801</v>
      </c>
      <c r="L8898">
        <v>180.10000000000002</v>
      </c>
      <c r="M8898" s="14">
        <v>-575.57976878612703</v>
      </c>
    </row>
    <row r="8899" spans="1:13" ht="14.25" customHeight="1" x14ac:dyDescent="0.2">
      <c r="A8899" s="1">
        <v>18585</v>
      </c>
      <c r="B8899" s="1" t="s">
        <v>9258</v>
      </c>
      <c r="C8899" s="1" t="s">
        <v>501</v>
      </c>
      <c r="D8899" s="1" t="s">
        <v>116</v>
      </c>
      <c r="E8899" s="1" t="s">
        <v>11</v>
      </c>
      <c r="F8899" s="2">
        <v>44056</v>
      </c>
      <c r="G8899" s="1" t="s">
        <v>12</v>
      </c>
      <c r="H8899" s="1">
        <v>11.4</v>
      </c>
      <c r="I8899">
        <v>997</v>
      </c>
      <c r="J8899">
        <v>0.65400000000000003</v>
      </c>
      <c r="K8899">
        <v>538</v>
      </c>
      <c r="L8899">
        <v>53.800000000000004</v>
      </c>
      <c r="M8899" s="14">
        <v>-895.3086705202312</v>
      </c>
    </row>
    <row r="8900" spans="1:13" ht="14.25" customHeight="1" x14ac:dyDescent="0.2">
      <c r="A8900" s="1">
        <v>18580</v>
      </c>
      <c r="B8900" s="1" t="s">
        <v>9252</v>
      </c>
      <c r="C8900" s="1" t="s">
        <v>9</v>
      </c>
      <c r="D8900" s="1" t="s">
        <v>10</v>
      </c>
      <c r="E8900" s="1" t="s">
        <v>11</v>
      </c>
      <c r="F8900" s="2">
        <v>44056</v>
      </c>
      <c r="G8900" s="1" t="s">
        <v>12</v>
      </c>
      <c r="H8900" s="1"/>
      <c r="I8900">
        <v>966</v>
      </c>
      <c r="J8900">
        <v>0.65400000000000003</v>
      </c>
      <c r="K8900">
        <v>0</v>
      </c>
      <c r="L8900">
        <v>0</v>
      </c>
      <c r="M8900" s="14">
        <v>-966</v>
      </c>
    </row>
    <row r="8901" spans="1:13" ht="14.25" customHeight="1" x14ac:dyDescent="0.2">
      <c r="A8901" s="1">
        <v>18581</v>
      </c>
      <c r="B8901" s="1" t="s">
        <v>9254</v>
      </c>
      <c r="C8901" s="1" t="s">
        <v>1831</v>
      </c>
      <c r="D8901" s="1" t="s">
        <v>1812</v>
      </c>
      <c r="E8901" s="1" t="s">
        <v>11</v>
      </c>
      <c r="F8901" s="2">
        <v>44056</v>
      </c>
      <c r="G8901" s="1" t="s">
        <v>12</v>
      </c>
      <c r="H8901" s="1"/>
      <c r="I8901">
        <v>977</v>
      </c>
      <c r="J8901">
        <v>0.65400000000000003</v>
      </c>
      <c r="K8901">
        <v>0</v>
      </c>
      <c r="L8901">
        <v>0</v>
      </c>
      <c r="M8901" s="14">
        <v>-977</v>
      </c>
    </row>
    <row r="8902" spans="1:13" ht="14.25" customHeight="1" x14ac:dyDescent="0.2">
      <c r="A8902" s="1">
        <v>18583</v>
      </c>
      <c r="B8902" s="1" t="s">
        <v>9256</v>
      </c>
      <c r="C8902" s="1" t="s">
        <v>1150</v>
      </c>
      <c r="D8902" s="1" t="s">
        <v>76</v>
      </c>
      <c r="E8902" s="1" t="s">
        <v>11</v>
      </c>
      <c r="F8902" s="2">
        <v>44056</v>
      </c>
      <c r="G8902" s="1" t="s">
        <v>16</v>
      </c>
      <c r="H8902" s="1">
        <v>4.5999999999999996</v>
      </c>
      <c r="I8902">
        <v>981</v>
      </c>
      <c r="J8902">
        <v>0.65400000000000003</v>
      </c>
      <c r="K8902">
        <v>0</v>
      </c>
      <c r="L8902">
        <v>0</v>
      </c>
      <c r="M8902" s="14">
        <v>-981</v>
      </c>
    </row>
    <row r="8903" spans="1:13" ht="14.25" customHeight="1" x14ac:dyDescent="0.2">
      <c r="A8903" s="1">
        <v>18573</v>
      </c>
      <c r="B8903" s="1" t="s">
        <v>9247</v>
      </c>
      <c r="C8903" s="1" t="s">
        <v>501</v>
      </c>
      <c r="D8903" s="1" t="s">
        <v>116</v>
      </c>
      <c r="E8903" s="1" t="s">
        <v>11</v>
      </c>
      <c r="F8903" s="2">
        <v>44055</v>
      </c>
      <c r="G8903" s="1" t="s">
        <v>12</v>
      </c>
      <c r="H8903" s="1">
        <v>12.5</v>
      </c>
      <c r="I8903">
        <v>999</v>
      </c>
      <c r="J8903">
        <v>0.65400000000000003</v>
      </c>
      <c r="K8903">
        <v>110278</v>
      </c>
      <c r="L8903">
        <v>11027.800000000001</v>
      </c>
      <c r="M8903" s="14">
        <v>19845.454335260118</v>
      </c>
    </row>
    <row r="8904" spans="1:13" ht="14.25" customHeight="1" x14ac:dyDescent="0.2">
      <c r="A8904" s="1">
        <v>18577</v>
      </c>
      <c r="B8904" s="1" t="s">
        <v>9251</v>
      </c>
      <c r="C8904" s="1" t="s">
        <v>2883</v>
      </c>
      <c r="D8904" s="1" t="s">
        <v>1812</v>
      </c>
      <c r="E8904" s="1" t="s">
        <v>11</v>
      </c>
      <c r="F8904" s="2">
        <v>44055</v>
      </c>
      <c r="G8904" s="1" t="s">
        <v>12</v>
      </c>
      <c r="H8904" s="1" t="s">
        <v>23</v>
      </c>
      <c r="I8904">
        <v>915</v>
      </c>
      <c r="J8904">
        <v>0.65400000000000003</v>
      </c>
      <c r="K8904">
        <v>70077</v>
      </c>
      <c r="L8904">
        <v>7007.7000000000007</v>
      </c>
      <c r="M8904" s="14">
        <v>12330.768208092488</v>
      </c>
    </row>
    <row r="8905" spans="1:13" ht="14.25" customHeight="1" x14ac:dyDescent="0.2">
      <c r="A8905" s="1">
        <v>18575</v>
      </c>
      <c r="B8905" s="1" t="s">
        <v>9249</v>
      </c>
      <c r="C8905" s="1" t="s">
        <v>501</v>
      </c>
      <c r="D8905" s="1" t="s">
        <v>116</v>
      </c>
      <c r="E8905" s="1" t="s">
        <v>11</v>
      </c>
      <c r="F8905" s="2">
        <v>44055</v>
      </c>
      <c r="G8905" s="1" t="s">
        <v>12</v>
      </c>
      <c r="H8905" s="1">
        <v>12.4</v>
      </c>
      <c r="I8905">
        <v>958</v>
      </c>
      <c r="J8905">
        <v>0.65400000000000003</v>
      </c>
      <c r="K8905">
        <v>60211</v>
      </c>
      <c r="L8905">
        <v>6021.1</v>
      </c>
      <c r="M8905" s="14">
        <v>10422.923121387284</v>
      </c>
    </row>
    <row r="8906" spans="1:13" ht="14.25" customHeight="1" x14ac:dyDescent="0.2">
      <c r="A8906" s="1">
        <v>18572</v>
      </c>
      <c r="B8906" s="1" t="s">
        <v>9246</v>
      </c>
      <c r="C8906" s="1" t="s">
        <v>9</v>
      </c>
      <c r="D8906" s="1" t="s">
        <v>10</v>
      </c>
      <c r="E8906" s="1" t="s">
        <v>11</v>
      </c>
      <c r="F8906" s="2">
        <v>44055</v>
      </c>
      <c r="G8906" s="1" t="s">
        <v>16</v>
      </c>
      <c r="H8906" s="1" t="s">
        <v>90</v>
      </c>
      <c r="I8906">
        <v>946</v>
      </c>
      <c r="J8906">
        <v>0.65400000000000003</v>
      </c>
      <c r="K8906">
        <v>2275</v>
      </c>
      <c r="L8906">
        <v>227.5</v>
      </c>
      <c r="M8906" s="14">
        <v>-515.98554913294788</v>
      </c>
    </row>
    <row r="8907" spans="1:13" ht="14.25" customHeight="1" x14ac:dyDescent="0.2">
      <c r="A8907" s="1">
        <v>18571</v>
      </c>
      <c r="B8907" s="1" t="s">
        <v>9245</v>
      </c>
      <c r="C8907" s="1" t="s">
        <v>9</v>
      </c>
      <c r="D8907" s="1" t="s">
        <v>10</v>
      </c>
      <c r="E8907" s="1" t="s">
        <v>11</v>
      </c>
      <c r="F8907" s="2">
        <v>44055</v>
      </c>
      <c r="G8907" s="1" t="s">
        <v>12</v>
      </c>
      <c r="H8907" s="1" t="s">
        <v>14</v>
      </c>
      <c r="I8907">
        <v>913</v>
      </c>
      <c r="J8907">
        <v>0.65400000000000003</v>
      </c>
      <c r="K8907">
        <v>1095</v>
      </c>
      <c r="L8907">
        <v>109.5</v>
      </c>
      <c r="M8907" s="14">
        <v>-706.02601156069363</v>
      </c>
    </row>
    <row r="8908" spans="1:13" ht="14.25" customHeight="1" x14ac:dyDescent="0.2">
      <c r="A8908" s="1">
        <v>18574</v>
      </c>
      <c r="B8908" s="1" t="s">
        <v>9248</v>
      </c>
      <c r="C8908" s="1" t="s">
        <v>2646</v>
      </c>
      <c r="D8908" s="1" t="s">
        <v>116</v>
      </c>
      <c r="E8908" s="1" t="s">
        <v>11</v>
      </c>
      <c r="F8908" s="2">
        <v>44055</v>
      </c>
      <c r="G8908" s="1" t="s">
        <v>16</v>
      </c>
      <c r="H8908" s="1">
        <v>4.2</v>
      </c>
      <c r="I8908">
        <v>950</v>
      </c>
      <c r="J8908">
        <v>0.65400000000000003</v>
      </c>
      <c r="K8908">
        <v>0</v>
      </c>
      <c r="L8908">
        <v>0</v>
      </c>
      <c r="M8908" s="14">
        <v>-950</v>
      </c>
    </row>
    <row r="8909" spans="1:13" ht="14.25" customHeight="1" x14ac:dyDescent="0.2">
      <c r="A8909" s="1">
        <v>18576</v>
      </c>
      <c r="B8909" s="1" t="s">
        <v>9250</v>
      </c>
      <c r="C8909" s="1"/>
      <c r="D8909" s="1"/>
      <c r="E8909" s="1"/>
      <c r="F8909" s="2">
        <v>44055</v>
      </c>
      <c r="G8909" s="1" t="s">
        <v>12</v>
      </c>
      <c r="H8909" s="1">
        <v>4.5999999999999996</v>
      </c>
      <c r="I8909">
        <v>959</v>
      </c>
      <c r="J8909">
        <v>0.65400000000000003</v>
      </c>
      <c r="K8909">
        <v>0</v>
      </c>
      <c r="L8909">
        <v>0</v>
      </c>
      <c r="M8909" s="14">
        <v>-959</v>
      </c>
    </row>
    <row r="8910" spans="1:13" ht="14.25" customHeight="1" x14ac:dyDescent="0.2">
      <c r="A8910" s="1">
        <v>18570</v>
      </c>
      <c r="B8910" s="1" t="s">
        <v>9244</v>
      </c>
      <c r="C8910" s="1" t="s">
        <v>3338</v>
      </c>
      <c r="D8910" s="1" t="s">
        <v>1330</v>
      </c>
      <c r="E8910" s="1" t="s">
        <v>11</v>
      </c>
      <c r="F8910" s="2">
        <v>44055</v>
      </c>
      <c r="G8910" s="1" t="s">
        <v>16</v>
      </c>
      <c r="H8910" s="1">
        <v>5.8</v>
      </c>
      <c r="I8910">
        <v>986</v>
      </c>
      <c r="J8910">
        <v>0.65400000000000003</v>
      </c>
      <c r="K8910">
        <v>0</v>
      </c>
      <c r="L8910">
        <v>0</v>
      </c>
      <c r="M8910" s="14">
        <v>-986</v>
      </c>
    </row>
    <row r="8911" spans="1:13" ht="14.25" customHeight="1" x14ac:dyDescent="0.2">
      <c r="A8911" s="1">
        <v>18568</v>
      </c>
      <c r="B8911" s="1" t="s">
        <v>9242</v>
      </c>
      <c r="C8911" s="1" t="s">
        <v>4599</v>
      </c>
      <c r="D8911" s="1" t="s">
        <v>116</v>
      </c>
      <c r="E8911" s="1" t="s">
        <v>11</v>
      </c>
      <c r="F8911" s="2">
        <v>44054</v>
      </c>
      <c r="G8911" s="1" t="s">
        <v>12</v>
      </c>
      <c r="H8911" s="1">
        <v>12.3</v>
      </c>
      <c r="I8911">
        <v>909</v>
      </c>
      <c r="J8911">
        <v>0.65400000000000003</v>
      </c>
      <c r="K8911">
        <v>12376</v>
      </c>
      <c r="L8911">
        <v>1237.6000000000001</v>
      </c>
      <c r="M8911" s="14">
        <v>1430.2786127167633</v>
      </c>
    </row>
    <row r="8912" spans="1:13" ht="14.25" customHeight="1" x14ac:dyDescent="0.2">
      <c r="A8912" s="1">
        <v>18569</v>
      </c>
      <c r="B8912" s="1" t="s">
        <v>9243</v>
      </c>
      <c r="C8912" s="1" t="s">
        <v>3338</v>
      </c>
      <c r="D8912" s="1" t="s">
        <v>1330</v>
      </c>
      <c r="E8912" s="1" t="s">
        <v>11</v>
      </c>
      <c r="F8912" s="2">
        <v>44054</v>
      </c>
      <c r="G8912" s="1" t="s">
        <v>12</v>
      </c>
      <c r="H8912" s="1">
        <v>12.6</v>
      </c>
      <c r="I8912">
        <v>929</v>
      </c>
      <c r="J8912">
        <v>0.65400000000000003</v>
      </c>
      <c r="K8912">
        <v>661</v>
      </c>
      <c r="L8912">
        <v>66.100000000000009</v>
      </c>
      <c r="M8912" s="14">
        <v>-804.05953757225427</v>
      </c>
    </row>
    <row r="8913" spans="1:13" ht="14.25" customHeight="1" x14ac:dyDescent="0.2">
      <c r="A8913" s="1">
        <v>18564</v>
      </c>
      <c r="B8913" s="1" t="s">
        <v>9238</v>
      </c>
      <c r="C8913" s="1" t="s">
        <v>9</v>
      </c>
      <c r="D8913" s="1" t="s">
        <v>10</v>
      </c>
      <c r="E8913" s="1" t="s">
        <v>11</v>
      </c>
      <c r="F8913" s="2">
        <v>44054</v>
      </c>
      <c r="G8913" s="1" t="s">
        <v>12</v>
      </c>
      <c r="H8913" s="1">
        <v>11.6</v>
      </c>
      <c r="I8913">
        <v>998</v>
      </c>
      <c r="J8913">
        <v>0.65400000000000003</v>
      </c>
      <c r="K8913">
        <v>525</v>
      </c>
      <c r="L8913">
        <v>52.5</v>
      </c>
      <c r="M8913" s="14">
        <v>-898.76589595375719</v>
      </c>
    </row>
    <row r="8914" spans="1:13" ht="14.25" customHeight="1" x14ac:dyDescent="0.2">
      <c r="A8914" s="1">
        <v>18567</v>
      </c>
      <c r="B8914" s="1" t="s">
        <v>9241</v>
      </c>
      <c r="C8914" s="1" t="s">
        <v>501</v>
      </c>
      <c r="D8914" s="1" t="s">
        <v>116</v>
      </c>
      <c r="E8914" s="1" t="s">
        <v>11</v>
      </c>
      <c r="F8914" s="2">
        <v>44054</v>
      </c>
      <c r="G8914" s="1" t="s">
        <v>16</v>
      </c>
      <c r="H8914" s="1">
        <v>6</v>
      </c>
      <c r="I8914">
        <v>903</v>
      </c>
      <c r="J8914">
        <v>0.65400000000000003</v>
      </c>
      <c r="K8914">
        <v>0</v>
      </c>
      <c r="L8914">
        <v>0</v>
      </c>
      <c r="M8914" s="14">
        <v>-903</v>
      </c>
    </row>
    <row r="8915" spans="1:13" ht="14.25" customHeight="1" x14ac:dyDescent="0.2">
      <c r="A8915" s="1">
        <v>18565</v>
      </c>
      <c r="B8915" s="1" t="s">
        <v>9239</v>
      </c>
      <c r="C8915" s="1" t="s">
        <v>115</v>
      </c>
      <c r="D8915" s="1" t="s">
        <v>116</v>
      </c>
      <c r="E8915" s="1" t="s">
        <v>11</v>
      </c>
      <c r="F8915" s="2">
        <v>44054</v>
      </c>
      <c r="G8915" s="1" t="s">
        <v>12</v>
      </c>
      <c r="H8915" s="1">
        <v>12.5</v>
      </c>
      <c r="I8915">
        <v>924</v>
      </c>
      <c r="J8915">
        <v>0.65400000000000003</v>
      </c>
      <c r="K8915">
        <v>0</v>
      </c>
      <c r="L8915">
        <v>0</v>
      </c>
      <c r="M8915" s="14">
        <v>-924</v>
      </c>
    </row>
    <row r="8916" spans="1:13" ht="14.25" customHeight="1" x14ac:dyDescent="0.2">
      <c r="A8916" s="1">
        <v>18566</v>
      </c>
      <c r="B8916" s="1" t="s">
        <v>9240</v>
      </c>
      <c r="C8916" s="1" t="s">
        <v>2646</v>
      </c>
      <c r="D8916" s="1" t="s">
        <v>116</v>
      </c>
      <c r="E8916" s="1" t="s">
        <v>11</v>
      </c>
      <c r="F8916" s="2">
        <v>44054</v>
      </c>
      <c r="G8916" s="1" t="s">
        <v>12</v>
      </c>
      <c r="H8916" s="1">
        <v>11.5</v>
      </c>
      <c r="I8916">
        <v>963</v>
      </c>
      <c r="J8916">
        <v>0.65400000000000003</v>
      </c>
      <c r="K8916">
        <v>0</v>
      </c>
      <c r="L8916">
        <v>0</v>
      </c>
      <c r="M8916" s="14">
        <v>-963</v>
      </c>
    </row>
    <row r="8917" spans="1:13" ht="14.25" customHeight="1" x14ac:dyDescent="0.2">
      <c r="A8917" s="1">
        <v>18559</v>
      </c>
      <c r="B8917" s="1" t="s">
        <v>9233</v>
      </c>
      <c r="C8917" s="1" t="s">
        <v>1831</v>
      </c>
      <c r="D8917" s="1" t="s">
        <v>1812</v>
      </c>
      <c r="E8917" s="1" t="s">
        <v>11</v>
      </c>
      <c r="F8917" s="2">
        <v>44053</v>
      </c>
      <c r="G8917" s="1" t="s">
        <v>12</v>
      </c>
      <c r="H8917" s="1" t="s">
        <v>14</v>
      </c>
      <c r="I8917">
        <v>900</v>
      </c>
      <c r="J8917">
        <v>0.65400000000000003</v>
      </c>
      <c r="K8917">
        <v>39296</v>
      </c>
      <c r="L8917">
        <v>3929.6000000000004</v>
      </c>
      <c r="M8917" s="14">
        <v>6527.6254335260128</v>
      </c>
    </row>
    <row r="8918" spans="1:13" ht="14.25" customHeight="1" x14ac:dyDescent="0.2">
      <c r="A8918" s="1">
        <v>18548</v>
      </c>
      <c r="B8918" s="1" t="s">
        <v>9222</v>
      </c>
      <c r="C8918" s="1" t="s">
        <v>157</v>
      </c>
      <c r="D8918" s="1" t="s">
        <v>76</v>
      </c>
      <c r="E8918" s="1" t="s">
        <v>11</v>
      </c>
      <c r="F8918" s="2">
        <v>44053</v>
      </c>
      <c r="G8918" s="1" t="s">
        <v>16</v>
      </c>
      <c r="H8918" s="1" t="s">
        <v>17</v>
      </c>
      <c r="I8918">
        <v>956</v>
      </c>
      <c r="J8918">
        <v>0.65400000000000003</v>
      </c>
      <c r="K8918">
        <v>9128</v>
      </c>
      <c r="L8918">
        <v>912.80000000000007</v>
      </c>
      <c r="M8918" s="14">
        <v>769.35028901734131</v>
      </c>
    </row>
    <row r="8919" spans="1:13" ht="14.25" customHeight="1" x14ac:dyDescent="0.2">
      <c r="A8919" s="1">
        <v>18562</v>
      </c>
      <c r="B8919" s="1" t="s">
        <v>9236</v>
      </c>
      <c r="C8919" s="1" t="s">
        <v>9</v>
      </c>
      <c r="D8919" s="1" t="s">
        <v>10</v>
      </c>
      <c r="E8919" s="1" t="s">
        <v>11</v>
      </c>
      <c r="F8919" s="2">
        <v>44053</v>
      </c>
      <c r="G8919" s="1" t="s">
        <v>12</v>
      </c>
      <c r="H8919" s="1" t="s">
        <v>23</v>
      </c>
      <c r="I8919">
        <v>928</v>
      </c>
      <c r="J8919">
        <v>0.65400000000000003</v>
      </c>
      <c r="K8919">
        <v>6612</v>
      </c>
      <c r="L8919">
        <v>661.2</v>
      </c>
      <c r="M8919" s="14">
        <v>321.78265895953768</v>
      </c>
    </row>
    <row r="8920" spans="1:13" ht="14.25" customHeight="1" x14ac:dyDescent="0.2">
      <c r="A8920" s="1">
        <v>18555</v>
      </c>
      <c r="B8920" s="1" t="s">
        <v>9229</v>
      </c>
      <c r="C8920" s="1" t="s">
        <v>501</v>
      </c>
      <c r="D8920" s="1" t="s">
        <v>116</v>
      </c>
      <c r="E8920" s="1" t="s">
        <v>11</v>
      </c>
      <c r="F8920" s="2">
        <v>44053</v>
      </c>
      <c r="G8920" s="1" t="s">
        <v>12</v>
      </c>
      <c r="H8920" s="1">
        <v>12.5</v>
      </c>
      <c r="I8920">
        <v>962</v>
      </c>
      <c r="J8920">
        <v>0.65400000000000003</v>
      </c>
      <c r="K8920">
        <v>730</v>
      </c>
      <c r="L8920">
        <v>73</v>
      </c>
      <c r="M8920" s="14">
        <v>-824.01734104046238</v>
      </c>
    </row>
    <row r="8921" spans="1:13" ht="14.25" customHeight="1" x14ac:dyDescent="0.2">
      <c r="A8921" s="1">
        <v>18556</v>
      </c>
      <c r="B8921" s="1" t="s">
        <v>9230</v>
      </c>
      <c r="C8921" s="1" t="s">
        <v>2245</v>
      </c>
      <c r="D8921" s="1" t="s">
        <v>116</v>
      </c>
      <c r="E8921" s="1" t="s">
        <v>11</v>
      </c>
      <c r="F8921" s="2">
        <v>44053</v>
      </c>
      <c r="G8921" s="1" t="s">
        <v>12</v>
      </c>
      <c r="H8921" s="1">
        <v>12.5</v>
      </c>
      <c r="I8921">
        <v>917</v>
      </c>
      <c r="J8921">
        <v>0.65400000000000003</v>
      </c>
      <c r="K8921">
        <v>300</v>
      </c>
      <c r="L8921">
        <v>30</v>
      </c>
      <c r="M8921" s="14">
        <v>-860.29479768786132</v>
      </c>
    </row>
    <row r="8922" spans="1:13" ht="14.25" customHeight="1" x14ac:dyDescent="0.2">
      <c r="A8922" s="1">
        <v>18563</v>
      </c>
      <c r="B8922" s="1" t="s">
        <v>9237</v>
      </c>
      <c r="C8922" s="1"/>
      <c r="D8922" s="1"/>
      <c r="E8922" s="1"/>
      <c r="F8922" s="2">
        <v>44053</v>
      </c>
      <c r="G8922" s="1" t="s">
        <v>12</v>
      </c>
      <c r="H8922" s="1">
        <v>2.9</v>
      </c>
      <c r="I8922">
        <v>912</v>
      </c>
      <c r="J8922">
        <v>0.65400000000000003</v>
      </c>
      <c r="K8922">
        <v>0</v>
      </c>
      <c r="L8922">
        <v>0</v>
      </c>
      <c r="M8922" s="14">
        <v>-912</v>
      </c>
    </row>
    <row r="8923" spans="1:13" ht="14.25" customHeight="1" x14ac:dyDescent="0.2">
      <c r="A8923" s="1">
        <v>18551</v>
      </c>
      <c r="B8923" s="1" t="s">
        <v>9225</v>
      </c>
      <c r="C8923" s="1" t="s">
        <v>2883</v>
      </c>
      <c r="D8923" s="1" t="s">
        <v>1812</v>
      </c>
      <c r="E8923" s="1" t="s">
        <v>11</v>
      </c>
      <c r="F8923" s="2">
        <v>44053</v>
      </c>
      <c r="G8923" s="1" t="s">
        <v>16</v>
      </c>
      <c r="H8923" s="1">
        <v>4.5</v>
      </c>
      <c r="I8923">
        <v>914</v>
      </c>
      <c r="J8923">
        <v>0.65400000000000003</v>
      </c>
      <c r="K8923">
        <v>0</v>
      </c>
      <c r="L8923">
        <v>0</v>
      </c>
      <c r="M8923" s="14">
        <v>-914</v>
      </c>
    </row>
    <row r="8924" spans="1:13" ht="14.25" customHeight="1" x14ac:dyDescent="0.2">
      <c r="A8924" s="1">
        <v>18550</v>
      </c>
      <c r="B8924" s="1" t="s">
        <v>9223</v>
      </c>
      <c r="C8924" s="1" t="s">
        <v>9224</v>
      </c>
      <c r="D8924" s="1" t="s">
        <v>7129</v>
      </c>
      <c r="E8924" s="1" t="s">
        <v>7129</v>
      </c>
      <c r="F8924" s="2">
        <v>44053</v>
      </c>
      <c r="G8924" s="1" t="s">
        <v>12</v>
      </c>
      <c r="H8924" s="1"/>
      <c r="I8924">
        <v>956</v>
      </c>
      <c r="J8924">
        <v>0.65400000000000003</v>
      </c>
      <c r="K8924">
        <v>0</v>
      </c>
      <c r="L8924">
        <v>0</v>
      </c>
      <c r="M8924" s="14">
        <v>-956</v>
      </c>
    </row>
    <row r="8925" spans="1:13" ht="14.25" customHeight="1" x14ac:dyDescent="0.2">
      <c r="A8925" s="1">
        <v>18554</v>
      </c>
      <c r="B8925" s="1" t="s">
        <v>9228</v>
      </c>
      <c r="C8925" s="1" t="s">
        <v>35</v>
      </c>
      <c r="D8925" s="1" t="s">
        <v>36</v>
      </c>
      <c r="E8925" s="1" t="s">
        <v>11</v>
      </c>
      <c r="F8925" s="2">
        <v>44053</v>
      </c>
      <c r="G8925" s="1" t="s">
        <v>12</v>
      </c>
      <c r="H8925" s="1">
        <v>11.4</v>
      </c>
      <c r="I8925">
        <v>957</v>
      </c>
      <c r="J8925">
        <v>0.65400000000000003</v>
      </c>
      <c r="K8925">
        <v>0</v>
      </c>
      <c r="L8925">
        <v>0</v>
      </c>
      <c r="M8925" s="14">
        <v>-957</v>
      </c>
    </row>
    <row r="8926" spans="1:13" ht="14.25" customHeight="1" x14ac:dyDescent="0.2">
      <c r="A8926" s="1">
        <v>18560</v>
      </c>
      <c r="B8926" s="1" t="s">
        <v>9234</v>
      </c>
      <c r="C8926" s="1" t="s">
        <v>1156</v>
      </c>
      <c r="D8926" s="1" t="s">
        <v>1157</v>
      </c>
      <c r="E8926" s="1" t="s">
        <v>11</v>
      </c>
      <c r="F8926" s="2">
        <v>44053</v>
      </c>
      <c r="G8926" s="1" t="s">
        <v>12</v>
      </c>
      <c r="H8926" s="1">
        <v>3.3</v>
      </c>
      <c r="I8926">
        <v>963</v>
      </c>
      <c r="J8926">
        <v>0.65400000000000003</v>
      </c>
      <c r="K8926">
        <v>0</v>
      </c>
      <c r="L8926">
        <v>0</v>
      </c>
      <c r="M8926" s="14">
        <v>-963</v>
      </c>
    </row>
    <row r="8927" spans="1:13" ht="14.25" customHeight="1" x14ac:dyDescent="0.2">
      <c r="A8927" s="1">
        <v>18553</v>
      </c>
      <c r="B8927" s="1" t="s">
        <v>9226</v>
      </c>
      <c r="C8927" s="1" t="s">
        <v>9227</v>
      </c>
      <c r="D8927" s="1" t="s">
        <v>11</v>
      </c>
      <c r="E8927" s="1" t="s">
        <v>11</v>
      </c>
      <c r="F8927" s="2">
        <v>44053</v>
      </c>
      <c r="G8927" s="1" t="s">
        <v>12</v>
      </c>
      <c r="H8927" s="1"/>
      <c r="I8927">
        <v>982</v>
      </c>
      <c r="J8927">
        <v>0.65400000000000003</v>
      </c>
      <c r="K8927">
        <v>0</v>
      </c>
      <c r="L8927">
        <v>0</v>
      </c>
      <c r="M8927" s="14">
        <v>-982</v>
      </c>
    </row>
    <row r="8928" spans="1:13" ht="14.25" customHeight="1" x14ac:dyDescent="0.2">
      <c r="A8928" s="1">
        <v>18558</v>
      </c>
      <c r="B8928" s="1" t="s">
        <v>9232</v>
      </c>
      <c r="C8928" s="1" t="s">
        <v>2245</v>
      </c>
      <c r="D8928" s="1" t="s">
        <v>116</v>
      </c>
      <c r="E8928" s="1" t="s">
        <v>11</v>
      </c>
      <c r="F8928" s="2">
        <v>44053</v>
      </c>
      <c r="G8928" s="1" t="s">
        <v>16</v>
      </c>
      <c r="H8928" s="1">
        <v>5.6</v>
      </c>
      <c r="I8928">
        <v>984</v>
      </c>
      <c r="J8928">
        <v>0.65400000000000003</v>
      </c>
      <c r="K8928">
        <v>0</v>
      </c>
      <c r="L8928">
        <v>0</v>
      </c>
      <c r="M8928" s="14">
        <v>-984</v>
      </c>
    </row>
    <row r="8929" spans="1:13" ht="14.25" customHeight="1" x14ac:dyDescent="0.2">
      <c r="A8929" s="1">
        <v>18561</v>
      </c>
      <c r="B8929" s="1" t="s">
        <v>9235</v>
      </c>
      <c r="C8929" s="1" t="s">
        <v>1831</v>
      </c>
      <c r="D8929" s="1" t="s">
        <v>1812</v>
      </c>
      <c r="E8929" s="1" t="s">
        <v>11</v>
      </c>
      <c r="F8929" s="2">
        <v>44053</v>
      </c>
      <c r="G8929" s="1" t="s">
        <v>12</v>
      </c>
      <c r="H8929" s="1"/>
      <c r="I8929">
        <v>985</v>
      </c>
      <c r="J8929">
        <v>0.65400000000000003</v>
      </c>
      <c r="K8929">
        <v>0</v>
      </c>
      <c r="L8929">
        <v>0</v>
      </c>
      <c r="M8929" s="14">
        <v>-985</v>
      </c>
    </row>
    <row r="8930" spans="1:13" ht="14.25" customHeight="1" x14ac:dyDescent="0.2">
      <c r="A8930" s="1">
        <v>18557</v>
      </c>
      <c r="B8930" s="1" t="s">
        <v>9231</v>
      </c>
      <c r="C8930" s="1" t="s">
        <v>1218</v>
      </c>
      <c r="D8930" s="1" t="s">
        <v>10</v>
      </c>
      <c r="E8930" s="1" t="s">
        <v>11</v>
      </c>
      <c r="F8930" s="2">
        <v>44053</v>
      </c>
      <c r="G8930" s="1" t="s">
        <v>16</v>
      </c>
      <c r="H8930" s="1">
        <v>5.5</v>
      </c>
      <c r="I8930">
        <v>998</v>
      </c>
      <c r="J8930">
        <v>0.65400000000000003</v>
      </c>
      <c r="K8930">
        <v>0</v>
      </c>
      <c r="L8930">
        <v>0</v>
      </c>
      <c r="M8930" s="14">
        <v>-998</v>
      </c>
    </row>
    <row r="8931" spans="1:13" ht="14.25" customHeight="1" x14ac:dyDescent="0.2">
      <c r="A8931" s="1">
        <v>18547</v>
      </c>
      <c r="B8931" s="1" t="s">
        <v>9221</v>
      </c>
      <c r="C8931" s="1" t="s">
        <v>9</v>
      </c>
      <c r="D8931" s="1" t="s">
        <v>10</v>
      </c>
      <c r="E8931" s="1" t="s">
        <v>11</v>
      </c>
      <c r="F8931" s="2">
        <v>44052</v>
      </c>
      <c r="G8931" s="1" t="s">
        <v>12</v>
      </c>
      <c r="H8931" s="1" t="s">
        <v>23</v>
      </c>
      <c r="I8931">
        <v>934</v>
      </c>
      <c r="J8931">
        <v>0.65400000000000003</v>
      </c>
      <c r="K8931">
        <v>28199</v>
      </c>
      <c r="L8931">
        <v>2819.9</v>
      </c>
      <c r="M8931" s="14">
        <v>4396.1000000000004</v>
      </c>
    </row>
    <row r="8932" spans="1:13" ht="14.25" customHeight="1" x14ac:dyDescent="0.2">
      <c r="A8932" s="1">
        <v>18543</v>
      </c>
      <c r="B8932" s="1" t="s">
        <v>9217</v>
      </c>
      <c r="C8932" s="1" t="s">
        <v>9</v>
      </c>
      <c r="D8932" s="1" t="s">
        <v>10</v>
      </c>
      <c r="E8932" s="1" t="s">
        <v>11</v>
      </c>
      <c r="F8932" s="2">
        <v>44052</v>
      </c>
      <c r="G8932" s="1" t="s">
        <v>12</v>
      </c>
      <c r="H8932" s="1">
        <v>11.4</v>
      </c>
      <c r="I8932">
        <v>984</v>
      </c>
      <c r="J8932">
        <v>0.65400000000000003</v>
      </c>
      <c r="K8932">
        <v>13216</v>
      </c>
      <c r="L8932">
        <v>1321.6000000000001</v>
      </c>
      <c r="M8932" s="14">
        <v>1514.053179190752</v>
      </c>
    </row>
    <row r="8933" spans="1:13" ht="14.25" customHeight="1" x14ac:dyDescent="0.2">
      <c r="A8933" s="1">
        <v>18546</v>
      </c>
      <c r="B8933" s="1" t="s">
        <v>9220</v>
      </c>
      <c r="C8933" s="1" t="s">
        <v>115</v>
      </c>
      <c r="D8933" s="1" t="s">
        <v>116</v>
      </c>
      <c r="E8933" s="1" t="s">
        <v>11</v>
      </c>
      <c r="F8933" s="2">
        <v>44052</v>
      </c>
      <c r="G8933" s="1" t="s">
        <v>12</v>
      </c>
      <c r="H8933" s="1" t="s">
        <v>23</v>
      </c>
      <c r="I8933">
        <v>960</v>
      </c>
      <c r="J8933">
        <v>0.65400000000000003</v>
      </c>
      <c r="K8933">
        <v>4378</v>
      </c>
      <c r="L8933">
        <v>437.8</v>
      </c>
      <c r="M8933" s="14">
        <v>-132.48208092485538</v>
      </c>
    </row>
    <row r="8934" spans="1:13" ht="14.25" customHeight="1" x14ac:dyDescent="0.2">
      <c r="A8934" s="1">
        <v>18542</v>
      </c>
      <c r="B8934" s="1" t="s">
        <v>9216</v>
      </c>
      <c r="C8934" s="1" t="s">
        <v>115</v>
      </c>
      <c r="D8934" s="1" t="s">
        <v>116</v>
      </c>
      <c r="E8934" s="1" t="s">
        <v>11</v>
      </c>
      <c r="F8934" s="2">
        <v>44052</v>
      </c>
      <c r="G8934" s="1" t="s">
        <v>12</v>
      </c>
      <c r="H8934" s="1">
        <v>12.1</v>
      </c>
      <c r="I8934">
        <v>900</v>
      </c>
      <c r="J8934">
        <v>0.65400000000000003</v>
      </c>
      <c r="K8934">
        <v>158</v>
      </c>
      <c r="L8934">
        <v>15.8</v>
      </c>
      <c r="M8934" s="14">
        <v>-870.13526011560691</v>
      </c>
    </row>
    <row r="8935" spans="1:13" ht="14.25" customHeight="1" x14ac:dyDescent="0.2">
      <c r="A8935" s="1">
        <v>18545</v>
      </c>
      <c r="B8935" s="1" t="s">
        <v>9219</v>
      </c>
      <c r="C8935" s="1" t="s">
        <v>9</v>
      </c>
      <c r="D8935" s="1" t="s">
        <v>10</v>
      </c>
      <c r="E8935" s="1" t="s">
        <v>11</v>
      </c>
      <c r="F8935" s="2">
        <v>44052</v>
      </c>
      <c r="G8935" s="1" t="s">
        <v>16</v>
      </c>
      <c r="H8935" s="1" t="s">
        <v>17</v>
      </c>
      <c r="I8935">
        <v>969</v>
      </c>
      <c r="J8935">
        <v>0.65400000000000003</v>
      </c>
      <c r="K8935">
        <v>483</v>
      </c>
      <c r="L8935">
        <v>48.300000000000004</v>
      </c>
      <c r="M8935" s="14">
        <v>-877.70462427745667</v>
      </c>
    </row>
    <row r="8936" spans="1:13" ht="14.25" customHeight="1" x14ac:dyDescent="0.2">
      <c r="A8936" s="1">
        <v>18541</v>
      </c>
      <c r="B8936" s="1" t="s">
        <v>9214</v>
      </c>
      <c r="C8936" s="1" t="s">
        <v>9215</v>
      </c>
      <c r="D8936" s="1" t="s">
        <v>7631</v>
      </c>
      <c r="E8936" s="1" t="s">
        <v>7631</v>
      </c>
      <c r="F8936" s="2">
        <v>44052</v>
      </c>
      <c r="G8936" s="1" t="s">
        <v>16</v>
      </c>
      <c r="H8936" s="1">
        <v>4.2</v>
      </c>
      <c r="I8936">
        <v>986</v>
      </c>
      <c r="J8936">
        <v>0.65400000000000003</v>
      </c>
      <c r="K8936">
        <v>0</v>
      </c>
      <c r="L8936">
        <v>0</v>
      </c>
      <c r="M8936" s="14">
        <v>-986</v>
      </c>
    </row>
    <row r="8937" spans="1:13" ht="14.25" customHeight="1" x14ac:dyDescent="0.2">
      <c r="A8937" s="1">
        <v>18544</v>
      </c>
      <c r="B8937" s="1" t="s">
        <v>9218</v>
      </c>
      <c r="C8937" s="1" t="s">
        <v>2217</v>
      </c>
      <c r="D8937" s="1" t="s">
        <v>116</v>
      </c>
      <c r="E8937" s="1" t="s">
        <v>11</v>
      </c>
      <c r="F8937" s="2">
        <v>44052</v>
      </c>
      <c r="G8937" s="1" t="s">
        <v>12</v>
      </c>
      <c r="H8937" s="1">
        <v>11.4</v>
      </c>
      <c r="I8937">
        <v>996</v>
      </c>
      <c r="J8937">
        <v>0.65400000000000003</v>
      </c>
      <c r="K8937">
        <v>0</v>
      </c>
      <c r="L8937">
        <v>0</v>
      </c>
      <c r="M8937" s="14">
        <v>-996</v>
      </c>
    </row>
    <row r="8938" spans="1:13" ht="14.25" customHeight="1" x14ac:dyDescent="0.2">
      <c r="A8938" s="1">
        <v>18536</v>
      </c>
      <c r="B8938" s="1" t="s">
        <v>9208</v>
      </c>
      <c r="C8938" s="1" t="s">
        <v>2245</v>
      </c>
      <c r="D8938" s="1" t="s">
        <v>116</v>
      </c>
      <c r="E8938" s="1" t="s">
        <v>11</v>
      </c>
      <c r="F8938" s="2">
        <v>44051</v>
      </c>
      <c r="G8938" s="1" t="s">
        <v>16</v>
      </c>
      <c r="H8938" s="1">
        <v>6</v>
      </c>
      <c r="I8938">
        <v>970</v>
      </c>
      <c r="J8938">
        <v>0.65400000000000003</v>
      </c>
      <c r="K8938">
        <v>216673</v>
      </c>
      <c r="L8938">
        <v>21667.300000000003</v>
      </c>
      <c r="M8938" s="14">
        <v>39984.954335260125</v>
      </c>
    </row>
    <row r="8939" spans="1:13" ht="14.25" customHeight="1" x14ac:dyDescent="0.2">
      <c r="A8939" s="1">
        <v>18530</v>
      </c>
      <c r="B8939" s="1" t="s">
        <v>9202</v>
      </c>
      <c r="C8939" s="1" t="s">
        <v>2245</v>
      </c>
      <c r="D8939" s="1" t="s">
        <v>116</v>
      </c>
      <c r="E8939" s="1" t="s">
        <v>11</v>
      </c>
      <c r="F8939" s="2">
        <v>44051</v>
      </c>
      <c r="G8939" s="1" t="s">
        <v>12</v>
      </c>
      <c r="H8939" s="1">
        <v>11.8</v>
      </c>
      <c r="I8939">
        <v>977</v>
      </c>
      <c r="J8939">
        <v>0.65400000000000003</v>
      </c>
      <c r="K8939">
        <v>16824</v>
      </c>
      <c r="L8939">
        <v>1682.4</v>
      </c>
      <c r="M8939" s="14">
        <v>2203.0277456647405</v>
      </c>
    </row>
    <row r="8940" spans="1:13" ht="14.25" customHeight="1" x14ac:dyDescent="0.2">
      <c r="A8940" s="1">
        <v>18528</v>
      </c>
      <c r="B8940" s="1" t="s">
        <v>9200</v>
      </c>
      <c r="C8940" s="1" t="s">
        <v>1156</v>
      </c>
      <c r="D8940" s="1" t="s">
        <v>1157</v>
      </c>
      <c r="E8940" s="1" t="s">
        <v>11</v>
      </c>
      <c r="F8940" s="2">
        <v>44051</v>
      </c>
      <c r="G8940" s="1" t="s">
        <v>16</v>
      </c>
      <c r="H8940" s="1">
        <v>5.5</v>
      </c>
      <c r="I8940">
        <v>949</v>
      </c>
      <c r="J8940">
        <v>0.65400000000000003</v>
      </c>
      <c r="K8940">
        <v>12645</v>
      </c>
      <c r="L8940">
        <v>1264.5</v>
      </c>
      <c r="M8940" s="14">
        <v>1441.1242774566476</v>
      </c>
    </row>
    <row r="8941" spans="1:13" ht="14.25" customHeight="1" x14ac:dyDescent="0.2">
      <c r="A8941" s="1">
        <v>18535</v>
      </c>
      <c r="B8941" s="1" t="s">
        <v>9207</v>
      </c>
      <c r="C8941" s="1"/>
      <c r="D8941" s="1"/>
      <c r="E8941" s="1"/>
      <c r="F8941" s="2">
        <v>44051</v>
      </c>
      <c r="G8941" s="1" t="s">
        <v>12</v>
      </c>
      <c r="H8941" s="1">
        <v>3.3</v>
      </c>
      <c r="I8941">
        <v>912</v>
      </c>
      <c r="J8941">
        <v>0.65400000000000003</v>
      </c>
      <c r="K8941">
        <v>0</v>
      </c>
      <c r="L8941">
        <v>0</v>
      </c>
      <c r="M8941" s="14">
        <v>-912</v>
      </c>
    </row>
    <row r="8942" spans="1:13" ht="14.25" customHeight="1" x14ac:dyDescent="0.2">
      <c r="A8942" s="1">
        <v>18531</v>
      </c>
      <c r="B8942" s="1" t="s">
        <v>9203</v>
      </c>
      <c r="C8942" s="1" t="s">
        <v>1831</v>
      </c>
      <c r="D8942" s="1" t="s">
        <v>1812</v>
      </c>
      <c r="E8942" s="1" t="s">
        <v>11</v>
      </c>
      <c r="F8942" s="2">
        <v>44051</v>
      </c>
      <c r="G8942" s="1" t="s">
        <v>16</v>
      </c>
      <c r="H8942" s="1">
        <v>4.9000000000000004</v>
      </c>
      <c r="I8942">
        <v>933</v>
      </c>
      <c r="J8942">
        <v>0.65400000000000003</v>
      </c>
      <c r="K8942">
        <v>0</v>
      </c>
      <c r="L8942">
        <v>0</v>
      </c>
      <c r="M8942" s="14">
        <v>-933</v>
      </c>
    </row>
    <row r="8943" spans="1:13" ht="14.25" customHeight="1" x14ac:dyDescent="0.2">
      <c r="A8943" s="1">
        <v>18538</v>
      </c>
      <c r="B8943" s="1" t="s">
        <v>9211</v>
      </c>
      <c r="C8943" s="1"/>
      <c r="D8943" s="1"/>
      <c r="E8943" s="1"/>
      <c r="F8943" s="2">
        <v>44051</v>
      </c>
      <c r="G8943" s="1" t="s">
        <v>12</v>
      </c>
      <c r="H8943" s="1">
        <v>4</v>
      </c>
      <c r="I8943">
        <v>941</v>
      </c>
      <c r="J8943">
        <v>0.65400000000000003</v>
      </c>
      <c r="K8943">
        <v>0</v>
      </c>
      <c r="L8943">
        <v>0</v>
      </c>
      <c r="M8943" s="14">
        <v>-941</v>
      </c>
    </row>
    <row r="8944" spans="1:13" ht="14.25" customHeight="1" x14ac:dyDescent="0.2">
      <c r="A8944" s="1">
        <v>18533</v>
      </c>
      <c r="B8944" s="1" t="s">
        <v>9205</v>
      </c>
      <c r="C8944" s="1" t="s">
        <v>627</v>
      </c>
      <c r="D8944" s="1" t="s">
        <v>10</v>
      </c>
      <c r="E8944" s="1" t="s">
        <v>11</v>
      </c>
      <c r="F8944" s="2">
        <v>44051</v>
      </c>
      <c r="G8944" s="1" t="s">
        <v>12</v>
      </c>
      <c r="H8944" s="1" t="s">
        <v>23</v>
      </c>
      <c r="I8944">
        <v>944</v>
      </c>
      <c r="J8944">
        <v>0.65400000000000003</v>
      </c>
      <c r="K8944">
        <v>0</v>
      </c>
      <c r="L8944">
        <v>0</v>
      </c>
      <c r="M8944" s="14">
        <v>-944</v>
      </c>
    </row>
    <row r="8945" spans="1:13" ht="14.25" customHeight="1" x14ac:dyDescent="0.2">
      <c r="A8945" s="1">
        <v>18540</v>
      </c>
      <c r="B8945" s="1" t="s">
        <v>9213</v>
      </c>
      <c r="C8945" s="1" t="s">
        <v>9</v>
      </c>
      <c r="D8945" s="1" t="s">
        <v>10</v>
      </c>
      <c r="E8945" s="1" t="s">
        <v>11</v>
      </c>
      <c r="F8945" s="2">
        <v>44051</v>
      </c>
      <c r="G8945" s="1" t="s">
        <v>12</v>
      </c>
      <c r="H8945" s="1" t="s">
        <v>23</v>
      </c>
      <c r="I8945">
        <v>949</v>
      </c>
      <c r="J8945">
        <v>0.65400000000000003</v>
      </c>
      <c r="K8945">
        <v>0</v>
      </c>
      <c r="L8945">
        <v>0</v>
      </c>
      <c r="M8945" s="14">
        <v>-949</v>
      </c>
    </row>
    <row r="8946" spans="1:13" ht="14.25" customHeight="1" x14ac:dyDescent="0.2">
      <c r="A8946" s="1">
        <v>18529</v>
      </c>
      <c r="B8946" s="1" t="s">
        <v>9201</v>
      </c>
      <c r="C8946" s="1" t="s">
        <v>1156</v>
      </c>
      <c r="D8946" s="1" t="s">
        <v>1157</v>
      </c>
      <c r="E8946" s="1" t="s">
        <v>11</v>
      </c>
      <c r="F8946" s="2">
        <v>44051</v>
      </c>
      <c r="G8946" s="1" t="s">
        <v>16</v>
      </c>
      <c r="H8946" s="1" t="s">
        <v>17</v>
      </c>
      <c r="I8946">
        <v>951</v>
      </c>
      <c r="J8946">
        <v>0.65400000000000003</v>
      </c>
      <c r="K8946">
        <v>0</v>
      </c>
      <c r="L8946">
        <v>0</v>
      </c>
      <c r="M8946" s="14">
        <v>-951</v>
      </c>
    </row>
    <row r="8947" spans="1:13" ht="14.25" customHeight="1" x14ac:dyDescent="0.2">
      <c r="A8947" s="1">
        <v>18534</v>
      </c>
      <c r="B8947" s="1" t="s">
        <v>9206</v>
      </c>
      <c r="C8947" s="1" t="s">
        <v>2161</v>
      </c>
      <c r="D8947" s="1" t="s">
        <v>116</v>
      </c>
      <c r="E8947" s="1" t="s">
        <v>11</v>
      </c>
      <c r="F8947" s="2">
        <v>44051</v>
      </c>
      <c r="G8947" s="1" t="s">
        <v>12</v>
      </c>
      <c r="H8947" s="1">
        <v>12.6</v>
      </c>
      <c r="I8947">
        <v>956</v>
      </c>
      <c r="J8947">
        <v>0.65400000000000003</v>
      </c>
      <c r="K8947">
        <v>0</v>
      </c>
      <c r="L8947">
        <v>0</v>
      </c>
      <c r="M8947" s="14">
        <v>-956</v>
      </c>
    </row>
    <row r="8948" spans="1:13" ht="14.25" customHeight="1" x14ac:dyDescent="0.2">
      <c r="A8948" s="1">
        <v>18537</v>
      </c>
      <c r="B8948" s="1" t="s">
        <v>9209</v>
      </c>
      <c r="C8948" s="1" t="s">
        <v>9210</v>
      </c>
      <c r="D8948" s="1" t="s">
        <v>684</v>
      </c>
      <c r="E8948" s="1" t="s">
        <v>11</v>
      </c>
      <c r="F8948" s="2">
        <v>44051</v>
      </c>
      <c r="G8948" s="1" t="s">
        <v>12</v>
      </c>
      <c r="H8948" s="1"/>
      <c r="I8948">
        <v>962</v>
      </c>
      <c r="J8948">
        <v>0.65400000000000003</v>
      </c>
      <c r="K8948">
        <v>0</v>
      </c>
      <c r="L8948">
        <v>0</v>
      </c>
      <c r="M8948" s="14">
        <v>-962</v>
      </c>
    </row>
    <row r="8949" spans="1:13" ht="14.25" customHeight="1" x14ac:dyDescent="0.2">
      <c r="A8949" s="1">
        <v>18539</v>
      </c>
      <c r="B8949" s="1" t="s">
        <v>9212</v>
      </c>
      <c r="C8949" s="1" t="s">
        <v>501</v>
      </c>
      <c r="D8949" s="1" t="s">
        <v>116</v>
      </c>
      <c r="E8949" s="1" t="s">
        <v>11</v>
      </c>
      <c r="F8949" s="2">
        <v>44051</v>
      </c>
      <c r="G8949" s="1" t="s">
        <v>16</v>
      </c>
      <c r="H8949" s="1">
        <v>4.5</v>
      </c>
      <c r="I8949">
        <v>966</v>
      </c>
      <c r="J8949">
        <v>0.65400000000000003</v>
      </c>
      <c r="K8949">
        <v>0</v>
      </c>
      <c r="L8949">
        <v>0</v>
      </c>
      <c r="M8949" s="14">
        <v>-966</v>
      </c>
    </row>
    <row r="8950" spans="1:13" ht="14.25" customHeight="1" x14ac:dyDescent="0.2">
      <c r="A8950" s="1">
        <v>18532</v>
      </c>
      <c r="B8950" s="1" t="s">
        <v>9204</v>
      </c>
      <c r="C8950" s="1" t="s">
        <v>501</v>
      </c>
      <c r="D8950" s="1" t="s">
        <v>116</v>
      </c>
      <c r="E8950" s="1" t="s">
        <v>11</v>
      </c>
      <c r="F8950" s="2">
        <v>44051</v>
      </c>
      <c r="G8950" s="1" t="s">
        <v>12</v>
      </c>
      <c r="H8950" s="1">
        <v>12.6</v>
      </c>
      <c r="I8950">
        <v>978</v>
      </c>
      <c r="J8950">
        <v>0.65400000000000003</v>
      </c>
      <c r="K8950">
        <v>0</v>
      </c>
      <c r="L8950">
        <v>0</v>
      </c>
      <c r="M8950" s="14">
        <v>-978</v>
      </c>
    </row>
    <row r="8951" spans="1:13" ht="14.25" customHeight="1" x14ac:dyDescent="0.2">
      <c r="A8951" s="1">
        <v>18518</v>
      </c>
      <c r="B8951" s="1" t="s">
        <v>9190</v>
      </c>
      <c r="C8951" s="1" t="s">
        <v>1156</v>
      </c>
      <c r="D8951" s="1" t="s">
        <v>1157</v>
      </c>
      <c r="E8951" s="1" t="s">
        <v>11</v>
      </c>
      <c r="F8951" s="2">
        <v>44050</v>
      </c>
      <c r="G8951" s="1" t="s">
        <v>16</v>
      </c>
      <c r="H8951" s="1" t="s">
        <v>17</v>
      </c>
      <c r="I8951">
        <v>959</v>
      </c>
      <c r="J8951">
        <v>0.65400000000000003</v>
      </c>
      <c r="K8951">
        <v>5407</v>
      </c>
      <c r="L8951">
        <v>540.70000000000005</v>
      </c>
      <c r="M8951" s="14">
        <v>63.01676300578049</v>
      </c>
    </row>
    <row r="8952" spans="1:13" ht="14.25" customHeight="1" x14ac:dyDescent="0.2">
      <c r="A8952" s="1">
        <v>18517</v>
      </c>
      <c r="B8952" s="1" t="s">
        <v>9189</v>
      </c>
      <c r="C8952" s="1"/>
      <c r="D8952" s="1"/>
      <c r="E8952" s="1"/>
      <c r="F8952" s="2">
        <v>44050</v>
      </c>
      <c r="G8952" s="1" t="s">
        <v>12</v>
      </c>
      <c r="H8952" s="1">
        <v>3</v>
      </c>
      <c r="I8952">
        <v>909</v>
      </c>
      <c r="J8952">
        <v>0.65400000000000003</v>
      </c>
      <c r="K8952">
        <v>0</v>
      </c>
      <c r="L8952">
        <v>0</v>
      </c>
      <c r="M8952" s="14">
        <v>-909</v>
      </c>
    </row>
    <row r="8953" spans="1:13" ht="14.25" customHeight="1" x14ac:dyDescent="0.2">
      <c r="A8953" s="1">
        <v>18522</v>
      </c>
      <c r="B8953" s="1" t="s">
        <v>9194</v>
      </c>
      <c r="C8953" s="1" t="s">
        <v>1156</v>
      </c>
      <c r="D8953" s="1" t="s">
        <v>1157</v>
      </c>
      <c r="E8953" s="1" t="s">
        <v>11</v>
      </c>
      <c r="F8953" s="2">
        <v>44050</v>
      </c>
      <c r="G8953" s="1" t="s">
        <v>12</v>
      </c>
      <c r="H8953" s="1"/>
      <c r="I8953">
        <v>912</v>
      </c>
      <c r="J8953">
        <v>0.65400000000000003</v>
      </c>
      <c r="K8953">
        <v>0</v>
      </c>
      <c r="L8953">
        <v>0</v>
      </c>
      <c r="M8953" s="14">
        <v>-912</v>
      </c>
    </row>
    <row r="8954" spans="1:13" ht="14.25" customHeight="1" x14ac:dyDescent="0.2">
      <c r="A8954" s="1">
        <v>18523</v>
      </c>
      <c r="B8954" s="1" t="s">
        <v>9195</v>
      </c>
      <c r="C8954" s="1" t="s">
        <v>1783</v>
      </c>
      <c r="D8954" s="1" t="s">
        <v>10</v>
      </c>
      <c r="E8954" s="1" t="s">
        <v>11</v>
      </c>
      <c r="F8954" s="2">
        <v>44050</v>
      </c>
      <c r="G8954" s="1" t="s">
        <v>12</v>
      </c>
      <c r="H8954" s="1">
        <v>11.4</v>
      </c>
      <c r="I8954">
        <v>925</v>
      </c>
      <c r="J8954">
        <v>0.65400000000000003</v>
      </c>
      <c r="K8954">
        <v>0</v>
      </c>
      <c r="L8954">
        <v>0</v>
      </c>
      <c r="M8954" s="14">
        <v>-925</v>
      </c>
    </row>
    <row r="8955" spans="1:13" ht="14.25" customHeight="1" x14ac:dyDescent="0.2">
      <c r="A8955" s="1">
        <v>18521</v>
      </c>
      <c r="B8955" s="1" t="s">
        <v>9193</v>
      </c>
      <c r="C8955" s="1" t="s">
        <v>9</v>
      </c>
      <c r="D8955" s="1" t="s">
        <v>10</v>
      </c>
      <c r="E8955" s="1" t="s">
        <v>11</v>
      </c>
      <c r="F8955" s="2">
        <v>44050</v>
      </c>
      <c r="G8955" s="1" t="s">
        <v>12</v>
      </c>
      <c r="H8955" s="1"/>
      <c r="I8955">
        <v>930</v>
      </c>
      <c r="J8955">
        <v>0.65400000000000003</v>
      </c>
      <c r="K8955">
        <v>0</v>
      </c>
      <c r="L8955">
        <v>0</v>
      </c>
      <c r="M8955" s="14">
        <v>-930</v>
      </c>
    </row>
    <row r="8956" spans="1:13" ht="14.25" customHeight="1" x14ac:dyDescent="0.2">
      <c r="A8956" s="1">
        <v>18524</v>
      </c>
      <c r="B8956" s="1" t="s">
        <v>9196</v>
      </c>
      <c r="C8956" s="1" t="s">
        <v>2646</v>
      </c>
      <c r="D8956" s="1" t="s">
        <v>116</v>
      </c>
      <c r="E8956" s="1" t="s">
        <v>11</v>
      </c>
      <c r="F8956" s="2">
        <v>44050</v>
      </c>
      <c r="G8956" s="1" t="s">
        <v>16</v>
      </c>
      <c r="H8956" s="1">
        <v>5.8</v>
      </c>
      <c r="I8956">
        <v>951</v>
      </c>
      <c r="J8956">
        <v>0.65400000000000003</v>
      </c>
      <c r="K8956">
        <v>0</v>
      </c>
      <c r="L8956">
        <v>0</v>
      </c>
      <c r="M8956" s="14">
        <v>-951</v>
      </c>
    </row>
    <row r="8957" spans="1:13" ht="14.25" customHeight="1" x14ac:dyDescent="0.2">
      <c r="A8957" s="1">
        <v>18526</v>
      </c>
      <c r="B8957" s="1" t="s">
        <v>9198</v>
      </c>
      <c r="C8957" s="1" t="s">
        <v>627</v>
      </c>
      <c r="D8957" s="1" t="s">
        <v>10</v>
      </c>
      <c r="E8957" s="1" t="s">
        <v>11</v>
      </c>
      <c r="F8957" s="2">
        <v>44050</v>
      </c>
      <c r="G8957" s="1" t="s">
        <v>12</v>
      </c>
      <c r="H8957" s="1">
        <v>12.5</v>
      </c>
      <c r="I8957">
        <v>956</v>
      </c>
      <c r="J8957">
        <v>0.65400000000000003</v>
      </c>
      <c r="K8957">
        <v>0</v>
      </c>
      <c r="L8957">
        <v>0</v>
      </c>
      <c r="M8957" s="14">
        <v>-956</v>
      </c>
    </row>
    <row r="8958" spans="1:13" ht="14.25" customHeight="1" x14ac:dyDescent="0.2">
      <c r="A8958" s="1">
        <v>18525</v>
      </c>
      <c r="B8958" s="1" t="s">
        <v>9197</v>
      </c>
      <c r="C8958" s="1" t="s">
        <v>2245</v>
      </c>
      <c r="D8958" s="1" t="s">
        <v>116</v>
      </c>
      <c r="E8958" s="1" t="s">
        <v>11</v>
      </c>
      <c r="F8958" s="2">
        <v>44050</v>
      </c>
      <c r="G8958" s="1" t="s">
        <v>12</v>
      </c>
      <c r="H8958" s="1" t="s">
        <v>23</v>
      </c>
      <c r="I8958">
        <v>964</v>
      </c>
      <c r="J8958">
        <v>0.65400000000000003</v>
      </c>
      <c r="K8958">
        <v>0</v>
      </c>
      <c r="L8958">
        <v>0</v>
      </c>
      <c r="M8958" s="14">
        <v>-964</v>
      </c>
    </row>
    <row r="8959" spans="1:13" ht="14.25" customHeight="1" x14ac:dyDescent="0.2">
      <c r="A8959" s="1">
        <v>18527</v>
      </c>
      <c r="B8959" s="1" t="s">
        <v>9199</v>
      </c>
      <c r="C8959" s="1" t="s">
        <v>2161</v>
      </c>
      <c r="D8959" s="1" t="s">
        <v>116</v>
      </c>
      <c r="E8959" s="1" t="s">
        <v>11</v>
      </c>
      <c r="F8959" s="2">
        <v>44050</v>
      </c>
      <c r="G8959" s="1" t="s">
        <v>16</v>
      </c>
      <c r="H8959" s="1">
        <v>4.5</v>
      </c>
      <c r="I8959">
        <v>965</v>
      </c>
      <c r="J8959">
        <v>0.65400000000000003</v>
      </c>
      <c r="K8959">
        <v>0</v>
      </c>
      <c r="L8959">
        <v>0</v>
      </c>
      <c r="M8959" s="14">
        <v>-965</v>
      </c>
    </row>
    <row r="8960" spans="1:13" ht="14.25" customHeight="1" x14ac:dyDescent="0.2">
      <c r="A8960" s="1">
        <v>18520</v>
      </c>
      <c r="B8960" s="1" t="s">
        <v>9192</v>
      </c>
      <c r="C8960" s="1" t="s">
        <v>1156</v>
      </c>
      <c r="D8960" s="1" t="s">
        <v>1157</v>
      </c>
      <c r="E8960" s="1" t="s">
        <v>11</v>
      </c>
      <c r="F8960" s="2">
        <v>44050</v>
      </c>
      <c r="G8960" s="1" t="s">
        <v>12</v>
      </c>
      <c r="H8960" s="1">
        <v>12</v>
      </c>
      <c r="I8960">
        <v>977</v>
      </c>
      <c r="J8960">
        <v>0.65400000000000003</v>
      </c>
      <c r="K8960">
        <v>0</v>
      </c>
      <c r="L8960">
        <v>0</v>
      </c>
      <c r="M8960" s="14">
        <v>-977</v>
      </c>
    </row>
    <row r="8961" spans="1:13" ht="14.25" customHeight="1" x14ac:dyDescent="0.2">
      <c r="A8961" s="1">
        <v>18519</v>
      </c>
      <c r="B8961" s="1" t="s">
        <v>9191</v>
      </c>
      <c r="C8961" s="1" t="s">
        <v>2540</v>
      </c>
      <c r="D8961" s="1" t="s">
        <v>76</v>
      </c>
      <c r="E8961" s="1" t="s">
        <v>11</v>
      </c>
      <c r="F8961" s="2">
        <v>44050</v>
      </c>
      <c r="G8961" s="1" t="s">
        <v>16</v>
      </c>
      <c r="H8961" s="1">
        <v>5.5</v>
      </c>
      <c r="I8961">
        <v>994</v>
      </c>
      <c r="J8961">
        <v>0.65400000000000003</v>
      </c>
      <c r="K8961">
        <v>0</v>
      </c>
      <c r="L8961">
        <v>0</v>
      </c>
      <c r="M8961" s="14">
        <v>-994</v>
      </c>
    </row>
    <row r="8962" spans="1:13" ht="14.25" customHeight="1" x14ac:dyDescent="0.2">
      <c r="A8962" s="1">
        <v>18516</v>
      </c>
      <c r="B8962" s="1" t="s">
        <v>9188</v>
      </c>
      <c r="C8962" s="1" t="s">
        <v>1831</v>
      </c>
      <c r="D8962" s="1" t="s">
        <v>1812</v>
      </c>
      <c r="E8962" s="1" t="s">
        <v>11</v>
      </c>
      <c r="F8962" s="2">
        <v>44050</v>
      </c>
      <c r="G8962" s="1" t="s">
        <v>12</v>
      </c>
      <c r="H8962" s="1"/>
      <c r="I8962">
        <v>1000</v>
      </c>
      <c r="J8962">
        <v>0.65400000000000003</v>
      </c>
      <c r="K8962">
        <v>0</v>
      </c>
      <c r="L8962">
        <v>0</v>
      </c>
      <c r="M8962" s="14">
        <v>-1000</v>
      </c>
    </row>
    <row r="8963" spans="1:13" ht="14.25" customHeight="1" x14ac:dyDescent="0.2">
      <c r="A8963" s="1">
        <v>18508</v>
      </c>
      <c r="B8963" s="1" t="s">
        <v>9180</v>
      </c>
      <c r="C8963" s="1" t="s">
        <v>9</v>
      </c>
      <c r="D8963" s="1" t="s">
        <v>10</v>
      </c>
      <c r="E8963" s="1" t="s">
        <v>11</v>
      </c>
      <c r="F8963" s="2">
        <v>44049</v>
      </c>
      <c r="G8963" s="1" t="s">
        <v>16</v>
      </c>
      <c r="H8963" s="1" t="s">
        <v>90</v>
      </c>
      <c r="I8963">
        <v>932</v>
      </c>
      <c r="J8963">
        <v>0.65400000000000003</v>
      </c>
      <c r="K8963">
        <v>31111</v>
      </c>
      <c r="L8963">
        <v>3111.1000000000004</v>
      </c>
      <c r="M8963" s="14">
        <v>4948.5184971098279</v>
      </c>
    </row>
    <row r="8964" spans="1:13" ht="14.25" customHeight="1" x14ac:dyDescent="0.2">
      <c r="A8964" s="1">
        <v>18500</v>
      </c>
      <c r="B8964" s="1" t="s">
        <v>9172</v>
      </c>
      <c r="C8964" s="1" t="s">
        <v>1783</v>
      </c>
      <c r="D8964" s="1" t="s">
        <v>10</v>
      </c>
      <c r="E8964" s="1" t="s">
        <v>11</v>
      </c>
      <c r="F8964" s="2">
        <v>44049</v>
      </c>
      <c r="G8964" s="1" t="s">
        <v>12</v>
      </c>
      <c r="H8964" s="1">
        <v>12.6</v>
      </c>
      <c r="I8964">
        <v>983</v>
      </c>
      <c r="J8964">
        <v>0.65400000000000003</v>
      </c>
      <c r="K8964">
        <v>10482</v>
      </c>
      <c r="L8964">
        <v>1048.2</v>
      </c>
      <c r="M8964" s="14">
        <v>998.27976878612731</v>
      </c>
    </row>
    <row r="8965" spans="1:13" ht="14.25" customHeight="1" x14ac:dyDescent="0.2">
      <c r="A8965" s="1">
        <v>18499</v>
      </c>
      <c r="B8965" s="1" t="s">
        <v>9171</v>
      </c>
      <c r="C8965" s="1" t="s">
        <v>1831</v>
      </c>
      <c r="D8965" s="1" t="s">
        <v>1812</v>
      </c>
      <c r="E8965" s="1" t="s">
        <v>11</v>
      </c>
      <c r="F8965" s="2">
        <v>44049</v>
      </c>
      <c r="G8965" s="1" t="s">
        <v>12</v>
      </c>
      <c r="H8965" s="1">
        <v>11.4</v>
      </c>
      <c r="I8965">
        <v>902</v>
      </c>
      <c r="J8965">
        <v>0.65400000000000003</v>
      </c>
      <c r="K8965">
        <v>0</v>
      </c>
      <c r="L8965">
        <v>0</v>
      </c>
      <c r="M8965" s="14">
        <v>-902</v>
      </c>
    </row>
    <row r="8966" spans="1:13" ht="14.25" customHeight="1" x14ac:dyDescent="0.2">
      <c r="A8966" s="1">
        <v>18503</v>
      </c>
      <c r="B8966" s="1" t="s">
        <v>9175</v>
      </c>
      <c r="C8966" s="1" t="s">
        <v>2340</v>
      </c>
      <c r="D8966" s="1" t="s">
        <v>116</v>
      </c>
      <c r="E8966" s="1" t="s">
        <v>11</v>
      </c>
      <c r="F8966" s="2">
        <v>44049</v>
      </c>
      <c r="G8966" s="1" t="s">
        <v>16</v>
      </c>
      <c r="H8966" s="1" t="s">
        <v>17</v>
      </c>
      <c r="I8966">
        <v>924</v>
      </c>
      <c r="J8966">
        <v>0.65400000000000003</v>
      </c>
      <c r="K8966">
        <v>91</v>
      </c>
      <c r="L8966">
        <v>9.1</v>
      </c>
      <c r="M8966" s="14">
        <v>-906.79942196531795</v>
      </c>
    </row>
    <row r="8967" spans="1:13" ht="14.25" customHeight="1" x14ac:dyDescent="0.2">
      <c r="A8967" s="1">
        <v>18505</v>
      </c>
      <c r="B8967" s="1" t="s">
        <v>9177</v>
      </c>
      <c r="C8967" s="1" t="s">
        <v>1831</v>
      </c>
      <c r="D8967" s="1" t="s">
        <v>1812</v>
      </c>
      <c r="E8967" s="1" t="s">
        <v>11</v>
      </c>
      <c r="F8967" s="2">
        <v>44049</v>
      </c>
      <c r="G8967" s="1" t="s">
        <v>12</v>
      </c>
      <c r="H8967" s="1"/>
      <c r="I8967">
        <v>912</v>
      </c>
      <c r="J8967">
        <v>0.65400000000000003</v>
      </c>
      <c r="K8967">
        <v>0</v>
      </c>
      <c r="L8967">
        <v>0</v>
      </c>
      <c r="M8967" s="14">
        <v>-912</v>
      </c>
    </row>
    <row r="8968" spans="1:13" ht="14.25" customHeight="1" x14ac:dyDescent="0.2">
      <c r="A8968" s="1">
        <v>18509</v>
      </c>
      <c r="B8968" s="1" t="s">
        <v>9181</v>
      </c>
      <c r="C8968" s="1" t="s">
        <v>115</v>
      </c>
      <c r="D8968" s="1" t="s">
        <v>116</v>
      </c>
      <c r="E8968" s="1" t="s">
        <v>11</v>
      </c>
      <c r="F8968" s="2">
        <v>44049</v>
      </c>
      <c r="G8968" s="1" t="s">
        <v>12</v>
      </c>
      <c r="H8968" s="1"/>
      <c r="I8968">
        <v>921</v>
      </c>
      <c r="J8968">
        <v>0.65400000000000003</v>
      </c>
      <c r="K8968">
        <v>0</v>
      </c>
      <c r="L8968">
        <v>0</v>
      </c>
      <c r="M8968" s="14">
        <v>-921</v>
      </c>
    </row>
    <row r="8969" spans="1:13" ht="14.25" customHeight="1" x14ac:dyDescent="0.2">
      <c r="A8969" s="1">
        <v>18507</v>
      </c>
      <c r="B8969" s="1" t="s">
        <v>9179</v>
      </c>
      <c r="C8969" s="1" t="s">
        <v>4930</v>
      </c>
      <c r="D8969" s="1" t="s">
        <v>20</v>
      </c>
      <c r="E8969" s="1" t="s">
        <v>11</v>
      </c>
      <c r="F8969" s="2">
        <v>44049</v>
      </c>
      <c r="G8969" s="1" t="s">
        <v>16</v>
      </c>
      <c r="H8969" s="1">
        <v>5.5</v>
      </c>
      <c r="I8969">
        <v>924</v>
      </c>
      <c r="J8969">
        <v>0.65400000000000003</v>
      </c>
      <c r="K8969">
        <v>0</v>
      </c>
      <c r="L8969">
        <v>0</v>
      </c>
      <c r="M8969" s="14">
        <v>-924</v>
      </c>
    </row>
    <row r="8970" spans="1:13" ht="14.25" customHeight="1" x14ac:dyDescent="0.2">
      <c r="A8970" s="1">
        <v>18502</v>
      </c>
      <c r="B8970" s="1" t="s">
        <v>9174</v>
      </c>
      <c r="C8970" s="1" t="s">
        <v>2646</v>
      </c>
      <c r="D8970" s="1" t="s">
        <v>116</v>
      </c>
      <c r="E8970" s="1" t="s">
        <v>11</v>
      </c>
      <c r="F8970" s="2">
        <v>44049</v>
      </c>
      <c r="G8970" s="1" t="s">
        <v>12</v>
      </c>
      <c r="H8970" s="1">
        <v>11.4</v>
      </c>
      <c r="I8970">
        <v>937</v>
      </c>
      <c r="J8970">
        <v>0.65400000000000003</v>
      </c>
      <c r="K8970">
        <v>0</v>
      </c>
      <c r="L8970">
        <v>0</v>
      </c>
      <c r="M8970" s="14">
        <v>-937</v>
      </c>
    </row>
    <row r="8971" spans="1:13" ht="14.25" customHeight="1" x14ac:dyDescent="0.2">
      <c r="A8971" s="1">
        <v>18513</v>
      </c>
      <c r="B8971" s="1" t="s">
        <v>9184</v>
      </c>
      <c r="C8971" s="1" t="s">
        <v>9185</v>
      </c>
      <c r="D8971" s="1" t="s">
        <v>11</v>
      </c>
      <c r="E8971" s="1" t="s">
        <v>11</v>
      </c>
      <c r="F8971" s="2">
        <v>44049</v>
      </c>
      <c r="G8971" s="1" t="s">
        <v>12</v>
      </c>
      <c r="H8971" s="1">
        <v>11.4</v>
      </c>
      <c r="I8971">
        <v>943</v>
      </c>
      <c r="J8971">
        <v>0.65400000000000003</v>
      </c>
      <c r="K8971">
        <v>0</v>
      </c>
      <c r="L8971">
        <v>0</v>
      </c>
      <c r="M8971" s="14">
        <v>-943</v>
      </c>
    </row>
    <row r="8972" spans="1:13" ht="14.25" customHeight="1" x14ac:dyDescent="0.2">
      <c r="A8972" s="1">
        <v>18514</v>
      </c>
      <c r="B8972" s="1" t="s">
        <v>9186</v>
      </c>
      <c r="C8972" s="1" t="s">
        <v>1831</v>
      </c>
      <c r="D8972" s="1" t="s">
        <v>1812</v>
      </c>
      <c r="E8972" s="1" t="s">
        <v>11</v>
      </c>
      <c r="F8972" s="2">
        <v>44049</v>
      </c>
      <c r="G8972" s="1" t="s">
        <v>16</v>
      </c>
      <c r="H8972" s="1">
        <v>4.2</v>
      </c>
      <c r="I8972">
        <v>944</v>
      </c>
      <c r="J8972">
        <v>0.65400000000000003</v>
      </c>
      <c r="K8972">
        <v>0</v>
      </c>
      <c r="L8972">
        <v>0</v>
      </c>
      <c r="M8972" s="14">
        <v>-944</v>
      </c>
    </row>
    <row r="8973" spans="1:13" ht="14.25" customHeight="1" x14ac:dyDescent="0.2">
      <c r="A8973" s="1">
        <v>18501</v>
      </c>
      <c r="B8973" s="1" t="s">
        <v>9173</v>
      </c>
      <c r="C8973" s="1" t="s">
        <v>1831</v>
      </c>
      <c r="D8973" s="1" t="s">
        <v>1812</v>
      </c>
      <c r="E8973" s="1" t="s">
        <v>11</v>
      </c>
      <c r="F8973" s="2">
        <v>44049</v>
      </c>
      <c r="G8973" s="1" t="s">
        <v>12</v>
      </c>
      <c r="H8973" s="1"/>
      <c r="I8973">
        <v>948</v>
      </c>
      <c r="J8973">
        <v>0.65400000000000003</v>
      </c>
      <c r="K8973">
        <v>0</v>
      </c>
      <c r="L8973">
        <v>0</v>
      </c>
      <c r="M8973" s="14">
        <v>-948</v>
      </c>
    </row>
    <row r="8974" spans="1:13" ht="14.25" customHeight="1" x14ac:dyDescent="0.2">
      <c r="A8974" s="1">
        <v>18512</v>
      </c>
      <c r="B8974" s="1" t="s">
        <v>9182</v>
      </c>
      <c r="C8974" s="1" t="s">
        <v>9183</v>
      </c>
      <c r="D8974" s="1" t="s">
        <v>684</v>
      </c>
      <c r="E8974" s="1" t="s">
        <v>11</v>
      </c>
      <c r="F8974" s="2">
        <v>44049</v>
      </c>
      <c r="G8974" s="1" t="s">
        <v>12</v>
      </c>
      <c r="H8974" s="1" t="s">
        <v>14</v>
      </c>
      <c r="I8974">
        <v>960</v>
      </c>
      <c r="J8974">
        <v>0.65400000000000003</v>
      </c>
      <c r="K8974">
        <v>0</v>
      </c>
      <c r="L8974">
        <v>0</v>
      </c>
      <c r="M8974" s="14">
        <v>-960</v>
      </c>
    </row>
    <row r="8975" spans="1:13" ht="14.25" customHeight="1" x14ac:dyDescent="0.2">
      <c r="A8975" s="1">
        <v>18498</v>
      </c>
      <c r="B8975" s="1" t="s">
        <v>9170</v>
      </c>
      <c r="C8975" s="1" t="s">
        <v>9</v>
      </c>
      <c r="D8975" s="1" t="s">
        <v>10</v>
      </c>
      <c r="E8975" s="1" t="s">
        <v>11</v>
      </c>
      <c r="F8975" s="2">
        <v>44049</v>
      </c>
      <c r="G8975" s="1" t="s">
        <v>16</v>
      </c>
      <c r="H8975" s="1">
        <v>4.2</v>
      </c>
      <c r="I8975">
        <v>961</v>
      </c>
      <c r="J8975">
        <v>0.65400000000000003</v>
      </c>
      <c r="K8975">
        <v>0</v>
      </c>
      <c r="L8975">
        <v>0</v>
      </c>
      <c r="M8975" s="14">
        <v>-961</v>
      </c>
    </row>
    <row r="8976" spans="1:13" ht="14.25" customHeight="1" x14ac:dyDescent="0.2">
      <c r="A8976" s="1">
        <v>18515</v>
      </c>
      <c r="B8976" s="1" t="s">
        <v>9187</v>
      </c>
      <c r="C8976" s="1" t="s">
        <v>1156</v>
      </c>
      <c r="D8976" s="1" t="s">
        <v>1157</v>
      </c>
      <c r="E8976" s="1" t="s">
        <v>11</v>
      </c>
      <c r="F8976" s="2">
        <v>44049</v>
      </c>
      <c r="G8976" s="1" t="s">
        <v>12</v>
      </c>
      <c r="H8976" s="1">
        <v>12.1</v>
      </c>
      <c r="I8976">
        <v>973</v>
      </c>
      <c r="J8976">
        <v>0.65400000000000003</v>
      </c>
      <c r="K8976">
        <v>0</v>
      </c>
      <c r="L8976">
        <v>0</v>
      </c>
      <c r="M8976" s="14">
        <v>-973</v>
      </c>
    </row>
    <row r="8977" spans="1:13" ht="14.25" customHeight="1" x14ac:dyDescent="0.2">
      <c r="A8977" s="1">
        <v>18504</v>
      </c>
      <c r="B8977" s="1" t="s">
        <v>9176</v>
      </c>
      <c r="C8977" s="1" t="s">
        <v>7265</v>
      </c>
      <c r="D8977" s="1" t="s">
        <v>11</v>
      </c>
      <c r="E8977" s="1" t="s">
        <v>11</v>
      </c>
      <c r="F8977" s="2">
        <v>44049</v>
      </c>
      <c r="G8977" s="1" t="s">
        <v>12</v>
      </c>
      <c r="H8977" s="1">
        <v>11.4</v>
      </c>
      <c r="I8977">
        <v>976</v>
      </c>
      <c r="J8977">
        <v>0.65400000000000003</v>
      </c>
      <c r="K8977">
        <v>0</v>
      </c>
      <c r="L8977">
        <v>0</v>
      </c>
      <c r="M8977" s="14">
        <v>-976</v>
      </c>
    </row>
    <row r="8978" spans="1:13" ht="14.25" customHeight="1" x14ac:dyDescent="0.2">
      <c r="A8978" s="1">
        <v>18506</v>
      </c>
      <c r="B8978" s="1" t="s">
        <v>9178</v>
      </c>
      <c r="C8978" s="1" t="s">
        <v>627</v>
      </c>
      <c r="D8978" s="1" t="s">
        <v>10</v>
      </c>
      <c r="E8978" s="1" t="s">
        <v>11</v>
      </c>
      <c r="F8978" s="2">
        <v>44049</v>
      </c>
      <c r="G8978" s="1" t="s">
        <v>12</v>
      </c>
      <c r="H8978" s="1">
        <v>12.3</v>
      </c>
      <c r="I8978">
        <v>988</v>
      </c>
      <c r="J8978">
        <v>0.65400000000000003</v>
      </c>
      <c r="K8978">
        <v>0</v>
      </c>
      <c r="L8978">
        <v>0</v>
      </c>
      <c r="M8978" s="14">
        <v>-988</v>
      </c>
    </row>
    <row r="8979" spans="1:13" ht="14.25" customHeight="1" x14ac:dyDescent="0.2">
      <c r="A8979" s="1">
        <v>18494</v>
      </c>
      <c r="B8979" s="1" t="s">
        <v>9165</v>
      </c>
      <c r="C8979" s="1" t="s">
        <v>2245</v>
      </c>
      <c r="D8979" s="1" t="s">
        <v>116</v>
      </c>
      <c r="E8979" s="1" t="s">
        <v>11</v>
      </c>
      <c r="F8979" s="2">
        <v>44048</v>
      </c>
      <c r="G8979" s="1" t="s">
        <v>16</v>
      </c>
      <c r="H8979" s="1" t="s">
        <v>90</v>
      </c>
      <c r="I8979">
        <v>940</v>
      </c>
      <c r="J8979">
        <v>0.65400000000000003</v>
      </c>
      <c r="K8979">
        <v>3883</v>
      </c>
      <c r="L8979">
        <v>388.3</v>
      </c>
      <c r="M8979" s="14">
        <v>-206.04566473988427</v>
      </c>
    </row>
    <row r="8980" spans="1:13" ht="14.25" customHeight="1" x14ac:dyDescent="0.2">
      <c r="A8980" s="1">
        <v>18495</v>
      </c>
      <c r="B8980" s="1" t="s">
        <v>9166</v>
      </c>
      <c r="C8980" s="1" t="s">
        <v>9167</v>
      </c>
      <c r="D8980" s="1" t="s">
        <v>76</v>
      </c>
      <c r="E8980" s="1" t="s">
        <v>11</v>
      </c>
      <c r="F8980" s="2">
        <v>44048</v>
      </c>
      <c r="G8980" s="1" t="s">
        <v>16</v>
      </c>
      <c r="H8980" s="1">
        <v>5.6</v>
      </c>
      <c r="I8980">
        <v>915</v>
      </c>
      <c r="J8980">
        <v>0.65400000000000003</v>
      </c>
      <c r="K8980">
        <v>0</v>
      </c>
      <c r="L8980">
        <v>0</v>
      </c>
      <c r="M8980" s="14">
        <v>-915</v>
      </c>
    </row>
    <row r="8981" spans="1:13" ht="14.25" customHeight="1" x14ac:dyDescent="0.2">
      <c r="A8981" s="1">
        <v>18497</v>
      </c>
      <c r="B8981" s="1" t="s">
        <v>9169</v>
      </c>
      <c r="C8981" s="1" t="s">
        <v>8208</v>
      </c>
      <c r="D8981" s="1" t="s">
        <v>20</v>
      </c>
      <c r="E8981" s="1" t="s">
        <v>11</v>
      </c>
      <c r="F8981" s="2">
        <v>44048</v>
      </c>
      <c r="G8981" s="1" t="s">
        <v>16</v>
      </c>
      <c r="H8981" s="1">
        <v>5.6</v>
      </c>
      <c r="I8981">
        <v>982</v>
      </c>
      <c r="J8981">
        <v>0.65400000000000003</v>
      </c>
      <c r="K8981">
        <v>0</v>
      </c>
      <c r="L8981">
        <v>0</v>
      </c>
      <c r="M8981" s="14">
        <v>-982</v>
      </c>
    </row>
    <row r="8982" spans="1:13" ht="14.25" customHeight="1" x14ac:dyDescent="0.2">
      <c r="A8982" s="1">
        <v>18496</v>
      </c>
      <c r="B8982" s="1" t="s">
        <v>9168</v>
      </c>
      <c r="C8982" s="1" t="s">
        <v>5363</v>
      </c>
      <c r="D8982" s="1" t="s">
        <v>1330</v>
      </c>
      <c r="E8982" s="1" t="s">
        <v>11</v>
      </c>
      <c r="F8982" s="2">
        <v>44048</v>
      </c>
      <c r="G8982" s="1" t="s">
        <v>12</v>
      </c>
      <c r="H8982" s="1"/>
      <c r="I8982">
        <v>994</v>
      </c>
      <c r="J8982">
        <v>0.65400000000000003</v>
      </c>
      <c r="K8982">
        <v>0</v>
      </c>
      <c r="L8982">
        <v>0</v>
      </c>
      <c r="M8982" s="14">
        <v>-994</v>
      </c>
    </row>
    <row r="8983" spans="1:13" ht="14.25" customHeight="1" x14ac:dyDescent="0.2">
      <c r="A8983" s="1">
        <v>18484</v>
      </c>
      <c r="B8983" s="1" t="s">
        <v>9157</v>
      </c>
      <c r="C8983" s="1" t="s">
        <v>501</v>
      </c>
      <c r="D8983" s="1" t="s">
        <v>116</v>
      </c>
      <c r="E8983" s="1" t="s">
        <v>11</v>
      </c>
      <c r="F8983" s="2">
        <v>44047</v>
      </c>
      <c r="G8983" s="1" t="s">
        <v>12</v>
      </c>
      <c r="H8983" s="1" t="s">
        <v>23</v>
      </c>
      <c r="I8983">
        <v>918</v>
      </c>
      <c r="J8983">
        <v>0.65400000000000003</v>
      </c>
      <c r="K8983">
        <v>21158</v>
      </c>
      <c r="L8983">
        <v>2115.8000000000002</v>
      </c>
      <c r="M8983" s="14">
        <v>3081.2289017341045</v>
      </c>
    </row>
    <row r="8984" spans="1:13" ht="14.25" customHeight="1" x14ac:dyDescent="0.2">
      <c r="A8984" s="1">
        <v>18485</v>
      </c>
      <c r="B8984" s="1" t="s">
        <v>9158</v>
      </c>
      <c r="C8984" s="1" t="s">
        <v>2245</v>
      </c>
      <c r="D8984" s="1" t="s">
        <v>116</v>
      </c>
      <c r="E8984" s="1" t="s">
        <v>11</v>
      </c>
      <c r="F8984" s="2">
        <v>44047</v>
      </c>
      <c r="G8984" s="1" t="s">
        <v>12</v>
      </c>
      <c r="H8984" s="1">
        <v>11.7</v>
      </c>
      <c r="I8984">
        <v>991</v>
      </c>
      <c r="J8984">
        <v>0.65400000000000003</v>
      </c>
      <c r="K8984">
        <v>6624</v>
      </c>
      <c r="L8984">
        <v>662.40000000000009</v>
      </c>
      <c r="M8984" s="14">
        <v>261.05086705202348</v>
      </c>
    </row>
    <row r="8985" spans="1:13" ht="14.25" customHeight="1" x14ac:dyDescent="0.2">
      <c r="A8985" s="1">
        <v>18491</v>
      </c>
      <c r="B8985" s="1" t="s">
        <v>9163</v>
      </c>
      <c r="C8985" s="1" t="s">
        <v>9</v>
      </c>
      <c r="D8985" s="1" t="s">
        <v>10</v>
      </c>
      <c r="E8985" s="1" t="s">
        <v>11</v>
      </c>
      <c r="F8985" s="2">
        <v>44047</v>
      </c>
      <c r="G8985" s="1" t="s">
        <v>12</v>
      </c>
      <c r="H8985" s="1" t="s">
        <v>14</v>
      </c>
      <c r="I8985">
        <v>954</v>
      </c>
      <c r="J8985">
        <v>0.65400000000000003</v>
      </c>
      <c r="K8985">
        <v>4139</v>
      </c>
      <c r="L8985">
        <v>413.90000000000003</v>
      </c>
      <c r="M8985" s="14">
        <v>-171.65722543352592</v>
      </c>
    </row>
    <row r="8986" spans="1:13" ht="14.25" customHeight="1" x14ac:dyDescent="0.2">
      <c r="A8986" s="1">
        <v>18492</v>
      </c>
      <c r="B8986" s="1" t="s">
        <v>9164</v>
      </c>
      <c r="C8986" s="1" t="s">
        <v>2161</v>
      </c>
      <c r="D8986" s="1" t="s">
        <v>116</v>
      </c>
      <c r="E8986" s="1" t="s">
        <v>11</v>
      </c>
      <c r="F8986" s="2">
        <v>44047</v>
      </c>
      <c r="G8986" s="1" t="s">
        <v>16</v>
      </c>
      <c r="H8986" s="1" t="s">
        <v>17</v>
      </c>
      <c r="I8986">
        <v>930</v>
      </c>
      <c r="J8986">
        <v>0.65400000000000003</v>
      </c>
      <c r="K8986">
        <v>0</v>
      </c>
      <c r="L8986">
        <v>0</v>
      </c>
      <c r="M8986" s="14">
        <v>-930</v>
      </c>
    </row>
    <row r="8987" spans="1:13" ht="14.25" customHeight="1" x14ac:dyDescent="0.2">
      <c r="A8987" s="1">
        <v>18489</v>
      </c>
      <c r="B8987" s="1" t="s">
        <v>9161</v>
      </c>
      <c r="C8987" s="1" t="s">
        <v>501</v>
      </c>
      <c r="D8987" s="1" t="s">
        <v>116</v>
      </c>
      <c r="E8987" s="1" t="s">
        <v>11</v>
      </c>
      <c r="F8987" s="2">
        <v>44047</v>
      </c>
      <c r="G8987" s="1" t="s">
        <v>12</v>
      </c>
      <c r="H8987" s="1">
        <v>11.4</v>
      </c>
      <c r="I8987">
        <v>936</v>
      </c>
      <c r="J8987">
        <v>0.65400000000000003</v>
      </c>
      <c r="K8987">
        <v>0</v>
      </c>
      <c r="L8987">
        <v>0</v>
      </c>
      <c r="M8987" s="14">
        <v>-936</v>
      </c>
    </row>
    <row r="8988" spans="1:13" ht="14.25" customHeight="1" x14ac:dyDescent="0.2">
      <c r="A8988" s="1">
        <v>18486</v>
      </c>
      <c r="B8988" s="1" t="s">
        <v>9159</v>
      </c>
      <c r="C8988" s="1" t="s">
        <v>2646</v>
      </c>
      <c r="D8988" s="1" t="s">
        <v>116</v>
      </c>
      <c r="E8988" s="1" t="s">
        <v>11</v>
      </c>
      <c r="F8988" s="2">
        <v>44047</v>
      </c>
      <c r="G8988" s="1" t="s">
        <v>12</v>
      </c>
      <c r="H8988" s="1">
        <v>11.4</v>
      </c>
      <c r="I8988">
        <v>955</v>
      </c>
      <c r="J8988">
        <v>0.65400000000000003</v>
      </c>
      <c r="K8988">
        <v>0</v>
      </c>
      <c r="L8988">
        <v>0</v>
      </c>
      <c r="M8988" s="14">
        <v>-955</v>
      </c>
    </row>
    <row r="8989" spans="1:13" ht="14.25" customHeight="1" x14ac:dyDescent="0.2">
      <c r="A8989" s="1">
        <v>18487</v>
      </c>
      <c r="B8989" s="1" t="s">
        <v>5968</v>
      </c>
      <c r="C8989" s="1" t="s">
        <v>8208</v>
      </c>
      <c r="D8989" s="1" t="s">
        <v>20</v>
      </c>
      <c r="E8989" s="1" t="s">
        <v>11</v>
      </c>
      <c r="F8989" s="2">
        <v>44047</v>
      </c>
      <c r="G8989" s="1" t="s">
        <v>16</v>
      </c>
      <c r="H8989" s="1">
        <v>4.2</v>
      </c>
      <c r="I8989">
        <v>964</v>
      </c>
      <c r="J8989">
        <v>0.65400000000000003</v>
      </c>
      <c r="K8989">
        <v>0</v>
      </c>
      <c r="L8989">
        <v>0</v>
      </c>
      <c r="M8989" s="14">
        <v>-964</v>
      </c>
    </row>
    <row r="8990" spans="1:13" ht="14.25" customHeight="1" x14ac:dyDescent="0.2">
      <c r="A8990" s="1">
        <v>18488</v>
      </c>
      <c r="B8990" s="1" t="s">
        <v>9160</v>
      </c>
      <c r="C8990" s="1" t="s">
        <v>5351</v>
      </c>
      <c r="D8990" s="1" t="s">
        <v>10</v>
      </c>
      <c r="E8990" s="1" t="s">
        <v>11</v>
      </c>
      <c r="F8990" s="2">
        <v>44047</v>
      </c>
      <c r="G8990" s="1" t="s">
        <v>12</v>
      </c>
      <c r="H8990" s="1">
        <v>11.4</v>
      </c>
      <c r="I8990">
        <v>974</v>
      </c>
      <c r="J8990">
        <v>0.65400000000000003</v>
      </c>
      <c r="K8990">
        <v>0</v>
      </c>
      <c r="L8990">
        <v>0</v>
      </c>
      <c r="M8990" s="14">
        <v>-974</v>
      </c>
    </row>
    <row r="8991" spans="1:13" ht="14.25" customHeight="1" x14ac:dyDescent="0.2">
      <c r="A8991" s="1">
        <v>18490</v>
      </c>
      <c r="B8991" s="1" t="s">
        <v>9162</v>
      </c>
      <c r="C8991" s="1" t="s">
        <v>1795</v>
      </c>
      <c r="D8991" s="1" t="s">
        <v>10</v>
      </c>
      <c r="E8991" s="1" t="s">
        <v>11</v>
      </c>
      <c r="F8991" s="2">
        <v>44047</v>
      </c>
      <c r="G8991" s="1" t="s">
        <v>16</v>
      </c>
      <c r="H8991" s="1">
        <v>4.5999999999999996</v>
      </c>
      <c r="I8991">
        <v>980</v>
      </c>
      <c r="J8991">
        <v>0.65400000000000003</v>
      </c>
      <c r="K8991">
        <v>0</v>
      </c>
      <c r="L8991">
        <v>0</v>
      </c>
      <c r="M8991" s="14">
        <v>-980</v>
      </c>
    </row>
    <row r="8992" spans="1:13" ht="14.25" customHeight="1" x14ac:dyDescent="0.2">
      <c r="A8992" s="1">
        <v>18475</v>
      </c>
      <c r="B8992" s="1" t="s">
        <v>9148</v>
      </c>
      <c r="C8992" s="1" t="s">
        <v>3384</v>
      </c>
      <c r="D8992" s="1" t="s">
        <v>76</v>
      </c>
      <c r="E8992" s="1" t="s">
        <v>11</v>
      </c>
      <c r="F8992" s="2">
        <v>44046</v>
      </c>
      <c r="G8992" s="1" t="s">
        <v>12</v>
      </c>
      <c r="H8992" s="1" t="s">
        <v>23</v>
      </c>
      <c r="I8992">
        <v>917</v>
      </c>
      <c r="J8992">
        <v>0.65400000000000003</v>
      </c>
      <c r="K8992">
        <v>101843</v>
      </c>
      <c r="L8992">
        <v>10184.300000000001</v>
      </c>
      <c r="M8992" s="14">
        <v>18333.093063583819</v>
      </c>
    </row>
    <row r="8993" spans="1:13" ht="14.25" customHeight="1" x14ac:dyDescent="0.2">
      <c r="A8993" s="1">
        <v>18482</v>
      </c>
      <c r="B8993" s="1" t="s">
        <v>9155</v>
      </c>
      <c r="C8993" s="1" t="s">
        <v>2646</v>
      </c>
      <c r="D8993" s="1" t="s">
        <v>116</v>
      </c>
      <c r="E8993" s="1" t="s">
        <v>11</v>
      </c>
      <c r="F8993" s="2">
        <v>44046</v>
      </c>
      <c r="G8993" s="1" t="s">
        <v>16</v>
      </c>
      <c r="H8993" s="1" t="s">
        <v>90</v>
      </c>
      <c r="I8993">
        <v>915</v>
      </c>
      <c r="J8993">
        <v>0.65400000000000003</v>
      </c>
      <c r="K8993">
        <v>10749</v>
      </c>
      <c r="L8993">
        <v>1074.9000000000001</v>
      </c>
      <c r="M8993" s="14">
        <v>1116.747398843931</v>
      </c>
    </row>
    <row r="8994" spans="1:13" ht="14.25" customHeight="1" x14ac:dyDescent="0.2">
      <c r="A8994" s="1">
        <v>18478</v>
      </c>
      <c r="B8994" s="1" t="s">
        <v>9151</v>
      </c>
      <c r="C8994" s="1" t="s">
        <v>9</v>
      </c>
      <c r="D8994" s="1" t="s">
        <v>10</v>
      </c>
      <c r="E8994" s="1" t="s">
        <v>11</v>
      </c>
      <c r="F8994" s="2">
        <v>44046</v>
      </c>
      <c r="G8994" s="1" t="s">
        <v>16</v>
      </c>
      <c r="H8994" s="1" t="s">
        <v>228</v>
      </c>
      <c r="I8994">
        <v>934</v>
      </c>
      <c r="J8994">
        <v>0.65400000000000003</v>
      </c>
      <c r="K8994">
        <v>1296</v>
      </c>
      <c r="L8994">
        <v>129.6</v>
      </c>
      <c r="M8994" s="14">
        <v>-689.03352601156075</v>
      </c>
    </row>
    <row r="8995" spans="1:13" ht="14.25" customHeight="1" x14ac:dyDescent="0.2">
      <c r="A8995" s="1">
        <v>18476</v>
      </c>
      <c r="B8995" s="1" t="s">
        <v>9149</v>
      </c>
      <c r="C8995" s="1" t="s">
        <v>3384</v>
      </c>
      <c r="D8995" s="1" t="s">
        <v>76</v>
      </c>
      <c r="E8995" s="1" t="s">
        <v>11</v>
      </c>
      <c r="F8995" s="2">
        <v>44046</v>
      </c>
      <c r="G8995" s="1" t="s">
        <v>16</v>
      </c>
      <c r="H8995" s="1">
        <v>5.9</v>
      </c>
      <c r="I8995">
        <v>940</v>
      </c>
      <c r="J8995">
        <v>0.65400000000000003</v>
      </c>
      <c r="K8995">
        <v>170</v>
      </c>
      <c r="L8995">
        <v>17</v>
      </c>
      <c r="M8995" s="14">
        <v>-907.86705202312135</v>
      </c>
    </row>
    <row r="8996" spans="1:13" ht="14.25" customHeight="1" x14ac:dyDescent="0.2">
      <c r="A8996" s="1">
        <v>18480</v>
      </c>
      <c r="B8996" s="1" t="s">
        <v>9153</v>
      </c>
      <c r="C8996" s="1" t="s">
        <v>3384</v>
      </c>
      <c r="D8996" s="1" t="s">
        <v>76</v>
      </c>
      <c r="E8996" s="1" t="s">
        <v>11</v>
      </c>
      <c r="F8996" s="2">
        <v>44046</v>
      </c>
      <c r="G8996" s="1" t="s">
        <v>174</v>
      </c>
      <c r="H8996" s="1"/>
      <c r="I8996">
        <v>935</v>
      </c>
      <c r="J8996">
        <v>0.65400000000000003</v>
      </c>
      <c r="K8996">
        <v>0</v>
      </c>
      <c r="L8996">
        <v>0</v>
      </c>
      <c r="M8996" s="14">
        <v>-935</v>
      </c>
    </row>
    <row r="8997" spans="1:13" ht="14.25" customHeight="1" x14ac:dyDescent="0.2">
      <c r="A8997" s="1">
        <v>18477</v>
      </c>
      <c r="B8997" s="1" t="s">
        <v>9150</v>
      </c>
      <c r="C8997" s="1" t="s">
        <v>3384</v>
      </c>
      <c r="D8997" s="1" t="s">
        <v>76</v>
      </c>
      <c r="E8997" s="1" t="s">
        <v>11</v>
      </c>
      <c r="F8997" s="2">
        <v>44046</v>
      </c>
      <c r="G8997" s="1" t="s">
        <v>16</v>
      </c>
      <c r="H8997" s="1">
        <v>4.2</v>
      </c>
      <c r="I8997">
        <v>939</v>
      </c>
      <c r="J8997">
        <v>0.65400000000000003</v>
      </c>
      <c r="K8997">
        <v>0</v>
      </c>
      <c r="L8997">
        <v>0</v>
      </c>
      <c r="M8997" s="14">
        <v>-939</v>
      </c>
    </row>
    <row r="8998" spans="1:13" ht="14.25" customHeight="1" x14ac:dyDescent="0.2">
      <c r="A8998" s="1">
        <v>18481</v>
      </c>
      <c r="B8998" s="1" t="s">
        <v>9154</v>
      </c>
      <c r="C8998" s="1" t="s">
        <v>501</v>
      </c>
      <c r="D8998" s="1" t="s">
        <v>116</v>
      </c>
      <c r="E8998" s="1" t="s">
        <v>11</v>
      </c>
      <c r="F8998" s="2">
        <v>44046</v>
      </c>
      <c r="G8998" s="1" t="s">
        <v>174</v>
      </c>
      <c r="H8998" s="1"/>
      <c r="I8998">
        <v>952</v>
      </c>
      <c r="J8998">
        <v>0.65400000000000003</v>
      </c>
      <c r="K8998">
        <v>0</v>
      </c>
      <c r="L8998">
        <v>0</v>
      </c>
      <c r="M8998" s="14">
        <v>-952</v>
      </c>
    </row>
    <row r="8999" spans="1:13" ht="14.25" customHeight="1" x14ac:dyDescent="0.2">
      <c r="A8999" s="1">
        <v>18483</v>
      </c>
      <c r="B8999" s="1" t="s">
        <v>9156</v>
      </c>
      <c r="C8999" s="1" t="s">
        <v>5363</v>
      </c>
      <c r="D8999" s="1" t="s">
        <v>1330</v>
      </c>
      <c r="E8999" s="1" t="s">
        <v>11</v>
      </c>
      <c r="F8999" s="2">
        <v>44046</v>
      </c>
      <c r="G8999" s="1" t="s">
        <v>16</v>
      </c>
      <c r="H8999" s="1">
        <v>4.5999999999999996</v>
      </c>
      <c r="I8999">
        <v>952</v>
      </c>
      <c r="J8999">
        <v>0.65400000000000003</v>
      </c>
      <c r="K8999">
        <v>0</v>
      </c>
      <c r="L8999">
        <v>0</v>
      </c>
      <c r="M8999" s="14">
        <v>-952</v>
      </c>
    </row>
    <row r="9000" spans="1:13" ht="14.25" customHeight="1" x14ac:dyDescent="0.2">
      <c r="A9000" s="1">
        <v>18479</v>
      </c>
      <c r="B9000" s="1" t="s">
        <v>9152</v>
      </c>
      <c r="C9000" s="1" t="s">
        <v>5386</v>
      </c>
      <c r="D9000" s="1" t="s">
        <v>1330</v>
      </c>
      <c r="E9000" s="1" t="s">
        <v>11</v>
      </c>
      <c r="F9000" s="2">
        <v>44046</v>
      </c>
      <c r="G9000" s="1" t="s">
        <v>16</v>
      </c>
      <c r="H9000" s="1">
        <v>4.2</v>
      </c>
      <c r="I9000">
        <v>989</v>
      </c>
      <c r="J9000">
        <v>0.65400000000000003</v>
      </c>
      <c r="K9000">
        <v>0</v>
      </c>
      <c r="L9000">
        <v>0</v>
      </c>
      <c r="M9000" s="14">
        <v>-989</v>
      </c>
    </row>
    <row r="9001" spans="1:13" ht="14.25" customHeight="1" x14ac:dyDescent="0.2">
      <c r="A9001" s="1">
        <v>18472</v>
      </c>
      <c r="B9001" s="1" t="s">
        <v>9146</v>
      </c>
      <c r="C9001" s="1" t="s">
        <v>4599</v>
      </c>
      <c r="D9001" s="1" t="s">
        <v>116</v>
      </c>
      <c r="E9001" s="1" t="s">
        <v>11</v>
      </c>
      <c r="F9001" s="2">
        <v>44045</v>
      </c>
      <c r="G9001" s="1" t="s">
        <v>12</v>
      </c>
      <c r="H9001" s="1">
        <v>12.6</v>
      </c>
      <c r="I9001">
        <v>982</v>
      </c>
      <c r="J9001">
        <v>0.65400000000000003</v>
      </c>
      <c r="K9001">
        <v>20278</v>
      </c>
      <c r="L9001">
        <v>2027.8000000000002</v>
      </c>
      <c r="M9001" s="14">
        <v>2850.8936416184979</v>
      </c>
    </row>
    <row r="9002" spans="1:13" ht="14.25" customHeight="1" x14ac:dyDescent="0.2">
      <c r="A9002" s="1">
        <v>18463</v>
      </c>
      <c r="B9002" s="1" t="s">
        <v>7582</v>
      </c>
      <c r="C9002" s="1" t="s">
        <v>5363</v>
      </c>
      <c r="D9002" s="1" t="s">
        <v>1330</v>
      </c>
      <c r="E9002" s="1" t="s">
        <v>11</v>
      </c>
      <c r="F9002" s="2">
        <v>44045</v>
      </c>
      <c r="G9002" s="1" t="s">
        <v>16</v>
      </c>
      <c r="H9002" s="1">
        <v>5.7</v>
      </c>
      <c r="I9002">
        <v>920</v>
      </c>
      <c r="J9002">
        <v>0.65400000000000003</v>
      </c>
      <c r="K9002">
        <v>6871</v>
      </c>
      <c r="L9002">
        <v>687.1</v>
      </c>
      <c r="M9002" s="14">
        <v>378.73815028901754</v>
      </c>
    </row>
    <row r="9003" spans="1:13" ht="14.25" customHeight="1" x14ac:dyDescent="0.2">
      <c r="A9003" s="1">
        <v>18470</v>
      </c>
      <c r="B9003" s="1" t="s">
        <v>9144</v>
      </c>
      <c r="C9003" s="1" t="s">
        <v>2245</v>
      </c>
      <c r="D9003" s="1" t="s">
        <v>116</v>
      </c>
      <c r="E9003" s="1" t="s">
        <v>11</v>
      </c>
      <c r="F9003" s="2">
        <v>44045</v>
      </c>
      <c r="G9003" s="1" t="s">
        <v>12</v>
      </c>
      <c r="H9003" s="1">
        <v>12.6</v>
      </c>
      <c r="I9003">
        <v>973</v>
      </c>
      <c r="J9003">
        <v>0.65400000000000003</v>
      </c>
      <c r="K9003">
        <v>2624</v>
      </c>
      <c r="L9003">
        <v>262.40000000000003</v>
      </c>
      <c r="M9003" s="14">
        <v>-477.01849710982651</v>
      </c>
    </row>
    <row r="9004" spans="1:13" ht="14.25" customHeight="1" x14ac:dyDescent="0.2">
      <c r="A9004" s="1">
        <v>18467</v>
      </c>
      <c r="B9004" s="1" t="s">
        <v>9141</v>
      </c>
      <c r="C9004" s="1" t="s">
        <v>9</v>
      </c>
      <c r="D9004" s="1" t="s">
        <v>10</v>
      </c>
      <c r="E9004" s="1" t="s">
        <v>11</v>
      </c>
      <c r="F9004" s="2">
        <v>44045</v>
      </c>
      <c r="G9004" s="1" t="s">
        <v>12</v>
      </c>
      <c r="H9004" s="1" t="s">
        <v>14</v>
      </c>
      <c r="I9004">
        <v>914</v>
      </c>
      <c r="J9004">
        <v>0.65400000000000003</v>
      </c>
      <c r="K9004">
        <v>1273</v>
      </c>
      <c r="L9004">
        <v>127.30000000000001</v>
      </c>
      <c r="M9004" s="14">
        <v>-673.38092485549123</v>
      </c>
    </row>
    <row r="9005" spans="1:13" ht="14.25" customHeight="1" x14ac:dyDescent="0.2">
      <c r="A9005" s="1">
        <v>18473</v>
      </c>
      <c r="B9005" s="1" t="s">
        <v>9147</v>
      </c>
      <c r="C9005" s="1" t="s">
        <v>2245</v>
      </c>
      <c r="D9005" s="1" t="s">
        <v>116</v>
      </c>
      <c r="E9005" s="1" t="s">
        <v>11</v>
      </c>
      <c r="F9005" s="2">
        <v>44045</v>
      </c>
      <c r="G9005" s="1" t="s">
        <v>12</v>
      </c>
      <c r="H9005" s="1">
        <v>11.4</v>
      </c>
      <c r="I9005">
        <v>905</v>
      </c>
      <c r="J9005">
        <v>0.65400000000000003</v>
      </c>
      <c r="K9005">
        <v>0</v>
      </c>
      <c r="L9005">
        <v>0</v>
      </c>
      <c r="M9005" s="14">
        <v>-905</v>
      </c>
    </row>
    <row r="9006" spans="1:13" ht="14.25" customHeight="1" x14ac:dyDescent="0.2">
      <c r="A9006" s="1">
        <v>18465</v>
      </c>
      <c r="B9006" s="1" t="s">
        <v>9139</v>
      </c>
      <c r="C9006" s="1" t="s">
        <v>4599</v>
      </c>
      <c r="D9006" s="1" t="s">
        <v>116</v>
      </c>
      <c r="E9006" s="1" t="s">
        <v>11</v>
      </c>
      <c r="F9006" s="2">
        <v>44045</v>
      </c>
      <c r="G9006" s="1" t="s">
        <v>12</v>
      </c>
      <c r="H9006" s="1">
        <v>12.1</v>
      </c>
      <c r="I9006">
        <v>920</v>
      </c>
      <c r="J9006">
        <v>0.65400000000000003</v>
      </c>
      <c r="K9006">
        <v>0</v>
      </c>
      <c r="L9006">
        <v>0</v>
      </c>
      <c r="M9006" s="14">
        <v>-920</v>
      </c>
    </row>
    <row r="9007" spans="1:13" ht="14.25" customHeight="1" x14ac:dyDescent="0.2">
      <c r="A9007" s="1">
        <v>18471</v>
      </c>
      <c r="B9007" s="1" t="s">
        <v>9145</v>
      </c>
      <c r="C9007" s="1" t="s">
        <v>2883</v>
      </c>
      <c r="D9007" s="1" t="s">
        <v>1812</v>
      </c>
      <c r="E9007" s="1" t="s">
        <v>11</v>
      </c>
      <c r="F9007" s="2">
        <v>44045</v>
      </c>
      <c r="G9007" s="1" t="s">
        <v>16</v>
      </c>
      <c r="H9007" s="1">
        <v>4.2</v>
      </c>
      <c r="I9007">
        <v>922</v>
      </c>
      <c r="J9007">
        <v>0.65400000000000003</v>
      </c>
      <c r="K9007">
        <v>0</v>
      </c>
      <c r="L9007">
        <v>0</v>
      </c>
      <c r="M9007" s="14">
        <v>-922</v>
      </c>
    </row>
    <row r="9008" spans="1:13" ht="14.25" customHeight="1" x14ac:dyDescent="0.2">
      <c r="A9008" s="1">
        <v>18469</v>
      </c>
      <c r="B9008" s="1" t="s">
        <v>9143</v>
      </c>
      <c r="C9008" s="1" t="s">
        <v>338</v>
      </c>
      <c r="D9008" s="1" t="s">
        <v>76</v>
      </c>
      <c r="E9008" s="1" t="s">
        <v>11</v>
      </c>
      <c r="F9008" s="2">
        <v>44045</v>
      </c>
      <c r="G9008" s="1" t="s">
        <v>12</v>
      </c>
      <c r="H9008" s="1"/>
      <c r="I9008">
        <v>933</v>
      </c>
      <c r="J9008">
        <v>0.65400000000000003</v>
      </c>
      <c r="K9008">
        <v>0</v>
      </c>
      <c r="L9008">
        <v>0</v>
      </c>
      <c r="M9008" s="14">
        <v>-933</v>
      </c>
    </row>
    <row r="9009" spans="1:13" ht="14.25" customHeight="1" x14ac:dyDescent="0.2">
      <c r="A9009" s="1">
        <v>18462</v>
      </c>
      <c r="B9009" s="1" t="s">
        <v>9137</v>
      </c>
      <c r="C9009" s="1" t="s">
        <v>1831</v>
      </c>
      <c r="D9009" s="1" t="s">
        <v>1812</v>
      </c>
      <c r="E9009" s="1" t="s">
        <v>11</v>
      </c>
      <c r="F9009" s="2">
        <v>44045</v>
      </c>
      <c r="G9009" s="1" t="s">
        <v>16</v>
      </c>
      <c r="H9009" s="1">
        <v>6</v>
      </c>
      <c r="I9009">
        <v>945</v>
      </c>
      <c r="J9009">
        <v>0.65400000000000003</v>
      </c>
      <c r="K9009">
        <v>0</v>
      </c>
      <c r="L9009">
        <v>0</v>
      </c>
      <c r="M9009" s="14">
        <v>-945</v>
      </c>
    </row>
    <row r="9010" spans="1:13" ht="14.25" customHeight="1" x14ac:dyDescent="0.2">
      <c r="A9010" s="1">
        <v>18464</v>
      </c>
      <c r="B9010" s="1" t="s">
        <v>9138</v>
      </c>
      <c r="C9010" s="1" t="s">
        <v>501</v>
      </c>
      <c r="D9010" s="1" t="s">
        <v>116</v>
      </c>
      <c r="E9010" s="1" t="s">
        <v>11</v>
      </c>
      <c r="F9010" s="2">
        <v>44045</v>
      </c>
      <c r="G9010" s="1" t="s">
        <v>12</v>
      </c>
      <c r="H9010" s="1"/>
      <c r="I9010">
        <v>957</v>
      </c>
      <c r="J9010">
        <v>0.65400000000000003</v>
      </c>
      <c r="K9010">
        <v>0</v>
      </c>
      <c r="L9010">
        <v>0</v>
      </c>
      <c r="M9010" s="14">
        <v>-957</v>
      </c>
    </row>
    <row r="9011" spans="1:13" ht="14.25" customHeight="1" x14ac:dyDescent="0.2">
      <c r="A9011" s="1">
        <v>18466</v>
      </c>
      <c r="B9011" s="1" t="s">
        <v>9140</v>
      </c>
      <c r="C9011" s="1"/>
      <c r="D9011" s="1"/>
      <c r="E9011" s="1"/>
      <c r="F9011" s="2">
        <v>44045</v>
      </c>
      <c r="G9011" s="1" t="s">
        <v>12</v>
      </c>
      <c r="H9011" s="1">
        <v>3.6</v>
      </c>
      <c r="I9011">
        <v>976</v>
      </c>
      <c r="J9011">
        <v>0.65400000000000003</v>
      </c>
      <c r="K9011">
        <v>0</v>
      </c>
      <c r="L9011">
        <v>0</v>
      </c>
      <c r="M9011" s="14">
        <v>-976</v>
      </c>
    </row>
    <row r="9012" spans="1:13" ht="14.25" customHeight="1" x14ac:dyDescent="0.2">
      <c r="A9012" s="1">
        <v>18468</v>
      </c>
      <c r="B9012" s="1" t="s">
        <v>9142</v>
      </c>
      <c r="C9012" s="1" t="s">
        <v>627</v>
      </c>
      <c r="D9012" s="1" t="s">
        <v>10</v>
      </c>
      <c r="E9012" s="1" t="s">
        <v>11</v>
      </c>
      <c r="F9012" s="2">
        <v>44045</v>
      </c>
      <c r="G9012" s="1" t="s">
        <v>12</v>
      </c>
      <c r="H9012" s="1">
        <v>12.1</v>
      </c>
      <c r="I9012">
        <v>988</v>
      </c>
      <c r="J9012">
        <v>0.65400000000000003</v>
      </c>
      <c r="K9012">
        <v>0</v>
      </c>
      <c r="L9012">
        <v>0</v>
      </c>
      <c r="M9012" s="14">
        <v>-988</v>
      </c>
    </row>
    <row r="9013" spans="1:13" ht="14.25" customHeight="1" x14ac:dyDescent="0.2">
      <c r="A9013" s="1">
        <v>18447</v>
      </c>
      <c r="B9013" s="1" t="s">
        <v>9123</v>
      </c>
      <c r="C9013" s="1" t="s">
        <v>4599</v>
      </c>
      <c r="D9013" s="1" t="s">
        <v>116</v>
      </c>
      <c r="E9013" s="1" t="s">
        <v>11</v>
      </c>
      <c r="F9013" s="2">
        <v>44044</v>
      </c>
      <c r="G9013" s="1" t="s">
        <v>16</v>
      </c>
      <c r="H9013" s="1" t="s">
        <v>90</v>
      </c>
      <c r="I9013">
        <v>951</v>
      </c>
      <c r="J9013">
        <v>0.65400000000000003</v>
      </c>
      <c r="K9013">
        <v>18073</v>
      </c>
      <c r="L9013">
        <v>1807.3000000000002</v>
      </c>
      <c r="M9013" s="14">
        <v>2465.1104046242781</v>
      </c>
    </row>
    <row r="9014" spans="1:13" ht="14.25" customHeight="1" x14ac:dyDescent="0.2">
      <c r="A9014" s="1">
        <v>18446</v>
      </c>
      <c r="B9014" s="1" t="s">
        <v>9122</v>
      </c>
      <c r="C9014" s="1" t="s">
        <v>7744</v>
      </c>
      <c r="D9014" s="1" t="s">
        <v>116</v>
      </c>
      <c r="E9014" s="1" t="s">
        <v>11</v>
      </c>
      <c r="F9014" s="2">
        <v>44044</v>
      </c>
      <c r="G9014" s="1" t="s">
        <v>12</v>
      </c>
      <c r="H9014" s="1" t="s">
        <v>14</v>
      </c>
      <c r="I9014">
        <v>902</v>
      </c>
      <c r="J9014">
        <v>0.65400000000000003</v>
      </c>
      <c r="K9014">
        <v>12568</v>
      </c>
      <c r="L9014">
        <v>1256.8000000000002</v>
      </c>
      <c r="M9014" s="14">
        <v>1473.5699421965323</v>
      </c>
    </row>
    <row r="9015" spans="1:13" ht="14.25" customHeight="1" x14ac:dyDescent="0.2">
      <c r="A9015" s="1">
        <v>18448</v>
      </c>
      <c r="B9015" s="1" t="s">
        <v>9124</v>
      </c>
      <c r="C9015" s="1" t="s">
        <v>4552</v>
      </c>
      <c r="D9015" s="1" t="s">
        <v>10</v>
      </c>
      <c r="E9015" s="1" t="s">
        <v>11</v>
      </c>
      <c r="F9015" s="2">
        <v>44044</v>
      </c>
      <c r="G9015" s="1" t="s">
        <v>16</v>
      </c>
      <c r="H9015" s="1">
        <v>4.3</v>
      </c>
      <c r="I9015">
        <v>964</v>
      </c>
      <c r="J9015">
        <v>0.65400000000000003</v>
      </c>
      <c r="K9015">
        <v>2564</v>
      </c>
      <c r="L9015">
        <v>256.40000000000003</v>
      </c>
      <c r="M9015" s="14">
        <v>-479.35953757225423</v>
      </c>
    </row>
    <row r="9016" spans="1:13" ht="14.25" customHeight="1" x14ac:dyDescent="0.2">
      <c r="A9016" s="1">
        <v>18455</v>
      </c>
      <c r="B9016" s="1" t="s">
        <v>9130</v>
      </c>
      <c r="C9016" s="1" t="s">
        <v>1831</v>
      </c>
      <c r="D9016" s="1" t="s">
        <v>1812</v>
      </c>
      <c r="E9016" s="1" t="s">
        <v>11</v>
      </c>
      <c r="F9016" s="2">
        <v>44044</v>
      </c>
      <c r="G9016" s="1" t="s">
        <v>16</v>
      </c>
      <c r="H9016" s="1">
        <v>5.8</v>
      </c>
      <c r="I9016">
        <v>980</v>
      </c>
      <c r="J9016">
        <v>0.65400000000000003</v>
      </c>
      <c r="K9016">
        <v>2471</v>
      </c>
      <c r="L9016">
        <v>247.10000000000002</v>
      </c>
      <c r="M9016" s="14">
        <v>-512.93815028901724</v>
      </c>
    </row>
    <row r="9017" spans="1:13" ht="14.25" customHeight="1" x14ac:dyDescent="0.2">
      <c r="A9017" s="1">
        <v>18451</v>
      </c>
      <c r="B9017" s="1" t="s">
        <v>9125</v>
      </c>
      <c r="C9017" s="1" t="s">
        <v>4599</v>
      </c>
      <c r="D9017" s="1" t="s">
        <v>116</v>
      </c>
      <c r="E9017" s="1" t="s">
        <v>11</v>
      </c>
      <c r="F9017" s="2">
        <v>44044</v>
      </c>
      <c r="G9017" s="1" t="s">
        <v>12</v>
      </c>
      <c r="H9017" s="1">
        <v>11.4</v>
      </c>
      <c r="I9017">
        <v>908</v>
      </c>
      <c r="J9017">
        <v>0.65400000000000003</v>
      </c>
      <c r="K9017">
        <v>0</v>
      </c>
      <c r="L9017">
        <v>0</v>
      </c>
      <c r="M9017" s="14">
        <v>-908</v>
      </c>
    </row>
    <row r="9018" spans="1:13" ht="14.25" customHeight="1" x14ac:dyDescent="0.2">
      <c r="A9018" s="1">
        <v>18460</v>
      </c>
      <c r="B9018" s="1" t="s">
        <v>9135</v>
      </c>
      <c r="C9018" s="1" t="s">
        <v>2540</v>
      </c>
      <c r="D9018" s="1" t="s">
        <v>76</v>
      </c>
      <c r="E9018" s="1" t="s">
        <v>11</v>
      </c>
      <c r="F9018" s="2">
        <v>44044</v>
      </c>
      <c r="G9018" s="1" t="s">
        <v>16</v>
      </c>
      <c r="H9018" s="1">
        <v>4.9000000000000004</v>
      </c>
      <c r="I9018">
        <v>980</v>
      </c>
      <c r="J9018">
        <v>0.65400000000000003</v>
      </c>
      <c r="K9018">
        <v>376</v>
      </c>
      <c r="L9018">
        <v>37.6</v>
      </c>
      <c r="M9018" s="14">
        <v>-908.92947976878611</v>
      </c>
    </row>
    <row r="9019" spans="1:13" ht="14.25" customHeight="1" x14ac:dyDescent="0.2">
      <c r="A9019" s="1">
        <v>18444</v>
      </c>
      <c r="B9019" s="1" t="s">
        <v>9120</v>
      </c>
      <c r="C9019" s="1" t="s">
        <v>2245</v>
      </c>
      <c r="D9019" s="1" t="s">
        <v>116</v>
      </c>
      <c r="E9019" s="1" t="s">
        <v>11</v>
      </c>
      <c r="F9019" s="2">
        <v>44044</v>
      </c>
      <c r="G9019" s="1" t="s">
        <v>12</v>
      </c>
      <c r="H9019" s="1">
        <v>11.4</v>
      </c>
      <c r="I9019">
        <v>913</v>
      </c>
      <c r="J9019">
        <v>0.65400000000000003</v>
      </c>
      <c r="K9019">
        <v>0</v>
      </c>
      <c r="L9019">
        <v>0</v>
      </c>
      <c r="M9019" s="14">
        <v>-913</v>
      </c>
    </row>
    <row r="9020" spans="1:13" ht="14.25" customHeight="1" x14ac:dyDescent="0.2">
      <c r="A9020" s="1">
        <v>18459</v>
      </c>
      <c r="B9020" s="1" t="s">
        <v>9134</v>
      </c>
      <c r="C9020" s="1" t="s">
        <v>2245</v>
      </c>
      <c r="D9020" s="1" t="s">
        <v>116</v>
      </c>
      <c r="E9020" s="1" t="s">
        <v>11</v>
      </c>
      <c r="F9020" s="2">
        <v>44044</v>
      </c>
      <c r="G9020" s="1" t="s">
        <v>16</v>
      </c>
      <c r="H9020" s="1">
        <v>4.2</v>
      </c>
      <c r="I9020">
        <v>914</v>
      </c>
      <c r="J9020">
        <v>0.65400000000000003</v>
      </c>
      <c r="K9020">
        <v>0</v>
      </c>
      <c r="L9020">
        <v>0</v>
      </c>
      <c r="M9020" s="14">
        <v>-914</v>
      </c>
    </row>
    <row r="9021" spans="1:13" ht="14.25" customHeight="1" x14ac:dyDescent="0.2">
      <c r="A9021" s="1">
        <v>18457</v>
      </c>
      <c r="B9021" s="1" t="s">
        <v>9132</v>
      </c>
      <c r="C9021" s="1" t="s">
        <v>501</v>
      </c>
      <c r="D9021" s="1" t="s">
        <v>116</v>
      </c>
      <c r="E9021" s="1" t="s">
        <v>11</v>
      </c>
      <c r="F9021" s="2">
        <v>44044</v>
      </c>
      <c r="G9021" s="1" t="s">
        <v>12</v>
      </c>
      <c r="H9021" s="1"/>
      <c r="I9021">
        <v>916</v>
      </c>
      <c r="J9021">
        <v>0.65400000000000003</v>
      </c>
      <c r="K9021">
        <v>0</v>
      </c>
      <c r="L9021">
        <v>0</v>
      </c>
      <c r="M9021" s="14">
        <v>-916</v>
      </c>
    </row>
    <row r="9022" spans="1:13" ht="14.25" customHeight="1" x14ac:dyDescent="0.2">
      <c r="A9022" s="1">
        <v>18453</v>
      </c>
      <c r="B9022" s="1" t="s">
        <v>9128</v>
      </c>
      <c r="C9022" s="1" t="s">
        <v>5363</v>
      </c>
      <c r="D9022" s="1" t="s">
        <v>1330</v>
      </c>
      <c r="E9022" s="1" t="s">
        <v>11</v>
      </c>
      <c r="F9022" s="2">
        <v>44044</v>
      </c>
      <c r="G9022" s="1" t="s">
        <v>12</v>
      </c>
      <c r="H9022" s="1"/>
      <c r="I9022">
        <v>922</v>
      </c>
      <c r="J9022">
        <v>0.65400000000000003</v>
      </c>
      <c r="K9022">
        <v>0</v>
      </c>
      <c r="L9022">
        <v>0</v>
      </c>
      <c r="M9022" s="14">
        <v>-922</v>
      </c>
    </row>
    <row r="9023" spans="1:13" ht="14.25" customHeight="1" x14ac:dyDescent="0.2">
      <c r="A9023" s="1">
        <v>18458</v>
      </c>
      <c r="B9023" s="1" t="s">
        <v>9133</v>
      </c>
      <c r="C9023" s="1" t="s">
        <v>1831</v>
      </c>
      <c r="D9023" s="1" t="s">
        <v>1812</v>
      </c>
      <c r="E9023" s="1" t="s">
        <v>11</v>
      </c>
      <c r="F9023" s="2">
        <v>44044</v>
      </c>
      <c r="G9023" s="1" t="s">
        <v>12</v>
      </c>
      <c r="H9023" s="1"/>
      <c r="I9023">
        <v>941</v>
      </c>
      <c r="J9023">
        <v>0.65400000000000003</v>
      </c>
      <c r="K9023">
        <v>0</v>
      </c>
      <c r="L9023">
        <v>0</v>
      </c>
      <c r="M9023" s="14">
        <v>-941</v>
      </c>
    </row>
    <row r="9024" spans="1:13" ht="14.25" customHeight="1" x14ac:dyDescent="0.2">
      <c r="A9024" s="1">
        <v>18456</v>
      </c>
      <c r="B9024" s="1" t="s">
        <v>9131</v>
      </c>
      <c r="C9024" s="1" t="s">
        <v>1831</v>
      </c>
      <c r="D9024" s="1" t="s">
        <v>1812</v>
      </c>
      <c r="E9024" s="1" t="s">
        <v>11</v>
      </c>
      <c r="F9024" s="2">
        <v>44044</v>
      </c>
      <c r="G9024" s="1" t="s">
        <v>12</v>
      </c>
      <c r="H9024" s="1">
        <v>11.4</v>
      </c>
      <c r="I9024">
        <v>947</v>
      </c>
      <c r="J9024">
        <v>0.65400000000000003</v>
      </c>
      <c r="K9024">
        <v>0</v>
      </c>
      <c r="L9024">
        <v>0</v>
      </c>
      <c r="M9024" s="14">
        <v>-947</v>
      </c>
    </row>
    <row r="9025" spans="1:13" ht="14.25" customHeight="1" x14ac:dyDescent="0.2">
      <c r="A9025" s="1">
        <v>18443</v>
      </c>
      <c r="B9025" s="1" t="s">
        <v>9119</v>
      </c>
      <c r="C9025" s="1" t="s">
        <v>2540</v>
      </c>
      <c r="D9025" s="1" t="s">
        <v>76</v>
      </c>
      <c r="E9025" s="1" t="s">
        <v>11</v>
      </c>
      <c r="F9025" s="2">
        <v>44044</v>
      </c>
      <c r="G9025" s="1" t="s">
        <v>12</v>
      </c>
      <c r="H9025" s="1"/>
      <c r="I9025">
        <v>949</v>
      </c>
      <c r="J9025">
        <v>0.65400000000000003</v>
      </c>
      <c r="K9025">
        <v>0</v>
      </c>
      <c r="L9025">
        <v>0</v>
      </c>
      <c r="M9025" s="14">
        <v>-949</v>
      </c>
    </row>
    <row r="9026" spans="1:13" ht="14.25" customHeight="1" x14ac:dyDescent="0.2">
      <c r="A9026" s="1">
        <v>18445</v>
      </c>
      <c r="B9026" s="1" t="s">
        <v>9121</v>
      </c>
      <c r="C9026" s="1" t="s">
        <v>501</v>
      </c>
      <c r="D9026" s="1" t="s">
        <v>116</v>
      </c>
      <c r="E9026" s="1" t="s">
        <v>11</v>
      </c>
      <c r="F9026" s="2">
        <v>44044</v>
      </c>
      <c r="G9026" s="1" t="s">
        <v>16</v>
      </c>
      <c r="H9026" s="1">
        <v>5.8</v>
      </c>
      <c r="I9026">
        <v>957</v>
      </c>
      <c r="J9026">
        <v>0.65400000000000003</v>
      </c>
      <c r="K9026">
        <v>0</v>
      </c>
      <c r="L9026">
        <v>0</v>
      </c>
      <c r="M9026" s="14">
        <v>-957</v>
      </c>
    </row>
    <row r="9027" spans="1:13" ht="14.25" customHeight="1" x14ac:dyDescent="0.2">
      <c r="A9027" s="1">
        <v>18452</v>
      </c>
      <c r="B9027" s="1" t="s">
        <v>9126</v>
      </c>
      <c r="C9027" s="1" t="s">
        <v>9127</v>
      </c>
      <c r="D9027" s="1" t="s">
        <v>7653</v>
      </c>
      <c r="E9027" s="1" t="s">
        <v>11</v>
      </c>
      <c r="F9027" s="2">
        <v>44044</v>
      </c>
      <c r="G9027" s="1" t="s">
        <v>12</v>
      </c>
      <c r="H9027" s="1"/>
      <c r="I9027">
        <v>957</v>
      </c>
      <c r="J9027">
        <v>0.65400000000000003</v>
      </c>
      <c r="K9027">
        <v>0</v>
      </c>
      <c r="L9027">
        <v>0</v>
      </c>
      <c r="M9027" s="14">
        <v>-957</v>
      </c>
    </row>
    <row r="9028" spans="1:13" ht="14.25" customHeight="1" x14ac:dyDescent="0.2">
      <c r="A9028" s="1">
        <v>18454</v>
      </c>
      <c r="B9028" s="1" t="s">
        <v>9129</v>
      </c>
      <c r="C9028" s="1" t="s">
        <v>5363</v>
      </c>
      <c r="D9028" s="1" t="s">
        <v>1330</v>
      </c>
      <c r="E9028" s="1" t="s">
        <v>11</v>
      </c>
      <c r="F9028" s="2">
        <v>44044</v>
      </c>
      <c r="G9028" s="1" t="s">
        <v>12</v>
      </c>
      <c r="H9028" s="1">
        <v>11.4</v>
      </c>
      <c r="I9028">
        <v>963</v>
      </c>
      <c r="J9028">
        <v>0.65400000000000003</v>
      </c>
      <c r="K9028">
        <v>0</v>
      </c>
      <c r="L9028">
        <v>0</v>
      </c>
      <c r="M9028" s="14">
        <v>-963</v>
      </c>
    </row>
    <row r="9029" spans="1:13" ht="14.25" customHeight="1" x14ac:dyDescent="0.2">
      <c r="A9029" s="1">
        <v>18442</v>
      </c>
      <c r="B9029" s="1" t="s">
        <v>9118</v>
      </c>
      <c r="C9029" s="1" t="s">
        <v>1156</v>
      </c>
      <c r="D9029" s="1" t="s">
        <v>1157</v>
      </c>
      <c r="E9029" s="1" t="s">
        <v>11</v>
      </c>
      <c r="F9029" s="2">
        <v>44044</v>
      </c>
      <c r="G9029" s="1" t="s">
        <v>12</v>
      </c>
      <c r="H9029" s="1">
        <v>11.4</v>
      </c>
      <c r="I9029">
        <v>983</v>
      </c>
      <c r="J9029">
        <v>0.65400000000000003</v>
      </c>
      <c r="K9029">
        <v>0</v>
      </c>
      <c r="L9029">
        <v>0</v>
      </c>
      <c r="M9029" s="14">
        <v>-983</v>
      </c>
    </row>
    <row r="9030" spans="1:13" ht="14.25" customHeight="1" x14ac:dyDescent="0.2">
      <c r="A9030" s="1">
        <v>18461</v>
      </c>
      <c r="B9030" s="1" t="s">
        <v>9136</v>
      </c>
      <c r="C9030" s="1" t="s">
        <v>5363</v>
      </c>
      <c r="D9030" s="1" t="s">
        <v>1330</v>
      </c>
      <c r="E9030" s="1" t="s">
        <v>11</v>
      </c>
      <c r="F9030" s="2">
        <v>44044</v>
      </c>
      <c r="G9030" s="1" t="s">
        <v>12</v>
      </c>
      <c r="H9030" s="1"/>
      <c r="I9030">
        <v>990</v>
      </c>
      <c r="J9030">
        <v>0.65400000000000003</v>
      </c>
      <c r="K9030">
        <v>0</v>
      </c>
      <c r="L9030">
        <v>0</v>
      </c>
      <c r="M9030" s="14">
        <v>-990</v>
      </c>
    </row>
    <row r="9031" spans="1:13" ht="14.25" customHeight="1" x14ac:dyDescent="0.2">
      <c r="A9031" s="1">
        <v>18439</v>
      </c>
      <c r="B9031" s="1" t="s">
        <v>9115</v>
      </c>
      <c r="C9031" s="1" t="s">
        <v>9</v>
      </c>
      <c r="D9031" s="1" t="s">
        <v>10</v>
      </c>
      <c r="E9031" s="1" t="s">
        <v>11</v>
      </c>
      <c r="F9031" s="2">
        <v>44043</v>
      </c>
      <c r="G9031" s="1" t="s">
        <v>12</v>
      </c>
      <c r="H9031" s="1">
        <v>12.3</v>
      </c>
      <c r="I9031">
        <v>915</v>
      </c>
      <c r="J9031">
        <v>0.65400000000000003</v>
      </c>
      <c r="K9031">
        <v>3500</v>
      </c>
      <c r="L9031">
        <v>350</v>
      </c>
      <c r="M9031" s="14">
        <v>-253.43930635838149</v>
      </c>
    </row>
    <row r="9032" spans="1:13" ht="14.25" customHeight="1" x14ac:dyDescent="0.2">
      <c r="A9032" s="1">
        <v>18435</v>
      </c>
      <c r="B9032" s="1" t="s">
        <v>9111</v>
      </c>
      <c r="C9032" s="1" t="s">
        <v>2161</v>
      </c>
      <c r="D9032" s="1" t="s">
        <v>116</v>
      </c>
      <c r="E9032" s="1" t="s">
        <v>11</v>
      </c>
      <c r="F9032" s="2">
        <v>44043</v>
      </c>
      <c r="G9032" s="1" t="s">
        <v>12</v>
      </c>
      <c r="H9032" s="1">
        <v>12.6</v>
      </c>
      <c r="I9032">
        <v>953</v>
      </c>
      <c r="J9032">
        <v>0.65400000000000003</v>
      </c>
      <c r="K9032">
        <v>2891</v>
      </c>
      <c r="L9032">
        <v>289.10000000000002</v>
      </c>
      <c r="M9032" s="14">
        <v>-406.55086705202302</v>
      </c>
    </row>
    <row r="9033" spans="1:13" ht="14.25" customHeight="1" x14ac:dyDescent="0.2">
      <c r="A9033" s="1">
        <v>18436</v>
      </c>
      <c r="B9033" s="1" t="s">
        <v>9112</v>
      </c>
      <c r="C9033" s="1" t="s">
        <v>501</v>
      </c>
      <c r="D9033" s="1" t="s">
        <v>116</v>
      </c>
      <c r="E9033" s="1" t="s">
        <v>11</v>
      </c>
      <c r="F9033" s="2">
        <v>44043</v>
      </c>
      <c r="G9033" s="1" t="s">
        <v>12</v>
      </c>
      <c r="H9033" s="1" t="s">
        <v>14</v>
      </c>
      <c r="I9033">
        <v>905</v>
      </c>
      <c r="J9033">
        <v>0.65400000000000003</v>
      </c>
      <c r="K9033">
        <v>157</v>
      </c>
      <c r="L9033">
        <v>15.700000000000001</v>
      </c>
      <c r="M9033" s="14">
        <v>-875.32427745664745</v>
      </c>
    </row>
    <row r="9034" spans="1:13" ht="14.25" customHeight="1" x14ac:dyDescent="0.2">
      <c r="A9034" s="1">
        <v>18440</v>
      </c>
      <c r="B9034" s="1" t="s">
        <v>9116</v>
      </c>
      <c r="C9034" s="1" t="s">
        <v>1218</v>
      </c>
      <c r="D9034" s="1" t="s">
        <v>10</v>
      </c>
      <c r="E9034" s="1" t="s">
        <v>11</v>
      </c>
      <c r="F9034" s="2">
        <v>44043</v>
      </c>
      <c r="G9034" s="1" t="s">
        <v>16</v>
      </c>
      <c r="H9034" s="1">
        <v>4.2</v>
      </c>
      <c r="I9034">
        <v>907</v>
      </c>
      <c r="J9034">
        <v>0.65400000000000003</v>
      </c>
      <c r="K9034">
        <v>0</v>
      </c>
      <c r="L9034">
        <v>0</v>
      </c>
      <c r="M9034" s="14">
        <v>-907</v>
      </c>
    </row>
    <row r="9035" spans="1:13" ht="14.25" customHeight="1" x14ac:dyDescent="0.2">
      <c r="A9035" s="1">
        <v>18432</v>
      </c>
      <c r="B9035" s="1" t="s">
        <v>9108</v>
      </c>
      <c r="C9035" s="1" t="s">
        <v>2245</v>
      </c>
      <c r="D9035" s="1" t="s">
        <v>116</v>
      </c>
      <c r="E9035" s="1" t="s">
        <v>11</v>
      </c>
      <c r="F9035" s="2">
        <v>44043</v>
      </c>
      <c r="G9035" s="1" t="s">
        <v>16</v>
      </c>
      <c r="H9035" s="1">
        <v>5.6</v>
      </c>
      <c r="I9035">
        <v>923</v>
      </c>
      <c r="J9035">
        <v>0.65400000000000003</v>
      </c>
      <c r="K9035">
        <v>0</v>
      </c>
      <c r="L9035">
        <v>0</v>
      </c>
      <c r="M9035" s="14">
        <v>-923</v>
      </c>
    </row>
    <row r="9036" spans="1:13" ht="14.25" customHeight="1" x14ac:dyDescent="0.2">
      <c r="A9036" s="1">
        <v>18438</v>
      </c>
      <c r="B9036" s="1" t="s">
        <v>9114</v>
      </c>
      <c r="C9036" s="1" t="s">
        <v>5222</v>
      </c>
      <c r="D9036" s="1" t="s">
        <v>10</v>
      </c>
      <c r="E9036" s="1" t="s">
        <v>11</v>
      </c>
      <c r="F9036" s="2">
        <v>44043</v>
      </c>
      <c r="G9036" s="1" t="s">
        <v>12</v>
      </c>
      <c r="H9036" s="1">
        <v>11.7</v>
      </c>
      <c r="I9036">
        <v>958</v>
      </c>
      <c r="J9036">
        <v>0.65400000000000003</v>
      </c>
      <c r="K9036">
        <v>112</v>
      </c>
      <c r="L9036">
        <v>11.200000000000001</v>
      </c>
      <c r="M9036" s="14">
        <v>-936.83005780346821</v>
      </c>
    </row>
    <row r="9037" spans="1:13" ht="14.25" customHeight="1" x14ac:dyDescent="0.2">
      <c r="A9037" s="1">
        <v>18437</v>
      </c>
      <c r="B9037" s="1" t="s">
        <v>9113</v>
      </c>
      <c r="C9037" s="1" t="s">
        <v>3384</v>
      </c>
      <c r="D9037" s="1" t="s">
        <v>76</v>
      </c>
      <c r="E9037" s="1" t="s">
        <v>11</v>
      </c>
      <c r="F9037" s="2">
        <v>44043</v>
      </c>
      <c r="G9037" s="1" t="s">
        <v>12</v>
      </c>
      <c r="H9037" s="1">
        <v>11.5</v>
      </c>
      <c r="I9037">
        <v>941</v>
      </c>
      <c r="J9037">
        <v>0.65400000000000003</v>
      </c>
      <c r="K9037">
        <v>0</v>
      </c>
      <c r="L9037">
        <v>0</v>
      </c>
      <c r="M9037" s="14">
        <v>-941</v>
      </c>
    </row>
    <row r="9038" spans="1:13" ht="14.25" customHeight="1" x14ac:dyDescent="0.2">
      <c r="A9038" s="1">
        <v>18433</v>
      </c>
      <c r="B9038" s="1" t="s">
        <v>9109</v>
      </c>
      <c r="C9038" s="1"/>
      <c r="D9038" s="1"/>
      <c r="E9038" s="1"/>
      <c r="F9038" s="2">
        <v>44043</v>
      </c>
      <c r="G9038" s="1" t="s">
        <v>12</v>
      </c>
      <c r="H9038" s="1">
        <v>4</v>
      </c>
      <c r="I9038">
        <v>944</v>
      </c>
      <c r="J9038">
        <v>0.65400000000000003</v>
      </c>
      <c r="K9038">
        <v>0</v>
      </c>
      <c r="L9038">
        <v>0</v>
      </c>
      <c r="M9038" s="14">
        <v>-944</v>
      </c>
    </row>
    <row r="9039" spans="1:13" ht="14.25" customHeight="1" x14ac:dyDescent="0.2">
      <c r="A9039" s="1">
        <v>18441</v>
      </c>
      <c r="B9039" s="1" t="s">
        <v>9117</v>
      </c>
      <c r="C9039" s="1" t="s">
        <v>1218</v>
      </c>
      <c r="D9039" s="1" t="s">
        <v>10</v>
      </c>
      <c r="E9039" s="1" t="s">
        <v>11</v>
      </c>
      <c r="F9039" s="2">
        <v>44043</v>
      </c>
      <c r="G9039" s="1" t="s">
        <v>16</v>
      </c>
      <c r="H9039" s="1">
        <v>4.2</v>
      </c>
      <c r="I9039">
        <v>953</v>
      </c>
      <c r="J9039">
        <v>0.65400000000000003</v>
      </c>
      <c r="K9039">
        <v>0</v>
      </c>
      <c r="L9039">
        <v>0</v>
      </c>
      <c r="M9039" s="14">
        <v>-953</v>
      </c>
    </row>
    <row r="9040" spans="1:13" ht="14.25" customHeight="1" x14ac:dyDescent="0.2">
      <c r="A9040" s="1">
        <v>18434</v>
      </c>
      <c r="B9040" s="1" t="s">
        <v>9110</v>
      </c>
      <c r="C9040" s="1" t="s">
        <v>1156</v>
      </c>
      <c r="D9040" s="1" t="s">
        <v>1157</v>
      </c>
      <c r="E9040" s="1" t="s">
        <v>11</v>
      </c>
      <c r="F9040" s="2">
        <v>44043</v>
      </c>
      <c r="G9040" s="1" t="s">
        <v>16</v>
      </c>
      <c r="H9040" s="1">
        <v>5.6</v>
      </c>
      <c r="I9040">
        <v>983</v>
      </c>
      <c r="J9040">
        <v>0.65400000000000003</v>
      </c>
      <c r="K9040">
        <v>0</v>
      </c>
      <c r="L9040">
        <v>0</v>
      </c>
      <c r="M9040" s="14">
        <v>-983</v>
      </c>
    </row>
    <row r="9041" spans="1:13" ht="14.25" customHeight="1" x14ac:dyDescent="0.2">
      <c r="A9041" s="1">
        <v>18409</v>
      </c>
      <c r="B9041" s="1" t="s">
        <v>9085</v>
      </c>
      <c r="C9041" s="1" t="s">
        <v>9</v>
      </c>
      <c r="D9041" s="1" t="s">
        <v>10</v>
      </c>
      <c r="E9041" s="1" t="s">
        <v>11</v>
      </c>
      <c r="F9041" s="2">
        <v>44042</v>
      </c>
      <c r="G9041" s="1" t="s">
        <v>16</v>
      </c>
      <c r="H9041" s="1" t="s">
        <v>17</v>
      </c>
      <c r="I9041">
        <v>977</v>
      </c>
      <c r="J9041">
        <v>0.65400000000000003</v>
      </c>
      <c r="K9041">
        <v>24080</v>
      </c>
      <c r="L9041">
        <v>2408</v>
      </c>
      <c r="M9041" s="14">
        <v>3574.5375722543358</v>
      </c>
    </row>
    <row r="9042" spans="1:13" ht="14.25" customHeight="1" x14ac:dyDescent="0.2">
      <c r="A9042" s="1">
        <v>18422</v>
      </c>
      <c r="B9042" s="1" t="s">
        <v>9099</v>
      </c>
      <c r="C9042" s="1" t="s">
        <v>1483</v>
      </c>
      <c r="D9042" s="1" t="s">
        <v>10</v>
      </c>
      <c r="E9042" s="1" t="s">
        <v>11</v>
      </c>
      <c r="F9042" s="2">
        <v>44042</v>
      </c>
      <c r="G9042" s="1" t="s">
        <v>12</v>
      </c>
      <c r="H9042" s="1" t="s">
        <v>14</v>
      </c>
      <c r="I9042">
        <v>990</v>
      </c>
      <c r="J9042">
        <v>0.65400000000000003</v>
      </c>
      <c r="K9042">
        <v>23738</v>
      </c>
      <c r="L9042">
        <v>2373.8000000000002</v>
      </c>
      <c r="M9042" s="14">
        <v>3496.8936416184979</v>
      </c>
    </row>
    <row r="9043" spans="1:13" ht="14.25" customHeight="1" x14ac:dyDescent="0.2">
      <c r="A9043" s="1">
        <v>18428</v>
      </c>
      <c r="B9043" s="1" t="s">
        <v>9104</v>
      </c>
      <c r="C9043" s="1" t="s">
        <v>9</v>
      </c>
      <c r="D9043" s="1" t="s">
        <v>10</v>
      </c>
      <c r="E9043" s="1" t="s">
        <v>11</v>
      </c>
      <c r="F9043" s="2">
        <v>44042</v>
      </c>
      <c r="G9043" s="1" t="s">
        <v>12</v>
      </c>
      <c r="H9043" s="1" t="s">
        <v>23</v>
      </c>
      <c r="I9043">
        <v>902</v>
      </c>
      <c r="J9043">
        <v>0.65400000000000003</v>
      </c>
      <c r="K9043">
        <v>21728</v>
      </c>
      <c r="L9043">
        <v>2172.8000000000002</v>
      </c>
      <c r="M9043" s="14">
        <v>3204.9687861271686</v>
      </c>
    </row>
    <row r="9044" spans="1:13" ht="14.25" customHeight="1" x14ac:dyDescent="0.2">
      <c r="A9044" s="1">
        <v>18420</v>
      </c>
      <c r="B9044" s="1" t="s">
        <v>9097</v>
      </c>
      <c r="C9044" s="1" t="s">
        <v>1156</v>
      </c>
      <c r="D9044" s="1" t="s">
        <v>1157</v>
      </c>
      <c r="E9044" s="1" t="s">
        <v>11</v>
      </c>
      <c r="F9044" s="2">
        <v>44042</v>
      </c>
      <c r="G9044" s="1" t="s">
        <v>16</v>
      </c>
      <c r="H9044" s="1" t="s">
        <v>17</v>
      </c>
      <c r="I9044">
        <v>978</v>
      </c>
      <c r="J9044">
        <v>0.65400000000000003</v>
      </c>
      <c r="K9044">
        <v>16191</v>
      </c>
      <c r="L9044">
        <v>1619.1000000000001</v>
      </c>
      <c r="M9044" s="14">
        <v>2082.3797687861274</v>
      </c>
    </row>
    <row r="9045" spans="1:13" ht="14.25" customHeight="1" x14ac:dyDescent="0.2">
      <c r="A9045" s="1">
        <v>18427</v>
      </c>
      <c r="B9045" s="1" t="s">
        <v>5641</v>
      </c>
      <c r="C9045" s="1" t="s">
        <v>1483</v>
      </c>
      <c r="D9045" s="1" t="s">
        <v>10</v>
      </c>
      <c r="E9045" s="1" t="s">
        <v>11</v>
      </c>
      <c r="F9045" s="2">
        <v>44042</v>
      </c>
      <c r="G9045" s="1" t="s">
        <v>12</v>
      </c>
      <c r="H9045" s="1" t="s">
        <v>23</v>
      </c>
      <c r="I9045">
        <v>941</v>
      </c>
      <c r="J9045">
        <v>0.65400000000000003</v>
      </c>
      <c r="K9045">
        <v>15185</v>
      </c>
      <c r="L9045">
        <v>1518.5</v>
      </c>
      <c r="M9045" s="14">
        <v>1929.2283236994222</v>
      </c>
    </row>
    <row r="9046" spans="1:13" ht="14.25" customHeight="1" x14ac:dyDescent="0.2">
      <c r="A9046" s="1">
        <v>18429</v>
      </c>
      <c r="B9046" s="1" t="s">
        <v>9105</v>
      </c>
      <c r="C9046" s="1" t="s">
        <v>2340</v>
      </c>
      <c r="D9046" s="1" t="s">
        <v>116</v>
      </c>
      <c r="E9046" s="1" t="s">
        <v>11</v>
      </c>
      <c r="F9046" s="2">
        <v>44042</v>
      </c>
      <c r="G9046" s="1" t="s">
        <v>12</v>
      </c>
      <c r="H9046" s="1" t="s">
        <v>23</v>
      </c>
      <c r="I9046">
        <v>920</v>
      </c>
      <c r="J9046">
        <v>0.65400000000000003</v>
      </c>
      <c r="K9046">
        <v>4062</v>
      </c>
      <c r="L9046">
        <v>406.20000000000005</v>
      </c>
      <c r="M9046" s="14">
        <v>-152.21156069364145</v>
      </c>
    </row>
    <row r="9047" spans="1:13" ht="14.25" customHeight="1" x14ac:dyDescent="0.2">
      <c r="A9047" s="1">
        <v>18413</v>
      </c>
      <c r="B9047" s="1" t="s">
        <v>9089</v>
      </c>
      <c r="C9047" s="1" t="s">
        <v>1156</v>
      </c>
      <c r="D9047" s="1" t="s">
        <v>1157</v>
      </c>
      <c r="E9047" s="1" t="s">
        <v>11</v>
      </c>
      <c r="F9047" s="2">
        <v>44042</v>
      </c>
      <c r="G9047" s="1" t="s">
        <v>16</v>
      </c>
      <c r="H9047" s="1" t="s">
        <v>90</v>
      </c>
      <c r="I9047">
        <v>971</v>
      </c>
      <c r="J9047">
        <v>0.65400000000000003</v>
      </c>
      <c r="K9047">
        <v>951</v>
      </c>
      <c r="L9047">
        <v>95.100000000000009</v>
      </c>
      <c r="M9047" s="14">
        <v>-791.24450867052019</v>
      </c>
    </row>
    <row r="9048" spans="1:13" ht="14.25" customHeight="1" x14ac:dyDescent="0.2">
      <c r="A9048" s="1">
        <v>18423</v>
      </c>
      <c r="B9048" s="1" t="s">
        <v>9100</v>
      </c>
      <c r="C9048" s="1" t="s">
        <v>2245</v>
      </c>
      <c r="D9048" s="1" t="s">
        <v>116</v>
      </c>
      <c r="E9048" s="1" t="s">
        <v>11</v>
      </c>
      <c r="F9048" s="2">
        <v>44042</v>
      </c>
      <c r="G9048" s="1" t="s">
        <v>12</v>
      </c>
      <c r="H9048" s="1">
        <v>12.6</v>
      </c>
      <c r="I9048">
        <v>924</v>
      </c>
      <c r="J9048">
        <v>0.65400000000000003</v>
      </c>
      <c r="K9048">
        <v>590</v>
      </c>
      <c r="L9048">
        <v>59</v>
      </c>
      <c r="M9048" s="14">
        <v>-812.47976878612712</v>
      </c>
    </row>
    <row r="9049" spans="1:13" ht="14.25" customHeight="1" x14ac:dyDescent="0.2">
      <c r="A9049" s="1">
        <v>18430</v>
      </c>
      <c r="B9049" s="1" t="s">
        <v>9106</v>
      </c>
      <c r="C9049" s="1" t="s">
        <v>4599</v>
      </c>
      <c r="D9049" s="1" t="s">
        <v>116</v>
      </c>
      <c r="E9049" s="1" t="s">
        <v>11</v>
      </c>
      <c r="F9049" s="2">
        <v>44042</v>
      </c>
      <c r="G9049" s="1" t="s">
        <v>174</v>
      </c>
      <c r="H9049" s="1"/>
      <c r="I9049">
        <v>902</v>
      </c>
      <c r="J9049">
        <v>0.65400000000000003</v>
      </c>
      <c r="K9049">
        <v>0</v>
      </c>
      <c r="L9049">
        <v>0</v>
      </c>
      <c r="M9049" s="14">
        <v>-902</v>
      </c>
    </row>
    <row r="9050" spans="1:13" ht="14.25" customHeight="1" x14ac:dyDescent="0.2">
      <c r="A9050" s="1">
        <v>18418</v>
      </c>
      <c r="B9050" s="1" t="s">
        <v>9091</v>
      </c>
      <c r="C9050" s="1" t="s">
        <v>9092</v>
      </c>
      <c r="D9050" s="1" t="s">
        <v>9093</v>
      </c>
      <c r="E9050" s="1" t="s">
        <v>9094</v>
      </c>
      <c r="F9050" s="2">
        <v>44042</v>
      </c>
      <c r="G9050" s="1" t="s">
        <v>12</v>
      </c>
      <c r="H9050" s="1">
        <v>11.4</v>
      </c>
      <c r="I9050">
        <v>906</v>
      </c>
      <c r="J9050">
        <v>0.65400000000000003</v>
      </c>
      <c r="K9050">
        <v>0</v>
      </c>
      <c r="L9050">
        <v>0</v>
      </c>
      <c r="M9050" s="14">
        <v>-906</v>
      </c>
    </row>
    <row r="9051" spans="1:13" ht="14.25" customHeight="1" x14ac:dyDescent="0.2">
      <c r="A9051" s="1">
        <v>18412</v>
      </c>
      <c r="B9051" s="1" t="s">
        <v>9088</v>
      </c>
      <c r="C9051" s="1" t="s">
        <v>2245</v>
      </c>
      <c r="D9051" s="1" t="s">
        <v>116</v>
      </c>
      <c r="E9051" s="1" t="s">
        <v>11</v>
      </c>
      <c r="F9051" s="2">
        <v>44042</v>
      </c>
      <c r="G9051" s="1" t="s">
        <v>12</v>
      </c>
      <c r="H9051" s="1"/>
      <c r="I9051">
        <v>911</v>
      </c>
      <c r="J9051">
        <v>0.65400000000000003</v>
      </c>
      <c r="K9051">
        <v>0</v>
      </c>
      <c r="L9051">
        <v>0</v>
      </c>
      <c r="M9051" s="14">
        <v>-911</v>
      </c>
    </row>
    <row r="9052" spans="1:13" ht="14.25" customHeight="1" x14ac:dyDescent="0.2">
      <c r="A9052" s="1">
        <v>18421</v>
      </c>
      <c r="B9052" s="1" t="s">
        <v>9098</v>
      </c>
      <c r="C9052" s="1" t="s">
        <v>501</v>
      </c>
      <c r="D9052" s="1" t="s">
        <v>116</v>
      </c>
      <c r="E9052" s="1" t="s">
        <v>11</v>
      </c>
      <c r="F9052" s="2">
        <v>44042</v>
      </c>
      <c r="G9052" s="1" t="s">
        <v>16</v>
      </c>
      <c r="H9052" s="1">
        <v>6</v>
      </c>
      <c r="I9052">
        <v>922</v>
      </c>
      <c r="J9052">
        <v>0.65400000000000003</v>
      </c>
      <c r="K9052">
        <v>0</v>
      </c>
      <c r="L9052">
        <v>0</v>
      </c>
      <c r="M9052" s="14">
        <v>-922</v>
      </c>
    </row>
    <row r="9053" spans="1:13" ht="14.25" customHeight="1" x14ac:dyDescent="0.2">
      <c r="A9053" s="1">
        <v>18408</v>
      </c>
      <c r="B9053" s="1" t="s">
        <v>9084</v>
      </c>
      <c r="C9053" s="1" t="s">
        <v>1156</v>
      </c>
      <c r="D9053" s="1" t="s">
        <v>1157</v>
      </c>
      <c r="E9053" s="1" t="s">
        <v>11</v>
      </c>
      <c r="F9053" s="2">
        <v>44042</v>
      </c>
      <c r="G9053" s="1" t="s">
        <v>16</v>
      </c>
      <c r="H9053" s="1">
        <v>5.6</v>
      </c>
      <c r="I9053">
        <v>937</v>
      </c>
      <c r="J9053">
        <v>0.65400000000000003</v>
      </c>
      <c r="K9053">
        <v>0</v>
      </c>
      <c r="L9053">
        <v>0</v>
      </c>
      <c r="M9053" s="14">
        <v>-937</v>
      </c>
    </row>
    <row r="9054" spans="1:13" ht="14.25" customHeight="1" x14ac:dyDescent="0.2">
      <c r="A9054" s="1">
        <v>18411</v>
      </c>
      <c r="B9054" s="1" t="s">
        <v>9087</v>
      </c>
      <c r="C9054" s="1" t="s">
        <v>2245</v>
      </c>
      <c r="D9054" s="1" t="s">
        <v>116</v>
      </c>
      <c r="E9054" s="1" t="s">
        <v>11</v>
      </c>
      <c r="F9054" s="2">
        <v>44042</v>
      </c>
      <c r="G9054" s="1" t="s">
        <v>12</v>
      </c>
      <c r="H9054" s="1"/>
      <c r="I9054">
        <v>945</v>
      </c>
      <c r="J9054">
        <v>0.65400000000000003</v>
      </c>
      <c r="K9054">
        <v>0</v>
      </c>
      <c r="L9054">
        <v>0</v>
      </c>
      <c r="M9054" s="14">
        <v>-945</v>
      </c>
    </row>
    <row r="9055" spans="1:13" ht="14.25" customHeight="1" x14ac:dyDescent="0.2">
      <c r="A9055" s="1">
        <v>18419</v>
      </c>
      <c r="B9055" s="1" t="s">
        <v>9095</v>
      </c>
      <c r="C9055" s="1" t="s">
        <v>9096</v>
      </c>
      <c r="D9055" s="1" t="s">
        <v>9093</v>
      </c>
      <c r="E9055" s="1" t="s">
        <v>9094</v>
      </c>
      <c r="F9055" s="2">
        <v>44042</v>
      </c>
      <c r="G9055" s="1" t="s">
        <v>12</v>
      </c>
      <c r="H9055" s="1"/>
      <c r="I9055">
        <v>945</v>
      </c>
      <c r="J9055">
        <v>0.65400000000000003</v>
      </c>
      <c r="K9055">
        <v>0</v>
      </c>
      <c r="L9055">
        <v>0</v>
      </c>
      <c r="M9055" s="14">
        <v>-945</v>
      </c>
    </row>
    <row r="9056" spans="1:13" ht="14.25" customHeight="1" x14ac:dyDescent="0.2">
      <c r="A9056" s="1">
        <v>18424</v>
      </c>
      <c r="B9056" s="1" t="s">
        <v>9101</v>
      </c>
      <c r="C9056" s="1" t="s">
        <v>1156</v>
      </c>
      <c r="D9056" s="1" t="s">
        <v>1157</v>
      </c>
      <c r="E9056" s="1" t="s">
        <v>11</v>
      </c>
      <c r="F9056" s="2">
        <v>44042</v>
      </c>
      <c r="G9056" s="1" t="s">
        <v>12</v>
      </c>
      <c r="H9056" s="1">
        <v>11.4</v>
      </c>
      <c r="I9056">
        <v>948</v>
      </c>
      <c r="J9056">
        <v>0.65400000000000003</v>
      </c>
      <c r="K9056">
        <v>0</v>
      </c>
      <c r="L9056">
        <v>0</v>
      </c>
      <c r="M9056" s="14">
        <v>-948</v>
      </c>
    </row>
    <row r="9057" spans="1:13" ht="14.25" customHeight="1" x14ac:dyDescent="0.2">
      <c r="A9057" s="1">
        <v>18431</v>
      </c>
      <c r="B9057" s="1" t="s">
        <v>9107</v>
      </c>
      <c r="C9057" s="1" t="s">
        <v>1483</v>
      </c>
      <c r="D9057" s="1" t="s">
        <v>10</v>
      </c>
      <c r="E9057" s="1" t="s">
        <v>11</v>
      </c>
      <c r="F9057" s="2">
        <v>44042</v>
      </c>
      <c r="G9057" s="1" t="s">
        <v>12</v>
      </c>
      <c r="H9057" s="1"/>
      <c r="I9057">
        <v>949</v>
      </c>
      <c r="J9057">
        <v>0.65400000000000003</v>
      </c>
      <c r="K9057">
        <v>0</v>
      </c>
      <c r="L9057">
        <v>0</v>
      </c>
      <c r="M9057" s="14">
        <v>-949</v>
      </c>
    </row>
    <row r="9058" spans="1:13" ht="14.25" customHeight="1" x14ac:dyDescent="0.2">
      <c r="A9058" s="1">
        <v>18426</v>
      </c>
      <c r="B9058" s="1" t="s">
        <v>9103</v>
      </c>
      <c r="C9058" s="1" t="s">
        <v>2245</v>
      </c>
      <c r="D9058" s="1" t="s">
        <v>116</v>
      </c>
      <c r="E9058" s="1" t="s">
        <v>11</v>
      </c>
      <c r="F9058" s="2">
        <v>44042</v>
      </c>
      <c r="G9058" s="1" t="s">
        <v>12</v>
      </c>
      <c r="H9058" s="1"/>
      <c r="I9058">
        <v>952</v>
      </c>
      <c r="J9058">
        <v>0.65400000000000003</v>
      </c>
      <c r="K9058">
        <v>0</v>
      </c>
      <c r="L9058">
        <v>0</v>
      </c>
      <c r="M9058" s="14">
        <v>-952</v>
      </c>
    </row>
    <row r="9059" spans="1:13" ht="14.25" customHeight="1" x14ac:dyDescent="0.2">
      <c r="A9059" s="1">
        <v>18410</v>
      </c>
      <c r="B9059" s="1" t="s">
        <v>9086</v>
      </c>
      <c r="C9059" s="1" t="s">
        <v>501</v>
      </c>
      <c r="D9059" s="1" t="s">
        <v>116</v>
      </c>
      <c r="E9059" s="1" t="s">
        <v>11</v>
      </c>
      <c r="F9059" s="2">
        <v>44042</v>
      </c>
      <c r="G9059" s="1" t="s">
        <v>12</v>
      </c>
      <c r="H9059" s="1">
        <v>12.5</v>
      </c>
      <c r="I9059">
        <v>966</v>
      </c>
      <c r="J9059">
        <v>0.65400000000000003</v>
      </c>
      <c r="K9059">
        <v>0</v>
      </c>
      <c r="L9059">
        <v>0</v>
      </c>
      <c r="M9059" s="14">
        <v>-966</v>
      </c>
    </row>
    <row r="9060" spans="1:13" ht="14.25" customHeight="1" x14ac:dyDescent="0.2">
      <c r="A9060" s="1">
        <v>18425</v>
      </c>
      <c r="B9060" s="1" t="s">
        <v>9102</v>
      </c>
      <c r="C9060" s="1" t="s">
        <v>2540</v>
      </c>
      <c r="D9060" s="1" t="s">
        <v>76</v>
      </c>
      <c r="E9060" s="1" t="s">
        <v>11</v>
      </c>
      <c r="F9060" s="2">
        <v>44042</v>
      </c>
      <c r="G9060" s="1" t="s">
        <v>12</v>
      </c>
      <c r="H9060" s="1">
        <v>11.4</v>
      </c>
      <c r="I9060">
        <v>966</v>
      </c>
      <c r="J9060">
        <v>0.65400000000000003</v>
      </c>
      <c r="K9060">
        <v>0</v>
      </c>
      <c r="L9060">
        <v>0</v>
      </c>
      <c r="M9060" s="14">
        <v>-966</v>
      </c>
    </row>
    <row r="9061" spans="1:13" ht="14.25" customHeight="1" x14ac:dyDescent="0.2">
      <c r="A9061" s="1">
        <v>18417</v>
      </c>
      <c r="B9061" s="1" t="s">
        <v>9090</v>
      </c>
      <c r="C9061" s="1" t="s">
        <v>1156</v>
      </c>
      <c r="D9061" s="1" t="s">
        <v>1157</v>
      </c>
      <c r="E9061" s="1" t="s">
        <v>11</v>
      </c>
      <c r="F9061" s="2">
        <v>44042</v>
      </c>
      <c r="G9061" s="1" t="s">
        <v>12</v>
      </c>
      <c r="H9061" s="1">
        <v>11.4</v>
      </c>
      <c r="I9061">
        <v>970</v>
      </c>
      <c r="J9061">
        <v>0.65400000000000003</v>
      </c>
      <c r="K9061">
        <v>0</v>
      </c>
      <c r="L9061">
        <v>0</v>
      </c>
      <c r="M9061" s="14">
        <v>-970</v>
      </c>
    </row>
    <row r="9062" spans="1:13" ht="14.25" customHeight="1" x14ac:dyDescent="0.2">
      <c r="A9062" s="1">
        <v>18406</v>
      </c>
      <c r="B9062" s="1" t="s">
        <v>9082</v>
      </c>
      <c r="C9062" s="1" t="s">
        <v>2245</v>
      </c>
      <c r="D9062" s="1" t="s">
        <v>116</v>
      </c>
      <c r="E9062" s="1" t="s">
        <v>11</v>
      </c>
      <c r="F9062" s="2">
        <v>44041</v>
      </c>
      <c r="G9062" s="1" t="s">
        <v>12</v>
      </c>
      <c r="H9062" s="1" t="s">
        <v>23</v>
      </c>
      <c r="I9062">
        <v>919</v>
      </c>
      <c r="J9062">
        <v>0.65400000000000003</v>
      </c>
      <c r="K9062">
        <v>20009</v>
      </c>
      <c r="L9062">
        <v>2000.9</v>
      </c>
      <c r="M9062" s="14">
        <v>2863.0479768786131</v>
      </c>
    </row>
    <row r="9063" spans="1:13" ht="14.25" customHeight="1" x14ac:dyDescent="0.2">
      <c r="A9063" s="1">
        <v>18400</v>
      </c>
      <c r="B9063" s="1" t="s">
        <v>9076</v>
      </c>
      <c r="C9063" s="1" t="s">
        <v>1156</v>
      </c>
      <c r="D9063" s="1" t="s">
        <v>1157</v>
      </c>
      <c r="E9063" s="1" t="s">
        <v>11</v>
      </c>
      <c r="F9063" s="2">
        <v>44041</v>
      </c>
      <c r="G9063" s="1" t="s">
        <v>16</v>
      </c>
      <c r="H9063" s="1">
        <v>5.6</v>
      </c>
      <c r="I9063">
        <v>934</v>
      </c>
      <c r="J9063">
        <v>0.65400000000000003</v>
      </c>
      <c r="K9063">
        <v>13356</v>
      </c>
      <c r="L9063">
        <v>1335.6000000000001</v>
      </c>
      <c r="M9063" s="14">
        <v>1590.5156069364166</v>
      </c>
    </row>
    <row r="9064" spans="1:13" ht="14.25" customHeight="1" x14ac:dyDescent="0.2">
      <c r="A9064" s="1">
        <v>18385</v>
      </c>
      <c r="B9064" s="1" t="s">
        <v>9060</v>
      </c>
      <c r="C9064" s="1" t="s">
        <v>501</v>
      </c>
      <c r="D9064" s="1" t="s">
        <v>116</v>
      </c>
      <c r="E9064" s="1" t="s">
        <v>11</v>
      </c>
      <c r="F9064" s="2">
        <v>44041</v>
      </c>
      <c r="G9064" s="1" t="s">
        <v>12</v>
      </c>
      <c r="H9064" s="1" t="s">
        <v>23</v>
      </c>
      <c r="I9064">
        <v>965</v>
      </c>
      <c r="J9064">
        <v>0.65400000000000003</v>
      </c>
      <c r="K9064">
        <v>10367</v>
      </c>
      <c r="L9064">
        <v>1036.7</v>
      </c>
      <c r="M9064" s="14">
        <v>994.54277456647424</v>
      </c>
    </row>
    <row r="9065" spans="1:13" ht="14.25" customHeight="1" x14ac:dyDescent="0.2">
      <c r="A9065" s="1">
        <v>18391</v>
      </c>
      <c r="B9065" s="1" t="s">
        <v>9066</v>
      </c>
      <c r="C9065" s="1" t="s">
        <v>2245</v>
      </c>
      <c r="D9065" s="1" t="s">
        <v>116</v>
      </c>
      <c r="E9065" s="1" t="s">
        <v>11</v>
      </c>
      <c r="F9065" s="2">
        <v>44041</v>
      </c>
      <c r="G9065" s="1" t="s">
        <v>12</v>
      </c>
      <c r="H9065" s="1" t="s">
        <v>23</v>
      </c>
      <c r="I9065">
        <v>912</v>
      </c>
      <c r="J9065">
        <v>0.65400000000000003</v>
      </c>
      <c r="K9065">
        <v>7803</v>
      </c>
      <c r="L9065">
        <v>780.30000000000007</v>
      </c>
      <c r="M9065" s="14">
        <v>562.90231213872858</v>
      </c>
    </row>
    <row r="9066" spans="1:13" ht="14.25" customHeight="1" x14ac:dyDescent="0.2">
      <c r="A9066" s="1">
        <v>18396</v>
      </c>
      <c r="B9066" s="1" t="s">
        <v>9072</v>
      </c>
      <c r="C9066" s="1" t="s">
        <v>1218</v>
      </c>
      <c r="D9066" s="1" t="s">
        <v>10</v>
      </c>
      <c r="E9066" s="1" t="s">
        <v>11</v>
      </c>
      <c r="F9066" s="2">
        <v>44041</v>
      </c>
      <c r="G9066" s="1" t="s">
        <v>12</v>
      </c>
      <c r="H9066" s="1">
        <v>11.7</v>
      </c>
      <c r="I9066">
        <v>907</v>
      </c>
      <c r="J9066">
        <v>0.65400000000000003</v>
      </c>
      <c r="K9066">
        <v>2807</v>
      </c>
      <c r="L9066">
        <v>280.7</v>
      </c>
      <c r="M9066" s="14">
        <v>-376.42832369942198</v>
      </c>
    </row>
    <row r="9067" spans="1:13" ht="14.25" customHeight="1" x14ac:dyDescent="0.2">
      <c r="A9067" s="1">
        <v>18386</v>
      </c>
      <c r="B9067" s="1" t="s">
        <v>9061</v>
      </c>
      <c r="C9067" s="1" t="s">
        <v>9</v>
      </c>
      <c r="D9067" s="1" t="s">
        <v>10</v>
      </c>
      <c r="E9067" s="1" t="s">
        <v>11</v>
      </c>
      <c r="F9067" s="2">
        <v>44041</v>
      </c>
      <c r="G9067" s="1" t="s">
        <v>12</v>
      </c>
      <c r="H9067" s="1">
        <v>11.5</v>
      </c>
      <c r="I9067">
        <v>933</v>
      </c>
      <c r="J9067">
        <v>0.65400000000000003</v>
      </c>
      <c r="K9067">
        <v>2666</v>
      </c>
      <c r="L9067">
        <v>266.60000000000002</v>
      </c>
      <c r="M9067" s="14">
        <v>-429.07976878612709</v>
      </c>
    </row>
    <row r="9068" spans="1:13" ht="14.25" customHeight="1" x14ac:dyDescent="0.2">
      <c r="A9068" s="1">
        <v>18395</v>
      </c>
      <c r="B9068" s="1" t="s">
        <v>9071</v>
      </c>
      <c r="C9068" s="1" t="s">
        <v>1218</v>
      </c>
      <c r="D9068" s="1" t="s">
        <v>10</v>
      </c>
      <c r="E9068" s="1" t="s">
        <v>11</v>
      </c>
      <c r="F9068" s="2">
        <v>44041</v>
      </c>
      <c r="G9068" s="1" t="s">
        <v>12</v>
      </c>
      <c r="H9068" s="1" t="s">
        <v>23</v>
      </c>
      <c r="I9068">
        <v>988</v>
      </c>
      <c r="J9068">
        <v>0.65400000000000003</v>
      </c>
      <c r="K9068">
        <v>1551</v>
      </c>
      <c r="L9068">
        <v>155.10000000000002</v>
      </c>
      <c r="M9068" s="14">
        <v>-694.83410404624271</v>
      </c>
    </row>
    <row r="9069" spans="1:13" ht="14.25" customHeight="1" x14ac:dyDescent="0.2">
      <c r="A9069" s="1">
        <v>18392</v>
      </c>
      <c r="B9069" s="1" t="s">
        <v>9067</v>
      </c>
      <c r="C9069" s="1" t="s">
        <v>2161</v>
      </c>
      <c r="D9069" s="1" t="s">
        <v>116</v>
      </c>
      <c r="E9069" s="1" t="s">
        <v>11</v>
      </c>
      <c r="F9069" s="2">
        <v>44041</v>
      </c>
      <c r="G9069" s="1" t="s">
        <v>16</v>
      </c>
      <c r="H9069" s="1" t="s">
        <v>17</v>
      </c>
      <c r="I9069">
        <v>979</v>
      </c>
      <c r="J9069">
        <v>0.65400000000000003</v>
      </c>
      <c r="K9069">
        <v>1194</v>
      </c>
      <c r="L9069">
        <v>119.4</v>
      </c>
      <c r="M9069" s="14">
        <v>-753.31329479768783</v>
      </c>
    </row>
    <row r="9070" spans="1:13" ht="14.25" customHeight="1" x14ac:dyDescent="0.2">
      <c r="A9070" s="1">
        <v>18388</v>
      </c>
      <c r="B9070" s="1" t="s">
        <v>9063</v>
      </c>
      <c r="C9070" s="1" t="s">
        <v>1156</v>
      </c>
      <c r="D9070" s="1" t="s">
        <v>1157</v>
      </c>
      <c r="E9070" s="1" t="s">
        <v>11</v>
      </c>
      <c r="F9070" s="2">
        <v>44041</v>
      </c>
      <c r="G9070" s="1" t="s">
        <v>16</v>
      </c>
      <c r="H9070" s="1">
        <v>5.8</v>
      </c>
      <c r="I9070">
        <v>944</v>
      </c>
      <c r="J9070">
        <v>0.65400000000000003</v>
      </c>
      <c r="K9070">
        <v>722</v>
      </c>
      <c r="L9070">
        <v>72.2</v>
      </c>
      <c r="M9070" s="14">
        <v>-807.52947976878613</v>
      </c>
    </row>
    <row r="9071" spans="1:13" ht="14.25" customHeight="1" x14ac:dyDescent="0.2">
      <c r="A9071" s="1">
        <v>18402</v>
      </c>
      <c r="B9071" s="1" t="s">
        <v>9078</v>
      </c>
      <c r="C9071" s="1" t="s">
        <v>1156</v>
      </c>
      <c r="D9071" s="1" t="s">
        <v>1157</v>
      </c>
      <c r="E9071" s="1" t="s">
        <v>11</v>
      </c>
      <c r="F9071" s="2">
        <v>44041</v>
      </c>
      <c r="G9071" s="1" t="s">
        <v>16</v>
      </c>
      <c r="H9071" s="1">
        <v>5.7</v>
      </c>
      <c r="I9071">
        <v>909</v>
      </c>
      <c r="J9071">
        <v>0.65400000000000003</v>
      </c>
      <c r="K9071">
        <v>271</v>
      </c>
      <c r="L9071">
        <v>27.1</v>
      </c>
      <c r="M9071" s="14">
        <v>-857.77630057803469</v>
      </c>
    </row>
    <row r="9072" spans="1:13" ht="14.25" customHeight="1" x14ac:dyDescent="0.2">
      <c r="A9072" s="1">
        <v>18394</v>
      </c>
      <c r="B9072" s="1" t="s">
        <v>9069</v>
      </c>
      <c r="C9072" s="1" t="s">
        <v>9070</v>
      </c>
      <c r="D9072" s="1" t="s">
        <v>7653</v>
      </c>
      <c r="E9072" s="1" t="s">
        <v>11</v>
      </c>
      <c r="F9072" s="2">
        <v>44041</v>
      </c>
      <c r="G9072" s="1" t="s">
        <v>12</v>
      </c>
      <c r="H9072" s="1"/>
      <c r="I9072">
        <v>908</v>
      </c>
      <c r="J9072">
        <v>0.65400000000000003</v>
      </c>
      <c r="K9072">
        <v>0</v>
      </c>
      <c r="L9072">
        <v>0</v>
      </c>
      <c r="M9072" s="14">
        <v>-908</v>
      </c>
    </row>
    <row r="9073" spans="1:13" ht="14.25" customHeight="1" x14ac:dyDescent="0.2">
      <c r="A9073" s="1">
        <v>18387</v>
      </c>
      <c r="B9073" s="1" t="s">
        <v>9062</v>
      </c>
      <c r="C9073" s="1" t="s">
        <v>9</v>
      </c>
      <c r="D9073" s="1" t="s">
        <v>10</v>
      </c>
      <c r="E9073" s="1" t="s">
        <v>11</v>
      </c>
      <c r="F9073" s="2">
        <v>44041</v>
      </c>
      <c r="G9073" s="1" t="s">
        <v>12</v>
      </c>
      <c r="H9073" s="1"/>
      <c r="I9073">
        <v>911</v>
      </c>
      <c r="J9073">
        <v>0.65400000000000003</v>
      </c>
      <c r="K9073">
        <v>0</v>
      </c>
      <c r="L9073">
        <v>0</v>
      </c>
      <c r="M9073" s="14">
        <v>-911</v>
      </c>
    </row>
    <row r="9074" spans="1:13" ht="14.25" customHeight="1" x14ac:dyDescent="0.2">
      <c r="A9074" s="1">
        <v>18384</v>
      </c>
      <c r="B9074" s="1" t="s">
        <v>9059</v>
      </c>
      <c r="C9074" s="1" t="s">
        <v>2161</v>
      </c>
      <c r="D9074" s="1" t="s">
        <v>116</v>
      </c>
      <c r="E9074" s="1" t="s">
        <v>11</v>
      </c>
      <c r="F9074" s="2">
        <v>44041</v>
      </c>
      <c r="G9074" s="1" t="s">
        <v>16</v>
      </c>
      <c r="H9074" s="1">
        <v>4.8</v>
      </c>
      <c r="I9074">
        <v>922</v>
      </c>
      <c r="J9074">
        <v>0.65400000000000003</v>
      </c>
      <c r="K9074">
        <v>0</v>
      </c>
      <c r="L9074">
        <v>0</v>
      </c>
      <c r="M9074" s="14">
        <v>-922</v>
      </c>
    </row>
    <row r="9075" spans="1:13" ht="14.25" customHeight="1" x14ac:dyDescent="0.2">
      <c r="A9075" s="1">
        <v>18389</v>
      </c>
      <c r="B9075" s="1" t="s">
        <v>9064</v>
      </c>
      <c r="C9075" s="1" t="s">
        <v>2646</v>
      </c>
      <c r="D9075" s="1" t="s">
        <v>116</v>
      </c>
      <c r="E9075" s="1" t="s">
        <v>11</v>
      </c>
      <c r="F9075" s="2">
        <v>44041</v>
      </c>
      <c r="G9075" s="1" t="s">
        <v>12</v>
      </c>
      <c r="H9075" s="1">
        <v>4.5999999999999996</v>
      </c>
      <c r="I9075">
        <v>998</v>
      </c>
      <c r="J9075">
        <v>0.65400000000000003</v>
      </c>
      <c r="K9075">
        <v>392</v>
      </c>
      <c r="L9075">
        <v>39.200000000000003</v>
      </c>
      <c r="M9075" s="14">
        <v>-923.90520231213873</v>
      </c>
    </row>
    <row r="9076" spans="1:13" ht="14.25" customHeight="1" x14ac:dyDescent="0.2">
      <c r="A9076" s="1">
        <v>18390</v>
      </c>
      <c r="B9076" s="1" t="s">
        <v>9065</v>
      </c>
      <c r="C9076" s="1" t="s">
        <v>294</v>
      </c>
      <c r="D9076" s="1" t="s">
        <v>10</v>
      </c>
      <c r="E9076" s="1" t="s">
        <v>11</v>
      </c>
      <c r="F9076" s="2">
        <v>44041</v>
      </c>
      <c r="G9076" s="1" t="s">
        <v>12</v>
      </c>
      <c r="H9076" s="1">
        <v>12.4</v>
      </c>
      <c r="I9076">
        <v>938</v>
      </c>
      <c r="J9076">
        <v>0.65400000000000003</v>
      </c>
      <c r="K9076">
        <v>0</v>
      </c>
      <c r="L9076">
        <v>0</v>
      </c>
      <c r="M9076" s="14">
        <v>-938</v>
      </c>
    </row>
    <row r="9077" spans="1:13" ht="14.25" customHeight="1" x14ac:dyDescent="0.2">
      <c r="A9077" s="1">
        <v>18397</v>
      </c>
      <c r="B9077" s="1" t="s">
        <v>9073</v>
      </c>
      <c r="C9077" s="1" t="s">
        <v>1156</v>
      </c>
      <c r="D9077" s="1" t="s">
        <v>1157</v>
      </c>
      <c r="E9077" s="1" t="s">
        <v>11</v>
      </c>
      <c r="F9077" s="2">
        <v>44041</v>
      </c>
      <c r="G9077" s="1" t="s">
        <v>12</v>
      </c>
      <c r="H9077" s="1"/>
      <c r="I9077">
        <v>943</v>
      </c>
      <c r="J9077">
        <v>0.65400000000000003</v>
      </c>
      <c r="K9077">
        <v>0</v>
      </c>
      <c r="L9077">
        <v>0</v>
      </c>
      <c r="M9077" s="14">
        <v>-943</v>
      </c>
    </row>
    <row r="9078" spans="1:13" ht="14.25" customHeight="1" x14ac:dyDescent="0.2">
      <c r="A9078" s="1">
        <v>18393</v>
      </c>
      <c r="B9078" s="1" t="s">
        <v>9068</v>
      </c>
      <c r="C9078" s="1" t="s">
        <v>501</v>
      </c>
      <c r="D9078" s="1" t="s">
        <v>116</v>
      </c>
      <c r="E9078" s="1" t="s">
        <v>11</v>
      </c>
      <c r="F9078" s="2">
        <v>44041</v>
      </c>
      <c r="G9078" s="1" t="s">
        <v>12</v>
      </c>
      <c r="H9078" s="1" t="s">
        <v>23</v>
      </c>
      <c r="I9078">
        <v>945</v>
      </c>
      <c r="J9078">
        <v>0.65400000000000003</v>
      </c>
      <c r="K9078">
        <v>0</v>
      </c>
      <c r="L9078">
        <v>0</v>
      </c>
      <c r="M9078" s="14">
        <v>-945</v>
      </c>
    </row>
    <row r="9079" spans="1:13" ht="14.25" customHeight="1" x14ac:dyDescent="0.2">
      <c r="A9079" s="1">
        <v>18383</v>
      </c>
      <c r="B9079" s="1" t="s">
        <v>9058</v>
      </c>
      <c r="C9079" s="1" t="s">
        <v>9</v>
      </c>
      <c r="D9079" s="1" t="s">
        <v>10</v>
      </c>
      <c r="E9079" s="1" t="s">
        <v>11</v>
      </c>
      <c r="F9079" s="2">
        <v>44041</v>
      </c>
      <c r="G9079" s="1" t="s">
        <v>16</v>
      </c>
      <c r="H9079" s="1">
        <v>4.2</v>
      </c>
      <c r="I9079">
        <v>952</v>
      </c>
      <c r="J9079">
        <v>0.65400000000000003</v>
      </c>
      <c r="K9079">
        <v>0</v>
      </c>
      <c r="L9079">
        <v>0</v>
      </c>
      <c r="M9079" s="14">
        <v>-952</v>
      </c>
    </row>
    <row r="9080" spans="1:13" ht="14.25" customHeight="1" x14ac:dyDescent="0.2">
      <c r="A9080" s="1">
        <v>18407</v>
      </c>
      <c r="B9080" s="1" t="s">
        <v>9083</v>
      </c>
      <c r="C9080" s="1" t="s">
        <v>1156</v>
      </c>
      <c r="D9080" s="1" t="s">
        <v>1157</v>
      </c>
      <c r="E9080" s="1" t="s">
        <v>11</v>
      </c>
      <c r="F9080" s="2">
        <v>44041</v>
      </c>
      <c r="G9080" s="1" t="s">
        <v>16</v>
      </c>
      <c r="H9080" s="1">
        <v>4.2</v>
      </c>
      <c r="I9080">
        <v>952</v>
      </c>
      <c r="J9080">
        <v>0.65400000000000003</v>
      </c>
      <c r="K9080">
        <v>0</v>
      </c>
      <c r="L9080">
        <v>0</v>
      </c>
      <c r="M9080" s="14">
        <v>-952</v>
      </c>
    </row>
    <row r="9081" spans="1:13" ht="14.25" customHeight="1" x14ac:dyDescent="0.2">
      <c r="A9081" s="1">
        <v>18404</v>
      </c>
      <c r="B9081" s="1" t="s">
        <v>9080</v>
      </c>
      <c r="C9081" s="1" t="s">
        <v>2245</v>
      </c>
      <c r="D9081" s="1" t="s">
        <v>116</v>
      </c>
      <c r="E9081" s="1" t="s">
        <v>11</v>
      </c>
      <c r="F9081" s="2">
        <v>44041</v>
      </c>
      <c r="G9081" s="1" t="s">
        <v>16</v>
      </c>
      <c r="H9081" s="1"/>
      <c r="I9081">
        <v>965</v>
      </c>
      <c r="J9081">
        <v>0.65400000000000003</v>
      </c>
      <c r="K9081">
        <v>0</v>
      </c>
      <c r="L9081">
        <v>0</v>
      </c>
      <c r="M9081" s="14">
        <v>-965</v>
      </c>
    </row>
    <row r="9082" spans="1:13" ht="14.25" customHeight="1" x14ac:dyDescent="0.2">
      <c r="A9082" s="1">
        <v>18399</v>
      </c>
      <c r="B9082" s="1" t="s">
        <v>9075</v>
      </c>
      <c r="C9082" s="1" t="s">
        <v>2540</v>
      </c>
      <c r="D9082" s="1" t="s">
        <v>76</v>
      </c>
      <c r="E9082" s="1" t="s">
        <v>11</v>
      </c>
      <c r="F9082" s="2">
        <v>44041</v>
      </c>
      <c r="G9082" s="1" t="s">
        <v>12</v>
      </c>
      <c r="H9082" s="1"/>
      <c r="I9082">
        <v>973</v>
      </c>
      <c r="J9082">
        <v>0.65400000000000003</v>
      </c>
      <c r="K9082">
        <v>0</v>
      </c>
      <c r="L9082">
        <v>0</v>
      </c>
      <c r="M9082" s="14">
        <v>-973</v>
      </c>
    </row>
    <row r="9083" spans="1:13" ht="14.25" customHeight="1" x14ac:dyDescent="0.2">
      <c r="A9083" s="1">
        <v>18405</v>
      </c>
      <c r="B9083" s="1" t="s">
        <v>9081</v>
      </c>
      <c r="C9083" s="1" t="s">
        <v>2245</v>
      </c>
      <c r="D9083" s="1" t="s">
        <v>116</v>
      </c>
      <c r="E9083" s="1" t="s">
        <v>11</v>
      </c>
      <c r="F9083" s="2">
        <v>44041</v>
      </c>
      <c r="G9083" s="1" t="s">
        <v>12</v>
      </c>
      <c r="H9083" s="1">
        <v>11.4</v>
      </c>
      <c r="I9083">
        <v>973</v>
      </c>
      <c r="J9083">
        <v>0.65400000000000003</v>
      </c>
      <c r="K9083">
        <v>0</v>
      </c>
      <c r="L9083">
        <v>0</v>
      </c>
      <c r="M9083" s="14">
        <v>-973</v>
      </c>
    </row>
    <row r="9084" spans="1:13" ht="14.25" customHeight="1" x14ac:dyDescent="0.2">
      <c r="A9084" s="1">
        <v>18401</v>
      </c>
      <c r="B9084" s="1" t="s">
        <v>9077</v>
      </c>
      <c r="C9084" s="1" t="s">
        <v>2540</v>
      </c>
      <c r="D9084" s="1" t="s">
        <v>76</v>
      </c>
      <c r="E9084" s="1" t="s">
        <v>11</v>
      </c>
      <c r="F9084" s="2">
        <v>44041</v>
      </c>
      <c r="G9084" s="1" t="s">
        <v>12</v>
      </c>
      <c r="H9084" s="1">
        <v>12.1</v>
      </c>
      <c r="I9084">
        <v>980</v>
      </c>
      <c r="J9084">
        <v>0.65400000000000003</v>
      </c>
      <c r="K9084">
        <v>0</v>
      </c>
      <c r="L9084">
        <v>0</v>
      </c>
      <c r="M9084" s="14">
        <v>-980</v>
      </c>
    </row>
    <row r="9085" spans="1:13" ht="14.25" customHeight="1" x14ac:dyDescent="0.2">
      <c r="A9085" s="1">
        <v>18403</v>
      </c>
      <c r="B9085" s="1" t="s">
        <v>9079</v>
      </c>
      <c r="C9085" s="1" t="s">
        <v>2245</v>
      </c>
      <c r="D9085" s="1" t="s">
        <v>116</v>
      </c>
      <c r="E9085" s="1" t="s">
        <v>11</v>
      </c>
      <c r="F9085" s="2">
        <v>44041</v>
      </c>
      <c r="G9085" s="1" t="s">
        <v>12</v>
      </c>
      <c r="H9085" s="1">
        <v>11.6</v>
      </c>
      <c r="I9085">
        <v>991</v>
      </c>
      <c r="J9085">
        <v>0.65400000000000003</v>
      </c>
      <c r="K9085">
        <v>43</v>
      </c>
      <c r="L9085">
        <v>4.3</v>
      </c>
      <c r="M9085" s="14">
        <v>-982.8722543352601</v>
      </c>
    </row>
    <row r="9086" spans="1:13" ht="14.25" customHeight="1" x14ac:dyDescent="0.2">
      <c r="A9086" s="1">
        <v>18398</v>
      </c>
      <c r="B9086" s="1" t="s">
        <v>9074</v>
      </c>
      <c r="C9086" s="1" t="s">
        <v>1156</v>
      </c>
      <c r="D9086" s="1" t="s">
        <v>1157</v>
      </c>
      <c r="E9086" s="1" t="s">
        <v>11</v>
      </c>
      <c r="F9086" s="2">
        <v>44041</v>
      </c>
      <c r="G9086" s="1" t="s">
        <v>12</v>
      </c>
      <c r="H9086" s="1"/>
      <c r="I9086">
        <v>983</v>
      </c>
      <c r="J9086">
        <v>0.65400000000000003</v>
      </c>
      <c r="K9086">
        <v>0</v>
      </c>
      <c r="L9086">
        <v>0</v>
      </c>
      <c r="M9086" s="14">
        <v>-983</v>
      </c>
    </row>
    <row r="9087" spans="1:13" ht="14.25" customHeight="1" x14ac:dyDescent="0.2">
      <c r="A9087" s="1">
        <v>18382</v>
      </c>
      <c r="B9087" s="1" t="s">
        <v>9057</v>
      </c>
      <c r="C9087" s="1" t="s">
        <v>2245</v>
      </c>
      <c r="D9087" s="1" t="s">
        <v>116</v>
      </c>
      <c r="E9087" s="1" t="s">
        <v>11</v>
      </c>
      <c r="F9087" s="2">
        <v>44040</v>
      </c>
      <c r="G9087" s="1" t="s">
        <v>12</v>
      </c>
      <c r="H9087" s="1" t="s">
        <v>14</v>
      </c>
      <c r="I9087">
        <v>931</v>
      </c>
      <c r="J9087">
        <v>0.65400000000000003</v>
      </c>
      <c r="K9087">
        <v>225275</v>
      </c>
      <c r="L9087">
        <v>22527.5</v>
      </c>
      <c r="M9087" s="14">
        <v>41649.881502890174</v>
      </c>
    </row>
    <row r="9088" spans="1:13" ht="14.25" customHeight="1" x14ac:dyDescent="0.2">
      <c r="A9088" s="1">
        <v>18381</v>
      </c>
      <c r="B9088" s="1" t="s">
        <v>9056</v>
      </c>
      <c r="C9088" s="1" t="s">
        <v>2245</v>
      </c>
      <c r="D9088" s="1" t="s">
        <v>116</v>
      </c>
      <c r="E9088" s="1" t="s">
        <v>11</v>
      </c>
      <c r="F9088" s="2">
        <v>44040</v>
      </c>
      <c r="G9088" s="1" t="s">
        <v>12</v>
      </c>
      <c r="H9088" s="1" t="s">
        <v>23</v>
      </c>
      <c r="I9088">
        <v>978</v>
      </c>
      <c r="J9088">
        <v>0.65400000000000003</v>
      </c>
      <c r="K9088">
        <v>93645</v>
      </c>
      <c r="L9088">
        <v>9364.5</v>
      </c>
      <c r="M9088" s="14">
        <v>16722.528901734106</v>
      </c>
    </row>
    <row r="9089" spans="1:13" ht="14.25" customHeight="1" x14ac:dyDescent="0.2">
      <c r="A9089" s="1">
        <v>18379</v>
      </c>
      <c r="B9089" s="1" t="s">
        <v>9054</v>
      </c>
      <c r="C9089" s="1" t="s">
        <v>2245</v>
      </c>
      <c r="D9089" s="1" t="s">
        <v>116</v>
      </c>
      <c r="E9089" s="1" t="s">
        <v>11</v>
      </c>
      <c r="F9089" s="2">
        <v>44040</v>
      </c>
      <c r="G9089" s="1" t="s">
        <v>12</v>
      </c>
      <c r="H9089" s="1" t="s">
        <v>23</v>
      </c>
      <c r="I9089">
        <v>929</v>
      </c>
      <c r="J9089">
        <v>0.65400000000000003</v>
      </c>
      <c r="K9089">
        <v>4890</v>
      </c>
      <c r="L9089">
        <v>489</v>
      </c>
      <c r="M9089" s="14">
        <v>-4.705202312138681</v>
      </c>
    </row>
    <row r="9090" spans="1:13" ht="14.25" customHeight="1" x14ac:dyDescent="0.2">
      <c r="A9090" s="1">
        <v>18376</v>
      </c>
      <c r="B9090" s="1" t="s">
        <v>9051</v>
      </c>
      <c r="C9090" s="1" t="s">
        <v>1156</v>
      </c>
      <c r="D9090" s="1" t="s">
        <v>1157</v>
      </c>
      <c r="E9090" s="1" t="s">
        <v>11</v>
      </c>
      <c r="F9090" s="2">
        <v>44040</v>
      </c>
      <c r="G9090" s="1" t="s">
        <v>12</v>
      </c>
      <c r="H9090" s="1">
        <v>11.5</v>
      </c>
      <c r="I9090">
        <v>926</v>
      </c>
      <c r="J9090">
        <v>0.65400000000000003</v>
      </c>
      <c r="K9090">
        <v>0</v>
      </c>
      <c r="L9090">
        <v>0</v>
      </c>
      <c r="M9090" s="14">
        <v>-926</v>
      </c>
    </row>
    <row r="9091" spans="1:13" ht="14.25" customHeight="1" x14ac:dyDescent="0.2">
      <c r="A9091" s="1">
        <v>18377</v>
      </c>
      <c r="B9091" s="1" t="s">
        <v>9052</v>
      </c>
      <c r="C9091" s="1" t="s">
        <v>2245</v>
      </c>
      <c r="D9091" s="1" t="s">
        <v>116</v>
      </c>
      <c r="E9091" s="1" t="s">
        <v>11</v>
      </c>
      <c r="F9091" s="2">
        <v>44040</v>
      </c>
      <c r="G9091" s="1" t="s">
        <v>12</v>
      </c>
      <c r="H9091" s="1" t="s">
        <v>14</v>
      </c>
      <c r="I9091">
        <v>926</v>
      </c>
      <c r="J9091">
        <v>0.65400000000000003</v>
      </c>
      <c r="K9091">
        <v>0</v>
      </c>
      <c r="L9091">
        <v>0</v>
      </c>
      <c r="M9091" s="14">
        <v>-926</v>
      </c>
    </row>
    <row r="9092" spans="1:13" ht="14.25" customHeight="1" x14ac:dyDescent="0.2">
      <c r="A9092" s="1">
        <v>18378</v>
      </c>
      <c r="B9092" s="1" t="s">
        <v>9053</v>
      </c>
      <c r="C9092" s="1" t="s">
        <v>501</v>
      </c>
      <c r="D9092" s="1" t="s">
        <v>116</v>
      </c>
      <c r="E9092" s="1" t="s">
        <v>11</v>
      </c>
      <c r="F9092" s="2">
        <v>44040</v>
      </c>
      <c r="G9092" s="1" t="s">
        <v>16</v>
      </c>
      <c r="H9092" s="1"/>
      <c r="I9092">
        <v>949</v>
      </c>
      <c r="J9092">
        <v>0.65400000000000003</v>
      </c>
      <c r="K9092">
        <v>0</v>
      </c>
      <c r="L9092">
        <v>0</v>
      </c>
      <c r="M9092" s="14">
        <v>-949</v>
      </c>
    </row>
    <row r="9093" spans="1:13" ht="14.25" customHeight="1" x14ac:dyDescent="0.2">
      <c r="A9093" s="1">
        <v>18380</v>
      </c>
      <c r="B9093" s="1" t="s">
        <v>9055</v>
      </c>
      <c r="C9093" s="1" t="s">
        <v>9</v>
      </c>
      <c r="D9093" s="1" t="s">
        <v>10</v>
      </c>
      <c r="E9093" s="1" t="s">
        <v>11</v>
      </c>
      <c r="F9093" s="2">
        <v>44040</v>
      </c>
      <c r="G9093" s="1" t="s">
        <v>12</v>
      </c>
      <c r="H9093" s="1"/>
      <c r="I9093">
        <v>959</v>
      </c>
      <c r="J9093">
        <v>0.65400000000000003</v>
      </c>
      <c r="K9093">
        <v>0</v>
      </c>
      <c r="L9093">
        <v>0</v>
      </c>
      <c r="M9093" s="14">
        <v>-959</v>
      </c>
    </row>
    <row r="9094" spans="1:13" ht="14.25" customHeight="1" x14ac:dyDescent="0.2">
      <c r="A9094" s="1">
        <v>18374</v>
      </c>
      <c r="B9094" s="1" t="s">
        <v>9049</v>
      </c>
      <c r="C9094" s="1" t="s">
        <v>9</v>
      </c>
      <c r="D9094" s="1" t="s">
        <v>10</v>
      </c>
      <c r="E9094" s="1" t="s">
        <v>11</v>
      </c>
      <c r="F9094" s="2">
        <v>44040</v>
      </c>
      <c r="G9094" s="1" t="s">
        <v>12</v>
      </c>
      <c r="H9094" s="1">
        <v>12.1</v>
      </c>
      <c r="I9094">
        <v>966</v>
      </c>
      <c r="J9094">
        <v>0.65400000000000003</v>
      </c>
      <c r="K9094">
        <v>0</v>
      </c>
      <c r="L9094">
        <v>0</v>
      </c>
      <c r="M9094" s="14">
        <v>-966</v>
      </c>
    </row>
    <row r="9095" spans="1:13" ht="14.25" customHeight="1" x14ac:dyDescent="0.2">
      <c r="A9095" s="1">
        <v>18375</v>
      </c>
      <c r="B9095" s="1" t="s">
        <v>9050</v>
      </c>
      <c r="C9095" s="1" t="s">
        <v>501</v>
      </c>
      <c r="D9095" s="1" t="s">
        <v>116</v>
      </c>
      <c r="E9095" s="1" t="s">
        <v>11</v>
      </c>
      <c r="F9095" s="2">
        <v>44040</v>
      </c>
      <c r="G9095" s="1" t="s">
        <v>16</v>
      </c>
      <c r="H9095" s="1">
        <v>5.8</v>
      </c>
      <c r="I9095">
        <v>975</v>
      </c>
      <c r="J9095">
        <v>0.65400000000000003</v>
      </c>
      <c r="K9095">
        <v>0</v>
      </c>
      <c r="L9095">
        <v>0</v>
      </c>
      <c r="M9095" s="14">
        <v>-975</v>
      </c>
    </row>
    <row r="9096" spans="1:13" ht="14.25" customHeight="1" x14ac:dyDescent="0.2">
      <c r="A9096" s="1">
        <v>18373</v>
      </c>
      <c r="B9096" s="1" t="s">
        <v>9048</v>
      </c>
      <c r="C9096" s="1" t="s">
        <v>1156</v>
      </c>
      <c r="D9096" s="1" t="s">
        <v>1157</v>
      </c>
      <c r="E9096" s="1" t="s">
        <v>11</v>
      </c>
      <c r="F9096" s="2">
        <v>44039</v>
      </c>
      <c r="G9096" s="1" t="s">
        <v>16</v>
      </c>
      <c r="H9096" s="1" t="s">
        <v>90</v>
      </c>
      <c r="I9096">
        <v>920</v>
      </c>
      <c r="J9096">
        <v>0.65400000000000003</v>
      </c>
      <c r="K9096">
        <v>0</v>
      </c>
      <c r="L9096">
        <v>0</v>
      </c>
      <c r="M9096" s="14">
        <v>-920</v>
      </c>
    </row>
    <row r="9097" spans="1:13" ht="14.25" customHeight="1" x14ac:dyDescent="0.2">
      <c r="A9097" s="1">
        <v>18371</v>
      </c>
      <c r="B9097" s="1" t="s">
        <v>9046</v>
      </c>
      <c r="C9097" s="1" t="s">
        <v>9047</v>
      </c>
      <c r="D9097" s="1" t="s">
        <v>7139</v>
      </c>
      <c r="E9097" s="1" t="s">
        <v>7139</v>
      </c>
      <c r="F9097" s="2">
        <v>44039</v>
      </c>
      <c r="G9097" s="1" t="s">
        <v>16</v>
      </c>
      <c r="H9097" s="1">
        <v>4.2</v>
      </c>
      <c r="I9097">
        <v>932</v>
      </c>
      <c r="J9097">
        <v>0.65400000000000003</v>
      </c>
      <c r="K9097">
        <v>0</v>
      </c>
      <c r="L9097">
        <v>0</v>
      </c>
      <c r="M9097" s="14">
        <v>-932</v>
      </c>
    </row>
    <row r="9098" spans="1:13" ht="14.25" customHeight="1" x14ac:dyDescent="0.2">
      <c r="A9098" s="1">
        <v>18368</v>
      </c>
      <c r="B9098" s="1" t="s">
        <v>9042</v>
      </c>
      <c r="C9098" s="1" t="s">
        <v>9043</v>
      </c>
      <c r="D9098" s="1" t="s">
        <v>1330</v>
      </c>
      <c r="E9098" s="1" t="s">
        <v>11</v>
      </c>
      <c r="F9098" s="2">
        <v>44039</v>
      </c>
      <c r="G9098" s="1" t="s">
        <v>16</v>
      </c>
      <c r="H9098" s="1"/>
      <c r="I9098">
        <v>944</v>
      </c>
      <c r="J9098">
        <v>0.65400000000000003</v>
      </c>
      <c r="K9098">
        <v>0</v>
      </c>
      <c r="L9098">
        <v>0</v>
      </c>
      <c r="M9098" s="14">
        <v>-944</v>
      </c>
    </row>
    <row r="9099" spans="1:13" ht="14.25" customHeight="1" x14ac:dyDescent="0.2">
      <c r="A9099" s="1">
        <v>18370</v>
      </c>
      <c r="B9099" s="1" t="s">
        <v>9045</v>
      </c>
      <c r="C9099" s="1" t="s">
        <v>683</v>
      </c>
      <c r="D9099" s="1" t="s">
        <v>684</v>
      </c>
      <c r="E9099" s="1" t="s">
        <v>11</v>
      </c>
      <c r="F9099" s="2">
        <v>44039</v>
      </c>
      <c r="G9099" s="1" t="s">
        <v>12</v>
      </c>
      <c r="H9099" s="1">
        <v>12.5</v>
      </c>
      <c r="I9099">
        <v>977</v>
      </c>
      <c r="J9099">
        <v>0.65400000000000003</v>
      </c>
      <c r="K9099">
        <v>0</v>
      </c>
      <c r="L9099">
        <v>0</v>
      </c>
      <c r="M9099" s="14">
        <v>-977</v>
      </c>
    </row>
    <row r="9100" spans="1:13" ht="14.25" customHeight="1" x14ac:dyDescent="0.2">
      <c r="A9100" s="1">
        <v>18367</v>
      </c>
      <c r="B9100" s="1" t="s">
        <v>9040</v>
      </c>
      <c r="C9100" s="1" t="s">
        <v>9041</v>
      </c>
      <c r="D9100" s="1" t="s">
        <v>11</v>
      </c>
      <c r="E9100" s="1" t="s">
        <v>11</v>
      </c>
      <c r="F9100" s="2">
        <v>44039</v>
      </c>
      <c r="G9100" s="1" t="s">
        <v>12</v>
      </c>
      <c r="H9100" s="1"/>
      <c r="I9100">
        <v>988</v>
      </c>
      <c r="J9100">
        <v>0.65400000000000003</v>
      </c>
      <c r="K9100">
        <v>0</v>
      </c>
      <c r="L9100">
        <v>0</v>
      </c>
      <c r="M9100" s="14">
        <v>-988</v>
      </c>
    </row>
    <row r="9101" spans="1:13" ht="14.25" customHeight="1" x14ac:dyDescent="0.2">
      <c r="A9101" s="1">
        <v>18369</v>
      </c>
      <c r="B9101" s="1" t="s">
        <v>9044</v>
      </c>
      <c r="C9101" s="1" t="s">
        <v>7273</v>
      </c>
      <c r="D9101" s="1" t="s">
        <v>36</v>
      </c>
      <c r="E9101" s="1" t="s">
        <v>11</v>
      </c>
      <c r="F9101" s="2">
        <v>44039</v>
      </c>
      <c r="G9101" s="1" t="s">
        <v>12</v>
      </c>
      <c r="H9101" s="1"/>
      <c r="I9101">
        <v>996</v>
      </c>
      <c r="J9101">
        <v>0.65400000000000003</v>
      </c>
      <c r="K9101">
        <v>0</v>
      </c>
      <c r="L9101">
        <v>0</v>
      </c>
      <c r="M9101" s="14">
        <v>-996</v>
      </c>
    </row>
    <row r="9102" spans="1:13" ht="14.25" customHeight="1" x14ac:dyDescent="0.2">
      <c r="A9102" s="1">
        <v>18361</v>
      </c>
      <c r="B9102" s="1" t="s">
        <v>9038</v>
      </c>
      <c r="C9102" s="1" t="s">
        <v>501</v>
      </c>
      <c r="D9102" s="1" t="s">
        <v>116</v>
      </c>
      <c r="E9102" s="1" t="s">
        <v>11</v>
      </c>
      <c r="F9102" s="2">
        <v>44038</v>
      </c>
      <c r="G9102" s="1" t="s">
        <v>12</v>
      </c>
      <c r="H9102" s="1">
        <v>12.7</v>
      </c>
      <c r="I9102">
        <v>962</v>
      </c>
      <c r="J9102">
        <v>0.65400000000000003</v>
      </c>
      <c r="K9102">
        <v>870</v>
      </c>
      <c r="L9102">
        <v>87</v>
      </c>
      <c r="M9102" s="14">
        <v>-797.55491329479764</v>
      </c>
    </row>
    <row r="9103" spans="1:13" ht="14.25" customHeight="1" x14ac:dyDescent="0.2">
      <c r="A9103" s="1">
        <v>18357</v>
      </c>
      <c r="B9103" s="1" t="s">
        <v>9034</v>
      </c>
      <c r="C9103" s="1" t="s">
        <v>501</v>
      </c>
      <c r="D9103" s="1" t="s">
        <v>116</v>
      </c>
      <c r="E9103" s="1" t="s">
        <v>11</v>
      </c>
      <c r="F9103" s="2">
        <v>44038</v>
      </c>
      <c r="G9103" s="1" t="s">
        <v>12</v>
      </c>
      <c r="H9103" s="1"/>
      <c r="I9103">
        <v>911</v>
      </c>
      <c r="J9103">
        <v>0.65400000000000003</v>
      </c>
      <c r="K9103">
        <v>0</v>
      </c>
      <c r="L9103">
        <v>0</v>
      </c>
      <c r="M9103" s="14">
        <v>-911</v>
      </c>
    </row>
    <row r="9104" spans="1:13" ht="14.25" customHeight="1" x14ac:dyDescent="0.2">
      <c r="A9104" s="1">
        <v>18359</v>
      </c>
      <c r="B9104" s="1" t="s">
        <v>9036</v>
      </c>
      <c r="C9104" s="1" t="s">
        <v>115</v>
      </c>
      <c r="D9104" s="1" t="s">
        <v>116</v>
      </c>
      <c r="E9104" s="1" t="s">
        <v>11</v>
      </c>
      <c r="F9104" s="2">
        <v>44038</v>
      </c>
      <c r="G9104" s="1" t="s">
        <v>12</v>
      </c>
      <c r="H9104" s="1"/>
      <c r="I9104">
        <v>938</v>
      </c>
      <c r="J9104">
        <v>0.65400000000000003</v>
      </c>
      <c r="K9104">
        <v>0</v>
      </c>
      <c r="L9104">
        <v>0</v>
      </c>
      <c r="M9104" s="14">
        <v>-938</v>
      </c>
    </row>
    <row r="9105" spans="1:13" ht="14.25" customHeight="1" x14ac:dyDescent="0.2">
      <c r="A9105" s="1">
        <v>18362</v>
      </c>
      <c r="B9105" s="1" t="s">
        <v>9039</v>
      </c>
      <c r="C9105" s="1" t="s">
        <v>2245</v>
      </c>
      <c r="D9105" s="1" t="s">
        <v>116</v>
      </c>
      <c r="E9105" s="1" t="s">
        <v>11</v>
      </c>
      <c r="F9105" s="2">
        <v>44038</v>
      </c>
      <c r="G9105" s="1" t="s">
        <v>12</v>
      </c>
      <c r="H9105" s="1">
        <v>12.7</v>
      </c>
      <c r="I9105">
        <v>975</v>
      </c>
      <c r="J9105">
        <v>0.65400000000000003</v>
      </c>
      <c r="K9105">
        <v>0</v>
      </c>
      <c r="L9105">
        <v>0</v>
      </c>
      <c r="M9105" s="14">
        <v>-975</v>
      </c>
    </row>
    <row r="9106" spans="1:13" ht="14.25" customHeight="1" x14ac:dyDescent="0.2">
      <c r="A9106" s="1">
        <v>18360</v>
      </c>
      <c r="B9106" s="1" t="s">
        <v>9037</v>
      </c>
      <c r="C9106" s="1" t="s">
        <v>5351</v>
      </c>
      <c r="D9106" s="1" t="s">
        <v>10</v>
      </c>
      <c r="E9106" s="1" t="s">
        <v>11</v>
      </c>
      <c r="F9106" s="2">
        <v>44038</v>
      </c>
      <c r="G9106" s="1" t="s">
        <v>12</v>
      </c>
      <c r="H9106" s="1">
        <v>11.4</v>
      </c>
      <c r="I9106">
        <v>983</v>
      </c>
      <c r="J9106">
        <v>0.65400000000000003</v>
      </c>
      <c r="K9106">
        <v>0</v>
      </c>
      <c r="L9106">
        <v>0</v>
      </c>
      <c r="M9106" s="14">
        <v>-983</v>
      </c>
    </row>
    <row r="9107" spans="1:13" ht="14.25" customHeight="1" x14ac:dyDescent="0.2">
      <c r="A9107" s="1">
        <v>18358</v>
      </c>
      <c r="B9107" s="1" t="s">
        <v>9035</v>
      </c>
      <c r="C9107" s="1" t="s">
        <v>115</v>
      </c>
      <c r="D9107" s="1" t="s">
        <v>116</v>
      </c>
      <c r="E9107" s="1" t="s">
        <v>11</v>
      </c>
      <c r="F9107" s="2">
        <v>44038</v>
      </c>
      <c r="G9107" s="1" t="s">
        <v>12</v>
      </c>
      <c r="H9107" s="1">
        <v>12.7</v>
      </c>
      <c r="I9107">
        <v>995</v>
      </c>
      <c r="J9107">
        <v>0.65400000000000003</v>
      </c>
      <c r="K9107">
        <v>0</v>
      </c>
      <c r="L9107">
        <v>0</v>
      </c>
      <c r="M9107" s="14">
        <v>-995</v>
      </c>
    </row>
    <row r="9108" spans="1:13" ht="14.25" customHeight="1" x14ac:dyDescent="0.2">
      <c r="A9108" s="1">
        <v>18356</v>
      </c>
      <c r="B9108" s="1" t="s">
        <v>9033</v>
      </c>
      <c r="C9108" s="1" t="s">
        <v>2646</v>
      </c>
      <c r="D9108" s="1" t="s">
        <v>116</v>
      </c>
      <c r="E9108" s="1" t="s">
        <v>11</v>
      </c>
      <c r="F9108" s="2">
        <v>44037</v>
      </c>
      <c r="G9108" s="1" t="s">
        <v>12</v>
      </c>
      <c r="H9108" s="1">
        <v>12.7</v>
      </c>
      <c r="I9108">
        <v>973</v>
      </c>
      <c r="J9108">
        <v>0.65400000000000003</v>
      </c>
      <c r="K9108">
        <v>18528</v>
      </c>
      <c r="L9108">
        <v>1852.8000000000002</v>
      </c>
      <c r="M9108" s="14">
        <v>2529.1132947976885</v>
      </c>
    </row>
    <row r="9109" spans="1:13" ht="14.25" customHeight="1" x14ac:dyDescent="0.2">
      <c r="A9109" s="1">
        <v>18355</v>
      </c>
      <c r="B9109" s="1" t="s">
        <v>9032</v>
      </c>
      <c r="C9109" s="1" t="s">
        <v>1218</v>
      </c>
      <c r="D9109" s="1" t="s">
        <v>10</v>
      </c>
      <c r="E9109" s="1" t="s">
        <v>11</v>
      </c>
      <c r="F9109" s="2">
        <v>44037</v>
      </c>
      <c r="G9109" s="1" t="s">
        <v>12</v>
      </c>
      <c r="H9109" s="1">
        <v>12.5</v>
      </c>
      <c r="I9109">
        <v>920</v>
      </c>
      <c r="J9109">
        <v>0.65400000000000003</v>
      </c>
      <c r="K9109">
        <v>9742</v>
      </c>
      <c r="L9109">
        <v>974.2</v>
      </c>
      <c r="M9109" s="14">
        <v>921.40693641618509</v>
      </c>
    </row>
    <row r="9110" spans="1:13" ht="14.25" customHeight="1" x14ac:dyDescent="0.2">
      <c r="A9110" s="1">
        <v>18351</v>
      </c>
      <c r="B9110" s="1" t="s">
        <v>9030</v>
      </c>
      <c r="C9110" s="1" t="s">
        <v>5481</v>
      </c>
      <c r="D9110" s="1" t="s">
        <v>36</v>
      </c>
      <c r="E9110" s="1" t="s">
        <v>11</v>
      </c>
      <c r="F9110" s="2">
        <v>44037</v>
      </c>
      <c r="G9110" s="1" t="s">
        <v>16</v>
      </c>
      <c r="H9110" s="1">
        <v>5.3</v>
      </c>
      <c r="I9110">
        <v>953</v>
      </c>
      <c r="J9110">
        <v>0.65400000000000003</v>
      </c>
      <c r="K9110">
        <v>504</v>
      </c>
      <c r="L9110">
        <v>50.400000000000006</v>
      </c>
      <c r="M9110" s="14">
        <v>-857.73526011560693</v>
      </c>
    </row>
    <row r="9111" spans="1:13" ht="14.25" customHeight="1" x14ac:dyDescent="0.2">
      <c r="A9111" s="1">
        <v>18354</v>
      </c>
      <c r="B9111" s="1" t="s">
        <v>9031</v>
      </c>
      <c r="C9111" s="1" t="s">
        <v>1218</v>
      </c>
      <c r="D9111" s="1" t="s">
        <v>10</v>
      </c>
      <c r="E9111" s="1" t="s">
        <v>11</v>
      </c>
      <c r="F9111" s="2">
        <v>44037</v>
      </c>
      <c r="G9111" s="1" t="s">
        <v>12</v>
      </c>
      <c r="H9111" s="1">
        <v>11.4</v>
      </c>
      <c r="I9111">
        <v>907</v>
      </c>
      <c r="J9111">
        <v>0.65400000000000003</v>
      </c>
      <c r="K9111">
        <v>0</v>
      </c>
      <c r="L9111">
        <v>0</v>
      </c>
      <c r="M9111" s="14">
        <v>-907</v>
      </c>
    </row>
    <row r="9112" spans="1:13" ht="14.25" customHeight="1" x14ac:dyDescent="0.2">
      <c r="A9112" s="1">
        <v>18350</v>
      </c>
      <c r="B9112" s="1" t="s">
        <v>9029</v>
      </c>
      <c r="C9112" s="1" t="s">
        <v>501</v>
      </c>
      <c r="D9112" s="1" t="s">
        <v>116</v>
      </c>
      <c r="E9112" s="1" t="s">
        <v>11</v>
      </c>
      <c r="F9112" s="2">
        <v>44037</v>
      </c>
      <c r="G9112" s="1" t="s">
        <v>16</v>
      </c>
      <c r="H9112" s="1">
        <v>4.2</v>
      </c>
      <c r="I9112">
        <v>940</v>
      </c>
      <c r="J9112">
        <v>0.65400000000000003</v>
      </c>
      <c r="K9112">
        <v>0</v>
      </c>
      <c r="L9112">
        <v>0</v>
      </c>
      <c r="M9112" s="14">
        <v>-940</v>
      </c>
    </row>
    <row r="9113" spans="1:13" ht="14.25" customHeight="1" x14ac:dyDescent="0.2">
      <c r="A9113" s="1">
        <v>18349</v>
      </c>
      <c r="B9113" s="1" t="s">
        <v>9028</v>
      </c>
      <c r="C9113" s="1"/>
      <c r="D9113" s="1"/>
      <c r="E9113" s="1"/>
      <c r="F9113" s="2">
        <v>44037</v>
      </c>
      <c r="G9113" s="1" t="s">
        <v>12</v>
      </c>
      <c r="H9113" s="1">
        <v>4.5999999999999996</v>
      </c>
      <c r="I9113">
        <v>948</v>
      </c>
      <c r="J9113">
        <v>0.65400000000000003</v>
      </c>
      <c r="K9113">
        <v>0</v>
      </c>
      <c r="L9113">
        <v>0</v>
      </c>
      <c r="M9113" s="14">
        <v>-948</v>
      </c>
    </row>
    <row r="9114" spans="1:13" ht="14.25" customHeight="1" x14ac:dyDescent="0.2">
      <c r="A9114" s="1">
        <v>18348</v>
      </c>
      <c r="B9114" s="1" t="s">
        <v>9027</v>
      </c>
      <c r="C9114" s="1" t="s">
        <v>501</v>
      </c>
      <c r="D9114" s="1" t="s">
        <v>116</v>
      </c>
      <c r="E9114" s="1" t="s">
        <v>11</v>
      </c>
      <c r="F9114" s="2">
        <v>44036</v>
      </c>
      <c r="G9114" s="1" t="s">
        <v>12</v>
      </c>
      <c r="H9114" s="1" t="s">
        <v>14</v>
      </c>
      <c r="I9114">
        <v>952</v>
      </c>
      <c r="J9114">
        <v>0.65400000000000003</v>
      </c>
      <c r="K9114">
        <v>84439</v>
      </c>
      <c r="L9114">
        <v>8443.9</v>
      </c>
      <c r="M9114" s="14">
        <v>15008.435260115608</v>
      </c>
    </row>
    <row r="9115" spans="1:13" ht="14.25" customHeight="1" x14ac:dyDescent="0.2">
      <c r="A9115" s="1">
        <v>18346</v>
      </c>
      <c r="B9115" s="1" t="s">
        <v>9025</v>
      </c>
      <c r="C9115" s="1" t="s">
        <v>3135</v>
      </c>
      <c r="D9115" s="1" t="s">
        <v>76</v>
      </c>
      <c r="E9115" s="1" t="s">
        <v>11</v>
      </c>
      <c r="F9115" s="2">
        <v>44036</v>
      </c>
      <c r="G9115" s="1" t="s">
        <v>12</v>
      </c>
      <c r="H9115" s="1" t="s">
        <v>23</v>
      </c>
      <c r="I9115">
        <v>945</v>
      </c>
      <c r="J9115">
        <v>0.65400000000000003</v>
      </c>
      <c r="K9115">
        <v>11312</v>
      </c>
      <c r="L9115">
        <v>1131.2</v>
      </c>
      <c r="M9115" s="14">
        <v>1193.164161849711</v>
      </c>
    </row>
    <row r="9116" spans="1:13" ht="14.25" customHeight="1" x14ac:dyDescent="0.2">
      <c r="A9116" s="1">
        <v>18347</v>
      </c>
      <c r="B9116" s="1" t="s">
        <v>9026</v>
      </c>
      <c r="C9116" s="1" t="s">
        <v>6477</v>
      </c>
      <c r="D9116" s="1" t="s">
        <v>76</v>
      </c>
      <c r="E9116" s="1" t="s">
        <v>11</v>
      </c>
      <c r="F9116" s="2">
        <v>44036</v>
      </c>
      <c r="G9116" s="1" t="s">
        <v>12</v>
      </c>
      <c r="H9116" s="1">
        <v>11.4</v>
      </c>
      <c r="I9116">
        <v>967</v>
      </c>
      <c r="J9116">
        <v>0.65400000000000003</v>
      </c>
      <c r="K9116">
        <v>0</v>
      </c>
      <c r="L9116">
        <v>0</v>
      </c>
      <c r="M9116" s="14">
        <v>-967</v>
      </c>
    </row>
    <row r="9117" spans="1:13" ht="14.25" customHeight="1" x14ac:dyDescent="0.2">
      <c r="A9117" s="1">
        <v>18340</v>
      </c>
      <c r="B9117" s="1" t="s">
        <v>5909</v>
      </c>
      <c r="C9117" s="1" t="s">
        <v>9</v>
      </c>
      <c r="D9117" s="1" t="s">
        <v>10</v>
      </c>
      <c r="E9117" s="1" t="s">
        <v>11</v>
      </c>
      <c r="F9117" s="2">
        <v>44035</v>
      </c>
      <c r="G9117" s="1" t="s">
        <v>16</v>
      </c>
      <c r="H9117" s="1">
        <v>5.7</v>
      </c>
      <c r="I9117">
        <v>977</v>
      </c>
      <c r="J9117">
        <v>0.65400000000000003</v>
      </c>
      <c r="K9117">
        <v>9645</v>
      </c>
      <c r="L9117">
        <v>964.5</v>
      </c>
      <c r="M9117" s="14">
        <v>846.07225433526014</v>
      </c>
    </row>
    <row r="9118" spans="1:13" ht="14.25" customHeight="1" x14ac:dyDescent="0.2">
      <c r="A9118" s="1">
        <v>18342</v>
      </c>
      <c r="B9118" s="1" t="s">
        <v>9021</v>
      </c>
      <c r="C9118" s="1" t="s">
        <v>2161</v>
      </c>
      <c r="D9118" s="1" t="s">
        <v>116</v>
      </c>
      <c r="E9118" s="1" t="s">
        <v>11</v>
      </c>
      <c r="F9118" s="2">
        <v>44035</v>
      </c>
      <c r="G9118" s="1" t="s">
        <v>16</v>
      </c>
      <c r="H9118" s="1">
        <v>5.9</v>
      </c>
      <c r="I9118">
        <v>983</v>
      </c>
      <c r="J9118">
        <v>0.65400000000000003</v>
      </c>
      <c r="K9118">
        <v>2445</v>
      </c>
      <c r="L9118">
        <v>244.5</v>
      </c>
      <c r="M9118" s="14">
        <v>-520.85260115606934</v>
      </c>
    </row>
    <row r="9119" spans="1:13" ht="14.25" customHeight="1" x14ac:dyDescent="0.2">
      <c r="A9119" s="1">
        <v>18343</v>
      </c>
      <c r="B9119" s="1" t="s">
        <v>9022</v>
      </c>
      <c r="C9119" s="1" t="s">
        <v>501</v>
      </c>
      <c r="D9119" s="1" t="s">
        <v>116</v>
      </c>
      <c r="E9119" s="1" t="s">
        <v>11</v>
      </c>
      <c r="F9119" s="2">
        <v>44035</v>
      </c>
      <c r="G9119" s="1" t="s">
        <v>16</v>
      </c>
      <c r="H9119" s="1">
        <v>4.2</v>
      </c>
      <c r="I9119">
        <v>903</v>
      </c>
      <c r="J9119">
        <v>0.65400000000000003</v>
      </c>
      <c r="K9119">
        <v>0</v>
      </c>
      <c r="L9119">
        <v>0</v>
      </c>
      <c r="M9119" s="14">
        <v>-903</v>
      </c>
    </row>
    <row r="9120" spans="1:13" ht="14.25" customHeight="1" x14ac:dyDescent="0.2">
      <c r="A9120" s="1">
        <v>18341</v>
      </c>
      <c r="B9120" s="1" t="s">
        <v>9020</v>
      </c>
      <c r="C9120" s="1" t="s">
        <v>501</v>
      </c>
      <c r="D9120" s="1" t="s">
        <v>116</v>
      </c>
      <c r="E9120" s="1" t="s">
        <v>11</v>
      </c>
      <c r="F9120" s="2">
        <v>44035</v>
      </c>
      <c r="G9120" s="1" t="s">
        <v>16</v>
      </c>
      <c r="H9120" s="1">
        <v>4.2</v>
      </c>
      <c r="I9120">
        <v>922</v>
      </c>
      <c r="J9120">
        <v>0.65400000000000003</v>
      </c>
      <c r="K9120">
        <v>0</v>
      </c>
      <c r="L9120">
        <v>0</v>
      </c>
      <c r="M9120" s="14">
        <v>-922</v>
      </c>
    </row>
    <row r="9121" spans="1:13" ht="14.25" customHeight="1" x14ac:dyDescent="0.2">
      <c r="A9121" s="1">
        <v>18344</v>
      </c>
      <c r="B9121" s="1" t="s">
        <v>9023</v>
      </c>
      <c r="C9121" s="1" t="s">
        <v>9</v>
      </c>
      <c r="D9121" s="1" t="s">
        <v>10</v>
      </c>
      <c r="E9121" s="1" t="s">
        <v>11</v>
      </c>
      <c r="F9121" s="2">
        <v>44035</v>
      </c>
      <c r="G9121" s="1" t="s">
        <v>12</v>
      </c>
      <c r="H9121" s="1">
        <v>11.4</v>
      </c>
      <c r="I9121">
        <v>931</v>
      </c>
      <c r="J9121">
        <v>0.65400000000000003</v>
      </c>
      <c r="K9121">
        <v>0</v>
      </c>
      <c r="L9121">
        <v>0</v>
      </c>
      <c r="M9121" s="14">
        <v>-931</v>
      </c>
    </row>
    <row r="9122" spans="1:13" ht="14.25" customHeight="1" x14ac:dyDescent="0.2">
      <c r="A9122" s="1">
        <v>18345</v>
      </c>
      <c r="B9122" s="1" t="s">
        <v>9024</v>
      </c>
      <c r="C9122" s="1" t="s">
        <v>854</v>
      </c>
      <c r="D9122" s="1" t="s">
        <v>10</v>
      </c>
      <c r="E9122" s="1" t="s">
        <v>11</v>
      </c>
      <c r="F9122" s="2">
        <v>44035</v>
      </c>
      <c r="G9122" s="1" t="s">
        <v>12</v>
      </c>
      <c r="H9122" s="1">
        <v>12.6</v>
      </c>
      <c r="I9122">
        <v>994</v>
      </c>
      <c r="J9122">
        <v>0.65400000000000003</v>
      </c>
      <c r="K9122">
        <v>0</v>
      </c>
      <c r="L9122">
        <v>0</v>
      </c>
      <c r="M9122" s="14">
        <v>-994</v>
      </c>
    </row>
    <row r="9123" spans="1:13" ht="14.25" customHeight="1" x14ac:dyDescent="0.2">
      <c r="A9123" s="1">
        <v>18331</v>
      </c>
      <c r="B9123" s="1" t="s">
        <v>9010</v>
      </c>
      <c r="C9123" s="1" t="s">
        <v>1218</v>
      </c>
      <c r="D9123" s="1" t="s">
        <v>10</v>
      </c>
      <c r="E9123" s="1" t="s">
        <v>11</v>
      </c>
      <c r="F9123" s="2">
        <v>44034</v>
      </c>
      <c r="G9123" s="1" t="s">
        <v>12</v>
      </c>
      <c r="H9123" s="1">
        <v>12.6</v>
      </c>
      <c r="I9123">
        <v>943</v>
      </c>
      <c r="J9123">
        <v>0.65400000000000003</v>
      </c>
      <c r="K9123">
        <v>671</v>
      </c>
      <c r="L9123">
        <v>67.100000000000009</v>
      </c>
      <c r="M9123" s="14">
        <v>-816.16936416184967</v>
      </c>
    </row>
    <row r="9124" spans="1:13" ht="14.25" customHeight="1" x14ac:dyDescent="0.2">
      <c r="A9124" s="1">
        <v>18337</v>
      </c>
      <c r="B9124" s="1" t="s">
        <v>9016</v>
      </c>
      <c r="C9124" s="1" t="s">
        <v>627</v>
      </c>
      <c r="D9124" s="1" t="s">
        <v>10</v>
      </c>
      <c r="E9124" s="1" t="s">
        <v>11</v>
      </c>
      <c r="F9124" s="2">
        <v>44034</v>
      </c>
      <c r="G9124" s="1" t="s">
        <v>12</v>
      </c>
      <c r="H9124" s="1">
        <v>11.6</v>
      </c>
      <c r="I9124">
        <v>906</v>
      </c>
      <c r="J9124">
        <v>0.65400000000000003</v>
      </c>
      <c r="K9124">
        <v>0</v>
      </c>
      <c r="L9124">
        <v>0</v>
      </c>
      <c r="M9124" s="14">
        <v>-906</v>
      </c>
    </row>
    <row r="9125" spans="1:13" ht="14.25" customHeight="1" x14ac:dyDescent="0.2">
      <c r="A9125" s="1">
        <v>18339</v>
      </c>
      <c r="B9125" s="1" t="s">
        <v>9018</v>
      </c>
      <c r="C9125" s="1" t="s">
        <v>9019</v>
      </c>
      <c r="D9125" s="1" t="s">
        <v>7137</v>
      </c>
      <c r="E9125" s="1" t="s">
        <v>7137</v>
      </c>
      <c r="F9125" s="2">
        <v>44034</v>
      </c>
      <c r="G9125" s="1" t="s">
        <v>12</v>
      </c>
      <c r="H9125" s="1">
        <v>11.4</v>
      </c>
      <c r="I9125">
        <v>913</v>
      </c>
      <c r="J9125">
        <v>0.65400000000000003</v>
      </c>
      <c r="K9125">
        <v>0</v>
      </c>
      <c r="L9125">
        <v>0</v>
      </c>
      <c r="M9125" s="14">
        <v>-913</v>
      </c>
    </row>
    <row r="9126" spans="1:13" ht="14.25" customHeight="1" x14ac:dyDescent="0.2">
      <c r="A9126" s="1">
        <v>18333</v>
      </c>
      <c r="B9126" s="1" t="s">
        <v>9012</v>
      </c>
      <c r="C9126" s="1"/>
      <c r="D9126" s="1"/>
      <c r="E9126" s="1"/>
      <c r="F9126" s="2">
        <v>44034</v>
      </c>
      <c r="G9126" s="1" t="s">
        <v>12</v>
      </c>
      <c r="H9126" s="1">
        <v>4.7</v>
      </c>
      <c r="I9126">
        <v>916</v>
      </c>
      <c r="J9126">
        <v>0.65400000000000003</v>
      </c>
      <c r="K9126">
        <v>0</v>
      </c>
      <c r="L9126">
        <v>0</v>
      </c>
      <c r="M9126" s="14">
        <v>-916</v>
      </c>
    </row>
    <row r="9127" spans="1:13" ht="14.25" customHeight="1" x14ac:dyDescent="0.2">
      <c r="A9127" s="1">
        <v>18338</v>
      </c>
      <c r="B9127" s="1" t="s">
        <v>9017</v>
      </c>
      <c r="C9127" s="1" t="s">
        <v>854</v>
      </c>
      <c r="D9127" s="1" t="s">
        <v>10</v>
      </c>
      <c r="E9127" s="1" t="s">
        <v>11</v>
      </c>
      <c r="F9127" s="2">
        <v>44034</v>
      </c>
      <c r="G9127" s="1" t="s">
        <v>12</v>
      </c>
      <c r="H9127" s="1">
        <v>12.1</v>
      </c>
      <c r="I9127">
        <v>926</v>
      </c>
      <c r="J9127">
        <v>0.65400000000000003</v>
      </c>
      <c r="K9127">
        <v>0</v>
      </c>
      <c r="L9127">
        <v>0</v>
      </c>
      <c r="M9127" s="14">
        <v>-926</v>
      </c>
    </row>
    <row r="9128" spans="1:13" ht="14.25" customHeight="1" x14ac:dyDescent="0.2">
      <c r="A9128" s="1">
        <v>18336</v>
      </c>
      <c r="B9128" s="1" t="s">
        <v>9015</v>
      </c>
      <c r="C9128" s="1"/>
      <c r="D9128" s="1"/>
      <c r="E9128" s="1"/>
      <c r="F9128" s="2">
        <v>44034</v>
      </c>
      <c r="G9128" s="1" t="s">
        <v>12</v>
      </c>
      <c r="H9128" s="1">
        <v>4.7</v>
      </c>
      <c r="I9128">
        <v>948</v>
      </c>
      <c r="J9128">
        <v>0.65400000000000003</v>
      </c>
      <c r="K9128">
        <v>0</v>
      </c>
      <c r="L9128">
        <v>0</v>
      </c>
      <c r="M9128" s="14">
        <v>-948</v>
      </c>
    </row>
    <row r="9129" spans="1:13" ht="14.25" customHeight="1" x14ac:dyDescent="0.2">
      <c r="A9129" s="1">
        <v>18335</v>
      </c>
      <c r="B9129" s="1" t="s">
        <v>9014</v>
      </c>
      <c r="C9129" s="1" t="s">
        <v>338</v>
      </c>
      <c r="D9129" s="1" t="s">
        <v>76</v>
      </c>
      <c r="E9129" s="1" t="s">
        <v>11</v>
      </c>
      <c r="F9129" s="2">
        <v>44034</v>
      </c>
      <c r="G9129" s="1" t="s">
        <v>12</v>
      </c>
      <c r="H9129" s="1"/>
      <c r="I9129">
        <v>953</v>
      </c>
      <c r="J9129">
        <v>0.65400000000000003</v>
      </c>
      <c r="K9129">
        <v>0</v>
      </c>
      <c r="L9129">
        <v>0</v>
      </c>
      <c r="M9129" s="14">
        <v>-953</v>
      </c>
    </row>
    <row r="9130" spans="1:13" ht="14.25" customHeight="1" x14ac:dyDescent="0.2">
      <c r="A9130" s="1">
        <v>18332</v>
      </c>
      <c r="B9130" s="1" t="s">
        <v>9011</v>
      </c>
      <c r="C9130" s="1" t="s">
        <v>2540</v>
      </c>
      <c r="D9130" s="1" t="s">
        <v>76</v>
      </c>
      <c r="E9130" s="1" t="s">
        <v>11</v>
      </c>
      <c r="F9130" s="2">
        <v>44034</v>
      </c>
      <c r="G9130" s="1" t="s">
        <v>12</v>
      </c>
      <c r="H9130" s="1">
        <v>11.6</v>
      </c>
      <c r="I9130">
        <v>971</v>
      </c>
      <c r="J9130">
        <v>0.65400000000000003</v>
      </c>
      <c r="K9130">
        <v>0</v>
      </c>
      <c r="L9130">
        <v>0</v>
      </c>
      <c r="M9130" s="14">
        <v>-971</v>
      </c>
    </row>
    <row r="9131" spans="1:13" ht="14.25" customHeight="1" x14ac:dyDescent="0.2">
      <c r="A9131" s="1">
        <v>18334</v>
      </c>
      <c r="B9131" s="1" t="s">
        <v>9013</v>
      </c>
      <c r="C9131" s="1" t="s">
        <v>338</v>
      </c>
      <c r="D9131" s="1" t="s">
        <v>76</v>
      </c>
      <c r="E9131" s="1" t="s">
        <v>11</v>
      </c>
      <c r="F9131" s="2">
        <v>44034</v>
      </c>
      <c r="G9131" s="1" t="s">
        <v>16</v>
      </c>
      <c r="H9131" s="1">
        <v>5.6</v>
      </c>
      <c r="I9131">
        <v>983</v>
      </c>
      <c r="J9131">
        <v>0.65400000000000003</v>
      </c>
      <c r="K9131">
        <v>0</v>
      </c>
      <c r="L9131">
        <v>0</v>
      </c>
      <c r="M9131" s="14">
        <v>-983</v>
      </c>
    </row>
    <row r="9132" spans="1:13" ht="14.25" customHeight="1" x14ac:dyDescent="0.2">
      <c r="A9132" s="1">
        <v>18329</v>
      </c>
      <c r="B9132" s="1" t="s">
        <v>9007</v>
      </c>
      <c r="C9132" s="1" t="s">
        <v>9008</v>
      </c>
      <c r="D9132" s="1" t="s">
        <v>10</v>
      </c>
      <c r="E9132" s="1" t="s">
        <v>11</v>
      </c>
      <c r="F9132" s="2">
        <v>44034</v>
      </c>
      <c r="G9132" s="1" t="s">
        <v>12</v>
      </c>
      <c r="H9132" s="1">
        <v>4</v>
      </c>
      <c r="I9132">
        <v>989</v>
      </c>
      <c r="J9132">
        <v>0.65400000000000003</v>
      </c>
      <c r="K9132">
        <v>0</v>
      </c>
      <c r="L9132">
        <v>0</v>
      </c>
      <c r="M9132" s="14">
        <v>-989</v>
      </c>
    </row>
    <row r="9133" spans="1:13" ht="14.25" customHeight="1" x14ac:dyDescent="0.2">
      <c r="A9133" s="1">
        <v>18330</v>
      </c>
      <c r="B9133" s="1" t="s">
        <v>9009</v>
      </c>
      <c r="C9133" s="1" t="s">
        <v>5363</v>
      </c>
      <c r="D9133" s="1" t="s">
        <v>1330</v>
      </c>
      <c r="E9133" s="1" t="s">
        <v>11</v>
      </c>
      <c r="F9133" s="2">
        <v>44034</v>
      </c>
      <c r="G9133" s="1" t="s">
        <v>12</v>
      </c>
      <c r="H9133" s="1">
        <v>2.9</v>
      </c>
      <c r="I9133">
        <v>998</v>
      </c>
      <c r="J9133">
        <v>0.65400000000000003</v>
      </c>
      <c r="K9133">
        <v>0</v>
      </c>
      <c r="L9133">
        <v>0</v>
      </c>
      <c r="M9133" s="14">
        <v>-998</v>
      </c>
    </row>
    <row r="9134" spans="1:13" ht="14.25" customHeight="1" x14ac:dyDescent="0.2">
      <c r="A9134" s="1">
        <v>18324</v>
      </c>
      <c r="B9134" s="1" t="s">
        <v>9003</v>
      </c>
      <c r="C9134" s="1" t="s">
        <v>115</v>
      </c>
      <c r="D9134" s="1" t="s">
        <v>116</v>
      </c>
      <c r="E9134" s="1" t="s">
        <v>11</v>
      </c>
      <c r="F9134" s="2">
        <v>44033</v>
      </c>
      <c r="G9134" s="1" t="s">
        <v>16</v>
      </c>
      <c r="H9134" s="1" t="s">
        <v>17</v>
      </c>
      <c r="I9134">
        <v>924</v>
      </c>
      <c r="J9134">
        <v>0.65400000000000003</v>
      </c>
      <c r="K9134">
        <v>22249</v>
      </c>
      <c r="L9134">
        <v>2224.9</v>
      </c>
      <c r="M9134" s="14">
        <v>3281.4468208092494</v>
      </c>
    </row>
    <row r="9135" spans="1:13" ht="14.25" customHeight="1" x14ac:dyDescent="0.2">
      <c r="A9135" s="1">
        <v>18322</v>
      </c>
      <c r="B9135" s="1" t="s">
        <v>9001</v>
      </c>
      <c r="C9135" s="1" t="s">
        <v>338</v>
      </c>
      <c r="D9135" s="1" t="s">
        <v>76</v>
      </c>
      <c r="E9135" s="1" t="s">
        <v>11</v>
      </c>
      <c r="F9135" s="2">
        <v>44033</v>
      </c>
      <c r="G9135" s="1" t="s">
        <v>12</v>
      </c>
      <c r="H9135" s="1">
        <v>12.1</v>
      </c>
      <c r="I9135">
        <v>954</v>
      </c>
      <c r="J9135">
        <v>0.65400000000000003</v>
      </c>
      <c r="K9135">
        <v>4075</v>
      </c>
      <c r="L9135">
        <v>407.5</v>
      </c>
      <c r="M9135" s="14">
        <v>-183.75433526011557</v>
      </c>
    </row>
    <row r="9136" spans="1:13" ht="14.25" customHeight="1" x14ac:dyDescent="0.2">
      <c r="A9136" s="1">
        <v>18327</v>
      </c>
      <c r="B9136" s="1" t="s">
        <v>9006</v>
      </c>
      <c r="C9136" s="1" t="s">
        <v>338</v>
      </c>
      <c r="D9136" s="1" t="s">
        <v>76</v>
      </c>
      <c r="E9136" s="1" t="s">
        <v>11</v>
      </c>
      <c r="F9136" s="2">
        <v>44033</v>
      </c>
      <c r="G9136" s="1" t="s">
        <v>12</v>
      </c>
      <c r="H9136" s="1">
        <v>11.5</v>
      </c>
      <c r="I9136">
        <v>957</v>
      </c>
      <c r="J9136">
        <v>0.65400000000000003</v>
      </c>
      <c r="K9136">
        <v>701</v>
      </c>
      <c r="L9136">
        <v>70.100000000000009</v>
      </c>
      <c r="M9136" s="14">
        <v>-824.49884393063576</v>
      </c>
    </row>
    <row r="9137" spans="1:13" ht="14.25" customHeight="1" x14ac:dyDescent="0.2">
      <c r="A9137" s="1">
        <v>18321</v>
      </c>
      <c r="B9137" s="1" t="s">
        <v>9000</v>
      </c>
      <c r="C9137" s="1" t="s">
        <v>2245</v>
      </c>
      <c r="D9137" s="1" t="s">
        <v>116</v>
      </c>
      <c r="E9137" s="1" t="s">
        <v>11</v>
      </c>
      <c r="F9137" s="2">
        <v>44033</v>
      </c>
      <c r="G9137" s="1" t="s">
        <v>12</v>
      </c>
      <c r="H9137" s="1">
        <v>12.6</v>
      </c>
      <c r="I9137">
        <v>949</v>
      </c>
      <c r="J9137">
        <v>0.65400000000000003</v>
      </c>
      <c r="K9137">
        <v>310</v>
      </c>
      <c r="L9137">
        <v>31</v>
      </c>
      <c r="M9137" s="14">
        <v>-890.40462427745661</v>
      </c>
    </row>
    <row r="9138" spans="1:13" ht="14.25" customHeight="1" x14ac:dyDescent="0.2">
      <c r="A9138" s="1">
        <v>18323</v>
      </c>
      <c r="B9138" s="1" t="s">
        <v>9002</v>
      </c>
      <c r="C9138" s="1" t="s">
        <v>854</v>
      </c>
      <c r="D9138" s="1" t="s">
        <v>10</v>
      </c>
      <c r="E9138" s="1" t="s">
        <v>11</v>
      </c>
      <c r="F9138" s="2">
        <v>44033</v>
      </c>
      <c r="G9138" s="1" t="s">
        <v>12</v>
      </c>
      <c r="H9138" s="1">
        <v>12.5</v>
      </c>
      <c r="I9138">
        <v>915</v>
      </c>
      <c r="J9138">
        <v>0.65400000000000003</v>
      </c>
      <c r="K9138">
        <v>0</v>
      </c>
      <c r="L9138">
        <v>0</v>
      </c>
      <c r="M9138" s="14">
        <v>-915</v>
      </c>
    </row>
    <row r="9139" spans="1:13" ht="14.25" customHeight="1" x14ac:dyDescent="0.2">
      <c r="A9139" s="1">
        <v>18326</v>
      </c>
      <c r="B9139" s="1" t="s">
        <v>9005</v>
      </c>
      <c r="C9139" s="1" t="s">
        <v>335</v>
      </c>
      <c r="D9139" s="1" t="s">
        <v>10</v>
      </c>
      <c r="E9139" s="1" t="s">
        <v>11</v>
      </c>
      <c r="F9139" s="2">
        <v>44033</v>
      </c>
      <c r="G9139" s="1" t="s">
        <v>12</v>
      </c>
      <c r="H9139" s="1"/>
      <c r="I9139">
        <v>937</v>
      </c>
      <c r="J9139">
        <v>0.65400000000000003</v>
      </c>
      <c r="K9139">
        <v>0</v>
      </c>
      <c r="L9139">
        <v>0</v>
      </c>
      <c r="M9139" s="14">
        <v>-937</v>
      </c>
    </row>
    <row r="9140" spans="1:13" ht="14.25" customHeight="1" x14ac:dyDescent="0.2">
      <c r="A9140" s="1">
        <v>18320</v>
      </c>
      <c r="B9140" s="1" t="s">
        <v>8999</v>
      </c>
      <c r="C9140" s="1" t="s">
        <v>7744</v>
      </c>
      <c r="D9140" s="1" t="s">
        <v>116</v>
      </c>
      <c r="E9140" s="1" t="s">
        <v>11</v>
      </c>
      <c r="F9140" s="2">
        <v>44033</v>
      </c>
      <c r="G9140" s="1" t="s">
        <v>12</v>
      </c>
      <c r="H9140" s="1">
        <v>11.6</v>
      </c>
      <c r="I9140">
        <v>943</v>
      </c>
      <c r="J9140">
        <v>0.65400000000000003</v>
      </c>
      <c r="K9140">
        <v>0</v>
      </c>
      <c r="L9140">
        <v>0</v>
      </c>
      <c r="M9140" s="14">
        <v>-943</v>
      </c>
    </row>
    <row r="9141" spans="1:13" ht="14.25" customHeight="1" x14ac:dyDescent="0.2">
      <c r="A9141" s="1">
        <v>18325</v>
      </c>
      <c r="B9141" s="1" t="s">
        <v>9004</v>
      </c>
      <c r="C9141" s="1" t="s">
        <v>1218</v>
      </c>
      <c r="D9141" s="1" t="s">
        <v>10</v>
      </c>
      <c r="E9141" s="1" t="s">
        <v>11</v>
      </c>
      <c r="F9141" s="2">
        <v>44033</v>
      </c>
      <c r="G9141" s="1" t="s">
        <v>12</v>
      </c>
      <c r="H9141" s="1">
        <v>11.4</v>
      </c>
      <c r="I9141">
        <v>956</v>
      </c>
      <c r="J9141">
        <v>0.65400000000000003</v>
      </c>
      <c r="K9141">
        <v>0</v>
      </c>
      <c r="L9141">
        <v>0</v>
      </c>
      <c r="M9141" s="14">
        <v>-956</v>
      </c>
    </row>
    <row r="9142" spans="1:13" ht="14.25" customHeight="1" x14ac:dyDescent="0.2">
      <c r="A9142" s="1">
        <v>18315</v>
      </c>
      <c r="B9142" s="1" t="s">
        <v>8994</v>
      </c>
      <c r="C9142" s="1" t="s">
        <v>338</v>
      </c>
      <c r="D9142" s="1" t="s">
        <v>76</v>
      </c>
      <c r="E9142" s="1" t="s">
        <v>11</v>
      </c>
      <c r="F9142" s="2">
        <v>44032</v>
      </c>
      <c r="G9142" s="1" t="s">
        <v>12</v>
      </c>
      <c r="H9142" s="1" t="s">
        <v>23</v>
      </c>
      <c r="I9142">
        <v>989</v>
      </c>
      <c r="J9142">
        <v>0.65400000000000003</v>
      </c>
      <c r="K9142">
        <v>53274</v>
      </c>
      <c r="L9142">
        <v>5327.4000000000005</v>
      </c>
      <c r="M9142" s="14">
        <v>9080.7098265895966</v>
      </c>
    </row>
    <row r="9143" spans="1:13" ht="14.25" customHeight="1" x14ac:dyDescent="0.2">
      <c r="A9143" s="1">
        <v>18317</v>
      </c>
      <c r="B9143" s="1" t="s">
        <v>8996</v>
      </c>
      <c r="C9143" s="1" t="s">
        <v>338</v>
      </c>
      <c r="D9143" s="1" t="s">
        <v>76</v>
      </c>
      <c r="E9143" s="1" t="s">
        <v>11</v>
      </c>
      <c r="F9143" s="2">
        <v>44032</v>
      </c>
      <c r="G9143" s="1" t="s">
        <v>12</v>
      </c>
      <c r="H9143" s="1" t="s">
        <v>23</v>
      </c>
      <c r="I9143">
        <v>904</v>
      </c>
      <c r="J9143">
        <v>0.65400000000000003</v>
      </c>
      <c r="K9143">
        <v>12780</v>
      </c>
      <c r="L9143">
        <v>1278</v>
      </c>
      <c r="M9143" s="14">
        <v>1511.6416184971099</v>
      </c>
    </row>
    <row r="9144" spans="1:13" ht="14.25" customHeight="1" x14ac:dyDescent="0.2">
      <c r="A9144" s="1">
        <v>18314</v>
      </c>
      <c r="B9144" s="1" t="s">
        <v>8993</v>
      </c>
      <c r="C9144" s="1" t="s">
        <v>338</v>
      </c>
      <c r="D9144" s="1" t="s">
        <v>76</v>
      </c>
      <c r="E9144" s="1" t="s">
        <v>11</v>
      </c>
      <c r="F9144" s="2">
        <v>44032</v>
      </c>
      <c r="G9144" s="1" t="s">
        <v>16</v>
      </c>
      <c r="H9144" s="1">
        <v>5.6</v>
      </c>
      <c r="I9144">
        <v>901</v>
      </c>
      <c r="J9144">
        <v>0.65400000000000003</v>
      </c>
      <c r="K9144">
        <v>0</v>
      </c>
      <c r="L9144">
        <v>0</v>
      </c>
      <c r="M9144" s="14">
        <v>-901</v>
      </c>
    </row>
    <row r="9145" spans="1:13" ht="14.25" customHeight="1" x14ac:dyDescent="0.2">
      <c r="A9145" s="1">
        <v>18312</v>
      </c>
      <c r="B9145" s="1" t="s">
        <v>8991</v>
      </c>
      <c r="C9145" s="1"/>
      <c r="D9145" s="1"/>
      <c r="E9145" s="1"/>
      <c r="F9145" s="2">
        <v>44032</v>
      </c>
      <c r="G9145" s="1" t="s">
        <v>12</v>
      </c>
      <c r="H9145" s="1">
        <v>4.5999999999999996</v>
      </c>
      <c r="I9145">
        <v>910</v>
      </c>
      <c r="J9145">
        <v>0.65400000000000003</v>
      </c>
      <c r="K9145">
        <v>0</v>
      </c>
      <c r="L9145">
        <v>0</v>
      </c>
      <c r="M9145" s="14">
        <v>-910</v>
      </c>
    </row>
    <row r="9146" spans="1:13" ht="14.25" customHeight="1" x14ac:dyDescent="0.2">
      <c r="A9146" s="1">
        <v>18313</v>
      </c>
      <c r="B9146" s="1" t="s">
        <v>8992</v>
      </c>
      <c r="C9146" s="1" t="s">
        <v>338</v>
      </c>
      <c r="D9146" s="1" t="s">
        <v>76</v>
      </c>
      <c r="E9146" s="1" t="s">
        <v>11</v>
      </c>
      <c r="F9146" s="2">
        <v>44032</v>
      </c>
      <c r="G9146" s="1" t="s">
        <v>12</v>
      </c>
      <c r="H9146" s="1"/>
      <c r="I9146">
        <v>913</v>
      </c>
      <c r="J9146">
        <v>0.65400000000000003</v>
      </c>
      <c r="K9146">
        <v>0</v>
      </c>
      <c r="L9146">
        <v>0</v>
      </c>
      <c r="M9146" s="14">
        <v>-913</v>
      </c>
    </row>
    <row r="9147" spans="1:13" ht="14.25" customHeight="1" x14ac:dyDescent="0.2">
      <c r="A9147" s="1">
        <v>18318</v>
      </c>
      <c r="B9147" s="1" t="s">
        <v>8997</v>
      </c>
      <c r="C9147" s="1" t="s">
        <v>5351</v>
      </c>
      <c r="D9147" s="1" t="s">
        <v>10</v>
      </c>
      <c r="E9147" s="1" t="s">
        <v>11</v>
      </c>
      <c r="F9147" s="2">
        <v>44032</v>
      </c>
      <c r="G9147" s="1" t="s">
        <v>12</v>
      </c>
      <c r="H9147" s="1" t="s">
        <v>14</v>
      </c>
      <c r="I9147">
        <v>919</v>
      </c>
      <c r="J9147">
        <v>0.65400000000000003</v>
      </c>
      <c r="K9147">
        <v>0</v>
      </c>
      <c r="L9147">
        <v>0</v>
      </c>
      <c r="M9147" s="14">
        <v>-919</v>
      </c>
    </row>
    <row r="9148" spans="1:13" ht="14.25" customHeight="1" x14ac:dyDescent="0.2">
      <c r="A9148" s="1">
        <v>18311</v>
      </c>
      <c r="B9148" s="1" t="s">
        <v>8990</v>
      </c>
      <c r="C9148" s="1" t="s">
        <v>2883</v>
      </c>
      <c r="D9148" s="1" t="s">
        <v>1812</v>
      </c>
      <c r="E9148" s="1" t="s">
        <v>11</v>
      </c>
      <c r="F9148" s="2">
        <v>44032</v>
      </c>
      <c r="G9148" s="1" t="s">
        <v>12</v>
      </c>
      <c r="H9148" s="1">
        <v>12.6</v>
      </c>
      <c r="I9148">
        <v>923</v>
      </c>
      <c r="J9148">
        <v>0.65400000000000003</v>
      </c>
      <c r="K9148">
        <v>0</v>
      </c>
      <c r="L9148">
        <v>0</v>
      </c>
      <c r="M9148" s="14">
        <v>-923</v>
      </c>
    </row>
    <row r="9149" spans="1:13" ht="14.25" customHeight="1" x14ac:dyDescent="0.2">
      <c r="A9149" s="1">
        <v>18316</v>
      </c>
      <c r="B9149" s="1" t="s">
        <v>8995</v>
      </c>
      <c r="C9149" s="1" t="s">
        <v>338</v>
      </c>
      <c r="D9149" s="1" t="s">
        <v>76</v>
      </c>
      <c r="E9149" s="1" t="s">
        <v>11</v>
      </c>
      <c r="F9149" s="2">
        <v>44032</v>
      </c>
      <c r="G9149" s="1" t="s">
        <v>16</v>
      </c>
      <c r="H9149" s="1"/>
      <c r="I9149">
        <v>929</v>
      </c>
      <c r="J9149">
        <v>0.65400000000000003</v>
      </c>
      <c r="K9149">
        <v>0</v>
      </c>
      <c r="L9149">
        <v>0</v>
      </c>
      <c r="M9149" s="14">
        <v>-929</v>
      </c>
    </row>
    <row r="9150" spans="1:13" ht="14.25" customHeight="1" x14ac:dyDescent="0.2">
      <c r="A9150" s="1">
        <v>18319</v>
      </c>
      <c r="B9150" s="1" t="s">
        <v>8998</v>
      </c>
      <c r="C9150" s="1" t="s">
        <v>338</v>
      </c>
      <c r="D9150" s="1" t="s">
        <v>76</v>
      </c>
      <c r="E9150" s="1" t="s">
        <v>11</v>
      </c>
      <c r="F9150" s="2">
        <v>44032</v>
      </c>
      <c r="G9150" s="1" t="s">
        <v>16</v>
      </c>
      <c r="H9150" s="1">
        <v>4.2</v>
      </c>
      <c r="I9150">
        <v>971</v>
      </c>
      <c r="J9150">
        <v>0.65400000000000003</v>
      </c>
      <c r="K9150">
        <v>0</v>
      </c>
      <c r="L9150">
        <v>0</v>
      </c>
      <c r="M9150" s="14">
        <v>-971</v>
      </c>
    </row>
    <row r="9151" spans="1:13" ht="14.25" customHeight="1" x14ac:dyDescent="0.2">
      <c r="A9151" s="1">
        <v>18305</v>
      </c>
      <c r="B9151" s="1" t="s">
        <v>8985</v>
      </c>
      <c r="C9151" s="1" t="s">
        <v>501</v>
      </c>
      <c r="D9151" s="1" t="s">
        <v>116</v>
      </c>
      <c r="E9151" s="1" t="s">
        <v>11</v>
      </c>
      <c r="F9151" s="2">
        <v>44031</v>
      </c>
      <c r="G9151" s="1" t="s">
        <v>12</v>
      </c>
      <c r="H9151" s="1">
        <v>12.6</v>
      </c>
      <c r="I9151">
        <v>990</v>
      </c>
      <c r="J9151">
        <v>0.65400000000000003</v>
      </c>
      <c r="K9151">
        <v>4889</v>
      </c>
      <c r="L9151">
        <v>488.90000000000003</v>
      </c>
      <c r="M9151" s="14">
        <v>-65.894219653179107</v>
      </c>
    </row>
    <row r="9152" spans="1:13" ht="14.25" customHeight="1" x14ac:dyDescent="0.2">
      <c r="A9152" s="1">
        <v>18302</v>
      </c>
      <c r="B9152" s="1" t="s">
        <v>8982</v>
      </c>
      <c r="C9152" s="1" t="s">
        <v>9</v>
      </c>
      <c r="D9152" s="1" t="s">
        <v>10</v>
      </c>
      <c r="E9152" s="1" t="s">
        <v>11</v>
      </c>
      <c r="F9152" s="2">
        <v>44031</v>
      </c>
      <c r="G9152" s="1" t="s">
        <v>16</v>
      </c>
      <c r="H9152" s="1" t="s">
        <v>17</v>
      </c>
      <c r="I9152">
        <v>935</v>
      </c>
      <c r="J9152">
        <v>0.65400000000000003</v>
      </c>
      <c r="K9152">
        <v>591</v>
      </c>
      <c r="L9152">
        <v>59.1</v>
      </c>
      <c r="M9152" s="14">
        <v>-823.2907514450867</v>
      </c>
    </row>
    <row r="9153" spans="1:13" ht="14.25" customHeight="1" x14ac:dyDescent="0.2">
      <c r="A9153" s="1">
        <v>18307</v>
      </c>
      <c r="B9153" s="1" t="s">
        <v>8987</v>
      </c>
      <c r="C9153" s="1" t="s">
        <v>9</v>
      </c>
      <c r="D9153" s="1" t="s">
        <v>10</v>
      </c>
      <c r="E9153" s="1" t="s">
        <v>11</v>
      </c>
      <c r="F9153" s="2">
        <v>44031</v>
      </c>
      <c r="G9153" s="1" t="s">
        <v>16</v>
      </c>
      <c r="H9153" s="1"/>
      <c r="I9153">
        <v>903</v>
      </c>
      <c r="J9153">
        <v>0.65400000000000003</v>
      </c>
      <c r="K9153">
        <v>0</v>
      </c>
      <c r="L9153">
        <v>0</v>
      </c>
      <c r="M9153" s="14">
        <v>-903</v>
      </c>
    </row>
    <row r="9154" spans="1:13" ht="14.25" customHeight="1" x14ac:dyDescent="0.2">
      <c r="A9154" s="1">
        <v>18309</v>
      </c>
      <c r="B9154" s="1" t="s">
        <v>8988</v>
      </c>
      <c r="C9154" s="1" t="s">
        <v>9</v>
      </c>
      <c r="D9154" s="1" t="s">
        <v>10</v>
      </c>
      <c r="E9154" s="1" t="s">
        <v>11</v>
      </c>
      <c r="F9154" s="2">
        <v>44031</v>
      </c>
      <c r="G9154" s="1" t="s">
        <v>16</v>
      </c>
      <c r="H9154" s="1">
        <v>4.2</v>
      </c>
      <c r="I9154">
        <v>909</v>
      </c>
      <c r="J9154">
        <v>0.65400000000000003</v>
      </c>
      <c r="K9154">
        <v>0</v>
      </c>
      <c r="L9154">
        <v>0</v>
      </c>
      <c r="M9154" s="14">
        <v>-909</v>
      </c>
    </row>
    <row r="9155" spans="1:13" ht="14.25" customHeight="1" x14ac:dyDescent="0.2">
      <c r="A9155" s="1">
        <v>18303</v>
      </c>
      <c r="B9155" s="1" t="s">
        <v>8983</v>
      </c>
      <c r="C9155" s="1" t="s">
        <v>9</v>
      </c>
      <c r="D9155" s="1" t="s">
        <v>10</v>
      </c>
      <c r="E9155" s="1" t="s">
        <v>11</v>
      </c>
      <c r="F9155" s="2">
        <v>44031</v>
      </c>
      <c r="G9155" s="1" t="s">
        <v>16</v>
      </c>
      <c r="H9155" s="1">
        <v>4.2</v>
      </c>
      <c r="I9155">
        <v>917</v>
      </c>
      <c r="J9155">
        <v>0.65400000000000003</v>
      </c>
      <c r="K9155">
        <v>0</v>
      </c>
      <c r="L9155">
        <v>0</v>
      </c>
      <c r="M9155" s="14">
        <v>-917</v>
      </c>
    </row>
    <row r="9156" spans="1:13" ht="14.25" customHeight="1" x14ac:dyDescent="0.2">
      <c r="A9156" s="1">
        <v>18310</v>
      </c>
      <c r="B9156" s="1" t="s">
        <v>8989</v>
      </c>
      <c r="C9156" s="1" t="s">
        <v>1831</v>
      </c>
      <c r="D9156" s="1" t="s">
        <v>1812</v>
      </c>
      <c r="E9156" s="1" t="s">
        <v>11</v>
      </c>
      <c r="F9156" s="2">
        <v>44031</v>
      </c>
      <c r="G9156" s="1" t="s">
        <v>16</v>
      </c>
      <c r="H9156" s="1" t="s">
        <v>17</v>
      </c>
      <c r="I9156">
        <v>919</v>
      </c>
      <c r="J9156">
        <v>0.65400000000000003</v>
      </c>
      <c r="K9156">
        <v>0</v>
      </c>
      <c r="L9156">
        <v>0</v>
      </c>
      <c r="M9156" s="14">
        <v>-919</v>
      </c>
    </row>
    <row r="9157" spans="1:13" ht="14.25" customHeight="1" x14ac:dyDescent="0.2">
      <c r="A9157" s="1">
        <v>18308</v>
      </c>
      <c r="B9157" s="1" t="s">
        <v>8987</v>
      </c>
      <c r="C9157" s="1" t="s">
        <v>9</v>
      </c>
      <c r="D9157" s="1" t="s">
        <v>10</v>
      </c>
      <c r="E9157" s="1" t="s">
        <v>11</v>
      </c>
      <c r="F9157" s="2">
        <v>44031</v>
      </c>
      <c r="G9157" s="1" t="s">
        <v>16</v>
      </c>
      <c r="H9157" s="1">
        <v>4.2</v>
      </c>
      <c r="I9157">
        <v>933</v>
      </c>
      <c r="J9157">
        <v>0.65400000000000003</v>
      </c>
      <c r="K9157">
        <v>0</v>
      </c>
      <c r="L9157">
        <v>0</v>
      </c>
      <c r="M9157" s="14">
        <v>-933</v>
      </c>
    </row>
    <row r="9158" spans="1:13" ht="14.25" customHeight="1" x14ac:dyDescent="0.2">
      <c r="A9158" s="1">
        <v>18304</v>
      </c>
      <c r="B9158" s="1" t="s">
        <v>8984</v>
      </c>
      <c r="C9158" s="1"/>
      <c r="D9158" s="1"/>
      <c r="E9158" s="1"/>
      <c r="F9158" s="2">
        <v>44031</v>
      </c>
      <c r="G9158" s="1" t="s">
        <v>12</v>
      </c>
      <c r="H9158" s="1">
        <v>2.9</v>
      </c>
      <c r="I9158">
        <v>935</v>
      </c>
      <c r="J9158">
        <v>0.65400000000000003</v>
      </c>
      <c r="K9158">
        <v>0</v>
      </c>
      <c r="L9158">
        <v>0</v>
      </c>
      <c r="M9158" s="14">
        <v>-935</v>
      </c>
    </row>
    <row r="9159" spans="1:13" ht="14.25" customHeight="1" x14ac:dyDescent="0.2">
      <c r="A9159" s="1">
        <v>18306</v>
      </c>
      <c r="B9159" s="1" t="s">
        <v>8986</v>
      </c>
      <c r="C9159" s="1"/>
      <c r="D9159" s="1"/>
      <c r="E9159" s="1"/>
      <c r="F9159" s="2">
        <v>44031</v>
      </c>
      <c r="G9159" s="1" t="s">
        <v>12</v>
      </c>
      <c r="H9159" s="1">
        <v>2.9</v>
      </c>
      <c r="I9159">
        <v>972</v>
      </c>
      <c r="J9159">
        <v>0.65400000000000003</v>
      </c>
      <c r="K9159">
        <v>0</v>
      </c>
      <c r="L9159">
        <v>0</v>
      </c>
      <c r="M9159" s="14">
        <v>-972</v>
      </c>
    </row>
    <row r="9160" spans="1:13" ht="14.25" customHeight="1" x14ac:dyDescent="0.2">
      <c r="A9160" s="1">
        <v>18299</v>
      </c>
      <c r="B9160" s="1" t="s">
        <v>8979</v>
      </c>
      <c r="C9160" s="1" t="s">
        <v>2217</v>
      </c>
      <c r="D9160" s="1" t="s">
        <v>116</v>
      </c>
      <c r="E9160" s="1" t="s">
        <v>11</v>
      </c>
      <c r="F9160" s="2">
        <v>44030</v>
      </c>
      <c r="G9160" s="1" t="s">
        <v>12</v>
      </c>
      <c r="H9160" s="1" t="s">
        <v>14</v>
      </c>
      <c r="I9160">
        <v>955</v>
      </c>
      <c r="J9160">
        <v>0.65400000000000003</v>
      </c>
      <c r="K9160">
        <v>31472</v>
      </c>
      <c r="L9160">
        <v>3147.2000000000003</v>
      </c>
      <c r="M9160" s="14">
        <v>4993.7537572254341</v>
      </c>
    </row>
    <row r="9161" spans="1:13" ht="14.25" customHeight="1" x14ac:dyDescent="0.2">
      <c r="A9161" s="1">
        <v>18300</v>
      </c>
      <c r="B9161" s="1" t="s">
        <v>8980</v>
      </c>
      <c r="C9161" s="1" t="s">
        <v>9</v>
      </c>
      <c r="D9161" s="1" t="s">
        <v>10</v>
      </c>
      <c r="E9161" s="1" t="s">
        <v>11</v>
      </c>
      <c r="F9161" s="2">
        <v>44030</v>
      </c>
      <c r="G9161" s="1" t="s">
        <v>12</v>
      </c>
      <c r="H9161" s="1" t="s">
        <v>14</v>
      </c>
      <c r="I9161">
        <v>978</v>
      </c>
      <c r="J9161">
        <v>0.65400000000000003</v>
      </c>
      <c r="K9161">
        <v>7375</v>
      </c>
      <c r="L9161">
        <v>737.5</v>
      </c>
      <c r="M9161" s="14">
        <v>416.00289017341038</v>
      </c>
    </row>
    <row r="9162" spans="1:13" ht="14.25" customHeight="1" x14ac:dyDescent="0.2">
      <c r="A9162" s="1">
        <v>18295</v>
      </c>
      <c r="B9162" s="1" t="s">
        <v>8975</v>
      </c>
      <c r="C9162" s="1" t="s">
        <v>5363</v>
      </c>
      <c r="D9162" s="1" t="s">
        <v>1330</v>
      </c>
      <c r="E9162" s="1" t="s">
        <v>11</v>
      </c>
      <c r="F9162" s="2">
        <v>44030</v>
      </c>
      <c r="G9162" s="1" t="s">
        <v>12</v>
      </c>
      <c r="H9162" s="1"/>
      <c r="I9162">
        <v>904</v>
      </c>
      <c r="J9162">
        <v>0.65400000000000003</v>
      </c>
      <c r="K9162">
        <v>0</v>
      </c>
      <c r="L9162">
        <v>0</v>
      </c>
      <c r="M9162" s="14">
        <v>-904</v>
      </c>
    </row>
    <row r="9163" spans="1:13" ht="14.25" customHeight="1" x14ac:dyDescent="0.2">
      <c r="A9163" s="1">
        <v>18297</v>
      </c>
      <c r="B9163" s="1" t="s">
        <v>8976</v>
      </c>
      <c r="C9163" s="1" t="s">
        <v>8977</v>
      </c>
      <c r="D9163" s="1" t="s">
        <v>11</v>
      </c>
      <c r="E9163" s="1" t="s">
        <v>11</v>
      </c>
      <c r="F9163" s="2">
        <v>44030</v>
      </c>
      <c r="G9163" s="1" t="s">
        <v>16</v>
      </c>
      <c r="H9163" s="1">
        <v>4.5999999999999996</v>
      </c>
      <c r="I9163">
        <v>913</v>
      </c>
      <c r="J9163">
        <v>0.65400000000000003</v>
      </c>
      <c r="K9163">
        <v>0</v>
      </c>
      <c r="L9163">
        <v>0</v>
      </c>
      <c r="M9163" s="14">
        <v>-913</v>
      </c>
    </row>
    <row r="9164" spans="1:13" ht="14.25" customHeight="1" x14ac:dyDescent="0.2">
      <c r="A9164" s="1">
        <v>18301</v>
      </c>
      <c r="B9164" s="1" t="s">
        <v>8981</v>
      </c>
      <c r="C9164" s="1" t="s">
        <v>1150</v>
      </c>
      <c r="D9164" s="1" t="s">
        <v>76</v>
      </c>
      <c r="E9164" s="1" t="s">
        <v>11</v>
      </c>
      <c r="F9164" s="2">
        <v>44030</v>
      </c>
      <c r="G9164" s="1" t="s">
        <v>12</v>
      </c>
      <c r="H9164" s="1">
        <v>11.5</v>
      </c>
      <c r="I9164">
        <v>917</v>
      </c>
      <c r="J9164">
        <v>0.65400000000000003</v>
      </c>
      <c r="K9164">
        <v>0</v>
      </c>
      <c r="L9164">
        <v>0</v>
      </c>
      <c r="M9164" s="14">
        <v>-917</v>
      </c>
    </row>
    <row r="9165" spans="1:13" ht="14.25" customHeight="1" x14ac:dyDescent="0.2">
      <c r="A9165" s="1">
        <v>18298</v>
      </c>
      <c r="B9165" s="1" t="s">
        <v>8978</v>
      </c>
      <c r="C9165" s="1" t="s">
        <v>9</v>
      </c>
      <c r="D9165" s="1" t="s">
        <v>10</v>
      </c>
      <c r="E9165" s="1" t="s">
        <v>11</v>
      </c>
      <c r="F9165" s="2">
        <v>44030</v>
      </c>
      <c r="G9165" s="1" t="s">
        <v>12</v>
      </c>
      <c r="H9165" s="1">
        <v>12.4</v>
      </c>
      <c r="I9165">
        <v>931</v>
      </c>
      <c r="J9165">
        <v>0.65400000000000003</v>
      </c>
      <c r="K9165">
        <v>0</v>
      </c>
      <c r="L9165">
        <v>0</v>
      </c>
      <c r="M9165" s="14">
        <v>-931</v>
      </c>
    </row>
    <row r="9166" spans="1:13" ht="14.25" customHeight="1" x14ac:dyDescent="0.2">
      <c r="A9166" s="1">
        <v>18294</v>
      </c>
      <c r="B9166" s="1" t="s">
        <v>8974</v>
      </c>
      <c r="C9166" s="1" t="s">
        <v>1831</v>
      </c>
      <c r="D9166" s="1" t="s">
        <v>1812</v>
      </c>
      <c r="E9166" s="1" t="s">
        <v>11</v>
      </c>
      <c r="F9166" s="2">
        <v>44030</v>
      </c>
      <c r="G9166" s="1" t="s">
        <v>12</v>
      </c>
      <c r="H9166" s="1">
        <v>12.5</v>
      </c>
      <c r="I9166">
        <v>992</v>
      </c>
      <c r="J9166">
        <v>0.65400000000000003</v>
      </c>
      <c r="K9166">
        <v>0</v>
      </c>
      <c r="L9166">
        <v>0</v>
      </c>
      <c r="M9166" s="14">
        <v>-992</v>
      </c>
    </row>
    <row r="9167" spans="1:13" ht="14.25" customHeight="1" x14ac:dyDescent="0.2">
      <c r="A9167" s="1">
        <v>18288</v>
      </c>
      <c r="B9167" s="1" t="s">
        <v>8967</v>
      </c>
      <c r="C9167" s="1" t="s">
        <v>2217</v>
      </c>
      <c r="D9167" s="1" t="s">
        <v>116</v>
      </c>
      <c r="E9167" s="1" t="s">
        <v>11</v>
      </c>
      <c r="F9167" s="2">
        <v>44029</v>
      </c>
      <c r="G9167" s="1" t="s">
        <v>12</v>
      </c>
      <c r="H9167" s="1" t="s">
        <v>14</v>
      </c>
      <c r="I9167">
        <v>965</v>
      </c>
      <c r="J9167">
        <v>0.65400000000000003</v>
      </c>
      <c r="K9167">
        <v>8408</v>
      </c>
      <c r="L9167">
        <v>840.80000000000007</v>
      </c>
      <c r="M9167" s="14">
        <v>624.25780346820829</v>
      </c>
    </row>
    <row r="9168" spans="1:13" ht="14.25" customHeight="1" x14ac:dyDescent="0.2">
      <c r="A9168" s="1">
        <v>18287</v>
      </c>
      <c r="B9168" s="1" t="s">
        <v>8966</v>
      </c>
      <c r="C9168" s="1" t="s">
        <v>335</v>
      </c>
      <c r="D9168" s="1" t="s">
        <v>10</v>
      </c>
      <c r="E9168" s="1" t="s">
        <v>11</v>
      </c>
      <c r="F9168" s="2">
        <v>44029</v>
      </c>
      <c r="G9168" s="1" t="s">
        <v>12</v>
      </c>
      <c r="H9168" s="1"/>
      <c r="I9168">
        <v>910</v>
      </c>
      <c r="J9168">
        <v>0.65400000000000003</v>
      </c>
      <c r="K9168">
        <v>0</v>
      </c>
      <c r="L9168">
        <v>0</v>
      </c>
      <c r="M9168" s="14">
        <v>-910</v>
      </c>
    </row>
    <row r="9169" spans="1:13" ht="14.25" customHeight="1" x14ac:dyDescent="0.2">
      <c r="A9169" s="1">
        <v>18290</v>
      </c>
      <c r="B9169" s="1" t="s">
        <v>8969</v>
      </c>
      <c r="C9169" s="1" t="s">
        <v>8970</v>
      </c>
      <c r="D9169" s="1" t="s">
        <v>36</v>
      </c>
      <c r="E9169" s="1" t="s">
        <v>11</v>
      </c>
      <c r="F9169" s="2">
        <v>44029</v>
      </c>
      <c r="G9169" s="1" t="s">
        <v>12</v>
      </c>
      <c r="H9169" s="1">
        <v>11.4</v>
      </c>
      <c r="I9169">
        <v>915</v>
      </c>
      <c r="J9169">
        <v>0.65400000000000003</v>
      </c>
      <c r="K9169">
        <v>0</v>
      </c>
      <c r="L9169">
        <v>0</v>
      </c>
      <c r="M9169" s="14">
        <v>-915</v>
      </c>
    </row>
    <row r="9170" spans="1:13" ht="14.25" customHeight="1" x14ac:dyDescent="0.2">
      <c r="A9170" s="1">
        <v>18283</v>
      </c>
      <c r="B9170" s="1" t="s">
        <v>8965</v>
      </c>
      <c r="C9170" s="1" t="s">
        <v>115</v>
      </c>
      <c r="D9170" s="1" t="s">
        <v>116</v>
      </c>
      <c r="E9170" s="1" t="s">
        <v>11</v>
      </c>
      <c r="F9170" s="2">
        <v>44029</v>
      </c>
      <c r="G9170" s="1" t="s">
        <v>16</v>
      </c>
      <c r="H9170" s="1">
        <v>4.2</v>
      </c>
      <c r="I9170">
        <v>918</v>
      </c>
      <c r="J9170">
        <v>0.65400000000000003</v>
      </c>
      <c r="K9170">
        <v>0</v>
      </c>
      <c r="L9170">
        <v>0</v>
      </c>
      <c r="M9170" s="14">
        <v>-918</v>
      </c>
    </row>
    <row r="9171" spans="1:13" ht="14.25" customHeight="1" x14ac:dyDescent="0.2">
      <c r="A9171" s="1">
        <v>18292</v>
      </c>
      <c r="B9171" s="1" t="s">
        <v>8972</v>
      </c>
      <c r="C9171" s="1" t="s">
        <v>9</v>
      </c>
      <c r="D9171" s="1" t="s">
        <v>10</v>
      </c>
      <c r="E9171" s="1" t="s">
        <v>11</v>
      </c>
      <c r="F9171" s="2">
        <v>44029</v>
      </c>
      <c r="G9171" s="1" t="s">
        <v>16</v>
      </c>
      <c r="H9171" s="1">
        <v>4.2</v>
      </c>
      <c r="I9171">
        <v>927</v>
      </c>
      <c r="J9171">
        <v>0.65400000000000003</v>
      </c>
      <c r="K9171">
        <v>0</v>
      </c>
      <c r="L9171">
        <v>0</v>
      </c>
      <c r="M9171" s="14">
        <v>-927</v>
      </c>
    </row>
    <row r="9172" spans="1:13" ht="14.25" customHeight="1" x14ac:dyDescent="0.2">
      <c r="A9172" s="1">
        <v>18291</v>
      </c>
      <c r="B9172" s="1" t="s">
        <v>8971</v>
      </c>
      <c r="C9172" s="1" t="s">
        <v>3275</v>
      </c>
      <c r="D9172" s="1" t="s">
        <v>76</v>
      </c>
      <c r="E9172" s="1" t="s">
        <v>11</v>
      </c>
      <c r="F9172" s="2">
        <v>44029</v>
      </c>
      <c r="G9172" s="1" t="s">
        <v>12</v>
      </c>
      <c r="H9172" s="1"/>
      <c r="I9172">
        <v>950</v>
      </c>
      <c r="J9172">
        <v>0.65400000000000003</v>
      </c>
      <c r="K9172">
        <v>0</v>
      </c>
      <c r="L9172">
        <v>0</v>
      </c>
      <c r="M9172" s="14">
        <v>-950</v>
      </c>
    </row>
    <row r="9173" spans="1:13" ht="14.25" customHeight="1" x14ac:dyDescent="0.2">
      <c r="A9173" s="1">
        <v>18289</v>
      </c>
      <c r="B9173" s="1" t="s">
        <v>8968</v>
      </c>
      <c r="C9173" s="1" t="s">
        <v>854</v>
      </c>
      <c r="D9173" s="1" t="s">
        <v>10</v>
      </c>
      <c r="E9173" s="1" t="s">
        <v>11</v>
      </c>
      <c r="F9173" s="2">
        <v>44029</v>
      </c>
      <c r="G9173" s="1" t="s">
        <v>16</v>
      </c>
      <c r="H9173" s="1">
        <v>4.2</v>
      </c>
      <c r="I9173">
        <v>965</v>
      </c>
      <c r="J9173">
        <v>0.65400000000000003</v>
      </c>
      <c r="K9173">
        <v>0</v>
      </c>
      <c r="L9173">
        <v>0</v>
      </c>
      <c r="M9173" s="14">
        <v>-965</v>
      </c>
    </row>
    <row r="9174" spans="1:13" ht="14.25" customHeight="1" x14ac:dyDescent="0.2">
      <c r="A9174" s="1">
        <v>18293</v>
      </c>
      <c r="B9174" s="1" t="s">
        <v>8973</v>
      </c>
      <c r="C9174" s="1" t="s">
        <v>501</v>
      </c>
      <c r="D9174" s="1" t="s">
        <v>116</v>
      </c>
      <c r="E9174" s="1" t="s">
        <v>11</v>
      </c>
      <c r="F9174" s="2">
        <v>44029</v>
      </c>
      <c r="G9174" s="1" t="s">
        <v>12</v>
      </c>
      <c r="H9174" s="1">
        <v>11.4</v>
      </c>
      <c r="I9174">
        <v>988</v>
      </c>
      <c r="J9174">
        <v>0.65400000000000003</v>
      </c>
      <c r="K9174">
        <v>0</v>
      </c>
      <c r="L9174">
        <v>0</v>
      </c>
      <c r="M9174" s="14">
        <v>-988</v>
      </c>
    </row>
    <row r="9175" spans="1:13" ht="14.25" customHeight="1" x14ac:dyDescent="0.2">
      <c r="A9175" s="1">
        <v>18276</v>
      </c>
      <c r="B9175" s="1" t="s">
        <v>8959</v>
      </c>
      <c r="C9175" s="1" t="s">
        <v>9</v>
      </c>
      <c r="D9175" s="1" t="s">
        <v>10</v>
      </c>
      <c r="E9175" s="1" t="s">
        <v>11</v>
      </c>
      <c r="F9175" s="2">
        <v>44028</v>
      </c>
      <c r="G9175" s="1" t="s">
        <v>12</v>
      </c>
      <c r="H9175" s="1">
        <v>11.5</v>
      </c>
      <c r="I9175">
        <v>952</v>
      </c>
      <c r="J9175">
        <v>0.65400000000000003</v>
      </c>
      <c r="K9175">
        <v>12010</v>
      </c>
      <c r="L9175">
        <v>1201</v>
      </c>
      <c r="M9175" s="14">
        <v>1318.0982658959538</v>
      </c>
    </row>
    <row r="9176" spans="1:13" ht="14.25" customHeight="1" x14ac:dyDescent="0.2">
      <c r="A9176" s="1">
        <v>18280</v>
      </c>
      <c r="B9176" s="1" t="s">
        <v>8963</v>
      </c>
      <c r="C9176" s="1" t="s">
        <v>5363</v>
      </c>
      <c r="D9176" s="1" t="s">
        <v>1330</v>
      </c>
      <c r="E9176" s="1" t="s">
        <v>11</v>
      </c>
      <c r="F9176" s="2">
        <v>44028</v>
      </c>
      <c r="G9176" s="1" t="s">
        <v>12</v>
      </c>
      <c r="H9176" s="1">
        <v>11.4</v>
      </c>
      <c r="I9176">
        <v>904</v>
      </c>
      <c r="J9176">
        <v>0.65400000000000003</v>
      </c>
      <c r="K9176">
        <v>0</v>
      </c>
      <c r="L9176">
        <v>0</v>
      </c>
      <c r="M9176" s="14">
        <v>-904</v>
      </c>
    </row>
    <row r="9177" spans="1:13" ht="14.25" customHeight="1" x14ac:dyDescent="0.2">
      <c r="A9177" s="1">
        <v>18281</v>
      </c>
      <c r="B9177" s="1" t="s">
        <v>8964</v>
      </c>
      <c r="C9177" s="1" t="s">
        <v>2245</v>
      </c>
      <c r="D9177" s="1" t="s">
        <v>116</v>
      </c>
      <c r="E9177" s="1" t="s">
        <v>11</v>
      </c>
      <c r="F9177" s="2">
        <v>44028</v>
      </c>
      <c r="G9177" s="1" t="s">
        <v>12</v>
      </c>
      <c r="H9177" s="1" t="s">
        <v>23</v>
      </c>
      <c r="I9177">
        <v>909</v>
      </c>
      <c r="J9177">
        <v>0.65400000000000003</v>
      </c>
      <c r="K9177">
        <v>0</v>
      </c>
      <c r="L9177">
        <v>0</v>
      </c>
      <c r="M9177" s="14">
        <v>-909</v>
      </c>
    </row>
    <row r="9178" spans="1:13" ht="14.25" customHeight="1" x14ac:dyDescent="0.2">
      <c r="A9178" s="1">
        <v>18279</v>
      </c>
      <c r="B9178" s="1" t="s">
        <v>8962</v>
      </c>
      <c r="C9178" s="1" t="s">
        <v>2245</v>
      </c>
      <c r="D9178" s="1" t="s">
        <v>116</v>
      </c>
      <c r="E9178" s="1" t="s">
        <v>11</v>
      </c>
      <c r="F9178" s="2">
        <v>44028</v>
      </c>
      <c r="G9178" s="1" t="s">
        <v>12</v>
      </c>
      <c r="H9178" s="1">
        <v>12</v>
      </c>
      <c r="I9178">
        <v>932</v>
      </c>
      <c r="J9178">
        <v>0.65400000000000003</v>
      </c>
      <c r="K9178">
        <v>0</v>
      </c>
      <c r="L9178">
        <v>0</v>
      </c>
      <c r="M9178" s="14">
        <v>-932</v>
      </c>
    </row>
    <row r="9179" spans="1:13" ht="14.25" customHeight="1" x14ac:dyDescent="0.2">
      <c r="A9179" s="1">
        <v>18275</v>
      </c>
      <c r="B9179" s="1" t="s">
        <v>8958</v>
      </c>
      <c r="C9179" s="1" t="s">
        <v>501</v>
      </c>
      <c r="D9179" s="1" t="s">
        <v>116</v>
      </c>
      <c r="E9179" s="1" t="s">
        <v>11</v>
      </c>
      <c r="F9179" s="2">
        <v>44028</v>
      </c>
      <c r="G9179" s="1" t="s">
        <v>12</v>
      </c>
      <c r="H9179" s="1"/>
      <c r="I9179">
        <v>935</v>
      </c>
      <c r="J9179">
        <v>0.65400000000000003</v>
      </c>
      <c r="K9179">
        <v>0</v>
      </c>
      <c r="L9179">
        <v>0</v>
      </c>
      <c r="M9179" s="14">
        <v>-935</v>
      </c>
    </row>
    <row r="9180" spans="1:13" ht="14.25" customHeight="1" x14ac:dyDescent="0.2">
      <c r="A9180" s="1">
        <v>18277</v>
      </c>
      <c r="B9180" s="1" t="s">
        <v>8960</v>
      </c>
      <c r="C9180" s="1" t="s">
        <v>501</v>
      </c>
      <c r="D9180" s="1" t="s">
        <v>116</v>
      </c>
      <c r="E9180" s="1" t="s">
        <v>11</v>
      </c>
      <c r="F9180" s="2">
        <v>44028</v>
      </c>
      <c r="G9180" s="1" t="s">
        <v>12</v>
      </c>
      <c r="H9180" s="1">
        <v>12.6</v>
      </c>
      <c r="I9180">
        <v>957</v>
      </c>
      <c r="J9180">
        <v>0.65400000000000003</v>
      </c>
      <c r="K9180">
        <v>0</v>
      </c>
      <c r="L9180">
        <v>0</v>
      </c>
      <c r="M9180" s="14">
        <v>-957</v>
      </c>
    </row>
    <row r="9181" spans="1:13" ht="14.25" customHeight="1" x14ac:dyDescent="0.2">
      <c r="A9181" s="1">
        <v>18274</v>
      </c>
      <c r="B9181" s="1" t="s">
        <v>8957</v>
      </c>
      <c r="C9181" s="1" t="s">
        <v>501</v>
      </c>
      <c r="D9181" s="1" t="s">
        <v>116</v>
      </c>
      <c r="E9181" s="1" t="s">
        <v>11</v>
      </c>
      <c r="F9181" s="2">
        <v>44028</v>
      </c>
      <c r="G9181" s="1" t="s">
        <v>12</v>
      </c>
      <c r="H9181" s="1"/>
      <c r="I9181">
        <v>961</v>
      </c>
      <c r="J9181">
        <v>0.65400000000000003</v>
      </c>
      <c r="K9181">
        <v>0</v>
      </c>
      <c r="L9181">
        <v>0</v>
      </c>
      <c r="M9181" s="14">
        <v>-961</v>
      </c>
    </row>
    <row r="9182" spans="1:13" ht="14.25" customHeight="1" x14ac:dyDescent="0.2">
      <c r="A9182" s="1">
        <v>18282</v>
      </c>
      <c r="B9182" s="1" t="s">
        <v>8464</v>
      </c>
      <c r="C9182" s="1" t="s">
        <v>1218</v>
      </c>
      <c r="D9182" s="1" t="s">
        <v>10</v>
      </c>
      <c r="E9182" s="1" t="s">
        <v>11</v>
      </c>
      <c r="F9182" s="2">
        <v>44028</v>
      </c>
      <c r="G9182" s="1" t="s">
        <v>12</v>
      </c>
      <c r="H9182" s="1">
        <v>11.4</v>
      </c>
      <c r="I9182">
        <v>964</v>
      </c>
      <c r="J9182">
        <v>0.65400000000000003</v>
      </c>
      <c r="K9182">
        <v>0</v>
      </c>
      <c r="L9182">
        <v>0</v>
      </c>
      <c r="M9182" s="14">
        <v>-964</v>
      </c>
    </row>
    <row r="9183" spans="1:13" ht="14.25" customHeight="1" x14ac:dyDescent="0.2">
      <c r="A9183" s="1">
        <v>18272</v>
      </c>
      <c r="B9183" s="1" t="s">
        <v>8954</v>
      </c>
      <c r="C9183" s="1" t="s">
        <v>8955</v>
      </c>
      <c r="D9183" s="1" t="s">
        <v>11</v>
      </c>
      <c r="E9183" s="1" t="s">
        <v>11</v>
      </c>
      <c r="F9183" s="2">
        <v>44028</v>
      </c>
      <c r="G9183" s="1" t="s">
        <v>12</v>
      </c>
      <c r="H9183" s="1"/>
      <c r="I9183">
        <v>970</v>
      </c>
      <c r="J9183">
        <v>0.65400000000000003</v>
      </c>
      <c r="K9183">
        <v>0</v>
      </c>
      <c r="L9183">
        <v>0</v>
      </c>
      <c r="M9183" s="14">
        <v>-970</v>
      </c>
    </row>
    <row r="9184" spans="1:13" ht="14.25" customHeight="1" x14ac:dyDescent="0.2">
      <c r="A9184" s="1">
        <v>18278</v>
      </c>
      <c r="B9184" s="1" t="s">
        <v>8961</v>
      </c>
      <c r="C9184" s="1" t="s">
        <v>2646</v>
      </c>
      <c r="D9184" s="1" t="s">
        <v>116</v>
      </c>
      <c r="E9184" s="1" t="s">
        <v>11</v>
      </c>
      <c r="F9184" s="2">
        <v>44028</v>
      </c>
      <c r="G9184" s="1" t="s">
        <v>16</v>
      </c>
      <c r="H9184" s="1">
        <v>5.8</v>
      </c>
      <c r="I9184">
        <v>977</v>
      </c>
      <c r="J9184">
        <v>0.65400000000000003</v>
      </c>
      <c r="K9184">
        <v>0</v>
      </c>
      <c r="L9184">
        <v>0</v>
      </c>
      <c r="M9184" s="14">
        <v>-977</v>
      </c>
    </row>
    <row r="9185" spans="1:13" ht="14.25" customHeight="1" x14ac:dyDescent="0.2">
      <c r="A9185" s="1">
        <v>18273</v>
      </c>
      <c r="B9185" s="1" t="s">
        <v>8956</v>
      </c>
      <c r="C9185" s="1" t="s">
        <v>501</v>
      </c>
      <c r="D9185" s="1" t="s">
        <v>116</v>
      </c>
      <c r="E9185" s="1" t="s">
        <v>11</v>
      </c>
      <c r="F9185" s="2">
        <v>44028</v>
      </c>
      <c r="G9185" s="1" t="s">
        <v>16</v>
      </c>
      <c r="H9185" s="1">
        <v>5.6</v>
      </c>
      <c r="I9185">
        <v>1000</v>
      </c>
      <c r="J9185">
        <v>0.65400000000000003</v>
      </c>
      <c r="K9185">
        <v>0</v>
      </c>
      <c r="L9185">
        <v>0</v>
      </c>
      <c r="M9185" s="14">
        <v>-1000</v>
      </c>
    </row>
    <row r="9186" spans="1:13" ht="14.25" customHeight="1" x14ac:dyDescent="0.2">
      <c r="A9186" s="1">
        <v>18269</v>
      </c>
      <c r="B9186" s="1" t="s">
        <v>8952</v>
      </c>
      <c r="C9186" s="1" t="s">
        <v>9</v>
      </c>
      <c r="D9186" s="1" t="s">
        <v>10</v>
      </c>
      <c r="E9186" s="1" t="s">
        <v>11</v>
      </c>
      <c r="F9186" s="2">
        <v>44027</v>
      </c>
      <c r="G9186" s="1" t="s">
        <v>16</v>
      </c>
      <c r="H9186" s="1" t="s">
        <v>17</v>
      </c>
      <c r="I9186">
        <v>908</v>
      </c>
      <c r="J9186">
        <v>0.65400000000000003</v>
      </c>
      <c r="K9186">
        <v>60499</v>
      </c>
      <c r="L9186">
        <v>6049.9000000000005</v>
      </c>
      <c r="M9186" s="14">
        <v>10527.360115606938</v>
      </c>
    </row>
    <row r="9187" spans="1:13" ht="14.25" customHeight="1" x14ac:dyDescent="0.2">
      <c r="A9187" s="1">
        <v>18256</v>
      </c>
      <c r="B9187" s="1" t="s">
        <v>8939</v>
      </c>
      <c r="C9187" s="1" t="s">
        <v>9</v>
      </c>
      <c r="D9187" s="1" t="s">
        <v>10</v>
      </c>
      <c r="E9187" s="1" t="s">
        <v>11</v>
      </c>
      <c r="F9187" s="2">
        <v>44027</v>
      </c>
      <c r="G9187" s="1" t="s">
        <v>12</v>
      </c>
      <c r="H9187" s="1" t="s">
        <v>23</v>
      </c>
      <c r="I9187">
        <v>992</v>
      </c>
      <c r="J9187">
        <v>0.65400000000000003</v>
      </c>
      <c r="K9187">
        <v>8977</v>
      </c>
      <c r="L9187">
        <v>897.7</v>
      </c>
      <c r="M9187" s="14">
        <v>704.80867052023132</v>
      </c>
    </row>
    <row r="9188" spans="1:13" ht="14.25" customHeight="1" x14ac:dyDescent="0.2">
      <c r="A9188" s="1">
        <v>18266</v>
      </c>
      <c r="B9188" s="1" t="s">
        <v>8948</v>
      </c>
      <c r="C9188" s="1" t="s">
        <v>8949</v>
      </c>
      <c r="D9188" s="1" t="s">
        <v>1330</v>
      </c>
      <c r="E9188" s="1" t="s">
        <v>11</v>
      </c>
      <c r="F9188" s="2">
        <v>44027</v>
      </c>
      <c r="G9188" s="1" t="s">
        <v>16</v>
      </c>
      <c r="H9188" s="1">
        <v>4.2</v>
      </c>
      <c r="I9188">
        <v>909</v>
      </c>
      <c r="J9188">
        <v>0.65400000000000003</v>
      </c>
      <c r="K9188">
        <v>0</v>
      </c>
      <c r="L9188">
        <v>0</v>
      </c>
      <c r="M9188" s="14">
        <v>-909</v>
      </c>
    </row>
    <row r="9189" spans="1:13" ht="14.25" customHeight="1" x14ac:dyDescent="0.2">
      <c r="A9189" s="1">
        <v>18265</v>
      </c>
      <c r="B9189" s="1" t="s">
        <v>8947</v>
      </c>
      <c r="C9189" s="1" t="s">
        <v>7285</v>
      </c>
      <c r="D9189" s="1" t="s">
        <v>684</v>
      </c>
      <c r="E9189" s="1" t="s">
        <v>11</v>
      </c>
      <c r="F9189" s="2">
        <v>44027</v>
      </c>
      <c r="G9189" s="1" t="s">
        <v>174</v>
      </c>
      <c r="H9189" s="1"/>
      <c r="I9189">
        <v>926</v>
      </c>
      <c r="J9189">
        <v>0.65400000000000003</v>
      </c>
      <c r="K9189">
        <v>0</v>
      </c>
      <c r="L9189">
        <v>0</v>
      </c>
      <c r="M9189" s="14">
        <v>-926</v>
      </c>
    </row>
    <row r="9190" spans="1:13" ht="14.25" customHeight="1" x14ac:dyDescent="0.2">
      <c r="A9190" s="1">
        <v>18259</v>
      </c>
      <c r="B9190" s="1" t="s">
        <v>8942</v>
      </c>
      <c r="C9190" s="1" t="s">
        <v>854</v>
      </c>
      <c r="D9190" s="1" t="s">
        <v>10</v>
      </c>
      <c r="E9190" s="1" t="s">
        <v>11</v>
      </c>
      <c r="F9190" s="2">
        <v>44027</v>
      </c>
      <c r="G9190" s="1" t="s">
        <v>12</v>
      </c>
      <c r="H9190" s="1">
        <v>11.4</v>
      </c>
      <c r="I9190">
        <v>931</v>
      </c>
      <c r="J9190">
        <v>0.65400000000000003</v>
      </c>
      <c r="K9190">
        <v>0</v>
      </c>
      <c r="L9190">
        <v>0</v>
      </c>
      <c r="M9190" s="14">
        <v>-931</v>
      </c>
    </row>
    <row r="9191" spans="1:13" ht="14.25" customHeight="1" x14ac:dyDescent="0.2">
      <c r="A9191" s="1">
        <v>18257</v>
      </c>
      <c r="B9191" s="1" t="s">
        <v>8940</v>
      </c>
      <c r="C9191" s="1" t="s">
        <v>2646</v>
      </c>
      <c r="D9191" s="1" t="s">
        <v>116</v>
      </c>
      <c r="E9191" s="1" t="s">
        <v>11</v>
      </c>
      <c r="F9191" s="2">
        <v>44027</v>
      </c>
      <c r="G9191" s="1" t="s">
        <v>12</v>
      </c>
      <c r="H9191" s="1" t="s">
        <v>23</v>
      </c>
      <c r="I9191">
        <v>936</v>
      </c>
      <c r="J9191">
        <v>0.65400000000000003</v>
      </c>
      <c r="K9191">
        <v>0</v>
      </c>
      <c r="L9191">
        <v>0</v>
      </c>
      <c r="M9191" s="14">
        <v>-936</v>
      </c>
    </row>
    <row r="9192" spans="1:13" ht="14.25" customHeight="1" x14ac:dyDescent="0.2">
      <c r="A9192" s="1">
        <v>18264</v>
      </c>
      <c r="B9192" s="1" t="s">
        <v>8946</v>
      </c>
      <c r="C9192" s="1" t="s">
        <v>501</v>
      </c>
      <c r="D9192" s="1" t="s">
        <v>116</v>
      </c>
      <c r="E9192" s="1" t="s">
        <v>11</v>
      </c>
      <c r="F9192" s="2">
        <v>44027</v>
      </c>
      <c r="G9192" s="1" t="s">
        <v>12</v>
      </c>
      <c r="H9192" s="1">
        <v>11.4</v>
      </c>
      <c r="I9192">
        <v>943</v>
      </c>
      <c r="J9192">
        <v>0.65400000000000003</v>
      </c>
      <c r="K9192">
        <v>0</v>
      </c>
      <c r="L9192">
        <v>0</v>
      </c>
      <c r="M9192" s="14">
        <v>-943</v>
      </c>
    </row>
    <row r="9193" spans="1:13" ht="14.25" customHeight="1" x14ac:dyDescent="0.2">
      <c r="A9193" s="1">
        <v>18267</v>
      </c>
      <c r="B9193" s="1" t="s">
        <v>8950</v>
      </c>
      <c r="C9193" s="1" t="s">
        <v>9</v>
      </c>
      <c r="D9193" s="1" t="s">
        <v>10</v>
      </c>
      <c r="E9193" s="1" t="s">
        <v>11</v>
      </c>
      <c r="F9193" s="2">
        <v>44027</v>
      </c>
      <c r="G9193" s="1" t="s">
        <v>174</v>
      </c>
      <c r="H9193" s="1"/>
      <c r="I9193">
        <v>954</v>
      </c>
      <c r="J9193">
        <v>0.65400000000000003</v>
      </c>
      <c r="K9193">
        <v>0</v>
      </c>
      <c r="L9193">
        <v>0</v>
      </c>
      <c r="M9193" s="14">
        <v>-954</v>
      </c>
    </row>
    <row r="9194" spans="1:13" ht="14.25" customHeight="1" x14ac:dyDescent="0.2">
      <c r="A9194" s="1">
        <v>18270</v>
      </c>
      <c r="B9194" s="1" t="s">
        <v>8953</v>
      </c>
      <c r="C9194" s="1" t="s">
        <v>294</v>
      </c>
      <c r="D9194" s="1" t="s">
        <v>10</v>
      </c>
      <c r="E9194" s="1" t="s">
        <v>11</v>
      </c>
      <c r="F9194" s="2">
        <v>44027</v>
      </c>
      <c r="G9194" s="1" t="s">
        <v>12</v>
      </c>
      <c r="H9194" s="1"/>
      <c r="I9194">
        <v>956</v>
      </c>
      <c r="J9194">
        <v>0.65400000000000003</v>
      </c>
      <c r="K9194">
        <v>0</v>
      </c>
      <c r="L9194">
        <v>0</v>
      </c>
      <c r="M9194" s="14">
        <v>-956</v>
      </c>
    </row>
    <row r="9195" spans="1:13" ht="14.25" customHeight="1" x14ac:dyDescent="0.2">
      <c r="A9195" s="1">
        <v>18262</v>
      </c>
      <c r="B9195" s="1" t="s">
        <v>8945</v>
      </c>
      <c r="C9195" s="1"/>
      <c r="D9195" s="1"/>
      <c r="E9195" s="1"/>
      <c r="F9195" s="2">
        <v>44027</v>
      </c>
      <c r="G9195" s="1" t="s">
        <v>12</v>
      </c>
      <c r="H9195" s="1">
        <v>2.9</v>
      </c>
      <c r="I9195">
        <v>983</v>
      </c>
      <c r="J9195">
        <v>0.65400000000000003</v>
      </c>
      <c r="K9195">
        <v>0</v>
      </c>
      <c r="L9195">
        <v>0</v>
      </c>
      <c r="M9195" s="14">
        <v>-983</v>
      </c>
    </row>
    <row r="9196" spans="1:13" ht="14.25" customHeight="1" x14ac:dyDescent="0.2">
      <c r="A9196" s="1">
        <v>18258</v>
      </c>
      <c r="B9196" s="1" t="s">
        <v>8941</v>
      </c>
      <c r="C9196" s="1" t="s">
        <v>2217</v>
      </c>
      <c r="D9196" s="1" t="s">
        <v>116</v>
      </c>
      <c r="E9196" s="1" t="s">
        <v>11</v>
      </c>
      <c r="F9196" s="2">
        <v>44027</v>
      </c>
      <c r="G9196" s="1" t="s">
        <v>12</v>
      </c>
      <c r="H9196" s="1">
        <v>12.7</v>
      </c>
      <c r="I9196">
        <v>988</v>
      </c>
      <c r="J9196">
        <v>0.65400000000000003</v>
      </c>
      <c r="K9196">
        <v>0</v>
      </c>
      <c r="L9196">
        <v>0</v>
      </c>
      <c r="M9196" s="14">
        <v>-988</v>
      </c>
    </row>
    <row r="9197" spans="1:13" ht="14.25" customHeight="1" x14ac:dyDescent="0.2">
      <c r="A9197" s="1">
        <v>18268</v>
      </c>
      <c r="B9197" s="1" t="s">
        <v>8951</v>
      </c>
      <c r="C9197" s="1" t="s">
        <v>335</v>
      </c>
      <c r="D9197" s="1" t="s">
        <v>10</v>
      </c>
      <c r="E9197" s="1" t="s">
        <v>11</v>
      </c>
      <c r="F9197" s="2">
        <v>44027</v>
      </c>
      <c r="G9197" s="1" t="s">
        <v>12</v>
      </c>
      <c r="H9197" s="1">
        <v>11.4</v>
      </c>
      <c r="I9197">
        <v>995</v>
      </c>
      <c r="J9197">
        <v>0.65400000000000003</v>
      </c>
      <c r="K9197">
        <v>0</v>
      </c>
      <c r="L9197">
        <v>0</v>
      </c>
      <c r="M9197" s="14">
        <v>-995</v>
      </c>
    </row>
    <row r="9198" spans="1:13" ht="14.25" customHeight="1" x14ac:dyDescent="0.2">
      <c r="A9198" s="1">
        <v>18261</v>
      </c>
      <c r="B9198" s="1" t="s">
        <v>8943</v>
      </c>
      <c r="C9198" s="1" t="s">
        <v>8944</v>
      </c>
      <c r="D9198" s="1" t="s">
        <v>7623</v>
      </c>
      <c r="E9198" s="1" t="s">
        <v>7623</v>
      </c>
      <c r="F9198" s="2">
        <v>44027</v>
      </c>
      <c r="G9198" s="1" t="s">
        <v>16</v>
      </c>
      <c r="H9198" s="1"/>
      <c r="I9198">
        <v>1000</v>
      </c>
      <c r="J9198">
        <v>0.65400000000000003</v>
      </c>
      <c r="K9198">
        <v>0</v>
      </c>
      <c r="L9198">
        <v>0</v>
      </c>
      <c r="M9198" s="14">
        <v>-1000</v>
      </c>
    </row>
    <row r="9199" spans="1:13" ht="14.25" customHeight="1" x14ac:dyDescent="0.2">
      <c r="A9199" s="1">
        <v>18251</v>
      </c>
      <c r="B9199" s="1" t="s">
        <v>8934</v>
      </c>
      <c r="C9199" s="1" t="s">
        <v>2245</v>
      </c>
      <c r="D9199" s="1" t="s">
        <v>116</v>
      </c>
      <c r="E9199" s="1" t="s">
        <v>11</v>
      </c>
      <c r="F9199" s="2">
        <v>44026</v>
      </c>
      <c r="G9199" s="1" t="s">
        <v>16</v>
      </c>
      <c r="H9199" s="1" t="s">
        <v>17</v>
      </c>
      <c r="I9199">
        <v>987</v>
      </c>
      <c r="J9199">
        <v>0.65400000000000003</v>
      </c>
      <c r="K9199">
        <v>133739</v>
      </c>
      <c r="L9199">
        <v>13373.900000000001</v>
      </c>
      <c r="M9199" s="14">
        <v>24291.99017341041</v>
      </c>
    </row>
    <row r="9200" spans="1:13" ht="14.25" customHeight="1" x14ac:dyDescent="0.2">
      <c r="A9200" s="1">
        <v>18254</v>
      </c>
      <c r="B9200" s="1" t="s">
        <v>8937</v>
      </c>
      <c r="C9200" s="1" t="s">
        <v>115</v>
      </c>
      <c r="D9200" s="1" t="s">
        <v>116</v>
      </c>
      <c r="E9200" s="1" t="s">
        <v>11</v>
      </c>
      <c r="F9200" s="2">
        <v>44026</v>
      </c>
      <c r="G9200" s="1" t="s">
        <v>12</v>
      </c>
      <c r="H9200" s="1">
        <v>12.7</v>
      </c>
      <c r="I9200">
        <v>977</v>
      </c>
      <c r="J9200">
        <v>0.65400000000000003</v>
      </c>
      <c r="K9200">
        <v>32573</v>
      </c>
      <c r="L9200">
        <v>3257.3</v>
      </c>
      <c r="M9200" s="14">
        <v>5179.8618497109837</v>
      </c>
    </row>
    <row r="9201" spans="1:13" ht="14.25" customHeight="1" x14ac:dyDescent="0.2">
      <c r="A9201" s="1">
        <v>18253</v>
      </c>
      <c r="B9201" s="1" t="s">
        <v>8936</v>
      </c>
      <c r="C9201" s="1" t="s">
        <v>2245</v>
      </c>
      <c r="D9201" s="1" t="s">
        <v>116</v>
      </c>
      <c r="E9201" s="1" t="s">
        <v>11</v>
      </c>
      <c r="F9201" s="2">
        <v>44026</v>
      </c>
      <c r="G9201" s="1" t="s">
        <v>12</v>
      </c>
      <c r="H9201" s="1">
        <v>12.6</v>
      </c>
      <c r="I9201">
        <v>976</v>
      </c>
      <c r="J9201">
        <v>0.65400000000000003</v>
      </c>
      <c r="K9201">
        <v>16216</v>
      </c>
      <c r="L9201">
        <v>1621.6000000000001</v>
      </c>
      <c r="M9201" s="14">
        <v>2089.1052023121392</v>
      </c>
    </row>
    <row r="9202" spans="1:13" ht="14.25" customHeight="1" x14ac:dyDescent="0.2">
      <c r="A9202" s="1">
        <v>18255</v>
      </c>
      <c r="B9202" s="1" t="s">
        <v>8938</v>
      </c>
      <c r="C9202" s="1" t="s">
        <v>9</v>
      </c>
      <c r="D9202" s="1" t="s">
        <v>10</v>
      </c>
      <c r="E9202" s="1" t="s">
        <v>11</v>
      </c>
      <c r="F9202" s="2">
        <v>44026</v>
      </c>
      <c r="G9202" s="1" t="s">
        <v>12</v>
      </c>
      <c r="H9202" s="1" t="s">
        <v>23</v>
      </c>
      <c r="I9202">
        <v>952</v>
      </c>
      <c r="J9202">
        <v>0.65400000000000003</v>
      </c>
      <c r="K9202">
        <v>15898</v>
      </c>
      <c r="L9202">
        <v>1589.8000000000002</v>
      </c>
      <c r="M9202" s="14">
        <v>2052.997687861272</v>
      </c>
    </row>
    <row r="9203" spans="1:13" ht="14.25" customHeight="1" x14ac:dyDescent="0.2">
      <c r="A9203" s="1">
        <v>18252</v>
      </c>
      <c r="B9203" s="1" t="s">
        <v>8935</v>
      </c>
      <c r="C9203" s="1" t="s">
        <v>2646</v>
      </c>
      <c r="D9203" s="1" t="s">
        <v>116</v>
      </c>
      <c r="E9203" s="1" t="s">
        <v>11</v>
      </c>
      <c r="F9203" s="2">
        <v>44026</v>
      </c>
      <c r="G9203" s="1" t="s">
        <v>16</v>
      </c>
      <c r="H9203" s="1">
        <v>5.7</v>
      </c>
      <c r="I9203">
        <v>963</v>
      </c>
      <c r="J9203">
        <v>0.65400000000000003</v>
      </c>
      <c r="K9203">
        <v>5376</v>
      </c>
      <c r="L9203">
        <v>537.6</v>
      </c>
      <c r="M9203" s="14">
        <v>53.15722543352615</v>
      </c>
    </row>
    <row r="9204" spans="1:13" ht="14.25" customHeight="1" x14ac:dyDescent="0.2">
      <c r="A9204" s="1">
        <v>18250</v>
      </c>
      <c r="B9204" s="1" t="s">
        <v>8933</v>
      </c>
      <c r="C9204" s="1" t="s">
        <v>9</v>
      </c>
      <c r="D9204" s="1" t="s">
        <v>10</v>
      </c>
      <c r="E9204" s="1" t="s">
        <v>11</v>
      </c>
      <c r="F9204" s="2">
        <v>44026</v>
      </c>
      <c r="G9204" s="1" t="s">
        <v>12</v>
      </c>
      <c r="H9204" s="1" t="s">
        <v>129</v>
      </c>
      <c r="I9204">
        <v>946</v>
      </c>
      <c r="J9204">
        <v>0.65400000000000003</v>
      </c>
      <c r="K9204">
        <v>4782</v>
      </c>
      <c r="L9204">
        <v>478.20000000000005</v>
      </c>
      <c r="M9204" s="14">
        <v>-42.119075144508543</v>
      </c>
    </row>
    <row r="9205" spans="1:13" ht="14.25" customHeight="1" x14ac:dyDescent="0.2">
      <c r="A9205" s="1">
        <v>18247</v>
      </c>
      <c r="B9205" s="1" t="s">
        <v>8930</v>
      </c>
      <c r="C9205" s="1" t="s">
        <v>1218</v>
      </c>
      <c r="D9205" s="1" t="s">
        <v>10</v>
      </c>
      <c r="E9205" s="1" t="s">
        <v>11</v>
      </c>
      <c r="F9205" s="2">
        <v>44025</v>
      </c>
      <c r="G9205" s="1" t="s">
        <v>12</v>
      </c>
      <c r="H9205" s="1" t="s">
        <v>23</v>
      </c>
      <c r="I9205">
        <v>968</v>
      </c>
      <c r="J9205">
        <v>0.65400000000000003</v>
      </c>
      <c r="K9205">
        <v>44766</v>
      </c>
      <c r="L9205">
        <v>4476.6000000000004</v>
      </c>
      <c r="M9205" s="14">
        <v>7493.5502890173429</v>
      </c>
    </row>
    <row r="9206" spans="1:13" ht="14.25" customHeight="1" x14ac:dyDescent="0.2">
      <c r="A9206" s="1">
        <v>18248</v>
      </c>
      <c r="B9206" s="1" t="s">
        <v>8931</v>
      </c>
      <c r="C9206" s="1" t="s">
        <v>627</v>
      </c>
      <c r="D9206" s="1" t="s">
        <v>10</v>
      </c>
      <c r="E9206" s="1" t="s">
        <v>11</v>
      </c>
      <c r="F9206" s="2">
        <v>44025</v>
      </c>
      <c r="G9206" s="1" t="s">
        <v>12</v>
      </c>
      <c r="H9206" s="1" t="s">
        <v>14</v>
      </c>
      <c r="I9206">
        <v>904</v>
      </c>
      <c r="J9206">
        <v>0.65400000000000003</v>
      </c>
      <c r="K9206">
        <v>1760</v>
      </c>
      <c r="L9206">
        <v>176</v>
      </c>
      <c r="M9206" s="14">
        <v>-571.32947976878609</v>
      </c>
    </row>
    <row r="9207" spans="1:13" ht="14.25" customHeight="1" x14ac:dyDescent="0.2">
      <c r="A9207" s="1">
        <v>18249</v>
      </c>
      <c r="B9207" s="1" t="s">
        <v>8932</v>
      </c>
      <c r="C9207" s="1" t="s">
        <v>9</v>
      </c>
      <c r="D9207" s="1" t="s">
        <v>10</v>
      </c>
      <c r="E9207" s="1" t="s">
        <v>11</v>
      </c>
      <c r="F9207" s="2">
        <v>44025</v>
      </c>
      <c r="G9207" s="1" t="s">
        <v>16</v>
      </c>
      <c r="H9207" s="1">
        <v>4.2</v>
      </c>
      <c r="I9207">
        <v>909</v>
      </c>
      <c r="J9207">
        <v>0.65400000000000003</v>
      </c>
      <c r="K9207">
        <v>0</v>
      </c>
      <c r="L9207">
        <v>0</v>
      </c>
      <c r="M9207" s="14">
        <v>-909</v>
      </c>
    </row>
    <row r="9208" spans="1:13" ht="14.25" customHeight="1" x14ac:dyDescent="0.2">
      <c r="A9208" s="1">
        <v>18237</v>
      </c>
      <c r="B9208" s="1" t="s">
        <v>8920</v>
      </c>
      <c r="C9208" s="1" t="s">
        <v>501</v>
      </c>
      <c r="D9208" s="1" t="s">
        <v>116</v>
      </c>
      <c r="E9208" s="1" t="s">
        <v>11</v>
      </c>
      <c r="F9208" s="2">
        <v>44025</v>
      </c>
      <c r="G9208" s="1" t="s">
        <v>12</v>
      </c>
      <c r="H9208" s="1">
        <v>12.6</v>
      </c>
      <c r="I9208">
        <v>994</v>
      </c>
      <c r="J9208">
        <v>0.65400000000000003</v>
      </c>
      <c r="K9208">
        <v>400</v>
      </c>
      <c r="L9208">
        <v>40</v>
      </c>
      <c r="M9208" s="14">
        <v>-918.39306358381498</v>
      </c>
    </row>
    <row r="9209" spans="1:13" ht="14.25" customHeight="1" x14ac:dyDescent="0.2">
      <c r="A9209" s="1">
        <v>18245</v>
      </c>
      <c r="B9209" s="1" t="s">
        <v>8928</v>
      </c>
      <c r="C9209" s="1" t="s">
        <v>9</v>
      </c>
      <c r="D9209" s="1" t="s">
        <v>10</v>
      </c>
      <c r="E9209" s="1" t="s">
        <v>11</v>
      </c>
      <c r="F9209" s="2">
        <v>44025</v>
      </c>
      <c r="G9209" s="1" t="s">
        <v>16</v>
      </c>
      <c r="H9209" s="1">
        <v>4.5999999999999996</v>
      </c>
      <c r="I9209">
        <v>995</v>
      </c>
      <c r="J9209">
        <v>0.65400000000000003</v>
      </c>
      <c r="K9209">
        <v>353</v>
      </c>
      <c r="L9209">
        <v>35.300000000000004</v>
      </c>
      <c r="M9209" s="14">
        <v>-928.2768786127167</v>
      </c>
    </row>
    <row r="9210" spans="1:13" ht="14.25" customHeight="1" x14ac:dyDescent="0.2">
      <c r="A9210" s="1">
        <v>18241</v>
      </c>
      <c r="B9210" s="1" t="s">
        <v>8921</v>
      </c>
      <c r="C9210" s="1" t="s">
        <v>8922</v>
      </c>
      <c r="D9210" s="1" t="s">
        <v>7248</v>
      </c>
      <c r="E9210" s="1" t="s">
        <v>7248</v>
      </c>
      <c r="F9210" s="2">
        <v>44025</v>
      </c>
      <c r="G9210" s="1" t="s">
        <v>16</v>
      </c>
      <c r="H9210" s="1">
        <v>4.2</v>
      </c>
      <c r="I9210">
        <v>935</v>
      </c>
      <c r="J9210">
        <v>0.65400000000000003</v>
      </c>
      <c r="K9210">
        <v>0</v>
      </c>
      <c r="L9210">
        <v>0</v>
      </c>
      <c r="M9210" s="14">
        <v>-935</v>
      </c>
    </row>
    <row r="9211" spans="1:13" ht="14.25" customHeight="1" x14ac:dyDescent="0.2">
      <c r="A9211" s="1">
        <v>18246</v>
      </c>
      <c r="B9211" s="1" t="s">
        <v>8929</v>
      </c>
      <c r="C9211" s="1" t="s">
        <v>2646</v>
      </c>
      <c r="D9211" s="1" t="s">
        <v>116</v>
      </c>
      <c r="E9211" s="1" t="s">
        <v>11</v>
      </c>
      <c r="F9211" s="2">
        <v>44025</v>
      </c>
      <c r="G9211" s="1" t="s">
        <v>12</v>
      </c>
      <c r="H9211" s="1">
        <v>11.4</v>
      </c>
      <c r="I9211">
        <v>947</v>
      </c>
      <c r="J9211">
        <v>0.65400000000000003</v>
      </c>
      <c r="K9211">
        <v>0</v>
      </c>
      <c r="L9211">
        <v>0</v>
      </c>
      <c r="M9211" s="14">
        <v>-947</v>
      </c>
    </row>
    <row r="9212" spans="1:13" ht="14.25" customHeight="1" x14ac:dyDescent="0.2">
      <c r="A9212" s="1">
        <v>18244</v>
      </c>
      <c r="B9212" s="1" t="s">
        <v>8927</v>
      </c>
      <c r="C9212" s="1" t="s">
        <v>5958</v>
      </c>
      <c r="D9212" s="1" t="s">
        <v>76</v>
      </c>
      <c r="E9212" s="1" t="s">
        <v>11</v>
      </c>
      <c r="F9212" s="2">
        <v>44025</v>
      </c>
      <c r="G9212" s="1" t="s">
        <v>174</v>
      </c>
      <c r="H9212" s="1"/>
      <c r="I9212">
        <v>965</v>
      </c>
      <c r="J9212">
        <v>0.65400000000000003</v>
      </c>
      <c r="K9212">
        <v>0</v>
      </c>
      <c r="L9212">
        <v>0</v>
      </c>
      <c r="M9212" s="14">
        <v>-965</v>
      </c>
    </row>
    <row r="9213" spans="1:13" ht="14.25" customHeight="1" x14ac:dyDescent="0.2">
      <c r="A9213" s="1">
        <v>18243</v>
      </c>
      <c r="B9213" s="1" t="s">
        <v>8925</v>
      </c>
      <c r="C9213" s="1" t="s">
        <v>8926</v>
      </c>
      <c r="D9213" s="1" t="s">
        <v>7139</v>
      </c>
      <c r="E9213" s="1" t="s">
        <v>7139</v>
      </c>
      <c r="F9213" s="2">
        <v>44025</v>
      </c>
      <c r="G9213" s="1" t="s">
        <v>12</v>
      </c>
      <c r="H9213" s="1">
        <v>11.4</v>
      </c>
      <c r="I9213">
        <v>969</v>
      </c>
      <c r="J9213">
        <v>0.65400000000000003</v>
      </c>
      <c r="K9213">
        <v>0</v>
      </c>
      <c r="L9213">
        <v>0</v>
      </c>
      <c r="M9213" s="14">
        <v>-969</v>
      </c>
    </row>
    <row r="9214" spans="1:13" ht="14.25" customHeight="1" x14ac:dyDescent="0.2">
      <c r="A9214" s="1">
        <v>18236</v>
      </c>
      <c r="B9214" s="1" t="s">
        <v>8919</v>
      </c>
      <c r="C9214" s="1" t="s">
        <v>9</v>
      </c>
      <c r="D9214" s="1" t="s">
        <v>10</v>
      </c>
      <c r="E9214" s="1" t="s">
        <v>11</v>
      </c>
      <c r="F9214" s="2">
        <v>44025</v>
      </c>
      <c r="G9214" s="1" t="s">
        <v>12</v>
      </c>
      <c r="H9214" s="1"/>
      <c r="I9214">
        <v>977</v>
      </c>
      <c r="J9214">
        <v>0.65400000000000003</v>
      </c>
      <c r="K9214">
        <v>0</v>
      </c>
      <c r="L9214">
        <v>0</v>
      </c>
      <c r="M9214" s="14">
        <v>-977</v>
      </c>
    </row>
    <row r="9215" spans="1:13" ht="14.25" customHeight="1" x14ac:dyDescent="0.2">
      <c r="A9215" s="1">
        <v>18242</v>
      </c>
      <c r="B9215" s="1" t="s">
        <v>8923</v>
      </c>
      <c r="C9215" s="1" t="s">
        <v>8924</v>
      </c>
      <c r="D9215" s="1" t="s">
        <v>7129</v>
      </c>
      <c r="E9215" s="1" t="s">
        <v>7129</v>
      </c>
      <c r="F9215" s="2">
        <v>44025</v>
      </c>
      <c r="G9215" s="1" t="s">
        <v>12</v>
      </c>
      <c r="H9215" s="1">
        <v>11.5</v>
      </c>
      <c r="I9215">
        <v>991</v>
      </c>
      <c r="J9215">
        <v>0.65400000000000003</v>
      </c>
      <c r="K9215">
        <v>0</v>
      </c>
      <c r="L9215">
        <v>0</v>
      </c>
      <c r="M9215" s="14">
        <v>-991</v>
      </c>
    </row>
    <row r="9216" spans="1:13" ht="14.25" customHeight="1" x14ac:dyDescent="0.2">
      <c r="A9216" s="1">
        <v>18230</v>
      </c>
      <c r="B9216" s="1" t="s">
        <v>8913</v>
      </c>
      <c r="C9216" s="1" t="s">
        <v>224</v>
      </c>
      <c r="D9216" s="1" t="s">
        <v>225</v>
      </c>
      <c r="E9216" s="1" t="s">
        <v>11</v>
      </c>
      <c r="F9216" s="2">
        <v>44024</v>
      </c>
      <c r="G9216" s="1" t="s">
        <v>12</v>
      </c>
      <c r="H9216" s="1" t="s">
        <v>14</v>
      </c>
      <c r="I9216">
        <v>932</v>
      </c>
      <c r="J9216">
        <v>0.65400000000000003</v>
      </c>
      <c r="K9216">
        <v>4661</v>
      </c>
      <c r="L9216">
        <v>466.1</v>
      </c>
      <c r="M9216" s="14">
        <v>-50.990173410404509</v>
      </c>
    </row>
    <row r="9217" spans="1:13" ht="14.25" customHeight="1" x14ac:dyDescent="0.2">
      <c r="A9217" s="1">
        <v>18234</v>
      </c>
      <c r="B9217" s="1" t="s">
        <v>8917</v>
      </c>
      <c r="C9217" s="1" t="s">
        <v>2646</v>
      </c>
      <c r="D9217" s="1" t="s">
        <v>116</v>
      </c>
      <c r="E9217" s="1" t="s">
        <v>11</v>
      </c>
      <c r="F9217" s="2">
        <v>44024</v>
      </c>
      <c r="G9217" s="1" t="s">
        <v>12</v>
      </c>
      <c r="H9217" s="1">
        <v>11.8</v>
      </c>
      <c r="I9217">
        <v>948</v>
      </c>
      <c r="J9217">
        <v>0.65400000000000003</v>
      </c>
      <c r="K9217">
        <v>336</v>
      </c>
      <c r="L9217">
        <v>33.6</v>
      </c>
      <c r="M9217" s="14">
        <v>-884.49017341040462</v>
      </c>
    </row>
    <row r="9218" spans="1:13" ht="14.25" customHeight="1" x14ac:dyDescent="0.2">
      <c r="A9218" s="1">
        <v>18228</v>
      </c>
      <c r="B9218" s="1" t="s">
        <v>8911</v>
      </c>
      <c r="C9218" s="1" t="s">
        <v>2245</v>
      </c>
      <c r="D9218" s="1" t="s">
        <v>116</v>
      </c>
      <c r="E9218" s="1" t="s">
        <v>11</v>
      </c>
      <c r="F9218" s="2">
        <v>44024</v>
      </c>
      <c r="G9218" s="1" t="s">
        <v>174</v>
      </c>
      <c r="H9218" s="1"/>
      <c r="I9218">
        <v>908</v>
      </c>
      <c r="J9218">
        <v>0.65400000000000003</v>
      </c>
      <c r="K9218">
        <v>0</v>
      </c>
      <c r="L9218">
        <v>0</v>
      </c>
      <c r="M9218" s="14">
        <v>-908</v>
      </c>
    </row>
    <row r="9219" spans="1:13" ht="14.25" customHeight="1" x14ac:dyDescent="0.2">
      <c r="A9219" s="1">
        <v>18229</v>
      </c>
      <c r="B9219" s="1" t="s">
        <v>8912</v>
      </c>
      <c r="C9219" s="1" t="s">
        <v>1218</v>
      </c>
      <c r="D9219" s="1" t="s">
        <v>10</v>
      </c>
      <c r="E9219" s="1" t="s">
        <v>11</v>
      </c>
      <c r="F9219" s="2">
        <v>44024</v>
      </c>
      <c r="G9219" s="1" t="s">
        <v>12</v>
      </c>
      <c r="H9219" s="1"/>
      <c r="I9219">
        <v>921</v>
      </c>
      <c r="J9219">
        <v>0.65400000000000003</v>
      </c>
      <c r="K9219">
        <v>0</v>
      </c>
      <c r="L9219">
        <v>0</v>
      </c>
      <c r="M9219" s="14">
        <v>-921</v>
      </c>
    </row>
    <row r="9220" spans="1:13" ht="14.25" customHeight="1" x14ac:dyDescent="0.2">
      <c r="A9220" s="1">
        <v>18233</v>
      </c>
      <c r="B9220" s="1" t="s">
        <v>8916</v>
      </c>
      <c r="C9220" s="1" t="s">
        <v>115</v>
      </c>
      <c r="D9220" s="1" t="s">
        <v>116</v>
      </c>
      <c r="E9220" s="1" t="s">
        <v>11</v>
      </c>
      <c r="F9220" s="2">
        <v>44024</v>
      </c>
      <c r="G9220" s="1" t="s">
        <v>12</v>
      </c>
      <c r="H9220" s="1">
        <v>11.4</v>
      </c>
      <c r="I9220">
        <v>949</v>
      </c>
      <c r="J9220">
        <v>0.65400000000000003</v>
      </c>
      <c r="K9220">
        <v>0</v>
      </c>
      <c r="L9220">
        <v>0</v>
      </c>
      <c r="M9220" s="14">
        <v>-949</v>
      </c>
    </row>
    <row r="9221" spans="1:13" ht="14.25" customHeight="1" x14ac:dyDescent="0.2">
      <c r="A9221" s="1">
        <v>18225</v>
      </c>
      <c r="B9221" s="1" t="s">
        <v>8908</v>
      </c>
      <c r="C9221" s="1"/>
      <c r="D9221" s="1"/>
      <c r="E9221" s="1"/>
      <c r="F9221" s="2">
        <v>44024</v>
      </c>
      <c r="G9221" s="1" t="s">
        <v>12</v>
      </c>
      <c r="H9221" s="1">
        <v>3</v>
      </c>
      <c r="I9221">
        <v>958</v>
      </c>
      <c r="J9221">
        <v>0.65400000000000003</v>
      </c>
      <c r="K9221">
        <v>0</v>
      </c>
      <c r="L9221">
        <v>0</v>
      </c>
      <c r="M9221" s="14">
        <v>-958</v>
      </c>
    </row>
    <row r="9222" spans="1:13" ht="14.25" customHeight="1" x14ac:dyDescent="0.2">
      <c r="A9222" s="1">
        <v>18235</v>
      </c>
      <c r="B9222" s="1" t="s">
        <v>8918</v>
      </c>
      <c r="C9222" s="1" t="s">
        <v>501</v>
      </c>
      <c r="D9222" s="1" t="s">
        <v>116</v>
      </c>
      <c r="E9222" s="1" t="s">
        <v>11</v>
      </c>
      <c r="F9222" s="2">
        <v>44024</v>
      </c>
      <c r="G9222" s="1" t="s">
        <v>12</v>
      </c>
      <c r="H9222" s="1">
        <v>11.4</v>
      </c>
      <c r="I9222">
        <v>973</v>
      </c>
      <c r="J9222">
        <v>0.65400000000000003</v>
      </c>
      <c r="K9222">
        <v>0</v>
      </c>
      <c r="L9222">
        <v>0</v>
      </c>
      <c r="M9222" s="14">
        <v>-973</v>
      </c>
    </row>
    <row r="9223" spans="1:13" ht="14.25" customHeight="1" x14ac:dyDescent="0.2">
      <c r="A9223" s="1">
        <v>18231</v>
      </c>
      <c r="B9223" s="1" t="s">
        <v>8914</v>
      </c>
      <c r="C9223" s="1" t="s">
        <v>2646</v>
      </c>
      <c r="D9223" s="1" t="s">
        <v>116</v>
      </c>
      <c r="E9223" s="1" t="s">
        <v>11</v>
      </c>
      <c r="F9223" s="2">
        <v>44024</v>
      </c>
      <c r="G9223" s="1" t="s">
        <v>12</v>
      </c>
      <c r="H9223" s="1"/>
      <c r="I9223">
        <v>977</v>
      </c>
      <c r="J9223">
        <v>0.65400000000000003</v>
      </c>
      <c r="K9223">
        <v>0</v>
      </c>
      <c r="L9223">
        <v>0</v>
      </c>
      <c r="M9223" s="14">
        <v>-977</v>
      </c>
    </row>
    <row r="9224" spans="1:13" ht="14.25" customHeight="1" x14ac:dyDescent="0.2">
      <c r="A9224" s="1">
        <v>18232</v>
      </c>
      <c r="B9224" s="1" t="s">
        <v>8915</v>
      </c>
      <c r="C9224" s="1" t="s">
        <v>2646</v>
      </c>
      <c r="D9224" s="1" t="s">
        <v>116</v>
      </c>
      <c r="E9224" s="1" t="s">
        <v>11</v>
      </c>
      <c r="F9224" s="2">
        <v>44024</v>
      </c>
      <c r="G9224" s="1" t="s">
        <v>12</v>
      </c>
      <c r="H9224" s="1">
        <v>11.4</v>
      </c>
      <c r="I9224">
        <v>979</v>
      </c>
      <c r="J9224">
        <v>0.65400000000000003</v>
      </c>
      <c r="K9224">
        <v>0</v>
      </c>
      <c r="L9224">
        <v>0</v>
      </c>
      <c r="M9224" s="14">
        <v>-979</v>
      </c>
    </row>
    <row r="9225" spans="1:13" ht="14.25" customHeight="1" x14ac:dyDescent="0.2">
      <c r="A9225" s="1">
        <v>18226</v>
      </c>
      <c r="B9225" s="1" t="s">
        <v>8909</v>
      </c>
      <c r="C9225" s="1" t="s">
        <v>2646</v>
      </c>
      <c r="D9225" s="1" t="s">
        <v>116</v>
      </c>
      <c r="E9225" s="1" t="s">
        <v>11</v>
      </c>
      <c r="F9225" s="2">
        <v>44024</v>
      </c>
      <c r="G9225" s="1" t="s">
        <v>12</v>
      </c>
      <c r="H9225" s="1"/>
      <c r="I9225">
        <v>993</v>
      </c>
      <c r="J9225">
        <v>0.65400000000000003</v>
      </c>
      <c r="K9225">
        <v>0</v>
      </c>
      <c r="L9225">
        <v>0</v>
      </c>
      <c r="M9225" s="14">
        <v>-993</v>
      </c>
    </row>
    <row r="9226" spans="1:13" ht="14.25" customHeight="1" x14ac:dyDescent="0.2">
      <c r="A9226" s="1">
        <v>18227</v>
      </c>
      <c r="B9226" s="1" t="s">
        <v>8910</v>
      </c>
      <c r="C9226" s="1" t="s">
        <v>2245</v>
      </c>
      <c r="D9226" s="1" t="s">
        <v>116</v>
      </c>
      <c r="E9226" s="1" t="s">
        <v>11</v>
      </c>
      <c r="F9226" s="2">
        <v>44024</v>
      </c>
      <c r="G9226" s="1" t="s">
        <v>12</v>
      </c>
      <c r="H9226" s="1" t="s">
        <v>23</v>
      </c>
      <c r="I9226">
        <v>994</v>
      </c>
      <c r="J9226">
        <v>0.65400000000000003</v>
      </c>
      <c r="K9226">
        <v>0</v>
      </c>
      <c r="L9226">
        <v>0</v>
      </c>
      <c r="M9226" s="14">
        <v>-994</v>
      </c>
    </row>
    <row r="9227" spans="1:13" ht="14.25" customHeight="1" x14ac:dyDescent="0.2">
      <c r="A9227" s="1">
        <v>18224</v>
      </c>
      <c r="B9227" s="1" t="s">
        <v>8907</v>
      </c>
      <c r="C9227" s="1" t="s">
        <v>501</v>
      </c>
      <c r="D9227" s="1" t="s">
        <v>116</v>
      </c>
      <c r="E9227" s="1" t="s">
        <v>11</v>
      </c>
      <c r="F9227" s="2">
        <v>44023</v>
      </c>
      <c r="G9227" s="1" t="s">
        <v>12</v>
      </c>
      <c r="H9227" s="1">
        <v>12.5</v>
      </c>
      <c r="I9227">
        <v>907</v>
      </c>
      <c r="J9227">
        <v>0.65400000000000003</v>
      </c>
      <c r="K9227">
        <v>94367</v>
      </c>
      <c r="L9227">
        <v>9436.7000000000007</v>
      </c>
      <c r="M9227" s="14">
        <v>16929.99942196532</v>
      </c>
    </row>
    <row r="9228" spans="1:13" ht="14.25" customHeight="1" x14ac:dyDescent="0.2">
      <c r="A9228" s="1">
        <v>18221</v>
      </c>
      <c r="B9228" s="1" t="s">
        <v>8904</v>
      </c>
      <c r="C9228" s="1" t="s">
        <v>854</v>
      </c>
      <c r="D9228" s="1" t="s">
        <v>10</v>
      </c>
      <c r="E9228" s="1" t="s">
        <v>11</v>
      </c>
      <c r="F9228" s="2">
        <v>44023</v>
      </c>
      <c r="G9228" s="1" t="s">
        <v>12</v>
      </c>
      <c r="H9228" s="1" t="s">
        <v>14</v>
      </c>
      <c r="I9228">
        <v>971</v>
      </c>
      <c r="J9228">
        <v>0.65400000000000003</v>
      </c>
      <c r="K9228">
        <v>65812</v>
      </c>
      <c r="L9228">
        <v>6581.2000000000007</v>
      </c>
      <c r="M9228" s="14">
        <v>11468.609248554916</v>
      </c>
    </row>
    <row r="9229" spans="1:13" ht="14.25" customHeight="1" x14ac:dyDescent="0.2">
      <c r="A9229" s="1">
        <v>18222</v>
      </c>
      <c r="B9229" s="1" t="s">
        <v>8905</v>
      </c>
      <c r="C9229" s="1" t="s">
        <v>115</v>
      </c>
      <c r="D9229" s="1" t="s">
        <v>116</v>
      </c>
      <c r="E9229" s="1" t="s">
        <v>11</v>
      </c>
      <c r="F9229" s="2">
        <v>44023</v>
      </c>
      <c r="G9229" s="1" t="s">
        <v>16</v>
      </c>
      <c r="H9229" s="1" t="s">
        <v>17</v>
      </c>
      <c r="I9229">
        <v>972</v>
      </c>
      <c r="J9229">
        <v>0.65400000000000003</v>
      </c>
      <c r="K9229">
        <v>3680</v>
      </c>
      <c r="L9229">
        <v>368</v>
      </c>
      <c r="M9229" s="14">
        <v>-276.41618497109823</v>
      </c>
    </row>
    <row r="9230" spans="1:13" ht="14.25" customHeight="1" x14ac:dyDescent="0.2">
      <c r="A9230" s="1">
        <v>18223</v>
      </c>
      <c r="B9230" s="1" t="s">
        <v>8906</v>
      </c>
      <c r="C9230" s="1" t="s">
        <v>501</v>
      </c>
      <c r="D9230" s="1" t="s">
        <v>116</v>
      </c>
      <c r="E9230" s="1" t="s">
        <v>11</v>
      </c>
      <c r="F9230" s="2">
        <v>44023</v>
      </c>
      <c r="G9230" s="1" t="s">
        <v>174</v>
      </c>
      <c r="H9230" s="1"/>
      <c r="I9230">
        <v>942</v>
      </c>
      <c r="J9230">
        <v>0.65400000000000003</v>
      </c>
      <c r="K9230">
        <v>0</v>
      </c>
      <c r="L9230">
        <v>0</v>
      </c>
      <c r="M9230" s="14">
        <v>-942</v>
      </c>
    </row>
    <row r="9231" spans="1:13" ht="14.25" customHeight="1" x14ac:dyDescent="0.2">
      <c r="A9231" s="1">
        <v>18219</v>
      </c>
      <c r="B9231" s="1" t="s">
        <v>8902</v>
      </c>
      <c r="C9231" s="1" t="s">
        <v>8306</v>
      </c>
      <c r="D9231" s="1" t="s">
        <v>684</v>
      </c>
      <c r="E9231" s="1" t="s">
        <v>11</v>
      </c>
      <c r="F9231" s="2">
        <v>44023</v>
      </c>
      <c r="G9231" s="1" t="s">
        <v>12</v>
      </c>
      <c r="H9231" s="1">
        <v>11.6</v>
      </c>
      <c r="I9231">
        <v>973</v>
      </c>
      <c r="J9231">
        <v>0.65400000000000003</v>
      </c>
      <c r="K9231">
        <v>0</v>
      </c>
      <c r="L9231">
        <v>0</v>
      </c>
      <c r="M9231" s="14">
        <v>-973</v>
      </c>
    </row>
    <row r="9232" spans="1:13" ht="14.25" customHeight="1" x14ac:dyDescent="0.2">
      <c r="A9232" s="1">
        <v>18220</v>
      </c>
      <c r="B9232" s="1" t="s">
        <v>8903</v>
      </c>
      <c r="C9232" s="1" t="s">
        <v>35</v>
      </c>
      <c r="D9232" s="1" t="s">
        <v>36</v>
      </c>
      <c r="E9232" s="1" t="s">
        <v>11</v>
      </c>
      <c r="F9232" s="2">
        <v>44023</v>
      </c>
      <c r="G9232" s="1" t="s">
        <v>12</v>
      </c>
      <c r="H9232" s="1">
        <v>11.4</v>
      </c>
      <c r="I9232">
        <v>986</v>
      </c>
      <c r="J9232">
        <v>0.65400000000000003</v>
      </c>
      <c r="K9232">
        <v>0</v>
      </c>
      <c r="L9232">
        <v>0</v>
      </c>
      <c r="M9232" s="14">
        <v>-986</v>
      </c>
    </row>
    <row r="9233" spans="1:13" ht="14.25" customHeight="1" x14ac:dyDescent="0.2">
      <c r="A9233" s="1">
        <v>18216</v>
      </c>
      <c r="B9233" s="1" t="s">
        <v>8899</v>
      </c>
      <c r="C9233" s="1" t="s">
        <v>9</v>
      </c>
      <c r="D9233" s="1" t="s">
        <v>10</v>
      </c>
      <c r="E9233" s="1" t="s">
        <v>11</v>
      </c>
      <c r="F9233" s="2">
        <v>44022</v>
      </c>
      <c r="G9233" s="1" t="s">
        <v>12</v>
      </c>
      <c r="H9233" s="1" t="s">
        <v>129</v>
      </c>
      <c r="I9233">
        <v>955</v>
      </c>
      <c r="J9233">
        <v>0.65400000000000003</v>
      </c>
      <c r="K9233">
        <v>14203</v>
      </c>
      <c r="L9233">
        <v>1420.3000000000002</v>
      </c>
      <c r="M9233" s="14">
        <v>1729.6132947976885</v>
      </c>
    </row>
    <row r="9234" spans="1:13" ht="14.25" customHeight="1" x14ac:dyDescent="0.2">
      <c r="A9234" s="1">
        <v>18218</v>
      </c>
      <c r="B9234" s="1" t="s">
        <v>8901</v>
      </c>
      <c r="C9234" s="1" t="s">
        <v>854</v>
      </c>
      <c r="D9234" s="1" t="s">
        <v>10</v>
      </c>
      <c r="E9234" s="1" t="s">
        <v>11</v>
      </c>
      <c r="F9234" s="2">
        <v>44022</v>
      </c>
      <c r="G9234" s="1" t="s">
        <v>12</v>
      </c>
      <c r="H9234" s="1" t="s">
        <v>14</v>
      </c>
      <c r="I9234">
        <v>932</v>
      </c>
      <c r="J9234">
        <v>0.65400000000000003</v>
      </c>
      <c r="K9234">
        <v>6036</v>
      </c>
      <c r="L9234">
        <v>603.6</v>
      </c>
      <c r="M9234" s="14">
        <v>208.90867052023123</v>
      </c>
    </row>
    <row r="9235" spans="1:13" ht="14.25" customHeight="1" x14ac:dyDescent="0.2">
      <c r="A9235" s="1">
        <v>18217</v>
      </c>
      <c r="B9235" s="1" t="s">
        <v>8900</v>
      </c>
      <c r="C9235" s="1" t="s">
        <v>35</v>
      </c>
      <c r="D9235" s="1" t="s">
        <v>36</v>
      </c>
      <c r="E9235" s="1" t="s">
        <v>11</v>
      </c>
      <c r="F9235" s="2">
        <v>44022</v>
      </c>
      <c r="G9235" s="1" t="s">
        <v>12</v>
      </c>
      <c r="H9235" s="1">
        <v>12.1</v>
      </c>
      <c r="I9235">
        <v>917</v>
      </c>
      <c r="J9235">
        <v>0.65400000000000003</v>
      </c>
      <c r="K9235">
        <v>0</v>
      </c>
      <c r="L9235">
        <v>0</v>
      </c>
      <c r="M9235" s="14">
        <v>-917</v>
      </c>
    </row>
    <row r="9236" spans="1:13" ht="14.25" customHeight="1" x14ac:dyDescent="0.2">
      <c r="A9236" s="1">
        <v>18212</v>
      </c>
      <c r="B9236" s="1" t="s">
        <v>8895</v>
      </c>
      <c r="C9236" s="1" t="s">
        <v>2245</v>
      </c>
      <c r="D9236" s="1" t="s">
        <v>116</v>
      </c>
      <c r="E9236" s="1" t="s">
        <v>11</v>
      </c>
      <c r="F9236" s="2">
        <v>44021</v>
      </c>
      <c r="G9236" s="1" t="s">
        <v>16</v>
      </c>
      <c r="H9236" s="1" t="s">
        <v>17</v>
      </c>
      <c r="I9236">
        <v>973</v>
      </c>
      <c r="J9236">
        <v>0.65400000000000003</v>
      </c>
      <c r="K9236">
        <v>109647</v>
      </c>
      <c r="L9236">
        <v>10964.7</v>
      </c>
      <c r="M9236" s="14">
        <v>19752.184393063588</v>
      </c>
    </row>
    <row r="9237" spans="1:13" ht="14.25" customHeight="1" x14ac:dyDescent="0.2">
      <c r="A9237" s="1">
        <v>18211</v>
      </c>
      <c r="B9237" s="1" t="s">
        <v>8894</v>
      </c>
      <c r="C9237" s="1" t="s">
        <v>9</v>
      </c>
      <c r="D9237" s="1" t="s">
        <v>10</v>
      </c>
      <c r="E9237" s="1" t="s">
        <v>11</v>
      </c>
      <c r="F9237" s="2">
        <v>44021</v>
      </c>
      <c r="G9237" s="1" t="s">
        <v>12</v>
      </c>
      <c r="H9237" s="1" t="s">
        <v>23</v>
      </c>
      <c r="I9237">
        <v>920</v>
      </c>
      <c r="J9237">
        <v>0.65400000000000003</v>
      </c>
      <c r="K9237">
        <v>85496</v>
      </c>
      <c r="L9237">
        <v>8549.6</v>
      </c>
      <c r="M9237" s="14">
        <v>15240.226589595377</v>
      </c>
    </row>
    <row r="9238" spans="1:13" ht="14.25" customHeight="1" x14ac:dyDescent="0.2">
      <c r="A9238" s="1">
        <v>18214</v>
      </c>
      <c r="B9238" s="1" t="s">
        <v>8897</v>
      </c>
      <c r="C9238" s="1" t="s">
        <v>7616</v>
      </c>
      <c r="D9238" s="1" t="s">
        <v>684</v>
      </c>
      <c r="E9238" s="1" t="s">
        <v>11</v>
      </c>
      <c r="F9238" s="2">
        <v>44021</v>
      </c>
      <c r="G9238" s="1" t="s">
        <v>16</v>
      </c>
      <c r="H9238" s="1">
        <v>5.5</v>
      </c>
      <c r="I9238">
        <v>906</v>
      </c>
      <c r="J9238">
        <v>0.65400000000000003</v>
      </c>
      <c r="K9238">
        <v>0</v>
      </c>
      <c r="L9238">
        <v>0</v>
      </c>
      <c r="M9238" s="14">
        <v>-906</v>
      </c>
    </row>
    <row r="9239" spans="1:13" ht="14.25" customHeight="1" x14ac:dyDescent="0.2">
      <c r="A9239" s="1">
        <v>18213</v>
      </c>
      <c r="B9239" s="1" t="s">
        <v>8896</v>
      </c>
      <c r="C9239" s="1" t="s">
        <v>5462</v>
      </c>
      <c r="D9239" s="1" t="s">
        <v>36</v>
      </c>
      <c r="E9239" s="1" t="s">
        <v>11</v>
      </c>
      <c r="F9239" s="2">
        <v>44021</v>
      </c>
      <c r="G9239" s="1" t="s">
        <v>16</v>
      </c>
      <c r="H9239" s="1">
        <v>4.2</v>
      </c>
      <c r="I9239">
        <v>909</v>
      </c>
      <c r="J9239">
        <v>0.65400000000000003</v>
      </c>
      <c r="K9239">
        <v>0</v>
      </c>
      <c r="L9239">
        <v>0</v>
      </c>
      <c r="M9239" s="14">
        <v>-909</v>
      </c>
    </row>
    <row r="9240" spans="1:13" ht="14.25" customHeight="1" x14ac:dyDescent="0.2">
      <c r="A9240" s="1">
        <v>18215</v>
      </c>
      <c r="B9240" s="1" t="s">
        <v>8898</v>
      </c>
      <c r="C9240" s="1" t="s">
        <v>1150</v>
      </c>
      <c r="D9240" s="1" t="s">
        <v>76</v>
      </c>
      <c r="E9240" s="1" t="s">
        <v>11</v>
      </c>
      <c r="F9240" s="2">
        <v>44021</v>
      </c>
      <c r="G9240" s="1" t="s">
        <v>16</v>
      </c>
      <c r="H9240" s="1">
        <v>4.2</v>
      </c>
      <c r="I9240">
        <v>989</v>
      </c>
      <c r="J9240">
        <v>0.65400000000000003</v>
      </c>
      <c r="K9240">
        <v>0</v>
      </c>
      <c r="L9240">
        <v>0</v>
      </c>
      <c r="M9240" s="14">
        <v>-989</v>
      </c>
    </row>
    <row r="9241" spans="1:13" ht="14.25" customHeight="1" x14ac:dyDescent="0.2">
      <c r="A9241" s="1">
        <v>18202</v>
      </c>
      <c r="B9241" s="1" t="s">
        <v>8885</v>
      </c>
      <c r="C9241" s="1" t="s">
        <v>9</v>
      </c>
      <c r="D9241" s="1" t="s">
        <v>10</v>
      </c>
      <c r="E9241" s="1" t="s">
        <v>11</v>
      </c>
      <c r="F9241" s="2">
        <v>44020</v>
      </c>
      <c r="G9241" s="1" t="s">
        <v>12</v>
      </c>
      <c r="H9241" s="1" t="s">
        <v>23</v>
      </c>
      <c r="I9241">
        <v>994</v>
      </c>
      <c r="J9241">
        <v>0.65400000000000003</v>
      </c>
      <c r="K9241">
        <v>21306</v>
      </c>
      <c r="L9241">
        <v>2130.6</v>
      </c>
      <c r="M9241" s="14">
        <v>3033.2034682080925</v>
      </c>
    </row>
    <row r="9242" spans="1:13" ht="14.25" customHeight="1" x14ac:dyDescent="0.2">
      <c r="A9242" s="1">
        <v>18198</v>
      </c>
      <c r="B9242" s="1" t="s">
        <v>8881</v>
      </c>
      <c r="C9242" s="1" t="s">
        <v>9</v>
      </c>
      <c r="D9242" s="1" t="s">
        <v>10</v>
      </c>
      <c r="E9242" s="1" t="s">
        <v>11</v>
      </c>
      <c r="F9242" s="2">
        <v>44020</v>
      </c>
      <c r="G9242" s="1" t="s">
        <v>16</v>
      </c>
      <c r="H9242" s="1" t="s">
        <v>90</v>
      </c>
      <c r="I9242">
        <v>995</v>
      </c>
      <c r="J9242">
        <v>0.65400000000000003</v>
      </c>
      <c r="K9242">
        <v>14490</v>
      </c>
      <c r="L9242">
        <v>1449</v>
      </c>
      <c r="M9242" s="14">
        <v>1743.8612716763009</v>
      </c>
    </row>
    <row r="9243" spans="1:13" ht="14.25" customHeight="1" x14ac:dyDescent="0.2">
      <c r="A9243" s="1">
        <v>18200</v>
      </c>
      <c r="B9243" s="1" t="s">
        <v>8883</v>
      </c>
      <c r="C9243" s="1" t="s">
        <v>854</v>
      </c>
      <c r="D9243" s="1" t="s">
        <v>10</v>
      </c>
      <c r="E9243" s="1" t="s">
        <v>11</v>
      </c>
      <c r="F9243" s="2">
        <v>44020</v>
      </c>
      <c r="G9243" s="1" t="s">
        <v>16</v>
      </c>
      <c r="H9243" s="1">
        <v>5.6</v>
      </c>
      <c r="I9243">
        <v>941</v>
      </c>
      <c r="J9243">
        <v>0.65400000000000003</v>
      </c>
      <c r="K9243">
        <v>8699</v>
      </c>
      <c r="L9243">
        <v>869.90000000000009</v>
      </c>
      <c r="M9243" s="14">
        <v>703.26184971098291</v>
      </c>
    </row>
    <row r="9244" spans="1:13" ht="14.25" customHeight="1" x14ac:dyDescent="0.2">
      <c r="A9244" s="1">
        <v>18207</v>
      </c>
      <c r="B9244" s="1" t="s">
        <v>8890</v>
      </c>
      <c r="C9244" s="1" t="s">
        <v>115</v>
      </c>
      <c r="D9244" s="1" t="s">
        <v>116</v>
      </c>
      <c r="E9244" s="1" t="s">
        <v>11</v>
      </c>
      <c r="F9244" s="2">
        <v>44020</v>
      </c>
      <c r="G9244" s="1" t="s">
        <v>12</v>
      </c>
      <c r="H9244" s="1" t="s">
        <v>23</v>
      </c>
      <c r="I9244">
        <v>980</v>
      </c>
      <c r="J9244">
        <v>0.65400000000000003</v>
      </c>
      <c r="K9244">
        <v>2343</v>
      </c>
      <c r="L9244">
        <v>234.3</v>
      </c>
      <c r="M9244" s="14">
        <v>-537.13236994219642</v>
      </c>
    </row>
    <row r="9245" spans="1:13" ht="14.25" customHeight="1" x14ac:dyDescent="0.2">
      <c r="A9245" s="1">
        <v>18201</v>
      </c>
      <c r="B9245" s="1" t="s">
        <v>8884</v>
      </c>
      <c r="C9245" s="1" t="s">
        <v>9</v>
      </c>
      <c r="D9245" s="1" t="s">
        <v>10</v>
      </c>
      <c r="E9245" s="1" t="s">
        <v>11</v>
      </c>
      <c r="F9245" s="2">
        <v>44020</v>
      </c>
      <c r="G9245" s="1" t="s">
        <v>12</v>
      </c>
      <c r="H9245" s="1">
        <v>11.7</v>
      </c>
      <c r="I9245">
        <v>926</v>
      </c>
      <c r="J9245">
        <v>0.65400000000000003</v>
      </c>
      <c r="K9245">
        <v>268</v>
      </c>
      <c r="L9245">
        <v>26.8</v>
      </c>
      <c r="M9245" s="14">
        <v>-875.34335260115608</v>
      </c>
    </row>
    <row r="9246" spans="1:13" ht="14.25" customHeight="1" x14ac:dyDescent="0.2">
      <c r="A9246" s="1">
        <v>18203</v>
      </c>
      <c r="B9246" s="1" t="s">
        <v>8886</v>
      </c>
      <c r="C9246" s="1" t="s">
        <v>2161</v>
      </c>
      <c r="D9246" s="1" t="s">
        <v>116</v>
      </c>
      <c r="E9246" s="1" t="s">
        <v>11</v>
      </c>
      <c r="F9246" s="2">
        <v>44020</v>
      </c>
      <c r="G9246" s="1" t="s">
        <v>12</v>
      </c>
      <c r="H9246" s="1">
        <v>11.5</v>
      </c>
      <c r="I9246">
        <v>923</v>
      </c>
      <c r="J9246">
        <v>0.65400000000000003</v>
      </c>
      <c r="K9246">
        <v>0</v>
      </c>
      <c r="L9246">
        <v>0</v>
      </c>
      <c r="M9246" s="14">
        <v>-923</v>
      </c>
    </row>
    <row r="9247" spans="1:13" ht="14.25" customHeight="1" x14ac:dyDescent="0.2">
      <c r="A9247" s="1">
        <v>18204</v>
      </c>
      <c r="B9247" s="1" t="s">
        <v>8887</v>
      </c>
      <c r="C9247" s="1"/>
      <c r="D9247" s="1"/>
      <c r="E9247" s="1"/>
      <c r="F9247" s="2">
        <v>44020</v>
      </c>
      <c r="G9247" s="1" t="s">
        <v>12</v>
      </c>
      <c r="H9247" s="1">
        <v>4.7</v>
      </c>
      <c r="I9247">
        <v>926</v>
      </c>
      <c r="J9247">
        <v>0.65400000000000003</v>
      </c>
      <c r="K9247">
        <v>0</v>
      </c>
      <c r="L9247">
        <v>0</v>
      </c>
      <c r="M9247" s="14">
        <v>-926</v>
      </c>
    </row>
    <row r="9248" spans="1:13" ht="14.25" customHeight="1" x14ac:dyDescent="0.2">
      <c r="A9248" s="1">
        <v>18208</v>
      </c>
      <c r="B9248" s="1" t="s">
        <v>8891</v>
      </c>
      <c r="C9248" s="1" t="s">
        <v>1218</v>
      </c>
      <c r="D9248" s="1" t="s">
        <v>10</v>
      </c>
      <c r="E9248" s="1" t="s">
        <v>11</v>
      </c>
      <c r="F9248" s="2">
        <v>44020</v>
      </c>
      <c r="G9248" s="1" t="s">
        <v>12</v>
      </c>
      <c r="H9248" s="1">
        <v>11.8</v>
      </c>
      <c r="I9248">
        <v>938</v>
      </c>
      <c r="J9248">
        <v>0.65400000000000003</v>
      </c>
      <c r="K9248">
        <v>0</v>
      </c>
      <c r="L9248">
        <v>0</v>
      </c>
      <c r="M9248" s="14">
        <v>-938</v>
      </c>
    </row>
    <row r="9249" spans="1:13" ht="14.25" customHeight="1" x14ac:dyDescent="0.2">
      <c r="A9249" s="1">
        <v>18210</v>
      </c>
      <c r="B9249" s="1" t="s">
        <v>8893</v>
      </c>
      <c r="C9249" s="1" t="s">
        <v>1218</v>
      </c>
      <c r="D9249" s="1" t="s">
        <v>10</v>
      </c>
      <c r="E9249" s="1" t="s">
        <v>11</v>
      </c>
      <c r="F9249" s="2">
        <v>44020</v>
      </c>
      <c r="G9249" s="1" t="s">
        <v>12</v>
      </c>
      <c r="H9249" s="1">
        <v>11.4</v>
      </c>
      <c r="I9249">
        <v>938</v>
      </c>
      <c r="J9249">
        <v>0.65400000000000003</v>
      </c>
      <c r="K9249">
        <v>0</v>
      </c>
      <c r="L9249">
        <v>0</v>
      </c>
      <c r="M9249" s="14">
        <v>-938</v>
      </c>
    </row>
    <row r="9250" spans="1:13" ht="14.25" customHeight="1" x14ac:dyDescent="0.2">
      <c r="A9250" s="1">
        <v>18209</v>
      </c>
      <c r="B9250" s="1" t="s">
        <v>8892</v>
      </c>
      <c r="C9250" s="1" t="s">
        <v>9</v>
      </c>
      <c r="D9250" s="1" t="s">
        <v>10</v>
      </c>
      <c r="E9250" s="1" t="s">
        <v>11</v>
      </c>
      <c r="F9250" s="2">
        <v>44020</v>
      </c>
      <c r="G9250" s="1" t="s">
        <v>12</v>
      </c>
      <c r="H9250" s="1">
        <v>11.5</v>
      </c>
      <c r="I9250">
        <v>964</v>
      </c>
      <c r="J9250">
        <v>0.65400000000000003</v>
      </c>
      <c r="K9250">
        <v>0</v>
      </c>
      <c r="L9250">
        <v>0</v>
      </c>
      <c r="M9250" s="14">
        <v>-964</v>
      </c>
    </row>
    <row r="9251" spans="1:13" ht="14.25" customHeight="1" x14ac:dyDescent="0.2">
      <c r="A9251" s="1">
        <v>18206</v>
      </c>
      <c r="B9251" s="1" t="s">
        <v>8889</v>
      </c>
      <c r="C9251" s="1" t="s">
        <v>1218</v>
      </c>
      <c r="D9251" s="1" t="s">
        <v>10</v>
      </c>
      <c r="E9251" s="1" t="s">
        <v>11</v>
      </c>
      <c r="F9251" s="2">
        <v>44020</v>
      </c>
      <c r="G9251" s="1" t="s">
        <v>12</v>
      </c>
      <c r="H9251" s="1">
        <v>12.5</v>
      </c>
      <c r="I9251">
        <v>966</v>
      </c>
      <c r="J9251">
        <v>0.65400000000000003</v>
      </c>
      <c r="K9251">
        <v>0</v>
      </c>
      <c r="L9251">
        <v>0</v>
      </c>
      <c r="M9251" s="14">
        <v>-966</v>
      </c>
    </row>
    <row r="9252" spans="1:13" ht="14.25" customHeight="1" x14ac:dyDescent="0.2">
      <c r="A9252" s="1">
        <v>18205</v>
      </c>
      <c r="B9252" s="1" t="s">
        <v>8888</v>
      </c>
      <c r="C9252" s="1"/>
      <c r="D9252" s="1"/>
      <c r="E9252" s="1"/>
      <c r="F9252" s="2">
        <v>44020</v>
      </c>
      <c r="G9252" s="1" t="s">
        <v>12</v>
      </c>
      <c r="H9252" s="1">
        <v>4.5999999999999996</v>
      </c>
      <c r="I9252">
        <v>981</v>
      </c>
      <c r="J9252">
        <v>0.65400000000000003</v>
      </c>
      <c r="K9252">
        <v>0</v>
      </c>
      <c r="L9252">
        <v>0</v>
      </c>
      <c r="M9252" s="14">
        <v>-981</v>
      </c>
    </row>
    <row r="9253" spans="1:13" ht="14.25" customHeight="1" x14ac:dyDescent="0.2">
      <c r="A9253" s="1">
        <v>18199</v>
      </c>
      <c r="B9253" s="1" t="s">
        <v>8882</v>
      </c>
      <c r="C9253" s="1" t="s">
        <v>2161</v>
      </c>
      <c r="D9253" s="1" t="s">
        <v>116</v>
      </c>
      <c r="E9253" s="1" t="s">
        <v>11</v>
      </c>
      <c r="F9253" s="2">
        <v>44020</v>
      </c>
      <c r="G9253" s="1" t="s">
        <v>12</v>
      </c>
      <c r="H9253" s="1">
        <v>12.7</v>
      </c>
      <c r="I9253">
        <v>999</v>
      </c>
      <c r="J9253">
        <v>0.65400000000000003</v>
      </c>
      <c r="K9253">
        <v>11</v>
      </c>
      <c r="L9253">
        <v>1.1000000000000001</v>
      </c>
      <c r="M9253" s="14">
        <v>-996.92080924855486</v>
      </c>
    </row>
    <row r="9254" spans="1:13" ht="14.25" customHeight="1" x14ac:dyDescent="0.2">
      <c r="A9254" s="1">
        <v>18194</v>
      </c>
      <c r="B9254" s="1" t="s">
        <v>8877</v>
      </c>
      <c r="C9254" s="1" t="s">
        <v>9</v>
      </c>
      <c r="D9254" s="1" t="s">
        <v>10</v>
      </c>
      <c r="E9254" s="1" t="s">
        <v>11</v>
      </c>
      <c r="F9254" s="2">
        <v>44019</v>
      </c>
      <c r="G9254" s="1" t="s">
        <v>12</v>
      </c>
      <c r="H9254" s="1" t="s">
        <v>460</v>
      </c>
      <c r="I9254">
        <v>971</v>
      </c>
      <c r="J9254">
        <v>0.65400000000000003</v>
      </c>
      <c r="K9254">
        <v>122725</v>
      </c>
      <c r="L9254">
        <v>12272.5</v>
      </c>
      <c r="M9254" s="14">
        <v>22226.153179190755</v>
      </c>
    </row>
    <row r="9255" spans="1:13" ht="14.25" customHeight="1" x14ac:dyDescent="0.2">
      <c r="A9255" s="1">
        <v>18197</v>
      </c>
      <c r="B9255" s="1" t="s">
        <v>8880</v>
      </c>
      <c r="C9255" s="1" t="s">
        <v>9</v>
      </c>
      <c r="D9255" s="1" t="s">
        <v>10</v>
      </c>
      <c r="E9255" s="1" t="s">
        <v>11</v>
      </c>
      <c r="F9255" s="2">
        <v>44019</v>
      </c>
      <c r="G9255" s="1" t="s">
        <v>12</v>
      </c>
      <c r="H9255" s="1" t="s">
        <v>23</v>
      </c>
      <c r="I9255">
        <v>908</v>
      </c>
      <c r="J9255">
        <v>0.65400000000000003</v>
      </c>
      <c r="K9255">
        <v>20593</v>
      </c>
      <c r="L9255">
        <v>2059.3000000000002</v>
      </c>
      <c r="M9255" s="14">
        <v>2984.4341040462432</v>
      </c>
    </row>
    <row r="9256" spans="1:13" ht="14.25" customHeight="1" x14ac:dyDescent="0.2">
      <c r="A9256" s="1">
        <v>18196</v>
      </c>
      <c r="B9256" s="1" t="s">
        <v>8879</v>
      </c>
      <c r="C9256" s="1" t="s">
        <v>115</v>
      </c>
      <c r="D9256" s="1" t="s">
        <v>116</v>
      </c>
      <c r="E9256" s="1" t="s">
        <v>11</v>
      </c>
      <c r="F9256" s="2">
        <v>44019</v>
      </c>
      <c r="G9256" s="1" t="s">
        <v>16</v>
      </c>
      <c r="H9256" s="1">
        <v>5.5</v>
      </c>
      <c r="I9256">
        <v>945</v>
      </c>
      <c r="J9256">
        <v>0.65400000000000003</v>
      </c>
      <c r="K9256">
        <v>1003</v>
      </c>
      <c r="L9256">
        <v>100.30000000000001</v>
      </c>
      <c r="M9256" s="14">
        <v>-755.41560693641611</v>
      </c>
    </row>
    <row r="9257" spans="1:13" ht="14.25" customHeight="1" x14ac:dyDescent="0.2">
      <c r="A9257" s="1">
        <v>18195</v>
      </c>
      <c r="B9257" s="1" t="s">
        <v>8878</v>
      </c>
      <c r="C9257" s="1" t="s">
        <v>335</v>
      </c>
      <c r="D9257" s="1" t="s">
        <v>10</v>
      </c>
      <c r="E9257" s="1" t="s">
        <v>11</v>
      </c>
      <c r="F9257" s="2">
        <v>44019</v>
      </c>
      <c r="G9257" s="1" t="s">
        <v>12</v>
      </c>
      <c r="H9257" s="1">
        <v>11.8</v>
      </c>
      <c r="I9257">
        <v>911</v>
      </c>
      <c r="J9257">
        <v>0.65400000000000003</v>
      </c>
      <c r="K9257">
        <v>0</v>
      </c>
      <c r="L9257">
        <v>0</v>
      </c>
      <c r="M9257" s="14">
        <v>-911</v>
      </c>
    </row>
    <row r="9258" spans="1:13" ht="14.25" customHeight="1" x14ac:dyDescent="0.2">
      <c r="A9258" s="1">
        <v>18184</v>
      </c>
      <c r="B9258" s="1" t="s">
        <v>8867</v>
      </c>
      <c r="C9258" s="1" t="s">
        <v>115</v>
      </c>
      <c r="D9258" s="1" t="s">
        <v>116</v>
      </c>
      <c r="E9258" s="1" t="s">
        <v>11</v>
      </c>
      <c r="F9258" s="2">
        <v>44018</v>
      </c>
      <c r="G9258" s="1" t="s">
        <v>12</v>
      </c>
      <c r="H9258" s="1">
        <v>11.5</v>
      </c>
      <c r="I9258">
        <v>904</v>
      </c>
      <c r="J9258">
        <v>0.65400000000000003</v>
      </c>
      <c r="K9258">
        <v>1533</v>
      </c>
      <c r="L9258">
        <v>153.30000000000001</v>
      </c>
      <c r="M9258" s="14">
        <v>-614.23641618497106</v>
      </c>
    </row>
    <row r="9259" spans="1:13" ht="14.25" customHeight="1" x14ac:dyDescent="0.2">
      <c r="A9259" s="1">
        <v>18181</v>
      </c>
      <c r="B9259" s="1" t="s">
        <v>8865</v>
      </c>
      <c r="C9259" s="1" t="s">
        <v>2161</v>
      </c>
      <c r="D9259" s="1" t="s">
        <v>116</v>
      </c>
      <c r="E9259" s="1" t="s">
        <v>11</v>
      </c>
      <c r="F9259" s="2">
        <v>44018</v>
      </c>
      <c r="G9259" s="1" t="s">
        <v>12</v>
      </c>
      <c r="H9259" s="1">
        <v>12.3</v>
      </c>
      <c r="I9259">
        <v>972</v>
      </c>
      <c r="J9259">
        <v>0.65400000000000003</v>
      </c>
      <c r="K9259">
        <v>691</v>
      </c>
      <c r="L9259">
        <v>69.100000000000009</v>
      </c>
      <c r="M9259" s="14">
        <v>-841.38901734104047</v>
      </c>
    </row>
    <row r="9260" spans="1:13" ht="14.25" customHeight="1" x14ac:dyDescent="0.2">
      <c r="A9260" s="1">
        <v>18186</v>
      </c>
      <c r="B9260" s="1" t="s">
        <v>8869</v>
      </c>
      <c r="C9260" s="1" t="s">
        <v>115</v>
      </c>
      <c r="D9260" s="1" t="s">
        <v>116</v>
      </c>
      <c r="E9260" s="1" t="s">
        <v>11</v>
      </c>
      <c r="F9260" s="2">
        <v>44018</v>
      </c>
      <c r="G9260" s="1" t="s">
        <v>12</v>
      </c>
      <c r="H9260" s="1">
        <v>11.4</v>
      </c>
      <c r="I9260">
        <v>908</v>
      </c>
      <c r="J9260">
        <v>0.65400000000000003</v>
      </c>
      <c r="K9260">
        <v>0</v>
      </c>
      <c r="L9260">
        <v>0</v>
      </c>
      <c r="M9260" s="14">
        <v>-908</v>
      </c>
    </row>
    <row r="9261" spans="1:13" ht="14.25" customHeight="1" x14ac:dyDescent="0.2">
      <c r="A9261" s="1">
        <v>18188</v>
      </c>
      <c r="B9261" s="1" t="s">
        <v>8871</v>
      </c>
      <c r="C9261" s="1" t="s">
        <v>9</v>
      </c>
      <c r="D9261" s="1" t="s">
        <v>10</v>
      </c>
      <c r="E9261" s="1" t="s">
        <v>11</v>
      </c>
      <c r="F9261" s="2">
        <v>44018</v>
      </c>
      <c r="G9261" s="1" t="s">
        <v>12</v>
      </c>
      <c r="H9261" s="1" t="s">
        <v>23</v>
      </c>
      <c r="I9261">
        <v>912</v>
      </c>
      <c r="J9261">
        <v>0.65400000000000003</v>
      </c>
      <c r="K9261">
        <v>0</v>
      </c>
      <c r="L9261">
        <v>0</v>
      </c>
      <c r="M9261" s="14">
        <v>-912</v>
      </c>
    </row>
    <row r="9262" spans="1:13" ht="14.25" customHeight="1" x14ac:dyDescent="0.2">
      <c r="A9262" s="1">
        <v>18180</v>
      </c>
      <c r="B9262" s="1" t="s">
        <v>8864</v>
      </c>
      <c r="C9262" s="1"/>
      <c r="D9262" s="1"/>
      <c r="E9262" s="1"/>
      <c r="F9262" s="2">
        <v>44018</v>
      </c>
      <c r="G9262" s="1" t="s">
        <v>12</v>
      </c>
      <c r="H9262" s="1">
        <v>4.7</v>
      </c>
      <c r="I9262">
        <v>913</v>
      </c>
      <c r="J9262">
        <v>0.65400000000000003</v>
      </c>
      <c r="K9262">
        <v>0</v>
      </c>
      <c r="L9262">
        <v>0</v>
      </c>
      <c r="M9262" s="14">
        <v>-913</v>
      </c>
    </row>
    <row r="9263" spans="1:13" ht="14.25" customHeight="1" x14ac:dyDescent="0.2">
      <c r="A9263" s="1">
        <v>18187</v>
      </c>
      <c r="B9263" s="1" t="s">
        <v>8870</v>
      </c>
      <c r="C9263" s="1" t="s">
        <v>2617</v>
      </c>
      <c r="D9263" s="1" t="s">
        <v>684</v>
      </c>
      <c r="E9263" s="1" t="s">
        <v>11</v>
      </c>
      <c r="F9263" s="2">
        <v>44018</v>
      </c>
      <c r="G9263" s="1" t="s">
        <v>12</v>
      </c>
      <c r="H9263" s="1" t="s">
        <v>14</v>
      </c>
      <c r="I9263">
        <v>913</v>
      </c>
      <c r="J9263">
        <v>0.65400000000000003</v>
      </c>
      <c r="K9263">
        <v>0</v>
      </c>
      <c r="L9263">
        <v>0</v>
      </c>
      <c r="M9263" s="14">
        <v>-913</v>
      </c>
    </row>
    <row r="9264" spans="1:13" ht="14.25" customHeight="1" x14ac:dyDescent="0.2">
      <c r="A9264" s="1">
        <v>18183</v>
      </c>
      <c r="B9264" s="1" t="s">
        <v>8866</v>
      </c>
      <c r="C9264" s="1" t="s">
        <v>2617</v>
      </c>
      <c r="D9264" s="1" t="s">
        <v>684</v>
      </c>
      <c r="E9264" s="1" t="s">
        <v>11</v>
      </c>
      <c r="F9264" s="2">
        <v>44018</v>
      </c>
      <c r="G9264" s="1" t="s">
        <v>16</v>
      </c>
      <c r="H9264" s="1">
        <v>4.2</v>
      </c>
      <c r="I9264">
        <v>917</v>
      </c>
      <c r="J9264">
        <v>0.65400000000000003</v>
      </c>
      <c r="K9264">
        <v>0</v>
      </c>
      <c r="L9264">
        <v>0</v>
      </c>
      <c r="M9264" s="14">
        <v>-917</v>
      </c>
    </row>
    <row r="9265" spans="1:13" ht="14.25" customHeight="1" x14ac:dyDescent="0.2">
      <c r="A9265" s="1">
        <v>18191</v>
      </c>
      <c r="B9265" s="1" t="s">
        <v>8874</v>
      </c>
      <c r="C9265" s="1" t="s">
        <v>501</v>
      </c>
      <c r="D9265" s="1" t="s">
        <v>116</v>
      </c>
      <c r="E9265" s="1" t="s">
        <v>11</v>
      </c>
      <c r="F9265" s="2">
        <v>44018</v>
      </c>
      <c r="G9265" s="1" t="s">
        <v>16</v>
      </c>
      <c r="H9265" s="1"/>
      <c r="I9265">
        <v>926</v>
      </c>
      <c r="J9265">
        <v>0.65400000000000003</v>
      </c>
      <c r="K9265">
        <v>0</v>
      </c>
      <c r="L9265">
        <v>0</v>
      </c>
      <c r="M9265" s="14">
        <v>-926</v>
      </c>
    </row>
    <row r="9266" spans="1:13" ht="14.25" customHeight="1" x14ac:dyDescent="0.2">
      <c r="A9266" s="1">
        <v>18185</v>
      </c>
      <c r="B9266" s="1" t="s">
        <v>8868</v>
      </c>
      <c r="C9266" s="1" t="s">
        <v>115</v>
      </c>
      <c r="D9266" s="1" t="s">
        <v>116</v>
      </c>
      <c r="E9266" s="1" t="s">
        <v>11</v>
      </c>
      <c r="F9266" s="2">
        <v>44018</v>
      </c>
      <c r="G9266" s="1" t="s">
        <v>12</v>
      </c>
      <c r="H9266" s="1"/>
      <c r="I9266">
        <v>933</v>
      </c>
      <c r="J9266">
        <v>0.65400000000000003</v>
      </c>
      <c r="K9266">
        <v>0</v>
      </c>
      <c r="L9266">
        <v>0</v>
      </c>
      <c r="M9266" s="14">
        <v>-933</v>
      </c>
    </row>
    <row r="9267" spans="1:13" ht="14.25" customHeight="1" x14ac:dyDescent="0.2">
      <c r="A9267" s="1">
        <v>18190</v>
      </c>
      <c r="B9267" s="1" t="s">
        <v>8873</v>
      </c>
      <c r="C9267" s="1" t="s">
        <v>501</v>
      </c>
      <c r="D9267" s="1" t="s">
        <v>116</v>
      </c>
      <c r="E9267" s="1" t="s">
        <v>11</v>
      </c>
      <c r="F9267" s="2">
        <v>44018</v>
      </c>
      <c r="G9267" s="1" t="s">
        <v>12</v>
      </c>
      <c r="H9267" s="1"/>
      <c r="I9267">
        <v>933</v>
      </c>
      <c r="J9267">
        <v>0.65400000000000003</v>
      </c>
      <c r="K9267">
        <v>0</v>
      </c>
      <c r="L9267">
        <v>0</v>
      </c>
      <c r="M9267" s="14">
        <v>-933</v>
      </c>
    </row>
    <row r="9268" spans="1:13" ht="14.25" customHeight="1" x14ac:dyDescent="0.2">
      <c r="A9268" s="1">
        <v>18182</v>
      </c>
      <c r="B9268" s="1" t="s">
        <v>1361</v>
      </c>
      <c r="C9268" s="1"/>
      <c r="D9268" s="1"/>
      <c r="E9268" s="1"/>
      <c r="F9268" s="2">
        <v>44018</v>
      </c>
      <c r="G9268" s="1" t="s">
        <v>12</v>
      </c>
      <c r="H9268" s="1">
        <v>3.8</v>
      </c>
      <c r="I9268">
        <v>940</v>
      </c>
      <c r="J9268">
        <v>0.65400000000000003</v>
      </c>
      <c r="K9268">
        <v>0</v>
      </c>
      <c r="L9268">
        <v>0</v>
      </c>
      <c r="M9268" s="14">
        <v>-940</v>
      </c>
    </row>
    <row r="9269" spans="1:13" ht="14.25" customHeight="1" x14ac:dyDescent="0.2">
      <c r="A9269" s="1">
        <v>18189</v>
      </c>
      <c r="B9269" s="1" t="s">
        <v>8872</v>
      </c>
      <c r="C9269" s="1" t="s">
        <v>854</v>
      </c>
      <c r="D9269" s="1" t="s">
        <v>10</v>
      </c>
      <c r="E9269" s="1" t="s">
        <v>11</v>
      </c>
      <c r="F9269" s="2">
        <v>44018</v>
      </c>
      <c r="G9269" s="1" t="s">
        <v>12</v>
      </c>
      <c r="H9269" s="1">
        <v>12.7</v>
      </c>
      <c r="I9269">
        <v>958</v>
      </c>
      <c r="J9269">
        <v>0.65400000000000003</v>
      </c>
      <c r="K9269">
        <v>0</v>
      </c>
      <c r="L9269">
        <v>0</v>
      </c>
      <c r="M9269" s="14">
        <v>-958</v>
      </c>
    </row>
    <row r="9270" spans="1:13" ht="14.25" customHeight="1" x14ac:dyDescent="0.2">
      <c r="A9270" s="1">
        <v>18192</v>
      </c>
      <c r="B9270" s="1" t="s">
        <v>8875</v>
      </c>
      <c r="C9270" s="1" t="s">
        <v>157</v>
      </c>
      <c r="D9270" s="1" t="s">
        <v>76</v>
      </c>
      <c r="E9270" s="1" t="s">
        <v>11</v>
      </c>
      <c r="F9270" s="2">
        <v>44018</v>
      </c>
      <c r="G9270" s="1" t="s">
        <v>12</v>
      </c>
      <c r="H9270" s="1">
        <v>12.7</v>
      </c>
      <c r="I9270">
        <v>992</v>
      </c>
      <c r="J9270">
        <v>0.65400000000000003</v>
      </c>
      <c r="K9270">
        <v>40</v>
      </c>
      <c r="L9270">
        <v>4</v>
      </c>
      <c r="M9270" s="14">
        <v>-984.43930635838149</v>
      </c>
    </row>
    <row r="9271" spans="1:13" ht="14.25" customHeight="1" x14ac:dyDescent="0.2">
      <c r="A9271" s="1">
        <v>18193</v>
      </c>
      <c r="B9271" s="1" t="s">
        <v>8876</v>
      </c>
      <c r="C9271" s="1" t="s">
        <v>2217</v>
      </c>
      <c r="D9271" s="1" t="s">
        <v>116</v>
      </c>
      <c r="E9271" s="1" t="s">
        <v>11</v>
      </c>
      <c r="F9271" s="2">
        <v>44018</v>
      </c>
      <c r="G9271" s="1" t="s">
        <v>12</v>
      </c>
      <c r="H9271" s="1"/>
      <c r="I9271">
        <v>998</v>
      </c>
      <c r="J9271">
        <v>0.65400000000000003</v>
      </c>
      <c r="K9271">
        <v>0</v>
      </c>
      <c r="L9271">
        <v>0</v>
      </c>
      <c r="M9271" s="14">
        <v>-998</v>
      </c>
    </row>
    <row r="9272" spans="1:13" ht="14.25" customHeight="1" x14ac:dyDescent="0.2">
      <c r="A9272" s="1">
        <v>18179</v>
      </c>
      <c r="B9272" s="1" t="s">
        <v>8863</v>
      </c>
      <c r="C9272" s="1" t="s">
        <v>9</v>
      </c>
      <c r="D9272" s="1" t="s">
        <v>10</v>
      </c>
      <c r="E9272" s="1" t="s">
        <v>11</v>
      </c>
      <c r="F9272" s="2">
        <v>44017</v>
      </c>
      <c r="G9272" s="1" t="s">
        <v>16</v>
      </c>
      <c r="H9272" s="1">
        <v>5.8</v>
      </c>
      <c r="I9272">
        <v>902</v>
      </c>
      <c r="J9272">
        <v>0.65400000000000003</v>
      </c>
      <c r="K9272">
        <v>0</v>
      </c>
      <c r="L9272">
        <v>0</v>
      </c>
      <c r="M9272" s="14">
        <v>-902</v>
      </c>
    </row>
    <row r="9273" spans="1:13" ht="14.25" customHeight="1" x14ac:dyDescent="0.2">
      <c r="A9273" s="1">
        <v>18176</v>
      </c>
      <c r="B9273" s="1" t="s">
        <v>8860</v>
      </c>
      <c r="C9273" s="1" t="s">
        <v>9</v>
      </c>
      <c r="D9273" s="1" t="s">
        <v>10</v>
      </c>
      <c r="E9273" s="1" t="s">
        <v>11</v>
      </c>
      <c r="F9273" s="2">
        <v>44017</v>
      </c>
      <c r="G9273" s="1" t="s">
        <v>12</v>
      </c>
      <c r="H9273" s="1">
        <v>11.4</v>
      </c>
      <c r="I9273">
        <v>906</v>
      </c>
      <c r="J9273">
        <v>0.65400000000000003</v>
      </c>
      <c r="K9273">
        <v>0</v>
      </c>
      <c r="L9273">
        <v>0</v>
      </c>
      <c r="M9273" s="14">
        <v>-906</v>
      </c>
    </row>
    <row r="9274" spans="1:13" ht="14.25" customHeight="1" x14ac:dyDescent="0.2">
      <c r="A9274" s="1">
        <v>18174</v>
      </c>
      <c r="B9274" s="1" t="s">
        <v>8858</v>
      </c>
      <c r="C9274" s="1" t="s">
        <v>9</v>
      </c>
      <c r="D9274" s="1" t="s">
        <v>10</v>
      </c>
      <c r="E9274" s="1" t="s">
        <v>11</v>
      </c>
      <c r="F9274" s="2">
        <v>44017</v>
      </c>
      <c r="G9274" s="1" t="s">
        <v>12</v>
      </c>
      <c r="H9274" s="1">
        <v>12.7</v>
      </c>
      <c r="I9274">
        <v>973</v>
      </c>
      <c r="J9274">
        <v>0.65400000000000003</v>
      </c>
      <c r="K9274">
        <v>206</v>
      </c>
      <c r="L9274">
        <v>20.6</v>
      </c>
      <c r="M9274" s="14">
        <v>-934.06242774566476</v>
      </c>
    </row>
    <row r="9275" spans="1:13" ht="14.25" customHeight="1" x14ac:dyDescent="0.2">
      <c r="A9275" s="1">
        <v>18178</v>
      </c>
      <c r="B9275" s="1" t="s">
        <v>8862</v>
      </c>
      <c r="C9275" s="1" t="s">
        <v>9</v>
      </c>
      <c r="D9275" s="1" t="s">
        <v>10</v>
      </c>
      <c r="E9275" s="1" t="s">
        <v>11</v>
      </c>
      <c r="F9275" s="2">
        <v>44017</v>
      </c>
      <c r="G9275" s="1" t="s">
        <v>12</v>
      </c>
      <c r="H9275" s="1">
        <v>11.5</v>
      </c>
      <c r="I9275">
        <v>945</v>
      </c>
      <c r="J9275">
        <v>0.65400000000000003</v>
      </c>
      <c r="K9275">
        <v>0</v>
      </c>
      <c r="L9275">
        <v>0</v>
      </c>
      <c r="M9275" s="14">
        <v>-945</v>
      </c>
    </row>
    <row r="9276" spans="1:13" ht="14.25" customHeight="1" x14ac:dyDescent="0.2">
      <c r="A9276" s="1">
        <v>18173</v>
      </c>
      <c r="B9276" s="1" t="s">
        <v>8857</v>
      </c>
      <c r="C9276" s="1" t="s">
        <v>2646</v>
      </c>
      <c r="D9276" s="1" t="s">
        <v>116</v>
      </c>
      <c r="E9276" s="1" t="s">
        <v>11</v>
      </c>
      <c r="F9276" s="2">
        <v>44017</v>
      </c>
      <c r="G9276" s="1" t="s">
        <v>12</v>
      </c>
      <c r="H9276" s="1">
        <v>11.4</v>
      </c>
      <c r="I9276">
        <v>957</v>
      </c>
      <c r="J9276">
        <v>0.65400000000000003</v>
      </c>
      <c r="K9276">
        <v>0</v>
      </c>
      <c r="L9276">
        <v>0</v>
      </c>
      <c r="M9276" s="14">
        <v>-957</v>
      </c>
    </row>
    <row r="9277" spans="1:13" ht="14.25" customHeight="1" x14ac:dyDescent="0.2">
      <c r="A9277" s="1">
        <v>18177</v>
      </c>
      <c r="B9277" s="1" t="s">
        <v>8861</v>
      </c>
      <c r="C9277" s="1" t="s">
        <v>115</v>
      </c>
      <c r="D9277" s="1" t="s">
        <v>116</v>
      </c>
      <c r="E9277" s="1" t="s">
        <v>11</v>
      </c>
      <c r="F9277" s="2">
        <v>44017</v>
      </c>
      <c r="G9277" s="1" t="s">
        <v>12</v>
      </c>
      <c r="H9277" s="1">
        <v>11.5</v>
      </c>
      <c r="I9277">
        <v>983</v>
      </c>
      <c r="J9277">
        <v>0.65400000000000003</v>
      </c>
      <c r="K9277">
        <v>0</v>
      </c>
      <c r="L9277">
        <v>0</v>
      </c>
      <c r="M9277" s="14">
        <v>-983</v>
      </c>
    </row>
    <row r="9278" spans="1:13" ht="14.25" customHeight="1" x14ac:dyDescent="0.2">
      <c r="A9278" s="1">
        <v>18175</v>
      </c>
      <c r="B9278" s="1" t="s">
        <v>8859</v>
      </c>
      <c r="C9278" s="1" t="s">
        <v>2245</v>
      </c>
      <c r="D9278" s="1" t="s">
        <v>116</v>
      </c>
      <c r="E9278" s="1" t="s">
        <v>11</v>
      </c>
      <c r="F9278" s="2">
        <v>44017</v>
      </c>
      <c r="G9278" s="1" t="s">
        <v>12</v>
      </c>
      <c r="H9278" s="1">
        <v>11.5</v>
      </c>
      <c r="I9278">
        <v>997</v>
      </c>
      <c r="J9278">
        <v>0.65400000000000003</v>
      </c>
      <c r="K9278">
        <v>0</v>
      </c>
      <c r="L9278">
        <v>0</v>
      </c>
      <c r="M9278" s="14">
        <v>-997</v>
      </c>
    </row>
    <row r="9279" spans="1:13" ht="14.25" customHeight="1" x14ac:dyDescent="0.2">
      <c r="A9279" s="1">
        <v>18171</v>
      </c>
      <c r="B9279" s="1" t="s">
        <v>8855</v>
      </c>
      <c r="C9279" s="1" t="s">
        <v>115</v>
      </c>
      <c r="D9279" s="1" t="s">
        <v>116</v>
      </c>
      <c r="E9279" s="1" t="s">
        <v>11</v>
      </c>
      <c r="F9279" s="2">
        <v>44016</v>
      </c>
      <c r="G9279" s="1" t="s">
        <v>12</v>
      </c>
      <c r="H9279" s="1">
        <v>12.7</v>
      </c>
      <c r="I9279">
        <v>911</v>
      </c>
      <c r="J9279">
        <v>0.65400000000000003</v>
      </c>
      <c r="K9279">
        <v>101722</v>
      </c>
      <c r="L9279">
        <v>10172.200000000001</v>
      </c>
      <c r="M9279" s="14">
        <v>18316.22196531792</v>
      </c>
    </row>
    <row r="9280" spans="1:13" ht="14.25" customHeight="1" x14ac:dyDescent="0.2">
      <c r="A9280" s="1">
        <v>18167</v>
      </c>
      <c r="B9280" s="1" t="s">
        <v>8851</v>
      </c>
      <c r="C9280" s="1" t="s">
        <v>501</v>
      </c>
      <c r="D9280" s="1" t="s">
        <v>116</v>
      </c>
      <c r="E9280" s="1" t="s">
        <v>11</v>
      </c>
      <c r="F9280" s="2">
        <v>44016</v>
      </c>
      <c r="G9280" s="1" t="s">
        <v>16</v>
      </c>
      <c r="H9280" s="1">
        <v>5.6</v>
      </c>
      <c r="I9280">
        <v>965</v>
      </c>
      <c r="J9280">
        <v>0.65400000000000003</v>
      </c>
      <c r="K9280">
        <v>19192</v>
      </c>
      <c r="L9280">
        <v>1919.2</v>
      </c>
      <c r="M9280" s="14">
        <v>2662.6208092485554</v>
      </c>
    </row>
    <row r="9281" spans="1:13" ht="14.25" customHeight="1" x14ac:dyDescent="0.2">
      <c r="A9281" s="1">
        <v>18168</v>
      </c>
      <c r="B9281" s="1" t="s">
        <v>8852</v>
      </c>
      <c r="C9281" s="1" t="s">
        <v>2161</v>
      </c>
      <c r="D9281" s="1" t="s">
        <v>116</v>
      </c>
      <c r="E9281" s="1" t="s">
        <v>11</v>
      </c>
      <c r="F9281" s="2">
        <v>44016</v>
      </c>
      <c r="G9281" s="1" t="s">
        <v>12</v>
      </c>
      <c r="H9281" s="1" t="s">
        <v>23</v>
      </c>
      <c r="I9281">
        <v>934</v>
      </c>
      <c r="J9281">
        <v>0.65400000000000003</v>
      </c>
      <c r="K9281">
        <v>6950</v>
      </c>
      <c r="L9281">
        <v>695</v>
      </c>
      <c r="M9281" s="14">
        <v>379.67052023121391</v>
      </c>
    </row>
    <row r="9282" spans="1:13" ht="14.25" customHeight="1" x14ac:dyDescent="0.2">
      <c r="A9282" s="1">
        <v>18170</v>
      </c>
      <c r="B9282" s="1" t="s">
        <v>8854</v>
      </c>
      <c r="C9282" s="1" t="s">
        <v>627</v>
      </c>
      <c r="D9282" s="1" t="s">
        <v>10</v>
      </c>
      <c r="E9282" s="1" t="s">
        <v>11</v>
      </c>
      <c r="F9282" s="2">
        <v>44016</v>
      </c>
      <c r="G9282" s="1" t="s">
        <v>12</v>
      </c>
      <c r="H9282" s="1"/>
      <c r="I9282">
        <v>916</v>
      </c>
      <c r="J9282">
        <v>0.65400000000000003</v>
      </c>
      <c r="K9282">
        <v>0</v>
      </c>
      <c r="L9282">
        <v>0</v>
      </c>
      <c r="M9282" s="14">
        <v>-916</v>
      </c>
    </row>
    <row r="9283" spans="1:13" ht="14.25" customHeight="1" x14ac:dyDescent="0.2">
      <c r="A9283" s="1">
        <v>18172</v>
      </c>
      <c r="B9283" s="1" t="s">
        <v>8856</v>
      </c>
      <c r="C9283" s="1" t="s">
        <v>7128</v>
      </c>
      <c r="D9283" s="1" t="s">
        <v>7129</v>
      </c>
      <c r="E9283" s="1" t="s">
        <v>7129</v>
      </c>
      <c r="F9283" s="2">
        <v>44016</v>
      </c>
      <c r="G9283" s="1" t="s">
        <v>16</v>
      </c>
      <c r="H9283" s="1">
        <v>4.2</v>
      </c>
      <c r="I9283">
        <v>962</v>
      </c>
      <c r="J9283">
        <v>0.65400000000000003</v>
      </c>
      <c r="K9283">
        <v>0</v>
      </c>
      <c r="L9283">
        <v>0</v>
      </c>
      <c r="M9283" s="14">
        <v>-962</v>
      </c>
    </row>
    <row r="9284" spans="1:13" ht="14.25" customHeight="1" x14ac:dyDescent="0.2">
      <c r="A9284" s="1">
        <v>18169</v>
      </c>
      <c r="B9284" s="1" t="s">
        <v>8853</v>
      </c>
      <c r="C9284" s="1"/>
      <c r="D9284" s="1"/>
      <c r="E9284" s="1"/>
      <c r="F9284" s="2">
        <v>44016</v>
      </c>
      <c r="G9284" s="1" t="s">
        <v>12</v>
      </c>
      <c r="H9284" s="1">
        <v>3</v>
      </c>
      <c r="I9284">
        <v>967</v>
      </c>
      <c r="J9284">
        <v>0.65400000000000003</v>
      </c>
      <c r="K9284">
        <v>0</v>
      </c>
      <c r="L9284">
        <v>0</v>
      </c>
      <c r="M9284" s="14">
        <v>-967</v>
      </c>
    </row>
    <row r="9285" spans="1:13" ht="14.25" customHeight="1" x14ac:dyDescent="0.2">
      <c r="A9285" s="1">
        <v>18163</v>
      </c>
      <c r="B9285" s="1" t="s">
        <v>8847</v>
      </c>
      <c r="C9285" s="1" t="s">
        <v>2646</v>
      </c>
      <c r="D9285" s="1" t="s">
        <v>116</v>
      </c>
      <c r="E9285" s="1" t="s">
        <v>11</v>
      </c>
      <c r="F9285" s="2">
        <v>44015</v>
      </c>
      <c r="G9285" s="1" t="s">
        <v>12</v>
      </c>
      <c r="H9285" s="1" t="s">
        <v>14</v>
      </c>
      <c r="I9285">
        <v>934</v>
      </c>
      <c r="J9285">
        <v>0.65400000000000003</v>
      </c>
      <c r="K9285">
        <v>21190</v>
      </c>
      <c r="L9285">
        <v>2119</v>
      </c>
      <c r="M9285" s="14">
        <v>3071.277456647399</v>
      </c>
    </row>
    <row r="9286" spans="1:13" ht="14.25" customHeight="1" x14ac:dyDescent="0.2">
      <c r="A9286" s="1">
        <v>18161</v>
      </c>
      <c r="B9286" s="1" t="s">
        <v>8845</v>
      </c>
      <c r="C9286" s="1" t="s">
        <v>4019</v>
      </c>
      <c r="D9286" s="1" t="s">
        <v>116</v>
      </c>
      <c r="E9286" s="1" t="s">
        <v>11</v>
      </c>
      <c r="F9286" s="2">
        <v>44015</v>
      </c>
      <c r="G9286" s="1" t="s">
        <v>16</v>
      </c>
      <c r="H9286" s="1"/>
      <c r="I9286">
        <v>900</v>
      </c>
      <c r="J9286">
        <v>0.65400000000000003</v>
      </c>
      <c r="K9286">
        <v>0</v>
      </c>
      <c r="L9286">
        <v>0</v>
      </c>
      <c r="M9286" s="14">
        <v>-900</v>
      </c>
    </row>
    <row r="9287" spans="1:13" ht="14.25" customHeight="1" x14ac:dyDescent="0.2">
      <c r="A9287" s="1">
        <v>18156</v>
      </c>
      <c r="B9287" s="1" t="s">
        <v>8841</v>
      </c>
      <c r="C9287" s="1" t="s">
        <v>9</v>
      </c>
      <c r="D9287" s="1" t="s">
        <v>10</v>
      </c>
      <c r="E9287" s="1" t="s">
        <v>11</v>
      </c>
      <c r="F9287" s="2">
        <v>44015</v>
      </c>
      <c r="G9287" s="1" t="s">
        <v>12</v>
      </c>
      <c r="H9287" s="1">
        <v>11.4</v>
      </c>
      <c r="I9287">
        <v>902</v>
      </c>
      <c r="J9287">
        <v>0.65400000000000003</v>
      </c>
      <c r="K9287">
        <v>0</v>
      </c>
      <c r="L9287">
        <v>0</v>
      </c>
      <c r="M9287" s="14">
        <v>-902</v>
      </c>
    </row>
    <row r="9288" spans="1:13" ht="14.25" customHeight="1" x14ac:dyDescent="0.2">
      <c r="A9288" s="1">
        <v>18162</v>
      </c>
      <c r="B9288" s="1" t="s">
        <v>8846</v>
      </c>
      <c r="C9288" s="1" t="s">
        <v>4019</v>
      </c>
      <c r="D9288" s="1" t="s">
        <v>116</v>
      </c>
      <c r="E9288" s="1" t="s">
        <v>11</v>
      </c>
      <c r="F9288" s="2">
        <v>44015</v>
      </c>
      <c r="G9288" s="1" t="s">
        <v>12</v>
      </c>
      <c r="H9288" s="1"/>
      <c r="I9288">
        <v>923</v>
      </c>
      <c r="J9288">
        <v>0.65400000000000003</v>
      </c>
      <c r="K9288">
        <v>0</v>
      </c>
      <c r="L9288">
        <v>0</v>
      </c>
      <c r="M9288" s="14">
        <v>-923</v>
      </c>
    </row>
    <row r="9289" spans="1:13" ht="14.25" customHeight="1" x14ac:dyDescent="0.2">
      <c r="A9289" s="1">
        <v>18165</v>
      </c>
      <c r="B9289" s="1" t="s">
        <v>8849</v>
      </c>
      <c r="C9289" s="1" t="s">
        <v>4930</v>
      </c>
      <c r="D9289" s="1" t="s">
        <v>20</v>
      </c>
      <c r="E9289" s="1" t="s">
        <v>11</v>
      </c>
      <c r="F9289" s="2">
        <v>44015</v>
      </c>
      <c r="G9289" s="1" t="s">
        <v>12</v>
      </c>
      <c r="H9289" s="1"/>
      <c r="I9289">
        <v>924</v>
      </c>
      <c r="J9289">
        <v>0.65400000000000003</v>
      </c>
      <c r="K9289">
        <v>0</v>
      </c>
      <c r="L9289">
        <v>0</v>
      </c>
      <c r="M9289" s="14">
        <v>-924</v>
      </c>
    </row>
    <row r="9290" spans="1:13" ht="14.25" customHeight="1" x14ac:dyDescent="0.2">
      <c r="A9290" s="1">
        <v>18166</v>
      </c>
      <c r="B9290" s="1" t="s">
        <v>8850</v>
      </c>
      <c r="C9290" s="1" t="s">
        <v>2217</v>
      </c>
      <c r="D9290" s="1" t="s">
        <v>116</v>
      </c>
      <c r="E9290" s="1" t="s">
        <v>11</v>
      </c>
      <c r="F9290" s="2">
        <v>44015</v>
      </c>
      <c r="G9290" s="1" t="s">
        <v>12</v>
      </c>
      <c r="H9290" s="1">
        <v>11.4</v>
      </c>
      <c r="I9290">
        <v>924</v>
      </c>
      <c r="J9290">
        <v>0.65400000000000003</v>
      </c>
      <c r="K9290">
        <v>0</v>
      </c>
      <c r="L9290">
        <v>0</v>
      </c>
      <c r="M9290" s="14">
        <v>-924</v>
      </c>
    </row>
    <row r="9291" spans="1:13" ht="14.25" customHeight="1" x14ac:dyDescent="0.2">
      <c r="A9291" s="1">
        <v>18164</v>
      </c>
      <c r="B9291" s="1" t="s">
        <v>8848</v>
      </c>
      <c r="C9291" s="1" t="s">
        <v>2217</v>
      </c>
      <c r="D9291" s="1" t="s">
        <v>116</v>
      </c>
      <c r="E9291" s="1" t="s">
        <v>11</v>
      </c>
      <c r="F9291" s="2">
        <v>44015</v>
      </c>
      <c r="G9291" s="1" t="s">
        <v>174</v>
      </c>
      <c r="H9291" s="1"/>
      <c r="I9291">
        <v>936</v>
      </c>
      <c r="J9291">
        <v>0.65400000000000003</v>
      </c>
      <c r="K9291">
        <v>0</v>
      </c>
      <c r="L9291">
        <v>0</v>
      </c>
      <c r="M9291" s="14">
        <v>-936</v>
      </c>
    </row>
    <row r="9292" spans="1:13" ht="14.25" customHeight="1" x14ac:dyDescent="0.2">
      <c r="A9292" s="1">
        <v>18159</v>
      </c>
      <c r="B9292" s="1" t="s">
        <v>8844</v>
      </c>
      <c r="C9292" s="1"/>
      <c r="D9292" s="1"/>
      <c r="E9292" s="1"/>
      <c r="F9292" s="2">
        <v>44015</v>
      </c>
      <c r="G9292" s="1" t="s">
        <v>12</v>
      </c>
      <c r="H9292" s="1">
        <v>12.6</v>
      </c>
      <c r="I9292">
        <v>966</v>
      </c>
      <c r="J9292">
        <v>0.65400000000000003</v>
      </c>
      <c r="K9292">
        <v>0</v>
      </c>
      <c r="L9292">
        <v>0</v>
      </c>
      <c r="M9292" s="14">
        <v>-966</v>
      </c>
    </row>
    <row r="9293" spans="1:13" ht="14.25" customHeight="1" x14ac:dyDescent="0.2">
      <c r="A9293" s="1">
        <v>18158</v>
      </c>
      <c r="B9293" s="1" t="s">
        <v>8842</v>
      </c>
      <c r="C9293" s="1" t="s">
        <v>8843</v>
      </c>
      <c r="D9293" s="1" t="s">
        <v>7139</v>
      </c>
      <c r="E9293" s="1" t="s">
        <v>7139</v>
      </c>
      <c r="F9293" s="2">
        <v>44015</v>
      </c>
      <c r="G9293" s="1" t="s">
        <v>16</v>
      </c>
      <c r="H9293" s="1" t="s">
        <v>17</v>
      </c>
      <c r="I9293">
        <v>983</v>
      </c>
      <c r="J9293">
        <v>0.65400000000000003</v>
      </c>
      <c r="K9293">
        <v>0</v>
      </c>
      <c r="L9293">
        <v>0</v>
      </c>
      <c r="M9293" s="14">
        <v>-983</v>
      </c>
    </row>
    <row r="9294" spans="1:13" ht="14.25" customHeight="1" x14ac:dyDescent="0.2">
      <c r="A9294" s="1">
        <v>18155</v>
      </c>
      <c r="B9294" s="1" t="s">
        <v>8840</v>
      </c>
      <c r="C9294" s="1" t="s">
        <v>8220</v>
      </c>
      <c r="D9294" s="1" t="s">
        <v>11</v>
      </c>
      <c r="E9294" s="1" t="s">
        <v>11</v>
      </c>
      <c r="F9294" s="2">
        <v>44015</v>
      </c>
      <c r="G9294" s="1" t="s">
        <v>12</v>
      </c>
      <c r="H9294" s="1"/>
      <c r="I9294">
        <v>996</v>
      </c>
      <c r="J9294">
        <v>0.65400000000000003</v>
      </c>
      <c r="K9294">
        <v>0</v>
      </c>
      <c r="L9294">
        <v>0</v>
      </c>
      <c r="M9294" s="14">
        <v>-996</v>
      </c>
    </row>
    <row r="9295" spans="1:13" ht="14.25" customHeight="1" x14ac:dyDescent="0.2">
      <c r="A9295" s="1">
        <v>18154</v>
      </c>
      <c r="B9295" s="1" t="s">
        <v>8839</v>
      </c>
      <c r="C9295" s="1" t="s">
        <v>3275</v>
      </c>
      <c r="D9295" s="1" t="s">
        <v>76</v>
      </c>
      <c r="E9295" s="1" t="s">
        <v>11</v>
      </c>
      <c r="F9295" s="2">
        <v>44014</v>
      </c>
      <c r="G9295" s="1" t="s">
        <v>12</v>
      </c>
      <c r="H9295" s="1">
        <v>12.6</v>
      </c>
      <c r="I9295">
        <v>929</v>
      </c>
      <c r="J9295">
        <v>0.65400000000000003</v>
      </c>
      <c r="K9295">
        <v>36598</v>
      </c>
      <c r="L9295">
        <v>3659.8</v>
      </c>
      <c r="M9295" s="14">
        <v>5988.6566473988451</v>
      </c>
    </row>
    <row r="9296" spans="1:13" ht="14.25" customHeight="1" x14ac:dyDescent="0.2">
      <c r="A9296" s="1">
        <v>18152</v>
      </c>
      <c r="B9296" s="1" t="s">
        <v>8837</v>
      </c>
      <c r="C9296" s="1" t="s">
        <v>9</v>
      </c>
      <c r="D9296" s="1" t="s">
        <v>10</v>
      </c>
      <c r="E9296" s="1" t="s">
        <v>11</v>
      </c>
      <c r="F9296" s="2">
        <v>44014</v>
      </c>
      <c r="G9296" s="1" t="s">
        <v>12</v>
      </c>
      <c r="H9296" s="1" t="s">
        <v>23</v>
      </c>
      <c r="I9296">
        <v>920</v>
      </c>
      <c r="J9296">
        <v>0.65400000000000003</v>
      </c>
      <c r="K9296">
        <v>24054</v>
      </c>
      <c r="L9296">
        <v>2405.4</v>
      </c>
      <c r="M9296" s="14">
        <v>3626.6231213872834</v>
      </c>
    </row>
    <row r="9297" spans="1:13" ht="14.25" customHeight="1" x14ac:dyDescent="0.2">
      <c r="A9297" s="1">
        <v>18148</v>
      </c>
      <c r="B9297" s="1" t="s">
        <v>8833</v>
      </c>
      <c r="C9297" s="1" t="s">
        <v>627</v>
      </c>
      <c r="D9297" s="1" t="s">
        <v>10</v>
      </c>
      <c r="E9297" s="1" t="s">
        <v>11</v>
      </c>
      <c r="F9297" s="2">
        <v>44014</v>
      </c>
      <c r="G9297" s="1" t="s">
        <v>12</v>
      </c>
      <c r="H9297" s="1">
        <v>12</v>
      </c>
      <c r="I9297">
        <v>913</v>
      </c>
      <c r="J9297">
        <v>0.65400000000000003</v>
      </c>
      <c r="K9297">
        <v>0</v>
      </c>
      <c r="L9297">
        <v>0</v>
      </c>
      <c r="M9297" s="14">
        <v>-913</v>
      </c>
    </row>
    <row r="9298" spans="1:13" ht="14.25" customHeight="1" x14ac:dyDescent="0.2">
      <c r="A9298" s="1">
        <v>18150</v>
      </c>
      <c r="B9298" s="1" t="s">
        <v>8835</v>
      </c>
      <c r="C9298" s="1" t="s">
        <v>854</v>
      </c>
      <c r="D9298" s="1" t="s">
        <v>10</v>
      </c>
      <c r="E9298" s="1" t="s">
        <v>11</v>
      </c>
      <c r="F9298" s="2">
        <v>44014</v>
      </c>
      <c r="G9298" s="1" t="s">
        <v>12</v>
      </c>
      <c r="H9298" s="1" t="s">
        <v>23</v>
      </c>
      <c r="I9298">
        <v>948</v>
      </c>
      <c r="J9298">
        <v>0.65400000000000003</v>
      </c>
      <c r="K9298">
        <v>0</v>
      </c>
      <c r="L9298">
        <v>0</v>
      </c>
      <c r="M9298" s="14">
        <v>-948</v>
      </c>
    </row>
    <row r="9299" spans="1:13" ht="14.25" customHeight="1" x14ac:dyDescent="0.2">
      <c r="A9299" s="1">
        <v>18149</v>
      </c>
      <c r="B9299" s="1" t="s">
        <v>8834</v>
      </c>
      <c r="C9299" s="1" t="s">
        <v>854</v>
      </c>
      <c r="D9299" s="1" t="s">
        <v>10</v>
      </c>
      <c r="E9299" s="1" t="s">
        <v>11</v>
      </c>
      <c r="F9299" s="2">
        <v>44014</v>
      </c>
      <c r="G9299" s="1" t="s">
        <v>12</v>
      </c>
      <c r="H9299" s="1">
        <v>11.4</v>
      </c>
      <c r="I9299">
        <v>949</v>
      </c>
      <c r="J9299">
        <v>0.65400000000000003</v>
      </c>
      <c r="K9299">
        <v>0</v>
      </c>
      <c r="L9299">
        <v>0</v>
      </c>
      <c r="M9299" s="14">
        <v>-949</v>
      </c>
    </row>
    <row r="9300" spans="1:13" ht="14.25" customHeight="1" x14ac:dyDescent="0.2">
      <c r="A9300" s="1">
        <v>18151</v>
      </c>
      <c r="B9300" s="1" t="s">
        <v>8836</v>
      </c>
      <c r="C9300" s="1" t="s">
        <v>9</v>
      </c>
      <c r="D9300" s="1" t="s">
        <v>10</v>
      </c>
      <c r="E9300" s="1" t="s">
        <v>11</v>
      </c>
      <c r="F9300" s="2">
        <v>44014</v>
      </c>
      <c r="G9300" s="1" t="s">
        <v>12</v>
      </c>
      <c r="H9300" s="1">
        <v>11.5</v>
      </c>
      <c r="I9300">
        <v>961</v>
      </c>
      <c r="J9300">
        <v>0.65400000000000003</v>
      </c>
      <c r="K9300">
        <v>0</v>
      </c>
      <c r="L9300">
        <v>0</v>
      </c>
      <c r="M9300" s="14">
        <v>-961</v>
      </c>
    </row>
    <row r="9301" spans="1:13" ht="14.25" customHeight="1" x14ac:dyDescent="0.2">
      <c r="A9301" s="1">
        <v>18153</v>
      </c>
      <c r="B9301" s="1" t="s">
        <v>8838</v>
      </c>
      <c r="C9301" s="1" t="s">
        <v>35</v>
      </c>
      <c r="D9301" s="1" t="s">
        <v>36</v>
      </c>
      <c r="E9301" s="1" t="s">
        <v>11</v>
      </c>
      <c r="F9301" s="2">
        <v>44014</v>
      </c>
      <c r="G9301" s="1" t="s">
        <v>16</v>
      </c>
      <c r="H9301" s="1">
        <v>4.2</v>
      </c>
      <c r="I9301">
        <v>962</v>
      </c>
      <c r="J9301">
        <v>0.65400000000000003</v>
      </c>
      <c r="K9301">
        <v>0</v>
      </c>
      <c r="L9301">
        <v>0</v>
      </c>
      <c r="M9301" s="14">
        <v>-962</v>
      </c>
    </row>
    <row r="9302" spans="1:13" ht="14.25" customHeight="1" x14ac:dyDescent="0.2">
      <c r="A9302" s="1">
        <v>18147</v>
      </c>
      <c r="B9302" s="1" t="s">
        <v>8832</v>
      </c>
      <c r="C9302" s="1" t="s">
        <v>501</v>
      </c>
      <c r="D9302" s="1" t="s">
        <v>116</v>
      </c>
      <c r="E9302" s="1" t="s">
        <v>11</v>
      </c>
      <c r="F9302" s="2">
        <v>44013</v>
      </c>
      <c r="G9302" s="1" t="s">
        <v>12</v>
      </c>
      <c r="H9302" s="1" t="s">
        <v>23</v>
      </c>
      <c r="I9302">
        <v>912</v>
      </c>
      <c r="J9302">
        <v>0.65400000000000003</v>
      </c>
      <c r="K9302">
        <v>58495</v>
      </c>
      <c r="L9302">
        <v>5849.5</v>
      </c>
      <c r="M9302" s="14">
        <v>10144.569364161851</v>
      </c>
    </row>
    <row r="9303" spans="1:13" ht="14.25" customHeight="1" x14ac:dyDescent="0.2">
      <c r="A9303" s="1">
        <v>18138</v>
      </c>
      <c r="B9303" s="1" t="s">
        <v>8824</v>
      </c>
      <c r="C9303" s="1" t="s">
        <v>9</v>
      </c>
      <c r="D9303" s="1" t="s">
        <v>10</v>
      </c>
      <c r="E9303" s="1" t="s">
        <v>11</v>
      </c>
      <c r="F9303" s="2">
        <v>44013</v>
      </c>
      <c r="G9303" s="1" t="s">
        <v>16</v>
      </c>
      <c r="H9303" s="1" t="s">
        <v>90</v>
      </c>
      <c r="I9303">
        <v>998</v>
      </c>
      <c r="J9303">
        <v>0.65400000000000003</v>
      </c>
      <c r="K9303">
        <v>11713</v>
      </c>
      <c r="L9303">
        <v>1171.3</v>
      </c>
      <c r="M9303" s="14">
        <v>1215.9601156069366</v>
      </c>
    </row>
    <row r="9304" spans="1:13" ht="14.25" customHeight="1" x14ac:dyDescent="0.2">
      <c r="A9304" s="1">
        <v>18142</v>
      </c>
      <c r="B9304" s="1" t="s">
        <v>8828</v>
      </c>
      <c r="C9304" s="1" t="s">
        <v>2161</v>
      </c>
      <c r="D9304" s="1" t="s">
        <v>116</v>
      </c>
      <c r="E9304" s="1" t="s">
        <v>11</v>
      </c>
      <c r="F9304" s="2">
        <v>44013</v>
      </c>
      <c r="G9304" s="1" t="s">
        <v>12</v>
      </c>
      <c r="H9304" s="1">
        <v>11.8</v>
      </c>
      <c r="I9304">
        <v>901</v>
      </c>
      <c r="J9304">
        <v>0.65400000000000003</v>
      </c>
      <c r="K9304">
        <v>10826</v>
      </c>
      <c r="L9304">
        <v>1082.6000000000001</v>
      </c>
      <c r="M9304" s="14">
        <v>1145.3017341040465</v>
      </c>
    </row>
    <row r="9305" spans="1:13" ht="14.25" customHeight="1" x14ac:dyDescent="0.2">
      <c r="A9305" s="1">
        <v>18145</v>
      </c>
      <c r="B9305" s="1" t="s">
        <v>8831</v>
      </c>
      <c r="C9305" s="1" t="s">
        <v>9</v>
      </c>
      <c r="D9305" s="1" t="s">
        <v>10</v>
      </c>
      <c r="E9305" s="1" t="s">
        <v>11</v>
      </c>
      <c r="F9305" s="2">
        <v>44013</v>
      </c>
      <c r="G9305" s="1" t="s">
        <v>16</v>
      </c>
      <c r="H9305" s="1">
        <v>6</v>
      </c>
      <c r="I9305">
        <v>991</v>
      </c>
      <c r="J9305">
        <v>0.65400000000000003</v>
      </c>
      <c r="K9305">
        <v>10001</v>
      </c>
      <c r="L9305">
        <v>1000.1</v>
      </c>
      <c r="M9305" s="14">
        <v>899.36242774566495</v>
      </c>
    </row>
    <row r="9306" spans="1:13" ht="14.25" customHeight="1" x14ac:dyDescent="0.2">
      <c r="A9306" s="1">
        <v>18143</v>
      </c>
      <c r="B9306" s="1" t="s">
        <v>8829</v>
      </c>
      <c r="C9306" s="1" t="s">
        <v>2245</v>
      </c>
      <c r="D9306" s="1" t="s">
        <v>116</v>
      </c>
      <c r="E9306" s="1" t="s">
        <v>11</v>
      </c>
      <c r="F9306" s="2">
        <v>44013</v>
      </c>
      <c r="G9306" s="1" t="s">
        <v>16</v>
      </c>
      <c r="H9306" s="1">
        <v>5.6</v>
      </c>
      <c r="I9306">
        <v>928</v>
      </c>
      <c r="J9306">
        <v>0.65400000000000003</v>
      </c>
      <c r="K9306">
        <v>0</v>
      </c>
      <c r="L9306">
        <v>0</v>
      </c>
      <c r="M9306" s="14">
        <v>-928</v>
      </c>
    </row>
    <row r="9307" spans="1:13" ht="14.25" customHeight="1" x14ac:dyDescent="0.2">
      <c r="A9307" s="1">
        <v>18146</v>
      </c>
      <c r="B9307" s="1" t="s">
        <v>3208</v>
      </c>
      <c r="C9307" s="1" t="s">
        <v>7744</v>
      </c>
      <c r="D9307" s="1" t="s">
        <v>116</v>
      </c>
      <c r="E9307" s="1" t="s">
        <v>11</v>
      </c>
      <c r="F9307" s="2">
        <v>44013</v>
      </c>
      <c r="G9307" s="1" t="s">
        <v>12</v>
      </c>
      <c r="H9307" s="1">
        <v>11.6</v>
      </c>
      <c r="I9307">
        <v>931</v>
      </c>
      <c r="J9307">
        <v>0.65400000000000003</v>
      </c>
      <c r="K9307">
        <v>0</v>
      </c>
      <c r="L9307">
        <v>0</v>
      </c>
      <c r="M9307" s="14">
        <v>-931</v>
      </c>
    </row>
    <row r="9308" spans="1:13" ht="14.25" customHeight="1" x14ac:dyDescent="0.2">
      <c r="A9308" s="1">
        <v>18144</v>
      </c>
      <c r="B9308" s="1" t="s">
        <v>8830</v>
      </c>
      <c r="C9308" s="1" t="s">
        <v>9</v>
      </c>
      <c r="D9308" s="1" t="s">
        <v>10</v>
      </c>
      <c r="E9308" s="1" t="s">
        <v>11</v>
      </c>
      <c r="F9308" s="2">
        <v>44013</v>
      </c>
      <c r="G9308" s="1" t="s">
        <v>174</v>
      </c>
      <c r="H9308" s="1"/>
      <c r="I9308">
        <v>946</v>
      </c>
      <c r="J9308">
        <v>0.65400000000000003</v>
      </c>
      <c r="K9308">
        <v>0</v>
      </c>
      <c r="L9308">
        <v>0</v>
      </c>
      <c r="M9308" s="14">
        <v>-946</v>
      </c>
    </row>
    <row r="9309" spans="1:13" ht="14.25" customHeight="1" x14ac:dyDescent="0.2">
      <c r="A9309" s="1">
        <v>18140</v>
      </c>
      <c r="B9309" s="1" t="s">
        <v>8825</v>
      </c>
      <c r="C9309" s="1" t="s">
        <v>8826</v>
      </c>
      <c r="D9309" s="1" t="s">
        <v>7137</v>
      </c>
      <c r="E9309" s="1" t="s">
        <v>7137</v>
      </c>
      <c r="F9309" s="2">
        <v>44013</v>
      </c>
      <c r="G9309" s="1" t="s">
        <v>16</v>
      </c>
      <c r="H9309" s="1">
        <v>4.2</v>
      </c>
      <c r="I9309">
        <v>960</v>
      </c>
      <c r="J9309">
        <v>0.65400000000000003</v>
      </c>
      <c r="K9309">
        <v>0</v>
      </c>
      <c r="L9309">
        <v>0</v>
      </c>
      <c r="M9309" s="14">
        <v>-960</v>
      </c>
    </row>
    <row r="9310" spans="1:13" ht="14.25" customHeight="1" x14ac:dyDescent="0.2">
      <c r="A9310" s="1">
        <v>18141</v>
      </c>
      <c r="B9310" s="1" t="s">
        <v>8827</v>
      </c>
      <c r="C9310" s="1"/>
      <c r="D9310" s="1"/>
      <c r="E9310" s="1"/>
      <c r="F9310" s="2">
        <v>44013</v>
      </c>
      <c r="G9310" s="1" t="s">
        <v>12</v>
      </c>
      <c r="H9310" s="1">
        <v>3.8</v>
      </c>
      <c r="I9310">
        <v>960</v>
      </c>
      <c r="J9310">
        <v>0.65400000000000003</v>
      </c>
      <c r="K9310">
        <v>0</v>
      </c>
      <c r="L9310">
        <v>0</v>
      </c>
      <c r="M9310" s="14">
        <v>-960</v>
      </c>
    </row>
    <row r="9311" spans="1:13" ht="14.25" customHeight="1" x14ac:dyDescent="0.2">
      <c r="A9311" s="1">
        <v>18132</v>
      </c>
      <c r="B9311" s="1" t="s">
        <v>8817</v>
      </c>
      <c r="C9311" s="1" t="s">
        <v>9</v>
      </c>
      <c r="D9311" s="1" t="s">
        <v>10</v>
      </c>
      <c r="E9311" s="1" t="s">
        <v>11</v>
      </c>
      <c r="F9311" s="2">
        <v>44012</v>
      </c>
      <c r="G9311" s="1" t="s">
        <v>16</v>
      </c>
      <c r="H9311" s="1" t="s">
        <v>17</v>
      </c>
      <c r="I9311">
        <v>990</v>
      </c>
      <c r="J9311">
        <v>0.65400000000000003</v>
      </c>
      <c r="K9311">
        <v>173213</v>
      </c>
      <c r="L9311">
        <v>17321.3</v>
      </c>
      <c r="M9311" s="14">
        <v>31750.26069364162</v>
      </c>
    </row>
    <row r="9312" spans="1:13" ht="14.25" customHeight="1" x14ac:dyDescent="0.2">
      <c r="A9312" s="1">
        <v>18135</v>
      </c>
      <c r="B9312" s="1" t="s">
        <v>8821</v>
      </c>
      <c r="C9312" s="1" t="s">
        <v>9</v>
      </c>
      <c r="D9312" s="1" t="s">
        <v>10</v>
      </c>
      <c r="E9312" s="1" t="s">
        <v>11</v>
      </c>
      <c r="F9312" s="2">
        <v>44012</v>
      </c>
      <c r="G9312" s="1" t="s">
        <v>12</v>
      </c>
      <c r="H9312" s="1">
        <v>12.7</v>
      </c>
      <c r="I9312">
        <v>925</v>
      </c>
      <c r="J9312">
        <v>0.65400000000000003</v>
      </c>
      <c r="K9312">
        <v>6996</v>
      </c>
      <c r="L9312">
        <v>699.6</v>
      </c>
      <c r="M9312" s="14">
        <v>397.36531791907532</v>
      </c>
    </row>
    <row r="9313" spans="1:13" ht="14.25" customHeight="1" x14ac:dyDescent="0.2">
      <c r="A9313" s="1">
        <v>18128</v>
      </c>
      <c r="B9313" s="1" t="s">
        <v>8811</v>
      </c>
      <c r="C9313" s="1" t="s">
        <v>8812</v>
      </c>
      <c r="D9313" s="1" t="s">
        <v>7631</v>
      </c>
      <c r="E9313" s="1" t="s">
        <v>7631</v>
      </c>
      <c r="F9313" s="2">
        <v>44012</v>
      </c>
      <c r="G9313" s="1" t="s">
        <v>12</v>
      </c>
      <c r="H9313" s="1">
        <v>11.4</v>
      </c>
      <c r="I9313">
        <v>904</v>
      </c>
      <c r="J9313">
        <v>0.65400000000000003</v>
      </c>
      <c r="K9313">
        <v>0</v>
      </c>
      <c r="L9313">
        <v>0</v>
      </c>
      <c r="M9313" s="14">
        <v>-904</v>
      </c>
    </row>
    <row r="9314" spans="1:13" ht="14.25" customHeight="1" x14ac:dyDescent="0.2">
      <c r="A9314" s="1">
        <v>18134</v>
      </c>
      <c r="B9314" s="1" t="s">
        <v>8820</v>
      </c>
      <c r="C9314" s="1" t="s">
        <v>115</v>
      </c>
      <c r="D9314" s="1" t="s">
        <v>116</v>
      </c>
      <c r="E9314" s="1" t="s">
        <v>11</v>
      </c>
      <c r="F9314" s="2">
        <v>44012</v>
      </c>
      <c r="G9314" s="1" t="s">
        <v>12</v>
      </c>
      <c r="H9314" s="1"/>
      <c r="I9314">
        <v>919</v>
      </c>
      <c r="J9314">
        <v>0.65400000000000003</v>
      </c>
      <c r="K9314">
        <v>0</v>
      </c>
      <c r="L9314">
        <v>0</v>
      </c>
      <c r="M9314" s="14">
        <v>-919</v>
      </c>
    </row>
    <row r="9315" spans="1:13" ht="14.25" customHeight="1" x14ac:dyDescent="0.2">
      <c r="A9315" s="1">
        <v>18130</v>
      </c>
      <c r="B9315" s="1" t="s">
        <v>8813</v>
      </c>
      <c r="C9315" s="1" t="s">
        <v>8814</v>
      </c>
      <c r="D9315" s="1" t="s">
        <v>7419</v>
      </c>
      <c r="E9315" s="1" t="s">
        <v>7419</v>
      </c>
      <c r="F9315" s="2">
        <v>44012</v>
      </c>
      <c r="G9315" s="1" t="s">
        <v>12</v>
      </c>
      <c r="H9315" s="1"/>
      <c r="I9315">
        <v>922</v>
      </c>
      <c r="J9315">
        <v>0.65400000000000003</v>
      </c>
      <c r="K9315">
        <v>0</v>
      </c>
      <c r="L9315">
        <v>0</v>
      </c>
      <c r="M9315" s="14">
        <v>-922</v>
      </c>
    </row>
    <row r="9316" spans="1:13" ht="14.25" customHeight="1" x14ac:dyDescent="0.2">
      <c r="A9316" s="1">
        <v>18131</v>
      </c>
      <c r="B9316" s="1" t="s">
        <v>8815</v>
      </c>
      <c r="C9316" s="1" t="s">
        <v>8816</v>
      </c>
      <c r="D9316" s="1" t="s">
        <v>7634</v>
      </c>
      <c r="E9316" s="1" t="s">
        <v>7635</v>
      </c>
      <c r="F9316" s="2">
        <v>44012</v>
      </c>
      <c r="G9316" s="1" t="s">
        <v>12</v>
      </c>
      <c r="H9316" s="1">
        <v>12.5</v>
      </c>
      <c r="I9316">
        <v>926</v>
      </c>
      <c r="J9316">
        <v>0.65400000000000003</v>
      </c>
      <c r="K9316">
        <v>0</v>
      </c>
      <c r="L9316">
        <v>0</v>
      </c>
      <c r="M9316" s="14">
        <v>-926</v>
      </c>
    </row>
    <row r="9317" spans="1:13" ht="14.25" customHeight="1" x14ac:dyDescent="0.2">
      <c r="A9317" s="1">
        <v>18126</v>
      </c>
      <c r="B9317" s="1" t="s">
        <v>8809</v>
      </c>
      <c r="C9317" s="1" t="s">
        <v>8810</v>
      </c>
      <c r="D9317" s="1" t="s">
        <v>11</v>
      </c>
      <c r="E9317" s="1" t="s">
        <v>11</v>
      </c>
      <c r="F9317" s="2">
        <v>44012</v>
      </c>
      <c r="G9317" s="1" t="s">
        <v>12</v>
      </c>
      <c r="H9317" s="1"/>
      <c r="I9317">
        <v>928</v>
      </c>
      <c r="J9317">
        <v>0.65400000000000003</v>
      </c>
      <c r="K9317">
        <v>0</v>
      </c>
      <c r="L9317">
        <v>0</v>
      </c>
      <c r="M9317" s="14">
        <v>-928</v>
      </c>
    </row>
    <row r="9318" spans="1:13" ht="14.25" customHeight="1" x14ac:dyDescent="0.2">
      <c r="A9318" s="1">
        <v>18124</v>
      </c>
      <c r="B9318" s="1" t="s">
        <v>8797</v>
      </c>
      <c r="C9318" s="1" t="s">
        <v>4552</v>
      </c>
      <c r="D9318" s="1" t="s">
        <v>10</v>
      </c>
      <c r="E9318" s="1" t="s">
        <v>11</v>
      </c>
      <c r="F9318" s="2">
        <v>44012</v>
      </c>
      <c r="G9318" s="1" t="s">
        <v>12</v>
      </c>
      <c r="H9318" s="1"/>
      <c r="I9318">
        <v>929</v>
      </c>
      <c r="J9318">
        <v>0.65400000000000003</v>
      </c>
      <c r="K9318">
        <v>0</v>
      </c>
      <c r="L9318">
        <v>0</v>
      </c>
      <c r="M9318" s="14">
        <v>-929</v>
      </c>
    </row>
    <row r="9319" spans="1:13" ht="14.25" customHeight="1" x14ac:dyDescent="0.2">
      <c r="A9319" s="1">
        <v>18137</v>
      </c>
      <c r="B9319" s="1" t="s">
        <v>8823</v>
      </c>
      <c r="C9319" s="1" t="s">
        <v>9</v>
      </c>
      <c r="D9319" s="1" t="s">
        <v>10</v>
      </c>
      <c r="E9319" s="1" t="s">
        <v>11</v>
      </c>
      <c r="F9319" s="2">
        <v>44012</v>
      </c>
      <c r="G9319" s="1" t="s">
        <v>16</v>
      </c>
      <c r="H9319" s="1">
        <v>4.2</v>
      </c>
      <c r="I9319">
        <v>975</v>
      </c>
      <c r="J9319">
        <v>0.65400000000000003</v>
      </c>
      <c r="K9319">
        <v>0</v>
      </c>
      <c r="L9319">
        <v>0</v>
      </c>
      <c r="M9319" s="14">
        <v>-975</v>
      </c>
    </row>
    <row r="9320" spans="1:13" ht="14.25" customHeight="1" x14ac:dyDescent="0.2">
      <c r="A9320" s="1">
        <v>18136</v>
      </c>
      <c r="B9320" s="1" t="s">
        <v>8822</v>
      </c>
      <c r="C9320" s="1" t="s">
        <v>115</v>
      </c>
      <c r="D9320" s="1" t="s">
        <v>116</v>
      </c>
      <c r="E9320" s="1" t="s">
        <v>11</v>
      </c>
      <c r="F9320" s="2">
        <v>44012</v>
      </c>
      <c r="G9320" s="1" t="s">
        <v>12</v>
      </c>
      <c r="H9320" s="1">
        <v>12.6</v>
      </c>
      <c r="I9320">
        <v>979</v>
      </c>
      <c r="J9320">
        <v>0.65400000000000003</v>
      </c>
      <c r="K9320">
        <v>0</v>
      </c>
      <c r="L9320">
        <v>0</v>
      </c>
      <c r="M9320" s="14">
        <v>-979</v>
      </c>
    </row>
    <row r="9321" spans="1:13" ht="14.25" customHeight="1" x14ac:dyDescent="0.2">
      <c r="A9321" s="1">
        <v>18133</v>
      </c>
      <c r="B9321" s="1" t="s">
        <v>8818</v>
      </c>
      <c r="C9321" s="1" t="s">
        <v>8819</v>
      </c>
      <c r="D9321" s="1" t="s">
        <v>7653</v>
      </c>
      <c r="E9321" s="1" t="s">
        <v>11</v>
      </c>
      <c r="F9321" s="2">
        <v>44012</v>
      </c>
      <c r="G9321" s="1" t="s">
        <v>12</v>
      </c>
      <c r="H9321" s="1">
        <v>11.5</v>
      </c>
      <c r="I9321">
        <v>983</v>
      </c>
      <c r="J9321">
        <v>0.65400000000000003</v>
      </c>
      <c r="K9321">
        <v>0</v>
      </c>
      <c r="L9321">
        <v>0</v>
      </c>
      <c r="M9321" s="14">
        <v>-983</v>
      </c>
    </row>
    <row r="9322" spans="1:13" ht="14.25" customHeight="1" x14ac:dyDescent="0.2">
      <c r="A9322" s="1">
        <v>18120</v>
      </c>
      <c r="B9322" s="1" t="s">
        <v>8805</v>
      </c>
      <c r="C9322" s="1" t="s">
        <v>854</v>
      </c>
      <c r="D9322" s="1" t="s">
        <v>10</v>
      </c>
      <c r="E9322" s="1" t="s">
        <v>11</v>
      </c>
      <c r="F9322" s="2">
        <v>44011</v>
      </c>
      <c r="G9322" s="1" t="s">
        <v>12</v>
      </c>
      <c r="H9322" s="1" t="s">
        <v>23</v>
      </c>
      <c r="I9322">
        <v>906</v>
      </c>
      <c r="J9322">
        <v>0.65400000000000003</v>
      </c>
      <c r="K9322">
        <v>13864</v>
      </c>
      <c r="L9322">
        <v>1386.4</v>
      </c>
      <c r="M9322" s="14">
        <v>1714.5364161849716</v>
      </c>
    </row>
    <row r="9323" spans="1:13" ht="14.25" customHeight="1" x14ac:dyDescent="0.2">
      <c r="A9323" s="1">
        <v>18121</v>
      </c>
      <c r="B9323" s="1" t="s">
        <v>8806</v>
      </c>
      <c r="C9323" s="1" t="s">
        <v>9</v>
      </c>
      <c r="D9323" s="1" t="s">
        <v>10</v>
      </c>
      <c r="E9323" s="1" t="s">
        <v>11</v>
      </c>
      <c r="F9323" s="2">
        <v>44011</v>
      </c>
      <c r="G9323" s="1" t="s">
        <v>12</v>
      </c>
      <c r="H9323" s="1" t="s">
        <v>23</v>
      </c>
      <c r="I9323">
        <v>996</v>
      </c>
      <c r="J9323">
        <v>0.65400000000000003</v>
      </c>
      <c r="K9323">
        <v>6911</v>
      </c>
      <c r="L9323">
        <v>691.1</v>
      </c>
      <c r="M9323" s="14">
        <v>310.29884393063594</v>
      </c>
    </row>
    <row r="9324" spans="1:13" ht="14.25" customHeight="1" x14ac:dyDescent="0.2">
      <c r="A9324" s="1">
        <v>18119</v>
      </c>
      <c r="B9324" s="1" t="s">
        <v>8804</v>
      </c>
      <c r="C9324" s="1" t="s">
        <v>501</v>
      </c>
      <c r="D9324" s="1" t="s">
        <v>116</v>
      </c>
      <c r="E9324" s="1" t="s">
        <v>11</v>
      </c>
      <c r="F9324" s="2">
        <v>44011</v>
      </c>
      <c r="G9324" s="1" t="s">
        <v>16</v>
      </c>
      <c r="H9324" s="1">
        <v>5.6</v>
      </c>
      <c r="I9324">
        <v>916</v>
      </c>
      <c r="J9324">
        <v>0.65400000000000003</v>
      </c>
      <c r="K9324">
        <v>0</v>
      </c>
      <c r="L9324">
        <v>0</v>
      </c>
      <c r="M9324" s="14">
        <v>-916</v>
      </c>
    </row>
    <row r="9325" spans="1:13" ht="14.25" customHeight="1" x14ac:dyDescent="0.2">
      <c r="A9325" s="1">
        <v>18122</v>
      </c>
      <c r="B9325" s="1" t="s">
        <v>8807</v>
      </c>
      <c r="C9325" s="1" t="s">
        <v>9</v>
      </c>
      <c r="D9325" s="1" t="s">
        <v>10</v>
      </c>
      <c r="E9325" s="1" t="s">
        <v>11</v>
      </c>
      <c r="F9325" s="2">
        <v>44011</v>
      </c>
      <c r="G9325" s="1" t="s">
        <v>16</v>
      </c>
      <c r="H9325" s="1">
        <v>4.2</v>
      </c>
      <c r="I9325">
        <v>961</v>
      </c>
      <c r="J9325">
        <v>0.65400000000000003</v>
      </c>
      <c r="K9325">
        <v>0</v>
      </c>
      <c r="L9325">
        <v>0</v>
      </c>
      <c r="M9325" s="14">
        <v>-961</v>
      </c>
    </row>
    <row r="9326" spans="1:13" ht="14.25" customHeight="1" x14ac:dyDescent="0.2">
      <c r="A9326" s="1">
        <v>18123</v>
      </c>
      <c r="B9326" s="1" t="s">
        <v>8808</v>
      </c>
      <c r="C9326" s="1" t="s">
        <v>9</v>
      </c>
      <c r="D9326" s="1" t="s">
        <v>10</v>
      </c>
      <c r="E9326" s="1" t="s">
        <v>11</v>
      </c>
      <c r="F9326" s="2">
        <v>44011</v>
      </c>
      <c r="G9326" s="1" t="s">
        <v>16</v>
      </c>
      <c r="H9326" s="1">
        <v>4.2</v>
      </c>
      <c r="I9326">
        <v>967</v>
      </c>
      <c r="J9326">
        <v>0.65400000000000003</v>
      </c>
      <c r="K9326">
        <v>0</v>
      </c>
      <c r="L9326">
        <v>0</v>
      </c>
      <c r="M9326" s="14">
        <v>-967</v>
      </c>
    </row>
    <row r="9327" spans="1:13" ht="14.25" customHeight="1" x14ac:dyDescent="0.2">
      <c r="A9327" s="1">
        <v>18118</v>
      </c>
      <c r="B9327" s="1" t="s">
        <v>8802</v>
      </c>
      <c r="C9327" s="1" t="s">
        <v>8803</v>
      </c>
      <c r="D9327" s="1" t="s">
        <v>11</v>
      </c>
      <c r="E9327" s="1" t="s">
        <v>11</v>
      </c>
      <c r="F9327" s="2">
        <v>44011</v>
      </c>
      <c r="G9327" s="1" t="s">
        <v>12</v>
      </c>
      <c r="H9327" s="1">
        <v>11.4</v>
      </c>
      <c r="I9327">
        <v>990</v>
      </c>
      <c r="J9327">
        <v>0.65400000000000003</v>
      </c>
      <c r="K9327">
        <v>0</v>
      </c>
      <c r="L9327">
        <v>0</v>
      </c>
      <c r="M9327" s="14">
        <v>-990</v>
      </c>
    </row>
    <row r="9328" spans="1:13" ht="14.25" customHeight="1" x14ac:dyDescent="0.2">
      <c r="A9328" s="1">
        <v>18111</v>
      </c>
      <c r="B9328" s="1" t="s">
        <v>8796</v>
      </c>
      <c r="C9328" s="1" t="s">
        <v>9</v>
      </c>
      <c r="D9328" s="1" t="s">
        <v>10</v>
      </c>
      <c r="E9328" s="1" t="s">
        <v>11</v>
      </c>
      <c r="F9328" s="2">
        <v>44010</v>
      </c>
      <c r="G9328" s="1" t="s">
        <v>12</v>
      </c>
      <c r="H9328" s="1" t="s">
        <v>14</v>
      </c>
      <c r="I9328">
        <v>902</v>
      </c>
      <c r="J9328">
        <v>0.65400000000000003</v>
      </c>
      <c r="K9328">
        <v>1356</v>
      </c>
      <c r="L9328">
        <v>135.6</v>
      </c>
      <c r="M9328" s="14">
        <v>-645.69248554913293</v>
      </c>
    </row>
    <row r="9329" spans="1:13" ht="14.25" customHeight="1" x14ac:dyDescent="0.2">
      <c r="A9329" s="1">
        <v>18114</v>
      </c>
      <c r="B9329" s="1" t="s">
        <v>8798</v>
      </c>
      <c r="C9329" s="1" t="s">
        <v>1831</v>
      </c>
      <c r="D9329" s="1" t="s">
        <v>1812</v>
      </c>
      <c r="E9329" s="1" t="s">
        <v>11</v>
      </c>
      <c r="F9329" s="2">
        <v>44010</v>
      </c>
      <c r="G9329" s="1" t="s">
        <v>12</v>
      </c>
      <c r="H9329" s="1">
        <v>11.4</v>
      </c>
      <c r="I9329">
        <v>952</v>
      </c>
      <c r="J9329">
        <v>0.65400000000000003</v>
      </c>
      <c r="K9329">
        <v>490</v>
      </c>
      <c r="L9329">
        <v>49</v>
      </c>
      <c r="M9329" s="14">
        <v>-859.38150289017335</v>
      </c>
    </row>
    <row r="9330" spans="1:13" ht="14.25" customHeight="1" x14ac:dyDescent="0.2">
      <c r="A9330" s="1">
        <v>18115</v>
      </c>
      <c r="B9330" s="1" t="s">
        <v>8799</v>
      </c>
      <c r="C9330" s="1" t="s">
        <v>1831</v>
      </c>
      <c r="D9330" s="1" t="s">
        <v>1812</v>
      </c>
      <c r="E9330" s="1" t="s">
        <v>11</v>
      </c>
      <c r="F9330" s="2">
        <v>44010</v>
      </c>
      <c r="G9330" s="1" t="s">
        <v>12</v>
      </c>
      <c r="H9330" s="1">
        <v>12.5</v>
      </c>
      <c r="I9330">
        <v>905</v>
      </c>
      <c r="J9330">
        <v>0.65400000000000003</v>
      </c>
      <c r="K9330">
        <v>0</v>
      </c>
      <c r="L9330">
        <v>0</v>
      </c>
      <c r="M9330" s="14">
        <v>-905</v>
      </c>
    </row>
    <row r="9331" spans="1:13" ht="14.25" customHeight="1" x14ac:dyDescent="0.2">
      <c r="A9331" s="1">
        <v>18117</v>
      </c>
      <c r="B9331" s="1" t="s">
        <v>8801</v>
      </c>
      <c r="C9331" s="1" t="s">
        <v>2883</v>
      </c>
      <c r="D9331" s="1" t="s">
        <v>1812</v>
      </c>
      <c r="E9331" s="1" t="s">
        <v>11</v>
      </c>
      <c r="F9331" s="2">
        <v>44010</v>
      </c>
      <c r="G9331" s="1" t="s">
        <v>12</v>
      </c>
      <c r="H9331" s="1">
        <v>12.6</v>
      </c>
      <c r="I9331">
        <v>916</v>
      </c>
      <c r="J9331">
        <v>0.65400000000000003</v>
      </c>
      <c r="K9331">
        <v>0</v>
      </c>
      <c r="L9331">
        <v>0</v>
      </c>
      <c r="M9331" s="14">
        <v>-916</v>
      </c>
    </row>
    <row r="9332" spans="1:13" ht="14.25" customHeight="1" x14ac:dyDescent="0.2">
      <c r="A9332" s="1">
        <v>18112</v>
      </c>
      <c r="B9332" s="1" t="s">
        <v>7263</v>
      </c>
      <c r="C9332" s="1" t="s">
        <v>2883</v>
      </c>
      <c r="D9332" s="1" t="s">
        <v>1812</v>
      </c>
      <c r="E9332" s="1" t="s">
        <v>11</v>
      </c>
      <c r="F9332" s="2">
        <v>44010</v>
      </c>
      <c r="G9332" s="1" t="s">
        <v>16</v>
      </c>
      <c r="H9332" s="1">
        <v>5.6</v>
      </c>
      <c r="I9332">
        <v>947</v>
      </c>
      <c r="J9332">
        <v>0.65400000000000003</v>
      </c>
      <c r="K9332">
        <v>0</v>
      </c>
      <c r="L9332">
        <v>0</v>
      </c>
      <c r="M9332" s="14">
        <v>-947</v>
      </c>
    </row>
    <row r="9333" spans="1:13" ht="14.25" customHeight="1" x14ac:dyDescent="0.2">
      <c r="A9333" s="1">
        <v>18113</v>
      </c>
      <c r="B9333" s="1" t="s">
        <v>8797</v>
      </c>
      <c r="C9333" s="1" t="s">
        <v>9</v>
      </c>
      <c r="D9333" s="1" t="s">
        <v>10</v>
      </c>
      <c r="E9333" s="1" t="s">
        <v>11</v>
      </c>
      <c r="F9333" s="2">
        <v>44010</v>
      </c>
      <c r="G9333" s="1" t="s">
        <v>12</v>
      </c>
      <c r="H9333" s="1">
        <v>11.5</v>
      </c>
      <c r="I9333">
        <v>956</v>
      </c>
      <c r="J9333">
        <v>0.65400000000000003</v>
      </c>
      <c r="K9333">
        <v>0</v>
      </c>
      <c r="L9333">
        <v>0</v>
      </c>
      <c r="M9333" s="14">
        <v>-956</v>
      </c>
    </row>
    <row r="9334" spans="1:13" ht="14.25" customHeight="1" x14ac:dyDescent="0.2">
      <c r="A9334" s="1">
        <v>18110</v>
      </c>
      <c r="B9334" s="1" t="s">
        <v>8795</v>
      </c>
      <c r="C9334" s="1" t="s">
        <v>9</v>
      </c>
      <c r="D9334" s="1" t="s">
        <v>10</v>
      </c>
      <c r="E9334" s="1" t="s">
        <v>11</v>
      </c>
      <c r="F9334" s="2">
        <v>44010</v>
      </c>
      <c r="G9334" s="1" t="s">
        <v>12</v>
      </c>
      <c r="H9334" s="1">
        <v>12.3</v>
      </c>
      <c r="I9334">
        <v>959</v>
      </c>
      <c r="J9334">
        <v>0.65400000000000003</v>
      </c>
      <c r="K9334">
        <v>0</v>
      </c>
      <c r="L9334">
        <v>0</v>
      </c>
      <c r="M9334" s="14">
        <v>-959</v>
      </c>
    </row>
    <row r="9335" spans="1:13" ht="14.25" customHeight="1" x14ac:dyDescent="0.2">
      <c r="A9335" s="1">
        <v>18116</v>
      </c>
      <c r="B9335" s="1" t="s">
        <v>8800</v>
      </c>
      <c r="C9335" s="1" t="s">
        <v>2883</v>
      </c>
      <c r="D9335" s="1" t="s">
        <v>1812</v>
      </c>
      <c r="E9335" s="1" t="s">
        <v>11</v>
      </c>
      <c r="F9335" s="2">
        <v>44010</v>
      </c>
      <c r="G9335" s="1" t="s">
        <v>12</v>
      </c>
      <c r="H9335" s="1"/>
      <c r="I9335">
        <v>968</v>
      </c>
      <c r="J9335">
        <v>0.65400000000000003</v>
      </c>
      <c r="K9335">
        <v>0</v>
      </c>
      <c r="L9335">
        <v>0</v>
      </c>
      <c r="M9335" s="14">
        <v>-968</v>
      </c>
    </row>
    <row r="9336" spans="1:13" ht="14.25" customHeight="1" x14ac:dyDescent="0.2">
      <c r="A9336" s="1">
        <v>18109</v>
      </c>
      <c r="B9336" s="1" t="s">
        <v>8794</v>
      </c>
      <c r="C9336" s="1" t="s">
        <v>9</v>
      </c>
      <c r="D9336" s="1" t="s">
        <v>10</v>
      </c>
      <c r="E9336" s="1" t="s">
        <v>11</v>
      </c>
      <c r="F9336" s="2">
        <v>44009</v>
      </c>
      <c r="G9336" s="1" t="s">
        <v>16</v>
      </c>
      <c r="H9336" s="1" t="s">
        <v>17</v>
      </c>
      <c r="I9336">
        <v>911</v>
      </c>
      <c r="J9336">
        <v>0.65400000000000003</v>
      </c>
      <c r="K9336">
        <v>27316</v>
      </c>
      <c r="L9336">
        <v>2731.6000000000004</v>
      </c>
      <c r="M9336" s="14">
        <v>4252.1976878612722</v>
      </c>
    </row>
    <row r="9337" spans="1:13" ht="14.25" customHeight="1" x14ac:dyDescent="0.2">
      <c r="A9337" s="1">
        <v>18108</v>
      </c>
      <c r="B9337" s="1" t="s">
        <v>8793</v>
      </c>
      <c r="C9337" s="1" t="s">
        <v>9</v>
      </c>
      <c r="D9337" s="1" t="s">
        <v>10</v>
      </c>
      <c r="E9337" s="1" t="s">
        <v>11</v>
      </c>
      <c r="F9337" s="2">
        <v>44009</v>
      </c>
      <c r="G9337" s="1" t="s">
        <v>16</v>
      </c>
      <c r="H9337" s="1">
        <v>6</v>
      </c>
      <c r="I9337">
        <v>959</v>
      </c>
      <c r="J9337">
        <v>0.65400000000000003</v>
      </c>
      <c r="K9337">
        <v>12449</v>
      </c>
      <c r="L9337">
        <v>1244.9000000000001</v>
      </c>
      <c r="M9337" s="14">
        <v>1394.0768786127169</v>
      </c>
    </row>
    <row r="9338" spans="1:13" ht="14.25" customHeight="1" x14ac:dyDescent="0.2">
      <c r="A9338" s="1">
        <v>18107</v>
      </c>
      <c r="B9338" s="1" t="s">
        <v>8792</v>
      </c>
      <c r="C9338" s="1" t="s">
        <v>2245</v>
      </c>
      <c r="D9338" s="1" t="s">
        <v>116</v>
      </c>
      <c r="E9338" s="1" t="s">
        <v>11</v>
      </c>
      <c r="F9338" s="2">
        <v>44008</v>
      </c>
      <c r="G9338" s="1" t="s">
        <v>12</v>
      </c>
      <c r="H9338" s="1" t="s">
        <v>14</v>
      </c>
      <c r="I9338">
        <v>959</v>
      </c>
      <c r="J9338">
        <v>0.65400000000000003</v>
      </c>
      <c r="K9338">
        <v>3442</v>
      </c>
      <c r="L9338">
        <v>344.20000000000005</v>
      </c>
      <c r="M9338" s="14">
        <v>-308.40231213872823</v>
      </c>
    </row>
    <row r="9339" spans="1:13" ht="14.25" customHeight="1" x14ac:dyDescent="0.2">
      <c r="A9339" s="1">
        <v>18104</v>
      </c>
      <c r="B9339" s="1" t="s">
        <v>8788</v>
      </c>
      <c r="C9339" s="1" t="s">
        <v>9</v>
      </c>
      <c r="D9339" s="1" t="s">
        <v>10</v>
      </c>
      <c r="E9339" s="1" t="s">
        <v>11</v>
      </c>
      <c r="F9339" s="2">
        <v>44008</v>
      </c>
      <c r="G9339" s="1" t="s">
        <v>12</v>
      </c>
      <c r="H9339" s="1" t="s">
        <v>23</v>
      </c>
      <c r="I9339">
        <v>959</v>
      </c>
      <c r="J9339">
        <v>0.65400000000000003</v>
      </c>
      <c r="K9339">
        <v>331</v>
      </c>
      <c r="L9339">
        <v>33.1</v>
      </c>
      <c r="M9339" s="14">
        <v>-896.43526011560698</v>
      </c>
    </row>
    <row r="9340" spans="1:13" ht="14.25" customHeight="1" x14ac:dyDescent="0.2">
      <c r="A9340" s="1">
        <v>18106</v>
      </c>
      <c r="B9340" s="1" t="s">
        <v>8790</v>
      </c>
      <c r="C9340" s="1" t="s">
        <v>8791</v>
      </c>
      <c r="D9340" s="1" t="s">
        <v>11</v>
      </c>
      <c r="E9340" s="1" t="s">
        <v>11</v>
      </c>
      <c r="F9340" s="2">
        <v>44008</v>
      </c>
      <c r="G9340" s="1" t="s">
        <v>16</v>
      </c>
      <c r="H9340" s="1">
        <v>4.9000000000000004</v>
      </c>
      <c r="I9340">
        <v>922</v>
      </c>
      <c r="J9340">
        <v>0.65400000000000003</v>
      </c>
      <c r="K9340">
        <v>0</v>
      </c>
      <c r="L9340">
        <v>0</v>
      </c>
      <c r="M9340" s="14">
        <v>-922</v>
      </c>
    </row>
    <row r="9341" spans="1:13" ht="14.25" customHeight="1" x14ac:dyDescent="0.2">
      <c r="A9341" s="1">
        <v>18105</v>
      </c>
      <c r="B9341" s="1" t="s">
        <v>8789</v>
      </c>
      <c r="C9341" s="1" t="s">
        <v>5463</v>
      </c>
      <c r="D9341" s="1" t="s">
        <v>36</v>
      </c>
      <c r="E9341" s="1" t="s">
        <v>11</v>
      </c>
      <c r="F9341" s="2">
        <v>44008</v>
      </c>
      <c r="G9341" s="1" t="s">
        <v>12</v>
      </c>
      <c r="H9341" s="1">
        <v>11.4</v>
      </c>
      <c r="I9341">
        <v>989</v>
      </c>
      <c r="J9341">
        <v>0.65400000000000003</v>
      </c>
      <c r="K9341">
        <v>0</v>
      </c>
      <c r="L9341">
        <v>0</v>
      </c>
      <c r="M9341" s="14">
        <v>-989</v>
      </c>
    </row>
    <row r="9342" spans="1:13" ht="14.25" customHeight="1" x14ac:dyDescent="0.2">
      <c r="A9342" s="1">
        <v>18103</v>
      </c>
      <c r="B9342" s="1" t="s">
        <v>8787</v>
      </c>
      <c r="C9342" s="1" t="s">
        <v>2245</v>
      </c>
      <c r="D9342" s="1" t="s">
        <v>116</v>
      </c>
      <c r="E9342" s="1" t="s">
        <v>11</v>
      </c>
      <c r="F9342" s="2">
        <v>44007</v>
      </c>
      <c r="G9342" s="1" t="s">
        <v>12</v>
      </c>
      <c r="H9342" s="1" t="s">
        <v>23</v>
      </c>
      <c r="I9342">
        <v>972</v>
      </c>
      <c r="J9342">
        <v>0.65400000000000003</v>
      </c>
      <c r="K9342">
        <v>3804</v>
      </c>
      <c r="L9342">
        <v>380.40000000000003</v>
      </c>
      <c r="M9342" s="14">
        <v>-252.97803468208087</v>
      </c>
    </row>
    <row r="9343" spans="1:13" ht="14.25" customHeight="1" x14ac:dyDescent="0.2">
      <c r="A9343" s="1">
        <v>18100</v>
      </c>
      <c r="B9343" s="1" t="s">
        <v>8785</v>
      </c>
      <c r="C9343" s="1" t="s">
        <v>9</v>
      </c>
      <c r="D9343" s="1" t="s">
        <v>10</v>
      </c>
      <c r="E9343" s="1" t="s">
        <v>11</v>
      </c>
      <c r="F9343" s="2">
        <v>44007</v>
      </c>
      <c r="G9343" s="1" t="s">
        <v>16</v>
      </c>
      <c r="H9343" s="1">
        <v>5.5</v>
      </c>
      <c r="I9343">
        <v>977</v>
      </c>
      <c r="J9343">
        <v>0.65400000000000003</v>
      </c>
      <c r="K9343">
        <v>1875</v>
      </c>
      <c r="L9343">
        <v>187.5</v>
      </c>
      <c r="M9343" s="14">
        <v>-622.5924855491329</v>
      </c>
    </row>
    <row r="9344" spans="1:13" ht="14.25" customHeight="1" x14ac:dyDescent="0.2">
      <c r="A9344" s="1">
        <v>18101</v>
      </c>
      <c r="B9344" s="1" t="s">
        <v>5418</v>
      </c>
      <c r="C9344" s="1" t="s">
        <v>4599</v>
      </c>
      <c r="D9344" s="1" t="s">
        <v>116</v>
      </c>
      <c r="E9344" s="1" t="s">
        <v>11</v>
      </c>
      <c r="F9344" s="2">
        <v>44007</v>
      </c>
      <c r="G9344" s="1" t="s">
        <v>12</v>
      </c>
      <c r="H9344" s="1">
        <v>12.6</v>
      </c>
      <c r="I9344">
        <v>917</v>
      </c>
      <c r="J9344">
        <v>0.65400000000000003</v>
      </c>
      <c r="K9344">
        <v>0</v>
      </c>
      <c r="L9344">
        <v>0</v>
      </c>
      <c r="M9344" s="14">
        <v>-917</v>
      </c>
    </row>
    <row r="9345" spans="1:13" ht="14.25" customHeight="1" x14ac:dyDescent="0.2">
      <c r="A9345" s="1">
        <v>18102</v>
      </c>
      <c r="B9345" s="1" t="s">
        <v>8786</v>
      </c>
      <c r="C9345" s="1" t="s">
        <v>4599</v>
      </c>
      <c r="D9345" s="1" t="s">
        <v>116</v>
      </c>
      <c r="E9345" s="1" t="s">
        <v>11</v>
      </c>
      <c r="F9345" s="2">
        <v>44007</v>
      </c>
      <c r="G9345" s="1" t="s">
        <v>12</v>
      </c>
      <c r="H9345" s="1">
        <v>11.5</v>
      </c>
      <c r="I9345">
        <v>946</v>
      </c>
      <c r="J9345">
        <v>0.65400000000000003</v>
      </c>
      <c r="K9345">
        <v>0</v>
      </c>
      <c r="L9345">
        <v>0</v>
      </c>
      <c r="M9345" s="14">
        <v>-946</v>
      </c>
    </row>
    <row r="9346" spans="1:13" ht="14.25" customHeight="1" x14ac:dyDescent="0.2">
      <c r="A9346" s="1">
        <v>18099</v>
      </c>
      <c r="B9346" s="1" t="s">
        <v>8784</v>
      </c>
      <c r="C9346" s="1" t="s">
        <v>501</v>
      </c>
      <c r="D9346" s="1" t="s">
        <v>116</v>
      </c>
      <c r="E9346" s="1" t="s">
        <v>11</v>
      </c>
      <c r="F9346" s="2">
        <v>44006</v>
      </c>
      <c r="G9346" s="1" t="s">
        <v>12</v>
      </c>
      <c r="H9346" s="1">
        <v>4.5999999999999996</v>
      </c>
      <c r="I9346">
        <v>971</v>
      </c>
      <c r="J9346">
        <v>0.65400000000000003</v>
      </c>
      <c r="K9346">
        <v>748</v>
      </c>
      <c r="L9346">
        <v>74.8</v>
      </c>
      <c r="M9346" s="14">
        <v>-829.61502890173415</v>
      </c>
    </row>
    <row r="9347" spans="1:13" ht="14.25" customHeight="1" x14ac:dyDescent="0.2">
      <c r="A9347" s="1">
        <v>18097</v>
      </c>
      <c r="B9347" s="1" t="s">
        <v>8782</v>
      </c>
      <c r="C9347" s="1" t="s">
        <v>501</v>
      </c>
      <c r="D9347" s="1" t="s">
        <v>116</v>
      </c>
      <c r="E9347" s="1" t="s">
        <v>11</v>
      </c>
      <c r="F9347" s="2">
        <v>44005</v>
      </c>
      <c r="G9347" s="1" t="s">
        <v>16</v>
      </c>
      <c r="H9347" s="1" t="s">
        <v>17</v>
      </c>
      <c r="I9347">
        <v>918</v>
      </c>
      <c r="J9347">
        <v>0.65400000000000003</v>
      </c>
      <c r="K9347">
        <v>3036</v>
      </c>
      <c r="L9347">
        <v>303.60000000000002</v>
      </c>
      <c r="M9347" s="14">
        <v>-344.14335260115604</v>
      </c>
    </row>
    <row r="9348" spans="1:13" ht="14.25" customHeight="1" x14ac:dyDescent="0.2">
      <c r="A9348" s="1">
        <v>18095</v>
      </c>
      <c r="B9348" s="1" t="s">
        <v>8780</v>
      </c>
      <c r="C9348" s="1" t="s">
        <v>501</v>
      </c>
      <c r="D9348" s="1" t="s">
        <v>116</v>
      </c>
      <c r="E9348" s="1" t="s">
        <v>11</v>
      </c>
      <c r="F9348" s="2">
        <v>44005</v>
      </c>
      <c r="G9348" s="1" t="s">
        <v>12</v>
      </c>
      <c r="H9348" s="1">
        <v>12.3</v>
      </c>
      <c r="I9348">
        <v>953</v>
      </c>
      <c r="J9348">
        <v>0.65400000000000003</v>
      </c>
      <c r="K9348">
        <v>543</v>
      </c>
      <c r="L9348">
        <v>54.300000000000004</v>
      </c>
      <c r="M9348" s="14">
        <v>-850.36358381502885</v>
      </c>
    </row>
    <row r="9349" spans="1:13" ht="14.25" customHeight="1" x14ac:dyDescent="0.2">
      <c r="A9349" s="1">
        <v>18093</v>
      </c>
      <c r="B9349" s="1" t="s">
        <v>8778</v>
      </c>
      <c r="C9349" s="1" t="s">
        <v>7616</v>
      </c>
      <c r="D9349" s="1" t="s">
        <v>684</v>
      </c>
      <c r="E9349" s="1" t="s">
        <v>11</v>
      </c>
      <c r="F9349" s="2">
        <v>44005</v>
      </c>
      <c r="G9349" s="1" t="s">
        <v>16</v>
      </c>
      <c r="H9349" s="1">
        <v>4.2</v>
      </c>
      <c r="I9349">
        <v>907</v>
      </c>
      <c r="J9349">
        <v>0.65400000000000003</v>
      </c>
      <c r="K9349">
        <v>0</v>
      </c>
      <c r="L9349">
        <v>0</v>
      </c>
      <c r="M9349" s="14">
        <v>-907</v>
      </c>
    </row>
    <row r="9350" spans="1:13" ht="14.25" customHeight="1" x14ac:dyDescent="0.2">
      <c r="A9350" s="1">
        <v>18098</v>
      </c>
      <c r="B9350" s="1" t="s">
        <v>8783</v>
      </c>
      <c r="C9350" s="1" t="s">
        <v>9</v>
      </c>
      <c r="D9350" s="1" t="s">
        <v>10</v>
      </c>
      <c r="E9350" s="1" t="s">
        <v>11</v>
      </c>
      <c r="F9350" s="2">
        <v>44005</v>
      </c>
      <c r="G9350" s="1" t="s">
        <v>12</v>
      </c>
      <c r="H9350" s="1" t="s">
        <v>23</v>
      </c>
      <c r="I9350">
        <v>946</v>
      </c>
      <c r="J9350">
        <v>0.65400000000000003</v>
      </c>
      <c r="K9350">
        <v>0</v>
      </c>
      <c r="L9350">
        <v>0</v>
      </c>
      <c r="M9350" s="14">
        <v>-946</v>
      </c>
    </row>
    <row r="9351" spans="1:13" ht="14.25" customHeight="1" x14ac:dyDescent="0.2">
      <c r="A9351" s="1">
        <v>18094</v>
      </c>
      <c r="B9351" s="1" t="s">
        <v>8779</v>
      </c>
      <c r="C9351" s="1" t="s">
        <v>9</v>
      </c>
      <c r="D9351" s="1" t="s">
        <v>10</v>
      </c>
      <c r="E9351" s="1" t="s">
        <v>11</v>
      </c>
      <c r="F9351" s="2">
        <v>44005</v>
      </c>
      <c r="G9351" s="1" t="s">
        <v>12</v>
      </c>
      <c r="H9351" s="1">
        <v>11.4</v>
      </c>
      <c r="I9351">
        <v>989</v>
      </c>
      <c r="J9351">
        <v>0.65400000000000003</v>
      </c>
      <c r="K9351">
        <v>110</v>
      </c>
      <c r="L9351">
        <v>11</v>
      </c>
      <c r="M9351" s="14">
        <v>-968.20809248554917</v>
      </c>
    </row>
    <row r="9352" spans="1:13" ht="14.25" customHeight="1" x14ac:dyDescent="0.2">
      <c r="A9352" s="1">
        <v>18096</v>
      </c>
      <c r="B9352" s="1" t="s">
        <v>8781</v>
      </c>
      <c r="C9352" s="1" t="s">
        <v>854</v>
      </c>
      <c r="D9352" s="1" t="s">
        <v>10</v>
      </c>
      <c r="E9352" s="1" t="s">
        <v>11</v>
      </c>
      <c r="F9352" s="2">
        <v>44005</v>
      </c>
      <c r="G9352" s="1" t="s">
        <v>12</v>
      </c>
      <c r="H9352" s="1"/>
      <c r="I9352">
        <v>977</v>
      </c>
      <c r="J9352">
        <v>0.65400000000000003</v>
      </c>
      <c r="K9352">
        <v>0</v>
      </c>
      <c r="L9352">
        <v>0</v>
      </c>
      <c r="M9352" s="14">
        <v>-977</v>
      </c>
    </row>
    <row r="9353" spans="1:13" ht="14.25" customHeight="1" x14ac:dyDescent="0.2">
      <c r="A9353" s="1">
        <v>18087</v>
      </c>
      <c r="B9353" s="1" t="s">
        <v>8772</v>
      </c>
      <c r="C9353" s="1" t="s">
        <v>2245</v>
      </c>
      <c r="D9353" s="1" t="s">
        <v>116</v>
      </c>
      <c r="E9353" s="1" t="s">
        <v>11</v>
      </c>
      <c r="F9353" s="2">
        <v>44004</v>
      </c>
      <c r="G9353" s="1" t="s">
        <v>16</v>
      </c>
      <c r="H9353" s="1" t="s">
        <v>17</v>
      </c>
      <c r="I9353">
        <v>966</v>
      </c>
      <c r="J9353">
        <v>0.65400000000000003</v>
      </c>
      <c r="K9353">
        <v>41117</v>
      </c>
      <c r="L9353">
        <v>4111.7</v>
      </c>
      <c r="M9353" s="14">
        <v>6805.8260115606936</v>
      </c>
    </row>
    <row r="9354" spans="1:13" ht="14.25" customHeight="1" x14ac:dyDescent="0.2">
      <c r="A9354" s="1">
        <v>18092</v>
      </c>
      <c r="B9354" s="1" t="s">
        <v>8777</v>
      </c>
      <c r="C9354" s="1" t="s">
        <v>9</v>
      </c>
      <c r="D9354" s="1" t="s">
        <v>10</v>
      </c>
      <c r="E9354" s="1" t="s">
        <v>11</v>
      </c>
      <c r="F9354" s="2">
        <v>44004</v>
      </c>
      <c r="G9354" s="1" t="s">
        <v>12</v>
      </c>
      <c r="H9354" s="1" t="s">
        <v>23</v>
      </c>
      <c r="I9354">
        <v>905</v>
      </c>
      <c r="J9354">
        <v>0.65400000000000003</v>
      </c>
      <c r="K9354">
        <v>11344</v>
      </c>
      <c r="L9354">
        <v>1134.4000000000001</v>
      </c>
      <c r="M9354" s="14">
        <v>1239.212716763006</v>
      </c>
    </row>
    <row r="9355" spans="1:13" ht="14.25" customHeight="1" x14ac:dyDescent="0.2">
      <c r="A9355" s="1">
        <v>18086</v>
      </c>
      <c r="B9355" s="1" t="s">
        <v>8771</v>
      </c>
      <c r="C9355" s="1" t="s">
        <v>2245</v>
      </c>
      <c r="D9355" s="1" t="s">
        <v>116</v>
      </c>
      <c r="E9355" s="1" t="s">
        <v>11</v>
      </c>
      <c r="F9355" s="2">
        <v>44004</v>
      </c>
      <c r="G9355" s="1" t="s">
        <v>16</v>
      </c>
      <c r="H9355" s="1" t="s">
        <v>17</v>
      </c>
      <c r="I9355">
        <v>932</v>
      </c>
      <c r="J9355">
        <v>0.65400000000000003</v>
      </c>
      <c r="K9355">
        <v>10487</v>
      </c>
      <c r="L9355">
        <v>1048.7</v>
      </c>
      <c r="M9355" s="14">
        <v>1050.2248554913297</v>
      </c>
    </row>
    <row r="9356" spans="1:13" ht="14.25" customHeight="1" x14ac:dyDescent="0.2">
      <c r="A9356" s="1">
        <v>18088</v>
      </c>
      <c r="B9356" s="1" t="s">
        <v>8773</v>
      </c>
      <c r="C9356" s="1" t="s">
        <v>501</v>
      </c>
      <c r="D9356" s="1" t="s">
        <v>116</v>
      </c>
      <c r="E9356" s="1" t="s">
        <v>11</v>
      </c>
      <c r="F9356" s="2">
        <v>44004</v>
      </c>
      <c r="G9356" s="1" t="s">
        <v>12</v>
      </c>
      <c r="H9356" s="1" t="s">
        <v>23</v>
      </c>
      <c r="I9356">
        <v>950</v>
      </c>
      <c r="J9356">
        <v>0.65400000000000003</v>
      </c>
      <c r="K9356">
        <v>1622</v>
      </c>
      <c r="L9356">
        <v>162.20000000000002</v>
      </c>
      <c r="M9356" s="14">
        <v>-643.41387283236986</v>
      </c>
    </row>
    <row r="9357" spans="1:13" ht="14.25" customHeight="1" x14ac:dyDescent="0.2">
      <c r="A9357" s="1">
        <v>18085</v>
      </c>
      <c r="B9357" s="1" t="s">
        <v>8770</v>
      </c>
      <c r="C9357" s="1" t="s">
        <v>5370</v>
      </c>
      <c r="D9357" s="1" t="s">
        <v>1812</v>
      </c>
      <c r="E9357" s="1" t="s">
        <v>11</v>
      </c>
      <c r="F9357" s="2">
        <v>44004</v>
      </c>
      <c r="G9357" s="1" t="s">
        <v>12</v>
      </c>
      <c r="H9357" s="1">
        <v>12.5</v>
      </c>
      <c r="I9357">
        <v>901</v>
      </c>
      <c r="J9357">
        <v>0.65400000000000003</v>
      </c>
      <c r="K9357">
        <v>0</v>
      </c>
      <c r="L9357">
        <v>0</v>
      </c>
      <c r="M9357" s="14">
        <v>-901</v>
      </c>
    </row>
    <row r="9358" spans="1:13" ht="14.25" customHeight="1" x14ac:dyDescent="0.2">
      <c r="A9358" s="1">
        <v>18089</v>
      </c>
      <c r="B9358" s="1" t="s">
        <v>8774</v>
      </c>
      <c r="C9358" s="1" t="s">
        <v>2245</v>
      </c>
      <c r="D9358" s="1" t="s">
        <v>116</v>
      </c>
      <c r="E9358" s="1" t="s">
        <v>11</v>
      </c>
      <c r="F9358" s="2">
        <v>44004</v>
      </c>
      <c r="G9358" s="1" t="s">
        <v>12</v>
      </c>
      <c r="H9358" s="1" t="s">
        <v>23</v>
      </c>
      <c r="I9358">
        <v>945</v>
      </c>
      <c r="J9358">
        <v>0.65400000000000003</v>
      </c>
      <c r="K9358">
        <v>199</v>
      </c>
      <c r="L9358">
        <v>19.900000000000002</v>
      </c>
      <c r="M9358" s="14">
        <v>-907.38554913294797</v>
      </c>
    </row>
    <row r="9359" spans="1:13" ht="14.25" customHeight="1" x14ac:dyDescent="0.2">
      <c r="A9359" s="1">
        <v>18084</v>
      </c>
      <c r="B9359" s="1" t="s">
        <v>8769</v>
      </c>
      <c r="C9359" s="1"/>
      <c r="D9359" s="1"/>
      <c r="E9359" s="1"/>
      <c r="F9359" s="2">
        <v>44004</v>
      </c>
      <c r="G9359" s="1" t="s">
        <v>12</v>
      </c>
      <c r="H9359" s="1">
        <v>2.8</v>
      </c>
      <c r="I9359">
        <v>927</v>
      </c>
      <c r="J9359">
        <v>0.65400000000000003</v>
      </c>
      <c r="K9359">
        <v>0</v>
      </c>
      <c r="L9359">
        <v>0</v>
      </c>
      <c r="M9359" s="14">
        <v>-927</v>
      </c>
    </row>
    <row r="9360" spans="1:13" ht="14.25" customHeight="1" x14ac:dyDescent="0.2">
      <c r="A9360" s="1">
        <v>18083</v>
      </c>
      <c r="B9360" s="1" t="s">
        <v>8768</v>
      </c>
      <c r="C9360" s="1" t="s">
        <v>9</v>
      </c>
      <c r="D9360" s="1" t="s">
        <v>10</v>
      </c>
      <c r="E9360" s="1" t="s">
        <v>11</v>
      </c>
      <c r="F9360" s="2">
        <v>44004</v>
      </c>
      <c r="G9360" s="1" t="s">
        <v>16</v>
      </c>
      <c r="H9360" s="1"/>
      <c r="I9360">
        <v>928</v>
      </c>
      <c r="J9360">
        <v>0.65400000000000003</v>
      </c>
      <c r="K9360">
        <v>0</v>
      </c>
      <c r="L9360">
        <v>0</v>
      </c>
      <c r="M9360" s="14">
        <v>-928</v>
      </c>
    </row>
    <row r="9361" spans="1:13" ht="14.25" customHeight="1" x14ac:dyDescent="0.2">
      <c r="A9361" s="1">
        <v>18091</v>
      </c>
      <c r="B9361" s="1" t="s">
        <v>8776</v>
      </c>
      <c r="C9361" s="1" t="s">
        <v>501</v>
      </c>
      <c r="D9361" s="1" t="s">
        <v>116</v>
      </c>
      <c r="E9361" s="1" t="s">
        <v>11</v>
      </c>
      <c r="F9361" s="2">
        <v>44004</v>
      </c>
      <c r="G9361" s="1" t="s">
        <v>12</v>
      </c>
      <c r="H9361" s="1"/>
      <c r="I9361">
        <v>931</v>
      </c>
      <c r="J9361">
        <v>0.65400000000000003</v>
      </c>
      <c r="K9361">
        <v>0</v>
      </c>
      <c r="L9361">
        <v>0</v>
      </c>
      <c r="M9361" s="14">
        <v>-931</v>
      </c>
    </row>
    <row r="9362" spans="1:13" ht="14.25" customHeight="1" x14ac:dyDescent="0.2">
      <c r="A9362" s="1">
        <v>18082</v>
      </c>
      <c r="B9362" s="1" t="s">
        <v>8767</v>
      </c>
      <c r="C9362" s="1" t="s">
        <v>1218</v>
      </c>
      <c r="D9362" s="1" t="s">
        <v>10</v>
      </c>
      <c r="E9362" s="1" t="s">
        <v>11</v>
      </c>
      <c r="F9362" s="2">
        <v>44004</v>
      </c>
      <c r="G9362" s="1" t="s">
        <v>12</v>
      </c>
      <c r="H9362" s="1">
        <v>11.4</v>
      </c>
      <c r="I9362">
        <v>978</v>
      </c>
      <c r="J9362">
        <v>0.65400000000000003</v>
      </c>
      <c r="K9362">
        <v>0</v>
      </c>
      <c r="L9362">
        <v>0</v>
      </c>
      <c r="M9362" s="14">
        <v>-978</v>
      </c>
    </row>
    <row r="9363" spans="1:13" ht="14.25" customHeight="1" x14ac:dyDescent="0.2">
      <c r="A9363" s="1">
        <v>18090</v>
      </c>
      <c r="B9363" s="1" t="s">
        <v>8775</v>
      </c>
      <c r="C9363" s="1" t="s">
        <v>8018</v>
      </c>
      <c r="D9363" s="1" t="s">
        <v>7631</v>
      </c>
      <c r="E9363" s="1" t="s">
        <v>7631</v>
      </c>
      <c r="F9363" s="2">
        <v>44004</v>
      </c>
      <c r="G9363" s="1" t="s">
        <v>12</v>
      </c>
      <c r="H9363" s="1">
        <v>11.4</v>
      </c>
      <c r="I9363">
        <v>991</v>
      </c>
      <c r="J9363">
        <v>0.65400000000000003</v>
      </c>
      <c r="K9363">
        <v>0</v>
      </c>
      <c r="L9363">
        <v>0</v>
      </c>
      <c r="M9363" s="14">
        <v>-991</v>
      </c>
    </row>
    <row r="9364" spans="1:13" ht="14.25" customHeight="1" x14ac:dyDescent="0.2">
      <c r="A9364" s="1">
        <v>18075</v>
      </c>
      <c r="B9364" s="1" t="s">
        <v>8760</v>
      </c>
      <c r="C9364" s="1" t="s">
        <v>2883</v>
      </c>
      <c r="D9364" s="1" t="s">
        <v>1812</v>
      </c>
      <c r="E9364" s="1" t="s">
        <v>11</v>
      </c>
      <c r="F9364" s="2">
        <v>44003</v>
      </c>
      <c r="G9364" s="1" t="s">
        <v>12</v>
      </c>
      <c r="H9364" s="1" t="s">
        <v>23</v>
      </c>
      <c r="I9364">
        <v>905</v>
      </c>
      <c r="J9364">
        <v>0.65400000000000003</v>
      </c>
      <c r="K9364">
        <v>4619</v>
      </c>
      <c r="L9364">
        <v>461.90000000000003</v>
      </c>
      <c r="M9364" s="14">
        <v>-31.928901734103874</v>
      </c>
    </row>
    <row r="9365" spans="1:13" ht="14.25" customHeight="1" x14ac:dyDescent="0.2">
      <c r="A9365" s="1">
        <v>18076</v>
      </c>
      <c r="B9365" s="1" t="s">
        <v>8761</v>
      </c>
      <c r="C9365" s="1" t="s">
        <v>501</v>
      </c>
      <c r="D9365" s="1" t="s">
        <v>116</v>
      </c>
      <c r="E9365" s="1" t="s">
        <v>11</v>
      </c>
      <c r="F9365" s="2">
        <v>44003</v>
      </c>
      <c r="G9365" s="1" t="s">
        <v>12</v>
      </c>
      <c r="H9365" s="1">
        <v>11.4</v>
      </c>
      <c r="I9365">
        <v>956</v>
      </c>
      <c r="J9365">
        <v>0.65400000000000003</v>
      </c>
      <c r="K9365">
        <v>304</v>
      </c>
      <c r="L9365">
        <v>30.400000000000002</v>
      </c>
      <c r="M9365" s="14">
        <v>-898.53872832369939</v>
      </c>
    </row>
    <row r="9366" spans="1:13" ht="14.25" customHeight="1" x14ac:dyDescent="0.2">
      <c r="A9366" s="1">
        <v>18078</v>
      </c>
      <c r="B9366" s="1" t="s">
        <v>8763</v>
      </c>
      <c r="C9366" s="1"/>
      <c r="D9366" s="1"/>
      <c r="E9366" s="1"/>
      <c r="F9366" s="2">
        <v>44003</v>
      </c>
      <c r="G9366" s="1" t="s">
        <v>12</v>
      </c>
      <c r="H9366" s="1">
        <v>2.8</v>
      </c>
      <c r="I9366">
        <v>900</v>
      </c>
      <c r="J9366">
        <v>0.65400000000000003</v>
      </c>
      <c r="K9366">
        <v>0</v>
      </c>
      <c r="L9366">
        <v>0</v>
      </c>
      <c r="M9366" s="14">
        <v>-900</v>
      </c>
    </row>
    <row r="9367" spans="1:13" ht="14.25" customHeight="1" x14ac:dyDescent="0.2">
      <c r="A9367" s="1">
        <v>18080</v>
      </c>
      <c r="B9367" s="1" t="s">
        <v>3138</v>
      </c>
      <c r="C9367" s="1"/>
      <c r="D9367" s="1"/>
      <c r="E9367" s="1"/>
      <c r="F9367" s="2">
        <v>44003</v>
      </c>
      <c r="G9367" s="1" t="s">
        <v>12</v>
      </c>
      <c r="H9367" s="1">
        <v>3.1</v>
      </c>
      <c r="I9367">
        <v>906</v>
      </c>
      <c r="J9367">
        <v>0.65400000000000003</v>
      </c>
      <c r="K9367">
        <v>0</v>
      </c>
      <c r="L9367">
        <v>0</v>
      </c>
      <c r="M9367" s="14">
        <v>-906</v>
      </c>
    </row>
    <row r="9368" spans="1:13" ht="14.25" customHeight="1" x14ac:dyDescent="0.2">
      <c r="A9368" s="1">
        <v>18074</v>
      </c>
      <c r="B9368" s="1" t="s">
        <v>8759</v>
      </c>
      <c r="C9368" s="1" t="s">
        <v>2883</v>
      </c>
      <c r="D9368" s="1" t="s">
        <v>1812</v>
      </c>
      <c r="E9368" s="1" t="s">
        <v>11</v>
      </c>
      <c r="F9368" s="2">
        <v>44003</v>
      </c>
      <c r="G9368" s="1" t="s">
        <v>12</v>
      </c>
      <c r="H9368" s="1">
        <v>11.4</v>
      </c>
      <c r="I9368">
        <v>907</v>
      </c>
      <c r="J9368">
        <v>0.65400000000000003</v>
      </c>
      <c r="K9368">
        <v>0</v>
      </c>
      <c r="L9368">
        <v>0</v>
      </c>
      <c r="M9368" s="14">
        <v>-907</v>
      </c>
    </row>
    <row r="9369" spans="1:13" ht="14.25" customHeight="1" x14ac:dyDescent="0.2">
      <c r="A9369" s="1">
        <v>18079</v>
      </c>
      <c r="B9369" s="1" t="s">
        <v>8764</v>
      </c>
      <c r="C9369" s="1" t="s">
        <v>2883</v>
      </c>
      <c r="D9369" s="1" t="s">
        <v>1812</v>
      </c>
      <c r="E9369" s="1" t="s">
        <v>11</v>
      </c>
      <c r="F9369" s="2">
        <v>44003</v>
      </c>
      <c r="G9369" s="1" t="s">
        <v>12</v>
      </c>
      <c r="H9369" s="1"/>
      <c r="I9369">
        <v>924</v>
      </c>
      <c r="J9369">
        <v>0.65400000000000003</v>
      </c>
      <c r="K9369">
        <v>0</v>
      </c>
      <c r="L9369">
        <v>0</v>
      </c>
      <c r="M9369" s="14">
        <v>-924</v>
      </c>
    </row>
    <row r="9370" spans="1:13" ht="14.25" customHeight="1" x14ac:dyDescent="0.2">
      <c r="A9370" s="1">
        <v>18081</v>
      </c>
      <c r="B9370" s="1" t="s">
        <v>8765</v>
      </c>
      <c r="C9370" s="1" t="s">
        <v>8766</v>
      </c>
      <c r="D9370" s="1" t="s">
        <v>7631</v>
      </c>
      <c r="E9370" s="1" t="s">
        <v>7631</v>
      </c>
      <c r="F9370" s="2">
        <v>44003</v>
      </c>
      <c r="G9370" s="1" t="s">
        <v>12</v>
      </c>
      <c r="H9370" s="1"/>
      <c r="I9370">
        <v>972</v>
      </c>
      <c r="J9370">
        <v>0.65400000000000003</v>
      </c>
      <c r="K9370">
        <v>0</v>
      </c>
      <c r="L9370">
        <v>0</v>
      </c>
      <c r="M9370" s="14">
        <v>-972</v>
      </c>
    </row>
    <row r="9371" spans="1:13" ht="14.25" customHeight="1" x14ac:dyDescent="0.2">
      <c r="A9371" s="1">
        <v>18077</v>
      </c>
      <c r="B9371" s="1" t="s">
        <v>8762</v>
      </c>
      <c r="C9371" s="1" t="s">
        <v>2883</v>
      </c>
      <c r="D9371" s="1" t="s">
        <v>1812</v>
      </c>
      <c r="E9371" s="1" t="s">
        <v>11</v>
      </c>
      <c r="F9371" s="2">
        <v>44003</v>
      </c>
      <c r="G9371" s="1" t="s">
        <v>12</v>
      </c>
      <c r="H9371" s="1"/>
      <c r="I9371">
        <v>973</v>
      </c>
      <c r="J9371">
        <v>0.65400000000000003</v>
      </c>
      <c r="K9371">
        <v>0</v>
      </c>
      <c r="L9371">
        <v>0</v>
      </c>
      <c r="M9371" s="14">
        <v>-973</v>
      </c>
    </row>
    <row r="9372" spans="1:13" ht="14.25" customHeight="1" x14ac:dyDescent="0.2">
      <c r="A9372" s="1">
        <v>18073</v>
      </c>
      <c r="B9372" s="1" t="s">
        <v>8758</v>
      </c>
      <c r="C9372" s="1" t="s">
        <v>1218</v>
      </c>
      <c r="D9372" s="1" t="s">
        <v>10</v>
      </c>
      <c r="E9372" s="1" t="s">
        <v>11</v>
      </c>
      <c r="F9372" s="2">
        <v>44003</v>
      </c>
      <c r="G9372" s="1" t="s">
        <v>12</v>
      </c>
      <c r="H9372" s="1">
        <v>4.4000000000000004</v>
      </c>
      <c r="I9372">
        <v>1000</v>
      </c>
      <c r="J9372">
        <v>0.65400000000000003</v>
      </c>
      <c r="K9372">
        <v>0</v>
      </c>
      <c r="L9372">
        <v>0</v>
      </c>
      <c r="M9372" s="14">
        <v>-1000</v>
      </c>
    </row>
    <row r="9373" spans="1:13" ht="14.25" customHeight="1" x14ac:dyDescent="0.2">
      <c r="A9373" s="1">
        <v>18066</v>
      </c>
      <c r="B9373" s="1" t="s">
        <v>8752</v>
      </c>
      <c r="C9373" s="1" t="s">
        <v>224</v>
      </c>
      <c r="D9373" s="1" t="s">
        <v>225</v>
      </c>
      <c r="E9373" s="1" t="s">
        <v>11</v>
      </c>
      <c r="F9373" s="2">
        <v>44002</v>
      </c>
      <c r="G9373" s="1" t="s">
        <v>16</v>
      </c>
      <c r="H9373" s="1">
        <v>5.8</v>
      </c>
      <c r="I9373">
        <v>979</v>
      </c>
      <c r="J9373">
        <v>0.65400000000000003</v>
      </c>
      <c r="K9373">
        <v>13296</v>
      </c>
      <c r="L9373">
        <v>1329.6000000000001</v>
      </c>
      <c r="M9373" s="14">
        <v>1534.1745664739888</v>
      </c>
    </row>
    <row r="9374" spans="1:13" ht="14.25" customHeight="1" x14ac:dyDescent="0.2">
      <c r="A9374" s="1">
        <v>18067</v>
      </c>
      <c r="B9374" s="1" t="s">
        <v>8753</v>
      </c>
      <c r="C9374" s="1" t="s">
        <v>2245</v>
      </c>
      <c r="D9374" s="1" t="s">
        <v>116</v>
      </c>
      <c r="E9374" s="1" t="s">
        <v>11</v>
      </c>
      <c r="F9374" s="2">
        <v>44002</v>
      </c>
      <c r="G9374" s="1" t="s">
        <v>16</v>
      </c>
      <c r="H9374" s="1">
        <v>5.8</v>
      </c>
      <c r="I9374">
        <v>943</v>
      </c>
      <c r="J9374">
        <v>0.65400000000000003</v>
      </c>
      <c r="K9374">
        <v>2105</v>
      </c>
      <c r="L9374">
        <v>210.5</v>
      </c>
      <c r="M9374" s="14">
        <v>-545.11849710982665</v>
      </c>
    </row>
    <row r="9375" spans="1:13" ht="14.25" customHeight="1" x14ac:dyDescent="0.2">
      <c r="A9375" s="1">
        <v>18065</v>
      </c>
      <c r="B9375" s="1" t="s">
        <v>8751</v>
      </c>
      <c r="C9375" s="1" t="s">
        <v>4599</v>
      </c>
      <c r="D9375" s="1" t="s">
        <v>116</v>
      </c>
      <c r="E9375" s="1" t="s">
        <v>11</v>
      </c>
      <c r="F9375" s="2">
        <v>44002</v>
      </c>
      <c r="G9375" s="1" t="s">
        <v>16</v>
      </c>
      <c r="H9375" s="1">
        <v>5.7</v>
      </c>
      <c r="I9375">
        <v>944</v>
      </c>
      <c r="J9375">
        <v>0.65400000000000003</v>
      </c>
      <c r="K9375">
        <v>1923</v>
      </c>
      <c r="L9375">
        <v>192.3</v>
      </c>
      <c r="M9375" s="14">
        <v>-580.51965317919075</v>
      </c>
    </row>
    <row r="9376" spans="1:13" ht="14.25" customHeight="1" x14ac:dyDescent="0.2">
      <c r="A9376" s="1">
        <v>18071</v>
      </c>
      <c r="B9376" s="1" t="s">
        <v>8757</v>
      </c>
      <c r="C9376" s="1" t="s">
        <v>9</v>
      </c>
      <c r="D9376" s="1" t="s">
        <v>10</v>
      </c>
      <c r="E9376" s="1" t="s">
        <v>11</v>
      </c>
      <c r="F9376" s="2">
        <v>44002</v>
      </c>
      <c r="G9376" s="1" t="s">
        <v>12</v>
      </c>
      <c r="H9376" s="1">
        <v>12.5</v>
      </c>
      <c r="I9376">
        <v>909</v>
      </c>
      <c r="J9376">
        <v>0.65400000000000003</v>
      </c>
      <c r="K9376">
        <v>0</v>
      </c>
      <c r="L9376">
        <v>0</v>
      </c>
      <c r="M9376" s="14">
        <v>-909</v>
      </c>
    </row>
    <row r="9377" spans="1:13" ht="14.25" customHeight="1" x14ac:dyDescent="0.2">
      <c r="A9377" s="1">
        <v>18069</v>
      </c>
      <c r="B9377" s="1" t="s">
        <v>8755</v>
      </c>
      <c r="C9377" s="1" t="s">
        <v>501</v>
      </c>
      <c r="D9377" s="1" t="s">
        <v>116</v>
      </c>
      <c r="E9377" s="1" t="s">
        <v>11</v>
      </c>
      <c r="F9377" s="2">
        <v>44002</v>
      </c>
      <c r="G9377" s="1" t="s">
        <v>12</v>
      </c>
      <c r="H9377" s="1"/>
      <c r="I9377">
        <v>924</v>
      </c>
      <c r="J9377">
        <v>0.65400000000000003</v>
      </c>
      <c r="K9377">
        <v>0</v>
      </c>
      <c r="L9377">
        <v>0</v>
      </c>
      <c r="M9377" s="14">
        <v>-924</v>
      </c>
    </row>
    <row r="9378" spans="1:13" ht="14.25" customHeight="1" x14ac:dyDescent="0.2">
      <c r="A9378" s="1">
        <v>18070</v>
      </c>
      <c r="B9378" s="1" t="s">
        <v>8756</v>
      </c>
      <c r="C9378" s="1" t="s">
        <v>9</v>
      </c>
      <c r="D9378" s="1" t="s">
        <v>10</v>
      </c>
      <c r="E9378" s="1" t="s">
        <v>11</v>
      </c>
      <c r="F9378" s="2">
        <v>44002</v>
      </c>
      <c r="G9378" s="1" t="s">
        <v>12</v>
      </c>
      <c r="H9378" s="1">
        <v>11.5</v>
      </c>
      <c r="I9378">
        <v>931</v>
      </c>
      <c r="J9378">
        <v>0.65400000000000003</v>
      </c>
      <c r="K9378">
        <v>0</v>
      </c>
      <c r="L9378">
        <v>0</v>
      </c>
      <c r="M9378" s="14">
        <v>-931</v>
      </c>
    </row>
    <row r="9379" spans="1:13" ht="14.25" customHeight="1" x14ac:dyDescent="0.2">
      <c r="A9379" s="1">
        <v>18064</v>
      </c>
      <c r="B9379" s="1" t="s">
        <v>8750</v>
      </c>
      <c r="C9379" s="1" t="s">
        <v>9</v>
      </c>
      <c r="D9379" s="1" t="s">
        <v>10</v>
      </c>
      <c r="E9379" s="1" t="s">
        <v>11</v>
      </c>
      <c r="F9379" s="2">
        <v>44002</v>
      </c>
      <c r="G9379" s="1" t="s">
        <v>16</v>
      </c>
      <c r="H9379" s="1"/>
      <c r="I9379">
        <v>965</v>
      </c>
      <c r="J9379">
        <v>0.65400000000000003</v>
      </c>
      <c r="K9379">
        <v>0</v>
      </c>
      <c r="L9379">
        <v>0</v>
      </c>
      <c r="M9379" s="14">
        <v>-965</v>
      </c>
    </row>
    <row r="9380" spans="1:13" ht="14.25" customHeight="1" x14ac:dyDescent="0.2">
      <c r="A9380" s="1">
        <v>18068</v>
      </c>
      <c r="B9380" s="1" t="s">
        <v>8754</v>
      </c>
      <c r="C9380" s="1" t="s">
        <v>224</v>
      </c>
      <c r="D9380" s="1" t="s">
        <v>225</v>
      </c>
      <c r="E9380" s="1" t="s">
        <v>11</v>
      </c>
      <c r="F9380" s="2">
        <v>44002</v>
      </c>
      <c r="G9380" s="1" t="s">
        <v>12</v>
      </c>
      <c r="H9380" s="1">
        <v>11.4</v>
      </c>
      <c r="I9380">
        <v>980</v>
      </c>
      <c r="J9380">
        <v>0.65400000000000003</v>
      </c>
      <c r="K9380">
        <v>0</v>
      </c>
      <c r="L9380">
        <v>0</v>
      </c>
      <c r="M9380" s="14">
        <v>-980</v>
      </c>
    </row>
    <row r="9381" spans="1:13" ht="14.25" customHeight="1" x14ac:dyDescent="0.2">
      <c r="A9381" s="1">
        <v>18072</v>
      </c>
      <c r="B9381" s="1" t="s">
        <v>6918</v>
      </c>
      <c r="C9381" s="1"/>
      <c r="D9381" s="1"/>
      <c r="E9381" s="1"/>
      <c r="F9381" s="2">
        <v>44002</v>
      </c>
      <c r="G9381" s="1" t="s">
        <v>174</v>
      </c>
      <c r="H9381" s="1"/>
      <c r="I9381">
        <v>988</v>
      </c>
      <c r="J9381">
        <v>0.65400000000000003</v>
      </c>
      <c r="K9381">
        <v>0</v>
      </c>
      <c r="L9381">
        <v>0</v>
      </c>
      <c r="M9381" s="14">
        <v>-988</v>
      </c>
    </row>
    <row r="9382" spans="1:13" ht="14.25" customHeight="1" x14ac:dyDescent="0.2">
      <c r="A9382" s="1">
        <v>18058</v>
      </c>
      <c r="B9382" s="1" t="s">
        <v>8744</v>
      </c>
      <c r="C9382" s="1" t="s">
        <v>9</v>
      </c>
      <c r="D9382" s="1" t="s">
        <v>10</v>
      </c>
      <c r="E9382" s="1" t="s">
        <v>11</v>
      </c>
      <c r="F9382" s="2">
        <v>44001</v>
      </c>
      <c r="G9382" s="1" t="s">
        <v>12</v>
      </c>
      <c r="H9382" s="1" t="s">
        <v>23</v>
      </c>
      <c r="I9382">
        <v>908</v>
      </c>
      <c r="J9382">
        <v>0.65400000000000003</v>
      </c>
      <c r="K9382">
        <v>25694</v>
      </c>
      <c r="L9382">
        <v>2569.4</v>
      </c>
      <c r="M9382" s="14">
        <v>3948.6115606936419</v>
      </c>
    </row>
    <row r="9383" spans="1:13" ht="14.25" customHeight="1" x14ac:dyDescent="0.2">
      <c r="A9383" s="1">
        <v>18059</v>
      </c>
      <c r="B9383" s="1" t="s">
        <v>8745</v>
      </c>
      <c r="C9383" s="1" t="s">
        <v>224</v>
      </c>
      <c r="D9383" s="1" t="s">
        <v>225</v>
      </c>
      <c r="E9383" s="1" t="s">
        <v>11</v>
      </c>
      <c r="F9383" s="2">
        <v>44001</v>
      </c>
      <c r="G9383" s="1" t="s">
        <v>12</v>
      </c>
      <c r="H9383" s="1">
        <v>12.3</v>
      </c>
      <c r="I9383">
        <v>955</v>
      </c>
      <c r="J9383">
        <v>0.65400000000000003</v>
      </c>
      <c r="K9383">
        <v>2117</v>
      </c>
      <c r="L9383">
        <v>211.70000000000002</v>
      </c>
      <c r="M9383" s="14">
        <v>-554.85028901734097</v>
      </c>
    </row>
    <row r="9384" spans="1:13" ht="14.25" customHeight="1" x14ac:dyDescent="0.2">
      <c r="A9384" s="1">
        <v>18061</v>
      </c>
      <c r="B9384" s="1" t="s">
        <v>8747</v>
      </c>
      <c r="C9384" s="1" t="s">
        <v>224</v>
      </c>
      <c r="D9384" s="1" t="s">
        <v>225</v>
      </c>
      <c r="E9384" s="1" t="s">
        <v>11</v>
      </c>
      <c r="F9384" s="2">
        <v>44001</v>
      </c>
      <c r="G9384" s="1" t="s">
        <v>174</v>
      </c>
      <c r="H9384" s="1"/>
      <c r="I9384">
        <v>936</v>
      </c>
      <c r="J9384">
        <v>0.65400000000000003</v>
      </c>
      <c r="K9384">
        <v>780</v>
      </c>
      <c r="L9384">
        <v>78</v>
      </c>
      <c r="M9384" s="14">
        <v>-788.56647398843927</v>
      </c>
    </row>
    <row r="9385" spans="1:13" ht="14.25" customHeight="1" x14ac:dyDescent="0.2">
      <c r="A9385" s="1">
        <v>18062</v>
      </c>
      <c r="B9385" s="1" t="s">
        <v>8748</v>
      </c>
      <c r="C9385" s="1" t="s">
        <v>9</v>
      </c>
      <c r="D9385" s="1" t="s">
        <v>10</v>
      </c>
      <c r="E9385" s="1" t="s">
        <v>11</v>
      </c>
      <c r="F9385" s="2">
        <v>44001</v>
      </c>
      <c r="G9385" s="1" t="s">
        <v>12</v>
      </c>
      <c r="H9385" s="1">
        <v>12.1</v>
      </c>
      <c r="I9385">
        <v>923</v>
      </c>
      <c r="J9385">
        <v>0.65400000000000003</v>
      </c>
      <c r="K9385">
        <v>296</v>
      </c>
      <c r="L9385">
        <v>29.6</v>
      </c>
      <c r="M9385" s="14">
        <v>-867.05086705202314</v>
      </c>
    </row>
    <row r="9386" spans="1:13" ht="14.25" customHeight="1" x14ac:dyDescent="0.2">
      <c r="A9386" s="1">
        <v>18063</v>
      </c>
      <c r="B9386" s="1" t="s">
        <v>8749</v>
      </c>
      <c r="C9386" s="1" t="s">
        <v>9</v>
      </c>
      <c r="D9386" s="1" t="s">
        <v>10</v>
      </c>
      <c r="E9386" s="1" t="s">
        <v>11</v>
      </c>
      <c r="F9386" s="2">
        <v>44001</v>
      </c>
      <c r="G9386" s="1" t="s">
        <v>16</v>
      </c>
      <c r="H9386" s="1" t="s">
        <v>17</v>
      </c>
      <c r="I9386">
        <v>909</v>
      </c>
      <c r="J9386">
        <v>0.65400000000000003</v>
      </c>
      <c r="K9386">
        <v>0</v>
      </c>
      <c r="L9386">
        <v>0</v>
      </c>
      <c r="M9386" s="14">
        <v>-909</v>
      </c>
    </row>
    <row r="9387" spans="1:13" ht="14.25" customHeight="1" x14ac:dyDescent="0.2">
      <c r="A9387" s="1">
        <v>18057</v>
      </c>
      <c r="B9387" s="1" t="s">
        <v>8743</v>
      </c>
      <c r="C9387" s="1" t="s">
        <v>7744</v>
      </c>
      <c r="D9387" s="1" t="s">
        <v>116</v>
      </c>
      <c r="E9387" s="1" t="s">
        <v>11</v>
      </c>
      <c r="F9387" s="2">
        <v>44001</v>
      </c>
      <c r="G9387" s="1" t="s">
        <v>12</v>
      </c>
      <c r="H9387" s="1">
        <v>11.4</v>
      </c>
      <c r="I9387">
        <v>940</v>
      </c>
      <c r="J9387">
        <v>0.65400000000000003</v>
      </c>
      <c r="K9387">
        <v>0</v>
      </c>
      <c r="L9387">
        <v>0</v>
      </c>
      <c r="M9387" s="14">
        <v>-940</v>
      </c>
    </row>
    <row r="9388" spans="1:13" ht="14.25" customHeight="1" x14ac:dyDescent="0.2">
      <c r="A9388" s="1">
        <v>18056</v>
      </c>
      <c r="B9388" s="1" t="s">
        <v>8742</v>
      </c>
      <c r="C9388" s="1" t="s">
        <v>2161</v>
      </c>
      <c r="D9388" s="1" t="s">
        <v>116</v>
      </c>
      <c r="E9388" s="1" t="s">
        <v>11</v>
      </c>
      <c r="F9388" s="2">
        <v>44001</v>
      </c>
      <c r="G9388" s="1" t="s">
        <v>12</v>
      </c>
      <c r="H9388" s="1">
        <v>12.4</v>
      </c>
      <c r="I9388">
        <v>988</v>
      </c>
      <c r="J9388">
        <v>0.65400000000000003</v>
      </c>
      <c r="K9388">
        <v>0</v>
      </c>
      <c r="L9388">
        <v>0</v>
      </c>
      <c r="M9388" s="14">
        <v>-988</v>
      </c>
    </row>
    <row r="9389" spans="1:13" ht="14.25" customHeight="1" x14ac:dyDescent="0.2">
      <c r="A9389" s="1">
        <v>18060</v>
      </c>
      <c r="B9389" s="1" t="s">
        <v>8746</v>
      </c>
      <c r="C9389" s="1" t="s">
        <v>2646</v>
      </c>
      <c r="D9389" s="1" t="s">
        <v>116</v>
      </c>
      <c r="E9389" s="1" t="s">
        <v>11</v>
      </c>
      <c r="F9389" s="2">
        <v>44001</v>
      </c>
      <c r="G9389" s="1" t="s">
        <v>12</v>
      </c>
      <c r="H9389" s="1">
        <v>11.4</v>
      </c>
      <c r="I9389">
        <v>995</v>
      </c>
      <c r="J9389">
        <v>0.65400000000000003</v>
      </c>
      <c r="K9389">
        <v>0</v>
      </c>
      <c r="L9389">
        <v>0</v>
      </c>
      <c r="M9389" s="14">
        <v>-995</v>
      </c>
    </row>
    <row r="9390" spans="1:13" ht="14.25" customHeight="1" x14ac:dyDescent="0.2">
      <c r="A9390" s="1">
        <v>18053</v>
      </c>
      <c r="B9390" s="1" t="s">
        <v>8739</v>
      </c>
      <c r="C9390" s="1" t="s">
        <v>7270</v>
      </c>
      <c r="D9390" s="1" t="s">
        <v>1157</v>
      </c>
      <c r="E9390" s="1" t="s">
        <v>11</v>
      </c>
      <c r="F9390" s="2">
        <v>44000</v>
      </c>
      <c r="G9390" s="1" t="s">
        <v>16</v>
      </c>
      <c r="H9390" s="1" t="s">
        <v>17</v>
      </c>
      <c r="I9390">
        <v>943</v>
      </c>
      <c r="J9390">
        <v>0.65400000000000003</v>
      </c>
      <c r="K9390">
        <v>51868</v>
      </c>
      <c r="L9390">
        <v>5186.8</v>
      </c>
      <c r="M9390" s="14">
        <v>8860.9514450867064</v>
      </c>
    </row>
    <row r="9391" spans="1:13" ht="14.25" customHeight="1" x14ac:dyDescent="0.2">
      <c r="A9391" s="1">
        <v>18054</v>
      </c>
      <c r="B9391" s="1" t="s">
        <v>8740</v>
      </c>
      <c r="C9391" s="1" t="s">
        <v>501</v>
      </c>
      <c r="D9391" s="1" t="s">
        <v>116</v>
      </c>
      <c r="E9391" s="1" t="s">
        <v>11</v>
      </c>
      <c r="F9391" s="2">
        <v>44000</v>
      </c>
      <c r="G9391" s="1" t="s">
        <v>12</v>
      </c>
      <c r="H9391" s="1">
        <v>12.6</v>
      </c>
      <c r="I9391">
        <v>915</v>
      </c>
      <c r="J9391">
        <v>0.65400000000000003</v>
      </c>
      <c r="K9391">
        <v>8030</v>
      </c>
      <c r="L9391">
        <v>803</v>
      </c>
      <c r="M9391" s="14">
        <v>602.80924855491344</v>
      </c>
    </row>
    <row r="9392" spans="1:13" ht="14.25" customHeight="1" x14ac:dyDescent="0.2">
      <c r="A9392" s="1">
        <v>18051</v>
      </c>
      <c r="B9392" s="1" t="s">
        <v>8737</v>
      </c>
      <c r="C9392" s="1" t="s">
        <v>9</v>
      </c>
      <c r="D9392" s="1" t="s">
        <v>10</v>
      </c>
      <c r="E9392" s="1" t="s">
        <v>11</v>
      </c>
      <c r="F9392" s="2">
        <v>44000</v>
      </c>
      <c r="G9392" s="1" t="s">
        <v>16</v>
      </c>
      <c r="H9392" s="1">
        <v>4.2</v>
      </c>
      <c r="I9392">
        <v>970</v>
      </c>
      <c r="J9392">
        <v>0.65400000000000003</v>
      </c>
      <c r="K9392">
        <v>4277</v>
      </c>
      <c r="L9392">
        <v>427.70000000000005</v>
      </c>
      <c r="M9392" s="14">
        <v>-161.57283236994203</v>
      </c>
    </row>
    <row r="9393" spans="1:13" ht="14.25" customHeight="1" x14ac:dyDescent="0.2">
      <c r="A9393" s="1">
        <v>18055</v>
      </c>
      <c r="B9393" s="1" t="s">
        <v>8741</v>
      </c>
      <c r="C9393" s="1" t="s">
        <v>338</v>
      </c>
      <c r="D9393" s="1" t="s">
        <v>76</v>
      </c>
      <c r="E9393" s="1" t="s">
        <v>11</v>
      </c>
      <c r="F9393" s="2">
        <v>44000</v>
      </c>
      <c r="G9393" s="1" t="s">
        <v>16</v>
      </c>
      <c r="H9393" s="1">
        <v>5.7</v>
      </c>
      <c r="I9393">
        <v>989</v>
      </c>
      <c r="J9393">
        <v>0.65400000000000003</v>
      </c>
      <c r="K9393">
        <v>2976</v>
      </c>
      <c r="L9393">
        <v>297.60000000000002</v>
      </c>
      <c r="M9393" s="14">
        <v>-426.48439306358375</v>
      </c>
    </row>
    <row r="9394" spans="1:13" ht="14.25" customHeight="1" x14ac:dyDescent="0.2">
      <c r="A9394" s="1">
        <v>18052</v>
      </c>
      <c r="B9394" s="1" t="s">
        <v>8738</v>
      </c>
      <c r="C9394" s="1" t="s">
        <v>8234</v>
      </c>
      <c r="D9394" s="1" t="s">
        <v>684</v>
      </c>
      <c r="E9394" s="1" t="s">
        <v>11</v>
      </c>
      <c r="F9394" s="2">
        <v>44000</v>
      </c>
      <c r="G9394" s="1" t="s">
        <v>174</v>
      </c>
      <c r="H9394" s="1"/>
      <c r="I9394">
        <v>953</v>
      </c>
      <c r="J9394">
        <v>0.65400000000000003</v>
      </c>
      <c r="K9394">
        <v>0</v>
      </c>
      <c r="L9394">
        <v>0</v>
      </c>
      <c r="M9394" s="14">
        <v>-953</v>
      </c>
    </row>
    <row r="9395" spans="1:13" ht="14.25" customHeight="1" x14ac:dyDescent="0.2">
      <c r="A9395" s="1">
        <v>18050</v>
      </c>
      <c r="B9395" s="1" t="s">
        <v>8736</v>
      </c>
      <c r="C9395" s="1" t="s">
        <v>1831</v>
      </c>
      <c r="D9395" s="1" t="s">
        <v>1812</v>
      </c>
      <c r="E9395" s="1" t="s">
        <v>11</v>
      </c>
      <c r="F9395" s="2">
        <v>44000</v>
      </c>
      <c r="G9395" s="1" t="s">
        <v>12</v>
      </c>
      <c r="H9395" s="1">
        <v>11.4</v>
      </c>
      <c r="I9395">
        <v>960</v>
      </c>
      <c r="J9395">
        <v>0.65400000000000003</v>
      </c>
      <c r="K9395">
        <v>0</v>
      </c>
      <c r="L9395">
        <v>0</v>
      </c>
      <c r="M9395" s="14">
        <v>-960</v>
      </c>
    </row>
    <row r="9396" spans="1:13" ht="14.25" customHeight="1" x14ac:dyDescent="0.2">
      <c r="A9396" s="1">
        <v>18049</v>
      </c>
      <c r="B9396" s="1" t="s">
        <v>8735</v>
      </c>
      <c r="C9396" s="1" t="s">
        <v>115</v>
      </c>
      <c r="D9396" s="1" t="s">
        <v>116</v>
      </c>
      <c r="E9396" s="1" t="s">
        <v>11</v>
      </c>
      <c r="F9396" s="2">
        <v>43999</v>
      </c>
      <c r="G9396" s="1" t="s">
        <v>12</v>
      </c>
      <c r="H9396" s="1">
        <v>12.6</v>
      </c>
      <c r="I9396">
        <v>907</v>
      </c>
      <c r="J9396">
        <v>0.65400000000000003</v>
      </c>
      <c r="K9396">
        <v>0</v>
      </c>
      <c r="L9396">
        <v>0</v>
      </c>
      <c r="M9396" s="14">
        <v>-907</v>
      </c>
    </row>
    <row r="9397" spans="1:13" ht="14.25" customHeight="1" x14ac:dyDescent="0.2">
      <c r="A9397" s="1">
        <v>18046</v>
      </c>
      <c r="B9397" s="1" t="s">
        <v>8732</v>
      </c>
      <c r="C9397" s="1" t="s">
        <v>501</v>
      </c>
      <c r="D9397" s="1" t="s">
        <v>116</v>
      </c>
      <c r="E9397" s="1" t="s">
        <v>11</v>
      </c>
      <c r="F9397" s="2">
        <v>43999</v>
      </c>
      <c r="G9397" s="1" t="s">
        <v>12</v>
      </c>
      <c r="H9397" s="1" t="s">
        <v>14</v>
      </c>
      <c r="I9397">
        <v>974</v>
      </c>
      <c r="J9397">
        <v>0.65400000000000003</v>
      </c>
      <c r="K9397">
        <v>0</v>
      </c>
      <c r="L9397">
        <v>0</v>
      </c>
      <c r="M9397" s="14">
        <v>-974</v>
      </c>
    </row>
    <row r="9398" spans="1:13" ht="14.25" customHeight="1" x14ac:dyDescent="0.2">
      <c r="A9398" s="1">
        <v>18048</v>
      </c>
      <c r="B9398" s="1" t="s">
        <v>8733</v>
      </c>
      <c r="C9398" s="1" t="s">
        <v>8734</v>
      </c>
      <c r="D9398" s="1" t="s">
        <v>7653</v>
      </c>
      <c r="E9398" s="1" t="s">
        <v>11</v>
      </c>
      <c r="F9398" s="2">
        <v>43999</v>
      </c>
      <c r="G9398" s="1" t="s">
        <v>12</v>
      </c>
      <c r="H9398" s="1"/>
      <c r="I9398">
        <v>995</v>
      </c>
      <c r="J9398">
        <v>0.65400000000000003</v>
      </c>
      <c r="K9398">
        <v>0</v>
      </c>
      <c r="L9398">
        <v>0</v>
      </c>
      <c r="M9398" s="14">
        <v>-995</v>
      </c>
    </row>
    <row r="9399" spans="1:13" ht="14.25" customHeight="1" x14ac:dyDescent="0.2">
      <c r="A9399" s="1">
        <v>18042</v>
      </c>
      <c r="B9399" s="1" t="s">
        <v>8728</v>
      </c>
      <c r="C9399" s="1" t="s">
        <v>9</v>
      </c>
      <c r="D9399" s="1" t="s">
        <v>10</v>
      </c>
      <c r="E9399" s="1" t="s">
        <v>11</v>
      </c>
      <c r="F9399" s="2">
        <v>43998</v>
      </c>
      <c r="G9399" s="1" t="s">
        <v>12</v>
      </c>
      <c r="H9399" s="1">
        <v>11.5</v>
      </c>
      <c r="I9399">
        <v>1000</v>
      </c>
      <c r="J9399">
        <v>0.65400000000000003</v>
      </c>
      <c r="K9399">
        <v>3716</v>
      </c>
      <c r="L9399">
        <v>371.6</v>
      </c>
      <c r="M9399" s="14">
        <v>-297.61156069364154</v>
      </c>
    </row>
    <row r="9400" spans="1:13" ht="14.25" customHeight="1" x14ac:dyDescent="0.2">
      <c r="A9400" s="1">
        <v>18041</v>
      </c>
      <c r="B9400" s="1" t="s">
        <v>8727</v>
      </c>
      <c r="C9400" s="1" t="s">
        <v>9</v>
      </c>
      <c r="D9400" s="1" t="s">
        <v>10</v>
      </c>
      <c r="E9400" s="1" t="s">
        <v>11</v>
      </c>
      <c r="F9400" s="2">
        <v>43998</v>
      </c>
      <c r="G9400" s="1" t="s">
        <v>12</v>
      </c>
      <c r="H9400" s="1"/>
      <c r="I9400">
        <v>902</v>
      </c>
      <c r="J9400">
        <v>0.65400000000000003</v>
      </c>
      <c r="K9400">
        <v>0</v>
      </c>
      <c r="L9400">
        <v>0</v>
      </c>
      <c r="M9400" s="14">
        <v>-902</v>
      </c>
    </row>
    <row r="9401" spans="1:13" ht="14.25" customHeight="1" x14ac:dyDescent="0.2">
      <c r="A9401" s="1">
        <v>18045</v>
      </c>
      <c r="B9401" s="1" t="s">
        <v>8731</v>
      </c>
      <c r="C9401" s="1" t="s">
        <v>9</v>
      </c>
      <c r="D9401" s="1" t="s">
        <v>10</v>
      </c>
      <c r="E9401" s="1" t="s">
        <v>11</v>
      </c>
      <c r="F9401" s="2">
        <v>43998</v>
      </c>
      <c r="G9401" s="1" t="s">
        <v>12</v>
      </c>
      <c r="H9401" s="1"/>
      <c r="I9401">
        <v>904</v>
      </c>
      <c r="J9401">
        <v>0.65400000000000003</v>
      </c>
      <c r="K9401">
        <v>0</v>
      </c>
      <c r="L9401">
        <v>0</v>
      </c>
      <c r="M9401" s="14">
        <v>-904</v>
      </c>
    </row>
    <row r="9402" spans="1:13" ht="14.25" customHeight="1" x14ac:dyDescent="0.2">
      <c r="A9402" s="1">
        <v>18043</v>
      </c>
      <c r="B9402" s="1" t="s">
        <v>8729</v>
      </c>
      <c r="C9402" s="1"/>
      <c r="D9402" s="1"/>
      <c r="E9402" s="1"/>
      <c r="F9402" s="2">
        <v>43998</v>
      </c>
      <c r="G9402" s="1" t="s">
        <v>12</v>
      </c>
      <c r="H9402" s="1">
        <v>4.0999999999999996</v>
      </c>
      <c r="I9402">
        <v>938</v>
      </c>
      <c r="J9402">
        <v>0.65400000000000003</v>
      </c>
      <c r="K9402">
        <v>0</v>
      </c>
      <c r="L9402">
        <v>0</v>
      </c>
      <c r="M9402" s="14">
        <v>-938</v>
      </c>
    </row>
    <row r="9403" spans="1:13" ht="14.25" customHeight="1" x14ac:dyDescent="0.2">
      <c r="A9403" s="1">
        <v>18044</v>
      </c>
      <c r="B9403" s="1" t="s">
        <v>8730</v>
      </c>
      <c r="C9403" s="1" t="s">
        <v>9</v>
      </c>
      <c r="D9403" s="1" t="s">
        <v>10</v>
      </c>
      <c r="E9403" s="1" t="s">
        <v>11</v>
      </c>
      <c r="F9403" s="2">
        <v>43998</v>
      </c>
      <c r="G9403" s="1" t="s">
        <v>12</v>
      </c>
      <c r="H9403" s="1">
        <v>12.4</v>
      </c>
      <c r="I9403">
        <v>964</v>
      </c>
      <c r="J9403">
        <v>0.65400000000000003</v>
      </c>
      <c r="K9403">
        <v>0</v>
      </c>
      <c r="L9403">
        <v>0</v>
      </c>
      <c r="M9403" s="14">
        <v>-964</v>
      </c>
    </row>
    <row r="9404" spans="1:13" ht="14.25" customHeight="1" x14ac:dyDescent="0.2">
      <c r="A9404" s="1">
        <v>18040</v>
      </c>
      <c r="B9404" s="1" t="s">
        <v>8726</v>
      </c>
      <c r="C9404" s="1" t="s">
        <v>9</v>
      </c>
      <c r="D9404" s="1" t="s">
        <v>10</v>
      </c>
      <c r="E9404" s="1" t="s">
        <v>11</v>
      </c>
      <c r="F9404" s="2">
        <v>43998</v>
      </c>
      <c r="G9404" s="1" t="s">
        <v>12</v>
      </c>
      <c r="H9404" s="1"/>
      <c r="I9404">
        <v>979</v>
      </c>
      <c r="J9404">
        <v>0.65400000000000003</v>
      </c>
      <c r="K9404">
        <v>0</v>
      </c>
      <c r="L9404">
        <v>0</v>
      </c>
      <c r="M9404" s="14">
        <v>-979</v>
      </c>
    </row>
    <row r="9405" spans="1:13" ht="14.25" customHeight="1" x14ac:dyDescent="0.2">
      <c r="A9405" s="1">
        <v>18038</v>
      </c>
      <c r="B9405" s="1" t="s">
        <v>8724</v>
      </c>
      <c r="C9405" s="1" t="s">
        <v>9</v>
      </c>
      <c r="D9405" s="1" t="s">
        <v>10</v>
      </c>
      <c r="E9405" s="1" t="s">
        <v>11</v>
      </c>
      <c r="F9405" s="2">
        <v>43997</v>
      </c>
      <c r="G9405" s="1" t="s">
        <v>16</v>
      </c>
      <c r="H9405" s="1" t="s">
        <v>228</v>
      </c>
      <c r="I9405">
        <v>939</v>
      </c>
      <c r="J9405">
        <v>0.65400000000000003</v>
      </c>
      <c r="K9405">
        <v>0</v>
      </c>
      <c r="L9405">
        <v>0</v>
      </c>
      <c r="M9405" s="14">
        <v>-939</v>
      </c>
    </row>
    <row r="9406" spans="1:13" ht="14.25" customHeight="1" x14ac:dyDescent="0.2">
      <c r="A9406" s="1">
        <v>18039</v>
      </c>
      <c r="B9406" s="1" t="s">
        <v>8725</v>
      </c>
      <c r="C9406" s="1"/>
      <c r="D9406" s="1"/>
      <c r="E9406" s="1"/>
      <c r="F9406" s="2">
        <v>43997</v>
      </c>
      <c r="G9406" s="1" t="s">
        <v>12</v>
      </c>
      <c r="H9406" s="1">
        <v>3.2</v>
      </c>
      <c r="I9406">
        <v>963</v>
      </c>
      <c r="J9406">
        <v>0.65400000000000003</v>
      </c>
      <c r="K9406">
        <v>0</v>
      </c>
      <c r="L9406">
        <v>0</v>
      </c>
      <c r="M9406" s="14">
        <v>-963</v>
      </c>
    </row>
    <row r="9407" spans="1:13" ht="14.25" customHeight="1" x14ac:dyDescent="0.2">
      <c r="A9407" s="1">
        <v>18037</v>
      </c>
      <c r="B9407" s="1" t="s">
        <v>8723</v>
      </c>
      <c r="C9407" s="1" t="s">
        <v>9</v>
      </c>
      <c r="D9407" s="1" t="s">
        <v>10</v>
      </c>
      <c r="E9407" s="1" t="s">
        <v>11</v>
      </c>
      <c r="F9407" s="2">
        <v>43996</v>
      </c>
      <c r="G9407" s="1" t="s">
        <v>12</v>
      </c>
      <c r="H9407" s="1" t="s">
        <v>23</v>
      </c>
      <c r="I9407">
        <v>1000</v>
      </c>
      <c r="J9407">
        <v>0.65400000000000003</v>
      </c>
      <c r="K9407">
        <v>25596</v>
      </c>
      <c r="L9407">
        <v>2559.6000000000004</v>
      </c>
      <c r="M9407" s="14">
        <v>3838.087861271677</v>
      </c>
    </row>
    <row r="9408" spans="1:13" ht="14.25" customHeight="1" x14ac:dyDescent="0.2">
      <c r="A9408" s="1">
        <v>18036</v>
      </c>
      <c r="B9408" s="1" t="s">
        <v>8722</v>
      </c>
      <c r="C9408" s="1" t="s">
        <v>294</v>
      </c>
      <c r="D9408" s="1" t="s">
        <v>10</v>
      </c>
      <c r="E9408" s="1" t="s">
        <v>11</v>
      </c>
      <c r="F9408" s="2">
        <v>43996</v>
      </c>
      <c r="G9408" s="1" t="s">
        <v>12</v>
      </c>
      <c r="H9408" s="1">
        <v>12.7</v>
      </c>
      <c r="I9408">
        <v>961</v>
      </c>
      <c r="J9408">
        <v>0.65400000000000003</v>
      </c>
      <c r="K9408">
        <v>18741</v>
      </c>
      <c r="L9408">
        <v>1874.1000000000001</v>
      </c>
      <c r="M9408" s="14">
        <v>2581.3739884393067</v>
      </c>
    </row>
    <row r="9409" spans="1:13" ht="14.25" customHeight="1" x14ac:dyDescent="0.2">
      <c r="A9409" s="1">
        <v>18033</v>
      </c>
      <c r="B9409" s="1" t="s">
        <v>8719</v>
      </c>
      <c r="C9409" s="1" t="s">
        <v>2883</v>
      </c>
      <c r="D9409" s="1" t="s">
        <v>1812</v>
      </c>
      <c r="E9409" s="1" t="s">
        <v>11</v>
      </c>
      <c r="F9409" s="2">
        <v>43996</v>
      </c>
      <c r="G9409" s="1" t="s">
        <v>12</v>
      </c>
      <c r="H9409" s="1" t="s">
        <v>14</v>
      </c>
      <c r="I9409">
        <v>991</v>
      </c>
      <c r="J9409">
        <v>0.65400000000000003</v>
      </c>
      <c r="K9409">
        <v>4902</v>
      </c>
      <c r="L9409">
        <v>490.20000000000005</v>
      </c>
      <c r="M9409" s="14">
        <v>-64.436994219653002</v>
      </c>
    </row>
    <row r="9410" spans="1:13" ht="14.25" customHeight="1" x14ac:dyDescent="0.2">
      <c r="A9410" s="1">
        <v>18028</v>
      </c>
      <c r="B9410" s="1" t="s">
        <v>8716</v>
      </c>
      <c r="C9410" s="1" t="s">
        <v>1831</v>
      </c>
      <c r="D9410" s="1" t="s">
        <v>1812</v>
      </c>
      <c r="E9410" s="1" t="s">
        <v>11</v>
      </c>
      <c r="F9410" s="2">
        <v>43996</v>
      </c>
      <c r="G9410" s="1" t="s">
        <v>12</v>
      </c>
      <c r="H9410" s="1">
        <v>12.6</v>
      </c>
      <c r="I9410">
        <v>905</v>
      </c>
      <c r="J9410">
        <v>0.65400000000000003</v>
      </c>
      <c r="K9410">
        <v>0</v>
      </c>
      <c r="L9410">
        <v>0</v>
      </c>
      <c r="M9410" s="14">
        <v>-905</v>
      </c>
    </row>
    <row r="9411" spans="1:13" ht="14.25" customHeight="1" x14ac:dyDescent="0.2">
      <c r="A9411" s="1">
        <v>18034</v>
      </c>
      <c r="B9411" s="1" t="s">
        <v>8720</v>
      </c>
      <c r="C9411" s="1" t="s">
        <v>1831</v>
      </c>
      <c r="D9411" s="1" t="s">
        <v>1812</v>
      </c>
      <c r="E9411" s="1" t="s">
        <v>11</v>
      </c>
      <c r="F9411" s="2">
        <v>43996</v>
      </c>
      <c r="G9411" s="1" t="s">
        <v>12</v>
      </c>
      <c r="H9411" s="1">
        <v>12</v>
      </c>
      <c r="I9411">
        <v>908</v>
      </c>
      <c r="J9411">
        <v>0.65400000000000003</v>
      </c>
      <c r="K9411">
        <v>0</v>
      </c>
      <c r="L9411">
        <v>0</v>
      </c>
      <c r="M9411" s="14">
        <v>-908</v>
      </c>
    </row>
    <row r="9412" spans="1:13" ht="14.25" customHeight="1" x14ac:dyDescent="0.2">
      <c r="A9412" s="1">
        <v>18031</v>
      </c>
      <c r="B9412" s="1" t="s">
        <v>8718</v>
      </c>
      <c r="C9412" s="1" t="s">
        <v>9</v>
      </c>
      <c r="D9412" s="1" t="s">
        <v>10</v>
      </c>
      <c r="E9412" s="1" t="s">
        <v>11</v>
      </c>
      <c r="F9412" s="2">
        <v>43996</v>
      </c>
      <c r="G9412" s="1" t="s">
        <v>12</v>
      </c>
      <c r="H9412" s="1"/>
      <c r="I9412">
        <v>910</v>
      </c>
      <c r="J9412">
        <v>0.65400000000000003</v>
      </c>
      <c r="K9412">
        <v>0</v>
      </c>
      <c r="L9412">
        <v>0</v>
      </c>
      <c r="M9412" s="14">
        <v>-910</v>
      </c>
    </row>
    <row r="9413" spans="1:13" ht="14.25" customHeight="1" x14ac:dyDescent="0.2">
      <c r="A9413" s="1">
        <v>18019</v>
      </c>
      <c r="B9413" s="1" t="s">
        <v>8707</v>
      </c>
      <c r="C9413" s="1" t="s">
        <v>9</v>
      </c>
      <c r="D9413" s="1" t="s">
        <v>10</v>
      </c>
      <c r="E9413" s="1" t="s">
        <v>11</v>
      </c>
      <c r="F9413" s="2">
        <v>43996</v>
      </c>
      <c r="G9413" s="1" t="s">
        <v>12</v>
      </c>
      <c r="H9413" s="1"/>
      <c r="I9413">
        <v>911</v>
      </c>
      <c r="J9413">
        <v>0.65400000000000003</v>
      </c>
      <c r="K9413">
        <v>0</v>
      </c>
      <c r="L9413">
        <v>0</v>
      </c>
      <c r="M9413" s="14">
        <v>-911</v>
      </c>
    </row>
    <row r="9414" spans="1:13" ht="14.25" customHeight="1" x14ac:dyDescent="0.2">
      <c r="A9414" s="1">
        <v>18032</v>
      </c>
      <c r="B9414" s="1" t="s">
        <v>8718</v>
      </c>
      <c r="C9414" s="1" t="s">
        <v>9</v>
      </c>
      <c r="D9414" s="1" t="s">
        <v>10</v>
      </c>
      <c r="E9414" s="1" t="s">
        <v>11</v>
      </c>
      <c r="F9414" s="2">
        <v>43996</v>
      </c>
      <c r="G9414" s="1" t="s">
        <v>12</v>
      </c>
      <c r="H9414" s="1" t="s">
        <v>23</v>
      </c>
      <c r="I9414">
        <v>911</v>
      </c>
      <c r="J9414">
        <v>0.65400000000000003</v>
      </c>
      <c r="K9414">
        <v>0</v>
      </c>
      <c r="L9414">
        <v>0</v>
      </c>
      <c r="M9414" s="14">
        <v>-911</v>
      </c>
    </row>
    <row r="9415" spans="1:13" ht="14.25" customHeight="1" x14ac:dyDescent="0.2">
      <c r="A9415" s="1">
        <v>18025</v>
      </c>
      <c r="B9415" s="1" t="s">
        <v>8713</v>
      </c>
      <c r="C9415" s="1" t="s">
        <v>1218</v>
      </c>
      <c r="D9415" s="1" t="s">
        <v>10</v>
      </c>
      <c r="E9415" s="1" t="s">
        <v>11</v>
      </c>
      <c r="F9415" s="2">
        <v>43996</v>
      </c>
      <c r="G9415" s="1" t="s">
        <v>12</v>
      </c>
      <c r="H9415" s="1"/>
      <c r="I9415">
        <v>920</v>
      </c>
      <c r="J9415">
        <v>0.65400000000000003</v>
      </c>
      <c r="K9415">
        <v>0</v>
      </c>
      <c r="L9415">
        <v>0</v>
      </c>
      <c r="M9415" s="14">
        <v>-920</v>
      </c>
    </row>
    <row r="9416" spans="1:13" ht="14.25" customHeight="1" x14ac:dyDescent="0.2">
      <c r="A9416" s="1">
        <v>18027</v>
      </c>
      <c r="B9416" s="1" t="s">
        <v>8715</v>
      </c>
      <c r="C9416" s="1" t="s">
        <v>1831</v>
      </c>
      <c r="D9416" s="1" t="s">
        <v>1812</v>
      </c>
      <c r="E9416" s="1" t="s">
        <v>11</v>
      </c>
      <c r="F9416" s="2">
        <v>43996</v>
      </c>
      <c r="G9416" s="1" t="s">
        <v>12</v>
      </c>
      <c r="H9416" s="1">
        <v>12.3</v>
      </c>
      <c r="I9416">
        <v>920</v>
      </c>
      <c r="J9416">
        <v>0.65400000000000003</v>
      </c>
      <c r="K9416">
        <v>0</v>
      </c>
      <c r="L9416">
        <v>0</v>
      </c>
      <c r="M9416" s="14">
        <v>-920</v>
      </c>
    </row>
    <row r="9417" spans="1:13" ht="14.25" customHeight="1" x14ac:dyDescent="0.2">
      <c r="A9417" s="1">
        <v>18020</v>
      </c>
      <c r="B9417" s="1" t="s">
        <v>8708</v>
      </c>
      <c r="C9417" s="1" t="s">
        <v>1831</v>
      </c>
      <c r="D9417" s="1" t="s">
        <v>1812</v>
      </c>
      <c r="E9417" s="1" t="s">
        <v>11</v>
      </c>
      <c r="F9417" s="2">
        <v>43996</v>
      </c>
      <c r="G9417" s="1" t="s">
        <v>12</v>
      </c>
      <c r="H9417" s="1">
        <v>12.5</v>
      </c>
      <c r="I9417">
        <v>921</v>
      </c>
      <c r="J9417">
        <v>0.65400000000000003</v>
      </c>
      <c r="K9417">
        <v>0</v>
      </c>
      <c r="L9417">
        <v>0</v>
      </c>
      <c r="M9417" s="14">
        <v>-921</v>
      </c>
    </row>
    <row r="9418" spans="1:13" ht="14.25" customHeight="1" x14ac:dyDescent="0.2">
      <c r="A9418" s="1">
        <v>18024</v>
      </c>
      <c r="B9418" s="1" t="s">
        <v>8712</v>
      </c>
      <c r="C9418" s="1" t="s">
        <v>2883</v>
      </c>
      <c r="D9418" s="1" t="s">
        <v>1812</v>
      </c>
      <c r="E9418" s="1" t="s">
        <v>11</v>
      </c>
      <c r="F9418" s="2">
        <v>43996</v>
      </c>
      <c r="G9418" s="1" t="s">
        <v>16</v>
      </c>
      <c r="H9418" s="1">
        <v>4.2</v>
      </c>
      <c r="I9418">
        <v>926</v>
      </c>
      <c r="J9418">
        <v>0.65400000000000003</v>
      </c>
      <c r="K9418">
        <v>0</v>
      </c>
      <c r="L9418">
        <v>0</v>
      </c>
      <c r="M9418" s="14">
        <v>-926</v>
      </c>
    </row>
    <row r="9419" spans="1:13" ht="14.25" customHeight="1" x14ac:dyDescent="0.2">
      <c r="A9419" s="1">
        <v>18015</v>
      </c>
      <c r="B9419" s="1" t="s">
        <v>8703</v>
      </c>
      <c r="C9419" s="1" t="s">
        <v>2217</v>
      </c>
      <c r="D9419" s="1" t="s">
        <v>116</v>
      </c>
      <c r="E9419" s="1" t="s">
        <v>11</v>
      </c>
      <c r="F9419" s="2">
        <v>43996</v>
      </c>
      <c r="G9419" s="1" t="s">
        <v>12</v>
      </c>
      <c r="H9419" s="1">
        <v>11.5</v>
      </c>
      <c r="I9419">
        <v>929</v>
      </c>
      <c r="J9419">
        <v>0.65400000000000003</v>
      </c>
      <c r="K9419">
        <v>0</v>
      </c>
      <c r="L9419">
        <v>0</v>
      </c>
      <c r="M9419" s="14">
        <v>-929</v>
      </c>
    </row>
    <row r="9420" spans="1:13" ht="14.25" customHeight="1" x14ac:dyDescent="0.2">
      <c r="A9420" s="1">
        <v>18035</v>
      </c>
      <c r="B9420" s="1" t="s">
        <v>8721</v>
      </c>
      <c r="C9420" s="1" t="s">
        <v>9</v>
      </c>
      <c r="D9420" s="1" t="s">
        <v>10</v>
      </c>
      <c r="E9420" s="1" t="s">
        <v>11</v>
      </c>
      <c r="F9420" s="2">
        <v>43996</v>
      </c>
      <c r="G9420" s="1" t="s">
        <v>12</v>
      </c>
      <c r="H9420" s="1">
        <v>11.6</v>
      </c>
      <c r="I9420">
        <v>935</v>
      </c>
      <c r="J9420">
        <v>0.65400000000000003</v>
      </c>
      <c r="K9420">
        <v>0</v>
      </c>
      <c r="L9420">
        <v>0</v>
      </c>
      <c r="M9420" s="14">
        <v>-935</v>
      </c>
    </row>
    <row r="9421" spans="1:13" ht="14.25" customHeight="1" x14ac:dyDescent="0.2">
      <c r="A9421" s="1">
        <v>18016</v>
      </c>
      <c r="B9421" s="1" t="s">
        <v>8704</v>
      </c>
      <c r="C9421" s="1"/>
      <c r="D9421" s="1"/>
      <c r="E9421" s="1"/>
      <c r="F9421" s="2">
        <v>43996</v>
      </c>
      <c r="G9421" s="1" t="s">
        <v>12</v>
      </c>
      <c r="H9421" s="1">
        <v>4.7</v>
      </c>
      <c r="I9421">
        <v>938</v>
      </c>
      <c r="J9421">
        <v>0.65400000000000003</v>
      </c>
      <c r="K9421">
        <v>0</v>
      </c>
      <c r="L9421">
        <v>0</v>
      </c>
      <c r="M9421" s="14">
        <v>-938</v>
      </c>
    </row>
    <row r="9422" spans="1:13" ht="14.25" customHeight="1" x14ac:dyDescent="0.2">
      <c r="A9422" s="1">
        <v>18021</v>
      </c>
      <c r="B9422" s="1" t="s">
        <v>8709</v>
      </c>
      <c r="C9422" s="1" t="s">
        <v>9</v>
      </c>
      <c r="D9422" s="1" t="s">
        <v>10</v>
      </c>
      <c r="E9422" s="1" t="s">
        <v>11</v>
      </c>
      <c r="F9422" s="2">
        <v>43996</v>
      </c>
      <c r="G9422" s="1" t="s">
        <v>16</v>
      </c>
      <c r="H9422" s="1">
        <v>4.2</v>
      </c>
      <c r="I9422">
        <v>954</v>
      </c>
      <c r="J9422">
        <v>0.65400000000000003</v>
      </c>
      <c r="K9422">
        <v>0</v>
      </c>
      <c r="L9422">
        <v>0</v>
      </c>
      <c r="M9422" s="14">
        <v>-954</v>
      </c>
    </row>
    <row r="9423" spans="1:13" ht="14.25" customHeight="1" x14ac:dyDescent="0.2">
      <c r="A9423" s="1">
        <v>18022</v>
      </c>
      <c r="B9423" s="1" t="s">
        <v>8710</v>
      </c>
      <c r="C9423" s="1" t="s">
        <v>2883</v>
      </c>
      <c r="D9423" s="1" t="s">
        <v>1812</v>
      </c>
      <c r="E9423" s="1" t="s">
        <v>11</v>
      </c>
      <c r="F9423" s="2">
        <v>43996</v>
      </c>
      <c r="G9423" s="1" t="s">
        <v>12</v>
      </c>
      <c r="H9423" s="1"/>
      <c r="I9423">
        <v>956</v>
      </c>
      <c r="J9423">
        <v>0.65400000000000003</v>
      </c>
      <c r="K9423">
        <v>0</v>
      </c>
      <c r="L9423">
        <v>0</v>
      </c>
      <c r="M9423" s="14">
        <v>-956</v>
      </c>
    </row>
    <row r="9424" spans="1:13" ht="14.25" customHeight="1" x14ac:dyDescent="0.2">
      <c r="A9424" s="1">
        <v>18030</v>
      </c>
      <c r="B9424" s="1" t="s">
        <v>8717</v>
      </c>
      <c r="C9424" s="1" t="s">
        <v>1831</v>
      </c>
      <c r="D9424" s="1" t="s">
        <v>1812</v>
      </c>
      <c r="E9424" s="1" t="s">
        <v>11</v>
      </c>
      <c r="F9424" s="2">
        <v>43996</v>
      </c>
      <c r="G9424" s="1" t="s">
        <v>16</v>
      </c>
      <c r="H9424" s="1">
        <v>5.8</v>
      </c>
      <c r="I9424">
        <v>956</v>
      </c>
      <c r="J9424">
        <v>0.65400000000000003</v>
      </c>
      <c r="K9424">
        <v>0</v>
      </c>
      <c r="L9424">
        <v>0</v>
      </c>
      <c r="M9424" s="14">
        <v>-956</v>
      </c>
    </row>
    <row r="9425" spans="1:13" ht="14.25" customHeight="1" x14ac:dyDescent="0.2">
      <c r="A9425" s="1">
        <v>18013</v>
      </c>
      <c r="B9425" s="1" t="s">
        <v>8703</v>
      </c>
      <c r="C9425" s="1" t="s">
        <v>2217</v>
      </c>
      <c r="D9425" s="1" t="s">
        <v>116</v>
      </c>
      <c r="E9425" s="1" t="s">
        <v>11</v>
      </c>
      <c r="F9425" s="2">
        <v>43996</v>
      </c>
      <c r="G9425" s="1" t="s">
        <v>12</v>
      </c>
      <c r="H9425" s="1"/>
      <c r="I9425">
        <v>958</v>
      </c>
      <c r="J9425">
        <v>0.65400000000000003</v>
      </c>
      <c r="K9425">
        <v>0</v>
      </c>
      <c r="L9425">
        <v>0</v>
      </c>
      <c r="M9425" s="14">
        <v>-958</v>
      </c>
    </row>
    <row r="9426" spans="1:13" ht="14.25" customHeight="1" x14ac:dyDescent="0.2">
      <c r="A9426" s="1">
        <v>18023</v>
      </c>
      <c r="B9426" s="1" t="s">
        <v>8711</v>
      </c>
      <c r="C9426" s="1" t="s">
        <v>1218</v>
      </c>
      <c r="D9426" s="1" t="s">
        <v>10</v>
      </c>
      <c r="E9426" s="1" t="s">
        <v>11</v>
      </c>
      <c r="F9426" s="2">
        <v>43996</v>
      </c>
      <c r="G9426" s="1" t="s">
        <v>12</v>
      </c>
      <c r="H9426" s="1">
        <v>12.1</v>
      </c>
      <c r="I9426">
        <v>961</v>
      </c>
      <c r="J9426">
        <v>0.65400000000000003</v>
      </c>
      <c r="K9426">
        <v>0</v>
      </c>
      <c r="L9426">
        <v>0</v>
      </c>
      <c r="M9426" s="14">
        <v>-961</v>
      </c>
    </row>
    <row r="9427" spans="1:13" ht="14.25" customHeight="1" x14ac:dyDescent="0.2">
      <c r="A9427" s="1">
        <v>18029</v>
      </c>
      <c r="B9427" s="1" t="s">
        <v>7209</v>
      </c>
      <c r="C9427" s="1" t="s">
        <v>9</v>
      </c>
      <c r="D9427" s="1" t="s">
        <v>10</v>
      </c>
      <c r="E9427" s="1" t="s">
        <v>11</v>
      </c>
      <c r="F9427" s="2">
        <v>43996</v>
      </c>
      <c r="G9427" s="1" t="s">
        <v>16</v>
      </c>
      <c r="H9427" s="1">
        <v>6</v>
      </c>
      <c r="I9427">
        <v>974</v>
      </c>
      <c r="J9427">
        <v>0.65400000000000003</v>
      </c>
      <c r="K9427">
        <v>0</v>
      </c>
      <c r="L9427">
        <v>0</v>
      </c>
      <c r="M9427" s="14">
        <v>-974</v>
      </c>
    </row>
    <row r="9428" spans="1:13" ht="14.25" customHeight="1" x14ac:dyDescent="0.2">
      <c r="A9428" s="1">
        <v>18018</v>
      </c>
      <c r="B9428" s="1" t="s">
        <v>8706</v>
      </c>
      <c r="C9428" s="1" t="s">
        <v>9</v>
      </c>
      <c r="D9428" s="1" t="s">
        <v>10</v>
      </c>
      <c r="E9428" s="1" t="s">
        <v>11</v>
      </c>
      <c r="F9428" s="2">
        <v>43996</v>
      </c>
      <c r="G9428" s="1" t="s">
        <v>12</v>
      </c>
      <c r="H9428" s="1">
        <v>11.4</v>
      </c>
      <c r="I9428">
        <v>989</v>
      </c>
      <c r="J9428">
        <v>0.65400000000000003</v>
      </c>
      <c r="K9428">
        <v>0</v>
      </c>
      <c r="L9428">
        <v>0</v>
      </c>
      <c r="M9428" s="14">
        <v>-989</v>
      </c>
    </row>
    <row r="9429" spans="1:13" ht="14.25" customHeight="1" x14ac:dyDescent="0.2">
      <c r="A9429" s="1">
        <v>18017</v>
      </c>
      <c r="B9429" s="1" t="s">
        <v>8705</v>
      </c>
      <c r="C9429" s="1" t="s">
        <v>2161</v>
      </c>
      <c r="D9429" s="1" t="s">
        <v>116</v>
      </c>
      <c r="E9429" s="1" t="s">
        <v>11</v>
      </c>
      <c r="F9429" s="2">
        <v>43996</v>
      </c>
      <c r="G9429" s="1" t="s">
        <v>12</v>
      </c>
      <c r="H9429" s="1">
        <v>11.4</v>
      </c>
      <c r="I9429">
        <v>992</v>
      </c>
      <c r="J9429">
        <v>0.65400000000000003</v>
      </c>
      <c r="K9429">
        <v>0</v>
      </c>
      <c r="L9429">
        <v>0</v>
      </c>
      <c r="M9429" s="14">
        <v>-992</v>
      </c>
    </row>
    <row r="9430" spans="1:13" ht="14.25" customHeight="1" x14ac:dyDescent="0.2">
      <c r="A9430" s="1">
        <v>18014</v>
      </c>
      <c r="B9430" s="1" t="s">
        <v>8703</v>
      </c>
      <c r="C9430" s="1" t="s">
        <v>2217</v>
      </c>
      <c r="D9430" s="1" t="s">
        <v>116</v>
      </c>
      <c r="E9430" s="1" t="s">
        <v>11</v>
      </c>
      <c r="F9430" s="2">
        <v>43996</v>
      </c>
      <c r="G9430" s="1" t="s">
        <v>12</v>
      </c>
      <c r="H9430" s="1"/>
      <c r="I9430">
        <v>998</v>
      </c>
      <c r="J9430">
        <v>0.65400000000000003</v>
      </c>
      <c r="K9430">
        <v>0</v>
      </c>
      <c r="L9430">
        <v>0</v>
      </c>
      <c r="M9430" s="14">
        <v>-998</v>
      </c>
    </row>
    <row r="9431" spans="1:13" ht="14.25" customHeight="1" x14ac:dyDescent="0.2">
      <c r="A9431" s="1">
        <v>18026</v>
      </c>
      <c r="B9431" s="1" t="s">
        <v>8714</v>
      </c>
      <c r="C9431" s="1" t="s">
        <v>2883</v>
      </c>
      <c r="D9431" s="1" t="s">
        <v>1812</v>
      </c>
      <c r="E9431" s="1" t="s">
        <v>11</v>
      </c>
      <c r="F9431" s="2">
        <v>43996</v>
      </c>
      <c r="G9431" s="1" t="s">
        <v>12</v>
      </c>
      <c r="H9431" s="1">
        <v>11.8</v>
      </c>
      <c r="I9431">
        <v>1000</v>
      </c>
      <c r="J9431">
        <v>0.65400000000000003</v>
      </c>
      <c r="K9431">
        <v>0</v>
      </c>
      <c r="L9431">
        <v>0</v>
      </c>
      <c r="M9431" s="14">
        <v>-1000</v>
      </c>
    </row>
    <row r="9432" spans="1:13" ht="14.25" customHeight="1" x14ac:dyDescent="0.2">
      <c r="A9432" s="1">
        <v>18001</v>
      </c>
      <c r="B9432" s="1" t="s">
        <v>8694</v>
      </c>
      <c r="C9432" s="1" t="s">
        <v>224</v>
      </c>
      <c r="D9432" s="1" t="s">
        <v>225</v>
      </c>
      <c r="E9432" s="1" t="s">
        <v>11</v>
      </c>
      <c r="F9432" s="2">
        <v>43995</v>
      </c>
      <c r="G9432" s="1" t="s">
        <v>12</v>
      </c>
      <c r="H9432" s="1" t="s">
        <v>23</v>
      </c>
      <c r="I9432">
        <v>916</v>
      </c>
      <c r="J9432">
        <v>0.65400000000000003</v>
      </c>
      <c r="K9432">
        <v>49970</v>
      </c>
      <c r="L9432">
        <v>4997</v>
      </c>
      <c r="M9432" s="14">
        <v>8529.1965317919075</v>
      </c>
    </row>
    <row r="9433" spans="1:13" ht="14.25" customHeight="1" x14ac:dyDescent="0.2">
      <c r="A9433" s="1">
        <v>17994</v>
      </c>
      <c r="B9433" s="1" t="s">
        <v>8688</v>
      </c>
      <c r="C9433" s="1" t="s">
        <v>1218</v>
      </c>
      <c r="D9433" s="1" t="s">
        <v>10</v>
      </c>
      <c r="E9433" s="1" t="s">
        <v>11</v>
      </c>
      <c r="F9433" s="2">
        <v>43995</v>
      </c>
      <c r="G9433" s="1" t="s">
        <v>12</v>
      </c>
      <c r="H9433" s="1" t="s">
        <v>14</v>
      </c>
      <c r="I9433">
        <v>919</v>
      </c>
      <c r="J9433">
        <v>0.65400000000000003</v>
      </c>
      <c r="K9433">
        <v>48379</v>
      </c>
      <c r="L9433">
        <v>4837.9000000000005</v>
      </c>
      <c r="M9433" s="14">
        <v>8225.4699421965342</v>
      </c>
    </row>
    <row r="9434" spans="1:13" ht="14.25" customHeight="1" x14ac:dyDescent="0.2">
      <c r="A9434" s="1">
        <v>18003</v>
      </c>
      <c r="B9434" s="1" t="s">
        <v>8696</v>
      </c>
      <c r="C9434" s="1" t="s">
        <v>224</v>
      </c>
      <c r="D9434" s="1" t="s">
        <v>225</v>
      </c>
      <c r="E9434" s="1" t="s">
        <v>11</v>
      </c>
      <c r="F9434" s="2">
        <v>43995</v>
      </c>
      <c r="G9434" s="1" t="s">
        <v>16</v>
      </c>
      <c r="H9434" s="1">
        <v>5.7</v>
      </c>
      <c r="I9434">
        <v>903</v>
      </c>
      <c r="J9434">
        <v>0.65400000000000003</v>
      </c>
      <c r="K9434">
        <v>16154</v>
      </c>
      <c r="L9434">
        <v>1615.4</v>
      </c>
      <c r="M9434" s="14">
        <v>2150.3861271676305</v>
      </c>
    </row>
    <row r="9435" spans="1:13" ht="14.25" customHeight="1" x14ac:dyDescent="0.2">
      <c r="A9435" s="1">
        <v>18008</v>
      </c>
      <c r="B9435" s="1" t="s">
        <v>8700</v>
      </c>
      <c r="C9435" s="1" t="s">
        <v>224</v>
      </c>
      <c r="D9435" s="1" t="s">
        <v>225</v>
      </c>
      <c r="E9435" s="1" t="s">
        <v>11</v>
      </c>
      <c r="F9435" s="2">
        <v>43995</v>
      </c>
      <c r="G9435" s="1" t="s">
        <v>16</v>
      </c>
      <c r="H9435" s="1">
        <v>5.6</v>
      </c>
      <c r="I9435">
        <v>991</v>
      </c>
      <c r="J9435">
        <v>0.65400000000000003</v>
      </c>
      <c r="K9435">
        <v>14317</v>
      </c>
      <c r="L9435">
        <v>1431.7</v>
      </c>
      <c r="M9435" s="14">
        <v>1715.1612716763007</v>
      </c>
    </row>
    <row r="9436" spans="1:13" ht="14.25" customHeight="1" x14ac:dyDescent="0.2">
      <c r="A9436" s="1">
        <v>18012</v>
      </c>
      <c r="B9436" s="1" t="s">
        <v>8702</v>
      </c>
      <c r="C9436" s="1" t="s">
        <v>1218</v>
      </c>
      <c r="D9436" s="1" t="s">
        <v>10</v>
      </c>
      <c r="E9436" s="1" t="s">
        <v>11</v>
      </c>
      <c r="F9436" s="2">
        <v>43995</v>
      </c>
      <c r="G9436" s="1" t="s">
        <v>12</v>
      </c>
      <c r="H9436" s="1" t="s">
        <v>14</v>
      </c>
      <c r="I9436">
        <v>984</v>
      </c>
      <c r="J9436">
        <v>0.65400000000000003</v>
      </c>
      <c r="K9436">
        <v>10596</v>
      </c>
      <c r="L9436">
        <v>1059.6000000000001</v>
      </c>
      <c r="M9436" s="14">
        <v>1018.8277456647402</v>
      </c>
    </row>
    <row r="9437" spans="1:13" ht="14.25" customHeight="1" x14ac:dyDescent="0.2">
      <c r="A9437" s="1">
        <v>18002</v>
      </c>
      <c r="B9437" s="1" t="s">
        <v>8695</v>
      </c>
      <c r="C9437" s="1" t="s">
        <v>224</v>
      </c>
      <c r="D9437" s="1" t="s">
        <v>225</v>
      </c>
      <c r="E9437" s="1" t="s">
        <v>11</v>
      </c>
      <c r="F9437" s="2">
        <v>43995</v>
      </c>
      <c r="G9437" s="1" t="s">
        <v>12</v>
      </c>
      <c r="H9437" s="1">
        <v>11.6</v>
      </c>
      <c r="I9437">
        <v>910</v>
      </c>
      <c r="J9437">
        <v>0.65400000000000003</v>
      </c>
      <c r="K9437">
        <v>6541</v>
      </c>
      <c r="L9437">
        <v>654.1</v>
      </c>
      <c r="M9437" s="14">
        <v>326.36242774566495</v>
      </c>
    </row>
    <row r="9438" spans="1:13" ht="14.25" customHeight="1" x14ac:dyDescent="0.2">
      <c r="A9438" s="1">
        <v>17995</v>
      </c>
      <c r="B9438" s="1" t="s">
        <v>8689</v>
      </c>
      <c r="C9438" s="1" t="s">
        <v>224</v>
      </c>
      <c r="D9438" s="1" t="s">
        <v>225</v>
      </c>
      <c r="E9438" s="1" t="s">
        <v>11</v>
      </c>
      <c r="F9438" s="2">
        <v>43995</v>
      </c>
      <c r="G9438" s="1" t="s">
        <v>16</v>
      </c>
      <c r="H9438" s="1">
        <v>5.8</v>
      </c>
      <c r="I9438">
        <v>952</v>
      </c>
      <c r="J9438">
        <v>0.65400000000000003</v>
      </c>
      <c r="K9438">
        <v>420</v>
      </c>
      <c r="L9438">
        <v>42</v>
      </c>
      <c r="M9438" s="14">
        <v>-872.61271676300578</v>
      </c>
    </row>
    <row r="9439" spans="1:13" ht="14.25" customHeight="1" x14ac:dyDescent="0.2">
      <c r="A9439" s="1">
        <v>18009</v>
      </c>
      <c r="B9439" s="1" t="s">
        <v>8701</v>
      </c>
      <c r="C9439" s="1" t="s">
        <v>1783</v>
      </c>
      <c r="D9439" s="1" t="s">
        <v>10</v>
      </c>
      <c r="E9439" s="1" t="s">
        <v>11</v>
      </c>
      <c r="F9439" s="2">
        <v>43995</v>
      </c>
      <c r="G9439" s="1" t="s">
        <v>16</v>
      </c>
      <c r="H9439" s="1">
        <v>4.2</v>
      </c>
      <c r="I9439">
        <v>933</v>
      </c>
      <c r="J9439">
        <v>0.65400000000000003</v>
      </c>
      <c r="K9439">
        <v>0</v>
      </c>
      <c r="L9439">
        <v>0</v>
      </c>
      <c r="M9439" s="14">
        <v>-933</v>
      </c>
    </row>
    <row r="9440" spans="1:13" ht="14.25" customHeight="1" x14ac:dyDescent="0.2">
      <c r="A9440" s="1">
        <v>18004</v>
      </c>
      <c r="B9440" s="1" t="s">
        <v>8697</v>
      </c>
      <c r="C9440" s="1" t="s">
        <v>1329</v>
      </c>
      <c r="D9440" s="1" t="s">
        <v>1330</v>
      </c>
      <c r="E9440" s="1" t="s">
        <v>11</v>
      </c>
      <c r="F9440" s="2">
        <v>43995</v>
      </c>
      <c r="G9440" s="1" t="s">
        <v>12</v>
      </c>
      <c r="H9440" s="1">
        <v>12.4</v>
      </c>
      <c r="I9440">
        <v>934</v>
      </c>
      <c r="J9440">
        <v>0.65400000000000003</v>
      </c>
      <c r="K9440">
        <v>0</v>
      </c>
      <c r="L9440">
        <v>0</v>
      </c>
      <c r="M9440" s="14">
        <v>-934</v>
      </c>
    </row>
    <row r="9441" spans="1:13" ht="14.25" customHeight="1" x14ac:dyDescent="0.2">
      <c r="A9441" s="1">
        <v>17997</v>
      </c>
      <c r="B9441" s="1" t="s">
        <v>8691</v>
      </c>
      <c r="C9441" s="1" t="s">
        <v>2245</v>
      </c>
      <c r="D9441" s="1" t="s">
        <v>116</v>
      </c>
      <c r="E9441" s="1" t="s">
        <v>11</v>
      </c>
      <c r="F9441" s="2">
        <v>43995</v>
      </c>
      <c r="G9441" s="1" t="s">
        <v>12</v>
      </c>
      <c r="H9441" s="1">
        <v>11.5</v>
      </c>
      <c r="I9441">
        <v>937</v>
      </c>
      <c r="J9441">
        <v>0.65400000000000003</v>
      </c>
      <c r="K9441">
        <v>0</v>
      </c>
      <c r="L9441">
        <v>0</v>
      </c>
      <c r="M9441" s="14">
        <v>-937</v>
      </c>
    </row>
    <row r="9442" spans="1:13" ht="14.25" customHeight="1" x14ac:dyDescent="0.2">
      <c r="A9442" s="1">
        <v>17996</v>
      </c>
      <c r="B9442" s="1" t="s">
        <v>8690</v>
      </c>
      <c r="C9442" s="1" t="s">
        <v>854</v>
      </c>
      <c r="D9442" s="1" t="s">
        <v>10</v>
      </c>
      <c r="E9442" s="1" t="s">
        <v>11</v>
      </c>
      <c r="F9442" s="2">
        <v>43995</v>
      </c>
      <c r="G9442" s="1" t="s">
        <v>12</v>
      </c>
      <c r="H9442" s="1"/>
      <c r="I9442">
        <v>939</v>
      </c>
      <c r="J9442">
        <v>0.65400000000000003</v>
      </c>
      <c r="K9442">
        <v>0</v>
      </c>
      <c r="L9442">
        <v>0</v>
      </c>
      <c r="M9442" s="14">
        <v>-939</v>
      </c>
    </row>
    <row r="9443" spans="1:13" ht="14.25" customHeight="1" x14ac:dyDescent="0.2">
      <c r="A9443" s="1">
        <v>18006</v>
      </c>
      <c r="B9443" s="1" t="s">
        <v>8699</v>
      </c>
      <c r="C9443" s="1" t="s">
        <v>9</v>
      </c>
      <c r="D9443" s="1" t="s">
        <v>10</v>
      </c>
      <c r="E9443" s="1" t="s">
        <v>11</v>
      </c>
      <c r="F9443" s="2">
        <v>43995</v>
      </c>
      <c r="G9443" s="1" t="s">
        <v>12</v>
      </c>
      <c r="H9443" s="1">
        <v>11.5</v>
      </c>
      <c r="I9443">
        <v>958</v>
      </c>
      <c r="J9443">
        <v>0.65400000000000003</v>
      </c>
      <c r="K9443">
        <v>0</v>
      </c>
      <c r="L9443">
        <v>0</v>
      </c>
      <c r="M9443" s="14">
        <v>-958</v>
      </c>
    </row>
    <row r="9444" spans="1:13" ht="14.25" customHeight="1" x14ac:dyDescent="0.2">
      <c r="A9444" s="1">
        <v>18000</v>
      </c>
      <c r="B9444" s="1" t="s">
        <v>8693</v>
      </c>
      <c r="C9444" s="1" t="s">
        <v>1783</v>
      </c>
      <c r="D9444" s="1" t="s">
        <v>10</v>
      </c>
      <c r="E9444" s="1" t="s">
        <v>11</v>
      </c>
      <c r="F9444" s="2">
        <v>43995</v>
      </c>
      <c r="G9444" s="1" t="s">
        <v>12</v>
      </c>
      <c r="H9444" s="1">
        <v>11.4</v>
      </c>
      <c r="I9444">
        <v>973</v>
      </c>
      <c r="J9444">
        <v>0.65400000000000003</v>
      </c>
      <c r="K9444">
        <v>0</v>
      </c>
      <c r="L9444">
        <v>0</v>
      </c>
      <c r="M9444" s="14">
        <v>-973</v>
      </c>
    </row>
    <row r="9445" spans="1:13" ht="14.25" customHeight="1" x14ac:dyDescent="0.2">
      <c r="A9445" s="1">
        <v>18007</v>
      </c>
      <c r="B9445" s="1" t="s">
        <v>8547</v>
      </c>
      <c r="C9445" s="1" t="s">
        <v>9</v>
      </c>
      <c r="D9445" s="1" t="s">
        <v>10</v>
      </c>
      <c r="E9445" s="1" t="s">
        <v>11</v>
      </c>
      <c r="F9445" s="2">
        <v>43995</v>
      </c>
      <c r="G9445" s="1" t="s">
        <v>12</v>
      </c>
      <c r="H9445" s="1"/>
      <c r="I9445">
        <v>974</v>
      </c>
      <c r="J9445">
        <v>0.65400000000000003</v>
      </c>
      <c r="K9445">
        <v>0</v>
      </c>
      <c r="L9445">
        <v>0</v>
      </c>
      <c r="M9445" s="14">
        <v>-974</v>
      </c>
    </row>
    <row r="9446" spans="1:13" ht="14.25" customHeight="1" x14ac:dyDescent="0.2">
      <c r="A9446" s="1">
        <v>17999</v>
      </c>
      <c r="B9446" s="1" t="s">
        <v>8692</v>
      </c>
      <c r="C9446" s="1" t="s">
        <v>2217</v>
      </c>
      <c r="D9446" s="1" t="s">
        <v>116</v>
      </c>
      <c r="E9446" s="1" t="s">
        <v>11</v>
      </c>
      <c r="F9446" s="2">
        <v>43995</v>
      </c>
      <c r="G9446" s="1" t="s">
        <v>16</v>
      </c>
      <c r="H9446" s="1" t="s">
        <v>90</v>
      </c>
      <c r="I9446">
        <v>988</v>
      </c>
      <c r="J9446">
        <v>0.65400000000000003</v>
      </c>
      <c r="K9446">
        <v>0</v>
      </c>
      <c r="L9446">
        <v>0</v>
      </c>
      <c r="M9446" s="14">
        <v>-988</v>
      </c>
    </row>
    <row r="9447" spans="1:13" ht="14.25" customHeight="1" x14ac:dyDescent="0.2">
      <c r="A9447" s="1">
        <v>17998</v>
      </c>
      <c r="B9447" s="1" t="s">
        <v>8692</v>
      </c>
      <c r="C9447" s="1" t="s">
        <v>2217</v>
      </c>
      <c r="D9447" s="1" t="s">
        <v>116</v>
      </c>
      <c r="E9447" s="1" t="s">
        <v>11</v>
      </c>
      <c r="F9447" s="2">
        <v>43995</v>
      </c>
      <c r="G9447" s="1" t="s">
        <v>16</v>
      </c>
      <c r="H9447" s="1"/>
      <c r="I9447">
        <v>995</v>
      </c>
      <c r="J9447">
        <v>0.65400000000000003</v>
      </c>
      <c r="K9447">
        <v>0</v>
      </c>
      <c r="L9447">
        <v>0</v>
      </c>
      <c r="M9447" s="14">
        <v>-995</v>
      </c>
    </row>
    <row r="9448" spans="1:13" ht="14.25" customHeight="1" x14ac:dyDescent="0.2">
      <c r="A9448" s="1">
        <v>18005</v>
      </c>
      <c r="B9448" s="1" t="s">
        <v>8698</v>
      </c>
      <c r="C9448" s="1" t="s">
        <v>2646</v>
      </c>
      <c r="D9448" s="1" t="s">
        <v>116</v>
      </c>
      <c r="E9448" s="1" t="s">
        <v>11</v>
      </c>
      <c r="F9448" s="2">
        <v>43995</v>
      </c>
      <c r="G9448" s="1" t="s">
        <v>12</v>
      </c>
      <c r="H9448" s="1">
        <v>11.4</v>
      </c>
      <c r="I9448">
        <v>1000</v>
      </c>
      <c r="J9448">
        <v>0.65400000000000003</v>
      </c>
      <c r="K9448">
        <v>0</v>
      </c>
      <c r="L9448">
        <v>0</v>
      </c>
      <c r="M9448" s="14">
        <v>-1000</v>
      </c>
    </row>
    <row r="9449" spans="1:13" ht="14.25" customHeight="1" x14ac:dyDescent="0.2">
      <c r="A9449" s="1">
        <v>17963</v>
      </c>
      <c r="B9449" s="1" t="s">
        <v>8659</v>
      </c>
      <c r="C9449" s="1" t="s">
        <v>224</v>
      </c>
      <c r="D9449" s="1" t="s">
        <v>225</v>
      </c>
      <c r="E9449" s="1" t="s">
        <v>11</v>
      </c>
      <c r="F9449" s="2">
        <v>43994</v>
      </c>
      <c r="G9449" s="1" t="s">
        <v>12</v>
      </c>
      <c r="H9449" s="1" t="s">
        <v>14</v>
      </c>
      <c r="I9449">
        <v>920</v>
      </c>
      <c r="J9449">
        <v>0.65400000000000003</v>
      </c>
      <c r="K9449">
        <v>144756</v>
      </c>
      <c r="L9449">
        <v>14475.6</v>
      </c>
      <c r="M9449" s="14">
        <v>26441.394219653183</v>
      </c>
    </row>
    <row r="9450" spans="1:13" ht="14.25" customHeight="1" x14ac:dyDescent="0.2">
      <c r="A9450" s="1">
        <v>17974</v>
      </c>
      <c r="B9450" s="1" t="s">
        <v>8669</v>
      </c>
      <c r="C9450" s="1" t="s">
        <v>9</v>
      </c>
      <c r="D9450" s="1" t="s">
        <v>10</v>
      </c>
      <c r="E9450" s="1" t="s">
        <v>11</v>
      </c>
      <c r="F9450" s="2">
        <v>43994</v>
      </c>
      <c r="G9450" s="1" t="s">
        <v>16</v>
      </c>
      <c r="H9450" s="1" t="s">
        <v>17</v>
      </c>
      <c r="I9450">
        <v>930</v>
      </c>
      <c r="J9450">
        <v>0.65400000000000003</v>
      </c>
      <c r="K9450">
        <v>68214</v>
      </c>
      <c r="L9450">
        <v>6821.4000000000005</v>
      </c>
      <c r="M9450" s="14">
        <v>11963.628901734106</v>
      </c>
    </row>
    <row r="9451" spans="1:13" ht="14.25" customHeight="1" x14ac:dyDescent="0.2">
      <c r="A9451" s="1">
        <v>17979</v>
      </c>
      <c r="B9451" s="1" t="s">
        <v>8674</v>
      </c>
      <c r="C9451" s="1" t="s">
        <v>1218</v>
      </c>
      <c r="D9451" s="1" t="s">
        <v>10</v>
      </c>
      <c r="E9451" s="1" t="s">
        <v>11</v>
      </c>
      <c r="F9451" s="2">
        <v>43994</v>
      </c>
      <c r="G9451" s="1" t="s">
        <v>12</v>
      </c>
      <c r="H9451" s="1" t="s">
        <v>23</v>
      </c>
      <c r="I9451">
        <v>918</v>
      </c>
      <c r="J9451">
        <v>0.65400000000000003</v>
      </c>
      <c r="K9451">
        <v>54718</v>
      </c>
      <c r="L9451">
        <v>5471.8</v>
      </c>
      <c r="M9451" s="14">
        <v>9424.6508670520234</v>
      </c>
    </row>
    <row r="9452" spans="1:13" ht="14.25" customHeight="1" x14ac:dyDescent="0.2">
      <c r="A9452" s="1">
        <v>17962</v>
      </c>
      <c r="B9452" s="1" t="s">
        <v>8658</v>
      </c>
      <c r="C9452" s="1" t="s">
        <v>224</v>
      </c>
      <c r="D9452" s="1" t="s">
        <v>225</v>
      </c>
      <c r="E9452" s="1" t="s">
        <v>11</v>
      </c>
      <c r="F9452" s="2">
        <v>43994</v>
      </c>
      <c r="G9452" s="1" t="s">
        <v>16</v>
      </c>
      <c r="H9452" s="1" t="s">
        <v>90</v>
      </c>
      <c r="I9452">
        <v>904</v>
      </c>
      <c r="J9452">
        <v>0.65400000000000003</v>
      </c>
      <c r="K9452">
        <v>44410</v>
      </c>
      <c r="L9452">
        <v>4441</v>
      </c>
      <c r="M9452" s="14">
        <v>7490.2601156069377</v>
      </c>
    </row>
    <row r="9453" spans="1:13" ht="14.25" customHeight="1" x14ac:dyDescent="0.2">
      <c r="A9453" s="1">
        <v>17984</v>
      </c>
      <c r="B9453" s="1" t="s">
        <v>8679</v>
      </c>
      <c r="C9453" s="1" t="s">
        <v>224</v>
      </c>
      <c r="D9453" s="1" t="s">
        <v>225</v>
      </c>
      <c r="E9453" s="1" t="s">
        <v>11</v>
      </c>
      <c r="F9453" s="2">
        <v>43994</v>
      </c>
      <c r="G9453" s="1" t="s">
        <v>12</v>
      </c>
      <c r="H9453" s="1">
        <v>12.6</v>
      </c>
      <c r="I9453">
        <v>927</v>
      </c>
      <c r="J9453">
        <v>0.65400000000000003</v>
      </c>
      <c r="K9453">
        <v>37581</v>
      </c>
      <c r="L9453">
        <v>3758.1000000000004</v>
      </c>
      <c r="M9453" s="14">
        <v>6176.4606936416194</v>
      </c>
    </row>
    <row r="9454" spans="1:13" ht="14.25" customHeight="1" x14ac:dyDescent="0.2">
      <c r="A9454" s="1">
        <v>17983</v>
      </c>
      <c r="B9454" s="1" t="s">
        <v>8678</v>
      </c>
      <c r="C9454" s="1" t="s">
        <v>224</v>
      </c>
      <c r="D9454" s="1" t="s">
        <v>225</v>
      </c>
      <c r="E9454" s="1" t="s">
        <v>11</v>
      </c>
      <c r="F9454" s="2">
        <v>43994</v>
      </c>
      <c r="G9454" s="1" t="s">
        <v>16</v>
      </c>
      <c r="H9454" s="1">
        <v>5.5</v>
      </c>
      <c r="I9454">
        <v>978</v>
      </c>
      <c r="J9454">
        <v>0.65400000000000003</v>
      </c>
      <c r="K9454">
        <v>32614</v>
      </c>
      <c r="L9454">
        <v>3261.4</v>
      </c>
      <c r="M9454" s="14">
        <v>5186.6115606936419</v>
      </c>
    </row>
    <row r="9455" spans="1:13" ht="14.25" customHeight="1" x14ac:dyDescent="0.2">
      <c r="A9455" s="1">
        <v>17967</v>
      </c>
      <c r="B9455" s="1" t="s">
        <v>8662</v>
      </c>
      <c r="C9455" s="1" t="s">
        <v>224</v>
      </c>
      <c r="D9455" s="1" t="s">
        <v>225</v>
      </c>
      <c r="E9455" s="1" t="s">
        <v>11</v>
      </c>
      <c r="F9455" s="2">
        <v>43994</v>
      </c>
      <c r="G9455" s="1" t="s">
        <v>12</v>
      </c>
      <c r="H9455" s="1" t="s">
        <v>23</v>
      </c>
      <c r="I9455">
        <v>979</v>
      </c>
      <c r="J9455">
        <v>0.65400000000000003</v>
      </c>
      <c r="K9455">
        <v>20556</v>
      </c>
      <c r="L9455">
        <v>2055.6</v>
      </c>
      <c r="M9455" s="14">
        <v>2906.4404624277458</v>
      </c>
    </row>
    <row r="9456" spans="1:13" ht="14.25" customHeight="1" x14ac:dyDescent="0.2">
      <c r="A9456" s="1">
        <v>17986</v>
      </c>
      <c r="B9456" s="1" t="s">
        <v>8681</v>
      </c>
      <c r="C9456" s="1" t="s">
        <v>224</v>
      </c>
      <c r="D9456" s="1" t="s">
        <v>225</v>
      </c>
      <c r="E9456" s="1" t="s">
        <v>11</v>
      </c>
      <c r="F9456" s="2">
        <v>43994</v>
      </c>
      <c r="G9456" s="1" t="s">
        <v>12</v>
      </c>
      <c r="H9456" s="1" t="s">
        <v>14</v>
      </c>
      <c r="I9456">
        <v>960</v>
      </c>
      <c r="J9456">
        <v>0.65400000000000003</v>
      </c>
      <c r="K9456">
        <v>20018</v>
      </c>
      <c r="L9456">
        <v>2001.8000000000002</v>
      </c>
      <c r="M9456" s="14">
        <v>2823.7491329479776</v>
      </c>
    </row>
    <row r="9457" spans="1:13" ht="14.25" customHeight="1" x14ac:dyDescent="0.2">
      <c r="A9457" s="1">
        <v>17964</v>
      </c>
      <c r="B9457" s="1" t="s">
        <v>8660</v>
      </c>
      <c r="C9457" s="1" t="s">
        <v>224</v>
      </c>
      <c r="D9457" s="1" t="s">
        <v>225</v>
      </c>
      <c r="E9457" s="1" t="s">
        <v>11</v>
      </c>
      <c r="F9457" s="2">
        <v>43994</v>
      </c>
      <c r="G9457" s="1" t="s">
        <v>12</v>
      </c>
      <c r="H9457" s="1">
        <v>12.7</v>
      </c>
      <c r="I9457">
        <v>983</v>
      </c>
      <c r="J9457">
        <v>0.65400000000000003</v>
      </c>
      <c r="K9457">
        <v>15543</v>
      </c>
      <c r="L9457">
        <v>1554.3000000000002</v>
      </c>
      <c r="M9457" s="14">
        <v>1954.8965317919078</v>
      </c>
    </row>
    <row r="9458" spans="1:13" ht="14.25" customHeight="1" x14ac:dyDescent="0.2">
      <c r="A9458" s="1">
        <v>17989</v>
      </c>
      <c r="B9458" s="1" t="s">
        <v>8683</v>
      </c>
      <c r="C9458" s="1" t="s">
        <v>224</v>
      </c>
      <c r="D9458" s="1" t="s">
        <v>225</v>
      </c>
      <c r="E9458" s="1" t="s">
        <v>11</v>
      </c>
      <c r="F9458" s="2">
        <v>43994</v>
      </c>
      <c r="G9458" s="1" t="s">
        <v>12</v>
      </c>
      <c r="H9458" s="1">
        <v>12</v>
      </c>
      <c r="I9458">
        <v>984</v>
      </c>
      <c r="J9458">
        <v>0.65400000000000003</v>
      </c>
      <c r="K9458">
        <v>13433</v>
      </c>
      <c r="L9458">
        <v>1343.3000000000002</v>
      </c>
      <c r="M9458" s="14">
        <v>1555.0699421965323</v>
      </c>
    </row>
    <row r="9459" spans="1:13" ht="14.25" customHeight="1" x14ac:dyDescent="0.2">
      <c r="A9459" s="1">
        <v>17985</v>
      </c>
      <c r="B9459" s="1" t="s">
        <v>8680</v>
      </c>
      <c r="C9459" s="1" t="s">
        <v>224</v>
      </c>
      <c r="D9459" s="1" t="s">
        <v>225</v>
      </c>
      <c r="E9459" s="1" t="s">
        <v>11</v>
      </c>
      <c r="F9459" s="2">
        <v>43994</v>
      </c>
      <c r="G9459" s="1" t="s">
        <v>12</v>
      </c>
      <c r="H9459" s="1">
        <v>11.8</v>
      </c>
      <c r="I9459">
        <v>995</v>
      </c>
      <c r="J9459">
        <v>0.65400000000000003</v>
      </c>
      <c r="K9459">
        <v>11675</v>
      </c>
      <c r="L9459">
        <v>1167.5</v>
      </c>
      <c r="M9459" s="14">
        <v>1211.777456647399</v>
      </c>
    </row>
    <row r="9460" spans="1:13" ht="14.25" customHeight="1" x14ac:dyDescent="0.2">
      <c r="A9460" s="1">
        <v>17991</v>
      </c>
      <c r="B9460" s="1" t="s">
        <v>8685</v>
      </c>
      <c r="C9460" s="1" t="s">
        <v>224</v>
      </c>
      <c r="D9460" s="1" t="s">
        <v>225</v>
      </c>
      <c r="E9460" s="1" t="s">
        <v>11</v>
      </c>
      <c r="F9460" s="2">
        <v>43994</v>
      </c>
      <c r="G9460" s="1" t="s">
        <v>12</v>
      </c>
      <c r="H9460" s="1">
        <v>12.4</v>
      </c>
      <c r="I9460">
        <v>906</v>
      </c>
      <c r="J9460">
        <v>0.65400000000000003</v>
      </c>
      <c r="K9460">
        <v>8389</v>
      </c>
      <c r="L9460">
        <v>838.90000000000009</v>
      </c>
      <c r="M9460" s="14">
        <v>679.66647398843952</v>
      </c>
    </row>
    <row r="9461" spans="1:13" ht="14.25" customHeight="1" x14ac:dyDescent="0.2">
      <c r="A9461" s="1">
        <v>17972</v>
      </c>
      <c r="B9461" s="1" t="s">
        <v>8667</v>
      </c>
      <c r="C9461" s="1" t="s">
        <v>9</v>
      </c>
      <c r="D9461" s="1" t="s">
        <v>10</v>
      </c>
      <c r="E9461" s="1" t="s">
        <v>11</v>
      </c>
      <c r="F9461" s="2">
        <v>43994</v>
      </c>
      <c r="G9461" s="1" t="s">
        <v>12</v>
      </c>
      <c r="H9461" s="1">
        <v>12.5</v>
      </c>
      <c r="I9461">
        <v>964</v>
      </c>
      <c r="J9461">
        <v>0.65400000000000003</v>
      </c>
      <c r="K9461">
        <v>5958</v>
      </c>
      <c r="L9461">
        <v>595.80000000000007</v>
      </c>
      <c r="M9461" s="14">
        <v>162.16531791907528</v>
      </c>
    </row>
    <row r="9462" spans="1:13" ht="14.25" customHeight="1" x14ac:dyDescent="0.2">
      <c r="A9462" s="1">
        <v>17993</v>
      </c>
      <c r="B9462" s="1" t="s">
        <v>8687</v>
      </c>
      <c r="C9462" s="1" t="s">
        <v>224</v>
      </c>
      <c r="D9462" s="1" t="s">
        <v>225</v>
      </c>
      <c r="E9462" s="1" t="s">
        <v>11</v>
      </c>
      <c r="F9462" s="2">
        <v>43994</v>
      </c>
      <c r="G9462" s="1" t="s">
        <v>12</v>
      </c>
      <c r="H9462" s="1">
        <v>11.8</v>
      </c>
      <c r="I9462">
        <v>905</v>
      </c>
      <c r="J9462">
        <v>0.65400000000000003</v>
      </c>
      <c r="K9462">
        <v>4542</v>
      </c>
      <c r="L9462">
        <v>454.20000000000005</v>
      </c>
      <c r="M9462" s="14">
        <v>-46.48323699421951</v>
      </c>
    </row>
    <row r="9463" spans="1:13" ht="14.25" customHeight="1" x14ac:dyDescent="0.2">
      <c r="A9463" s="1">
        <v>17966</v>
      </c>
      <c r="B9463" s="1" t="s">
        <v>8659</v>
      </c>
      <c r="C9463" s="1" t="s">
        <v>224</v>
      </c>
      <c r="D9463" s="1" t="s">
        <v>225</v>
      </c>
      <c r="E9463" s="1" t="s">
        <v>11</v>
      </c>
      <c r="F9463" s="2">
        <v>43994</v>
      </c>
      <c r="G9463" s="1" t="s">
        <v>12</v>
      </c>
      <c r="H9463" s="1" t="s">
        <v>23</v>
      </c>
      <c r="I9463">
        <v>990</v>
      </c>
      <c r="J9463">
        <v>0.65400000000000003</v>
      </c>
      <c r="K9463">
        <v>4605</v>
      </c>
      <c r="L9463">
        <v>460.5</v>
      </c>
      <c r="M9463" s="14">
        <v>-119.57514450867052</v>
      </c>
    </row>
    <row r="9464" spans="1:13" ht="14.25" customHeight="1" x14ac:dyDescent="0.2">
      <c r="A9464" s="1">
        <v>17982</v>
      </c>
      <c r="B9464" s="1" t="s">
        <v>8677</v>
      </c>
      <c r="C9464" s="1" t="s">
        <v>224</v>
      </c>
      <c r="D9464" s="1" t="s">
        <v>225</v>
      </c>
      <c r="E9464" s="1" t="s">
        <v>11</v>
      </c>
      <c r="F9464" s="2">
        <v>43994</v>
      </c>
      <c r="G9464" s="1" t="s">
        <v>16</v>
      </c>
      <c r="H9464" s="1">
        <v>4.2</v>
      </c>
      <c r="I9464">
        <v>904</v>
      </c>
      <c r="J9464">
        <v>0.65400000000000003</v>
      </c>
      <c r="K9464">
        <v>3402</v>
      </c>
      <c r="L9464">
        <v>340.20000000000005</v>
      </c>
      <c r="M9464" s="14">
        <v>-260.96300578034675</v>
      </c>
    </row>
    <row r="9465" spans="1:13" ht="14.25" customHeight="1" x14ac:dyDescent="0.2">
      <c r="A9465" s="1">
        <v>17975</v>
      </c>
      <c r="B9465" s="1" t="s">
        <v>8670</v>
      </c>
      <c r="C9465" s="1" t="s">
        <v>224</v>
      </c>
      <c r="D9465" s="1" t="s">
        <v>225</v>
      </c>
      <c r="E9465" s="1" t="s">
        <v>11</v>
      </c>
      <c r="F9465" s="2">
        <v>43994</v>
      </c>
      <c r="G9465" s="1" t="s">
        <v>12</v>
      </c>
      <c r="H9465" s="1">
        <v>11.5</v>
      </c>
      <c r="I9465">
        <v>944</v>
      </c>
      <c r="J9465">
        <v>0.65400000000000003</v>
      </c>
      <c r="K9465">
        <v>3125</v>
      </c>
      <c r="L9465">
        <v>312.5</v>
      </c>
      <c r="M9465" s="14">
        <v>-353.32080924855484</v>
      </c>
    </row>
    <row r="9466" spans="1:13" ht="14.25" customHeight="1" x14ac:dyDescent="0.2">
      <c r="A9466" s="1">
        <v>17957</v>
      </c>
      <c r="B9466" s="1" t="s">
        <v>8655</v>
      </c>
      <c r="C9466" s="1" t="s">
        <v>854</v>
      </c>
      <c r="D9466" s="1" t="s">
        <v>10</v>
      </c>
      <c r="E9466" s="1" t="s">
        <v>11</v>
      </c>
      <c r="F9466" s="2">
        <v>43994</v>
      </c>
      <c r="G9466" s="1" t="s">
        <v>16</v>
      </c>
      <c r="H9466" s="1">
        <v>4.3</v>
      </c>
      <c r="I9466">
        <v>920</v>
      </c>
      <c r="J9466">
        <v>0.65400000000000003</v>
      </c>
      <c r="K9466">
        <v>2868</v>
      </c>
      <c r="L9466">
        <v>286.8</v>
      </c>
      <c r="M9466" s="14">
        <v>-377.89826589595373</v>
      </c>
    </row>
    <row r="9467" spans="1:13" ht="14.25" customHeight="1" x14ac:dyDescent="0.2">
      <c r="A9467" s="1">
        <v>17992</v>
      </c>
      <c r="B9467" s="1" t="s">
        <v>8686</v>
      </c>
      <c r="C9467" s="1" t="s">
        <v>224</v>
      </c>
      <c r="D9467" s="1" t="s">
        <v>225</v>
      </c>
      <c r="E9467" s="1" t="s">
        <v>11</v>
      </c>
      <c r="F9467" s="2">
        <v>43994</v>
      </c>
      <c r="G9467" s="1" t="s">
        <v>12</v>
      </c>
      <c r="H9467" s="1">
        <v>12.5</v>
      </c>
      <c r="I9467">
        <v>994</v>
      </c>
      <c r="J9467">
        <v>0.65400000000000003</v>
      </c>
      <c r="K9467">
        <v>1947</v>
      </c>
      <c r="L9467">
        <v>194.70000000000002</v>
      </c>
      <c r="M9467" s="14">
        <v>-625.98323699421962</v>
      </c>
    </row>
    <row r="9468" spans="1:13" ht="14.25" customHeight="1" x14ac:dyDescent="0.2">
      <c r="A9468" s="1">
        <v>17977</v>
      </c>
      <c r="B9468" s="1" t="s">
        <v>8672</v>
      </c>
      <c r="C9468" s="1" t="s">
        <v>501</v>
      </c>
      <c r="D9468" s="1" t="s">
        <v>116</v>
      </c>
      <c r="E9468" s="1" t="s">
        <v>11</v>
      </c>
      <c r="F9468" s="2">
        <v>43994</v>
      </c>
      <c r="G9468" s="1" t="s">
        <v>16</v>
      </c>
      <c r="H9468" s="1">
        <v>5</v>
      </c>
      <c r="I9468">
        <v>959</v>
      </c>
      <c r="J9468">
        <v>0.65400000000000003</v>
      </c>
      <c r="K9468">
        <v>781</v>
      </c>
      <c r="L9468">
        <v>78.100000000000009</v>
      </c>
      <c r="M9468" s="14">
        <v>-811.37745664739884</v>
      </c>
    </row>
    <row r="9469" spans="1:13" ht="14.25" customHeight="1" x14ac:dyDescent="0.2">
      <c r="A9469" s="1">
        <v>17980</v>
      </c>
      <c r="B9469" s="1" t="s">
        <v>8675</v>
      </c>
      <c r="C9469" s="1" t="s">
        <v>224</v>
      </c>
      <c r="D9469" s="1" t="s">
        <v>225</v>
      </c>
      <c r="E9469" s="1" t="s">
        <v>11</v>
      </c>
      <c r="F9469" s="2">
        <v>43994</v>
      </c>
      <c r="G9469" s="1" t="s">
        <v>16</v>
      </c>
      <c r="H9469" s="1">
        <v>4.2</v>
      </c>
      <c r="I9469">
        <v>994</v>
      </c>
      <c r="J9469">
        <v>0.65400000000000003</v>
      </c>
      <c r="K9469">
        <v>854</v>
      </c>
      <c r="L9469">
        <v>85.4</v>
      </c>
      <c r="M9469" s="14">
        <v>-832.57919075144503</v>
      </c>
    </row>
    <row r="9470" spans="1:13" ht="14.25" customHeight="1" x14ac:dyDescent="0.2">
      <c r="A9470" s="1">
        <v>17968</v>
      </c>
      <c r="B9470" s="1" t="s">
        <v>8663</v>
      </c>
      <c r="C9470" s="1" t="s">
        <v>2617</v>
      </c>
      <c r="D9470" s="1" t="s">
        <v>684</v>
      </c>
      <c r="E9470" s="1" t="s">
        <v>11</v>
      </c>
      <c r="F9470" s="2">
        <v>43994</v>
      </c>
      <c r="G9470" s="1" t="s">
        <v>12</v>
      </c>
      <c r="H9470" s="1"/>
      <c r="I9470">
        <v>907</v>
      </c>
      <c r="J9470">
        <v>0.65400000000000003</v>
      </c>
      <c r="K9470">
        <v>0</v>
      </c>
      <c r="L9470">
        <v>0</v>
      </c>
      <c r="M9470" s="14">
        <v>-907</v>
      </c>
    </row>
    <row r="9471" spans="1:13" ht="14.25" customHeight="1" x14ac:dyDescent="0.2">
      <c r="A9471" s="1">
        <v>17965</v>
      </c>
      <c r="B9471" s="1" t="s">
        <v>8661</v>
      </c>
      <c r="C9471" s="1" t="s">
        <v>9</v>
      </c>
      <c r="D9471" s="1" t="s">
        <v>10</v>
      </c>
      <c r="E9471" s="1" t="s">
        <v>11</v>
      </c>
      <c r="F9471" s="2">
        <v>43994</v>
      </c>
      <c r="G9471" s="1" t="s">
        <v>12</v>
      </c>
      <c r="H9471" s="1">
        <v>11.4</v>
      </c>
      <c r="I9471">
        <v>912</v>
      </c>
      <c r="J9471">
        <v>0.65400000000000003</v>
      </c>
      <c r="K9471">
        <v>0</v>
      </c>
      <c r="L9471">
        <v>0</v>
      </c>
      <c r="M9471" s="14">
        <v>-912</v>
      </c>
    </row>
    <row r="9472" spans="1:13" ht="14.25" customHeight="1" x14ac:dyDescent="0.2">
      <c r="A9472" s="1">
        <v>17961</v>
      </c>
      <c r="B9472" s="1" t="s">
        <v>8657</v>
      </c>
      <c r="C9472" s="1" t="s">
        <v>854</v>
      </c>
      <c r="D9472" s="1" t="s">
        <v>10</v>
      </c>
      <c r="E9472" s="1" t="s">
        <v>11</v>
      </c>
      <c r="F9472" s="2">
        <v>43994</v>
      </c>
      <c r="G9472" s="1" t="s">
        <v>12</v>
      </c>
      <c r="H9472" s="1"/>
      <c r="I9472">
        <v>915</v>
      </c>
      <c r="J9472">
        <v>0.65400000000000003</v>
      </c>
      <c r="K9472">
        <v>0</v>
      </c>
      <c r="L9472">
        <v>0</v>
      </c>
      <c r="M9472" s="14">
        <v>-915</v>
      </c>
    </row>
    <row r="9473" spans="1:13" ht="14.25" customHeight="1" x14ac:dyDescent="0.2">
      <c r="A9473" s="1">
        <v>17973</v>
      </c>
      <c r="B9473" s="1" t="s">
        <v>8668</v>
      </c>
      <c r="C9473" s="1" t="s">
        <v>1831</v>
      </c>
      <c r="D9473" s="1" t="s">
        <v>1812</v>
      </c>
      <c r="E9473" s="1" t="s">
        <v>11</v>
      </c>
      <c r="F9473" s="2">
        <v>43994</v>
      </c>
      <c r="G9473" s="1" t="s">
        <v>12</v>
      </c>
      <c r="H9473" s="1">
        <v>2.7</v>
      </c>
      <c r="I9473">
        <v>926</v>
      </c>
      <c r="J9473">
        <v>0.65400000000000003</v>
      </c>
      <c r="K9473">
        <v>0</v>
      </c>
      <c r="L9473">
        <v>0</v>
      </c>
      <c r="M9473" s="14">
        <v>-926</v>
      </c>
    </row>
    <row r="9474" spans="1:13" ht="14.25" customHeight="1" x14ac:dyDescent="0.2">
      <c r="A9474" s="1">
        <v>17978</v>
      </c>
      <c r="B9474" s="1" t="s">
        <v>8673</v>
      </c>
      <c r="C9474" s="1" t="s">
        <v>7991</v>
      </c>
      <c r="D9474" s="1" t="s">
        <v>7653</v>
      </c>
      <c r="E9474" s="1" t="s">
        <v>11</v>
      </c>
      <c r="F9474" s="2">
        <v>43994</v>
      </c>
      <c r="G9474" s="1" t="s">
        <v>12</v>
      </c>
      <c r="H9474" s="1" t="s">
        <v>14</v>
      </c>
      <c r="I9474">
        <v>935</v>
      </c>
      <c r="J9474">
        <v>0.65400000000000003</v>
      </c>
      <c r="K9474">
        <v>0</v>
      </c>
      <c r="L9474">
        <v>0</v>
      </c>
      <c r="M9474" s="14">
        <v>-935</v>
      </c>
    </row>
    <row r="9475" spans="1:13" ht="14.25" customHeight="1" x14ac:dyDescent="0.2">
      <c r="A9475" s="1">
        <v>17970</v>
      </c>
      <c r="B9475" s="1" t="s">
        <v>8665</v>
      </c>
      <c r="C9475" s="1" t="s">
        <v>224</v>
      </c>
      <c r="D9475" s="1" t="s">
        <v>225</v>
      </c>
      <c r="E9475" s="1" t="s">
        <v>11</v>
      </c>
      <c r="F9475" s="2">
        <v>43994</v>
      </c>
      <c r="G9475" s="1" t="s">
        <v>16</v>
      </c>
      <c r="H9475" s="1">
        <v>4.2</v>
      </c>
      <c r="I9475">
        <v>949</v>
      </c>
      <c r="J9475">
        <v>0.65400000000000003</v>
      </c>
      <c r="K9475">
        <v>0</v>
      </c>
      <c r="L9475">
        <v>0</v>
      </c>
      <c r="M9475" s="14">
        <v>-949</v>
      </c>
    </row>
    <row r="9476" spans="1:13" ht="14.25" customHeight="1" x14ac:dyDescent="0.2">
      <c r="A9476" s="1">
        <v>17969</v>
      </c>
      <c r="B9476" s="1" t="s">
        <v>8664</v>
      </c>
      <c r="C9476" s="1" t="s">
        <v>7140</v>
      </c>
      <c r="D9476" s="1" t="s">
        <v>7139</v>
      </c>
      <c r="E9476" s="1" t="s">
        <v>7139</v>
      </c>
      <c r="F9476" s="2">
        <v>43994</v>
      </c>
      <c r="G9476" s="1" t="s">
        <v>174</v>
      </c>
      <c r="H9476" s="1"/>
      <c r="I9476">
        <v>951</v>
      </c>
      <c r="J9476">
        <v>0.65400000000000003</v>
      </c>
      <c r="K9476">
        <v>0</v>
      </c>
      <c r="L9476">
        <v>0</v>
      </c>
      <c r="M9476" s="14">
        <v>-951</v>
      </c>
    </row>
    <row r="9477" spans="1:13" ht="14.25" customHeight="1" x14ac:dyDescent="0.2">
      <c r="A9477" s="1">
        <v>17981</v>
      </c>
      <c r="B9477" s="1" t="s">
        <v>8676</v>
      </c>
      <c r="C9477" s="1" t="s">
        <v>2245</v>
      </c>
      <c r="D9477" s="1" t="s">
        <v>116</v>
      </c>
      <c r="E9477" s="1" t="s">
        <v>11</v>
      </c>
      <c r="F9477" s="2">
        <v>43994</v>
      </c>
      <c r="G9477" s="1" t="s">
        <v>12</v>
      </c>
      <c r="H9477" s="1"/>
      <c r="I9477">
        <v>963</v>
      </c>
      <c r="J9477">
        <v>0.65400000000000003</v>
      </c>
      <c r="K9477">
        <v>0</v>
      </c>
      <c r="L9477">
        <v>0</v>
      </c>
      <c r="M9477" s="14">
        <v>-963</v>
      </c>
    </row>
    <row r="9478" spans="1:13" ht="14.25" customHeight="1" x14ac:dyDescent="0.2">
      <c r="A9478" s="1">
        <v>17958</v>
      </c>
      <c r="B9478" s="1" t="s">
        <v>8656</v>
      </c>
      <c r="C9478" s="1" t="s">
        <v>7364</v>
      </c>
      <c r="D9478" s="1" t="s">
        <v>36</v>
      </c>
      <c r="E9478" s="1" t="s">
        <v>11</v>
      </c>
      <c r="F9478" s="2">
        <v>43994</v>
      </c>
      <c r="G9478" s="1" t="s">
        <v>16</v>
      </c>
      <c r="H9478" s="1"/>
      <c r="I9478">
        <v>970</v>
      </c>
      <c r="J9478">
        <v>0.65400000000000003</v>
      </c>
      <c r="K9478">
        <v>0</v>
      </c>
      <c r="L9478">
        <v>0</v>
      </c>
      <c r="M9478" s="14">
        <v>-970</v>
      </c>
    </row>
    <row r="9479" spans="1:13" ht="14.25" customHeight="1" x14ac:dyDescent="0.2">
      <c r="A9479" s="1">
        <v>17976</v>
      </c>
      <c r="B9479" s="1" t="s">
        <v>8671</v>
      </c>
      <c r="C9479" s="1"/>
      <c r="D9479" s="1"/>
      <c r="E9479" s="1"/>
      <c r="F9479" s="2">
        <v>43994</v>
      </c>
      <c r="G9479" s="1" t="s">
        <v>12</v>
      </c>
      <c r="H9479" s="1">
        <v>4.7</v>
      </c>
      <c r="I9479">
        <v>970</v>
      </c>
      <c r="J9479">
        <v>0.65400000000000003</v>
      </c>
      <c r="K9479">
        <v>0</v>
      </c>
      <c r="L9479">
        <v>0</v>
      </c>
      <c r="M9479" s="14">
        <v>-970</v>
      </c>
    </row>
    <row r="9480" spans="1:13" ht="14.25" customHeight="1" x14ac:dyDescent="0.2">
      <c r="A9480" s="1">
        <v>17988</v>
      </c>
      <c r="B9480" s="1" t="s">
        <v>8682</v>
      </c>
      <c r="C9480" s="1" t="s">
        <v>224</v>
      </c>
      <c r="D9480" s="1" t="s">
        <v>225</v>
      </c>
      <c r="E9480" s="1" t="s">
        <v>11</v>
      </c>
      <c r="F9480" s="2">
        <v>43994</v>
      </c>
      <c r="G9480" s="1" t="s">
        <v>12</v>
      </c>
      <c r="H9480" s="1">
        <v>11.4</v>
      </c>
      <c r="I9480">
        <v>979</v>
      </c>
      <c r="J9480">
        <v>0.65400000000000003</v>
      </c>
      <c r="K9480">
        <v>0</v>
      </c>
      <c r="L9480">
        <v>0</v>
      </c>
      <c r="M9480" s="14">
        <v>-979</v>
      </c>
    </row>
    <row r="9481" spans="1:13" ht="14.25" customHeight="1" x14ac:dyDescent="0.2">
      <c r="A9481" s="1">
        <v>17971</v>
      </c>
      <c r="B9481" s="1" t="s">
        <v>8666</v>
      </c>
      <c r="C9481" s="1" t="s">
        <v>224</v>
      </c>
      <c r="D9481" s="1" t="s">
        <v>225</v>
      </c>
      <c r="E9481" s="1" t="s">
        <v>11</v>
      </c>
      <c r="F9481" s="2">
        <v>43994</v>
      </c>
      <c r="G9481" s="1" t="s">
        <v>12</v>
      </c>
      <c r="H9481" s="1">
        <v>11.8</v>
      </c>
      <c r="I9481">
        <v>988</v>
      </c>
      <c r="J9481">
        <v>0.65400000000000003</v>
      </c>
      <c r="K9481">
        <v>0</v>
      </c>
      <c r="L9481">
        <v>0</v>
      </c>
      <c r="M9481" s="14">
        <v>-988</v>
      </c>
    </row>
    <row r="9482" spans="1:13" ht="14.25" customHeight="1" x14ac:dyDescent="0.2">
      <c r="A9482" s="1">
        <v>17990</v>
      </c>
      <c r="B9482" s="1" t="s">
        <v>8684</v>
      </c>
      <c r="C9482" s="1" t="s">
        <v>8208</v>
      </c>
      <c r="D9482" s="1" t="s">
        <v>20</v>
      </c>
      <c r="E9482" s="1" t="s">
        <v>11</v>
      </c>
      <c r="F9482" s="2">
        <v>43994</v>
      </c>
      <c r="G9482" s="1" t="s">
        <v>16</v>
      </c>
      <c r="H9482" s="1"/>
      <c r="I9482">
        <v>990</v>
      </c>
      <c r="J9482">
        <v>0.65400000000000003</v>
      </c>
      <c r="K9482">
        <v>0</v>
      </c>
      <c r="L9482">
        <v>0</v>
      </c>
      <c r="M9482" s="14">
        <v>-990</v>
      </c>
    </row>
    <row r="9483" spans="1:13" ht="14.25" customHeight="1" x14ac:dyDescent="0.2">
      <c r="A9483" s="1">
        <v>17956</v>
      </c>
      <c r="B9483" s="1" t="s">
        <v>8654</v>
      </c>
      <c r="C9483" s="1" t="s">
        <v>1218</v>
      </c>
      <c r="D9483" s="1" t="s">
        <v>10</v>
      </c>
      <c r="E9483" s="1" t="s">
        <v>11</v>
      </c>
      <c r="F9483" s="2">
        <v>43993</v>
      </c>
      <c r="G9483" s="1" t="s">
        <v>12</v>
      </c>
      <c r="H9483" s="1" t="s">
        <v>23</v>
      </c>
      <c r="I9483">
        <v>917</v>
      </c>
      <c r="J9483">
        <v>0.65400000000000003</v>
      </c>
      <c r="K9483">
        <v>291028</v>
      </c>
      <c r="L9483">
        <v>29102.800000000003</v>
      </c>
      <c r="M9483" s="14">
        <v>54092.33872832371</v>
      </c>
    </row>
    <row r="9484" spans="1:13" ht="14.25" customHeight="1" x14ac:dyDescent="0.2">
      <c r="A9484" s="1">
        <v>17955</v>
      </c>
      <c r="B9484" s="1" t="s">
        <v>8653</v>
      </c>
      <c r="C9484" s="1" t="s">
        <v>2245</v>
      </c>
      <c r="D9484" s="1" t="s">
        <v>116</v>
      </c>
      <c r="E9484" s="1" t="s">
        <v>11</v>
      </c>
      <c r="F9484" s="2">
        <v>43993</v>
      </c>
      <c r="G9484" s="1" t="s">
        <v>16</v>
      </c>
      <c r="H9484" s="1" t="s">
        <v>17</v>
      </c>
      <c r="I9484">
        <v>904</v>
      </c>
      <c r="J9484">
        <v>0.65400000000000003</v>
      </c>
      <c r="K9484">
        <v>54346</v>
      </c>
      <c r="L9484">
        <v>5434.6</v>
      </c>
      <c r="M9484" s="14">
        <v>9368.3364161849731</v>
      </c>
    </row>
    <row r="9485" spans="1:13" ht="14.25" customHeight="1" x14ac:dyDescent="0.2">
      <c r="A9485" s="1">
        <v>17933</v>
      </c>
      <c r="B9485" s="1" t="s">
        <v>8630</v>
      </c>
      <c r="C9485" s="1" t="s">
        <v>9</v>
      </c>
      <c r="D9485" s="1" t="s">
        <v>10</v>
      </c>
      <c r="E9485" s="1" t="s">
        <v>11</v>
      </c>
      <c r="F9485" s="2">
        <v>43993</v>
      </c>
      <c r="G9485" s="1" t="s">
        <v>12</v>
      </c>
      <c r="H9485" s="1" t="s">
        <v>14</v>
      </c>
      <c r="I9485">
        <v>936</v>
      </c>
      <c r="J9485">
        <v>0.65400000000000003</v>
      </c>
      <c r="K9485">
        <v>5563</v>
      </c>
      <c r="L9485">
        <v>556.30000000000007</v>
      </c>
      <c r="M9485" s="14">
        <v>115.50346820809273</v>
      </c>
    </row>
    <row r="9486" spans="1:13" ht="14.25" customHeight="1" x14ac:dyDescent="0.2">
      <c r="A9486" s="1">
        <v>17943</v>
      </c>
      <c r="B9486" s="1" t="s">
        <v>8641</v>
      </c>
      <c r="C9486" s="1" t="s">
        <v>501</v>
      </c>
      <c r="D9486" s="1" t="s">
        <v>116</v>
      </c>
      <c r="E9486" s="1" t="s">
        <v>11</v>
      </c>
      <c r="F9486" s="2">
        <v>43993</v>
      </c>
      <c r="G9486" s="1" t="s">
        <v>12</v>
      </c>
      <c r="H9486" s="1" t="s">
        <v>23</v>
      </c>
      <c r="I9486">
        <v>998</v>
      </c>
      <c r="J9486">
        <v>0.65400000000000003</v>
      </c>
      <c r="K9486">
        <v>4754</v>
      </c>
      <c r="L9486">
        <v>475.40000000000003</v>
      </c>
      <c r="M9486" s="14">
        <v>-99.411560693641491</v>
      </c>
    </row>
    <row r="9487" spans="1:13" ht="14.25" customHeight="1" x14ac:dyDescent="0.2">
      <c r="A9487" s="1">
        <v>17952</v>
      </c>
      <c r="B9487" s="1" t="s">
        <v>8650</v>
      </c>
      <c r="C9487" s="1" t="s">
        <v>224</v>
      </c>
      <c r="D9487" s="1" t="s">
        <v>225</v>
      </c>
      <c r="E9487" s="1" t="s">
        <v>11</v>
      </c>
      <c r="F9487" s="2">
        <v>43993</v>
      </c>
      <c r="G9487" s="1" t="s">
        <v>12</v>
      </c>
      <c r="H9487" s="1">
        <v>11.4</v>
      </c>
      <c r="I9487">
        <v>996</v>
      </c>
      <c r="J9487">
        <v>0.65400000000000003</v>
      </c>
      <c r="K9487">
        <v>4326</v>
      </c>
      <c r="L9487">
        <v>432.6</v>
      </c>
      <c r="M9487" s="14">
        <v>-178.31098265895946</v>
      </c>
    </row>
    <row r="9488" spans="1:13" ht="14.25" customHeight="1" x14ac:dyDescent="0.2">
      <c r="A9488" s="1">
        <v>17948</v>
      </c>
      <c r="B9488" s="1" t="s">
        <v>8646</v>
      </c>
      <c r="C9488" s="1" t="s">
        <v>501</v>
      </c>
      <c r="D9488" s="1" t="s">
        <v>116</v>
      </c>
      <c r="E9488" s="1" t="s">
        <v>11</v>
      </c>
      <c r="F9488" s="2">
        <v>43993</v>
      </c>
      <c r="G9488" s="1" t="s">
        <v>12</v>
      </c>
      <c r="H9488" s="1" t="s">
        <v>14</v>
      </c>
      <c r="I9488">
        <v>948</v>
      </c>
      <c r="J9488">
        <v>0.65400000000000003</v>
      </c>
      <c r="K9488">
        <v>3018</v>
      </c>
      <c r="L9488">
        <v>301.8</v>
      </c>
      <c r="M9488" s="14">
        <v>-377.54566473988439</v>
      </c>
    </row>
    <row r="9489" spans="1:13" ht="14.25" customHeight="1" x14ac:dyDescent="0.2">
      <c r="A9489" s="1">
        <v>17950</v>
      </c>
      <c r="B9489" s="1" t="s">
        <v>8648</v>
      </c>
      <c r="C9489" s="1" t="s">
        <v>224</v>
      </c>
      <c r="D9489" s="1" t="s">
        <v>225</v>
      </c>
      <c r="E9489" s="1" t="s">
        <v>11</v>
      </c>
      <c r="F9489" s="2">
        <v>43993</v>
      </c>
      <c r="G9489" s="1" t="s">
        <v>12</v>
      </c>
      <c r="H9489" s="1">
        <v>11.4</v>
      </c>
      <c r="I9489">
        <v>911</v>
      </c>
      <c r="J9489">
        <v>0.65400000000000003</v>
      </c>
      <c r="K9489">
        <v>2481</v>
      </c>
      <c r="L9489">
        <v>248.10000000000002</v>
      </c>
      <c r="M9489" s="14">
        <v>-442.04797687861264</v>
      </c>
    </row>
    <row r="9490" spans="1:13" ht="14.25" customHeight="1" x14ac:dyDescent="0.2">
      <c r="A9490" s="1">
        <v>17949</v>
      </c>
      <c r="B9490" s="1" t="s">
        <v>8647</v>
      </c>
      <c r="C9490" s="1" t="s">
        <v>1150</v>
      </c>
      <c r="D9490" s="1" t="s">
        <v>76</v>
      </c>
      <c r="E9490" s="1" t="s">
        <v>11</v>
      </c>
      <c r="F9490" s="2">
        <v>43993</v>
      </c>
      <c r="G9490" s="1" t="s">
        <v>12</v>
      </c>
      <c r="H9490" s="1" t="s">
        <v>23</v>
      </c>
      <c r="I9490">
        <v>950</v>
      </c>
      <c r="J9490">
        <v>0.65400000000000003</v>
      </c>
      <c r="K9490">
        <v>1478</v>
      </c>
      <c r="L9490">
        <v>147.80000000000001</v>
      </c>
      <c r="M9490" s="14">
        <v>-670.63236994219642</v>
      </c>
    </row>
    <row r="9491" spans="1:13" ht="14.25" customHeight="1" x14ac:dyDescent="0.2">
      <c r="A9491" s="1">
        <v>17944</v>
      </c>
      <c r="B9491" s="1" t="s">
        <v>8642</v>
      </c>
      <c r="C9491" s="1" t="s">
        <v>35</v>
      </c>
      <c r="D9491" s="1" t="s">
        <v>36</v>
      </c>
      <c r="E9491" s="1" t="s">
        <v>11</v>
      </c>
      <c r="F9491" s="2">
        <v>43993</v>
      </c>
      <c r="G9491" s="1" t="s">
        <v>12</v>
      </c>
      <c r="H9491" s="1">
        <v>11.4</v>
      </c>
      <c r="I9491">
        <v>900</v>
      </c>
      <c r="J9491">
        <v>0.65400000000000003</v>
      </c>
      <c r="K9491">
        <v>0</v>
      </c>
      <c r="L9491">
        <v>0</v>
      </c>
      <c r="M9491" s="14">
        <v>-900</v>
      </c>
    </row>
    <row r="9492" spans="1:13" ht="14.25" customHeight="1" x14ac:dyDescent="0.2">
      <c r="A9492" s="1">
        <v>17946</v>
      </c>
      <c r="B9492" s="1" t="s">
        <v>8644</v>
      </c>
      <c r="C9492" s="1" t="s">
        <v>224</v>
      </c>
      <c r="D9492" s="1" t="s">
        <v>225</v>
      </c>
      <c r="E9492" s="1" t="s">
        <v>11</v>
      </c>
      <c r="F9492" s="2">
        <v>43993</v>
      </c>
      <c r="G9492" s="1" t="s">
        <v>12</v>
      </c>
      <c r="H9492" s="1">
        <v>11.4</v>
      </c>
      <c r="I9492">
        <v>905</v>
      </c>
      <c r="J9492">
        <v>0.65400000000000003</v>
      </c>
      <c r="K9492">
        <v>0</v>
      </c>
      <c r="L9492">
        <v>0</v>
      </c>
      <c r="M9492" s="14">
        <v>-905</v>
      </c>
    </row>
    <row r="9493" spans="1:13" ht="14.25" customHeight="1" x14ac:dyDescent="0.2">
      <c r="A9493" s="1">
        <v>17936</v>
      </c>
      <c r="B9493" s="1" t="s">
        <v>8631</v>
      </c>
      <c r="C9493" s="1" t="s">
        <v>1218</v>
      </c>
      <c r="D9493" s="1" t="s">
        <v>10</v>
      </c>
      <c r="E9493" s="1" t="s">
        <v>11</v>
      </c>
      <c r="F9493" s="2">
        <v>43993</v>
      </c>
      <c r="G9493" s="1" t="s">
        <v>12</v>
      </c>
      <c r="H9493" s="1">
        <v>11.4</v>
      </c>
      <c r="I9493">
        <v>911</v>
      </c>
      <c r="J9493">
        <v>0.65400000000000003</v>
      </c>
      <c r="K9493">
        <v>0</v>
      </c>
      <c r="L9493">
        <v>0</v>
      </c>
      <c r="M9493" s="14">
        <v>-911</v>
      </c>
    </row>
    <row r="9494" spans="1:13" ht="14.25" customHeight="1" x14ac:dyDescent="0.2">
      <c r="A9494" s="1">
        <v>17951</v>
      </c>
      <c r="B9494" s="1" t="s">
        <v>8649</v>
      </c>
      <c r="C9494" s="1" t="s">
        <v>224</v>
      </c>
      <c r="D9494" s="1" t="s">
        <v>225</v>
      </c>
      <c r="E9494" s="1" t="s">
        <v>11</v>
      </c>
      <c r="F9494" s="2">
        <v>43993</v>
      </c>
      <c r="G9494" s="1" t="s">
        <v>12</v>
      </c>
      <c r="H9494" s="1"/>
      <c r="I9494">
        <v>921</v>
      </c>
      <c r="J9494">
        <v>0.65400000000000003</v>
      </c>
      <c r="K9494">
        <v>0</v>
      </c>
      <c r="L9494">
        <v>0</v>
      </c>
      <c r="M9494" s="14">
        <v>-921</v>
      </c>
    </row>
    <row r="9495" spans="1:13" ht="14.25" customHeight="1" x14ac:dyDescent="0.2">
      <c r="A9495" s="1">
        <v>17954</v>
      </c>
      <c r="B9495" s="1" t="s">
        <v>8652</v>
      </c>
      <c r="C9495" s="1" t="s">
        <v>8029</v>
      </c>
      <c r="D9495" s="1" t="s">
        <v>11</v>
      </c>
      <c r="E9495" s="1" t="s">
        <v>11</v>
      </c>
      <c r="F9495" s="2">
        <v>43993</v>
      </c>
      <c r="G9495" s="1" t="s">
        <v>16</v>
      </c>
      <c r="H9495" s="1">
        <v>4.2</v>
      </c>
      <c r="I9495">
        <v>921</v>
      </c>
      <c r="J9495">
        <v>0.65400000000000003</v>
      </c>
      <c r="K9495">
        <v>0</v>
      </c>
      <c r="L9495">
        <v>0</v>
      </c>
      <c r="M9495" s="14">
        <v>-921</v>
      </c>
    </row>
    <row r="9496" spans="1:13" ht="14.25" customHeight="1" x14ac:dyDescent="0.2">
      <c r="A9496" s="1">
        <v>17945</v>
      </c>
      <c r="B9496" s="1" t="s">
        <v>8643</v>
      </c>
      <c r="C9496" s="1" t="s">
        <v>224</v>
      </c>
      <c r="D9496" s="1" t="s">
        <v>225</v>
      </c>
      <c r="E9496" s="1" t="s">
        <v>11</v>
      </c>
      <c r="F9496" s="2">
        <v>43993</v>
      </c>
      <c r="G9496" s="1" t="s">
        <v>12</v>
      </c>
      <c r="H9496" s="1"/>
      <c r="I9496">
        <v>923</v>
      </c>
      <c r="J9496">
        <v>0.65400000000000003</v>
      </c>
      <c r="K9496">
        <v>0</v>
      </c>
      <c r="L9496">
        <v>0</v>
      </c>
      <c r="M9496" s="14">
        <v>-923</v>
      </c>
    </row>
    <row r="9497" spans="1:13" ht="14.25" customHeight="1" x14ac:dyDescent="0.2">
      <c r="A9497" s="1">
        <v>17953</v>
      </c>
      <c r="B9497" s="1" t="s">
        <v>8651</v>
      </c>
      <c r="C9497" s="1" t="s">
        <v>5479</v>
      </c>
      <c r="D9497" s="1" t="s">
        <v>36</v>
      </c>
      <c r="E9497" s="1" t="s">
        <v>11</v>
      </c>
      <c r="F9497" s="2">
        <v>43993</v>
      </c>
      <c r="G9497" s="1" t="s">
        <v>16</v>
      </c>
      <c r="H9497" s="1">
        <v>4.2</v>
      </c>
      <c r="I9497">
        <v>941</v>
      </c>
      <c r="J9497">
        <v>0.65400000000000003</v>
      </c>
      <c r="K9497">
        <v>0</v>
      </c>
      <c r="L9497">
        <v>0</v>
      </c>
      <c r="M9497" s="14">
        <v>-941</v>
      </c>
    </row>
    <row r="9498" spans="1:13" ht="14.25" customHeight="1" x14ac:dyDescent="0.2">
      <c r="A9498" s="1">
        <v>17940</v>
      </c>
      <c r="B9498" s="1" t="s">
        <v>8635</v>
      </c>
      <c r="C9498" s="1" t="s">
        <v>8636</v>
      </c>
      <c r="D9498" s="1" t="s">
        <v>11</v>
      </c>
      <c r="E9498" s="1" t="s">
        <v>11</v>
      </c>
      <c r="F9498" s="2">
        <v>43993</v>
      </c>
      <c r="G9498" s="1" t="s">
        <v>12</v>
      </c>
      <c r="H9498" s="1">
        <v>11.4</v>
      </c>
      <c r="I9498">
        <v>951</v>
      </c>
      <c r="J9498">
        <v>0.65400000000000003</v>
      </c>
      <c r="K9498">
        <v>0</v>
      </c>
      <c r="L9498">
        <v>0</v>
      </c>
      <c r="M9498" s="14">
        <v>-951</v>
      </c>
    </row>
    <row r="9499" spans="1:13" ht="14.25" customHeight="1" x14ac:dyDescent="0.2">
      <c r="A9499" s="1">
        <v>17939</v>
      </c>
      <c r="B9499" s="1" t="s">
        <v>8634</v>
      </c>
      <c r="C9499" s="1"/>
      <c r="D9499" s="1"/>
      <c r="E9499" s="1"/>
      <c r="F9499" s="2">
        <v>43993</v>
      </c>
      <c r="G9499" s="1" t="s">
        <v>12</v>
      </c>
      <c r="H9499" s="1">
        <v>4.7</v>
      </c>
      <c r="I9499">
        <v>960</v>
      </c>
      <c r="J9499">
        <v>0.65400000000000003</v>
      </c>
      <c r="K9499">
        <v>0</v>
      </c>
      <c r="L9499">
        <v>0</v>
      </c>
      <c r="M9499" s="14">
        <v>-960</v>
      </c>
    </row>
    <row r="9500" spans="1:13" ht="14.25" customHeight="1" x14ac:dyDescent="0.2">
      <c r="A9500" s="1">
        <v>17942</v>
      </c>
      <c r="B9500" s="1" t="s">
        <v>8639</v>
      </c>
      <c r="C9500" s="1" t="s">
        <v>8640</v>
      </c>
      <c r="D9500" s="1" t="s">
        <v>11</v>
      </c>
      <c r="E9500" s="1" t="s">
        <v>11</v>
      </c>
      <c r="F9500" s="2">
        <v>43993</v>
      </c>
      <c r="G9500" s="1" t="s">
        <v>16</v>
      </c>
      <c r="H9500" s="1">
        <v>4.2</v>
      </c>
      <c r="I9500">
        <v>966</v>
      </c>
      <c r="J9500">
        <v>0.65400000000000003</v>
      </c>
      <c r="K9500">
        <v>0</v>
      </c>
      <c r="L9500">
        <v>0</v>
      </c>
      <c r="M9500" s="14">
        <v>-966</v>
      </c>
    </row>
    <row r="9501" spans="1:13" ht="14.25" customHeight="1" x14ac:dyDescent="0.2">
      <c r="A9501" s="1">
        <v>17938</v>
      </c>
      <c r="B9501" s="1" t="s">
        <v>8632</v>
      </c>
      <c r="C9501" s="1" t="s">
        <v>8633</v>
      </c>
      <c r="D9501" s="1" t="s">
        <v>7419</v>
      </c>
      <c r="E9501" s="1" t="s">
        <v>7419</v>
      </c>
      <c r="F9501" s="2">
        <v>43993</v>
      </c>
      <c r="G9501" s="1" t="s">
        <v>12</v>
      </c>
      <c r="H9501" s="1"/>
      <c r="I9501">
        <v>977</v>
      </c>
      <c r="J9501">
        <v>0.65400000000000003</v>
      </c>
      <c r="K9501">
        <v>0</v>
      </c>
      <c r="L9501">
        <v>0</v>
      </c>
      <c r="M9501" s="14">
        <v>-977</v>
      </c>
    </row>
    <row r="9502" spans="1:13" ht="14.25" customHeight="1" x14ac:dyDescent="0.2">
      <c r="A9502" s="1">
        <v>17941</v>
      </c>
      <c r="B9502" s="1" t="s">
        <v>8637</v>
      </c>
      <c r="C9502" s="1" t="s">
        <v>8638</v>
      </c>
      <c r="D9502" s="1" t="s">
        <v>11</v>
      </c>
      <c r="E9502" s="1" t="s">
        <v>11</v>
      </c>
      <c r="F9502" s="2">
        <v>43993</v>
      </c>
      <c r="G9502" s="1" t="s">
        <v>12</v>
      </c>
      <c r="H9502" s="1">
        <v>11.4</v>
      </c>
      <c r="I9502">
        <v>987</v>
      </c>
      <c r="J9502">
        <v>0.65400000000000003</v>
      </c>
      <c r="K9502">
        <v>0</v>
      </c>
      <c r="L9502">
        <v>0</v>
      </c>
      <c r="M9502" s="14">
        <v>-987</v>
      </c>
    </row>
    <row r="9503" spans="1:13" ht="14.25" customHeight="1" x14ac:dyDescent="0.2">
      <c r="A9503" s="1">
        <v>17947</v>
      </c>
      <c r="B9503" s="1" t="s">
        <v>8645</v>
      </c>
      <c r="C9503" s="1" t="s">
        <v>224</v>
      </c>
      <c r="D9503" s="1" t="s">
        <v>225</v>
      </c>
      <c r="E9503" s="1" t="s">
        <v>11</v>
      </c>
      <c r="F9503" s="2">
        <v>43993</v>
      </c>
      <c r="G9503" s="1" t="s">
        <v>16</v>
      </c>
      <c r="H9503" s="1">
        <v>6</v>
      </c>
      <c r="I9503">
        <v>997</v>
      </c>
      <c r="J9503">
        <v>0.65400000000000003</v>
      </c>
      <c r="K9503">
        <v>0</v>
      </c>
      <c r="L9503">
        <v>0</v>
      </c>
      <c r="M9503" s="14">
        <v>-997</v>
      </c>
    </row>
    <row r="9504" spans="1:13" ht="14.25" customHeight="1" x14ac:dyDescent="0.2">
      <c r="A9504" s="1">
        <v>17928</v>
      </c>
      <c r="B9504" s="1" t="s">
        <v>8625</v>
      </c>
      <c r="C9504" s="1" t="s">
        <v>2245</v>
      </c>
      <c r="D9504" s="1" t="s">
        <v>116</v>
      </c>
      <c r="E9504" s="1" t="s">
        <v>11</v>
      </c>
      <c r="F9504" s="2">
        <v>43992</v>
      </c>
      <c r="G9504" s="1" t="s">
        <v>12</v>
      </c>
      <c r="H9504" s="1">
        <v>12.5</v>
      </c>
      <c r="I9504">
        <v>931</v>
      </c>
      <c r="J9504">
        <v>0.65400000000000003</v>
      </c>
      <c r="K9504">
        <v>7174</v>
      </c>
      <c r="L9504">
        <v>717.40000000000009</v>
      </c>
      <c r="M9504" s="14">
        <v>425.01040462427773</v>
      </c>
    </row>
    <row r="9505" spans="1:13" ht="14.25" customHeight="1" x14ac:dyDescent="0.2">
      <c r="A9505" s="1">
        <v>17930</v>
      </c>
      <c r="B9505" s="1" t="s">
        <v>8627</v>
      </c>
      <c r="C9505" s="1" t="s">
        <v>9</v>
      </c>
      <c r="D9505" s="1" t="s">
        <v>10</v>
      </c>
      <c r="E9505" s="1" t="s">
        <v>11</v>
      </c>
      <c r="F9505" s="2">
        <v>43992</v>
      </c>
      <c r="G9505" s="1" t="s">
        <v>12</v>
      </c>
      <c r="H9505" s="1"/>
      <c r="I9505">
        <v>901</v>
      </c>
      <c r="J9505">
        <v>0.65400000000000003</v>
      </c>
      <c r="K9505">
        <v>0</v>
      </c>
      <c r="L9505">
        <v>0</v>
      </c>
      <c r="M9505" s="14">
        <v>-901</v>
      </c>
    </row>
    <row r="9506" spans="1:13" ht="14.25" customHeight="1" x14ac:dyDescent="0.2">
      <c r="A9506" s="1">
        <v>17932</v>
      </c>
      <c r="B9506" s="1" t="s">
        <v>8629</v>
      </c>
      <c r="C9506" s="1"/>
      <c r="D9506" s="1"/>
      <c r="E9506" s="1"/>
      <c r="F9506" s="2">
        <v>43992</v>
      </c>
      <c r="G9506" s="1" t="s">
        <v>12</v>
      </c>
      <c r="H9506" s="1">
        <v>3.2</v>
      </c>
      <c r="I9506">
        <v>923</v>
      </c>
      <c r="J9506">
        <v>0.65400000000000003</v>
      </c>
      <c r="K9506">
        <v>0</v>
      </c>
      <c r="L9506">
        <v>0</v>
      </c>
      <c r="M9506" s="14">
        <v>-923</v>
      </c>
    </row>
    <row r="9507" spans="1:13" ht="14.25" customHeight="1" x14ac:dyDescent="0.2">
      <c r="A9507" s="1">
        <v>17929</v>
      </c>
      <c r="B9507" s="1" t="s">
        <v>8626</v>
      </c>
      <c r="C9507" s="1" t="s">
        <v>501</v>
      </c>
      <c r="D9507" s="1" t="s">
        <v>116</v>
      </c>
      <c r="E9507" s="1" t="s">
        <v>11</v>
      </c>
      <c r="F9507" s="2">
        <v>43992</v>
      </c>
      <c r="G9507" s="1" t="s">
        <v>16</v>
      </c>
      <c r="H9507" s="1"/>
      <c r="I9507">
        <v>925</v>
      </c>
      <c r="J9507">
        <v>0.65400000000000003</v>
      </c>
      <c r="K9507">
        <v>0</v>
      </c>
      <c r="L9507">
        <v>0</v>
      </c>
      <c r="M9507" s="14">
        <v>-925</v>
      </c>
    </row>
    <row r="9508" spans="1:13" ht="14.25" customHeight="1" x14ac:dyDescent="0.2">
      <c r="A9508" s="1">
        <v>17931</v>
      </c>
      <c r="B9508" s="1" t="s">
        <v>8628</v>
      </c>
      <c r="C9508" s="1" t="s">
        <v>115</v>
      </c>
      <c r="D9508" s="1" t="s">
        <v>116</v>
      </c>
      <c r="E9508" s="1" t="s">
        <v>11</v>
      </c>
      <c r="F9508" s="2">
        <v>43992</v>
      </c>
      <c r="G9508" s="1" t="s">
        <v>12</v>
      </c>
      <c r="H9508" s="1"/>
      <c r="I9508">
        <v>998</v>
      </c>
      <c r="J9508">
        <v>0.65400000000000003</v>
      </c>
      <c r="K9508">
        <v>0</v>
      </c>
      <c r="L9508">
        <v>0</v>
      </c>
      <c r="M9508" s="14">
        <v>-998</v>
      </c>
    </row>
    <row r="9509" spans="1:13" ht="14.25" customHeight="1" x14ac:dyDescent="0.2">
      <c r="A9509" s="1">
        <v>17924</v>
      </c>
      <c r="B9509" s="1" t="s">
        <v>8622</v>
      </c>
      <c r="C9509" s="1" t="s">
        <v>501</v>
      </c>
      <c r="D9509" s="1" t="s">
        <v>116</v>
      </c>
      <c r="E9509" s="1" t="s">
        <v>11</v>
      </c>
      <c r="F9509" s="2">
        <v>43991</v>
      </c>
      <c r="G9509" s="1" t="s">
        <v>16</v>
      </c>
      <c r="H9509" s="1">
        <v>5.8</v>
      </c>
      <c r="I9509">
        <v>957</v>
      </c>
      <c r="J9509">
        <v>0.65400000000000003</v>
      </c>
      <c r="K9509">
        <v>248353</v>
      </c>
      <c r="L9509">
        <v>24835.300000000003</v>
      </c>
      <c r="M9509" s="14">
        <v>45986.023699421974</v>
      </c>
    </row>
    <row r="9510" spans="1:13" ht="14.25" customHeight="1" x14ac:dyDescent="0.2">
      <c r="A9510" s="1">
        <v>17920</v>
      </c>
      <c r="B9510" s="1" t="s">
        <v>8618</v>
      </c>
      <c r="C9510" s="1" t="s">
        <v>224</v>
      </c>
      <c r="D9510" s="1" t="s">
        <v>225</v>
      </c>
      <c r="E9510" s="1" t="s">
        <v>11</v>
      </c>
      <c r="F9510" s="2">
        <v>43991</v>
      </c>
      <c r="G9510" s="1" t="s">
        <v>16</v>
      </c>
      <c r="H9510" s="1" t="s">
        <v>228</v>
      </c>
      <c r="I9510">
        <v>919</v>
      </c>
      <c r="J9510">
        <v>0.65400000000000003</v>
      </c>
      <c r="K9510">
        <v>17021</v>
      </c>
      <c r="L9510">
        <v>1702.1000000000001</v>
      </c>
      <c r="M9510" s="14">
        <v>2298.2641618497114</v>
      </c>
    </row>
    <row r="9511" spans="1:13" ht="14.25" customHeight="1" x14ac:dyDescent="0.2">
      <c r="A9511" s="1">
        <v>17922</v>
      </c>
      <c r="B9511" s="1" t="s">
        <v>8620</v>
      </c>
      <c r="C9511" s="1" t="s">
        <v>9</v>
      </c>
      <c r="D9511" s="1" t="s">
        <v>10</v>
      </c>
      <c r="E9511" s="1" t="s">
        <v>11</v>
      </c>
      <c r="F9511" s="2">
        <v>43991</v>
      </c>
      <c r="G9511" s="1" t="s">
        <v>12</v>
      </c>
      <c r="H9511" s="1">
        <v>11.4</v>
      </c>
      <c r="I9511">
        <v>922</v>
      </c>
      <c r="J9511">
        <v>0.65400000000000003</v>
      </c>
      <c r="K9511">
        <v>3417</v>
      </c>
      <c r="L9511">
        <v>341.70000000000005</v>
      </c>
      <c r="M9511" s="14">
        <v>-276.12774566473979</v>
      </c>
    </row>
    <row r="9512" spans="1:13" ht="14.25" customHeight="1" x14ac:dyDescent="0.2">
      <c r="A9512" s="1">
        <v>17921</v>
      </c>
      <c r="B9512" s="1" t="s">
        <v>8619</v>
      </c>
      <c r="C9512" s="1" t="s">
        <v>224</v>
      </c>
      <c r="D9512" s="1" t="s">
        <v>225</v>
      </c>
      <c r="E9512" s="1" t="s">
        <v>11</v>
      </c>
      <c r="F9512" s="2">
        <v>43991</v>
      </c>
      <c r="G9512" s="1" t="s">
        <v>12</v>
      </c>
      <c r="H9512" s="1">
        <v>11.4</v>
      </c>
      <c r="I9512">
        <v>922</v>
      </c>
      <c r="J9512">
        <v>0.65400000000000003</v>
      </c>
      <c r="K9512">
        <v>0</v>
      </c>
      <c r="L9512">
        <v>0</v>
      </c>
      <c r="M9512" s="14">
        <v>-922</v>
      </c>
    </row>
    <row r="9513" spans="1:13" ht="14.25" customHeight="1" x14ac:dyDescent="0.2">
      <c r="A9513" s="1">
        <v>17926</v>
      </c>
      <c r="B9513" s="1" t="s">
        <v>5497</v>
      </c>
      <c r="C9513" s="1" t="s">
        <v>9</v>
      </c>
      <c r="D9513" s="1" t="s">
        <v>10</v>
      </c>
      <c r="E9513" s="1" t="s">
        <v>11</v>
      </c>
      <c r="F9513" s="2">
        <v>43991</v>
      </c>
      <c r="G9513" s="1" t="s">
        <v>16</v>
      </c>
      <c r="H9513" s="1"/>
      <c r="I9513">
        <v>963</v>
      </c>
      <c r="J9513">
        <v>0.65400000000000003</v>
      </c>
      <c r="K9513">
        <v>0</v>
      </c>
      <c r="L9513">
        <v>0</v>
      </c>
      <c r="M9513" s="14">
        <v>-963</v>
      </c>
    </row>
    <row r="9514" spans="1:13" ht="14.25" customHeight="1" x14ac:dyDescent="0.2">
      <c r="A9514" s="1">
        <v>17923</v>
      </c>
      <c r="B9514" s="1" t="s">
        <v>8621</v>
      </c>
      <c r="C9514" s="1" t="s">
        <v>9</v>
      </c>
      <c r="D9514" s="1" t="s">
        <v>10</v>
      </c>
      <c r="E9514" s="1" t="s">
        <v>11</v>
      </c>
      <c r="F9514" s="2">
        <v>43991</v>
      </c>
      <c r="G9514" s="1" t="s">
        <v>12</v>
      </c>
      <c r="H9514" s="1"/>
      <c r="I9514">
        <v>980</v>
      </c>
      <c r="J9514">
        <v>0.65400000000000003</v>
      </c>
      <c r="K9514">
        <v>0</v>
      </c>
      <c r="L9514">
        <v>0</v>
      </c>
      <c r="M9514" s="14">
        <v>-980</v>
      </c>
    </row>
    <row r="9515" spans="1:13" ht="14.25" customHeight="1" x14ac:dyDescent="0.2">
      <c r="A9515" s="1">
        <v>17925</v>
      </c>
      <c r="B9515" s="1" t="s">
        <v>8623</v>
      </c>
      <c r="C9515" s="1"/>
      <c r="D9515" s="1"/>
      <c r="E9515" s="1"/>
      <c r="F9515" s="2">
        <v>43991</v>
      </c>
      <c r="G9515" s="1" t="s">
        <v>12</v>
      </c>
      <c r="H9515" s="1">
        <v>3</v>
      </c>
      <c r="I9515">
        <v>982</v>
      </c>
      <c r="J9515">
        <v>0.65400000000000003</v>
      </c>
      <c r="K9515">
        <v>0</v>
      </c>
      <c r="L9515">
        <v>0</v>
      </c>
      <c r="M9515" s="14">
        <v>-982</v>
      </c>
    </row>
    <row r="9516" spans="1:13" ht="14.25" customHeight="1" x14ac:dyDescent="0.2">
      <c r="A9516" s="1">
        <v>17927</v>
      </c>
      <c r="B9516" s="1" t="s">
        <v>8624</v>
      </c>
      <c r="C9516" s="1" t="s">
        <v>501</v>
      </c>
      <c r="D9516" s="1" t="s">
        <v>116</v>
      </c>
      <c r="E9516" s="1" t="s">
        <v>11</v>
      </c>
      <c r="F9516" s="2">
        <v>43991</v>
      </c>
      <c r="G9516" s="1" t="s">
        <v>16</v>
      </c>
      <c r="H9516" s="1">
        <v>4.2</v>
      </c>
      <c r="I9516">
        <v>989</v>
      </c>
      <c r="J9516">
        <v>0.65400000000000003</v>
      </c>
      <c r="K9516">
        <v>0</v>
      </c>
      <c r="L9516">
        <v>0</v>
      </c>
      <c r="M9516" s="14">
        <v>-989</v>
      </c>
    </row>
    <row r="9517" spans="1:13" ht="14.25" customHeight="1" x14ac:dyDescent="0.2">
      <c r="A9517" s="1">
        <v>17917</v>
      </c>
      <c r="B9517" s="1" t="s">
        <v>8615</v>
      </c>
      <c r="C9517" s="1" t="s">
        <v>224</v>
      </c>
      <c r="D9517" s="1" t="s">
        <v>225</v>
      </c>
      <c r="E9517" s="1" t="s">
        <v>11</v>
      </c>
      <c r="F9517" s="2">
        <v>43990</v>
      </c>
      <c r="G9517" s="1" t="s">
        <v>16</v>
      </c>
      <c r="H9517" s="1">
        <v>5.9</v>
      </c>
      <c r="I9517">
        <v>986</v>
      </c>
      <c r="J9517">
        <v>0.65400000000000003</v>
      </c>
      <c r="K9517">
        <v>81329</v>
      </c>
      <c r="L9517">
        <v>8132.9000000000005</v>
      </c>
      <c r="M9517" s="14">
        <v>14386.59132947977</v>
      </c>
    </row>
    <row r="9518" spans="1:13" ht="14.25" customHeight="1" x14ac:dyDescent="0.2">
      <c r="A9518" s="1">
        <v>17908</v>
      </c>
      <c r="B9518" s="1" t="s">
        <v>8606</v>
      </c>
      <c r="C9518" s="1" t="s">
        <v>1218</v>
      </c>
      <c r="D9518" s="1" t="s">
        <v>10</v>
      </c>
      <c r="E9518" s="1" t="s">
        <v>11</v>
      </c>
      <c r="F9518" s="2">
        <v>43990</v>
      </c>
      <c r="G9518" s="1" t="s">
        <v>12</v>
      </c>
      <c r="H9518" s="1" t="s">
        <v>23</v>
      </c>
      <c r="I9518">
        <v>953</v>
      </c>
      <c r="J9518">
        <v>0.65400000000000003</v>
      </c>
      <c r="K9518">
        <v>42173</v>
      </c>
      <c r="L9518">
        <v>4217.3</v>
      </c>
      <c r="M9518" s="14">
        <v>7018.4283236994224</v>
      </c>
    </row>
    <row r="9519" spans="1:13" ht="14.25" customHeight="1" x14ac:dyDescent="0.2">
      <c r="A9519" s="1">
        <v>17915</v>
      </c>
      <c r="B9519" s="1" t="s">
        <v>8613</v>
      </c>
      <c r="C9519" s="1" t="s">
        <v>224</v>
      </c>
      <c r="D9519" s="1" t="s">
        <v>225</v>
      </c>
      <c r="E9519" s="1" t="s">
        <v>11</v>
      </c>
      <c r="F9519" s="2">
        <v>43990</v>
      </c>
      <c r="G9519" s="1" t="s">
        <v>16</v>
      </c>
      <c r="H9519" s="1">
        <v>4.5999999999999996</v>
      </c>
      <c r="I9519">
        <v>937</v>
      </c>
      <c r="J9519">
        <v>0.65400000000000003</v>
      </c>
      <c r="K9519">
        <v>8280</v>
      </c>
      <c r="L9519">
        <v>828</v>
      </c>
      <c r="M9519" s="14">
        <v>628.06358381502901</v>
      </c>
    </row>
    <row r="9520" spans="1:13" ht="14.25" customHeight="1" x14ac:dyDescent="0.2">
      <c r="A9520" s="1">
        <v>17912</v>
      </c>
      <c r="B9520" s="1" t="s">
        <v>8610</v>
      </c>
      <c r="C9520" s="1" t="s">
        <v>224</v>
      </c>
      <c r="D9520" s="1" t="s">
        <v>225</v>
      </c>
      <c r="E9520" s="1" t="s">
        <v>11</v>
      </c>
      <c r="F9520" s="2">
        <v>43990</v>
      </c>
      <c r="G9520" s="1" t="s">
        <v>16</v>
      </c>
      <c r="H9520" s="1">
        <v>4.5999999999999996</v>
      </c>
      <c r="I9520">
        <v>900</v>
      </c>
      <c r="J9520">
        <v>0.65400000000000003</v>
      </c>
      <c r="K9520">
        <v>3996</v>
      </c>
      <c r="L9520">
        <v>399.6</v>
      </c>
      <c r="M9520" s="14">
        <v>-144.68670520231206</v>
      </c>
    </row>
    <row r="9521" spans="1:13" ht="14.25" customHeight="1" x14ac:dyDescent="0.2">
      <c r="A9521" s="1">
        <v>17916</v>
      </c>
      <c r="B9521" s="1" t="s">
        <v>8614</v>
      </c>
      <c r="C9521" s="1" t="s">
        <v>224</v>
      </c>
      <c r="D9521" s="1" t="s">
        <v>225</v>
      </c>
      <c r="E9521" s="1" t="s">
        <v>11</v>
      </c>
      <c r="F9521" s="2">
        <v>43990</v>
      </c>
      <c r="G9521" s="1" t="s">
        <v>12</v>
      </c>
      <c r="H9521" s="1">
        <v>12.3</v>
      </c>
      <c r="I9521">
        <v>940</v>
      </c>
      <c r="J9521">
        <v>0.65400000000000003</v>
      </c>
      <c r="K9521">
        <v>3984</v>
      </c>
      <c r="L9521">
        <v>398.40000000000003</v>
      </c>
      <c r="M9521" s="14">
        <v>-186.95491329479762</v>
      </c>
    </row>
    <row r="9522" spans="1:13" ht="14.25" customHeight="1" x14ac:dyDescent="0.2">
      <c r="A9522" s="1">
        <v>17919</v>
      </c>
      <c r="B9522" s="1" t="s">
        <v>8617</v>
      </c>
      <c r="C9522" s="1" t="s">
        <v>224</v>
      </c>
      <c r="D9522" s="1" t="s">
        <v>225</v>
      </c>
      <c r="E9522" s="1" t="s">
        <v>11</v>
      </c>
      <c r="F9522" s="2">
        <v>43990</v>
      </c>
      <c r="G9522" s="1" t="s">
        <v>12</v>
      </c>
      <c r="H9522" s="1" t="s">
        <v>14</v>
      </c>
      <c r="I9522">
        <v>948</v>
      </c>
      <c r="J9522">
        <v>0.65400000000000003</v>
      </c>
      <c r="K9522">
        <v>2566</v>
      </c>
      <c r="L9522">
        <v>256.60000000000002</v>
      </c>
      <c r="M9522" s="14">
        <v>-462.98150289017332</v>
      </c>
    </row>
    <row r="9523" spans="1:13" ht="14.25" customHeight="1" x14ac:dyDescent="0.2">
      <c r="A9523" s="1">
        <v>17918</v>
      </c>
      <c r="B9523" s="1" t="s">
        <v>8616</v>
      </c>
      <c r="C9523" s="1" t="s">
        <v>224</v>
      </c>
      <c r="D9523" s="1" t="s">
        <v>225</v>
      </c>
      <c r="E9523" s="1" t="s">
        <v>11</v>
      </c>
      <c r="F9523" s="2">
        <v>43990</v>
      </c>
      <c r="G9523" s="1" t="s">
        <v>12</v>
      </c>
      <c r="H9523" s="1">
        <v>11.5</v>
      </c>
      <c r="I9523">
        <v>910</v>
      </c>
      <c r="J9523">
        <v>0.65400000000000003</v>
      </c>
      <c r="K9523">
        <v>0</v>
      </c>
      <c r="L9523">
        <v>0</v>
      </c>
      <c r="M9523" s="14">
        <v>-910</v>
      </c>
    </row>
    <row r="9524" spans="1:13" ht="14.25" customHeight="1" x14ac:dyDescent="0.2">
      <c r="A9524" s="1">
        <v>17914</v>
      </c>
      <c r="B9524" s="1" t="s">
        <v>8612</v>
      </c>
      <c r="C9524" s="1" t="s">
        <v>224</v>
      </c>
      <c r="D9524" s="1" t="s">
        <v>225</v>
      </c>
      <c r="E9524" s="1" t="s">
        <v>11</v>
      </c>
      <c r="F9524" s="2">
        <v>43990</v>
      </c>
      <c r="G9524" s="1" t="s">
        <v>16</v>
      </c>
      <c r="H9524" s="1">
        <v>4.5</v>
      </c>
      <c r="I9524">
        <v>962</v>
      </c>
      <c r="J9524">
        <v>0.65400000000000003</v>
      </c>
      <c r="K9524">
        <v>0</v>
      </c>
      <c r="L9524">
        <v>0</v>
      </c>
      <c r="M9524" s="14">
        <v>-962</v>
      </c>
    </row>
    <row r="9525" spans="1:13" ht="14.25" customHeight="1" x14ac:dyDescent="0.2">
      <c r="A9525" s="1">
        <v>17909</v>
      </c>
      <c r="B9525" s="1" t="s">
        <v>8607</v>
      </c>
      <c r="C9525" s="1" t="s">
        <v>501</v>
      </c>
      <c r="D9525" s="1" t="s">
        <v>116</v>
      </c>
      <c r="E9525" s="1" t="s">
        <v>11</v>
      </c>
      <c r="F9525" s="2">
        <v>43990</v>
      </c>
      <c r="G9525" s="1" t="s">
        <v>12</v>
      </c>
      <c r="H9525" s="1">
        <v>11.3</v>
      </c>
      <c r="I9525">
        <v>965</v>
      </c>
      <c r="J9525">
        <v>0.65400000000000003</v>
      </c>
      <c r="K9525">
        <v>0</v>
      </c>
      <c r="L9525">
        <v>0</v>
      </c>
      <c r="M9525" s="14">
        <v>-965</v>
      </c>
    </row>
    <row r="9526" spans="1:13" ht="14.25" customHeight="1" x14ac:dyDescent="0.2">
      <c r="A9526" s="1">
        <v>17913</v>
      </c>
      <c r="B9526" s="1" t="s">
        <v>8611</v>
      </c>
      <c r="C9526" s="1" t="s">
        <v>224</v>
      </c>
      <c r="D9526" s="1" t="s">
        <v>225</v>
      </c>
      <c r="E9526" s="1" t="s">
        <v>11</v>
      </c>
      <c r="F9526" s="2">
        <v>43990</v>
      </c>
      <c r="G9526" s="1" t="s">
        <v>12</v>
      </c>
      <c r="H9526" s="1"/>
      <c r="I9526">
        <v>965</v>
      </c>
      <c r="J9526">
        <v>0.65400000000000003</v>
      </c>
      <c r="K9526">
        <v>0</v>
      </c>
      <c r="L9526">
        <v>0</v>
      </c>
      <c r="M9526" s="14">
        <v>-965</v>
      </c>
    </row>
    <row r="9527" spans="1:13" ht="14.25" customHeight="1" x14ac:dyDescent="0.2">
      <c r="A9527" s="1">
        <v>17911</v>
      </c>
      <c r="B9527" s="1" t="s">
        <v>8609</v>
      </c>
      <c r="C9527" s="1" t="s">
        <v>9</v>
      </c>
      <c r="D9527" s="1" t="s">
        <v>10</v>
      </c>
      <c r="E9527" s="1" t="s">
        <v>11</v>
      </c>
      <c r="F9527" s="2">
        <v>43990</v>
      </c>
      <c r="G9527" s="1" t="s">
        <v>12</v>
      </c>
      <c r="H9527" s="1">
        <v>11.3</v>
      </c>
      <c r="I9527">
        <v>980</v>
      </c>
      <c r="J9527">
        <v>0.65400000000000003</v>
      </c>
      <c r="K9527">
        <v>0</v>
      </c>
      <c r="L9527">
        <v>0</v>
      </c>
      <c r="M9527" s="14">
        <v>-980</v>
      </c>
    </row>
    <row r="9528" spans="1:13" ht="14.25" customHeight="1" x14ac:dyDescent="0.2">
      <c r="A9528" s="1">
        <v>17910</v>
      </c>
      <c r="B9528" s="1" t="s">
        <v>8608</v>
      </c>
      <c r="C9528" s="1" t="s">
        <v>115</v>
      </c>
      <c r="D9528" s="1" t="s">
        <v>116</v>
      </c>
      <c r="E9528" s="1" t="s">
        <v>11</v>
      </c>
      <c r="F9528" s="2">
        <v>43990</v>
      </c>
      <c r="G9528" s="1" t="s">
        <v>12</v>
      </c>
      <c r="H9528" s="1"/>
      <c r="I9528">
        <v>987</v>
      </c>
      <c r="J9528">
        <v>0.65400000000000003</v>
      </c>
      <c r="K9528">
        <v>0</v>
      </c>
      <c r="L9528">
        <v>0</v>
      </c>
      <c r="M9528" s="14">
        <v>-987</v>
      </c>
    </row>
    <row r="9529" spans="1:13" ht="14.25" customHeight="1" x14ac:dyDescent="0.2">
      <c r="A9529" s="1">
        <v>17900</v>
      </c>
      <c r="B9529" s="1" t="s">
        <v>8598</v>
      </c>
      <c r="C9529" s="1" t="s">
        <v>224</v>
      </c>
      <c r="D9529" s="1" t="s">
        <v>225</v>
      </c>
      <c r="E9529" s="1" t="s">
        <v>11</v>
      </c>
      <c r="F9529" s="2">
        <v>43989</v>
      </c>
      <c r="G9529" s="1" t="s">
        <v>12</v>
      </c>
      <c r="H9529" s="1">
        <v>12.3</v>
      </c>
      <c r="I9529">
        <v>900</v>
      </c>
      <c r="J9529">
        <v>0.65400000000000003</v>
      </c>
      <c r="K9529">
        <v>43421</v>
      </c>
      <c r="L9529">
        <v>4342.1000000000004</v>
      </c>
      <c r="M9529" s="14">
        <v>7307.3219653179203</v>
      </c>
    </row>
    <row r="9530" spans="1:13" ht="14.25" customHeight="1" x14ac:dyDescent="0.2">
      <c r="A9530" s="1">
        <v>17905</v>
      </c>
      <c r="B9530" s="1" t="s">
        <v>8603</v>
      </c>
      <c r="C9530" s="1" t="s">
        <v>501</v>
      </c>
      <c r="D9530" s="1" t="s">
        <v>116</v>
      </c>
      <c r="E9530" s="1" t="s">
        <v>11</v>
      </c>
      <c r="F9530" s="2">
        <v>43989</v>
      </c>
      <c r="G9530" s="1" t="s">
        <v>16</v>
      </c>
      <c r="H9530" s="1" t="s">
        <v>17</v>
      </c>
      <c r="I9530">
        <v>972</v>
      </c>
      <c r="J9530">
        <v>0.65400000000000003</v>
      </c>
      <c r="K9530">
        <v>28575</v>
      </c>
      <c r="L9530">
        <v>2857.5</v>
      </c>
      <c r="M9530" s="14">
        <v>4429.1705202312141</v>
      </c>
    </row>
    <row r="9531" spans="1:13" ht="14.25" customHeight="1" x14ac:dyDescent="0.2">
      <c r="A9531" s="1">
        <v>17901</v>
      </c>
      <c r="B9531" s="1" t="s">
        <v>8599</v>
      </c>
      <c r="C9531" s="1" t="s">
        <v>224</v>
      </c>
      <c r="D9531" s="1" t="s">
        <v>225</v>
      </c>
      <c r="E9531" s="1" t="s">
        <v>11</v>
      </c>
      <c r="F9531" s="2">
        <v>43989</v>
      </c>
      <c r="G9531" s="1" t="s">
        <v>12</v>
      </c>
      <c r="H9531" s="1">
        <v>11.7</v>
      </c>
      <c r="I9531">
        <v>921</v>
      </c>
      <c r="J9531">
        <v>0.65400000000000003</v>
      </c>
      <c r="K9531">
        <v>2702</v>
      </c>
      <c r="L9531">
        <v>270.2</v>
      </c>
      <c r="M9531" s="14">
        <v>-410.27514450867051</v>
      </c>
    </row>
    <row r="9532" spans="1:13" ht="14.25" customHeight="1" x14ac:dyDescent="0.2">
      <c r="A9532" s="1">
        <v>17904</v>
      </c>
      <c r="B9532" s="1" t="s">
        <v>8602</v>
      </c>
      <c r="C9532" s="1" t="s">
        <v>115</v>
      </c>
      <c r="D9532" s="1" t="s">
        <v>116</v>
      </c>
      <c r="E9532" s="1" t="s">
        <v>11</v>
      </c>
      <c r="F9532" s="2">
        <v>43989</v>
      </c>
      <c r="G9532" s="1" t="s">
        <v>12</v>
      </c>
      <c r="H9532" s="1">
        <v>11.7</v>
      </c>
      <c r="I9532">
        <v>910</v>
      </c>
      <c r="J9532">
        <v>0.65400000000000003</v>
      </c>
      <c r="K9532">
        <v>0</v>
      </c>
      <c r="L9532">
        <v>0</v>
      </c>
      <c r="M9532" s="14">
        <v>-910</v>
      </c>
    </row>
    <row r="9533" spans="1:13" ht="14.25" customHeight="1" x14ac:dyDescent="0.2">
      <c r="A9533" s="1">
        <v>17907</v>
      </c>
      <c r="B9533" s="1" t="s">
        <v>8605</v>
      </c>
      <c r="C9533" s="1" t="s">
        <v>1831</v>
      </c>
      <c r="D9533" s="1" t="s">
        <v>1812</v>
      </c>
      <c r="E9533" s="1" t="s">
        <v>11</v>
      </c>
      <c r="F9533" s="2">
        <v>43989</v>
      </c>
      <c r="G9533" s="1" t="s">
        <v>12</v>
      </c>
      <c r="H9533" s="1">
        <v>12.3</v>
      </c>
      <c r="I9533">
        <v>925</v>
      </c>
      <c r="J9533">
        <v>0.65400000000000003</v>
      </c>
      <c r="K9533">
        <v>0</v>
      </c>
      <c r="L9533">
        <v>0</v>
      </c>
      <c r="M9533" s="14">
        <v>-925</v>
      </c>
    </row>
    <row r="9534" spans="1:13" ht="14.25" customHeight="1" x14ac:dyDescent="0.2">
      <c r="A9534" s="1">
        <v>17902</v>
      </c>
      <c r="B9534" s="1" t="s">
        <v>8600</v>
      </c>
      <c r="C9534" s="1" t="s">
        <v>224</v>
      </c>
      <c r="D9534" s="1" t="s">
        <v>225</v>
      </c>
      <c r="E9534" s="1" t="s">
        <v>11</v>
      </c>
      <c r="F9534" s="2">
        <v>43989</v>
      </c>
      <c r="G9534" s="1" t="s">
        <v>12</v>
      </c>
      <c r="H9534" s="1">
        <v>11.4</v>
      </c>
      <c r="I9534">
        <v>942</v>
      </c>
      <c r="J9534">
        <v>0.65400000000000003</v>
      </c>
      <c r="K9534">
        <v>0</v>
      </c>
      <c r="L9534">
        <v>0</v>
      </c>
      <c r="M9534" s="14">
        <v>-942</v>
      </c>
    </row>
    <row r="9535" spans="1:13" ht="14.25" customHeight="1" x14ac:dyDescent="0.2">
      <c r="A9535" s="1">
        <v>17906</v>
      </c>
      <c r="B9535" s="1" t="s">
        <v>8604</v>
      </c>
      <c r="C9535" s="1" t="s">
        <v>115</v>
      </c>
      <c r="D9535" s="1" t="s">
        <v>116</v>
      </c>
      <c r="E9535" s="1" t="s">
        <v>11</v>
      </c>
      <c r="F9535" s="2">
        <v>43989</v>
      </c>
      <c r="G9535" s="1" t="s">
        <v>16</v>
      </c>
      <c r="H9535" s="1">
        <v>4.3</v>
      </c>
      <c r="I9535">
        <v>943</v>
      </c>
      <c r="J9535">
        <v>0.65400000000000003</v>
      </c>
      <c r="K9535">
        <v>0</v>
      </c>
      <c r="L9535">
        <v>0</v>
      </c>
      <c r="M9535" s="14">
        <v>-943</v>
      </c>
    </row>
    <row r="9536" spans="1:13" ht="14.25" customHeight="1" x14ac:dyDescent="0.2">
      <c r="A9536" s="1">
        <v>17903</v>
      </c>
      <c r="B9536" s="1" t="s">
        <v>8601</v>
      </c>
      <c r="C9536" s="1" t="s">
        <v>1831</v>
      </c>
      <c r="D9536" s="1" t="s">
        <v>1812</v>
      </c>
      <c r="E9536" s="1" t="s">
        <v>11</v>
      </c>
      <c r="F9536" s="2">
        <v>43989</v>
      </c>
      <c r="G9536" s="1" t="s">
        <v>16</v>
      </c>
      <c r="H9536" s="1">
        <v>4.5999999999999996</v>
      </c>
      <c r="I9536">
        <v>997</v>
      </c>
      <c r="J9536">
        <v>0.65400000000000003</v>
      </c>
      <c r="K9536">
        <v>0</v>
      </c>
      <c r="L9536">
        <v>0</v>
      </c>
      <c r="M9536" s="14">
        <v>-997</v>
      </c>
    </row>
    <row r="9537" spans="1:13" ht="14.25" customHeight="1" x14ac:dyDescent="0.2">
      <c r="A9537" s="1">
        <v>17898</v>
      </c>
      <c r="B9537" s="1" t="s">
        <v>8597</v>
      </c>
      <c r="C9537" s="1"/>
      <c r="D9537" s="1"/>
      <c r="E9537" s="1"/>
      <c r="F9537" s="2">
        <v>43988</v>
      </c>
      <c r="G9537" s="1" t="s">
        <v>12</v>
      </c>
      <c r="H9537" s="1">
        <v>4</v>
      </c>
      <c r="I9537">
        <v>910</v>
      </c>
      <c r="J9537">
        <v>0.65400000000000003</v>
      </c>
      <c r="K9537">
        <v>0</v>
      </c>
      <c r="L9537">
        <v>0</v>
      </c>
      <c r="M9537" s="14">
        <v>-910</v>
      </c>
    </row>
    <row r="9538" spans="1:13" ht="14.25" customHeight="1" x14ac:dyDescent="0.2">
      <c r="A9538" s="1">
        <v>17897</v>
      </c>
      <c r="B9538" s="1" t="s">
        <v>8594</v>
      </c>
      <c r="C9538" s="1" t="s">
        <v>501</v>
      </c>
      <c r="D9538" s="1" t="s">
        <v>116</v>
      </c>
      <c r="E9538" s="1" t="s">
        <v>11</v>
      </c>
      <c r="F9538" s="2">
        <v>43988</v>
      </c>
      <c r="G9538" s="1" t="s">
        <v>12</v>
      </c>
      <c r="H9538" s="1"/>
      <c r="I9538">
        <v>950</v>
      </c>
      <c r="J9538">
        <v>0.65400000000000003</v>
      </c>
      <c r="K9538">
        <v>0</v>
      </c>
      <c r="L9538">
        <v>0</v>
      </c>
      <c r="M9538" s="14">
        <v>-950</v>
      </c>
    </row>
    <row r="9539" spans="1:13" ht="14.25" customHeight="1" x14ac:dyDescent="0.2">
      <c r="A9539" s="1">
        <v>17894</v>
      </c>
      <c r="B9539" s="1" t="s">
        <v>8594</v>
      </c>
      <c r="C9539" s="1" t="s">
        <v>2161</v>
      </c>
      <c r="D9539" s="1" t="s">
        <v>116</v>
      </c>
      <c r="E9539" s="1" t="s">
        <v>11</v>
      </c>
      <c r="F9539" s="2">
        <v>43987</v>
      </c>
      <c r="G9539" s="1" t="s">
        <v>12</v>
      </c>
      <c r="H9539" s="1">
        <v>12.1</v>
      </c>
      <c r="I9539">
        <v>946</v>
      </c>
      <c r="J9539">
        <v>0.65400000000000003</v>
      </c>
      <c r="K9539">
        <v>190623</v>
      </c>
      <c r="L9539">
        <v>19062.3</v>
      </c>
      <c r="M9539" s="14">
        <v>35085.052601156072</v>
      </c>
    </row>
    <row r="9540" spans="1:13" ht="14.25" customHeight="1" x14ac:dyDescent="0.2">
      <c r="A9540" s="1">
        <v>17895</v>
      </c>
      <c r="B9540" s="1" t="s">
        <v>8595</v>
      </c>
      <c r="C9540" s="1" t="s">
        <v>2161</v>
      </c>
      <c r="D9540" s="1" t="s">
        <v>116</v>
      </c>
      <c r="E9540" s="1" t="s">
        <v>11</v>
      </c>
      <c r="F9540" s="2">
        <v>43987</v>
      </c>
      <c r="G9540" s="1" t="s">
        <v>16</v>
      </c>
      <c r="H9540" s="1">
        <v>6</v>
      </c>
      <c r="I9540">
        <v>917</v>
      </c>
      <c r="J9540">
        <v>0.65400000000000003</v>
      </c>
      <c r="K9540">
        <v>865</v>
      </c>
      <c r="L9540">
        <v>86.5</v>
      </c>
      <c r="M9540" s="14">
        <v>-753.5</v>
      </c>
    </row>
    <row r="9541" spans="1:13" ht="14.25" customHeight="1" x14ac:dyDescent="0.2">
      <c r="A9541" s="1">
        <v>17896</v>
      </c>
      <c r="B9541" s="1" t="s">
        <v>8596</v>
      </c>
      <c r="C9541" s="1"/>
      <c r="D9541" s="1"/>
      <c r="E9541" s="1"/>
      <c r="F9541" s="2">
        <v>43987</v>
      </c>
      <c r="G9541" s="1" t="s">
        <v>12</v>
      </c>
      <c r="H9541" s="1">
        <v>3</v>
      </c>
      <c r="I9541">
        <v>930</v>
      </c>
      <c r="J9541">
        <v>0.65400000000000003</v>
      </c>
      <c r="K9541">
        <v>0</v>
      </c>
      <c r="L9541">
        <v>0</v>
      </c>
      <c r="M9541" s="14">
        <v>-930</v>
      </c>
    </row>
    <row r="9542" spans="1:13" ht="14.25" customHeight="1" x14ac:dyDescent="0.2">
      <c r="A9542" s="1">
        <v>17887</v>
      </c>
      <c r="B9542" s="1" t="s">
        <v>8587</v>
      </c>
      <c r="C9542" s="1" t="s">
        <v>2245</v>
      </c>
      <c r="D9542" s="1" t="s">
        <v>116</v>
      </c>
      <c r="E9542" s="1" t="s">
        <v>11</v>
      </c>
      <c r="F9542" s="2">
        <v>43986</v>
      </c>
      <c r="G9542" s="1" t="s">
        <v>16</v>
      </c>
      <c r="H9542" s="1" t="s">
        <v>90</v>
      </c>
      <c r="I9542">
        <v>992</v>
      </c>
      <c r="J9542">
        <v>0.65400000000000003</v>
      </c>
      <c r="K9542">
        <v>5248</v>
      </c>
      <c r="L9542">
        <v>524.80000000000007</v>
      </c>
      <c r="M9542" s="14">
        <v>-3.6994219653024629E-2</v>
      </c>
    </row>
    <row r="9543" spans="1:13" ht="14.25" customHeight="1" x14ac:dyDescent="0.2">
      <c r="A9543" s="1">
        <v>17893</v>
      </c>
      <c r="B9543" s="1" t="s">
        <v>8593</v>
      </c>
      <c r="C9543" s="1" t="s">
        <v>1218</v>
      </c>
      <c r="D9543" s="1" t="s">
        <v>10</v>
      </c>
      <c r="E9543" s="1" t="s">
        <v>11</v>
      </c>
      <c r="F9543" s="2">
        <v>43986</v>
      </c>
      <c r="G9543" s="1" t="s">
        <v>12</v>
      </c>
      <c r="H9543" s="1">
        <v>12.4</v>
      </c>
      <c r="I9543">
        <v>910</v>
      </c>
      <c r="J9543">
        <v>0.65400000000000003</v>
      </c>
      <c r="K9543">
        <v>0</v>
      </c>
      <c r="L9543">
        <v>0</v>
      </c>
      <c r="M9543" s="14">
        <v>-910</v>
      </c>
    </row>
    <row r="9544" spans="1:13" ht="14.25" customHeight="1" x14ac:dyDescent="0.2">
      <c r="A9544" s="1">
        <v>17892</v>
      </c>
      <c r="B9544" s="1" t="s">
        <v>8592</v>
      </c>
      <c r="C9544" s="1" t="s">
        <v>9</v>
      </c>
      <c r="D9544" s="1" t="s">
        <v>10</v>
      </c>
      <c r="E9544" s="1" t="s">
        <v>11</v>
      </c>
      <c r="F9544" s="2">
        <v>43986</v>
      </c>
      <c r="G9544" s="1" t="s">
        <v>12</v>
      </c>
      <c r="H9544" s="1">
        <v>11.4</v>
      </c>
      <c r="I9544">
        <v>923</v>
      </c>
      <c r="J9544">
        <v>0.65400000000000003</v>
      </c>
      <c r="K9544">
        <v>0</v>
      </c>
      <c r="L9544">
        <v>0</v>
      </c>
      <c r="M9544" s="14">
        <v>-923</v>
      </c>
    </row>
    <row r="9545" spans="1:13" ht="14.25" customHeight="1" x14ac:dyDescent="0.2">
      <c r="A9545" s="1">
        <v>17890</v>
      </c>
      <c r="B9545" s="1" t="s">
        <v>8590</v>
      </c>
      <c r="C9545" s="1"/>
      <c r="D9545" s="1"/>
      <c r="E9545" s="1"/>
      <c r="F9545" s="2">
        <v>43986</v>
      </c>
      <c r="G9545" s="1" t="s">
        <v>12</v>
      </c>
      <c r="H9545" s="1">
        <v>3.3</v>
      </c>
      <c r="I9545">
        <v>945</v>
      </c>
      <c r="J9545">
        <v>0.65400000000000003</v>
      </c>
      <c r="K9545">
        <v>0</v>
      </c>
      <c r="L9545">
        <v>0</v>
      </c>
      <c r="M9545" s="14">
        <v>-945</v>
      </c>
    </row>
    <row r="9546" spans="1:13" ht="14.25" customHeight="1" x14ac:dyDescent="0.2">
      <c r="A9546" s="1">
        <v>17891</v>
      </c>
      <c r="B9546" s="1" t="s">
        <v>8591</v>
      </c>
      <c r="C9546" s="1"/>
      <c r="D9546" s="1"/>
      <c r="E9546" s="1"/>
      <c r="F9546" s="2">
        <v>43986</v>
      </c>
      <c r="G9546" s="1" t="s">
        <v>12</v>
      </c>
      <c r="H9546" s="1">
        <v>2.7</v>
      </c>
      <c r="I9546">
        <v>956</v>
      </c>
      <c r="J9546">
        <v>0.65400000000000003</v>
      </c>
      <c r="K9546">
        <v>0</v>
      </c>
      <c r="L9546">
        <v>0</v>
      </c>
      <c r="M9546" s="14">
        <v>-956</v>
      </c>
    </row>
    <row r="9547" spans="1:13" ht="14.25" customHeight="1" x14ac:dyDescent="0.2">
      <c r="A9547" s="1">
        <v>17884</v>
      </c>
      <c r="B9547" s="1" t="s">
        <v>8585</v>
      </c>
      <c r="C9547" s="1" t="s">
        <v>1783</v>
      </c>
      <c r="D9547" s="1" t="s">
        <v>10</v>
      </c>
      <c r="E9547" s="1" t="s">
        <v>11</v>
      </c>
      <c r="F9547" s="2">
        <v>43986</v>
      </c>
      <c r="G9547" s="1" t="s">
        <v>16</v>
      </c>
      <c r="H9547" s="1">
        <v>4.0999999999999996</v>
      </c>
      <c r="I9547">
        <v>967</v>
      </c>
      <c r="J9547">
        <v>0.65400000000000003</v>
      </c>
      <c r="K9547">
        <v>0</v>
      </c>
      <c r="L9547">
        <v>0</v>
      </c>
      <c r="M9547" s="14">
        <v>-967</v>
      </c>
    </row>
    <row r="9548" spans="1:13" ht="14.25" customHeight="1" x14ac:dyDescent="0.2">
      <c r="A9548" s="1">
        <v>17885</v>
      </c>
      <c r="B9548" s="1" t="s">
        <v>8586</v>
      </c>
      <c r="C9548" s="1" t="s">
        <v>4552</v>
      </c>
      <c r="D9548" s="1" t="s">
        <v>10</v>
      </c>
      <c r="E9548" s="1" t="s">
        <v>11</v>
      </c>
      <c r="F9548" s="2">
        <v>43986</v>
      </c>
      <c r="G9548" s="1" t="s">
        <v>12</v>
      </c>
      <c r="H9548" s="1">
        <v>11.4</v>
      </c>
      <c r="I9548">
        <v>969</v>
      </c>
      <c r="J9548">
        <v>0.65400000000000003</v>
      </c>
      <c r="K9548">
        <v>0</v>
      </c>
      <c r="L9548">
        <v>0</v>
      </c>
      <c r="M9548" s="14">
        <v>-969</v>
      </c>
    </row>
    <row r="9549" spans="1:13" ht="14.25" customHeight="1" x14ac:dyDescent="0.2">
      <c r="A9549" s="1">
        <v>17888</v>
      </c>
      <c r="B9549" s="1" t="s">
        <v>8588</v>
      </c>
      <c r="C9549" s="1" t="s">
        <v>2161</v>
      </c>
      <c r="D9549" s="1" t="s">
        <v>116</v>
      </c>
      <c r="E9549" s="1" t="s">
        <v>11</v>
      </c>
      <c r="F9549" s="2">
        <v>43986</v>
      </c>
      <c r="G9549" s="1" t="s">
        <v>16</v>
      </c>
      <c r="H9549" s="1">
        <v>4.0999999999999996</v>
      </c>
      <c r="I9549">
        <v>978</v>
      </c>
      <c r="J9549">
        <v>0.65400000000000003</v>
      </c>
      <c r="K9549">
        <v>0</v>
      </c>
      <c r="L9549">
        <v>0</v>
      </c>
      <c r="M9549" s="14">
        <v>-978</v>
      </c>
    </row>
    <row r="9550" spans="1:13" ht="14.25" customHeight="1" x14ac:dyDescent="0.2">
      <c r="A9550" s="1">
        <v>17889</v>
      </c>
      <c r="B9550" s="1" t="s">
        <v>8589</v>
      </c>
      <c r="C9550" s="1" t="s">
        <v>2161</v>
      </c>
      <c r="D9550" s="1" t="s">
        <v>116</v>
      </c>
      <c r="E9550" s="1" t="s">
        <v>11</v>
      </c>
      <c r="F9550" s="2">
        <v>43986</v>
      </c>
      <c r="G9550" s="1" t="s">
        <v>16</v>
      </c>
      <c r="H9550" s="1">
        <v>4.0999999999999996</v>
      </c>
      <c r="I9550">
        <v>978</v>
      </c>
      <c r="J9550">
        <v>0.65400000000000003</v>
      </c>
      <c r="K9550">
        <v>0</v>
      </c>
      <c r="L9550">
        <v>0</v>
      </c>
      <c r="M9550" s="14">
        <v>-978</v>
      </c>
    </row>
    <row r="9551" spans="1:13" ht="14.25" customHeight="1" x14ac:dyDescent="0.2">
      <c r="A9551" s="1">
        <v>17873</v>
      </c>
      <c r="B9551" s="1" t="s">
        <v>8574</v>
      </c>
      <c r="C9551" s="1" t="s">
        <v>9</v>
      </c>
      <c r="D9551" s="1" t="s">
        <v>10</v>
      </c>
      <c r="E9551" s="1" t="s">
        <v>11</v>
      </c>
      <c r="F9551" s="2">
        <v>43985</v>
      </c>
      <c r="G9551" s="1" t="s">
        <v>16</v>
      </c>
      <c r="H9551" s="1" t="s">
        <v>17</v>
      </c>
      <c r="I9551">
        <v>927</v>
      </c>
      <c r="J9551">
        <v>0.65400000000000003</v>
      </c>
      <c r="K9551">
        <v>114817</v>
      </c>
      <c r="L9551">
        <v>11481.7</v>
      </c>
      <c r="M9551" s="14">
        <v>20775.404046242777</v>
      </c>
    </row>
    <row r="9552" spans="1:13" ht="14.25" customHeight="1" x14ac:dyDescent="0.2">
      <c r="A9552" s="1">
        <v>17861</v>
      </c>
      <c r="B9552" s="1" t="s">
        <v>8563</v>
      </c>
      <c r="C9552" s="1" t="s">
        <v>4599</v>
      </c>
      <c r="D9552" s="1" t="s">
        <v>116</v>
      </c>
      <c r="E9552" s="1" t="s">
        <v>11</v>
      </c>
      <c r="F9552" s="2">
        <v>43985</v>
      </c>
      <c r="G9552" s="1" t="s">
        <v>12</v>
      </c>
      <c r="H9552" s="1">
        <v>12.4</v>
      </c>
      <c r="I9552">
        <v>977</v>
      </c>
      <c r="J9552">
        <v>0.65400000000000003</v>
      </c>
      <c r="K9552">
        <v>3466</v>
      </c>
      <c r="L9552">
        <v>346.6</v>
      </c>
      <c r="M9552" s="14">
        <v>-321.8658959537571</v>
      </c>
    </row>
    <row r="9553" spans="1:13" ht="14.25" customHeight="1" x14ac:dyDescent="0.2">
      <c r="A9553" s="1">
        <v>17875</v>
      </c>
      <c r="B9553" s="1" t="s">
        <v>8576</v>
      </c>
      <c r="C9553" s="1" t="s">
        <v>9</v>
      </c>
      <c r="D9553" s="1" t="s">
        <v>10</v>
      </c>
      <c r="E9553" s="1" t="s">
        <v>11</v>
      </c>
      <c r="F9553" s="2">
        <v>43985</v>
      </c>
      <c r="G9553" s="1" t="s">
        <v>16</v>
      </c>
      <c r="H9553" s="1">
        <v>5.7</v>
      </c>
      <c r="I9553">
        <v>954</v>
      </c>
      <c r="J9553">
        <v>0.65400000000000003</v>
      </c>
      <c r="K9553">
        <v>296</v>
      </c>
      <c r="L9553">
        <v>29.6</v>
      </c>
      <c r="M9553" s="14">
        <v>-898.05086705202314</v>
      </c>
    </row>
    <row r="9554" spans="1:13" ht="14.25" customHeight="1" x14ac:dyDescent="0.2">
      <c r="A9554" s="1">
        <v>17882</v>
      </c>
      <c r="B9554" s="1" t="s">
        <v>8583</v>
      </c>
      <c r="C9554" s="1" t="s">
        <v>1831</v>
      </c>
      <c r="D9554" s="1" t="s">
        <v>1812</v>
      </c>
      <c r="E9554" s="1" t="s">
        <v>11</v>
      </c>
      <c r="F9554" s="2">
        <v>43985</v>
      </c>
      <c r="G9554" s="1" t="s">
        <v>16</v>
      </c>
      <c r="H9554" s="1">
        <v>4.0999999999999996</v>
      </c>
      <c r="I9554">
        <v>903</v>
      </c>
      <c r="J9554">
        <v>0.65400000000000003</v>
      </c>
      <c r="K9554">
        <v>0</v>
      </c>
      <c r="L9554">
        <v>0</v>
      </c>
      <c r="M9554" s="14">
        <v>-903</v>
      </c>
    </row>
    <row r="9555" spans="1:13" ht="14.25" customHeight="1" x14ac:dyDescent="0.2">
      <c r="A9555" s="1">
        <v>17878</v>
      </c>
      <c r="B9555" s="1" t="s">
        <v>8579</v>
      </c>
      <c r="C9555" s="1" t="s">
        <v>8316</v>
      </c>
      <c r="D9555" s="1" t="s">
        <v>11</v>
      </c>
      <c r="E9555" s="1" t="s">
        <v>11</v>
      </c>
      <c r="F9555" s="2">
        <v>43985</v>
      </c>
      <c r="G9555" s="1" t="s">
        <v>12</v>
      </c>
      <c r="H9555" s="1">
        <v>11.3</v>
      </c>
      <c r="I9555">
        <v>926</v>
      </c>
      <c r="J9555">
        <v>0.65400000000000003</v>
      </c>
      <c r="K9555">
        <v>0</v>
      </c>
      <c r="L9555">
        <v>0</v>
      </c>
      <c r="M9555" s="14">
        <v>-926</v>
      </c>
    </row>
    <row r="9556" spans="1:13" ht="14.25" customHeight="1" x14ac:dyDescent="0.2">
      <c r="A9556" s="1">
        <v>17868</v>
      </c>
      <c r="B9556" s="1" t="s">
        <v>8568</v>
      </c>
      <c r="C9556" s="1" t="s">
        <v>8569</v>
      </c>
      <c r="D9556" s="1" t="s">
        <v>116</v>
      </c>
      <c r="E9556" s="1" t="s">
        <v>11</v>
      </c>
      <c r="F9556" s="2">
        <v>43985</v>
      </c>
      <c r="G9556" s="1" t="s">
        <v>12</v>
      </c>
      <c r="H9556" s="1"/>
      <c r="I9556">
        <v>937</v>
      </c>
      <c r="J9556">
        <v>0.65400000000000003</v>
      </c>
      <c r="K9556">
        <v>0</v>
      </c>
      <c r="L9556">
        <v>0</v>
      </c>
      <c r="M9556" s="14">
        <v>-937</v>
      </c>
    </row>
    <row r="9557" spans="1:13" ht="14.25" customHeight="1" x14ac:dyDescent="0.2">
      <c r="A9557" s="1">
        <v>17877</v>
      </c>
      <c r="B9557" s="1" t="s">
        <v>8578</v>
      </c>
      <c r="C9557" s="1" t="s">
        <v>1831</v>
      </c>
      <c r="D9557" s="1" t="s">
        <v>1812</v>
      </c>
      <c r="E9557" s="1" t="s">
        <v>11</v>
      </c>
      <c r="F9557" s="2">
        <v>43985</v>
      </c>
      <c r="G9557" s="1" t="s">
        <v>12</v>
      </c>
      <c r="H9557" s="1"/>
      <c r="I9557">
        <v>938</v>
      </c>
      <c r="J9557">
        <v>0.65400000000000003</v>
      </c>
      <c r="K9557">
        <v>0</v>
      </c>
      <c r="L9557">
        <v>0</v>
      </c>
      <c r="M9557" s="14">
        <v>-938</v>
      </c>
    </row>
    <row r="9558" spans="1:13" ht="14.25" customHeight="1" x14ac:dyDescent="0.2">
      <c r="A9558" s="1">
        <v>17871</v>
      </c>
      <c r="B9558" s="1" t="s">
        <v>8573</v>
      </c>
      <c r="C9558" s="1" t="s">
        <v>9</v>
      </c>
      <c r="D9558" s="1" t="s">
        <v>10</v>
      </c>
      <c r="E9558" s="1" t="s">
        <v>11</v>
      </c>
      <c r="F9558" s="2">
        <v>43985</v>
      </c>
      <c r="G9558" s="1" t="s">
        <v>16</v>
      </c>
      <c r="H9558" s="1"/>
      <c r="I9558">
        <v>941</v>
      </c>
      <c r="J9558">
        <v>0.65400000000000003</v>
      </c>
      <c r="K9558">
        <v>0</v>
      </c>
      <c r="L9558">
        <v>0</v>
      </c>
      <c r="M9558" s="14">
        <v>-941</v>
      </c>
    </row>
    <row r="9559" spans="1:13" ht="14.25" customHeight="1" x14ac:dyDescent="0.2">
      <c r="A9559" s="1">
        <v>17866</v>
      </c>
      <c r="B9559" s="1" t="s">
        <v>8564</v>
      </c>
      <c r="C9559" s="1" t="s">
        <v>8565</v>
      </c>
      <c r="D9559" s="1" t="s">
        <v>7653</v>
      </c>
      <c r="E9559" s="1" t="s">
        <v>11</v>
      </c>
      <c r="F9559" s="2">
        <v>43985</v>
      </c>
      <c r="G9559" s="1" t="s">
        <v>16</v>
      </c>
      <c r="H9559" s="1">
        <v>4.2</v>
      </c>
      <c r="I9559">
        <v>945</v>
      </c>
      <c r="J9559">
        <v>0.65400000000000003</v>
      </c>
      <c r="K9559">
        <v>0</v>
      </c>
      <c r="L9559">
        <v>0</v>
      </c>
      <c r="M9559" s="14">
        <v>-945</v>
      </c>
    </row>
    <row r="9560" spans="1:13" ht="14.25" customHeight="1" x14ac:dyDescent="0.2">
      <c r="A9560" s="1">
        <v>17881</v>
      </c>
      <c r="B9560" s="1" t="s">
        <v>8582</v>
      </c>
      <c r="C9560" s="1" t="s">
        <v>8569</v>
      </c>
      <c r="D9560" s="1" t="s">
        <v>116</v>
      </c>
      <c r="E9560" s="1" t="s">
        <v>11</v>
      </c>
      <c r="F9560" s="2">
        <v>43985</v>
      </c>
      <c r="G9560" s="1" t="s">
        <v>16</v>
      </c>
      <c r="H9560" s="1">
        <v>4.2</v>
      </c>
      <c r="I9560">
        <v>946</v>
      </c>
      <c r="J9560">
        <v>0.65400000000000003</v>
      </c>
      <c r="K9560">
        <v>0</v>
      </c>
      <c r="L9560">
        <v>0</v>
      </c>
      <c r="M9560" s="14">
        <v>-946</v>
      </c>
    </row>
    <row r="9561" spans="1:13" ht="14.25" customHeight="1" x14ac:dyDescent="0.2">
      <c r="A9561" s="1">
        <v>17867</v>
      </c>
      <c r="B9561" s="1" t="s">
        <v>8566</v>
      </c>
      <c r="C9561" s="1" t="s">
        <v>8567</v>
      </c>
      <c r="D9561" s="1" t="s">
        <v>11</v>
      </c>
      <c r="E9561" s="1" t="s">
        <v>11</v>
      </c>
      <c r="F9561" s="2">
        <v>43985</v>
      </c>
      <c r="G9561" s="1" t="s">
        <v>12</v>
      </c>
      <c r="H9561" s="1">
        <v>11.2</v>
      </c>
      <c r="I9561">
        <v>952</v>
      </c>
      <c r="J9561">
        <v>0.65400000000000003</v>
      </c>
      <c r="K9561">
        <v>0</v>
      </c>
      <c r="L9561">
        <v>0</v>
      </c>
      <c r="M9561" s="14">
        <v>-952</v>
      </c>
    </row>
    <row r="9562" spans="1:13" ht="14.25" customHeight="1" x14ac:dyDescent="0.2">
      <c r="A9562" s="1">
        <v>17876</v>
      </c>
      <c r="B9562" s="1" t="s">
        <v>8577</v>
      </c>
      <c r="C9562" s="1" t="s">
        <v>1831</v>
      </c>
      <c r="D9562" s="1" t="s">
        <v>1812</v>
      </c>
      <c r="E9562" s="1" t="s">
        <v>11</v>
      </c>
      <c r="F9562" s="2">
        <v>43985</v>
      </c>
      <c r="G9562" s="1" t="s">
        <v>12</v>
      </c>
      <c r="H9562" s="1">
        <v>4.7</v>
      </c>
      <c r="I9562">
        <v>962</v>
      </c>
      <c r="J9562">
        <v>0.65400000000000003</v>
      </c>
      <c r="K9562">
        <v>0</v>
      </c>
      <c r="L9562">
        <v>0</v>
      </c>
      <c r="M9562" s="14">
        <v>-962</v>
      </c>
    </row>
    <row r="9563" spans="1:13" ht="14.25" customHeight="1" x14ac:dyDescent="0.2">
      <c r="A9563" s="1">
        <v>17869</v>
      </c>
      <c r="B9563" s="1" t="s">
        <v>8570</v>
      </c>
      <c r="C9563" s="1" t="s">
        <v>8571</v>
      </c>
      <c r="D9563" s="1" t="s">
        <v>11</v>
      </c>
      <c r="E9563" s="1" t="s">
        <v>11</v>
      </c>
      <c r="F9563" s="2">
        <v>43985</v>
      </c>
      <c r="G9563" s="1" t="s">
        <v>16</v>
      </c>
      <c r="H9563" s="1"/>
      <c r="I9563">
        <v>965</v>
      </c>
      <c r="J9563">
        <v>0.65400000000000003</v>
      </c>
      <c r="K9563">
        <v>0</v>
      </c>
      <c r="L9563">
        <v>0</v>
      </c>
      <c r="M9563" s="14">
        <v>-965</v>
      </c>
    </row>
    <row r="9564" spans="1:13" ht="14.25" customHeight="1" x14ac:dyDescent="0.2">
      <c r="A9564" s="1">
        <v>17860</v>
      </c>
      <c r="B9564" s="1" t="s">
        <v>8562</v>
      </c>
      <c r="C9564" s="1" t="s">
        <v>854</v>
      </c>
      <c r="D9564" s="1" t="s">
        <v>10</v>
      </c>
      <c r="E9564" s="1" t="s">
        <v>11</v>
      </c>
      <c r="F9564" s="2">
        <v>43985</v>
      </c>
      <c r="G9564" s="1" t="s">
        <v>12</v>
      </c>
      <c r="H9564" s="1">
        <v>11.5</v>
      </c>
      <c r="I9564">
        <v>969</v>
      </c>
      <c r="J9564">
        <v>0.65400000000000003</v>
      </c>
      <c r="K9564">
        <v>0</v>
      </c>
      <c r="L9564">
        <v>0</v>
      </c>
      <c r="M9564" s="14">
        <v>-969</v>
      </c>
    </row>
    <row r="9565" spans="1:13" ht="14.25" customHeight="1" x14ac:dyDescent="0.2">
      <c r="A9565" s="1">
        <v>17879</v>
      </c>
      <c r="B9565" s="1" t="s">
        <v>8580</v>
      </c>
      <c r="C9565" s="1" t="s">
        <v>1831</v>
      </c>
      <c r="D9565" s="1" t="s">
        <v>1812</v>
      </c>
      <c r="E9565" s="1" t="s">
        <v>11</v>
      </c>
      <c r="F9565" s="2">
        <v>43985</v>
      </c>
      <c r="G9565" s="1" t="s">
        <v>12</v>
      </c>
      <c r="H9565" s="1">
        <v>11.8</v>
      </c>
      <c r="I9565">
        <v>977</v>
      </c>
      <c r="J9565">
        <v>0.65400000000000003</v>
      </c>
      <c r="K9565">
        <v>0</v>
      </c>
      <c r="L9565">
        <v>0</v>
      </c>
      <c r="M9565" s="14">
        <v>-977</v>
      </c>
    </row>
    <row r="9566" spans="1:13" ht="14.25" customHeight="1" x14ac:dyDescent="0.2">
      <c r="A9566" s="1">
        <v>17870</v>
      </c>
      <c r="B9566" s="1" t="s">
        <v>8572</v>
      </c>
      <c r="C9566" s="1" t="s">
        <v>115</v>
      </c>
      <c r="D9566" s="1" t="s">
        <v>116</v>
      </c>
      <c r="E9566" s="1" t="s">
        <v>11</v>
      </c>
      <c r="F9566" s="2">
        <v>43985</v>
      </c>
      <c r="G9566" s="1" t="s">
        <v>12</v>
      </c>
      <c r="H9566" s="1"/>
      <c r="I9566">
        <v>979</v>
      </c>
      <c r="J9566">
        <v>0.65400000000000003</v>
      </c>
      <c r="K9566">
        <v>0</v>
      </c>
      <c r="L9566">
        <v>0</v>
      </c>
      <c r="M9566" s="14">
        <v>-979</v>
      </c>
    </row>
    <row r="9567" spans="1:13" ht="14.25" customHeight="1" x14ac:dyDescent="0.2">
      <c r="A9567" s="1">
        <v>17874</v>
      </c>
      <c r="B9567" s="1" t="s">
        <v>8575</v>
      </c>
      <c r="C9567" s="1" t="s">
        <v>1218</v>
      </c>
      <c r="D9567" s="1" t="s">
        <v>10</v>
      </c>
      <c r="E9567" s="1" t="s">
        <v>11</v>
      </c>
      <c r="F9567" s="2">
        <v>43985</v>
      </c>
      <c r="G9567" s="1" t="s">
        <v>12</v>
      </c>
      <c r="H9567" s="1" t="s">
        <v>129</v>
      </c>
      <c r="I9567">
        <v>985</v>
      </c>
      <c r="J9567">
        <v>0.65400000000000003</v>
      </c>
      <c r="K9567">
        <v>0</v>
      </c>
      <c r="L9567">
        <v>0</v>
      </c>
      <c r="M9567" s="14">
        <v>-985</v>
      </c>
    </row>
    <row r="9568" spans="1:13" ht="14.25" customHeight="1" x14ac:dyDescent="0.2">
      <c r="A9568" s="1">
        <v>17880</v>
      </c>
      <c r="B9568" s="1" t="s">
        <v>8581</v>
      </c>
      <c r="C9568" s="1" t="s">
        <v>1218</v>
      </c>
      <c r="D9568" s="1" t="s">
        <v>10</v>
      </c>
      <c r="E9568" s="1" t="s">
        <v>11</v>
      </c>
      <c r="F9568" s="2">
        <v>43985</v>
      </c>
      <c r="G9568" s="1" t="s">
        <v>12</v>
      </c>
      <c r="H9568" s="1"/>
      <c r="I9568">
        <v>986</v>
      </c>
      <c r="J9568">
        <v>0.65400000000000003</v>
      </c>
      <c r="K9568">
        <v>0</v>
      </c>
      <c r="L9568">
        <v>0</v>
      </c>
      <c r="M9568" s="14">
        <v>-986</v>
      </c>
    </row>
    <row r="9569" spans="1:13" ht="14.25" customHeight="1" x14ac:dyDescent="0.2">
      <c r="A9569" s="1">
        <v>17872</v>
      </c>
      <c r="B9569" s="1" t="s">
        <v>8574</v>
      </c>
      <c r="C9569" s="1" t="s">
        <v>9</v>
      </c>
      <c r="D9569" s="1" t="s">
        <v>10</v>
      </c>
      <c r="E9569" s="1" t="s">
        <v>11</v>
      </c>
      <c r="F9569" s="2">
        <v>43985</v>
      </c>
      <c r="G9569" s="1" t="s">
        <v>16</v>
      </c>
      <c r="H9569" s="1"/>
      <c r="I9569">
        <v>992</v>
      </c>
      <c r="J9569">
        <v>0.65400000000000003</v>
      </c>
      <c r="K9569">
        <v>0</v>
      </c>
      <c r="L9569">
        <v>0</v>
      </c>
      <c r="M9569" s="14">
        <v>-992</v>
      </c>
    </row>
    <row r="9570" spans="1:13" ht="14.25" customHeight="1" x14ac:dyDescent="0.2">
      <c r="A9570" s="1">
        <v>17883</v>
      </c>
      <c r="B9570" s="1" t="s">
        <v>8584</v>
      </c>
      <c r="C9570" s="1" t="s">
        <v>1831</v>
      </c>
      <c r="D9570" s="1" t="s">
        <v>1812</v>
      </c>
      <c r="E9570" s="1" t="s">
        <v>11</v>
      </c>
      <c r="F9570" s="2">
        <v>43985</v>
      </c>
      <c r="G9570" s="1" t="s">
        <v>12</v>
      </c>
      <c r="H9570" s="1">
        <v>12.3</v>
      </c>
      <c r="I9570">
        <v>999</v>
      </c>
      <c r="J9570">
        <v>0.65400000000000003</v>
      </c>
      <c r="K9570">
        <v>0</v>
      </c>
      <c r="L9570">
        <v>0</v>
      </c>
      <c r="M9570" s="14">
        <v>-999</v>
      </c>
    </row>
    <row r="9571" spans="1:13" ht="14.25" customHeight="1" x14ac:dyDescent="0.2">
      <c r="A9571" s="1">
        <v>17857</v>
      </c>
      <c r="B9571" s="1" t="s">
        <v>8559</v>
      </c>
      <c r="C9571" s="1" t="s">
        <v>4599</v>
      </c>
      <c r="D9571" s="1" t="s">
        <v>116</v>
      </c>
      <c r="E9571" s="1" t="s">
        <v>11</v>
      </c>
      <c r="F9571" s="2">
        <v>43984</v>
      </c>
      <c r="G9571" s="1" t="s">
        <v>12</v>
      </c>
      <c r="H9571" s="1" t="s">
        <v>23</v>
      </c>
      <c r="I9571">
        <v>997</v>
      </c>
      <c r="J9571">
        <v>0.65400000000000003</v>
      </c>
      <c r="K9571">
        <v>43614</v>
      </c>
      <c r="L9571">
        <v>4361.4000000000005</v>
      </c>
      <c r="M9571" s="14">
        <v>7246.8023121387305</v>
      </c>
    </row>
    <row r="9572" spans="1:13" ht="14.25" customHeight="1" x14ac:dyDescent="0.2">
      <c r="A9572" s="1">
        <v>17859</v>
      </c>
      <c r="B9572" s="1" t="s">
        <v>8561</v>
      </c>
      <c r="C9572" s="1" t="s">
        <v>2161</v>
      </c>
      <c r="D9572" s="1" t="s">
        <v>116</v>
      </c>
      <c r="E9572" s="1" t="s">
        <v>11</v>
      </c>
      <c r="F9572" s="2">
        <v>43984</v>
      </c>
      <c r="G9572" s="1" t="s">
        <v>12</v>
      </c>
      <c r="H9572" s="1" t="s">
        <v>23</v>
      </c>
      <c r="I9572">
        <v>937</v>
      </c>
      <c r="J9572">
        <v>0.65400000000000003</v>
      </c>
      <c r="K9572">
        <v>42201</v>
      </c>
      <c r="L9572">
        <v>4220.1000000000004</v>
      </c>
      <c r="M9572" s="14">
        <v>7039.7208092485562</v>
      </c>
    </row>
    <row r="9573" spans="1:13" ht="14.25" customHeight="1" x14ac:dyDescent="0.2">
      <c r="A9573" s="1">
        <v>17853</v>
      </c>
      <c r="B9573" s="1" t="s">
        <v>8554</v>
      </c>
      <c r="C9573" s="1" t="s">
        <v>2646</v>
      </c>
      <c r="D9573" s="1" t="s">
        <v>116</v>
      </c>
      <c r="E9573" s="1" t="s">
        <v>11</v>
      </c>
      <c r="F9573" s="2">
        <v>43984</v>
      </c>
      <c r="G9573" s="1" t="s">
        <v>12</v>
      </c>
      <c r="H9573" s="1">
        <v>12.5</v>
      </c>
      <c r="I9573">
        <v>955</v>
      </c>
      <c r="J9573">
        <v>0.65400000000000003</v>
      </c>
      <c r="K9573">
        <v>10297</v>
      </c>
      <c r="L9573">
        <v>1029.7</v>
      </c>
      <c r="M9573" s="14">
        <v>991.31156069364192</v>
      </c>
    </row>
    <row r="9574" spans="1:13" ht="14.25" customHeight="1" x14ac:dyDescent="0.2">
      <c r="A9574" s="1">
        <v>17854</v>
      </c>
      <c r="B9574" s="1" t="s">
        <v>8555</v>
      </c>
      <c r="C9574" s="1" t="s">
        <v>115</v>
      </c>
      <c r="D9574" s="1" t="s">
        <v>116</v>
      </c>
      <c r="E9574" s="1" t="s">
        <v>11</v>
      </c>
      <c r="F9574" s="2">
        <v>43984</v>
      </c>
      <c r="G9574" s="1" t="s">
        <v>12</v>
      </c>
      <c r="H9574" s="1">
        <v>12.5</v>
      </c>
      <c r="I9574">
        <v>988</v>
      </c>
      <c r="J9574">
        <v>0.65400000000000003</v>
      </c>
      <c r="K9574">
        <v>991</v>
      </c>
      <c r="L9574">
        <v>99.100000000000009</v>
      </c>
      <c r="M9574" s="14">
        <v>-800.68381502890168</v>
      </c>
    </row>
    <row r="9575" spans="1:13" ht="14.25" customHeight="1" x14ac:dyDescent="0.2">
      <c r="A9575" s="1">
        <v>17856</v>
      </c>
      <c r="B9575" s="1" t="s">
        <v>8558</v>
      </c>
      <c r="C9575" s="1" t="s">
        <v>115</v>
      </c>
      <c r="D9575" s="1" t="s">
        <v>116</v>
      </c>
      <c r="E9575" s="1" t="s">
        <v>11</v>
      </c>
      <c r="F9575" s="2">
        <v>43984</v>
      </c>
      <c r="G9575" s="1" t="s">
        <v>12</v>
      </c>
      <c r="H9575" s="1">
        <v>11.2</v>
      </c>
      <c r="I9575">
        <v>906</v>
      </c>
      <c r="J9575">
        <v>0.65400000000000003</v>
      </c>
      <c r="K9575">
        <v>0</v>
      </c>
      <c r="L9575">
        <v>0</v>
      </c>
      <c r="M9575" s="14">
        <v>-906</v>
      </c>
    </row>
    <row r="9576" spans="1:13" ht="14.25" customHeight="1" x14ac:dyDescent="0.2">
      <c r="A9576" s="1">
        <v>17855</v>
      </c>
      <c r="B9576" s="1" t="s">
        <v>8556</v>
      </c>
      <c r="C9576" s="1" t="s">
        <v>8557</v>
      </c>
      <c r="D9576" s="1" t="s">
        <v>11</v>
      </c>
      <c r="E9576" s="1" t="s">
        <v>11</v>
      </c>
      <c r="F9576" s="2">
        <v>43984</v>
      </c>
      <c r="G9576" s="1" t="s">
        <v>16</v>
      </c>
      <c r="H9576" s="1">
        <v>4.2</v>
      </c>
      <c r="I9576">
        <v>974</v>
      </c>
      <c r="J9576">
        <v>0.65400000000000003</v>
      </c>
      <c r="K9576">
        <v>0</v>
      </c>
      <c r="L9576">
        <v>0</v>
      </c>
      <c r="M9576" s="14">
        <v>-974</v>
      </c>
    </row>
    <row r="9577" spans="1:13" ht="14.25" customHeight="1" x14ac:dyDescent="0.2">
      <c r="A9577" s="1">
        <v>17858</v>
      </c>
      <c r="B9577" s="1" t="s">
        <v>8560</v>
      </c>
      <c r="C9577" s="1" t="s">
        <v>2646</v>
      </c>
      <c r="D9577" s="1" t="s">
        <v>116</v>
      </c>
      <c r="E9577" s="1" t="s">
        <v>11</v>
      </c>
      <c r="F9577" s="2">
        <v>43984</v>
      </c>
      <c r="G9577" s="1" t="s">
        <v>12</v>
      </c>
      <c r="H9577" s="1"/>
      <c r="I9577">
        <v>975</v>
      </c>
      <c r="J9577">
        <v>0.65400000000000003</v>
      </c>
      <c r="K9577">
        <v>0</v>
      </c>
      <c r="L9577">
        <v>0</v>
      </c>
      <c r="M9577" s="14">
        <v>-975</v>
      </c>
    </row>
    <row r="9578" spans="1:13" ht="14.25" customHeight="1" x14ac:dyDescent="0.2">
      <c r="A9578" s="1">
        <v>17852</v>
      </c>
      <c r="B9578" s="1" t="s">
        <v>8553</v>
      </c>
      <c r="C9578" s="1" t="s">
        <v>115</v>
      </c>
      <c r="D9578" s="1" t="s">
        <v>116</v>
      </c>
      <c r="E9578" s="1" t="s">
        <v>11</v>
      </c>
      <c r="F9578" s="2">
        <v>43984</v>
      </c>
      <c r="G9578" s="1" t="s">
        <v>16</v>
      </c>
      <c r="H9578" s="1">
        <v>4.2</v>
      </c>
      <c r="I9578">
        <v>978</v>
      </c>
      <c r="J9578">
        <v>0.65400000000000003</v>
      </c>
      <c r="K9578">
        <v>0</v>
      </c>
      <c r="L9578">
        <v>0</v>
      </c>
      <c r="M9578" s="14">
        <v>-978</v>
      </c>
    </row>
    <row r="9579" spans="1:13" ht="14.25" customHeight="1" x14ac:dyDescent="0.2">
      <c r="A9579" s="1">
        <v>17847</v>
      </c>
      <c r="B9579" s="1" t="s">
        <v>8548</v>
      </c>
      <c r="C9579" s="1" t="s">
        <v>9</v>
      </c>
      <c r="D9579" s="1" t="s">
        <v>10</v>
      </c>
      <c r="E9579" s="1" t="s">
        <v>11</v>
      </c>
      <c r="F9579" s="2">
        <v>43983</v>
      </c>
      <c r="G9579" s="1" t="s">
        <v>12</v>
      </c>
      <c r="H9579" s="1" t="s">
        <v>23</v>
      </c>
      <c r="I9579">
        <v>989</v>
      </c>
      <c r="J9579">
        <v>0.65400000000000003</v>
      </c>
      <c r="K9579">
        <v>15064</v>
      </c>
      <c r="L9579">
        <v>1506.4</v>
      </c>
      <c r="M9579" s="14">
        <v>1858.3572254335263</v>
      </c>
    </row>
    <row r="9580" spans="1:13" ht="14.25" customHeight="1" x14ac:dyDescent="0.2">
      <c r="A9580" s="1">
        <v>17851</v>
      </c>
      <c r="B9580" s="1" t="s">
        <v>8552</v>
      </c>
      <c r="C9580" s="1" t="s">
        <v>4599</v>
      </c>
      <c r="D9580" s="1" t="s">
        <v>116</v>
      </c>
      <c r="E9580" s="1" t="s">
        <v>11</v>
      </c>
      <c r="F9580" s="2">
        <v>43983</v>
      </c>
      <c r="G9580" s="1" t="s">
        <v>12</v>
      </c>
      <c r="H9580" s="1" t="s">
        <v>23</v>
      </c>
      <c r="I9580">
        <v>967</v>
      </c>
      <c r="J9580">
        <v>0.65400000000000003</v>
      </c>
      <c r="K9580">
        <v>5152</v>
      </c>
      <c r="L9580">
        <v>515.20000000000005</v>
      </c>
      <c r="M9580" s="14">
        <v>6.8173410404625656</v>
      </c>
    </row>
    <row r="9581" spans="1:13" ht="14.25" customHeight="1" x14ac:dyDescent="0.2">
      <c r="A9581" s="1">
        <v>17848</v>
      </c>
      <c r="B9581" s="1" t="s">
        <v>8549</v>
      </c>
      <c r="C9581" s="1" t="s">
        <v>9</v>
      </c>
      <c r="D9581" s="1" t="s">
        <v>10</v>
      </c>
      <c r="E9581" s="1" t="s">
        <v>11</v>
      </c>
      <c r="F9581" s="2">
        <v>43983</v>
      </c>
      <c r="G9581" s="1" t="s">
        <v>12</v>
      </c>
      <c r="H9581" s="1">
        <v>11.8</v>
      </c>
      <c r="I9581">
        <v>935</v>
      </c>
      <c r="J9581">
        <v>0.65400000000000003</v>
      </c>
      <c r="K9581">
        <v>1345</v>
      </c>
      <c r="L9581">
        <v>134.5</v>
      </c>
      <c r="M9581" s="14">
        <v>-680.77167630057806</v>
      </c>
    </row>
    <row r="9582" spans="1:13" ht="14.25" customHeight="1" x14ac:dyDescent="0.2">
      <c r="A9582" s="1">
        <v>17844</v>
      </c>
      <c r="B9582" s="1" t="s">
        <v>8545</v>
      </c>
      <c r="C9582" s="1" t="s">
        <v>7270</v>
      </c>
      <c r="D9582" s="1" t="s">
        <v>1157</v>
      </c>
      <c r="E9582" s="1" t="s">
        <v>11</v>
      </c>
      <c r="F9582" s="2">
        <v>43983</v>
      </c>
      <c r="G9582" s="1" t="s">
        <v>16</v>
      </c>
      <c r="H9582" s="1">
        <v>4.0999999999999996</v>
      </c>
      <c r="I9582">
        <v>921</v>
      </c>
      <c r="J9582">
        <v>0.65400000000000003</v>
      </c>
      <c r="K9582">
        <v>0</v>
      </c>
      <c r="L9582">
        <v>0</v>
      </c>
      <c r="M9582" s="14">
        <v>-921</v>
      </c>
    </row>
    <row r="9583" spans="1:13" ht="14.25" customHeight="1" x14ac:dyDescent="0.2">
      <c r="A9583" s="1">
        <v>17845</v>
      </c>
      <c r="B9583" s="1" t="s">
        <v>8546</v>
      </c>
      <c r="C9583" s="1" t="s">
        <v>3837</v>
      </c>
      <c r="D9583" s="1" t="s">
        <v>116</v>
      </c>
      <c r="E9583" s="1" t="s">
        <v>11</v>
      </c>
      <c r="F9583" s="2">
        <v>43983</v>
      </c>
      <c r="G9583" s="1" t="s">
        <v>12</v>
      </c>
      <c r="H9583" s="1">
        <v>12.6</v>
      </c>
      <c r="I9583">
        <v>926</v>
      </c>
      <c r="J9583">
        <v>0.65400000000000003</v>
      </c>
      <c r="K9583">
        <v>0</v>
      </c>
      <c r="L9583">
        <v>0</v>
      </c>
      <c r="M9583" s="14">
        <v>-926</v>
      </c>
    </row>
    <row r="9584" spans="1:13" ht="14.25" customHeight="1" x14ac:dyDescent="0.2">
      <c r="A9584" s="1">
        <v>17846</v>
      </c>
      <c r="B9584" s="1" t="s">
        <v>8547</v>
      </c>
      <c r="C9584" s="1" t="s">
        <v>9</v>
      </c>
      <c r="D9584" s="1" t="s">
        <v>10</v>
      </c>
      <c r="E9584" s="1" t="s">
        <v>11</v>
      </c>
      <c r="F9584" s="2">
        <v>43983</v>
      </c>
      <c r="G9584" s="1" t="s">
        <v>12</v>
      </c>
      <c r="H9584" s="1"/>
      <c r="I9584">
        <v>930</v>
      </c>
      <c r="J9584">
        <v>0.65400000000000003</v>
      </c>
      <c r="K9584">
        <v>0</v>
      </c>
      <c r="L9584">
        <v>0</v>
      </c>
      <c r="M9584" s="14">
        <v>-930</v>
      </c>
    </row>
    <row r="9585" spans="1:13" ht="14.25" customHeight="1" x14ac:dyDescent="0.2">
      <c r="A9585" s="1">
        <v>17850</v>
      </c>
      <c r="B9585" s="1" t="s">
        <v>8551</v>
      </c>
      <c r="C9585" s="1" t="s">
        <v>2161</v>
      </c>
      <c r="D9585" s="1" t="s">
        <v>116</v>
      </c>
      <c r="E9585" s="1" t="s">
        <v>11</v>
      </c>
      <c r="F9585" s="2">
        <v>43983</v>
      </c>
      <c r="G9585" s="1" t="s">
        <v>16</v>
      </c>
      <c r="H9585" s="1">
        <v>4.2</v>
      </c>
      <c r="I9585">
        <v>968</v>
      </c>
      <c r="J9585">
        <v>0.65400000000000003</v>
      </c>
      <c r="K9585">
        <v>0</v>
      </c>
      <c r="L9585">
        <v>0</v>
      </c>
      <c r="M9585" s="14">
        <v>-968</v>
      </c>
    </row>
    <row r="9586" spans="1:13" ht="14.25" customHeight="1" x14ac:dyDescent="0.2">
      <c r="A9586" s="1">
        <v>17849</v>
      </c>
      <c r="B9586" s="1" t="s">
        <v>8550</v>
      </c>
      <c r="C9586" s="1" t="s">
        <v>2480</v>
      </c>
      <c r="D9586" s="1" t="s">
        <v>116</v>
      </c>
      <c r="E9586" s="1" t="s">
        <v>11</v>
      </c>
      <c r="F9586" s="2">
        <v>43983</v>
      </c>
      <c r="G9586" s="1" t="s">
        <v>16</v>
      </c>
      <c r="H9586" s="1">
        <v>4.0999999999999996</v>
      </c>
      <c r="I9586">
        <v>978</v>
      </c>
      <c r="J9586">
        <v>0.65400000000000003</v>
      </c>
      <c r="K9586">
        <v>0</v>
      </c>
      <c r="L9586">
        <v>0</v>
      </c>
      <c r="M9586" s="14">
        <v>-978</v>
      </c>
    </row>
    <row r="9587" spans="1:13" ht="14.25" customHeight="1" x14ac:dyDescent="0.2">
      <c r="A9587" s="1">
        <v>17843</v>
      </c>
      <c r="B9587" s="1" t="s">
        <v>8544</v>
      </c>
      <c r="C9587" s="1" t="s">
        <v>115</v>
      </c>
      <c r="D9587" s="1" t="s">
        <v>116</v>
      </c>
      <c r="E9587" s="1" t="s">
        <v>11</v>
      </c>
      <c r="F9587" s="2">
        <v>43982</v>
      </c>
      <c r="G9587" s="1" t="s">
        <v>12</v>
      </c>
      <c r="H9587" s="1" t="s">
        <v>23</v>
      </c>
      <c r="I9587">
        <v>990</v>
      </c>
      <c r="J9587">
        <v>0.65400000000000003</v>
      </c>
      <c r="K9587">
        <v>12919</v>
      </c>
      <c r="L9587">
        <v>1291.9000000000001</v>
      </c>
      <c r="M9587" s="14">
        <v>1451.9150289017343</v>
      </c>
    </row>
    <row r="9588" spans="1:13" ht="14.25" customHeight="1" x14ac:dyDescent="0.2">
      <c r="A9588" s="1">
        <v>17829</v>
      </c>
      <c r="B9588" s="1" t="s">
        <v>8530</v>
      </c>
      <c r="C9588" s="1" t="s">
        <v>1483</v>
      </c>
      <c r="D9588" s="1" t="s">
        <v>10</v>
      </c>
      <c r="E9588" s="1" t="s">
        <v>11</v>
      </c>
      <c r="F9588" s="2">
        <v>43981</v>
      </c>
      <c r="G9588" s="1" t="s">
        <v>12</v>
      </c>
      <c r="H9588" s="1" t="s">
        <v>14</v>
      </c>
      <c r="I9588">
        <v>921</v>
      </c>
      <c r="J9588">
        <v>0.65400000000000003</v>
      </c>
      <c r="K9588">
        <v>39960</v>
      </c>
      <c r="L9588">
        <v>3996</v>
      </c>
      <c r="M9588" s="14">
        <v>6632.1329479768792</v>
      </c>
    </row>
    <row r="9589" spans="1:13" ht="14.25" customHeight="1" x14ac:dyDescent="0.2">
      <c r="A9589" s="1">
        <v>17839</v>
      </c>
      <c r="B9589" s="1" t="s">
        <v>8540</v>
      </c>
      <c r="C9589" s="1" t="s">
        <v>115</v>
      </c>
      <c r="D9589" s="1" t="s">
        <v>116</v>
      </c>
      <c r="E9589" s="1" t="s">
        <v>11</v>
      </c>
      <c r="F9589" s="2">
        <v>43981</v>
      </c>
      <c r="G9589" s="1" t="s">
        <v>12</v>
      </c>
      <c r="H9589" s="1" t="s">
        <v>23</v>
      </c>
      <c r="I9589">
        <v>900</v>
      </c>
      <c r="J9589">
        <v>0.65400000000000003</v>
      </c>
      <c r="K9589">
        <v>28408</v>
      </c>
      <c r="L9589">
        <v>2840.8</v>
      </c>
      <c r="M9589" s="14">
        <v>4469.6046242774573</v>
      </c>
    </row>
    <row r="9590" spans="1:13" ht="14.25" customHeight="1" x14ac:dyDescent="0.2">
      <c r="A9590" s="1">
        <v>17838</v>
      </c>
      <c r="B9590" s="1" t="s">
        <v>8539</v>
      </c>
      <c r="C9590" s="1" t="s">
        <v>115</v>
      </c>
      <c r="D9590" s="1" t="s">
        <v>116</v>
      </c>
      <c r="E9590" s="1" t="s">
        <v>11</v>
      </c>
      <c r="F9590" s="2">
        <v>43981</v>
      </c>
      <c r="G9590" s="1" t="s">
        <v>12</v>
      </c>
      <c r="H9590" s="1" t="s">
        <v>23</v>
      </c>
      <c r="I9590">
        <v>914</v>
      </c>
      <c r="J9590">
        <v>0.65400000000000003</v>
      </c>
      <c r="K9590">
        <v>25335</v>
      </c>
      <c r="L9590">
        <v>2533.5</v>
      </c>
      <c r="M9590" s="14">
        <v>3874.754335260116</v>
      </c>
    </row>
    <row r="9591" spans="1:13" ht="14.25" customHeight="1" x14ac:dyDescent="0.2">
      <c r="A9591" s="1">
        <v>17842</v>
      </c>
      <c r="B9591" s="1" t="s">
        <v>8543</v>
      </c>
      <c r="C9591" s="1" t="s">
        <v>115</v>
      </c>
      <c r="D9591" s="1" t="s">
        <v>116</v>
      </c>
      <c r="E9591" s="1" t="s">
        <v>11</v>
      </c>
      <c r="F9591" s="2">
        <v>43981</v>
      </c>
      <c r="G9591" s="1" t="s">
        <v>12</v>
      </c>
      <c r="H9591" s="1">
        <v>11.7</v>
      </c>
      <c r="I9591">
        <v>905</v>
      </c>
      <c r="J9591">
        <v>0.65400000000000003</v>
      </c>
      <c r="K9591">
        <v>4626</v>
      </c>
      <c r="L9591">
        <v>462.6</v>
      </c>
      <c r="M9591" s="14">
        <v>-30.605780346820666</v>
      </c>
    </row>
    <row r="9592" spans="1:13" ht="14.25" customHeight="1" x14ac:dyDescent="0.2">
      <c r="A9592" s="1">
        <v>17835</v>
      </c>
      <c r="B9592" s="1" t="s">
        <v>8536</v>
      </c>
      <c r="C9592" s="1" t="s">
        <v>115</v>
      </c>
      <c r="D9592" s="1" t="s">
        <v>116</v>
      </c>
      <c r="E9592" s="1" t="s">
        <v>11</v>
      </c>
      <c r="F9592" s="2">
        <v>43981</v>
      </c>
      <c r="G9592" s="1" t="s">
        <v>12</v>
      </c>
      <c r="H9592" s="1" t="s">
        <v>14</v>
      </c>
      <c r="I9592">
        <v>911</v>
      </c>
      <c r="J9592">
        <v>0.65400000000000003</v>
      </c>
      <c r="K9592">
        <v>3696</v>
      </c>
      <c r="L9592">
        <v>369.6</v>
      </c>
      <c r="M9592" s="14">
        <v>-212.39190751445074</v>
      </c>
    </row>
    <row r="9593" spans="1:13" ht="14.25" customHeight="1" x14ac:dyDescent="0.2">
      <c r="A9593" s="1">
        <v>17840</v>
      </c>
      <c r="B9593" s="1" t="s">
        <v>8541</v>
      </c>
      <c r="C9593" s="1" t="s">
        <v>2161</v>
      </c>
      <c r="D9593" s="1" t="s">
        <v>116</v>
      </c>
      <c r="E9593" s="1" t="s">
        <v>11</v>
      </c>
      <c r="F9593" s="2">
        <v>43981</v>
      </c>
      <c r="G9593" s="1" t="s">
        <v>12</v>
      </c>
      <c r="H9593" s="1">
        <v>11.2</v>
      </c>
      <c r="I9593">
        <v>902</v>
      </c>
      <c r="J9593">
        <v>0.65400000000000003</v>
      </c>
      <c r="K9593">
        <v>0</v>
      </c>
      <c r="L9593">
        <v>0</v>
      </c>
      <c r="M9593" s="14">
        <v>-902</v>
      </c>
    </row>
    <row r="9594" spans="1:13" ht="14.25" customHeight="1" x14ac:dyDescent="0.2">
      <c r="A9594" s="1">
        <v>17834</v>
      </c>
      <c r="B9594" s="1" t="s">
        <v>8535</v>
      </c>
      <c r="C9594" s="1" t="s">
        <v>1218</v>
      </c>
      <c r="D9594" s="1" t="s">
        <v>10</v>
      </c>
      <c r="E9594" s="1" t="s">
        <v>11</v>
      </c>
      <c r="F9594" s="2">
        <v>43981</v>
      </c>
      <c r="G9594" s="1" t="s">
        <v>12</v>
      </c>
      <c r="H9594" s="1">
        <v>11.2</v>
      </c>
      <c r="I9594">
        <v>915</v>
      </c>
      <c r="J9594">
        <v>0.65400000000000003</v>
      </c>
      <c r="K9594">
        <v>0</v>
      </c>
      <c r="L9594">
        <v>0</v>
      </c>
      <c r="M9594" s="14">
        <v>-915</v>
      </c>
    </row>
    <row r="9595" spans="1:13" ht="14.25" customHeight="1" x14ac:dyDescent="0.2">
      <c r="A9595" s="1">
        <v>17837</v>
      </c>
      <c r="B9595" s="1" t="s">
        <v>8538</v>
      </c>
      <c r="C9595" s="1" t="s">
        <v>7270</v>
      </c>
      <c r="D9595" s="1" t="s">
        <v>1157</v>
      </c>
      <c r="E9595" s="1" t="s">
        <v>11</v>
      </c>
      <c r="F9595" s="2">
        <v>43981</v>
      </c>
      <c r="G9595" s="1" t="s">
        <v>12</v>
      </c>
      <c r="H9595" s="1">
        <v>11.4</v>
      </c>
      <c r="I9595">
        <v>929</v>
      </c>
      <c r="J9595">
        <v>0.65400000000000003</v>
      </c>
      <c r="K9595">
        <v>0</v>
      </c>
      <c r="L9595">
        <v>0</v>
      </c>
      <c r="M9595" s="14">
        <v>-929</v>
      </c>
    </row>
    <row r="9596" spans="1:13" ht="14.25" customHeight="1" x14ac:dyDescent="0.2">
      <c r="A9596" s="1">
        <v>17833</v>
      </c>
      <c r="B9596" s="1" t="s">
        <v>8533</v>
      </c>
      <c r="C9596" s="1" t="s">
        <v>8534</v>
      </c>
      <c r="D9596" s="1" t="s">
        <v>7623</v>
      </c>
      <c r="E9596" s="1" t="s">
        <v>7623</v>
      </c>
      <c r="F9596" s="2">
        <v>43981</v>
      </c>
      <c r="G9596" s="1" t="s">
        <v>12</v>
      </c>
      <c r="H9596" s="1"/>
      <c r="I9596">
        <v>967</v>
      </c>
      <c r="J9596">
        <v>0.65400000000000003</v>
      </c>
      <c r="K9596">
        <v>0</v>
      </c>
      <c r="L9596">
        <v>0</v>
      </c>
      <c r="M9596" s="14">
        <v>-967</v>
      </c>
    </row>
    <row r="9597" spans="1:13" ht="14.25" customHeight="1" x14ac:dyDescent="0.2">
      <c r="A9597" s="1">
        <v>17841</v>
      </c>
      <c r="B9597" s="1" t="s">
        <v>8542</v>
      </c>
      <c r="C9597" s="1" t="s">
        <v>2883</v>
      </c>
      <c r="D9597" s="1" t="s">
        <v>1812</v>
      </c>
      <c r="E9597" s="1" t="s">
        <v>11</v>
      </c>
      <c r="F9597" s="2">
        <v>43981</v>
      </c>
      <c r="G9597" s="1" t="s">
        <v>16</v>
      </c>
      <c r="H9597" s="1">
        <v>4.0999999999999996</v>
      </c>
      <c r="I9597">
        <v>971</v>
      </c>
      <c r="J9597">
        <v>0.65400000000000003</v>
      </c>
      <c r="K9597">
        <v>0</v>
      </c>
      <c r="L9597">
        <v>0</v>
      </c>
      <c r="M9597" s="14">
        <v>-971</v>
      </c>
    </row>
    <row r="9598" spans="1:13" ht="14.25" customHeight="1" x14ac:dyDescent="0.2">
      <c r="A9598" s="1">
        <v>17836</v>
      </c>
      <c r="B9598" s="1" t="s">
        <v>8537</v>
      </c>
      <c r="C9598" s="1"/>
      <c r="D9598" s="1"/>
      <c r="E9598" s="1"/>
      <c r="F9598" s="2">
        <v>43981</v>
      </c>
      <c r="G9598" s="1" t="s">
        <v>12</v>
      </c>
      <c r="H9598" s="1">
        <v>4.2</v>
      </c>
      <c r="I9598">
        <v>974</v>
      </c>
      <c r="J9598">
        <v>0.65400000000000003</v>
      </c>
      <c r="K9598">
        <v>0</v>
      </c>
      <c r="L9598">
        <v>0</v>
      </c>
      <c r="M9598" s="14">
        <v>-974</v>
      </c>
    </row>
    <row r="9599" spans="1:13" ht="14.25" customHeight="1" x14ac:dyDescent="0.2">
      <c r="A9599" s="1">
        <v>17832</v>
      </c>
      <c r="B9599" s="1" t="s">
        <v>8531</v>
      </c>
      <c r="C9599" s="1" t="s">
        <v>8532</v>
      </c>
      <c r="D9599" s="1" t="s">
        <v>116</v>
      </c>
      <c r="E9599" s="1" t="s">
        <v>11</v>
      </c>
      <c r="F9599" s="2">
        <v>43981</v>
      </c>
      <c r="G9599" s="1" t="s">
        <v>12</v>
      </c>
      <c r="H9599" s="1"/>
      <c r="I9599">
        <v>992</v>
      </c>
      <c r="J9599">
        <v>0.65400000000000003</v>
      </c>
      <c r="K9599">
        <v>0</v>
      </c>
      <c r="L9599">
        <v>0</v>
      </c>
      <c r="M9599" s="14">
        <v>-992</v>
      </c>
    </row>
    <row r="9600" spans="1:13" ht="14.25" customHeight="1" x14ac:dyDescent="0.2">
      <c r="A9600" s="1">
        <v>17821</v>
      </c>
      <c r="B9600" s="1" t="s">
        <v>8523</v>
      </c>
      <c r="C9600" s="1" t="s">
        <v>9</v>
      </c>
      <c r="D9600" s="1" t="s">
        <v>10</v>
      </c>
      <c r="E9600" s="1" t="s">
        <v>11</v>
      </c>
      <c r="F9600" s="2">
        <v>43980</v>
      </c>
      <c r="G9600" s="1" t="s">
        <v>16</v>
      </c>
      <c r="H9600" s="1" t="s">
        <v>90</v>
      </c>
      <c r="I9600">
        <v>904</v>
      </c>
      <c r="J9600">
        <v>0.65400000000000003</v>
      </c>
      <c r="K9600">
        <v>118981</v>
      </c>
      <c r="L9600">
        <v>11898.1</v>
      </c>
      <c r="M9600" s="14">
        <v>21585.472254335262</v>
      </c>
    </row>
    <row r="9601" spans="1:13" ht="14.25" customHeight="1" x14ac:dyDescent="0.2">
      <c r="A9601" s="1">
        <v>17817</v>
      </c>
      <c r="B9601" s="1" t="s">
        <v>8519</v>
      </c>
      <c r="C9601" s="1" t="s">
        <v>2161</v>
      </c>
      <c r="D9601" s="1" t="s">
        <v>116</v>
      </c>
      <c r="E9601" s="1" t="s">
        <v>11</v>
      </c>
      <c r="F9601" s="2">
        <v>43980</v>
      </c>
      <c r="G9601" s="1" t="s">
        <v>12</v>
      </c>
      <c r="H9601" s="1">
        <v>12.7</v>
      </c>
      <c r="I9601">
        <v>902</v>
      </c>
      <c r="J9601">
        <v>0.65400000000000003</v>
      </c>
      <c r="K9601">
        <v>9330</v>
      </c>
      <c r="L9601">
        <v>933</v>
      </c>
      <c r="M9601" s="14">
        <v>861.53179190751462</v>
      </c>
    </row>
    <row r="9602" spans="1:13" ht="14.25" customHeight="1" x14ac:dyDescent="0.2">
      <c r="A9602" s="1">
        <v>17824</v>
      </c>
      <c r="B9602" s="1" t="s">
        <v>8526</v>
      </c>
      <c r="C9602" s="1" t="s">
        <v>1831</v>
      </c>
      <c r="D9602" s="1" t="s">
        <v>1812</v>
      </c>
      <c r="E9602" s="1" t="s">
        <v>11</v>
      </c>
      <c r="F9602" s="2">
        <v>43980</v>
      </c>
      <c r="G9602" s="1" t="s">
        <v>16</v>
      </c>
      <c r="H9602" s="1" t="s">
        <v>17</v>
      </c>
      <c r="I9602">
        <v>958</v>
      </c>
      <c r="J9602">
        <v>0.65400000000000003</v>
      </c>
      <c r="K9602">
        <v>4255</v>
      </c>
      <c r="L9602">
        <v>425.5</v>
      </c>
      <c r="M9602" s="14">
        <v>-153.73121387283231</v>
      </c>
    </row>
    <row r="9603" spans="1:13" ht="14.25" customHeight="1" x14ac:dyDescent="0.2">
      <c r="A9603" s="1">
        <v>17813</v>
      </c>
      <c r="B9603" s="1" t="s">
        <v>8515</v>
      </c>
      <c r="C9603" s="1" t="s">
        <v>2245</v>
      </c>
      <c r="D9603" s="1" t="s">
        <v>116</v>
      </c>
      <c r="E9603" s="1" t="s">
        <v>11</v>
      </c>
      <c r="F9603" s="2">
        <v>43980</v>
      </c>
      <c r="G9603" s="1" t="s">
        <v>12</v>
      </c>
      <c r="H9603" s="1">
        <v>12.6</v>
      </c>
      <c r="I9603">
        <v>932</v>
      </c>
      <c r="J9603">
        <v>0.65400000000000003</v>
      </c>
      <c r="K9603">
        <v>1434</v>
      </c>
      <c r="L9603">
        <v>143.4</v>
      </c>
      <c r="M9603" s="14">
        <v>-660.94913294797686</v>
      </c>
    </row>
    <row r="9604" spans="1:13" ht="14.25" customHeight="1" x14ac:dyDescent="0.2">
      <c r="A9604" s="1">
        <v>17820</v>
      </c>
      <c r="B9604" s="1" t="s">
        <v>8522</v>
      </c>
      <c r="C9604" s="1" t="s">
        <v>9</v>
      </c>
      <c r="D9604" s="1" t="s">
        <v>10</v>
      </c>
      <c r="E9604" s="1" t="s">
        <v>11</v>
      </c>
      <c r="F9604" s="2">
        <v>43980</v>
      </c>
      <c r="G9604" s="1" t="s">
        <v>12</v>
      </c>
      <c r="H9604" s="1" t="s">
        <v>23</v>
      </c>
      <c r="I9604">
        <v>910</v>
      </c>
      <c r="J9604">
        <v>0.65400000000000003</v>
      </c>
      <c r="K9604">
        <v>0</v>
      </c>
      <c r="L9604">
        <v>0</v>
      </c>
      <c r="M9604" s="14">
        <v>-910</v>
      </c>
    </row>
    <row r="9605" spans="1:13" ht="14.25" customHeight="1" x14ac:dyDescent="0.2">
      <c r="A9605" s="1">
        <v>17823</v>
      </c>
      <c r="B9605" s="1" t="s">
        <v>8525</v>
      </c>
      <c r="C9605" s="1" t="s">
        <v>1831</v>
      </c>
      <c r="D9605" s="1" t="s">
        <v>1812</v>
      </c>
      <c r="E9605" s="1" t="s">
        <v>11</v>
      </c>
      <c r="F9605" s="2">
        <v>43980</v>
      </c>
      <c r="G9605" s="1" t="s">
        <v>16</v>
      </c>
      <c r="H9605" s="1">
        <v>5.6</v>
      </c>
      <c r="I9605">
        <v>922</v>
      </c>
      <c r="J9605">
        <v>0.65400000000000003</v>
      </c>
      <c r="K9605">
        <v>0</v>
      </c>
      <c r="L9605">
        <v>0</v>
      </c>
      <c r="M9605" s="14">
        <v>-922</v>
      </c>
    </row>
    <row r="9606" spans="1:13" ht="14.25" customHeight="1" x14ac:dyDescent="0.2">
      <c r="A9606" s="1">
        <v>17815</v>
      </c>
      <c r="B9606" s="1" t="s">
        <v>8516</v>
      </c>
      <c r="C9606" s="1" t="s">
        <v>8517</v>
      </c>
      <c r="D9606" s="1" t="s">
        <v>7129</v>
      </c>
      <c r="E9606" s="1" t="s">
        <v>7129</v>
      </c>
      <c r="F9606" s="2">
        <v>43980</v>
      </c>
      <c r="G9606" s="1" t="s">
        <v>12</v>
      </c>
      <c r="H9606" s="1"/>
      <c r="I9606">
        <v>928</v>
      </c>
      <c r="J9606">
        <v>0.65400000000000003</v>
      </c>
      <c r="K9606">
        <v>0</v>
      </c>
      <c r="L9606">
        <v>0</v>
      </c>
      <c r="M9606" s="14">
        <v>-928</v>
      </c>
    </row>
    <row r="9607" spans="1:13" ht="14.25" customHeight="1" x14ac:dyDescent="0.2">
      <c r="A9607" s="1">
        <v>17828</v>
      </c>
      <c r="B9607" s="1" t="s">
        <v>8529</v>
      </c>
      <c r="C9607" s="1" t="s">
        <v>157</v>
      </c>
      <c r="D9607" s="1" t="s">
        <v>76</v>
      </c>
      <c r="E9607" s="1" t="s">
        <v>11</v>
      </c>
      <c r="F9607" s="2">
        <v>43980</v>
      </c>
      <c r="G9607" s="1" t="s">
        <v>12</v>
      </c>
      <c r="H9607" s="1">
        <v>11.2</v>
      </c>
      <c r="I9607">
        <v>957</v>
      </c>
      <c r="J9607">
        <v>0.65400000000000003</v>
      </c>
      <c r="K9607">
        <v>0</v>
      </c>
      <c r="L9607">
        <v>0</v>
      </c>
      <c r="M9607" s="14">
        <v>-957</v>
      </c>
    </row>
    <row r="9608" spans="1:13" ht="14.25" customHeight="1" x14ac:dyDescent="0.2">
      <c r="A9608" s="1">
        <v>17822</v>
      </c>
      <c r="B9608" s="1" t="s">
        <v>8524</v>
      </c>
      <c r="C9608" s="1" t="s">
        <v>2883</v>
      </c>
      <c r="D9608" s="1" t="s">
        <v>1812</v>
      </c>
      <c r="E9608" s="1" t="s">
        <v>11</v>
      </c>
      <c r="F9608" s="2">
        <v>43980</v>
      </c>
      <c r="G9608" s="1" t="s">
        <v>12</v>
      </c>
      <c r="H9608" s="1">
        <v>11.4</v>
      </c>
      <c r="I9608">
        <v>959</v>
      </c>
      <c r="J9608">
        <v>0.65400000000000003</v>
      </c>
      <c r="K9608">
        <v>0</v>
      </c>
      <c r="L9608">
        <v>0</v>
      </c>
      <c r="M9608" s="14">
        <v>-959</v>
      </c>
    </row>
    <row r="9609" spans="1:13" ht="14.25" customHeight="1" x14ac:dyDescent="0.2">
      <c r="A9609" s="1">
        <v>17818</v>
      </c>
      <c r="B9609" s="1" t="s">
        <v>8520</v>
      </c>
      <c r="C9609" s="1" t="s">
        <v>2245</v>
      </c>
      <c r="D9609" s="1" t="s">
        <v>116</v>
      </c>
      <c r="E9609" s="1" t="s">
        <v>11</v>
      </c>
      <c r="F9609" s="2">
        <v>43980</v>
      </c>
      <c r="G9609" s="1" t="s">
        <v>12</v>
      </c>
      <c r="H9609" s="1">
        <v>11.2</v>
      </c>
      <c r="I9609">
        <v>984</v>
      </c>
      <c r="J9609">
        <v>0.65400000000000003</v>
      </c>
      <c r="K9609">
        <v>0</v>
      </c>
      <c r="L9609">
        <v>0</v>
      </c>
      <c r="M9609" s="14">
        <v>-984</v>
      </c>
    </row>
    <row r="9610" spans="1:13" ht="14.25" customHeight="1" x14ac:dyDescent="0.2">
      <c r="A9610" s="1">
        <v>17812</v>
      </c>
      <c r="B9610" s="1" t="s">
        <v>8512</v>
      </c>
      <c r="C9610" s="1" t="s">
        <v>8513</v>
      </c>
      <c r="D9610" s="1" t="s">
        <v>8514</v>
      </c>
      <c r="E9610" s="1" t="s">
        <v>8514</v>
      </c>
      <c r="F9610" s="2">
        <v>43980</v>
      </c>
      <c r="G9610" s="1" t="s">
        <v>12</v>
      </c>
      <c r="H9610" s="1"/>
      <c r="I9610">
        <v>987</v>
      </c>
      <c r="J9610">
        <v>0.65400000000000003</v>
      </c>
      <c r="K9610">
        <v>0</v>
      </c>
      <c r="L9610">
        <v>0</v>
      </c>
      <c r="M9610" s="14">
        <v>-987</v>
      </c>
    </row>
    <row r="9611" spans="1:13" ht="14.25" customHeight="1" x14ac:dyDescent="0.2">
      <c r="A9611" s="1">
        <v>17816</v>
      </c>
      <c r="B9611" s="1" t="s">
        <v>8518</v>
      </c>
      <c r="C9611" s="1" t="s">
        <v>9</v>
      </c>
      <c r="D9611" s="1" t="s">
        <v>10</v>
      </c>
      <c r="E9611" s="1" t="s">
        <v>11</v>
      </c>
      <c r="F9611" s="2">
        <v>43980</v>
      </c>
      <c r="G9611" s="1" t="s">
        <v>12</v>
      </c>
      <c r="H9611" s="1"/>
      <c r="I9611">
        <v>991</v>
      </c>
      <c r="J9611">
        <v>0.65400000000000003</v>
      </c>
      <c r="K9611">
        <v>0</v>
      </c>
      <c r="L9611">
        <v>0</v>
      </c>
      <c r="M9611" s="14">
        <v>-991</v>
      </c>
    </row>
    <row r="9612" spans="1:13" ht="14.25" customHeight="1" x14ac:dyDescent="0.2">
      <c r="A9612" s="1">
        <v>17825</v>
      </c>
      <c r="B9612" s="1" t="s">
        <v>8527</v>
      </c>
      <c r="C9612" s="1" t="s">
        <v>1831</v>
      </c>
      <c r="D9612" s="1" t="s">
        <v>1812</v>
      </c>
      <c r="E9612" s="1" t="s">
        <v>11</v>
      </c>
      <c r="F9612" s="2">
        <v>43980</v>
      </c>
      <c r="G9612" s="1" t="s">
        <v>16</v>
      </c>
      <c r="H9612" s="1">
        <v>4.0999999999999996</v>
      </c>
      <c r="I9612">
        <v>991</v>
      </c>
      <c r="J9612">
        <v>0.65400000000000003</v>
      </c>
      <c r="K9612">
        <v>0</v>
      </c>
      <c r="L9612">
        <v>0</v>
      </c>
      <c r="M9612" s="14">
        <v>-991</v>
      </c>
    </row>
    <row r="9613" spans="1:13" ht="14.25" customHeight="1" x14ac:dyDescent="0.2">
      <c r="A9613" s="1">
        <v>17819</v>
      </c>
      <c r="B9613" s="1" t="s">
        <v>8521</v>
      </c>
      <c r="C9613" s="1" t="s">
        <v>7842</v>
      </c>
      <c r="D9613" s="1" t="s">
        <v>639</v>
      </c>
      <c r="E9613" s="1" t="s">
        <v>11</v>
      </c>
      <c r="F9613" s="2">
        <v>43980</v>
      </c>
      <c r="G9613" s="1" t="s">
        <v>12</v>
      </c>
      <c r="H9613" s="1">
        <v>11.2</v>
      </c>
      <c r="I9613">
        <v>992</v>
      </c>
      <c r="J9613">
        <v>0.65400000000000003</v>
      </c>
      <c r="K9613">
        <v>0</v>
      </c>
      <c r="L9613">
        <v>0</v>
      </c>
      <c r="M9613" s="14">
        <v>-992</v>
      </c>
    </row>
    <row r="9614" spans="1:13" ht="14.25" customHeight="1" x14ac:dyDescent="0.2">
      <c r="A9614" s="1">
        <v>17826</v>
      </c>
      <c r="B9614" s="1" t="s">
        <v>8528</v>
      </c>
      <c r="C9614" s="1" t="s">
        <v>1831</v>
      </c>
      <c r="D9614" s="1" t="s">
        <v>1812</v>
      </c>
      <c r="E9614" s="1" t="s">
        <v>11</v>
      </c>
      <c r="F9614" s="2">
        <v>43980</v>
      </c>
      <c r="G9614" s="1" t="s">
        <v>12</v>
      </c>
      <c r="H9614" s="1">
        <v>11.2</v>
      </c>
      <c r="I9614">
        <v>994</v>
      </c>
      <c r="J9614">
        <v>0.65400000000000003</v>
      </c>
      <c r="K9614">
        <v>0</v>
      </c>
      <c r="L9614">
        <v>0</v>
      </c>
      <c r="M9614" s="14">
        <v>-994</v>
      </c>
    </row>
    <row r="9615" spans="1:13" ht="14.25" customHeight="1" x14ac:dyDescent="0.2">
      <c r="A9615" s="1">
        <v>17807</v>
      </c>
      <c r="B9615" s="1" t="s">
        <v>8509</v>
      </c>
      <c r="C9615" s="1" t="s">
        <v>9</v>
      </c>
      <c r="D9615" s="1" t="s">
        <v>10</v>
      </c>
      <c r="E9615" s="1" t="s">
        <v>11</v>
      </c>
      <c r="F9615" s="2">
        <v>43979</v>
      </c>
      <c r="G9615" s="1" t="s">
        <v>12</v>
      </c>
      <c r="H9615" s="1">
        <v>12.7</v>
      </c>
      <c r="I9615">
        <v>948</v>
      </c>
      <c r="J9615">
        <v>0.65400000000000003</v>
      </c>
      <c r="K9615">
        <v>4946</v>
      </c>
      <c r="L9615">
        <v>494.6</v>
      </c>
      <c r="M9615" s="14">
        <v>-13.120231213872785</v>
      </c>
    </row>
    <row r="9616" spans="1:13" ht="14.25" customHeight="1" x14ac:dyDescent="0.2">
      <c r="A9616" s="1">
        <v>17802</v>
      </c>
      <c r="B9616" s="1" t="s">
        <v>8504</v>
      </c>
      <c r="C9616" s="1" t="s">
        <v>9</v>
      </c>
      <c r="D9616" s="1" t="s">
        <v>10</v>
      </c>
      <c r="E9616" s="1" t="s">
        <v>11</v>
      </c>
      <c r="F9616" s="2">
        <v>43979</v>
      </c>
      <c r="G9616" s="1" t="s">
        <v>12</v>
      </c>
      <c r="H9616" s="1" t="s">
        <v>14</v>
      </c>
      <c r="I9616">
        <v>969</v>
      </c>
      <c r="J9616">
        <v>0.65400000000000003</v>
      </c>
      <c r="K9616">
        <v>3548</v>
      </c>
      <c r="L9616">
        <v>354.8</v>
      </c>
      <c r="M9616" s="14">
        <v>-298.36647398843922</v>
      </c>
    </row>
    <row r="9617" spans="1:13" ht="14.25" customHeight="1" x14ac:dyDescent="0.2">
      <c r="A9617" s="1">
        <v>17805</v>
      </c>
      <c r="B9617" s="1" t="s">
        <v>8507</v>
      </c>
      <c r="C9617" s="1" t="s">
        <v>2245</v>
      </c>
      <c r="D9617" s="1" t="s">
        <v>116</v>
      </c>
      <c r="E9617" s="1" t="s">
        <v>11</v>
      </c>
      <c r="F9617" s="2">
        <v>43979</v>
      </c>
      <c r="G9617" s="1" t="s">
        <v>12</v>
      </c>
      <c r="H9617" s="1">
        <v>11.4</v>
      </c>
      <c r="I9617">
        <v>948</v>
      </c>
      <c r="J9617">
        <v>0.65400000000000003</v>
      </c>
      <c r="K9617">
        <v>203</v>
      </c>
      <c r="L9617">
        <v>20.3</v>
      </c>
      <c r="M9617" s="14">
        <v>-909.62947976878615</v>
      </c>
    </row>
    <row r="9618" spans="1:13" ht="14.25" customHeight="1" x14ac:dyDescent="0.2">
      <c r="A9618" s="1">
        <v>17800</v>
      </c>
      <c r="B9618" s="1" t="s">
        <v>8501</v>
      </c>
      <c r="C9618" s="1" t="s">
        <v>8502</v>
      </c>
      <c r="D9618" s="1" t="s">
        <v>1157</v>
      </c>
      <c r="E9618" s="1" t="s">
        <v>11</v>
      </c>
      <c r="F9618" s="2">
        <v>43979</v>
      </c>
      <c r="G9618" s="1" t="s">
        <v>16</v>
      </c>
      <c r="H9618" s="1">
        <v>4.0999999999999996</v>
      </c>
      <c r="I9618">
        <v>914</v>
      </c>
      <c r="J9618">
        <v>0.65400000000000003</v>
      </c>
      <c r="K9618">
        <v>0</v>
      </c>
      <c r="L9618">
        <v>0</v>
      </c>
      <c r="M9618" s="14">
        <v>-914</v>
      </c>
    </row>
    <row r="9619" spans="1:13" ht="14.25" customHeight="1" x14ac:dyDescent="0.2">
      <c r="A9619" s="1">
        <v>17801</v>
      </c>
      <c r="B9619" s="1" t="s">
        <v>8503</v>
      </c>
      <c r="C9619" s="1"/>
      <c r="D9619" s="1"/>
      <c r="E9619" s="1"/>
      <c r="F9619" s="2">
        <v>43979</v>
      </c>
      <c r="G9619" s="1" t="s">
        <v>174</v>
      </c>
      <c r="H9619" s="1"/>
      <c r="I9619">
        <v>919</v>
      </c>
      <c r="J9619">
        <v>0.65400000000000003</v>
      </c>
      <c r="K9619">
        <v>0</v>
      </c>
      <c r="L9619">
        <v>0</v>
      </c>
      <c r="M9619" s="14">
        <v>-919</v>
      </c>
    </row>
    <row r="9620" spans="1:13" ht="14.25" customHeight="1" x14ac:dyDescent="0.2">
      <c r="A9620" s="1">
        <v>17803</v>
      </c>
      <c r="B9620" s="1" t="s">
        <v>8505</v>
      </c>
      <c r="C9620" s="1" t="s">
        <v>8502</v>
      </c>
      <c r="D9620" s="1" t="s">
        <v>1157</v>
      </c>
      <c r="E9620" s="1" t="s">
        <v>11</v>
      </c>
      <c r="F9620" s="2">
        <v>43979</v>
      </c>
      <c r="G9620" s="1" t="s">
        <v>12</v>
      </c>
      <c r="H9620" s="1"/>
      <c r="I9620">
        <v>927</v>
      </c>
      <c r="J9620">
        <v>0.65400000000000003</v>
      </c>
      <c r="K9620">
        <v>0</v>
      </c>
      <c r="L9620">
        <v>0</v>
      </c>
      <c r="M9620" s="14">
        <v>-927</v>
      </c>
    </row>
    <row r="9621" spans="1:13" ht="14.25" customHeight="1" x14ac:dyDescent="0.2">
      <c r="A9621" s="1">
        <v>17809</v>
      </c>
      <c r="B9621" s="1" t="s">
        <v>8510</v>
      </c>
      <c r="C9621" s="1" t="s">
        <v>8511</v>
      </c>
      <c r="D9621" s="1" t="s">
        <v>11</v>
      </c>
      <c r="E9621" s="1" t="s">
        <v>11</v>
      </c>
      <c r="F9621" s="2">
        <v>43979</v>
      </c>
      <c r="G9621" s="1" t="s">
        <v>16</v>
      </c>
      <c r="H9621" s="1">
        <v>5.2</v>
      </c>
      <c r="I9621">
        <v>950</v>
      </c>
      <c r="J9621">
        <v>0.65400000000000003</v>
      </c>
      <c r="K9621">
        <v>0</v>
      </c>
      <c r="L9621">
        <v>0</v>
      </c>
      <c r="M9621" s="14">
        <v>-950</v>
      </c>
    </row>
    <row r="9622" spans="1:13" ht="14.25" customHeight="1" x14ac:dyDescent="0.2">
      <c r="A9622" s="1">
        <v>17804</v>
      </c>
      <c r="B9622" s="1" t="s">
        <v>8506</v>
      </c>
      <c r="C9622" s="1" t="s">
        <v>9</v>
      </c>
      <c r="D9622" s="1" t="s">
        <v>10</v>
      </c>
      <c r="E9622" s="1" t="s">
        <v>11</v>
      </c>
      <c r="F9622" s="2">
        <v>43979</v>
      </c>
      <c r="G9622" s="1" t="s">
        <v>16</v>
      </c>
      <c r="H9622" s="1">
        <v>5.5</v>
      </c>
      <c r="I9622">
        <v>987</v>
      </c>
      <c r="J9622">
        <v>0.65400000000000003</v>
      </c>
      <c r="K9622">
        <v>0</v>
      </c>
      <c r="L9622">
        <v>0</v>
      </c>
      <c r="M9622" s="14">
        <v>-987</v>
      </c>
    </row>
    <row r="9623" spans="1:13" ht="14.25" customHeight="1" x14ac:dyDescent="0.2">
      <c r="A9623" s="1">
        <v>17806</v>
      </c>
      <c r="B9623" s="1" t="s">
        <v>8508</v>
      </c>
      <c r="C9623" s="1" t="s">
        <v>9</v>
      </c>
      <c r="D9623" s="1" t="s">
        <v>10</v>
      </c>
      <c r="E9623" s="1" t="s">
        <v>11</v>
      </c>
      <c r="F9623" s="2">
        <v>43979</v>
      </c>
      <c r="G9623" s="1" t="s">
        <v>16</v>
      </c>
      <c r="H9623" s="1">
        <v>4.4000000000000004</v>
      </c>
      <c r="I9623">
        <v>991</v>
      </c>
      <c r="J9623">
        <v>0.65400000000000003</v>
      </c>
      <c r="K9623">
        <v>0</v>
      </c>
      <c r="L9623">
        <v>0</v>
      </c>
      <c r="M9623" s="14">
        <v>-991</v>
      </c>
    </row>
    <row r="9624" spans="1:13" ht="14.25" customHeight="1" x14ac:dyDescent="0.2">
      <c r="A9624" s="1">
        <v>17799</v>
      </c>
      <c r="B9624" s="1" t="s">
        <v>8500</v>
      </c>
      <c r="C9624" s="1" t="s">
        <v>2161</v>
      </c>
      <c r="D9624" s="1" t="s">
        <v>116</v>
      </c>
      <c r="E9624" s="1" t="s">
        <v>11</v>
      </c>
      <c r="F9624" s="2">
        <v>43978</v>
      </c>
      <c r="G9624" s="1" t="s">
        <v>12</v>
      </c>
      <c r="H9624" s="1">
        <v>12.6</v>
      </c>
      <c r="I9624">
        <v>958</v>
      </c>
      <c r="J9624">
        <v>0.65400000000000003</v>
      </c>
      <c r="K9624">
        <v>13360</v>
      </c>
      <c r="L9624">
        <v>1336</v>
      </c>
      <c r="M9624" s="14">
        <v>1567.2716763005783</v>
      </c>
    </row>
    <row r="9625" spans="1:13" ht="14.25" customHeight="1" x14ac:dyDescent="0.2">
      <c r="A9625" s="1">
        <v>17797</v>
      </c>
      <c r="B9625" s="1" t="s">
        <v>8497</v>
      </c>
      <c r="C9625" s="1" t="s">
        <v>2161</v>
      </c>
      <c r="D9625" s="1" t="s">
        <v>116</v>
      </c>
      <c r="E9625" s="1" t="s">
        <v>11</v>
      </c>
      <c r="F9625" s="2">
        <v>43978</v>
      </c>
      <c r="G9625" s="1" t="s">
        <v>12</v>
      </c>
      <c r="H9625" s="1" t="s">
        <v>23</v>
      </c>
      <c r="I9625">
        <v>977</v>
      </c>
      <c r="J9625">
        <v>0.65400000000000003</v>
      </c>
      <c r="K9625">
        <v>1119</v>
      </c>
      <c r="L9625">
        <v>111.9</v>
      </c>
      <c r="M9625" s="14">
        <v>-765.4895953757225</v>
      </c>
    </row>
    <row r="9626" spans="1:13" ht="14.25" customHeight="1" x14ac:dyDescent="0.2">
      <c r="A9626" s="1">
        <v>17798</v>
      </c>
      <c r="B9626" s="1" t="s">
        <v>8498</v>
      </c>
      <c r="C9626" s="1" t="s">
        <v>8499</v>
      </c>
      <c r="D9626" s="1" t="s">
        <v>116</v>
      </c>
      <c r="E9626" s="1" t="s">
        <v>11</v>
      </c>
      <c r="F9626" s="2">
        <v>43978</v>
      </c>
      <c r="G9626" s="1" t="s">
        <v>16</v>
      </c>
      <c r="H9626" s="1">
        <v>4.0999999999999996</v>
      </c>
      <c r="I9626">
        <v>918</v>
      </c>
      <c r="J9626">
        <v>0.65400000000000003</v>
      </c>
      <c r="K9626">
        <v>0</v>
      </c>
      <c r="L9626">
        <v>0</v>
      </c>
      <c r="M9626" s="14">
        <v>-918</v>
      </c>
    </row>
    <row r="9627" spans="1:13" ht="14.25" customHeight="1" x14ac:dyDescent="0.2">
      <c r="A9627" s="1">
        <v>17795</v>
      </c>
      <c r="B9627" s="1" t="s">
        <v>8494</v>
      </c>
      <c r="C9627" s="1" t="s">
        <v>8495</v>
      </c>
      <c r="D9627" s="1" t="s">
        <v>11</v>
      </c>
      <c r="E9627" s="1" t="s">
        <v>11</v>
      </c>
      <c r="F9627" s="2">
        <v>43977</v>
      </c>
      <c r="G9627" s="1" t="s">
        <v>12</v>
      </c>
      <c r="H9627" s="1">
        <v>12.3</v>
      </c>
      <c r="I9627">
        <v>917</v>
      </c>
      <c r="J9627">
        <v>0.65400000000000003</v>
      </c>
      <c r="K9627">
        <v>0</v>
      </c>
      <c r="L9627">
        <v>0</v>
      </c>
      <c r="M9627" s="14">
        <v>-917</v>
      </c>
    </row>
    <row r="9628" spans="1:13" ht="14.25" customHeight="1" x14ac:dyDescent="0.2">
      <c r="A9628" s="1">
        <v>17794</v>
      </c>
      <c r="B9628" s="1" t="s">
        <v>8492</v>
      </c>
      <c r="C9628" s="1" t="s">
        <v>8493</v>
      </c>
      <c r="D9628" s="1" t="s">
        <v>7653</v>
      </c>
      <c r="E9628" s="1" t="s">
        <v>11</v>
      </c>
      <c r="F9628" s="2">
        <v>43977</v>
      </c>
      <c r="G9628" s="1" t="s">
        <v>174</v>
      </c>
      <c r="H9628" s="1"/>
      <c r="I9628">
        <v>939</v>
      </c>
      <c r="J9628">
        <v>0.65400000000000003</v>
      </c>
      <c r="K9628">
        <v>0</v>
      </c>
      <c r="L9628">
        <v>0</v>
      </c>
      <c r="M9628" s="14">
        <v>-939</v>
      </c>
    </row>
    <row r="9629" spans="1:13" ht="14.25" customHeight="1" x14ac:dyDescent="0.2">
      <c r="A9629" s="1">
        <v>17796</v>
      </c>
      <c r="B9629" s="1" t="s">
        <v>8496</v>
      </c>
      <c r="C9629" s="1" t="s">
        <v>2161</v>
      </c>
      <c r="D9629" s="1" t="s">
        <v>116</v>
      </c>
      <c r="E9629" s="1" t="s">
        <v>11</v>
      </c>
      <c r="F9629" s="2">
        <v>43977</v>
      </c>
      <c r="G9629" s="1" t="s">
        <v>12</v>
      </c>
      <c r="H9629" s="1">
        <v>11.2</v>
      </c>
      <c r="I9629">
        <v>989</v>
      </c>
      <c r="J9629">
        <v>0.65400000000000003</v>
      </c>
      <c r="K9629">
        <v>0</v>
      </c>
      <c r="L9629">
        <v>0</v>
      </c>
      <c r="M9629" s="14">
        <v>-989</v>
      </c>
    </row>
    <row r="9630" spans="1:13" ht="14.25" customHeight="1" x14ac:dyDescent="0.2">
      <c r="A9630" s="1">
        <v>17792</v>
      </c>
      <c r="B9630" s="1" t="s">
        <v>8490</v>
      </c>
      <c r="C9630" s="1" t="s">
        <v>1783</v>
      </c>
      <c r="D9630" s="1" t="s">
        <v>10</v>
      </c>
      <c r="E9630" s="1" t="s">
        <v>11</v>
      </c>
      <c r="F9630" s="2">
        <v>43976</v>
      </c>
      <c r="G9630" s="1" t="s">
        <v>12</v>
      </c>
      <c r="H9630" s="1">
        <v>12.5</v>
      </c>
      <c r="I9630">
        <v>947</v>
      </c>
      <c r="J9630">
        <v>0.65400000000000003</v>
      </c>
      <c r="K9630">
        <v>10760</v>
      </c>
      <c r="L9630">
        <v>1076</v>
      </c>
      <c r="M9630" s="14">
        <v>1086.8265895953759</v>
      </c>
    </row>
    <row r="9631" spans="1:13" ht="14.25" customHeight="1" x14ac:dyDescent="0.2">
      <c r="A9631" s="1">
        <v>17793</v>
      </c>
      <c r="B9631" s="1" t="s">
        <v>8491</v>
      </c>
      <c r="C9631" s="1" t="s">
        <v>9</v>
      </c>
      <c r="D9631" s="1" t="s">
        <v>10</v>
      </c>
      <c r="E9631" s="1" t="s">
        <v>11</v>
      </c>
      <c r="F9631" s="2">
        <v>43976</v>
      </c>
      <c r="G9631" s="1" t="s">
        <v>12</v>
      </c>
      <c r="H9631" s="1" t="s">
        <v>23</v>
      </c>
      <c r="I9631">
        <v>985</v>
      </c>
      <c r="J9631">
        <v>0.65400000000000003</v>
      </c>
      <c r="K9631">
        <v>5247</v>
      </c>
      <c r="L9631">
        <v>524.70000000000005</v>
      </c>
      <c r="M9631" s="14">
        <v>6.7739884393065495</v>
      </c>
    </row>
    <row r="9632" spans="1:13" ht="14.25" customHeight="1" x14ac:dyDescent="0.2">
      <c r="A9632" s="1">
        <v>17790</v>
      </c>
      <c r="B9632" s="1" t="s">
        <v>8488</v>
      </c>
      <c r="C9632" s="1"/>
      <c r="D9632" s="1"/>
      <c r="E9632" s="1"/>
      <c r="F9632" s="2">
        <v>43976</v>
      </c>
      <c r="G9632" s="1" t="s">
        <v>12</v>
      </c>
      <c r="H9632" s="1">
        <v>4.4000000000000004</v>
      </c>
      <c r="I9632">
        <v>933</v>
      </c>
      <c r="J9632">
        <v>0.65400000000000003</v>
      </c>
      <c r="K9632">
        <v>0</v>
      </c>
      <c r="L9632">
        <v>0</v>
      </c>
      <c r="M9632" s="14">
        <v>-933</v>
      </c>
    </row>
    <row r="9633" spans="1:13" ht="14.25" customHeight="1" x14ac:dyDescent="0.2">
      <c r="A9633" s="1">
        <v>17791</v>
      </c>
      <c r="B9633" s="1" t="s">
        <v>8489</v>
      </c>
      <c r="C9633" s="1" t="s">
        <v>115</v>
      </c>
      <c r="D9633" s="1" t="s">
        <v>116</v>
      </c>
      <c r="E9633" s="1" t="s">
        <v>11</v>
      </c>
      <c r="F9633" s="2">
        <v>43976</v>
      </c>
      <c r="G9633" s="1" t="s">
        <v>12</v>
      </c>
      <c r="H9633" s="1">
        <v>11.2</v>
      </c>
      <c r="I9633">
        <v>984</v>
      </c>
      <c r="J9633">
        <v>0.65400000000000003</v>
      </c>
      <c r="K9633">
        <v>0</v>
      </c>
      <c r="L9633">
        <v>0</v>
      </c>
      <c r="M9633" s="14">
        <v>-984</v>
      </c>
    </row>
    <row r="9634" spans="1:13" ht="14.25" customHeight="1" x14ac:dyDescent="0.2">
      <c r="A9634" s="1">
        <v>17789</v>
      </c>
      <c r="B9634" s="1" t="s">
        <v>8486</v>
      </c>
      <c r="C9634" s="1" t="s">
        <v>8487</v>
      </c>
      <c r="D9634" s="1" t="s">
        <v>7634</v>
      </c>
      <c r="E9634" s="1" t="s">
        <v>7635</v>
      </c>
      <c r="F9634" s="2">
        <v>43976</v>
      </c>
      <c r="G9634" s="1" t="s">
        <v>12</v>
      </c>
      <c r="H9634" s="1"/>
      <c r="I9634">
        <v>991</v>
      </c>
      <c r="J9634">
        <v>0.65400000000000003</v>
      </c>
      <c r="K9634">
        <v>0</v>
      </c>
      <c r="L9634">
        <v>0</v>
      </c>
      <c r="M9634" s="14">
        <v>-991</v>
      </c>
    </row>
    <row r="9635" spans="1:13" ht="14.25" customHeight="1" x14ac:dyDescent="0.2">
      <c r="A9635" s="1">
        <v>17787</v>
      </c>
      <c r="B9635" s="1" t="s">
        <v>8485</v>
      </c>
      <c r="C9635" s="1" t="s">
        <v>294</v>
      </c>
      <c r="D9635" s="1" t="s">
        <v>10</v>
      </c>
      <c r="E9635" s="1" t="s">
        <v>11</v>
      </c>
      <c r="F9635" s="2">
        <v>43975</v>
      </c>
      <c r="G9635" s="1" t="s">
        <v>12</v>
      </c>
      <c r="H9635" s="1">
        <v>12.6</v>
      </c>
      <c r="I9635">
        <v>941</v>
      </c>
      <c r="J9635">
        <v>0.65400000000000003</v>
      </c>
      <c r="K9635">
        <v>10594</v>
      </c>
      <c r="L9635">
        <v>1059.4000000000001</v>
      </c>
      <c r="M9635" s="14">
        <v>1061.4497109826593</v>
      </c>
    </row>
    <row r="9636" spans="1:13" ht="14.25" customHeight="1" x14ac:dyDescent="0.2">
      <c r="A9636" s="1">
        <v>17786</v>
      </c>
      <c r="B9636" s="1" t="s">
        <v>8484</v>
      </c>
      <c r="C9636" s="1" t="s">
        <v>9</v>
      </c>
      <c r="D9636" s="1" t="s">
        <v>10</v>
      </c>
      <c r="E9636" s="1" t="s">
        <v>11</v>
      </c>
      <c r="F9636" s="2">
        <v>43975</v>
      </c>
      <c r="G9636" s="1" t="s">
        <v>12</v>
      </c>
      <c r="H9636" s="1">
        <v>11.4</v>
      </c>
      <c r="I9636">
        <v>919</v>
      </c>
      <c r="J9636">
        <v>0.65400000000000003</v>
      </c>
      <c r="K9636">
        <v>510</v>
      </c>
      <c r="L9636">
        <v>51</v>
      </c>
      <c r="M9636" s="14">
        <v>-822.60115606936415</v>
      </c>
    </row>
    <row r="9637" spans="1:13" ht="14.25" customHeight="1" x14ac:dyDescent="0.2">
      <c r="A9637" s="1">
        <v>17785</v>
      </c>
      <c r="B9637" s="1" t="s">
        <v>7946</v>
      </c>
      <c r="C9637" s="1" t="s">
        <v>2245</v>
      </c>
      <c r="D9637" s="1" t="s">
        <v>116</v>
      </c>
      <c r="E9637" s="1" t="s">
        <v>11</v>
      </c>
      <c r="F9637" s="2">
        <v>43975</v>
      </c>
      <c r="G9637" s="1" t="s">
        <v>16</v>
      </c>
      <c r="H9637" s="1">
        <v>4.2</v>
      </c>
      <c r="I9637">
        <v>995</v>
      </c>
      <c r="J9637">
        <v>0.65400000000000003</v>
      </c>
      <c r="K9637">
        <v>0</v>
      </c>
      <c r="L9637">
        <v>0</v>
      </c>
      <c r="M9637" s="14">
        <v>-995</v>
      </c>
    </row>
    <row r="9638" spans="1:13" ht="14.25" customHeight="1" x14ac:dyDescent="0.2">
      <c r="A9638" s="1">
        <v>17783</v>
      </c>
      <c r="B9638" s="1" t="s">
        <v>8482</v>
      </c>
      <c r="C9638" s="1" t="s">
        <v>9</v>
      </c>
      <c r="D9638" s="1" t="s">
        <v>10</v>
      </c>
      <c r="E9638" s="1" t="s">
        <v>11</v>
      </c>
      <c r="F9638" s="2">
        <v>43974</v>
      </c>
      <c r="G9638" s="1" t="s">
        <v>12</v>
      </c>
      <c r="H9638" s="1" t="s">
        <v>14</v>
      </c>
      <c r="I9638">
        <v>933</v>
      </c>
      <c r="J9638">
        <v>0.65400000000000003</v>
      </c>
      <c r="K9638">
        <v>12569</v>
      </c>
      <c r="L9638">
        <v>1256.9000000000001</v>
      </c>
      <c r="M9638" s="14">
        <v>1442.7589595375725</v>
      </c>
    </row>
    <row r="9639" spans="1:13" ht="14.25" customHeight="1" x14ac:dyDescent="0.2">
      <c r="A9639" s="1">
        <v>17782</v>
      </c>
      <c r="B9639" s="1" t="s">
        <v>8481</v>
      </c>
      <c r="C9639" s="1" t="s">
        <v>501</v>
      </c>
      <c r="D9639" s="1" t="s">
        <v>116</v>
      </c>
      <c r="E9639" s="1" t="s">
        <v>11</v>
      </c>
      <c r="F9639" s="2">
        <v>43974</v>
      </c>
      <c r="G9639" s="1" t="s">
        <v>16</v>
      </c>
      <c r="H9639" s="1">
        <v>6</v>
      </c>
      <c r="I9639">
        <v>919</v>
      </c>
      <c r="J9639">
        <v>0.65400000000000003</v>
      </c>
      <c r="K9639">
        <v>5064</v>
      </c>
      <c r="L9639">
        <v>506.40000000000003</v>
      </c>
      <c r="M9639" s="14">
        <v>38.183815028901904</v>
      </c>
    </row>
    <row r="9640" spans="1:13" ht="14.25" customHeight="1" x14ac:dyDescent="0.2">
      <c r="A9640" s="1">
        <v>17784</v>
      </c>
      <c r="B9640" s="1" t="s">
        <v>8483</v>
      </c>
      <c r="C9640" s="1" t="s">
        <v>501</v>
      </c>
      <c r="D9640" s="1" t="s">
        <v>116</v>
      </c>
      <c r="E9640" s="1" t="s">
        <v>11</v>
      </c>
      <c r="F9640" s="2">
        <v>43974</v>
      </c>
      <c r="G9640" s="1" t="s">
        <v>12</v>
      </c>
      <c r="H9640" s="1">
        <v>11.2</v>
      </c>
      <c r="I9640">
        <v>916</v>
      </c>
      <c r="J9640">
        <v>0.65400000000000003</v>
      </c>
      <c r="K9640">
        <v>0</v>
      </c>
      <c r="L9640">
        <v>0</v>
      </c>
      <c r="M9640" s="14">
        <v>-916</v>
      </c>
    </row>
    <row r="9641" spans="1:13" ht="14.25" customHeight="1" x14ac:dyDescent="0.2">
      <c r="A9641" s="1">
        <v>17777</v>
      </c>
      <c r="B9641" s="1" t="s">
        <v>8476</v>
      </c>
      <c r="C9641" s="1" t="s">
        <v>2480</v>
      </c>
      <c r="D9641" s="1" t="s">
        <v>116</v>
      </c>
      <c r="E9641" s="1" t="s">
        <v>11</v>
      </c>
      <c r="F9641" s="2">
        <v>43973</v>
      </c>
      <c r="G9641" s="1" t="s">
        <v>12</v>
      </c>
      <c r="H9641" s="1">
        <v>12.7</v>
      </c>
      <c r="I9641">
        <v>940</v>
      </c>
      <c r="J9641">
        <v>0.65400000000000003</v>
      </c>
      <c r="K9641">
        <v>0</v>
      </c>
      <c r="L9641">
        <v>0</v>
      </c>
      <c r="M9641" s="14">
        <v>-940</v>
      </c>
    </row>
    <row r="9642" spans="1:13" ht="14.25" customHeight="1" x14ac:dyDescent="0.2">
      <c r="A9642" s="1">
        <v>17778</v>
      </c>
      <c r="B9642" s="1" t="s">
        <v>8477</v>
      </c>
      <c r="C9642" s="1" t="s">
        <v>2480</v>
      </c>
      <c r="D9642" s="1" t="s">
        <v>116</v>
      </c>
      <c r="E9642" s="1" t="s">
        <v>11</v>
      </c>
      <c r="F9642" s="2">
        <v>43973</v>
      </c>
      <c r="G9642" s="1" t="s">
        <v>12</v>
      </c>
      <c r="H9642" s="1" t="s">
        <v>129</v>
      </c>
      <c r="I9642">
        <v>942</v>
      </c>
      <c r="J9642">
        <v>0.65400000000000003</v>
      </c>
      <c r="K9642">
        <v>0</v>
      </c>
      <c r="L9642">
        <v>0</v>
      </c>
      <c r="M9642" s="14">
        <v>-942</v>
      </c>
    </row>
    <row r="9643" spans="1:13" ht="14.25" customHeight="1" x14ac:dyDescent="0.2">
      <c r="A9643" s="1">
        <v>17779</v>
      </c>
      <c r="B9643" s="1" t="s">
        <v>8478</v>
      </c>
      <c r="C9643" s="1" t="s">
        <v>854</v>
      </c>
      <c r="D9643" s="1" t="s">
        <v>10</v>
      </c>
      <c r="E9643" s="1" t="s">
        <v>11</v>
      </c>
      <c r="F9643" s="2">
        <v>43973</v>
      </c>
      <c r="G9643" s="1" t="s">
        <v>16</v>
      </c>
      <c r="H9643" s="1">
        <v>4</v>
      </c>
      <c r="I9643">
        <v>966</v>
      </c>
      <c r="J9643">
        <v>0.65400000000000003</v>
      </c>
      <c r="K9643">
        <v>0</v>
      </c>
      <c r="L9643">
        <v>0</v>
      </c>
      <c r="M9643" s="14">
        <v>-966</v>
      </c>
    </row>
    <row r="9644" spans="1:13" ht="14.25" customHeight="1" x14ac:dyDescent="0.2">
      <c r="A9644" s="1">
        <v>17781</v>
      </c>
      <c r="B9644" s="1" t="s">
        <v>8479</v>
      </c>
      <c r="C9644" s="1" t="s">
        <v>8480</v>
      </c>
      <c r="D9644" s="1" t="s">
        <v>1330</v>
      </c>
      <c r="E9644" s="1" t="s">
        <v>11</v>
      </c>
      <c r="F9644" s="2">
        <v>43973</v>
      </c>
      <c r="G9644" s="1" t="s">
        <v>12</v>
      </c>
      <c r="H9644" s="1">
        <v>11.4</v>
      </c>
      <c r="I9644">
        <v>976</v>
      </c>
      <c r="J9644">
        <v>0.65400000000000003</v>
      </c>
      <c r="K9644">
        <v>0</v>
      </c>
      <c r="L9644">
        <v>0</v>
      </c>
      <c r="M9644" s="14">
        <v>-976</v>
      </c>
    </row>
    <row r="9645" spans="1:13" ht="14.25" customHeight="1" x14ac:dyDescent="0.2">
      <c r="A9645" s="1">
        <v>17776</v>
      </c>
      <c r="B9645" s="1" t="s">
        <v>8475</v>
      </c>
      <c r="C9645" s="1" t="s">
        <v>1156</v>
      </c>
      <c r="D9645" s="1" t="s">
        <v>1157</v>
      </c>
      <c r="E9645" s="1" t="s">
        <v>11</v>
      </c>
      <c r="F9645" s="2">
        <v>43972</v>
      </c>
      <c r="G9645" s="1" t="s">
        <v>12</v>
      </c>
      <c r="H9645" s="1">
        <v>11.2</v>
      </c>
      <c r="I9645">
        <v>913</v>
      </c>
      <c r="J9645">
        <v>0.65400000000000003</v>
      </c>
      <c r="K9645">
        <v>0</v>
      </c>
      <c r="L9645">
        <v>0</v>
      </c>
      <c r="M9645" s="14">
        <v>-913</v>
      </c>
    </row>
    <row r="9646" spans="1:13" ht="14.25" customHeight="1" x14ac:dyDescent="0.2">
      <c r="A9646" s="1">
        <v>17771</v>
      </c>
      <c r="B9646" s="1" t="s">
        <v>8470</v>
      </c>
      <c r="C9646" s="1"/>
      <c r="D9646" s="1"/>
      <c r="E9646" s="1"/>
      <c r="F9646" s="2">
        <v>43971</v>
      </c>
      <c r="G9646" s="1" t="s">
        <v>12</v>
      </c>
      <c r="H9646" s="1">
        <v>4.0999999999999996</v>
      </c>
      <c r="I9646">
        <v>913</v>
      </c>
      <c r="J9646">
        <v>0.65400000000000003</v>
      </c>
      <c r="K9646">
        <v>0</v>
      </c>
      <c r="L9646">
        <v>0</v>
      </c>
      <c r="M9646" s="14">
        <v>-913</v>
      </c>
    </row>
    <row r="9647" spans="1:13" ht="14.25" customHeight="1" x14ac:dyDescent="0.2">
      <c r="A9647" s="1">
        <v>17773</v>
      </c>
      <c r="B9647" s="1" t="s">
        <v>8472</v>
      </c>
      <c r="C9647" s="1" t="s">
        <v>9</v>
      </c>
      <c r="D9647" s="1" t="s">
        <v>10</v>
      </c>
      <c r="E9647" s="1" t="s">
        <v>11</v>
      </c>
      <c r="F9647" s="2">
        <v>43971</v>
      </c>
      <c r="G9647" s="1" t="s">
        <v>12</v>
      </c>
      <c r="H9647" s="1">
        <v>3</v>
      </c>
      <c r="I9647">
        <v>919</v>
      </c>
      <c r="J9647">
        <v>0.65400000000000003</v>
      </c>
      <c r="K9647">
        <v>0</v>
      </c>
      <c r="L9647">
        <v>0</v>
      </c>
      <c r="M9647" s="14">
        <v>-919</v>
      </c>
    </row>
    <row r="9648" spans="1:13" ht="14.25" customHeight="1" x14ac:dyDescent="0.2">
      <c r="A9648" s="1">
        <v>17770</v>
      </c>
      <c r="B9648" s="1" t="s">
        <v>8469</v>
      </c>
      <c r="C9648" s="1" t="s">
        <v>9</v>
      </c>
      <c r="D9648" s="1" t="s">
        <v>10</v>
      </c>
      <c r="E9648" s="1" t="s">
        <v>11</v>
      </c>
      <c r="F9648" s="2">
        <v>43971</v>
      </c>
      <c r="G9648" s="1" t="s">
        <v>12</v>
      </c>
      <c r="H9648" s="1"/>
      <c r="I9648">
        <v>925</v>
      </c>
      <c r="J9648">
        <v>0.65400000000000003</v>
      </c>
      <c r="K9648">
        <v>0</v>
      </c>
      <c r="L9648">
        <v>0</v>
      </c>
      <c r="M9648" s="14">
        <v>-925</v>
      </c>
    </row>
    <row r="9649" spans="1:13" ht="14.25" customHeight="1" x14ac:dyDescent="0.2">
      <c r="A9649" s="1">
        <v>17769</v>
      </c>
      <c r="B9649" s="1" t="s">
        <v>2057</v>
      </c>
      <c r="C9649" s="1"/>
      <c r="D9649" s="1"/>
      <c r="E9649" s="1"/>
      <c r="F9649" s="2">
        <v>43971</v>
      </c>
      <c r="G9649" s="1" t="s">
        <v>12</v>
      </c>
      <c r="H9649" s="1">
        <v>3</v>
      </c>
      <c r="I9649">
        <v>937</v>
      </c>
      <c r="J9649">
        <v>0.65400000000000003</v>
      </c>
      <c r="K9649">
        <v>0</v>
      </c>
      <c r="L9649">
        <v>0</v>
      </c>
      <c r="M9649" s="14">
        <v>-937</v>
      </c>
    </row>
    <row r="9650" spans="1:13" ht="14.25" customHeight="1" x14ac:dyDescent="0.2">
      <c r="A9650" s="1">
        <v>17775</v>
      </c>
      <c r="B9650" s="1" t="s">
        <v>8474</v>
      </c>
      <c r="C9650" s="1" t="s">
        <v>9</v>
      </c>
      <c r="D9650" s="1" t="s">
        <v>10</v>
      </c>
      <c r="E9650" s="1" t="s">
        <v>11</v>
      </c>
      <c r="F9650" s="2">
        <v>43971</v>
      </c>
      <c r="G9650" s="1" t="s">
        <v>12</v>
      </c>
      <c r="H9650" s="1">
        <v>11.4</v>
      </c>
      <c r="I9650">
        <v>998</v>
      </c>
      <c r="J9650">
        <v>0.65400000000000003</v>
      </c>
      <c r="K9650">
        <v>300</v>
      </c>
      <c r="L9650">
        <v>30</v>
      </c>
      <c r="M9650" s="14">
        <v>-941.29479768786132</v>
      </c>
    </row>
    <row r="9651" spans="1:13" ht="14.25" customHeight="1" x14ac:dyDescent="0.2">
      <c r="A9651" s="1">
        <v>17767</v>
      </c>
      <c r="B9651" s="1" t="s">
        <v>8467</v>
      </c>
      <c r="C9651" s="1" t="s">
        <v>9</v>
      </c>
      <c r="D9651" s="1" t="s">
        <v>10</v>
      </c>
      <c r="E9651" s="1" t="s">
        <v>11</v>
      </c>
      <c r="F9651" s="2">
        <v>43971</v>
      </c>
      <c r="G9651" s="1" t="s">
        <v>12</v>
      </c>
      <c r="H9651" s="1">
        <v>11.4</v>
      </c>
      <c r="I9651">
        <v>954</v>
      </c>
      <c r="J9651">
        <v>0.65400000000000003</v>
      </c>
      <c r="K9651">
        <v>0</v>
      </c>
      <c r="L9651">
        <v>0</v>
      </c>
      <c r="M9651" s="14">
        <v>-954</v>
      </c>
    </row>
    <row r="9652" spans="1:13" ht="14.25" customHeight="1" x14ac:dyDescent="0.2">
      <c r="A9652" s="1">
        <v>17768</v>
      </c>
      <c r="B9652" s="1" t="s">
        <v>8468</v>
      </c>
      <c r="C9652" s="1"/>
      <c r="D9652" s="1"/>
      <c r="E9652" s="1"/>
      <c r="F9652" s="2">
        <v>43971</v>
      </c>
      <c r="G9652" s="1" t="s">
        <v>12</v>
      </c>
      <c r="H9652" s="1">
        <v>2.7</v>
      </c>
      <c r="I9652">
        <v>961</v>
      </c>
      <c r="J9652">
        <v>0.65400000000000003</v>
      </c>
      <c r="K9652">
        <v>0</v>
      </c>
      <c r="L9652">
        <v>0</v>
      </c>
      <c r="M9652" s="14">
        <v>-961</v>
      </c>
    </row>
    <row r="9653" spans="1:13" ht="14.25" customHeight="1" x14ac:dyDescent="0.2">
      <c r="A9653" s="1">
        <v>17774</v>
      </c>
      <c r="B9653" s="1" t="s">
        <v>8473</v>
      </c>
      <c r="C9653" s="1" t="s">
        <v>8459</v>
      </c>
      <c r="D9653" s="1" t="s">
        <v>639</v>
      </c>
      <c r="E9653" s="1" t="s">
        <v>11</v>
      </c>
      <c r="F9653" s="2">
        <v>43971</v>
      </c>
      <c r="G9653" s="1" t="s">
        <v>12</v>
      </c>
      <c r="H9653" s="1">
        <v>11.5</v>
      </c>
      <c r="I9653">
        <v>961</v>
      </c>
      <c r="J9653">
        <v>0.65400000000000003</v>
      </c>
      <c r="K9653">
        <v>0</v>
      </c>
      <c r="L9653">
        <v>0</v>
      </c>
      <c r="M9653" s="14">
        <v>-961</v>
      </c>
    </row>
    <row r="9654" spans="1:13" ht="14.25" customHeight="1" x14ac:dyDescent="0.2">
      <c r="A9654" s="1">
        <v>17772</v>
      </c>
      <c r="B9654" s="1" t="s">
        <v>8471</v>
      </c>
      <c r="C9654" s="1" t="s">
        <v>9</v>
      </c>
      <c r="D9654" s="1" t="s">
        <v>10</v>
      </c>
      <c r="E9654" s="1" t="s">
        <v>11</v>
      </c>
      <c r="F9654" s="2">
        <v>43971</v>
      </c>
      <c r="G9654" s="1" t="s">
        <v>12</v>
      </c>
      <c r="H9654" s="1" t="s">
        <v>23</v>
      </c>
      <c r="I9654">
        <v>983</v>
      </c>
      <c r="J9654">
        <v>0.65400000000000003</v>
      </c>
      <c r="K9654">
        <v>0</v>
      </c>
      <c r="L9654">
        <v>0</v>
      </c>
      <c r="M9654" s="14">
        <v>-983</v>
      </c>
    </row>
    <row r="9655" spans="1:13" ht="14.25" customHeight="1" x14ac:dyDescent="0.2">
      <c r="A9655" s="1">
        <v>17761</v>
      </c>
      <c r="B9655" s="1" t="s">
        <v>8461</v>
      </c>
      <c r="C9655" s="1" t="s">
        <v>9</v>
      </c>
      <c r="D9655" s="1" t="s">
        <v>10</v>
      </c>
      <c r="E9655" s="1" t="s">
        <v>11</v>
      </c>
      <c r="F9655" s="2">
        <v>43970</v>
      </c>
      <c r="G9655" s="1" t="s">
        <v>12</v>
      </c>
      <c r="H9655" s="1" t="s">
        <v>14</v>
      </c>
      <c r="I9655">
        <v>1000</v>
      </c>
      <c r="J9655">
        <v>0.65400000000000003</v>
      </c>
      <c r="K9655">
        <v>70791</v>
      </c>
      <c r="L9655">
        <v>7079.1</v>
      </c>
      <c r="M9655" s="14">
        <v>12380.726589595377</v>
      </c>
    </row>
    <row r="9656" spans="1:13" ht="14.25" customHeight="1" x14ac:dyDescent="0.2">
      <c r="A9656" s="1">
        <v>17762</v>
      </c>
      <c r="B9656" s="1" t="s">
        <v>8462</v>
      </c>
      <c r="C9656" s="1" t="s">
        <v>115</v>
      </c>
      <c r="D9656" s="1" t="s">
        <v>116</v>
      </c>
      <c r="E9656" s="1" t="s">
        <v>11</v>
      </c>
      <c r="F9656" s="2">
        <v>43970</v>
      </c>
      <c r="G9656" s="1" t="s">
        <v>12</v>
      </c>
      <c r="H9656" s="1" t="s">
        <v>14</v>
      </c>
      <c r="I9656">
        <v>941</v>
      </c>
      <c r="J9656">
        <v>0.65400000000000003</v>
      </c>
      <c r="K9656">
        <v>69226</v>
      </c>
      <c r="L9656">
        <v>6922.6</v>
      </c>
      <c r="M9656" s="14">
        <v>12143.914450867054</v>
      </c>
    </row>
    <row r="9657" spans="1:13" ht="14.25" customHeight="1" x14ac:dyDescent="0.2">
      <c r="A9657" s="1">
        <v>17760</v>
      </c>
      <c r="B9657" s="1" t="s">
        <v>8460</v>
      </c>
      <c r="C9657" s="1" t="s">
        <v>9</v>
      </c>
      <c r="D9657" s="1" t="s">
        <v>10</v>
      </c>
      <c r="E9657" s="1" t="s">
        <v>11</v>
      </c>
      <c r="F9657" s="2">
        <v>43970</v>
      </c>
      <c r="G9657" s="1" t="s">
        <v>12</v>
      </c>
      <c r="H9657" s="1">
        <v>12.7</v>
      </c>
      <c r="I9657">
        <v>977</v>
      </c>
      <c r="J9657">
        <v>0.65400000000000003</v>
      </c>
      <c r="K9657">
        <v>6931</v>
      </c>
      <c r="L9657">
        <v>693.1</v>
      </c>
      <c r="M9657" s="14">
        <v>333.07919075144514</v>
      </c>
    </row>
    <row r="9658" spans="1:13" ht="14.25" customHeight="1" x14ac:dyDescent="0.2">
      <c r="A9658" s="1">
        <v>17765</v>
      </c>
      <c r="B9658" s="1" t="s">
        <v>8465</v>
      </c>
      <c r="C9658" s="1" t="s">
        <v>9</v>
      </c>
      <c r="D9658" s="1" t="s">
        <v>10</v>
      </c>
      <c r="E9658" s="1" t="s">
        <v>11</v>
      </c>
      <c r="F9658" s="2">
        <v>43970</v>
      </c>
      <c r="G9658" s="1" t="s">
        <v>16</v>
      </c>
      <c r="H9658" s="1">
        <v>5.3</v>
      </c>
      <c r="I9658">
        <v>900</v>
      </c>
      <c r="J9658">
        <v>0.65400000000000003</v>
      </c>
      <c r="K9658">
        <v>0</v>
      </c>
      <c r="L9658">
        <v>0</v>
      </c>
      <c r="M9658" s="14">
        <v>-900</v>
      </c>
    </row>
    <row r="9659" spans="1:13" ht="14.25" customHeight="1" x14ac:dyDescent="0.2">
      <c r="A9659" s="1">
        <v>17766</v>
      </c>
      <c r="B9659" s="1" t="s">
        <v>8466</v>
      </c>
      <c r="C9659" s="1" t="s">
        <v>9</v>
      </c>
      <c r="D9659" s="1" t="s">
        <v>10</v>
      </c>
      <c r="E9659" s="1" t="s">
        <v>11</v>
      </c>
      <c r="F9659" s="2">
        <v>43970</v>
      </c>
      <c r="G9659" s="1" t="s">
        <v>12</v>
      </c>
      <c r="H9659" s="1">
        <v>11</v>
      </c>
      <c r="I9659">
        <v>932</v>
      </c>
      <c r="J9659">
        <v>0.65400000000000003</v>
      </c>
      <c r="K9659">
        <v>0</v>
      </c>
      <c r="L9659">
        <v>0</v>
      </c>
      <c r="M9659" s="14">
        <v>-932</v>
      </c>
    </row>
    <row r="9660" spans="1:13" ht="14.25" customHeight="1" x14ac:dyDescent="0.2">
      <c r="A9660" s="1">
        <v>17763</v>
      </c>
      <c r="B9660" s="1" t="s">
        <v>8463</v>
      </c>
      <c r="C9660" s="1" t="s">
        <v>8268</v>
      </c>
      <c r="D9660" s="1" t="s">
        <v>11</v>
      </c>
      <c r="E9660" s="1" t="s">
        <v>11</v>
      </c>
      <c r="F9660" s="2">
        <v>43970</v>
      </c>
      <c r="G9660" s="1" t="s">
        <v>12</v>
      </c>
      <c r="H9660" s="1">
        <v>11</v>
      </c>
      <c r="I9660">
        <v>992</v>
      </c>
      <c r="J9660">
        <v>0.65400000000000003</v>
      </c>
      <c r="K9660">
        <v>0</v>
      </c>
      <c r="L9660">
        <v>0</v>
      </c>
      <c r="M9660" s="14">
        <v>-992</v>
      </c>
    </row>
    <row r="9661" spans="1:13" ht="14.25" customHeight="1" x14ac:dyDescent="0.2">
      <c r="A9661" s="1">
        <v>17764</v>
      </c>
      <c r="B9661" s="1" t="s">
        <v>8464</v>
      </c>
      <c r="C9661" s="1" t="s">
        <v>9</v>
      </c>
      <c r="D9661" s="1" t="s">
        <v>10</v>
      </c>
      <c r="E9661" s="1" t="s">
        <v>11</v>
      </c>
      <c r="F9661" s="2">
        <v>43970</v>
      </c>
      <c r="G9661" s="1" t="s">
        <v>12</v>
      </c>
      <c r="H9661" s="1">
        <v>11.4</v>
      </c>
      <c r="I9661">
        <v>1000</v>
      </c>
      <c r="J9661">
        <v>0.65400000000000003</v>
      </c>
      <c r="K9661">
        <v>0</v>
      </c>
      <c r="L9661">
        <v>0</v>
      </c>
      <c r="M9661" s="14">
        <v>-1000</v>
      </c>
    </row>
    <row r="9662" spans="1:13" ht="14.25" customHeight="1" x14ac:dyDescent="0.2">
      <c r="A9662" s="1">
        <v>17759</v>
      </c>
      <c r="B9662" s="1" t="s">
        <v>8458</v>
      </c>
      <c r="C9662" s="1" t="s">
        <v>8459</v>
      </c>
      <c r="D9662" s="1" t="s">
        <v>639</v>
      </c>
      <c r="E9662" s="1" t="s">
        <v>11</v>
      </c>
      <c r="F9662" s="2">
        <v>43969</v>
      </c>
      <c r="G9662" s="1" t="s">
        <v>12</v>
      </c>
      <c r="H9662" s="1">
        <v>11.5</v>
      </c>
      <c r="I9662">
        <v>924</v>
      </c>
      <c r="J9662">
        <v>0.65400000000000003</v>
      </c>
      <c r="K9662">
        <v>0</v>
      </c>
      <c r="L9662">
        <v>0</v>
      </c>
      <c r="M9662" s="14">
        <v>-924</v>
      </c>
    </row>
    <row r="9663" spans="1:13" ht="14.25" customHeight="1" x14ac:dyDescent="0.2">
      <c r="A9663" s="1">
        <v>17753</v>
      </c>
      <c r="B9663" s="1" t="s">
        <v>8453</v>
      </c>
      <c r="C9663" s="1" t="s">
        <v>501</v>
      </c>
      <c r="D9663" s="1" t="s">
        <v>116</v>
      </c>
      <c r="E9663" s="1" t="s">
        <v>11</v>
      </c>
      <c r="F9663" s="2">
        <v>43968</v>
      </c>
      <c r="G9663" s="1" t="s">
        <v>12</v>
      </c>
      <c r="H9663" s="1">
        <v>12.6</v>
      </c>
      <c r="I9663">
        <v>998</v>
      </c>
      <c r="J9663">
        <v>0.65400000000000003</v>
      </c>
      <c r="K9663">
        <v>36174</v>
      </c>
      <c r="L9663">
        <v>3617.4</v>
      </c>
      <c r="M9663" s="14">
        <v>5839.5132947976881</v>
      </c>
    </row>
    <row r="9664" spans="1:13" ht="14.25" customHeight="1" x14ac:dyDescent="0.2">
      <c r="A9664" s="1">
        <v>17756</v>
      </c>
      <c r="B9664" s="1" t="s">
        <v>8456</v>
      </c>
      <c r="C9664" s="1" t="s">
        <v>75</v>
      </c>
      <c r="D9664" s="1" t="s">
        <v>76</v>
      </c>
      <c r="E9664" s="1" t="s">
        <v>11</v>
      </c>
      <c r="F9664" s="2">
        <v>43968</v>
      </c>
      <c r="G9664" s="1" t="s">
        <v>12</v>
      </c>
      <c r="H9664" s="1" t="s">
        <v>23</v>
      </c>
      <c r="I9664">
        <v>924</v>
      </c>
      <c r="J9664">
        <v>0.65400000000000003</v>
      </c>
      <c r="K9664">
        <v>220</v>
      </c>
      <c r="L9664">
        <v>22</v>
      </c>
      <c r="M9664" s="14">
        <v>-882.41618497109823</v>
      </c>
    </row>
    <row r="9665" spans="1:13" ht="14.25" customHeight="1" x14ac:dyDescent="0.2">
      <c r="A9665" s="1">
        <v>17752</v>
      </c>
      <c r="B9665" s="1" t="s">
        <v>8452</v>
      </c>
      <c r="C9665" s="1" t="s">
        <v>2245</v>
      </c>
      <c r="D9665" s="1" t="s">
        <v>116</v>
      </c>
      <c r="E9665" s="1" t="s">
        <v>11</v>
      </c>
      <c r="F9665" s="2">
        <v>43968</v>
      </c>
      <c r="G9665" s="1" t="s">
        <v>12</v>
      </c>
      <c r="H9665" s="1">
        <v>11.4</v>
      </c>
      <c r="I9665">
        <v>903</v>
      </c>
      <c r="J9665">
        <v>0.65400000000000003</v>
      </c>
      <c r="K9665">
        <v>0</v>
      </c>
      <c r="L9665">
        <v>0</v>
      </c>
      <c r="M9665" s="14">
        <v>-903</v>
      </c>
    </row>
    <row r="9666" spans="1:13" ht="14.25" customHeight="1" x14ac:dyDescent="0.2">
      <c r="A9666" s="1">
        <v>17746</v>
      </c>
      <c r="B9666" s="1" t="s">
        <v>8446</v>
      </c>
      <c r="C9666" s="1" t="s">
        <v>2245</v>
      </c>
      <c r="D9666" s="1" t="s">
        <v>116</v>
      </c>
      <c r="E9666" s="1" t="s">
        <v>11</v>
      </c>
      <c r="F9666" s="2">
        <v>43968</v>
      </c>
      <c r="G9666" s="1" t="s">
        <v>12</v>
      </c>
      <c r="H9666" s="1">
        <v>12.7</v>
      </c>
      <c r="I9666">
        <v>909</v>
      </c>
      <c r="J9666">
        <v>0.65400000000000003</v>
      </c>
      <c r="K9666">
        <v>0</v>
      </c>
      <c r="L9666">
        <v>0</v>
      </c>
      <c r="M9666" s="14">
        <v>-909</v>
      </c>
    </row>
    <row r="9667" spans="1:13" ht="14.25" customHeight="1" x14ac:dyDescent="0.2">
      <c r="A9667" s="1">
        <v>17741</v>
      </c>
      <c r="B9667" s="1" t="s">
        <v>8442</v>
      </c>
      <c r="C9667" s="1" t="s">
        <v>501</v>
      </c>
      <c r="D9667" s="1" t="s">
        <v>116</v>
      </c>
      <c r="E9667" s="1" t="s">
        <v>11</v>
      </c>
      <c r="F9667" s="2">
        <v>43968</v>
      </c>
      <c r="G9667" s="1" t="s">
        <v>12</v>
      </c>
      <c r="H9667" s="1">
        <v>12.7</v>
      </c>
      <c r="I9667">
        <v>918</v>
      </c>
      <c r="J9667">
        <v>0.65400000000000003</v>
      </c>
      <c r="K9667">
        <v>0</v>
      </c>
      <c r="L9667">
        <v>0</v>
      </c>
      <c r="M9667" s="14">
        <v>-918</v>
      </c>
    </row>
    <row r="9668" spans="1:13" ht="14.25" customHeight="1" x14ac:dyDescent="0.2">
      <c r="A9668" s="1">
        <v>17757</v>
      </c>
      <c r="B9668" s="1" t="s">
        <v>8457</v>
      </c>
      <c r="C9668" s="1" t="s">
        <v>501</v>
      </c>
      <c r="D9668" s="1" t="s">
        <v>116</v>
      </c>
      <c r="E9668" s="1" t="s">
        <v>11</v>
      </c>
      <c r="F9668" s="2">
        <v>43968</v>
      </c>
      <c r="G9668" s="1" t="s">
        <v>12</v>
      </c>
      <c r="H9668" s="1">
        <v>11</v>
      </c>
      <c r="I9668">
        <v>926</v>
      </c>
      <c r="J9668">
        <v>0.65400000000000003</v>
      </c>
      <c r="K9668">
        <v>0</v>
      </c>
      <c r="L9668">
        <v>0</v>
      </c>
      <c r="M9668" s="14">
        <v>-926</v>
      </c>
    </row>
    <row r="9669" spans="1:13" ht="14.25" customHeight="1" x14ac:dyDescent="0.2">
      <c r="A9669" s="1">
        <v>17745</v>
      </c>
      <c r="B9669" s="1" t="s">
        <v>8445</v>
      </c>
      <c r="C9669" s="1" t="s">
        <v>335</v>
      </c>
      <c r="D9669" s="1" t="s">
        <v>10</v>
      </c>
      <c r="E9669" s="1" t="s">
        <v>11</v>
      </c>
      <c r="F9669" s="2">
        <v>43968</v>
      </c>
      <c r="G9669" s="1" t="s">
        <v>12</v>
      </c>
      <c r="H9669" s="1">
        <v>11.5</v>
      </c>
      <c r="I9669">
        <v>929</v>
      </c>
      <c r="J9669">
        <v>0.65400000000000003</v>
      </c>
      <c r="K9669">
        <v>0</v>
      </c>
      <c r="L9669">
        <v>0</v>
      </c>
      <c r="M9669" s="14">
        <v>-929</v>
      </c>
    </row>
    <row r="9670" spans="1:13" ht="14.25" customHeight="1" x14ac:dyDescent="0.2">
      <c r="A9670" s="1">
        <v>17744</v>
      </c>
      <c r="B9670" s="1" t="s">
        <v>8443</v>
      </c>
      <c r="C9670" s="1" t="s">
        <v>8444</v>
      </c>
      <c r="D9670" s="1" t="s">
        <v>11</v>
      </c>
      <c r="E9670" s="1" t="s">
        <v>11</v>
      </c>
      <c r="F9670" s="2">
        <v>43968</v>
      </c>
      <c r="G9670" s="1" t="s">
        <v>12</v>
      </c>
      <c r="H9670" s="1"/>
      <c r="I9670">
        <v>939</v>
      </c>
      <c r="J9670">
        <v>0.65400000000000003</v>
      </c>
      <c r="K9670">
        <v>0</v>
      </c>
      <c r="L9670">
        <v>0</v>
      </c>
      <c r="M9670" s="14">
        <v>-939</v>
      </c>
    </row>
    <row r="9671" spans="1:13" ht="14.25" customHeight="1" x14ac:dyDescent="0.2">
      <c r="A9671" s="1">
        <v>17740</v>
      </c>
      <c r="B9671" s="1" t="s">
        <v>8441</v>
      </c>
      <c r="C9671" s="1" t="s">
        <v>1218</v>
      </c>
      <c r="D9671" s="1" t="s">
        <v>10</v>
      </c>
      <c r="E9671" s="1" t="s">
        <v>11</v>
      </c>
      <c r="F9671" s="2">
        <v>43968</v>
      </c>
      <c r="G9671" s="1" t="s">
        <v>12</v>
      </c>
      <c r="H9671" s="1">
        <v>11.6</v>
      </c>
      <c r="I9671">
        <v>952</v>
      </c>
      <c r="J9671">
        <v>0.65400000000000003</v>
      </c>
      <c r="K9671">
        <v>0</v>
      </c>
      <c r="L9671">
        <v>0</v>
      </c>
      <c r="M9671" s="14">
        <v>-952</v>
      </c>
    </row>
    <row r="9672" spans="1:13" ht="14.25" customHeight="1" x14ac:dyDescent="0.2">
      <c r="A9672" s="1">
        <v>17755</v>
      </c>
      <c r="B9672" s="1" t="s">
        <v>8455</v>
      </c>
      <c r="C9672" s="1"/>
      <c r="D9672" s="1"/>
      <c r="E9672" s="1"/>
      <c r="F9672" s="2">
        <v>43968</v>
      </c>
      <c r="G9672" s="1" t="s">
        <v>12</v>
      </c>
      <c r="H9672" s="1">
        <v>3</v>
      </c>
      <c r="I9672">
        <v>952</v>
      </c>
      <c r="J9672">
        <v>0.65400000000000003</v>
      </c>
      <c r="K9672">
        <v>0</v>
      </c>
      <c r="L9672">
        <v>0</v>
      </c>
      <c r="M9672" s="14">
        <v>-952</v>
      </c>
    </row>
    <row r="9673" spans="1:13" ht="14.25" customHeight="1" x14ac:dyDescent="0.2">
      <c r="A9673" s="1">
        <v>17751</v>
      </c>
      <c r="B9673" s="1" t="s">
        <v>8451</v>
      </c>
      <c r="C9673" s="1" t="s">
        <v>2245</v>
      </c>
      <c r="D9673" s="1" t="s">
        <v>116</v>
      </c>
      <c r="E9673" s="1" t="s">
        <v>11</v>
      </c>
      <c r="F9673" s="2">
        <v>43968</v>
      </c>
      <c r="G9673" s="1" t="s">
        <v>12</v>
      </c>
      <c r="H9673" s="1">
        <v>11.5</v>
      </c>
      <c r="I9673">
        <v>956</v>
      </c>
      <c r="J9673">
        <v>0.65400000000000003</v>
      </c>
      <c r="K9673">
        <v>0</v>
      </c>
      <c r="L9673">
        <v>0</v>
      </c>
      <c r="M9673" s="14">
        <v>-956</v>
      </c>
    </row>
    <row r="9674" spans="1:13" ht="14.25" customHeight="1" x14ac:dyDescent="0.2">
      <c r="A9674" s="1">
        <v>17749</v>
      </c>
      <c r="B9674" s="1" t="s">
        <v>8449</v>
      </c>
      <c r="C9674" s="1"/>
      <c r="D9674" s="1"/>
      <c r="E9674" s="1"/>
      <c r="F9674" s="2">
        <v>43968</v>
      </c>
      <c r="G9674" s="1" t="s">
        <v>12</v>
      </c>
      <c r="H9674" s="1">
        <v>3.8</v>
      </c>
      <c r="I9674">
        <v>958</v>
      </c>
      <c r="J9674">
        <v>0.65400000000000003</v>
      </c>
      <c r="K9674">
        <v>0</v>
      </c>
      <c r="L9674">
        <v>0</v>
      </c>
      <c r="M9674" s="14">
        <v>-958</v>
      </c>
    </row>
    <row r="9675" spans="1:13" ht="14.25" customHeight="1" x14ac:dyDescent="0.2">
      <c r="A9675" s="1">
        <v>17754</v>
      </c>
      <c r="B9675" s="1" t="s">
        <v>8454</v>
      </c>
      <c r="C9675" s="1" t="s">
        <v>9</v>
      </c>
      <c r="D9675" s="1" t="s">
        <v>10</v>
      </c>
      <c r="E9675" s="1" t="s">
        <v>11</v>
      </c>
      <c r="F9675" s="2">
        <v>43968</v>
      </c>
      <c r="G9675" s="1" t="s">
        <v>12</v>
      </c>
      <c r="H9675" s="1">
        <v>11</v>
      </c>
      <c r="I9675">
        <v>958</v>
      </c>
      <c r="J9675">
        <v>0.65400000000000003</v>
      </c>
      <c r="K9675">
        <v>0</v>
      </c>
      <c r="L9675">
        <v>0</v>
      </c>
      <c r="M9675" s="14">
        <v>-958</v>
      </c>
    </row>
    <row r="9676" spans="1:13" ht="14.25" customHeight="1" x14ac:dyDescent="0.2">
      <c r="A9676" s="1">
        <v>17750</v>
      </c>
      <c r="B9676" s="1" t="s">
        <v>8450</v>
      </c>
      <c r="C9676" s="1" t="s">
        <v>7316</v>
      </c>
      <c r="D9676" s="1" t="s">
        <v>11</v>
      </c>
      <c r="E9676" s="1" t="s">
        <v>11</v>
      </c>
      <c r="F9676" s="2">
        <v>43968</v>
      </c>
      <c r="G9676" s="1" t="s">
        <v>174</v>
      </c>
      <c r="H9676" s="1"/>
      <c r="I9676">
        <v>969</v>
      </c>
      <c r="J9676">
        <v>0.65400000000000003</v>
      </c>
      <c r="K9676">
        <v>0</v>
      </c>
      <c r="L9676">
        <v>0</v>
      </c>
      <c r="M9676" s="14">
        <v>-969</v>
      </c>
    </row>
    <row r="9677" spans="1:13" ht="14.25" customHeight="1" x14ac:dyDescent="0.2">
      <c r="A9677" s="1">
        <v>17747</v>
      </c>
      <c r="B9677" s="1" t="s">
        <v>8447</v>
      </c>
      <c r="C9677" s="1" t="s">
        <v>7316</v>
      </c>
      <c r="D9677" s="1" t="s">
        <v>11</v>
      </c>
      <c r="E9677" s="1" t="s">
        <v>11</v>
      </c>
      <c r="F9677" s="2">
        <v>43968</v>
      </c>
      <c r="G9677" s="1" t="s">
        <v>12</v>
      </c>
      <c r="H9677" s="1">
        <v>11.4</v>
      </c>
      <c r="I9677">
        <v>975</v>
      </c>
      <c r="J9677">
        <v>0.65400000000000003</v>
      </c>
      <c r="K9677">
        <v>0</v>
      </c>
      <c r="L9677">
        <v>0</v>
      </c>
      <c r="M9677" s="14">
        <v>-975</v>
      </c>
    </row>
    <row r="9678" spans="1:13" ht="14.25" customHeight="1" x14ac:dyDescent="0.2">
      <c r="A9678" s="1">
        <v>17739</v>
      </c>
      <c r="B9678" s="1" t="s">
        <v>8440</v>
      </c>
      <c r="C9678" s="1" t="s">
        <v>501</v>
      </c>
      <c r="D9678" s="1" t="s">
        <v>116</v>
      </c>
      <c r="E9678" s="1" t="s">
        <v>11</v>
      </c>
      <c r="F9678" s="2">
        <v>43968</v>
      </c>
      <c r="G9678" s="1" t="s">
        <v>12</v>
      </c>
      <c r="H9678" s="1">
        <v>12.6</v>
      </c>
      <c r="I9678">
        <v>983</v>
      </c>
      <c r="J9678">
        <v>0.65400000000000003</v>
      </c>
      <c r="K9678">
        <v>0</v>
      </c>
      <c r="L9678">
        <v>0</v>
      </c>
      <c r="M9678" s="14">
        <v>-983</v>
      </c>
    </row>
    <row r="9679" spans="1:13" ht="14.25" customHeight="1" x14ac:dyDescent="0.2">
      <c r="A9679" s="1">
        <v>17748</v>
      </c>
      <c r="B9679" s="1" t="s">
        <v>8448</v>
      </c>
      <c r="C9679" s="1" t="s">
        <v>115</v>
      </c>
      <c r="D9679" s="1" t="s">
        <v>116</v>
      </c>
      <c r="E9679" s="1" t="s">
        <v>11</v>
      </c>
      <c r="F9679" s="2">
        <v>43968</v>
      </c>
      <c r="G9679" s="1" t="s">
        <v>12</v>
      </c>
      <c r="H9679" s="1">
        <v>11.4</v>
      </c>
      <c r="I9679">
        <v>993</v>
      </c>
      <c r="J9679">
        <v>0.65400000000000003</v>
      </c>
      <c r="K9679">
        <v>0</v>
      </c>
      <c r="L9679">
        <v>0</v>
      </c>
      <c r="M9679" s="14">
        <v>-993</v>
      </c>
    </row>
    <row r="9680" spans="1:13" ht="14.25" customHeight="1" x14ac:dyDescent="0.2">
      <c r="A9680" s="1">
        <v>17736</v>
      </c>
      <c r="B9680" s="1" t="s">
        <v>8436</v>
      </c>
      <c r="C9680" s="1" t="s">
        <v>501</v>
      </c>
      <c r="D9680" s="1" t="s">
        <v>116</v>
      </c>
      <c r="E9680" s="1" t="s">
        <v>11</v>
      </c>
      <c r="F9680" s="2">
        <v>43967</v>
      </c>
      <c r="G9680" s="1" t="s">
        <v>12</v>
      </c>
      <c r="H9680" s="1" t="s">
        <v>460</v>
      </c>
      <c r="I9680">
        <v>960</v>
      </c>
      <c r="J9680">
        <v>0.65400000000000003</v>
      </c>
      <c r="K9680">
        <v>3603</v>
      </c>
      <c r="L9680">
        <v>360.3</v>
      </c>
      <c r="M9680" s="14">
        <v>-278.97052023121387</v>
      </c>
    </row>
    <row r="9681" spans="1:13" ht="14.25" customHeight="1" x14ac:dyDescent="0.2">
      <c r="A9681" s="1">
        <v>17729</v>
      </c>
      <c r="B9681" s="1" t="s">
        <v>8430</v>
      </c>
      <c r="C9681" s="1" t="s">
        <v>2161</v>
      </c>
      <c r="D9681" s="1" t="s">
        <v>116</v>
      </c>
      <c r="E9681" s="1" t="s">
        <v>11</v>
      </c>
      <c r="F9681" s="2">
        <v>43967</v>
      </c>
      <c r="G9681" s="1" t="s">
        <v>12</v>
      </c>
      <c r="H9681" s="1">
        <v>4.7</v>
      </c>
      <c r="I9681">
        <v>944</v>
      </c>
      <c r="J9681">
        <v>0.65400000000000003</v>
      </c>
      <c r="K9681">
        <v>2037</v>
      </c>
      <c r="L9681">
        <v>203.70000000000002</v>
      </c>
      <c r="M9681" s="14">
        <v>-558.971676300578</v>
      </c>
    </row>
    <row r="9682" spans="1:13" ht="14.25" customHeight="1" x14ac:dyDescent="0.2">
      <c r="A9682" s="1">
        <v>17734</v>
      </c>
      <c r="B9682" s="1" t="s">
        <v>5657</v>
      </c>
      <c r="C9682" s="1" t="s">
        <v>9</v>
      </c>
      <c r="D9682" s="1" t="s">
        <v>10</v>
      </c>
      <c r="E9682" s="1" t="s">
        <v>11</v>
      </c>
      <c r="F9682" s="2">
        <v>43967</v>
      </c>
      <c r="G9682" s="1" t="s">
        <v>12</v>
      </c>
      <c r="H9682" s="1">
        <v>11</v>
      </c>
      <c r="I9682">
        <v>943</v>
      </c>
      <c r="J9682">
        <v>0.65400000000000003</v>
      </c>
      <c r="K9682">
        <v>1748</v>
      </c>
      <c r="L9682">
        <v>174.8</v>
      </c>
      <c r="M9682" s="14">
        <v>-612.59768786127165</v>
      </c>
    </row>
    <row r="9683" spans="1:13" ht="14.25" customHeight="1" x14ac:dyDescent="0.2">
      <c r="A9683" s="1">
        <v>17738</v>
      </c>
      <c r="B9683" s="1" t="s">
        <v>8439</v>
      </c>
      <c r="C9683" s="1" t="s">
        <v>1218</v>
      </c>
      <c r="D9683" s="1" t="s">
        <v>10</v>
      </c>
      <c r="E9683" s="1" t="s">
        <v>11</v>
      </c>
      <c r="F9683" s="2">
        <v>43967</v>
      </c>
      <c r="G9683" s="1" t="s">
        <v>12</v>
      </c>
      <c r="H9683" s="1"/>
      <c r="I9683">
        <v>927</v>
      </c>
      <c r="J9683">
        <v>0.65400000000000003</v>
      </c>
      <c r="K9683">
        <v>0</v>
      </c>
      <c r="L9683">
        <v>0</v>
      </c>
      <c r="M9683" s="14">
        <v>-927</v>
      </c>
    </row>
    <row r="9684" spans="1:13" ht="14.25" customHeight="1" x14ac:dyDescent="0.2">
      <c r="A9684" s="1">
        <v>17722</v>
      </c>
      <c r="B9684" s="1" t="s">
        <v>8422</v>
      </c>
      <c r="C9684" s="1" t="s">
        <v>8423</v>
      </c>
      <c r="D9684" s="1" t="s">
        <v>11</v>
      </c>
      <c r="E9684" s="1" t="s">
        <v>11</v>
      </c>
      <c r="F9684" s="2">
        <v>43967</v>
      </c>
      <c r="G9684" s="1" t="s">
        <v>12</v>
      </c>
      <c r="H9684" s="1">
        <v>11</v>
      </c>
      <c r="I9684">
        <v>928</v>
      </c>
      <c r="J9684">
        <v>0.65400000000000003</v>
      </c>
      <c r="K9684">
        <v>0</v>
      </c>
      <c r="L9684">
        <v>0</v>
      </c>
      <c r="M9684" s="14">
        <v>-928</v>
      </c>
    </row>
    <row r="9685" spans="1:13" ht="14.25" customHeight="1" x14ac:dyDescent="0.2">
      <c r="A9685" s="1">
        <v>17733</v>
      </c>
      <c r="B9685" s="1" t="s">
        <v>8434</v>
      </c>
      <c r="C9685" s="1" t="s">
        <v>8316</v>
      </c>
      <c r="D9685" s="1" t="s">
        <v>11</v>
      </c>
      <c r="E9685" s="1" t="s">
        <v>11</v>
      </c>
      <c r="F9685" s="2">
        <v>43967</v>
      </c>
      <c r="G9685" s="1" t="s">
        <v>12</v>
      </c>
      <c r="H9685" s="1">
        <v>11.4</v>
      </c>
      <c r="I9685">
        <v>928</v>
      </c>
      <c r="J9685">
        <v>0.65400000000000003</v>
      </c>
      <c r="K9685">
        <v>0</v>
      </c>
      <c r="L9685">
        <v>0</v>
      </c>
      <c r="M9685" s="14">
        <v>-928</v>
      </c>
    </row>
    <row r="9686" spans="1:13" ht="14.25" customHeight="1" x14ac:dyDescent="0.2">
      <c r="A9686" s="1">
        <v>17724</v>
      </c>
      <c r="B9686" s="1" t="s">
        <v>8425</v>
      </c>
      <c r="C9686" s="1" t="s">
        <v>2646</v>
      </c>
      <c r="D9686" s="1" t="s">
        <v>116</v>
      </c>
      <c r="E9686" s="1" t="s">
        <v>11</v>
      </c>
      <c r="F9686" s="2">
        <v>43967</v>
      </c>
      <c r="G9686" s="1" t="s">
        <v>12</v>
      </c>
      <c r="H9686" s="1">
        <v>11.5</v>
      </c>
      <c r="I9686">
        <v>939</v>
      </c>
      <c r="J9686">
        <v>0.65400000000000003</v>
      </c>
      <c r="K9686">
        <v>0</v>
      </c>
      <c r="L9686">
        <v>0</v>
      </c>
      <c r="M9686" s="14">
        <v>-939</v>
      </c>
    </row>
    <row r="9687" spans="1:13" ht="14.25" customHeight="1" x14ac:dyDescent="0.2">
      <c r="A9687" s="1">
        <v>17727</v>
      </c>
      <c r="B9687" s="1" t="s">
        <v>8428</v>
      </c>
      <c r="C9687" s="1" t="s">
        <v>9</v>
      </c>
      <c r="D9687" s="1" t="s">
        <v>10</v>
      </c>
      <c r="E9687" s="1" t="s">
        <v>11</v>
      </c>
      <c r="F9687" s="2">
        <v>43967</v>
      </c>
      <c r="G9687" s="1" t="s">
        <v>16</v>
      </c>
      <c r="H9687" s="1">
        <v>5.8</v>
      </c>
      <c r="I9687">
        <v>947</v>
      </c>
      <c r="J9687">
        <v>0.65400000000000003</v>
      </c>
      <c r="K9687">
        <v>0</v>
      </c>
      <c r="L9687">
        <v>0</v>
      </c>
      <c r="M9687" s="14">
        <v>-947</v>
      </c>
    </row>
    <row r="9688" spans="1:13" ht="14.25" customHeight="1" x14ac:dyDescent="0.2">
      <c r="A9688" s="1">
        <v>17728</v>
      </c>
      <c r="B9688" s="1" t="s">
        <v>8429</v>
      </c>
      <c r="C9688" s="1" t="s">
        <v>9</v>
      </c>
      <c r="D9688" s="1" t="s">
        <v>10</v>
      </c>
      <c r="E9688" s="1" t="s">
        <v>11</v>
      </c>
      <c r="F9688" s="2">
        <v>43967</v>
      </c>
      <c r="G9688" s="1" t="s">
        <v>12</v>
      </c>
      <c r="H9688" s="1" t="s">
        <v>23</v>
      </c>
      <c r="I9688">
        <v>969</v>
      </c>
      <c r="J9688">
        <v>0.65400000000000003</v>
      </c>
      <c r="K9688">
        <v>70</v>
      </c>
      <c r="L9688">
        <v>7</v>
      </c>
      <c r="M9688" s="14">
        <v>-955.76878612716769</v>
      </c>
    </row>
    <row r="9689" spans="1:13" ht="14.25" customHeight="1" x14ac:dyDescent="0.2">
      <c r="A9689" s="1">
        <v>17735</v>
      </c>
      <c r="B9689" s="1" t="s">
        <v>8435</v>
      </c>
      <c r="C9689" s="1" t="s">
        <v>115</v>
      </c>
      <c r="D9689" s="1" t="s">
        <v>116</v>
      </c>
      <c r="E9689" s="1" t="s">
        <v>11</v>
      </c>
      <c r="F9689" s="2">
        <v>43967</v>
      </c>
      <c r="G9689" s="1" t="s">
        <v>16</v>
      </c>
      <c r="H9689" s="1">
        <v>5.3</v>
      </c>
      <c r="I9689">
        <v>958</v>
      </c>
      <c r="J9689">
        <v>0.65400000000000003</v>
      </c>
      <c r="K9689">
        <v>0</v>
      </c>
      <c r="L9689">
        <v>0</v>
      </c>
      <c r="M9689" s="14">
        <v>-958</v>
      </c>
    </row>
    <row r="9690" spans="1:13" ht="14.25" customHeight="1" x14ac:dyDescent="0.2">
      <c r="A9690" s="1">
        <v>17731</v>
      </c>
      <c r="B9690" s="1" t="s">
        <v>8432</v>
      </c>
      <c r="C9690" s="1" t="s">
        <v>2646</v>
      </c>
      <c r="D9690" s="1" t="s">
        <v>116</v>
      </c>
      <c r="E9690" s="1" t="s">
        <v>11</v>
      </c>
      <c r="F9690" s="2">
        <v>43967</v>
      </c>
      <c r="G9690" s="1" t="s">
        <v>12</v>
      </c>
      <c r="H9690" s="1"/>
      <c r="I9690">
        <v>976</v>
      </c>
      <c r="J9690">
        <v>0.65400000000000003</v>
      </c>
      <c r="K9690">
        <v>0</v>
      </c>
      <c r="L9690">
        <v>0</v>
      </c>
      <c r="M9690" s="14">
        <v>-976</v>
      </c>
    </row>
    <row r="9691" spans="1:13" ht="14.25" customHeight="1" x14ac:dyDescent="0.2">
      <c r="A9691" s="1">
        <v>17732</v>
      </c>
      <c r="B9691" s="1" t="s">
        <v>8433</v>
      </c>
      <c r="C9691" s="1" t="s">
        <v>7316</v>
      </c>
      <c r="D9691" s="1" t="s">
        <v>11</v>
      </c>
      <c r="E9691" s="1" t="s">
        <v>11</v>
      </c>
      <c r="F9691" s="2">
        <v>43967</v>
      </c>
      <c r="G9691" s="1" t="s">
        <v>12</v>
      </c>
      <c r="H9691" s="1">
        <v>11</v>
      </c>
      <c r="I9691">
        <v>979</v>
      </c>
      <c r="J9691">
        <v>0.65400000000000003</v>
      </c>
      <c r="K9691">
        <v>0</v>
      </c>
      <c r="L9691">
        <v>0</v>
      </c>
      <c r="M9691" s="14">
        <v>-979</v>
      </c>
    </row>
    <row r="9692" spans="1:13" ht="14.25" customHeight="1" x14ac:dyDescent="0.2">
      <c r="A9692" s="1">
        <v>17737</v>
      </c>
      <c r="B9692" s="1" t="s">
        <v>8437</v>
      </c>
      <c r="C9692" s="1" t="s">
        <v>8438</v>
      </c>
      <c r="D9692" s="1" t="s">
        <v>11</v>
      </c>
      <c r="E9692" s="1" t="s">
        <v>11</v>
      </c>
      <c r="F9692" s="2">
        <v>43967</v>
      </c>
      <c r="G9692" s="1" t="s">
        <v>12</v>
      </c>
      <c r="H9692" s="1">
        <v>11</v>
      </c>
      <c r="I9692">
        <v>979</v>
      </c>
      <c r="J9692">
        <v>0.65400000000000003</v>
      </c>
      <c r="K9692">
        <v>0</v>
      </c>
      <c r="L9692">
        <v>0</v>
      </c>
      <c r="M9692" s="14">
        <v>-979</v>
      </c>
    </row>
    <row r="9693" spans="1:13" ht="14.25" customHeight="1" x14ac:dyDescent="0.2">
      <c r="A9693" s="1">
        <v>17730</v>
      </c>
      <c r="B9693" s="1" t="s">
        <v>8431</v>
      </c>
      <c r="C9693" s="1" t="s">
        <v>8316</v>
      </c>
      <c r="D9693" s="1" t="s">
        <v>11</v>
      </c>
      <c r="E9693" s="1" t="s">
        <v>11</v>
      </c>
      <c r="F9693" s="2">
        <v>43967</v>
      </c>
      <c r="G9693" s="1" t="s">
        <v>12</v>
      </c>
      <c r="H9693" s="1">
        <v>11</v>
      </c>
      <c r="I9693">
        <v>981</v>
      </c>
      <c r="J9693">
        <v>0.65400000000000003</v>
      </c>
      <c r="K9693">
        <v>0</v>
      </c>
      <c r="L9693">
        <v>0</v>
      </c>
      <c r="M9693" s="14">
        <v>-981</v>
      </c>
    </row>
    <row r="9694" spans="1:13" ht="14.25" customHeight="1" x14ac:dyDescent="0.2">
      <c r="A9694" s="1">
        <v>17726</v>
      </c>
      <c r="B9694" s="1" t="s">
        <v>8427</v>
      </c>
      <c r="C9694" s="1" t="s">
        <v>9</v>
      </c>
      <c r="D9694" s="1" t="s">
        <v>10</v>
      </c>
      <c r="E9694" s="1" t="s">
        <v>11</v>
      </c>
      <c r="F9694" s="2">
        <v>43967</v>
      </c>
      <c r="G9694" s="1" t="s">
        <v>16</v>
      </c>
      <c r="H9694" s="1">
        <v>4</v>
      </c>
      <c r="I9694">
        <v>992</v>
      </c>
      <c r="J9694">
        <v>0.65400000000000003</v>
      </c>
      <c r="K9694">
        <v>0</v>
      </c>
      <c r="L9694">
        <v>0</v>
      </c>
      <c r="M9694" s="14">
        <v>-992</v>
      </c>
    </row>
    <row r="9695" spans="1:13" ht="14.25" customHeight="1" x14ac:dyDescent="0.2">
      <c r="A9695" s="1">
        <v>17725</v>
      </c>
      <c r="B9695" s="1" t="s">
        <v>8426</v>
      </c>
      <c r="C9695" s="1" t="s">
        <v>2245</v>
      </c>
      <c r="D9695" s="1" t="s">
        <v>116</v>
      </c>
      <c r="E9695" s="1" t="s">
        <v>11</v>
      </c>
      <c r="F9695" s="2">
        <v>43967</v>
      </c>
      <c r="G9695" s="1" t="s">
        <v>16</v>
      </c>
      <c r="H9695" s="1"/>
      <c r="I9695">
        <v>995</v>
      </c>
      <c r="J9695">
        <v>0.65400000000000003</v>
      </c>
      <c r="K9695">
        <v>0</v>
      </c>
      <c r="L9695">
        <v>0</v>
      </c>
      <c r="M9695" s="14">
        <v>-995</v>
      </c>
    </row>
    <row r="9696" spans="1:13" ht="14.25" customHeight="1" x14ac:dyDescent="0.2">
      <c r="A9696" s="1">
        <v>17723</v>
      </c>
      <c r="B9696" s="1" t="s">
        <v>8424</v>
      </c>
      <c r="C9696" s="1" t="s">
        <v>8316</v>
      </c>
      <c r="D9696" s="1" t="s">
        <v>11</v>
      </c>
      <c r="E9696" s="1" t="s">
        <v>11</v>
      </c>
      <c r="F9696" s="2">
        <v>43967</v>
      </c>
      <c r="G9696" s="1" t="s">
        <v>16</v>
      </c>
      <c r="H9696" s="1">
        <v>4.2</v>
      </c>
      <c r="I9696">
        <v>997</v>
      </c>
      <c r="J9696">
        <v>0.65400000000000003</v>
      </c>
      <c r="K9696">
        <v>0</v>
      </c>
      <c r="L9696">
        <v>0</v>
      </c>
      <c r="M9696" s="14">
        <v>-997</v>
      </c>
    </row>
    <row r="9697" spans="1:13" ht="14.25" customHeight="1" x14ac:dyDescent="0.2">
      <c r="A9697" s="1">
        <v>17719</v>
      </c>
      <c r="B9697" s="1" t="s">
        <v>8420</v>
      </c>
      <c r="C9697" s="1" t="s">
        <v>2245</v>
      </c>
      <c r="D9697" s="1" t="s">
        <v>116</v>
      </c>
      <c r="E9697" s="1" t="s">
        <v>11</v>
      </c>
      <c r="F9697" s="2">
        <v>43966</v>
      </c>
      <c r="G9697" s="1" t="s">
        <v>12</v>
      </c>
      <c r="H9697" s="1" t="s">
        <v>23</v>
      </c>
      <c r="I9697">
        <v>901</v>
      </c>
      <c r="J9697">
        <v>0.65400000000000003</v>
      </c>
      <c r="K9697">
        <v>64134</v>
      </c>
      <c r="L9697">
        <v>6413.4000000000005</v>
      </c>
      <c r="M9697" s="14">
        <v>11221.438150289019</v>
      </c>
    </row>
    <row r="9698" spans="1:13" ht="14.25" customHeight="1" x14ac:dyDescent="0.2">
      <c r="A9698" s="1">
        <v>17715</v>
      </c>
      <c r="B9698" s="1" t="s">
        <v>8416</v>
      </c>
      <c r="C9698" s="1" t="s">
        <v>115</v>
      </c>
      <c r="D9698" s="1" t="s">
        <v>116</v>
      </c>
      <c r="E9698" s="1" t="s">
        <v>11</v>
      </c>
      <c r="F9698" s="2">
        <v>43966</v>
      </c>
      <c r="G9698" s="1" t="s">
        <v>16</v>
      </c>
      <c r="H9698" s="1" t="s">
        <v>17</v>
      </c>
      <c r="I9698">
        <v>915</v>
      </c>
      <c r="J9698">
        <v>0.65400000000000003</v>
      </c>
      <c r="K9698">
        <v>55838</v>
      </c>
      <c r="L9698">
        <v>5583.8</v>
      </c>
      <c r="M9698" s="14">
        <v>9639.3502890173422</v>
      </c>
    </row>
    <row r="9699" spans="1:13" ht="14.25" customHeight="1" x14ac:dyDescent="0.2">
      <c r="A9699" s="1">
        <v>17717</v>
      </c>
      <c r="B9699" s="1" t="s">
        <v>8418</v>
      </c>
      <c r="C9699" s="1" t="s">
        <v>115</v>
      </c>
      <c r="D9699" s="1" t="s">
        <v>116</v>
      </c>
      <c r="E9699" s="1" t="s">
        <v>11</v>
      </c>
      <c r="F9699" s="2">
        <v>43966</v>
      </c>
      <c r="G9699" s="1" t="s">
        <v>12</v>
      </c>
      <c r="H9699" s="1">
        <v>12.5</v>
      </c>
      <c r="I9699">
        <v>970</v>
      </c>
      <c r="J9699">
        <v>0.65400000000000003</v>
      </c>
      <c r="K9699">
        <v>6328</v>
      </c>
      <c r="L9699">
        <v>632.80000000000007</v>
      </c>
      <c r="M9699" s="14">
        <v>226.1017341040465</v>
      </c>
    </row>
    <row r="9700" spans="1:13" ht="14.25" customHeight="1" x14ac:dyDescent="0.2">
      <c r="A9700" s="1">
        <v>17720</v>
      </c>
      <c r="B9700" s="1" t="s">
        <v>8421</v>
      </c>
      <c r="C9700" s="1" t="s">
        <v>338</v>
      </c>
      <c r="D9700" s="1" t="s">
        <v>76</v>
      </c>
      <c r="E9700" s="1" t="s">
        <v>11</v>
      </c>
      <c r="F9700" s="2">
        <v>43966</v>
      </c>
      <c r="G9700" s="1" t="s">
        <v>12</v>
      </c>
      <c r="H9700" s="1" t="s">
        <v>14</v>
      </c>
      <c r="I9700">
        <v>953</v>
      </c>
      <c r="J9700">
        <v>0.65400000000000003</v>
      </c>
      <c r="K9700">
        <v>4706</v>
      </c>
      <c r="L9700">
        <v>470.6</v>
      </c>
      <c r="M9700" s="14">
        <v>-63.484393063583752</v>
      </c>
    </row>
    <row r="9701" spans="1:13" ht="14.25" customHeight="1" x14ac:dyDescent="0.2">
      <c r="A9701" s="1">
        <v>17716</v>
      </c>
      <c r="B9701" s="1" t="s">
        <v>8417</v>
      </c>
      <c r="C9701" s="1" t="s">
        <v>2161</v>
      </c>
      <c r="D9701" s="1" t="s">
        <v>116</v>
      </c>
      <c r="E9701" s="1" t="s">
        <v>11</v>
      </c>
      <c r="F9701" s="2">
        <v>43966</v>
      </c>
      <c r="G9701" s="1" t="s">
        <v>16</v>
      </c>
      <c r="H9701" s="1">
        <v>5.6</v>
      </c>
      <c r="I9701">
        <v>929</v>
      </c>
      <c r="J9701">
        <v>0.65400000000000003</v>
      </c>
      <c r="K9701">
        <v>2995</v>
      </c>
      <c r="L9701">
        <v>299.5</v>
      </c>
      <c r="M9701" s="14">
        <v>-362.89306358381498</v>
      </c>
    </row>
    <row r="9702" spans="1:13" ht="14.25" customHeight="1" x14ac:dyDescent="0.2">
      <c r="A9702" s="1">
        <v>17718</v>
      </c>
      <c r="B9702" s="1" t="s">
        <v>8419</v>
      </c>
      <c r="C9702" s="1" t="s">
        <v>115</v>
      </c>
      <c r="D9702" s="1" t="s">
        <v>116</v>
      </c>
      <c r="E9702" s="1" t="s">
        <v>11</v>
      </c>
      <c r="F9702" s="2">
        <v>43966</v>
      </c>
      <c r="G9702" s="1" t="s">
        <v>12</v>
      </c>
      <c r="H9702" s="1" t="s">
        <v>23</v>
      </c>
      <c r="I9702">
        <v>915</v>
      </c>
      <c r="J9702">
        <v>0.65400000000000003</v>
      </c>
      <c r="K9702">
        <v>1644</v>
      </c>
      <c r="L9702">
        <v>164.4</v>
      </c>
      <c r="M9702" s="14">
        <v>-604.25549132947981</v>
      </c>
    </row>
    <row r="9703" spans="1:13" ht="14.25" customHeight="1" x14ac:dyDescent="0.2">
      <c r="A9703" s="1">
        <v>17712</v>
      </c>
      <c r="B9703" s="1" t="s">
        <v>8413</v>
      </c>
      <c r="C9703" s="1" t="s">
        <v>115</v>
      </c>
      <c r="D9703" s="1" t="s">
        <v>116</v>
      </c>
      <c r="E9703" s="1" t="s">
        <v>11</v>
      </c>
      <c r="F9703" s="2">
        <v>43966</v>
      </c>
      <c r="G9703" s="1" t="s">
        <v>12</v>
      </c>
      <c r="H9703" s="1" t="s">
        <v>14</v>
      </c>
      <c r="I9703">
        <v>909</v>
      </c>
      <c r="J9703">
        <v>0.65400000000000003</v>
      </c>
      <c r="K9703">
        <v>0</v>
      </c>
      <c r="L9703">
        <v>0</v>
      </c>
      <c r="M9703" s="14">
        <v>-909</v>
      </c>
    </row>
    <row r="9704" spans="1:13" ht="14.25" customHeight="1" x14ac:dyDescent="0.2">
      <c r="A9704" s="1">
        <v>17713</v>
      </c>
      <c r="B9704" s="1" t="s">
        <v>8414</v>
      </c>
      <c r="C9704" s="1"/>
      <c r="D9704" s="1"/>
      <c r="E9704" s="1"/>
      <c r="F9704" s="2">
        <v>43966</v>
      </c>
      <c r="G9704" s="1" t="s">
        <v>12</v>
      </c>
      <c r="H9704" s="1">
        <v>4.4000000000000004</v>
      </c>
      <c r="I9704">
        <v>934</v>
      </c>
      <c r="J9704">
        <v>0.65400000000000003</v>
      </c>
      <c r="K9704">
        <v>0</v>
      </c>
      <c r="L9704">
        <v>0</v>
      </c>
      <c r="M9704" s="14">
        <v>-934</v>
      </c>
    </row>
    <row r="9705" spans="1:13" ht="14.25" customHeight="1" x14ac:dyDescent="0.2">
      <c r="A9705" s="1">
        <v>17714</v>
      </c>
      <c r="B9705" s="1" t="s">
        <v>8415</v>
      </c>
      <c r="C9705" s="1" t="s">
        <v>115</v>
      </c>
      <c r="D9705" s="1" t="s">
        <v>116</v>
      </c>
      <c r="E9705" s="1" t="s">
        <v>11</v>
      </c>
      <c r="F9705" s="2">
        <v>43966</v>
      </c>
      <c r="G9705" s="1" t="s">
        <v>12</v>
      </c>
      <c r="H9705" s="1">
        <v>11</v>
      </c>
      <c r="I9705">
        <v>996</v>
      </c>
      <c r="J9705">
        <v>0.65400000000000003</v>
      </c>
      <c r="K9705">
        <v>0</v>
      </c>
      <c r="L9705">
        <v>0</v>
      </c>
      <c r="M9705" s="14">
        <v>-996</v>
      </c>
    </row>
    <row r="9706" spans="1:13" ht="14.25" customHeight="1" x14ac:dyDescent="0.2">
      <c r="A9706" s="1">
        <v>17700</v>
      </c>
      <c r="B9706" s="1" t="s">
        <v>8401</v>
      </c>
      <c r="C9706" s="1" t="s">
        <v>2646</v>
      </c>
      <c r="D9706" s="1" t="s">
        <v>116</v>
      </c>
      <c r="E9706" s="1" t="s">
        <v>11</v>
      </c>
      <c r="F9706" s="2">
        <v>43965</v>
      </c>
      <c r="G9706" s="1" t="s">
        <v>12</v>
      </c>
      <c r="H9706" s="1" t="s">
        <v>14</v>
      </c>
      <c r="I9706">
        <v>965</v>
      </c>
      <c r="J9706">
        <v>0.65400000000000003</v>
      </c>
      <c r="K9706">
        <v>16311</v>
      </c>
      <c r="L9706">
        <v>1631.1000000000001</v>
      </c>
      <c r="M9706" s="14">
        <v>2118.0618497109831</v>
      </c>
    </row>
    <row r="9707" spans="1:13" ht="14.25" customHeight="1" x14ac:dyDescent="0.2">
      <c r="A9707" s="1">
        <v>17711</v>
      </c>
      <c r="B9707" s="1" t="s">
        <v>8412</v>
      </c>
      <c r="C9707" s="1" t="s">
        <v>2161</v>
      </c>
      <c r="D9707" s="1" t="s">
        <v>116</v>
      </c>
      <c r="E9707" s="1" t="s">
        <v>11</v>
      </c>
      <c r="F9707" s="2">
        <v>43965</v>
      </c>
      <c r="G9707" s="1" t="s">
        <v>16</v>
      </c>
      <c r="H9707" s="1" t="s">
        <v>90</v>
      </c>
      <c r="I9707">
        <v>910</v>
      </c>
      <c r="J9707">
        <v>0.65400000000000003</v>
      </c>
      <c r="K9707">
        <v>11005</v>
      </c>
      <c r="L9707">
        <v>1100.5</v>
      </c>
      <c r="M9707" s="14">
        <v>1170.1358381502891</v>
      </c>
    </row>
    <row r="9708" spans="1:13" ht="14.25" customHeight="1" x14ac:dyDescent="0.2">
      <c r="A9708" s="1">
        <v>17710</v>
      </c>
      <c r="B9708" s="1" t="s">
        <v>8411</v>
      </c>
      <c r="C9708" s="1" t="s">
        <v>9</v>
      </c>
      <c r="D9708" s="1" t="s">
        <v>10</v>
      </c>
      <c r="E9708" s="1" t="s">
        <v>11</v>
      </c>
      <c r="F9708" s="2">
        <v>43965</v>
      </c>
      <c r="G9708" s="1" t="s">
        <v>12</v>
      </c>
      <c r="H9708" s="1" t="s">
        <v>14</v>
      </c>
      <c r="I9708">
        <v>907</v>
      </c>
      <c r="J9708">
        <v>0.65400000000000003</v>
      </c>
      <c r="K9708">
        <v>2837</v>
      </c>
      <c r="L9708">
        <v>283.7</v>
      </c>
      <c r="M9708" s="14">
        <v>-370.75780346820807</v>
      </c>
    </row>
    <row r="9709" spans="1:13" ht="14.25" customHeight="1" x14ac:dyDescent="0.2">
      <c r="A9709" s="1">
        <v>17709</v>
      </c>
      <c r="B9709" s="1" t="s">
        <v>8410</v>
      </c>
      <c r="C9709" s="1" t="s">
        <v>9</v>
      </c>
      <c r="D9709" s="1" t="s">
        <v>10</v>
      </c>
      <c r="E9709" s="1" t="s">
        <v>11</v>
      </c>
      <c r="F9709" s="2">
        <v>43965</v>
      </c>
      <c r="G9709" s="1" t="s">
        <v>12</v>
      </c>
      <c r="H9709" s="1">
        <v>12.6</v>
      </c>
      <c r="I9709">
        <v>1000</v>
      </c>
      <c r="J9709">
        <v>0.65400000000000003</v>
      </c>
      <c r="K9709">
        <v>2019</v>
      </c>
      <c r="L9709">
        <v>201.9</v>
      </c>
      <c r="M9709" s="14">
        <v>-618.37398843930634</v>
      </c>
    </row>
    <row r="9710" spans="1:13" ht="14.25" customHeight="1" x14ac:dyDescent="0.2">
      <c r="A9710" s="1">
        <v>17699</v>
      </c>
      <c r="B9710" s="1" t="s">
        <v>8400</v>
      </c>
      <c r="C9710" s="1" t="s">
        <v>2646</v>
      </c>
      <c r="D9710" s="1" t="s">
        <v>116</v>
      </c>
      <c r="E9710" s="1" t="s">
        <v>11</v>
      </c>
      <c r="F9710" s="2">
        <v>43965</v>
      </c>
      <c r="G9710" s="1" t="s">
        <v>12</v>
      </c>
      <c r="H9710" s="1">
        <v>12.6</v>
      </c>
      <c r="I9710">
        <v>923</v>
      </c>
      <c r="J9710">
        <v>0.65400000000000003</v>
      </c>
      <c r="K9710">
        <v>913</v>
      </c>
      <c r="L9710">
        <v>91.300000000000011</v>
      </c>
      <c r="M9710" s="14">
        <v>-750.42716763005774</v>
      </c>
    </row>
    <row r="9711" spans="1:13" ht="14.25" customHeight="1" x14ac:dyDescent="0.2">
      <c r="A9711" s="1">
        <v>17701</v>
      </c>
      <c r="B9711" s="1" t="s">
        <v>8402</v>
      </c>
      <c r="C9711" s="1" t="s">
        <v>115</v>
      </c>
      <c r="D9711" s="1" t="s">
        <v>116</v>
      </c>
      <c r="E9711" s="1" t="s">
        <v>11</v>
      </c>
      <c r="F9711" s="2">
        <v>43965</v>
      </c>
      <c r="G9711" s="1" t="s">
        <v>12</v>
      </c>
      <c r="H9711" s="1">
        <v>12.4</v>
      </c>
      <c r="I9711">
        <v>908</v>
      </c>
      <c r="J9711">
        <v>0.65400000000000003</v>
      </c>
      <c r="K9711">
        <v>493</v>
      </c>
      <c r="L9711">
        <v>49.300000000000004</v>
      </c>
      <c r="M9711" s="14">
        <v>-814.81445086705196</v>
      </c>
    </row>
    <row r="9712" spans="1:13" ht="14.25" customHeight="1" x14ac:dyDescent="0.2">
      <c r="A9712" s="1">
        <v>17696</v>
      </c>
      <c r="B9712" s="1" t="s">
        <v>8398</v>
      </c>
      <c r="C9712" s="1" t="s">
        <v>115</v>
      </c>
      <c r="D9712" s="1" t="s">
        <v>116</v>
      </c>
      <c r="E9712" s="1" t="s">
        <v>11</v>
      </c>
      <c r="F9712" s="2">
        <v>43965</v>
      </c>
      <c r="G9712" s="1" t="s">
        <v>12</v>
      </c>
      <c r="H9712" s="1" t="s">
        <v>23</v>
      </c>
      <c r="I9712">
        <v>926</v>
      </c>
      <c r="J9712">
        <v>0.65400000000000003</v>
      </c>
      <c r="K9712">
        <v>219</v>
      </c>
      <c r="L9712">
        <v>21.900000000000002</v>
      </c>
      <c r="M9712" s="14">
        <v>-884.60520231213877</v>
      </c>
    </row>
    <row r="9713" spans="1:13" ht="14.25" customHeight="1" x14ac:dyDescent="0.2">
      <c r="A9713" s="1">
        <v>17702</v>
      </c>
      <c r="B9713" s="1" t="s">
        <v>8403</v>
      </c>
      <c r="C9713" s="1" t="s">
        <v>501</v>
      </c>
      <c r="D9713" s="1" t="s">
        <v>116</v>
      </c>
      <c r="E9713" s="1" t="s">
        <v>11</v>
      </c>
      <c r="F9713" s="2">
        <v>43965</v>
      </c>
      <c r="G9713" s="1" t="s">
        <v>12</v>
      </c>
      <c r="H9713" s="1">
        <v>11.8</v>
      </c>
      <c r="I9713">
        <v>947</v>
      </c>
      <c r="J9713">
        <v>0.65400000000000003</v>
      </c>
      <c r="K9713">
        <v>181</v>
      </c>
      <c r="L9713">
        <v>18.100000000000001</v>
      </c>
      <c r="M9713" s="14">
        <v>-912.78786127167632</v>
      </c>
    </row>
    <row r="9714" spans="1:13" ht="14.25" customHeight="1" x14ac:dyDescent="0.2">
      <c r="A9714" s="1">
        <v>17703</v>
      </c>
      <c r="B9714" s="1" t="s">
        <v>8404</v>
      </c>
      <c r="C9714" s="1" t="s">
        <v>9</v>
      </c>
      <c r="D9714" s="1" t="s">
        <v>10</v>
      </c>
      <c r="E9714" s="1" t="s">
        <v>11</v>
      </c>
      <c r="F9714" s="2">
        <v>43965</v>
      </c>
      <c r="G9714" s="1" t="s">
        <v>16</v>
      </c>
      <c r="H9714" s="1"/>
      <c r="I9714">
        <v>941</v>
      </c>
      <c r="J9714">
        <v>0.65400000000000003</v>
      </c>
      <c r="K9714">
        <v>0</v>
      </c>
      <c r="L9714">
        <v>0</v>
      </c>
      <c r="M9714" s="14">
        <v>-941</v>
      </c>
    </row>
    <row r="9715" spans="1:13" ht="14.25" customHeight="1" x14ac:dyDescent="0.2">
      <c r="A9715" s="1">
        <v>17704</v>
      </c>
      <c r="B9715" s="1" t="s">
        <v>8405</v>
      </c>
      <c r="C9715" s="1" t="s">
        <v>683</v>
      </c>
      <c r="D9715" s="1" t="s">
        <v>684</v>
      </c>
      <c r="E9715" s="1" t="s">
        <v>11</v>
      </c>
      <c r="F9715" s="2">
        <v>43965</v>
      </c>
      <c r="G9715" s="1" t="s">
        <v>12</v>
      </c>
      <c r="H9715" s="1">
        <v>11</v>
      </c>
      <c r="I9715">
        <v>944</v>
      </c>
      <c r="J9715">
        <v>0.65400000000000003</v>
      </c>
      <c r="K9715">
        <v>0</v>
      </c>
      <c r="L9715">
        <v>0</v>
      </c>
      <c r="M9715" s="14">
        <v>-944</v>
      </c>
    </row>
    <row r="9716" spans="1:13" ht="14.25" customHeight="1" x14ac:dyDescent="0.2">
      <c r="A9716" s="1">
        <v>17707</v>
      </c>
      <c r="B9716" s="1" t="s">
        <v>8406</v>
      </c>
      <c r="C9716" s="1" t="s">
        <v>8407</v>
      </c>
      <c r="D9716" s="1" t="s">
        <v>8408</v>
      </c>
      <c r="E9716" s="1" t="s">
        <v>8408</v>
      </c>
      <c r="F9716" s="2">
        <v>43965</v>
      </c>
      <c r="G9716" s="1" t="s">
        <v>16</v>
      </c>
      <c r="H9716" s="1">
        <v>4</v>
      </c>
      <c r="I9716">
        <v>969</v>
      </c>
      <c r="J9716">
        <v>0.65400000000000003</v>
      </c>
      <c r="K9716">
        <v>0</v>
      </c>
      <c r="L9716">
        <v>0</v>
      </c>
      <c r="M9716" s="14">
        <v>-969</v>
      </c>
    </row>
    <row r="9717" spans="1:13" ht="14.25" customHeight="1" x14ac:dyDescent="0.2">
      <c r="A9717" s="1">
        <v>17698</v>
      </c>
      <c r="B9717" s="1" t="s">
        <v>6584</v>
      </c>
      <c r="C9717" s="1" t="s">
        <v>8399</v>
      </c>
      <c r="D9717" s="1" t="s">
        <v>11</v>
      </c>
      <c r="E9717" s="1" t="s">
        <v>11</v>
      </c>
      <c r="F9717" s="2">
        <v>43965</v>
      </c>
      <c r="G9717" s="1" t="s">
        <v>12</v>
      </c>
      <c r="H9717" s="1">
        <v>11</v>
      </c>
      <c r="I9717">
        <v>985</v>
      </c>
      <c r="J9717">
        <v>0.65400000000000003</v>
      </c>
      <c r="K9717">
        <v>0</v>
      </c>
      <c r="L9717">
        <v>0</v>
      </c>
      <c r="M9717" s="14">
        <v>-985</v>
      </c>
    </row>
    <row r="9718" spans="1:13" ht="14.25" customHeight="1" x14ac:dyDescent="0.2">
      <c r="A9718" s="1">
        <v>17695</v>
      </c>
      <c r="B9718" s="1" t="s">
        <v>8397</v>
      </c>
      <c r="C9718" s="1" t="s">
        <v>2646</v>
      </c>
      <c r="D9718" s="1" t="s">
        <v>116</v>
      </c>
      <c r="E9718" s="1" t="s">
        <v>11</v>
      </c>
      <c r="F9718" s="2">
        <v>43965</v>
      </c>
      <c r="G9718" s="1" t="s">
        <v>12</v>
      </c>
      <c r="H9718" s="1">
        <v>11</v>
      </c>
      <c r="I9718">
        <v>987</v>
      </c>
      <c r="J9718">
        <v>0.65400000000000003</v>
      </c>
      <c r="K9718">
        <v>0</v>
      </c>
      <c r="L9718">
        <v>0</v>
      </c>
      <c r="M9718" s="14">
        <v>-987</v>
      </c>
    </row>
    <row r="9719" spans="1:13" ht="14.25" customHeight="1" x14ac:dyDescent="0.2">
      <c r="A9719" s="1">
        <v>17708</v>
      </c>
      <c r="B9719" s="1" t="s">
        <v>8409</v>
      </c>
      <c r="C9719" s="1" t="s">
        <v>115</v>
      </c>
      <c r="D9719" s="1" t="s">
        <v>116</v>
      </c>
      <c r="E9719" s="1" t="s">
        <v>11</v>
      </c>
      <c r="F9719" s="2">
        <v>43965</v>
      </c>
      <c r="G9719" s="1" t="s">
        <v>12</v>
      </c>
      <c r="H9719" s="1">
        <v>11.4</v>
      </c>
      <c r="I9719">
        <v>996</v>
      </c>
      <c r="J9719">
        <v>0.65400000000000003</v>
      </c>
      <c r="K9719">
        <v>0</v>
      </c>
      <c r="L9719">
        <v>0</v>
      </c>
      <c r="M9719" s="14">
        <v>-996</v>
      </c>
    </row>
    <row r="9720" spans="1:13" ht="14.25" customHeight="1" x14ac:dyDescent="0.2">
      <c r="A9720" s="1">
        <v>17694</v>
      </c>
      <c r="B9720" s="1" t="s">
        <v>8396</v>
      </c>
      <c r="C9720" s="1" t="s">
        <v>9</v>
      </c>
      <c r="D9720" s="1" t="s">
        <v>10</v>
      </c>
      <c r="E9720" s="1" t="s">
        <v>11</v>
      </c>
      <c r="F9720" s="2">
        <v>43964</v>
      </c>
      <c r="G9720" s="1" t="s">
        <v>12</v>
      </c>
      <c r="H9720" s="1" t="s">
        <v>23</v>
      </c>
      <c r="I9720">
        <v>927</v>
      </c>
      <c r="J9720">
        <v>0.65400000000000003</v>
      </c>
      <c r="K9720">
        <v>15537</v>
      </c>
      <c r="L9720">
        <v>1553.7</v>
      </c>
      <c r="M9720" s="14">
        <v>2009.7624277456648</v>
      </c>
    </row>
    <row r="9721" spans="1:13" ht="14.25" customHeight="1" x14ac:dyDescent="0.2">
      <c r="A9721" s="1">
        <v>17688</v>
      </c>
      <c r="B9721" s="1" t="s">
        <v>8391</v>
      </c>
      <c r="C9721" s="1" t="s">
        <v>8279</v>
      </c>
      <c r="D9721" s="1" t="s">
        <v>7653</v>
      </c>
      <c r="E9721" s="1" t="s">
        <v>11</v>
      </c>
      <c r="F9721" s="2">
        <v>43964</v>
      </c>
      <c r="G9721" s="1" t="s">
        <v>16</v>
      </c>
      <c r="H9721" s="1">
        <v>4</v>
      </c>
      <c r="I9721">
        <v>907</v>
      </c>
      <c r="J9721">
        <v>0.65400000000000003</v>
      </c>
      <c r="K9721">
        <v>0</v>
      </c>
      <c r="L9721">
        <v>0</v>
      </c>
      <c r="M9721" s="14">
        <v>-907</v>
      </c>
    </row>
    <row r="9722" spans="1:13" ht="14.25" customHeight="1" x14ac:dyDescent="0.2">
      <c r="A9722" s="1">
        <v>17686</v>
      </c>
      <c r="B9722" s="1" t="s">
        <v>8389</v>
      </c>
      <c r="C9722" s="1" t="s">
        <v>2646</v>
      </c>
      <c r="D9722" s="1" t="s">
        <v>116</v>
      </c>
      <c r="E9722" s="1" t="s">
        <v>11</v>
      </c>
      <c r="F9722" s="2">
        <v>43964</v>
      </c>
      <c r="G9722" s="1" t="s">
        <v>12</v>
      </c>
      <c r="H9722" s="1">
        <v>11</v>
      </c>
      <c r="I9722">
        <v>914</v>
      </c>
      <c r="J9722">
        <v>0.65400000000000003</v>
      </c>
      <c r="K9722">
        <v>0</v>
      </c>
      <c r="L9722">
        <v>0</v>
      </c>
      <c r="M9722" s="14">
        <v>-914</v>
      </c>
    </row>
    <row r="9723" spans="1:13" ht="14.25" customHeight="1" x14ac:dyDescent="0.2">
      <c r="A9723" s="1">
        <v>17692</v>
      </c>
      <c r="B9723" s="1" t="s">
        <v>2375</v>
      </c>
      <c r="C9723" s="1" t="s">
        <v>2245</v>
      </c>
      <c r="D9723" s="1" t="s">
        <v>116</v>
      </c>
      <c r="E9723" s="1" t="s">
        <v>11</v>
      </c>
      <c r="F9723" s="2">
        <v>43964</v>
      </c>
      <c r="G9723" s="1" t="s">
        <v>16</v>
      </c>
      <c r="H9723" s="1" t="s">
        <v>17</v>
      </c>
      <c r="I9723">
        <v>932</v>
      </c>
      <c r="J9723">
        <v>0.65400000000000003</v>
      </c>
      <c r="K9723">
        <v>89</v>
      </c>
      <c r="L9723">
        <v>8.9</v>
      </c>
      <c r="M9723" s="14">
        <v>-915.1774566473988</v>
      </c>
    </row>
    <row r="9724" spans="1:13" ht="14.25" customHeight="1" x14ac:dyDescent="0.2">
      <c r="A9724" s="1">
        <v>17689</v>
      </c>
      <c r="B9724" s="1" t="s">
        <v>8392</v>
      </c>
      <c r="C9724" s="1" t="s">
        <v>9</v>
      </c>
      <c r="D9724" s="1" t="s">
        <v>10</v>
      </c>
      <c r="E9724" s="1" t="s">
        <v>11</v>
      </c>
      <c r="F9724" s="2">
        <v>43964</v>
      </c>
      <c r="G9724" s="1" t="s">
        <v>16</v>
      </c>
      <c r="H9724" s="1">
        <v>5.3</v>
      </c>
      <c r="I9724">
        <v>936</v>
      </c>
      <c r="J9724">
        <v>0.65400000000000003</v>
      </c>
      <c r="K9724">
        <v>0</v>
      </c>
      <c r="L9724">
        <v>0</v>
      </c>
      <c r="M9724" s="14">
        <v>-936</v>
      </c>
    </row>
    <row r="9725" spans="1:13" ht="14.25" customHeight="1" x14ac:dyDescent="0.2">
      <c r="A9725" s="1">
        <v>17691</v>
      </c>
      <c r="B9725" s="1" t="s">
        <v>8394</v>
      </c>
      <c r="C9725" s="1" t="s">
        <v>2245</v>
      </c>
      <c r="D9725" s="1" t="s">
        <v>116</v>
      </c>
      <c r="E9725" s="1" t="s">
        <v>11</v>
      </c>
      <c r="F9725" s="2">
        <v>43964</v>
      </c>
      <c r="G9725" s="1" t="s">
        <v>12</v>
      </c>
      <c r="H9725" s="1">
        <v>11</v>
      </c>
      <c r="I9725">
        <v>944</v>
      </c>
      <c r="J9725">
        <v>0.65400000000000003</v>
      </c>
      <c r="K9725">
        <v>0</v>
      </c>
      <c r="L9725">
        <v>0</v>
      </c>
      <c r="M9725" s="14">
        <v>-944</v>
      </c>
    </row>
    <row r="9726" spans="1:13" ht="14.25" customHeight="1" x14ac:dyDescent="0.2">
      <c r="A9726" s="1">
        <v>17693</v>
      </c>
      <c r="B9726" s="1" t="s">
        <v>8395</v>
      </c>
      <c r="C9726" s="1" t="s">
        <v>2245</v>
      </c>
      <c r="D9726" s="1" t="s">
        <v>116</v>
      </c>
      <c r="E9726" s="1" t="s">
        <v>11</v>
      </c>
      <c r="F9726" s="2">
        <v>43964</v>
      </c>
      <c r="G9726" s="1" t="s">
        <v>16</v>
      </c>
      <c r="H9726" s="1">
        <v>4.2</v>
      </c>
      <c r="I9726">
        <v>964</v>
      </c>
      <c r="J9726">
        <v>0.65400000000000003</v>
      </c>
      <c r="K9726">
        <v>0</v>
      </c>
      <c r="L9726">
        <v>0</v>
      </c>
      <c r="M9726" s="14">
        <v>-964</v>
      </c>
    </row>
    <row r="9727" spans="1:13" ht="14.25" customHeight="1" x14ac:dyDescent="0.2">
      <c r="A9727" s="1">
        <v>17687</v>
      </c>
      <c r="B9727" s="1" t="s">
        <v>8390</v>
      </c>
      <c r="C9727" s="1" t="s">
        <v>2245</v>
      </c>
      <c r="D9727" s="1" t="s">
        <v>116</v>
      </c>
      <c r="E9727" s="1" t="s">
        <v>11</v>
      </c>
      <c r="F9727" s="2">
        <v>43964</v>
      </c>
      <c r="G9727" s="1" t="s">
        <v>16</v>
      </c>
      <c r="H9727" s="1">
        <v>5.7</v>
      </c>
      <c r="I9727">
        <v>977</v>
      </c>
      <c r="J9727">
        <v>0.65400000000000003</v>
      </c>
      <c r="K9727">
        <v>0</v>
      </c>
      <c r="L9727">
        <v>0</v>
      </c>
      <c r="M9727" s="14">
        <v>-977</v>
      </c>
    </row>
    <row r="9728" spans="1:13" ht="14.25" customHeight="1" x14ac:dyDescent="0.2">
      <c r="A9728" s="1">
        <v>17690</v>
      </c>
      <c r="B9728" s="1" t="s">
        <v>8393</v>
      </c>
      <c r="C9728" s="1" t="s">
        <v>115</v>
      </c>
      <c r="D9728" s="1" t="s">
        <v>116</v>
      </c>
      <c r="E9728" s="1" t="s">
        <v>11</v>
      </c>
      <c r="F9728" s="2">
        <v>43964</v>
      </c>
      <c r="G9728" s="1" t="s">
        <v>12</v>
      </c>
      <c r="H9728" s="1">
        <v>12.6</v>
      </c>
      <c r="I9728">
        <v>980</v>
      </c>
      <c r="J9728">
        <v>0.65400000000000003</v>
      </c>
      <c r="K9728">
        <v>0</v>
      </c>
      <c r="L9728">
        <v>0</v>
      </c>
      <c r="M9728" s="14">
        <v>-980</v>
      </c>
    </row>
    <row r="9729" spans="1:13" ht="14.25" customHeight="1" x14ac:dyDescent="0.2">
      <c r="A9729" s="1">
        <v>17683</v>
      </c>
      <c r="B9729" s="1" t="s">
        <v>8386</v>
      </c>
      <c r="C9729" s="1" t="s">
        <v>2161</v>
      </c>
      <c r="D9729" s="1" t="s">
        <v>116</v>
      </c>
      <c r="E9729" s="1" t="s">
        <v>11</v>
      </c>
      <c r="F9729" s="2">
        <v>43963</v>
      </c>
      <c r="G9729" s="1" t="s">
        <v>16</v>
      </c>
      <c r="H9729" s="1" t="s">
        <v>90</v>
      </c>
      <c r="I9729">
        <v>951</v>
      </c>
      <c r="J9729">
        <v>0.65400000000000003</v>
      </c>
      <c r="K9729">
        <v>461</v>
      </c>
      <c r="L9729">
        <v>46.1</v>
      </c>
      <c r="M9729" s="14">
        <v>-863.86300578034684</v>
      </c>
    </row>
    <row r="9730" spans="1:13" ht="14.25" customHeight="1" x14ac:dyDescent="0.2">
      <c r="A9730" s="1">
        <v>17675</v>
      </c>
      <c r="B9730" s="1" t="s">
        <v>8378</v>
      </c>
      <c r="C9730" s="1" t="s">
        <v>8316</v>
      </c>
      <c r="D9730" s="1" t="s">
        <v>11</v>
      </c>
      <c r="E9730" s="1" t="s">
        <v>11</v>
      </c>
      <c r="F9730" s="2">
        <v>43963</v>
      </c>
      <c r="G9730" s="1" t="s">
        <v>16</v>
      </c>
      <c r="H9730" s="1">
        <v>3.9</v>
      </c>
      <c r="I9730">
        <v>902</v>
      </c>
      <c r="J9730">
        <v>0.65400000000000003</v>
      </c>
      <c r="K9730">
        <v>0</v>
      </c>
      <c r="L9730">
        <v>0</v>
      </c>
      <c r="M9730" s="14">
        <v>-902</v>
      </c>
    </row>
    <row r="9731" spans="1:13" ht="14.25" customHeight="1" x14ac:dyDescent="0.2">
      <c r="A9731" s="1">
        <v>17674</v>
      </c>
      <c r="B9731" s="1" t="s">
        <v>8377</v>
      </c>
      <c r="C9731" s="1" t="s">
        <v>115</v>
      </c>
      <c r="D9731" s="1" t="s">
        <v>116</v>
      </c>
      <c r="E9731" s="1" t="s">
        <v>11</v>
      </c>
      <c r="F9731" s="2">
        <v>43963</v>
      </c>
      <c r="G9731" s="1" t="s">
        <v>12</v>
      </c>
      <c r="H9731" s="1">
        <v>11</v>
      </c>
      <c r="I9731">
        <v>914</v>
      </c>
      <c r="J9731">
        <v>0.65400000000000003</v>
      </c>
      <c r="K9731">
        <v>0</v>
      </c>
      <c r="L9731">
        <v>0</v>
      </c>
      <c r="M9731" s="14">
        <v>-914</v>
      </c>
    </row>
    <row r="9732" spans="1:13" ht="14.25" customHeight="1" x14ac:dyDescent="0.2">
      <c r="A9732" s="1">
        <v>17671</v>
      </c>
      <c r="B9732" s="1" t="s">
        <v>8374</v>
      </c>
      <c r="C9732" s="1" t="s">
        <v>2646</v>
      </c>
      <c r="D9732" s="1" t="s">
        <v>116</v>
      </c>
      <c r="E9732" s="1" t="s">
        <v>11</v>
      </c>
      <c r="F9732" s="2">
        <v>43963</v>
      </c>
      <c r="G9732" s="1" t="s">
        <v>12</v>
      </c>
      <c r="H9732" s="1">
        <v>11</v>
      </c>
      <c r="I9732">
        <v>921</v>
      </c>
      <c r="J9732">
        <v>0.65400000000000003</v>
      </c>
      <c r="K9732">
        <v>0</v>
      </c>
      <c r="L9732">
        <v>0</v>
      </c>
      <c r="M9732" s="14">
        <v>-921</v>
      </c>
    </row>
    <row r="9733" spans="1:13" ht="14.25" customHeight="1" x14ac:dyDescent="0.2">
      <c r="A9733" s="1">
        <v>17681</v>
      </c>
      <c r="B9733" s="1" t="s">
        <v>8383</v>
      </c>
      <c r="C9733" s="1" t="s">
        <v>8384</v>
      </c>
      <c r="D9733" s="1" t="s">
        <v>11</v>
      </c>
      <c r="E9733" s="1" t="s">
        <v>11</v>
      </c>
      <c r="F9733" s="2">
        <v>43963</v>
      </c>
      <c r="G9733" s="1" t="s">
        <v>12</v>
      </c>
      <c r="H9733" s="1"/>
      <c r="I9733">
        <v>933</v>
      </c>
      <c r="J9733">
        <v>0.65400000000000003</v>
      </c>
      <c r="K9733">
        <v>0</v>
      </c>
      <c r="L9733">
        <v>0</v>
      </c>
      <c r="M9733" s="14">
        <v>-933</v>
      </c>
    </row>
    <row r="9734" spans="1:13" ht="14.25" customHeight="1" x14ac:dyDescent="0.2">
      <c r="A9734" s="1">
        <v>17673</v>
      </c>
      <c r="B9734" s="1" t="s">
        <v>8375</v>
      </c>
      <c r="C9734" s="1" t="s">
        <v>8376</v>
      </c>
      <c r="D9734" s="1" t="s">
        <v>7653</v>
      </c>
      <c r="E9734" s="1" t="s">
        <v>11</v>
      </c>
      <c r="F9734" s="2">
        <v>43963</v>
      </c>
      <c r="G9734" s="1" t="s">
        <v>16</v>
      </c>
      <c r="H9734" s="1">
        <v>4.2</v>
      </c>
      <c r="I9734">
        <v>935</v>
      </c>
      <c r="J9734">
        <v>0.65400000000000003</v>
      </c>
      <c r="K9734">
        <v>0</v>
      </c>
      <c r="L9734">
        <v>0</v>
      </c>
      <c r="M9734" s="14">
        <v>-935</v>
      </c>
    </row>
    <row r="9735" spans="1:13" ht="14.25" customHeight="1" x14ac:dyDescent="0.2">
      <c r="A9735" s="1">
        <v>17670</v>
      </c>
      <c r="B9735" s="1" t="s">
        <v>8373</v>
      </c>
      <c r="C9735" s="1" t="s">
        <v>2161</v>
      </c>
      <c r="D9735" s="1" t="s">
        <v>116</v>
      </c>
      <c r="E9735" s="1" t="s">
        <v>11</v>
      </c>
      <c r="F9735" s="2">
        <v>43963</v>
      </c>
      <c r="G9735" s="1" t="s">
        <v>16</v>
      </c>
      <c r="H9735" s="1">
        <v>5.7</v>
      </c>
      <c r="I9735">
        <v>937</v>
      </c>
      <c r="J9735">
        <v>0.65400000000000003</v>
      </c>
      <c r="K9735">
        <v>0</v>
      </c>
      <c r="L9735">
        <v>0</v>
      </c>
      <c r="M9735" s="14">
        <v>-937</v>
      </c>
    </row>
    <row r="9736" spans="1:13" ht="14.25" customHeight="1" x14ac:dyDescent="0.2">
      <c r="A9736" s="1">
        <v>17678</v>
      </c>
      <c r="B9736" s="1" t="s">
        <v>8381</v>
      </c>
      <c r="C9736" s="1" t="s">
        <v>115</v>
      </c>
      <c r="D9736" s="1" t="s">
        <v>116</v>
      </c>
      <c r="E9736" s="1" t="s">
        <v>11</v>
      </c>
      <c r="F9736" s="2">
        <v>43963</v>
      </c>
      <c r="G9736" s="1" t="s">
        <v>16</v>
      </c>
      <c r="H9736" s="1">
        <v>4.2</v>
      </c>
      <c r="I9736">
        <v>937</v>
      </c>
      <c r="J9736">
        <v>0.65400000000000003</v>
      </c>
      <c r="K9736">
        <v>0</v>
      </c>
      <c r="L9736">
        <v>0</v>
      </c>
      <c r="M9736" s="14">
        <v>-937</v>
      </c>
    </row>
    <row r="9737" spans="1:13" ht="14.25" customHeight="1" x14ac:dyDescent="0.2">
      <c r="A9737" s="1">
        <v>17684</v>
      </c>
      <c r="B9737" s="1" t="s">
        <v>8387</v>
      </c>
      <c r="C9737" s="1" t="s">
        <v>8316</v>
      </c>
      <c r="D9737" s="1" t="s">
        <v>11</v>
      </c>
      <c r="E9737" s="1" t="s">
        <v>11</v>
      </c>
      <c r="F9737" s="2">
        <v>43963</v>
      </c>
      <c r="G9737" s="1" t="s">
        <v>16</v>
      </c>
      <c r="H9737" s="1">
        <v>4</v>
      </c>
      <c r="I9737">
        <v>951</v>
      </c>
      <c r="J9737">
        <v>0.65400000000000003</v>
      </c>
      <c r="K9737">
        <v>0</v>
      </c>
      <c r="L9737">
        <v>0</v>
      </c>
      <c r="M9737" s="14">
        <v>-951</v>
      </c>
    </row>
    <row r="9738" spans="1:13" ht="14.25" customHeight="1" x14ac:dyDescent="0.2">
      <c r="A9738" s="1">
        <v>17676</v>
      </c>
      <c r="B9738" s="1" t="s">
        <v>8379</v>
      </c>
      <c r="C9738" s="1" t="s">
        <v>115</v>
      </c>
      <c r="D9738" s="1" t="s">
        <v>116</v>
      </c>
      <c r="E9738" s="1" t="s">
        <v>11</v>
      </c>
      <c r="F9738" s="2">
        <v>43963</v>
      </c>
      <c r="G9738" s="1" t="s">
        <v>12</v>
      </c>
      <c r="H9738" s="1">
        <v>11.4</v>
      </c>
      <c r="I9738">
        <v>965</v>
      </c>
      <c r="J9738">
        <v>0.65400000000000003</v>
      </c>
      <c r="K9738">
        <v>0</v>
      </c>
      <c r="L9738">
        <v>0</v>
      </c>
      <c r="M9738" s="14">
        <v>-965</v>
      </c>
    </row>
    <row r="9739" spans="1:13" ht="14.25" customHeight="1" x14ac:dyDescent="0.2">
      <c r="A9739" s="1">
        <v>17682</v>
      </c>
      <c r="B9739" s="1" t="s">
        <v>8385</v>
      </c>
      <c r="C9739" s="1" t="s">
        <v>115</v>
      </c>
      <c r="D9739" s="1" t="s">
        <v>116</v>
      </c>
      <c r="E9739" s="1" t="s">
        <v>11</v>
      </c>
      <c r="F9739" s="2">
        <v>43963</v>
      </c>
      <c r="G9739" s="1" t="s">
        <v>12</v>
      </c>
      <c r="H9739" s="1">
        <v>11</v>
      </c>
      <c r="I9739">
        <v>977</v>
      </c>
      <c r="J9739">
        <v>0.65400000000000003</v>
      </c>
      <c r="K9739">
        <v>0</v>
      </c>
      <c r="L9739">
        <v>0</v>
      </c>
      <c r="M9739" s="14">
        <v>-977</v>
      </c>
    </row>
    <row r="9740" spans="1:13" ht="14.25" customHeight="1" x14ac:dyDescent="0.2">
      <c r="A9740" s="1">
        <v>17677</v>
      </c>
      <c r="B9740" s="1" t="s">
        <v>8380</v>
      </c>
      <c r="C9740" s="1" t="s">
        <v>115</v>
      </c>
      <c r="D9740" s="1" t="s">
        <v>116</v>
      </c>
      <c r="E9740" s="1" t="s">
        <v>11</v>
      </c>
      <c r="F9740" s="2">
        <v>43963</v>
      </c>
      <c r="G9740" s="1" t="s">
        <v>12</v>
      </c>
      <c r="H9740" s="1">
        <v>11</v>
      </c>
      <c r="I9740">
        <v>982</v>
      </c>
      <c r="J9740">
        <v>0.65400000000000003</v>
      </c>
      <c r="K9740">
        <v>0</v>
      </c>
      <c r="L9740">
        <v>0</v>
      </c>
      <c r="M9740" s="14">
        <v>-982</v>
      </c>
    </row>
    <row r="9741" spans="1:13" ht="14.25" customHeight="1" x14ac:dyDescent="0.2">
      <c r="A9741" s="1">
        <v>17679</v>
      </c>
      <c r="B9741" s="1" t="s">
        <v>8382</v>
      </c>
      <c r="C9741" s="1"/>
      <c r="D9741" s="1"/>
      <c r="E9741" s="1"/>
      <c r="F9741" s="2">
        <v>43963</v>
      </c>
      <c r="G9741" s="1" t="s">
        <v>12</v>
      </c>
      <c r="H9741" s="1">
        <v>4.4000000000000004</v>
      </c>
      <c r="I9741">
        <v>993</v>
      </c>
      <c r="J9741">
        <v>0.65400000000000003</v>
      </c>
      <c r="K9741">
        <v>0</v>
      </c>
      <c r="L9741">
        <v>0</v>
      </c>
      <c r="M9741" s="14">
        <v>-993</v>
      </c>
    </row>
    <row r="9742" spans="1:13" ht="14.25" customHeight="1" x14ac:dyDescent="0.2">
      <c r="A9742" s="1">
        <v>17685</v>
      </c>
      <c r="B9742" s="1" t="s">
        <v>8388</v>
      </c>
      <c r="C9742" s="1" t="s">
        <v>9</v>
      </c>
      <c r="D9742" s="1" t="s">
        <v>10</v>
      </c>
      <c r="E9742" s="1" t="s">
        <v>11</v>
      </c>
      <c r="F9742" s="2">
        <v>43963</v>
      </c>
      <c r="G9742" s="1" t="s">
        <v>12</v>
      </c>
      <c r="H9742" s="1">
        <v>11.4</v>
      </c>
      <c r="I9742">
        <v>994</v>
      </c>
      <c r="J9742">
        <v>0.65400000000000003</v>
      </c>
      <c r="K9742">
        <v>0</v>
      </c>
      <c r="L9742">
        <v>0</v>
      </c>
      <c r="M9742" s="14">
        <v>-994</v>
      </c>
    </row>
    <row r="9743" spans="1:13" ht="14.25" customHeight="1" x14ac:dyDescent="0.2">
      <c r="A9743" s="1">
        <v>17661</v>
      </c>
      <c r="B9743" s="1" t="s">
        <v>8364</v>
      </c>
      <c r="C9743" s="1" t="s">
        <v>2245</v>
      </c>
      <c r="D9743" s="1" t="s">
        <v>116</v>
      </c>
      <c r="E9743" s="1" t="s">
        <v>11</v>
      </c>
      <c r="F9743" s="2">
        <v>43962</v>
      </c>
      <c r="G9743" s="1" t="s">
        <v>12</v>
      </c>
      <c r="H9743" s="1" t="s">
        <v>23</v>
      </c>
      <c r="I9743">
        <v>1000</v>
      </c>
      <c r="J9743">
        <v>0.65400000000000003</v>
      </c>
      <c r="K9743">
        <v>51918</v>
      </c>
      <c r="L9743">
        <v>5191.8</v>
      </c>
      <c r="M9743" s="14">
        <v>8813.402312138729</v>
      </c>
    </row>
    <row r="9744" spans="1:13" ht="14.25" customHeight="1" x14ac:dyDescent="0.2">
      <c r="A9744" s="1">
        <v>17669</v>
      </c>
      <c r="B9744" s="1" t="s">
        <v>8372</v>
      </c>
      <c r="C9744" s="1" t="s">
        <v>501</v>
      </c>
      <c r="D9744" s="1" t="s">
        <v>116</v>
      </c>
      <c r="E9744" s="1" t="s">
        <v>11</v>
      </c>
      <c r="F9744" s="2">
        <v>43962</v>
      </c>
      <c r="G9744" s="1" t="s">
        <v>12</v>
      </c>
      <c r="H9744" s="1" t="s">
        <v>14</v>
      </c>
      <c r="I9744">
        <v>941</v>
      </c>
      <c r="J9744">
        <v>0.65400000000000003</v>
      </c>
      <c r="K9744">
        <v>4283</v>
      </c>
      <c r="L9744">
        <v>428.3</v>
      </c>
      <c r="M9744" s="14">
        <v>-131.43872832369937</v>
      </c>
    </row>
    <row r="9745" spans="1:13" ht="14.25" customHeight="1" x14ac:dyDescent="0.2">
      <c r="A9745" s="1">
        <v>17657</v>
      </c>
      <c r="B9745" s="1" t="s">
        <v>8360</v>
      </c>
      <c r="C9745" s="1" t="s">
        <v>9</v>
      </c>
      <c r="D9745" s="1" t="s">
        <v>10</v>
      </c>
      <c r="E9745" s="1" t="s">
        <v>11</v>
      </c>
      <c r="F9745" s="2">
        <v>43962</v>
      </c>
      <c r="G9745" s="1" t="s">
        <v>12</v>
      </c>
      <c r="H9745" s="1">
        <v>11.5</v>
      </c>
      <c r="I9745">
        <v>939</v>
      </c>
      <c r="J9745">
        <v>0.65400000000000003</v>
      </c>
      <c r="K9745">
        <v>2389</v>
      </c>
      <c r="L9745">
        <v>238.9</v>
      </c>
      <c r="M9745" s="14">
        <v>-487.43757225433524</v>
      </c>
    </row>
    <row r="9746" spans="1:13" ht="14.25" customHeight="1" x14ac:dyDescent="0.2">
      <c r="A9746" s="1">
        <v>17668</v>
      </c>
      <c r="B9746" s="1" t="s">
        <v>8371</v>
      </c>
      <c r="C9746" s="1" t="s">
        <v>9</v>
      </c>
      <c r="D9746" s="1" t="s">
        <v>10</v>
      </c>
      <c r="E9746" s="1" t="s">
        <v>11</v>
      </c>
      <c r="F9746" s="2">
        <v>43962</v>
      </c>
      <c r="G9746" s="1" t="s">
        <v>12</v>
      </c>
      <c r="H9746" s="1" t="s">
        <v>460</v>
      </c>
      <c r="I9746">
        <v>966</v>
      </c>
      <c r="J9746">
        <v>0.65400000000000003</v>
      </c>
      <c r="K9746">
        <v>2082</v>
      </c>
      <c r="L9746">
        <v>208.20000000000002</v>
      </c>
      <c r="M9746" s="14">
        <v>-572.46589595375713</v>
      </c>
    </row>
    <row r="9747" spans="1:13" ht="14.25" customHeight="1" x14ac:dyDescent="0.2">
      <c r="A9747" s="1">
        <v>17665</v>
      </c>
      <c r="B9747" s="1" t="s">
        <v>8368</v>
      </c>
      <c r="C9747" s="1" t="s">
        <v>9</v>
      </c>
      <c r="D9747" s="1" t="s">
        <v>10</v>
      </c>
      <c r="E9747" s="1" t="s">
        <v>11</v>
      </c>
      <c r="F9747" s="2">
        <v>43962</v>
      </c>
      <c r="G9747" s="1" t="s">
        <v>16</v>
      </c>
      <c r="H9747" s="1">
        <v>4.0999999999999996</v>
      </c>
      <c r="I9747">
        <v>965</v>
      </c>
      <c r="J9747">
        <v>0.65400000000000003</v>
      </c>
      <c r="K9747">
        <v>648</v>
      </c>
      <c r="L9747">
        <v>64.8</v>
      </c>
      <c r="M9747" s="14">
        <v>-842.51676300578038</v>
      </c>
    </row>
    <row r="9748" spans="1:13" ht="14.25" customHeight="1" x14ac:dyDescent="0.2">
      <c r="A9748" s="1">
        <v>17663</v>
      </c>
      <c r="B9748" s="1" t="s">
        <v>8366</v>
      </c>
      <c r="C9748" s="1" t="s">
        <v>9</v>
      </c>
      <c r="D9748" s="1" t="s">
        <v>10</v>
      </c>
      <c r="E9748" s="1" t="s">
        <v>11</v>
      </c>
      <c r="F9748" s="2">
        <v>43962</v>
      </c>
      <c r="G9748" s="1" t="s">
        <v>12</v>
      </c>
      <c r="H9748" s="1">
        <v>11.2</v>
      </c>
      <c r="I9748">
        <v>912</v>
      </c>
      <c r="J9748">
        <v>0.65400000000000003</v>
      </c>
      <c r="K9748">
        <v>0</v>
      </c>
      <c r="L9748">
        <v>0</v>
      </c>
      <c r="M9748" s="14">
        <v>-912</v>
      </c>
    </row>
    <row r="9749" spans="1:13" ht="14.25" customHeight="1" x14ac:dyDescent="0.2">
      <c r="A9749" s="1">
        <v>17660</v>
      </c>
      <c r="B9749" s="1" t="s">
        <v>8363</v>
      </c>
      <c r="C9749" s="1" t="s">
        <v>8316</v>
      </c>
      <c r="D9749" s="1" t="s">
        <v>11</v>
      </c>
      <c r="E9749" s="1" t="s">
        <v>11</v>
      </c>
      <c r="F9749" s="2">
        <v>43962</v>
      </c>
      <c r="G9749" s="1" t="s">
        <v>12</v>
      </c>
      <c r="H9749" s="1">
        <v>11</v>
      </c>
      <c r="I9749">
        <v>913</v>
      </c>
      <c r="J9749">
        <v>0.65400000000000003</v>
      </c>
      <c r="K9749">
        <v>0</v>
      </c>
      <c r="L9749">
        <v>0</v>
      </c>
      <c r="M9749" s="14">
        <v>-913</v>
      </c>
    </row>
    <row r="9750" spans="1:13" ht="14.25" customHeight="1" x14ac:dyDescent="0.2">
      <c r="A9750" s="1">
        <v>17664</v>
      </c>
      <c r="B9750" s="1" t="s">
        <v>8367</v>
      </c>
      <c r="C9750" s="1" t="s">
        <v>115</v>
      </c>
      <c r="D9750" s="1" t="s">
        <v>116</v>
      </c>
      <c r="E9750" s="1" t="s">
        <v>11</v>
      </c>
      <c r="F9750" s="2">
        <v>43962</v>
      </c>
      <c r="G9750" s="1" t="s">
        <v>174</v>
      </c>
      <c r="H9750" s="1"/>
      <c r="I9750">
        <v>913</v>
      </c>
      <c r="J9750">
        <v>0.65400000000000003</v>
      </c>
      <c r="K9750">
        <v>0</v>
      </c>
      <c r="L9750">
        <v>0</v>
      </c>
      <c r="M9750" s="14">
        <v>-913</v>
      </c>
    </row>
    <row r="9751" spans="1:13" ht="14.25" customHeight="1" x14ac:dyDescent="0.2">
      <c r="A9751" s="1">
        <v>17666</v>
      </c>
      <c r="B9751" s="1" t="s">
        <v>8369</v>
      </c>
      <c r="C9751" s="1"/>
      <c r="D9751" s="1"/>
      <c r="E9751" s="1"/>
      <c r="F9751" s="2">
        <v>43962</v>
      </c>
      <c r="G9751" s="1" t="s">
        <v>12</v>
      </c>
      <c r="H9751" s="1">
        <v>3.7</v>
      </c>
      <c r="I9751">
        <v>916</v>
      </c>
      <c r="J9751">
        <v>0.65400000000000003</v>
      </c>
      <c r="K9751">
        <v>0</v>
      </c>
      <c r="L9751">
        <v>0</v>
      </c>
      <c r="M9751" s="14">
        <v>-916</v>
      </c>
    </row>
    <row r="9752" spans="1:13" ht="14.25" customHeight="1" x14ac:dyDescent="0.2">
      <c r="A9752" s="1">
        <v>17662</v>
      </c>
      <c r="B9752" s="1" t="s">
        <v>8365</v>
      </c>
      <c r="C9752" s="1" t="s">
        <v>9</v>
      </c>
      <c r="D9752" s="1" t="s">
        <v>10</v>
      </c>
      <c r="E9752" s="1" t="s">
        <v>11</v>
      </c>
      <c r="F9752" s="2">
        <v>43962</v>
      </c>
      <c r="G9752" s="1" t="s">
        <v>16</v>
      </c>
      <c r="H9752" s="1"/>
      <c r="I9752">
        <v>924</v>
      </c>
      <c r="J9752">
        <v>0.65400000000000003</v>
      </c>
      <c r="K9752">
        <v>0</v>
      </c>
      <c r="L9752">
        <v>0</v>
      </c>
      <c r="M9752" s="14">
        <v>-924</v>
      </c>
    </row>
    <row r="9753" spans="1:13" ht="14.25" customHeight="1" x14ac:dyDescent="0.2">
      <c r="A9753" s="1">
        <v>17658</v>
      </c>
      <c r="B9753" s="1" t="s">
        <v>8361</v>
      </c>
      <c r="C9753" s="1" t="s">
        <v>9</v>
      </c>
      <c r="D9753" s="1" t="s">
        <v>10</v>
      </c>
      <c r="E9753" s="1" t="s">
        <v>11</v>
      </c>
      <c r="F9753" s="2">
        <v>43962</v>
      </c>
      <c r="G9753" s="1" t="s">
        <v>12</v>
      </c>
      <c r="H9753" s="1" t="s">
        <v>23</v>
      </c>
      <c r="I9753">
        <v>925</v>
      </c>
      <c r="J9753">
        <v>0.65400000000000003</v>
      </c>
      <c r="K9753">
        <v>0</v>
      </c>
      <c r="L9753">
        <v>0</v>
      </c>
      <c r="M9753" s="14">
        <v>-925</v>
      </c>
    </row>
    <row r="9754" spans="1:13" ht="14.25" customHeight="1" x14ac:dyDescent="0.2">
      <c r="A9754" s="1">
        <v>17667</v>
      </c>
      <c r="B9754" s="1" t="s">
        <v>8370</v>
      </c>
      <c r="C9754" s="1" t="s">
        <v>9</v>
      </c>
      <c r="D9754" s="1" t="s">
        <v>10</v>
      </c>
      <c r="E9754" s="1" t="s">
        <v>11</v>
      </c>
      <c r="F9754" s="2">
        <v>43962</v>
      </c>
      <c r="G9754" s="1" t="s">
        <v>16</v>
      </c>
      <c r="H9754" s="1">
        <v>5.7</v>
      </c>
      <c r="I9754">
        <v>925</v>
      </c>
      <c r="J9754">
        <v>0.65400000000000003</v>
      </c>
      <c r="K9754">
        <v>0</v>
      </c>
      <c r="L9754">
        <v>0</v>
      </c>
      <c r="M9754" s="14">
        <v>-925</v>
      </c>
    </row>
    <row r="9755" spans="1:13" ht="14.25" customHeight="1" x14ac:dyDescent="0.2">
      <c r="A9755" s="1">
        <v>17655</v>
      </c>
      <c r="B9755" s="1" t="s">
        <v>8356</v>
      </c>
      <c r="C9755" s="1" t="s">
        <v>8357</v>
      </c>
      <c r="D9755" s="1" t="s">
        <v>11</v>
      </c>
      <c r="E9755" s="1" t="s">
        <v>11</v>
      </c>
      <c r="F9755" s="2">
        <v>43962</v>
      </c>
      <c r="G9755" s="1" t="s">
        <v>12</v>
      </c>
      <c r="H9755" s="1"/>
      <c r="I9755">
        <v>941</v>
      </c>
      <c r="J9755">
        <v>0.65400000000000003</v>
      </c>
      <c r="K9755">
        <v>0</v>
      </c>
      <c r="L9755">
        <v>0</v>
      </c>
      <c r="M9755" s="14">
        <v>-941</v>
      </c>
    </row>
    <row r="9756" spans="1:13" ht="14.25" customHeight="1" x14ac:dyDescent="0.2">
      <c r="A9756" s="1">
        <v>17659</v>
      </c>
      <c r="B9756" s="1" t="s">
        <v>8362</v>
      </c>
      <c r="C9756" s="1"/>
      <c r="D9756" s="1"/>
      <c r="E9756" s="1"/>
      <c r="F9756" s="2">
        <v>43962</v>
      </c>
      <c r="G9756" s="1" t="s">
        <v>12</v>
      </c>
      <c r="H9756" s="1">
        <v>4.7</v>
      </c>
      <c r="I9756">
        <v>958</v>
      </c>
      <c r="J9756">
        <v>0.65400000000000003</v>
      </c>
      <c r="K9756">
        <v>0</v>
      </c>
      <c r="L9756">
        <v>0</v>
      </c>
      <c r="M9756" s="14">
        <v>-958</v>
      </c>
    </row>
    <row r="9757" spans="1:13" ht="14.25" customHeight="1" x14ac:dyDescent="0.2">
      <c r="A9757" s="1">
        <v>17650</v>
      </c>
      <c r="B9757" s="1" t="s">
        <v>8353</v>
      </c>
      <c r="C9757" s="1" t="s">
        <v>115</v>
      </c>
      <c r="D9757" s="1" t="s">
        <v>116</v>
      </c>
      <c r="E9757" s="1" t="s">
        <v>11</v>
      </c>
      <c r="F9757" s="2">
        <v>43962</v>
      </c>
      <c r="G9757" s="1" t="s">
        <v>16</v>
      </c>
      <c r="H9757" s="1">
        <v>4.2</v>
      </c>
      <c r="I9757">
        <v>967</v>
      </c>
      <c r="J9757">
        <v>0.65400000000000003</v>
      </c>
      <c r="K9757">
        <v>0</v>
      </c>
      <c r="L9757">
        <v>0</v>
      </c>
      <c r="M9757" s="14">
        <v>-967</v>
      </c>
    </row>
    <row r="9758" spans="1:13" ht="14.25" customHeight="1" x14ac:dyDescent="0.2">
      <c r="A9758" s="1">
        <v>17656</v>
      </c>
      <c r="B9758" s="1" t="s">
        <v>8358</v>
      </c>
      <c r="C9758" s="1" t="s">
        <v>8359</v>
      </c>
      <c r="D9758" s="1" t="s">
        <v>11</v>
      </c>
      <c r="E9758" s="1" t="s">
        <v>11</v>
      </c>
      <c r="F9758" s="2">
        <v>43962</v>
      </c>
      <c r="G9758" s="1" t="s">
        <v>16</v>
      </c>
      <c r="H9758" s="1">
        <v>6</v>
      </c>
      <c r="I9758">
        <v>971</v>
      </c>
      <c r="J9758">
        <v>0.65400000000000003</v>
      </c>
      <c r="K9758">
        <v>0</v>
      </c>
      <c r="L9758">
        <v>0</v>
      </c>
      <c r="M9758" s="14">
        <v>-971</v>
      </c>
    </row>
    <row r="9759" spans="1:13" ht="14.25" customHeight="1" x14ac:dyDescent="0.2">
      <c r="A9759" s="1">
        <v>17654</v>
      </c>
      <c r="B9759" s="1" t="s">
        <v>8354</v>
      </c>
      <c r="C9759" s="1" t="s">
        <v>8355</v>
      </c>
      <c r="D9759" s="1" t="s">
        <v>684</v>
      </c>
      <c r="E9759" s="1" t="s">
        <v>11</v>
      </c>
      <c r="F9759" s="2">
        <v>43962</v>
      </c>
      <c r="G9759" s="1" t="s">
        <v>12</v>
      </c>
      <c r="H9759" s="1"/>
      <c r="I9759">
        <v>972</v>
      </c>
      <c r="J9759">
        <v>0.65400000000000003</v>
      </c>
      <c r="K9759">
        <v>0</v>
      </c>
      <c r="L9759">
        <v>0</v>
      </c>
      <c r="M9759" s="14">
        <v>-972</v>
      </c>
    </row>
    <row r="9760" spans="1:13" ht="14.25" customHeight="1" x14ac:dyDescent="0.2">
      <c r="A9760" s="1">
        <v>17644</v>
      </c>
      <c r="B9760" s="1" t="s">
        <v>8347</v>
      </c>
      <c r="C9760" s="1" t="s">
        <v>9</v>
      </c>
      <c r="D9760" s="1" t="s">
        <v>10</v>
      </c>
      <c r="E9760" s="1" t="s">
        <v>11</v>
      </c>
      <c r="F9760" s="2">
        <v>43961</v>
      </c>
      <c r="G9760" s="1" t="s">
        <v>16</v>
      </c>
      <c r="H9760" s="1" t="s">
        <v>17</v>
      </c>
      <c r="I9760">
        <v>958</v>
      </c>
      <c r="J9760">
        <v>0.65400000000000003</v>
      </c>
      <c r="K9760">
        <v>113452</v>
      </c>
      <c r="L9760">
        <v>11345.2</v>
      </c>
      <c r="M9760" s="14">
        <v>20486.395375722546</v>
      </c>
    </row>
    <row r="9761" spans="1:13" ht="14.25" customHeight="1" x14ac:dyDescent="0.2">
      <c r="A9761" s="1">
        <v>17647</v>
      </c>
      <c r="B9761" s="1" t="s">
        <v>8350</v>
      </c>
      <c r="C9761" s="1" t="s">
        <v>2245</v>
      </c>
      <c r="D9761" s="1" t="s">
        <v>116</v>
      </c>
      <c r="E9761" s="1" t="s">
        <v>11</v>
      </c>
      <c r="F9761" s="2">
        <v>43961</v>
      </c>
      <c r="G9761" s="1" t="s">
        <v>12</v>
      </c>
      <c r="H9761" s="1" t="s">
        <v>14</v>
      </c>
      <c r="I9761">
        <v>991</v>
      </c>
      <c r="J9761">
        <v>0.65400000000000003</v>
      </c>
      <c r="K9761">
        <v>22387</v>
      </c>
      <c r="L9761">
        <v>2238.7000000000003</v>
      </c>
      <c r="M9761" s="14">
        <v>3240.5312138728332</v>
      </c>
    </row>
    <row r="9762" spans="1:13" ht="14.25" customHeight="1" x14ac:dyDescent="0.2">
      <c r="A9762" s="1">
        <v>17646</v>
      </c>
      <c r="B9762" s="1" t="s">
        <v>8349</v>
      </c>
      <c r="C9762" s="1" t="s">
        <v>501</v>
      </c>
      <c r="D9762" s="1" t="s">
        <v>116</v>
      </c>
      <c r="E9762" s="1" t="s">
        <v>11</v>
      </c>
      <c r="F9762" s="2">
        <v>43961</v>
      </c>
      <c r="G9762" s="1" t="s">
        <v>16</v>
      </c>
      <c r="H9762" s="1" t="s">
        <v>17</v>
      </c>
      <c r="I9762">
        <v>906</v>
      </c>
      <c r="J9762">
        <v>0.65400000000000003</v>
      </c>
      <c r="K9762">
        <v>17322</v>
      </c>
      <c r="L9762">
        <v>1732.2</v>
      </c>
      <c r="M9762" s="14">
        <v>2368.1583815028903</v>
      </c>
    </row>
    <row r="9763" spans="1:13" ht="14.25" customHeight="1" x14ac:dyDescent="0.2">
      <c r="A9763" s="1">
        <v>17645</v>
      </c>
      <c r="B9763" s="1" t="s">
        <v>8348</v>
      </c>
      <c r="C9763" s="1" t="s">
        <v>115</v>
      </c>
      <c r="D9763" s="1" t="s">
        <v>116</v>
      </c>
      <c r="E9763" s="1" t="s">
        <v>11</v>
      </c>
      <c r="F9763" s="2">
        <v>43961</v>
      </c>
      <c r="G9763" s="1" t="s">
        <v>16</v>
      </c>
      <c r="H9763" s="1" t="s">
        <v>90</v>
      </c>
      <c r="I9763">
        <v>951</v>
      </c>
      <c r="J9763">
        <v>0.65400000000000003</v>
      </c>
      <c r="K9763">
        <v>3476</v>
      </c>
      <c r="L9763">
        <v>347.6</v>
      </c>
      <c r="M9763" s="14">
        <v>-293.9757225433525</v>
      </c>
    </row>
    <row r="9764" spans="1:13" ht="14.25" customHeight="1" x14ac:dyDescent="0.2">
      <c r="A9764" s="1">
        <v>17643</v>
      </c>
      <c r="B9764" s="1" t="s">
        <v>8346</v>
      </c>
      <c r="C9764" s="1" t="s">
        <v>5222</v>
      </c>
      <c r="D9764" s="1" t="s">
        <v>10</v>
      </c>
      <c r="E9764" s="1" t="s">
        <v>11</v>
      </c>
      <c r="F9764" s="2">
        <v>43961</v>
      </c>
      <c r="G9764" s="1" t="s">
        <v>12</v>
      </c>
      <c r="H9764" s="1">
        <v>11.4</v>
      </c>
      <c r="I9764">
        <v>908</v>
      </c>
      <c r="J9764">
        <v>0.65400000000000003</v>
      </c>
      <c r="K9764">
        <v>0</v>
      </c>
      <c r="L9764">
        <v>0</v>
      </c>
      <c r="M9764" s="14">
        <v>-908</v>
      </c>
    </row>
    <row r="9765" spans="1:13" ht="14.25" customHeight="1" x14ac:dyDescent="0.2">
      <c r="A9765" s="1">
        <v>17649</v>
      </c>
      <c r="B9765" s="1" t="s">
        <v>8352</v>
      </c>
      <c r="C9765" s="1" t="s">
        <v>7316</v>
      </c>
      <c r="D9765" s="1" t="s">
        <v>11</v>
      </c>
      <c r="E9765" s="1" t="s">
        <v>11</v>
      </c>
      <c r="F9765" s="2">
        <v>43961</v>
      </c>
      <c r="G9765" s="1" t="s">
        <v>12</v>
      </c>
      <c r="H9765" s="1">
        <v>11</v>
      </c>
      <c r="I9765">
        <v>946</v>
      </c>
      <c r="J9765">
        <v>0.65400000000000003</v>
      </c>
      <c r="K9765">
        <v>0</v>
      </c>
      <c r="L9765">
        <v>0</v>
      </c>
      <c r="M9765" s="14">
        <v>-946</v>
      </c>
    </row>
    <row r="9766" spans="1:13" ht="14.25" customHeight="1" x14ac:dyDescent="0.2">
      <c r="A9766" s="1">
        <v>17648</v>
      </c>
      <c r="B9766" s="1" t="s">
        <v>8351</v>
      </c>
      <c r="C9766" s="1" t="s">
        <v>9</v>
      </c>
      <c r="D9766" s="1" t="s">
        <v>10</v>
      </c>
      <c r="E9766" s="1" t="s">
        <v>11</v>
      </c>
      <c r="F9766" s="2">
        <v>43961</v>
      </c>
      <c r="G9766" s="1" t="s">
        <v>12</v>
      </c>
      <c r="H9766" s="1">
        <v>11</v>
      </c>
      <c r="I9766">
        <v>991</v>
      </c>
      <c r="J9766">
        <v>0.65400000000000003</v>
      </c>
      <c r="K9766">
        <v>0</v>
      </c>
      <c r="L9766">
        <v>0</v>
      </c>
      <c r="M9766" s="14">
        <v>-991</v>
      </c>
    </row>
    <row r="9767" spans="1:13" ht="14.25" customHeight="1" x14ac:dyDescent="0.2">
      <c r="A9767" s="1">
        <v>17637</v>
      </c>
      <c r="B9767" s="1" t="s">
        <v>8340</v>
      </c>
      <c r="C9767" s="1" t="s">
        <v>9</v>
      </c>
      <c r="D9767" s="1" t="s">
        <v>10</v>
      </c>
      <c r="E9767" s="1" t="s">
        <v>11</v>
      </c>
      <c r="F9767" s="2">
        <v>43960</v>
      </c>
      <c r="G9767" s="1" t="s">
        <v>12</v>
      </c>
      <c r="H9767" s="1" t="s">
        <v>14</v>
      </c>
      <c r="I9767">
        <v>914</v>
      </c>
      <c r="J9767">
        <v>0.65400000000000003</v>
      </c>
      <c r="K9767">
        <v>86472</v>
      </c>
      <c r="L9767">
        <v>8647.2000000000007</v>
      </c>
      <c r="M9767" s="14">
        <v>15430.707514450869</v>
      </c>
    </row>
    <row r="9768" spans="1:13" ht="14.25" customHeight="1" x14ac:dyDescent="0.2">
      <c r="A9768" s="1">
        <v>17634</v>
      </c>
      <c r="B9768" s="1" t="s">
        <v>8338</v>
      </c>
      <c r="C9768" s="1" t="s">
        <v>115</v>
      </c>
      <c r="D9768" s="1" t="s">
        <v>116</v>
      </c>
      <c r="E9768" s="1" t="s">
        <v>11</v>
      </c>
      <c r="F9768" s="2">
        <v>43960</v>
      </c>
      <c r="G9768" s="1" t="s">
        <v>16</v>
      </c>
      <c r="H9768" s="1">
        <v>5.7</v>
      </c>
      <c r="I9768">
        <v>990</v>
      </c>
      <c r="J9768">
        <v>0.65400000000000003</v>
      </c>
      <c r="K9768">
        <v>78146</v>
      </c>
      <c r="L9768">
        <v>7814.6</v>
      </c>
      <c r="M9768" s="14">
        <v>13780.949132947979</v>
      </c>
    </row>
    <row r="9769" spans="1:13" ht="14.25" customHeight="1" x14ac:dyDescent="0.2">
      <c r="A9769" s="1">
        <v>17628</v>
      </c>
      <c r="B9769" s="1" t="s">
        <v>8331</v>
      </c>
      <c r="C9769" s="1" t="s">
        <v>2245</v>
      </c>
      <c r="D9769" s="1" t="s">
        <v>116</v>
      </c>
      <c r="E9769" s="1" t="s">
        <v>11</v>
      </c>
      <c r="F9769" s="2">
        <v>43960</v>
      </c>
      <c r="G9769" s="1" t="s">
        <v>12</v>
      </c>
      <c r="H9769" s="1">
        <v>12.6</v>
      </c>
      <c r="I9769">
        <v>901</v>
      </c>
      <c r="J9769">
        <v>0.65400000000000003</v>
      </c>
      <c r="K9769">
        <v>28240</v>
      </c>
      <c r="L9769">
        <v>2824</v>
      </c>
      <c r="M9769" s="14">
        <v>4436.8497109826594</v>
      </c>
    </row>
    <row r="9770" spans="1:13" ht="14.25" customHeight="1" x14ac:dyDescent="0.2">
      <c r="A9770" s="1">
        <v>17641</v>
      </c>
      <c r="B9770" s="1" t="s">
        <v>8344</v>
      </c>
      <c r="C9770" s="1" t="s">
        <v>2340</v>
      </c>
      <c r="D9770" s="1" t="s">
        <v>116</v>
      </c>
      <c r="E9770" s="1" t="s">
        <v>11</v>
      </c>
      <c r="F9770" s="2">
        <v>43960</v>
      </c>
      <c r="G9770" s="1" t="s">
        <v>16</v>
      </c>
      <c r="H9770" s="1">
        <v>5</v>
      </c>
      <c r="I9770">
        <v>930</v>
      </c>
      <c r="J9770">
        <v>0.65400000000000003</v>
      </c>
      <c r="K9770">
        <v>1358</v>
      </c>
      <c r="L9770">
        <v>135.80000000000001</v>
      </c>
      <c r="M9770" s="14">
        <v>-673.31445086705196</v>
      </c>
    </row>
    <row r="9771" spans="1:13" ht="14.25" customHeight="1" x14ac:dyDescent="0.2">
      <c r="A9771" s="1">
        <v>17642</v>
      </c>
      <c r="B9771" s="1" t="s">
        <v>8345</v>
      </c>
      <c r="C9771" s="1" t="s">
        <v>5363</v>
      </c>
      <c r="D9771" s="1" t="s">
        <v>1330</v>
      </c>
      <c r="E9771" s="1" t="s">
        <v>11</v>
      </c>
      <c r="F9771" s="2">
        <v>43960</v>
      </c>
      <c r="G9771" s="1" t="s">
        <v>12</v>
      </c>
      <c r="H9771" s="1">
        <v>11</v>
      </c>
      <c r="I9771">
        <v>902</v>
      </c>
      <c r="J9771">
        <v>0.65400000000000003</v>
      </c>
      <c r="K9771">
        <v>0</v>
      </c>
      <c r="L9771">
        <v>0</v>
      </c>
      <c r="M9771" s="14">
        <v>-902</v>
      </c>
    </row>
    <row r="9772" spans="1:13" ht="14.25" customHeight="1" x14ac:dyDescent="0.2">
      <c r="A9772" s="1">
        <v>17639</v>
      </c>
      <c r="B9772" s="1" t="s">
        <v>8342</v>
      </c>
      <c r="C9772" s="1" t="s">
        <v>2646</v>
      </c>
      <c r="D9772" s="1" t="s">
        <v>116</v>
      </c>
      <c r="E9772" s="1" t="s">
        <v>11</v>
      </c>
      <c r="F9772" s="2">
        <v>43960</v>
      </c>
      <c r="G9772" s="1" t="s">
        <v>12</v>
      </c>
      <c r="H9772" s="1">
        <v>11</v>
      </c>
      <c r="I9772">
        <v>903</v>
      </c>
      <c r="J9772">
        <v>0.65400000000000003</v>
      </c>
      <c r="K9772">
        <v>0</v>
      </c>
      <c r="L9772">
        <v>0</v>
      </c>
      <c r="M9772" s="14">
        <v>-903</v>
      </c>
    </row>
    <row r="9773" spans="1:13" ht="14.25" customHeight="1" x14ac:dyDescent="0.2">
      <c r="A9773" s="1">
        <v>17638</v>
      </c>
      <c r="B9773" s="1" t="s">
        <v>8341</v>
      </c>
      <c r="C9773" s="1" t="s">
        <v>2217</v>
      </c>
      <c r="D9773" s="1" t="s">
        <v>116</v>
      </c>
      <c r="E9773" s="1" t="s">
        <v>11</v>
      </c>
      <c r="F9773" s="2">
        <v>43960</v>
      </c>
      <c r="G9773" s="1" t="s">
        <v>12</v>
      </c>
      <c r="H9773" s="1">
        <v>11</v>
      </c>
      <c r="I9773">
        <v>905</v>
      </c>
      <c r="J9773">
        <v>0.65400000000000003</v>
      </c>
      <c r="K9773">
        <v>0</v>
      </c>
      <c r="L9773">
        <v>0</v>
      </c>
      <c r="M9773" s="14">
        <v>-905</v>
      </c>
    </row>
    <row r="9774" spans="1:13" ht="14.25" customHeight="1" x14ac:dyDescent="0.2">
      <c r="A9774" s="1">
        <v>17627</v>
      </c>
      <c r="B9774" s="1" t="s">
        <v>8330</v>
      </c>
      <c r="C9774" s="1" t="s">
        <v>8316</v>
      </c>
      <c r="D9774" s="1" t="s">
        <v>11</v>
      </c>
      <c r="E9774" s="1" t="s">
        <v>11</v>
      </c>
      <c r="F9774" s="2">
        <v>43960</v>
      </c>
      <c r="G9774" s="1" t="s">
        <v>12</v>
      </c>
      <c r="H9774" s="1">
        <v>12.6</v>
      </c>
      <c r="I9774">
        <v>908</v>
      </c>
      <c r="J9774">
        <v>0.65400000000000003</v>
      </c>
      <c r="K9774">
        <v>0</v>
      </c>
      <c r="L9774">
        <v>0</v>
      </c>
      <c r="M9774" s="14">
        <v>-908</v>
      </c>
    </row>
    <row r="9775" spans="1:13" ht="14.25" customHeight="1" x14ac:dyDescent="0.2">
      <c r="A9775" s="1">
        <v>17635</v>
      </c>
      <c r="B9775" s="1" t="s">
        <v>7348</v>
      </c>
      <c r="C9775" s="1" t="s">
        <v>7316</v>
      </c>
      <c r="D9775" s="1" t="s">
        <v>11</v>
      </c>
      <c r="E9775" s="1" t="s">
        <v>11</v>
      </c>
      <c r="F9775" s="2">
        <v>43960</v>
      </c>
      <c r="G9775" s="1" t="s">
        <v>12</v>
      </c>
      <c r="H9775" s="1">
        <v>11</v>
      </c>
      <c r="I9775">
        <v>916</v>
      </c>
      <c r="J9775">
        <v>0.65400000000000003</v>
      </c>
      <c r="K9775">
        <v>0</v>
      </c>
      <c r="L9775">
        <v>0</v>
      </c>
      <c r="M9775" s="14">
        <v>-916</v>
      </c>
    </row>
    <row r="9776" spans="1:13" ht="14.25" customHeight="1" x14ac:dyDescent="0.2">
      <c r="A9776" s="1">
        <v>17633</v>
      </c>
      <c r="B9776" s="1" t="s">
        <v>8336</v>
      </c>
      <c r="C9776" s="1" t="s">
        <v>8337</v>
      </c>
      <c r="D9776" s="1" t="s">
        <v>11</v>
      </c>
      <c r="E9776" s="1" t="s">
        <v>11</v>
      </c>
      <c r="F9776" s="2">
        <v>43960</v>
      </c>
      <c r="G9776" s="1" t="s">
        <v>12</v>
      </c>
      <c r="H9776" s="1"/>
      <c r="I9776">
        <v>931</v>
      </c>
      <c r="J9776">
        <v>0.65400000000000003</v>
      </c>
      <c r="K9776">
        <v>0</v>
      </c>
      <c r="L9776">
        <v>0</v>
      </c>
      <c r="M9776" s="14">
        <v>-931</v>
      </c>
    </row>
    <row r="9777" spans="1:13" ht="14.25" customHeight="1" x14ac:dyDescent="0.2">
      <c r="A9777" s="1">
        <v>17631</v>
      </c>
      <c r="B9777" s="1" t="s">
        <v>8334</v>
      </c>
      <c r="C9777" s="1" t="s">
        <v>8335</v>
      </c>
      <c r="D9777" s="1" t="s">
        <v>684</v>
      </c>
      <c r="E9777" s="1" t="s">
        <v>11</v>
      </c>
      <c r="F9777" s="2">
        <v>43960</v>
      </c>
      <c r="G9777" s="1" t="s">
        <v>12</v>
      </c>
      <c r="H9777" s="1"/>
      <c r="I9777">
        <v>951</v>
      </c>
      <c r="J9777">
        <v>0.65400000000000003</v>
      </c>
      <c r="K9777">
        <v>0</v>
      </c>
      <c r="L9777">
        <v>0</v>
      </c>
      <c r="M9777" s="14">
        <v>-951</v>
      </c>
    </row>
    <row r="9778" spans="1:13" ht="14.25" customHeight="1" x14ac:dyDescent="0.2">
      <c r="A9778" s="1">
        <v>17630</v>
      </c>
      <c r="B9778" s="1" t="s">
        <v>8332</v>
      </c>
      <c r="C9778" s="1" t="s">
        <v>8333</v>
      </c>
      <c r="D9778" s="1" t="s">
        <v>7139</v>
      </c>
      <c r="E9778" s="1" t="s">
        <v>7139</v>
      </c>
      <c r="F9778" s="2">
        <v>43960</v>
      </c>
      <c r="G9778" s="1" t="s">
        <v>12</v>
      </c>
      <c r="H9778" s="1">
        <v>11.5</v>
      </c>
      <c r="I9778">
        <v>960</v>
      </c>
      <c r="J9778">
        <v>0.65400000000000003</v>
      </c>
      <c r="K9778">
        <v>0</v>
      </c>
      <c r="L9778">
        <v>0</v>
      </c>
      <c r="M9778" s="14">
        <v>-960</v>
      </c>
    </row>
    <row r="9779" spans="1:13" ht="14.25" customHeight="1" x14ac:dyDescent="0.2">
      <c r="A9779" s="1">
        <v>17640</v>
      </c>
      <c r="B9779" s="1" t="s">
        <v>8343</v>
      </c>
      <c r="C9779" s="1" t="s">
        <v>5363</v>
      </c>
      <c r="D9779" s="1" t="s">
        <v>1330</v>
      </c>
      <c r="E9779" s="1" t="s">
        <v>11</v>
      </c>
      <c r="F9779" s="2">
        <v>43960</v>
      </c>
      <c r="G9779" s="1" t="s">
        <v>16</v>
      </c>
      <c r="H9779" s="1">
        <v>4.0999999999999996</v>
      </c>
      <c r="I9779">
        <v>980</v>
      </c>
      <c r="J9779">
        <v>0.65400000000000003</v>
      </c>
      <c r="K9779">
        <v>0</v>
      </c>
      <c r="L9779">
        <v>0</v>
      </c>
      <c r="M9779" s="14">
        <v>-980</v>
      </c>
    </row>
    <row r="9780" spans="1:13" ht="14.25" customHeight="1" x14ac:dyDescent="0.2">
      <c r="A9780" s="1">
        <v>17636</v>
      </c>
      <c r="B9780" s="1" t="s">
        <v>8339</v>
      </c>
      <c r="C9780" s="1"/>
      <c r="D9780" s="1"/>
      <c r="E9780" s="1"/>
      <c r="F9780" s="2">
        <v>43960</v>
      </c>
      <c r="G9780" s="1" t="s">
        <v>174</v>
      </c>
      <c r="H9780" s="1"/>
      <c r="I9780">
        <v>984</v>
      </c>
      <c r="J9780">
        <v>0.65400000000000003</v>
      </c>
      <c r="K9780">
        <v>0</v>
      </c>
      <c r="L9780">
        <v>0</v>
      </c>
      <c r="M9780" s="14">
        <v>-984</v>
      </c>
    </row>
    <row r="9781" spans="1:13" ht="14.25" customHeight="1" x14ac:dyDescent="0.2">
      <c r="A9781" s="1">
        <v>17622</v>
      </c>
      <c r="B9781" s="1" t="s">
        <v>8325</v>
      </c>
      <c r="C9781" s="1" t="s">
        <v>9</v>
      </c>
      <c r="D9781" s="1" t="s">
        <v>10</v>
      </c>
      <c r="E9781" s="1" t="s">
        <v>11</v>
      </c>
      <c r="F9781" s="2">
        <v>43959</v>
      </c>
      <c r="G9781" s="1" t="s">
        <v>12</v>
      </c>
      <c r="H9781" s="1" t="s">
        <v>23</v>
      </c>
      <c r="I9781">
        <v>939</v>
      </c>
      <c r="J9781">
        <v>0.65400000000000003</v>
      </c>
      <c r="K9781">
        <v>159547</v>
      </c>
      <c r="L9781">
        <v>15954.7</v>
      </c>
      <c r="M9781" s="14">
        <v>29218.149710982663</v>
      </c>
    </row>
    <row r="9782" spans="1:13" ht="14.25" customHeight="1" x14ac:dyDescent="0.2">
      <c r="A9782" s="1">
        <v>17614</v>
      </c>
      <c r="B9782" s="1" t="s">
        <v>8318</v>
      </c>
      <c r="C9782" s="1" t="s">
        <v>9</v>
      </c>
      <c r="D9782" s="1" t="s">
        <v>10</v>
      </c>
      <c r="E9782" s="1" t="s">
        <v>11</v>
      </c>
      <c r="F9782" s="2">
        <v>43959</v>
      </c>
      <c r="G9782" s="1" t="s">
        <v>12</v>
      </c>
      <c r="H9782" s="1" t="s">
        <v>14</v>
      </c>
      <c r="I9782">
        <v>978</v>
      </c>
      <c r="J9782">
        <v>0.65400000000000003</v>
      </c>
      <c r="K9782">
        <v>10580</v>
      </c>
      <c r="L9782">
        <v>1058</v>
      </c>
      <c r="M9782" s="14">
        <v>1021.8034682080927</v>
      </c>
    </row>
    <row r="9783" spans="1:13" ht="14.25" customHeight="1" x14ac:dyDescent="0.2">
      <c r="A9783" s="1">
        <v>17619</v>
      </c>
      <c r="B9783" s="1" t="s">
        <v>8322</v>
      </c>
      <c r="C9783" s="1" t="s">
        <v>501</v>
      </c>
      <c r="D9783" s="1" t="s">
        <v>116</v>
      </c>
      <c r="E9783" s="1" t="s">
        <v>11</v>
      </c>
      <c r="F9783" s="2">
        <v>43959</v>
      </c>
      <c r="G9783" s="1" t="s">
        <v>16</v>
      </c>
      <c r="H9783" s="1" t="s">
        <v>90</v>
      </c>
      <c r="I9783">
        <v>952</v>
      </c>
      <c r="J9783">
        <v>0.65400000000000003</v>
      </c>
      <c r="K9783">
        <v>3732</v>
      </c>
      <c r="L9783">
        <v>373.20000000000005</v>
      </c>
      <c r="M9783" s="14">
        <v>-246.58728323699404</v>
      </c>
    </row>
    <row r="9784" spans="1:13" ht="14.25" customHeight="1" x14ac:dyDescent="0.2">
      <c r="A9784" s="1">
        <v>17623</v>
      </c>
      <c r="B9784" s="1" t="s">
        <v>8326</v>
      </c>
      <c r="C9784" s="1" t="s">
        <v>115</v>
      </c>
      <c r="D9784" s="1" t="s">
        <v>116</v>
      </c>
      <c r="E9784" s="1" t="s">
        <v>11</v>
      </c>
      <c r="F9784" s="2">
        <v>43959</v>
      </c>
      <c r="G9784" s="1" t="s">
        <v>12</v>
      </c>
      <c r="H9784" s="1" t="s">
        <v>14</v>
      </c>
      <c r="I9784">
        <v>965</v>
      </c>
      <c r="J9784">
        <v>0.65400000000000003</v>
      </c>
      <c r="K9784">
        <v>3031</v>
      </c>
      <c r="L9784">
        <v>303.10000000000002</v>
      </c>
      <c r="M9784" s="14">
        <v>-392.08843930635828</v>
      </c>
    </row>
    <row r="9785" spans="1:13" ht="14.25" customHeight="1" x14ac:dyDescent="0.2">
      <c r="A9785" s="1">
        <v>17624</v>
      </c>
      <c r="B9785" s="1" t="s">
        <v>8327</v>
      </c>
      <c r="C9785" s="1" t="s">
        <v>2340</v>
      </c>
      <c r="D9785" s="1" t="s">
        <v>116</v>
      </c>
      <c r="E9785" s="1" t="s">
        <v>11</v>
      </c>
      <c r="F9785" s="2">
        <v>43959</v>
      </c>
      <c r="G9785" s="1" t="s">
        <v>12</v>
      </c>
      <c r="H9785" s="1">
        <v>11</v>
      </c>
      <c r="I9785">
        <v>955</v>
      </c>
      <c r="J9785">
        <v>0.65400000000000003</v>
      </c>
      <c r="K9785">
        <v>1802</v>
      </c>
      <c r="L9785">
        <v>180.20000000000002</v>
      </c>
      <c r="M9785" s="14">
        <v>-614.39075144508661</v>
      </c>
    </row>
    <row r="9786" spans="1:13" ht="14.25" customHeight="1" x14ac:dyDescent="0.2">
      <c r="A9786" s="1">
        <v>17608</v>
      </c>
      <c r="B9786" s="1" t="s">
        <v>8311</v>
      </c>
      <c r="C9786" s="1" t="s">
        <v>9</v>
      </c>
      <c r="D9786" s="1" t="s">
        <v>10</v>
      </c>
      <c r="E9786" s="1" t="s">
        <v>11</v>
      </c>
      <c r="F9786" s="2">
        <v>43959</v>
      </c>
      <c r="G9786" s="1" t="s">
        <v>12</v>
      </c>
      <c r="H9786" s="1" t="s">
        <v>14</v>
      </c>
      <c r="I9786">
        <v>937</v>
      </c>
      <c r="J9786">
        <v>0.65400000000000003</v>
      </c>
      <c r="K9786">
        <v>837</v>
      </c>
      <c r="L9786">
        <v>83.7</v>
      </c>
      <c r="M9786" s="14">
        <v>-778.79248554913295</v>
      </c>
    </row>
    <row r="9787" spans="1:13" ht="14.25" customHeight="1" x14ac:dyDescent="0.2">
      <c r="A9787" s="1">
        <v>17615</v>
      </c>
      <c r="B9787" s="1" t="s">
        <v>8319</v>
      </c>
      <c r="C9787" s="1" t="s">
        <v>115</v>
      </c>
      <c r="D9787" s="1" t="s">
        <v>116</v>
      </c>
      <c r="E9787" s="1" t="s">
        <v>11</v>
      </c>
      <c r="F9787" s="2">
        <v>43959</v>
      </c>
      <c r="G9787" s="1" t="s">
        <v>12</v>
      </c>
      <c r="H9787" s="1" t="s">
        <v>14</v>
      </c>
      <c r="I9787">
        <v>913</v>
      </c>
      <c r="J9787">
        <v>0.65400000000000003</v>
      </c>
      <c r="K9787">
        <v>341</v>
      </c>
      <c r="L9787">
        <v>34.1</v>
      </c>
      <c r="M9787" s="14">
        <v>-848.54508670520227</v>
      </c>
    </row>
    <row r="9788" spans="1:13" ht="14.25" customHeight="1" x14ac:dyDescent="0.2">
      <c r="A9788" s="1">
        <v>17621</v>
      </c>
      <c r="B9788" s="1" t="s">
        <v>8323</v>
      </c>
      <c r="C9788" s="1" t="s">
        <v>8324</v>
      </c>
      <c r="D9788" s="1" t="s">
        <v>11</v>
      </c>
      <c r="E9788" s="1" t="s">
        <v>11</v>
      </c>
      <c r="F9788" s="2">
        <v>43959</v>
      </c>
      <c r="G9788" s="1" t="s">
        <v>12</v>
      </c>
      <c r="H9788" s="1">
        <v>12.5</v>
      </c>
      <c r="I9788">
        <v>910</v>
      </c>
      <c r="J9788">
        <v>0.65400000000000003</v>
      </c>
      <c r="K9788">
        <v>0</v>
      </c>
      <c r="L9788">
        <v>0</v>
      </c>
      <c r="M9788" s="14">
        <v>-910</v>
      </c>
    </row>
    <row r="9789" spans="1:13" ht="14.25" customHeight="1" x14ac:dyDescent="0.2">
      <c r="A9789" s="1">
        <v>17618</v>
      </c>
      <c r="B9789" s="1" t="s">
        <v>8321</v>
      </c>
      <c r="C9789" s="1" t="s">
        <v>115</v>
      </c>
      <c r="D9789" s="1" t="s">
        <v>116</v>
      </c>
      <c r="E9789" s="1" t="s">
        <v>11</v>
      </c>
      <c r="F9789" s="2">
        <v>43959</v>
      </c>
      <c r="G9789" s="1" t="s">
        <v>12</v>
      </c>
      <c r="H9789" s="1">
        <v>11.2</v>
      </c>
      <c r="I9789">
        <v>924</v>
      </c>
      <c r="J9789">
        <v>0.65400000000000003</v>
      </c>
      <c r="K9789">
        <v>0</v>
      </c>
      <c r="L9789">
        <v>0</v>
      </c>
      <c r="M9789" s="14">
        <v>-924</v>
      </c>
    </row>
    <row r="9790" spans="1:13" ht="14.25" customHeight="1" x14ac:dyDescent="0.2">
      <c r="A9790" s="1">
        <v>17625</v>
      </c>
      <c r="B9790" s="1" t="s">
        <v>8328</v>
      </c>
      <c r="C9790" s="1"/>
      <c r="D9790" s="1"/>
      <c r="E9790" s="1"/>
      <c r="F9790" s="2">
        <v>43959</v>
      </c>
      <c r="G9790" s="1" t="s">
        <v>12</v>
      </c>
      <c r="H9790" s="1">
        <v>12.8</v>
      </c>
      <c r="I9790">
        <v>929</v>
      </c>
      <c r="J9790">
        <v>0.65400000000000003</v>
      </c>
      <c r="K9790">
        <v>0</v>
      </c>
      <c r="L9790">
        <v>0</v>
      </c>
      <c r="M9790" s="14">
        <v>-929</v>
      </c>
    </row>
    <row r="9791" spans="1:13" ht="14.25" customHeight="1" x14ac:dyDescent="0.2">
      <c r="A9791" s="1">
        <v>17611</v>
      </c>
      <c r="B9791" s="1" t="s">
        <v>8314</v>
      </c>
      <c r="C9791" s="1" t="s">
        <v>2646</v>
      </c>
      <c r="D9791" s="1" t="s">
        <v>116</v>
      </c>
      <c r="E9791" s="1" t="s">
        <v>11</v>
      </c>
      <c r="F9791" s="2">
        <v>43959</v>
      </c>
      <c r="G9791" s="1" t="s">
        <v>12</v>
      </c>
      <c r="H9791" s="1">
        <v>11</v>
      </c>
      <c r="I9791">
        <v>960</v>
      </c>
      <c r="J9791">
        <v>0.65400000000000003</v>
      </c>
      <c r="K9791">
        <v>0</v>
      </c>
      <c r="L9791">
        <v>0</v>
      </c>
      <c r="M9791" s="14">
        <v>-960</v>
      </c>
    </row>
    <row r="9792" spans="1:13" ht="14.25" customHeight="1" x14ac:dyDescent="0.2">
      <c r="A9792" s="1">
        <v>17626</v>
      </c>
      <c r="B9792" s="1" t="s">
        <v>8329</v>
      </c>
      <c r="C9792" s="1" t="s">
        <v>115</v>
      </c>
      <c r="D9792" s="1" t="s">
        <v>116</v>
      </c>
      <c r="E9792" s="1" t="s">
        <v>11</v>
      </c>
      <c r="F9792" s="2">
        <v>43959</v>
      </c>
      <c r="G9792" s="1" t="s">
        <v>12</v>
      </c>
      <c r="H9792" s="1" t="s">
        <v>14</v>
      </c>
      <c r="I9792">
        <v>960</v>
      </c>
      <c r="J9792">
        <v>0.65400000000000003</v>
      </c>
      <c r="K9792">
        <v>0</v>
      </c>
      <c r="L9792">
        <v>0</v>
      </c>
      <c r="M9792" s="14">
        <v>-960</v>
      </c>
    </row>
    <row r="9793" spans="1:13" ht="14.25" customHeight="1" x14ac:dyDescent="0.2">
      <c r="A9793" s="1">
        <v>17613</v>
      </c>
      <c r="B9793" s="1" t="s">
        <v>8317</v>
      </c>
      <c r="C9793" s="1" t="s">
        <v>2161</v>
      </c>
      <c r="D9793" s="1" t="s">
        <v>116</v>
      </c>
      <c r="E9793" s="1" t="s">
        <v>11</v>
      </c>
      <c r="F9793" s="2">
        <v>43959</v>
      </c>
      <c r="G9793" s="1" t="s">
        <v>12</v>
      </c>
      <c r="H9793" s="1" t="s">
        <v>14</v>
      </c>
      <c r="I9793">
        <v>964</v>
      </c>
      <c r="J9793">
        <v>0.65400000000000003</v>
      </c>
      <c r="K9793">
        <v>0</v>
      </c>
      <c r="L9793">
        <v>0</v>
      </c>
      <c r="M9793" s="14">
        <v>-964</v>
      </c>
    </row>
    <row r="9794" spans="1:13" ht="14.25" customHeight="1" x14ac:dyDescent="0.2">
      <c r="A9794" s="1">
        <v>17612</v>
      </c>
      <c r="B9794" s="1" t="s">
        <v>8315</v>
      </c>
      <c r="C9794" s="1" t="s">
        <v>8316</v>
      </c>
      <c r="D9794" s="1" t="s">
        <v>11</v>
      </c>
      <c r="E9794" s="1" t="s">
        <v>11</v>
      </c>
      <c r="F9794" s="2">
        <v>43959</v>
      </c>
      <c r="G9794" s="1" t="s">
        <v>12</v>
      </c>
      <c r="H9794" s="1">
        <v>12.5</v>
      </c>
      <c r="I9794">
        <v>973</v>
      </c>
      <c r="J9794">
        <v>0.65400000000000003</v>
      </c>
      <c r="K9794">
        <v>0</v>
      </c>
      <c r="L9794">
        <v>0</v>
      </c>
      <c r="M9794" s="14">
        <v>-973</v>
      </c>
    </row>
    <row r="9795" spans="1:13" ht="14.25" customHeight="1" x14ac:dyDescent="0.2">
      <c r="A9795" s="1">
        <v>17609</v>
      </c>
      <c r="B9795" s="1" t="s">
        <v>8312</v>
      </c>
      <c r="C9795" s="1" t="s">
        <v>294</v>
      </c>
      <c r="D9795" s="1" t="s">
        <v>10</v>
      </c>
      <c r="E9795" s="1" t="s">
        <v>11</v>
      </c>
      <c r="F9795" s="2">
        <v>43959</v>
      </c>
      <c r="G9795" s="1" t="s">
        <v>12</v>
      </c>
      <c r="H9795" s="1">
        <v>11</v>
      </c>
      <c r="I9795">
        <v>974</v>
      </c>
      <c r="J9795">
        <v>0.65400000000000003</v>
      </c>
      <c r="K9795">
        <v>0</v>
      </c>
      <c r="L9795">
        <v>0</v>
      </c>
      <c r="M9795" s="14">
        <v>-974</v>
      </c>
    </row>
    <row r="9796" spans="1:13" ht="14.25" customHeight="1" x14ac:dyDescent="0.2">
      <c r="A9796" s="1">
        <v>17610</v>
      </c>
      <c r="B9796" s="1" t="s">
        <v>8313</v>
      </c>
      <c r="C9796" s="1" t="s">
        <v>115</v>
      </c>
      <c r="D9796" s="1" t="s">
        <v>116</v>
      </c>
      <c r="E9796" s="1" t="s">
        <v>11</v>
      </c>
      <c r="F9796" s="2">
        <v>43959</v>
      </c>
      <c r="G9796" s="1" t="s">
        <v>12</v>
      </c>
      <c r="H9796" s="1">
        <v>11</v>
      </c>
      <c r="I9796">
        <v>982</v>
      </c>
      <c r="J9796">
        <v>0.65400000000000003</v>
      </c>
      <c r="K9796">
        <v>0</v>
      </c>
      <c r="L9796">
        <v>0</v>
      </c>
      <c r="M9796" s="14">
        <v>-982</v>
      </c>
    </row>
    <row r="9797" spans="1:13" ht="14.25" customHeight="1" x14ac:dyDescent="0.2">
      <c r="A9797" s="1">
        <v>17616</v>
      </c>
      <c r="B9797" s="1" t="s">
        <v>8320</v>
      </c>
      <c r="C9797" s="1" t="s">
        <v>115</v>
      </c>
      <c r="D9797" s="1" t="s">
        <v>116</v>
      </c>
      <c r="E9797" s="1" t="s">
        <v>11</v>
      </c>
      <c r="F9797" s="2">
        <v>43959</v>
      </c>
      <c r="G9797" s="1" t="s">
        <v>16</v>
      </c>
      <c r="H9797" s="1">
        <v>3.7</v>
      </c>
      <c r="I9797">
        <v>991</v>
      </c>
      <c r="J9797">
        <v>0.65400000000000003</v>
      </c>
      <c r="K9797">
        <v>0</v>
      </c>
      <c r="L9797">
        <v>0</v>
      </c>
      <c r="M9797" s="14">
        <v>-991</v>
      </c>
    </row>
    <row r="9798" spans="1:13" ht="14.25" customHeight="1" x14ac:dyDescent="0.2">
      <c r="A9798" s="1">
        <v>17604</v>
      </c>
      <c r="B9798" s="1" t="s">
        <v>8308</v>
      </c>
      <c r="C9798" s="1" t="s">
        <v>9</v>
      </c>
      <c r="D9798" s="1" t="s">
        <v>10</v>
      </c>
      <c r="E9798" s="1" t="s">
        <v>11</v>
      </c>
      <c r="F9798" s="2">
        <v>43958</v>
      </c>
      <c r="G9798" s="1" t="s">
        <v>12</v>
      </c>
      <c r="H9798" s="1" t="s">
        <v>23</v>
      </c>
      <c r="I9798">
        <v>951</v>
      </c>
      <c r="J9798">
        <v>0.65400000000000003</v>
      </c>
      <c r="K9798">
        <v>129595</v>
      </c>
      <c r="L9798">
        <v>12959.5</v>
      </c>
      <c r="M9798" s="14">
        <v>23544.702312138728</v>
      </c>
    </row>
    <row r="9799" spans="1:13" ht="14.25" customHeight="1" x14ac:dyDescent="0.2">
      <c r="A9799" s="1">
        <v>17594</v>
      </c>
      <c r="B9799" s="1" t="s">
        <v>8297</v>
      </c>
      <c r="C9799" s="1" t="s">
        <v>2883</v>
      </c>
      <c r="D9799" s="1" t="s">
        <v>1812</v>
      </c>
      <c r="E9799" s="1" t="s">
        <v>11</v>
      </c>
      <c r="F9799" s="2">
        <v>43958</v>
      </c>
      <c r="G9799" s="1" t="s">
        <v>12</v>
      </c>
      <c r="H9799" s="1" t="s">
        <v>23</v>
      </c>
      <c r="I9799">
        <v>958</v>
      </c>
      <c r="J9799">
        <v>0.65400000000000003</v>
      </c>
      <c r="K9799">
        <v>19707</v>
      </c>
      <c r="L9799">
        <v>1970.7</v>
      </c>
      <c r="M9799" s="14">
        <v>2766.9647398843936</v>
      </c>
    </row>
    <row r="9800" spans="1:13" ht="14.25" customHeight="1" x14ac:dyDescent="0.2">
      <c r="A9800" s="1">
        <v>17599</v>
      </c>
      <c r="B9800" s="1" t="s">
        <v>8302</v>
      </c>
      <c r="C9800" s="1" t="s">
        <v>9</v>
      </c>
      <c r="D9800" s="1" t="s">
        <v>10</v>
      </c>
      <c r="E9800" s="1" t="s">
        <v>11</v>
      </c>
      <c r="F9800" s="2">
        <v>43958</v>
      </c>
      <c r="G9800" s="1" t="s">
        <v>12</v>
      </c>
      <c r="H9800" s="1" t="s">
        <v>23</v>
      </c>
      <c r="I9800">
        <v>992</v>
      </c>
      <c r="J9800">
        <v>0.65400000000000003</v>
      </c>
      <c r="K9800">
        <v>15914</v>
      </c>
      <c r="L9800">
        <v>1591.4</v>
      </c>
      <c r="M9800" s="14">
        <v>2016.0219653179192</v>
      </c>
    </row>
    <row r="9801" spans="1:13" ht="14.25" customHeight="1" x14ac:dyDescent="0.2">
      <c r="A9801" s="1">
        <v>17603</v>
      </c>
      <c r="B9801" s="1" t="s">
        <v>8307</v>
      </c>
      <c r="C9801" s="1" t="s">
        <v>2161</v>
      </c>
      <c r="D9801" s="1" t="s">
        <v>116</v>
      </c>
      <c r="E9801" s="1" t="s">
        <v>11</v>
      </c>
      <c r="F9801" s="2">
        <v>43958</v>
      </c>
      <c r="G9801" s="1" t="s">
        <v>16</v>
      </c>
      <c r="H9801" s="1">
        <v>3.9</v>
      </c>
      <c r="I9801">
        <v>905</v>
      </c>
      <c r="J9801">
        <v>0.65400000000000003</v>
      </c>
      <c r="K9801">
        <v>2865</v>
      </c>
      <c r="L9801">
        <v>286.5</v>
      </c>
      <c r="M9801" s="14">
        <v>-363.46531791907512</v>
      </c>
    </row>
    <row r="9802" spans="1:13" ht="14.25" customHeight="1" x14ac:dyDescent="0.2">
      <c r="A9802" s="1">
        <v>17588</v>
      </c>
      <c r="B9802" s="1" t="s">
        <v>8291</v>
      </c>
      <c r="C9802" s="1" t="s">
        <v>627</v>
      </c>
      <c r="D9802" s="1" t="s">
        <v>10</v>
      </c>
      <c r="E9802" s="1" t="s">
        <v>11</v>
      </c>
      <c r="F9802" s="2">
        <v>43958</v>
      </c>
      <c r="G9802" s="1" t="s">
        <v>12</v>
      </c>
      <c r="H9802" s="1">
        <v>11.8</v>
      </c>
      <c r="I9802">
        <v>901</v>
      </c>
      <c r="J9802">
        <v>0.65400000000000003</v>
      </c>
      <c r="K9802">
        <v>2424</v>
      </c>
      <c r="L9802">
        <v>242.4</v>
      </c>
      <c r="M9802" s="14">
        <v>-442.82196531791902</v>
      </c>
    </row>
    <row r="9803" spans="1:13" ht="14.25" customHeight="1" x14ac:dyDescent="0.2">
      <c r="A9803" s="1">
        <v>17607</v>
      </c>
      <c r="B9803" s="1" t="s">
        <v>8310</v>
      </c>
      <c r="C9803" s="1" t="s">
        <v>9</v>
      </c>
      <c r="D9803" s="1" t="s">
        <v>10</v>
      </c>
      <c r="E9803" s="1" t="s">
        <v>11</v>
      </c>
      <c r="F9803" s="2">
        <v>43958</v>
      </c>
      <c r="G9803" s="1" t="s">
        <v>12</v>
      </c>
      <c r="H9803" s="1">
        <v>11.5</v>
      </c>
      <c r="I9803">
        <v>911</v>
      </c>
      <c r="J9803">
        <v>0.65400000000000003</v>
      </c>
      <c r="K9803">
        <v>674</v>
      </c>
      <c r="L9803">
        <v>67.400000000000006</v>
      </c>
      <c r="M9803" s="14">
        <v>-783.60231213872828</v>
      </c>
    </row>
    <row r="9804" spans="1:13" ht="14.25" customHeight="1" x14ac:dyDescent="0.2">
      <c r="A9804" s="1">
        <v>17605</v>
      </c>
      <c r="B9804" s="1" t="s">
        <v>97</v>
      </c>
      <c r="C9804" s="1"/>
      <c r="D9804" s="1"/>
      <c r="E9804" s="1"/>
      <c r="F9804" s="2">
        <v>43958</v>
      </c>
      <c r="G9804" s="1" t="s">
        <v>12</v>
      </c>
      <c r="H9804" s="1">
        <v>2.7</v>
      </c>
      <c r="I9804">
        <v>902</v>
      </c>
      <c r="J9804">
        <v>0.65400000000000003</v>
      </c>
      <c r="K9804">
        <v>0</v>
      </c>
      <c r="L9804">
        <v>0</v>
      </c>
      <c r="M9804" s="14">
        <v>-902</v>
      </c>
    </row>
    <row r="9805" spans="1:13" ht="14.25" customHeight="1" x14ac:dyDescent="0.2">
      <c r="A9805" s="1">
        <v>17597</v>
      </c>
      <c r="B9805" s="1" t="s">
        <v>8300</v>
      </c>
      <c r="C9805" s="1" t="s">
        <v>1783</v>
      </c>
      <c r="D9805" s="1" t="s">
        <v>10</v>
      </c>
      <c r="E9805" s="1" t="s">
        <v>11</v>
      </c>
      <c r="F9805" s="2">
        <v>43958</v>
      </c>
      <c r="G9805" s="1" t="s">
        <v>174</v>
      </c>
      <c r="H9805" s="1"/>
      <c r="I9805">
        <v>913</v>
      </c>
      <c r="J9805">
        <v>0.65400000000000003</v>
      </c>
      <c r="K9805">
        <v>0</v>
      </c>
      <c r="L9805">
        <v>0</v>
      </c>
      <c r="M9805" s="14">
        <v>-913</v>
      </c>
    </row>
    <row r="9806" spans="1:13" ht="14.25" customHeight="1" x14ac:dyDescent="0.2">
      <c r="A9806" s="1">
        <v>17577</v>
      </c>
      <c r="B9806" s="1" t="s">
        <v>8280</v>
      </c>
      <c r="C9806" s="1" t="s">
        <v>115</v>
      </c>
      <c r="D9806" s="1" t="s">
        <v>116</v>
      </c>
      <c r="E9806" s="1" t="s">
        <v>11</v>
      </c>
      <c r="F9806" s="2">
        <v>43958</v>
      </c>
      <c r="G9806" s="1" t="s">
        <v>12</v>
      </c>
      <c r="H9806" s="1">
        <v>11</v>
      </c>
      <c r="I9806">
        <v>919</v>
      </c>
      <c r="J9806">
        <v>0.65400000000000003</v>
      </c>
      <c r="K9806">
        <v>0</v>
      </c>
      <c r="L9806">
        <v>0</v>
      </c>
      <c r="M9806" s="14">
        <v>-919</v>
      </c>
    </row>
    <row r="9807" spans="1:13" ht="14.25" customHeight="1" x14ac:dyDescent="0.2">
      <c r="A9807" s="1">
        <v>17585</v>
      </c>
      <c r="B9807" s="1" t="s">
        <v>8285</v>
      </c>
      <c r="C9807" s="1" t="s">
        <v>8286</v>
      </c>
      <c r="D9807" s="1" t="s">
        <v>11</v>
      </c>
      <c r="E9807" s="1" t="s">
        <v>11</v>
      </c>
      <c r="F9807" s="2">
        <v>43958</v>
      </c>
      <c r="G9807" s="1" t="s">
        <v>12</v>
      </c>
      <c r="H9807" s="1"/>
      <c r="I9807">
        <v>924</v>
      </c>
      <c r="J9807">
        <v>0.65400000000000003</v>
      </c>
      <c r="K9807">
        <v>0</v>
      </c>
      <c r="L9807">
        <v>0</v>
      </c>
      <c r="M9807" s="14">
        <v>-924</v>
      </c>
    </row>
    <row r="9808" spans="1:13" ht="14.25" customHeight="1" x14ac:dyDescent="0.2">
      <c r="A9808" s="1">
        <v>17575</v>
      </c>
      <c r="B9808" s="1" t="s">
        <v>8277</v>
      </c>
      <c r="C9808" s="1" t="s">
        <v>115</v>
      </c>
      <c r="D9808" s="1" t="s">
        <v>116</v>
      </c>
      <c r="E9808" s="1" t="s">
        <v>11</v>
      </c>
      <c r="F9808" s="2">
        <v>43958</v>
      </c>
      <c r="G9808" s="1" t="s">
        <v>16</v>
      </c>
      <c r="H9808" s="1">
        <v>4.2</v>
      </c>
      <c r="I9808">
        <v>938</v>
      </c>
      <c r="J9808">
        <v>0.65400000000000003</v>
      </c>
      <c r="K9808">
        <v>0</v>
      </c>
      <c r="L9808">
        <v>0</v>
      </c>
      <c r="M9808" s="14">
        <v>-938</v>
      </c>
    </row>
    <row r="9809" spans="1:13" ht="14.25" customHeight="1" x14ac:dyDescent="0.2">
      <c r="A9809" s="1">
        <v>17593</v>
      </c>
      <c r="B9809" s="1" t="s">
        <v>8296</v>
      </c>
      <c r="C9809" s="1" t="s">
        <v>1150</v>
      </c>
      <c r="D9809" s="1" t="s">
        <v>76</v>
      </c>
      <c r="E9809" s="1" t="s">
        <v>11</v>
      </c>
      <c r="F9809" s="2">
        <v>43958</v>
      </c>
      <c r="G9809" s="1" t="s">
        <v>12</v>
      </c>
      <c r="H9809" s="1">
        <v>11.7</v>
      </c>
      <c r="I9809">
        <v>941</v>
      </c>
      <c r="J9809">
        <v>0.65400000000000003</v>
      </c>
      <c r="K9809">
        <v>0</v>
      </c>
      <c r="L9809">
        <v>0</v>
      </c>
      <c r="M9809" s="14">
        <v>-941</v>
      </c>
    </row>
    <row r="9810" spans="1:13" ht="14.25" customHeight="1" x14ac:dyDescent="0.2">
      <c r="A9810" s="1">
        <v>17583</v>
      </c>
      <c r="B9810" s="1" t="s">
        <v>8281</v>
      </c>
      <c r="C9810" s="1" t="s">
        <v>8282</v>
      </c>
      <c r="D9810" s="1" t="s">
        <v>11</v>
      </c>
      <c r="E9810" s="1" t="s">
        <v>11</v>
      </c>
      <c r="F9810" s="2">
        <v>43958</v>
      </c>
      <c r="G9810" s="1" t="s">
        <v>12</v>
      </c>
      <c r="H9810" s="1"/>
      <c r="I9810">
        <v>946</v>
      </c>
      <c r="J9810">
        <v>0.65400000000000003</v>
      </c>
      <c r="K9810">
        <v>0</v>
      </c>
      <c r="L9810">
        <v>0</v>
      </c>
      <c r="M9810" s="14">
        <v>-946</v>
      </c>
    </row>
    <row r="9811" spans="1:13" ht="14.25" customHeight="1" x14ac:dyDescent="0.2">
      <c r="A9811" s="1">
        <v>17576</v>
      </c>
      <c r="B9811" s="1" t="s">
        <v>8278</v>
      </c>
      <c r="C9811" s="1" t="s">
        <v>8279</v>
      </c>
      <c r="D9811" s="1" t="s">
        <v>7653</v>
      </c>
      <c r="E9811" s="1" t="s">
        <v>11</v>
      </c>
      <c r="F9811" s="2">
        <v>43958</v>
      </c>
      <c r="G9811" s="1" t="s">
        <v>12</v>
      </c>
      <c r="H9811" s="1">
        <v>11</v>
      </c>
      <c r="I9811">
        <v>952</v>
      </c>
      <c r="J9811">
        <v>0.65400000000000003</v>
      </c>
      <c r="K9811">
        <v>0</v>
      </c>
      <c r="L9811">
        <v>0</v>
      </c>
      <c r="M9811" s="14">
        <v>-952</v>
      </c>
    </row>
    <row r="9812" spans="1:13" ht="14.25" customHeight="1" x14ac:dyDescent="0.2">
      <c r="A9812" s="1">
        <v>17600</v>
      </c>
      <c r="B9812" s="1" t="s">
        <v>8303</v>
      </c>
      <c r="C9812" s="1" t="s">
        <v>2161</v>
      </c>
      <c r="D9812" s="1" t="s">
        <v>116</v>
      </c>
      <c r="E9812" s="1" t="s">
        <v>11</v>
      </c>
      <c r="F9812" s="2">
        <v>43958</v>
      </c>
      <c r="G9812" s="1" t="s">
        <v>12</v>
      </c>
      <c r="H9812" s="1">
        <v>11.4</v>
      </c>
      <c r="I9812">
        <v>953</v>
      </c>
      <c r="J9812">
        <v>0.65400000000000003</v>
      </c>
      <c r="K9812">
        <v>0</v>
      </c>
      <c r="L9812">
        <v>0</v>
      </c>
      <c r="M9812" s="14">
        <v>-953</v>
      </c>
    </row>
    <row r="9813" spans="1:13" ht="14.25" customHeight="1" x14ac:dyDescent="0.2">
      <c r="A9813" s="1">
        <v>17573</v>
      </c>
      <c r="B9813" s="1" t="s">
        <v>5739</v>
      </c>
      <c r="C9813" s="1" t="s">
        <v>8275</v>
      </c>
      <c r="D9813" s="1" t="s">
        <v>1157</v>
      </c>
      <c r="E9813" s="1" t="s">
        <v>11</v>
      </c>
      <c r="F9813" s="2">
        <v>43958</v>
      </c>
      <c r="G9813" s="1" t="s">
        <v>12</v>
      </c>
      <c r="H9813" s="1">
        <v>11</v>
      </c>
      <c r="I9813">
        <v>957</v>
      </c>
      <c r="J9813">
        <v>0.65400000000000003</v>
      </c>
      <c r="K9813">
        <v>0</v>
      </c>
      <c r="L9813">
        <v>0</v>
      </c>
      <c r="M9813" s="14">
        <v>-957</v>
      </c>
    </row>
    <row r="9814" spans="1:13" ht="14.25" customHeight="1" x14ac:dyDescent="0.2">
      <c r="A9814" s="1">
        <v>17601</v>
      </c>
      <c r="B9814" s="1" t="s">
        <v>8304</v>
      </c>
      <c r="C9814" s="1" t="s">
        <v>2646</v>
      </c>
      <c r="D9814" s="1" t="s">
        <v>116</v>
      </c>
      <c r="E9814" s="1" t="s">
        <v>11</v>
      </c>
      <c r="F9814" s="2">
        <v>43958</v>
      </c>
      <c r="G9814" s="1" t="s">
        <v>12</v>
      </c>
      <c r="H9814" s="1">
        <v>12.7</v>
      </c>
      <c r="I9814">
        <v>964</v>
      </c>
      <c r="J9814">
        <v>0.65400000000000003</v>
      </c>
      <c r="K9814">
        <v>0</v>
      </c>
      <c r="L9814">
        <v>0</v>
      </c>
      <c r="M9814" s="14">
        <v>-964</v>
      </c>
    </row>
    <row r="9815" spans="1:13" ht="14.25" customHeight="1" x14ac:dyDescent="0.2">
      <c r="A9815" s="1">
        <v>17587</v>
      </c>
      <c r="B9815" s="1" t="s">
        <v>8289</v>
      </c>
      <c r="C9815" s="1" t="s">
        <v>8290</v>
      </c>
      <c r="D9815" s="1" t="s">
        <v>10</v>
      </c>
      <c r="E9815" s="1" t="s">
        <v>11</v>
      </c>
      <c r="F9815" s="2">
        <v>43958</v>
      </c>
      <c r="G9815" s="1" t="s">
        <v>12</v>
      </c>
      <c r="H9815" s="1"/>
      <c r="I9815">
        <v>966</v>
      </c>
      <c r="J9815">
        <v>0.65400000000000003</v>
      </c>
      <c r="K9815">
        <v>0</v>
      </c>
      <c r="L9815">
        <v>0</v>
      </c>
      <c r="M9815" s="14">
        <v>-966</v>
      </c>
    </row>
    <row r="9816" spans="1:13" ht="14.25" customHeight="1" x14ac:dyDescent="0.2">
      <c r="A9816" s="1">
        <v>17596</v>
      </c>
      <c r="B9816" s="1" t="s">
        <v>8298</v>
      </c>
      <c r="C9816" s="1" t="s">
        <v>8299</v>
      </c>
      <c r="D9816" s="1" t="s">
        <v>11</v>
      </c>
      <c r="E9816" s="1" t="s">
        <v>11</v>
      </c>
      <c r="F9816" s="2">
        <v>43958</v>
      </c>
      <c r="G9816" s="1" t="s">
        <v>16</v>
      </c>
      <c r="H9816" s="1">
        <v>3.7</v>
      </c>
      <c r="I9816">
        <v>970</v>
      </c>
      <c r="J9816">
        <v>0.65400000000000003</v>
      </c>
      <c r="K9816">
        <v>0</v>
      </c>
      <c r="L9816">
        <v>0</v>
      </c>
      <c r="M9816" s="14">
        <v>-970</v>
      </c>
    </row>
    <row r="9817" spans="1:13" ht="14.25" customHeight="1" x14ac:dyDescent="0.2">
      <c r="A9817" s="1">
        <v>17606</v>
      </c>
      <c r="B9817" s="1" t="s">
        <v>8309</v>
      </c>
      <c r="C9817" s="1" t="s">
        <v>501</v>
      </c>
      <c r="D9817" s="1" t="s">
        <v>116</v>
      </c>
      <c r="E9817" s="1" t="s">
        <v>11</v>
      </c>
      <c r="F9817" s="2">
        <v>43958</v>
      </c>
      <c r="G9817" s="1" t="s">
        <v>16</v>
      </c>
      <c r="H9817" s="1">
        <v>4.2</v>
      </c>
      <c r="I9817">
        <v>970</v>
      </c>
      <c r="J9817">
        <v>0.65400000000000003</v>
      </c>
      <c r="K9817">
        <v>0</v>
      </c>
      <c r="L9817">
        <v>0</v>
      </c>
      <c r="M9817" s="14">
        <v>-970</v>
      </c>
    </row>
    <row r="9818" spans="1:13" ht="14.25" customHeight="1" x14ac:dyDescent="0.2">
      <c r="A9818" s="1">
        <v>17586</v>
      </c>
      <c r="B9818" s="1" t="s">
        <v>8287</v>
      </c>
      <c r="C9818" s="1" t="s">
        <v>8288</v>
      </c>
      <c r="D9818" s="1" t="s">
        <v>11</v>
      </c>
      <c r="E9818" s="1" t="s">
        <v>11</v>
      </c>
      <c r="F9818" s="2">
        <v>43958</v>
      </c>
      <c r="G9818" s="1" t="s">
        <v>12</v>
      </c>
      <c r="H9818" s="1">
        <v>11.4</v>
      </c>
      <c r="I9818">
        <v>980</v>
      </c>
      <c r="J9818">
        <v>0.65400000000000003</v>
      </c>
      <c r="K9818">
        <v>0</v>
      </c>
      <c r="L9818">
        <v>0</v>
      </c>
      <c r="M9818" s="14">
        <v>-980</v>
      </c>
    </row>
    <row r="9819" spans="1:13" ht="14.25" customHeight="1" x14ac:dyDescent="0.2">
      <c r="A9819" s="1">
        <v>17592</v>
      </c>
      <c r="B9819" s="1" t="s">
        <v>8294</v>
      </c>
      <c r="C9819" s="1" t="s">
        <v>8295</v>
      </c>
      <c r="D9819" s="1" t="s">
        <v>11</v>
      </c>
      <c r="E9819" s="1" t="s">
        <v>11</v>
      </c>
      <c r="F9819" s="2">
        <v>43958</v>
      </c>
      <c r="G9819" s="1" t="s">
        <v>12</v>
      </c>
      <c r="H9819" s="1">
        <v>11</v>
      </c>
      <c r="I9819">
        <v>987</v>
      </c>
      <c r="J9819">
        <v>0.65400000000000003</v>
      </c>
      <c r="K9819">
        <v>0</v>
      </c>
      <c r="L9819">
        <v>0</v>
      </c>
      <c r="M9819" s="14">
        <v>-987</v>
      </c>
    </row>
    <row r="9820" spans="1:13" ht="14.25" customHeight="1" x14ac:dyDescent="0.2">
      <c r="A9820" s="1">
        <v>17602</v>
      </c>
      <c r="B9820" s="1" t="s">
        <v>8305</v>
      </c>
      <c r="C9820" s="1" t="s">
        <v>8306</v>
      </c>
      <c r="D9820" s="1" t="s">
        <v>684</v>
      </c>
      <c r="E9820" s="1" t="s">
        <v>11</v>
      </c>
      <c r="F9820" s="2">
        <v>43958</v>
      </c>
      <c r="G9820" s="1" t="s">
        <v>16</v>
      </c>
      <c r="H9820" s="1">
        <v>3.7</v>
      </c>
      <c r="I9820">
        <v>987</v>
      </c>
      <c r="J9820">
        <v>0.65400000000000003</v>
      </c>
      <c r="K9820">
        <v>0</v>
      </c>
      <c r="L9820">
        <v>0</v>
      </c>
      <c r="M9820" s="14">
        <v>-987</v>
      </c>
    </row>
    <row r="9821" spans="1:13" ht="14.25" customHeight="1" x14ac:dyDescent="0.2">
      <c r="A9821" s="1">
        <v>17574</v>
      </c>
      <c r="B9821" s="1" t="s">
        <v>8276</v>
      </c>
      <c r="C9821" s="1" t="s">
        <v>9</v>
      </c>
      <c r="D9821" s="1" t="s">
        <v>10</v>
      </c>
      <c r="E9821" s="1" t="s">
        <v>11</v>
      </c>
      <c r="F9821" s="2">
        <v>43958</v>
      </c>
      <c r="G9821" s="1" t="s">
        <v>12</v>
      </c>
      <c r="H9821" s="1">
        <v>11.4</v>
      </c>
      <c r="I9821">
        <v>988</v>
      </c>
      <c r="J9821">
        <v>0.65400000000000003</v>
      </c>
      <c r="K9821">
        <v>0</v>
      </c>
      <c r="L9821">
        <v>0</v>
      </c>
      <c r="M9821" s="14">
        <v>-988</v>
      </c>
    </row>
    <row r="9822" spans="1:13" ht="14.25" customHeight="1" x14ac:dyDescent="0.2">
      <c r="A9822" s="1">
        <v>17598</v>
      </c>
      <c r="B9822" s="1" t="s">
        <v>8301</v>
      </c>
      <c r="C9822" s="1" t="s">
        <v>2161</v>
      </c>
      <c r="D9822" s="1" t="s">
        <v>116</v>
      </c>
      <c r="E9822" s="1" t="s">
        <v>11</v>
      </c>
      <c r="F9822" s="2">
        <v>43958</v>
      </c>
      <c r="G9822" s="1" t="s">
        <v>16</v>
      </c>
      <c r="H9822" s="1">
        <v>3.7</v>
      </c>
      <c r="I9822">
        <v>988</v>
      </c>
      <c r="J9822">
        <v>0.65400000000000003</v>
      </c>
      <c r="K9822">
        <v>0</v>
      </c>
      <c r="L9822">
        <v>0</v>
      </c>
      <c r="M9822" s="14">
        <v>-988</v>
      </c>
    </row>
    <row r="9823" spans="1:13" ht="14.25" customHeight="1" x14ac:dyDescent="0.2">
      <c r="A9823" s="1">
        <v>17584</v>
      </c>
      <c r="B9823" s="1" t="s">
        <v>8283</v>
      </c>
      <c r="C9823" s="1" t="s">
        <v>8284</v>
      </c>
      <c r="D9823" s="1" t="s">
        <v>11</v>
      </c>
      <c r="E9823" s="1" t="s">
        <v>11</v>
      </c>
      <c r="F9823" s="2">
        <v>43958</v>
      </c>
      <c r="G9823" s="1" t="s">
        <v>174</v>
      </c>
      <c r="H9823" s="1"/>
      <c r="I9823">
        <v>992</v>
      </c>
      <c r="J9823">
        <v>0.65400000000000003</v>
      </c>
      <c r="K9823">
        <v>0</v>
      </c>
      <c r="L9823">
        <v>0</v>
      </c>
      <c r="M9823" s="14">
        <v>-992</v>
      </c>
    </row>
    <row r="9824" spans="1:13" ht="14.25" customHeight="1" x14ac:dyDescent="0.2">
      <c r="A9824" s="1">
        <v>17591</v>
      </c>
      <c r="B9824" s="1" t="s">
        <v>8292</v>
      </c>
      <c r="C9824" s="1" t="s">
        <v>8293</v>
      </c>
      <c r="D9824" s="1" t="s">
        <v>11</v>
      </c>
      <c r="E9824" s="1" t="s">
        <v>11</v>
      </c>
      <c r="F9824" s="2">
        <v>43958</v>
      </c>
      <c r="G9824" s="1" t="s">
        <v>12</v>
      </c>
      <c r="H9824" s="1"/>
      <c r="I9824">
        <v>998</v>
      </c>
      <c r="J9824">
        <v>0.65400000000000003</v>
      </c>
      <c r="K9824">
        <v>0</v>
      </c>
      <c r="L9824">
        <v>0</v>
      </c>
      <c r="M9824" s="14">
        <v>-998</v>
      </c>
    </row>
    <row r="9825" spans="1:13" ht="14.25" customHeight="1" x14ac:dyDescent="0.2">
      <c r="A9825" s="1">
        <v>17558</v>
      </c>
      <c r="B9825" s="1" t="s">
        <v>8260</v>
      </c>
      <c r="C9825" s="1" t="s">
        <v>4516</v>
      </c>
      <c r="D9825" s="1" t="s">
        <v>1330</v>
      </c>
      <c r="E9825" s="1" t="s">
        <v>11</v>
      </c>
      <c r="F9825" s="2">
        <v>43957</v>
      </c>
      <c r="G9825" s="1" t="s">
        <v>12</v>
      </c>
      <c r="H9825" s="1">
        <v>11</v>
      </c>
      <c r="I9825">
        <v>945</v>
      </c>
      <c r="J9825">
        <v>0.65400000000000003</v>
      </c>
      <c r="K9825">
        <v>3726</v>
      </c>
      <c r="L9825">
        <v>372.6</v>
      </c>
      <c r="M9825" s="14">
        <v>-240.72138728323694</v>
      </c>
    </row>
    <row r="9826" spans="1:13" ht="14.25" customHeight="1" x14ac:dyDescent="0.2">
      <c r="A9826" s="1">
        <v>17557</v>
      </c>
      <c r="B9826" s="1" t="s">
        <v>8258</v>
      </c>
      <c r="C9826" s="1" t="s">
        <v>8259</v>
      </c>
      <c r="D9826" s="1" t="s">
        <v>11</v>
      </c>
      <c r="E9826" s="1" t="s">
        <v>11</v>
      </c>
      <c r="F9826" s="2">
        <v>43957</v>
      </c>
      <c r="G9826" s="1" t="s">
        <v>12</v>
      </c>
      <c r="H9826" s="1"/>
      <c r="I9826">
        <v>903</v>
      </c>
      <c r="J9826">
        <v>0.65400000000000003</v>
      </c>
      <c r="K9826">
        <v>0</v>
      </c>
      <c r="L9826">
        <v>0</v>
      </c>
      <c r="M9826" s="14">
        <v>-903</v>
      </c>
    </row>
    <row r="9827" spans="1:13" ht="14.25" customHeight="1" x14ac:dyDescent="0.2">
      <c r="A9827" s="1">
        <v>17556</v>
      </c>
      <c r="B9827" s="1" t="s">
        <v>8256</v>
      </c>
      <c r="C9827" s="1" t="s">
        <v>8257</v>
      </c>
      <c r="D9827" s="1" t="s">
        <v>10</v>
      </c>
      <c r="E9827" s="1" t="s">
        <v>11</v>
      </c>
      <c r="F9827" s="2">
        <v>43957</v>
      </c>
      <c r="G9827" s="1" t="s">
        <v>12</v>
      </c>
      <c r="H9827" s="1">
        <v>12.7</v>
      </c>
      <c r="I9827">
        <v>904</v>
      </c>
      <c r="J9827">
        <v>0.65400000000000003</v>
      </c>
      <c r="K9827">
        <v>0</v>
      </c>
      <c r="L9827">
        <v>0</v>
      </c>
      <c r="M9827" s="14">
        <v>-904</v>
      </c>
    </row>
    <row r="9828" spans="1:13" ht="14.25" customHeight="1" x14ac:dyDescent="0.2">
      <c r="A9828" s="1">
        <v>17559</v>
      </c>
      <c r="B9828" s="1" t="s">
        <v>8261</v>
      </c>
      <c r="C9828" s="1" t="s">
        <v>1783</v>
      </c>
      <c r="D9828" s="1" t="s">
        <v>10</v>
      </c>
      <c r="E9828" s="1" t="s">
        <v>11</v>
      </c>
      <c r="F9828" s="2">
        <v>43957</v>
      </c>
      <c r="G9828" s="1" t="s">
        <v>16</v>
      </c>
      <c r="H9828" s="1">
        <v>5.6</v>
      </c>
      <c r="I9828">
        <v>905</v>
      </c>
      <c r="J9828">
        <v>0.65400000000000003</v>
      </c>
      <c r="K9828">
        <v>0</v>
      </c>
      <c r="L9828">
        <v>0</v>
      </c>
      <c r="M9828" s="14">
        <v>-905</v>
      </c>
    </row>
    <row r="9829" spans="1:13" ht="14.25" customHeight="1" x14ac:dyDescent="0.2">
      <c r="A9829" s="1">
        <v>17572</v>
      </c>
      <c r="B9829" s="1" t="s">
        <v>8274</v>
      </c>
      <c r="C9829" s="1" t="s">
        <v>8266</v>
      </c>
      <c r="D9829" s="1" t="s">
        <v>7137</v>
      </c>
      <c r="E9829" s="1" t="s">
        <v>7137</v>
      </c>
      <c r="F9829" s="2">
        <v>43957</v>
      </c>
      <c r="G9829" s="1" t="s">
        <v>12</v>
      </c>
      <c r="H9829" s="1">
        <v>11</v>
      </c>
      <c r="I9829">
        <v>910</v>
      </c>
      <c r="J9829">
        <v>0.65400000000000003</v>
      </c>
      <c r="K9829">
        <v>0</v>
      </c>
      <c r="L9829">
        <v>0</v>
      </c>
      <c r="M9829" s="14">
        <v>-910</v>
      </c>
    </row>
    <row r="9830" spans="1:13" ht="14.25" customHeight="1" x14ac:dyDescent="0.2">
      <c r="A9830" s="1">
        <v>17564</v>
      </c>
      <c r="B9830" s="1" t="s">
        <v>8265</v>
      </c>
      <c r="C9830" s="1" t="s">
        <v>8266</v>
      </c>
      <c r="D9830" s="1" t="s">
        <v>7137</v>
      </c>
      <c r="E9830" s="1" t="s">
        <v>7137</v>
      </c>
      <c r="F9830" s="2">
        <v>43957</v>
      </c>
      <c r="G9830" s="1" t="s">
        <v>16</v>
      </c>
      <c r="H9830" s="1">
        <v>3.7</v>
      </c>
      <c r="I9830">
        <v>934</v>
      </c>
      <c r="J9830">
        <v>0.65400000000000003</v>
      </c>
      <c r="K9830">
        <v>0</v>
      </c>
      <c r="L9830">
        <v>0</v>
      </c>
      <c r="M9830" s="14">
        <v>-934</v>
      </c>
    </row>
    <row r="9831" spans="1:13" ht="14.25" customHeight="1" x14ac:dyDescent="0.2">
      <c r="A9831" s="1">
        <v>17560</v>
      </c>
      <c r="B9831" s="1" t="s">
        <v>8262</v>
      </c>
      <c r="C9831" s="1" t="s">
        <v>9</v>
      </c>
      <c r="D9831" s="1" t="s">
        <v>10</v>
      </c>
      <c r="E9831" s="1" t="s">
        <v>11</v>
      </c>
      <c r="F9831" s="2">
        <v>43957</v>
      </c>
      <c r="G9831" s="1" t="s">
        <v>12</v>
      </c>
      <c r="H9831" s="1"/>
      <c r="I9831">
        <v>972</v>
      </c>
      <c r="J9831">
        <v>0.65400000000000003</v>
      </c>
      <c r="K9831">
        <v>0</v>
      </c>
      <c r="L9831">
        <v>0</v>
      </c>
      <c r="M9831" s="14">
        <v>-972</v>
      </c>
    </row>
    <row r="9832" spans="1:13" ht="14.25" customHeight="1" x14ac:dyDescent="0.2">
      <c r="A9832" s="1">
        <v>17566</v>
      </c>
      <c r="B9832" s="1" t="s">
        <v>8267</v>
      </c>
      <c r="C9832" s="1" t="s">
        <v>8268</v>
      </c>
      <c r="D9832" s="1" t="s">
        <v>11</v>
      </c>
      <c r="E9832" s="1" t="s">
        <v>11</v>
      </c>
      <c r="F9832" s="2">
        <v>43957</v>
      </c>
      <c r="G9832" s="1" t="s">
        <v>12</v>
      </c>
      <c r="H9832" s="1"/>
      <c r="I9832">
        <v>973</v>
      </c>
      <c r="J9832">
        <v>0.65400000000000003</v>
      </c>
      <c r="K9832">
        <v>0</v>
      </c>
      <c r="L9832">
        <v>0</v>
      </c>
      <c r="M9832" s="14">
        <v>-973</v>
      </c>
    </row>
    <row r="9833" spans="1:13" ht="14.25" customHeight="1" x14ac:dyDescent="0.2">
      <c r="A9833" s="1">
        <v>17562</v>
      </c>
      <c r="B9833" s="1" t="s">
        <v>8263</v>
      </c>
      <c r="C9833" s="1" t="s">
        <v>8264</v>
      </c>
      <c r="D9833" s="1" t="s">
        <v>11</v>
      </c>
      <c r="E9833" s="1" t="s">
        <v>11</v>
      </c>
      <c r="F9833" s="2">
        <v>43957</v>
      </c>
      <c r="G9833" s="1" t="s">
        <v>12</v>
      </c>
      <c r="H9833" s="1"/>
      <c r="I9833">
        <v>981</v>
      </c>
      <c r="J9833">
        <v>0.65400000000000003</v>
      </c>
      <c r="K9833">
        <v>0</v>
      </c>
      <c r="L9833">
        <v>0</v>
      </c>
      <c r="M9833" s="14">
        <v>-981</v>
      </c>
    </row>
    <row r="9834" spans="1:13" ht="14.25" customHeight="1" x14ac:dyDescent="0.2">
      <c r="A9834" s="1">
        <v>17567</v>
      </c>
      <c r="B9834" s="1" t="s">
        <v>8269</v>
      </c>
      <c r="C9834" s="1" t="s">
        <v>115</v>
      </c>
      <c r="D9834" s="1" t="s">
        <v>116</v>
      </c>
      <c r="E9834" s="1" t="s">
        <v>11</v>
      </c>
      <c r="F9834" s="2">
        <v>43957</v>
      </c>
      <c r="G9834" s="1" t="s">
        <v>16</v>
      </c>
      <c r="H9834" s="1">
        <v>4</v>
      </c>
      <c r="I9834">
        <v>985</v>
      </c>
      <c r="J9834">
        <v>0.65400000000000003</v>
      </c>
      <c r="K9834">
        <v>0</v>
      </c>
      <c r="L9834">
        <v>0</v>
      </c>
      <c r="M9834" s="14">
        <v>-985</v>
      </c>
    </row>
    <row r="9835" spans="1:13" ht="14.25" customHeight="1" x14ac:dyDescent="0.2">
      <c r="A9835" s="1">
        <v>17568</v>
      </c>
      <c r="B9835" s="1" t="s">
        <v>8270</v>
      </c>
      <c r="C9835" s="1" t="s">
        <v>9</v>
      </c>
      <c r="D9835" s="1" t="s">
        <v>10</v>
      </c>
      <c r="E9835" s="1" t="s">
        <v>11</v>
      </c>
      <c r="F9835" s="2">
        <v>43957</v>
      </c>
      <c r="G9835" s="1" t="s">
        <v>16</v>
      </c>
      <c r="H9835" s="1">
        <v>4.0999999999999996</v>
      </c>
      <c r="I9835">
        <v>990</v>
      </c>
      <c r="J9835">
        <v>0.65400000000000003</v>
      </c>
      <c r="K9835">
        <v>0</v>
      </c>
      <c r="L9835">
        <v>0</v>
      </c>
      <c r="M9835" s="14">
        <v>-990</v>
      </c>
    </row>
    <row r="9836" spans="1:13" ht="14.25" customHeight="1" x14ac:dyDescent="0.2">
      <c r="A9836" s="1">
        <v>17571</v>
      </c>
      <c r="B9836" s="1" t="s">
        <v>8273</v>
      </c>
      <c r="C9836" s="1" t="s">
        <v>115</v>
      </c>
      <c r="D9836" s="1" t="s">
        <v>116</v>
      </c>
      <c r="E9836" s="1" t="s">
        <v>11</v>
      </c>
      <c r="F9836" s="2">
        <v>43957</v>
      </c>
      <c r="G9836" s="1" t="s">
        <v>12</v>
      </c>
      <c r="H9836" s="1">
        <v>11</v>
      </c>
      <c r="I9836">
        <v>990</v>
      </c>
      <c r="J9836">
        <v>0.65400000000000003</v>
      </c>
      <c r="K9836">
        <v>0</v>
      </c>
      <c r="L9836">
        <v>0</v>
      </c>
      <c r="M9836" s="14">
        <v>-990</v>
      </c>
    </row>
    <row r="9837" spans="1:13" ht="14.25" customHeight="1" x14ac:dyDescent="0.2">
      <c r="A9837" s="1">
        <v>17570</v>
      </c>
      <c r="B9837" s="1" t="s">
        <v>8272</v>
      </c>
      <c r="C9837" s="1" t="s">
        <v>4516</v>
      </c>
      <c r="D9837" s="1" t="s">
        <v>1330</v>
      </c>
      <c r="E9837" s="1" t="s">
        <v>11</v>
      </c>
      <c r="F9837" s="2">
        <v>43957</v>
      </c>
      <c r="G9837" s="1" t="s">
        <v>12</v>
      </c>
      <c r="H9837" s="1">
        <v>11</v>
      </c>
      <c r="I9837">
        <v>995</v>
      </c>
      <c r="J9837">
        <v>0.65400000000000003</v>
      </c>
      <c r="K9837">
        <v>0</v>
      </c>
      <c r="L9837">
        <v>0</v>
      </c>
      <c r="M9837" s="14">
        <v>-995</v>
      </c>
    </row>
    <row r="9838" spans="1:13" ht="14.25" customHeight="1" x14ac:dyDescent="0.2">
      <c r="A9838" s="1">
        <v>17569</v>
      </c>
      <c r="B9838" s="1" t="s">
        <v>8271</v>
      </c>
      <c r="C9838" s="1" t="s">
        <v>2245</v>
      </c>
      <c r="D9838" s="1" t="s">
        <v>116</v>
      </c>
      <c r="E9838" s="1" t="s">
        <v>11</v>
      </c>
      <c r="F9838" s="2">
        <v>43957</v>
      </c>
      <c r="G9838" s="1" t="s">
        <v>12</v>
      </c>
      <c r="H9838" s="1">
        <v>12.7</v>
      </c>
      <c r="I9838">
        <v>998</v>
      </c>
      <c r="J9838">
        <v>0.65400000000000003</v>
      </c>
      <c r="K9838">
        <v>0</v>
      </c>
      <c r="L9838">
        <v>0</v>
      </c>
      <c r="M9838" s="14">
        <v>-998</v>
      </c>
    </row>
    <row r="9839" spans="1:13" ht="14.25" customHeight="1" x14ac:dyDescent="0.2">
      <c r="A9839" s="1">
        <v>17542</v>
      </c>
      <c r="B9839" s="1" t="s">
        <v>5549</v>
      </c>
      <c r="C9839" s="1" t="s">
        <v>854</v>
      </c>
      <c r="D9839" s="1" t="s">
        <v>10</v>
      </c>
      <c r="E9839" s="1" t="s">
        <v>11</v>
      </c>
      <c r="F9839" s="2">
        <v>43956</v>
      </c>
      <c r="G9839" s="1" t="s">
        <v>12</v>
      </c>
      <c r="H9839" s="1">
        <v>12.5</v>
      </c>
      <c r="I9839">
        <v>956</v>
      </c>
      <c r="J9839">
        <v>0.65400000000000003</v>
      </c>
      <c r="K9839">
        <v>341</v>
      </c>
      <c r="L9839">
        <v>34.1</v>
      </c>
      <c r="M9839" s="14">
        <v>-891.54508670520227</v>
      </c>
    </row>
    <row r="9840" spans="1:13" ht="14.25" customHeight="1" x14ac:dyDescent="0.2">
      <c r="A9840" s="1">
        <v>17534</v>
      </c>
      <c r="B9840" s="1" t="s">
        <v>8235</v>
      </c>
      <c r="C9840" s="1" t="s">
        <v>8236</v>
      </c>
      <c r="D9840" s="1" t="s">
        <v>11</v>
      </c>
      <c r="E9840" s="1" t="s">
        <v>11</v>
      </c>
      <c r="F9840" s="2">
        <v>43956</v>
      </c>
      <c r="G9840" s="1" t="s">
        <v>12</v>
      </c>
      <c r="H9840" s="1"/>
      <c r="I9840">
        <v>900</v>
      </c>
      <c r="J9840">
        <v>0.65400000000000003</v>
      </c>
      <c r="K9840">
        <v>0</v>
      </c>
      <c r="L9840">
        <v>0</v>
      </c>
      <c r="M9840" s="14">
        <v>-900</v>
      </c>
    </row>
    <row r="9841" spans="1:13" ht="14.25" customHeight="1" x14ac:dyDescent="0.2">
      <c r="A9841" s="1">
        <v>17543</v>
      </c>
      <c r="B9841" s="1" t="s">
        <v>8246</v>
      </c>
      <c r="C9841" s="1" t="s">
        <v>8200</v>
      </c>
      <c r="D9841" s="1" t="s">
        <v>7653</v>
      </c>
      <c r="E9841" s="1" t="s">
        <v>11</v>
      </c>
      <c r="F9841" s="2">
        <v>43956</v>
      </c>
      <c r="G9841" s="1" t="s">
        <v>12</v>
      </c>
      <c r="H9841" s="1">
        <v>11</v>
      </c>
      <c r="I9841">
        <v>902</v>
      </c>
      <c r="J9841">
        <v>0.65400000000000003</v>
      </c>
      <c r="K9841">
        <v>0</v>
      </c>
      <c r="L9841">
        <v>0</v>
      </c>
      <c r="M9841" s="14">
        <v>-902</v>
      </c>
    </row>
    <row r="9842" spans="1:13" ht="14.25" customHeight="1" x14ac:dyDescent="0.2">
      <c r="A9842" s="1">
        <v>17512</v>
      </c>
      <c r="B9842" s="1" t="s">
        <v>8214</v>
      </c>
      <c r="C9842" s="1" t="s">
        <v>5370</v>
      </c>
      <c r="D9842" s="1" t="s">
        <v>1812</v>
      </c>
      <c r="E9842" s="1" t="s">
        <v>11</v>
      </c>
      <c r="F9842" s="2">
        <v>43956</v>
      </c>
      <c r="G9842" s="1" t="s">
        <v>16</v>
      </c>
      <c r="H9842" s="1"/>
      <c r="I9842">
        <v>907</v>
      </c>
      <c r="J9842">
        <v>0.65400000000000003</v>
      </c>
      <c r="K9842">
        <v>0</v>
      </c>
      <c r="L9842">
        <v>0</v>
      </c>
      <c r="M9842" s="14">
        <v>-907</v>
      </c>
    </row>
    <row r="9843" spans="1:13" ht="14.25" customHeight="1" x14ac:dyDescent="0.2">
      <c r="A9843" s="1">
        <v>17525</v>
      </c>
      <c r="B9843" s="1" t="s">
        <v>8226</v>
      </c>
      <c r="C9843" s="1" t="s">
        <v>8227</v>
      </c>
      <c r="D9843" s="1" t="s">
        <v>8228</v>
      </c>
      <c r="E9843" s="1" t="s">
        <v>11</v>
      </c>
      <c r="F9843" s="2">
        <v>43956</v>
      </c>
      <c r="G9843" s="1" t="s">
        <v>16</v>
      </c>
      <c r="H9843" s="1"/>
      <c r="I9843">
        <v>910</v>
      </c>
      <c r="J9843">
        <v>0.65400000000000003</v>
      </c>
      <c r="K9843">
        <v>0</v>
      </c>
      <c r="L9843">
        <v>0</v>
      </c>
      <c r="M9843" s="14">
        <v>-910</v>
      </c>
    </row>
    <row r="9844" spans="1:13" ht="14.25" customHeight="1" x14ac:dyDescent="0.2">
      <c r="A9844" s="1">
        <v>17540</v>
      </c>
      <c r="B9844" s="1" t="s">
        <v>8244</v>
      </c>
      <c r="C9844" s="1" t="s">
        <v>627</v>
      </c>
      <c r="D9844" s="1" t="s">
        <v>10</v>
      </c>
      <c r="E9844" s="1" t="s">
        <v>11</v>
      </c>
      <c r="F9844" s="2">
        <v>43956</v>
      </c>
      <c r="G9844" s="1" t="s">
        <v>16</v>
      </c>
      <c r="H9844" s="1">
        <v>3.7</v>
      </c>
      <c r="I9844">
        <v>911</v>
      </c>
      <c r="J9844">
        <v>0.65400000000000003</v>
      </c>
      <c r="K9844">
        <v>0</v>
      </c>
      <c r="L9844">
        <v>0</v>
      </c>
      <c r="M9844" s="14">
        <v>-911</v>
      </c>
    </row>
    <row r="9845" spans="1:13" ht="14.25" customHeight="1" x14ac:dyDescent="0.2">
      <c r="A9845" s="1">
        <v>17522</v>
      </c>
      <c r="B9845" s="1" t="s">
        <v>8221</v>
      </c>
      <c r="C9845" s="1" t="s">
        <v>8220</v>
      </c>
      <c r="D9845" s="1" t="s">
        <v>11</v>
      </c>
      <c r="E9845" s="1" t="s">
        <v>11</v>
      </c>
      <c r="F9845" s="2">
        <v>43956</v>
      </c>
      <c r="G9845" s="1" t="s">
        <v>16</v>
      </c>
      <c r="H9845" s="1">
        <v>3.8</v>
      </c>
      <c r="I9845">
        <v>915</v>
      </c>
      <c r="J9845">
        <v>0.65400000000000003</v>
      </c>
      <c r="K9845">
        <v>0</v>
      </c>
      <c r="L9845">
        <v>0</v>
      </c>
      <c r="M9845" s="14">
        <v>-915</v>
      </c>
    </row>
    <row r="9846" spans="1:13" ht="14.25" customHeight="1" x14ac:dyDescent="0.2">
      <c r="A9846" s="1">
        <v>17539</v>
      </c>
      <c r="B9846" s="1" t="s">
        <v>8243</v>
      </c>
      <c r="C9846" s="1" t="s">
        <v>7671</v>
      </c>
      <c r="D9846" s="1" t="s">
        <v>684</v>
      </c>
      <c r="E9846" s="1" t="s">
        <v>11</v>
      </c>
      <c r="F9846" s="2">
        <v>43956</v>
      </c>
      <c r="G9846" s="1" t="s">
        <v>16</v>
      </c>
      <c r="H9846" s="1">
        <v>3.7</v>
      </c>
      <c r="I9846">
        <v>915</v>
      </c>
      <c r="J9846">
        <v>0.65400000000000003</v>
      </c>
      <c r="K9846">
        <v>0</v>
      </c>
      <c r="L9846">
        <v>0</v>
      </c>
      <c r="M9846" s="14">
        <v>-915</v>
      </c>
    </row>
    <row r="9847" spans="1:13" ht="14.25" customHeight="1" x14ac:dyDescent="0.2">
      <c r="A9847" s="1">
        <v>17552</v>
      </c>
      <c r="B9847" s="1" t="s">
        <v>8254</v>
      </c>
      <c r="C9847" s="1" t="s">
        <v>501</v>
      </c>
      <c r="D9847" s="1" t="s">
        <v>116</v>
      </c>
      <c r="E9847" s="1" t="s">
        <v>11</v>
      </c>
      <c r="F9847" s="2">
        <v>43956</v>
      </c>
      <c r="G9847" s="1" t="s">
        <v>12</v>
      </c>
      <c r="H9847" s="1" t="s">
        <v>23</v>
      </c>
      <c r="I9847">
        <v>921</v>
      </c>
      <c r="J9847">
        <v>0.65400000000000003</v>
      </c>
      <c r="K9847">
        <v>0</v>
      </c>
      <c r="L9847">
        <v>0</v>
      </c>
      <c r="M9847" s="14">
        <v>-921</v>
      </c>
    </row>
    <row r="9848" spans="1:13" ht="14.25" customHeight="1" x14ac:dyDescent="0.2">
      <c r="A9848" s="1">
        <v>17549</v>
      </c>
      <c r="B9848" s="1" t="s">
        <v>8252</v>
      </c>
      <c r="C9848" s="1" t="s">
        <v>1156</v>
      </c>
      <c r="D9848" s="1" t="s">
        <v>1157</v>
      </c>
      <c r="E9848" s="1" t="s">
        <v>11</v>
      </c>
      <c r="F9848" s="2">
        <v>43956</v>
      </c>
      <c r="G9848" s="1" t="s">
        <v>16</v>
      </c>
      <c r="H9848" s="1">
        <v>4</v>
      </c>
      <c r="I9848">
        <v>923</v>
      </c>
      <c r="J9848">
        <v>0.65400000000000003</v>
      </c>
      <c r="K9848">
        <v>0</v>
      </c>
      <c r="L9848">
        <v>0</v>
      </c>
      <c r="M9848" s="14">
        <v>-923</v>
      </c>
    </row>
    <row r="9849" spans="1:13" ht="14.25" customHeight="1" x14ac:dyDescent="0.2">
      <c r="A9849" s="1">
        <v>17514</v>
      </c>
      <c r="B9849" s="1" t="s">
        <v>8216</v>
      </c>
      <c r="C9849" s="1" t="s">
        <v>1218</v>
      </c>
      <c r="D9849" s="1" t="s">
        <v>10</v>
      </c>
      <c r="E9849" s="1" t="s">
        <v>11</v>
      </c>
      <c r="F9849" s="2">
        <v>43956</v>
      </c>
      <c r="G9849" s="1" t="s">
        <v>12</v>
      </c>
      <c r="H9849" s="1">
        <v>11</v>
      </c>
      <c r="I9849">
        <v>927</v>
      </c>
      <c r="J9849">
        <v>0.65400000000000003</v>
      </c>
      <c r="K9849">
        <v>0</v>
      </c>
      <c r="L9849">
        <v>0</v>
      </c>
      <c r="M9849" s="14">
        <v>-927</v>
      </c>
    </row>
    <row r="9850" spans="1:13" ht="14.25" customHeight="1" x14ac:dyDescent="0.2">
      <c r="A9850" s="1">
        <v>17521</v>
      </c>
      <c r="B9850" s="1" t="s">
        <v>8219</v>
      </c>
      <c r="C9850" s="1" t="s">
        <v>8220</v>
      </c>
      <c r="D9850" s="1" t="s">
        <v>11</v>
      </c>
      <c r="E9850" s="1" t="s">
        <v>11</v>
      </c>
      <c r="F9850" s="2">
        <v>43956</v>
      </c>
      <c r="G9850" s="1" t="s">
        <v>12</v>
      </c>
      <c r="H9850" s="1"/>
      <c r="I9850">
        <v>934</v>
      </c>
      <c r="J9850">
        <v>0.65400000000000003</v>
      </c>
      <c r="K9850">
        <v>0</v>
      </c>
      <c r="L9850">
        <v>0</v>
      </c>
      <c r="M9850" s="14">
        <v>-934</v>
      </c>
    </row>
    <row r="9851" spans="1:13" ht="14.25" customHeight="1" x14ac:dyDescent="0.2">
      <c r="A9851" s="1">
        <v>17551</v>
      </c>
      <c r="B9851" s="1" t="s">
        <v>8253</v>
      </c>
      <c r="C9851" s="1" t="s">
        <v>1783</v>
      </c>
      <c r="D9851" s="1" t="s">
        <v>10</v>
      </c>
      <c r="E9851" s="1" t="s">
        <v>11</v>
      </c>
      <c r="F9851" s="2">
        <v>43956</v>
      </c>
      <c r="G9851" s="1" t="s">
        <v>12</v>
      </c>
      <c r="H9851" s="1">
        <v>11</v>
      </c>
      <c r="I9851">
        <v>935</v>
      </c>
      <c r="J9851">
        <v>0.65400000000000003</v>
      </c>
      <c r="K9851">
        <v>0</v>
      </c>
      <c r="L9851">
        <v>0</v>
      </c>
      <c r="M9851" s="14">
        <v>-935</v>
      </c>
    </row>
    <row r="9852" spans="1:13" ht="14.25" customHeight="1" x14ac:dyDescent="0.2">
      <c r="A9852" s="1">
        <v>17547</v>
      </c>
      <c r="B9852" s="1" t="s">
        <v>8249</v>
      </c>
      <c r="C9852" s="1" t="s">
        <v>8250</v>
      </c>
      <c r="D9852" s="1" t="s">
        <v>11</v>
      </c>
      <c r="E9852" s="1" t="s">
        <v>11</v>
      </c>
      <c r="F9852" s="2">
        <v>43956</v>
      </c>
      <c r="G9852" s="1" t="s">
        <v>16</v>
      </c>
      <c r="H9852" s="1">
        <v>4.2</v>
      </c>
      <c r="I9852">
        <v>939</v>
      </c>
      <c r="J9852">
        <v>0.65400000000000003</v>
      </c>
      <c r="K9852">
        <v>0</v>
      </c>
      <c r="L9852">
        <v>0</v>
      </c>
      <c r="M9852" s="14">
        <v>-939</v>
      </c>
    </row>
    <row r="9853" spans="1:13" ht="14.25" customHeight="1" x14ac:dyDescent="0.2">
      <c r="A9853" s="1">
        <v>17524</v>
      </c>
      <c r="B9853" s="1" t="s">
        <v>8224</v>
      </c>
      <c r="C9853" s="1" t="s">
        <v>8225</v>
      </c>
      <c r="D9853" s="1" t="s">
        <v>11</v>
      </c>
      <c r="E9853" s="1" t="s">
        <v>11</v>
      </c>
      <c r="F9853" s="2">
        <v>43956</v>
      </c>
      <c r="G9853" s="1" t="s">
        <v>12</v>
      </c>
      <c r="H9853" s="1"/>
      <c r="I9853">
        <v>941</v>
      </c>
      <c r="J9853">
        <v>0.65400000000000003</v>
      </c>
      <c r="K9853">
        <v>0</v>
      </c>
      <c r="L9853">
        <v>0</v>
      </c>
      <c r="M9853" s="14">
        <v>-941</v>
      </c>
    </row>
    <row r="9854" spans="1:13" ht="14.25" customHeight="1" x14ac:dyDescent="0.2">
      <c r="A9854" s="1">
        <v>17513</v>
      </c>
      <c r="B9854" s="1" t="s">
        <v>8215</v>
      </c>
      <c r="C9854" s="1" t="s">
        <v>2245</v>
      </c>
      <c r="D9854" s="1" t="s">
        <v>116</v>
      </c>
      <c r="E9854" s="1" t="s">
        <v>11</v>
      </c>
      <c r="F9854" s="2">
        <v>43956</v>
      </c>
      <c r="G9854" s="1" t="s">
        <v>16</v>
      </c>
      <c r="H9854" s="1">
        <v>3.7</v>
      </c>
      <c r="I9854">
        <v>943</v>
      </c>
      <c r="J9854">
        <v>0.65400000000000003</v>
      </c>
      <c r="K9854">
        <v>0</v>
      </c>
      <c r="L9854">
        <v>0</v>
      </c>
      <c r="M9854" s="14">
        <v>-943</v>
      </c>
    </row>
    <row r="9855" spans="1:13" ht="14.25" customHeight="1" x14ac:dyDescent="0.2">
      <c r="A9855" s="1">
        <v>17531</v>
      </c>
      <c r="B9855" s="1" t="s">
        <v>8229</v>
      </c>
      <c r="C9855" s="1" t="s">
        <v>8230</v>
      </c>
      <c r="D9855" s="1" t="s">
        <v>11</v>
      </c>
      <c r="E9855" s="1" t="s">
        <v>11</v>
      </c>
      <c r="F9855" s="2">
        <v>43956</v>
      </c>
      <c r="G9855" s="1" t="s">
        <v>16</v>
      </c>
      <c r="H9855" s="1">
        <v>3.7</v>
      </c>
      <c r="I9855">
        <v>953</v>
      </c>
      <c r="J9855">
        <v>0.65400000000000003</v>
      </c>
      <c r="K9855">
        <v>0</v>
      </c>
      <c r="L9855">
        <v>0</v>
      </c>
      <c r="M9855" s="14">
        <v>-953</v>
      </c>
    </row>
    <row r="9856" spans="1:13" ht="14.25" customHeight="1" x14ac:dyDescent="0.2">
      <c r="A9856" s="1">
        <v>17553</v>
      </c>
      <c r="B9856" s="1" t="s">
        <v>8255</v>
      </c>
      <c r="C9856" s="1" t="s">
        <v>8018</v>
      </c>
      <c r="D9856" s="1" t="s">
        <v>7631</v>
      </c>
      <c r="E9856" s="1" t="s">
        <v>7631</v>
      </c>
      <c r="F9856" s="2">
        <v>43956</v>
      </c>
      <c r="G9856" s="1" t="s">
        <v>16</v>
      </c>
      <c r="H9856" s="1"/>
      <c r="I9856">
        <v>960</v>
      </c>
      <c r="J9856">
        <v>0.65400000000000003</v>
      </c>
      <c r="K9856">
        <v>0</v>
      </c>
      <c r="L9856">
        <v>0</v>
      </c>
      <c r="M9856" s="14">
        <v>-960</v>
      </c>
    </row>
    <row r="9857" spans="1:13" ht="14.25" customHeight="1" x14ac:dyDescent="0.2">
      <c r="A9857" s="1">
        <v>17538</v>
      </c>
      <c r="B9857" s="1" t="s">
        <v>8241</v>
      </c>
      <c r="C9857" s="1" t="s">
        <v>8242</v>
      </c>
      <c r="D9857" s="1" t="s">
        <v>11</v>
      </c>
      <c r="E9857" s="1" t="s">
        <v>11</v>
      </c>
      <c r="F9857" s="2">
        <v>43956</v>
      </c>
      <c r="G9857" s="1" t="s">
        <v>16</v>
      </c>
      <c r="H9857" s="1">
        <v>3.7</v>
      </c>
      <c r="I9857">
        <v>963</v>
      </c>
      <c r="J9857">
        <v>0.65400000000000003</v>
      </c>
      <c r="K9857">
        <v>0</v>
      </c>
      <c r="L9857">
        <v>0</v>
      </c>
      <c r="M9857" s="14">
        <v>-963</v>
      </c>
    </row>
    <row r="9858" spans="1:13" ht="14.25" customHeight="1" x14ac:dyDescent="0.2">
      <c r="A9858" s="1">
        <v>17520</v>
      </c>
      <c r="B9858" s="1" t="s">
        <v>8217</v>
      </c>
      <c r="C9858" s="1" t="s">
        <v>8218</v>
      </c>
      <c r="D9858" s="1" t="s">
        <v>11</v>
      </c>
      <c r="E9858" s="1" t="s">
        <v>11</v>
      </c>
      <c r="F9858" s="2">
        <v>43956</v>
      </c>
      <c r="G9858" s="1" t="s">
        <v>16</v>
      </c>
      <c r="H9858" s="1">
        <v>3.7</v>
      </c>
      <c r="I9858">
        <v>964</v>
      </c>
      <c r="J9858">
        <v>0.65400000000000003</v>
      </c>
      <c r="K9858">
        <v>0</v>
      </c>
      <c r="L9858">
        <v>0</v>
      </c>
      <c r="M9858" s="14">
        <v>-964</v>
      </c>
    </row>
    <row r="9859" spans="1:13" ht="14.25" customHeight="1" x14ac:dyDescent="0.2">
      <c r="A9859" s="1">
        <v>17523</v>
      </c>
      <c r="B9859" s="1" t="s">
        <v>8222</v>
      </c>
      <c r="C9859" s="1" t="s">
        <v>8223</v>
      </c>
      <c r="D9859" s="1" t="s">
        <v>11</v>
      </c>
      <c r="E9859" s="1" t="s">
        <v>11</v>
      </c>
      <c r="F9859" s="2">
        <v>43956</v>
      </c>
      <c r="G9859" s="1" t="s">
        <v>12</v>
      </c>
      <c r="H9859" s="1"/>
      <c r="I9859">
        <v>964</v>
      </c>
      <c r="J9859">
        <v>0.65400000000000003</v>
      </c>
      <c r="K9859">
        <v>0</v>
      </c>
      <c r="L9859">
        <v>0</v>
      </c>
      <c r="M9859" s="14">
        <v>-964</v>
      </c>
    </row>
    <row r="9860" spans="1:13" ht="14.25" customHeight="1" x14ac:dyDescent="0.2">
      <c r="A9860" s="1">
        <v>17550</v>
      </c>
      <c r="B9860" s="1" t="s">
        <v>8137</v>
      </c>
      <c r="C9860" s="1" t="s">
        <v>8018</v>
      </c>
      <c r="D9860" s="1" t="s">
        <v>7631</v>
      </c>
      <c r="E9860" s="1" t="s">
        <v>7631</v>
      </c>
      <c r="F9860" s="2">
        <v>43956</v>
      </c>
      <c r="G9860" s="1" t="s">
        <v>16</v>
      </c>
      <c r="H9860" s="1">
        <v>4.2</v>
      </c>
      <c r="I9860">
        <v>966</v>
      </c>
      <c r="J9860">
        <v>0.65400000000000003</v>
      </c>
      <c r="K9860">
        <v>0</v>
      </c>
      <c r="L9860">
        <v>0</v>
      </c>
      <c r="M9860" s="14">
        <v>-966</v>
      </c>
    </row>
    <row r="9861" spans="1:13" ht="14.25" customHeight="1" x14ac:dyDescent="0.2">
      <c r="A9861" s="1">
        <v>17535</v>
      </c>
      <c r="B9861" s="1" t="s">
        <v>8237</v>
      </c>
      <c r="C9861" s="1" t="s">
        <v>8238</v>
      </c>
      <c r="D9861" s="1" t="s">
        <v>11</v>
      </c>
      <c r="E9861" s="1" t="s">
        <v>11</v>
      </c>
      <c r="F9861" s="2">
        <v>43956</v>
      </c>
      <c r="G9861" s="1" t="s">
        <v>16</v>
      </c>
      <c r="H9861" s="1">
        <v>3.7</v>
      </c>
      <c r="I9861">
        <v>970</v>
      </c>
      <c r="J9861">
        <v>0.65400000000000003</v>
      </c>
      <c r="K9861">
        <v>0</v>
      </c>
      <c r="L9861">
        <v>0</v>
      </c>
      <c r="M9861" s="14">
        <v>-970</v>
      </c>
    </row>
    <row r="9862" spans="1:13" ht="14.25" customHeight="1" x14ac:dyDescent="0.2">
      <c r="A9862" s="1">
        <v>17548</v>
      </c>
      <c r="B9862" s="1" t="s">
        <v>8251</v>
      </c>
      <c r="C9862" s="1" t="s">
        <v>35</v>
      </c>
      <c r="D9862" s="1" t="s">
        <v>36</v>
      </c>
      <c r="E9862" s="1" t="s">
        <v>11</v>
      </c>
      <c r="F9862" s="2">
        <v>43956</v>
      </c>
      <c r="G9862" s="1" t="s">
        <v>16</v>
      </c>
      <c r="H9862" s="1">
        <v>3.7</v>
      </c>
      <c r="I9862">
        <v>970</v>
      </c>
      <c r="J9862">
        <v>0.65400000000000003</v>
      </c>
      <c r="K9862">
        <v>0</v>
      </c>
      <c r="L9862">
        <v>0</v>
      </c>
      <c r="M9862" s="14">
        <v>-970</v>
      </c>
    </row>
    <row r="9863" spans="1:13" ht="14.25" customHeight="1" x14ac:dyDescent="0.2">
      <c r="A9863" s="1">
        <v>17541</v>
      </c>
      <c r="B9863" s="1" t="s">
        <v>8245</v>
      </c>
      <c r="C9863" s="1" t="s">
        <v>7907</v>
      </c>
      <c r="D9863" s="1" t="s">
        <v>11</v>
      </c>
      <c r="E9863" s="1" t="s">
        <v>11</v>
      </c>
      <c r="F9863" s="2">
        <v>43956</v>
      </c>
      <c r="G9863" s="1" t="s">
        <v>16</v>
      </c>
      <c r="H9863" s="1">
        <v>3.7</v>
      </c>
      <c r="I9863">
        <v>973</v>
      </c>
      <c r="J9863">
        <v>0.65400000000000003</v>
      </c>
      <c r="K9863">
        <v>0</v>
      </c>
      <c r="L9863">
        <v>0</v>
      </c>
      <c r="M9863" s="14">
        <v>-973</v>
      </c>
    </row>
    <row r="9864" spans="1:13" ht="14.25" customHeight="1" x14ac:dyDescent="0.2">
      <c r="A9864" s="1">
        <v>17533</v>
      </c>
      <c r="B9864" s="1" t="s">
        <v>8233</v>
      </c>
      <c r="C9864" s="1" t="s">
        <v>8234</v>
      </c>
      <c r="D9864" s="1" t="s">
        <v>684</v>
      </c>
      <c r="E9864" s="1" t="s">
        <v>11</v>
      </c>
      <c r="F9864" s="2">
        <v>43956</v>
      </c>
      <c r="G9864" s="1" t="s">
        <v>12</v>
      </c>
      <c r="H9864" s="1" t="s">
        <v>14</v>
      </c>
      <c r="I9864">
        <v>980</v>
      </c>
      <c r="J9864">
        <v>0.65400000000000003</v>
      </c>
      <c r="K9864">
        <v>0</v>
      </c>
      <c r="L9864">
        <v>0</v>
      </c>
      <c r="M9864" s="14">
        <v>-980</v>
      </c>
    </row>
    <row r="9865" spans="1:13" ht="14.25" customHeight="1" x14ac:dyDescent="0.2">
      <c r="A9865" s="1">
        <v>17536</v>
      </c>
      <c r="B9865" s="1" t="s">
        <v>8239</v>
      </c>
      <c r="C9865" s="1" t="s">
        <v>8240</v>
      </c>
      <c r="D9865" s="1" t="s">
        <v>11</v>
      </c>
      <c r="E9865" s="1" t="s">
        <v>11</v>
      </c>
      <c r="F9865" s="2">
        <v>43956</v>
      </c>
      <c r="G9865" s="1" t="s">
        <v>16</v>
      </c>
      <c r="H9865" s="1">
        <v>4.2</v>
      </c>
      <c r="I9865">
        <v>980</v>
      </c>
      <c r="J9865">
        <v>0.65400000000000003</v>
      </c>
      <c r="K9865">
        <v>0</v>
      </c>
      <c r="L9865">
        <v>0</v>
      </c>
      <c r="M9865" s="14">
        <v>-980</v>
      </c>
    </row>
    <row r="9866" spans="1:13" ht="14.25" customHeight="1" x14ac:dyDescent="0.2">
      <c r="A9866" s="1">
        <v>17544</v>
      </c>
      <c r="B9866" s="1" t="s">
        <v>8247</v>
      </c>
      <c r="C9866" s="1"/>
      <c r="D9866" s="1"/>
      <c r="E9866" s="1"/>
      <c r="F9866" s="2">
        <v>43956</v>
      </c>
      <c r="G9866" s="1" t="s">
        <v>12</v>
      </c>
      <c r="H9866" s="1">
        <v>4.7</v>
      </c>
      <c r="I9866">
        <v>989</v>
      </c>
      <c r="J9866">
        <v>0.65400000000000003</v>
      </c>
      <c r="K9866">
        <v>0</v>
      </c>
      <c r="L9866">
        <v>0</v>
      </c>
      <c r="M9866" s="14">
        <v>-989</v>
      </c>
    </row>
    <row r="9867" spans="1:13" ht="14.25" customHeight="1" x14ac:dyDescent="0.2">
      <c r="A9867" s="1">
        <v>17545</v>
      </c>
      <c r="B9867" s="1" t="s">
        <v>8248</v>
      </c>
      <c r="C9867" s="1" t="s">
        <v>5462</v>
      </c>
      <c r="D9867" s="1" t="s">
        <v>36</v>
      </c>
      <c r="E9867" s="1" t="s">
        <v>11</v>
      </c>
      <c r="F9867" s="2">
        <v>43956</v>
      </c>
      <c r="G9867" s="1" t="s">
        <v>12</v>
      </c>
      <c r="H9867" s="1">
        <v>11.6</v>
      </c>
      <c r="I9867">
        <v>990</v>
      </c>
      <c r="J9867">
        <v>0.65400000000000003</v>
      </c>
      <c r="K9867">
        <v>0</v>
      </c>
      <c r="L9867">
        <v>0</v>
      </c>
      <c r="M9867" s="14">
        <v>-990</v>
      </c>
    </row>
    <row r="9868" spans="1:13" ht="14.25" customHeight="1" x14ac:dyDescent="0.2">
      <c r="A9868" s="1">
        <v>17532</v>
      </c>
      <c r="B9868" s="1" t="s">
        <v>8231</v>
      </c>
      <c r="C9868" s="1" t="s">
        <v>8232</v>
      </c>
      <c r="D9868" s="1" t="s">
        <v>116</v>
      </c>
      <c r="E9868" s="1" t="s">
        <v>11</v>
      </c>
      <c r="F9868" s="2">
        <v>43956</v>
      </c>
      <c r="G9868" s="1" t="s">
        <v>12</v>
      </c>
      <c r="H9868" s="1"/>
      <c r="I9868">
        <v>995</v>
      </c>
      <c r="J9868">
        <v>0.65400000000000003</v>
      </c>
      <c r="K9868">
        <v>0</v>
      </c>
      <c r="L9868">
        <v>0</v>
      </c>
      <c r="M9868" s="14">
        <v>-995</v>
      </c>
    </row>
    <row r="9869" spans="1:13" ht="14.25" customHeight="1" x14ac:dyDescent="0.2">
      <c r="A9869" s="1">
        <v>17508</v>
      </c>
      <c r="B9869" s="1" t="s">
        <v>8209</v>
      </c>
      <c r="C9869" s="1" t="s">
        <v>3837</v>
      </c>
      <c r="D9869" s="1" t="s">
        <v>116</v>
      </c>
      <c r="E9869" s="1" t="s">
        <v>11</v>
      </c>
      <c r="F9869" s="2">
        <v>43955</v>
      </c>
      <c r="G9869" s="1" t="s">
        <v>12</v>
      </c>
      <c r="H9869" s="1">
        <v>12.6</v>
      </c>
      <c r="I9869">
        <v>906</v>
      </c>
      <c r="J9869">
        <v>0.65400000000000003</v>
      </c>
      <c r="K9869">
        <v>17827</v>
      </c>
      <c r="L9869">
        <v>1782.7</v>
      </c>
      <c r="M9869" s="14">
        <v>2463.6121387283238</v>
      </c>
    </row>
    <row r="9870" spans="1:13" ht="14.25" customHeight="1" x14ac:dyDescent="0.2">
      <c r="A9870" s="1">
        <v>17506</v>
      </c>
      <c r="B9870" s="1" t="s">
        <v>8205</v>
      </c>
      <c r="C9870" s="1" t="s">
        <v>8206</v>
      </c>
      <c r="D9870" s="1" t="s">
        <v>1330</v>
      </c>
      <c r="E9870" s="1" t="s">
        <v>11</v>
      </c>
      <c r="F9870" s="2">
        <v>43955</v>
      </c>
      <c r="G9870" s="1" t="s">
        <v>12</v>
      </c>
      <c r="H9870" s="1" t="s">
        <v>23</v>
      </c>
      <c r="I9870">
        <v>922</v>
      </c>
      <c r="J9870">
        <v>0.65400000000000003</v>
      </c>
      <c r="K9870">
        <v>11139</v>
      </c>
      <c r="L9870">
        <v>1113.9000000000001</v>
      </c>
      <c r="M9870" s="14">
        <v>1183.4641618497112</v>
      </c>
    </row>
    <row r="9871" spans="1:13" ht="14.25" customHeight="1" x14ac:dyDescent="0.2">
      <c r="A9871" s="1">
        <v>17503</v>
      </c>
      <c r="B9871" s="1" t="s">
        <v>8201</v>
      </c>
      <c r="C9871" s="1" t="s">
        <v>9</v>
      </c>
      <c r="D9871" s="1" t="s">
        <v>10</v>
      </c>
      <c r="E9871" s="1" t="s">
        <v>11</v>
      </c>
      <c r="F9871" s="2">
        <v>43955</v>
      </c>
      <c r="G9871" s="1" t="s">
        <v>12</v>
      </c>
      <c r="H9871" s="1" t="s">
        <v>23</v>
      </c>
      <c r="I9871">
        <v>967</v>
      </c>
      <c r="J9871">
        <v>0.65400000000000003</v>
      </c>
      <c r="K9871">
        <v>1884</v>
      </c>
      <c r="L9871">
        <v>188.4</v>
      </c>
      <c r="M9871" s="14">
        <v>-610.89132947976873</v>
      </c>
    </row>
    <row r="9872" spans="1:13" ht="14.25" customHeight="1" x14ac:dyDescent="0.2">
      <c r="A9872" s="1">
        <v>17496</v>
      </c>
      <c r="B9872" s="1" t="s">
        <v>8194</v>
      </c>
      <c r="C9872" s="1" t="s">
        <v>2161</v>
      </c>
      <c r="D9872" s="1" t="s">
        <v>116</v>
      </c>
      <c r="E9872" s="1" t="s">
        <v>11</v>
      </c>
      <c r="F9872" s="2">
        <v>43955</v>
      </c>
      <c r="G9872" s="1" t="s">
        <v>12</v>
      </c>
      <c r="H9872" s="1">
        <v>12.1</v>
      </c>
      <c r="I9872">
        <v>918</v>
      </c>
      <c r="J9872">
        <v>0.65400000000000003</v>
      </c>
      <c r="K9872">
        <v>1532</v>
      </c>
      <c r="L9872">
        <v>153.20000000000002</v>
      </c>
      <c r="M9872" s="14">
        <v>-628.42543352601149</v>
      </c>
    </row>
    <row r="9873" spans="1:13" ht="14.25" customHeight="1" x14ac:dyDescent="0.2">
      <c r="A9873" s="1">
        <v>17495</v>
      </c>
      <c r="B9873" s="1" t="s">
        <v>8193</v>
      </c>
      <c r="C9873" s="1" t="s">
        <v>9</v>
      </c>
      <c r="D9873" s="1" t="s">
        <v>10</v>
      </c>
      <c r="E9873" s="1" t="s">
        <v>11</v>
      </c>
      <c r="F9873" s="2">
        <v>43955</v>
      </c>
      <c r="G9873" s="1" t="s">
        <v>12</v>
      </c>
      <c r="H9873" s="1" t="s">
        <v>23</v>
      </c>
      <c r="I9873">
        <v>914</v>
      </c>
      <c r="J9873">
        <v>0.65400000000000003</v>
      </c>
      <c r="K9873">
        <v>0</v>
      </c>
      <c r="L9873">
        <v>0</v>
      </c>
      <c r="M9873" s="14">
        <v>-914</v>
      </c>
    </row>
    <row r="9874" spans="1:13" ht="14.25" customHeight="1" x14ac:dyDescent="0.2">
      <c r="A9874" s="1">
        <v>17511</v>
      </c>
      <c r="B9874" s="1" t="s">
        <v>8213</v>
      </c>
      <c r="C9874" s="1" t="s">
        <v>7451</v>
      </c>
      <c r="D9874" s="1" t="s">
        <v>1157</v>
      </c>
      <c r="E9874" s="1" t="s">
        <v>11</v>
      </c>
      <c r="F9874" s="2">
        <v>43955</v>
      </c>
      <c r="G9874" s="1" t="s">
        <v>16</v>
      </c>
      <c r="H9874" s="1" t="s">
        <v>90</v>
      </c>
      <c r="I9874">
        <v>914</v>
      </c>
      <c r="J9874">
        <v>0.65400000000000003</v>
      </c>
      <c r="K9874">
        <v>0</v>
      </c>
      <c r="L9874">
        <v>0</v>
      </c>
      <c r="M9874" s="14">
        <v>-914</v>
      </c>
    </row>
    <row r="9875" spans="1:13" ht="14.25" customHeight="1" x14ac:dyDescent="0.2">
      <c r="A9875" s="1">
        <v>17507</v>
      </c>
      <c r="B9875" s="1" t="s">
        <v>8207</v>
      </c>
      <c r="C9875" s="1" t="s">
        <v>8208</v>
      </c>
      <c r="D9875" s="1" t="s">
        <v>20</v>
      </c>
      <c r="E9875" s="1" t="s">
        <v>11</v>
      </c>
      <c r="F9875" s="2">
        <v>43955</v>
      </c>
      <c r="G9875" s="1" t="s">
        <v>16</v>
      </c>
      <c r="H9875" s="1">
        <v>4.0999999999999996</v>
      </c>
      <c r="I9875">
        <v>920</v>
      </c>
      <c r="J9875">
        <v>0.65400000000000003</v>
      </c>
      <c r="K9875">
        <v>0</v>
      </c>
      <c r="L9875">
        <v>0</v>
      </c>
      <c r="M9875" s="14">
        <v>-920</v>
      </c>
    </row>
    <row r="9876" spans="1:13" ht="14.25" customHeight="1" x14ac:dyDescent="0.2">
      <c r="A9876" s="1">
        <v>17501</v>
      </c>
      <c r="B9876" s="1" t="s">
        <v>8041</v>
      </c>
      <c r="C9876" s="1" t="s">
        <v>8018</v>
      </c>
      <c r="D9876" s="1" t="s">
        <v>7631</v>
      </c>
      <c r="E9876" s="1" t="s">
        <v>7631</v>
      </c>
      <c r="F9876" s="2">
        <v>43955</v>
      </c>
      <c r="G9876" s="1" t="s">
        <v>174</v>
      </c>
      <c r="H9876" s="1"/>
      <c r="I9876">
        <v>922</v>
      </c>
      <c r="J9876">
        <v>0.65400000000000003</v>
      </c>
      <c r="K9876">
        <v>0</v>
      </c>
      <c r="L9876">
        <v>0</v>
      </c>
      <c r="M9876" s="14">
        <v>-922</v>
      </c>
    </row>
    <row r="9877" spans="1:13" ht="14.25" customHeight="1" x14ac:dyDescent="0.2">
      <c r="A9877" s="1">
        <v>17502</v>
      </c>
      <c r="B9877" s="1" t="s">
        <v>8199</v>
      </c>
      <c r="C9877" s="1" t="s">
        <v>8200</v>
      </c>
      <c r="D9877" s="1" t="s">
        <v>7653</v>
      </c>
      <c r="E9877" s="1" t="s">
        <v>11</v>
      </c>
      <c r="F9877" s="2">
        <v>43955</v>
      </c>
      <c r="G9877" s="1" t="s">
        <v>12</v>
      </c>
      <c r="H9877" s="1">
        <v>12.1</v>
      </c>
      <c r="I9877">
        <v>931</v>
      </c>
      <c r="J9877">
        <v>0.65400000000000003</v>
      </c>
      <c r="K9877">
        <v>0</v>
      </c>
      <c r="L9877">
        <v>0</v>
      </c>
      <c r="M9877" s="14">
        <v>-931</v>
      </c>
    </row>
    <row r="9878" spans="1:13" ht="14.25" customHeight="1" x14ac:dyDescent="0.2">
      <c r="A9878" s="1">
        <v>17497</v>
      </c>
      <c r="B9878" s="1" t="s">
        <v>8195</v>
      </c>
      <c r="C9878" s="1" t="s">
        <v>8196</v>
      </c>
      <c r="D9878" s="1" t="s">
        <v>7631</v>
      </c>
      <c r="E9878" s="1" t="s">
        <v>7631</v>
      </c>
      <c r="F9878" s="2">
        <v>43955</v>
      </c>
      <c r="G9878" s="1" t="s">
        <v>16</v>
      </c>
      <c r="H9878" s="1">
        <v>3.7</v>
      </c>
      <c r="I9878">
        <v>940</v>
      </c>
      <c r="J9878">
        <v>0.65400000000000003</v>
      </c>
      <c r="K9878">
        <v>0</v>
      </c>
      <c r="L9878">
        <v>0</v>
      </c>
      <c r="M9878" s="14">
        <v>-940</v>
      </c>
    </row>
    <row r="9879" spans="1:13" ht="14.25" customHeight="1" x14ac:dyDescent="0.2">
      <c r="A9879" s="1">
        <v>17494</v>
      </c>
      <c r="B9879" s="1" t="s">
        <v>8191</v>
      </c>
      <c r="C9879" s="1" t="s">
        <v>8192</v>
      </c>
      <c r="D9879" s="1" t="s">
        <v>7139</v>
      </c>
      <c r="E9879" s="1" t="s">
        <v>7139</v>
      </c>
      <c r="F9879" s="2">
        <v>43955</v>
      </c>
      <c r="G9879" s="1" t="s">
        <v>16</v>
      </c>
      <c r="H9879" s="1" t="s">
        <v>90</v>
      </c>
      <c r="I9879">
        <v>952</v>
      </c>
      <c r="J9879">
        <v>0.65400000000000003</v>
      </c>
      <c r="K9879">
        <v>0</v>
      </c>
      <c r="L9879">
        <v>0</v>
      </c>
      <c r="M9879" s="14">
        <v>-952</v>
      </c>
    </row>
    <row r="9880" spans="1:13" ht="14.25" customHeight="1" x14ac:dyDescent="0.2">
      <c r="A9880" s="1">
        <v>17499</v>
      </c>
      <c r="B9880" s="1" t="s">
        <v>8198</v>
      </c>
      <c r="C9880" s="1" t="s">
        <v>9</v>
      </c>
      <c r="D9880" s="1" t="s">
        <v>10</v>
      </c>
      <c r="E9880" s="1" t="s">
        <v>11</v>
      </c>
      <c r="F9880" s="2">
        <v>43955</v>
      </c>
      <c r="G9880" s="1" t="s">
        <v>12</v>
      </c>
      <c r="H9880" s="1">
        <v>12.1</v>
      </c>
      <c r="I9880">
        <v>952</v>
      </c>
      <c r="J9880">
        <v>0.65400000000000003</v>
      </c>
      <c r="K9880">
        <v>0</v>
      </c>
      <c r="L9880">
        <v>0</v>
      </c>
      <c r="M9880" s="14">
        <v>-952</v>
      </c>
    </row>
    <row r="9881" spans="1:13" ht="14.25" customHeight="1" x14ac:dyDescent="0.2">
      <c r="A9881" s="1">
        <v>17509</v>
      </c>
      <c r="B9881" s="1" t="s">
        <v>8210</v>
      </c>
      <c r="C9881" s="1" t="s">
        <v>35</v>
      </c>
      <c r="D9881" s="1" t="s">
        <v>36</v>
      </c>
      <c r="E9881" s="1" t="s">
        <v>11</v>
      </c>
      <c r="F9881" s="2">
        <v>43955</v>
      </c>
      <c r="G9881" s="1" t="s">
        <v>16</v>
      </c>
      <c r="H9881" s="1">
        <v>3.7</v>
      </c>
      <c r="I9881">
        <v>955</v>
      </c>
      <c r="J9881">
        <v>0.65400000000000003</v>
      </c>
      <c r="K9881">
        <v>0</v>
      </c>
      <c r="L9881">
        <v>0</v>
      </c>
      <c r="M9881" s="14">
        <v>-955</v>
      </c>
    </row>
    <row r="9882" spans="1:13" ht="14.25" customHeight="1" x14ac:dyDescent="0.2">
      <c r="A9882" s="1">
        <v>17504</v>
      </c>
      <c r="B9882" s="1" t="s">
        <v>8202</v>
      </c>
      <c r="C9882" s="1" t="s">
        <v>8203</v>
      </c>
      <c r="D9882" s="1" t="s">
        <v>684</v>
      </c>
      <c r="E9882" s="1" t="s">
        <v>11</v>
      </c>
      <c r="F9882" s="2">
        <v>43955</v>
      </c>
      <c r="G9882" s="1" t="s">
        <v>16</v>
      </c>
      <c r="H9882" s="1">
        <v>3.7</v>
      </c>
      <c r="I9882">
        <v>967</v>
      </c>
      <c r="J9882">
        <v>0.65400000000000003</v>
      </c>
      <c r="K9882">
        <v>0</v>
      </c>
      <c r="L9882">
        <v>0</v>
      </c>
      <c r="M9882" s="14">
        <v>-967</v>
      </c>
    </row>
    <row r="9883" spans="1:13" ht="14.25" customHeight="1" x14ac:dyDescent="0.2">
      <c r="A9883" s="1">
        <v>17498</v>
      </c>
      <c r="B9883" s="1" t="s">
        <v>8197</v>
      </c>
      <c r="C9883" s="1" t="s">
        <v>9</v>
      </c>
      <c r="D9883" s="1" t="s">
        <v>10</v>
      </c>
      <c r="E9883" s="1" t="s">
        <v>11</v>
      </c>
      <c r="F9883" s="2">
        <v>43955</v>
      </c>
      <c r="G9883" s="1" t="s">
        <v>12</v>
      </c>
      <c r="H9883" s="1">
        <v>11.4</v>
      </c>
      <c r="I9883">
        <v>978</v>
      </c>
      <c r="J9883">
        <v>0.65400000000000003</v>
      </c>
      <c r="K9883">
        <v>0</v>
      </c>
      <c r="L9883">
        <v>0</v>
      </c>
      <c r="M9883" s="14">
        <v>-978</v>
      </c>
    </row>
    <row r="9884" spans="1:13" ht="14.25" customHeight="1" x14ac:dyDescent="0.2">
      <c r="A9884" s="1">
        <v>17505</v>
      </c>
      <c r="B9884" s="1" t="s">
        <v>8204</v>
      </c>
      <c r="C9884" s="1" t="s">
        <v>7713</v>
      </c>
      <c r="D9884" s="1" t="s">
        <v>1330</v>
      </c>
      <c r="E9884" s="1" t="s">
        <v>11</v>
      </c>
      <c r="F9884" s="2">
        <v>43955</v>
      </c>
      <c r="G9884" s="1" t="s">
        <v>12</v>
      </c>
      <c r="H9884" s="1">
        <v>11</v>
      </c>
      <c r="I9884">
        <v>987</v>
      </c>
      <c r="J9884">
        <v>0.65400000000000003</v>
      </c>
      <c r="K9884">
        <v>0</v>
      </c>
      <c r="L9884">
        <v>0</v>
      </c>
      <c r="M9884" s="14">
        <v>-987</v>
      </c>
    </row>
    <row r="9885" spans="1:13" ht="14.25" customHeight="1" x14ac:dyDescent="0.2">
      <c r="A9885" s="1">
        <v>17510</v>
      </c>
      <c r="B9885" s="1" t="s">
        <v>8211</v>
      </c>
      <c r="C9885" s="1" t="s">
        <v>8212</v>
      </c>
      <c r="D9885" s="1" t="s">
        <v>11</v>
      </c>
      <c r="E9885" s="1" t="s">
        <v>11</v>
      </c>
      <c r="F9885" s="2">
        <v>43955</v>
      </c>
      <c r="G9885" s="1" t="s">
        <v>16</v>
      </c>
      <c r="H9885" s="1">
        <v>3.7</v>
      </c>
      <c r="I9885">
        <v>998</v>
      </c>
      <c r="J9885">
        <v>0.65400000000000003</v>
      </c>
      <c r="K9885">
        <v>0</v>
      </c>
      <c r="L9885">
        <v>0</v>
      </c>
      <c r="M9885" s="14">
        <v>-998</v>
      </c>
    </row>
    <row r="9886" spans="1:13" ht="14.25" customHeight="1" x14ac:dyDescent="0.2">
      <c r="A9886" s="1">
        <v>17484</v>
      </c>
      <c r="B9886" s="1" t="s">
        <v>8182</v>
      </c>
      <c r="C9886" s="1" t="s">
        <v>9</v>
      </c>
      <c r="D9886" s="1" t="s">
        <v>10</v>
      </c>
      <c r="E9886" s="1" t="s">
        <v>11</v>
      </c>
      <c r="F9886" s="2">
        <v>43954</v>
      </c>
      <c r="G9886" s="1" t="s">
        <v>16</v>
      </c>
      <c r="H9886" s="1" t="s">
        <v>17</v>
      </c>
      <c r="I9886">
        <v>977</v>
      </c>
      <c r="J9886">
        <v>0.65400000000000003</v>
      </c>
      <c r="K9886">
        <v>34101</v>
      </c>
      <c r="L9886">
        <v>3410.1000000000004</v>
      </c>
      <c r="M9886" s="14">
        <v>5468.68034682081</v>
      </c>
    </row>
    <row r="9887" spans="1:13" ht="14.25" customHeight="1" x14ac:dyDescent="0.2">
      <c r="A9887" s="1">
        <v>17489</v>
      </c>
      <c r="B9887" s="1" t="s">
        <v>8187</v>
      </c>
      <c r="C9887" s="1" t="s">
        <v>9</v>
      </c>
      <c r="D9887" s="1" t="s">
        <v>10</v>
      </c>
      <c r="E9887" s="1" t="s">
        <v>11</v>
      </c>
      <c r="F9887" s="2">
        <v>43954</v>
      </c>
      <c r="G9887" s="1" t="s">
        <v>12</v>
      </c>
      <c r="H9887" s="1" t="s">
        <v>23</v>
      </c>
      <c r="I9887">
        <v>994</v>
      </c>
      <c r="J9887">
        <v>0.65400000000000003</v>
      </c>
      <c r="K9887">
        <v>5052</v>
      </c>
      <c r="L9887">
        <v>505.20000000000005</v>
      </c>
      <c r="M9887" s="14">
        <v>-39.084393063583661</v>
      </c>
    </row>
    <row r="9888" spans="1:13" ht="14.25" customHeight="1" x14ac:dyDescent="0.2">
      <c r="A9888" s="1">
        <v>17490</v>
      </c>
      <c r="B9888" s="1" t="s">
        <v>8188</v>
      </c>
      <c r="C9888" s="1" t="s">
        <v>501</v>
      </c>
      <c r="D9888" s="1" t="s">
        <v>116</v>
      </c>
      <c r="E9888" s="1" t="s">
        <v>11</v>
      </c>
      <c r="F9888" s="2">
        <v>43954</v>
      </c>
      <c r="G9888" s="1" t="s">
        <v>12</v>
      </c>
      <c r="H9888" s="1">
        <v>12.1</v>
      </c>
      <c r="I9888">
        <v>942</v>
      </c>
      <c r="J9888">
        <v>0.65400000000000003</v>
      </c>
      <c r="K9888">
        <v>590</v>
      </c>
      <c r="L9888">
        <v>59</v>
      </c>
      <c r="M9888" s="14">
        <v>-830.47976878612712</v>
      </c>
    </row>
    <row r="9889" spans="1:13" ht="14.25" customHeight="1" x14ac:dyDescent="0.2">
      <c r="A9889" s="1">
        <v>17481</v>
      </c>
      <c r="B9889" s="1" t="s">
        <v>8180</v>
      </c>
      <c r="C9889" s="1" t="s">
        <v>7316</v>
      </c>
      <c r="D9889" s="1" t="s">
        <v>11</v>
      </c>
      <c r="E9889" s="1" t="s">
        <v>11</v>
      </c>
      <c r="F9889" s="2">
        <v>43954</v>
      </c>
      <c r="G9889" s="1" t="s">
        <v>174</v>
      </c>
      <c r="H9889" s="1"/>
      <c r="I9889">
        <v>907</v>
      </c>
      <c r="J9889">
        <v>0.65400000000000003</v>
      </c>
      <c r="K9889">
        <v>0</v>
      </c>
      <c r="L9889">
        <v>0</v>
      </c>
      <c r="M9889" s="14">
        <v>-907</v>
      </c>
    </row>
    <row r="9890" spans="1:13" ht="14.25" customHeight="1" x14ac:dyDescent="0.2">
      <c r="A9890" s="1">
        <v>17478</v>
      </c>
      <c r="B9890" s="1" t="s">
        <v>8177</v>
      </c>
      <c r="C9890" s="1" t="s">
        <v>9</v>
      </c>
      <c r="D9890" s="1" t="s">
        <v>10</v>
      </c>
      <c r="E9890" s="1" t="s">
        <v>11</v>
      </c>
      <c r="F9890" s="2">
        <v>43954</v>
      </c>
      <c r="G9890" s="1" t="s">
        <v>16</v>
      </c>
      <c r="H9890" s="1">
        <v>5.8</v>
      </c>
      <c r="I9890">
        <v>910</v>
      </c>
      <c r="J9890">
        <v>0.65400000000000003</v>
      </c>
      <c r="K9890">
        <v>0</v>
      </c>
      <c r="L9890">
        <v>0</v>
      </c>
      <c r="M9890" s="14">
        <v>-910</v>
      </c>
    </row>
    <row r="9891" spans="1:13" ht="14.25" customHeight="1" x14ac:dyDescent="0.2">
      <c r="A9891" s="1">
        <v>17492</v>
      </c>
      <c r="B9891" s="1" t="s">
        <v>8189</v>
      </c>
      <c r="C9891" s="1" t="s">
        <v>9</v>
      </c>
      <c r="D9891" s="1" t="s">
        <v>10</v>
      </c>
      <c r="E9891" s="1" t="s">
        <v>11</v>
      </c>
      <c r="F9891" s="2">
        <v>43954</v>
      </c>
      <c r="G9891" s="1" t="s">
        <v>12</v>
      </c>
      <c r="H9891" s="1" t="s">
        <v>23</v>
      </c>
      <c r="I9891">
        <v>966</v>
      </c>
      <c r="J9891">
        <v>0.65400000000000003</v>
      </c>
      <c r="K9891">
        <v>252</v>
      </c>
      <c r="L9891">
        <v>25.200000000000003</v>
      </c>
      <c r="M9891" s="14">
        <v>-918.36763005780347</v>
      </c>
    </row>
    <row r="9892" spans="1:13" ht="14.25" customHeight="1" x14ac:dyDescent="0.2">
      <c r="A9892" s="1">
        <v>17480</v>
      </c>
      <c r="B9892" s="1" t="s">
        <v>8179</v>
      </c>
      <c r="C9892" s="1" t="s">
        <v>7316</v>
      </c>
      <c r="D9892" s="1" t="s">
        <v>11</v>
      </c>
      <c r="E9892" s="1" t="s">
        <v>11</v>
      </c>
      <c r="F9892" s="2">
        <v>43954</v>
      </c>
      <c r="G9892" s="1" t="s">
        <v>12</v>
      </c>
      <c r="H9892" s="1">
        <v>11</v>
      </c>
      <c r="I9892">
        <v>930</v>
      </c>
      <c r="J9892">
        <v>0.65400000000000003</v>
      </c>
      <c r="K9892">
        <v>0</v>
      </c>
      <c r="L9892">
        <v>0</v>
      </c>
      <c r="M9892" s="14">
        <v>-930</v>
      </c>
    </row>
    <row r="9893" spans="1:13" ht="14.25" customHeight="1" x14ac:dyDescent="0.2">
      <c r="A9893" s="1">
        <v>17483</v>
      </c>
      <c r="B9893" s="1" t="s">
        <v>8181</v>
      </c>
      <c r="C9893" s="1" t="s">
        <v>7316</v>
      </c>
      <c r="D9893" s="1" t="s">
        <v>11</v>
      </c>
      <c r="E9893" s="1" t="s">
        <v>11</v>
      </c>
      <c r="F9893" s="2">
        <v>43954</v>
      </c>
      <c r="G9893" s="1" t="s">
        <v>12</v>
      </c>
      <c r="H9893" s="1">
        <v>11</v>
      </c>
      <c r="I9893">
        <v>931</v>
      </c>
      <c r="J9893">
        <v>0.65400000000000003</v>
      </c>
      <c r="K9893">
        <v>0</v>
      </c>
      <c r="L9893">
        <v>0</v>
      </c>
      <c r="M9893" s="14">
        <v>-931</v>
      </c>
    </row>
    <row r="9894" spans="1:13" ht="14.25" customHeight="1" x14ac:dyDescent="0.2">
      <c r="A9894" s="1">
        <v>17479</v>
      </c>
      <c r="B9894" s="1" t="s">
        <v>8178</v>
      </c>
      <c r="C9894" s="1" t="s">
        <v>7316</v>
      </c>
      <c r="D9894" s="1" t="s">
        <v>11</v>
      </c>
      <c r="E9894" s="1" t="s">
        <v>11</v>
      </c>
      <c r="F9894" s="2">
        <v>43954</v>
      </c>
      <c r="G9894" s="1" t="s">
        <v>12</v>
      </c>
      <c r="H9894" s="1">
        <v>11.2</v>
      </c>
      <c r="I9894">
        <v>943</v>
      </c>
      <c r="J9894">
        <v>0.65400000000000003</v>
      </c>
      <c r="K9894">
        <v>0</v>
      </c>
      <c r="L9894">
        <v>0</v>
      </c>
      <c r="M9894" s="14">
        <v>-943</v>
      </c>
    </row>
    <row r="9895" spans="1:13" ht="14.25" customHeight="1" x14ac:dyDescent="0.2">
      <c r="A9895" s="1">
        <v>17491</v>
      </c>
      <c r="B9895" s="1" t="s">
        <v>8041</v>
      </c>
      <c r="C9895" s="1" t="s">
        <v>8018</v>
      </c>
      <c r="D9895" s="1" t="s">
        <v>7631</v>
      </c>
      <c r="E9895" s="1" t="s">
        <v>7631</v>
      </c>
      <c r="F9895" s="2">
        <v>43954</v>
      </c>
      <c r="G9895" s="1" t="s">
        <v>12</v>
      </c>
      <c r="H9895" s="1">
        <v>11.2</v>
      </c>
      <c r="I9895">
        <v>948</v>
      </c>
      <c r="J9895">
        <v>0.65400000000000003</v>
      </c>
      <c r="K9895">
        <v>0</v>
      </c>
      <c r="L9895">
        <v>0</v>
      </c>
      <c r="M9895" s="14">
        <v>-948</v>
      </c>
    </row>
    <row r="9896" spans="1:13" ht="14.25" customHeight="1" x14ac:dyDescent="0.2">
      <c r="A9896" s="1">
        <v>17487</v>
      </c>
      <c r="B9896" s="1" t="s">
        <v>8184</v>
      </c>
      <c r="C9896" s="1" t="s">
        <v>8185</v>
      </c>
      <c r="D9896" s="1" t="s">
        <v>10</v>
      </c>
      <c r="E9896" s="1" t="s">
        <v>11</v>
      </c>
      <c r="F9896" s="2">
        <v>43954</v>
      </c>
      <c r="G9896" s="1" t="s">
        <v>16</v>
      </c>
      <c r="H9896" s="1">
        <v>3.7</v>
      </c>
      <c r="I9896">
        <v>950</v>
      </c>
      <c r="J9896">
        <v>0.65400000000000003</v>
      </c>
      <c r="K9896">
        <v>0</v>
      </c>
      <c r="L9896">
        <v>0</v>
      </c>
      <c r="M9896" s="14">
        <v>-950</v>
      </c>
    </row>
    <row r="9897" spans="1:13" ht="14.25" customHeight="1" x14ac:dyDescent="0.2">
      <c r="A9897" s="1">
        <v>17488</v>
      </c>
      <c r="B9897" s="1" t="s">
        <v>8186</v>
      </c>
      <c r="C9897" s="1" t="s">
        <v>9</v>
      </c>
      <c r="D9897" s="1" t="s">
        <v>10</v>
      </c>
      <c r="E9897" s="1" t="s">
        <v>11</v>
      </c>
      <c r="F9897" s="2">
        <v>43954</v>
      </c>
      <c r="G9897" s="1" t="s">
        <v>12</v>
      </c>
      <c r="H9897" s="1">
        <v>11</v>
      </c>
      <c r="I9897">
        <v>964</v>
      </c>
      <c r="J9897">
        <v>0.65400000000000003</v>
      </c>
      <c r="K9897">
        <v>0</v>
      </c>
      <c r="L9897">
        <v>0</v>
      </c>
      <c r="M9897" s="14">
        <v>-964</v>
      </c>
    </row>
    <row r="9898" spans="1:13" ht="14.25" customHeight="1" x14ac:dyDescent="0.2">
      <c r="A9898" s="1">
        <v>17493</v>
      </c>
      <c r="B9898" s="1" t="s">
        <v>8190</v>
      </c>
      <c r="C9898" s="1"/>
      <c r="D9898" s="1"/>
      <c r="E9898" s="1"/>
      <c r="F9898" s="2">
        <v>43954</v>
      </c>
      <c r="G9898" s="1" t="s">
        <v>12</v>
      </c>
      <c r="H9898" s="1">
        <v>4.2</v>
      </c>
      <c r="I9898">
        <v>974</v>
      </c>
      <c r="J9898">
        <v>0.65400000000000003</v>
      </c>
      <c r="K9898">
        <v>0</v>
      </c>
      <c r="L9898">
        <v>0</v>
      </c>
      <c r="M9898" s="14">
        <v>-974</v>
      </c>
    </row>
    <row r="9899" spans="1:13" ht="14.25" customHeight="1" x14ac:dyDescent="0.2">
      <c r="A9899" s="1">
        <v>17475</v>
      </c>
      <c r="B9899" s="1" t="s">
        <v>6780</v>
      </c>
      <c r="C9899" s="1" t="s">
        <v>2340</v>
      </c>
      <c r="D9899" s="1" t="s">
        <v>116</v>
      </c>
      <c r="E9899" s="1" t="s">
        <v>11</v>
      </c>
      <c r="F9899" s="2">
        <v>43954</v>
      </c>
      <c r="G9899" s="1" t="s">
        <v>16</v>
      </c>
      <c r="H9899" s="1">
        <v>3.7</v>
      </c>
      <c r="I9899">
        <v>977</v>
      </c>
      <c r="J9899">
        <v>0.65400000000000003</v>
      </c>
      <c r="K9899">
        <v>0</v>
      </c>
      <c r="L9899">
        <v>0</v>
      </c>
      <c r="M9899" s="14">
        <v>-977</v>
      </c>
    </row>
    <row r="9900" spans="1:13" ht="14.25" customHeight="1" x14ac:dyDescent="0.2">
      <c r="A9900" s="1">
        <v>17485</v>
      </c>
      <c r="B9900" s="1" t="s">
        <v>8183</v>
      </c>
      <c r="C9900" s="1" t="s">
        <v>9</v>
      </c>
      <c r="D9900" s="1" t="s">
        <v>10</v>
      </c>
      <c r="E9900" s="1" t="s">
        <v>11</v>
      </c>
      <c r="F9900" s="2">
        <v>43954</v>
      </c>
      <c r="G9900" s="1" t="s">
        <v>16</v>
      </c>
      <c r="H9900" s="1">
        <v>4</v>
      </c>
      <c r="I9900">
        <v>986</v>
      </c>
      <c r="J9900">
        <v>0.65400000000000003</v>
      </c>
      <c r="K9900">
        <v>0</v>
      </c>
      <c r="L9900">
        <v>0</v>
      </c>
      <c r="M9900" s="14">
        <v>-986</v>
      </c>
    </row>
    <row r="9901" spans="1:13" ht="14.25" customHeight="1" x14ac:dyDescent="0.2">
      <c r="A9901" s="1">
        <v>17477</v>
      </c>
      <c r="B9901" s="1" t="s">
        <v>8176</v>
      </c>
      <c r="C9901" s="1" t="s">
        <v>1218</v>
      </c>
      <c r="D9901" s="1" t="s">
        <v>10</v>
      </c>
      <c r="E9901" s="1" t="s">
        <v>11</v>
      </c>
      <c r="F9901" s="2">
        <v>43954</v>
      </c>
      <c r="G9901" s="1" t="s">
        <v>16</v>
      </c>
      <c r="H9901" s="1">
        <v>3.7</v>
      </c>
      <c r="I9901">
        <v>987</v>
      </c>
      <c r="J9901">
        <v>0.65400000000000003</v>
      </c>
      <c r="K9901">
        <v>0</v>
      </c>
      <c r="L9901">
        <v>0</v>
      </c>
      <c r="M9901" s="14">
        <v>-987</v>
      </c>
    </row>
    <row r="9902" spans="1:13" ht="14.25" customHeight="1" x14ac:dyDescent="0.2">
      <c r="A9902" s="1">
        <v>17476</v>
      </c>
      <c r="B9902" s="1" t="s">
        <v>8175</v>
      </c>
      <c r="C9902" s="1" t="s">
        <v>7316</v>
      </c>
      <c r="D9902" s="1" t="s">
        <v>11</v>
      </c>
      <c r="E9902" s="1" t="s">
        <v>11</v>
      </c>
      <c r="F9902" s="2">
        <v>43954</v>
      </c>
      <c r="G9902" s="1" t="s">
        <v>12</v>
      </c>
      <c r="H9902" s="1">
        <v>11</v>
      </c>
      <c r="I9902">
        <v>989</v>
      </c>
      <c r="J9902">
        <v>0.65400000000000003</v>
      </c>
      <c r="K9902">
        <v>0</v>
      </c>
      <c r="L9902">
        <v>0</v>
      </c>
      <c r="M9902" s="14">
        <v>-989</v>
      </c>
    </row>
    <row r="9903" spans="1:13" ht="14.25" customHeight="1" x14ac:dyDescent="0.2">
      <c r="A9903" s="1">
        <v>17482</v>
      </c>
      <c r="B9903" s="1" t="s">
        <v>8181</v>
      </c>
      <c r="C9903" s="1" t="s">
        <v>7316</v>
      </c>
      <c r="D9903" s="1" t="s">
        <v>11</v>
      </c>
      <c r="E9903" s="1" t="s">
        <v>11</v>
      </c>
      <c r="F9903" s="2">
        <v>43954</v>
      </c>
      <c r="G9903" s="1" t="s">
        <v>12</v>
      </c>
      <c r="H9903" s="1"/>
      <c r="I9903">
        <v>992</v>
      </c>
      <c r="J9903">
        <v>0.65400000000000003</v>
      </c>
      <c r="K9903">
        <v>0</v>
      </c>
      <c r="L9903">
        <v>0</v>
      </c>
      <c r="M9903" s="14">
        <v>-992</v>
      </c>
    </row>
    <row r="9904" spans="1:13" ht="14.25" customHeight="1" x14ac:dyDescent="0.2">
      <c r="A9904" s="1">
        <v>17474</v>
      </c>
      <c r="B9904" s="1" t="s">
        <v>8174</v>
      </c>
      <c r="C9904" s="1" t="s">
        <v>115</v>
      </c>
      <c r="D9904" s="1" t="s">
        <v>116</v>
      </c>
      <c r="E9904" s="1" t="s">
        <v>11</v>
      </c>
      <c r="F9904" s="2">
        <v>43954</v>
      </c>
      <c r="G9904" s="1" t="s">
        <v>16</v>
      </c>
      <c r="H9904" s="1">
        <v>5.6</v>
      </c>
      <c r="I9904">
        <v>994</v>
      </c>
      <c r="J9904">
        <v>0.65400000000000003</v>
      </c>
      <c r="K9904">
        <v>0</v>
      </c>
      <c r="L9904">
        <v>0</v>
      </c>
      <c r="M9904" s="14">
        <v>-994</v>
      </c>
    </row>
    <row r="9905" spans="1:13" ht="14.25" customHeight="1" x14ac:dyDescent="0.2">
      <c r="A9905" s="1">
        <v>17468</v>
      </c>
      <c r="B9905" s="1" t="s">
        <v>8168</v>
      </c>
      <c r="C9905" s="1" t="s">
        <v>9</v>
      </c>
      <c r="D9905" s="1" t="s">
        <v>10</v>
      </c>
      <c r="E9905" s="1" t="s">
        <v>11</v>
      </c>
      <c r="F9905" s="2">
        <v>43953</v>
      </c>
      <c r="G9905" s="1" t="s">
        <v>16</v>
      </c>
      <c r="H9905" s="1" t="s">
        <v>90</v>
      </c>
      <c r="I9905">
        <v>945</v>
      </c>
      <c r="J9905">
        <v>0.65400000000000003</v>
      </c>
      <c r="K9905">
        <v>805</v>
      </c>
      <c r="L9905">
        <v>80.5</v>
      </c>
      <c r="M9905" s="14">
        <v>-792.84104046242771</v>
      </c>
    </row>
    <row r="9906" spans="1:13" ht="14.25" customHeight="1" x14ac:dyDescent="0.2">
      <c r="A9906" s="1">
        <v>17466</v>
      </c>
      <c r="B9906" s="1" t="s">
        <v>8166</v>
      </c>
      <c r="C9906" s="1" t="s">
        <v>4599</v>
      </c>
      <c r="D9906" s="1" t="s">
        <v>116</v>
      </c>
      <c r="E9906" s="1" t="s">
        <v>11</v>
      </c>
      <c r="F9906" s="2">
        <v>43953</v>
      </c>
      <c r="G9906" s="1" t="s">
        <v>16</v>
      </c>
      <c r="H9906" s="1">
        <v>3.7</v>
      </c>
      <c r="I9906">
        <v>904</v>
      </c>
      <c r="J9906">
        <v>0.65400000000000003</v>
      </c>
      <c r="K9906">
        <v>0</v>
      </c>
      <c r="L9906">
        <v>0</v>
      </c>
      <c r="M9906" s="14">
        <v>-904</v>
      </c>
    </row>
    <row r="9907" spans="1:13" ht="14.25" customHeight="1" x14ac:dyDescent="0.2">
      <c r="A9907" s="1">
        <v>17465</v>
      </c>
      <c r="B9907" s="1" t="s">
        <v>8164</v>
      </c>
      <c r="C9907" s="1" t="s">
        <v>8165</v>
      </c>
      <c r="D9907" s="1" t="s">
        <v>7711</v>
      </c>
      <c r="E9907" s="1" t="s">
        <v>7711</v>
      </c>
      <c r="F9907" s="2">
        <v>43953</v>
      </c>
      <c r="G9907" s="1" t="s">
        <v>12</v>
      </c>
      <c r="H9907" s="1"/>
      <c r="I9907">
        <v>909</v>
      </c>
      <c r="J9907">
        <v>0.65400000000000003</v>
      </c>
      <c r="K9907">
        <v>0</v>
      </c>
      <c r="L9907">
        <v>0</v>
      </c>
      <c r="M9907" s="14">
        <v>-909</v>
      </c>
    </row>
    <row r="9908" spans="1:13" ht="14.25" customHeight="1" x14ac:dyDescent="0.2">
      <c r="A9908" s="1">
        <v>17470</v>
      </c>
      <c r="B9908" s="1" t="s">
        <v>8170</v>
      </c>
      <c r="C9908" s="1"/>
      <c r="D9908" s="1"/>
      <c r="E9908" s="1"/>
      <c r="F9908" s="2">
        <v>43953</v>
      </c>
      <c r="G9908" s="1" t="s">
        <v>12</v>
      </c>
      <c r="H9908" s="1">
        <v>3</v>
      </c>
      <c r="I9908">
        <v>910</v>
      </c>
      <c r="J9908">
        <v>0.65400000000000003</v>
      </c>
      <c r="K9908">
        <v>0</v>
      </c>
      <c r="L9908">
        <v>0</v>
      </c>
      <c r="M9908" s="14">
        <v>-910</v>
      </c>
    </row>
    <row r="9909" spans="1:13" ht="14.25" customHeight="1" x14ac:dyDescent="0.2">
      <c r="A9909" s="1">
        <v>17469</v>
      </c>
      <c r="B9909" s="1" t="s">
        <v>8169</v>
      </c>
      <c r="C9909" s="1" t="s">
        <v>1218</v>
      </c>
      <c r="D9909" s="1" t="s">
        <v>10</v>
      </c>
      <c r="E9909" s="1" t="s">
        <v>11</v>
      </c>
      <c r="F9909" s="2">
        <v>43953</v>
      </c>
      <c r="G9909" s="1" t="s">
        <v>12</v>
      </c>
      <c r="H9909" s="1">
        <v>11.4</v>
      </c>
      <c r="I9909">
        <v>936</v>
      </c>
      <c r="J9909">
        <v>0.65400000000000003</v>
      </c>
      <c r="K9909">
        <v>0</v>
      </c>
      <c r="L9909">
        <v>0</v>
      </c>
      <c r="M9909" s="14">
        <v>-936</v>
      </c>
    </row>
    <row r="9910" spans="1:13" ht="14.25" customHeight="1" x14ac:dyDescent="0.2">
      <c r="A9910" s="1">
        <v>17462</v>
      </c>
      <c r="B9910" s="1" t="s">
        <v>8161</v>
      </c>
      <c r="C9910" s="1" t="s">
        <v>8162</v>
      </c>
      <c r="D9910" s="1" t="s">
        <v>7631</v>
      </c>
      <c r="E9910" s="1" t="s">
        <v>7631</v>
      </c>
      <c r="F9910" s="2">
        <v>43953</v>
      </c>
      <c r="G9910" s="1" t="s">
        <v>12</v>
      </c>
      <c r="H9910" s="1"/>
      <c r="I9910">
        <v>942</v>
      </c>
      <c r="J9910">
        <v>0.65400000000000003</v>
      </c>
      <c r="K9910">
        <v>0</v>
      </c>
      <c r="L9910">
        <v>0</v>
      </c>
      <c r="M9910" s="14">
        <v>-942</v>
      </c>
    </row>
    <row r="9911" spans="1:13" ht="14.25" customHeight="1" x14ac:dyDescent="0.2">
      <c r="A9911" s="1">
        <v>17471</v>
      </c>
      <c r="B9911" s="1" t="s">
        <v>8171</v>
      </c>
      <c r="C9911" s="1" t="s">
        <v>9</v>
      </c>
      <c r="D9911" s="1" t="s">
        <v>10</v>
      </c>
      <c r="E9911" s="1" t="s">
        <v>11</v>
      </c>
      <c r="F9911" s="2">
        <v>43953</v>
      </c>
      <c r="G9911" s="1" t="s">
        <v>16</v>
      </c>
      <c r="H9911" s="1"/>
      <c r="I9911">
        <v>946</v>
      </c>
      <c r="J9911">
        <v>0.65400000000000003</v>
      </c>
      <c r="K9911">
        <v>0</v>
      </c>
      <c r="L9911">
        <v>0</v>
      </c>
      <c r="M9911" s="14">
        <v>-946</v>
      </c>
    </row>
    <row r="9912" spans="1:13" ht="14.25" customHeight="1" x14ac:dyDescent="0.2">
      <c r="A9912" s="1">
        <v>17473</v>
      </c>
      <c r="B9912" s="1" t="s">
        <v>8173</v>
      </c>
      <c r="C9912" s="1" t="s">
        <v>2161</v>
      </c>
      <c r="D9912" s="1" t="s">
        <v>116</v>
      </c>
      <c r="E9912" s="1" t="s">
        <v>11</v>
      </c>
      <c r="F9912" s="2">
        <v>43953</v>
      </c>
      <c r="G9912" s="1" t="s">
        <v>12</v>
      </c>
      <c r="H9912" s="1">
        <v>11</v>
      </c>
      <c r="I9912">
        <v>962</v>
      </c>
      <c r="J9912">
        <v>0.65400000000000003</v>
      </c>
      <c r="K9912">
        <v>0</v>
      </c>
      <c r="L9912">
        <v>0</v>
      </c>
      <c r="M9912" s="14">
        <v>-962</v>
      </c>
    </row>
    <row r="9913" spans="1:13" ht="14.25" customHeight="1" x14ac:dyDescent="0.2">
      <c r="A9913" s="1">
        <v>17467</v>
      </c>
      <c r="B9913" s="1" t="s">
        <v>8167</v>
      </c>
      <c r="C9913" s="1" t="s">
        <v>7316</v>
      </c>
      <c r="D9913" s="1" t="s">
        <v>11</v>
      </c>
      <c r="E9913" s="1" t="s">
        <v>11</v>
      </c>
      <c r="F9913" s="2">
        <v>43953</v>
      </c>
      <c r="G9913" s="1" t="s">
        <v>174</v>
      </c>
      <c r="H9913" s="1"/>
      <c r="I9913">
        <v>985</v>
      </c>
      <c r="J9913">
        <v>0.65400000000000003</v>
      </c>
      <c r="K9913">
        <v>0</v>
      </c>
      <c r="L9913">
        <v>0</v>
      </c>
      <c r="M9913" s="14">
        <v>-985</v>
      </c>
    </row>
    <row r="9914" spans="1:13" ht="14.25" customHeight="1" x14ac:dyDescent="0.2">
      <c r="A9914" s="1">
        <v>17463</v>
      </c>
      <c r="B9914" s="1" t="s">
        <v>8163</v>
      </c>
      <c r="C9914" s="1" t="s">
        <v>8018</v>
      </c>
      <c r="D9914" s="1" t="s">
        <v>7631</v>
      </c>
      <c r="E9914" s="1" t="s">
        <v>7631</v>
      </c>
      <c r="F9914" s="2">
        <v>43953</v>
      </c>
      <c r="G9914" s="1" t="s">
        <v>12</v>
      </c>
      <c r="H9914" s="1">
        <v>11.2</v>
      </c>
      <c r="I9914">
        <v>991</v>
      </c>
      <c r="J9914">
        <v>0.65400000000000003</v>
      </c>
      <c r="K9914">
        <v>0</v>
      </c>
      <c r="L9914">
        <v>0</v>
      </c>
      <c r="M9914" s="14">
        <v>-991</v>
      </c>
    </row>
    <row r="9915" spans="1:13" ht="14.25" customHeight="1" x14ac:dyDescent="0.2">
      <c r="A9915" s="1">
        <v>17472</v>
      </c>
      <c r="B9915" s="1" t="s">
        <v>8172</v>
      </c>
      <c r="C9915" s="1" t="s">
        <v>2646</v>
      </c>
      <c r="D9915" s="1" t="s">
        <v>116</v>
      </c>
      <c r="E9915" s="1" t="s">
        <v>11</v>
      </c>
      <c r="F9915" s="2">
        <v>43953</v>
      </c>
      <c r="G9915" s="1" t="s">
        <v>12</v>
      </c>
      <c r="H9915" s="1">
        <v>12.1</v>
      </c>
      <c r="I9915">
        <v>993</v>
      </c>
      <c r="J9915">
        <v>0.65400000000000003</v>
      </c>
      <c r="K9915">
        <v>0</v>
      </c>
      <c r="L9915">
        <v>0</v>
      </c>
      <c r="M9915" s="14">
        <v>-993</v>
      </c>
    </row>
    <row r="9916" spans="1:13" ht="14.25" customHeight="1" x14ac:dyDescent="0.2">
      <c r="A9916" s="1">
        <v>17452</v>
      </c>
      <c r="B9916" s="1" t="s">
        <v>8152</v>
      </c>
      <c r="C9916" s="1" t="s">
        <v>2340</v>
      </c>
      <c r="D9916" s="1" t="s">
        <v>116</v>
      </c>
      <c r="E9916" s="1" t="s">
        <v>11</v>
      </c>
      <c r="F9916" s="2">
        <v>43952</v>
      </c>
      <c r="G9916" s="1" t="s">
        <v>12</v>
      </c>
      <c r="H9916" s="1">
        <v>12</v>
      </c>
      <c r="I9916">
        <v>963</v>
      </c>
      <c r="J9916">
        <v>0.65400000000000003</v>
      </c>
      <c r="K9916">
        <v>48651</v>
      </c>
      <c r="L9916">
        <v>4865.1000000000004</v>
      </c>
      <c r="M9916" s="14">
        <v>8232.8826589595392</v>
      </c>
    </row>
    <row r="9917" spans="1:13" ht="14.25" customHeight="1" x14ac:dyDescent="0.2">
      <c r="A9917" s="1">
        <v>17448</v>
      </c>
      <c r="B9917" s="1" t="s">
        <v>8148</v>
      </c>
      <c r="C9917" s="1" t="s">
        <v>2340</v>
      </c>
      <c r="D9917" s="1" t="s">
        <v>116</v>
      </c>
      <c r="E9917" s="1" t="s">
        <v>11</v>
      </c>
      <c r="F9917" s="2">
        <v>43952</v>
      </c>
      <c r="G9917" s="1" t="s">
        <v>12</v>
      </c>
      <c r="H9917" s="1">
        <v>12.6</v>
      </c>
      <c r="I9917">
        <v>952</v>
      </c>
      <c r="J9917">
        <v>0.65400000000000003</v>
      </c>
      <c r="K9917">
        <v>40547</v>
      </c>
      <c r="L9917">
        <v>4054.7000000000003</v>
      </c>
      <c r="M9917" s="14">
        <v>6712.0861271676313</v>
      </c>
    </row>
    <row r="9918" spans="1:13" ht="14.25" customHeight="1" x14ac:dyDescent="0.2">
      <c r="A9918" s="1">
        <v>17445</v>
      </c>
      <c r="B9918" s="1" t="s">
        <v>8145</v>
      </c>
      <c r="C9918" s="1" t="s">
        <v>2245</v>
      </c>
      <c r="D9918" s="1" t="s">
        <v>116</v>
      </c>
      <c r="E9918" s="1" t="s">
        <v>11</v>
      </c>
      <c r="F9918" s="2">
        <v>43952</v>
      </c>
      <c r="G9918" s="1" t="s">
        <v>16</v>
      </c>
      <c r="H9918" s="1" t="s">
        <v>17</v>
      </c>
      <c r="I9918">
        <v>978</v>
      </c>
      <c r="J9918">
        <v>0.65400000000000003</v>
      </c>
      <c r="K9918">
        <v>12915</v>
      </c>
      <c r="L9918">
        <v>1291.5</v>
      </c>
      <c r="M9918" s="14">
        <v>1463.1589595375722</v>
      </c>
    </row>
    <row r="9919" spans="1:13" ht="14.25" customHeight="1" x14ac:dyDescent="0.2">
      <c r="A9919" s="1">
        <v>17451</v>
      </c>
      <c r="B9919" s="1" t="s">
        <v>8151</v>
      </c>
      <c r="C9919" s="1" t="s">
        <v>2340</v>
      </c>
      <c r="D9919" s="1" t="s">
        <v>116</v>
      </c>
      <c r="E9919" s="1" t="s">
        <v>11</v>
      </c>
      <c r="F9919" s="2">
        <v>43952</v>
      </c>
      <c r="G9919" s="1" t="s">
        <v>12</v>
      </c>
      <c r="H9919" s="1">
        <v>11.4</v>
      </c>
      <c r="I9919">
        <v>960</v>
      </c>
      <c r="J9919">
        <v>0.65400000000000003</v>
      </c>
      <c r="K9919">
        <v>6274</v>
      </c>
      <c r="L9919">
        <v>627.40000000000009</v>
      </c>
      <c r="M9919" s="14">
        <v>225.89479768786146</v>
      </c>
    </row>
    <row r="9920" spans="1:13" ht="14.25" customHeight="1" x14ac:dyDescent="0.2">
      <c r="A9920" s="1">
        <v>17443</v>
      </c>
      <c r="B9920" s="1" t="s">
        <v>8143</v>
      </c>
      <c r="C9920" s="1" t="s">
        <v>2161</v>
      </c>
      <c r="D9920" s="1" t="s">
        <v>116</v>
      </c>
      <c r="E9920" s="1" t="s">
        <v>11</v>
      </c>
      <c r="F9920" s="2">
        <v>43952</v>
      </c>
      <c r="G9920" s="1" t="s">
        <v>12</v>
      </c>
      <c r="H9920" s="1">
        <v>11</v>
      </c>
      <c r="I9920">
        <v>951</v>
      </c>
      <c r="J9920">
        <v>0.65400000000000003</v>
      </c>
      <c r="K9920">
        <v>2522</v>
      </c>
      <c r="L9920">
        <v>252.20000000000002</v>
      </c>
      <c r="M9920" s="14">
        <v>-474.2982658959537</v>
      </c>
    </row>
    <row r="9921" spans="1:13" ht="14.25" customHeight="1" x14ac:dyDescent="0.2">
      <c r="A9921" s="1">
        <v>17460</v>
      </c>
      <c r="B9921" s="1" t="s">
        <v>8160</v>
      </c>
      <c r="C9921" s="1" t="s">
        <v>2245</v>
      </c>
      <c r="D9921" s="1" t="s">
        <v>116</v>
      </c>
      <c r="E9921" s="1" t="s">
        <v>11</v>
      </c>
      <c r="F9921" s="2">
        <v>43952</v>
      </c>
      <c r="G9921" s="1" t="s">
        <v>16</v>
      </c>
      <c r="H9921" s="1">
        <v>5.2</v>
      </c>
      <c r="I9921">
        <v>936</v>
      </c>
      <c r="J9921">
        <v>0.65400000000000003</v>
      </c>
      <c r="K9921">
        <v>1941</v>
      </c>
      <c r="L9921">
        <v>194.10000000000002</v>
      </c>
      <c r="M9921" s="14">
        <v>-569.11734104046241</v>
      </c>
    </row>
    <row r="9922" spans="1:13" ht="14.25" customHeight="1" x14ac:dyDescent="0.2">
      <c r="A9922" s="1">
        <v>17450</v>
      </c>
      <c r="B9922" s="1" t="s">
        <v>8150</v>
      </c>
      <c r="C9922" s="1" t="s">
        <v>2340</v>
      </c>
      <c r="D9922" s="1" t="s">
        <v>116</v>
      </c>
      <c r="E9922" s="1" t="s">
        <v>11</v>
      </c>
      <c r="F9922" s="2">
        <v>43952</v>
      </c>
      <c r="G9922" s="1" t="s">
        <v>16</v>
      </c>
      <c r="H9922" s="1" t="s">
        <v>17</v>
      </c>
      <c r="I9922">
        <v>963</v>
      </c>
      <c r="J9922">
        <v>0.65400000000000003</v>
      </c>
      <c r="K9922">
        <v>807</v>
      </c>
      <c r="L9922">
        <v>80.7</v>
      </c>
      <c r="M9922" s="14">
        <v>-810.46300578034675</v>
      </c>
    </row>
    <row r="9923" spans="1:13" ht="14.25" customHeight="1" x14ac:dyDescent="0.2">
      <c r="A9923" s="1">
        <v>17447</v>
      </c>
      <c r="B9923" s="1" t="s">
        <v>8147</v>
      </c>
      <c r="C9923" s="1"/>
      <c r="D9923" s="1"/>
      <c r="E9923" s="1"/>
      <c r="F9923" s="2">
        <v>43952</v>
      </c>
      <c r="G9923" s="1" t="s">
        <v>12</v>
      </c>
      <c r="H9923" s="1">
        <v>3</v>
      </c>
      <c r="I9923">
        <v>901</v>
      </c>
      <c r="J9923">
        <v>0.65400000000000003</v>
      </c>
      <c r="K9923">
        <v>0</v>
      </c>
      <c r="L9923">
        <v>0</v>
      </c>
      <c r="M9923" s="14">
        <v>-901</v>
      </c>
    </row>
    <row r="9924" spans="1:13" ht="14.25" customHeight="1" x14ac:dyDescent="0.2">
      <c r="A9924" s="1">
        <v>17459</v>
      </c>
      <c r="B9924" s="1" t="s">
        <v>8159</v>
      </c>
      <c r="C9924" s="1" t="s">
        <v>9</v>
      </c>
      <c r="D9924" s="1" t="s">
        <v>10</v>
      </c>
      <c r="E9924" s="1" t="s">
        <v>11</v>
      </c>
      <c r="F9924" s="2">
        <v>43952</v>
      </c>
      <c r="G9924" s="1" t="s">
        <v>16</v>
      </c>
      <c r="H9924" s="1">
        <v>4.0999999999999996</v>
      </c>
      <c r="I9924">
        <v>914</v>
      </c>
      <c r="J9924">
        <v>0.65400000000000003</v>
      </c>
      <c r="K9924">
        <v>0</v>
      </c>
      <c r="L9924">
        <v>0</v>
      </c>
      <c r="M9924" s="14">
        <v>-914</v>
      </c>
    </row>
    <row r="9925" spans="1:13" ht="14.25" customHeight="1" x14ac:dyDescent="0.2">
      <c r="A9925" s="1">
        <v>17446</v>
      </c>
      <c r="B9925" s="1" t="s">
        <v>8146</v>
      </c>
      <c r="C9925" s="1" t="s">
        <v>501</v>
      </c>
      <c r="D9925" s="1" t="s">
        <v>116</v>
      </c>
      <c r="E9925" s="1" t="s">
        <v>11</v>
      </c>
      <c r="F9925" s="2">
        <v>43952</v>
      </c>
      <c r="G9925" s="1" t="s">
        <v>12</v>
      </c>
      <c r="H9925" s="1">
        <v>12.1</v>
      </c>
      <c r="I9925">
        <v>939</v>
      </c>
      <c r="J9925">
        <v>0.65400000000000003</v>
      </c>
      <c r="K9925">
        <v>0</v>
      </c>
      <c r="L9925">
        <v>0</v>
      </c>
      <c r="M9925" s="14">
        <v>-939</v>
      </c>
    </row>
    <row r="9926" spans="1:13" ht="14.25" customHeight="1" x14ac:dyDescent="0.2">
      <c r="A9926" s="1">
        <v>17444</v>
      </c>
      <c r="B9926" s="1" t="s">
        <v>8144</v>
      </c>
      <c r="C9926" s="1" t="s">
        <v>8018</v>
      </c>
      <c r="D9926" s="1" t="s">
        <v>7631</v>
      </c>
      <c r="E9926" s="1" t="s">
        <v>7631</v>
      </c>
      <c r="F9926" s="2">
        <v>43952</v>
      </c>
      <c r="G9926" s="1" t="s">
        <v>12</v>
      </c>
      <c r="H9926" s="1">
        <v>11</v>
      </c>
      <c r="I9926">
        <v>942</v>
      </c>
      <c r="J9926">
        <v>0.65400000000000003</v>
      </c>
      <c r="K9926">
        <v>0</v>
      </c>
      <c r="L9926">
        <v>0</v>
      </c>
      <c r="M9926" s="14">
        <v>-942</v>
      </c>
    </row>
    <row r="9927" spans="1:13" ht="14.25" customHeight="1" x14ac:dyDescent="0.2">
      <c r="A9927" s="1">
        <v>17454</v>
      </c>
      <c r="B9927" s="1" t="s">
        <v>8154</v>
      </c>
      <c r="C9927" s="1" t="s">
        <v>8018</v>
      </c>
      <c r="D9927" s="1" t="s">
        <v>7631</v>
      </c>
      <c r="E9927" s="1" t="s">
        <v>7631</v>
      </c>
      <c r="F9927" s="2">
        <v>43952</v>
      </c>
      <c r="G9927" s="1" t="s">
        <v>12</v>
      </c>
      <c r="H9927" s="1">
        <v>11</v>
      </c>
      <c r="I9927">
        <v>947</v>
      </c>
      <c r="J9927">
        <v>0.65400000000000003</v>
      </c>
      <c r="K9927">
        <v>0</v>
      </c>
      <c r="L9927">
        <v>0</v>
      </c>
      <c r="M9927" s="14">
        <v>-947</v>
      </c>
    </row>
    <row r="9928" spans="1:13" ht="14.25" customHeight="1" x14ac:dyDescent="0.2">
      <c r="A9928" s="1">
        <v>17457</v>
      </c>
      <c r="B9928" s="1" t="s">
        <v>8157</v>
      </c>
      <c r="C9928" s="1" t="s">
        <v>35</v>
      </c>
      <c r="D9928" s="1" t="s">
        <v>36</v>
      </c>
      <c r="E9928" s="1" t="s">
        <v>11</v>
      </c>
      <c r="F9928" s="2">
        <v>43952</v>
      </c>
      <c r="G9928" s="1" t="s">
        <v>12</v>
      </c>
      <c r="H9928" s="1">
        <v>11</v>
      </c>
      <c r="I9928">
        <v>949</v>
      </c>
      <c r="J9928">
        <v>0.65400000000000003</v>
      </c>
      <c r="K9928">
        <v>0</v>
      </c>
      <c r="L9928">
        <v>0</v>
      </c>
      <c r="M9928" s="14">
        <v>-949</v>
      </c>
    </row>
    <row r="9929" spans="1:13" ht="14.25" customHeight="1" x14ac:dyDescent="0.2">
      <c r="A9929" s="1">
        <v>17456</v>
      </c>
      <c r="B9929" s="1" t="s">
        <v>8156</v>
      </c>
      <c r="C9929" s="1" t="s">
        <v>2340</v>
      </c>
      <c r="D9929" s="1" t="s">
        <v>116</v>
      </c>
      <c r="E9929" s="1" t="s">
        <v>11</v>
      </c>
      <c r="F9929" s="2">
        <v>43952</v>
      </c>
      <c r="G9929" s="1" t="s">
        <v>16</v>
      </c>
      <c r="H9929" s="1">
        <v>3.7</v>
      </c>
      <c r="I9929">
        <v>964</v>
      </c>
      <c r="J9929">
        <v>0.65400000000000003</v>
      </c>
      <c r="K9929">
        <v>0</v>
      </c>
      <c r="L9929">
        <v>0</v>
      </c>
      <c r="M9929" s="14">
        <v>-964</v>
      </c>
    </row>
    <row r="9930" spans="1:13" ht="14.25" customHeight="1" x14ac:dyDescent="0.2">
      <c r="A9930" s="1">
        <v>17453</v>
      </c>
      <c r="B9930" s="1" t="s">
        <v>8153</v>
      </c>
      <c r="C9930" s="1" t="s">
        <v>2161</v>
      </c>
      <c r="D9930" s="1" t="s">
        <v>116</v>
      </c>
      <c r="E9930" s="1" t="s">
        <v>11</v>
      </c>
      <c r="F9930" s="2">
        <v>43952</v>
      </c>
      <c r="G9930" s="1" t="s">
        <v>16</v>
      </c>
      <c r="H9930" s="1">
        <v>3.7</v>
      </c>
      <c r="I9930">
        <v>979</v>
      </c>
      <c r="J9930">
        <v>0.65400000000000003</v>
      </c>
      <c r="K9930">
        <v>0</v>
      </c>
      <c r="L9930">
        <v>0</v>
      </c>
      <c r="M9930" s="14">
        <v>-979</v>
      </c>
    </row>
    <row r="9931" spans="1:13" ht="14.25" customHeight="1" x14ac:dyDescent="0.2">
      <c r="A9931" s="1">
        <v>17455</v>
      </c>
      <c r="B9931" s="1" t="s">
        <v>8155</v>
      </c>
      <c r="C9931" s="1" t="s">
        <v>2340</v>
      </c>
      <c r="D9931" s="1" t="s">
        <v>116</v>
      </c>
      <c r="E9931" s="1" t="s">
        <v>11</v>
      </c>
      <c r="F9931" s="2">
        <v>43952</v>
      </c>
      <c r="G9931" s="1" t="s">
        <v>12</v>
      </c>
      <c r="H9931" s="1">
        <v>12.1</v>
      </c>
      <c r="I9931">
        <v>981</v>
      </c>
      <c r="J9931">
        <v>0.65400000000000003</v>
      </c>
      <c r="K9931">
        <v>0</v>
      </c>
      <c r="L9931">
        <v>0</v>
      </c>
      <c r="M9931" s="14">
        <v>-981</v>
      </c>
    </row>
    <row r="9932" spans="1:13" ht="14.25" customHeight="1" x14ac:dyDescent="0.2">
      <c r="A9932" s="1">
        <v>17458</v>
      </c>
      <c r="B9932" s="1" t="s">
        <v>8158</v>
      </c>
      <c r="C9932" s="1" t="s">
        <v>9</v>
      </c>
      <c r="D9932" s="1" t="s">
        <v>10</v>
      </c>
      <c r="E9932" s="1" t="s">
        <v>11</v>
      </c>
      <c r="F9932" s="2">
        <v>43952</v>
      </c>
      <c r="G9932" s="1" t="s">
        <v>16</v>
      </c>
      <c r="H9932" s="1">
        <v>5</v>
      </c>
      <c r="I9932">
        <v>996</v>
      </c>
      <c r="J9932">
        <v>0.65400000000000003</v>
      </c>
      <c r="K9932">
        <v>0</v>
      </c>
      <c r="L9932">
        <v>0</v>
      </c>
      <c r="M9932" s="14">
        <v>-996</v>
      </c>
    </row>
    <row r="9933" spans="1:13" ht="14.25" customHeight="1" x14ac:dyDescent="0.2">
      <c r="A9933" s="1">
        <v>17449</v>
      </c>
      <c r="B9933" s="1" t="s">
        <v>8149</v>
      </c>
      <c r="C9933" s="1" t="s">
        <v>2646</v>
      </c>
      <c r="D9933" s="1" t="s">
        <v>116</v>
      </c>
      <c r="E9933" s="1" t="s">
        <v>11</v>
      </c>
      <c r="F9933" s="2">
        <v>43952</v>
      </c>
      <c r="G9933" s="1" t="s">
        <v>12</v>
      </c>
      <c r="H9933" s="1" t="s">
        <v>23</v>
      </c>
      <c r="I9933">
        <v>998</v>
      </c>
      <c r="J9933">
        <v>0.65400000000000003</v>
      </c>
      <c r="K9933">
        <v>0</v>
      </c>
      <c r="L9933">
        <v>0</v>
      </c>
      <c r="M9933" s="14">
        <v>-998</v>
      </c>
    </row>
    <row r="9934" spans="1:13" ht="14.25" customHeight="1" x14ac:dyDescent="0.2">
      <c r="A9934" s="1">
        <v>17427</v>
      </c>
      <c r="B9934" s="1" t="s">
        <v>8128</v>
      </c>
      <c r="C9934" s="1" t="s">
        <v>9</v>
      </c>
      <c r="D9934" s="1" t="s">
        <v>10</v>
      </c>
      <c r="E9934" s="1" t="s">
        <v>11</v>
      </c>
      <c r="F9934" s="2">
        <v>43951</v>
      </c>
      <c r="G9934" s="1" t="s">
        <v>16</v>
      </c>
      <c r="H9934" s="1" t="s">
        <v>17</v>
      </c>
      <c r="I9934">
        <v>910</v>
      </c>
      <c r="J9934">
        <v>0.65400000000000003</v>
      </c>
      <c r="K9934">
        <v>5613</v>
      </c>
      <c r="L9934">
        <v>561.30000000000007</v>
      </c>
      <c r="M9934" s="14">
        <v>150.95433526011584</v>
      </c>
    </row>
    <row r="9935" spans="1:13" ht="14.25" customHeight="1" x14ac:dyDescent="0.2">
      <c r="A9935" s="1">
        <v>17440</v>
      </c>
      <c r="B9935" s="1" t="s">
        <v>8140</v>
      </c>
      <c r="C9935" s="1" t="s">
        <v>2161</v>
      </c>
      <c r="D9935" s="1" t="s">
        <v>116</v>
      </c>
      <c r="E9935" s="1" t="s">
        <v>11</v>
      </c>
      <c r="F9935" s="2">
        <v>43951</v>
      </c>
      <c r="G9935" s="1" t="s">
        <v>12</v>
      </c>
      <c r="H9935" s="1" t="s">
        <v>14</v>
      </c>
      <c r="I9935">
        <v>936</v>
      </c>
      <c r="J9935">
        <v>0.65400000000000003</v>
      </c>
      <c r="K9935">
        <v>4316</v>
      </c>
      <c r="L9935">
        <v>431.6</v>
      </c>
      <c r="M9935" s="14">
        <v>-120.20115606936406</v>
      </c>
    </row>
    <row r="9936" spans="1:13" ht="14.25" customHeight="1" x14ac:dyDescent="0.2">
      <c r="A9936" s="1">
        <v>17426</v>
      </c>
      <c r="B9936" s="1" t="s">
        <v>8127</v>
      </c>
      <c r="C9936" s="1" t="s">
        <v>2161</v>
      </c>
      <c r="D9936" s="1" t="s">
        <v>116</v>
      </c>
      <c r="E9936" s="1" t="s">
        <v>11</v>
      </c>
      <c r="F9936" s="2">
        <v>43951</v>
      </c>
      <c r="G9936" s="1" t="s">
        <v>16</v>
      </c>
      <c r="H9936" s="1">
        <v>6</v>
      </c>
      <c r="I9936">
        <v>947</v>
      </c>
      <c r="J9936">
        <v>0.65400000000000003</v>
      </c>
      <c r="K9936">
        <v>4212</v>
      </c>
      <c r="L9936">
        <v>421.20000000000005</v>
      </c>
      <c r="M9936" s="14">
        <v>-150.8589595375721</v>
      </c>
    </row>
    <row r="9937" spans="1:13" ht="14.25" customHeight="1" x14ac:dyDescent="0.2">
      <c r="A9937" s="1">
        <v>17442</v>
      </c>
      <c r="B9937" s="1" t="s">
        <v>8142</v>
      </c>
      <c r="C9937" s="1" t="s">
        <v>2161</v>
      </c>
      <c r="D9937" s="1" t="s">
        <v>116</v>
      </c>
      <c r="E9937" s="1" t="s">
        <v>11</v>
      </c>
      <c r="F9937" s="2">
        <v>43951</v>
      </c>
      <c r="G9937" s="1" t="s">
        <v>16</v>
      </c>
      <c r="H9937" s="1" t="s">
        <v>90</v>
      </c>
      <c r="I9937">
        <v>951</v>
      </c>
      <c r="J9937">
        <v>0.65400000000000003</v>
      </c>
      <c r="K9937">
        <v>304</v>
      </c>
      <c r="L9937">
        <v>30.400000000000002</v>
      </c>
      <c r="M9937" s="14">
        <v>-893.53872832369939</v>
      </c>
    </row>
    <row r="9938" spans="1:13" ht="14.25" customHeight="1" x14ac:dyDescent="0.2">
      <c r="A9938" s="1">
        <v>17435</v>
      </c>
      <c r="B9938" s="1" t="s">
        <v>8135</v>
      </c>
      <c r="C9938" s="1" t="s">
        <v>2245</v>
      </c>
      <c r="D9938" s="1" t="s">
        <v>116</v>
      </c>
      <c r="E9938" s="1" t="s">
        <v>11</v>
      </c>
      <c r="F9938" s="2">
        <v>43951</v>
      </c>
      <c r="G9938" s="1" t="s">
        <v>16</v>
      </c>
      <c r="H9938" s="1" t="s">
        <v>17</v>
      </c>
      <c r="I9938">
        <v>923</v>
      </c>
      <c r="J9938">
        <v>0.65400000000000003</v>
      </c>
      <c r="K9938">
        <v>126</v>
      </c>
      <c r="L9938">
        <v>12.600000000000001</v>
      </c>
      <c r="M9938" s="14">
        <v>-899.18381502890168</v>
      </c>
    </row>
    <row r="9939" spans="1:13" ht="14.25" customHeight="1" x14ac:dyDescent="0.2">
      <c r="A9939" s="1">
        <v>17441</v>
      </c>
      <c r="B9939" s="1" t="s">
        <v>8141</v>
      </c>
      <c r="C9939" s="1" t="s">
        <v>2245</v>
      </c>
      <c r="D9939" s="1" t="s">
        <v>116</v>
      </c>
      <c r="E9939" s="1" t="s">
        <v>11</v>
      </c>
      <c r="F9939" s="2">
        <v>43951</v>
      </c>
      <c r="G9939" s="1" t="s">
        <v>16</v>
      </c>
      <c r="H9939" s="1">
        <v>4</v>
      </c>
      <c r="I9939">
        <v>901</v>
      </c>
      <c r="J9939">
        <v>0.65400000000000003</v>
      </c>
      <c r="K9939">
        <v>0</v>
      </c>
      <c r="L9939">
        <v>0</v>
      </c>
      <c r="M9939" s="14">
        <v>-901</v>
      </c>
    </row>
    <row r="9940" spans="1:13" ht="14.25" customHeight="1" x14ac:dyDescent="0.2">
      <c r="A9940" s="1">
        <v>17436</v>
      </c>
      <c r="B9940" s="1" t="s">
        <v>8136</v>
      </c>
      <c r="C9940" s="1" t="s">
        <v>115</v>
      </c>
      <c r="D9940" s="1" t="s">
        <v>116</v>
      </c>
      <c r="E9940" s="1" t="s">
        <v>11</v>
      </c>
      <c r="F9940" s="2">
        <v>43951</v>
      </c>
      <c r="G9940" s="1" t="s">
        <v>12</v>
      </c>
      <c r="H9940" s="1">
        <v>11</v>
      </c>
      <c r="I9940">
        <v>902</v>
      </c>
      <c r="J9940">
        <v>0.65400000000000003</v>
      </c>
      <c r="K9940">
        <v>0</v>
      </c>
      <c r="L9940">
        <v>0</v>
      </c>
      <c r="M9940" s="14">
        <v>-902</v>
      </c>
    </row>
    <row r="9941" spans="1:13" ht="14.25" customHeight="1" x14ac:dyDescent="0.2">
      <c r="A9941" s="1">
        <v>17434</v>
      </c>
      <c r="B9941" s="1" t="s">
        <v>8133</v>
      </c>
      <c r="C9941" s="1" t="s">
        <v>8134</v>
      </c>
      <c r="D9941" s="1" t="s">
        <v>11</v>
      </c>
      <c r="E9941" s="1" t="s">
        <v>11</v>
      </c>
      <c r="F9941" s="2">
        <v>43951</v>
      </c>
      <c r="G9941" s="1" t="s">
        <v>12</v>
      </c>
      <c r="H9941" s="1">
        <v>11</v>
      </c>
      <c r="I9941">
        <v>913</v>
      </c>
      <c r="J9941">
        <v>0.65400000000000003</v>
      </c>
      <c r="K9941">
        <v>0</v>
      </c>
      <c r="L9941">
        <v>0</v>
      </c>
      <c r="M9941" s="14">
        <v>-913</v>
      </c>
    </row>
    <row r="9942" spans="1:13" ht="14.25" customHeight="1" x14ac:dyDescent="0.2">
      <c r="A9942" s="1">
        <v>17438</v>
      </c>
      <c r="B9942" s="1" t="s">
        <v>8138</v>
      </c>
      <c r="C9942" s="1" t="s">
        <v>2161</v>
      </c>
      <c r="D9942" s="1" t="s">
        <v>116</v>
      </c>
      <c r="E9942" s="1" t="s">
        <v>11</v>
      </c>
      <c r="F9942" s="2">
        <v>43951</v>
      </c>
      <c r="G9942" s="1" t="s">
        <v>16</v>
      </c>
      <c r="H9942" s="1">
        <v>4.2</v>
      </c>
      <c r="I9942">
        <v>918</v>
      </c>
      <c r="J9942">
        <v>0.65400000000000003</v>
      </c>
      <c r="K9942">
        <v>0</v>
      </c>
      <c r="L9942">
        <v>0</v>
      </c>
      <c r="M9942" s="14">
        <v>-918</v>
      </c>
    </row>
    <row r="9943" spans="1:13" ht="14.25" customHeight="1" x14ac:dyDescent="0.2">
      <c r="A9943" s="1">
        <v>17430</v>
      </c>
      <c r="B9943" s="1" t="s">
        <v>8129</v>
      </c>
      <c r="C9943" s="1" t="s">
        <v>8130</v>
      </c>
      <c r="D9943" s="1" t="s">
        <v>11</v>
      </c>
      <c r="E9943" s="1" t="s">
        <v>11</v>
      </c>
      <c r="F9943" s="2">
        <v>43951</v>
      </c>
      <c r="G9943" s="1" t="s">
        <v>16</v>
      </c>
      <c r="H9943" s="1"/>
      <c r="I9943">
        <v>924</v>
      </c>
      <c r="J9943">
        <v>0.65400000000000003</v>
      </c>
      <c r="K9943">
        <v>0</v>
      </c>
      <c r="L9943">
        <v>0</v>
      </c>
      <c r="M9943" s="14">
        <v>-924</v>
      </c>
    </row>
    <row r="9944" spans="1:13" ht="14.25" customHeight="1" x14ac:dyDescent="0.2">
      <c r="A9944" s="1">
        <v>17439</v>
      </c>
      <c r="B9944" s="1" t="s">
        <v>8139</v>
      </c>
      <c r="C9944" s="1" t="s">
        <v>2245</v>
      </c>
      <c r="D9944" s="1" t="s">
        <v>116</v>
      </c>
      <c r="E9944" s="1" t="s">
        <v>11</v>
      </c>
      <c r="F9944" s="2">
        <v>43951</v>
      </c>
      <c r="G9944" s="1" t="s">
        <v>12</v>
      </c>
      <c r="H9944" s="1">
        <v>11.5</v>
      </c>
      <c r="I9944">
        <v>970</v>
      </c>
      <c r="J9944">
        <v>0.65400000000000003</v>
      </c>
      <c r="K9944">
        <v>0</v>
      </c>
      <c r="L9944">
        <v>0</v>
      </c>
      <c r="M9944" s="14">
        <v>-970</v>
      </c>
    </row>
    <row r="9945" spans="1:13" ht="14.25" customHeight="1" x14ac:dyDescent="0.2">
      <c r="A9945" s="1">
        <v>17437</v>
      </c>
      <c r="B9945" s="1" t="s">
        <v>8137</v>
      </c>
      <c r="C9945" s="1" t="s">
        <v>8018</v>
      </c>
      <c r="D9945" s="1" t="s">
        <v>7631</v>
      </c>
      <c r="E9945" s="1" t="s">
        <v>7631</v>
      </c>
      <c r="F9945" s="2">
        <v>43951</v>
      </c>
      <c r="G9945" s="1" t="s">
        <v>12</v>
      </c>
      <c r="H9945" s="1">
        <v>12.3</v>
      </c>
      <c r="I9945">
        <v>971</v>
      </c>
      <c r="J9945">
        <v>0.65400000000000003</v>
      </c>
      <c r="K9945">
        <v>0</v>
      </c>
      <c r="L9945">
        <v>0</v>
      </c>
      <c r="M9945" s="14">
        <v>-971</v>
      </c>
    </row>
    <row r="9946" spans="1:13" ht="14.25" customHeight="1" x14ac:dyDescent="0.2">
      <c r="A9946" s="1">
        <v>17431</v>
      </c>
      <c r="B9946" s="1" t="s">
        <v>8131</v>
      </c>
      <c r="C9946" s="1" t="s">
        <v>35</v>
      </c>
      <c r="D9946" s="1" t="s">
        <v>36</v>
      </c>
      <c r="E9946" s="1" t="s">
        <v>11</v>
      </c>
      <c r="F9946" s="2">
        <v>43951</v>
      </c>
      <c r="G9946" s="1" t="s">
        <v>12</v>
      </c>
      <c r="H9946" s="1"/>
      <c r="I9946">
        <v>988</v>
      </c>
      <c r="J9946">
        <v>0.65400000000000003</v>
      </c>
      <c r="K9946">
        <v>0</v>
      </c>
      <c r="L9946">
        <v>0</v>
      </c>
      <c r="M9946" s="14">
        <v>-988</v>
      </c>
    </row>
    <row r="9947" spans="1:13" ht="14.25" customHeight="1" x14ac:dyDescent="0.2">
      <c r="A9947" s="1">
        <v>17425</v>
      </c>
      <c r="B9947" s="1" t="s">
        <v>8126</v>
      </c>
      <c r="C9947" s="1" t="s">
        <v>335</v>
      </c>
      <c r="D9947" s="1" t="s">
        <v>10</v>
      </c>
      <c r="E9947" s="1" t="s">
        <v>11</v>
      </c>
      <c r="F9947" s="2">
        <v>43951</v>
      </c>
      <c r="G9947" s="1" t="s">
        <v>16</v>
      </c>
      <c r="H9947" s="1">
        <v>3.7</v>
      </c>
      <c r="I9947">
        <v>989</v>
      </c>
      <c r="J9947">
        <v>0.65400000000000003</v>
      </c>
      <c r="K9947">
        <v>0</v>
      </c>
      <c r="L9947">
        <v>0</v>
      </c>
      <c r="M9947" s="14">
        <v>-989</v>
      </c>
    </row>
    <row r="9948" spans="1:13" ht="14.25" customHeight="1" x14ac:dyDescent="0.2">
      <c r="A9948" s="1">
        <v>17432</v>
      </c>
      <c r="B9948" s="1" t="s">
        <v>8132</v>
      </c>
      <c r="C9948" s="1" t="s">
        <v>2161</v>
      </c>
      <c r="D9948" s="1" t="s">
        <v>116</v>
      </c>
      <c r="E9948" s="1" t="s">
        <v>11</v>
      </c>
      <c r="F9948" s="2">
        <v>43951</v>
      </c>
      <c r="G9948" s="1" t="s">
        <v>12</v>
      </c>
      <c r="H9948" s="1">
        <v>11.5</v>
      </c>
      <c r="I9948">
        <v>995</v>
      </c>
      <c r="J9948">
        <v>0.65400000000000003</v>
      </c>
      <c r="K9948">
        <v>0</v>
      </c>
      <c r="L9948">
        <v>0</v>
      </c>
      <c r="M9948" s="14">
        <v>-995</v>
      </c>
    </row>
    <row r="9949" spans="1:13" ht="14.25" customHeight="1" x14ac:dyDescent="0.2">
      <c r="A9949" s="1">
        <v>17408</v>
      </c>
      <c r="B9949" s="1" t="s">
        <v>8110</v>
      </c>
      <c r="C9949" s="1" t="s">
        <v>501</v>
      </c>
      <c r="D9949" s="1" t="s">
        <v>116</v>
      </c>
      <c r="E9949" s="1" t="s">
        <v>11</v>
      </c>
      <c r="F9949" s="2">
        <v>43950</v>
      </c>
      <c r="G9949" s="1" t="s">
        <v>12</v>
      </c>
      <c r="H9949" s="1" t="s">
        <v>14</v>
      </c>
      <c r="I9949">
        <v>957</v>
      </c>
      <c r="J9949">
        <v>0.65400000000000003</v>
      </c>
      <c r="K9949">
        <v>13215</v>
      </c>
      <c r="L9949">
        <v>1321.5</v>
      </c>
      <c r="M9949" s="14">
        <v>1540.8641618497113</v>
      </c>
    </row>
    <row r="9950" spans="1:13" ht="14.25" customHeight="1" x14ac:dyDescent="0.2">
      <c r="A9950" s="1">
        <v>17419</v>
      </c>
      <c r="B9950" s="1" t="s">
        <v>8120</v>
      </c>
      <c r="C9950" s="1" t="s">
        <v>115</v>
      </c>
      <c r="D9950" s="1" t="s">
        <v>116</v>
      </c>
      <c r="E9950" s="1" t="s">
        <v>11</v>
      </c>
      <c r="F9950" s="2">
        <v>43950</v>
      </c>
      <c r="G9950" s="1" t="s">
        <v>12</v>
      </c>
      <c r="H9950" s="1" t="s">
        <v>23</v>
      </c>
      <c r="I9950">
        <v>961</v>
      </c>
      <c r="J9950">
        <v>0.65400000000000003</v>
      </c>
      <c r="K9950">
        <v>9039</v>
      </c>
      <c r="L9950">
        <v>903.90000000000009</v>
      </c>
      <c r="M9950" s="14">
        <v>747.52774566474022</v>
      </c>
    </row>
    <row r="9951" spans="1:13" ht="14.25" customHeight="1" x14ac:dyDescent="0.2">
      <c r="A9951" s="1">
        <v>17413</v>
      </c>
      <c r="B9951" s="1" t="s">
        <v>8114</v>
      </c>
      <c r="C9951" s="1" t="s">
        <v>501</v>
      </c>
      <c r="D9951" s="1" t="s">
        <v>116</v>
      </c>
      <c r="E9951" s="1" t="s">
        <v>11</v>
      </c>
      <c r="F9951" s="2">
        <v>43950</v>
      </c>
      <c r="G9951" s="1" t="s">
        <v>12</v>
      </c>
      <c r="H9951" s="1">
        <v>11.8</v>
      </c>
      <c r="I9951">
        <v>954</v>
      </c>
      <c r="J9951">
        <v>0.65400000000000003</v>
      </c>
      <c r="K9951">
        <v>1379</v>
      </c>
      <c r="L9951">
        <v>137.9</v>
      </c>
      <c r="M9951" s="14">
        <v>-693.34508670520222</v>
      </c>
    </row>
    <row r="9952" spans="1:13" ht="14.25" customHeight="1" x14ac:dyDescent="0.2">
      <c r="A9952" s="1">
        <v>17409</v>
      </c>
      <c r="B9952" s="1" t="s">
        <v>8104</v>
      </c>
      <c r="C9952" s="1" t="s">
        <v>501</v>
      </c>
      <c r="D9952" s="1" t="s">
        <v>116</v>
      </c>
      <c r="E9952" s="1" t="s">
        <v>11</v>
      </c>
      <c r="F9952" s="2">
        <v>43950</v>
      </c>
      <c r="G9952" s="1" t="s">
        <v>12</v>
      </c>
      <c r="H9952" s="1"/>
      <c r="I9952">
        <v>904</v>
      </c>
      <c r="J9952">
        <v>0.65400000000000003</v>
      </c>
      <c r="K9952">
        <v>0</v>
      </c>
      <c r="L9952">
        <v>0</v>
      </c>
      <c r="M9952" s="14">
        <v>-904</v>
      </c>
    </row>
    <row r="9953" spans="1:13" ht="14.25" customHeight="1" x14ac:dyDescent="0.2">
      <c r="A9953" s="1">
        <v>17416</v>
      </c>
      <c r="B9953" s="1" t="s">
        <v>8116</v>
      </c>
      <c r="C9953" s="1" t="s">
        <v>2245</v>
      </c>
      <c r="D9953" s="1" t="s">
        <v>116</v>
      </c>
      <c r="E9953" s="1" t="s">
        <v>11</v>
      </c>
      <c r="F9953" s="2">
        <v>43950</v>
      </c>
      <c r="G9953" s="1" t="s">
        <v>16</v>
      </c>
      <c r="H9953" s="1">
        <v>4.2</v>
      </c>
      <c r="I9953">
        <v>911</v>
      </c>
      <c r="J9953">
        <v>0.65400000000000003</v>
      </c>
      <c r="K9953">
        <v>0</v>
      </c>
      <c r="L9953">
        <v>0</v>
      </c>
      <c r="M9953" s="14">
        <v>-911</v>
      </c>
    </row>
    <row r="9954" spans="1:13" ht="14.25" customHeight="1" x14ac:dyDescent="0.2">
      <c r="A9954" s="1">
        <v>17424</v>
      </c>
      <c r="B9954" s="1" t="s">
        <v>8125</v>
      </c>
      <c r="C9954" s="1" t="s">
        <v>9</v>
      </c>
      <c r="D9954" s="1" t="s">
        <v>10</v>
      </c>
      <c r="E9954" s="1" t="s">
        <v>11</v>
      </c>
      <c r="F9954" s="2">
        <v>43950</v>
      </c>
      <c r="G9954" s="1" t="s">
        <v>12</v>
      </c>
      <c r="H9954" s="1">
        <v>11.4</v>
      </c>
      <c r="I9954">
        <v>911</v>
      </c>
      <c r="J9954">
        <v>0.65400000000000003</v>
      </c>
      <c r="K9954">
        <v>0</v>
      </c>
      <c r="L9954">
        <v>0</v>
      </c>
      <c r="M9954" s="14">
        <v>-911</v>
      </c>
    </row>
    <row r="9955" spans="1:13" ht="14.25" customHeight="1" x14ac:dyDescent="0.2">
      <c r="A9955" s="1">
        <v>17412</v>
      </c>
      <c r="B9955" s="1" t="s">
        <v>8113</v>
      </c>
      <c r="C9955" s="1" t="s">
        <v>338</v>
      </c>
      <c r="D9955" s="1" t="s">
        <v>76</v>
      </c>
      <c r="E9955" s="1" t="s">
        <v>11</v>
      </c>
      <c r="F9955" s="2">
        <v>43950</v>
      </c>
      <c r="G9955" s="1" t="s">
        <v>16</v>
      </c>
      <c r="H9955" s="1">
        <v>4.2</v>
      </c>
      <c r="I9955">
        <v>926</v>
      </c>
      <c r="J9955">
        <v>0.65400000000000003</v>
      </c>
      <c r="K9955">
        <v>0</v>
      </c>
      <c r="L9955">
        <v>0</v>
      </c>
      <c r="M9955" s="14">
        <v>-926</v>
      </c>
    </row>
    <row r="9956" spans="1:13" ht="14.25" customHeight="1" x14ac:dyDescent="0.2">
      <c r="A9956" s="1">
        <v>17420</v>
      </c>
      <c r="B9956" s="1" t="s">
        <v>8121</v>
      </c>
      <c r="C9956" s="1" t="s">
        <v>8018</v>
      </c>
      <c r="D9956" s="1" t="s">
        <v>7631</v>
      </c>
      <c r="E9956" s="1" t="s">
        <v>7631</v>
      </c>
      <c r="F9956" s="2">
        <v>43950</v>
      </c>
      <c r="G9956" s="1" t="s">
        <v>12</v>
      </c>
      <c r="H9956" s="1">
        <v>11.5</v>
      </c>
      <c r="I9956">
        <v>928</v>
      </c>
      <c r="J9956">
        <v>0.65400000000000003</v>
      </c>
      <c r="K9956">
        <v>0</v>
      </c>
      <c r="L9956">
        <v>0</v>
      </c>
      <c r="M9956" s="14">
        <v>-928</v>
      </c>
    </row>
    <row r="9957" spans="1:13" ht="14.25" customHeight="1" x14ac:dyDescent="0.2">
      <c r="A9957" s="1">
        <v>17415</v>
      </c>
      <c r="B9957" s="1" t="s">
        <v>7032</v>
      </c>
      <c r="C9957" s="1" t="s">
        <v>9</v>
      </c>
      <c r="D9957" s="1" t="s">
        <v>10</v>
      </c>
      <c r="E9957" s="1" t="s">
        <v>11</v>
      </c>
      <c r="F9957" s="2">
        <v>43950</v>
      </c>
      <c r="G9957" s="1" t="s">
        <v>12</v>
      </c>
      <c r="H9957" s="1">
        <v>11</v>
      </c>
      <c r="I9957">
        <v>933</v>
      </c>
      <c r="J9957">
        <v>0.65400000000000003</v>
      </c>
      <c r="K9957">
        <v>0</v>
      </c>
      <c r="L9957">
        <v>0</v>
      </c>
      <c r="M9957" s="14">
        <v>-933</v>
      </c>
    </row>
    <row r="9958" spans="1:13" ht="14.25" customHeight="1" x14ac:dyDescent="0.2">
      <c r="A9958" s="1">
        <v>17411</v>
      </c>
      <c r="B9958" s="1" t="s">
        <v>8112</v>
      </c>
      <c r="C9958" s="1" t="s">
        <v>9</v>
      </c>
      <c r="D9958" s="1" t="s">
        <v>10</v>
      </c>
      <c r="E9958" s="1" t="s">
        <v>11</v>
      </c>
      <c r="F9958" s="2">
        <v>43950</v>
      </c>
      <c r="G9958" s="1" t="s">
        <v>12</v>
      </c>
      <c r="H9958" s="1"/>
      <c r="I9958">
        <v>935</v>
      </c>
      <c r="J9958">
        <v>0.65400000000000003</v>
      </c>
      <c r="K9958">
        <v>0</v>
      </c>
      <c r="L9958">
        <v>0</v>
      </c>
      <c r="M9958" s="14">
        <v>-935</v>
      </c>
    </row>
    <row r="9959" spans="1:13" ht="14.25" customHeight="1" x14ac:dyDescent="0.2">
      <c r="A9959" s="1">
        <v>17418</v>
      </c>
      <c r="B9959" s="1" t="s">
        <v>8119</v>
      </c>
      <c r="C9959" s="1" t="s">
        <v>501</v>
      </c>
      <c r="D9959" s="1" t="s">
        <v>116</v>
      </c>
      <c r="E9959" s="1" t="s">
        <v>11</v>
      </c>
      <c r="F9959" s="2">
        <v>43950</v>
      </c>
      <c r="G9959" s="1" t="s">
        <v>12</v>
      </c>
      <c r="H9959" s="1">
        <v>11</v>
      </c>
      <c r="I9959">
        <v>937</v>
      </c>
      <c r="J9959">
        <v>0.65400000000000003</v>
      </c>
      <c r="K9959">
        <v>0</v>
      </c>
      <c r="L9959">
        <v>0</v>
      </c>
      <c r="M9959" s="14">
        <v>-937</v>
      </c>
    </row>
    <row r="9960" spans="1:13" ht="14.25" customHeight="1" x14ac:dyDescent="0.2">
      <c r="A9960" s="1">
        <v>17414</v>
      </c>
      <c r="B9960" s="1" t="s">
        <v>8115</v>
      </c>
      <c r="C9960" s="1" t="s">
        <v>854</v>
      </c>
      <c r="D9960" s="1" t="s">
        <v>10</v>
      </c>
      <c r="E9960" s="1" t="s">
        <v>11</v>
      </c>
      <c r="F9960" s="2">
        <v>43950</v>
      </c>
      <c r="G9960" s="1" t="s">
        <v>12</v>
      </c>
      <c r="H9960" s="1">
        <v>11</v>
      </c>
      <c r="I9960">
        <v>945</v>
      </c>
      <c r="J9960">
        <v>0.65400000000000003</v>
      </c>
      <c r="K9960">
        <v>0</v>
      </c>
      <c r="L9960">
        <v>0</v>
      </c>
      <c r="M9960" s="14">
        <v>-945</v>
      </c>
    </row>
    <row r="9961" spans="1:13" ht="14.25" customHeight="1" x14ac:dyDescent="0.2">
      <c r="A9961" s="1">
        <v>17417</v>
      </c>
      <c r="B9961" s="1" t="s">
        <v>8117</v>
      </c>
      <c r="C9961" s="1" t="s">
        <v>8118</v>
      </c>
      <c r="D9961" s="1" t="s">
        <v>7137</v>
      </c>
      <c r="E9961" s="1" t="s">
        <v>7137</v>
      </c>
      <c r="F9961" s="2">
        <v>43950</v>
      </c>
      <c r="G9961" s="1" t="s">
        <v>16</v>
      </c>
      <c r="H9961" s="1">
        <v>3.7</v>
      </c>
      <c r="I9961">
        <v>946</v>
      </c>
      <c r="J9961">
        <v>0.65400000000000003</v>
      </c>
      <c r="K9961">
        <v>0</v>
      </c>
      <c r="L9961">
        <v>0</v>
      </c>
      <c r="M9961" s="14">
        <v>-946</v>
      </c>
    </row>
    <row r="9962" spans="1:13" ht="14.25" customHeight="1" x14ac:dyDescent="0.2">
      <c r="A9962" s="1">
        <v>17423</v>
      </c>
      <c r="B9962" s="1" t="s">
        <v>8124</v>
      </c>
      <c r="C9962" s="1" t="s">
        <v>1783</v>
      </c>
      <c r="D9962" s="1" t="s">
        <v>10</v>
      </c>
      <c r="E9962" s="1" t="s">
        <v>11</v>
      </c>
      <c r="F9962" s="2">
        <v>43950</v>
      </c>
      <c r="G9962" s="1" t="s">
        <v>12</v>
      </c>
      <c r="H9962" s="1" t="s">
        <v>23</v>
      </c>
      <c r="I9962">
        <v>951</v>
      </c>
      <c r="J9962">
        <v>0.65400000000000003</v>
      </c>
      <c r="K9962">
        <v>0</v>
      </c>
      <c r="L9962">
        <v>0</v>
      </c>
      <c r="M9962" s="14">
        <v>-951</v>
      </c>
    </row>
    <row r="9963" spans="1:13" ht="14.25" customHeight="1" x14ac:dyDescent="0.2">
      <c r="A9963" s="1">
        <v>17421</v>
      </c>
      <c r="B9963" s="1" t="s">
        <v>8122</v>
      </c>
      <c r="C9963" s="1" t="s">
        <v>7316</v>
      </c>
      <c r="D9963" s="1" t="s">
        <v>11</v>
      </c>
      <c r="E9963" s="1" t="s">
        <v>11</v>
      </c>
      <c r="F9963" s="2">
        <v>43950</v>
      </c>
      <c r="G9963" s="1" t="s">
        <v>12</v>
      </c>
      <c r="H9963" s="1">
        <v>11.4</v>
      </c>
      <c r="I9963">
        <v>954</v>
      </c>
      <c r="J9963">
        <v>0.65400000000000003</v>
      </c>
      <c r="K9963">
        <v>0</v>
      </c>
      <c r="L9963">
        <v>0</v>
      </c>
      <c r="M9963" s="14">
        <v>-954</v>
      </c>
    </row>
    <row r="9964" spans="1:13" ht="14.25" customHeight="1" x14ac:dyDescent="0.2">
      <c r="A9964" s="1">
        <v>17422</v>
      </c>
      <c r="B9964" s="1" t="s">
        <v>8123</v>
      </c>
      <c r="C9964" s="1" t="s">
        <v>2245</v>
      </c>
      <c r="D9964" s="1" t="s">
        <v>116</v>
      </c>
      <c r="E9964" s="1" t="s">
        <v>11</v>
      </c>
      <c r="F9964" s="2">
        <v>43950</v>
      </c>
      <c r="G9964" s="1" t="s">
        <v>12</v>
      </c>
      <c r="H9964" s="1">
        <v>11.4</v>
      </c>
      <c r="I9964">
        <v>956</v>
      </c>
      <c r="J9964">
        <v>0.65400000000000003</v>
      </c>
      <c r="K9964">
        <v>0</v>
      </c>
      <c r="L9964">
        <v>0</v>
      </c>
      <c r="M9964" s="14">
        <v>-956</v>
      </c>
    </row>
    <row r="9965" spans="1:13" ht="14.25" customHeight="1" x14ac:dyDescent="0.2">
      <c r="A9965" s="1">
        <v>17410</v>
      </c>
      <c r="B9965" s="1" t="s">
        <v>8111</v>
      </c>
      <c r="C9965" s="1" t="s">
        <v>2646</v>
      </c>
      <c r="D9965" s="1" t="s">
        <v>116</v>
      </c>
      <c r="E9965" s="1" t="s">
        <v>11</v>
      </c>
      <c r="F9965" s="2">
        <v>43950</v>
      </c>
      <c r="G9965" s="1" t="s">
        <v>12</v>
      </c>
      <c r="H9965" s="1">
        <v>11</v>
      </c>
      <c r="I9965">
        <v>997</v>
      </c>
      <c r="J9965">
        <v>0.65400000000000003</v>
      </c>
      <c r="K9965">
        <v>0</v>
      </c>
      <c r="L9965">
        <v>0</v>
      </c>
      <c r="M9965" s="14">
        <v>-997</v>
      </c>
    </row>
    <row r="9966" spans="1:13" ht="14.25" customHeight="1" x14ac:dyDescent="0.2">
      <c r="A9966" s="1">
        <v>17385</v>
      </c>
      <c r="B9966" s="1" t="s">
        <v>8089</v>
      </c>
      <c r="C9966" s="1" t="s">
        <v>115</v>
      </c>
      <c r="D9966" s="1" t="s">
        <v>116</v>
      </c>
      <c r="E9966" s="1" t="s">
        <v>11</v>
      </c>
      <c r="F9966" s="2">
        <v>43949</v>
      </c>
      <c r="G9966" s="1" t="s">
        <v>16</v>
      </c>
      <c r="H9966" s="1" t="s">
        <v>17</v>
      </c>
      <c r="I9966">
        <v>903</v>
      </c>
      <c r="J9966">
        <v>0.65400000000000003</v>
      </c>
      <c r="K9966">
        <v>202206</v>
      </c>
      <c r="L9966">
        <v>20220.600000000002</v>
      </c>
      <c r="M9966" s="14">
        <v>37317.440462427752</v>
      </c>
    </row>
    <row r="9967" spans="1:13" ht="14.25" customHeight="1" x14ac:dyDescent="0.2">
      <c r="A9967" s="1">
        <v>17388</v>
      </c>
      <c r="B9967" s="1" t="s">
        <v>8092</v>
      </c>
      <c r="C9967" s="1" t="s">
        <v>2340</v>
      </c>
      <c r="D9967" s="1" t="s">
        <v>116</v>
      </c>
      <c r="E9967" s="1" t="s">
        <v>11</v>
      </c>
      <c r="F9967" s="2">
        <v>43949</v>
      </c>
      <c r="G9967" s="1" t="s">
        <v>12</v>
      </c>
      <c r="H9967" s="1">
        <v>12.6</v>
      </c>
      <c r="I9967">
        <v>922</v>
      </c>
      <c r="J9967">
        <v>0.65400000000000003</v>
      </c>
      <c r="K9967">
        <v>137449</v>
      </c>
      <c r="L9967">
        <v>13744.900000000001</v>
      </c>
      <c r="M9967" s="14">
        <v>25058.244508670523</v>
      </c>
    </row>
    <row r="9968" spans="1:13" ht="14.25" customHeight="1" x14ac:dyDescent="0.2">
      <c r="A9968" s="1">
        <v>17391</v>
      </c>
      <c r="B9968" s="1" t="s">
        <v>8094</v>
      </c>
      <c r="C9968" s="1" t="s">
        <v>501</v>
      </c>
      <c r="D9968" s="1" t="s">
        <v>116</v>
      </c>
      <c r="E9968" s="1" t="s">
        <v>11</v>
      </c>
      <c r="F9968" s="2">
        <v>43949</v>
      </c>
      <c r="G9968" s="1" t="s">
        <v>16</v>
      </c>
      <c r="H9968" s="1" t="s">
        <v>90</v>
      </c>
      <c r="I9968">
        <v>953</v>
      </c>
      <c r="J9968">
        <v>0.65400000000000003</v>
      </c>
      <c r="K9968">
        <v>93305</v>
      </c>
      <c r="L9968">
        <v>9330.5</v>
      </c>
      <c r="M9968" s="14">
        <v>16683.263005780347</v>
      </c>
    </row>
    <row r="9969" spans="1:13" ht="14.25" customHeight="1" x14ac:dyDescent="0.2">
      <c r="A9969" s="1">
        <v>17390</v>
      </c>
      <c r="B9969" s="1" t="s">
        <v>6660</v>
      </c>
      <c r="C9969" s="1" t="s">
        <v>501</v>
      </c>
      <c r="D9969" s="1" t="s">
        <v>116</v>
      </c>
      <c r="E9969" s="1" t="s">
        <v>11</v>
      </c>
      <c r="F9969" s="2">
        <v>43949</v>
      </c>
      <c r="G9969" s="1" t="s">
        <v>12</v>
      </c>
      <c r="H9969" s="1" t="s">
        <v>14</v>
      </c>
      <c r="I9969">
        <v>958</v>
      </c>
      <c r="J9969">
        <v>0.65400000000000003</v>
      </c>
      <c r="K9969">
        <v>45107</v>
      </c>
      <c r="L9969">
        <v>4510.7</v>
      </c>
      <c r="M9969" s="14">
        <v>7568.0052023121389</v>
      </c>
    </row>
    <row r="9970" spans="1:13" ht="14.25" customHeight="1" x14ac:dyDescent="0.2">
      <c r="A9970" s="1">
        <v>17384</v>
      </c>
      <c r="B9970" s="1" t="s">
        <v>8088</v>
      </c>
      <c r="C9970" s="1" t="s">
        <v>1783</v>
      </c>
      <c r="D9970" s="1" t="s">
        <v>10</v>
      </c>
      <c r="E9970" s="1" t="s">
        <v>11</v>
      </c>
      <c r="F9970" s="2">
        <v>43949</v>
      </c>
      <c r="G9970" s="1" t="s">
        <v>12</v>
      </c>
      <c r="H9970" s="1">
        <v>12.7</v>
      </c>
      <c r="I9970">
        <v>995</v>
      </c>
      <c r="J9970">
        <v>0.65400000000000003</v>
      </c>
      <c r="K9970">
        <v>11671</v>
      </c>
      <c r="L9970">
        <v>1167.1000000000001</v>
      </c>
      <c r="M9970" s="14">
        <v>1211.0213872832373</v>
      </c>
    </row>
    <row r="9971" spans="1:13" ht="14.25" customHeight="1" x14ac:dyDescent="0.2">
      <c r="A9971" s="1">
        <v>17402</v>
      </c>
      <c r="B9971" s="1" t="s">
        <v>8104</v>
      </c>
      <c r="C9971" s="1" t="s">
        <v>501</v>
      </c>
      <c r="D9971" s="1" t="s">
        <v>116</v>
      </c>
      <c r="E9971" s="1" t="s">
        <v>11</v>
      </c>
      <c r="F9971" s="2">
        <v>43949</v>
      </c>
      <c r="G9971" s="1" t="s">
        <v>12</v>
      </c>
      <c r="H9971" s="1">
        <v>11.5</v>
      </c>
      <c r="I9971">
        <v>982</v>
      </c>
      <c r="J9971">
        <v>0.65400000000000003</v>
      </c>
      <c r="K9971">
        <v>8303</v>
      </c>
      <c r="L9971">
        <v>830.30000000000007</v>
      </c>
      <c r="M9971" s="14">
        <v>587.41098265895971</v>
      </c>
    </row>
    <row r="9972" spans="1:13" ht="14.25" customHeight="1" x14ac:dyDescent="0.2">
      <c r="A9972" s="1">
        <v>17382</v>
      </c>
      <c r="B9972" s="1" t="s">
        <v>8086</v>
      </c>
      <c r="C9972" s="1" t="s">
        <v>501</v>
      </c>
      <c r="D9972" s="1" t="s">
        <v>116</v>
      </c>
      <c r="E9972" s="1" t="s">
        <v>11</v>
      </c>
      <c r="F9972" s="2">
        <v>43949</v>
      </c>
      <c r="G9972" s="1" t="s">
        <v>12</v>
      </c>
      <c r="H9972" s="1">
        <v>11</v>
      </c>
      <c r="I9972">
        <v>923</v>
      </c>
      <c r="J9972">
        <v>0.65400000000000003</v>
      </c>
      <c r="K9972">
        <v>1518</v>
      </c>
      <c r="L9972">
        <v>151.80000000000001</v>
      </c>
      <c r="M9972" s="14">
        <v>-636.07167630057802</v>
      </c>
    </row>
    <row r="9973" spans="1:13" ht="14.25" customHeight="1" x14ac:dyDescent="0.2">
      <c r="A9973" s="1">
        <v>17403</v>
      </c>
      <c r="B9973" s="1" t="s">
        <v>8105</v>
      </c>
      <c r="C9973" s="1" t="s">
        <v>501</v>
      </c>
      <c r="D9973" s="1" t="s">
        <v>116</v>
      </c>
      <c r="E9973" s="1" t="s">
        <v>11</v>
      </c>
      <c r="F9973" s="2">
        <v>43949</v>
      </c>
      <c r="G9973" s="1" t="s">
        <v>12</v>
      </c>
      <c r="H9973" s="1" t="s">
        <v>14</v>
      </c>
      <c r="I9973">
        <v>957</v>
      </c>
      <c r="J9973">
        <v>0.65400000000000003</v>
      </c>
      <c r="K9973">
        <v>924</v>
      </c>
      <c r="L9973">
        <v>92.4</v>
      </c>
      <c r="M9973" s="14">
        <v>-782.34797687861271</v>
      </c>
    </row>
    <row r="9974" spans="1:13" ht="14.25" customHeight="1" x14ac:dyDescent="0.2">
      <c r="A9974" s="1">
        <v>17392</v>
      </c>
      <c r="B9974" s="1" t="s">
        <v>8095</v>
      </c>
      <c r="C9974" s="1" t="s">
        <v>9</v>
      </c>
      <c r="D9974" s="1" t="s">
        <v>10</v>
      </c>
      <c r="E9974" s="1" t="s">
        <v>11</v>
      </c>
      <c r="F9974" s="2">
        <v>43949</v>
      </c>
      <c r="G9974" s="1" t="s">
        <v>12</v>
      </c>
      <c r="H9974" s="1">
        <v>11.6</v>
      </c>
      <c r="I9974">
        <v>924</v>
      </c>
      <c r="J9974">
        <v>0.65400000000000003</v>
      </c>
      <c r="K9974">
        <v>496</v>
      </c>
      <c r="L9974">
        <v>49.6</v>
      </c>
      <c r="M9974" s="14">
        <v>-830.24739884393057</v>
      </c>
    </row>
    <row r="9975" spans="1:13" ht="14.25" customHeight="1" x14ac:dyDescent="0.2">
      <c r="A9975" s="1">
        <v>17393</v>
      </c>
      <c r="B9975" s="1" t="s">
        <v>8096</v>
      </c>
      <c r="C9975" s="1" t="s">
        <v>501</v>
      </c>
      <c r="D9975" s="1" t="s">
        <v>116</v>
      </c>
      <c r="E9975" s="1" t="s">
        <v>11</v>
      </c>
      <c r="F9975" s="2">
        <v>43949</v>
      </c>
      <c r="G9975" s="1" t="s">
        <v>12</v>
      </c>
      <c r="H9975" s="1" t="s">
        <v>14</v>
      </c>
      <c r="I9975">
        <v>999</v>
      </c>
      <c r="J9975">
        <v>0.65400000000000003</v>
      </c>
      <c r="K9975">
        <v>738</v>
      </c>
      <c r="L9975">
        <v>73.8</v>
      </c>
      <c r="M9975" s="14">
        <v>-859.50520231213875</v>
      </c>
    </row>
    <row r="9976" spans="1:13" ht="14.25" customHeight="1" x14ac:dyDescent="0.2">
      <c r="A9976" s="1">
        <v>17396</v>
      </c>
      <c r="B9976" s="1" t="s">
        <v>8099</v>
      </c>
      <c r="C9976" s="1" t="s">
        <v>8018</v>
      </c>
      <c r="D9976" s="1" t="s">
        <v>7631</v>
      </c>
      <c r="E9976" s="1" t="s">
        <v>7631</v>
      </c>
      <c r="F9976" s="2">
        <v>43949</v>
      </c>
      <c r="G9976" s="1" t="s">
        <v>12</v>
      </c>
      <c r="H9976" s="1">
        <v>11.4</v>
      </c>
      <c r="I9976">
        <v>904</v>
      </c>
      <c r="J9976">
        <v>0.65400000000000003</v>
      </c>
      <c r="K9976">
        <v>0</v>
      </c>
      <c r="L9976">
        <v>0</v>
      </c>
      <c r="M9976" s="14">
        <v>-904</v>
      </c>
    </row>
    <row r="9977" spans="1:13" ht="14.25" customHeight="1" x14ac:dyDescent="0.2">
      <c r="A9977" s="1">
        <v>17381</v>
      </c>
      <c r="B9977" s="1" t="s">
        <v>8085</v>
      </c>
      <c r="C9977" s="1" t="s">
        <v>115</v>
      </c>
      <c r="D9977" s="1" t="s">
        <v>116</v>
      </c>
      <c r="E9977" s="1" t="s">
        <v>11</v>
      </c>
      <c r="F9977" s="2">
        <v>43949</v>
      </c>
      <c r="G9977" s="1" t="s">
        <v>12</v>
      </c>
      <c r="H9977" s="1" t="s">
        <v>14</v>
      </c>
      <c r="I9977">
        <v>905</v>
      </c>
      <c r="J9977">
        <v>0.65400000000000003</v>
      </c>
      <c r="K9977">
        <v>0</v>
      </c>
      <c r="L9977">
        <v>0</v>
      </c>
      <c r="M9977" s="14">
        <v>-905</v>
      </c>
    </row>
    <row r="9978" spans="1:13" ht="14.25" customHeight="1" x14ac:dyDescent="0.2">
      <c r="A9978" s="1">
        <v>17404</v>
      </c>
      <c r="B9978" s="1" t="s">
        <v>8106</v>
      </c>
      <c r="C9978" s="1" t="s">
        <v>8018</v>
      </c>
      <c r="D9978" s="1" t="s">
        <v>7631</v>
      </c>
      <c r="E9978" s="1" t="s">
        <v>7631</v>
      </c>
      <c r="F9978" s="2">
        <v>43949</v>
      </c>
      <c r="G9978" s="1" t="s">
        <v>12</v>
      </c>
      <c r="H9978" s="1">
        <v>11.6</v>
      </c>
      <c r="I9978">
        <v>912</v>
      </c>
      <c r="J9978">
        <v>0.65400000000000003</v>
      </c>
      <c r="K9978">
        <v>0</v>
      </c>
      <c r="L9978">
        <v>0</v>
      </c>
      <c r="M9978" s="14">
        <v>-912</v>
      </c>
    </row>
    <row r="9979" spans="1:13" ht="14.25" customHeight="1" x14ac:dyDescent="0.2">
      <c r="A9979" s="1">
        <v>17395</v>
      </c>
      <c r="B9979" s="1" t="s">
        <v>8098</v>
      </c>
      <c r="C9979" s="1" t="s">
        <v>8018</v>
      </c>
      <c r="D9979" s="1" t="s">
        <v>7631</v>
      </c>
      <c r="E9979" s="1" t="s">
        <v>7631</v>
      </c>
      <c r="F9979" s="2">
        <v>43949</v>
      </c>
      <c r="G9979" s="1" t="s">
        <v>12</v>
      </c>
      <c r="H9979" s="1">
        <v>11</v>
      </c>
      <c r="I9979">
        <v>920</v>
      </c>
      <c r="J9979">
        <v>0.65400000000000003</v>
      </c>
      <c r="K9979">
        <v>0</v>
      </c>
      <c r="L9979">
        <v>0</v>
      </c>
      <c r="M9979" s="14">
        <v>-920</v>
      </c>
    </row>
    <row r="9980" spans="1:13" ht="14.25" customHeight="1" x14ac:dyDescent="0.2">
      <c r="A9980" s="1">
        <v>17380</v>
      </c>
      <c r="B9980" s="1" t="s">
        <v>8083</v>
      </c>
      <c r="C9980" s="1" t="s">
        <v>8084</v>
      </c>
      <c r="D9980" s="1" t="s">
        <v>11</v>
      </c>
      <c r="E9980" s="1" t="s">
        <v>11</v>
      </c>
      <c r="F9980" s="2">
        <v>43949</v>
      </c>
      <c r="G9980" s="1" t="s">
        <v>12</v>
      </c>
      <c r="H9980" s="1"/>
      <c r="I9980">
        <v>928</v>
      </c>
      <c r="J9980">
        <v>0.65400000000000003</v>
      </c>
      <c r="K9980">
        <v>0</v>
      </c>
      <c r="L9980">
        <v>0</v>
      </c>
      <c r="M9980" s="14">
        <v>-928</v>
      </c>
    </row>
    <row r="9981" spans="1:13" ht="14.25" customHeight="1" x14ac:dyDescent="0.2">
      <c r="A9981" s="1">
        <v>17383</v>
      </c>
      <c r="B9981" s="1" t="s">
        <v>8087</v>
      </c>
      <c r="C9981" s="1" t="s">
        <v>2245</v>
      </c>
      <c r="D9981" s="1" t="s">
        <v>116</v>
      </c>
      <c r="E9981" s="1" t="s">
        <v>11</v>
      </c>
      <c r="F9981" s="2">
        <v>43949</v>
      </c>
      <c r="G9981" s="1" t="s">
        <v>12</v>
      </c>
      <c r="H9981" s="1">
        <v>11</v>
      </c>
      <c r="I9981">
        <v>930</v>
      </c>
      <c r="J9981">
        <v>0.65400000000000003</v>
      </c>
      <c r="K9981">
        <v>0</v>
      </c>
      <c r="L9981">
        <v>0</v>
      </c>
      <c r="M9981" s="14">
        <v>-930</v>
      </c>
    </row>
    <row r="9982" spans="1:13" ht="14.25" customHeight="1" x14ac:dyDescent="0.2">
      <c r="A9982" s="1">
        <v>17407</v>
      </c>
      <c r="B9982" s="1" t="s">
        <v>8109</v>
      </c>
      <c r="C9982" s="1" t="s">
        <v>75</v>
      </c>
      <c r="D9982" s="1" t="s">
        <v>76</v>
      </c>
      <c r="E9982" s="1" t="s">
        <v>11</v>
      </c>
      <c r="F9982" s="2">
        <v>43949</v>
      </c>
      <c r="G9982" s="1" t="s">
        <v>16</v>
      </c>
      <c r="H9982" s="1">
        <v>6</v>
      </c>
      <c r="I9982">
        <v>934</v>
      </c>
      <c r="J9982">
        <v>0.65400000000000003</v>
      </c>
      <c r="K9982">
        <v>0</v>
      </c>
      <c r="L9982">
        <v>0</v>
      </c>
      <c r="M9982" s="14">
        <v>-934</v>
      </c>
    </row>
    <row r="9983" spans="1:13" ht="14.25" customHeight="1" x14ac:dyDescent="0.2">
      <c r="A9983" s="1">
        <v>17386</v>
      </c>
      <c r="B9983" s="1" t="s">
        <v>8090</v>
      </c>
      <c r="C9983" s="1" t="s">
        <v>2245</v>
      </c>
      <c r="D9983" s="1" t="s">
        <v>116</v>
      </c>
      <c r="E9983" s="1" t="s">
        <v>11</v>
      </c>
      <c r="F9983" s="2">
        <v>43949</v>
      </c>
      <c r="G9983" s="1" t="s">
        <v>16</v>
      </c>
      <c r="H9983" s="1">
        <v>3.7</v>
      </c>
      <c r="I9983">
        <v>936</v>
      </c>
      <c r="J9983">
        <v>0.65400000000000003</v>
      </c>
      <c r="K9983">
        <v>0</v>
      </c>
      <c r="L9983">
        <v>0</v>
      </c>
      <c r="M9983" s="14">
        <v>-936</v>
      </c>
    </row>
    <row r="9984" spans="1:13" ht="14.25" customHeight="1" x14ac:dyDescent="0.2">
      <c r="A9984" s="1">
        <v>17401</v>
      </c>
      <c r="B9984" s="1" t="s">
        <v>8103</v>
      </c>
      <c r="C9984" s="1" t="s">
        <v>8018</v>
      </c>
      <c r="D9984" s="1" t="s">
        <v>7631</v>
      </c>
      <c r="E9984" s="1" t="s">
        <v>7631</v>
      </c>
      <c r="F9984" s="2">
        <v>43949</v>
      </c>
      <c r="G9984" s="1" t="s">
        <v>12</v>
      </c>
      <c r="H9984" s="1">
        <v>11.5</v>
      </c>
      <c r="I9984">
        <v>939</v>
      </c>
      <c r="J9984">
        <v>0.65400000000000003</v>
      </c>
      <c r="K9984">
        <v>0</v>
      </c>
      <c r="L9984">
        <v>0</v>
      </c>
      <c r="M9984" s="14">
        <v>-939</v>
      </c>
    </row>
    <row r="9985" spans="1:13" ht="14.25" customHeight="1" x14ac:dyDescent="0.2">
      <c r="A9985" s="1">
        <v>17394</v>
      </c>
      <c r="B9985" s="1" t="s">
        <v>8097</v>
      </c>
      <c r="C9985" s="1"/>
      <c r="D9985" s="1"/>
      <c r="E9985" s="1"/>
      <c r="F9985" s="2">
        <v>43949</v>
      </c>
      <c r="G9985" s="1" t="s">
        <v>12</v>
      </c>
      <c r="H9985" s="1">
        <v>4.0999999999999996</v>
      </c>
      <c r="I9985">
        <v>945</v>
      </c>
      <c r="J9985">
        <v>0.65400000000000003</v>
      </c>
      <c r="K9985">
        <v>0</v>
      </c>
      <c r="L9985">
        <v>0</v>
      </c>
      <c r="M9985" s="14">
        <v>-945</v>
      </c>
    </row>
    <row r="9986" spans="1:13" ht="14.25" customHeight="1" x14ac:dyDescent="0.2">
      <c r="A9986" s="1">
        <v>17399</v>
      </c>
      <c r="B9986" s="1" t="s">
        <v>8101</v>
      </c>
      <c r="C9986" s="1"/>
      <c r="D9986" s="1"/>
      <c r="E9986" s="1"/>
      <c r="F9986" s="2">
        <v>43949</v>
      </c>
      <c r="G9986" s="1" t="s">
        <v>12</v>
      </c>
      <c r="H9986" s="1">
        <v>2.7</v>
      </c>
      <c r="I9986">
        <v>950</v>
      </c>
      <c r="J9986">
        <v>0.65400000000000003</v>
      </c>
      <c r="K9986">
        <v>0</v>
      </c>
      <c r="L9986">
        <v>0</v>
      </c>
      <c r="M9986" s="14">
        <v>-950</v>
      </c>
    </row>
    <row r="9987" spans="1:13" ht="14.25" customHeight="1" x14ac:dyDescent="0.2">
      <c r="A9987" s="1">
        <v>17400</v>
      </c>
      <c r="B9987" s="1" t="s">
        <v>8102</v>
      </c>
      <c r="C9987" s="1" t="s">
        <v>9</v>
      </c>
      <c r="D9987" s="1" t="s">
        <v>10</v>
      </c>
      <c r="E9987" s="1" t="s">
        <v>11</v>
      </c>
      <c r="F9987" s="2">
        <v>43949</v>
      </c>
      <c r="G9987" s="1" t="s">
        <v>16</v>
      </c>
      <c r="H9987" s="1"/>
      <c r="I9987">
        <v>955</v>
      </c>
      <c r="J9987">
        <v>0.65400000000000003</v>
      </c>
      <c r="K9987">
        <v>0</v>
      </c>
      <c r="L9987">
        <v>0</v>
      </c>
      <c r="M9987" s="14">
        <v>-955</v>
      </c>
    </row>
    <row r="9988" spans="1:13" ht="14.25" customHeight="1" x14ac:dyDescent="0.2">
      <c r="A9988" s="1">
        <v>17389</v>
      </c>
      <c r="B9988" s="1" t="s">
        <v>8093</v>
      </c>
      <c r="C9988" s="1" t="s">
        <v>2161</v>
      </c>
      <c r="D9988" s="1" t="s">
        <v>116</v>
      </c>
      <c r="E9988" s="1" t="s">
        <v>11</v>
      </c>
      <c r="F9988" s="2">
        <v>43949</v>
      </c>
      <c r="G9988" s="1" t="s">
        <v>12</v>
      </c>
      <c r="H9988" s="1">
        <v>11</v>
      </c>
      <c r="I9988">
        <v>981</v>
      </c>
      <c r="J9988">
        <v>0.65400000000000003</v>
      </c>
      <c r="K9988">
        <v>0</v>
      </c>
      <c r="L9988">
        <v>0</v>
      </c>
      <c r="M9988" s="14">
        <v>-981</v>
      </c>
    </row>
    <row r="9989" spans="1:13" ht="14.25" customHeight="1" x14ac:dyDescent="0.2">
      <c r="A9989" s="1">
        <v>17387</v>
      </c>
      <c r="B9989" s="1" t="s">
        <v>8091</v>
      </c>
      <c r="C9989" s="1" t="s">
        <v>2161</v>
      </c>
      <c r="D9989" s="1" t="s">
        <v>116</v>
      </c>
      <c r="E9989" s="1" t="s">
        <v>11</v>
      </c>
      <c r="F9989" s="2">
        <v>43949</v>
      </c>
      <c r="G9989" s="1" t="s">
        <v>12</v>
      </c>
      <c r="H9989" s="1">
        <v>12.1</v>
      </c>
      <c r="I9989">
        <v>983</v>
      </c>
      <c r="J9989">
        <v>0.65400000000000003</v>
      </c>
      <c r="K9989">
        <v>0</v>
      </c>
      <c r="L9989">
        <v>0</v>
      </c>
      <c r="M9989" s="14">
        <v>-983</v>
      </c>
    </row>
    <row r="9990" spans="1:13" ht="14.25" customHeight="1" x14ac:dyDescent="0.2">
      <c r="A9990" s="1">
        <v>17398</v>
      </c>
      <c r="B9990" s="1" t="s">
        <v>8100</v>
      </c>
      <c r="C9990" s="1" t="s">
        <v>8018</v>
      </c>
      <c r="D9990" s="1" t="s">
        <v>7631</v>
      </c>
      <c r="E9990" s="1" t="s">
        <v>7631</v>
      </c>
      <c r="F9990" s="2">
        <v>43949</v>
      </c>
      <c r="G9990" s="1" t="s">
        <v>16</v>
      </c>
      <c r="H9990" s="1">
        <v>5.5</v>
      </c>
      <c r="I9990">
        <v>983</v>
      </c>
      <c r="J9990">
        <v>0.65400000000000003</v>
      </c>
      <c r="K9990">
        <v>0</v>
      </c>
      <c r="L9990">
        <v>0</v>
      </c>
      <c r="M9990" s="14">
        <v>-983</v>
      </c>
    </row>
    <row r="9991" spans="1:13" ht="14.25" customHeight="1" x14ac:dyDescent="0.2">
      <c r="A9991" s="1">
        <v>17397</v>
      </c>
      <c r="B9991" s="1" t="s">
        <v>8074</v>
      </c>
      <c r="C9991" s="1" t="s">
        <v>8018</v>
      </c>
      <c r="D9991" s="1" t="s">
        <v>7631</v>
      </c>
      <c r="E9991" s="1" t="s">
        <v>7631</v>
      </c>
      <c r="F9991" s="2">
        <v>43949</v>
      </c>
      <c r="G9991" s="1" t="s">
        <v>12</v>
      </c>
      <c r="H9991" s="1">
        <v>11.4</v>
      </c>
      <c r="I9991">
        <v>985</v>
      </c>
      <c r="J9991">
        <v>0.65400000000000003</v>
      </c>
      <c r="K9991">
        <v>0</v>
      </c>
      <c r="L9991">
        <v>0</v>
      </c>
      <c r="M9991" s="14">
        <v>-985</v>
      </c>
    </row>
    <row r="9992" spans="1:13" ht="14.25" customHeight="1" x14ac:dyDescent="0.2">
      <c r="A9992" s="1">
        <v>17405</v>
      </c>
      <c r="B9992" s="1" t="s">
        <v>8107</v>
      </c>
      <c r="C9992" s="1"/>
      <c r="D9992" s="1"/>
      <c r="E9992" s="1"/>
      <c r="F9992" s="2">
        <v>43949</v>
      </c>
      <c r="G9992" s="1" t="s">
        <v>12</v>
      </c>
      <c r="H9992" s="1">
        <v>4</v>
      </c>
      <c r="I9992">
        <v>991</v>
      </c>
      <c r="J9992">
        <v>0.65400000000000003</v>
      </c>
      <c r="K9992">
        <v>0</v>
      </c>
      <c r="L9992">
        <v>0</v>
      </c>
      <c r="M9992" s="14">
        <v>-991</v>
      </c>
    </row>
    <row r="9993" spans="1:13" ht="14.25" customHeight="1" x14ac:dyDescent="0.2">
      <c r="A9993" s="1">
        <v>17406</v>
      </c>
      <c r="B9993" s="1" t="s">
        <v>8108</v>
      </c>
      <c r="C9993" s="1" t="s">
        <v>2245</v>
      </c>
      <c r="D9993" s="1" t="s">
        <v>116</v>
      </c>
      <c r="E9993" s="1" t="s">
        <v>11</v>
      </c>
      <c r="F9993" s="2">
        <v>43949</v>
      </c>
      <c r="G9993" s="1" t="s">
        <v>12</v>
      </c>
      <c r="H9993" s="1">
        <v>11</v>
      </c>
      <c r="I9993">
        <v>995</v>
      </c>
      <c r="J9993">
        <v>0.65400000000000003</v>
      </c>
      <c r="K9993">
        <v>0</v>
      </c>
      <c r="L9993">
        <v>0</v>
      </c>
      <c r="M9993" s="14">
        <v>-995</v>
      </c>
    </row>
    <row r="9994" spans="1:13" ht="14.25" customHeight="1" x14ac:dyDescent="0.2">
      <c r="A9994" s="1">
        <v>17375</v>
      </c>
      <c r="B9994" s="1" t="s">
        <v>8079</v>
      </c>
      <c r="C9994" s="1" t="s">
        <v>244</v>
      </c>
      <c r="D9994" s="1" t="s">
        <v>76</v>
      </c>
      <c r="E9994" s="1" t="s">
        <v>11</v>
      </c>
      <c r="F9994" s="2">
        <v>43948</v>
      </c>
      <c r="G9994" s="1" t="s">
        <v>16</v>
      </c>
      <c r="H9994" s="1" t="s">
        <v>17</v>
      </c>
      <c r="I9994">
        <v>949</v>
      </c>
      <c r="J9994">
        <v>0.65400000000000003</v>
      </c>
      <c r="K9994">
        <v>49942</v>
      </c>
      <c r="L9994">
        <v>4994.2000000000007</v>
      </c>
      <c r="M9994" s="14">
        <v>8490.9040462427765</v>
      </c>
    </row>
    <row r="9995" spans="1:13" ht="14.25" customHeight="1" x14ac:dyDescent="0.2">
      <c r="A9995" s="1">
        <v>17364</v>
      </c>
      <c r="B9995" s="1" t="s">
        <v>8068</v>
      </c>
      <c r="C9995" s="1" t="s">
        <v>2245</v>
      </c>
      <c r="D9995" s="1" t="s">
        <v>116</v>
      </c>
      <c r="E9995" s="1" t="s">
        <v>11</v>
      </c>
      <c r="F9995" s="2">
        <v>43948</v>
      </c>
      <c r="G9995" s="1" t="s">
        <v>16</v>
      </c>
      <c r="H9995" s="1">
        <v>5.8</v>
      </c>
      <c r="I9995">
        <v>993</v>
      </c>
      <c r="J9995">
        <v>0.65400000000000003</v>
      </c>
      <c r="K9995">
        <v>571</v>
      </c>
      <c r="L9995">
        <v>57.1</v>
      </c>
      <c r="M9995" s="14">
        <v>-885.0710982658959</v>
      </c>
    </row>
    <row r="9996" spans="1:13" ht="14.25" customHeight="1" x14ac:dyDescent="0.2">
      <c r="A9996" s="1">
        <v>17373</v>
      </c>
      <c r="B9996" s="1" t="s">
        <v>8077</v>
      </c>
      <c r="C9996" s="1" t="s">
        <v>2340</v>
      </c>
      <c r="D9996" s="1" t="s">
        <v>116</v>
      </c>
      <c r="E9996" s="1" t="s">
        <v>11</v>
      </c>
      <c r="F9996" s="2">
        <v>43948</v>
      </c>
      <c r="G9996" s="1" t="s">
        <v>16</v>
      </c>
      <c r="H9996" s="1">
        <v>4.0999999999999996</v>
      </c>
      <c r="I9996">
        <v>920</v>
      </c>
      <c r="J9996">
        <v>0.65400000000000003</v>
      </c>
      <c r="K9996">
        <v>0</v>
      </c>
      <c r="L9996">
        <v>0</v>
      </c>
      <c r="M9996" s="14">
        <v>-920</v>
      </c>
    </row>
    <row r="9997" spans="1:13" ht="14.25" customHeight="1" x14ac:dyDescent="0.2">
      <c r="A9997" s="1">
        <v>17369</v>
      </c>
      <c r="B9997" s="1" t="s">
        <v>8073</v>
      </c>
      <c r="C9997" s="1" t="s">
        <v>9</v>
      </c>
      <c r="D9997" s="1" t="s">
        <v>10</v>
      </c>
      <c r="E9997" s="1" t="s">
        <v>11</v>
      </c>
      <c r="F9997" s="2">
        <v>43948</v>
      </c>
      <c r="G9997" s="1" t="s">
        <v>16</v>
      </c>
      <c r="H9997" s="1" t="s">
        <v>17</v>
      </c>
      <c r="I9997">
        <v>961</v>
      </c>
      <c r="J9997">
        <v>0.65400000000000003</v>
      </c>
      <c r="K9997">
        <v>210</v>
      </c>
      <c r="L9997">
        <v>21</v>
      </c>
      <c r="M9997" s="14">
        <v>-921.30635838150283</v>
      </c>
    </row>
    <row r="9998" spans="1:13" ht="14.25" customHeight="1" x14ac:dyDescent="0.2">
      <c r="A9998" s="1">
        <v>17368</v>
      </c>
      <c r="B9998" s="1" t="s">
        <v>8072</v>
      </c>
      <c r="C9998" s="1" t="s">
        <v>2245</v>
      </c>
      <c r="D9998" s="1" t="s">
        <v>116</v>
      </c>
      <c r="E9998" s="1" t="s">
        <v>11</v>
      </c>
      <c r="F9998" s="2">
        <v>43948</v>
      </c>
      <c r="G9998" s="1" t="s">
        <v>16</v>
      </c>
      <c r="H9998" s="1">
        <v>5.5</v>
      </c>
      <c r="I9998">
        <v>936</v>
      </c>
      <c r="J9998">
        <v>0.65400000000000003</v>
      </c>
      <c r="K9998">
        <v>0</v>
      </c>
      <c r="L9998">
        <v>0</v>
      </c>
      <c r="M9998" s="14">
        <v>-936</v>
      </c>
    </row>
    <row r="9999" spans="1:13" ht="14.25" customHeight="1" x14ac:dyDescent="0.2">
      <c r="A9999" s="1">
        <v>17365</v>
      </c>
      <c r="B9999" s="1" t="s">
        <v>8069</v>
      </c>
      <c r="C9999" s="1" t="s">
        <v>2883</v>
      </c>
      <c r="D9999" s="1" t="s">
        <v>1812</v>
      </c>
      <c r="E9999" s="1" t="s">
        <v>11</v>
      </c>
      <c r="F9999" s="2">
        <v>43948</v>
      </c>
      <c r="G9999" s="1" t="s">
        <v>12</v>
      </c>
      <c r="H9999" s="1">
        <v>11</v>
      </c>
      <c r="I9999">
        <v>938</v>
      </c>
      <c r="J9999">
        <v>0.65400000000000003</v>
      </c>
      <c r="K9999">
        <v>0</v>
      </c>
      <c r="L9999">
        <v>0</v>
      </c>
      <c r="M9999" s="14">
        <v>-938</v>
      </c>
    </row>
    <row r="10000" spans="1:13" ht="14.25" customHeight="1" x14ac:dyDescent="0.2">
      <c r="A10000" s="1">
        <v>17376</v>
      </c>
      <c r="B10000" s="1" t="s">
        <v>8080</v>
      </c>
      <c r="C10000" s="1" t="s">
        <v>2646</v>
      </c>
      <c r="D10000" s="1" t="s">
        <v>116</v>
      </c>
      <c r="E10000" s="1" t="s">
        <v>11</v>
      </c>
      <c r="F10000" s="2">
        <v>43948</v>
      </c>
      <c r="G10000" s="1" t="s">
        <v>12</v>
      </c>
      <c r="H10000" s="1">
        <v>11</v>
      </c>
      <c r="I10000">
        <v>942</v>
      </c>
      <c r="J10000">
        <v>0.65400000000000003</v>
      </c>
      <c r="K10000">
        <v>0</v>
      </c>
      <c r="L10000">
        <v>0</v>
      </c>
      <c r="M10000" s="14">
        <v>-942</v>
      </c>
    </row>
    <row r="10001" spans="1:13" ht="14.25" customHeight="1" x14ac:dyDescent="0.2">
      <c r="A10001" s="1">
        <v>17378</v>
      </c>
      <c r="B10001" s="1" t="s">
        <v>8082</v>
      </c>
      <c r="C10001" s="1" t="s">
        <v>8018</v>
      </c>
      <c r="D10001" s="1" t="s">
        <v>7631</v>
      </c>
      <c r="E10001" s="1" t="s">
        <v>7631</v>
      </c>
      <c r="F10001" s="2">
        <v>43948</v>
      </c>
      <c r="G10001" s="1" t="s">
        <v>12</v>
      </c>
      <c r="H10001" s="1"/>
      <c r="I10001">
        <v>944</v>
      </c>
      <c r="J10001">
        <v>0.65400000000000003</v>
      </c>
      <c r="K10001">
        <v>0</v>
      </c>
      <c r="L10001">
        <v>0</v>
      </c>
      <c r="M10001" s="14">
        <v>-944</v>
      </c>
    </row>
    <row r="10002" spans="1:13" ht="14.25" customHeight="1" x14ac:dyDescent="0.2">
      <c r="A10002" s="1">
        <v>17374</v>
      </c>
      <c r="B10002" s="1" t="s">
        <v>8078</v>
      </c>
      <c r="C10002" s="1" t="s">
        <v>9</v>
      </c>
      <c r="D10002" s="1" t="s">
        <v>10</v>
      </c>
      <c r="E10002" s="1" t="s">
        <v>11</v>
      </c>
      <c r="F10002" s="2">
        <v>43948</v>
      </c>
      <c r="G10002" s="1" t="s">
        <v>12</v>
      </c>
      <c r="H10002" s="1">
        <v>12.3</v>
      </c>
      <c r="I10002">
        <v>945</v>
      </c>
      <c r="J10002">
        <v>0.65400000000000003</v>
      </c>
      <c r="K10002">
        <v>0</v>
      </c>
      <c r="L10002">
        <v>0</v>
      </c>
      <c r="M10002" s="14">
        <v>-945</v>
      </c>
    </row>
    <row r="10003" spans="1:13" ht="14.25" customHeight="1" x14ac:dyDescent="0.2">
      <c r="A10003" s="1">
        <v>17371</v>
      </c>
      <c r="B10003" s="1" t="s">
        <v>8075</v>
      </c>
      <c r="C10003" s="1" t="s">
        <v>8018</v>
      </c>
      <c r="D10003" s="1" t="s">
        <v>7631</v>
      </c>
      <c r="E10003" s="1" t="s">
        <v>7631</v>
      </c>
      <c r="F10003" s="2">
        <v>43948</v>
      </c>
      <c r="G10003" s="1" t="s">
        <v>16</v>
      </c>
      <c r="H10003" s="1">
        <v>4.2</v>
      </c>
      <c r="I10003">
        <v>958</v>
      </c>
      <c r="J10003">
        <v>0.65400000000000003</v>
      </c>
      <c r="K10003">
        <v>0</v>
      </c>
      <c r="L10003">
        <v>0</v>
      </c>
      <c r="M10003" s="14">
        <v>-958</v>
      </c>
    </row>
    <row r="10004" spans="1:13" ht="14.25" customHeight="1" x14ac:dyDescent="0.2">
      <c r="A10004" s="1">
        <v>17377</v>
      </c>
      <c r="B10004" s="1" t="s">
        <v>8081</v>
      </c>
      <c r="C10004" s="1" t="s">
        <v>501</v>
      </c>
      <c r="D10004" s="1" t="s">
        <v>116</v>
      </c>
      <c r="E10004" s="1" t="s">
        <v>11</v>
      </c>
      <c r="F10004" s="2">
        <v>43948</v>
      </c>
      <c r="G10004" s="1" t="s">
        <v>16</v>
      </c>
      <c r="H10004" s="1">
        <v>6</v>
      </c>
      <c r="I10004">
        <v>971</v>
      </c>
      <c r="J10004">
        <v>0.65400000000000003</v>
      </c>
      <c r="K10004">
        <v>0</v>
      </c>
      <c r="L10004">
        <v>0</v>
      </c>
      <c r="M10004" s="14">
        <v>-971</v>
      </c>
    </row>
    <row r="10005" spans="1:13" ht="14.25" customHeight="1" x14ac:dyDescent="0.2">
      <c r="A10005" s="1">
        <v>17367</v>
      </c>
      <c r="B10005" s="1" t="s">
        <v>8070</v>
      </c>
      <c r="C10005" s="1" t="s">
        <v>8071</v>
      </c>
      <c r="D10005" s="1" t="s">
        <v>7631</v>
      </c>
      <c r="E10005" s="1" t="s">
        <v>7631</v>
      </c>
      <c r="F10005" s="2">
        <v>43948</v>
      </c>
      <c r="G10005" s="1" t="s">
        <v>12</v>
      </c>
      <c r="H10005" s="1"/>
      <c r="I10005">
        <v>972</v>
      </c>
      <c r="J10005">
        <v>0.65400000000000003</v>
      </c>
      <c r="K10005">
        <v>0</v>
      </c>
      <c r="L10005">
        <v>0</v>
      </c>
      <c r="M10005" s="14">
        <v>-972</v>
      </c>
    </row>
    <row r="10006" spans="1:13" ht="14.25" customHeight="1" x14ac:dyDescent="0.2">
      <c r="A10006" s="1">
        <v>17372</v>
      </c>
      <c r="B10006" s="1" t="s">
        <v>8076</v>
      </c>
      <c r="C10006" s="1" t="s">
        <v>8018</v>
      </c>
      <c r="D10006" s="1" t="s">
        <v>7631</v>
      </c>
      <c r="E10006" s="1" t="s">
        <v>7631</v>
      </c>
      <c r="F10006" s="2">
        <v>43948</v>
      </c>
      <c r="G10006" s="1" t="s">
        <v>12</v>
      </c>
      <c r="H10006" s="1">
        <v>11.4</v>
      </c>
      <c r="I10006">
        <v>989</v>
      </c>
      <c r="J10006">
        <v>0.65400000000000003</v>
      </c>
      <c r="K10006">
        <v>0</v>
      </c>
      <c r="L10006">
        <v>0</v>
      </c>
      <c r="M10006" s="14">
        <v>-989</v>
      </c>
    </row>
    <row r="10007" spans="1:13" ht="14.25" customHeight="1" x14ac:dyDescent="0.2">
      <c r="A10007" s="1">
        <v>17370</v>
      </c>
      <c r="B10007" s="1" t="s">
        <v>8074</v>
      </c>
      <c r="C10007" s="1" t="s">
        <v>8018</v>
      </c>
      <c r="D10007" s="1" t="s">
        <v>7631</v>
      </c>
      <c r="E10007" s="1" t="s">
        <v>7631</v>
      </c>
      <c r="F10007" s="2">
        <v>43948</v>
      </c>
      <c r="G10007" s="1" t="s">
        <v>12</v>
      </c>
      <c r="H10007" s="1">
        <v>11.3</v>
      </c>
      <c r="I10007">
        <v>1000</v>
      </c>
      <c r="J10007">
        <v>0.65400000000000003</v>
      </c>
      <c r="K10007">
        <v>0</v>
      </c>
      <c r="L10007">
        <v>0</v>
      </c>
      <c r="M10007" s="14">
        <v>-1000</v>
      </c>
    </row>
    <row r="10008" spans="1:13" ht="14.25" customHeight="1" x14ac:dyDescent="0.2">
      <c r="A10008" s="1">
        <v>17349</v>
      </c>
      <c r="B10008" s="1" t="s">
        <v>8054</v>
      </c>
      <c r="C10008" s="1" t="s">
        <v>854</v>
      </c>
      <c r="D10008" s="1" t="s">
        <v>10</v>
      </c>
      <c r="E10008" s="1" t="s">
        <v>11</v>
      </c>
      <c r="F10008" s="2">
        <v>43947</v>
      </c>
      <c r="G10008" s="1" t="s">
        <v>16</v>
      </c>
      <c r="H10008" s="1">
        <v>5.8</v>
      </c>
      <c r="I10008">
        <v>904</v>
      </c>
      <c r="J10008">
        <v>0.65400000000000003</v>
      </c>
      <c r="K10008">
        <v>123836</v>
      </c>
      <c r="L10008">
        <v>12383.6</v>
      </c>
      <c r="M10008" s="14">
        <v>22503.151445086707</v>
      </c>
    </row>
    <row r="10009" spans="1:13" ht="14.25" customHeight="1" x14ac:dyDescent="0.2">
      <c r="A10009" s="1">
        <v>17350</v>
      </c>
      <c r="B10009" s="1" t="s">
        <v>8055</v>
      </c>
      <c r="C10009" s="1" t="s">
        <v>9</v>
      </c>
      <c r="D10009" s="1" t="s">
        <v>10</v>
      </c>
      <c r="E10009" s="1" t="s">
        <v>11</v>
      </c>
      <c r="F10009" s="2">
        <v>43947</v>
      </c>
      <c r="G10009" s="1" t="s">
        <v>12</v>
      </c>
      <c r="H10009" s="1">
        <v>11.4</v>
      </c>
      <c r="I10009">
        <v>961</v>
      </c>
      <c r="J10009">
        <v>0.65400000000000003</v>
      </c>
      <c r="K10009">
        <v>5165</v>
      </c>
      <c r="L10009">
        <v>516.5</v>
      </c>
      <c r="M10009" s="14">
        <v>15.274566473988443</v>
      </c>
    </row>
    <row r="10010" spans="1:13" ht="14.25" customHeight="1" x14ac:dyDescent="0.2">
      <c r="A10010" s="1">
        <v>17346</v>
      </c>
      <c r="B10010" s="1" t="s">
        <v>8051</v>
      </c>
      <c r="C10010" s="1" t="s">
        <v>8018</v>
      </c>
      <c r="D10010" s="1" t="s">
        <v>7631</v>
      </c>
      <c r="E10010" s="1" t="s">
        <v>7631</v>
      </c>
      <c r="F10010" s="2">
        <v>43947</v>
      </c>
      <c r="G10010" s="1" t="s">
        <v>12</v>
      </c>
      <c r="H10010" s="1">
        <v>11.4</v>
      </c>
      <c r="I10010">
        <v>900</v>
      </c>
      <c r="J10010">
        <v>0.65400000000000003</v>
      </c>
      <c r="K10010">
        <v>0</v>
      </c>
      <c r="L10010">
        <v>0</v>
      </c>
      <c r="M10010" s="14">
        <v>-900</v>
      </c>
    </row>
    <row r="10011" spans="1:13" ht="14.25" customHeight="1" x14ac:dyDescent="0.2">
      <c r="A10011" s="1">
        <v>17341</v>
      </c>
      <c r="B10011" s="1" t="s">
        <v>8046</v>
      </c>
      <c r="C10011" s="1" t="s">
        <v>8018</v>
      </c>
      <c r="D10011" s="1" t="s">
        <v>7631</v>
      </c>
      <c r="E10011" s="1" t="s">
        <v>7631</v>
      </c>
      <c r="F10011" s="2">
        <v>43947</v>
      </c>
      <c r="G10011" s="1" t="s">
        <v>12</v>
      </c>
      <c r="H10011" s="1">
        <v>11.4</v>
      </c>
      <c r="I10011">
        <v>901</v>
      </c>
      <c r="J10011">
        <v>0.65400000000000003</v>
      </c>
      <c r="K10011">
        <v>0</v>
      </c>
      <c r="L10011">
        <v>0</v>
      </c>
      <c r="M10011" s="14">
        <v>-901</v>
      </c>
    </row>
    <row r="10012" spans="1:13" ht="14.25" customHeight="1" x14ac:dyDescent="0.2">
      <c r="A10012" s="1">
        <v>17332</v>
      </c>
      <c r="B10012" s="1" t="s">
        <v>8038</v>
      </c>
      <c r="C10012" s="1" t="s">
        <v>8018</v>
      </c>
      <c r="D10012" s="1" t="s">
        <v>7631</v>
      </c>
      <c r="E10012" s="1" t="s">
        <v>7631</v>
      </c>
      <c r="F10012" s="2">
        <v>43947</v>
      </c>
      <c r="G10012" s="1" t="s">
        <v>12</v>
      </c>
      <c r="H10012" s="1">
        <v>11.5</v>
      </c>
      <c r="I10012">
        <v>904</v>
      </c>
      <c r="J10012">
        <v>0.65400000000000003</v>
      </c>
      <c r="K10012">
        <v>0</v>
      </c>
      <c r="L10012">
        <v>0</v>
      </c>
      <c r="M10012" s="14">
        <v>-904</v>
      </c>
    </row>
    <row r="10013" spans="1:13" ht="14.25" customHeight="1" x14ac:dyDescent="0.2">
      <c r="A10013" s="1">
        <v>17340</v>
      </c>
      <c r="B10013" s="1" t="s">
        <v>8041</v>
      </c>
      <c r="C10013" s="1" t="s">
        <v>8018</v>
      </c>
      <c r="D10013" s="1" t="s">
        <v>7631</v>
      </c>
      <c r="E10013" s="1" t="s">
        <v>7631</v>
      </c>
      <c r="F10013" s="2">
        <v>43947</v>
      </c>
      <c r="G10013" s="1" t="s">
        <v>12</v>
      </c>
      <c r="H10013" s="1">
        <v>11.2</v>
      </c>
      <c r="I10013">
        <v>904</v>
      </c>
      <c r="J10013">
        <v>0.65400000000000003</v>
      </c>
      <c r="K10013">
        <v>0</v>
      </c>
      <c r="L10013">
        <v>0</v>
      </c>
      <c r="M10013" s="14">
        <v>-904</v>
      </c>
    </row>
    <row r="10014" spans="1:13" ht="14.25" customHeight="1" x14ac:dyDescent="0.2">
      <c r="A10014" s="1">
        <v>17358</v>
      </c>
      <c r="B10014" s="1" t="s">
        <v>8062</v>
      </c>
      <c r="C10014" s="1" t="s">
        <v>8018</v>
      </c>
      <c r="D10014" s="1" t="s">
        <v>7631</v>
      </c>
      <c r="E10014" s="1" t="s">
        <v>7631</v>
      </c>
      <c r="F10014" s="2">
        <v>43947</v>
      </c>
      <c r="G10014" s="1" t="s">
        <v>16</v>
      </c>
      <c r="H10014" s="1">
        <v>3.7</v>
      </c>
      <c r="I10014">
        <v>904</v>
      </c>
      <c r="J10014">
        <v>0.65400000000000003</v>
      </c>
      <c r="K10014">
        <v>0</v>
      </c>
      <c r="L10014">
        <v>0</v>
      </c>
      <c r="M10014" s="14">
        <v>-904</v>
      </c>
    </row>
    <row r="10015" spans="1:13" ht="14.25" customHeight="1" x14ac:dyDescent="0.2">
      <c r="A10015" s="1">
        <v>17347</v>
      </c>
      <c r="B10015" s="1" t="s">
        <v>8052</v>
      </c>
      <c r="C10015" s="1" t="s">
        <v>8018</v>
      </c>
      <c r="D10015" s="1" t="s">
        <v>7631</v>
      </c>
      <c r="E10015" s="1" t="s">
        <v>7631</v>
      </c>
      <c r="F10015" s="2">
        <v>43947</v>
      </c>
      <c r="G10015" s="1" t="s">
        <v>16</v>
      </c>
      <c r="H10015" s="1">
        <v>4.0999999999999996</v>
      </c>
      <c r="I10015">
        <v>906</v>
      </c>
      <c r="J10015">
        <v>0.65400000000000003</v>
      </c>
      <c r="K10015">
        <v>0</v>
      </c>
      <c r="L10015">
        <v>0</v>
      </c>
      <c r="M10015" s="14">
        <v>-906</v>
      </c>
    </row>
    <row r="10016" spans="1:13" ht="14.25" customHeight="1" x14ac:dyDescent="0.2">
      <c r="A10016" s="1">
        <v>17344</v>
      </c>
      <c r="B10016" s="1" t="s">
        <v>8049</v>
      </c>
      <c r="C10016" s="1" t="s">
        <v>8018</v>
      </c>
      <c r="D10016" s="1" t="s">
        <v>7631</v>
      </c>
      <c r="E10016" s="1" t="s">
        <v>7631</v>
      </c>
      <c r="F10016" s="2">
        <v>43947</v>
      </c>
      <c r="G10016" s="1" t="s">
        <v>12</v>
      </c>
      <c r="H10016" s="1">
        <v>11</v>
      </c>
      <c r="I10016">
        <v>910</v>
      </c>
      <c r="J10016">
        <v>0.65400000000000003</v>
      </c>
      <c r="K10016">
        <v>0</v>
      </c>
      <c r="L10016">
        <v>0</v>
      </c>
      <c r="M10016" s="14">
        <v>-910</v>
      </c>
    </row>
    <row r="10017" spans="1:13" ht="14.25" customHeight="1" x14ac:dyDescent="0.2">
      <c r="A10017" s="1">
        <v>17359</v>
      </c>
      <c r="B10017" s="1" t="s">
        <v>8063</v>
      </c>
      <c r="C10017" s="1" t="s">
        <v>8018</v>
      </c>
      <c r="D10017" s="1" t="s">
        <v>7631</v>
      </c>
      <c r="E10017" s="1" t="s">
        <v>7631</v>
      </c>
      <c r="F10017" s="2">
        <v>43947</v>
      </c>
      <c r="G10017" s="1" t="s">
        <v>12</v>
      </c>
      <c r="H10017" s="1">
        <v>11.6</v>
      </c>
      <c r="I10017">
        <v>910</v>
      </c>
      <c r="J10017">
        <v>0.65400000000000003</v>
      </c>
      <c r="K10017">
        <v>0</v>
      </c>
      <c r="L10017">
        <v>0</v>
      </c>
      <c r="M10017" s="14">
        <v>-910</v>
      </c>
    </row>
    <row r="10018" spans="1:13" ht="14.25" customHeight="1" x14ac:dyDescent="0.2">
      <c r="A10018" s="1">
        <v>17348</v>
      </c>
      <c r="B10018" s="1" t="s">
        <v>8053</v>
      </c>
      <c r="C10018" s="1" t="s">
        <v>9</v>
      </c>
      <c r="D10018" s="1" t="s">
        <v>10</v>
      </c>
      <c r="E10018" s="1" t="s">
        <v>11</v>
      </c>
      <c r="F10018" s="2">
        <v>43947</v>
      </c>
      <c r="G10018" s="1" t="s">
        <v>12</v>
      </c>
      <c r="H10018" s="1">
        <v>11.4</v>
      </c>
      <c r="I10018">
        <v>913</v>
      </c>
      <c r="J10018">
        <v>0.65400000000000003</v>
      </c>
      <c r="K10018">
        <v>0</v>
      </c>
      <c r="L10018">
        <v>0</v>
      </c>
      <c r="M10018" s="14">
        <v>-913</v>
      </c>
    </row>
    <row r="10019" spans="1:13" ht="14.25" customHeight="1" x14ac:dyDescent="0.2">
      <c r="A10019" s="1">
        <v>17336</v>
      </c>
      <c r="B10019" s="1" t="s">
        <v>8042</v>
      </c>
      <c r="C10019" s="1" t="s">
        <v>8018</v>
      </c>
      <c r="D10019" s="1" t="s">
        <v>7631</v>
      </c>
      <c r="E10019" s="1" t="s">
        <v>7631</v>
      </c>
      <c r="F10019" s="2">
        <v>43947</v>
      </c>
      <c r="G10019" s="1" t="s">
        <v>16</v>
      </c>
      <c r="H10019" s="1">
        <v>3.7</v>
      </c>
      <c r="I10019">
        <v>915</v>
      </c>
      <c r="J10019">
        <v>0.65400000000000003</v>
      </c>
      <c r="K10019">
        <v>0</v>
      </c>
      <c r="L10019">
        <v>0</v>
      </c>
      <c r="M10019" s="14">
        <v>-915</v>
      </c>
    </row>
    <row r="10020" spans="1:13" ht="14.25" customHeight="1" x14ac:dyDescent="0.2">
      <c r="A10020" s="1">
        <v>17327</v>
      </c>
      <c r="B10020" s="1" t="s">
        <v>8032</v>
      </c>
      <c r="C10020" s="1" t="s">
        <v>8033</v>
      </c>
      <c r="D10020" s="1" t="s">
        <v>116</v>
      </c>
      <c r="E10020" s="1" t="s">
        <v>11</v>
      </c>
      <c r="F10020" s="2">
        <v>43947</v>
      </c>
      <c r="G10020" s="1" t="s">
        <v>12</v>
      </c>
      <c r="H10020" s="1"/>
      <c r="I10020">
        <v>917</v>
      </c>
      <c r="J10020">
        <v>0.65400000000000003</v>
      </c>
      <c r="K10020">
        <v>0</v>
      </c>
      <c r="L10020">
        <v>0</v>
      </c>
      <c r="M10020" s="14">
        <v>-917</v>
      </c>
    </row>
    <row r="10021" spans="1:13" ht="14.25" customHeight="1" x14ac:dyDescent="0.2">
      <c r="A10021" s="1">
        <v>17352</v>
      </c>
      <c r="B10021" s="1" t="s">
        <v>8057</v>
      </c>
      <c r="C10021" s="1" t="s">
        <v>8018</v>
      </c>
      <c r="D10021" s="1" t="s">
        <v>7631</v>
      </c>
      <c r="E10021" s="1" t="s">
        <v>7631</v>
      </c>
      <c r="F10021" s="2">
        <v>43947</v>
      </c>
      <c r="G10021" s="1" t="s">
        <v>12</v>
      </c>
      <c r="H10021" s="1">
        <v>11.4</v>
      </c>
      <c r="I10021">
        <v>926</v>
      </c>
      <c r="J10021">
        <v>0.65400000000000003</v>
      </c>
      <c r="K10021">
        <v>0</v>
      </c>
      <c r="L10021">
        <v>0</v>
      </c>
      <c r="M10021" s="14">
        <v>-926</v>
      </c>
    </row>
    <row r="10022" spans="1:13" ht="14.25" customHeight="1" x14ac:dyDescent="0.2">
      <c r="A10022" s="1">
        <v>17343</v>
      </c>
      <c r="B10022" s="1" t="s">
        <v>8048</v>
      </c>
      <c r="C10022" s="1" t="s">
        <v>8018</v>
      </c>
      <c r="D10022" s="1" t="s">
        <v>7631</v>
      </c>
      <c r="E10022" s="1" t="s">
        <v>7631</v>
      </c>
      <c r="F10022" s="2">
        <v>43947</v>
      </c>
      <c r="G10022" s="1" t="s">
        <v>12</v>
      </c>
      <c r="H10022" s="1">
        <v>11</v>
      </c>
      <c r="I10022">
        <v>928</v>
      </c>
      <c r="J10022">
        <v>0.65400000000000003</v>
      </c>
      <c r="K10022">
        <v>0</v>
      </c>
      <c r="L10022">
        <v>0</v>
      </c>
      <c r="M10022" s="14">
        <v>-928</v>
      </c>
    </row>
    <row r="10023" spans="1:13" ht="14.25" customHeight="1" x14ac:dyDescent="0.2">
      <c r="A10023" s="1">
        <v>17356</v>
      </c>
      <c r="B10023" s="1" t="s">
        <v>8060</v>
      </c>
      <c r="C10023" s="1" t="s">
        <v>8018</v>
      </c>
      <c r="D10023" s="1" t="s">
        <v>7631</v>
      </c>
      <c r="E10023" s="1" t="s">
        <v>7631</v>
      </c>
      <c r="F10023" s="2">
        <v>43947</v>
      </c>
      <c r="G10023" s="1" t="s">
        <v>12</v>
      </c>
      <c r="H10023" s="1">
        <v>11</v>
      </c>
      <c r="I10023">
        <v>928</v>
      </c>
      <c r="J10023">
        <v>0.65400000000000003</v>
      </c>
      <c r="K10023">
        <v>0</v>
      </c>
      <c r="L10023">
        <v>0</v>
      </c>
      <c r="M10023" s="14">
        <v>-928</v>
      </c>
    </row>
    <row r="10024" spans="1:13" ht="14.25" customHeight="1" x14ac:dyDescent="0.2">
      <c r="A10024" s="1">
        <v>17329</v>
      </c>
      <c r="B10024" s="1" t="s">
        <v>8035</v>
      </c>
      <c r="C10024" s="1" t="s">
        <v>1218</v>
      </c>
      <c r="D10024" s="1" t="s">
        <v>10</v>
      </c>
      <c r="E10024" s="1" t="s">
        <v>11</v>
      </c>
      <c r="F10024" s="2">
        <v>43947</v>
      </c>
      <c r="G10024" s="1" t="s">
        <v>16</v>
      </c>
      <c r="H10024" s="1">
        <v>4</v>
      </c>
      <c r="I10024">
        <v>931</v>
      </c>
      <c r="J10024">
        <v>0.65400000000000003</v>
      </c>
      <c r="K10024">
        <v>0</v>
      </c>
      <c r="L10024">
        <v>0</v>
      </c>
      <c r="M10024" s="14">
        <v>-931</v>
      </c>
    </row>
    <row r="10025" spans="1:13" ht="14.25" customHeight="1" x14ac:dyDescent="0.2">
      <c r="A10025" s="1">
        <v>17331</v>
      </c>
      <c r="B10025" s="1" t="s">
        <v>8037</v>
      </c>
      <c r="C10025" s="1" t="s">
        <v>8018</v>
      </c>
      <c r="D10025" s="1" t="s">
        <v>7631</v>
      </c>
      <c r="E10025" s="1" t="s">
        <v>7631</v>
      </c>
      <c r="F10025" s="2">
        <v>43947</v>
      </c>
      <c r="G10025" s="1" t="s">
        <v>12</v>
      </c>
      <c r="H10025" s="1"/>
      <c r="I10025">
        <v>940</v>
      </c>
      <c r="J10025">
        <v>0.65400000000000003</v>
      </c>
      <c r="K10025">
        <v>0</v>
      </c>
      <c r="L10025">
        <v>0</v>
      </c>
      <c r="M10025" s="14">
        <v>-940</v>
      </c>
    </row>
    <row r="10026" spans="1:13" ht="14.25" customHeight="1" x14ac:dyDescent="0.2">
      <c r="A10026" s="1">
        <v>17322</v>
      </c>
      <c r="B10026" s="1" t="s">
        <v>8031</v>
      </c>
      <c r="C10026" s="1" t="s">
        <v>2340</v>
      </c>
      <c r="D10026" s="1" t="s">
        <v>116</v>
      </c>
      <c r="E10026" s="1" t="s">
        <v>11</v>
      </c>
      <c r="F10026" s="2">
        <v>43947</v>
      </c>
      <c r="G10026" s="1" t="s">
        <v>16</v>
      </c>
      <c r="H10026" s="1">
        <v>4.2</v>
      </c>
      <c r="I10026">
        <v>942</v>
      </c>
      <c r="J10026">
        <v>0.65400000000000003</v>
      </c>
      <c r="K10026">
        <v>0</v>
      </c>
      <c r="L10026">
        <v>0</v>
      </c>
      <c r="M10026" s="14">
        <v>-942</v>
      </c>
    </row>
    <row r="10027" spans="1:13" ht="14.25" customHeight="1" x14ac:dyDescent="0.2">
      <c r="A10027" s="1">
        <v>17345</v>
      </c>
      <c r="B10027" s="1" t="s">
        <v>8050</v>
      </c>
      <c r="C10027" s="1" t="s">
        <v>8018</v>
      </c>
      <c r="D10027" s="1" t="s">
        <v>7631</v>
      </c>
      <c r="E10027" s="1" t="s">
        <v>7631</v>
      </c>
      <c r="F10027" s="2">
        <v>43947</v>
      </c>
      <c r="G10027" s="1" t="s">
        <v>12</v>
      </c>
      <c r="H10027" s="1">
        <v>11</v>
      </c>
      <c r="I10027">
        <v>948</v>
      </c>
      <c r="J10027">
        <v>0.65400000000000003</v>
      </c>
      <c r="K10027">
        <v>0</v>
      </c>
      <c r="L10027">
        <v>0</v>
      </c>
      <c r="M10027" s="14">
        <v>-948</v>
      </c>
    </row>
    <row r="10028" spans="1:13" ht="14.25" customHeight="1" x14ac:dyDescent="0.2">
      <c r="A10028" s="1">
        <v>17328</v>
      </c>
      <c r="B10028" s="1" t="s">
        <v>8028</v>
      </c>
      <c r="C10028" s="1" t="s">
        <v>8034</v>
      </c>
      <c r="D10028" s="1" t="s">
        <v>11</v>
      </c>
      <c r="E10028" s="1" t="s">
        <v>11</v>
      </c>
      <c r="F10028" s="2">
        <v>43947</v>
      </c>
      <c r="G10028" s="1" t="s">
        <v>12</v>
      </c>
      <c r="H10028" s="1"/>
      <c r="I10028">
        <v>949</v>
      </c>
      <c r="J10028">
        <v>0.65400000000000003</v>
      </c>
      <c r="K10028">
        <v>0</v>
      </c>
      <c r="L10028">
        <v>0</v>
      </c>
      <c r="M10028" s="14">
        <v>-949</v>
      </c>
    </row>
    <row r="10029" spans="1:13" ht="14.25" customHeight="1" x14ac:dyDescent="0.2">
      <c r="A10029" s="1">
        <v>17357</v>
      </c>
      <c r="B10029" s="1" t="s">
        <v>8061</v>
      </c>
      <c r="C10029" s="1" t="s">
        <v>8018</v>
      </c>
      <c r="D10029" s="1" t="s">
        <v>7631</v>
      </c>
      <c r="E10029" s="1" t="s">
        <v>7631</v>
      </c>
      <c r="F10029" s="2">
        <v>43947</v>
      </c>
      <c r="G10029" s="1" t="s">
        <v>12</v>
      </c>
      <c r="H10029" s="1">
        <v>11.5</v>
      </c>
      <c r="I10029">
        <v>955</v>
      </c>
      <c r="J10029">
        <v>0.65400000000000003</v>
      </c>
      <c r="K10029">
        <v>0</v>
      </c>
      <c r="L10029">
        <v>0</v>
      </c>
      <c r="M10029" s="14">
        <v>-955</v>
      </c>
    </row>
    <row r="10030" spans="1:13" ht="14.25" customHeight="1" x14ac:dyDescent="0.2">
      <c r="A10030" s="1">
        <v>17361</v>
      </c>
      <c r="B10030" s="1" t="s">
        <v>8065</v>
      </c>
      <c r="C10030" s="1" t="s">
        <v>2245</v>
      </c>
      <c r="D10030" s="1" t="s">
        <v>116</v>
      </c>
      <c r="E10030" s="1" t="s">
        <v>11</v>
      </c>
      <c r="F10030" s="2">
        <v>43947</v>
      </c>
      <c r="G10030" s="1" t="s">
        <v>12</v>
      </c>
      <c r="H10030" s="1" t="s">
        <v>23</v>
      </c>
      <c r="I10030">
        <v>987</v>
      </c>
      <c r="J10030">
        <v>0.65400000000000003</v>
      </c>
      <c r="K10030">
        <v>166</v>
      </c>
      <c r="L10030">
        <v>16.600000000000001</v>
      </c>
      <c r="M10030" s="14">
        <v>-955.62312138728328</v>
      </c>
    </row>
    <row r="10031" spans="1:13" ht="14.25" customHeight="1" x14ac:dyDescent="0.2">
      <c r="A10031" s="1">
        <v>17342</v>
      </c>
      <c r="B10031" s="1" t="s">
        <v>8047</v>
      </c>
      <c r="C10031" s="1" t="s">
        <v>8018</v>
      </c>
      <c r="D10031" s="1" t="s">
        <v>7631</v>
      </c>
      <c r="E10031" s="1" t="s">
        <v>7631</v>
      </c>
      <c r="F10031" s="2">
        <v>43947</v>
      </c>
      <c r="G10031" s="1" t="s">
        <v>12</v>
      </c>
      <c r="H10031" s="1">
        <v>11</v>
      </c>
      <c r="I10031">
        <v>956</v>
      </c>
      <c r="J10031">
        <v>0.65400000000000003</v>
      </c>
      <c r="K10031">
        <v>0</v>
      </c>
      <c r="L10031">
        <v>0</v>
      </c>
      <c r="M10031" s="14">
        <v>-956</v>
      </c>
    </row>
    <row r="10032" spans="1:13" ht="14.25" customHeight="1" x14ac:dyDescent="0.2">
      <c r="A10032" s="1">
        <v>17360</v>
      </c>
      <c r="B10032" s="1" t="s">
        <v>8064</v>
      </c>
      <c r="C10032" s="1" t="s">
        <v>8018</v>
      </c>
      <c r="D10032" s="1" t="s">
        <v>7631</v>
      </c>
      <c r="E10032" s="1" t="s">
        <v>7631</v>
      </c>
      <c r="F10032" s="2">
        <v>43947</v>
      </c>
      <c r="G10032" s="1" t="s">
        <v>12</v>
      </c>
      <c r="H10032" s="1">
        <v>11</v>
      </c>
      <c r="I10032">
        <v>957</v>
      </c>
      <c r="J10032">
        <v>0.65400000000000003</v>
      </c>
      <c r="K10032">
        <v>0</v>
      </c>
      <c r="L10032">
        <v>0</v>
      </c>
      <c r="M10032" s="14">
        <v>-957</v>
      </c>
    </row>
    <row r="10033" spans="1:13" ht="14.25" customHeight="1" x14ac:dyDescent="0.2">
      <c r="A10033" s="1">
        <v>17333</v>
      </c>
      <c r="B10033" s="1" t="s">
        <v>8039</v>
      </c>
      <c r="C10033" s="1" t="s">
        <v>8018</v>
      </c>
      <c r="D10033" s="1" t="s">
        <v>7631</v>
      </c>
      <c r="E10033" s="1" t="s">
        <v>7631</v>
      </c>
      <c r="F10033" s="2">
        <v>43947</v>
      </c>
      <c r="G10033" s="1" t="s">
        <v>16</v>
      </c>
      <c r="H10033" s="1">
        <v>4.2</v>
      </c>
      <c r="I10033">
        <v>965</v>
      </c>
      <c r="J10033">
        <v>0.65400000000000003</v>
      </c>
      <c r="K10033">
        <v>0</v>
      </c>
      <c r="L10033">
        <v>0</v>
      </c>
      <c r="M10033" s="14">
        <v>-965</v>
      </c>
    </row>
    <row r="10034" spans="1:13" ht="14.25" customHeight="1" x14ac:dyDescent="0.2">
      <c r="A10034" s="1">
        <v>17362</v>
      </c>
      <c r="B10034" s="1" t="s">
        <v>8066</v>
      </c>
      <c r="C10034" s="1" t="s">
        <v>8018</v>
      </c>
      <c r="D10034" s="1" t="s">
        <v>7631</v>
      </c>
      <c r="E10034" s="1" t="s">
        <v>7631</v>
      </c>
      <c r="F10034" s="2">
        <v>43947</v>
      </c>
      <c r="G10034" s="1" t="s">
        <v>12</v>
      </c>
      <c r="H10034" s="1">
        <v>11.4</v>
      </c>
      <c r="I10034">
        <v>965</v>
      </c>
      <c r="J10034">
        <v>0.65400000000000003</v>
      </c>
      <c r="K10034">
        <v>0</v>
      </c>
      <c r="L10034">
        <v>0</v>
      </c>
      <c r="M10034" s="14">
        <v>-965</v>
      </c>
    </row>
    <row r="10035" spans="1:13" ht="14.25" customHeight="1" x14ac:dyDescent="0.2">
      <c r="A10035" s="1">
        <v>17355</v>
      </c>
      <c r="B10035" s="1" t="s">
        <v>8059</v>
      </c>
      <c r="C10035" s="1" t="s">
        <v>8018</v>
      </c>
      <c r="D10035" s="1" t="s">
        <v>7631</v>
      </c>
      <c r="E10035" s="1" t="s">
        <v>7631</v>
      </c>
      <c r="F10035" s="2">
        <v>43947</v>
      </c>
      <c r="G10035" s="1" t="s">
        <v>12</v>
      </c>
      <c r="H10035" s="1">
        <v>11</v>
      </c>
      <c r="I10035">
        <v>972</v>
      </c>
      <c r="J10035">
        <v>0.65400000000000003</v>
      </c>
      <c r="K10035">
        <v>0</v>
      </c>
      <c r="L10035">
        <v>0</v>
      </c>
      <c r="M10035" s="14">
        <v>-972</v>
      </c>
    </row>
    <row r="10036" spans="1:13" ht="14.25" customHeight="1" x14ac:dyDescent="0.2">
      <c r="A10036" s="1">
        <v>17335</v>
      </c>
      <c r="B10036" s="1" t="s">
        <v>8041</v>
      </c>
      <c r="C10036" s="1" t="s">
        <v>8018</v>
      </c>
      <c r="D10036" s="1" t="s">
        <v>7631</v>
      </c>
      <c r="E10036" s="1" t="s">
        <v>7631</v>
      </c>
      <c r="F10036" s="2">
        <v>43947</v>
      </c>
      <c r="G10036" s="1" t="s">
        <v>12</v>
      </c>
      <c r="H10036" s="1">
        <v>12.6</v>
      </c>
      <c r="I10036">
        <v>973</v>
      </c>
      <c r="J10036">
        <v>0.65400000000000003</v>
      </c>
      <c r="K10036">
        <v>0</v>
      </c>
      <c r="L10036">
        <v>0</v>
      </c>
      <c r="M10036" s="14">
        <v>-973</v>
      </c>
    </row>
    <row r="10037" spans="1:13" ht="14.25" customHeight="1" x14ac:dyDescent="0.2">
      <c r="A10037" s="1">
        <v>17353</v>
      </c>
      <c r="B10037" s="1" t="s">
        <v>8058</v>
      </c>
      <c r="C10037" s="1" t="s">
        <v>8018</v>
      </c>
      <c r="D10037" s="1" t="s">
        <v>7631</v>
      </c>
      <c r="E10037" s="1" t="s">
        <v>7631</v>
      </c>
      <c r="F10037" s="2">
        <v>43947</v>
      </c>
      <c r="G10037" s="1" t="s">
        <v>12</v>
      </c>
      <c r="H10037" s="1">
        <v>11</v>
      </c>
      <c r="I10037">
        <v>978</v>
      </c>
      <c r="J10037">
        <v>0.65400000000000003</v>
      </c>
      <c r="K10037">
        <v>0</v>
      </c>
      <c r="L10037">
        <v>0</v>
      </c>
      <c r="M10037" s="14">
        <v>-978</v>
      </c>
    </row>
    <row r="10038" spans="1:13" ht="14.25" customHeight="1" x14ac:dyDescent="0.2">
      <c r="A10038" s="1">
        <v>17363</v>
      </c>
      <c r="B10038" s="1" t="s">
        <v>8067</v>
      </c>
      <c r="C10038" s="1" t="s">
        <v>8018</v>
      </c>
      <c r="D10038" s="1" t="s">
        <v>7631</v>
      </c>
      <c r="E10038" s="1" t="s">
        <v>7631</v>
      </c>
      <c r="F10038" s="2">
        <v>43947</v>
      </c>
      <c r="G10038" s="1" t="s">
        <v>12</v>
      </c>
      <c r="H10038" s="1">
        <v>11.4</v>
      </c>
      <c r="I10038">
        <v>982</v>
      </c>
      <c r="J10038">
        <v>0.65400000000000003</v>
      </c>
      <c r="K10038">
        <v>0</v>
      </c>
      <c r="L10038">
        <v>0</v>
      </c>
      <c r="M10038" s="14">
        <v>-982</v>
      </c>
    </row>
    <row r="10039" spans="1:13" ht="14.25" customHeight="1" x14ac:dyDescent="0.2">
      <c r="A10039" s="1">
        <v>17337</v>
      </c>
      <c r="B10039" s="1" t="s">
        <v>8043</v>
      </c>
      <c r="C10039" s="1" t="s">
        <v>8018</v>
      </c>
      <c r="D10039" s="1" t="s">
        <v>7631</v>
      </c>
      <c r="E10039" s="1" t="s">
        <v>7631</v>
      </c>
      <c r="F10039" s="2">
        <v>43947</v>
      </c>
      <c r="G10039" s="1" t="s">
        <v>12</v>
      </c>
      <c r="H10039" s="1">
        <v>11.7</v>
      </c>
      <c r="I10039">
        <v>983</v>
      </c>
      <c r="J10039">
        <v>0.65400000000000003</v>
      </c>
      <c r="K10039">
        <v>0</v>
      </c>
      <c r="L10039">
        <v>0</v>
      </c>
      <c r="M10039" s="14">
        <v>-983</v>
      </c>
    </row>
    <row r="10040" spans="1:13" ht="14.25" customHeight="1" x14ac:dyDescent="0.2">
      <c r="A10040" s="1">
        <v>17334</v>
      </c>
      <c r="B10040" s="1" t="s">
        <v>8040</v>
      </c>
      <c r="C10040" s="1" t="s">
        <v>8018</v>
      </c>
      <c r="D10040" s="1" t="s">
        <v>7631</v>
      </c>
      <c r="E10040" s="1" t="s">
        <v>7631</v>
      </c>
      <c r="F10040" s="2">
        <v>43947</v>
      </c>
      <c r="G10040" s="1" t="s">
        <v>12</v>
      </c>
      <c r="H10040" s="1">
        <v>11.5</v>
      </c>
      <c r="I10040">
        <v>985</v>
      </c>
      <c r="J10040">
        <v>0.65400000000000003</v>
      </c>
      <c r="K10040">
        <v>0</v>
      </c>
      <c r="L10040">
        <v>0</v>
      </c>
      <c r="M10040" s="14">
        <v>-985</v>
      </c>
    </row>
    <row r="10041" spans="1:13" ht="14.25" customHeight="1" x14ac:dyDescent="0.2">
      <c r="A10041" s="1">
        <v>17351</v>
      </c>
      <c r="B10041" s="1" t="s">
        <v>8056</v>
      </c>
      <c r="C10041" s="1" t="s">
        <v>8018</v>
      </c>
      <c r="D10041" s="1" t="s">
        <v>7631</v>
      </c>
      <c r="E10041" s="1" t="s">
        <v>7631</v>
      </c>
      <c r="F10041" s="2">
        <v>43947</v>
      </c>
      <c r="G10041" s="1" t="s">
        <v>16</v>
      </c>
      <c r="H10041" s="1">
        <v>4.4000000000000004</v>
      </c>
      <c r="I10041">
        <v>985</v>
      </c>
      <c r="J10041">
        <v>0.65400000000000003</v>
      </c>
      <c r="K10041">
        <v>0</v>
      </c>
      <c r="L10041">
        <v>0</v>
      </c>
      <c r="M10041" s="14">
        <v>-985</v>
      </c>
    </row>
    <row r="10042" spans="1:13" ht="14.25" customHeight="1" x14ac:dyDescent="0.2">
      <c r="A10042" s="1">
        <v>17339</v>
      </c>
      <c r="B10042" s="1" t="s">
        <v>8045</v>
      </c>
      <c r="C10042" s="1" t="s">
        <v>9</v>
      </c>
      <c r="D10042" s="1" t="s">
        <v>10</v>
      </c>
      <c r="E10042" s="1" t="s">
        <v>11</v>
      </c>
      <c r="F10042" s="2">
        <v>43947</v>
      </c>
      <c r="G10042" s="1" t="s">
        <v>12</v>
      </c>
      <c r="H10042" s="1" t="s">
        <v>23</v>
      </c>
      <c r="I10042">
        <v>989</v>
      </c>
      <c r="J10042">
        <v>0.65400000000000003</v>
      </c>
      <c r="K10042">
        <v>0</v>
      </c>
      <c r="L10042">
        <v>0</v>
      </c>
      <c r="M10042" s="14">
        <v>-989</v>
      </c>
    </row>
    <row r="10043" spans="1:13" ht="14.25" customHeight="1" x14ac:dyDescent="0.2">
      <c r="A10043" s="1">
        <v>17354</v>
      </c>
      <c r="B10043" s="1" t="s">
        <v>8058</v>
      </c>
      <c r="C10043" s="1" t="s">
        <v>8018</v>
      </c>
      <c r="D10043" s="1" t="s">
        <v>7631</v>
      </c>
      <c r="E10043" s="1" t="s">
        <v>7631</v>
      </c>
      <c r="F10043" s="2">
        <v>43947</v>
      </c>
      <c r="G10043" s="1" t="s">
        <v>12</v>
      </c>
      <c r="H10043" s="1"/>
      <c r="I10043">
        <v>989</v>
      </c>
      <c r="J10043">
        <v>0.65400000000000003</v>
      </c>
      <c r="K10043">
        <v>0</v>
      </c>
      <c r="L10043">
        <v>0</v>
      </c>
      <c r="M10043" s="14">
        <v>-989</v>
      </c>
    </row>
    <row r="10044" spans="1:13" ht="14.25" customHeight="1" x14ac:dyDescent="0.2">
      <c r="A10044" s="1">
        <v>17330</v>
      </c>
      <c r="B10044" s="1" t="s">
        <v>8036</v>
      </c>
      <c r="C10044" s="1" t="s">
        <v>8018</v>
      </c>
      <c r="D10044" s="1" t="s">
        <v>7631</v>
      </c>
      <c r="E10044" s="1" t="s">
        <v>7631</v>
      </c>
      <c r="F10044" s="2">
        <v>43947</v>
      </c>
      <c r="G10044" s="1" t="s">
        <v>12</v>
      </c>
      <c r="H10044" s="1">
        <v>12.1</v>
      </c>
      <c r="I10044">
        <v>997</v>
      </c>
      <c r="J10044">
        <v>0.65400000000000003</v>
      </c>
      <c r="K10044">
        <v>0</v>
      </c>
      <c r="L10044">
        <v>0</v>
      </c>
      <c r="M10044" s="14">
        <v>-997</v>
      </c>
    </row>
    <row r="10045" spans="1:13" ht="14.25" customHeight="1" x14ac:dyDescent="0.2">
      <c r="A10045" s="1">
        <v>17338</v>
      </c>
      <c r="B10045" s="1" t="s">
        <v>8044</v>
      </c>
      <c r="C10045" s="1" t="s">
        <v>8018</v>
      </c>
      <c r="D10045" s="1" t="s">
        <v>7631</v>
      </c>
      <c r="E10045" s="1" t="s">
        <v>7631</v>
      </c>
      <c r="F10045" s="2">
        <v>43947</v>
      </c>
      <c r="G10045" s="1" t="s">
        <v>16</v>
      </c>
      <c r="H10045" s="1">
        <v>3.7</v>
      </c>
      <c r="I10045">
        <v>999</v>
      </c>
      <c r="J10045">
        <v>0.65400000000000003</v>
      </c>
      <c r="K10045">
        <v>0</v>
      </c>
      <c r="L10045">
        <v>0</v>
      </c>
      <c r="M10045" s="14">
        <v>-999</v>
      </c>
    </row>
    <row r="10046" spans="1:13" ht="14.25" customHeight="1" x14ac:dyDescent="0.2">
      <c r="A10046" s="1">
        <v>17306</v>
      </c>
      <c r="B10046" s="1" t="s">
        <v>8013</v>
      </c>
      <c r="C10046" s="1" t="s">
        <v>627</v>
      </c>
      <c r="D10046" s="1" t="s">
        <v>10</v>
      </c>
      <c r="E10046" s="1" t="s">
        <v>11</v>
      </c>
      <c r="F10046" s="2">
        <v>43946</v>
      </c>
      <c r="G10046" s="1" t="s">
        <v>12</v>
      </c>
      <c r="H10046" s="1" t="s">
        <v>23</v>
      </c>
      <c r="I10046">
        <v>995</v>
      </c>
      <c r="J10046">
        <v>0.65400000000000003</v>
      </c>
      <c r="K10046">
        <v>160328</v>
      </c>
      <c r="L10046">
        <v>16032.800000000001</v>
      </c>
      <c r="M10046" s="14">
        <v>29309.772254335265</v>
      </c>
    </row>
    <row r="10047" spans="1:13" ht="14.25" customHeight="1" x14ac:dyDescent="0.2">
      <c r="A10047" s="1">
        <v>17299</v>
      </c>
      <c r="B10047" s="1" t="s">
        <v>8006</v>
      </c>
      <c r="C10047" s="1" t="s">
        <v>2161</v>
      </c>
      <c r="D10047" s="1" t="s">
        <v>116</v>
      </c>
      <c r="E10047" s="1" t="s">
        <v>11</v>
      </c>
      <c r="F10047" s="2">
        <v>43946</v>
      </c>
      <c r="G10047" s="1" t="s">
        <v>16</v>
      </c>
      <c r="H10047" s="1" t="s">
        <v>90</v>
      </c>
      <c r="I10047">
        <v>962</v>
      </c>
      <c r="J10047">
        <v>0.65400000000000003</v>
      </c>
      <c r="K10047">
        <v>40107</v>
      </c>
      <c r="L10047">
        <v>4010.7000000000003</v>
      </c>
      <c r="M10047" s="14">
        <v>6618.9184971098275</v>
      </c>
    </row>
    <row r="10048" spans="1:13" ht="14.25" customHeight="1" x14ac:dyDescent="0.2">
      <c r="A10048" s="1">
        <v>17297</v>
      </c>
      <c r="B10048" s="1" t="s">
        <v>8004</v>
      </c>
      <c r="C10048" s="1" t="s">
        <v>2245</v>
      </c>
      <c r="D10048" s="1" t="s">
        <v>116</v>
      </c>
      <c r="E10048" s="1" t="s">
        <v>11</v>
      </c>
      <c r="F10048" s="2">
        <v>43946</v>
      </c>
      <c r="G10048" s="1" t="s">
        <v>16</v>
      </c>
      <c r="H10048" s="1">
        <v>4</v>
      </c>
      <c r="I10048">
        <v>942</v>
      </c>
      <c r="J10048">
        <v>0.65400000000000003</v>
      </c>
      <c r="K10048">
        <v>2385</v>
      </c>
      <c r="L10048">
        <v>238.5</v>
      </c>
      <c r="M10048" s="14">
        <v>-491.19364161849711</v>
      </c>
    </row>
    <row r="10049" spans="1:13" ht="14.25" customHeight="1" x14ac:dyDescent="0.2">
      <c r="A10049" s="1">
        <v>17304</v>
      </c>
      <c r="B10049" s="1" t="s">
        <v>8011</v>
      </c>
      <c r="C10049" s="1" t="s">
        <v>501</v>
      </c>
      <c r="D10049" s="1" t="s">
        <v>116</v>
      </c>
      <c r="E10049" s="1" t="s">
        <v>11</v>
      </c>
      <c r="F10049" s="2">
        <v>43946</v>
      </c>
      <c r="G10049" s="1" t="s">
        <v>12</v>
      </c>
      <c r="H10049" s="1" t="s">
        <v>23</v>
      </c>
      <c r="I10049">
        <v>968</v>
      </c>
      <c r="J10049">
        <v>0.65400000000000003</v>
      </c>
      <c r="K10049">
        <v>2313</v>
      </c>
      <c r="L10049">
        <v>231.3</v>
      </c>
      <c r="M10049" s="14">
        <v>-530.80289017341033</v>
      </c>
    </row>
    <row r="10050" spans="1:13" ht="14.25" customHeight="1" x14ac:dyDescent="0.2">
      <c r="A10050" s="1">
        <v>17311</v>
      </c>
      <c r="B10050" s="1" t="s">
        <v>8019</v>
      </c>
      <c r="C10050" s="1" t="s">
        <v>501</v>
      </c>
      <c r="D10050" s="1" t="s">
        <v>116</v>
      </c>
      <c r="E10050" s="1" t="s">
        <v>11</v>
      </c>
      <c r="F10050" s="2">
        <v>43946</v>
      </c>
      <c r="G10050" s="1" t="s">
        <v>16</v>
      </c>
      <c r="H10050" s="1">
        <v>5.6</v>
      </c>
      <c r="I10050">
        <v>956</v>
      </c>
      <c r="J10050">
        <v>0.65400000000000003</v>
      </c>
      <c r="K10050">
        <v>930</v>
      </c>
      <c r="L10050">
        <v>93</v>
      </c>
      <c r="M10050" s="14">
        <v>-780.21387283236993</v>
      </c>
    </row>
    <row r="10051" spans="1:13" ht="14.25" customHeight="1" x14ac:dyDescent="0.2">
      <c r="A10051" s="1">
        <v>17305</v>
      </c>
      <c r="B10051" s="1" t="s">
        <v>8012</v>
      </c>
      <c r="C10051" s="1" t="s">
        <v>501</v>
      </c>
      <c r="D10051" s="1" t="s">
        <v>116</v>
      </c>
      <c r="E10051" s="1" t="s">
        <v>11</v>
      </c>
      <c r="F10051" s="2">
        <v>43946</v>
      </c>
      <c r="G10051" s="1" t="s">
        <v>12</v>
      </c>
      <c r="H10051" s="1">
        <v>11.4</v>
      </c>
      <c r="I10051">
        <v>900</v>
      </c>
      <c r="J10051">
        <v>0.65400000000000003</v>
      </c>
      <c r="K10051">
        <v>0</v>
      </c>
      <c r="L10051">
        <v>0</v>
      </c>
      <c r="M10051" s="14">
        <v>-900</v>
      </c>
    </row>
    <row r="10052" spans="1:13" ht="14.25" customHeight="1" x14ac:dyDescent="0.2">
      <c r="A10052" s="1">
        <v>17315</v>
      </c>
      <c r="B10052" s="1" t="s">
        <v>8023</v>
      </c>
      <c r="C10052" s="1" t="s">
        <v>9</v>
      </c>
      <c r="D10052" s="1" t="s">
        <v>10</v>
      </c>
      <c r="E10052" s="1" t="s">
        <v>11</v>
      </c>
      <c r="F10052" s="2">
        <v>43946</v>
      </c>
      <c r="G10052" s="1" t="s">
        <v>12</v>
      </c>
      <c r="H10052" s="1"/>
      <c r="I10052">
        <v>901</v>
      </c>
      <c r="J10052">
        <v>0.65400000000000003</v>
      </c>
      <c r="K10052">
        <v>0</v>
      </c>
      <c r="L10052">
        <v>0</v>
      </c>
      <c r="M10052" s="14">
        <v>-901</v>
      </c>
    </row>
    <row r="10053" spans="1:13" ht="14.25" customHeight="1" x14ac:dyDescent="0.2">
      <c r="A10053" s="1">
        <v>17307</v>
      </c>
      <c r="B10053" s="1" t="s">
        <v>8014</v>
      </c>
      <c r="C10053" s="1"/>
      <c r="D10053" s="1"/>
      <c r="E10053" s="1"/>
      <c r="F10053" s="2">
        <v>43946</v>
      </c>
      <c r="G10053" s="1" t="s">
        <v>12</v>
      </c>
      <c r="H10053" s="1">
        <v>3.4</v>
      </c>
      <c r="I10053">
        <v>902</v>
      </c>
      <c r="J10053">
        <v>0.65400000000000003</v>
      </c>
      <c r="K10053">
        <v>0</v>
      </c>
      <c r="L10053">
        <v>0</v>
      </c>
      <c r="M10053" s="14">
        <v>-902</v>
      </c>
    </row>
    <row r="10054" spans="1:13" ht="14.25" customHeight="1" x14ac:dyDescent="0.2">
      <c r="A10054" s="1">
        <v>17318</v>
      </c>
      <c r="B10054" s="1" t="s">
        <v>8026</v>
      </c>
      <c r="C10054" s="1" t="s">
        <v>9</v>
      </c>
      <c r="D10054" s="1" t="s">
        <v>10</v>
      </c>
      <c r="E10054" s="1" t="s">
        <v>11</v>
      </c>
      <c r="F10054" s="2">
        <v>43946</v>
      </c>
      <c r="G10054" s="1" t="s">
        <v>12</v>
      </c>
      <c r="H10054" s="1">
        <v>11.2</v>
      </c>
      <c r="I10054">
        <v>905</v>
      </c>
      <c r="J10054">
        <v>0.65400000000000003</v>
      </c>
      <c r="K10054">
        <v>0</v>
      </c>
      <c r="L10054">
        <v>0</v>
      </c>
      <c r="M10054" s="14">
        <v>-905</v>
      </c>
    </row>
    <row r="10055" spans="1:13" ht="14.25" customHeight="1" x14ac:dyDescent="0.2">
      <c r="A10055" s="1">
        <v>17309</v>
      </c>
      <c r="B10055" s="1" t="s">
        <v>8016</v>
      </c>
      <c r="C10055" s="1" t="s">
        <v>3338</v>
      </c>
      <c r="D10055" s="1" t="s">
        <v>1330</v>
      </c>
      <c r="E10055" s="1" t="s">
        <v>11</v>
      </c>
      <c r="F10055" s="2">
        <v>43946</v>
      </c>
      <c r="G10055" s="1" t="s">
        <v>16</v>
      </c>
      <c r="H10055" s="1"/>
      <c r="I10055">
        <v>906</v>
      </c>
      <c r="J10055">
        <v>0.65400000000000003</v>
      </c>
      <c r="K10055">
        <v>0</v>
      </c>
      <c r="L10055">
        <v>0</v>
      </c>
      <c r="M10055" s="14">
        <v>-906</v>
      </c>
    </row>
    <row r="10056" spans="1:13" ht="14.25" customHeight="1" x14ac:dyDescent="0.2">
      <c r="A10056" s="1">
        <v>17313</v>
      </c>
      <c r="B10056" s="1" t="s">
        <v>8021</v>
      </c>
      <c r="C10056" s="1" t="s">
        <v>9</v>
      </c>
      <c r="D10056" s="1" t="s">
        <v>10</v>
      </c>
      <c r="E10056" s="1" t="s">
        <v>11</v>
      </c>
      <c r="F10056" s="2">
        <v>43946</v>
      </c>
      <c r="G10056" s="1" t="s">
        <v>12</v>
      </c>
      <c r="H10056" s="1"/>
      <c r="I10056">
        <v>911</v>
      </c>
      <c r="J10056">
        <v>0.65400000000000003</v>
      </c>
      <c r="K10056">
        <v>0</v>
      </c>
      <c r="L10056">
        <v>0</v>
      </c>
      <c r="M10056" s="14">
        <v>-911</v>
      </c>
    </row>
    <row r="10057" spans="1:13" ht="14.25" customHeight="1" x14ac:dyDescent="0.2">
      <c r="A10057" s="1">
        <v>17319</v>
      </c>
      <c r="B10057" s="1" t="s">
        <v>8027</v>
      </c>
      <c r="C10057" s="1"/>
      <c r="D10057" s="1"/>
      <c r="E10057" s="1"/>
      <c r="F10057" s="2">
        <v>43946</v>
      </c>
      <c r="G10057" s="1" t="s">
        <v>174</v>
      </c>
      <c r="H10057" s="1"/>
      <c r="I10057">
        <v>911</v>
      </c>
      <c r="J10057">
        <v>0.65400000000000003</v>
      </c>
      <c r="K10057">
        <v>0</v>
      </c>
      <c r="L10057">
        <v>0</v>
      </c>
      <c r="M10057" s="14">
        <v>-911</v>
      </c>
    </row>
    <row r="10058" spans="1:13" ht="14.25" customHeight="1" x14ac:dyDescent="0.2">
      <c r="A10058" s="1">
        <v>17310</v>
      </c>
      <c r="B10058" s="1" t="s">
        <v>8017</v>
      </c>
      <c r="C10058" s="1" t="s">
        <v>8018</v>
      </c>
      <c r="D10058" s="1" t="s">
        <v>7631</v>
      </c>
      <c r="E10058" s="1" t="s">
        <v>7631</v>
      </c>
      <c r="F10058" s="2">
        <v>43946</v>
      </c>
      <c r="G10058" s="1" t="s">
        <v>16</v>
      </c>
      <c r="H10058" s="1">
        <v>3.7</v>
      </c>
      <c r="I10058">
        <v>918</v>
      </c>
      <c r="J10058">
        <v>0.65400000000000003</v>
      </c>
      <c r="K10058">
        <v>0</v>
      </c>
      <c r="L10058">
        <v>0</v>
      </c>
      <c r="M10058" s="14">
        <v>-918</v>
      </c>
    </row>
    <row r="10059" spans="1:13" ht="14.25" customHeight="1" x14ac:dyDescent="0.2">
      <c r="A10059" s="1">
        <v>17317</v>
      </c>
      <c r="B10059" s="1" t="s">
        <v>8025</v>
      </c>
      <c r="C10059" s="1" t="s">
        <v>2245</v>
      </c>
      <c r="D10059" s="1" t="s">
        <v>116</v>
      </c>
      <c r="E10059" s="1" t="s">
        <v>11</v>
      </c>
      <c r="F10059" s="2">
        <v>43946</v>
      </c>
      <c r="G10059" s="1" t="s">
        <v>12</v>
      </c>
      <c r="H10059" s="1"/>
      <c r="I10059">
        <v>923</v>
      </c>
      <c r="J10059">
        <v>0.65400000000000003</v>
      </c>
      <c r="K10059">
        <v>0</v>
      </c>
      <c r="L10059">
        <v>0</v>
      </c>
      <c r="M10059" s="14">
        <v>-923</v>
      </c>
    </row>
    <row r="10060" spans="1:13" ht="14.25" customHeight="1" x14ac:dyDescent="0.2">
      <c r="A10060" s="1">
        <v>17312</v>
      </c>
      <c r="B10060" s="1" t="s">
        <v>8020</v>
      </c>
      <c r="C10060" s="1"/>
      <c r="D10060" s="1"/>
      <c r="E10060" s="1"/>
      <c r="F10060" s="2">
        <v>43946</v>
      </c>
      <c r="G10060" s="1" t="s">
        <v>12</v>
      </c>
      <c r="H10060" s="1">
        <v>4.5999999999999996</v>
      </c>
      <c r="I10060">
        <v>931</v>
      </c>
      <c r="J10060">
        <v>0.65400000000000003</v>
      </c>
      <c r="K10060">
        <v>0</v>
      </c>
      <c r="L10060">
        <v>0</v>
      </c>
      <c r="M10060" s="14">
        <v>-931</v>
      </c>
    </row>
    <row r="10061" spans="1:13" ht="14.25" customHeight="1" x14ac:dyDescent="0.2">
      <c r="A10061" s="1">
        <v>17320</v>
      </c>
      <c r="B10061" s="1" t="s">
        <v>8028</v>
      </c>
      <c r="C10061" s="1" t="s">
        <v>8029</v>
      </c>
      <c r="D10061" s="1" t="s">
        <v>11</v>
      </c>
      <c r="E10061" s="1" t="s">
        <v>11</v>
      </c>
      <c r="F10061" s="2">
        <v>43946</v>
      </c>
      <c r="G10061" s="1" t="s">
        <v>12</v>
      </c>
      <c r="H10061" s="1"/>
      <c r="I10061">
        <v>935</v>
      </c>
      <c r="J10061">
        <v>0.65400000000000003</v>
      </c>
      <c r="K10061">
        <v>0</v>
      </c>
      <c r="L10061">
        <v>0</v>
      </c>
      <c r="M10061" s="14">
        <v>-935</v>
      </c>
    </row>
    <row r="10062" spans="1:13" ht="14.25" customHeight="1" x14ac:dyDescent="0.2">
      <c r="A10062" s="1">
        <v>17298</v>
      </c>
      <c r="B10062" s="1" t="s">
        <v>8005</v>
      </c>
      <c r="C10062" s="1" t="s">
        <v>335</v>
      </c>
      <c r="D10062" s="1" t="s">
        <v>10</v>
      </c>
      <c r="E10062" s="1" t="s">
        <v>11</v>
      </c>
      <c r="F10062" s="2">
        <v>43946</v>
      </c>
      <c r="G10062" s="1" t="s">
        <v>12</v>
      </c>
      <c r="H10062" s="1" t="s">
        <v>23</v>
      </c>
      <c r="I10062">
        <v>952</v>
      </c>
      <c r="J10062">
        <v>0.65400000000000003</v>
      </c>
      <c r="K10062">
        <v>88</v>
      </c>
      <c r="L10062">
        <v>8.8000000000000007</v>
      </c>
      <c r="M10062" s="14">
        <v>-935.36647398843934</v>
      </c>
    </row>
    <row r="10063" spans="1:13" ht="14.25" customHeight="1" x14ac:dyDescent="0.2">
      <c r="A10063" s="1">
        <v>17316</v>
      </c>
      <c r="B10063" s="1" t="s">
        <v>8024</v>
      </c>
      <c r="C10063" s="1" t="s">
        <v>2245</v>
      </c>
      <c r="D10063" s="1" t="s">
        <v>116</v>
      </c>
      <c r="E10063" s="1" t="s">
        <v>11</v>
      </c>
      <c r="F10063" s="2">
        <v>43946</v>
      </c>
      <c r="G10063" s="1" t="s">
        <v>12</v>
      </c>
      <c r="H10063" s="1"/>
      <c r="I10063">
        <v>952</v>
      </c>
      <c r="J10063">
        <v>0.65400000000000003</v>
      </c>
      <c r="K10063">
        <v>0</v>
      </c>
      <c r="L10063">
        <v>0</v>
      </c>
      <c r="M10063" s="14">
        <v>-952</v>
      </c>
    </row>
    <row r="10064" spans="1:13" ht="14.25" customHeight="1" x14ac:dyDescent="0.2">
      <c r="A10064" s="1">
        <v>17300</v>
      </c>
      <c r="B10064" s="1" t="s">
        <v>8007</v>
      </c>
      <c r="C10064" s="1" t="s">
        <v>9</v>
      </c>
      <c r="D10064" s="1" t="s">
        <v>10</v>
      </c>
      <c r="E10064" s="1" t="s">
        <v>11</v>
      </c>
      <c r="F10064" s="2">
        <v>43946</v>
      </c>
      <c r="G10064" s="1" t="s">
        <v>16</v>
      </c>
      <c r="H10064" s="1">
        <v>3.7</v>
      </c>
      <c r="I10064">
        <v>971</v>
      </c>
      <c r="J10064">
        <v>0.65400000000000003</v>
      </c>
      <c r="K10064">
        <v>0</v>
      </c>
      <c r="L10064">
        <v>0</v>
      </c>
      <c r="M10064" s="14">
        <v>-971</v>
      </c>
    </row>
    <row r="10065" spans="1:13" ht="14.25" customHeight="1" x14ac:dyDescent="0.2">
      <c r="A10065" s="1">
        <v>17303</v>
      </c>
      <c r="B10065" s="1" t="s">
        <v>8009</v>
      </c>
      <c r="C10065" s="1" t="s">
        <v>8010</v>
      </c>
      <c r="D10065" s="1" t="s">
        <v>11</v>
      </c>
      <c r="E10065" s="1" t="s">
        <v>11</v>
      </c>
      <c r="F10065" s="2">
        <v>43946</v>
      </c>
      <c r="G10065" s="1" t="s">
        <v>12</v>
      </c>
      <c r="H10065" s="1"/>
      <c r="I10065">
        <v>975</v>
      </c>
      <c r="J10065">
        <v>0.65400000000000003</v>
      </c>
      <c r="K10065">
        <v>0</v>
      </c>
      <c r="L10065">
        <v>0</v>
      </c>
      <c r="M10065" s="14">
        <v>-975</v>
      </c>
    </row>
    <row r="10066" spans="1:13" ht="14.25" customHeight="1" x14ac:dyDescent="0.2">
      <c r="A10066" s="1">
        <v>17321</v>
      </c>
      <c r="B10066" s="1" t="s">
        <v>8030</v>
      </c>
      <c r="C10066" s="1" t="s">
        <v>115</v>
      </c>
      <c r="D10066" s="1" t="s">
        <v>116</v>
      </c>
      <c r="E10066" s="1" t="s">
        <v>11</v>
      </c>
      <c r="F10066" s="2">
        <v>43946</v>
      </c>
      <c r="G10066" s="1" t="s">
        <v>12</v>
      </c>
      <c r="H10066" s="1">
        <v>12.5</v>
      </c>
      <c r="I10066">
        <v>975</v>
      </c>
      <c r="J10066">
        <v>0.65400000000000003</v>
      </c>
      <c r="K10066">
        <v>0</v>
      </c>
      <c r="L10066">
        <v>0</v>
      </c>
      <c r="M10066" s="14">
        <v>-975</v>
      </c>
    </row>
    <row r="10067" spans="1:13" ht="14.25" customHeight="1" x14ac:dyDescent="0.2">
      <c r="A10067" s="1">
        <v>17301</v>
      </c>
      <c r="B10067" s="1" t="s">
        <v>8008</v>
      </c>
      <c r="C10067" s="1" t="s">
        <v>1218</v>
      </c>
      <c r="D10067" s="1" t="s">
        <v>10</v>
      </c>
      <c r="E10067" s="1" t="s">
        <v>11</v>
      </c>
      <c r="F10067" s="2">
        <v>43946</v>
      </c>
      <c r="G10067" s="1" t="s">
        <v>16</v>
      </c>
      <c r="H10067" s="1"/>
      <c r="I10067">
        <v>985</v>
      </c>
      <c r="J10067">
        <v>0.65400000000000003</v>
      </c>
      <c r="K10067">
        <v>0</v>
      </c>
      <c r="L10067">
        <v>0</v>
      </c>
      <c r="M10067" s="14">
        <v>-985</v>
      </c>
    </row>
    <row r="10068" spans="1:13" ht="14.25" customHeight="1" x14ac:dyDescent="0.2">
      <c r="A10068" s="1">
        <v>17308</v>
      </c>
      <c r="B10068" s="1" t="s">
        <v>8015</v>
      </c>
      <c r="C10068" s="1" t="s">
        <v>115</v>
      </c>
      <c r="D10068" s="1" t="s">
        <v>116</v>
      </c>
      <c r="E10068" s="1" t="s">
        <v>11</v>
      </c>
      <c r="F10068" s="2">
        <v>43946</v>
      </c>
      <c r="G10068" s="1" t="s">
        <v>12</v>
      </c>
      <c r="H10068" s="1">
        <v>11</v>
      </c>
      <c r="I10068">
        <v>992</v>
      </c>
      <c r="J10068">
        <v>0.65400000000000003</v>
      </c>
      <c r="K10068">
        <v>0</v>
      </c>
      <c r="L10068">
        <v>0</v>
      </c>
      <c r="M10068" s="14">
        <v>-992</v>
      </c>
    </row>
    <row r="10069" spans="1:13" ht="14.25" customHeight="1" x14ac:dyDescent="0.2">
      <c r="A10069" s="1">
        <v>17314</v>
      </c>
      <c r="B10069" s="1" t="s">
        <v>8022</v>
      </c>
      <c r="C10069" s="1" t="s">
        <v>7316</v>
      </c>
      <c r="D10069" s="1" t="s">
        <v>11</v>
      </c>
      <c r="E10069" s="1" t="s">
        <v>11</v>
      </c>
      <c r="F10069" s="2">
        <v>43946</v>
      </c>
      <c r="G10069" s="1" t="s">
        <v>12</v>
      </c>
      <c r="H10069" s="1"/>
      <c r="I10069">
        <v>996</v>
      </c>
      <c r="J10069">
        <v>0.65400000000000003</v>
      </c>
      <c r="K10069">
        <v>0</v>
      </c>
      <c r="L10069">
        <v>0</v>
      </c>
      <c r="M10069" s="14">
        <v>-996</v>
      </c>
    </row>
    <row r="10070" spans="1:13" ht="14.25" customHeight="1" x14ac:dyDescent="0.2">
      <c r="A10070" s="1">
        <v>17276</v>
      </c>
      <c r="B10070" s="1" t="s">
        <v>7982</v>
      </c>
      <c r="C10070" s="1" t="s">
        <v>9</v>
      </c>
      <c r="D10070" s="1" t="s">
        <v>10</v>
      </c>
      <c r="E10070" s="1" t="s">
        <v>11</v>
      </c>
      <c r="F10070" s="2">
        <v>43945</v>
      </c>
      <c r="G10070" s="1" t="s">
        <v>16</v>
      </c>
      <c r="H10070" s="1" t="s">
        <v>90</v>
      </c>
      <c r="I10070">
        <v>943</v>
      </c>
      <c r="J10070">
        <v>0.65400000000000003</v>
      </c>
      <c r="K10070">
        <v>84314</v>
      </c>
      <c r="L10070">
        <v>8431.4</v>
      </c>
      <c r="M10070" s="14">
        <v>14993.808092485549</v>
      </c>
    </row>
    <row r="10071" spans="1:13" ht="14.25" customHeight="1" x14ac:dyDescent="0.2">
      <c r="A10071" s="1">
        <v>17281</v>
      </c>
      <c r="B10071" s="1" t="s">
        <v>7986</v>
      </c>
      <c r="C10071" s="1" t="s">
        <v>9</v>
      </c>
      <c r="D10071" s="1" t="s">
        <v>10</v>
      </c>
      <c r="E10071" s="1" t="s">
        <v>11</v>
      </c>
      <c r="F10071" s="2">
        <v>43945</v>
      </c>
      <c r="G10071" s="1" t="s">
        <v>12</v>
      </c>
      <c r="H10071" s="1">
        <v>12.4</v>
      </c>
      <c r="I10071">
        <v>938</v>
      </c>
      <c r="J10071">
        <v>0.65400000000000003</v>
      </c>
      <c r="K10071">
        <v>27140</v>
      </c>
      <c r="L10071">
        <v>2714</v>
      </c>
      <c r="M10071" s="14">
        <v>4191.9306358381509</v>
      </c>
    </row>
    <row r="10072" spans="1:13" ht="14.25" customHeight="1" x14ac:dyDescent="0.2">
      <c r="A10072" s="1">
        <v>17267</v>
      </c>
      <c r="B10072" s="1" t="s">
        <v>7972</v>
      </c>
      <c r="C10072" s="1" t="s">
        <v>2161</v>
      </c>
      <c r="D10072" s="1" t="s">
        <v>116</v>
      </c>
      <c r="E10072" s="1" t="s">
        <v>11</v>
      </c>
      <c r="F10072" s="2">
        <v>43945</v>
      </c>
      <c r="G10072" s="1" t="s">
        <v>16</v>
      </c>
      <c r="H10072" s="1" t="s">
        <v>90</v>
      </c>
      <c r="I10072">
        <v>979</v>
      </c>
      <c r="J10072">
        <v>0.65400000000000003</v>
      </c>
      <c r="K10072">
        <v>23758</v>
      </c>
      <c r="L10072">
        <v>2375.8000000000002</v>
      </c>
      <c r="M10072" s="14">
        <v>3511.6739884393073</v>
      </c>
    </row>
    <row r="10073" spans="1:13" ht="14.25" customHeight="1" x14ac:dyDescent="0.2">
      <c r="A10073" s="1">
        <v>17286</v>
      </c>
      <c r="B10073" s="1" t="s">
        <v>7993</v>
      </c>
      <c r="C10073" s="1" t="s">
        <v>9</v>
      </c>
      <c r="D10073" s="1" t="s">
        <v>10</v>
      </c>
      <c r="E10073" s="1" t="s">
        <v>11</v>
      </c>
      <c r="F10073" s="2">
        <v>43945</v>
      </c>
      <c r="G10073" s="1" t="s">
        <v>12</v>
      </c>
      <c r="H10073" s="1" t="s">
        <v>23</v>
      </c>
      <c r="I10073">
        <v>956</v>
      </c>
      <c r="J10073">
        <v>0.65400000000000003</v>
      </c>
      <c r="K10073">
        <v>13790</v>
      </c>
      <c r="L10073">
        <v>1379</v>
      </c>
      <c r="M10073" s="14">
        <v>1650.5491329479769</v>
      </c>
    </row>
    <row r="10074" spans="1:13" ht="14.25" customHeight="1" x14ac:dyDescent="0.2">
      <c r="A10074" s="1">
        <v>17269</v>
      </c>
      <c r="B10074" s="1" t="s">
        <v>7974</v>
      </c>
      <c r="C10074" s="1" t="s">
        <v>2245</v>
      </c>
      <c r="D10074" s="1" t="s">
        <v>116</v>
      </c>
      <c r="E10074" s="1" t="s">
        <v>11</v>
      </c>
      <c r="F10074" s="2">
        <v>43945</v>
      </c>
      <c r="G10074" s="1" t="s">
        <v>12</v>
      </c>
      <c r="H10074" s="1" t="s">
        <v>14</v>
      </c>
      <c r="I10074">
        <v>982</v>
      </c>
      <c r="J10074">
        <v>0.65400000000000003</v>
      </c>
      <c r="K10074">
        <v>10087</v>
      </c>
      <c r="L10074">
        <v>1008.7</v>
      </c>
      <c r="M10074" s="14">
        <v>924.61791907514475</v>
      </c>
    </row>
    <row r="10075" spans="1:13" ht="14.25" customHeight="1" x14ac:dyDescent="0.2">
      <c r="A10075" s="1">
        <v>17268</v>
      </c>
      <c r="B10075" s="1" t="s">
        <v>7973</v>
      </c>
      <c r="C10075" s="1" t="s">
        <v>501</v>
      </c>
      <c r="D10075" s="1" t="s">
        <v>116</v>
      </c>
      <c r="E10075" s="1" t="s">
        <v>11</v>
      </c>
      <c r="F10075" s="2">
        <v>43945</v>
      </c>
      <c r="G10075" s="1" t="s">
        <v>12</v>
      </c>
      <c r="H10075" s="1" t="s">
        <v>14</v>
      </c>
      <c r="I10075">
        <v>902</v>
      </c>
      <c r="J10075">
        <v>0.65400000000000003</v>
      </c>
      <c r="K10075">
        <v>7382</v>
      </c>
      <c r="L10075">
        <v>738.2</v>
      </c>
      <c r="M10075" s="14">
        <v>493.32601156069381</v>
      </c>
    </row>
    <row r="10076" spans="1:13" ht="14.25" customHeight="1" x14ac:dyDescent="0.2">
      <c r="A10076" s="1">
        <v>17266</v>
      </c>
      <c r="B10076" s="1" t="s">
        <v>7971</v>
      </c>
      <c r="C10076" s="1" t="s">
        <v>9</v>
      </c>
      <c r="D10076" s="1" t="s">
        <v>10</v>
      </c>
      <c r="E10076" s="1" t="s">
        <v>11</v>
      </c>
      <c r="F10076" s="2">
        <v>43945</v>
      </c>
      <c r="G10076" s="1" t="s">
        <v>12</v>
      </c>
      <c r="H10076" s="1">
        <v>12.5</v>
      </c>
      <c r="I10076">
        <v>937</v>
      </c>
      <c r="J10076">
        <v>0.65400000000000003</v>
      </c>
      <c r="K10076">
        <v>5434</v>
      </c>
      <c r="L10076">
        <v>543.4</v>
      </c>
      <c r="M10076" s="14">
        <v>90.120231213872785</v>
      </c>
    </row>
    <row r="10077" spans="1:13" ht="14.25" customHeight="1" x14ac:dyDescent="0.2">
      <c r="A10077" s="1">
        <v>17292</v>
      </c>
      <c r="B10077" s="1" t="s">
        <v>7999</v>
      </c>
      <c r="C10077" s="1" t="s">
        <v>854</v>
      </c>
      <c r="D10077" s="1" t="s">
        <v>10</v>
      </c>
      <c r="E10077" s="1" t="s">
        <v>11</v>
      </c>
      <c r="F10077" s="2">
        <v>43945</v>
      </c>
      <c r="G10077" s="1" t="s">
        <v>16</v>
      </c>
      <c r="H10077" s="1">
        <v>4</v>
      </c>
      <c r="I10077">
        <v>952</v>
      </c>
      <c r="J10077">
        <v>0.65400000000000003</v>
      </c>
      <c r="K10077">
        <v>4742</v>
      </c>
      <c r="L10077">
        <v>474.20000000000005</v>
      </c>
      <c r="M10077" s="14">
        <v>-55.679768786127056</v>
      </c>
    </row>
    <row r="10078" spans="1:13" ht="14.25" customHeight="1" x14ac:dyDescent="0.2">
      <c r="A10078" s="1">
        <v>17271</v>
      </c>
      <c r="B10078" s="1" t="s">
        <v>7976</v>
      </c>
      <c r="C10078" s="1" t="s">
        <v>2161</v>
      </c>
      <c r="D10078" s="1" t="s">
        <v>116</v>
      </c>
      <c r="E10078" s="1" t="s">
        <v>11</v>
      </c>
      <c r="F10078" s="2">
        <v>43945</v>
      </c>
      <c r="G10078" s="1" t="s">
        <v>16</v>
      </c>
      <c r="H10078" s="1">
        <v>5.6</v>
      </c>
      <c r="I10078">
        <v>992</v>
      </c>
      <c r="J10078">
        <v>0.65400000000000003</v>
      </c>
      <c r="K10078">
        <v>4644</v>
      </c>
      <c r="L10078">
        <v>464.40000000000003</v>
      </c>
      <c r="M10078" s="14">
        <v>-114.20346820809232</v>
      </c>
    </row>
    <row r="10079" spans="1:13" ht="14.25" customHeight="1" x14ac:dyDescent="0.2">
      <c r="A10079" s="1">
        <v>17294</v>
      </c>
      <c r="B10079" s="1" t="s">
        <v>8001</v>
      </c>
      <c r="C10079" s="1" t="s">
        <v>2245</v>
      </c>
      <c r="D10079" s="1" t="s">
        <v>116</v>
      </c>
      <c r="E10079" s="1" t="s">
        <v>11</v>
      </c>
      <c r="F10079" s="2">
        <v>43945</v>
      </c>
      <c r="G10079" s="1" t="s">
        <v>12</v>
      </c>
      <c r="H10079" s="1">
        <v>11.4</v>
      </c>
      <c r="I10079">
        <v>947</v>
      </c>
      <c r="J10079">
        <v>0.65400000000000003</v>
      </c>
      <c r="K10079">
        <v>3080</v>
      </c>
      <c r="L10079">
        <v>308</v>
      </c>
      <c r="M10079" s="14">
        <v>-364.82658959537571</v>
      </c>
    </row>
    <row r="10080" spans="1:13" ht="14.25" customHeight="1" x14ac:dyDescent="0.2">
      <c r="A10080" s="1">
        <v>17278</v>
      </c>
      <c r="B10080" s="1" t="s">
        <v>7984</v>
      </c>
      <c r="C10080" s="1" t="s">
        <v>2245</v>
      </c>
      <c r="D10080" s="1" t="s">
        <v>116</v>
      </c>
      <c r="E10080" s="1" t="s">
        <v>11</v>
      </c>
      <c r="F10080" s="2">
        <v>43945</v>
      </c>
      <c r="G10080" s="1" t="s">
        <v>12</v>
      </c>
      <c r="H10080" s="1" t="s">
        <v>23</v>
      </c>
      <c r="I10080">
        <v>996</v>
      </c>
      <c r="J10080">
        <v>0.65400000000000003</v>
      </c>
      <c r="K10080">
        <v>3285</v>
      </c>
      <c r="L10080">
        <v>328.5</v>
      </c>
      <c r="M10080" s="14">
        <v>-375.0780346820809</v>
      </c>
    </row>
    <row r="10081" spans="1:13" ht="14.25" customHeight="1" x14ac:dyDescent="0.2">
      <c r="A10081" s="1">
        <v>17296</v>
      </c>
      <c r="B10081" s="1" t="s">
        <v>8003</v>
      </c>
      <c r="C10081" s="1" t="s">
        <v>2646</v>
      </c>
      <c r="D10081" s="1" t="s">
        <v>116</v>
      </c>
      <c r="E10081" s="1" t="s">
        <v>11</v>
      </c>
      <c r="F10081" s="2">
        <v>43945</v>
      </c>
      <c r="G10081" s="1" t="s">
        <v>12</v>
      </c>
      <c r="H10081" s="1">
        <v>11.5</v>
      </c>
      <c r="I10081">
        <v>939</v>
      </c>
      <c r="J10081">
        <v>0.65400000000000003</v>
      </c>
      <c r="K10081">
        <v>1028</v>
      </c>
      <c r="L10081">
        <v>102.80000000000001</v>
      </c>
      <c r="M10081" s="14">
        <v>-744.69017341040455</v>
      </c>
    </row>
    <row r="10082" spans="1:13" ht="14.25" customHeight="1" x14ac:dyDescent="0.2">
      <c r="A10082" s="1">
        <v>17295</v>
      </c>
      <c r="B10082" s="1" t="s">
        <v>8002</v>
      </c>
      <c r="C10082" s="1" t="s">
        <v>2883</v>
      </c>
      <c r="D10082" s="1" t="s">
        <v>1812</v>
      </c>
      <c r="E10082" s="1" t="s">
        <v>11</v>
      </c>
      <c r="F10082" s="2">
        <v>43945</v>
      </c>
      <c r="G10082" s="1" t="s">
        <v>12</v>
      </c>
      <c r="H10082" s="1">
        <v>11.4</v>
      </c>
      <c r="I10082">
        <v>904</v>
      </c>
      <c r="J10082">
        <v>0.65400000000000003</v>
      </c>
      <c r="K10082">
        <v>0</v>
      </c>
      <c r="L10082">
        <v>0</v>
      </c>
      <c r="M10082" s="14">
        <v>-904</v>
      </c>
    </row>
    <row r="10083" spans="1:13" ht="14.25" customHeight="1" x14ac:dyDescent="0.2">
      <c r="A10083" s="1">
        <v>17291</v>
      </c>
      <c r="B10083" s="1" t="s">
        <v>7998</v>
      </c>
      <c r="C10083" s="1" t="s">
        <v>2646</v>
      </c>
      <c r="D10083" s="1" t="s">
        <v>116</v>
      </c>
      <c r="E10083" s="1" t="s">
        <v>11</v>
      </c>
      <c r="F10083" s="2">
        <v>43945</v>
      </c>
      <c r="G10083" s="1" t="s">
        <v>12</v>
      </c>
      <c r="H10083" s="1">
        <v>11</v>
      </c>
      <c r="I10083">
        <v>930</v>
      </c>
      <c r="J10083">
        <v>0.65400000000000003</v>
      </c>
      <c r="K10083">
        <v>127</v>
      </c>
      <c r="L10083">
        <v>12.700000000000001</v>
      </c>
      <c r="M10083" s="14">
        <v>-905.99479768786125</v>
      </c>
    </row>
    <row r="10084" spans="1:13" ht="14.25" customHeight="1" x14ac:dyDescent="0.2">
      <c r="A10084" s="1">
        <v>17277</v>
      </c>
      <c r="B10084" s="1" t="s">
        <v>7983</v>
      </c>
      <c r="C10084" s="1" t="s">
        <v>2245</v>
      </c>
      <c r="D10084" s="1" t="s">
        <v>116</v>
      </c>
      <c r="E10084" s="1" t="s">
        <v>11</v>
      </c>
      <c r="F10084" s="2">
        <v>43945</v>
      </c>
      <c r="G10084" s="1" t="s">
        <v>12</v>
      </c>
      <c r="H10084" s="1"/>
      <c r="I10084">
        <v>914</v>
      </c>
      <c r="J10084">
        <v>0.65400000000000003</v>
      </c>
      <c r="K10084">
        <v>0</v>
      </c>
      <c r="L10084">
        <v>0</v>
      </c>
      <c r="M10084" s="14">
        <v>-914</v>
      </c>
    </row>
    <row r="10085" spans="1:13" ht="14.25" customHeight="1" x14ac:dyDescent="0.2">
      <c r="A10085" s="1">
        <v>17293</v>
      </c>
      <c r="B10085" s="1" t="s">
        <v>8000</v>
      </c>
      <c r="C10085" s="1" t="s">
        <v>2217</v>
      </c>
      <c r="D10085" s="1" t="s">
        <v>116</v>
      </c>
      <c r="E10085" s="1" t="s">
        <v>11</v>
      </c>
      <c r="F10085" s="2">
        <v>43945</v>
      </c>
      <c r="G10085" s="1" t="s">
        <v>12</v>
      </c>
      <c r="H10085" s="1">
        <v>11</v>
      </c>
      <c r="I10085">
        <v>929</v>
      </c>
      <c r="J10085">
        <v>0.65400000000000003</v>
      </c>
      <c r="K10085">
        <v>0</v>
      </c>
      <c r="L10085">
        <v>0</v>
      </c>
      <c r="M10085" s="14">
        <v>-929</v>
      </c>
    </row>
    <row r="10086" spans="1:13" ht="14.25" customHeight="1" x14ac:dyDescent="0.2">
      <c r="A10086" s="1">
        <v>17274</v>
      </c>
      <c r="B10086" s="1" t="s">
        <v>7980</v>
      </c>
      <c r="C10086" s="1" t="s">
        <v>335</v>
      </c>
      <c r="D10086" s="1" t="s">
        <v>10</v>
      </c>
      <c r="E10086" s="1" t="s">
        <v>11</v>
      </c>
      <c r="F10086" s="2">
        <v>43945</v>
      </c>
      <c r="G10086" s="1" t="s">
        <v>12</v>
      </c>
      <c r="H10086" s="1">
        <v>11</v>
      </c>
      <c r="I10086">
        <v>932</v>
      </c>
      <c r="J10086">
        <v>0.65400000000000003</v>
      </c>
      <c r="K10086">
        <v>0</v>
      </c>
      <c r="L10086">
        <v>0</v>
      </c>
      <c r="M10086" s="14">
        <v>-932</v>
      </c>
    </row>
    <row r="10087" spans="1:13" ht="14.25" customHeight="1" x14ac:dyDescent="0.2">
      <c r="A10087" s="1">
        <v>17289</v>
      </c>
      <c r="B10087" s="1" t="s">
        <v>7996</v>
      </c>
      <c r="C10087" s="1" t="s">
        <v>2217</v>
      </c>
      <c r="D10087" s="1" t="s">
        <v>116</v>
      </c>
      <c r="E10087" s="1" t="s">
        <v>11</v>
      </c>
      <c r="F10087" s="2">
        <v>43945</v>
      </c>
      <c r="G10087" s="1" t="s">
        <v>12</v>
      </c>
      <c r="H10087" s="1">
        <v>11</v>
      </c>
      <c r="I10087">
        <v>933</v>
      </c>
      <c r="J10087">
        <v>0.65400000000000003</v>
      </c>
      <c r="K10087">
        <v>0</v>
      </c>
      <c r="L10087">
        <v>0</v>
      </c>
      <c r="M10087" s="14">
        <v>-933</v>
      </c>
    </row>
    <row r="10088" spans="1:13" ht="14.25" customHeight="1" x14ac:dyDescent="0.2">
      <c r="A10088" s="1">
        <v>17270</v>
      </c>
      <c r="B10088" s="1" t="s">
        <v>7975</v>
      </c>
      <c r="C10088" s="1" t="s">
        <v>9</v>
      </c>
      <c r="D10088" s="1" t="s">
        <v>10</v>
      </c>
      <c r="E10088" s="1" t="s">
        <v>11</v>
      </c>
      <c r="F10088" s="2">
        <v>43945</v>
      </c>
      <c r="G10088" s="1" t="s">
        <v>16</v>
      </c>
      <c r="H10088" s="1">
        <v>4.2</v>
      </c>
      <c r="I10088">
        <v>938</v>
      </c>
      <c r="J10088">
        <v>0.65400000000000003</v>
      </c>
      <c r="K10088">
        <v>0</v>
      </c>
      <c r="L10088">
        <v>0</v>
      </c>
      <c r="M10088" s="14">
        <v>-938</v>
      </c>
    </row>
    <row r="10089" spans="1:13" ht="14.25" customHeight="1" x14ac:dyDescent="0.2">
      <c r="A10089" s="1">
        <v>17287</v>
      </c>
      <c r="B10089" s="1" t="s">
        <v>7994</v>
      </c>
      <c r="C10089" s="1" t="s">
        <v>9</v>
      </c>
      <c r="D10089" s="1" t="s">
        <v>10</v>
      </c>
      <c r="E10089" s="1" t="s">
        <v>11</v>
      </c>
      <c r="F10089" s="2">
        <v>43945</v>
      </c>
      <c r="G10089" s="1" t="s">
        <v>16</v>
      </c>
      <c r="H10089" s="1">
        <v>4.3</v>
      </c>
      <c r="I10089">
        <v>939</v>
      </c>
      <c r="J10089">
        <v>0.65400000000000003</v>
      </c>
      <c r="K10089">
        <v>0</v>
      </c>
      <c r="L10089">
        <v>0</v>
      </c>
      <c r="M10089" s="14">
        <v>-939</v>
      </c>
    </row>
    <row r="10090" spans="1:13" ht="14.25" customHeight="1" x14ac:dyDescent="0.2">
      <c r="A10090" s="1">
        <v>17275</v>
      </c>
      <c r="B10090" s="1" t="s">
        <v>7981</v>
      </c>
      <c r="C10090" s="1" t="s">
        <v>9</v>
      </c>
      <c r="D10090" s="1" t="s">
        <v>10</v>
      </c>
      <c r="E10090" s="1" t="s">
        <v>11</v>
      </c>
      <c r="F10090" s="2">
        <v>43945</v>
      </c>
      <c r="G10090" s="1" t="s">
        <v>12</v>
      </c>
      <c r="H10090" s="1">
        <v>11</v>
      </c>
      <c r="I10090">
        <v>943</v>
      </c>
      <c r="J10090">
        <v>0.65400000000000003</v>
      </c>
      <c r="K10090">
        <v>0</v>
      </c>
      <c r="L10090">
        <v>0</v>
      </c>
      <c r="M10090" s="14">
        <v>-943</v>
      </c>
    </row>
    <row r="10091" spans="1:13" ht="14.25" customHeight="1" x14ac:dyDescent="0.2">
      <c r="A10091" s="1">
        <v>17283</v>
      </c>
      <c r="B10091" s="1" t="s">
        <v>7989</v>
      </c>
      <c r="C10091" s="1" t="s">
        <v>2161</v>
      </c>
      <c r="D10091" s="1" t="s">
        <v>116</v>
      </c>
      <c r="E10091" s="1" t="s">
        <v>11</v>
      </c>
      <c r="F10091" s="2">
        <v>43945</v>
      </c>
      <c r="G10091" s="1" t="s">
        <v>16</v>
      </c>
      <c r="H10091" s="1" t="s">
        <v>90</v>
      </c>
      <c r="I10091">
        <v>951</v>
      </c>
      <c r="J10091">
        <v>0.65400000000000003</v>
      </c>
      <c r="K10091">
        <v>0</v>
      </c>
      <c r="L10091">
        <v>0</v>
      </c>
      <c r="M10091" s="14">
        <v>-951</v>
      </c>
    </row>
    <row r="10092" spans="1:13" ht="14.25" customHeight="1" x14ac:dyDescent="0.2">
      <c r="A10092" s="1">
        <v>17285</v>
      </c>
      <c r="B10092" s="1" t="s">
        <v>7992</v>
      </c>
      <c r="C10092" s="1" t="s">
        <v>9</v>
      </c>
      <c r="D10092" s="1" t="s">
        <v>10</v>
      </c>
      <c r="E10092" s="1" t="s">
        <v>11</v>
      </c>
      <c r="F10092" s="2">
        <v>43945</v>
      </c>
      <c r="G10092" s="1" t="s">
        <v>12</v>
      </c>
      <c r="H10092" s="1">
        <v>11</v>
      </c>
      <c r="I10092">
        <v>957</v>
      </c>
      <c r="J10092">
        <v>0.65400000000000003</v>
      </c>
      <c r="K10092">
        <v>0</v>
      </c>
      <c r="L10092">
        <v>0</v>
      </c>
      <c r="M10092" s="14">
        <v>-957</v>
      </c>
    </row>
    <row r="10093" spans="1:13" ht="14.25" customHeight="1" x14ac:dyDescent="0.2">
      <c r="A10093" s="1">
        <v>17279</v>
      </c>
      <c r="B10093" s="1" t="s">
        <v>7985</v>
      </c>
      <c r="C10093" s="1" t="s">
        <v>2245</v>
      </c>
      <c r="D10093" s="1" t="s">
        <v>116</v>
      </c>
      <c r="E10093" s="1" t="s">
        <v>11</v>
      </c>
      <c r="F10093" s="2">
        <v>43945</v>
      </c>
      <c r="G10093" s="1" t="s">
        <v>12</v>
      </c>
      <c r="H10093" s="1">
        <v>11</v>
      </c>
      <c r="I10093">
        <v>962</v>
      </c>
      <c r="J10093">
        <v>0.65400000000000003</v>
      </c>
      <c r="K10093">
        <v>0</v>
      </c>
      <c r="L10093">
        <v>0</v>
      </c>
      <c r="M10093" s="14">
        <v>-962</v>
      </c>
    </row>
    <row r="10094" spans="1:13" ht="14.25" customHeight="1" x14ac:dyDescent="0.2">
      <c r="A10094" s="1">
        <v>17284</v>
      </c>
      <c r="B10094" s="1" t="s">
        <v>7990</v>
      </c>
      <c r="C10094" s="1" t="s">
        <v>7991</v>
      </c>
      <c r="D10094" s="1" t="s">
        <v>7653</v>
      </c>
      <c r="E10094" s="1" t="s">
        <v>11</v>
      </c>
      <c r="F10094" s="2">
        <v>43945</v>
      </c>
      <c r="G10094" s="1" t="s">
        <v>12</v>
      </c>
      <c r="H10094" s="1">
        <v>11</v>
      </c>
      <c r="I10094">
        <v>972</v>
      </c>
      <c r="J10094">
        <v>0.65400000000000003</v>
      </c>
      <c r="K10094">
        <v>0</v>
      </c>
      <c r="L10094">
        <v>0</v>
      </c>
      <c r="M10094" s="14">
        <v>-972</v>
      </c>
    </row>
    <row r="10095" spans="1:13" ht="14.25" customHeight="1" x14ac:dyDescent="0.2">
      <c r="A10095" s="1">
        <v>17288</v>
      </c>
      <c r="B10095" s="1" t="s">
        <v>7995</v>
      </c>
      <c r="C10095" s="1" t="s">
        <v>9</v>
      </c>
      <c r="D10095" s="1" t="s">
        <v>10</v>
      </c>
      <c r="E10095" s="1" t="s">
        <v>11</v>
      </c>
      <c r="F10095" s="2">
        <v>43945</v>
      </c>
      <c r="G10095" s="1" t="s">
        <v>12</v>
      </c>
      <c r="H10095" s="1" t="s">
        <v>14</v>
      </c>
      <c r="I10095">
        <v>974</v>
      </c>
      <c r="J10095">
        <v>0.65400000000000003</v>
      </c>
      <c r="K10095">
        <v>0</v>
      </c>
      <c r="L10095">
        <v>0</v>
      </c>
      <c r="M10095" s="14">
        <v>-974</v>
      </c>
    </row>
    <row r="10096" spans="1:13" ht="14.25" customHeight="1" x14ac:dyDescent="0.2">
      <c r="A10096" s="1">
        <v>17272</v>
      </c>
      <c r="B10096" s="1" t="s">
        <v>7977</v>
      </c>
      <c r="C10096" s="1" t="s">
        <v>7978</v>
      </c>
      <c r="D10096" s="1" t="s">
        <v>116</v>
      </c>
      <c r="E10096" s="1" t="s">
        <v>11</v>
      </c>
      <c r="F10096" s="2">
        <v>43945</v>
      </c>
      <c r="G10096" s="1" t="s">
        <v>12</v>
      </c>
      <c r="H10096" s="1">
        <v>12.7</v>
      </c>
      <c r="I10096">
        <v>979</v>
      </c>
      <c r="J10096">
        <v>0.65400000000000003</v>
      </c>
      <c r="K10096">
        <v>0</v>
      </c>
      <c r="L10096">
        <v>0</v>
      </c>
      <c r="M10096" s="14">
        <v>-979</v>
      </c>
    </row>
    <row r="10097" spans="1:13" ht="14.25" customHeight="1" x14ac:dyDescent="0.2">
      <c r="A10097" s="1">
        <v>17290</v>
      </c>
      <c r="B10097" s="1" t="s">
        <v>7997</v>
      </c>
      <c r="C10097" s="1" t="s">
        <v>2245</v>
      </c>
      <c r="D10097" s="1" t="s">
        <v>116</v>
      </c>
      <c r="E10097" s="1" t="s">
        <v>11</v>
      </c>
      <c r="F10097" s="2">
        <v>43945</v>
      </c>
      <c r="G10097" s="1" t="s">
        <v>16</v>
      </c>
      <c r="H10097" s="1">
        <v>3.7</v>
      </c>
      <c r="I10097">
        <v>979</v>
      </c>
      <c r="J10097">
        <v>0.65400000000000003</v>
      </c>
      <c r="K10097">
        <v>0</v>
      </c>
      <c r="L10097">
        <v>0</v>
      </c>
      <c r="M10097" s="14">
        <v>-979</v>
      </c>
    </row>
    <row r="10098" spans="1:13" ht="14.25" customHeight="1" x14ac:dyDescent="0.2">
      <c r="A10098" s="1">
        <v>17282</v>
      </c>
      <c r="B10098" s="1" t="s">
        <v>7987</v>
      </c>
      <c r="C10098" s="1" t="s">
        <v>7988</v>
      </c>
      <c r="D10098" s="1" t="s">
        <v>11</v>
      </c>
      <c r="E10098" s="1" t="s">
        <v>11</v>
      </c>
      <c r="F10098" s="2">
        <v>43945</v>
      </c>
      <c r="G10098" s="1" t="s">
        <v>12</v>
      </c>
      <c r="H10098" s="1"/>
      <c r="I10098">
        <v>987</v>
      </c>
      <c r="J10098">
        <v>0.65400000000000003</v>
      </c>
      <c r="K10098">
        <v>0</v>
      </c>
      <c r="L10098">
        <v>0</v>
      </c>
      <c r="M10098" s="14">
        <v>-987</v>
      </c>
    </row>
    <row r="10099" spans="1:13" ht="14.25" customHeight="1" x14ac:dyDescent="0.2">
      <c r="A10099" s="1">
        <v>17273</v>
      </c>
      <c r="B10099" s="1" t="s">
        <v>7979</v>
      </c>
      <c r="C10099" s="1" t="s">
        <v>294</v>
      </c>
      <c r="D10099" s="1" t="s">
        <v>10</v>
      </c>
      <c r="E10099" s="1" t="s">
        <v>11</v>
      </c>
      <c r="F10099" s="2">
        <v>43945</v>
      </c>
      <c r="G10099" s="1" t="s">
        <v>12</v>
      </c>
      <c r="H10099" s="1" t="s">
        <v>14</v>
      </c>
      <c r="I10099">
        <v>993</v>
      </c>
      <c r="J10099">
        <v>0.65400000000000003</v>
      </c>
      <c r="K10099">
        <v>0</v>
      </c>
      <c r="L10099">
        <v>0</v>
      </c>
      <c r="M10099" s="14">
        <v>-993</v>
      </c>
    </row>
    <row r="10100" spans="1:13" ht="14.25" customHeight="1" x14ac:dyDescent="0.2">
      <c r="A10100" s="1">
        <v>17237</v>
      </c>
      <c r="B10100" s="1" t="s">
        <v>7945</v>
      </c>
      <c r="C10100" s="1" t="s">
        <v>2245</v>
      </c>
      <c r="D10100" s="1" t="s">
        <v>116</v>
      </c>
      <c r="E10100" s="1" t="s">
        <v>11</v>
      </c>
      <c r="F10100" s="2">
        <v>43944</v>
      </c>
      <c r="G10100" s="1" t="s">
        <v>16</v>
      </c>
      <c r="H10100" s="1" t="s">
        <v>17</v>
      </c>
      <c r="I10100">
        <v>983</v>
      </c>
      <c r="J10100">
        <v>0.65400000000000003</v>
      </c>
      <c r="K10100">
        <v>148781</v>
      </c>
      <c r="L10100">
        <v>14878.1</v>
      </c>
      <c r="M10100" s="14">
        <v>27139.189017341043</v>
      </c>
    </row>
    <row r="10101" spans="1:13" ht="14.25" customHeight="1" x14ac:dyDescent="0.2">
      <c r="A10101" s="1">
        <v>17236</v>
      </c>
      <c r="B10101" s="1" t="s">
        <v>7944</v>
      </c>
      <c r="C10101" s="1" t="s">
        <v>115</v>
      </c>
      <c r="D10101" s="1" t="s">
        <v>116</v>
      </c>
      <c r="E10101" s="1" t="s">
        <v>11</v>
      </c>
      <c r="F10101" s="2">
        <v>43944</v>
      </c>
      <c r="G10101" s="1" t="s">
        <v>12</v>
      </c>
      <c r="H10101" s="1" t="s">
        <v>23</v>
      </c>
      <c r="I10101">
        <v>908</v>
      </c>
      <c r="J10101">
        <v>0.65400000000000003</v>
      </c>
      <c r="K10101">
        <v>57924</v>
      </c>
      <c r="L10101">
        <v>5792.4000000000005</v>
      </c>
      <c r="M10101" s="14">
        <v>10040.640462427747</v>
      </c>
    </row>
    <row r="10102" spans="1:13" ht="14.25" customHeight="1" x14ac:dyDescent="0.2">
      <c r="A10102" s="1">
        <v>17248</v>
      </c>
      <c r="B10102" s="1" t="s">
        <v>7956</v>
      </c>
      <c r="C10102" s="1" t="s">
        <v>2245</v>
      </c>
      <c r="D10102" s="1" t="s">
        <v>116</v>
      </c>
      <c r="E10102" s="1" t="s">
        <v>11</v>
      </c>
      <c r="F10102" s="2">
        <v>43944</v>
      </c>
      <c r="G10102" s="1" t="s">
        <v>12</v>
      </c>
      <c r="H10102" s="1">
        <v>12.6</v>
      </c>
      <c r="I10102">
        <v>904</v>
      </c>
      <c r="J10102">
        <v>0.65400000000000003</v>
      </c>
      <c r="K10102">
        <v>53943</v>
      </c>
      <c r="L10102">
        <v>5394.3</v>
      </c>
      <c r="M10102" s="14">
        <v>9292.1624277456649</v>
      </c>
    </row>
    <row r="10103" spans="1:13" ht="14.25" customHeight="1" x14ac:dyDescent="0.2">
      <c r="A10103" s="1">
        <v>17254</v>
      </c>
      <c r="B10103" s="1" t="s">
        <v>7962</v>
      </c>
      <c r="C10103" s="1" t="s">
        <v>2161</v>
      </c>
      <c r="D10103" s="1" t="s">
        <v>116</v>
      </c>
      <c r="E10103" s="1" t="s">
        <v>11</v>
      </c>
      <c r="F10103" s="2">
        <v>43944</v>
      </c>
      <c r="G10103" s="1" t="s">
        <v>16</v>
      </c>
      <c r="H10103" s="1">
        <v>6</v>
      </c>
      <c r="I10103">
        <v>962</v>
      </c>
      <c r="J10103">
        <v>0.65400000000000003</v>
      </c>
      <c r="K10103">
        <v>31863</v>
      </c>
      <c r="L10103">
        <v>3186.3</v>
      </c>
      <c r="M10103" s="14">
        <v>5060.6595375722554</v>
      </c>
    </row>
    <row r="10104" spans="1:13" ht="14.25" customHeight="1" x14ac:dyDescent="0.2">
      <c r="A10104" s="1">
        <v>17250</v>
      </c>
      <c r="B10104" s="1" t="s">
        <v>7958</v>
      </c>
      <c r="C10104" s="1" t="s">
        <v>294</v>
      </c>
      <c r="D10104" s="1" t="s">
        <v>10</v>
      </c>
      <c r="E10104" s="1" t="s">
        <v>11</v>
      </c>
      <c r="F10104" s="2">
        <v>43944</v>
      </c>
      <c r="G10104" s="1" t="s">
        <v>12</v>
      </c>
      <c r="H10104" s="1" t="s">
        <v>14</v>
      </c>
      <c r="I10104">
        <v>988</v>
      </c>
      <c r="J10104">
        <v>0.65400000000000003</v>
      </c>
      <c r="K10104">
        <v>29919</v>
      </c>
      <c r="L10104">
        <v>2991.9</v>
      </c>
      <c r="M10104" s="14">
        <v>4667.2098265895957</v>
      </c>
    </row>
    <row r="10105" spans="1:13" ht="14.25" customHeight="1" x14ac:dyDescent="0.2">
      <c r="A10105" s="1">
        <v>17253</v>
      </c>
      <c r="B10105" s="1" t="s">
        <v>7961</v>
      </c>
      <c r="C10105" s="1" t="s">
        <v>2161</v>
      </c>
      <c r="D10105" s="1" t="s">
        <v>116</v>
      </c>
      <c r="E10105" s="1" t="s">
        <v>11</v>
      </c>
      <c r="F10105" s="2">
        <v>43944</v>
      </c>
      <c r="G10105" s="1" t="s">
        <v>16</v>
      </c>
      <c r="H10105" s="1">
        <v>5.8</v>
      </c>
      <c r="I10105">
        <v>954</v>
      </c>
      <c r="J10105">
        <v>0.65400000000000003</v>
      </c>
      <c r="K10105">
        <v>20061</v>
      </c>
      <c r="L10105">
        <v>2006.1000000000001</v>
      </c>
      <c r="M10105" s="14">
        <v>2837.8768786127171</v>
      </c>
    </row>
    <row r="10106" spans="1:13" ht="14.25" customHeight="1" x14ac:dyDescent="0.2">
      <c r="A10106" s="1">
        <v>17255</v>
      </c>
      <c r="B10106" s="1" t="s">
        <v>7963</v>
      </c>
      <c r="C10106" s="1" t="s">
        <v>2161</v>
      </c>
      <c r="D10106" s="1" t="s">
        <v>116</v>
      </c>
      <c r="E10106" s="1" t="s">
        <v>11</v>
      </c>
      <c r="F10106" s="2">
        <v>43944</v>
      </c>
      <c r="G10106" s="1" t="s">
        <v>16</v>
      </c>
      <c r="H10106" s="1" t="s">
        <v>17</v>
      </c>
      <c r="I10106">
        <v>946</v>
      </c>
      <c r="J10106">
        <v>0.65400000000000003</v>
      </c>
      <c r="K10106">
        <v>13939</v>
      </c>
      <c r="L10106">
        <v>1393.9</v>
      </c>
      <c r="M10106" s="14">
        <v>1688.712716763006</v>
      </c>
    </row>
    <row r="10107" spans="1:13" ht="14.25" customHeight="1" x14ac:dyDescent="0.2">
      <c r="A10107" s="1">
        <v>17264</v>
      </c>
      <c r="B10107" s="1" t="s">
        <v>7969</v>
      </c>
      <c r="C10107" s="1" t="s">
        <v>2161</v>
      </c>
      <c r="D10107" s="1" t="s">
        <v>116</v>
      </c>
      <c r="E10107" s="1" t="s">
        <v>11</v>
      </c>
      <c r="F10107" s="2">
        <v>43944</v>
      </c>
      <c r="G10107" s="1" t="s">
        <v>16</v>
      </c>
      <c r="H10107" s="1" t="s">
        <v>90</v>
      </c>
      <c r="I10107">
        <v>911</v>
      </c>
      <c r="J10107">
        <v>0.65400000000000003</v>
      </c>
      <c r="K10107">
        <v>11577</v>
      </c>
      <c r="L10107">
        <v>1157.7</v>
      </c>
      <c r="M10107" s="14">
        <v>1277.2537572254337</v>
      </c>
    </row>
    <row r="10108" spans="1:13" ht="14.25" customHeight="1" x14ac:dyDescent="0.2">
      <c r="A10108" s="1">
        <v>17238</v>
      </c>
      <c r="B10108" s="1" t="s">
        <v>7946</v>
      </c>
      <c r="C10108" s="1" t="s">
        <v>2245</v>
      </c>
      <c r="D10108" s="1" t="s">
        <v>116</v>
      </c>
      <c r="E10108" s="1" t="s">
        <v>11</v>
      </c>
      <c r="F10108" s="2">
        <v>43944</v>
      </c>
      <c r="G10108" s="1" t="s">
        <v>16</v>
      </c>
      <c r="H10108" s="1">
        <v>5.6</v>
      </c>
      <c r="I10108">
        <v>936</v>
      </c>
      <c r="J10108">
        <v>0.65400000000000003</v>
      </c>
      <c r="K10108">
        <v>7086</v>
      </c>
      <c r="L10108">
        <v>708.6</v>
      </c>
      <c r="M10108" s="14">
        <v>403.37687861271684</v>
      </c>
    </row>
    <row r="10109" spans="1:13" ht="14.25" customHeight="1" x14ac:dyDescent="0.2">
      <c r="A10109" s="1">
        <v>17249</v>
      </c>
      <c r="B10109" s="1" t="s">
        <v>7957</v>
      </c>
      <c r="C10109" s="1" t="s">
        <v>2161</v>
      </c>
      <c r="D10109" s="1" t="s">
        <v>116</v>
      </c>
      <c r="E10109" s="1" t="s">
        <v>11</v>
      </c>
      <c r="F10109" s="2">
        <v>43944</v>
      </c>
      <c r="G10109" s="1" t="s">
        <v>12</v>
      </c>
      <c r="H10109" s="1">
        <v>11.4</v>
      </c>
      <c r="I10109">
        <v>965</v>
      </c>
      <c r="J10109">
        <v>0.65400000000000003</v>
      </c>
      <c r="K10109">
        <v>6857</v>
      </c>
      <c r="L10109">
        <v>685.7</v>
      </c>
      <c r="M10109" s="14">
        <v>331.09190751445112</v>
      </c>
    </row>
    <row r="10110" spans="1:13" ht="14.25" customHeight="1" x14ac:dyDescent="0.2">
      <c r="A10110" s="1">
        <v>17242</v>
      </c>
      <c r="B10110" s="1" t="s">
        <v>7950</v>
      </c>
      <c r="C10110" s="1" t="s">
        <v>2245</v>
      </c>
      <c r="D10110" s="1" t="s">
        <v>116</v>
      </c>
      <c r="E10110" s="1" t="s">
        <v>11</v>
      </c>
      <c r="F10110" s="2">
        <v>43944</v>
      </c>
      <c r="G10110" s="1" t="s">
        <v>12</v>
      </c>
      <c r="H10110" s="1">
        <v>11.6</v>
      </c>
      <c r="I10110">
        <v>943</v>
      </c>
      <c r="J10110">
        <v>0.65400000000000003</v>
      </c>
      <c r="K10110">
        <v>4489</v>
      </c>
      <c r="L10110">
        <v>448.90000000000003</v>
      </c>
      <c r="M10110" s="14">
        <v>-94.501156069364015</v>
      </c>
    </row>
    <row r="10111" spans="1:13" ht="14.25" customHeight="1" x14ac:dyDescent="0.2">
      <c r="A10111" s="1">
        <v>17246</v>
      </c>
      <c r="B10111" s="1" t="s">
        <v>7952</v>
      </c>
      <c r="C10111" s="1" t="s">
        <v>7953</v>
      </c>
      <c r="D10111" s="1" t="s">
        <v>11</v>
      </c>
      <c r="E10111" s="1" t="s">
        <v>11</v>
      </c>
      <c r="F10111" s="2">
        <v>43944</v>
      </c>
      <c r="G10111" s="1" t="s">
        <v>12</v>
      </c>
      <c r="H10111" s="1"/>
      <c r="I10111">
        <v>900</v>
      </c>
      <c r="J10111">
        <v>0.65400000000000003</v>
      </c>
      <c r="K10111">
        <v>0</v>
      </c>
      <c r="L10111">
        <v>0</v>
      </c>
      <c r="M10111" s="14">
        <v>-900</v>
      </c>
    </row>
    <row r="10112" spans="1:13" ht="14.25" customHeight="1" x14ac:dyDescent="0.2">
      <c r="A10112" s="1">
        <v>17259</v>
      </c>
      <c r="B10112" s="1" t="s">
        <v>6525</v>
      </c>
      <c r="C10112" s="1" t="s">
        <v>157</v>
      </c>
      <c r="D10112" s="1" t="s">
        <v>76</v>
      </c>
      <c r="E10112" s="1" t="s">
        <v>11</v>
      </c>
      <c r="F10112" s="2">
        <v>43944</v>
      </c>
      <c r="G10112" s="1" t="s">
        <v>16</v>
      </c>
      <c r="H10112" s="1">
        <v>3.7</v>
      </c>
      <c r="I10112">
        <v>904</v>
      </c>
      <c r="J10112">
        <v>0.65400000000000003</v>
      </c>
      <c r="K10112">
        <v>0</v>
      </c>
      <c r="L10112">
        <v>0</v>
      </c>
      <c r="M10112" s="14">
        <v>-904</v>
      </c>
    </row>
    <row r="10113" spans="1:13" ht="14.25" customHeight="1" x14ac:dyDescent="0.2">
      <c r="A10113" s="1">
        <v>17257</v>
      </c>
      <c r="B10113" s="1" t="s">
        <v>7965</v>
      </c>
      <c r="C10113" s="1" t="s">
        <v>2161</v>
      </c>
      <c r="D10113" s="1" t="s">
        <v>116</v>
      </c>
      <c r="E10113" s="1" t="s">
        <v>11</v>
      </c>
      <c r="F10113" s="2">
        <v>43944</v>
      </c>
      <c r="G10113" s="1" t="s">
        <v>12</v>
      </c>
      <c r="H10113" s="1">
        <v>12.6</v>
      </c>
      <c r="I10113">
        <v>930</v>
      </c>
      <c r="J10113">
        <v>0.65400000000000003</v>
      </c>
      <c r="K10113">
        <v>122</v>
      </c>
      <c r="L10113">
        <v>12.200000000000001</v>
      </c>
      <c r="M10113" s="14">
        <v>-906.93988439306361</v>
      </c>
    </row>
    <row r="10114" spans="1:13" ht="14.25" customHeight="1" x14ac:dyDescent="0.2">
      <c r="A10114" s="1">
        <v>17256</v>
      </c>
      <c r="B10114" s="1" t="s">
        <v>7964</v>
      </c>
      <c r="C10114" s="1" t="s">
        <v>2161</v>
      </c>
      <c r="D10114" s="1" t="s">
        <v>116</v>
      </c>
      <c r="E10114" s="1" t="s">
        <v>11</v>
      </c>
      <c r="F10114" s="2">
        <v>43944</v>
      </c>
      <c r="G10114" s="1" t="s">
        <v>12</v>
      </c>
      <c r="H10114" s="1" t="s">
        <v>14</v>
      </c>
      <c r="I10114">
        <v>916</v>
      </c>
      <c r="J10114">
        <v>0.65400000000000003</v>
      </c>
      <c r="K10114">
        <v>0</v>
      </c>
      <c r="L10114">
        <v>0</v>
      </c>
      <c r="M10114" s="14">
        <v>-916</v>
      </c>
    </row>
    <row r="10115" spans="1:13" ht="14.25" customHeight="1" x14ac:dyDescent="0.2">
      <c r="A10115" s="1">
        <v>17243</v>
      </c>
      <c r="B10115" s="1" t="s">
        <v>7951</v>
      </c>
      <c r="C10115" s="1" t="s">
        <v>115</v>
      </c>
      <c r="D10115" s="1" t="s">
        <v>116</v>
      </c>
      <c r="E10115" s="1" t="s">
        <v>11</v>
      </c>
      <c r="F10115" s="2">
        <v>43944</v>
      </c>
      <c r="G10115" s="1" t="s">
        <v>12</v>
      </c>
      <c r="H10115" s="1">
        <v>10.8</v>
      </c>
      <c r="I10115">
        <v>940</v>
      </c>
      <c r="J10115">
        <v>0.65400000000000003</v>
      </c>
      <c r="K10115">
        <v>0</v>
      </c>
      <c r="L10115">
        <v>0</v>
      </c>
      <c r="M10115" s="14">
        <v>-940</v>
      </c>
    </row>
    <row r="10116" spans="1:13" ht="14.25" customHeight="1" x14ac:dyDescent="0.2">
      <c r="A10116" s="1">
        <v>17241</v>
      </c>
      <c r="B10116" s="1" t="s">
        <v>7949</v>
      </c>
      <c r="C10116" s="1" t="s">
        <v>2245</v>
      </c>
      <c r="D10116" s="1" t="s">
        <v>116</v>
      </c>
      <c r="E10116" s="1" t="s">
        <v>11</v>
      </c>
      <c r="F10116" s="2">
        <v>43944</v>
      </c>
      <c r="G10116" s="1" t="s">
        <v>12</v>
      </c>
      <c r="H10116" s="1"/>
      <c r="I10116">
        <v>941</v>
      </c>
      <c r="J10116">
        <v>0.65400000000000003</v>
      </c>
      <c r="K10116">
        <v>0</v>
      </c>
      <c r="L10116">
        <v>0</v>
      </c>
      <c r="M10116" s="14">
        <v>-941</v>
      </c>
    </row>
    <row r="10117" spans="1:13" ht="14.25" customHeight="1" x14ac:dyDescent="0.2">
      <c r="A10117" s="1">
        <v>17258</v>
      </c>
      <c r="B10117" s="1" t="s">
        <v>7966</v>
      </c>
      <c r="C10117" s="1" t="s">
        <v>157</v>
      </c>
      <c r="D10117" s="1" t="s">
        <v>76</v>
      </c>
      <c r="E10117" s="1" t="s">
        <v>11</v>
      </c>
      <c r="F10117" s="2">
        <v>43944</v>
      </c>
      <c r="G10117" s="1" t="s">
        <v>16</v>
      </c>
      <c r="H10117" s="1"/>
      <c r="I10117">
        <v>942</v>
      </c>
      <c r="J10117">
        <v>0.65400000000000003</v>
      </c>
      <c r="K10117">
        <v>0</v>
      </c>
      <c r="L10117">
        <v>0</v>
      </c>
      <c r="M10117" s="14">
        <v>-942</v>
      </c>
    </row>
    <row r="10118" spans="1:13" ht="14.25" customHeight="1" x14ac:dyDescent="0.2">
      <c r="A10118" s="1">
        <v>17252</v>
      </c>
      <c r="B10118" s="1" t="s">
        <v>7960</v>
      </c>
      <c r="C10118" s="1" t="s">
        <v>9</v>
      </c>
      <c r="D10118" s="1" t="s">
        <v>10</v>
      </c>
      <c r="E10118" s="1" t="s">
        <v>11</v>
      </c>
      <c r="F10118" s="2">
        <v>43944</v>
      </c>
      <c r="G10118" s="1" t="s">
        <v>12</v>
      </c>
      <c r="H10118" s="1">
        <v>11.8</v>
      </c>
      <c r="I10118">
        <v>943</v>
      </c>
      <c r="J10118">
        <v>0.65400000000000003</v>
      </c>
      <c r="K10118">
        <v>0</v>
      </c>
      <c r="L10118">
        <v>0</v>
      </c>
      <c r="M10118" s="14">
        <v>-943</v>
      </c>
    </row>
    <row r="10119" spans="1:13" ht="14.25" customHeight="1" x14ac:dyDescent="0.2">
      <c r="A10119" s="1">
        <v>17263</v>
      </c>
      <c r="B10119" s="1" t="s">
        <v>7968</v>
      </c>
      <c r="C10119" s="1"/>
      <c r="D10119" s="1"/>
      <c r="E10119" s="1"/>
      <c r="F10119" s="2">
        <v>43944</v>
      </c>
      <c r="G10119" s="1" t="s">
        <v>12</v>
      </c>
      <c r="H10119" s="1">
        <v>3.5</v>
      </c>
      <c r="I10119">
        <v>948</v>
      </c>
      <c r="J10119">
        <v>0.65400000000000003</v>
      </c>
      <c r="K10119">
        <v>0</v>
      </c>
      <c r="L10119">
        <v>0</v>
      </c>
      <c r="M10119" s="14">
        <v>-948</v>
      </c>
    </row>
    <row r="10120" spans="1:13" ht="14.25" customHeight="1" x14ac:dyDescent="0.2">
      <c r="A10120" s="1">
        <v>17251</v>
      </c>
      <c r="B10120" s="1" t="s">
        <v>7959</v>
      </c>
      <c r="C10120" s="1" t="s">
        <v>9</v>
      </c>
      <c r="D10120" s="1" t="s">
        <v>10</v>
      </c>
      <c r="E10120" s="1" t="s">
        <v>11</v>
      </c>
      <c r="F10120" s="2">
        <v>43944</v>
      </c>
      <c r="G10120" s="1" t="s">
        <v>12</v>
      </c>
      <c r="H10120" s="1">
        <v>12.6</v>
      </c>
      <c r="I10120">
        <v>951</v>
      </c>
      <c r="J10120">
        <v>0.65400000000000003</v>
      </c>
      <c r="K10120">
        <v>0</v>
      </c>
      <c r="L10120">
        <v>0</v>
      </c>
      <c r="M10120" s="14">
        <v>-951</v>
      </c>
    </row>
    <row r="10121" spans="1:13" ht="14.25" customHeight="1" x14ac:dyDescent="0.2">
      <c r="A10121" s="1">
        <v>17261</v>
      </c>
      <c r="B10121" s="1" t="s">
        <v>7967</v>
      </c>
      <c r="C10121" s="1" t="s">
        <v>2217</v>
      </c>
      <c r="D10121" s="1" t="s">
        <v>116</v>
      </c>
      <c r="E10121" s="1" t="s">
        <v>11</v>
      </c>
      <c r="F10121" s="2">
        <v>43944</v>
      </c>
      <c r="G10121" s="1" t="s">
        <v>12</v>
      </c>
      <c r="H10121" s="1">
        <v>11.6</v>
      </c>
      <c r="I10121">
        <v>960</v>
      </c>
      <c r="J10121">
        <v>0.65400000000000003</v>
      </c>
      <c r="K10121">
        <v>0</v>
      </c>
      <c r="L10121">
        <v>0</v>
      </c>
      <c r="M10121" s="14">
        <v>-960</v>
      </c>
    </row>
    <row r="10122" spans="1:13" ht="14.25" customHeight="1" x14ac:dyDescent="0.2">
      <c r="A10122" s="1">
        <v>17265</v>
      </c>
      <c r="B10122" s="1" t="s">
        <v>7970</v>
      </c>
      <c r="C10122" s="1" t="s">
        <v>501</v>
      </c>
      <c r="D10122" s="1" t="s">
        <v>116</v>
      </c>
      <c r="E10122" s="1" t="s">
        <v>11</v>
      </c>
      <c r="F10122" s="2">
        <v>43944</v>
      </c>
      <c r="G10122" s="1" t="s">
        <v>12</v>
      </c>
      <c r="H10122" s="1">
        <v>10.8</v>
      </c>
      <c r="I10122">
        <v>983</v>
      </c>
      <c r="J10122">
        <v>0.65400000000000003</v>
      </c>
      <c r="K10122">
        <v>0</v>
      </c>
      <c r="L10122">
        <v>0</v>
      </c>
      <c r="M10122" s="14">
        <v>-983</v>
      </c>
    </row>
    <row r="10123" spans="1:13" ht="14.25" customHeight="1" x14ac:dyDescent="0.2">
      <c r="A10123" s="1">
        <v>17240</v>
      </c>
      <c r="B10123" s="1" t="s">
        <v>7948</v>
      </c>
      <c r="C10123" s="1" t="s">
        <v>501</v>
      </c>
      <c r="D10123" s="1" t="s">
        <v>116</v>
      </c>
      <c r="E10123" s="1" t="s">
        <v>11</v>
      </c>
      <c r="F10123" s="2">
        <v>43944</v>
      </c>
      <c r="G10123" s="1" t="s">
        <v>12</v>
      </c>
      <c r="H10123" s="1">
        <v>12.5</v>
      </c>
      <c r="I10123">
        <v>987</v>
      </c>
      <c r="J10123">
        <v>0.65400000000000003</v>
      </c>
      <c r="K10123">
        <v>0</v>
      </c>
      <c r="L10123">
        <v>0</v>
      </c>
      <c r="M10123" s="14">
        <v>-987</v>
      </c>
    </row>
    <row r="10124" spans="1:13" ht="14.25" customHeight="1" x14ac:dyDescent="0.2">
      <c r="A10124" s="1">
        <v>17239</v>
      </c>
      <c r="B10124" s="1" t="s">
        <v>7947</v>
      </c>
      <c r="C10124" s="1" t="s">
        <v>2245</v>
      </c>
      <c r="D10124" s="1" t="s">
        <v>116</v>
      </c>
      <c r="E10124" s="1" t="s">
        <v>11</v>
      </c>
      <c r="F10124" s="2">
        <v>43944</v>
      </c>
      <c r="G10124" s="1" t="s">
        <v>12</v>
      </c>
      <c r="H10124" s="1" t="s">
        <v>23</v>
      </c>
      <c r="I10124">
        <v>992</v>
      </c>
      <c r="J10124">
        <v>0.65400000000000003</v>
      </c>
      <c r="K10124">
        <v>0</v>
      </c>
      <c r="L10124">
        <v>0</v>
      </c>
      <c r="M10124" s="14">
        <v>-992</v>
      </c>
    </row>
    <row r="10125" spans="1:13" ht="14.25" customHeight="1" x14ac:dyDescent="0.2">
      <c r="A10125" s="1">
        <v>17247</v>
      </c>
      <c r="B10125" s="1" t="s">
        <v>7954</v>
      </c>
      <c r="C10125" s="1" t="s">
        <v>7955</v>
      </c>
      <c r="D10125" s="1" t="s">
        <v>11</v>
      </c>
      <c r="E10125" s="1" t="s">
        <v>11</v>
      </c>
      <c r="F10125" s="2">
        <v>43944</v>
      </c>
      <c r="G10125" s="1" t="s">
        <v>12</v>
      </c>
      <c r="H10125" s="1"/>
      <c r="I10125">
        <v>997</v>
      </c>
      <c r="J10125">
        <v>0.65400000000000003</v>
      </c>
      <c r="K10125">
        <v>0</v>
      </c>
      <c r="L10125">
        <v>0</v>
      </c>
      <c r="M10125" s="14">
        <v>-997</v>
      </c>
    </row>
    <row r="10126" spans="1:13" ht="14.25" customHeight="1" x14ac:dyDescent="0.2">
      <c r="A10126" s="1">
        <v>17235</v>
      </c>
      <c r="B10126" s="1" t="s">
        <v>7943</v>
      </c>
      <c r="C10126" s="1" t="s">
        <v>2646</v>
      </c>
      <c r="D10126" s="1" t="s">
        <v>116</v>
      </c>
      <c r="E10126" s="1" t="s">
        <v>11</v>
      </c>
      <c r="F10126" s="2">
        <v>43944</v>
      </c>
      <c r="G10126" s="1" t="s">
        <v>16</v>
      </c>
      <c r="H10126" s="1">
        <v>5.8</v>
      </c>
      <c r="I10126">
        <v>998</v>
      </c>
      <c r="J10126">
        <v>0.65400000000000003</v>
      </c>
      <c r="K10126">
        <v>0</v>
      </c>
      <c r="L10126">
        <v>0</v>
      </c>
      <c r="M10126" s="14">
        <v>-998</v>
      </c>
    </row>
    <row r="10127" spans="1:13" ht="14.25" customHeight="1" x14ac:dyDescent="0.2">
      <c r="A10127" s="1">
        <v>17230</v>
      </c>
      <c r="B10127" s="1" t="s">
        <v>7938</v>
      </c>
      <c r="C10127" s="1" t="s">
        <v>115</v>
      </c>
      <c r="D10127" s="1" t="s">
        <v>116</v>
      </c>
      <c r="E10127" s="1" t="s">
        <v>11</v>
      </c>
      <c r="F10127" s="2">
        <v>43943</v>
      </c>
      <c r="G10127" s="1" t="s">
        <v>16</v>
      </c>
      <c r="H10127" s="1"/>
      <c r="I10127">
        <v>951</v>
      </c>
      <c r="J10127">
        <v>0.65400000000000003</v>
      </c>
      <c r="K10127">
        <v>18796</v>
      </c>
      <c r="L10127">
        <v>1879.6000000000001</v>
      </c>
      <c r="M10127" s="14">
        <v>2601.7699421965322</v>
      </c>
    </row>
    <row r="10128" spans="1:13" ht="14.25" customHeight="1" x14ac:dyDescent="0.2">
      <c r="A10128" s="1">
        <v>17234</v>
      </c>
      <c r="B10128" s="1" t="s">
        <v>7942</v>
      </c>
      <c r="C10128" s="1" t="s">
        <v>9</v>
      </c>
      <c r="D10128" s="1" t="s">
        <v>10</v>
      </c>
      <c r="E10128" s="1" t="s">
        <v>11</v>
      </c>
      <c r="F10128" s="2">
        <v>43943</v>
      </c>
      <c r="G10128" s="1" t="s">
        <v>16</v>
      </c>
      <c r="H10128" s="1">
        <v>5.6</v>
      </c>
      <c r="I10128">
        <v>993</v>
      </c>
      <c r="J10128">
        <v>0.65400000000000003</v>
      </c>
      <c r="K10128">
        <v>7861</v>
      </c>
      <c r="L10128">
        <v>786.1</v>
      </c>
      <c r="M10128" s="14">
        <v>492.86531791907532</v>
      </c>
    </row>
    <row r="10129" spans="1:13" ht="14.25" customHeight="1" x14ac:dyDescent="0.2">
      <c r="A10129" s="1">
        <v>17227</v>
      </c>
      <c r="B10129" s="1" t="s">
        <v>7935</v>
      </c>
      <c r="C10129" s="1" t="s">
        <v>115</v>
      </c>
      <c r="D10129" s="1" t="s">
        <v>116</v>
      </c>
      <c r="E10129" s="1" t="s">
        <v>11</v>
      </c>
      <c r="F10129" s="2">
        <v>43943</v>
      </c>
      <c r="G10129" s="1" t="s">
        <v>12</v>
      </c>
      <c r="H10129" s="1">
        <v>4.7</v>
      </c>
      <c r="I10129">
        <v>912</v>
      </c>
      <c r="J10129">
        <v>0.65400000000000003</v>
      </c>
      <c r="K10129">
        <v>4236</v>
      </c>
      <c r="L10129">
        <v>423.6</v>
      </c>
      <c r="M10129" s="14">
        <v>-111.32254335260109</v>
      </c>
    </row>
    <row r="10130" spans="1:13" ht="14.25" customHeight="1" x14ac:dyDescent="0.2">
      <c r="A10130" s="1">
        <v>17229</v>
      </c>
      <c r="B10130" s="1" t="s">
        <v>7937</v>
      </c>
      <c r="C10130" s="1" t="s">
        <v>115</v>
      </c>
      <c r="D10130" s="1" t="s">
        <v>116</v>
      </c>
      <c r="E10130" s="1" t="s">
        <v>11</v>
      </c>
      <c r="F10130" s="2">
        <v>43943</v>
      </c>
      <c r="G10130" s="1" t="s">
        <v>12</v>
      </c>
      <c r="H10130" s="1">
        <v>12.4</v>
      </c>
      <c r="I10130">
        <v>904</v>
      </c>
      <c r="J10130">
        <v>0.65400000000000003</v>
      </c>
      <c r="K10130">
        <v>3208</v>
      </c>
      <c r="L10130">
        <v>320.8</v>
      </c>
      <c r="M10130" s="14">
        <v>-297.63236994219642</v>
      </c>
    </row>
    <row r="10131" spans="1:13" ht="14.25" customHeight="1" x14ac:dyDescent="0.2">
      <c r="A10131" s="1">
        <v>17221</v>
      </c>
      <c r="B10131" s="1" t="s">
        <v>7929</v>
      </c>
      <c r="C10131" s="1" t="s">
        <v>2161</v>
      </c>
      <c r="D10131" s="1" t="s">
        <v>116</v>
      </c>
      <c r="E10131" s="1" t="s">
        <v>11</v>
      </c>
      <c r="F10131" s="2">
        <v>43943</v>
      </c>
      <c r="G10131" s="1" t="s">
        <v>16</v>
      </c>
      <c r="H10131" s="1">
        <v>4.0999999999999996</v>
      </c>
      <c r="I10131">
        <v>942</v>
      </c>
      <c r="J10131">
        <v>0.65400000000000003</v>
      </c>
      <c r="K10131">
        <v>1584</v>
      </c>
      <c r="L10131">
        <v>158.4</v>
      </c>
      <c r="M10131" s="14">
        <v>-642.59653179190741</v>
      </c>
    </row>
    <row r="10132" spans="1:13" ht="14.25" customHeight="1" x14ac:dyDescent="0.2">
      <c r="A10132" s="1">
        <v>17233</v>
      </c>
      <c r="B10132" s="1" t="s">
        <v>7941</v>
      </c>
      <c r="C10132" s="1" t="s">
        <v>2340</v>
      </c>
      <c r="D10132" s="1" t="s">
        <v>116</v>
      </c>
      <c r="E10132" s="1" t="s">
        <v>11</v>
      </c>
      <c r="F10132" s="2">
        <v>43943</v>
      </c>
      <c r="G10132" s="1" t="s">
        <v>16</v>
      </c>
      <c r="H10132" s="1">
        <v>4.2</v>
      </c>
      <c r="I10132">
        <v>954</v>
      </c>
      <c r="J10132">
        <v>0.65400000000000003</v>
      </c>
      <c r="K10132">
        <v>596</v>
      </c>
      <c r="L10132">
        <v>59.6</v>
      </c>
      <c r="M10132" s="14">
        <v>-841.34566473988434</v>
      </c>
    </row>
    <row r="10133" spans="1:13" ht="14.25" customHeight="1" x14ac:dyDescent="0.2">
      <c r="A10133" s="1">
        <v>17220</v>
      </c>
      <c r="B10133" s="1" t="s">
        <v>7928</v>
      </c>
      <c r="C10133" s="1" t="s">
        <v>2161</v>
      </c>
      <c r="D10133" s="1" t="s">
        <v>116</v>
      </c>
      <c r="E10133" s="1" t="s">
        <v>11</v>
      </c>
      <c r="F10133" s="2">
        <v>43943</v>
      </c>
      <c r="G10133" s="1" t="s">
        <v>16</v>
      </c>
      <c r="H10133" s="1">
        <v>5.7</v>
      </c>
      <c r="I10133">
        <v>914</v>
      </c>
      <c r="J10133">
        <v>0.65400000000000003</v>
      </c>
      <c r="K10133">
        <v>0</v>
      </c>
      <c r="L10133">
        <v>0</v>
      </c>
      <c r="M10133" s="14">
        <v>-914</v>
      </c>
    </row>
    <row r="10134" spans="1:13" ht="14.25" customHeight="1" x14ac:dyDescent="0.2">
      <c r="A10134" s="1">
        <v>17224</v>
      </c>
      <c r="B10134" s="1" t="s">
        <v>7931</v>
      </c>
      <c r="C10134" s="1" t="s">
        <v>7932</v>
      </c>
      <c r="D10134" s="1" t="s">
        <v>7309</v>
      </c>
      <c r="E10134" s="1" t="s">
        <v>7309</v>
      </c>
      <c r="F10134" s="2">
        <v>43943</v>
      </c>
      <c r="G10134" s="1" t="s">
        <v>12</v>
      </c>
      <c r="H10134" s="1"/>
      <c r="I10134">
        <v>918</v>
      </c>
      <c r="J10134">
        <v>0.65400000000000003</v>
      </c>
      <c r="K10134">
        <v>0</v>
      </c>
      <c r="L10134">
        <v>0</v>
      </c>
      <c r="M10134" s="14">
        <v>-918</v>
      </c>
    </row>
    <row r="10135" spans="1:13" ht="14.25" customHeight="1" x14ac:dyDescent="0.2">
      <c r="A10135" s="1">
        <v>17225</v>
      </c>
      <c r="B10135" s="1" t="s">
        <v>7933</v>
      </c>
      <c r="C10135" s="1" t="s">
        <v>115</v>
      </c>
      <c r="D10135" s="1" t="s">
        <v>116</v>
      </c>
      <c r="E10135" s="1" t="s">
        <v>11</v>
      </c>
      <c r="F10135" s="2">
        <v>43943</v>
      </c>
      <c r="G10135" s="1" t="s">
        <v>16</v>
      </c>
      <c r="H10135" s="1">
        <v>4.0999999999999996</v>
      </c>
      <c r="I10135">
        <v>918</v>
      </c>
      <c r="J10135">
        <v>0.65400000000000003</v>
      </c>
      <c r="K10135">
        <v>0</v>
      </c>
      <c r="L10135">
        <v>0</v>
      </c>
      <c r="M10135" s="14">
        <v>-918</v>
      </c>
    </row>
    <row r="10136" spans="1:13" ht="14.25" customHeight="1" x14ac:dyDescent="0.2">
      <c r="A10136" s="1">
        <v>17222</v>
      </c>
      <c r="B10136" s="1" t="s">
        <v>7930</v>
      </c>
      <c r="C10136" s="1" t="s">
        <v>2646</v>
      </c>
      <c r="D10136" s="1" t="s">
        <v>116</v>
      </c>
      <c r="E10136" s="1" t="s">
        <v>11</v>
      </c>
      <c r="F10136" s="2">
        <v>43943</v>
      </c>
      <c r="G10136" s="1" t="s">
        <v>12</v>
      </c>
      <c r="H10136" s="1">
        <v>12.4</v>
      </c>
      <c r="I10136">
        <v>921</v>
      </c>
      <c r="J10136">
        <v>0.65400000000000003</v>
      </c>
      <c r="K10136">
        <v>0</v>
      </c>
      <c r="L10136">
        <v>0</v>
      </c>
      <c r="M10136" s="14">
        <v>-921</v>
      </c>
    </row>
    <row r="10137" spans="1:13" ht="14.25" customHeight="1" x14ac:dyDescent="0.2">
      <c r="A10137" s="1">
        <v>17228</v>
      </c>
      <c r="B10137" s="1" t="s">
        <v>7936</v>
      </c>
      <c r="C10137" s="1" t="s">
        <v>2245</v>
      </c>
      <c r="D10137" s="1" t="s">
        <v>116</v>
      </c>
      <c r="E10137" s="1" t="s">
        <v>11</v>
      </c>
      <c r="F10137" s="2">
        <v>43943</v>
      </c>
      <c r="G10137" s="1" t="s">
        <v>16</v>
      </c>
      <c r="H10137" s="1">
        <v>3.7</v>
      </c>
      <c r="I10137">
        <v>924</v>
      </c>
      <c r="J10137">
        <v>0.65400000000000003</v>
      </c>
      <c r="K10137">
        <v>0</v>
      </c>
      <c r="L10137">
        <v>0</v>
      </c>
      <c r="M10137" s="14">
        <v>-924</v>
      </c>
    </row>
    <row r="10138" spans="1:13" ht="14.25" customHeight="1" x14ac:dyDescent="0.2">
      <c r="A10138" s="1">
        <v>17231</v>
      </c>
      <c r="B10138" s="1" t="s">
        <v>7939</v>
      </c>
      <c r="C10138" s="1" t="s">
        <v>115</v>
      </c>
      <c r="D10138" s="1" t="s">
        <v>116</v>
      </c>
      <c r="E10138" s="1" t="s">
        <v>11</v>
      </c>
      <c r="F10138" s="2">
        <v>43943</v>
      </c>
      <c r="G10138" s="1" t="s">
        <v>16</v>
      </c>
      <c r="H10138" s="1">
        <v>3.7</v>
      </c>
      <c r="I10138">
        <v>953</v>
      </c>
      <c r="J10138">
        <v>0.65400000000000003</v>
      </c>
      <c r="K10138">
        <v>0</v>
      </c>
      <c r="L10138">
        <v>0</v>
      </c>
      <c r="M10138" s="14">
        <v>-953</v>
      </c>
    </row>
    <row r="10139" spans="1:13" ht="14.25" customHeight="1" x14ac:dyDescent="0.2">
      <c r="A10139" s="1">
        <v>17232</v>
      </c>
      <c r="B10139" s="1" t="s">
        <v>7940</v>
      </c>
      <c r="C10139" s="1" t="s">
        <v>2217</v>
      </c>
      <c r="D10139" s="1" t="s">
        <v>116</v>
      </c>
      <c r="E10139" s="1" t="s">
        <v>11</v>
      </c>
      <c r="F10139" s="2">
        <v>43943</v>
      </c>
      <c r="G10139" s="1" t="s">
        <v>12</v>
      </c>
      <c r="H10139" s="1">
        <v>10.8</v>
      </c>
      <c r="I10139">
        <v>965</v>
      </c>
      <c r="J10139">
        <v>0.65400000000000003</v>
      </c>
      <c r="K10139">
        <v>0</v>
      </c>
      <c r="L10139">
        <v>0</v>
      </c>
      <c r="M10139" s="14">
        <v>-965</v>
      </c>
    </row>
    <row r="10140" spans="1:13" ht="14.25" customHeight="1" x14ac:dyDescent="0.2">
      <c r="A10140" s="1">
        <v>17219</v>
      </c>
      <c r="B10140" s="1" t="s">
        <v>7927</v>
      </c>
      <c r="C10140" s="1" t="s">
        <v>501</v>
      </c>
      <c r="D10140" s="1" t="s">
        <v>116</v>
      </c>
      <c r="E10140" s="1" t="s">
        <v>11</v>
      </c>
      <c r="F10140" s="2">
        <v>43943</v>
      </c>
      <c r="G10140" s="1" t="s">
        <v>12</v>
      </c>
      <c r="H10140" s="1">
        <v>12.5</v>
      </c>
      <c r="I10140">
        <v>979</v>
      </c>
      <c r="J10140">
        <v>0.65400000000000003</v>
      </c>
      <c r="K10140">
        <v>0</v>
      </c>
      <c r="L10140">
        <v>0</v>
      </c>
      <c r="M10140" s="14">
        <v>-979</v>
      </c>
    </row>
    <row r="10141" spans="1:13" ht="14.25" customHeight="1" x14ac:dyDescent="0.2">
      <c r="A10141" s="1">
        <v>17226</v>
      </c>
      <c r="B10141" s="1" t="s">
        <v>7934</v>
      </c>
      <c r="C10141" s="1" t="s">
        <v>2245</v>
      </c>
      <c r="D10141" s="1" t="s">
        <v>116</v>
      </c>
      <c r="E10141" s="1" t="s">
        <v>11</v>
      </c>
      <c r="F10141" s="2">
        <v>43943</v>
      </c>
      <c r="G10141" s="1" t="s">
        <v>16</v>
      </c>
      <c r="H10141" s="1">
        <v>3.7</v>
      </c>
      <c r="I10141">
        <v>989</v>
      </c>
      <c r="J10141">
        <v>0.65400000000000003</v>
      </c>
      <c r="K10141">
        <v>0</v>
      </c>
      <c r="L10141">
        <v>0</v>
      </c>
      <c r="M10141" s="14">
        <v>-989</v>
      </c>
    </row>
    <row r="10142" spans="1:13" ht="14.25" customHeight="1" x14ac:dyDescent="0.2">
      <c r="A10142" s="1">
        <v>17204</v>
      </c>
      <c r="B10142" s="1" t="s">
        <v>7912</v>
      </c>
      <c r="C10142" s="1" t="s">
        <v>501</v>
      </c>
      <c r="D10142" s="1" t="s">
        <v>116</v>
      </c>
      <c r="E10142" s="1" t="s">
        <v>11</v>
      </c>
      <c r="F10142" s="2">
        <v>43942</v>
      </c>
      <c r="G10142" s="1" t="s">
        <v>12</v>
      </c>
      <c r="H10142" s="1" t="s">
        <v>23</v>
      </c>
      <c r="I10142">
        <v>937</v>
      </c>
      <c r="J10142">
        <v>0.65400000000000003</v>
      </c>
      <c r="K10142">
        <v>124347</v>
      </c>
      <c r="L10142">
        <v>12434.7</v>
      </c>
      <c r="M10142" s="14">
        <v>22566.739306358384</v>
      </c>
    </row>
    <row r="10143" spans="1:13" ht="14.25" customHeight="1" x14ac:dyDescent="0.2">
      <c r="A10143" s="1">
        <v>17196</v>
      </c>
      <c r="B10143" s="1" t="s">
        <v>7904</v>
      </c>
      <c r="C10143" s="1" t="s">
        <v>7905</v>
      </c>
      <c r="D10143" s="1" t="s">
        <v>7653</v>
      </c>
      <c r="E10143" s="1" t="s">
        <v>11</v>
      </c>
      <c r="F10143" s="2">
        <v>43942</v>
      </c>
      <c r="G10143" s="1" t="s">
        <v>16</v>
      </c>
      <c r="H10143" s="1" t="s">
        <v>17</v>
      </c>
      <c r="I10143">
        <v>951</v>
      </c>
      <c r="J10143">
        <v>0.65400000000000003</v>
      </c>
      <c r="K10143">
        <v>43424</v>
      </c>
      <c r="L10143">
        <v>4342.4000000000005</v>
      </c>
      <c r="M10143" s="14">
        <v>7256.8890173410418</v>
      </c>
    </row>
    <row r="10144" spans="1:13" ht="14.25" customHeight="1" x14ac:dyDescent="0.2">
      <c r="A10144" s="1">
        <v>17214</v>
      </c>
      <c r="B10144" s="1" t="s">
        <v>6557</v>
      </c>
      <c r="C10144" s="1" t="s">
        <v>501</v>
      </c>
      <c r="D10144" s="1" t="s">
        <v>116</v>
      </c>
      <c r="E10144" s="1" t="s">
        <v>11</v>
      </c>
      <c r="F10144" s="2">
        <v>43942</v>
      </c>
      <c r="G10144" s="1" t="s">
        <v>12</v>
      </c>
      <c r="H10144" s="1" t="s">
        <v>14</v>
      </c>
      <c r="I10144">
        <v>930</v>
      </c>
      <c r="J10144">
        <v>0.65400000000000003</v>
      </c>
      <c r="K10144">
        <v>18295</v>
      </c>
      <c r="L10144">
        <v>1829.5</v>
      </c>
      <c r="M10144" s="14">
        <v>2528.0722543352604</v>
      </c>
    </row>
    <row r="10145" spans="1:13" ht="14.25" customHeight="1" x14ac:dyDescent="0.2">
      <c r="A10145" s="1">
        <v>17210</v>
      </c>
      <c r="B10145" s="1" t="s">
        <v>7918</v>
      </c>
      <c r="C10145" s="1" t="s">
        <v>1218</v>
      </c>
      <c r="D10145" s="1" t="s">
        <v>10</v>
      </c>
      <c r="E10145" s="1" t="s">
        <v>11</v>
      </c>
      <c r="F10145" s="2">
        <v>43942</v>
      </c>
      <c r="G10145" s="1" t="s">
        <v>16</v>
      </c>
      <c r="H10145" s="1" t="s">
        <v>17</v>
      </c>
      <c r="I10145">
        <v>956</v>
      </c>
      <c r="J10145">
        <v>0.65400000000000003</v>
      </c>
      <c r="K10145">
        <v>8793</v>
      </c>
      <c r="L10145">
        <v>879.30000000000007</v>
      </c>
      <c r="M10145" s="14">
        <v>706.02947976878636</v>
      </c>
    </row>
    <row r="10146" spans="1:13" ht="14.25" customHeight="1" x14ac:dyDescent="0.2">
      <c r="A10146" s="1">
        <v>17213</v>
      </c>
      <c r="B10146" s="1" t="s">
        <v>7921</v>
      </c>
      <c r="C10146" s="1" t="s">
        <v>2245</v>
      </c>
      <c r="D10146" s="1" t="s">
        <v>116</v>
      </c>
      <c r="E10146" s="1" t="s">
        <v>11</v>
      </c>
      <c r="F10146" s="2">
        <v>43942</v>
      </c>
      <c r="G10146" s="1" t="s">
        <v>12</v>
      </c>
      <c r="H10146" s="1" t="s">
        <v>23</v>
      </c>
      <c r="I10146">
        <v>998</v>
      </c>
      <c r="J10146">
        <v>0.65400000000000003</v>
      </c>
      <c r="K10146">
        <v>6454</v>
      </c>
      <c r="L10146">
        <v>645.40000000000009</v>
      </c>
      <c r="M10146" s="14">
        <v>221.91791907514471</v>
      </c>
    </row>
    <row r="10147" spans="1:13" ht="14.25" customHeight="1" x14ac:dyDescent="0.2">
      <c r="A10147" s="1">
        <v>17193</v>
      </c>
      <c r="B10147" s="1" t="s">
        <v>7902</v>
      </c>
      <c r="C10147" s="1" t="s">
        <v>4599</v>
      </c>
      <c r="D10147" s="1" t="s">
        <v>116</v>
      </c>
      <c r="E10147" s="1" t="s">
        <v>11</v>
      </c>
      <c r="F10147" s="2">
        <v>43942</v>
      </c>
      <c r="G10147" s="1" t="s">
        <v>12</v>
      </c>
      <c r="H10147" s="1" t="s">
        <v>23</v>
      </c>
      <c r="I10147">
        <v>968</v>
      </c>
      <c r="J10147">
        <v>0.65400000000000003</v>
      </c>
      <c r="K10147">
        <v>3987</v>
      </c>
      <c r="L10147">
        <v>398.70000000000005</v>
      </c>
      <c r="M10147" s="14">
        <v>-214.38786127167612</v>
      </c>
    </row>
    <row r="10148" spans="1:13" ht="14.25" customHeight="1" x14ac:dyDescent="0.2">
      <c r="A10148" s="1">
        <v>17217</v>
      </c>
      <c r="B10148" s="1" t="s">
        <v>7925</v>
      </c>
      <c r="C10148" s="1" t="s">
        <v>2245</v>
      </c>
      <c r="D10148" s="1" t="s">
        <v>116</v>
      </c>
      <c r="E10148" s="1" t="s">
        <v>11</v>
      </c>
      <c r="F10148" s="2">
        <v>43942</v>
      </c>
      <c r="G10148" s="1" t="s">
        <v>16</v>
      </c>
      <c r="H10148" s="1" t="s">
        <v>17</v>
      </c>
      <c r="I10148">
        <v>920</v>
      </c>
      <c r="J10148">
        <v>0.65400000000000003</v>
      </c>
      <c r="K10148">
        <v>1893</v>
      </c>
      <c r="L10148">
        <v>189.3</v>
      </c>
      <c r="M10148" s="14">
        <v>-562.19017341040455</v>
      </c>
    </row>
    <row r="10149" spans="1:13" ht="14.25" customHeight="1" x14ac:dyDescent="0.2">
      <c r="A10149" s="1">
        <v>17199</v>
      </c>
      <c r="B10149" s="1" t="s">
        <v>7908</v>
      </c>
      <c r="C10149" s="1" t="s">
        <v>2161</v>
      </c>
      <c r="D10149" s="1" t="s">
        <v>116</v>
      </c>
      <c r="E10149" s="1" t="s">
        <v>11</v>
      </c>
      <c r="F10149" s="2">
        <v>43942</v>
      </c>
      <c r="G10149" s="1" t="s">
        <v>16</v>
      </c>
      <c r="H10149" s="1">
        <v>3.7</v>
      </c>
      <c r="I10149">
        <v>997</v>
      </c>
      <c r="J10149">
        <v>0.65400000000000003</v>
      </c>
      <c r="K10149">
        <v>706</v>
      </c>
      <c r="L10149">
        <v>70.600000000000009</v>
      </c>
      <c r="M10149" s="14">
        <v>-863.55375722543351</v>
      </c>
    </row>
    <row r="10150" spans="1:13" ht="14.25" customHeight="1" x14ac:dyDescent="0.2">
      <c r="A10150" s="1">
        <v>17212</v>
      </c>
      <c r="B10150" s="1" t="s">
        <v>7920</v>
      </c>
      <c r="C10150" s="1" t="s">
        <v>9</v>
      </c>
      <c r="D10150" s="1" t="s">
        <v>10</v>
      </c>
      <c r="E10150" s="1" t="s">
        <v>11</v>
      </c>
      <c r="F10150" s="2">
        <v>43942</v>
      </c>
      <c r="G10150" s="1" t="s">
        <v>16</v>
      </c>
      <c r="H10150" s="1" t="s">
        <v>90</v>
      </c>
      <c r="I10150">
        <v>918</v>
      </c>
      <c r="J10150">
        <v>0.65400000000000003</v>
      </c>
      <c r="K10150">
        <v>121</v>
      </c>
      <c r="L10150">
        <v>12.100000000000001</v>
      </c>
      <c r="M10150" s="14">
        <v>-895.12890173410403</v>
      </c>
    </row>
    <row r="10151" spans="1:13" ht="14.25" customHeight="1" x14ac:dyDescent="0.2">
      <c r="A10151" s="1">
        <v>17192</v>
      </c>
      <c r="B10151" s="1" t="s">
        <v>7901</v>
      </c>
      <c r="C10151" s="1" t="s">
        <v>9</v>
      </c>
      <c r="D10151" s="1" t="s">
        <v>10</v>
      </c>
      <c r="E10151" s="1" t="s">
        <v>11</v>
      </c>
      <c r="F10151" s="2">
        <v>43942</v>
      </c>
      <c r="G10151" s="1" t="s">
        <v>16</v>
      </c>
      <c r="H10151" s="1">
        <v>4.2</v>
      </c>
      <c r="I10151">
        <v>907</v>
      </c>
      <c r="J10151">
        <v>0.65400000000000003</v>
      </c>
      <c r="K10151">
        <v>0</v>
      </c>
      <c r="L10151">
        <v>0</v>
      </c>
      <c r="M10151" s="14">
        <v>-907</v>
      </c>
    </row>
    <row r="10152" spans="1:13" ht="14.25" customHeight="1" x14ac:dyDescent="0.2">
      <c r="A10152" s="1">
        <v>17216</v>
      </c>
      <c r="B10152" s="1" t="s">
        <v>7923</v>
      </c>
      <c r="C10152" s="1" t="s">
        <v>7924</v>
      </c>
      <c r="D10152" s="1" t="s">
        <v>7137</v>
      </c>
      <c r="E10152" s="1" t="s">
        <v>7137</v>
      </c>
      <c r="F10152" s="2">
        <v>43942</v>
      </c>
      <c r="G10152" s="1" t="s">
        <v>12</v>
      </c>
      <c r="H10152" s="1">
        <v>10.8</v>
      </c>
      <c r="I10152">
        <v>915</v>
      </c>
      <c r="J10152">
        <v>0.65400000000000003</v>
      </c>
      <c r="K10152">
        <v>0</v>
      </c>
      <c r="L10152">
        <v>0</v>
      </c>
      <c r="M10152" s="14">
        <v>-915</v>
      </c>
    </row>
    <row r="10153" spans="1:13" ht="14.25" customHeight="1" x14ac:dyDescent="0.2">
      <c r="A10153" s="1">
        <v>17198</v>
      </c>
      <c r="B10153" s="1" t="s">
        <v>7906</v>
      </c>
      <c r="C10153" s="1" t="s">
        <v>7907</v>
      </c>
      <c r="D10153" s="1" t="s">
        <v>11</v>
      </c>
      <c r="E10153" s="1" t="s">
        <v>11</v>
      </c>
      <c r="F10153" s="2">
        <v>43942</v>
      </c>
      <c r="G10153" s="1" t="s">
        <v>12</v>
      </c>
      <c r="H10153" s="1"/>
      <c r="I10153">
        <v>923</v>
      </c>
      <c r="J10153">
        <v>0.65400000000000003</v>
      </c>
      <c r="K10153">
        <v>0</v>
      </c>
      <c r="L10153">
        <v>0</v>
      </c>
      <c r="M10153" s="14">
        <v>-923</v>
      </c>
    </row>
    <row r="10154" spans="1:13" ht="14.25" customHeight="1" x14ac:dyDescent="0.2">
      <c r="A10154" s="1">
        <v>17218</v>
      </c>
      <c r="B10154" s="1" t="s">
        <v>7926</v>
      </c>
      <c r="C10154" s="1" t="s">
        <v>5236</v>
      </c>
      <c r="D10154" s="1" t="s">
        <v>76</v>
      </c>
      <c r="E10154" s="1" t="s">
        <v>11</v>
      </c>
      <c r="F10154" s="2">
        <v>43942</v>
      </c>
      <c r="G10154" s="1" t="s">
        <v>16</v>
      </c>
      <c r="H10154" s="1">
        <v>3.7</v>
      </c>
      <c r="I10154">
        <v>937</v>
      </c>
      <c r="J10154">
        <v>0.65400000000000003</v>
      </c>
      <c r="K10154">
        <v>0</v>
      </c>
      <c r="L10154">
        <v>0</v>
      </c>
      <c r="M10154" s="14">
        <v>-937</v>
      </c>
    </row>
    <row r="10155" spans="1:13" ht="14.25" customHeight="1" x14ac:dyDescent="0.2">
      <c r="A10155" s="1">
        <v>17206</v>
      </c>
      <c r="B10155" s="1" t="s">
        <v>7915</v>
      </c>
      <c r="C10155" s="1"/>
      <c r="D10155" s="1"/>
      <c r="E10155" s="1"/>
      <c r="F10155" s="2">
        <v>43942</v>
      </c>
      <c r="G10155" s="1" t="s">
        <v>12</v>
      </c>
      <c r="H10155" s="1">
        <v>4.7</v>
      </c>
      <c r="I10155">
        <v>942</v>
      </c>
      <c r="J10155">
        <v>0.65400000000000003</v>
      </c>
      <c r="K10155">
        <v>0</v>
      </c>
      <c r="L10155">
        <v>0</v>
      </c>
      <c r="M10155" s="14">
        <v>-942</v>
      </c>
    </row>
    <row r="10156" spans="1:13" ht="14.25" customHeight="1" x14ac:dyDescent="0.2">
      <c r="A10156" s="1">
        <v>17209</v>
      </c>
      <c r="B10156" s="1" t="s">
        <v>6435</v>
      </c>
      <c r="C10156" s="1" t="s">
        <v>7917</v>
      </c>
      <c r="D10156" s="1" t="s">
        <v>7623</v>
      </c>
      <c r="E10156" s="1" t="s">
        <v>7623</v>
      </c>
      <c r="F10156" s="2">
        <v>43942</v>
      </c>
      <c r="G10156" s="1" t="s">
        <v>12</v>
      </c>
      <c r="H10156" s="1"/>
      <c r="I10156">
        <v>951</v>
      </c>
      <c r="J10156">
        <v>0.65400000000000003</v>
      </c>
      <c r="K10156">
        <v>0</v>
      </c>
      <c r="L10156">
        <v>0</v>
      </c>
      <c r="M10156" s="14">
        <v>-951</v>
      </c>
    </row>
    <row r="10157" spans="1:13" ht="14.25" customHeight="1" x14ac:dyDescent="0.2">
      <c r="A10157" s="1">
        <v>17211</v>
      </c>
      <c r="B10157" s="1" t="s">
        <v>7919</v>
      </c>
      <c r="C10157" s="1" t="s">
        <v>501</v>
      </c>
      <c r="D10157" s="1" t="s">
        <v>116</v>
      </c>
      <c r="E10157" s="1" t="s">
        <v>11</v>
      </c>
      <c r="F10157" s="2">
        <v>43942</v>
      </c>
      <c r="G10157" s="1" t="s">
        <v>16</v>
      </c>
      <c r="H10157" s="1">
        <v>4.0999999999999996</v>
      </c>
      <c r="I10157">
        <v>961</v>
      </c>
      <c r="J10157">
        <v>0.65400000000000003</v>
      </c>
      <c r="K10157">
        <v>0</v>
      </c>
      <c r="L10157">
        <v>0</v>
      </c>
      <c r="M10157" s="14">
        <v>-961</v>
      </c>
    </row>
    <row r="10158" spans="1:13" ht="14.25" customHeight="1" x14ac:dyDescent="0.2">
      <c r="A10158" s="1">
        <v>17215</v>
      </c>
      <c r="B10158" s="1" t="s">
        <v>7922</v>
      </c>
      <c r="C10158" s="1" t="s">
        <v>115</v>
      </c>
      <c r="D10158" s="1" t="s">
        <v>116</v>
      </c>
      <c r="E10158" s="1" t="s">
        <v>11</v>
      </c>
      <c r="F10158" s="2">
        <v>43942</v>
      </c>
      <c r="G10158" s="1" t="s">
        <v>16</v>
      </c>
      <c r="H10158" s="1">
        <v>5.9</v>
      </c>
      <c r="I10158">
        <v>962</v>
      </c>
      <c r="J10158">
        <v>0.65400000000000003</v>
      </c>
      <c r="K10158">
        <v>0</v>
      </c>
      <c r="L10158">
        <v>0</v>
      </c>
      <c r="M10158" s="14">
        <v>-962</v>
      </c>
    </row>
    <row r="10159" spans="1:13" ht="14.25" customHeight="1" x14ac:dyDescent="0.2">
      <c r="A10159" s="1">
        <v>17203</v>
      </c>
      <c r="B10159" s="1" t="s">
        <v>7909</v>
      </c>
      <c r="C10159" s="1" t="s">
        <v>7910</v>
      </c>
      <c r="D10159" s="1" t="s">
        <v>7911</v>
      </c>
      <c r="E10159" s="1" t="s">
        <v>7911</v>
      </c>
      <c r="F10159" s="2">
        <v>43942</v>
      </c>
      <c r="G10159" s="1" t="s">
        <v>12</v>
      </c>
      <c r="H10159" s="1"/>
      <c r="I10159">
        <v>966</v>
      </c>
      <c r="J10159">
        <v>0.65400000000000003</v>
      </c>
      <c r="K10159">
        <v>0</v>
      </c>
      <c r="L10159">
        <v>0</v>
      </c>
      <c r="M10159" s="14">
        <v>-966</v>
      </c>
    </row>
    <row r="10160" spans="1:13" ht="14.25" customHeight="1" x14ac:dyDescent="0.2">
      <c r="A10160" s="1">
        <v>17205</v>
      </c>
      <c r="B10160" s="1" t="s">
        <v>7913</v>
      </c>
      <c r="C10160" s="1" t="s">
        <v>7914</v>
      </c>
      <c r="D10160" s="1" t="s">
        <v>11</v>
      </c>
      <c r="E10160" s="1" t="s">
        <v>11</v>
      </c>
      <c r="F10160" s="2">
        <v>43942</v>
      </c>
      <c r="G10160" s="1" t="s">
        <v>12</v>
      </c>
      <c r="H10160" s="1"/>
      <c r="I10160">
        <v>972</v>
      </c>
      <c r="J10160">
        <v>0.65400000000000003</v>
      </c>
      <c r="K10160">
        <v>0</v>
      </c>
      <c r="L10160">
        <v>0</v>
      </c>
      <c r="M10160" s="14">
        <v>-972</v>
      </c>
    </row>
    <row r="10161" spans="1:13" ht="14.25" customHeight="1" x14ac:dyDescent="0.2">
      <c r="A10161" s="1">
        <v>17194</v>
      </c>
      <c r="B10161" s="1" t="s">
        <v>7903</v>
      </c>
      <c r="C10161" s="1" t="s">
        <v>2217</v>
      </c>
      <c r="D10161" s="1" t="s">
        <v>116</v>
      </c>
      <c r="E10161" s="1" t="s">
        <v>11</v>
      </c>
      <c r="F10161" s="2">
        <v>43942</v>
      </c>
      <c r="G10161" s="1" t="s">
        <v>12</v>
      </c>
      <c r="H10161" s="1">
        <v>10.8</v>
      </c>
      <c r="I10161">
        <v>985</v>
      </c>
      <c r="J10161">
        <v>0.65400000000000003</v>
      </c>
      <c r="K10161">
        <v>0</v>
      </c>
      <c r="L10161">
        <v>0</v>
      </c>
      <c r="M10161" s="14">
        <v>-985</v>
      </c>
    </row>
    <row r="10162" spans="1:13" ht="14.25" customHeight="1" x14ac:dyDescent="0.2">
      <c r="A10162" s="1">
        <v>17191</v>
      </c>
      <c r="B10162" s="1" t="s">
        <v>7900</v>
      </c>
      <c r="C10162" s="1" t="s">
        <v>115</v>
      </c>
      <c r="D10162" s="1" t="s">
        <v>116</v>
      </c>
      <c r="E10162" s="1" t="s">
        <v>11</v>
      </c>
      <c r="F10162" s="2">
        <v>43942</v>
      </c>
      <c r="G10162" s="1" t="s">
        <v>12</v>
      </c>
      <c r="H10162" s="1">
        <v>12.5</v>
      </c>
      <c r="I10162">
        <v>987</v>
      </c>
      <c r="J10162">
        <v>0.65400000000000003</v>
      </c>
      <c r="K10162">
        <v>0</v>
      </c>
      <c r="L10162">
        <v>0</v>
      </c>
      <c r="M10162" s="14">
        <v>-987</v>
      </c>
    </row>
    <row r="10163" spans="1:13" ht="14.25" customHeight="1" x14ac:dyDescent="0.2">
      <c r="A10163" s="1">
        <v>17207</v>
      </c>
      <c r="B10163" s="1" t="s">
        <v>7916</v>
      </c>
      <c r="C10163" s="1" t="s">
        <v>9</v>
      </c>
      <c r="D10163" s="1" t="s">
        <v>10</v>
      </c>
      <c r="E10163" s="1" t="s">
        <v>11</v>
      </c>
      <c r="F10163" s="2">
        <v>43942</v>
      </c>
      <c r="G10163" s="1" t="s">
        <v>12</v>
      </c>
      <c r="H10163" s="1">
        <v>11</v>
      </c>
      <c r="I10163">
        <v>989</v>
      </c>
      <c r="J10163">
        <v>0.65400000000000003</v>
      </c>
      <c r="K10163">
        <v>0</v>
      </c>
      <c r="L10163">
        <v>0</v>
      </c>
      <c r="M10163" s="14">
        <v>-989</v>
      </c>
    </row>
    <row r="10164" spans="1:13" ht="14.25" customHeight="1" x14ac:dyDescent="0.2">
      <c r="A10164" s="1">
        <v>17188</v>
      </c>
      <c r="B10164" s="1" t="s">
        <v>7897</v>
      </c>
      <c r="C10164" s="1" t="s">
        <v>9</v>
      </c>
      <c r="D10164" s="1" t="s">
        <v>10</v>
      </c>
      <c r="E10164" s="1" t="s">
        <v>11</v>
      </c>
      <c r="F10164" s="2">
        <v>43941</v>
      </c>
      <c r="G10164" s="1" t="s">
        <v>12</v>
      </c>
      <c r="H10164" s="1" t="s">
        <v>23</v>
      </c>
      <c r="I10164">
        <v>999</v>
      </c>
      <c r="J10164">
        <v>0.65400000000000003</v>
      </c>
      <c r="K10164">
        <v>56862</v>
      </c>
      <c r="L10164">
        <v>5686.2000000000007</v>
      </c>
      <c r="M10164" s="14">
        <v>9748.9040462427765</v>
      </c>
    </row>
    <row r="10165" spans="1:13" ht="14.25" customHeight="1" x14ac:dyDescent="0.2">
      <c r="A10165" s="1">
        <v>17178</v>
      </c>
      <c r="B10165" s="1" t="s">
        <v>7887</v>
      </c>
      <c r="C10165" s="1" t="s">
        <v>2245</v>
      </c>
      <c r="D10165" s="1" t="s">
        <v>116</v>
      </c>
      <c r="E10165" s="1" t="s">
        <v>11</v>
      </c>
      <c r="F10165" s="2">
        <v>43941</v>
      </c>
      <c r="G10165" s="1" t="s">
        <v>16</v>
      </c>
      <c r="H10165" s="1">
        <v>5.6</v>
      </c>
      <c r="I10165">
        <v>928</v>
      </c>
      <c r="J10165">
        <v>0.65400000000000003</v>
      </c>
      <c r="K10165">
        <v>33556</v>
      </c>
      <c r="L10165">
        <v>3355.6000000000004</v>
      </c>
      <c r="M10165" s="14">
        <v>5414.6658959537581</v>
      </c>
    </row>
    <row r="10166" spans="1:13" ht="14.25" customHeight="1" x14ac:dyDescent="0.2">
      <c r="A10166" s="1">
        <v>17170</v>
      </c>
      <c r="B10166" s="1" t="s">
        <v>7879</v>
      </c>
      <c r="C10166" s="1" t="s">
        <v>2245</v>
      </c>
      <c r="D10166" s="1" t="s">
        <v>116</v>
      </c>
      <c r="E10166" s="1" t="s">
        <v>11</v>
      </c>
      <c r="F10166" s="2">
        <v>43941</v>
      </c>
      <c r="G10166" s="1" t="s">
        <v>12</v>
      </c>
      <c r="H10166" s="1" t="s">
        <v>23</v>
      </c>
      <c r="I10166">
        <v>949</v>
      </c>
      <c r="J10166">
        <v>0.65400000000000003</v>
      </c>
      <c r="K10166">
        <v>10844</v>
      </c>
      <c r="L10166">
        <v>1084.4000000000001</v>
      </c>
      <c r="M10166" s="14">
        <v>1100.7040462427749</v>
      </c>
    </row>
    <row r="10167" spans="1:13" ht="14.25" customHeight="1" x14ac:dyDescent="0.2">
      <c r="A10167" s="1">
        <v>17190</v>
      </c>
      <c r="B10167" s="1" t="s">
        <v>7899</v>
      </c>
      <c r="C10167" s="1" t="s">
        <v>2245</v>
      </c>
      <c r="D10167" s="1" t="s">
        <v>116</v>
      </c>
      <c r="E10167" s="1" t="s">
        <v>11</v>
      </c>
      <c r="F10167" s="2">
        <v>43941</v>
      </c>
      <c r="G10167" s="1" t="s">
        <v>12</v>
      </c>
      <c r="H10167" s="1">
        <v>12.5</v>
      </c>
      <c r="I10167">
        <v>969</v>
      </c>
      <c r="J10167">
        <v>0.65400000000000003</v>
      </c>
      <c r="K10167">
        <v>10702</v>
      </c>
      <c r="L10167">
        <v>1070.2</v>
      </c>
      <c r="M10167" s="14">
        <v>1053.8635838150292</v>
      </c>
    </row>
    <row r="10168" spans="1:13" ht="14.25" customHeight="1" x14ac:dyDescent="0.2">
      <c r="A10168" s="1">
        <v>17179</v>
      </c>
      <c r="B10168" s="1" t="s">
        <v>7888</v>
      </c>
      <c r="C10168" s="1" t="s">
        <v>2245</v>
      </c>
      <c r="D10168" s="1" t="s">
        <v>116</v>
      </c>
      <c r="E10168" s="1" t="s">
        <v>11</v>
      </c>
      <c r="F10168" s="2">
        <v>43941</v>
      </c>
      <c r="G10168" s="1" t="s">
        <v>16</v>
      </c>
      <c r="H10168" s="1" t="s">
        <v>17</v>
      </c>
      <c r="I10168">
        <v>942</v>
      </c>
      <c r="J10168">
        <v>0.65400000000000003</v>
      </c>
      <c r="K10168">
        <v>4544</v>
      </c>
      <c r="L10168">
        <v>454.40000000000003</v>
      </c>
      <c r="M10168" s="14">
        <v>-83.105202312138658</v>
      </c>
    </row>
    <row r="10169" spans="1:13" ht="14.25" customHeight="1" x14ac:dyDescent="0.2">
      <c r="A10169" s="1">
        <v>17169</v>
      </c>
      <c r="B10169" s="1" t="s">
        <v>7878</v>
      </c>
      <c r="C10169" s="1" t="s">
        <v>2245</v>
      </c>
      <c r="D10169" s="1" t="s">
        <v>116</v>
      </c>
      <c r="E10169" s="1" t="s">
        <v>11</v>
      </c>
      <c r="F10169" s="2">
        <v>43941</v>
      </c>
      <c r="G10169" s="1" t="s">
        <v>12</v>
      </c>
      <c r="H10169" s="1" t="s">
        <v>23</v>
      </c>
      <c r="I10169">
        <v>979</v>
      </c>
      <c r="J10169">
        <v>0.65400000000000003</v>
      </c>
      <c r="K10169">
        <v>4062</v>
      </c>
      <c r="L10169">
        <v>406.20000000000005</v>
      </c>
      <c r="M10169" s="14">
        <v>-211.21156069364145</v>
      </c>
    </row>
    <row r="10170" spans="1:13" ht="14.25" customHeight="1" x14ac:dyDescent="0.2">
      <c r="A10170" s="1">
        <v>17168</v>
      </c>
      <c r="B10170" s="1" t="s">
        <v>7877</v>
      </c>
      <c r="C10170" s="1" t="s">
        <v>2161</v>
      </c>
      <c r="D10170" s="1" t="s">
        <v>116</v>
      </c>
      <c r="E10170" s="1" t="s">
        <v>11</v>
      </c>
      <c r="F10170" s="2">
        <v>43941</v>
      </c>
      <c r="G10170" s="1" t="s">
        <v>12</v>
      </c>
      <c r="H10170" s="1">
        <v>11.2</v>
      </c>
      <c r="I10170">
        <v>917</v>
      </c>
      <c r="J10170">
        <v>0.65400000000000003</v>
      </c>
      <c r="K10170">
        <v>2368</v>
      </c>
      <c r="L10170">
        <v>236.8</v>
      </c>
      <c r="M10170" s="14">
        <v>-469.40693641618492</v>
      </c>
    </row>
    <row r="10171" spans="1:13" ht="14.25" customHeight="1" x14ac:dyDescent="0.2">
      <c r="A10171" s="1">
        <v>17151</v>
      </c>
      <c r="B10171" s="1" t="s">
        <v>7860</v>
      </c>
      <c r="C10171" s="1" t="s">
        <v>2161</v>
      </c>
      <c r="D10171" s="1" t="s">
        <v>116</v>
      </c>
      <c r="E10171" s="1" t="s">
        <v>11</v>
      </c>
      <c r="F10171" s="2">
        <v>43941</v>
      </c>
      <c r="G10171" s="1" t="s">
        <v>16</v>
      </c>
      <c r="H10171" s="1">
        <v>4.2</v>
      </c>
      <c r="I10171">
        <v>923</v>
      </c>
      <c r="J10171">
        <v>0.65400000000000003</v>
      </c>
      <c r="K10171">
        <v>580</v>
      </c>
      <c r="L10171">
        <v>58</v>
      </c>
      <c r="M10171" s="14">
        <v>-813.36994219653184</v>
      </c>
    </row>
    <row r="10172" spans="1:13" ht="14.25" customHeight="1" x14ac:dyDescent="0.2">
      <c r="A10172" s="1">
        <v>17187</v>
      </c>
      <c r="B10172" s="1" t="s">
        <v>7896</v>
      </c>
      <c r="C10172" s="1" t="s">
        <v>2245</v>
      </c>
      <c r="D10172" s="1" t="s">
        <v>116</v>
      </c>
      <c r="E10172" s="1" t="s">
        <v>11</v>
      </c>
      <c r="F10172" s="2">
        <v>43941</v>
      </c>
      <c r="G10172" s="1" t="s">
        <v>12</v>
      </c>
      <c r="H10172" s="1">
        <v>10.8</v>
      </c>
      <c r="I10172">
        <v>931</v>
      </c>
      <c r="J10172">
        <v>0.65400000000000003</v>
      </c>
      <c r="K10172">
        <v>516</v>
      </c>
      <c r="L10172">
        <v>51.6</v>
      </c>
      <c r="M10172" s="14">
        <v>-833.46705202312137</v>
      </c>
    </row>
    <row r="10173" spans="1:13" ht="14.25" customHeight="1" x14ac:dyDescent="0.2">
      <c r="A10173" s="1">
        <v>17176</v>
      </c>
      <c r="B10173" s="1" t="s">
        <v>7885</v>
      </c>
      <c r="C10173" s="1" t="s">
        <v>2245</v>
      </c>
      <c r="D10173" s="1" t="s">
        <v>116</v>
      </c>
      <c r="E10173" s="1" t="s">
        <v>11</v>
      </c>
      <c r="F10173" s="2">
        <v>43941</v>
      </c>
      <c r="G10173" s="1" t="s">
        <v>12</v>
      </c>
      <c r="H10173" s="1">
        <v>11</v>
      </c>
      <c r="I10173">
        <v>933</v>
      </c>
      <c r="J10173">
        <v>0.65400000000000003</v>
      </c>
      <c r="K10173">
        <v>438</v>
      </c>
      <c r="L10173">
        <v>43.800000000000004</v>
      </c>
      <c r="M10173" s="14">
        <v>-850.21040462427743</v>
      </c>
    </row>
    <row r="10174" spans="1:13" ht="14.25" customHeight="1" x14ac:dyDescent="0.2">
      <c r="A10174" s="1">
        <v>17177</v>
      </c>
      <c r="B10174" s="1" t="s">
        <v>7886</v>
      </c>
      <c r="C10174" s="1" t="s">
        <v>2245</v>
      </c>
      <c r="D10174" s="1" t="s">
        <v>116</v>
      </c>
      <c r="E10174" s="1" t="s">
        <v>11</v>
      </c>
      <c r="F10174" s="2">
        <v>43941</v>
      </c>
      <c r="G10174" s="1" t="s">
        <v>12</v>
      </c>
      <c r="H10174" s="1" t="s">
        <v>23</v>
      </c>
      <c r="I10174">
        <v>988</v>
      </c>
      <c r="J10174">
        <v>0.65400000000000003</v>
      </c>
      <c r="K10174">
        <v>646</v>
      </c>
      <c r="L10174">
        <v>64.600000000000009</v>
      </c>
      <c r="M10174" s="14">
        <v>-865.89479768786123</v>
      </c>
    </row>
    <row r="10175" spans="1:13" ht="14.25" customHeight="1" x14ac:dyDescent="0.2">
      <c r="A10175" s="1">
        <v>17185</v>
      </c>
      <c r="B10175" s="1" t="s">
        <v>7894</v>
      </c>
      <c r="C10175" s="1" t="s">
        <v>7316</v>
      </c>
      <c r="D10175" s="1" t="s">
        <v>11</v>
      </c>
      <c r="E10175" s="1" t="s">
        <v>11</v>
      </c>
      <c r="F10175" s="2">
        <v>43941</v>
      </c>
      <c r="G10175" s="1" t="s">
        <v>12</v>
      </c>
      <c r="H10175" s="1">
        <v>10.8</v>
      </c>
      <c r="I10175">
        <v>910</v>
      </c>
      <c r="J10175">
        <v>0.65400000000000003</v>
      </c>
      <c r="K10175">
        <v>0</v>
      </c>
      <c r="L10175">
        <v>0</v>
      </c>
      <c r="M10175" s="14">
        <v>-910</v>
      </c>
    </row>
    <row r="10176" spans="1:13" ht="14.25" customHeight="1" x14ac:dyDescent="0.2">
      <c r="A10176" s="1">
        <v>17174</v>
      </c>
      <c r="B10176" s="1" t="s">
        <v>7882</v>
      </c>
      <c r="C10176" s="1" t="s">
        <v>7883</v>
      </c>
      <c r="D10176" s="1" t="s">
        <v>7137</v>
      </c>
      <c r="E10176" s="1" t="s">
        <v>7137</v>
      </c>
      <c r="F10176" s="2">
        <v>43941</v>
      </c>
      <c r="G10176" s="1" t="s">
        <v>12</v>
      </c>
      <c r="H10176" s="1">
        <v>11.8</v>
      </c>
      <c r="I10176">
        <v>913</v>
      </c>
      <c r="J10176">
        <v>0.65400000000000003</v>
      </c>
      <c r="K10176">
        <v>0</v>
      </c>
      <c r="L10176">
        <v>0</v>
      </c>
      <c r="M10176" s="14">
        <v>-913</v>
      </c>
    </row>
    <row r="10177" spans="1:13" ht="14.25" customHeight="1" x14ac:dyDescent="0.2">
      <c r="A10177" s="1">
        <v>17154</v>
      </c>
      <c r="B10177" s="1" t="s">
        <v>7861</v>
      </c>
      <c r="C10177" s="1" t="s">
        <v>7862</v>
      </c>
      <c r="D10177" s="1" t="s">
        <v>7139</v>
      </c>
      <c r="E10177" s="1" t="s">
        <v>7139</v>
      </c>
      <c r="F10177" s="2">
        <v>43941</v>
      </c>
      <c r="G10177" s="1" t="s">
        <v>12</v>
      </c>
      <c r="H10177" s="1"/>
      <c r="I10177">
        <v>917</v>
      </c>
      <c r="J10177">
        <v>0.65400000000000003</v>
      </c>
      <c r="K10177">
        <v>0</v>
      </c>
      <c r="L10177">
        <v>0</v>
      </c>
      <c r="M10177" s="14">
        <v>-917</v>
      </c>
    </row>
    <row r="10178" spans="1:13" ht="14.25" customHeight="1" x14ac:dyDescent="0.2">
      <c r="A10178" s="1">
        <v>17182</v>
      </c>
      <c r="B10178" s="1" t="s">
        <v>7890</v>
      </c>
      <c r="C10178" s="1" t="s">
        <v>7891</v>
      </c>
      <c r="D10178" s="1" t="s">
        <v>11</v>
      </c>
      <c r="E10178" s="1" t="s">
        <v>11</v>
      </c>
      <c r="F10178" s="2">
        <v>43941</v>
      </c>
      <c r="G10178" s="1" t="s">
        <v>12</v>
      </c>
      <c r="H10178" s="1"/>
      <c r="I10178">
        <v>918</v>
      </c>
      <c r="J10178">
        <v>0.65400000000000003</v>
      </c>
      <c r="K10178">
        <v>0</v>
      </c>
      <c r="L10178">
        <v>0</v>
      </c>
      <c r="M10178" s="14">
        <v>-918</v>
      </c>
    </row>
    <row r="10179" spans="1:13" ht="14.25" customHeight="1" x14ac:dyDescent="0.2">
      <c r="A10179" s="1">
        <v>17186</v>
      </c>
      <c r="B10179" s="1" t="s">
        <v>7895</v>
      </c>
      <c r="C10179" s="1" t="s">
        <v>2245</v>
      </c>
      <c r="D10179" s="1" t="s">
        <v>116</v>
      </c>
      <c r="E10179" s="1" t="s">
        <v>11</v>
      </c>
      <c r="F10179" s="2">
        <v>43941</v>
      </c>
      <c r="G10179" s="1" t="s">
        <v>16</v>
      </c>
      <c r="H10179" s="1">
        <v>3.7</v>
      </c>
      <c r="I10179">
        <v>919</v>
      </c>
      <c r="J10179">
        <v>0.65400000000000003</v>
      </c>
      <c r="K10179">
        <v>0</v>
      </c>
      <c r="L10179">
        <v>0</v>
      </c>
      <c r="M10179" s="14">
        <v>-919</v>
      </c>
    </row>
    <row r="10180" spans="1:13" ht="14.25" customHeight="1" x14ac:dyDescent="0.2">
      <c r="A10180" s="1">
        <v>17159</v>
      </c>
      <c r="B10180" s="1" t="s">
        <v>7868</v>
      </c>
      <c r="C10180" s="1" t="s">
        <v>2245</v>
      </c>
      <c r="D10180" s="1" t="s">
        <v>116</v>
      </c>
      <c r="E10180" s="1" t="s">
        <v>11</v>
      </c>
      <c r="F10180" s="2">
        <v>43941</v>
      </c>
      <c r="G10180" s="1" t="s">
        <v>16</v>
      </c>
      <c r="H10180" s="1">
        <v>3.7</v>
      </c>
      <c r="I10180">
        <v>992</v>
      </c>
      <c r="J10180">
        <v>0.65400000000000003</v>
      </c>
      <c r="K10180">
        <v>351</v>
      </c>
      <c r="L10180">
        <v>35.1</v>
      </c>
      <c r="M10180" s="14">
        <v>-925.65491329479767</v>
      </c>
    </row>
    <row r="10181" spans="1:13" ht="14.25" customHeight="1" x14ac:dyDescent="0.2">
      <c r="A10181" s="1">
        <v>17158</v>
      </c>
      <c r="B10181" s="1" t="s">
        <v>7867</v>
      </c>
      <c r="C10181" s="1" t="s">
        <v>4552</v>
      </c>
      <c r="D10181" s="1" t="s">
        <v>10</v>
      </c>
      <c r="E10181" s="1" t="s">
        <v>11</v>
      </c>
      <c r="F10181" s="2">
        <v>43941</v>
      </c>
      <c r="G10181" s="1" t="s">
        <v>12</v>
      </c>
      <c r="H10181" s="1">
        <v>10.8</v>
      </c>
      <c r="I10181">
        <v>930</v>
      </c>
      <c r="J10181">
        <v>0.65400000000000003</v>
      </c>
      <c r="K10181">
        <v>0</v>
      </c>
      <c r="L10181">
        <v>0</v>
      </c>
      <c r="M10181" s="14">
        <v>-930</v>
      </c>
    </row>
    <row r="10182" spans="1:13" ht="14.25" customHeight="1" x14ac:dyDescent="0.2">
      <c r="A10182" s="1">
        <v>17164</v>
      </c>
      <c r="B10182" s="1" t="s">
        <v>7873</v>
      </c>
      <c r="C10182" s="1"/>
      <c r="D10182" s="1"/>
      <c r="E10182" s="1"/>
      <c r="F10182" s="2">
        <v>43941</v>
      </c>
      <c r="G10182" s="1" t="s">
        <v>12</v>
      </c>
      <c r="H10182" s="1">
        <v>3</v>
      </c>
      <c r="I10182">
        <v>932</v>
      </c>
      <c r="J10182">
        <v>0.65400000000000003</v>
      </c>
      <c r="K10182">
        <v>0</v>
      </c>
      <c r="L10182">
        <v>0</v>
      </c>
      <c r="M10182" s="14">
        <v>-932</v>
      </c>
    </row>
    <row r="10183" spans="1:13" ht="14.25" customHeight="1" x14ac:dyDescent="0.2">
      <c r="A10183" s="1">
        <v>17183</v>
      </c>
      <c r="B10183" s="1" t="s">
        <v>7892</v>
      </c>
      <c r="C10183" s="1" t="s">
        <v>2245</v>
      </c>
      <c r="D10183" s="1" t="s">
        <v>116</v>
      </c>
      <c r="E10183" s="1" t="s">
        <v>11</v>
      </c>
      <c r="F10183" s="2">
        <v>43941</v>
      </c>
      <c r="G10183" s="1" t="s">
        <v>12</v>
      </c>
      <c r="H10183" s="1">
        <v>10.8</v>
      </c>
      <c r="I10183">
        <v>932</v>
      </c>
      <c r="J10183">
        <v>0.65400000000000003</v>
      </c>
      <c r="K10183">
        <v>0</v>
      </c>
      <c r="L10183">
        <v>0</v>
      </c>
      <c r="M10183" s="14">
        <v>-932</v>
      </c>
    </row>
    <row r="10184" spans="1:13" ht="14.25" customHeight="1" x14ac:dyDescent="0.2">
      <c r="A10184" s="1">
        <v>17189</v>
      </c>
      <c r="B10184" s="1" t="s">
        <v>7898</v>
      </c>
      <c r="C10184" s="1" t="s">
        <v>2245</v>
      </c>
      <c r="D10184" s="1" t="s">
        <v>116</v>
      </c>
      <c r="E10184" s="1" t="s">
        <v>11</v>
      </c>
      <c r="F10184" s="2">
        <v>43941</v>
      </c>
      <c r="G10184" s="1" t="s">
        <v>12</v>
      </c>
      <c r="H10184" s="1">
        <v>11</v>
      </c>
      <c r="I10184">
        <v>934</v>
      </c>
      <c r="J10184">
        <v>0.65400000000000003</v>
      </c>
      <c r="K10184">
        <v>0</v>
      </c>
      <c r="L10184">
        <v>0</v>
      </c>
      <c r="M10184" s="14">
        <v>-934</v>
      </c>
    </row>
    <row r="10185" spans="1:13" ht="14.25" customHeight="1" x14ac:dyDescent="0.2">
      <c r="A10185" s="1">
        <v>17171</v>
      </c>
      <c r="B10185" s="1" t="s">
        <v>7880</v>
      </c>
      <c r="C10185" s="1" t="s">
        <v>3039</v>
      </c>
      <c r="D10185" s="1" t="s">
        <v>10</v>
      </c>
      <c r="E10185" s="1" t="s">
        <v>11</v>
      </c>
      <c r="F10185" s="2">
        <v>43941</v>
      </c>
      <c r="G10185" s="1" t="s">
        <v>16</v>
      </c>
      <c r="H10185" s="1">
        <v>3.7</v>
      </c>
      <c r="I10185">
        <v>941</v>
      </c>
      <c r="J10185">
        <v>0.65400000000000003</v>
      </c>
      <c r="K10185">
        <v>0</v>
      </c>
      <c r="L10185">
        <v>0</v>
      </c>
      <c r="M10185" s="14">
        <v>-941</v>
      </c>
    </row>
    <row r="10186" spans="1:13" ht="14.25" customHeight="1" x14ac:dyDescent="0.2">
      <c r="A10186" s="1">
        <v>17155</v>
      </c>
      <c r="B10186" s="1" t="s">
        <v>7863</v>
      </c>
      <c r="C10186" s="1" t="s">
        <v>7864</v>
      </c>
      <c r="D10186" s="1" t="s">
        <v>7631</v>
      </c>
      <c r="E10186" s="1" t="s">
        <v>7631</v>
      </c>
      <c r="F10186" s="2">
        <v>43941</v>
      </c>
      <c r="G10186" s="1" t="s">
        <v>12</v>
      </c>
      <c r="H10186" s="1"/>
      <c r="I10186">
        <v>947</v>
      </c>
      <c r="J10186">
        <v>0.65400000000000003</v>
      </c>
      <c r="K10186">
        <v>0</v>
      </c>
      <c r="L10186">
        <v>0</v>
      </c>
      <c r="M10186" s="14">
        <v>-947</v>
      </c>
    </row>
    <row r="10187" spans="1:13" ht="14.25" customHeight="1" x14ac:dyDescent="0.2">
      <c r="A10187" s="1">
        <v>17166</v>
      </c>
      <c r="B10187" s="1" t="s">
        <v>7875</v>
      </c>
      <c r="C10187" s="1" t="s">
        <v>9</v>
      </c>
      <c r="D10187" s="1" t="s">
        <v>10</v>
      </c>
      <c r="E10187" s="1" t="s">
        <v>11</v>
      </c>
      <c r="F10187" s="2">
        <v>43941</v>
      </c>
      <c r="G10187" s="1" t="s">
        <v>16</v>
      </c>
      <c r="H10187" s="1">
        <v>5.0999999999999996</v>
      </c>
      <c r="I10187">
        <v>947</v>
      </c>
      <c r="J10187">
        <v>0.65400000000000003</v>
      </c>
      <c r="K10187">
        <v>0</v>
      </c>
      <c r="L10187">
        <v>0</v>
      </c>
      <c r="M10187" s="14">
        <v>-947</v>
      </c>
    </row>
    <row r="10188" spans="1:13" ht="14.25" customHeight="1" x14ac:dyDescent="0.2">
      <c r="A10188" s="1">
        <v>17167</v>
      </c>
      <c r="B10188" s="1" t="s">
        <v>7876</v>
      </c>
      <c r="C10188" s="1" t="s">
        <v>2245</v>
      </c>
      <c r="D10188" s="1" t="s">
        <v>116</v>
      </c>
      <c r="E10188" s="1" t="s">
        <v>11</v>
      </c>
      <c r="F10188" s="2">
        <v>43941</v>
      </c>
      <c r="G10188" s="1" t="s">
        <v>12</v>
      </c>
      <c r="H10188" s="1">
        <v>12.5</v>
      </c>
      <c r="I10188">
        <v>949</v>
      </c>
      <c r="J10188">
        <v>0.65400000000000003</v>
      </c>
      <c r="K10188">
        <v>0</v>
      </c>
      <c r="L10188">
        <v>0</v>
      </c>
      <c r="M10188" s="14">
        <v>-949</v>
      </c>
    </row>
    <row r="10189" spans="1:13" ht="14.25" customHeight="1" x14ac:dyDescent="0.2">
      <c r="A10189" s="1">
        <v>17163</v>
      </c>
      <c r="B10189" s="1" t="s">
        <v>7872</v>
      </c>
      <c r="C10189" s="1" t="s">
        <v>7316</v>
      </c>
      <c r="D10189" s="1" t="s">
        <v>11</v>
      </c>
      <c r="E10189" s="1" t="s">
        <v>11</v>
      </c>
      <c r="F10189" s="2">
        <v>43941</v>
      </c>
      <c r="G10189" s="1" t="s">
        <v>12</v>
      </c>
      <c r="H10189" s="1">
        <v>11.6</v>
      </c>
      <c r="I10189">
        <v>950</v>
      </c>
      <c r="J10189">
        <v>0.65400000000000003</v>
      </c>
      <c r="K10189">
        <v>0</v>
      </c>
      <c r="L10189">
        <v>0</v>
      </c>
      <c r="M10189" s="14">
        <v>-950</v>
      </c>
    </row>
    <row r="10190" spans="1:13" ht="14.25" customHeight="1" x14ac:dyDescent="0.2">
      <c r="A10190" s="1">
        <v>17175</v>
      </c>
      <c r="B10190" s="1" t="s">
        <v>7884</v>
      </c>
      <c r="C10190" s="1" t="s">
        <v>2245</v>
      </c>
      <c r="D10190" s="1" t="s">
        <v>116</v>
      </c>
      <c r="E10190" s="1" t="s">
        <v>11</v>
      </c>
      <c r="F10190" s="2">
        <v>43941</v>
      </c>
      <c r="G10190" s="1" t="s">
        <v>12</v>
      </c>
      <c r="H10190" s="1">
        <v>11</v>
      </c>
      <c r="I10190">
        <v>956</v>
      </c>
      <c r="J10190">
        <v>0.65400000000000003</v>
      </c>
      <c r="K10190">
        <v>0</v>
      </c>
      <c r="L10190">
        <v>0</v>
      </c>
      <c r="M10190" s="14">
        <v>-956</v>
      </c>
    </row>
    <row r="10191" spans="1:13" ht="14.25" customHeight="1" x14ac:dyDescent="0.2">
      <c r="A10191" s="1">
        <v>17162</v>
      </c>
      <c r="B10191" s="1" t="s">
        <v>7871</v>
      </c>
      <c r="C10191" s="1" t="s">
        <v>7316</v>
      </c>
      <c r="D10191" s="1" t="s">
        <v>11</v>
      </c>
      <c r="E10191" s="1" t="s">
        <v>11</v>
      </c>
      <c r="F10191" s="2">
        <v>43941</v>
      </c>
      <c r="G10191" s="1" t="s">
        <v>12</v>
      </c>
      <c r="H10191" s="1">
        <v>11.3</v>
      </c>
      <c r="I10191">
        <v>959</v>
      </c>
      <c r="J10191">
        <v>0.65400000000000003</v>
      </c>
      <c r="K10191">
        <v>0</v>
      </c>
      <c r="L10191">
        <v>0</v>
      </c>
      <c r="M10191" s="14">
        <v>-959</v>
      </c>
    </row>
    <row r="10192" spans="1:13" ht="14.25" customHeight="1" x14ac:dyDescent="0.2">
      <c r="A10192" s="1">
        <v>17184</v>
      </c>
      <c r="B10192" s="1" t="s">
        <v>7893</v>
      </c>
      <c r="C10192" s="1" t="s">
        <v>2245</v>
      </c>
      <c r="D10192" s="1" t="s">
        <v>116</v>
      </c>
      <c r="E10192" s="1" t="s">
        <v>11</v>
      </c>
      <c r="F10192" s="2">
        <v>43941</v>
      </c>
      <c r="G10192" s="1" t="s">
        <v>12</v>
      </c>
      <c r="H10192" s="1">
        <v>12.6</v>
      </c>
      <c r="I10192">
        <v>996</v>
      </c>
      <c r="J10192">
        <v>0.65400000000000003</v>
      </c>
      <c r="K10192">
        <v>151</v>
      </c>
      <c r="L10192">
        <v>15.100000000000001</v>
      </c>
      <c r="M10192" s="14">
        <v>-967.45838150289012</v>
      </c>
    </row>
    <row r="10193" spans="1:13" ht="14.25" customHeight="1" x14ac:dyDescent="0.2">
      <c r="A10193" s="1">
        <v>17172</v>
      </c>
      <c r="B10193" s="1" t="s">
        <v>7881</v>
      </c>
      <c r="C10193" s="1" t="s">
        <v>2245</v>
      </c>
      <c r="D10193" s="1" t="s">
        <v>116</v>
      </c>
      <c r="E10193" s="1" t="s">
        <v>11</v>
      </c>
      <c r="F10193" s="2">
        <v>43941</v>
      </c>
      <c r="G10193" s="1" t="s">
        <v>12</v>
      </c>
      <c r="H10193" s="1">
        <v>10.8</v>
      </c>
      <c r="I10193">
        <v>975</v>
      </c>
      <c r="J10193">
        <v>0.65400000000000003</v>
      </c>
      <c r="K10193">
        <v>0</v>
      </c>
      <c r="L10193">
        <v>0</v>
      </c>
      <c r="M10193" s="14">
        <v>-975</v>
      </c>
    </row>
    <row r="10194" spans="1:13" ht="14.25" customHeight="1" x14ac:dyDescent="0.2">
      <c r="A10194" s="1">
        <v>17165</v>
      </c>
      <c r="B10194" s="1" t="s">
        <v>7874</v>
      </c>
      <c r="C10194" s="1" t="s">
        <v>7316</v>
      </c>
      <c r="D10194" s="1" t="s">
        <v>11</v>
      </c>
      <c r="E10194" s="1" t="s">
        <v>11</v>
      </c>
      <c r="F10194" s="2">
        <v>43941</v>
      </c>
      <c r="G10194" s="1" t="s">
        <v>12</v>
      </c>
      <c r="H10194" s="1">
        <v>11</v>
      </c>
      <c r="I10194">
        <v>976</v>
      </c>
      <c r="J10194">
        <v>0.65400000000000003</v>
      </c>
      <c r="K10194">
        <v>0</v>
      </c>
      <c r="L10194">
        <v>0</v>
      </c>
      <c r="M10194" s="14">
        <v>-976</v>
      </c>
    </row>
    <row r="10195" spans="1:13" ht="14.25" customHeight="1" x14ac:dyDescent="0.2">
      <c r="A10195" s="1">
        <v>17156</v>
      </c>
      <c r="B10195" s="1" t="s">
        <v>7865</v>
      </c>
      <c r="C10195" s="1" t="s">
        <v>2245</v>
      </c>
      <c r="D10195" s="1" t="s">
        <v>116</v>
      </c>
      <c r="E10195" s="1" t="s">
        <v>11</v>
      </c>
      <c r="F10195" s="2">
        <v>43941</v>
      </c>
      <c r="G10195" s="1" t="s">
        <v>16</v>
      </c>
      <c r="H10195" s="1">
        <v>3.7</v>
      </c>
      <c r="I10195">
        <v>978</v>
      </c>
      <c r="J10195">
        <v>0.65400000000000003</v>
      </c>
      <c r="K10195">
        <v>0</v>
      </c>
      <c r="L10195">
        <v>0</v>
      </c>
      <c r="M10195" s="14">
        <v>-978</v>
      </c>
    </row>
    <row r="10196" spans="1:13" ht="14.25" customHeight="1" x14ac:dyDescent="0.2">
      <c r="A10196" s="1">
        <v>17157</v>
      </c>
      <c r="B10196" s="1" t="s">
        <v>7866</v>
      </c>
      <c r="C10196" s="1" t="s">
        <v>7316</v>
      </c>
      <c r="D10196" s="1" t="s">
        <v>11</v>
      </c>
      <c r="E10196" s="1" t="s">
        <v>11</v>
      </c>
      <c r="F10196" s="2">
        <v>43941</v>
      </c>
      <c r="G10196" s="1" t="s">
        <v>12</v>
      </c>
      <c r="H10196" s="1">
        <v>10.8</v>
      </c>
      <c r="I10196">
        <v>982</v>
      </c>
      <c r="J10196">
        <v>0.65400000000000003</v>
      </c>
      <c r="K10196">
        <v>0</v>
      </c>
      <c r="L10196">
        <v>0</v>
      </c>
      <c r="M10196" s="14">
        <v>-982</v>
      </c>
    </row>
    <row r="10197" spans="1:13" ht="14.25" customHeight="1" x14ac:dyDescent="0.2">
      <c r="A10197" s="1">
        <v>17160</v>
      </c>
      <c r="B10197" s="1" t="s">
        <v>7869</v>
      </c>
      <c r="C10197" s="1" t="s">
        <v>7316</v>
      </c>
      <c r="D10197" s="1" t="s">
        <v>11</v>
      </c>
      <c r="E10197" s="1" t="s">
        <v>11</v>
      </c>
      <c r="F10197" s="2">
        <v>43941</v>
      </c>
      <c r="G10197" s="1" t="s">
        <v>16</v>
      </c>
      <c r="H10197" s="1">
        <v>4.9000000000000004</v>
      </c>
      <c r="I10197">
        <v>989</v>
      </c>
      <c r="J10197">
        <v>0.65400000000000003</v>
      </c>
      <c r="K10197">
        <v>0</v>
      </c>
      <c r="L10197">
        <v>0</v>
      </c>
      <c r="M10197" s="14">
        <v>-989</v>
      </c>
    </row>
    <row r="10198" spans="1:13" ht="14.25" customHeight="1" x14ac:dyDescent="0.2">
      <c r="A10198" s="1">
        <v>17180</v>
      </c>
      <c r="B10198" s="1" t="s">
        <v>7889</v>
      </c>
      <c r="C10198" s="1" t="s">
        <v>7316</v>
      </c>
      <c r="D10198" s="1" t="s">
        <v>11</v>
      </c>
      <c r="E10198" s="1" t="s">
        <v>11</v>
      </c>
      <c r="F10198" s="2">
        <v>43941</v>
      </c>
      <c r="G10198" s="1" t="s">
        <v>12</v>
      </c>
      <c r="H10198" s="1">
        <v>10.8</v>
      </c>
      <c r="I10198">
        <v>989</v>
      </c>
      <c r="J10198">
        <v>0.65400000000000003</v>
      </c>
      <c r="K10198">
        <v>0</v>
      </c>
      <c r="L10198">
        <v>0</v>
      </c>
      <c r="M10198" s="14">
        <v>-989</v>
      </c>
    </row>
    <row r="10199" spans="1:13" ht="14.25" customHeight="1" x14ac:dyDescent="0.2">
      <c r="A10199" s="1">
        <v>17161</v>
      </c>
      <c r="B10199" s="1" t="s">
        <v>7870</v>
      </c>
      <c r="C10199" s="1" t="s">
        <v>7316</v>
      </c>
      <c r="D10199" s="1" t="s">
        <v>11</v>
      </c>
      <c r="E10199" s="1" t="s">
        <v>11</v>
      </c>
      <c r="F10199" s="2">
        <v>43941</v>
      </c>
      <c r="G10199" s="1" t="s">
        <v>174</v>
      </c>
      <c r="H10199" s="1"/>
      <c r="I10199">
        <v>992</v>
      </c>
      <c r="J10199">
        <v>0.65400000000000003</v>
      </c>
      <c r="K10199">
        <v>0</v>
      </c>
      <c r="L10199">
        <v>0</v>
      </c>
      <c r="M10199" s="14">
        <v>-992</v>
      </c>
    </row>
    <row r="10200" spans="1:13" ht="14.25" customHeight="1" x14ac:dyDescent="0.2">
      <c r="A10200" s="1">
        <v>17139</v>
      </c>
      <c r="B10200" s="1" t="s">
        <v>7849</v>
      </c>
      <c r="C10200" s="1" t="s">
        <v>1218</v>
      </c>
      <c r="D10200" s="1" t="s">
        <v>10</v>
      </c>
      <c r="E10200" s="1" t="s">
        <v>11</v>
      </c>
      <c r="F10200" s="2">
        <v>43940</v>
      </c>
      <c r="G10200" s="1" t="s">
        <v>12</v>
      </c>
      <c r="H10200" s="1" t="s">
        <v>23</v>
      </c>
      <c r="I10200">
        <v>921</v>
      </c>
      <c r="J10200">
        <v>0.65400000000000003</v>
      </c>
      <c r="K10200">
        <v>40624</v>
      </c>
      <c r="L10200">
        <v>4062.4</v>
      </c>
      <c r="M10200" s="14">
        <v>6757.6404624277466</v>
      </c>
    </row>
    <row r="10201" spans="1:13" ht="14.25" customHeight="1" x14ac:dyDescent="0.2">
      <c r="A10201" s="1">
        <v>17121</v>
      </c>
      <c r="B10201" s="1" t="s">
        <v>7832</v>
      </c>
      <c r="C10201" s="1" t="s">
        <v>9</v>
      </c>
      <c r="D10201" s="1" t="s">
        <v>10</v>
      </c>
      <c r="E10201" s="1" t="s">
        <v>11</v>
      </c>
      <c r="F10201" s="2">
        <v>43940</v>
      </c>
      <c r="G10201" s="1" t="s">
        <v>12</v>
      </c>
      <c r="H10201" s="1">
        <v>11.2</v>
      </c>
      <c r="I10201">
        <v>902</v>
      </c>
      <c r="J10201">
        <v>0.65400000000000003</v>
      </c>
      <c r="K10201">
        <v>1091</v>
      </c>
      <c r="L10201">
        <v>109.10000000000001</v>
      </c>
      <c r="M10201" s="14">
        <v>-695.78208092485545</v>
      </c>
    </row>
    <row r="10202" spans="1:13" ht="14.25" customHeight="1" x14ac:dyDescent="0.2">
      <c r="A10202" s="1">
        <v>17135</v>
      </c>
      <c r="B10202" s="1" t="s">
        <v>7845</v>
      </c>
      <c r="C10202" s="1" t="s">
        <v>9</v>
      </c>
      <c r="D10202" s="1" t="s">
        <v>10</v>
      </c>
      <c r="E10202" s="1" t="s">
        <v>11</v>
      </c>
      <c r="F10202" s="2">
        <v>43940</v>
      </c>
      <c r="G10202" s="1" t="s">
        <v>12</v>
      </c>
      <c r="H10202" s="1" t="s">
        <v>23</v>
      </c>
      <c r="I10202">
        <v>993</v>
      </c>
      <c r="J10202">
        <v>0.65400000000000003</v>
      </c>
      <c r="K10202">
        <v>1247</v>
      </c>
      <c r="L10202">
        <v>124.7</v>
      </c>
      <c r="M10202" s="14">
        <v>-757.29537572254333</v>
      </c>
    </row>
    <row r="10203" spans="1:13" ht="14.25" customHeight="1" x14ac:dyDescent="0.2">
      <c r="A10203" s="1">
        <v>17133</v>
      </c>
      <c r="B10203" s="1" t="s">
        <v>7843</v>
      </c>
      <c r="C10203" s="1" t="s">
        <v>7316</v>
      </c>
      <c r="D10203" s="1" t="s">
        <v>11</v>
      </c>
      <c r="E10203" s="1" t="s">
        <v>11</v>
      </c>
      <c r="F10203" s="2">
        <v>43940</v>
      </c>
      <c r="G10203" s="1" t="s">
        <v>12</v>
      </c>
      <c r="H10203" s="1">
        <v>10.8</v>
      </c>
      <c r="I10203">
        <v>906</v>
      </c>
      <c r="J10203">
        <v>0.65400000000000003</v>
      </c>
      <c r="K10203">
        <v>0</v>
      </c>
      <c r="L10203">
        <v>0</v>
      </c>
      <c r="M10203" s="14">
        <v>-906</v>
      </c>
    </row>
    <row r="10204" spans="1:13" ht="14.25" customHeight="1" x14ac:dyDescent="0.2">
      <c r="A10204" s="1">
        <v>17147</v>
      </c>
      <c r="B10204" s="1" t="s">
        <v>7857</v>
      </c>
      <c r="C10204" s="1" t="s">
        <v>5370</v>
      </c>
      <c r="D10204" s="1" t="s">
        <v>1812</v>
      </c>
      <c r="E10204" s="1" t="s">
        <v>11</v>
      </c>
      <c r="F10204" s="2">
        <v>43940</v>
      </c>
      <c r="G10204" s="1" t="s">
        <v>174</v>
      </c>
      <c r="H10204" s="1"/>
      <c r="I10204">
        <v>911</v>
      </c>
      <c r="J10204">
        <v>0.65400000000000003</v>
      </c>
      <c r="K10204">
        <v>0</v>
      </c>
      <c r="L10204">
        <v>0</v>
      </c>
      <c r="M10204" s="14">
        <v>-911</v>
      </c>
    </row>
    <row r="10205" spans="1:13" ht="14.25" customHeight="1" x14ac:dyDescent="0.2">
      <c r="A10205" s="1">
        <v>17132</v>
      </c>
      <c r="B10205" s="1" t="s">
        <v>7841</v>
      </c>
      <c r="C10205" s="1" t="s">
        <v>7842</v>
      </c>
      <c r="D10205" s="1" t="s">
        <v>639</v>
      </c>
      <c r="E10205" s="1" t="s">
        <v>11</v>
      </c>
      <c r="F10205" s="2">
        <v>43940</v>
      </c>
      <c r="G10205" s="1" t="s">
        <v>12</v>
      </c>
      <c r="H10205" s="1">
        <v>11.4</v>
      </c>
      <c r="I10205">
        <v>912</v>
      </c>
      <c r="J10205">
        <v>0.65400000000000003</v>
      </c>
      <c r="K10205">
        <v>0</v>
      </c>
      <c r="L10205">
        <v>0</v>
      </c>
      <c r="M10205" s="14">
        <v>-912</v>
      </c>
    </row>
    <row r="10206" spans="1:13" ht="14.25" customHeight="1" x14ac:dyDescent="0.2">
      <c r="A10206" s="1">
        <v>17141</v>
      </c>
      <c r="B10206" s="1" t="s">
        <v>7851</v>
      </c>
      <c r="C10206" s="1" t="s">
        <v>7316</v>
      </c>
      <c r="D10206" s="1" t="s">
        <v>11</v>
      </c>
      <c r="E10206" s="1" t="s">
        <v>11</v>
      </c>
      <c r="F10206" s="2">
        <v>43940</v>
      </c>
      <c r="G10206" s="1" t="s">
        <v>12</v>
      </c>
      <c r="H10206" s="1">
        <v>10.8</v>
      </c>
      <c r="I10206">
        <v>916</v>
      </c>
      <c r="J10206">
        <v>0.65400000000000003</v>
      </c>
      <c r="K10206">
        <v>0</v>
      </c>
      <c r="L10206">
        <v>0</v>
      </c>
      <c r="M10206" s="14">
        <v>-916</v>
      </c>
    </row>
    <row r="10207" spans="1:13" ht="14.25" customHeight="1" x14ac:dyDescent="0.2">
      <c r="A10207" s="1">
        <v>17144</v>
      </c>
      <c r="B10207" s="1" t="s">
        <v>7854</v>
      </c>
      <c r="C10207" s="1" t="s">
        <v>7316</v>
      </c>
      <c r="D10207" s="1" t="s">
        <v>11</v>
      </c>
      <c r="E10207" s="1" t="s">
        <v>11</v>
      </c>
      <c r="F10207" s="2">
        <v>43940</v>
      </c>
      <c r="G10207" s="1" t="s">
        <v>12</v>
      </c>
      <c r="H10207" s="1">
        <v>11</v>
      </c>
      <c r="I10207">
        <v>922</v>
      </c>
      <c r="J10207">
        <v>0.65400000000000003</v>
      </c>
      <c r="K10207">
        <v>0</v>
      </c>
      <c r="L10207">
        <v>0</v>
      </c>
      <c r="M10207" s="14">
        <v>-922</v>
      </c>
    </row>
    <row r="10208" spans="1:13" ht="14.25" customHeight="1" x14ac:dyDescent="0.2">
      <c r="A10208" s="1">
        <v>17124</v>
      </c>
      <c r="B10208" s="1" t="s">
        <v>7833</v>
      </c>
      <c r="C10208" s="1" t="s">
        <v>7834</v>
      </c>
      <c r="D10208" s="1" t="s">
        <v>11</v>
      </c>
      <c r="E10208" s="1" t="s">
        <v>11</v>
      </c>
      <c r="F10208" s="2">
        <v>43940</v>
      </c>
      <c r="G10208" s="1" t="s">
        <v>12</v>
      </c>
      <c r="H10208" s="1"/>
      <c r="I10208">
        <v>940</v>
      </c>
      <c r="J10208">
        <v>0.65400000000000003</v>
      </c>
      <c r="K10208">
        <v>0</v>
      </c>
      <c r="L10208">
        <v>0</v>
      </c>
      <c r="M10208" s="14">
        <v>-940</v>
      </c>
    </row>
    <row r="10209" spans="1:13" ht="14.25" customHeight="1" x14ac:dyDescent="0.2">
      <c r="A10209" s="1">
        <v>17126</v>
      </c>
      <c r="B10209" s="1" t="s">
        <v>7837</v>
      </c>
      <c r="C10209" s="1" t="s">
        <v>7316</v>
      </c>
      <c r="D10209" s="1" t="s">
        <v>11</v>
      </c>
      <c r="E10209" s="1" t="s">
        <v>11</v>
      </c>
      <c r="F10209" s="2">
        <v>43940</v>
      </c>
      <c r="G10209" s="1" t="s">
        <v>12</v>
      </c>
      <c r="H10209" s="1">
        <v>11</v>
      </c>
      <c r="I10209">
        <v>945</v>
      </c>
      <c r="J10209">
        <v>0.65400000000000003</v>
      </c>
      <c r="K10209">
        <v>0</v>
      </c>
      <c r="L10209">
        <v>0</v>
      </c>
      <c r="M10209" s="14">
        <v>-945</v>
      </c>
    </row>
    <row r="10210" spans="1:13" ht="14.25" customHeight="1" x14ac:dyDescent="0.2">
      <c r="A10210" s="1">
        <v>17149</v>
      </c>
      <c r="B10210" s="1" t="s">
        <v>7859</v>
      </c>
      <c r="C10210" s="1" t="s">
        <v>7316</v>
      </c>
      <c r="D10210" s="1" t="s">
        <v>11</v>
      </c>
      <c r="E10210" s="1" t="s">
        <v>11</v>
      </c>
      <c r="F10210" s="2">
        <v>43940</v>
      </c>
      <c r="G10210" s="1" t="s">
        <v>12</v>
      </c>
      <c r="H10210" s="1">
        <v>10.8</v>
      </c>
      <c r="I10210">
        <v>946</v>
      </c>
      <c r="J10210">
        <v>0.65400000000000003</v>
      </c>
      <c r="K10210">
        <v>0</v>
      </c>
      <c r="L10210">
        <v>0</v>
      </c>
      <c r="M10210" s="14">
        <v>-946</v>
      </c>
    </row>
    <row r="10211" spans="1:13" ht="14.25" customHeight="1" x14ac:dyDescent="0.2">
      <c r="A10211" s="1">
        <v>17145</v>
      </c>
      <c r="B10211" s="1" t="s">
        <v>7855</v>
      </c>
      <c r="C10211" s="1" t="s">
        <v>7316</v>
      </c>
      <c r="D10211" s="1" t="s">
        <v>11</v>
      </c>
      <c r="E10211" s="1" t="s">
        <v>11</v>
      </c>
      <c r="F10211" s="2">
        <v>43940</v>
      </c>
      <c r="G10211" s="1" t="s">
        <v>12</v>
      </c>
      <c r="H10211" s="1">
        <v>11</v>
      </c>
      <c r="I10211">
        <v>950</v>
      </c>
      <c r="J10211">
        <v>0.65400000000000003</v>
      </c>
      <c r="K10211">
        <v>0</v>
      </c>
      <c r="L10211">
        <v>0</v>
      </c>
      <c r="M10211" s="14">
        <v>-950</v>
      </c>
    </row>
    <row r="10212" spans="1:13" ht="14.25" customHeight="1" x14ac:dyDescent="0.2">
      <c r="A10212" s="1">
        <v>17130</v>
      </c>
      <c r="B10212" s="1" t="s">
        <v>7839</v>
      </c>
      <c r="C10212" s="1" t="s">
        <v>7316</v>
      </c>
      <c r="D10212" s="1" t="s">
        <v>11</v>
      </c>
      <c r="E10212" s="1" t="s">
        <v>11</v>
      </c>
      <c r="F10212" s="2">
        <v>43940</v>
      </c>
      <c r="G10212" s="1" t="s">
        <v>12</v>
      </c>
      <c r="H10212" s="1">
        <v>11</v>
      </c>
      <c r="I10212">
        <v>951</v>
      </c>
      <c r="J10212">
        <v>0.65400000000000003</v>
      </c>
      <c r="K10212">
        <v>0</v>
      </c>
      <c r="L10212">
        <v>0</v>
      </c>
      <c r="M10212" s="14">
        <v>-951</v>
      </c>
    </row>
    <row r="10213" spans="1:13" ht="14.25" customHeight="1" x14ac:dyDescent="0.2">
      <c r="A10213" s="1">
        <v>17125</v>
      </c>
      <c r="B10213" s="1" t="s">
        <v>7835</v>
      </c>
      <c r="C10213" s="1" t="s">
        <v>7836</v>
      </c>
      <c r="D10213" s="1" t="s">
        <v>11</v>
      </c>
      <c r="E10213" s="1" t="s">
        <v>11</v>
      </c>
      <c r="F10213" s="2">
        <v>43940</v>
      </c>
      <c r="G10213" s="1" t="s">
        <v>12</v>
      </c>
      <c r="H10213" s="1">
        <v>11.5</v>
      </c>
      <c r="I10213">
        <v>962</v>
      </c>
      <c r="J10213">
        <v>0.65400000000000003</v>
      </c>
      <c r="K10213">
        <v>0</v>
      </c>
      <c r="L10213">
        <v>0</v>
      </c>
      <c r="M10213" s="14">
        <v>-962</v>
      </c>
    </row>
    <row r="10214" spans="1:13" ht="14.25" customHeight="1" x14ac:dyDescent="0.2">
      <c r="A10214" s="1">
        <v>17142</v>
      </c>
      <c r="B10214" s="1" t="s">
        <v>7852</v>
      </c>
      <c r="C10214" s="1" t="s">
        <v>7316</v>
      </c>
      <c r="D10214" s="1" t="s">
        <v>11</v>
      </c>
      <c r="E10214" s="1" t="s">
        <v>11</v>
      </c>
      <c r="F10214" s="2">
        <v>43940</v>
      </c>
      <c r="G10214" s="1" t="s">
        <v>12</v>
      </c>
      <c r="H10214" s="1">
        <v>11</v>
      </c>
      <c r="I10214">
        <v>967</v>
      </c>
      <c r="J10214">
        <v>0.65400000000000003</v>
      </c>
      <c r="K10214">
        <v>0</v>
      </c>
      <c r="L10214">
        <v>0</v>
      </c>
      <c r="M10214" s="14">
        <v>-967</v>
      </c>
    </row>
    <row r="10215" spans="1:13" ht="14.25" customHeight="1" x14ac:dyDescent="0.2">
      <c r="A10215" s="1">
        <v>17146</v>
      </c>
      <c r="B10215" s="1" t="s">
        <v>7856</v>
      </c>
      <c r="C10215" s="1" t="s">
        <v>7316</v>
      </c>
      <c r="D10215" s="1" t="s">
        <v>11</v>
      </c>
      <c r="E10215" s="1" t="s">
        <v>11</v>
      </c>
      <c r="F10215" s="2">
        <v>43940</v>
      </c>
      <c r="G10215" s="1" t="s">
        <v>12</v>
      </c>
      <c r="H10215" s="1">
        <v>11.2</v>
      </c>
      <c r="I10215">
        <v>977</v>
      </c>
      <c r="J10215">
        <v>0.65400000000000003</v>
      </c>
      <c r="K10215">
        <v>0</v>
      </c>
      <c r="L10215">
        <v>0</v>
      </c>
      <c r="M10215" s="14">
        <v>-977</v>
      </c>
    </row>
    <row r="10216" spans="1:13" ht="14.25" customHeight="1" x14ac:dyDescent="0.2">
      <c r="A10216" s="1">
        <v>17129</v>
      </c>
      <c r="B10216" s="1" t="s">
        <v>7838</v>
      </c>
      <c r="C10216" s="1" t="s">
        <v>7316</v>
      </c>
      <c r="D10216" s="1" t="s">
        <v>11</v>
      </c>
      <c r="E10216" s="1" t="s">
        <v>11</v>
      </c>
      <c r="F10216" s="2">
        <v>43940</v>
      </c>
      <c r="G10216" s="1" t="s">
        <v>12</v>
      </c>
      <c r="H10216" s="1">
        <v>10.8</v>
      </c>
      <c r="I10216">
        <v>978</v>
      </c>
      <c r="J10216">
        <v>0.65400000000000003</v>
      </c>
      <c r="K10216">
        <v>0</v>
      </c>
      <c r="L10216">
        <v>0</v>
      </c>
      <c r="M10216" s="14">
        <v>-978</v>
      </c>
    </row>
    <row r="10217" spans="1:13" ht="14.25" customHeight="1" x14ac:dyDescent="0.2">
      <c r="A10217" s="1">
        <v>17136</v>
      </c>
      <c r="B10217" s="1" t="s">
        <v>7846</v>
      </c>
      <c r="C10217" s="1" t="s">
        <v>7842</v>
      </c>
      <c r="D10217" s="1" t="s">
        <v>639</v>
      </c>
      <c r="E10217" s="1" t="s">
        <v>11</v>
      </c>
      <c r="F10217" s="2">
        <v>43940</v>
      </c>
      <c r="G10217" s="1" t="s">
        <v>12</v>
      </c>
      <c r="H10217" s="1"/>
      <c r="I10217">
        <v>981</v>
      </c>
      <c r="J10217">
        <v>0.65400000000000003</v>
      </c>
      <c r="K10217">
        <v>0</v>
      </c>
      <c r="L10217">
        <v>0</v>
      </c>
      <c r="M10217" s="14">
        <v>-981</v>
      </c>
    </row>
    <row r="10218" spans="1:13" ht="14.25" customHeight="1" x14ac:dyDescent="0.2">
      <c r="A10218" s="1">
        <v>17131</v>
      </c>
      <c r="B10218" s="1" t="s">
        <v>7840</v>
      </c>
      <c r="C10218" s="1" t="s">
        <v>7316</v>
      </c>
      <c r="D10218" s="1" t="s">
        <v>11</v>
      </c>
      <c r="E10218" s="1" t="s">
        <v>11</v>
      </c>
      <c r="F10218" s="2">
        <v>43940</v>
      </c>
      <c r="G10218" s="1" t="s">
        <v>12</v>
      </c>
      <c r="H10218" s="1">
        <v>11</v>
      </c>
      <c r="I10218">
        <v>985</v>
      </c>
      <c r="J10218">
        <v>0.65400000000000003</v>
      </c>
      <c r="K10218">
        <v>0</v>
      </c>
      <c r="L10218">
        <v>0</v>
      </c>
      <c r="M10218" s="14">
        <v>-985</v>
      </c>
    </row>
    <row r="10219" spans="1:13" ht="14.25" customHeight="1" x14ac:dyDescent="0.2">
      <c r="A10219" s="1">
        <v>17148</v>
      </c>
      <c r="B10219" s="1" t="s">
        <v>7858</v>
      </c>
      <c r="C10219" s="1" t="s">
        <v>7316</v>
      </c>
      <c r="D10219" s="1" t="s">
        <v>11</v>
      </c>
      <c r="E10219" s="1" t="s">
        <v>11</v>
      </c>
      <c r="F10219" s="2">
        <v>43940</v>
      </c>
      <c r="G10219" s="1" t="s">
        <v>12</v>
      </c>
      <c r="H10219" s="1">
        <v>10.8</v>
      </c>
      <c r="I10219">
        <v>985</v>
      </c>
      <c r="J10219">
        <v>0.65400000000000003</v>
      </c>
      <c r="K10219">
        <v>0</v>
      </c>
      <c r="L10219">
        <v>0</v>
      </c>
      <c r="M10219" s="14">
        <v>-985</v>
      </c>
    </row>
    <row r="10220" spans="1:13" ht="14.25" customHeight="1" x14ac:dyDescent="0.2">
      <c r="A10220" s="1">
        <v>17140</v>
      </c>
      <c r="B10220" s="1" t="s">
        <v>7850</v>
      </c>
      <c r="C10220" s="1" t="s">
        <v>7316</v>
      </c>
      <c r="D10220" s="1" t="s">
        <v>11</v>
      </c>
      <c r="E10220" s="1" t="s">
        <v>11</v>
      </c>
      <c r="F10220" s="2">
        <v>43940</v>
      </c>
      <c r="G10220" s="1" t="s">
        <v>12</v>
      </c>
      <c r="H10220" s="1">
        <v>11</v>
      </c>
      <c r="I10220">
        <v>986</v>
      </c>
      <c r="J10220">
        <v>0.65400000000000003</v>
      </c>
      <c r="K10220">
        <v>0</v>
      </c>
      <c r="L10220">
        <v>0</v>
      </c>
      <c r="M10220" s="14">
        <v>-986</v>
      </c>
    </row>
    <row r="10221" spans="1:13" ht="14.25" customHeight="1" x14ac:dyDescent="0.2">
      <c r="A10221" s="1">
        <v>17134</v>
      </c>
      <c r="B10221" s="1" t="s">
        <v>7844</v>
      </c>
      <c r="C10221" s="1" t="s">
        <v>7842</v>
      </c>
      <c r="D10221" s="1" t="s">
        <v>639</v>
      </c>
      <c r="E10221" s="1" t="s">
        <v>11</v>
      </c>
      <c r="F10221" s="2">
        <v>43940</v>
      </c>
      <c r="G10221" s="1" t="s">
        <v>12</v>
      </c>
      <c r="H10221" s="1">
        <v>11.5</v>
      </c>
      <c r="I10221">
        <v>993</v>
      </c>
      <c r="J10221">
        <v>0.65400000000000003</v>
      </c>
      <c r="K10221">
        <v>0</v>
      </c>
      <c r="L10221">
        <v>0</v>
      </c>
      <c r="M10221" s="14">
        <v>-993</v>
      </c>
    </row>
    <row r="10222" spans="1:13" ht="14.25" customHeight="1" x14ac:dyDescent="0.2">
      <c r="A10222" s="1">
        <v>17143</v>
      </c>
      <c r="B10222" s="1" t="s">
        <v>7853</v>
      </c>
      <c r="C10222" s="1" t="s">
        <v>7316</v>
      </c>
      <c r="D10222" s="1" t="s">
        <v>11</v>
      </c>
      <c r="E10222" s="1" t="s">
        <v>11</v>
      </c>
      <c r="F10222" s="2">
        <v>43940</v>
      </c>
      <c r="G10222" s="1" t="s">
        <v>12</v>
      </c>
      <c r="H10222" s="1">
        <v>11</v>
      </c>
      <c r="I10222">
        <v>993</v>
      </c>
      <c r="J10222">
        <v>0.65400000000000003</v>
      </c>
      <c r="K10222">
        <v>0</v>
      </c>
      <c r="L10222">
        <v>0</v>
      </c>
      <c r="M10222" s="14">
        <v>-993</v>
      </c>
    </row>
    <row r="10223" spans="1:13" ht="14.25" customHeight="1" x14ac:dyDescent="0.2">
      <c r="A10223" s="1">
        <v>17137</v>
      </c>
      <c r="B10223" s="1" t="s">
        <v>7847</v>
      </c>
      <c r="C10223" s="1" t="s">
        <v>7842</v>
      </c>
      <c r="D10223" s="1" t="s">
        <v>639</v>
      </c>
      <c r="E10223" s="1" t="s">
        <v>11</v>
      </c>
      <c r="F10223" s="2">
        <v>43940</v>
      </c>
      <c r="G10223" s="1" t="s">
        <v>16</v>
      </c>
      <c r="H10223" s="1">
        <v>4.0999999999999996</v>
      </c>
      <c r="I10223">
        <v>994</v>
      </c>
      <c r="J10223">
        <v>0.65400000000000003</v>
      </c>
      <c r="K10223">
        <v>0</v>
      </c>
      <c r="L10223">
        <v>0</v>
      </c>
      <c r="M10223" s="14">
        <v>-994</v>
      </c>
    </row>
    <row r="10224" spans="1:13" ht="14.25" customHeight="1" x14ac:dyDescent="0.2">
      <c r="A10224" s="1">
        <v>17138</v>
      </c>
      <c r="B10224" s="1" t="s">
        <v>7848</v>
      </c>
      <c r="C10224" s="1" t="s">
        <v>335</v>
      </c>
      <c r="D10224" s="1" t="s">
        <v>10</v>
      </c>
      <c r="E10224" s="1" t="s">
        <v>11</v>
      </c>
      <c r="F10224" s="2">
        <v>43940</v>
      </c>
      <c r="G10224" s="1" t="s">
        <v>12</v>
      </c>
      <c r="H10224" s="1">
        <v>11.5</v>
      </c>
      <c r="I10224">
        <v>998</v>
      </c>
      <c r="J10224">
        <v>0.65400000000000003</v>
      </c>
      <c r="K10224">
        <v>0</v>
      </c>
      <c r="L10224">
        <v>0</v>
      </c>
      <c r="M10224" s="14">
        <v>-998</v>
      </c>
    </row>
    <row r="10225" spans="1:13" ht="14.25" customHeight="1" x14ac:dyDescent="0.2">
      <c r="A10225" s="1">
        <v>17080</v>
      </c>
      <c r="B10225" s="1" t="s">
        <v>7792</v>
      </c>
      <c r="C10225" s="1" t="s">
        <v>115</v>
      </c>
      <c r="D10225" s="1" t="s">
        <v>116</v>
      </c>
      <c r="E10225" s="1" t="s">
        <v>11</v>
      </c>
      <c r="F10225" s="2">
        <v>43939</v>
      </c>
      <c r="G10225" s="1" t="s">
        <v>16</v>
      </c>
      <c r="H10225" s="1" t="s">
        <v>17</v>
      </c>
      <c r="I10225">
        <v>973</v>
      </c>
      <c r="J10225">
        <v>0.65400000000000003</v>
      </c>
      <c r="K10225">
        <v>400885</v>
      </c>
      <c r="L10225">
        <v>40088.5</v>
      </c>
      <c r="M10225" s="14">
        <v>74801.216763005781</v>
      </c>
    </row>
    <row r="10226" spans="1:13" ht="14.25" customHeight="1" x14ac:dyDescent="0.2">
      <c r="A10226" s="1">
        <v>17114</v>
      </c>
      <c r="B10226" s="1" t="s">
        <v>7825</v>
      </c>
      <c r="C10226" s="1" t="s">
        <v>5363</v>
      </c>
      <c r="D10226" s="1" t="s">
        <v>1330</v>
      </c>
      <c r="E10226" s="1" t="s">
        <v>11</v>
      </c>
      <c r="F10226" s="2">
        <v>43939</v>
      </c>
      <c r="G10226" s="1" t="s">
        <v>12</v>
      </c>
      <c r="H10226" s="1" t="s">
        <v>23</v>
      </c>
      <c r="I10226">
        <v>990</v>
      </c>
      <c r="J10226">
        <v>0.65400000000000003</v>
      </c>
      <c r="K10226">
        <v>158828</v>
      </c>
      <c r="L10226">
        <v>15882.800000000001</v>
      </c>
      <c r="M10226" s="14">
        <v>29031.24624277457</v>
      </c>
    </row>
    <row r="10227" spans="1:13" ht="14.25" customHeight="1" x14ac:dyDescent="0.2">
      <c r="A10227" s="1">
        <v>17111</v>
      </c>
      <c r="B10227" s="1" t="s">
        <v>7822</v>
      </c>
      <c r="C10227" s="1" t="s">
        <v>501</v>
      </c>
      <c r="D10227" s="1" t="s">
        <v>116</v>
      </c>
      <c r="E10227" s="1" t="s">
        <v>11</v>
      </c>
      <c r="F10227" s="2">
        <v>43939</v>
      </c>
      <c r="G10227" s="1" t="s">
        <v>16</v>
      </c>
      <c r="H10227" s="1" t="s">
        <v>17</v>
      </c>
      <c r="I10227">
        <v>952</v>
      </c>
      <c r="J10227">
        <v>0.65400000000000003</v>
      </c>
      <c r="K10227">
        <v>58513</v>
      </c>
      <c r="L10227">
        <v>5851.3</v>
      </c>
      <c r="M10227" s="14">
        <v>10107.97167630058</v>
      </c>
    </row>
    <row r="10228" spans="1:13" ht="14.25" customHeight="1" x14ac:dyDescent="0.2">
      <c r="A10228" s="1">
        <v>17118</v>
      </c>
      <c r="B10228" s="1" t="s">
        <v>7829</v>
      </c>
      <c r="C10228" s="1" t="s">
        <v>115</v>
      </c>
      <c r="D10228" s="1" t="s">
        <v>116</v>
      </c>
      <c r="E10228" s="1" t="s">
        <v>11</v>
      </c>
      <c r="F10228" s="2">
        <v>43939</v>
      </c>
      <c r="G10228" s="1" t="s">
        <v>12</v>
      </c>
      <c r="H10228" s="1">
        <v>12.6</v>
      </c>
      <c r="I10228">
        <v>913</v>
      </c>
      <c r="J10228">
        <v>0.65400000000000003</v>
      </c>
      <c r="K10228">
        <v>33591</v>
      </c>
      <c r="L10228">
        <v>3359.1000000000004</v>
      </c>
      <c r="M10228" s="14">
        <v>5436.2815028901741</v>
      </c>
    </row>
    <row r="10229" spans="1:13" ht="14.25" customHeight="1" x14ac:dyDescent="0.2">
      <c r="A10229" s="1">
        <v>17106</v>
      </c>
      <c r="B10229" s="1" t="s">
        <v>7817</v>
      </c>
      <c r="C10229" s="1" t="s">
        <v>9</v>
      </c>
      <c r="D10229" s="1" t="s">
        <v>10</v>
      </c>
      <c r="E10229" s="1" t="s">
        <v>11</v>
      </c>
      <c r="F10229" s="2">
        <v>43939</v>
      </c>
      <c r="G10229" s="1" t="s">
        <v>16</v>
      </c>
      <c r="H10229" s="1" t="s">
        <v>17</v>
      </c>
      <c r="I10229">
        <v>987</v>
      </c>
      <c r="J10229">
        <v>0.65400000000000003</v>
      </c>
      <c r="K10229">
        <v>22112</v>
      </c>
      <c r="L10229">
        <v>2211.2000000000003</v>
      </c>
      <c r="M10229" s="14">
        <v>3192.5514450867058</v>
      </c>
    </row>
    <row r="10230" spans="1:13" ht="14.25" customHeight="1" x14ac:dyDescent="0.2">
      <c r="A10230" s="1">
        <v>17076</v>
      </c>
      <c r="B10230" s="1" t="s">
        <v>7788</v>
      </c>
      <c r="C10230" s="1" t="s">
        <v>2646</v>
      </c>
      <c r="D10230" s="1" t="s">
        <v>116</v>
      </c>
      <c r="E10230" s="1" t="s">
        <v>11</v>
      </c>
      <c r="F10230" s="2">
        <v>43939</v>
      </c>
      <c r="G10230" s="1" t="s">
        <v>12</v>
      </c>
      <c r="H10230" s="1">
        <v>11.4</v>
      </c>
      <c r="I10230">
        <v>983</v>
      </c>
      <c r="J10230">
        <v>0.65400000000000003</v>
      </c>
      <c r="K10230">
        <v>10539</v>
      </c>
      <c r="L10230">
        <v>1053.9000000000001</v>
      </c>
      <c r="M10230" s="14">
        <v>1009.0537572254339</v>
      </c>
    </row>
    <row r="10231" spans="1:13" ht="14.25" customHeight="1" x14ac:dyDescent="0.2">
      <c r="A10231" s="1">
        <v>17090</v>
      </c>
      <c r="B10231" s="1" t="s">
        <v>7801</v>
      </c>
      <c r="C10231" s="1" t="s">
        <v>2161</v>
      </c>
      <c r="D10231" s="1" t="s">
        <v>116</v>
      </c>
      <c r="E10231" s="1" t="s">
        <v>11</v>
      </c>
      <c r="F10231" s="2">
        <v>43939</v>
      </c>
      <c r="G10231" s="1" t="s">
        <v>16</v>
      </c>
      <c r="H10231" s="1">
        <v>6</v>
      </c>
      <c r="I10231">
        <v>978</v>
      </c>
      <c r="J10231">
        <v>0.65400000000000003</v>
      </c>
      <c r="K10231">
        <v>7416</v>
      </c>
      <c r="L10231">
        <v>741.6</v>
      </c>
      <c r="M10231" s="14">
        <v>423.75260115606943</v>
      </c>
    </row>
    <row r="10232" spans="1:13" ht="14.25" customHeight="1" x14ac:dyDescent="0.2">
      <c r="A10232" s="1">
        <v>17088</v>
      </c>
      <c r="B10232" s="1" t="s">
        <v>7799</v>
      </c>
      <c r="C10232" s="1" t="s">
        <v>2245</v>
      </c>
      <c r="D10232" s="1" t="s">
        <v>116</v>
      </c>
      <c r="E10232" s="1" t="s">
        <v>11</v>
      </c>
      <c r="F10232" s="2">
        <v>43939</v>
      </c>
      <c r="G10232" s="1" t="s">
        <v>16</v>
      </c>
      <c r="H10232" s="1" t="s">
        <v>17</v>
      </c>
      <c r="I10232">
        <v>901</v>
      </c>
      <c r="J10232">
        <v>0.65400000000000003</v>
      </c>
      <c r="K10232">
        <v>4668</v>
      </c>
      <c r="L10232">
        <v>466.8</v>
      </c>
      <c r="M10232" s="14">
        <v>-18.6670520231213</v>
      </c>
    </row>
    <row r="10233" spans="1:13" ht="14.25" customHeight="1" x14ac:dyDescent="0.2">
      <c r="A10233" s="1">
        <v>17110</v>
      </c>
      <c r="B10233" s="1" t="s">
        <v>7821</v>
      </c>
      <c r="C10233" s="1" t="s">
        <v>335</v>
      </c>
      <c r="D10233" s="1" t="s">
        <v>10</v>
      </c>
      <c r="E10233" s="1" t="s">
        <v>11</v>
      </c>
      <c r="F10233" s="2">
        <v>43939</v>
      </c>
      <c r="G10233" s="1" t="s">
        <v>16</v>
      </c>
      <c r="H10233" s="1">
        <v>5.7</v>
      </c>
      <c r="I10233">
        <v>912</v>
      </c>
      <c r="J10233">
        <v>0.65400000000000003</v>
      </c>
      <c r="K10233">
        <v>3648</v>
      </c>
      <c r="L10233">
        <v>364.8</v>
      </c>
      <c r="M10233" s="14">
        <v>-222.464739884393</v>
      </c>
    </row>
    <row r="10234" spans="1:13" ht="14.25" customHeight="1" x14ac:dyDescent="0.2">
      <c r="A10234" s="1">
        <v>17077</v>
      </c>
      <c r="B10234" s="1" t="s">
        <v>7789</v>
      </c>
      <c r="C10234" s="1" t="s">
        <v>9</v>
      </c>
      <c r="D10234" s="1" t="s">
        <v>10</v>
      </c>
      <c r="E10234" s="1" t="s">
        <v>11</v>
      </c>
      <c r="F10234" s="2">
        <v>43939</v>
      </c>
      <c r="G10234" s="1" t="s">
        <v>16</v>
      </c>
      <c r="H10234" s="1" t="s">
        <v>17</v>
      </c>
      <c r="I10234">
        <v>961</v>
      </c>
      <c r="J10234">
        <v>0.65400000000000003</v>
      </c>
      <c r="K10234">
        <v>3721</v>
      </c>
      <c r="L10234">
        <v>372.1</v>
      </c>
      <c r="M10234" s="14">
        <v>-257.66647398843918</v>
      </c>
    </row>
    <row r="10235" spans="1:13" ht="14.25" customHeight="1" x14ac:dyDescent="0.2">
      <c r="A10235" s="1">
        <v>17089</v>
      </c>
      <c r="B10235" s="1" t="s">
        <v>7800</v>
      </c>
      <c r="C10235" s="1" t="s">
        <v>2245</v>
      </c>
      <c r="D10235" s="1" t="s">
        <v>116</v>
      </c>
      <c r="E10235" s="1" t="s">
        <v>11</v>
      </c>
      <c r="F10235" s="2">
        <v>43939</v>
      </c>
      <c r="G10235" s="1" t="s">
        <v>12</v>
      </c>
      <c r="H10235" s="1">
        <v>12.5</v>
      </c>
      <c r="I10235">
        <v>991</v>
      </c>
      <c r="J10235">
        <v>0.65400000000000003</v>
      </c>
      <c r="K10235">
        <v>2535</v>
      </c>
      <c r="L10235">
        <v>253.5</v>
      </c>
      <c r="M10235" s="14">
        <v>-511.84104046242771</v>
      </c>
    </row>
    <row r="10236" spans="1:13" ht="14.25" customHeight="1" x14ac:dyDescent="0.2">
      <c r="A10236" s="1">
        <v>17113</v>
      </c>
      <c r="B10236" s="1" t="s">
        <v>7824</v>
      </c>
      <c r="C10236" s="1" t="s">
        <v>2161</v>
      </c>
      <c r="D10236" s="1" t="s">
        <v>116</v>
      </c>
      <c r="E10236" s="1" t="s">
        <v>11</v>
      </c>
      <c r="F10236" s="2">
        <v>43939</v>
      </c>
      <c r="G10236" s="1" t="s">
        <v>16</v>
      </c>
      <c r="H10236" s="1">
        <v>5.2</v>
      </c>
      <c r="I10236">
        <v>924</v>
      </c>
      <c r="J10236">
        <v>0.65400000000000003</v>
      </c>
      <c r="K10236">
        <v>1549</v>
      </c>
      <c r="L10236">
        <v>154.9</v>
      </c>
      <c r="M10236" s="14">
        <v>-631.21213872832368</v>
      </c>
    </row>
    <row r="10237" spans="1:13" ht="14.25" customHeight="1" x14ac:dyDescent="0.2">
      <c r="A10237" s="1">
        <v>17112</v>
      </c>
      <c r="B10237" s="1" t="s">
        <v>7823</v>
      </c>
      <c r="C10237" s="1" t="s">
        <v>9</v>
      </c>
      <c r="D10237" s="1" t="s">
        <v>10</v>
      </c>
      <c r="E10237" s="1" t="s">
        <v>11</v>
      </c>
      <c r="F10237" s="2">
        <v>43939</v>
      </c>
      <c r="G10237" s="1" t="s">
        <v>12</v>
      </c>
      <c r="H10237" s="1">
        <v>11.3</v>
      </c>
      <c r="I10237">
        <v>932</v>
      </c>
      <c r="J10237">
        <v>0.65400000000000003</v>
      </c>
      <c r="K10237">
        <v>1290</v>
      </c>
      <c r="L10237">
        <v>129</v>
      </c>
      <c r="M10237" s="14">
        <v>-688.16763005780342</v>
      </c>
    </row>
    <row r="10238" spans="1:13" ht="14.25" customHeight="1" x14ac:dyDescent="0.2">
      <c r="A10238" s="1">
        <v>17082</v>
      </c>
      <c r="B10238" s="1" t="s">
        <v>7793</v>
      </c>
      <c r="C10238" s="1" t="s">
        <v>501</v>
      </c>
      <c r="D10238" s="1" t="s">
        <v>116</v>
      </c>
      <c r="E10238" s="1" t="s">
        <v>11</v>
      </c>
      <c r="F10238" s="2">
        <v>43939</v>
      </c>
      <c r="G10238" s="1" t="s">
        <v>12</v>
      </c>
      <c r="H10238" s="1">
        <v>12.5</v>
      </c>
      <c r="I10238">
        <v>945</v>
      </c>
      <c r="J10238">
        <v>0.65400000000000003</v>
      </c>
      <c r="K10238">
        <v>1355</v>
      </c>
      <c r="L10238">
        <v>135.5</v>
      </c>
      <c r="M10238" s="14">
        <v>-688.88150289017335</v>
      </c>
    </row>
    <row r="10239" spans="1:13" ht="14.25" customHeight="1" x14ac:dyDescent="0.2">
      <c r="A10239" s="1">
        <v>17064</v>
      </c>
      <c r="B10239" s="1" t="s">
        <v>7777</v>
      </c>
      <c r="C10239" s="1" t="s">
        <v>1218</v>
      </c>
      <c r="D10239" s="1" t="s">
        <v>10</v>
      </c>
      <c r="E10239" s="1" t="s">
        <v>11</v>
      </c>
      <c r="F10239" s="2">
        <v>43939</v>
      </c>
      <c r="G10239" s="1" t="s">
        <v>12</v>
      </c>
      <c r="H10239" s="1">
        <v>12.5</v>
      </c>
      <c r="I10239">
        <v>964</v>
      </c>
      <c r="J10239">
        <v>0.65400000000000003</v>
      </c>
      <c r="K10239">
        <v>654</v>
      </c>
      <c r="L10239">
        <v>65.400000000000006</v>
      </c>
      <c r="M10239" s="14">
        <v>-840.38265895953759</v>
      </c>
    </row>
    <row r="10240" spans="1:13" ht="14.25" customHeight="1" x14ac:dyDescent="0.2">
      <c r="A10240" s="1">
        <v>17091</v>
      </c>
      <c r="B10240" s="1" t="s">
        <v>7802</v>
      </c>
      <c r="C10240" s="1" t="s">
        <v>7316</v>
      </c>
      <c r="D10240" s="1" t="s">
        <v>11</v>
      </c>
      <c r="E10240" s="1" t="s">
        <v>11</v>
      </c>
      <c r="F10240" s="2">
        <v>43939</v>
      </c>
      <c r="G10240" s="1" t="s">
        <v>12</v>
      </c>
      <c r="H10240" s="1">
        <v>11.4</v>
      </c>
      <c r="I10240">
        <v>900</v>
      </c>
      <c r="J10240">
        <v>0.65400000000000003</v>
      </c>
      <c r="K10240">
        <v>0</v>
      </c>
      <c r="L10240">
        <v>0</v>
      </c>
      <c r="M10240" s="14">
        <v>-900</v>
      </c>
    </row>
    <row r="10241" spans="1:13" ht="14.25" customHeight="1" x14ac:dyDescent="0.2">
      <c r="A10241" s="1">
        <v>17095</v>
      </c>
      <c r="B10241" s="1" t="s">
        <v>7806</v>
      </c>
      <c r="C10241" s="1" t="s">
        <v>7316</v>
      </c>
      <c r="D10241" s="1" t="s">
        <v>11</v>
      </c>
      <c r="E10241" s="1" t="s">
        <v>11</v>
      </c>
      <c r="F10241" s="2">
        <v>43939</v>
      </c>
      <c r="G10241" s="1" t="s">
        <v>12</v>
      </c>
      <c r="H10241" s="1">
        <v>11</v>
      </c>
      <c r="I10241">
        <v>902</v>
      </c>
      <c r="J10241">
        <v>0.65400000000000003</v>
      </c>
      <c r="K10241">
        <v>0</v>
      </c>
      <c r="L10241">
        <v>0</v>
      </c>
      <c r="M10241" s="14">
        <v>-902</v>
      </c>
    </row>
    <row r="10242" spans="1:13" ht="14.25" customHeight="1" x14ac:dyDescent="0.2">
      <c r="A10242" s="1">
        <v>17115</v>
      </c>
      <c r="B10242" s="1" t="s">
        <v>7826</v>
      </c>
      <c r="C10242" s="1" t="s">
        <v>9</v>
      </c>
      <c r="D10242" s="1" t="s">
        <v>10</v>
      </c>
      <c r="E10242" s="1" t="s">
        <v>11</v>
      </c>
      <c r="F10242" s="2">
        <v>43939</v>
      </c>
      <c r="G10242" s="1" t="s">
        <v>12</v>
      </c>
      <c r="H10242" s="1">
        <v>12.5</v>
      </c>
      <c r="I10242">
        <v>902</v>
      </c>
      <c r="J10242">
        <v>0.65400000000000003</v>
      </c>
      <c r="K10242">
        <v>0</v>
      </c>
      <c r="L10242">
        <v>0</v>
      </c>
      <c r="M10242" s="14">
        <v>-902</v>
      </c>
    </row>
    <row r="10243" spans="1:13" ht="14.25" customHeight="1" x14ac:dyDescent="0.2">
      <c r="A10243" s="1">
        <v>17086</v>
      </c>
      <c r="B10243" s="1" t="s">
        <v>7797</v>
      </c>
      <c r="C10243" s="1" t="s">
        <v>501</v>
      </c>
      <c r="D10243" s="1" t="s">
        <v>116</v>
      </c>
      <c r="E10243" s="1" t="s">
        <v>11</v>
      </c>
      <c r="F10243" s="2">
        <v>43939</v>
      </c>
      <c r="G10243" s="1" t="s">
        <v>12</v>
      </c>
      <c r="H10243" s="1">
        <v>10.8</v>
      </c>
      <c r="I10243">
        <v>909</v>
      </c>
      <c r="J10243">
        <v>0.65400000000000003</v>
      </c>
      <c r="K10243">
        <v>0</v>
      </c>
      <c r="L10243">
        <v>0</v>
      </c>
      <c r="M10243" s="14">
        <v>-909</v>
      </c>
    </row>
    <row r="10244" spans="1:13" ht="14.25" customHeight="1" x14ac:dyDescent="0.2">
      <c r="A10244" s="1">
        <v>17096</v>
      </c>
      <c r="B10244" s="1" t="s">
        <v>7807</v>
      </c>
      <c r="C10244" s="1" t="s">
        <v>2646</v>
      </c>
      <c r="D10244" s="1" t="s">
        <v>116</v>
      </c>
      <c r="E10244" s="1" t="s">
        <v>11</v>
      </c>
      <c r="F10244" s="2">
        <v>43939</v>
      </c>
      <c r="G10244" s="1" t="s">
        <v>174</v>
      </c>
      <c r="H10244" s="1"/>
      <c r="I10244">
        <v>914</v>
      </c>
      <c r="J10244">
        <v>0.65400000000000003</v>
      </c>
      <c r="K10244">
        <v>0</v>
      </c>
      <c r="L10244">
        <v>0</v>
      </c>
      <c r="M10244" s="14">
        <v>-914</v>
      </c>
    </row>
    <row r="10245" spans="1:13" ht="14.25" customHeight="1" x14ac:dyDescent="0.2">
      <c r="A10245" s="1">
        <v>17103</v>
      </c>
      <c r="B10245" s="1" t="s">
        <v>7813</v>
      </c>
      <c r="C10245" s="1" t="s">
        <v>7814</v>
      </c>
      <c r="D10245" s="1" t="s">
        <v>7640</v>
      </c>
      <c r="E10245" s="1" t="s">
        <v>7641</v>
      </c>
      <c r="F10245" s="2">
        <v>43939</v>
      </c>
      <c r="G10245" s="1" t="s">
        <v>12</v>
      </c>
      <c r="H10245" s="1"/>
      <c r="I10245">
        <v>914</v>
      </c>
      <c r="J10245">
        <v>0.65400000000000003</v>
      </c>
      <c r="K10245">
        <v>0</v>
      </c>
      <c r="L10245">
        <v>0</v>
      </c>
      <c r="M10245" s="14">
        <v>-914</v>
      </c>
    </row>
    <row r="10246" spans="1:13" ht="14.25" customHeight="1" x14ac:dyDescent="0.2">
      <c r="A10246" s="1">
        <v>17079</v>
      </c>
      <c r="B10246" s="1" t="s">
        <v>7791</v>
      </c>
      <c r="C10246" s="1" t="s">
        <v>7316</v>
      </c>
      <c r="D10246" s="1" t="s">
        <v>11</v>
      </c>
      <c r="E10246" s="1" t="s">
        <v>11</v>
      </c>
      <c r="F10246" s="2">
        <v>43939</v>
      </c>
      <c r="G10246" s="1" t="s">
        <v>12</v>
      </c>
      <c r="H10246" s="1">
        <v>11</v>
      </c>
      <c r="I10246">
        <v>921</v>
      </c>
      <c r="J10246">
        <v>0.65400000000000003</v>
      </c>
      <c r="K10246">
        <v>0</v>
      </c>
      <c r="L10246">
        <v>0</v>
      </c>
      <c r="M10246" s="14">
        <v>-921</v>
      </c>
    </row>
    <row r="10247" spans="1:13" ht="14.25" customHeight="1" x14ac:dyDescent="0.2">
      <c r="A10247" s="1">
        <v>17074</v>
      </c>
      <c r="B10247" s="1" t="s">
        <v>7784</v>
      </c>
      <c r="C10247" s="1" t="s">
        <v>7785</v>
      </c>
      <c r="D10247" s="1" t="s">
        <v>7631</v>
      </c>
      <c r="E10247" s="1" t="s">
        <v>7631</v>
      </c>
      <c r="F10247" s="2">
        <v>43939</v>
      </c>
      <c r="G10247" s="1" t="s">
        <v>12</v>
      </c>
      <c r="H10247" s="1"/>
      <c r="I10247">
        <v>923</v>
      </c>
      <c r="J10247">
        <v>0.65400000000000003</v>
      </c>
      <c r="K10247">
        <v>0</v>
      </c>
      <c r="L10247">
        <v>0</v>
      </c>
      <c r="M10247" s="14">
        <v>-923</v>
      </c>
    </row>
    <row r="10248" spans="1:13" ht="14.25" customHeight="1" x14ac:dyDescent="0.2">
      <c r="A10248" s="1">
        <v>17078</v>
      </c>
      <c r="B10248" s="1" t="s">
        <v>7790</v>
      </c>
      <c r="C10248" s="1" t="s">
        <v>7316</v>
      </c>
      <c r="D10248" s="1" t="s">
        <v>11</v>
      </c>
      <c r="E10248" s="1" t="s">
        <v>11</v>
      </c>
      <c r="F10248" s="2">
        <v>43939</v>
      </c>
      <c r="G10248" s="1" t="s">
        <v>12</v>
      </c>
      <c r="H10248" s="1">
        <v>11</v>
      </c>
      <c r="I10248">
        <v>926</v>
      </c>
      <c r="J10248">
        <v>0.65400000000000003</v>
      </c>
      <c r="K10248">
        <v>0</v>
      </c>
      <c r="L10248">
        <v>0</v>
      </c>
      <c r="M10248" s="14">
        <v>-926</v>
      </c>
    </row>
    <row r="10249" spans="1:13" ht="14.25" customHeight="1" x14ac:dyDescent="0.2">
      <c r="A10249" s="1">
        <v>17109</v>
      </c>
      <c r="B10249" s="1" t="s">
        <v>7820</v>
      </c>
      <c r="C10249" s="1" t="s">
        <v>7316</v>
      </c>
      <c r="D10249" s="1" t="s">
        <v>11</v>
      </c>
      <c r="E10249" s="1" t="s">
        <v>11</v>
      </c>
      <c r="F10249" s="2">
        <v>43939</v>
      </c>
      <c r="G10249" s="1" t="s">
        <v>12</v>
      </c>
      <c r="H10249" s="1">
        <v>10.8</v>
      </c>
      <c r="I10249">
        <v>926</v>
      </c>
      <c r="J10249">
        <v>0.65400000000000003</v>
      </c>
      <c r="K10249">
        <v>0</v>
      </c>
      <c r="L10249">
        <v>0</v>
      </c>
      <c r="M10249" s="14">
        <v>-926</v>
      </c>
    </row>
    <row r="10250" spans="1:13" ht="14.25" customHeight="1" x14ac:dyDescent="0.2">
      <c r="A10250" s="1">
        <v>17120</v>
      </c>
      <c r="B10250" s="1" t="s">
        <v>7831</v>
      </c>
      <c r="C10250" s="1" t="s">
        <v>2161</v>
      </c>
      <c r="D10250" s="1" t="s">
        <v>116</v>
      </c>
      <c r="E10250" s="1" t="s">
        <v>11</v>
      </c>
      <c r="F10250" s="2">
        <v>43939</v>
      </c>
      <c r="G10250" s="1" t="s">
        <v>12</v>
      </c>
      <c r="H10250" s="1">
        <v>12.7</v>
      </c>
      <c r="I10250">
        <v>967</v>
      </c>
      <c r="J10250">
        <v>0.65400000000000003</v>
      </c>
      <c r="K10250">
        <v>177</v>
      </c>
      <c r="L10250">
        <v>17.7</v>
      </c>
      <c r="M10250" s="14">
        <v>-933.54393063583814</v>
      </c>
    </row>
    <row r="10251" spans="1:13" ht="14.25" customHeight="1" x14ac:dyDescent="0.2">
      <c r="A10251" s="1">
        <v>17116</v>
      </c>
      <c r="B10251" s="1" t="s">
        <v>7827</v>
      </c>
      <c r="C10251" s="1" t="s">
        <v>2161</v>
      </c>
      <c r="D10251" s="1" t="s">
        <v>116</v>
      </c>
      <c r="E10251" s="1" t="s">
        <v>11</v>
      </c>
      <c r="F10251" s="2">
        <v>43939</v>
      </c>
      <c r="G10251" s="1" t="s">
        <v>16</v>
      </c>
      <c r="H10251" s="1">
        <v>3.7</v>
      </c>
      <c r="I10251">
        <v>939</v>
      </c>
      <c r="J10251">
        <v>0.65400000000000003</v>
      </c>
      <c r="K10251">
        <v>0</v>
      </c>
      <c r="L10251">
        <v>0</v>
      </c>
      <c r="M10251" s="14">
        <v>-939</v>
      </c>
    </row>
    <row r="10252" spans="1:13" ht="14.25" customHeight="1" x14ac:dyDescent="0.2">
      <c r="A10252" s="1">
        <v>17085</v>
      </c>
      <c r="B10252" s="1" t="s">
        <v>7796</v>
      </c>
      <c r="C10252" s="1" t="s">
        <v>7316</v>
      </c>
      <c r="D10252" s="1" t="s">
        <v>11</v>
      </c>
      <c r="E10252" s="1" t="s">
        <v>11</v>
      </c>
      <c r="F10252" s="2">
        <v>43939</v>
      </c>
      <c r="G10252" s="1" t="s">
        <v>12</v>
      </c>
      <c r="H10252" s="1">
        <v>11.2</v>
      </c>
      <c r="I10252">
        <v>940</v>
      </c>
      <c r="J10252">
        <v>0.65400000000000003</v>
      </c>
      <c r="K10252">
        <v>0</v>
      </c>
      <c r="L10252">
        <v>0</v>
      </c>
      <c r="M10252" s="14">
        <v>-940</v>
      </c>
    </row>
    <row r="10253" spans="1:13" ht="14.25" customHeight="1" x14ac:dyDescent="0.2">
      <c r="A10253" s="1">
        <v>17099</v>
      </c>
      <c r="B10253" s="1" t="s">
        <v>7810</v>
      </c>
      <c r="C10253" s="1" t="s">
        <v>7316</v>
      </c>
      <c r="D10253" s="1" t="s">
        <v>11</v>
      </c>
      <c r="E10253" s="1" t="s">
        <v>11</v>
      </c>
      <c r="F10253" s="2">
        <v>43939</v>
      </c>
      <c r="G10253" s="1" t="s">
        <v>12</v>
      </c>
      <c r="H10253" s="1">
        <v>10.8</v>
      </c>
      <c r="I10253">
        <v>944</v>
      </c>
      <c r="J10253">
        <v>0.65400000000000003</v>
      </c>
      <c r="K10253">
        <v>0</v>
      </c>
      <c r="L10253">
        <v>0</v>
      </c>
      <c r="M10253" s="14">
        <v>-944</v>
      </c>
    </row>
    <row r="10254" spans="1:13" ht="14.25" customHeight="1" x14ac:dyDescent="0.2">
      <c r="A10254" s="1">
        <v>17087</v>
      </c>
      <c r="B10254" s="1" t="s">
        <v>7798</v>
      </c>
      <c r="C10254" s="1" t="s">
        <v>7316</v>
      </c>
      <c r="D10254" s="1" t="s">
        <v>11</v>
      </c>
      <c r="E10254" s="1" t="s">
        <v>11</v>
      </c>
      <c r="F10254" s="2">
        <v>43939</v>
      </c>
      <c r="G10254" s="1" t="s">
        <v>12</v>
      </c>
      <c r="H10254" s="1">
        <v>11</v>
      </c>
      <c r="I10254">
        <v>947</v>
      </c>
      <c r="J10254">
        <v>0.65400000000000003</v>
      </c>
      <c r="K10254">
        <v>0</v>
      </c>
      <c r="L10254">
        <v>0</v>
      </c>
      <c r="M10254" s="14">
        <v>-947</v>
      </c>
    </row>
    <row r="10255" spans="1:13" ht="14.25" customHeight="1" x14ac:dyDescent="0.2">
      <c r="A10255" s="1">
        <v>17108</v>
      </c>
      <c r="B10255" s="1" t="s">
        <v>7819</v>
      </c>
      <c r="C10255" s="1" t="s">
        <v>7316</v>
      </c>
      <c r="D10255" s="1" t="s">
        <v>11</v>
      </c>
      <c r="E10255" s="1" t="s">
        <v>11</v>
      </c>
      <c r="F10255" s="2">
        <v>43939</v>
      </c>
      <c r="G10255" s="1" t="s">
        <v>12</v>
      </c>
      <c r="H10255" s="1">
        <v>11</v>
      </c>
      <c r="I10255">
        <v>951</v>
      </c>
      <c r="J10255">
        <v>0.65400000000000003</v>
      </c>
      <c r="K10255">
        <v>0</v>
      </c>
      <c r="L10255">
        <v>0</v>
      </c>
      <c r="M10255" s="14">
        <v>-951</v>
      </c>
    </row>
    <row r="10256" spans="1:13" ht="14.25" customHeight="1" x14ac:dyDescent="0.2">
      <c r="A10256" s="1">
        <v>17063</v>
      </c>
      <c r="B10256" s="1" t="s">
        <v>7776</v>
      </c>
      <c r="C10256" s="1" t="s">
        <v>3338</v>
      </c>
      <c r="D10256" s="1" t="s">
        <v>1330</v>
      </c>
      <c r="E10256" s="1" t="s">
        <v>11</v>
      </c>
      <c r="F10256" s="2">
        <v>43939</v>
      </c>
      <c r="G10256" s="1" t="s">
        <v>16</v>
      </c>
      <c r="H10256" s="1">
        <v>5.2</v>
      </c>
      <c r="I10256">
        <v>953</v>
      </c>
      <c r="J10256">
        <v>0.65400000000000003</v>
      </c>
      <c r="K10256">
        <v>0</v>
      </c>
      <c r="L10256">
        <v>0</v>
      </c>
      <c r="M10256" s="14">
        <v>-953</v>
      </c>
    </row>
    <row r="10257" spans="1:13" ht="14.25" customHeight="1" x14ac:dyDescent="0.2">
      <c r="A10257" s="1">
        <v>17084</v>
      </c>
      <c r="B10257" s="1" t="s">
        <v>7795</v>
      </c>
      <c r="C10257" s="1" t="s">
        <v>7316</v>
      </c>
      <c r="D10257" s="1" t="s">
        <v>11</v>
      </c>
      <c r="E10257" s="1" t="s">
        <v>11</v>
      </c>
      <c r="F10257" s="2">
        <v>43939</v>
      </c>
      <c r="G10257" s="1" t="s">
        <v>12</v>
      </c>
      <c r="H10257" s="1">
        <v>11.4</v>
      </c>
      <c r="I10257">
        <v>953</v>
      </c>
      <c r="J10257">
        <v>0.65400000000000003</v>
      </c>
      <c r="K10257">
        <v>0</v>
      </c>
      <c r="L10257">
        <v>0</v>
      </c>
      <c r="M10257" s="14">
        <v>-953</v>
      </c>
    </row>
    <row r="10258" spans="1:13" ht="14.25" customHeight="1" x14ac:dyDescent="0.2">
      <c r="A10258" s="1">
        <v>17117</v>
      </c>
      <c r="B10258" s="1" t="s">
        <v>7828</v>
      </c>
      <c r="C10258" s="1" t="s">
        <v>854</v>
      </c>
      <c r="D10258" s="1" t="s">
        <v>10</v>
      </c>
      <c r="E10258" s="1" t="s">
        <v>11</v>
      </c>
      <c r="F10258" s="2">
        <v>43939</v>
      </c>
      <c r="G10258" s="1" t="s">
        <v>16</v>
      </c>
      <c r="H10258" s="1">
        <v>3.7</v>
      </c>
      <c r="I10258">
        <v>956</v>
      </c>
      <c r="J10258">
        <v>0.65400000000000003</v>
      </c>
      <c r="K10258">
        <v>0</v>
      </c>
      <c r="L10258">
        <v>0</v>
      </c>
      <c r="M10258" s="14">
        <v>-956</v>
      </c>
    </row>
    <row r="10259" spans="1:13" ht="14.25" customHeight="1" x14ac:dyDescent="0.2">
      <c r="A10259" s="1">
        <v>17094</v>
      </c>
      <c r="B10259" s="1" t="s">
        <v>7805</v>
      </c>
      <c r="C10259" s="1" t="s">
        <v>7316</v>
      </c>
      <c r="D10259" s="1" t="s">
        <v>11</v>
      </c>
      <c r="E10259" s="1" t="s">
        <v>11</v>
      </c>
      <c r="F10259" s="2">
        <v>43939</v>
      </c>
      <c r="G10259" s="1" t="s">
        <v>12</v>
      </c>
      <c r="H10259" s="1">
        <v>11.4</v>
      </c>
      <c r="I10259">
        <v>957</v>
      </c>
      <c r="J10259">
        <v>0.65400000000000003</v>
      </c>
      <c r="K10259">
        <v>0</v>
      </c>
      <c r="L10259">
        <v>0</v>
      </c>
      <c r="M10259" s="14">
        <v>-957</v>
      </c>
    </row>
    <row r="10260" spans="1:13" ht="14.25" customHeight="1" x14ac:dyDescent="0.2">
      <c r="A10260" s="1">
        <v>17101</v>
      </c>
      <c r="B10260" s="1" t="s">
        <v>7812</v>
      </c>
      <c r="C10260" s="1" t="s">
        <v>7316</v>
      </c>
      <c r="D10260" s="1" t="s">
        <v>11</v>
      </c>
      <c r="E10260" s="1" t="s">
        <v>11</v>
      </c>
      <c r="F10260" s="2">
        <v>43939</v>
      </c>
      <c r="G10260" s="1" t="s">
        <v>12</v>
      </c>
      <c r="H10260" s="1">
        <v>11.6</v>
      </c>
      <c r="I10260">
        <v>959</v>
      </c>
      <c r="J10260">
        <v>0.65400000000000003</v>
      </c>
      <c r="K10260">
        <v>0</v>
      </c>
      <c r="L10260">
        <v>0</v>
      </c>
      <c r="M10260" s="14">
        <v>-959</v>
      </c>
    </row>
    <row r="10261" spans="1:13" ht="14.25" customHeight="1" x14ac:dyDescent="0.2">
      <c r="A10261" s="1">
        <v>17107</v>
      </c>
      <c r="B10261" s="1" t="s">
        <v>7818</v>
      </c>
      <c r="C10261" s="1" t="s">
        <v>7316</v>
      </c>
      <c r="D10261" s="1" t="s">
        <v>11</v>
      </c>
      <c r="E10261" s="1" t="s">
        <v>11</v>
      </c>
      <c r="F10261" s="2">
        <v>43939</v>
      </c>
      <c r="G10261" s="1" t="s">
        <v>12</v>
      </c>
      <c r="H10261" s="1">
        <v>11.7</v>
      </c>
      <c r="I10261">
        <v>961</v>
      </c>
      <c r="J10261">
        <v>0.65400000000000003</v>
      </c>
      <c r="K10261">
        <v>0</v>
      </c>
      <c r="L10261">
        <v>0</v>
      </c>
      <c r="M10261" s="14">
        <v>-961</v>
      </c>
    </row>
    <row r="10262" spans="1:13" ht="14.25" customHeight="1" x14ac:dyDescent="0.2">
      <c r="A10262" s="1">
        <v>17100</v>
      </c>
      <c r="B10262" s="1" t="s">
        <v>7811</v>
      </c>
      <c r="C10262" s="1" t="s">
        <v>7316</v>
      </c>
      <c r="D10262" s="1" t="s">
        <v>11</v>
      </c>
      <c r="E10262" s="1" t="s">
        <v>11</v>
      </c>
      <c r="F10262" s="2">
        <v>43939</v>
      </c>
      <c r="G10262" s="1" t="s">
        <v>12</v>
      </c>
      <c r="H10262" s="1">
        <v>10.8</v>
      </c>
      <c r="I10262">
        <v>962</v>
      </c>
      <c r="J10262">
        <v>0.65400000000000003</v>
      </c>
      <c r="K10262">
        <v>0</v>
      </c>
      <c r="L10262">
        <v>0</v>
      </c>
      <c r="M10262" s="14">
        <v>-962</v>
      </c>
    </row>
    <row r="10263" spans="1:13" ht="14.25" customHeight="1" x14ac:dyDescent="0.2">
      <c r="A10263" s="1">
        <v>17062</v>
      </c>
      <c r="B10263" s="1" t="s">
        <v>7775</v>
      </c>
      <c r="C10263" s="1" t="s">
        <v>5363</v>
      </c>
      <c r="D10263" s="1" t="s">
        <v>1330</v>
      </c>
      <c r="E10263" s="1" t="s">
        <v>11</v>
      </c>
      <c r="F10263" s="2">
        <v>43939</v>
      </c>
      <c r="G10263" s="1" t="s">
        <v>12</v>
      </c>
      <c r="H10263" s="1">
        <v>10.8</v>
      </c>
      <c r="I10263">
        <v>964</v>
      </c>
      <c r="J10263">
        <v>0.65400000000000003</v>
      </c>
      <c r="K10263">
        <v>0</v>
      </c>
      <c r="L10263">
        <v>0</v>
      </c>
      <c r="M10263" s="14">
        <v>-964</v>
      </c>
    </row>
    <row r="10264" spans="1:13" ht="14.25" customHeight="1" x14ac:dyDescent="0.2">
      <c r="A10264" s="1">
        <v>17119</v>
      </c>
      <c r="B10264" s="1" t="s">
        <v>7830</v>
      </c>
      <c r="C10264" s="1" t="s">
        <v>2646</v>
      </c>
      <c r="D10264" s="1" t="s">
        <v>116</v>
      </c>
      <c r="E10264" s="1" t="s">
        <v>11</v>
      </c>
      <c r="F10264" s="2">
        <v>43939</v>
      </c>
      <c r="G10264" s="1" t="s">
        <v>12</v>
      </c>
      <c r="H10264" s="1">
        <v>12.4</v>
      </c>
      <c r="I10264">
        <v>965</v>
      </c>
      <c r="J10264">
        <v>0.65400000000000003</v>
      </c>
      <c r="K10264">
        <v>0</v>
      </c>
      <c r="L10264">
        <v>0</v>
      </c>
      <c r="M10264" s="14">
        <v>-965</v>
      </c>
    </row>
    <row r="10265" spans="1:13" ht="14.25" customHeight="1" x14ac:dyDescent="0.2">
      <c r="A10265" s="1">
        <v>17098</v>
      </c>
      <c r="B10265" s="1" t="s">
        <v>7809</v>
      </c>
      <c r="C10265" s="1" t="s">
        <v>7316</v>
      </c>
      <c r="D10265" s="1" t="s">
        <v>11</v>
      </c>
      <c r="E10265" s="1" t="s">
        <v>11</v>
      </c>
      <c r="F10265" s="2">
        <v>43939</v>
      </c>
      <c r="G10265" s="1" t="s">
        <v>12</v>
      </c>
      <c r="H10265" s="1">
        <v>11</v>
      </c>
      <c r="I10265">
        <v>970</v>
      </c>
      <c r="J10265">
        <v>0.65400000000000003</v>
      </c>
      <c r="K10265">
        <v>0</v>
      </c>
      <c r="L10265">
        <v>0</v>
      </c>
      <c r="M10265" s="14">
        <v>-970</v>
      </c>
    </row>
    <row r="10266" spans="1:13" ht="14.25" customHeight="1" x14ac:dyDescent="0.2">
      <c r="A10266" s="1">
        <v>17060</v>
      </c>
      <c r="B10266" s="1" t="s">
        <v>7773</v>
      </c>
      <c r="C10266" s="1" t="s">
        <v>2217</v>
      </c>
      <c r="D10266" s="1" t="s">
        <v>116</v>
      </c>
      <c r="E10266" s="1" t="s">
        <v>11</v>
      </c>
      <c r="F10266" s="2">
        <v>43939</v>
      </c>
      <c r="G10266" s="1" t="s">
        <v>12</v>
      </c>
      <c r="H10266" s="1">
        <v>11</v>
      </c>
      <c r="I10266">
        <v>972</v>
      </c>
      <c r="J10266">
        <v>0.65400000000000003</v>
      </c>
      <c r="K10266">
        <v>0</v>
      </c>
      <c r="L10266">
        <v>0</v>
      </c>
      <c r="M10266" s="14">
        <v>-972</v>
      </c>
    </row>
    <row r="10267" spans="1:13" ht="14.25" customHeight="1" x14ac:dyDescent="0.2">
      <c r="A10267" s="1">
        <v>17083</v>
      </c>
      <c r="B10267" s="1" t="s">
        <v>7794</v>
      </c>
      <c r="C10267" s="1" t="s">
        <v>7316</v>
      </c>
      <c r="D10267" s="1" t="s">
        <v>11</v>
      </c>
      <c r="E10267" s="1" t="s">
        <v>11</v>
      </c>
      <c r="F10267" s="2">
        <v>43939</v>
      </c>
      <c r="G10267" s="1" t="s">
        <v>12</v>
      </c>
      <c r="H10267" s="1">
        <v>12.7</v>
      </c>
      <c r="I10267">
        <v>972</v>
      </c>
      <c r="J10267">
        <v>0.65400000000000003</v>
      </c>
      <c r="K10267">
        <v>0</v>
      </c>
      <c r="L10267">
        <v>0</v>
      </c>
      <c r="M10267" s="14">
        <v>-972</v>
      </c>
    </row>
    <row r="10268" spans="1:13" ht="14.25" customHeight="1" x14ac:dyDescent="0.2">
      <c r="A10268" s="1">
        <v>17061</v>
      </c>
      <c r="B10268" s="1" t="s">
        <v>7774</v>
      </c>
      <c r="C10268" s="1" t="s">
        <v>2245</v>
      </c>
      <c r="D10268" s="1" t="s">
        <v>116</v>
      </c>
      <c r="E10268" s="1" t="s">
        <v>11</v>
      </c>
      <c r="F10268" s="2">
        <v>43939</v>
      </c>
      <c r="G10268" s="1" t="s">
        <v>12</v>
      </c>
      <c r="H10268" s="1">
        <v>12.5</v>
      </c>
      <c r="I10268">
        <v>976</v>
      </c>
      <c r="J10268">
        <v>0.65400000000000003</v>
      </c>
      <c r="K10268">
        <v>0</v>
      </c>
      <c r="L10268">
        <v>0</v>
      </c>
      <c r="M10268" s="14">
        <v>-976</v>
      </c>
    </row>
    <row r="10269" spans="1:13" ht="14.25" customHeight="1" x14ac:dyDescent="0.2">
      <c r="A10269" s="1">
        <v>17092</v>
      </c>
      <c r="B10269" s="1" t="s">
        <v>7803</v>
      </c>
      <c r="C10269" s="1" t="s">
        <v>7316</v>
      </c>
      <c r="D10269" s="1" t="s">
        <v>11</v>
      </c>
      <c r="E10269" s="1" t="s">
        <v>11</v>
      </c>
      <c r="F10269" s="2">
        <v>43939</v>
      </c>
      <c r="G10269" s="1" t="s">
        <v>12</v>
      </c>
      <c r="H10269" s="1">
        <v>11.3</v>
      </c>
      <c r="I10269">
        <v>979</v>
      </c>
      <c r="J10269">
        <v>0.65400000000000003</v>
      </c>
      <c r="K10269">
        <v>0</v>
      </c>
      <c r="L10269">
        <v>0</v>
      </c>
      <c r="M10269" s="14">
        <v>-979</v>
      </c>
    </row>
    <row r="10270" spans="1:13" ht="14.25" customHeight="1" x14ac:dyDescent="0.2">
      <c r="A10270" s="1">
        <v>17093</v>
      </c>
      <c r="B10270" s="1" t="s">
        <v>7804</v>
      </c>
      <c r="C10270" s="1" t="s">
        <v>7316</v>
      </c>
      <c r="D10270" s="1" t="s">
        <v>11</v>
      </c>
      <c r="E10270" s="1" t="s">
        <v>11</v>
      </c>
      <c r="F10270" s="2">
        <v>43939</v>
      </c>
      <c r="G10270" s="1" t="s">
        <v>12</v>
      </c>
      <c r="H10270" s="1">
        <v>11</v>
      </c>
      <c r="I10270">
        <v>981</v>
      </c>
      <c r="J10270">
        <v>0.65400000000000003</v>
      </c>
      <c r="K10270">
        <v>0</v>
      </c>
      <c r="L10270">
        <v>0</v>
      </c>
      <c r="M10270" s="14">
        <v>-981</v>
      </c>
    </row>
    <row r="10271" spans="1:13" ht="14.25" customHeight="1" x14ac:dyDescent="0.2">
      <c r="A10271" s="1">
        <v>17073</v>
      </c>
      <c r="B10271" s="1" t="s">
        <v>4643</v>
      </c>
      <c r="C10271" s="1" t="s">
        <v>7782</v>
      </c>
      <c r="D10271" s="1" t="s">
        <v>7783</v>
      </c>
      <c r="E10271" s="1" t="s">
        <v>7783</v>
      </c>
      <c r="F10271" s="2">
        <v>43939</v>
      </c>
      <c r="G10271" s="1" t="s">
        <v>12</v>
      </c>
      <c r="H10271" s="1"/>
      <c r="I10271">
        <v>987</v>
      </c>
      <c r="J10271">
        <v>0.65400000000000003</v>
      </c>
      <c r="K10271">
        <v>0</v>
      </c>
      <c r="L10271">
        <v>0</v>
      </c>
      <c r="M10271" s="14">
        <v>-987</v>
      </c>
    </row>
    <row r="10272" spans="1:13" ht="14.25" customHeight="1" x14ac:dyDescent="0.2">
      <c r="A10272" s="1">
        <v>17075</v>
      </c>
      <c r="B10272" s="1" t="s">
        <v>7786</v>
      </c>
      <c r="C10272" s="1" t="s">
        <v>7787</v>
      </c>
      <c r="D10272" s="1" t="s">
        <v>1330</v>
      </c>
      <c r="E10272" s="1" t="s">
        <v>11</v>
      </c>
      <c r="F10272" s="2">
        <v>43939</v>
      </c>
      <c r="G10272" s="1" t="s">
        <v>12</v>
      </c>
      <c r="H10272" s="1"/>
      <c r="I10272">
        <v>989</v>
      </c>
      <c r="J10272">
        <v>0.65400000000000003</v>
      </c>
      <c r="K10272">
        <v>0</v>
      </c>
      <c r="L10272">
        <v>0</v>
      </c>
      <c r="M10272" s="14">
        <v>-989</v>
      </c>
    </row>
    <row r="10273" spans="1:13" ht="14.25" customHeight="1" x14ac:dyDescent="0.2">
      <c r="A10273" s="1">
        <v>17105</v>
      </c>
      <c r="B10273" s="1" t="s">
        <v>7815</v>
      </c>
      <c r="C10273" s="1" t="s">
        <v>7816</v>
      </c>
      <c r="D10273" s="1" t="s">
        <v>11</v>
      </c>
      <c r="E10273" s="1" t="s">
        <v>11</v>
      </c>
      <c r="F10273" s="2">
        <v>43939</v>
      </c>
      <c r="G10273" s="1" t="s">
        <v>12</v>
      </c>
      <c r="H10273" s="1"/>
      <c r="I10273">
        <v>991</v>
      </c>
      <c r="J10273">
        <v>0.65400000000000003</v>
      </c>
      <c r="K10273">
        <v>0</v>
      </c>
      <c r="L10273">
        <v>0</v>
      </c>
      <c r="M10273" s="14">
        <v>-991</v>
      </c>
    </row>
    <row r="10274" spans="1:13" ht="14.25" customHeight="1" x14ac:dyDescent="0.2">
      <c r="A10274" s="1">
        <v>17072</v>
      </c>
      <c r="B10274" s="1" t="s">
        <v>7780</v>
      </c>
      <c r="C10274" s="1" t="s">
        <v>7781</v>
      </c>
      <c r="D10274" s="1" t="s">
        <v>7137</v>
      </c>
      <c r="E10274" s="1" t="s">
        <v>7137</v>
      </c>
      <c r="F10274" s="2">
        <v>43939</v>
      </c>
      <c r="G10274" s="1" t="s">
        <v>12</v>
      </c>
      <c r="H10274" s="1"/>
      <c r="I10274">
        <v>992</v>
      </c>
      <c r="J10274">
        <v>0.65400000000000003</v>
      </c>
      <c r="K10274">
        <v>0</v>
      </c>
      <c r="L10274">
        <v>0</v>
      </c>
      <c r="M10274" s="14">
        <v>-992</v>
      </c>
    </row>
    <row r="10275" spans="1:13" ht="14.25" customHeight="1" x14ac:dyDescent="0.2">
      <c r="A10275" s="1">
        <v>17081</v>
      </c>
      <c r="B10275" s="1" t="s">
        <v>7343</v>
      </c>
      <c r="C10275" s="1" t="s">
        <v>7316</v>
      </c>
      <c r="D10275" s="1" t="s">
        <v>11</v>
      </c>
      <c r="E10275" s="1" t="s">
        <v>11</v>
      </c>
      <c r="F10275" s="2">
        <v>43939</v>
      </c>
      <c r="G10275" s="1" t="s">
        <v>12</v>
      </c>
      <c r="H10275" s="1">
        <v>11</v>
      </c>
      <c r="I10275">
        <v>994</v>
      </c>
      <c r="J10275">
        <v>0.65400000000000003</v>
      </c>
      <c r="K10275">
        <v>0</v>
      </c>
      <c r="L10275">
        <v>0</v>
      </c>
      <c r="M10275" s="14">
        <v>-994</v>
      </c>
    </row>
    <row r="10276" spans="1:13" ht="14.25" customHeight="1" x14ac:dyDescent="0.2">
      <c r="A10276" s="1">
        <v>17097</v>
      </c>
      <c r="B10276" s="1" t="s">
        <v>7808</v>
      </c>
      <c r="C10276" s="1" t="s">
        <v>7316</v>
      </c>
      <c r="D10276" s="1" t="s">
        <v>11</v>
      </c>
      <c r="E10276" s="1" t="s">
        <v>11</v>
      </c>
      <c r="F10276" s="2">
        <v>43939</v>
      </c>
      <c r="G10276" s="1" t="s">
        <v>174</v>
      </c>
      <c r="H10276" s="1"/>
      <c r="I10276">
        <v>996</v>
      </c>
      <c r="J10276">
        <v>0.65400000000000003</v>
      </c>
      <c r="K10276">
        <v>0</v>
      </c>
      <c r="L10276">
        <v>0</v>
      </c>
      <c r="M10276" s="14">
        <v>-996</v>
      </c>
    </row>
    <row r="10277" spans="1:13" ht="14.25" customHeight="1" x14ac:dyDescent="0.2">
      <c r="A10277" s="1">
        <v>17071</v>
      </c>
      <c r="B10277" s="1" t="s">
        <v>7778</v>
      </c>
      <c r="C10277" s="1" t="s">
        <v>7779</v>
      </c>
      <c r="D10277" s="1" t="s">
        <v>7634</v>
      </c>
      <c r="E10277" s="1" t="s">
        <v>7635</v>
      </c>
      <c r="F10277" s="2">
        <v>43939</v>
      </c>
      <c r="G10277" s="1" t="s">
        <v>12</v>
      </c>
      <c r="H10277" s="1"/>
      <c r="I10277">
        <v>997</v>
      </c>
      <c r="J10277">
        <v>0.65400000000000003</v>
      </c>
      <c r="K10277">
        <v>0</v>
      </c>
      <c r="L10277">
        <v>0</v>
      </c>
      <c r="M10277" s="14">
        <v>-997</v>
      </c>
    </row>
    <row r="10278" spans="1:13" ht="14.25" customHeight="1" x14ac:dyDescent="0.2">
      <c r="A10278" s="1">
        <v>17059</v>
      </c>
      <c r="B10278" s="1" t="s">
        <v>7772</v>
      </c>
      <c r="C10278" s="1" t="s">
        <v>294</v>
      </c>
      <c r="D10278" s="1" t="s">
        <v>10</v>
      </c>
      <c r="E10278" s="1" t="s">
        <v>11</v>
      </c>
      <c r="F10278" s="2">
        <v>43938</v>
      </c>
      <c r="G10278" s="1" t="s">
        <v>12</v>
      </c>
      <c r="H10278" s="1" t="s">
        <v>23</v>
      </c>
      <c r="I10278">
        <v>900</v>
      </c>
      <c r="J10278">
        <v>0.65400000000000003</v>
      </c>
      <c r="K10278">
        <v>165681</v>
      </c>
      <c r="L10278">
        <v>16568.100000000002</v>
      </c>
      <c r="M10278" s="14">
        <v>30416.582080924862</v>
      </c>
    </row>
    <row r="10279" spans="1:13" ht="14.25" customHeight="1" x14ac:dyDescent="0.2">
      <c r="A10279" s="1">
        <v>16862</v>
      </c>
      <c r="B10279" s="1" t="s">
        <v>7749</v>
      </c>
      <c r="C10279" s="1" t="s">
        <v>501</v>
      </c>
      <c r="D10279" s="1" t="s">
        <v>116</v>
      </c>
      <c r="E10279" s="1" t="s">
        <v>11</v>
      </c>
      <c r="F10279" s="2">
        <v>43938</v>
      </c>
      <c r="G10279" s="1" t="s">
        <v>12</v>
      </c>
      <c r="H10279" s="1" t="s">
        <v>23</v>
      </c>
      <c r="I10279">
        <v>901</v>
      </c>
      <c r="J10279">
        <v>0.65400000000000003</v>
      </c>
      <c r="K10279">
        <v>123398</v>
      </c>
      <c r="L10279">
        <v>12339.800000000001</v>
      </c>
      <c r="M10279" s="14">
        <v>22423.361849710986</v>
      </c>
    </row>
    <row r="10280" spans="1:13" ht="14.25" customHeight="1" x14ac:dyDescent="0.2">
      <c r="A10280" s="1">
        <v>17053</v>
      </c>
      <c r="B10280" s="1" t="s">
        <v>7766</v>
      </c>
      <c r="C10280" s="1" t="s">
        <v>9</v>
      </c>
      <c r="D10280" s="1" t="s">
        <v>10</v>
      </c>
      <c r="E10280" s="1" t="s">
        <v>11</v>
      </c>
      <c r="F10280" s="2">
        <v>43938</v>
      </c>
      <c r="G10280" s="1" t="s">
        <v>12</v>
      </c>
      <c r="H10280" s="1">
        <v>12.5</v>
      </c>
      <c r="I10280">
        <v>959</v>
      </c>
      <c r="J10280">
        <v>0.65400000000000003</v>
      </c>
      <c r="K10280">
        <v>29189</v>
      </c>
      <c r="L10280">
        <v>2918.9</v>
      </c>
      <c r="M10280" s="14">
        <v>4558.2271676300579</v>
      </c>
    </row>
    <row r="10281" spans="1:13" ht="14.25" customHeight="1" x14ac:dyDescent="0.2">
      <c r="A10281" s="1">
        <v>17052</v>
      </c>
      <c r="B10281" s="1" t="s">
        <v>7765</v>
      </c>
      <c r="C10281" s="1" t="s">
        <v>9</v>
      </c>
      <c r="D10281" s="1" t="s">
        <v>10</v>
      </c>
      <c r="E10281" s="1" t="s">
        <v>11</v>
      </c>
      <c r="F10281" s="2">
        <v>43938</v>
      </c>
      <c r="G10281" s="1" t="s">
        <v>12</v>
      </c>
      <c r="H10281" s="1" t="s">
        <v>23</v>
      </c>
      <c r="I10281">
        <v>951</v>
      </c>
      <c r="J10281">
        <v>0.65400000000000003</v>
      </c>
      <c r="K10281">
        <v>11809</v>
      </c>
      <c r="L10281">
        <v>1180.9000000000001</v>
      </c>
      <c r="M10281" s="14">
        <v>1281.1057803468211</v>
      </c>
    </row>
    <row r="10282" spans="1:13" ht="14.25" customHeight="1" x14ac:dyDescent="0.2">
      <c r="A10282" s="1">
        <v>17050</v>
      </c>
      <c r="B10282" s="1" t="s">
        <v>2628</v>
      </c>
      <c r="C10282" s="1" t="s">
        <v>2245</v>
      </c>
      <c r="D10282" s="1" t="s">
        <v>116</v>
      </c>
      <c r="E10282" s="1" t="s">
        <v>11</v>
      </c>
      <c r="F10282" s="2">
        <v>43938</v>
      </c>
      <c r="G10282" s="1" t="s">
        <v>12</v>
      </c>
      <c r="H10282" s="1" t="s">
        <v>23</v>
      </c>
      <c r="I10282">
        <v>991</v>
      </c>
      <c r="J10282">
        <v>0.65400000000000003</v>
      </c>
      <c r="K10282">
        <v>10888</v>
      </c>
      <c r="L10282">
        <v>1088.8</v>
      </c>
      <c r="M10282" s="14">
        <v>1067.020809248555</v>
      </c>
    </row>
    <row r="10283" spans="1:13" ht="14.25" customHeight="1" x14ac:dyDescent="0.2">
      <c r="A10283" s="1">
        <v>17043</v>
      </c>
      <c r="B10283" s="1" t="s">
        <v>7758</v>
      </c>
      <c r="C10283" s="1" t="s">
        <v>2646</v>
      </c>
      <c r="D10283" s="1" t="s">
        <v>116</v>
      </c>
      <c r="E10283" s="1" t="s">
        <v>11</v>
      </c>
      <c r="F10283" s="2">
        <v>43938</v>
      </c>
      <c r="G10283" s="1" t="s">
        <v>16</v>
      </c>
      <c r="H10283" s="1">
        <v>3.7</v>
      </c>
      <c r="I10283">
        <v>968</v>
      </c>
      <c r="J10283">
        <v>0.65400000000000003</v>
      </c>
      <c r="K10283">
        <v>1092</v>
      </c>
      <c r="L10283">
        <v>109.2</v>
      </c>
      <c r="M10283" s="14">
        <v>-761.59306358381502</v>
      </c>
    </row>
    <row r="10284" spans="1:13" ht="14.25" customHeight="1" x14ac:dyDescent="0.2">
      <c r="A10284" s="1">
        <v>17057</v>
      </c>
      <c r="B10284" s="1" t="s">
        <v>7770</v>
      </c>
      <c r="C10284" s="1" t="s">
        <v>9</v>
      </c>
      <c r="D10284" s="1" t="s">
        <v>10</v>
      </c>
      <c r="E10284" s="1" t="s">
        <v>11</v>
      </c>
      <c r="F10284" s="2">
        <v>43938</v>
      </c>
      <c r="G10284" s="1" t="s">
        <v>16</v>
      </c>
      <c r="H10284" s="1">
        <v>4.4000000000000004</v>
      </c>
      <c r="I10284">
        <v>915</v>
      </c>
      <c r="J10284">
        <v>0.65400000000000003</v>
      </c>
      <c r="K10284">
        <v>264</v>
      </c>
      <c r="L10284">
        <v>26.400000000000002</v>
      </c>
      <c r="M10284" s="14">
        <v>-865.0994219653179</v>
      </c>
    </row>
    <row r="10285" spans="1:13" ht="14.25" customHeight="1" x14ac:dyDescent="0.2">
      <c r="A10285" s="1">
        <v>16931</v>
      </c>
      <c r="B10285" s="1" t="s">
        <v>7752</v>
      </c>
      <c r="C10285" s="1" t="s">
        <v>9</v>
      </c>
      <c r="D10285" s="1" t="s">
        <v>10</v>
      </c>
      <c r="E10285" s="1" t="s">
        <v>11</v>
      </c>
      <c r="F10285" s="2">
        <v>43938</v>
      </c>
      <c r="G10285" s="1" t="s">
        <v>12</v>
      </c>
      <c r="H10285" s="1">
        <v>11.2</v>
      </c>
      <c r="I10285">
        <v>966</v>
      </c>
      <c r="J10285">
        <v>0.65400000000000003</v>
      </c>
      <c r="K10285">
        <v>417</v>
      </c>
      <c r="L10285">
        <v>41.7</v>
      </c>
      <c r="M10285" s="14">
        <v>-887.17976878612717</v>
      </c>
    </row>
    <row r="10286" spans="1:13" ht="14.25" customHeight="1" x14ac:dyDescent="0.2">
      <c r="A10286" s="1">
        <v>16930</v>
      </c>
      <c r="B10286" s="1" t="s">
        <v>7752</v>
      </c>
      <c r="C10286" s="1" t="s">
        <v>9</v>
      </c>
      <c r="D10286" s="1" t="s">
        <v>10</v>
      </c>
      <c r="E10286" s="1" t="s">
        <v>11</v>
      </c>
      <c r="F10286" s="2">
        <v>43938</v>
      </c>
      <c r="G10286" s="1" t="s">
        <v>12</v>
      </c>
      <c r="H10286" s="1">
        <v>11.7</v>
      </c>
      <c r="I10286">
        <v>906</v>
      </c>
      <c r="J10286">
        <v>0.65400000000000003</v>
      </c>
      <c r="K10286">
        <v>70</v>
      </c>
      <c r="L10286">
        <v>7</v>
      </c>
      <c r="M10286" s="14">
        <v>-892.76878612716769</v>
      </c>
    </row>
    <row r="10287" spans="1:13" ht="14.25" customHeight="1" x14ac:dyDescent="0.2">
      <c r="A10287" s="1">
        <v>17045</v>
      </c>
      <c r="B10287" s="1" t="s">
        <v>7759</v>
      </c>
      <c r="C10287" s="1" t="s">
        <v>115</v>
      </c>
      <c r="D10287" s="1" t="s">
        <v>116</v>
      </c>
      <c r="E10287" s="1" t="s">
        <v>11</v>
      </c>
      <c r="F10287" s="2">
        <v>43938</v>
      </c>
      <c r="G10287" s="1" t="s">
        <v>12</v>
      </c>
      <c r="H10287" s="1">
        <v>11.4</v>
      </c>
      <c r="I10287">
        <v>903</v>
      </c>
      <c r="J10287">
        <v>0.65400000000000003</v>
      </c>
      <c r="K10287">
        <v>0</v>
      </c>
      <c r="L10287">
        <v>0</v>
      </c>
      <c r="M10287" s="14">
        <v>-903</v>
      </c>
    </row>
    <row r="10288" spans="1:13" ht="14.25" customHeight="1" x14ac:dyDescent="0.2">
      <c r="A10288" s="1">
        <v>16954</v>
      </c>
      <c r="B10288" s="1" t="s">
        <v>7753</v>
      </c>
      <c r="C10288" s="1" t="s">
        <v>2646</v>
      </c>
      <c r="D10288" s="1" t="s">
        <v>116</v>
      </c>
      <c r="E10288" s="1" t="s">
        <v>11</v>
      </c>
      <c r="F10288" s="2">
        <v>43938</v>
      </c>
      <c r="G10288" s="1" t="s">
        <v>16</v>
      </c>
      <c r="H10288" s="1"/>
      <c r="I10288">
        <v>918</v>
      </c>
      <c r="J10288">
        <v>0.65400000000000003</v>
      </c>
      <c r="K10288">
        <v>0</v>
      </c>
      <c r="L10288">
        <v>0</v>
      </c>
      <c r="M10288" s="14">
        <v>-918</v>
      </c>
    </row>
    <row r="10289" spans="1:13" ht="14.25" customHeight="1" x14ac:dyDescent="0.2">
      <c r="A10289" s="1">
        <v>17055</v>
      </c>
      <c r="B10289" s="1" t="s">
        <v>7768</v>
      </c>
      <c r="C10289" s="1" t="s">
        <v>501</v>
      </c>
      <c r="D10289" s="1" t="s">
        <v>116</v>
      </c>
      <c r="E10289" s="1" t="s">
        <v>11</v>
      </c>
      <c r="F10289" s="2">
        <v>43938</v>
      </c>
      <c r="G10289" s="1" t="s">
        <v>12</v>
      </c>
      <c r="H10289" s="1">
        <v>10.8</v>
      </c>
      <c r="I10289">
        <v>922</v>
      </c>
      <c r="J10289">
        <v>0.65400000000000003</v>
      </c>
      <c r="K10289">
        <v>0</v>
      </c>
      <c r="L10289">
        <v>0</v>
      </c>
      <c r="M10289" s="14">
        <v>-922</v>
      </c>
    </row>
    <row r="10290" spans="1:13" ht="14.25" customHeight="1" x14ac:dyDescent="0.2">
      <c r="A10290" s="1">
        <v>16715</v>
      </c>
      <c r="B10290" s="1" t="s">
        <v>7746</v>
      </c>
      <c r="C10290" s="1" t="s">
        <v>2161</v>
      </c>
      <c r="D10290" s="1" t="s">
        <v>116</v>
      </c>
      <c r="E10290" s="1" t="s">
        <v>11</v>
      </c>
      <c r="F10290" s="2">
        <v>43938</v>
      </c>
      <c r="G10290" s="1" t="s">
        <v>16</v>
      </c>
      <c r="H10290" s="1" t="s">
        <v>228</v>
      </c>
      <c r="I10290">
        <v>929</v>
      </c>
      <c r="J10290">
        <v>0.65400000000000003</v>
      </c>
      <c r="K10290">
        <v>0</v>
      </c>
      <c r="L10290">
        <v>0</v>
      </c>
      <c r="M10290" s="14">
        <v>-929</v>
      </c>
    </row>
    <row r="10291" spans="1:13" ht="14.25" customHeight="1" x14ac:dyDescent="0.2">
      <c r="A10291" s="1">
        <v>17048</v>
      </c>
      <c r="B10291" s="1" t="s">
        <v>7762</v>
      </c>
      <c r="C10291" s="1" t="s">
        <v>2217</v>
      </c>
      <c r="D10291" s="1" t="s">
        <v>116</v>
      </c>
      <c r="E10291" s="1" t="s">
        <v>11</v>
      </c>
      <c r="F10291" s="2">
        <v>43938</v>
      </c>
      <c r="G10291" s="1" t="s">
        <v>12</v>
      </c>
      <c r="H10291" s="1">
        <v>12.6</v>
      </c>
      <c r="I10291">
        <v>930</v>
      </c>
      <c r="J10291">
        <v>0.65400000000000003</v>
      </c>
      <c r="K10291">
        <v>0</v>
      </c>
      <c r="L10291">
        <v>0</v>
      </c>
      <c r="M10291" s="14">
        <v>-930</v>
      </c>
    </row>
    <row r="10292" spans="1:13" ht="14.25" customHeight="1" x14ac:dyDescent="0.2">
      <c r="A10292" s="1">
        <v>17046</v>
      </c>
      <c r="B10292" s="1" t="s">
        <v>7760</v>
      </c>
      <c r="C10292" s="1" t="s">
        <v>2646</v>
      </c>
      <c r="D10292" s="1" t="s">
        <v>116</v>
      </c>
      <c r="E10292" s="1" t="s">
        <v>11</v>
      </c>
      <c r="F10292" s="2">
        <v>43938</v>
      </c>
      <c r="G10292" s="1" t="s">
        <v>12</v>
      </c>
      <c r="H10292" s="1" t="s">
        <v>14</v>
      </c>
      <c r="I10292">
        <v>933</v>
      </c>
      <c r="J10292">
        <v>0.65400000000000003</v>
      </c>
      <c r="K10292">
        <v>0</v>
      </c>
      <c r="L10292">
        <v>0</v>
      </c>
      <c r="M10292" s="14">
        <v>-933</v>
      </c>
    </row>
    <row r="10293" spans="1:13" ht="14.25" customHeight="1" x14ac:dyDescent="0.2">
      <c r="A10293" s="1">
        <v>16522</v>
      </c>
      <c r="B10293" s="1" t="s">
        <v>7743</v>
      </c>
      <c r="C10293" s="1" t="s">
        <v>7744</v>
      </c>
      <c r="D10293" s="1" t="s">
        <v>116</v>
      </c>
      <c r="E10293" s="1" t="s">
        <v>11</v>
      </c>
      <c r="F10293" s="2">
        <v>43938</v>
      </c>
      <c r="G10293" s="1" t="s">
        <v>16</v>
      </c>
      <c r="H10293" s="1">
        <v>3.7</v>
      </c>
      <c r="I10293">
        <v>938</v>
      </c>
      <c r="J10293">
        <v>0.65400000000000003</v>
      </c>
      <c r="K10293">
        <v>0</v>
      </c>
      <c r="L10293">
        <v>0</v>
      </c>
      <c r="M10293" s="14">
        <v>-938</v>
      </c>
    </row>
    <row r="10294" spans="1:13" ht="14.25" customHeight="1" x14ac:dyDescent="0.2">
      <c r="A10294" s="1">
        <v>17041</v>
      </c>
      <c r="B10294" s="1" t="s">
        <v>7755</v>
      </c>
      <c r="C10294" s="1" t="s">
        <v>7756</v>
      </c>
      <c r="D10294" s="1" t="s">
        <v>7711</v>
      </c>
      <c r="E10294" s="1" t="s">
        <v>7711</v>
      </c>
      <c r="F10294" s="2">
        <v>43938</v>
      </c>
      <c r="G10294" s="1" t="s">
        <v>12</v>
      </c>
      <c r="H10294" s="1"/>
      <c r="I10294">
        <v>938</v>
      </c>
      <c r="J10294">
        <v>0.65400000000000003</v>
      </c>
      <c r="K10294">
        <v>0</v>
      </c>
      <c r="L10294">
        <v>0</v>
      </c>
      <c r="M10294" s="14">
        <v>-938</v>
      </c>
    </row>
    <row r="10295" spans="1:13" ht="14.25" customHeight="1" x14ac:dyDescent="0.2">
      <c r="A10295" s="1">
        <v>17056</v>
      </c>
      <c r="B10295" s="1" t="s">
        <v>7769</v>
      </c>
      <c r="C10295" s="1" t="s">
        <v>7671</v>
      </c>
      <c r="D10295" s="1" t="s">
        <v>684</v>
      </c>
      <c r="E10295" s="1" t="s">
        <v>11</v>
      </c>
      <c r="F10295" s="2">
        <v>43938</v>
      </c>
      <c r="G10295" s="1" t="s">
        <v>16</v>
      </c>
      <c r="H10295" s="1">
        <v>4.2</v>
      </c>
      <c r="I10295">
        <v>938</v>
      </c>
      <c r="J10295">
        <v>0.65400000000000003</v>
      </c>
      <c r="K10295">
        <v>0</v>
      </c>
      <c r="L10295">
        <v>0</v>
      </c>
      <c r="M10295" s="14">
        <v>-938</v>
      </c>
    </row>
    <row r="10296" spans="1:13" ht="14.25" customHeight="1" x14ac:dyDescent="0.2">
      <c r="A10296" s="1">
        <v>16955</v>
      </c>
      <c r="B10296" s="1" t="s">
        <v>7754</v>
      </c>
      <c r="C10296" s="1" t="s">
        <v>5363</v>
      </c>
      <c r="D10296" s="1" t="s">
        <v>1330</v>
      </c>
      <c r="E10296" s="1" t="s">
        <v>11</v>
      </c>
      <c r="F10296" s="2">
        <v>43938</v>
      </c>
      <c r="G10296" s="1" t="s">
        <v>12</v>
      </c>
      <c r="H10296" s="1">
        <v>12.7</v>
      </c>
      <c r="I10296">
        <v>942</v>
      </c>
      <c r="J10296">
        <v>0.65400000000000003</v>
      </c>
      <c r="K10296">
        <v>0</v>
      </c>
      <c r="L10296">
        <v>0</v>
      </c>
      <c r="M10296" s="14">
        <v>-942</v>
      </c>
    </row>
    <row r="10297" spans="1:13" ht="14.25" customHeight="1" x14ac:dyDescent="0.2">
      <c r="A10297" s="1">
        <v>16853</v>
      </c>
      <c r="B10297" s="1" t="s">
        <v>7748</v>
      </c>
      <c r="C10297" s="1" t="s">
        <v>2340</v>
      </c>
      <c r="D10297" s="1" t="s">
        <v>116</v>
      </c>
      <c r="E10297" s="1" t="s">
        <v>11</v>
      </c>
      <c r="F10297" s="2">
        <v>43938</v>
      </c>
      <c r="G10297" s="1" t="s">
        <v>12</v>
      </c>
      <c r="H10297" s="1">
        <v>11.4</v>
      </c>
      <c r="I10297">
        <v>943</v>
      </c>
      <c r="J10297">
        <v>0.65400000000000003</v>
      </c>
      <c r="K10297">
        <v>0</v>
      </c>
      <c r="L10297">
        <v>0</v>
      </c>
      <c r="M10297" s="14">
        <v>-943</v>
      </c>
    </row>
    <row r="10298" spans="1:13" ht="14.25" customHeight="1" x14ac:dyDescent="0.2">
      <c r="A10298" s="1">
        <v>17047</v>
      </c>
      <c r="B10298" s="1" t="s">
        <v>7761</v>
      </c>
      <c r="C10298" s="1" t="s">
        <v>2646</v>
      </c>
      <c r="D10298" s="1" t="s">
        <v>116</v>
      </c>
      <c r="E10298" s="1" t="s">
        <v>11</v>
      </c>
      <c r="F10298" s="2">
        <v>43938</v>
      </c>
      <c r="G10298" s="1" t="s">
        <v>12</v>
      </c>
      <c r="H10298" s="1">
        <v>10.8</v>
      </c>
      <c r="I10298">
        <v>943</v>
      </c>
      <c r="J10298">
        <v>0.65400000000000003</v>
      </c>
      <c r="K10298">
        <v>0</v>
      </c>
      <c r="L10298">
        <v>0</v>
      </c>
      <c r="M10298" s="14">
        <v>-943</v>
      </c>
    </row>
    <row r="10299" spans="1:13" ht="14.25" customHeight="1" x14ac:dyDescent="0.2">
      <c r="A10299" s="1">
        <v>16779</v>
      </c>
      <c r="B10299" s="1" t="s">
        <v>7747</v>
      </c>
      <c r="C10299" s="1" t="s">
        <v>2217</v>
      </c>
      <c r="D10299" s="1" t="s">
        <v>116</v>
      </c>
      <c r="E10299" s="1" t="s">
        <v>11</v>
      </c>
      <c r="F10299" s="2">
        <v>43938</v>
      </c>
      <c r="G10299" s="1" t="s">
        <v>12</v>
      </c>
      <c r="H10299" s="1">
        <v>12.5</v>
      </c>
      <c r="I10299">
        <v>962</v>
      </c>
      <c r="J10299">
        <v>0.65400000000000003</v>
      </c>
      <c r="K10299">
        <v>0</v>
      </c>
      <c r="L10299">
        <v>0</v>
      </c>
      <c r="M10299" s="14">
        <v>-962</v>
      </c>
    </row>
    <row r="10300" spans="1:13" ht="14.25" customHeight="1" x14ac:dyDescent="0.2">
      <c r="A10300" s="1">
        <v>17058</v>
      </c>
      <c r="B10300" s="1" t="s">
        <v>7771</v>
      </c>
      <c r="C10300" s="1" t="s">
        <v>338</v>
      </c>
      <c r="D10300" s="1" t="s">
        <v>76</v>
      </c>
      <c r="E10300" s="1" t="s">
        <v>11</v>
      </c>
      <c r="F10300" s="2">
        <v>43938</v>
      </c>
      <c r="G10300" s="1" t="s">
        <v>16</v>
      </c>
      <c r="H10300" s="1">
        <v>4.5999999999999996</v>
      </c>
      <c r="I10300">
        <v>964</v>
      </c>
      <c r="J10300">
        <v>0.65400000000000003</v>
      </c>
      <c r="K10300">
        <v>0</v>
      </c>
      <c r="L10300">
        <v>0</v>
      </c>
      <c r="M10300" s="14">
        <v>-964</v>
      </c>
    </row>
    <row r="10301" spans="1:13" ht="14.25" customHeight="1" x14ac:dyDescent="0.2">
      <c r="A10301" s="1">
        <v>17049</v>
      </c>
      <c r="B10301" s="1" t="s">
        <v>7763</v>
      </c>
      <c r="C10301" s="1" t="s">
        <v>2245</v>
      </c>
      <c r="D10301" s="1" t="s">
        <v>116</v>
      </c>
      <c r="E10301" s="1" t="s">
        <v>11</v>
      </c>
      <c r="F10301" s="2">
        <v>43938</v>
      </c>
      <c r="G10301" s="1" t="s">
        <v>12</v>
      </c>
      <c r="H10301" s="1"/>
      <c r="I10301">
        <v>966</v>
      </c>
      <c r="J10301">
        <v>0.65400000000000003</v>
      </c>
      <c r="K10301">
        <v>0</v>
      </c>
      <c r="L10301">
        <v>0</v>
      </c>
      <c r="M10301" s="14">
        <v>-966</v>
      </c>
    </row>
    <row r="10302" spans="1:13" ht="14.25" customHeight="1" x14ac:dyDescent="0.2">
      <c r="A10302" s="1">
        <v>17042</v>
      </c>
      <c r="B10302" s="1" t="s">
        <v>7591</v>
      </c>
      <c r="C10302" s="1" t="s">
        <v>7757</v>
      </c>
      <c r="D10302" s="1" t="s">
        <v>7129</v>
      </c>
      <c r="E10302" s="1" t="s">
        <v>7129</v>
      </c>
      <c r="F10302" s="2">
        <v>43938</v>
      </c>
      <c r="G10302" s="1" t="s">
        <v>12</v>
      </c>
      <c r="H10302" s="1">
        <v>10.8</v>
      </c>
      <c r="I10302">
        <v>972</v>
      </c>
      <c r="J10302">
        <v>0.65400000000000003</v>
      </c>
      <c r="K10302">
        <v>0</v>
      </c>
      <c r="L10302">
        <v>0</v>
      </c>
      <c r="M10302" s="14">
        <v>-972</v>
      </c>
    </row>
    <row r="10303" spans="1:13" ht="14.25" customHeight="1" x14ac:dyDescent="0.2">
      <c r="A10303" s="1">
        <v>17054</v>
      </c>
      <c r="B10303" s="1" t="s">
        <v>7767</v>
      </c>
      <c r="C10303" s="1" t="s">
        <v>2245</v>
      </c>
      <c r="D10303" s="1" t="s">
        <v>116</v>
      </c>
      <c r="E10303" s="1" t="s">
        <v>11</v>
      </c>
      <c r="F10303" s="2">
        <v>43938</v>
      </c>
      <c r="G10303" s="1" t="s">
        <v>12</v>
      </c>
      <c r="H10303" s="1"/>
      <c r="I10303">
        <v>976</v>
      </c>
      <c r="J10303">
        <v>0.65400000000000003</v>
      </c>
      <c r="K10303">
        <v>0</v>
      </c>
      <c r="L10303">
        <v>0</v>
      </c>
      <c r="M10303" s="14">
        <v>-976</v>
      </c>
    </row>
    <row r="10304" spans="1:13" ht="14.25" customHeight="1" x14ac:dyDescent="0.2">
      <c r="A10304" s="1">
        <v>17051</v>
      </c>
      <c r="B10304" s="1" t="s">
        <v>7764</v>
      </c>
      <c r="C10304" s="1" t="s">
        <v>2245</v>
      </c>
      <c r="D10304" s="1" t="s">
        <v>116</v>
      </c>
      <c r="E10304" s="1" t="s">
        <v>11</v>
      </c>
      <c r="F10304" s="2">
        <v>43938</v>
      </c>
      <c r="G10304" s="1" t="s">
        <v>12</v>
      </c>
      <c r="H10304" s="1">
        <v>11.8</v>
      </c>
      <c r="I10304">
        <v>982</v>
      </c>
      <c r="J10304">
        <v>0.65400000000000003</v>
      </c>
      <c r="K10304">
        <v>0</v>
      </c>
      <c r="L10304">
        <v>0</v>
      </c>
      <c r="M10304" s="14">
        <v>-982</v>
      </c>
    </row>
    <row r="10305" spans="1:13" ht="14.25" customHeight="1" x14ac:dyDescent="0.2">
      <c r="A10305" s="1">
        <v>16928</v>
      </c>
      <c r="B10305" s="1" t="s">
        <v>7750</v>
      </c>
      <c r="C10305" s="1" t="s">
        <v>7751</v>
      </c>
      <c r="D10305" s="1" t="s">
        <v>7139</v>
      </c>
      <c r="E10305" s="1" t="s">
        <v>7139</v>
      </c>
      <c r="F10305" s="2">
        <v>43938</v>
      </c>
      <c r="G10305" s="1" t="s">
        <v>174</v>
      </c>
      <c r="H10305" s="1"/>
      <c r="I10305">
        <v>987</v>
      </c>
      <c r="J10305">
        <v>0.65400000000000003</v>
      </c>
      <c r="K10305">
        <v>0</v>
      </c>
      <c r="L10305">
        <v>0</v>
      </c>
      <c r="M10305" s="14">
        <v>-987</v>
      </c>
    </row>
    <row r="10306" spans="1:13" ht="14.25" customHeight="1" x14ac:dyDescent="0.2">
      <c r="A10306" s="1">
        <v>16621</v>
      </c>
      <c r="B10306" s="1" t="s">
        <v>7745</v>
      </c>
      <c r="C10306" s="1" t="s">
        <v>115</v>
      </c>
      <c r="D10306" s="1" t="s">
        <v>116</v>
      </c>
      <c r="E10306" s="1" t="s">
        <v>11</v>
      </c>
      <c r="F10306" s="2">
        <v>43938</v>
      </c>
      <c r="G10306" s="1" t="s">
        <v>12</v>
      </c>
      <c r="H10306" s="1">
        <v>10.8</v>
      </c>
      <c r="I10306">
        <v>992</v>
      </c>
      <c r="J10306">
        <v>0.65400000000000003</v>
      </c>
      <c r="K10306">
        <v>0</v>
      </c>
      <c r="L10306">
        <v>0</v>
      </c>
      <c r="M10306" s="14">
        <v>-992</v>
      </c>
    </row>
    <row r="10307" spans="1:13" ht="14.25" customHeight="1" x14ac:dyDescent="0.2">
      <c r="A10307" s="1">
        <v>16426</v>
      </c>
      <c r="B10307" s="1" t="s">
        <v>7739</v>
      </c>
      <c r="C10307" s="1" t="s">
        <v>7740</v>
      </c>
      <c r="D10307" s="1" t="s">
        <v>116</v>
      </c>
      <c r="E10307" s="1" t="s">
        <v>11</v>
      </c>
      <c r="F10307" s="2">
        <v>43937</v>
      </c>
      <c r="G10307" s="1" t="s">
        <v>12</v>
      </c>
      <c r="H10307" s="1" t="s">
        <v>14</v>
      </c>
      <c r="I10307">
        <v>990</v>
      </c>
      <c r="J10307">
        <v>0.65400000000000003</v>
      </c>
      <c r="K10307">
        <v>210026</v>
      </c>
      <c r="L10307">
        <v>21002.600000000002</v>
      </c>
      <c r="M10307" s="14">
        <v>38708.556069364167</v>
      </c>
    </row>
    <row r="10308" spans="1:13" ht="14.25" customHeight="1" x14ac:dyDescent="0.2">
      <c r="A10308" s="1">
        <v>14871</v>
      </c>
      <c r="B10308" s="1" t="s">
        <v>7704</v>
      </c>
      <c r="C10308" s="1" t="s">
        <v>627</v>
      </c>
      <c r="D10308" s="1" t="s">
        <v>10</v>
      </c>
      <c r="E10308" s="1" t="s">
        <v>11</v>
      </c>
      <c r="F10308" s="2">
        <v>43937</v>
      </c>
      <c r="G10308" s="1" t="s">
        <v>12</v>
      </c>
      <c r="H10308" s="1">
        <v>12.6</v>
      </c>
      <c r="I10308">
        <v>972</v>
      </c>
      <c r="J10308">
        <v>0.65400000000000003</v>
      </c>
      <c r="K10308">
        <v>72177</v>
      </c>
      <c r="L10308">
        <v>7217.7000000000007</v>
      </c>
      <c r="M10308" s="14">
        <v>12670.70462427746</v>
      </c>
    </row>
    <row r="10309" spans="1:13" ht="14.25" customHeight="1" x14ac:dyDescent="0.2">
      <c r="A10309" s="1">
        <v>15152</v>
      </c>
      <c r="B10309" s="1" t="s">
        <v>7714</v>
      </c>
      <c r="C10309" s="1" t="s">
        <v>2245</v>
      </c>
      <c r="D10309" s="1" t="s">
        <v>116</v>
      </c>
      <c r="E10309" s="1" t="s">
        <v>11</v>
      </c>
      <c r="F10309" s="2">
        <v>43937</v>
      </c>
      <c r="G10309" s="1" t="s">
        <v>12</v>
      </c>
      <c r="H10309" s="1">
        <v>12.3</v>
      </c>
      <c r="I10309">
        <v>949</v>
      </c>
      <c r="J10309">
        <v>0.65400000000000003</v>
      </c>
      <c r="K10309">
        <v>23608</v>
      </c>
      <c r="L10309">
        <v>2360.8000000000002</v>
      </c>
      <c r="M10309" s="14">
        <v>3513.3213872832375</v>
      </c>
    </row>
    <row r="10310" spans="1:13" ht="14.25" customHeight="1" x14ac:dyDescent="0.2">
      <c r="A10310" s="1">
        <v>14878</v>
      </c>
      <c r="B10310" s="1" t="s">
        <v>7706</v>
      </c>
      <c r="C10310" s="1" t="s">
        <v>2245</v>
      </c>
      <c r="D10310" s="1" t="s">
        <v>116</v>
      </c>
      <c r="E10310" s="1" t="s">
        <v>11</v>
      </c>
      <c r="F10310" s="2">
        <v>43937</v>
      </c>
      <c r="G10310" s="1" t="s">
        <v>16</v>
      </c>
      <c r="H10310" s="1" t="s">
        <v>17</v>
      </c>
      <c r="I10310">
        <v>926</v>
      </c>
      <c r="J10310">
        <v>0.65400000000000003</v>
      </c>
      <c r="K10310">
        <v>21640</v>
      </c>
      <c r="L10310">
        <v>2164</v>
      </c>
      <c r="M10310" s="14">
        <v>3164.3352601156071</v>
      </c>
    </row>
    <row r="10311" spans="1:13" ht="14.25" customHeight="1" x14ac:dyDescent="0.2">
      <c r="A10311" s="1">
        <v>16376</v>
      </c>
      <c r="B10311" s="1" t="s">
        <v>7738</v>
      </c>
      <c r="C10311" s="1" t="s">
        <v>5363</v>
      </c>
      <c r="D10311" s="1" t="s">
        <v>1330</v>
      </c>
      <c r="E10311" s="1" t="s">
        <v>11</v>
      </c>
      <c r="F10311" s="2">
        <v>43937</v>
      </c>
      <c r="G10311" s="1" t="s">
        <v>12</v>
      </c>
      <c r="H10311" s="1">
        <v>11.5</v>
      </c>
      <c r="I10311">
        <v>921</v>
      </c>
      <c r="J10311">
        <v>0.65400000000000003</v>
      </c>
      <c r="K10311">
        <v>18396</v>
      </c>
      <c r="L10311">
        <v>1839.6000000000001</v>
      </c>
      <c r="M10311" s="14">
        <v>2556.1630057803472</v>
      </c>
    </row>
    <row r="10312" spans="1:13" ht="14.25" customHeight="1" x14ac:dyDescent="0.2">
      <c r="A10312" s="1">
        <v>16373</v>
      </c>
      <c r="B10312" s="1" t="s">
        <v>7737</v>
      </c>
      <c r="C10312" s="1" t="s">
        <v>2245</v>
      </c>
      <c r="D10312" s="1" t="s">
        <v>116</v>
      </c>
      <c r="E10312" s="1" t="s">
        <v>11</v>
      </c>
      <c r="F10312" s="2">
        <v>43937</v>
      </c>
      <c r="G10312" s="1" t="s">
        <v>12</v>
      </c>
      <c r="H10312" s="1">
        <v>12.7</v>
      </c>
      <c r="I10312">
        <v>956</v>
      </c>
      <c r="J10312">
        <v>0.65400000000000003</v>
      </c>
      <c r="K10312">
        <v>17176</v>
      </c>
      <c r="L10312">
        <v>1717.6000000000001</v>
      </c>
      <c r="M10312" s="14">
        <v>2290.5618497109831</v>
      </c>
    </row>
    <row r="10313" spans="1:13" ht="14.25" customHeight="1" x14ac:dyDescent="0.2">
      <c r="A10313" s="1">
        <v>16372</v>
      </c>
      <c r="B10313" s="1" t="s">
        <v>7736</v>
      </c>
      <c r="C10313" s="1" t="s">
        <v>2245</v>
      </c>
      <c r="D10313" s="1" t="s">
        <v>116</v>
      </c>
      <c r="E10313" s="1" t="s">
        <v>11</v>
      </c>
      <c r="F10313" s="2">
        <v>43937</v>
      </c>
      <c r="G10313" s="1" t="s">
        <v>12</v>
      </c>
      <c r="H10313" s="1" t="s">
        <v>23</v>
      </c>
      <c r="I10313">
        <v>986</v>
      </c>
      <c r="J10313">
        <v>0.65400000000000003</v>
      </c>
      <c r="K10313">
        <v>8393</v>
      </c>
      <c r="L10313">
        <v>839.30000000000007</v>
      </c>
      <c r="M10313" s="14">
        <v>600.42254335260145</v>
      </c>
    </row>
    <row r="10314" spans="1:13" ht="14.25" customHeight="1" x14ac:dyDescent="0.2">
      <c r="A10314" s="1">
        <v>15999</v>
      </c>
      <c r="B10314" s="1" t="s">
        <v>7722</v>
      </c>
      <c r="C10314" s="1" t="s">
        <v>5363</v>
      </c>
      <c r="D10314" s="1" t="s">
        <v>1330</v>
      </c>
      <c r="E10314" s="1" t="s">
        <v>11</v>
      </c>
      <c r="F10314" s="2">
        <v>43937</v>
      </c>
      <c r="G10314" s="1" t="s">
        <v>16</v>
      </c>
      <c r="H10314" s="1">
        <v>3.7</v>
      </c>
      <c r="I10314">
        <v>933</v>
      </c>
      <c r="J10314">
        <v>0.65400000000000003</v>
      </c>
      <c r="K10314">
        <v>2076</v>
      </c>
      <c r="L10314">
        <v>207.60000000000002</v>
      </c>
      <c r="M10314" s="14">
        <v>-540.59999999999991</v>
      </c>
    </row>
    <row r="10315" spans="1:13" ht="14.25" customHeight="1" x14ac:dyDescent="0.2">
      <c r="A10315" s="1">
        <v>15343</v>
      </c>
      <c r="B10315" s="1" t="s">
        <v>7717</v>
      </c>
      <c r="C10315" s="1" t="s">
        <v>501</v>
      </c>
      <c r="D10315" s="1" t="s">
        <v>116</v>
      </c>
      <c r="E10315" s="1" t="s">
        <v>11</v>
      </c>
      <c r="F10315" s="2">
        <v>43937</v>
      </c>
      <c r="G10315" s="1" t="s">
        <v>16</v>
      </c>
      <c r="H10315" s="1">
        <v>4.2</v>
      </c>
      <c r="I10315">
        <v>901</v>
      </c>
      <c r="J10315">
        <v>0.65400000000000003</v>
      </c>
      <c r="K10315">
        <v>341</v>
      </c>
      <c r="L10315">
        <v>34.1</v>
      </c>
      <c r="M10315" s="14">
        <v>-836.54508670520227</v>
      </c>
    </row>
    <row r="10316" spans="1:13" ht="14.25" customHeight="1" x14ac:dyDescent="0.2">
      <c r="A10316" s="1">
        <v>15270</v>
      </c>
      <c r="B10316" s="1" t="s">
        <v>7715</v>
      </c>
      <c r="C10316" s="1" t="s">
        <v>1156</v>
      </c>
      <c r="D10316" s="1" t="s">
        <v>1157</v>
      </c>
      <c r="E10316" s="1" t="s">
        <v>11</v>
      </c>
      <c r="F10316" s="2">
        <v>43937</v>
      </c>
      <c r="G10316" s="1" t="s">
        <v>16</v>
      </c>
      <c r="H10316" s="1">
        <v>5.5</v>
      </c>
      <c r="I10316">
        <v>901</v>
      </c>
      <c r="J10316">
        <v>0.65400000000000003</v>
      </c>
      <c r="K10316">
        <v>0</v>
      </c>
      <c r="L10316">
        <v>0</v>
      </c>
      <c r="M10316" s="14">
        <v>-901</v>
      </c>
    </row>
    <row r="10317" spans="1:13" ht="14.25" customHeight="1" x14ac:dyDescent="0.2">
      <c r="A10317" s="1">
        <v>16100</v>
      </c>
      <c r="B10317" s="1" t="s">
        <v>7724</v>
      </c>
      <c r="C10317" s="1" t="s">
        <v>5363</v>
      </c>
      <c r="D10317" s="1" t="s">
        <v>1330</v>
      </c>
      <c r="E10317" s="1" t="s">
        <v>11</v>
      </c>
      <c r="F10317" s="2">
        <v>43937</v>
      </c>
      <c r="G10317" s="1" t="s">
        <v>174</v>
      </c>
      <c r="H10317" s="1"/>
      <c r="I10317">
        <v>904</v>
      </c>
      <c r="J10317">
        <v>0.65400000000000003</v>
      </c>
      <c r="K10317">
        <v>0</v>
      </c>
      <c r="L10317">
        <v>0</v>
      </c>
      <c r="M10317" s="14">
        <v>-904</v>
      </c>
    </row>
    <row r="10318" spans="1:13" ht="14.25" customHeight="1" x14ac:dyDescent="0.2">
      <c r="A10318" s="1">
        <v>16318</v>
      </c>
      <c r="B10318" s="1" t="s">
        <v>7730</v>
      </c>
      <c r="C10318" s="1" t="s">
        <v>7731</v>
      </c>
      <c r="D10318" s="1" t="s">
        <v>7634</v>
      </c>
      <c r="E10318" s="1" t="s">
        <v>7635</v>
      </c>
      <c r="F10318" s="2">
        <v>43937</v>
      </c>
      <c r="G10318" s="1" t="s">
        <v>12</v>
      </c>
      <c r="H10318" s="1">
        <v>10.8</v>
      </c>
      <c r="I10318">
        <v>908</v>
      </c>
      <c r="J10318">
        <v>0.65400000000000003</v>
      </c>
      <c r="K10318">
        <v>0</v>
      </c>
      <c r="L10318">
        <v>0</v>
      </c>
      <c r="M10318" s="14">
        <v>-908</v>
      </c>
    </row>
    <row r="10319" spans="1:13" ht="14.25" customHeight="1" x14ac:dyDescent="0.2">
      <c r="A10319" s="1">
        <v>14872</v>
      </c>
      <c r="B10319" s="1" t="s">
        <v>7705</v>
      </c>
      <c r="C10319" s="1" t="s">
        <v>9</v>
      </c>
      <c r="D10319" s="1" t="s">
        <v>10</v>
      </c>
      <c r="E10319" s="1" t="s">
        <v>11</v>
      </c>
      <c r="F10319" s="2">
        <v>43937</v>
      </c>
      <c r="G10319" s="1" t="s">
        <v>16</v>
      </c>
      <c r="H10319" s="1">
        <v>4.2</v>
      </c>
      <c r="I10319">
        <v>910</v>
      </c>
      <c r="J10319">
        <v>0.65400000000000003</v>
      </c>
      <c r="K10319">
        <v>0</v>
      </c>
      <c r="L10319">
        <v>0</v>
      </c>
      <c r="M10319" s="14">
        <v>-910</v>
      </c>
    </row>
    <row r="10320" spans="1:13" ht="14.25" customHeight="1" x14ac:dyDescent="0.2">
      <c r="A10320" s="1">
        <v>16370</v>
      </c>
      <c r="B10320" s="1" t="s">
        <v>7735</v>
      </c>
      <c r="C10320" s="1" t="s">
        <v>9</v>
      </c>
      <c r="D10320" s="1" t="s">
        <v>10</v>
      </c>
      <c r="E10320" s="1" t="s">
        <v>11</v>
      </c>
      <c r="F10320" s="2">
        <v>43937</v>
      </c>
      <c r="G10320" s="1" t="s">
        <v>12</v>
      </c>
      <c r="H10320" s="1">
        <v>12.3</v>
      </c>
      <c r="I10320">
        <v>910</v>
      </c>
      <c r="J10320">
        <v>0.65400000000000003</v>
      </c>
      <c r="K10320">
        <v>0</v>
      </c>
      <c r="L10320">
        <v>0</v>
      </c>
      <c r="M10320" s="14">
        <v>-910</v>
      </c>
    </row>
    <row r="10321" spans="1:13" ht="14.25" customHeight="1" x14ac:dyDescent="0.2">
      <c r="A10321" s="1">
        <v>15394</v>
      </c>
      <c r="B10321" s="1" t="s">
        <v>7718</v>
      </c>
      <c r="C10321" s="1" t="s">
        <v>7708</v>
      </c>
      <c r="D10321" s="1" t="s">
        <v>11</v>
      </c>
      <c r="E10321" s="1" t="s">
        <v>11</v>
      </c>
      <c r="F10321" s="2">
        <v>43937</v>
      </c>
      <c r="G10321" s="1" t="s">
        <v>12</v>
      </c>
      <c r="H10321" s="1">
        <v>11</v>
      </c>
      <c r="I10321">
        <v>911</v>
      </c>
      <c r="J10321">
        <v>0.65400000000000003</v>
      </c>
      <c r="K10321">
        <v>0</v>
      </c>
      <c r="L10321">
        <v>0</v>
      </c>
      <c r="M10321" s="14">
        <v>-911</v>
      </c>
    </row>
    <row r="10322" spans="1:13" ht="14.25" customHeight="1" x14ac:dyDescent="0.2">
      <c r="A10322" s="1">
        <v>16257</v>
      </c>
      <c r="B10322" s="1" t="s">
        <v>7726</v>
      </c>
      <c r="C10322" s="1" t="s">
        <v>338</v>
      </c>
      <c r="D10322" s="1" t="s">
        <v>76</v>
      </c>
      <c r="E10322" s="1" t="s">
        <v>11</v>
      </c>
      <c r="F10322" s="2">
        <v>43937</v>
      </c>
      <c r="G10322" s="1" t="s">
        <v>12</v>
      </c>
      <c r="H10322" s="1">
        <v>10.8</v>
      </c>
      <c r="I10322">
        <v>911</v>
      </c>
      <c r="J10322">
        <v>0.65400000000000003</v>
      </c>
      <c r="K10322">
        <v>0</v>
      </c>
      <c r="L10322">
        <v>0</v>
      </c>
      <c r="M10322" s="14">
        <v>-911</v>
      </c>
    </row>
    <row r="10323" spans="1:13" ht="14.25" customHeight="1" x14ac:dyDescent="0.2">
      <c r="A10323" s="1">
        <v>16436</v>
      </c>
      <c r="B10323" s="1" t="s">
        <v>7741</v>
      </c>
      <c r="C10323" s="1" t="s">
        <v>5363</v>
      </c>
      <c r="D10323" s="1" t="s">
        <v>1330</v>
      </c>
      <c r="E10323" s="1" t="s">
        <v>11</v>
      </c>
      <c r="F10323" s="2">
        <v>43937</v>
      </c>
      <c r="G10323" s="1" t="s">
        <v>12</v>
      </c>
      <c r="H10323" s="1">
        <v>11</v>
      </c>
      <c r="I10323">
        <v>911</v>
      </c>
      <c r="J10323">
        <v>0.65400000000000003</v>
      </c>
      <c r="K10323">
        <v>0</v>
      </c>
      <c r="L10323">
        <v>0</v>
      </c>
      <c r="M10323" s="14">
        <v>-911</v>
      </c>
    </row>
    <row r="10324" spans="1:13" ht="14.25" customHeight="1" x14ac:dyDescent="0.2">
      <c r="A10324" s="1">
        <v>15678</v>
      </c>
      <c r="B10324" s="1" t="s">
        <v>7720</v>
      </c>
      <c r="C10324" s="1" t="s">
        <v>9</v>
      </c>
      <c r="D10324" s="1" t="s">
        <v>10</v>
      </c>
      <c r="E10324" s="1" t="s">
        <v>11</v>
      </c>
      <c r="F10324" s="2">
        <v>43937</v>
      </c>
      <c r="G10324" s="1" t="s">
        <v>16</v>
      </c>
      <c r="H10324" s="1">
        <v>3.7</v>
      </c>
      <c r="I10324">
        <v>918</v>
      </c>
      <c r="J10324">
        <v>0.65400000000000003</v>
      </c>
      <c r="K10324">
        <v>0</v>
      </c>
      <c r="L10324">
        <v>0</v>
      </c>
      <c r="M10324" s="14">
        <v>-918</v>
      </c>
    </row>
    <row r="10325" spans="1:13" ht="14.25" customHeight="1" x14ac:dyDescent="0.2">
      <c r="A10325" s="1">
        <v>15609</v>
      </c>
      <c r="B10325" s="1" t="s">
        <v>7719</v>
      </c>
      <c r="C10325" s="1" t="s">
        <v>9</v>
      </c>
      <c r="D10325" s="1" t="s">
        <v>10</v>
      </c>
      <c r="E10325" s="1" t="s">
        <v>11</v>
      </c>
      <c r="F10325" s="2">
        <v>43937</v>
      </c>
      <c r="G10325" s="1" t="s">
        <v>12</v>
      </c>
      <c r="H10325" s="1">
        <v>10.8</v>
      </c>
      <c r="I10325">
        <v>919</v>
      </c>
      <c r="J10325">
        <v>0.65400000000000003</v>
      </c>
      <c r="K10325">
        <v>0</v>
      </c>
      <c r="L10325">
        <v>0</v>
      </c>
      <c r="M10325" s="14">
        <v>-919</v>
      </c>
    </row>
    <row r="10326" spans="1:13" ht="14.25" customHeight="1" x14ac:dyDescent="0.2">
      <c r="A10326" s="1">
        <v>14988</v>
      </c>
      <c r="B10326" s="1" t="s">
        <v>7709</v>
      </c>
      <c r="C10326" s="1" t="s">
        <v>7710</v>
      </c>
      <c r="D10326" s="1" t="s">
        <v>7711</v>
      </c>
      <c r="E10326" s="1" t="s">
        <v>7711</v>
      </c>
      <c r="F10326" s="2">
        <v>43937</v>
      </c>
      <c r="G10326" s="1" t="s">
        <v>12</v>
      </c>
      <c r="H10326" s="1"/>
      <c r="I10326">
        <v>920</v>
      </c>
      <c r="J10326">
        <v>0.65400000000000003</v>
      </c>
      <c r="K10326">
        <v>0</v>
      </c>
      <c r="L10326">
        <v>0</v>
      </c>
      <c r="M10326" s="14">
        <v>-920</v>
      </c>
    </row>
    <row r="10327" spans="1:13" ht="14.25" customHeight="1" x14ac:dyDescent="0.2">
      <c r="A10327" s="1">
        <v>14947</v>
      </c>
      <c r="B10327" s="1" t="s">
        <v>7707</v>
      </c>
      <c r="C10327" s="1" t="s">
        <v>7708</v>
      </c>
      <c r="D10327" s="1" t="s">
        <v>11</v>
      </c>
      <c r="E10327" s="1" t="s">
        <v>11</v>
      </c>
      <c r="F10327" s="2">
        <v>43937</v>
      </c>
      <c r="G10327" s="1" t="s">
        <v>16</v>
      </c>
      <c r="H10327" s="1">
        <v>4.2</v>
      </c>
      <c r="I10327">
        <v>929</v>
      </c>
      <c r="J10327">
        <v>0.65400000000000003</v>
      </c>
      <c r="K10327">
        <v>0</v>
      </c>
      <c r="L10327">
        <v>0</v>
      </c>
      <c r="M10327" s="14">
        <v>-929</v>
      </c>
    </row>
    <row r="10328" spans="1:13" ht="14.25" customHeight="1" x14ac:dyDescent="0.2">
      <c r="A10328" s="1">
        <v>16369</v>
      </c>
      <c r="B10328" s="1" t="s">
        <v>7734</v>
      </c>
      <c r="C10328" s="1" t="s">
        <v>7708</v>
      </c>
      <c r="D10328" s="1" t="s">
        <v>11</v>
      </c>
      <c r="E10328" s="1" t="s">
        <v>11</v>
      </c>
      <c r="F10328" s="2">
        <v>43937</v>
      </c>
      <c r="G10328" s="1" t="s">
        <v>16</v>
      </c>
      <c r="H10328" s="1">
        <v>3.6</v>
      </c>
      <c r="I10328">
        <v>932</v>
      </c>
      <c r="J10328">
        <v>0.65400000000000003</v>
      </c>
      <c r="K10328">
        <v>0</v>
      </c>
      <c r="L10328">
        <v>0</v>
      </c>
      <c r="M10328" s="14">
        <v>-932</v>
      </c>
    </row>
    <row r="10329" spans="1:13" ht="14.25" customHeight="1" x14ac:dyDescent="0.2">
      <c r="A10329" s="1">
        <v>16521</v>
      </c>
      <c r="B10329" s="1" t="s">
        <v>7742</v>
      </c>
      <c r="C10329" s="1" t="s">
        <v>2646</v>
      </c>
      <c r="D10329" s="1" t="s">
        <v>116</v>
      </c>
      <c r="E10329" s="1" t="s">
        <v>11</v>
      </c>
      <c r="F10329" s="2">
        <v>43937</v>
      </c>
      <c r="G10329" s="1" t="s">
        <v>12</v>
      </c>
      <c r="H10329" s="1">
        <v>10.8</v>
      </c>
      <c r="I10329">
        <v>933</v>
      </c>
      <c r="J10329">
        <v>0.65400000000000003</v>
      </c>
      <c r="K10329">
        <v>0</v>
      </c>
      <c r="L10329">
        <v>0</v>
      </c>
      <c r="M10329" s="14">
        <v>-933</v>
      </c>
    </row>
    <row r="10330" spans="1:13" ht="14.25" customHeight="1" x14ac:dyDescent="0.2">
      <c r="A10330" s="1">
        <v>15281</v>
      </c>
      <c r="B10330" s="1" t="s">
        <v>7716</v>
      </c>
      <c r="C10330" s="1" t="s">
        <v>1156</v>
      </c>
      <c r="D10330" s="1" t="s">
        <v>1157</v>
      </c>
      <c r="E10330" s="1" t="s">
        <v>11</v>
      </c>
      <c r="F10330" s="2">
        <v>43937</v>
      </c>
      <c r="G10330" s="1" t="s">
        <v>16</v>
      </c>
      <c r="H10330" s="1">
        <v>3.7</v>
      </c>
      <c r="I10330">
        <v>939</v>
      </c>
      <c r="J10330">
        <v>0.65400000000000003</v>
      </c>
      <c r="K10330">
        <v>0</v>
      </c>
      <c r="L10330">
        <v>0</v>
      </c>
      <c r="M10330" s="14">
        <v>-939</v>
      </c>
    </row>
    <row r="10331" spans="1:13" ht="14.25" customHeight="1" x14ac:dyDescent="0.2">
      <c r="A10331" s="1">
        <v>15010</v>
      </c>
      <c r="B10331" s="1" t="s">
        <v>7712</v>
      </c>
      <c r="C10331" s="1" t="s">
        <v>7713</v>
      </c>
      <c r="D10331" s="1" t="s">
        <v>1330</v>
      </c>
      <c r="E10331" s="1" t="s">
        <v>11</v>
      </c>
      <c r="F10331" s="2">
        <v>43937</v>
      </c>
      <c r="G10331" s="1" t="s">
        <v>12</v>
      </c>
      <c r="H10331" s="1"/>
      <c r="I10331">
        <v>957</v>
      </c>
      <c r="J10331">
        <v>0.65400000000000003</v>
      </c>
      <c r="K10331">
        <v>0</v>
      </c>
      <c r="L10331">
        <v>0</v>
      </c>
      <c r="M10331" s="14">
        <v>-957</v>
      </c>
    </row>
    <row r="10332" spans="1:13" ht="14.25" customHeight="1" x14ac:dyDescent="0.2">
      <c r="A10332" s="1">
        <v>16248</v>
      </c>
      <c r="B10332" s="1" t="s">
        <v>7725</v>
      </c>
      <c r="C10332" s="1" t="s">
        <v>5363</v>
      </c>
      <c r="D10332" s="1" t="s">
        <v>1330</v>
      </c>
      <c r="E10332" s="1" t="s">
        <v>11</v>
      </c>
      <c r="F10332" s="2">
        <v>43937</v>
      </c>
      <c r="G10332" s="1" t="s">
        <v>12</v>
      </c>
      <c r="H10332" s="1">
        <v>10.8</v>
      </c>
      <c r="I10332">
        <v>957</v>
      </c>
      <c r="J10332">
        <v>0.65400000000000003</v>
      </c>
      <c r="K10332">
        <v>0</v>
      </c>
      <c r="L10332">
        <v>0</v>
      </c>
      <c r="M10332" s="14">
        <v>-957</v>
      </c>
    </row>
    <row r="10333" spans="1:13" ht="14.25" customHeight="1" x14ac:dyDescent="0.2">
      <c r="A10333" s="1">
        <v>16368</v>
      </c>
      <c r="B10333" s="1" t="s">
        <v>7732</v>
      </c>
      <c r="C10333" s="1" t="s">
        <v>7733</v>
      </c>
      <c r="D10333" s="1" t="s">
        <v>7139</v>
      </c>
      <c r="E10333" s="1" t="s">
        <v>7139</v>
      </c>
      <c r="F10333" s="2">
        <v>43937</v>
      </c>
      <c r="G10333" s="1" t="s">
        <v>12</v>
      </c>
      <c r="H10333" s="1">
        <v>10.8</v>
      </c>
      <c r="I10333">
        <v>964</v>
      </c>
      <c r="J10333">
        <v>0.65400000000000003</v>
      </c>
      <c r="K10333">
        <v>0</v>
      </c>
      <c r="L10333">
        <v>0</v>
      </c>
      <c r="M10333" s="14">
        <v>-964</v>
      </c>
    </row>
    <row r="10334" spans="1:13" ht="14.25" customHeight="1" x14ac:dyDescent="0.2">
      <c r="A10334" s="1">
        <v>16299</v>
      </c>
      <c r="B10334" s="1" t="s">
        <v>7729</v>
      </c>
      <c r="C10334" s="1" t="s">
        <v>338</v>
      </c>
      <c r="D10334" s="1" t="s">
        <v>76</v>
      </c>
      <c r="E10334" s="1" t="s">
        <v>11</v>
      </c>
      <c r="F10334" s="2">
        <v>43937</v>
      </c>
      <c r="G10334" s="1" t="s">
        <v>12</v>
      </c>
      <c r="H10334" s="1">
        <v>12.6</v>
      </c>
      <c r="I10334">
        <v>967</v>
      </c>
      <c r="J10334">
        <v>0.65400000000000003</v>
      </c>
      <c r="K10334">
        <v>0</v>
      </c>
      <c r="L10334">
        <v>0</v>
      </c>
      <c r="M10334" s="14">
        <v>-967</v>
      </c>
    </row>
    <row r="10335" spans="1:13" ht="14.25" customHeight="1" x14ac:dyDescent="0.2">
      <c r="A10335" s="1">
        <v>16298</v>
      </c>
      <c r="B10335" s="1" t="s">
        <v>7728</v>
      </c>
      <c r="C10335" s="1" t="s">
        <v>338</v>
      </c>
      <c r="D10335" s="1" t="s">
        <v>76</v>
      </c>
      <c r="E10335" s="1" t="s">
        <v>11</v>
      </c>
      <c r="F10335" s="2">
        <v>43937</v>
      </c>
      <c r="G10335" s="1" t="s">
        <v>12</v>
      </c>
      <c r="H10335" s="1"/>
      <c r="I10335">
        <v>972</v>
      </c>
      <c r="J10335">
        <v>0.65400000000000003</v>
      </c>
      <c r="K10335">
        <v>0</v>
      </c>
      <c r="L10335">
        <v>0</v>
      </c>
      <c r="M10335" s="14">
        <v>-972</v>
      </c>
    </row>
    <row r="10336" spans="1:13" ht="14.25" customHeight="1" x14ac:dyDescent="0.2">
      <c r="A10336" s="1">
        <v>16289</v>
      </c>
      <c r="B10336" s="1" t="s">
        <v>7727</v>
      </c>
      <c r="C10336" s="1" t="s">
        <v>338</v>
      </c>
      <c r="D10336" s="1" t="s">
        <v>76</v>
      </c>
      <c r="E10336" s="1" t="s">
        <v>11</v>
      </c>
      <c r="F10336" s="2">
        <v>43937</v>
      </c>
      <c r="G10336" s="1" t="s">
        <v>12</v>
      </c>
      <c r="H10336" s="1">
        <v>10.8</v>
      </c>
      <c r="I10336">
        <v>976</v>
      </c>
      <c r="J10336">
        <v>0.65400000000000003</v>
      </c>
      <c r="K10336">
        <v>0</v>
      </c>
      <c r="L10336">
        <v>0</v>
      </c>
      <c r="M10336" s="14">
        <v>-976</v>
      </c>
    </row>
    <row r="10337" spans="1:13" ht="14.25" customHeight="1" x14ac:dyDescent="0.2">
      <c r="A10337" s="1">
        <v>15980</v>
      </c>
      <c r="B10337" s="1" t="s">
        <v>7721</v>
      </c>
      <c r="C10337" s="1" t="s">
        <v>5363</v>
      </c>
      <c r="D10337" s="1" t="s">
        <v>1330</v>
      </c>
      <c r="E10337" s="1" t="s">
        <v>11</v>
      </c>
      <c r="F10337" s="2">
        <v>43937</v>
      </c>
      <c r="G10337" s="1" t="s">
        <v>12</v>
      </c>
      <c r="H10337" s="1">
        <v>11.8</v>
      </c>
      <c r="I10337">
        <v>984</v>
      </c>
      <c r="J10337">
        <v>0.65400000000000003</v>
      </c>
      <c r="K10337">
        <v>0</v>
      </c>
      <c r="L10337">
        <v>0</v>
      </c>
      <c r="M10337" s="14">
        <v>-984</v>
      </c>
    </row>
    <row r="10338" spans="1:13" ht="14.25" customHeight="1" x14ac:dyDescent="0.2">
      <c r="A10338" s="1">
        <v>16069</v>
      </c>
      <c r="B10338" s="1" t="s">
        <v>7723</v>
      </c>
      <c r="C10338" s="1" t="s">
        <v>5363</v>
      </c>
      <c r="D10338" s="1" t="s">
        <v>1330</v>
      </c>
      <c r="E10338" s="1" t="s">
        <v>11</v>
      </c>
      <c r="F10338" s="2">
        <v>43937</v>
      </c>
      <c r="G10338" s="1" t="s">
        <v>12</v>
      </c>
      <c r="H10338" s="1">
        <v>11.2</v>
      </c>
      <c r="I10338">
        <v>1000</v>
      </c>
      <c r="J10338">
        <v>0.65400000000000003</v>
      </c>
      <c r="K10338">
        <v>0</v>
      </c>
      <c r="L10338">
        <v>0</v>
      </c>
      <c r="M10338" s="14">
        <v>-1000</v>
      </c>
    </row>
    <row r="10339" spans="1:13" ht="14.25" customHeight="1" x14ac:dyDescent="0.2">
      <c r="A10339" s="1">
        <v>13258</v>
      </c>
      <c r="B10339" s="1" t="s">
        <v>7682</v>
      </c>
      <c r="C10339" s="1" t="s">
        <v>1783</v>
      </c>
      <c r="D10339" s="1" t="s">
        <v>10</v>
      </c>
      <c r="E10339" s="1" t="s">
        <v>11</v>
      </c>
      <c r="F10339" s="2">
        <v>43936</v>
      </c>
      <c r="G10339" s="1" t="s">
        <v>12</v>
      </c>
      <c r="H10339" s="1" t="s">
        <v>23</v>
      </c>
      <c r="I10339">
        <v>987</v>
      </c>
      <c r="J10339">
        <v>0.65400000000000003</v>
      </c>
      <c r="K10339">
        <v>401855</v>
      </c>
      <c r="L10339">
        <v>40185.5</v>
      </c>
      <c r="M10339" s="14">
        <v>74970.563583815034</v>
      </c>
    </row>
    <row r="10340" spans="1:13" ht="14.25" customHeight="1" x14ac:dyDescent="0.2">
      <c r="A10340" s="1">
        <v>14643</v>
      </c>
      <c r="B10340" s="1" t="s">
        <v>7702</v>
      </c>
      <c r="C10340" s="1" t="s">
        <v>1783</v>
      </c>
      <c r="D10340" s="1" t="s">
        <v>10</v>
      </c>
      <c r="E10340" s="1" t="s">
        <v>11</v>
      </c>
      <c r="F10340" s="2">
        <v>43936</v>
      </c>
      <c r="G10340" s="1" t="s">
        <v>16</v>
      </c>
      <c r="H10340" s="1" t="s">
        <v>90</v>
      </c>
      <c r="I10340">
        <v>996</v>
      </c>
      <c r="J10340">
        <v>0.65400000000000003</v>
      </c>
      <c r="K10340">
        <v>44049</v>
      </c>
      <c r="L10340">
        <v>4404.9000000000005</v>
      </c>
      <c r="M10340" s="14">
        <v>7330.0248554913305</v>
      </c>
    </row>
    <row r="10341" spans="1:13" ht="14.25" customHeight="1" x14ac:dyDescent="0.2">
      <c r="A10341" s="1">
        <v>13261</v>
      </c>
      <c r="B10341" s="1" t="s">
        <v>7685</v>
      </c>
      <c r="C10341" s="1" t="s">
        <v>854</v>
      </c>
      <c r="D10341" s="1" t="s">
        <v>10</v>
      </c>
      <c r="E10341" s="1" t="s">
        <v>11</v>
      </c>
      <c r="F10341" s="2">
        <v>43936</v>
      </c>
      <c r="G10341" s="1" t="s">
        <v>12</v>
      </c>
      <c r="H10341" s="1" t="s">
        <v>23</v>
      </c>
      <c r="I10341">
        <v>931</v>
      </c>
      <c r="J10341">
        <v>0.65400000000000003</v>
      </c>
      <c r="K10341">
        <v>23685</v>
      </c>
      <c r="L10341">
        <v>2368.5</v>
      </c>
      <c r="M10341" s="14">
        <v>3545.8757225433528</v>
      </c>
    </row>
    <row r="10342" spans="1:13" ht="14.25" customHeight="1" x14ac:dyDescent="0.2">
      <c r="A10342" s="1">
        <v>13260</v>
      </c>
      <c r="B10342" s="1" t="s">
        <v>7684</v>
      </c>
      <c r="C10342" s="1" t="s">
        <v>501</v>
      </c>
      <c r="D10342" s="1" t="s">
        <v>116</v>
      </c>
      <c r="E10342" s="1" t="s">
        <v>11</v>
      </c>
      <c r="F10342" s="2">
        <v>43936</v>
      </c>
      <c r="G10342" s="1" t="s">
        <v>12</v>
      </c>
      <c r="H10342" s="1">
        <v>12.7</v>
      </c>
      <c r="I10342">
        <v>978</v>
      </c>
      <c r="J10342">
        <v>0.65400000000000003</v>
      </c>
      <c r="K10342">
        <v>17769</v>
      </c>
      <c r="L10342">
        <v>1776.9</v>
      </c>
      <c r="M10342" s="14">
        <v>2380.6491329479773</v>
      </c>
    </row>
    <row r="10343" spans="1:13" ht="14.25" customHeight="1" x14ac:dyDescent="0.2">
      <c r="A10343" s="1">
        <v>14585</v>
      </c>
      <c r="B10343" s="1" t="s">
        <v>7701</v>
      </c>
      <c r="C10343" s="1" t="s">
        <v>9</v>
      </c>
      <c r="D10343" s="1" t="s">
        <v>10</v>
      </c>
      <c r="E10343" s="1" t="s">
        <v>11</v>
      </c>
      <c r="F10343" s="2">
        <v>43936</v>
      </c>
      <c r="G10343" s="1" t="s">
        <v>12</v>
      </c>
      <c r="H10343" s="1">
        <v>12.5</v>
      </c>
      <c r="I10343">
        <v>943</v>
      </c>
      <c r="J10343">
        <v>0.65400000000000003</v>
      </c>
      <c r="K10343">
        <v>7700</v>
      </c>
      <c r="L10343">
        <v>770</v>
      </c>
      <c r="M10343" s="14">
        <v>512.43352601156084</v>
      </c>
    </row>
    <row r="10344" spans="1:13" ht="14.25" customHeight="1" x14ac:dyDescent="0.2">
      <c r="A10344" s="1">
        <v>14671</v>
      </c>
      <c r="B10344" s="1" t="s">
        <v>7703</v>
      </c>
      <c r="C10344" s="1" t="s">
        <v>9</v>
      </c>
      <c r="D10344" s="1" t="s">
        <v>10</v>
      </c>
      <c r="E10344" s="1" t="s">
        <v>11</v>
      </c>
      <c r="F10344" s="2">
        <v>43936</v>
      </c>
      <c r="G10344" s="1" t="s">
        <v>16</v>
      </c>
      <c r="H10344" s="1">
        <v>5.7</v>
      </c>
      <c r="I10344">
        <v>912</v>
      </c>
      <c r="J10344">
        <v>0.65400000000000003</v>
      </c>
      <c r="K10344">
        <v>5562</v>
      </c>
      <c r="L10344">
        <v>556.20000000000005</v>
      </c>
      <c r="M10344" s="14">
        <v>139.31445086705207</v>
      </c>
    </row>
    <row r="10345" spans="1:13" ht="14.25" customHeight="1" x14ac:dyDescent="0.2">
      <c r="A10345" s="1">
        <v>14047</v>
      </c>
      <c r="B10345" s="1" t="s">
        <v>7697</v>
      </c>
      <c r="C10345" s="1" t="s">
        <v>9</v>
      </c>
      <c r="D10345" s="1" t="s">
        <v>10</v>
      </c>
      <c r="E10345" s="1" t="s">
        <v>11</v>
      </c>
      <c r="F10345" s="2">
        <v>43936</v>
      </c>
      <c r="G10345" s="1" t="s">
        <v>12</v>
      </c>
      <c r="H10345" s="1" t="s">
        <v>23</v>
      </c>
      <c r="I10345">
        <v>942</v>
      </c>
      <c r="J10345">
        <v>0.65400000000000003</v>
      </c>
      <c r="K10345">
        <v>4669</v>
      </c>
      <c r="L10345">
        <v>466.90000000000003</v>
      </c>
      <c r="M10345" s="14">
        <v>-59.478034682080761</v>
      </c>
    </row>
    <row r="10346" spans="1:13" ht="14.25" customHeight="1" x14ac:dyDescent="0.2">
      <c r="A10346" s="1">
        <v>13713</v>
      </c>
      <c r="B10346" s="1" t="s">
        <v>7692</v>
      </c>
      <c r="C10346" s="1" t="s">
        <v>9</v>
      </c>
      <c r="D10346" s="1" t="s">
        <v>10</v>
      </c>
      <c r="E10346" s="1" t="s">
        <v>11</v>
      </c>
      <c r="F10346" s="2">
        <v>43936</v>
      </c>
      <c r="G10346" s="1" t="s">
        <v>12</v>
      </c>
      <c r="H10346" s="1" t="s">
        <v>14</v>
      </c>
      <c r="I10346">
        <v>955</v>
      </c>
      <c r="J10346">
        <v>0.65400000000000003</v>
      </c>
      <c r="K10346">
        <v>2933</v>
      </c>
      <c r="L10346">
        <v>293.3</v>
      </c>
      <c r="M10346" s="14">
        <v>-400.61213872832366</v>
      </c>
    </row>
    <row r="10347" spans="1:13" ht="14.25" customHeight="1" x14ac:dyDescent="0.2">
      <c r="A10347" s="1">
        <v>13262</v>
      </c>
      <c r="B10347" s="1" t="s">
        <v>7686</v>
      </c>
      <c r="C10347" s="1" t="s">
        <v>2340</v>
      </c>
      <c r="D10347" s="1" t="s">
        <v>116</v>
      </c>
      <c r="E10347" s="1" t="s">
        <v>11</v>
      </c>
      <c r="F10347" s="2">
        <v>43936</v>
      </c>
      <c r="G10347" s="1" t="s">
        <v>12</v>
      </c>
      <c r="H10347" s="1" t="s">
        <v>23</v>
      </c>
      <c r="I10347">
        <v>999</v>
      </c>
      <c r="J10347">
        <v>0.65400000000000003</v>
      </c>
      <c r="K10347">
        <v>1324</v>
      </c>
      <c r="L10347">
        <v>132.4</v>
      </c>
      <c r="M10347" s="14">
        <v>-748.74104046242769</v>
      </c>
    </row>
    <row r="10348" spans="1:13" ht="14.25" customHeight="1" x14ac:dyDescent="0.2">
      <c r="A10348" s="1">
        <v>13256</v>
      </c>
      <c r="B10348" s="1" t="s">
        <v>7681</v>
      </c>
      <c r="C10348" s="1" t="s">
        <v>3837</v>
      </c>
      <c r="D10348" s="1" t="s">
        <v>116</v>
      </c>
      <c r="E10348" s="1" t="s">
        <v>11</v>
      </c>
      <c r="F10348" s="2">
        <v>43936</v>
      </c>
      <c r="G10348" s="1" t="s">
        <v>12</v>
      </c>
      <c r="H10348" s="1">
        <v>11</v>
      </c>
      <c r="I10348">
        <v>901</v>
      </c>
      <c r="J10348">
        <v>0.65400000000000003</v>
      </c>
      <c r="K10348">
        <v>0</v>
      </c>
      <c r="L10348">
        <v>0</v>
      </c>
      <c r="M10348" s="14">
        <v>-901</v>
      </c>
    </row>
    <row r="10349" spans="1:13" ht="14.25" customHeight="1" x14ac:dyDescent="0.2">
      <c r="A10349" s="1">
        <v>13849</v>
      </c>
      <c r="B10349" s="1" t="s">
        <v>7694</v>
      </c>
      <c r="C10349" s="1" t="s">
        <v>115</v>
      </c>
      <c r="D10349" s="1" t="s">
        <v>116</v>
      </c>
      <c r="E10349" s="1" t="s">
        <v>11</v>
      </c>
      <c r="F10349" s="2">
        <v>43936</v>
      </c>
      <c r="G10349" s="1" t="s">
        <v>12</v>
      </c>
      <c r="H10349" s="1" t="s">
        <v>23</v>
      </c>
      <c r="I10349">
        <v>942</v>
      </c>
      <c r="J10349">
        <v>0.65400000000000003</v>
      </c>
      <c r="K10349">
        <v>173</v>
      </c>
      <c r="L10349">
        <v>17.3</v>
      </c>
      <c r="M10349" s="14">
        <v>-909.3</v>
      </c>
    </row>
    <row r="10350" spans="1:13" ht="14.25" customHeight="1" x14ac:dyDescent="0.2">
      <c r="A10350" s="1">
        <v>14432</v>
      </c>
      <c r="B10350" s="1" t="s">
        <v>7699</v>
      </c>
      <c r="C10350" s="1" t="s">
        <v>2161</v>
      </c>
      <c r="D10350" s="1" t="s">
        <v>116</v>
      </c>
      <c r="E10350" s="1" t="s">
        <v>11</v>
      </c>
      <c r="F10350" s="2">
        <v>43936</v>
      </c>
      <c r="G10350" s="1" t="s">
        <v>12</v>
      </c>
      <c r="H10350" s="1" t="s">
        <v>14</v>
      </c>
      <c r="I10350">
        <v>947</v>
      </c>
      <c r="J10350">
        <v>0.65400000000000003</v>
      </c>
      <c r="K10350">
        <v>166</v>
      </c>
      <c r="L10350">
        <v>16.600000000000001</v>
      </c>
      <c r="M10350" s="14">
        <v>-915.62312138728328</v>
      </c>
    </row>
    <row r="10351" spans="1:13" ht="14.25" customHeight="1" x14ac:dyDescent="0.2">
      <c r="A10351" s="1">
        <v>13855</v>
      </c>
      <c r="B10351" s="1" t="s">
        <v>7695</v>
      </c>
      <c r="C10351" s="1" t="s">
        <v>294</v>
      </c>
      <c r="D10351" s="1" t="s">
        <v>10</v>
      </c>
      <c r="E10351" s="1" t="s">
        <v>11</v>
      </c>
      <c r="F10351" s="2">
        <v>43936</v>
      </c>
      <c r="G10351" s="1" t="s">
        <v>12</v>
      </c>
      <c r="H10351" s="1">
        <v>10.8</v>
      </c>
      <c r="I10351">
        <v>917</v>
      </c>
      <c r="J10351">
        <v>0.65400000000000003</v>
      </c>
      <c r="K10351">
        <v>0</v>
      </c>
      <c r="L10351">
        <v>0</v>
      </c>
      <c r="M10351" s="14">
        <v>-917</v>
      </c>
    </row>
    <row r="10352" spans="1:13" ht="14.25" customHeight="1" x14ac:dyDescent="0.2">
      <c r="A10352" s="1">
        <v>14449</v>
      </c>
      <c r="B10352" s="1" t="s">
        <v>7700</v>
      </c>
      <c r="C10352" s="1" t="s">
        <v>2245</v>
      </c>
      <c r="D10352" s="1" t="s">
        <v>116</v>
      </c>
      <c r="E10352" s="1" t="s">
        <v>11</v>
      </c>
      <c r="F10352" s="2">
        <v>43936</v>
      </c>
      <c r="G10352" s="1" t="s">
        <v>12</v>
      </c>
      <c r="H10352" s="1" t="s">
        <v>23</v>
      </c>
      <c r="I10352">
        <v>928</v>
      </c>
      <c r="J10352">
        <v>0.65400000000000003</v>
      </c>
      <c r="K10352">
        <v>30</v>
      </c>
      <c r="L10352">
        <v>3</v>
      </c>
      <c r="M10352" s="14">
        <v>-922.32947976878609</v>
      </c>
    </row>
    <row r="10353" spans="1:13" ht="14.25" customHeight="1" x14ac:dyDescent="0.2">
      <c r="A10353" s="1">
        <v>13962</v>
      </c>
      <c r="B10353" s="1" t="s">
        <v>7696</v>
      </c>
      <c r="C10353" s="1" t="s">
        <v>9</v>
      </c>
      <c r="D10353" s="1" t="s">
        <v>10</v>
      </c>
      <c r="E10353" s="1" t="s">
        <v>11</v>
      </c>
      <c r="F10353" s="2">
        <v>43936</v>
      </c>
      <c r="G10353" s="1" t="s">
        <v>12</v>
      </c>
      <c r="H10353" s="1">
        <v>11.5</v>
      </c>
      <c r="I10353">
        <v>951</v>
      </c>
      <c r="J10353">
        <v>0.65400000000000003</v>
      </c>
      <c r="K10353">
        <v>123</v>
      </c>
      <c r="L10353">
        <v>12.3</v>
      </c>
      <c r="M10353" s="14">
        <v>-927.75086705202307</v>
      </c>
    </row>
    <row r="10354" spans="1:13" ht="14.25" customHeight="1" x14ac:dyDescent="0.2">
      <c r="A10354" s="1">
        <v>13265</v>
      </c>
      <c r="B10354" s="1" t="s">
        <v>7687</v>
      </c>
      <c r="C10354" s="1" t="s">
        <v>7688</v>
      </c>
      <c r="D10354" s="1" t="s">
        <v>11</v>
      </c>
      <c r="E10354" s="1" t="s">
        <v>11</v>
      </c>
      <c r="F10354" s="2">
        <v>43936</v>
      </c>
      <c r="G10354" s="1" t="s">
        <v>16</v>
      </c>
      <c r="H10354" s="1">
        <v>4.0999999999999996</v>
      </c>
      <c r="I10354">
        <v>945</v>
      </c>
      <c r="J10354">
        <v>0.65400000000000003</v>
      </c>
      <c r="K10354">
        <v>0</v>
      </c>
      <c r="L10354">
        <v>0</v>
      </c>
      <c r="M10354" s="14">
        <v>-945</v>
      </c>
    </row>
    <row r="10355" spans="1:13" ht="14.25" customHeight="1" x14ac:dyDescent="0.2">
      <c r="A10355" s="1">
        <v>13328</v>
      </c>
      <c r="B10355" s="1" t="s">
        <v>7690</v>
      </c>
      <c r="C10355" s="1" t="s">
        <v>4599</v>
      </c>
      <c r="D10355" s="1" t="s">
        <v>116</v>
      </c>
      <c r="E10355" s="1" t="s">
        <v>11</v>
      </c>
      <c r="F10355" s="2">
        <v>43936</v>
      </c>
      <c r="G10355" s="1" t="s">
        <v>12</v>
      </c>
      <c r="H10355" s="1">
        <v>11</v>
      </c>
      <c r="I10355">
        <v>947</v>
      </c>
      <c r="J10355">
        <v>0.65400000000000003</v>
      </c>
      <c r="K10355">
        <v>0</v>
      </c>
      <c r="L10355">
        <v>0</v>
      </c>
      <c r="M10355" s="14">
        <v>-947</v>
      </c>
    </row>
    <row r="10356" spans="1:13" ht="14.25" customHeight="1" x14ac:dyDescent="0.2">
      <c r="A10356" s="1">
        <v>13571</v>
      </c>
      <c r="B10356" s="1" t="s">
        <v>7691</v>
      </c>
      <c r="C10356" s="1" t="s">
        <v>501</v>
      </c>
      <c r="D10356" s="1" t="s">
        <v>116</v>
      </c>
      <c r="E10356" s="1" t="s">
        <v>11</v>
      </c>
      <c r="F10356" s="2">
        <v>43936</v>
      </c>
      <c r="G10356" s="1" t="s">
        <v>16</v>
      </c>
      <c r="H10356" s="1">
        <v>4.2</v>
      </c>
      <c r="I10356">
        <v>966</v>
      </c>
      <c r="J10356">
        <v>0.65400000000000003</v>
      </c>
      <c r="K10356">
        <v>0</v>
      </c>
      <c r="L10356">
        <v>0</v>
      </c>
      <c r="M10356" s="14">
        <v>-966</v>
      </c>
    </row>
    <row r="10357" spans="1:13" ht="14.25" customHeight="1" x14ac:dyDescent="0.2">
      <c r="A10357" s="1">
        <v>13257</v>
      </c>
      <c r="B10357" s="1" t="s">
        <v>5641</v>
      </c>
      <c r="C10357" s="1" t="s">
        <v>1329</v>
      </c>
      <c r="D10357" s="1" t="s">
        <v>1330</v>
      </c>
      <c r="E10357" s="1" t="s">
        <v>11</v>
      </c>
      <c r="F10357" s="2">
        <v>43936</v>
      </c>
      <c r="G10357" s="1" t="s">
        <v>16</v>
      </c>
      <c r="H10357" s="1">
        <v>4.9000000000000004</v>
      </c>
      <c r="I10357">
        <v>971</v>
      </c>
      <c r="J10357">
        <v>0.65400000000000003</v>
      </c>
      <c r="K10357">
        <v>0</v>
      </c>
      <c r="L10357">
        <v>0</v>
      </c>
      <c r="M10357" s="14">
        <v>-971</v>
      </c>
    </row>
    <row r="10358" spans="1:13" ht="14.25" customHeight="1" x14ac:dyDescent="0.2">
      <c r="A10358" s="1">
        <v>14259</v>
      </c>
      <c r="B10358" s="1" t="s">
        <v>7698</v>
      </c>
      <c r="C10358" s="1" t="s">
        <v>627</v>
      </c>
      <c r="D10358" s="1" t="s">
        <v>10</v>
      </c>
      <c r="E10358" s="1" t="s">
        <v>11</v>
      </c>
      <c r="F10358" s="2">
        <v>43936</v>
      </c>
      <c r="G10358" s="1" t="s">
        <v>16</v>
      </c>
      <c r="H10358" s="1"/>
      <c r="I10358">
        <v>971</v>
      </c>
      <c r="J10358">
        <v>0.65400000000000003</v>
      </c>
      <c r="K10358">
        <v>0</v>
      </c>
      <c r="L10358">
        <v>0</v>
      </c>
      <c r="M10358" s="14">
        <v>-971</v>
      </c>
    </row>
    <row r="10359" spans="1:13" ht="14.25" customHeight="1" x14ac:dyDescent="0.2">
      <c r="A10359" s="1">
        <v>13263</v>
      </c>
      <c r="B10359" s="1" t="s">
        <v>7686</v>
      </c>
      <c r="C10359" s="1" t="s">
        <v>2340</v>
      </c>
      <c r="D10359" s="1" t="s">
        <v>116</v>
      </c>
      <c r="E10359" s="1" t="s">
        <v>11</v>
      </c>
      <c r="F10359" s="2">
        <v>43936</v>
      </c>
      <c r="G10359" s="1" t="s">
        <v>12</v>
      </c>
      <c r="H10359" s="1"/>
      <c r="I10359">
        <v>980</v>
      </c>
      <c r="J10359">
        <v>0.65400000000000003</v>
      </c>
      <c r="K10359">
        <v>0</v>
      </c>
      <c r="L10359">
        <v>0</v>
      </c>
      <c r="M10359" s="14">
        <v>-980</v>
      </c>
    </row>
    <row r="10360" spans="1:13" ht="14.25" customHeight="1" x14ac:dyDescent="0.2">
      <c r="A10360" s="1">
        <v>13259</v>
      </c>
      <c r="B10360" s="1" t="s">
        <v>7683</v>
      </c>
      <c r="C10360" s="1" t="s">
        <v>115</v>
      </c>
      <c r="D10360" s="1" t="s">
        <v>116</v>
      </c>
      <c r="E10360" s="1" t="s">
        <v>11</v>
      </c>
      <c r="F10360" s="2">
        <v>43936</v>
      </c>
      <c r="G10360" s="1" t="s">
        <v>12</v>
      </c>
      <c r="H10360" s="1">
        <v>11.5</v>
      </c>
      <c r="I10360">
        <v>984</v>
      </c>
      <c r="J10360">
        <v>0.65400000000000003</v>
      </c>
      <c r="K10360">
        <v>0</v>
      </c>
      <c r="L10360">
        <v>0</v>
      </c>
      <c r="M10360" s="14">
        <v>-984</v>
      </c>
    </row>
    <row r="10361" spans="1:13" ht="14.25" customHeight="1" x14ac:dyDescent="0.2">
      <c r="A10361" s="1">
        <v>13255</v>
      </c>
      <c r="B10361" s="1" t="s">
        <v>7680</v>
      </c>
      <c r="C10361" s="1" t="s">
        <v>2646</v>
      </c>
      <c r="D10361" s="1" t="s">
        <v>116</v>
      </c>
      <c r="E10361" s="1" t="s">
        <v>11</v>
      </c>
      <c r="F10361" s="2">
        <v>43936</v>
      </c>
      <c r="G10361" s="1" t="s">
        <v>12</v>
      </c>
      <c r="H10361" s="1">
        <v>11.4</v>
      </c>
      <c r="I10361">
        <v>993</v>
      </c>
      <c r="J10361">
        <v>0.65400000000000003</v>
      </c>
      <c r="K10361">
        <v>0</v>
      </c>
      <c r="L10361">
        <v>0</v>
      </c>
      <c r="M10361" s="14">
        <v>-993</v>
      </c>
    </row>
    <row r="10362" spans="1:13" ht="14.25" customHeight="1" x14ac:dyDescent="0.2">
      <c r="A10362" s="1">
        <v>13266</v>
      </c>
      <c r="B10362" s="1" t="s">
        <v>7689</v>
      </c>
      <c r="C10362" s="1" t="s">
        <v>115</v>
      </c>
      <c r="D10362" s="1" t="s">
        <v>116</v>
      </c>
      <c r="E10362" s="1" t="s">
        <v>11</v>
      </c>
      <c r="F10362" s="2">
        <v>43936</v>
      </c>
      <c r="G10362" s="1" t="s">
        <v>16</v>
      </c>
      <c r="H10362" s="1">
        <v>4.2</v>
      </c>
      <c r="I10362">
        <v>999</v>
      </c>
      <c r="J10362">
        <v>0.65400000000000003</v>
      </c>
      <c r="K10362">
        <v>0</v>
      </c>
      <c r="L10362">
        <v>0</v>
      </c>
      <c r="M10362" s="14">
        <v>-999</v>
      </c>
    </row>
    <row r="10363" spans="1:13" ht="14.25" customHeight="1" x14ac:dyDescent="0.2">
      <c r="A10363" s="1">
        <v>13748</v>
      </c>
      <c r="B10363" s="1" t="s">
        <v>7693</v>
      </c>
      <c r="C10363" s="1" t="s">
        <v>5363</v>
      </c>
      <c r="D10363" s="1" t="s">
        <v>1330</v>
      </c>
      <c r="E10363" s="1" t="s">
        <v>11</v>
      </c>
      <c r="F10363" s="2">
        <v>43936</v>
      </c>
      <c r="G10363" s="1" t="s">
        <v>12</v>
      </c>
      <c r="H10363" s="1" t="s">
        <v>14</v>
      </c>
      <c r="I10363">
        <v>999</v>
      </c>
      <c r="J10363">
        <v>0.65400000000000003</v>
      </c>
      <c r="K10363">
        <v>0</v>
      </c>
      <c r="L10363">
        <v>0</v>
      </c>
      <c r="M10363" s="14">
        <v>-999</v>
      </c>
    </row>
    <row r="10364" spans="1:13" ht="14.25" customHeight="1" x14ac:dyDescent="0.2">
      <c r="A10364" s="1">
        <v>13235</v>
      </c>
      <c r="B10364" s="1" t="s">
        <v>7658</v>
      </c>
      <c r="C10364" s="1" t="s">
        <v>5204</v>
      </c>
      <c r="D10364" s="1" t="s">
        <v>1330</v>
      </c>
      <c r="E10364" s="1" t="s">
        <v>11</v>
      </c>
      <c r="F10364" s="2">
        <v>43935</v>
      </c>
      <c r="G10364" s="1" t="s">
        <v>12</v>
      </c>
      <c r="H10364" s="1" t="s">
        <v>23</v>
      </c>
      <c r="I10364">
        <v>981</v>
      </c>
      <c r="J10364">
        <v>0.65400000000000003</v>
      </c>
      <c r="K10364">
        <v>60500</v>
      </c>
      <c r="L10364">
        <v>6050</v>
      </c>
      <c r="M10364" s="14">
        <v>10454.549132947977</v>
      </c>
    </row>
    <row r="10365" spans="1:13" ht="14.25" customHeight="1" x14ac:dyDescent="0.2">
      <c r="A10365" s="1">
        <v>13248</v>
      </c>
      <c r="B10365" s="1" t="s">
        <v>7673</v>
      </c>
      <c r="C10365" s="1" t="s">
        <v>501</v>
      </c>
      <c r="D10365" s="1" t="s">
        <v>116</v>
      </c>
      <c r="E10365" s="1" t="s">
        <v>11</v>
      </c>
      <c r="F10365" s="2">
        <v>43935</v>
      </c>
      <c r="G10365" s="1" t="s">
        <v>12</v>
      </c>
      <c r="H10365" s="1">
        <v>12.6</v>
      </c>
      <c r="I10365">
        <v>949</v>
      </c>
      <c r="J10365">
        <v>0.65400000000000003</v>
      </c>
      <c r="K10365">
        <v>39128</v>
      </c>
      <c r="L10365">
        <v>3912.8</v>
      </c>
      <c r="M10365" s="14">
        <v>6446.8705202312149</v>
      </c>
    </row>
    <row r="10366" spans="1:13" ht="14.25" customHeight="1" x14ac:dyDescent="0.2">
      <c r="A10366" s="1">
        <v>13207</v>
      </c>
      <c r="B10366" s="1" t="s">
        <v>7625</v>
      </c>
      <c r="C10366" s="1" t="s">
        <v>2245</v>
      </c>
      <c r="D10366" s="1" t="s">
        <v>116</v>
      </c>
      <c r="E10366" s="1" t="s">
        <v>11</v>
      </c>
      <c r="F10366" s="2">
        <v>43935</v>
      </c>
      <c r="G10366" s="1" t="s">
        <v>12</v>
      </c>
      <c r="H10366" s="1" t="s">
        <v>23</v>
      </c>
      <c r="I10366">
        <v>964</v>
      </c>
      <c r="J10366">
        <v>0.65400000000000003</v>
      </c>
      <c r="K10366">
        <v>2172</v>
      </c>
      <c r="L10366">
        <v>217.20000000000002</v>
      </c>
      <c r="M10366" s="14">
        <v>-553.45433526011561</v>
      </c>
    </row>
    <row r="10367" spans="1:13" ht="14.25" customHeight="1" x14ac:dyDescent="0.2">
      <c r="A10367" s="1">
        <v>13221</v>
      </c>
      <c r="B10367" s="1" t="s">
        <v>7642</v>
      </c>
      <c r="C10367" s="1" t="s">
        <v>5363</v>
      </c>
      <c r="D10367" s="1" t="s">
        <v>1330</v>
      </c>
      <c r="E10367" s="1" t="s">
        <v>11</v>
      </c>
      <c r="F10367" s="2">
        <v>43935</v>
      </c>
      <c r="G10367" s="1" t="s">
        <v>12</v>
      </c>
      <c r="H10367" s="1">
        <v>12.5</v>
      </c>
      <c r="I10367">
        <v>908</v>
      </c>
      <c r="J10367">
        <v>0.65400000000000003</v>
      </c>
      <c r="K10367">
        <v>1746</v>
      </c>
      <c r="L10367">
        <v>174.60000000000002</v>
      </c>
      <c r="M10367" s="14">
        <v>-577.9757225433525</v>
      </c>
    </row>
    <row r="10368" spans="1:13" ht="14.25" customHeight="1" x14ac:dyDescent="0.2">
      <c r="A10368" s="1">
        <v>13245</v>
      </c>
      <c r="B10368" s="1" t="s">
        <v>7669</v>
      </c>
      <c r="C10368" s="1" t="s">
        <v>854</v>
      </c>
      <c r="D10368" s="1" t="s">
        <v>10</v>
      </c>
      <c r="E10368" s="1" t="s">
        <v>11</v>
      </c>
      <c r="F10368" s="2">
        <v>43935</v>
      </c>
      <c r="G10368" s="1" t="s">
        <v>12</v>
      </c>
      <c r="H10368" s="1">
        <v>10.8</v>
      </c>
      <c r="I10368">
        <v>985</v>
      </c>
      <c r="J10368">
        <v>0.65400000000000003</v>
      </c>
      <c r="K10368">
        <v>1608</v>
      </c>
      <c r="L10368">
        <v>160.80000000000001</v>
      </c>
      <c r="M10368" s="14">
        <v>-681.06011560693639</v>
      </c>
    </row>
    <row r="10369" spans="1:13" ht="14.25" customHeight="1" x14ac:dyDescent="0.2">
      <c r="A10369" s="1">
        <v>13222</v>
      </c>
      <c r="B10369" s="1" t="s">
        <v>7643</v>
      </c>
      <c r="C10369" s="1" t="s">
        <v>115</v>
      </c>
      <c r="D10369" s="1" t="s">
        <v>116</v>
      </c>
      <c r="E10369" s="1" t="s">
        <v>11</v>
      </c>
      <c r="F10369" s="2">
        <v>43935</v>
      </c>
      <c r="G10369" s="1" t="s">
        <v>12</v>
      </c>
      <c r="H10369" s="1" t="s">
        <v>23</v>
      </c>
      <c r="I10369">
        <v>933</v>
      </c>
      <c r="J10369">
        <v>0.65400000000000003</v>
      </c>
      <c r="K10369">
        <v>1185</v>
      </c>
      <c r="L10369">
        <v>118.5</v>
      </c>
      <c r="M10369" s="14">
        <v>-709.01445086705201</v>
      </c>
    </row>
    <row r="10370" spans="1:13" ht="14.25" customHeight="1" x14ac:dyDescent="0.2">
      <c r="A10370" s="1">
        <v>13204</v>
      </c>
      <c r="B10370" s="1" t="s">
        <v>7620</v>
      </c>
      <c r="C10370" s="1" t="s">
        <v>9</v>
      </c>
      <c r="D10370" s="1" t="s">
        <v>10</v>
      </c>
      <c r="E10370" s="1" t="s">
        <v>11</v>
      </c>
      <c r="F10370" s="2">
        <v>43935</v>
      </c>
      <c r="G10370" s="1" t="s">
        <v>12</v>
      </c>
      <c r="H10370" s="1">
        <v>12.7</v>
      </c>
      <c r="I10370">
        <v>918</v>
      </c>
      <c r="J10370">
        <v>0.65400000000000003</v>
      </c>
      <c r="K10370">
        <v>1011</v>
      </c>
      <c r="L10370">
        <v>101.10000000000001</v>
      </c>
      <c r="M10370" s="14">
        <v>-726.90346820809248</v>
      </c>
    </row>
    <row r="10371" spans="1:13" ht="14.25" customHeight="1" x14ac:dyDescent="0.2">
      <c r="A10371" s="1">
        <v>13206</v>
      </c>
      <c r="B10371" s="1" t="s">
        <v>7624</v>
      </c>
      <c r="C10371" s="1" t="s">
        <v>1783</v>
      </c>
      <c r="D10371" s="1" t="s">
        <v>10</v>
      </c>
      <c r="E10371" s="1" t="s">
        <v>11</v>
      </c>
      <c r="F10371" s="2">
        <v>43935</v>
      </c>
      <c r="G10371" s="1" t="s">
        <v>16</v>
      </c>
      <c r="H10371" s="1">
        <v>3.6</v>
      </c>
      <c r="I10371">
        <v>926</v>
      </c>
      <c r="J10371">
        <v>0.65400000000000003</v>
      </c>
      <c r="K10371">
        <v>233</v>
      </c>
      <c r="L10371">
        <v>23.3</v>
      </c>
      <c r="M10371" s="14">
        <v>-881.95895953757224</v>
      </c>
    </row>
    <row r="10372" spans="1:13" ht="14.25" customHeight="1" x14ac:dyDescent="0.2">
      <c r="A10372" s="1">
        <v>13234</v>
      </c>
      <c r="B10372" s="1" t="s">
        <v>7656</v>
      </c>
      <c r="C10372" s="1" t="s">
        <v>7657</v>
      </c>
      <c r="D10372" s="1" t="s">
        <v>116</v>
      </c>
      <c r="E10372" s="1" t="s">
        <v>11</v>
      </c>
      <c r="F10372" s="2">
        <v>43935</v>
      </c>
      <c r="G10372" s="1" t="s">
        <v>12</v>
      </c>
      <c r="H10372" s="1">
        <v>12.6</v>
      </c>
      <c r="I10372">
        <v>942</v>
      </c>
      <c r="J10372">
        <v>0.65400000000000003</v>
      </c>
      <c r="K10372">
        <v>270</v>
      </c>
      <c r="L10372">
        <v>27</v>
      </c>
      <c r="M10372" s="14">
        <v>-890.96531791907512</v>
      </c>
    </row>
    <row r="10373" spans="1:13" ht="14.25" customHeight="1" x14ac:dyDescent="0.2">
      <c r="A10373" s="1">
        <v>13236</v>
      </c>
      <c r="B10373" s="1" t="s">
        <v>7659</v>
      </c>
      <c r="C10373" s="1" t="s">
        <v>1156</v>
      </c>
      <c r="D10373" s="1" t="s">
        <v>1157</v>
      </c>
      <c r="E10373" s="1" t="s">
        <v>11</v>
      </c>
      <c r="F10373" s="2">
        <v>43935</v>
      </c>
      <c r="G10373" s="1" t="s">
        <v>16</v>
      </c>
      <c r="H10373" s="1">
        <v>5.2</v>
      </c>
      <c r="I10373">
        <v>902</v>
      </c>
      <c r="J10373">
        <v>0.65400000000000003</v>
      </c>
      <c r="K10373">
        <v>0</v>
      </c>
      <c r="L10373">
        <v>0</v>
      </c>
      <c r="M10373" s="14">
        <v>-902</v>
      </c>
    </row>
    <row r="10374" spans="1:13" ht="14.25" customHeight="1" x14ac:dyDescent="0.2">
      <c r="A10374" s="1">
        <v>13249</v>
      </c>
      <c r="B10374" s="1" t="s">
        <v>7674</v>
      </c>
      <c r="C10374" s="1" t="s">
        <v>7316</v>
      </c>
      <c r="D10374" s="1" t="s">
        <v>11</v>
      </c>
      <c r="E10374" s="1" t="s">
        <v>11</v>
      </c>
      <c r="F10374" s="2">
        <v>43935</v>
      </c>
      <c r="G10374" s="1" t="s">
        <v>12</v>
      </c>
      <c r="H10374" s="1">
        <v>11.2</v>
      </c>
      <c r="I10374">
        <v>902</v>
      </c>
      <c r="J10374">
        <v>0.65400000000000003</v>
      </c>
      <c r="K10374">
        <v>0</v>
      </c>
      <c r="L10374">
        <v>0</v>
      </c>
      <c r="M10374" s="14">
        <v>-902</v>
      </c>
    </row>
    <row r="10375" spans="1:13" ht="14.25" customHeight="1" x14ac:dyDescent="0.2">
      <c r="A10375" s="1">
        <v>13243</v>
      </c>
      <c r="B10375" s="1" t="s">
        <v>7666</v>
      </c>
      <c r="C10375" s="1" t="s">
        <v>2161</v>
      </c>
      <c r="D10375" s="1" t="s">
        <v>116</v>
      </c>
      <c r="E10375" s="1" t="s">
        <v>11</v>
      </c>
      <c r="F10375" s="2">
        <v>43935</v>
      </c>
      <c r="G10375" s="1" t="s">
        <v>16</v>
      </c>
      <c r="H10375" s="1">
        <v>3.6</v>
      </c>
      <c r="I10375">
        <v>903</v>
      </c>
      <c r="J10375">
        <v>0.65400000000000003</v>
      </c>
      <c r="K10375">
        <v>0</v>
      </c>
      <c r="L10375">
        <v>0</v>
      </c>
      <c r="M10375" s="14">
        <v>-903</v>
      </c>
    </row>
    <row r="10376" spans="1:13" ht="14.25" customHeight="1" x14ac:dyDescent="0.2">
      <c r="A10376" s="1">
        <v>13244</v>
      </c>
      <c r="B10376" s="1" t="s">
        <v>7667</v>
      </c>
      <c r="C10376" s="1" t="s">
        <v>7668</v>
      </c>
      <c r="D10376" s="1" t="s">
        <v>7631</v>
      </c>
      <c r="E10376" s="1" t="s">
        <v>7631</v>
      </c>
      <c r="F10376" s="2">
        <v>43935</v>
      </c>
      <c r="G10376" s="1" t="s">
        <v>12</v>
      </c>
      <c r="H10376" s="1">
        <v>10.8</v>
      </c>
      <c r="I10376">
        <v>903</v>
      </c>
      <c r="J10376">
        <v>0.65400000000000003</v>
      </c>
      <c r="K10376">
        <v>0</v>
      </c>
      <c r="L10376">
        <v>0</v>
      </c>
      <c r="M10376" s="14">
        <v>-903</v>
      </c>
    </row>
    <row r="10377" spans="1:13" ht="14.25" customHeight="1" x14ac:dyDescent="0.2">
      <c r="A10377" s="1">
        <v>13252</v>
      </c>
      <c r="B10377" s="1" t="s">
        <v>7677</v>
      </c>
      <c r="C10377" s="1" t="s">
        <v>1156</v>
      </c>
      <c r="D10377" s="1" t="s">
        <v>1157</v>
      </c>
      <c r="E10377" s="1" t="s">
        <v>11</v>
      </c>
      <c r="F10377" s="2">
        <v>43935</v>
      </c>
      <c r="G10377" s="1" t="s">
        <v>12</v>
      </c>
      <c r="H10377" s="1" t="s">
        <v>23</v>
      </c>
      <c r="I10377">
        <v>904</v>
      </c>
      <c r="J10377">
        <v>0.65400000000000003</v>
      </c>
      <c r="K10377">
        <v>0</v>
      </c>
      <c r="L10377">
        <v>0</v>
      </c>
      <c r="M10377" s="14">
        <v>-904</v>
      </c>
    </row>
    <row r="10378" spans="1:13" ht="14.25" customHeight="1" x14ac:dyDescent="0.2">
      <c r="A10378" s="1">
        <v>13239</v>
      </c>
      <c r="B10378" s="1" t="s">
        <v>7662</v>
      </c>
      <c r="C10378" s="1" t="s">
        <v>3039</v>
      </c>
      <c r="D10378" s="1" t="s">
        <v>10</v>
      </c>
      <c r="E10378" s="1" t="s">
        <v>11</v>
      </c>
      <c r="F10378" s="2">
        <v>43935</v>
      </c>
      <c r="G10378" s="1" t="s">
        <v>16</v>
      </c>
      <c r="H10378" s="1">
        <v>4.5</v>
      </c>
      <c r="I10378">
        <v>911</v>
      </c>
      <c r="J10378">
        <v>0.65400000000000003</v>
      </c>
      <c r="K10378">
        <v>0</v>
      </c>
      <c r="L10378">
        <v>0</v>
      </c>
      <c r="M10378" s="14">
        <v>-911</v>
      </c>
    </row>
    <row r="10379" spans="1:13" ht="14.25" customHeight="1" x14ac:dyDescent="0.2">
      <c r="A10379" s="1">
        <v>13254</v>
      </c>
      <c r="B10379" s="1" t="s">
        <v>7679</v>
      </c>
      <c r="C10379" s="1" t="s">
        <v>2245</v>
      </c>
      <c r="D10379" s="1" t="s">
        <v>116</v>
      </c>
      <c r="E10379" s="1" t="s">
        <v>11</v>
      </c>
      <c r="F10379" s="2">
        <v>43935</v>
      </c>
      <c r="G10379" s="1" t="s">
        <v>16</v>
      </c>
      <c r="H10379" s="1">
        <v>4.2</v>
      </c>
      <c r="I10379">
        <v>914</v>
      </c>
      <c r="J10379">
        <v>0.65400000000000003</v>
      </c>
      <c r="K10379">
        <v>0</v>
      </c>
      <c r="L10379">
        <v>0</v>
      </c>
      <c r="M10379" s="14">
        <v>-914</v>
      </c>
    </row>
    <row r="10380" spans="1:13" ht="14.25" customHeight="1" x14ac:dyDescent="0.2">
      <c r="A10380" s="1">
        <v>13241</v>
      </c>
      <c r="B10380" s="1" t="s">
        <v>7664</v>
      </c>
      <c r="C10380" s="1" t="s">
        <v>2245</v>
      </c>
      <c r="D10380" s="1" t="s">
        <v>116</v>
      </c>
      <c r="E10380" s="1" t="s">
        <v>11</v>
      </c>
      <c r="F10380" s="2">
        <v>43935</v>
      </c>
      <c r="G10380" s="1" t="s">
        <v>12</v>
      </c>
      <c r="H10380" s="1" t="s">
        <v>23</v>
      </c>
      <c r="I10380">
        <v>921</v>
      </c>
      <c r="J10380">
        <v>0.65400000000000003</v>
      </c>
      <c r="K10380">
        <v>0</v>
      </c>
      <c r="L10380">
        <v>0</v>
      </c>
      <c r="M10380" s="14">
        <v>-921</v>
      </c>
    </row>
    <row r="10381" spans="1:13" ht="14.25" customHeight="1" x14ac:dyDescent="0.2">
      <c r="A10381" s="1">
        <v>13220</v>
      </c>
      <c r="B10381" s="1" t="s">
        <v>7638</v>
      </c>
      <c r="C10381" s="1" t="s">
        <v>7639</v>
      </c>
      <c r="D10381" s="1" t="s">
        <v>7640</v>
      </c>
      <c r="E10381" s="1" t="s">
        <v>7641</v>
      </c>
      <c r="F10381" s="2">
        <v>43935</v>
      </c>
      <c r="G10381" s="1" t="s">
        <v>12</v>
      </c>
      <c r="H10381" s="1"/>
      <c r="I10381">
        <v>929</v>
      </c>
      <c r="J10381">
        <v>0.65400000000000003</v>
      </c>
      <c r="K10381">
        <v>0</v>
      </c>
      <c r="L10381">
        <v>0</v>
      </c>
      <c r="M10381" s="14">
        <v>-929</v>
      </c>
    </row>
    <row r="10382" spans="1:13" ht="14.25" customHeight="1" x14ac:dyDescent="0.2">
      <c r="A10382" s="1">
        <v>13238</v>
      </c>
      <c r="B10382" s="1" t="s">
        <v>7660</v>
      </c>
      <c r="C10382" s="1" t="s">
        <v>7661</v>
      </c>
      <c r="D10382" s="1" t="s">
        <v>7248</v>
      </c>
      <c r="E10382" s="1" t="s">
        <v>7248</v>
      </c>
      <c r="F10382" s="2">
        <v>43935</v>
      </c>
      <c r="G10382" s="1" t="s">
        <v>12</v>
      </c>
      <c r="H10382" s="1"/>
      <c r="I10382">
        <v>932</v>
      </c>
      <c r="J10382">
        <v>0.65400000000000003</v>
      </c>
      <c r="K10382">
        <v>0</v>
      </c>
      <c r="L10382">
        <v>0</v>
      </c>
      <c r="M10382" s="14">
        <v>-932</v>
      </c>
    </row>
    <row r="10383" spans="1:13" ht="14.25" customHeight="1" x14ac:dyDescent="0.2">
      <c r="A10383" s="1">
        <v>13227</v>
      </c>
      <c r="B10383" s="1" t="s">
        <v>7647</v>
      </c>
      <c r="C10383" s="1" t="s">
        <v>7648</v>
      </c>
      <c r="D10383" s="1" t="s">
        <v>7631</v>
      </c>
      <c r="E10383" s="1" t="s">
        <v>7631</v>
      </c>
      <c r="F10383" s="2">
        <v>43935</v>
      </c>
      <c r="G10383" s="1" t="s">
        <v>16</v>
      </c>
      <c r="H10383" s="1">
        <v>4</v>
      </c>
      <c r="I10383">
        <v>935</v>
      </c>
      <c r="J10383">
        <v>0.65400000000000003</v>
      </c>
      <c r="K10383">
        <v>0</v>
      </c>
      <c r="L10383">
        <v>0</v>
      </c>
      <c r="M10383" s="14">
        <v>-935</v>
      </c>
    </row>
    <row r="10384" spans="1:13" ht="14.25" customHeight="1" x14ac:dyDescent="0.2">
      <c r="A10384" s="1">
        <v>13250</v>
      </c>
      <c r="B10384" s="1" t="s">
        <v>7675</v>
      </c>
      <c r="C10384" s="1" t="s">
        <v>1218</v>
      </c>
      <c r="D10384" s="1" t="s">
        <v>10</v>
      </c>
      <c r="E10384" s="1" t="s">
        <v>11</v>
      </c>
      <c r="F10384" s="2">
        <v>43935</v>
      </c>
      <c r="G10384" s="1" t="s">
        <v>12</v>
      </c>
      <c r="H10384" s="1">
        <v>12.1</v>
      </c>
      <c r="I10384">
        <v>936</v>
      </c>
      <c r="J10384">
        <v>0.65400000000000003</v>
      </c>
      <c r="K10384">
        <v>0</v>
      </c>
      <c r="L10384">
        <v>0</v>
      </c>
      <c r="M10384" s="14">
        <v>-936</v>
      </c>
    </row>
    <row r="10385" spans="1:13" ht="14.25" customHeight="1" x14ac:dyDescent="0.2">
      <c r="A10385" s="1">
        <v>13229</v>
      </c>
      <c r="B10385" s="1" t="s">
        <v>7649</v>
      </c>
      <c r="C10385" s="1" t="s">
        <v>7650</v>
      </c>
      <c r="D10385" s="1" t="s">
        <v>11</v>
      </c>
      <c r="E10385" s="1" t="s">
        <v>11</v>
      </c>
      <c r="F10385" s="2">
        <v>43935</v>
      </c>
      <c r="G10385" s="1" t="s">
        <v>12</v>
      </c>
      <c r="H10385" s="1">
        <v>11.6</v>
      </c>
      <c r="I10385">
        <v>938</v>
      </c>
      <c r="J10385">
        <v>0.65400000000000003</v>
      </c>
      <c r="K10385">
        <v>0</v>
      </c>
      <c r="L10385">
        <v>0</v>
      </c>
      <c r="M10385" s="14">
        <v>-938</v>
      </c>
    </row>
    <row r="10386" spans="1:13" ht="14.25" customHeight="1" x14ac:dyDescent="0.2">
      <c r="A10386" s="1">
        <v>13240</v>
      </c>
      <c r="B10386" s="1" t="s">
        <v>7663</v>
      </c>
      <c r="C10386" s="1" t="s">
        <v>1150</v>
      </c>
      <c r="D10386" s="1" t="s">
        <v>76</v>
      </c>
      <c r="E10386" s="1" t="s">
        <v>11</v>
      </c>
      <c r="F10386" s="2">
        <v>43935</v>
      </c>
      <c r="G10386" s="1" t="s">
        <v>12</v>
      </c>
      <c r="H10386" s="1">
        <v>10.8</v>
      </c>
      <c r="I10386">
        <v>940</v>
      </c>
      <c r="J10386">
        <v>0.65400000000000003</v>
      </c>
      <c r="K10386">
        <v>0</v>
      </c>
      <c r="L10386">
        <v>0</v>
      </c>
      <c r="M10386" s="14">
        <v>-940</v>
      </c>
    </row>
    <row r="10387" spans="1:13" ht="14.25" customHeight="1" x14ac:dyDescent="0.2">
      <c r="A10387" s="1">
        <v>13226</v>
      </c>
      <c r="B10387" s="1" t="s">
        <v>7646</v>
      </c>
      <c r="C10387" s="1" t="s">
        <v>501</v>
      </c>
      <c r="D10387" s="1" t="s">
        <v>116</v>
      </c>
      <c r="E10387" s="1" t="s">
        <v>11</v>
      </c>
      <c r="F10387" s="2">
        <v>43935</v>
      </c>
      <c r="G10387" s="1" t="s">
        <v>12</v>
      </c>
      <c r="H10387" s="1">
        <v>11</v>
      </c>
      <c r="I10387">
        <v>942</v>
      </c>
      <c r="J10387">
        <v>0.65400000000000003</v>
      </c>
      <c r="K10387">
        <v>0</v>
      </c>
      <c r="L10387">
        <v>0</v>
      </c>
      <c r="M10387" s="14">
        <v>-942</v>
      </c>
    </row>
    <row r="10388" spans="1:13" ht="14.25" customHeight="1" x14ac:dyDescent="0.2">
      <c r="A10388" s="1">
        <v>13202</v>
      </c>
      <c r="B10388" s="1" t="s">
        <v>7618</v>
      </c>
      <c r="C10388" s="1" t="s">
        <v>5386</v>
      </c>
      <c r="D10388" s="1" t="s">
        <v>1330</v>
      </c>
      <c r="E10388" s="1" t="s">
        <v>11</v>
      </c>
      <c r="F10388" s="2">
        <v>43935</v>
      </c>
      <c r="G10388" s="1" t="s">
        <v>16</v>
      </c>
      <c r="H10388" s="1">
        <v>5.2</v>
      </c>
      <c r="I10388">
        <v>946</v>
      </c>
      <c r="J10388">
        <v>0.65400000000000003</v>
      </c>
      <c r="K10388">
        <v>0</v>
      </c>
      <c r="L10388">
        <v>0</v>
      </c>
      <c r="M10388" s="14">
        <v>-946</v>
      </c>
    </row>
    <row r="10389" spans="1:13" ht="14.25" customHeight="1" x14ac:dyDescent="0.2">
      <c r="A10389" s="1">
        <v>13217</v>
      </c>
      <c r="B10389" s="1" t="s">
        <v>7636</v>
      </c>
      <c r="C10389" s="1" t="s">
        <v>7637</v>
      </c>
      <c r="D10389" s="1" t="s">
        <v>11</v>
      </c>
      <c r="E10389" s="1" t="s">
        <v>11</v>
      </c>
      <c r="F10389" s="2">
        <v>43935</v>
      </c>
      <c r="G10389" s="1" t="s">
        <v>12</v>
      </c>
      <c r="H10389" s="1"/>
      <c r="I10389">
        <v>948</v>
      </c>
      <c r="J10389">
        <v>0.65400000000000003</v>
      </c>
      <c r="K10389">
        <v>0</v>
      </c>
      <c r="L10389">
        <v>0</v>
      </c>
      <c r="M10389" s="14">
        <v>-948</v>
      </c>
    </row>
    <row r="10390" spans="1:13" ht="14.25" customHeight="1" x14ac:dyDescent="0.2">
      <c r="A10390" s="1">
        <v>13224</v>
      </c>
      <c r="B10390" s="1" t="s">
        <v>7644</v>
      </c>
      <c r="C10390" s="1" t="s">
        <v>7645</v>
      </c>
      <c r="D10390" s="1" t="s">
        <v>116</v>
      </c>
      <c r="E10390" s="1" t="s">
        <v>11</v>
      </c>
      <c r="F10390" s="2">
        <v>43935</v>
      </c>
      <c r="G10390" s="1" t="s">
        <v>12</v>
      </c>
      <c r="H10390" s="1"/>
      <c r="I10390">
        <v>949</v>
      </c>
      <c r="J10390">
        <v>0.65400000000000003</v>
      </c>
      <c r="K10390">
        <v>0</v>
      </c>
      <c r="L10390">
        <v>0</v>
      </c>
      <c r="M10390" s="14">
        <v>-949</v>
      </c>
    </row>
    <row r="10391" spans="1:13" ht="14.25" customHeight="1" x14ac:dyDescent="0.2">
      <c r="A10391" s="1">
        <v>13201</v>
      </c>
      <c r="B10391" s="1" t="s">
        <v>7617</v>
      </c>
      <c r="C10391" s="1" t="s">
        <v>1783</v>
      </c>
      <c r="D10391" s="1" t="s">
        <v>10</v>
      </c>
      <c r="E10391" s="1" t="s">
        <v>11</v>
      </c>
      <c r="F10391" s="2">
        <v>43935</v>
      </c>
      <c r="G10391" s="1" t="s">
        <v>12</v>
      </c>
      <c r="H10391" s="1">
        <v>12.1</v>
      </c>
      <c r="I10391">
        <v>950</v>
      </c>
      <c r="J10391">
        <v>0.65400000000000003</v>
      </c>
      <c r="K10391">
        <v>0</v>
      </c>
      <c r="L10391">
        <v>0</v>
      </c>
      <c r="M10391" s="14">
        <v>-950</v>
      </c>
    </row>
    <row r="10392" spans="1:13" ht="14.25" customHeight="1" x14ac:dyDescent="0.2">
      <c r="A10392" s="1">
        <v>13212</v>
      </c>
      <c r="B10392" s="1" t="s">
        <v>7629</v>
      </c>
      <c r="C10392" s="1" t="s">
        <v>7630</v>
      </c>
      <c r="D10392" s="1" t="s">
        <v>7631</v>
      </c>
      <c r="E10392" s="1" t="s">
        <v>7631</v>
      </c>
      <c r="F10392" s="2">
        <v>43935</v>
      </c>
      <c r="G10392" s="1" t="s">
        <v>12</v>
      </c>
      <c r="H10392" s="1">
        <v>11.8</v>
      </c>
      <c r="I10392">
        <v>957</v>
      </c>
      <c r="J10392">
        <v>0.65400000000000003</v>
      </c>
      <c r="K10392">
        <v>0</v>
      </c>
      <c r="L10392">
        <v>0</v>
      </c>
      <c r="M10392" s="14">
        <v>-957</v>
      </c>
    </row>
    <row r="10393" spans="1:13" ht="14.25" customHeight="1" x14ac:dyDescent="0.2">
      <c r="A10393" s="1">
        <v>13247</v>
      </c>
      <c r="B10393" s="1" t="s">
        <v>7672</v>
      </c>
      <c r="C10393" s="1" t="s">
        <v>1329</v>
      </c>
      <c r="D10393" s="1" t="s">
        <v>1330</v>
      </c>
      <c r="E10393" s="1" t="s">
        <v>11</v>
      </c>
      <c r="F10393" s="2">
        <v>43935</v>
      </c>
      <c r="G10393" s="1" t="s">
        <v>12</v>
      </c>
      <c r="H10393" s="1">
        <v>11.4</v>
      </c>
      <c r="I10393">
        <v>957</v>
      </c>
      <c r="J10393">
        <v>0.65400000000000003</v>
      </c>
      <c r="K10393">
        <v>0</v>
      </c>
      <c r="L10393">
        <v>0</v>
      </c>
      <c r="M10393" s="14">
        <v>-957</v>
      </c>
    </row>
    <row r="10394" spans="1:13" ht="14.25" customHeight="1" x14ac:dyDescent="0.2">
      <c r="A10394" s="1">
        <v>13210</v>
      </c>
      <c r="B10394" s="1" t="s">
        <v>7626</v>
      </c>
      <c r="C10394" s="1" t="s">
        <v>7627</v>
      </c>
      <c r="D10394" s="1" t="s">
        <v>7628</v>
      </c>
      <c r="E10394" s="1" t="s">
        <v>7628</v>
      </c>
      <c r="F10394" s="2">
        <v>43935</v>
      </c>
      <c r="G10394" s="1" t="s">
        <v>12</v>
      </c>
      <c r="H10394" s="1"/>
      <c r="I10394">
        <v>961</v>
      </c>
      <c r="J10394">
        <v>0.65400000000000003</v>
      </c>
      <c r="K10394">
        <v>0</v>
      </c>
      <c r="L10394">
        <v>0</v>
      </c>
      <c r="M10394" s="14">
        <v>-961</v>
      </c>
    </row>
    <row r="10395" spans="1:13" ht="14.25" customHeight="1" x14ac:dyDescent="0.2">
      <c r="A10395" s="1">
        <v>13253</v>
      </c>
      <c r="B10395" s="1" t="s">
        <v>7678</v>
      </c>
      <c r="C10395" s="1" t="s">
        <v>5363</v>
      </c>
      <c r="D10395" s="1" t="s">
        <v>1330</v>
      </c>
      <c r="E10395" s="1" t="s">
        <v>11</v>
      </c>
      <c r="F10395" s="2">
        <v>43935</v>
      </c>
      <c r="G10395" s="1" t="s">
        <v>12</v>
      </c>
      <c r="H10395" s="1">
        <v>12.6</v>
      </c>
      <c r="I10395">
        <v>961</v>
      </c>
      <c r="J10395">
        <v>0.65400000000000003</v>
      </c>
      <c r="K10395">
        <v>0</v>
      </c>
      <c r="L10395">
        <v>0</v>
      </c>
      <c r="M10395" s="14">
        <v>-961</v>
      </c>
    </row>
    <row r="10396" spans="1:13" ht="14.25" customHeight="1" x14ac:dyDescent="0.2">
      <c r="A10396" s="1">
        <v>13246</v>
      </c>
      <c r="B10396" s="1" t="s">
        <v>7670</v>
      </c>
      <c r="C10396" s="1" t="s">
        <v>7671</v>
      </c>
      <c r="D10396" s="1" t="s">
        <v>684</v>
      </c>
      <c r="E10396" s="1" t="s">
        <v>11</v>
      </c>
      <c r="F10396" s="2">
        <v>43935</v>
      </c>
      <c r="G10396" s="1" t="s">
        <v>16</v>
      </c>
      <c r="H10396" s="1">
        <v>3.6</v>
      </c>
      <c r="I10396">
        <v>962</v>
      </c>
      <c r="J10396">
        <v>0.65400000000000003</v>
      </c>
      <c r="K10396">
        <v>0</v>
      </c>
      <c r="L10396">
        <v>0</v>
      </c>
      <c r="M10396" s="14">
        <v>-962</v>
      </c>
    </row>
    <row r="10397" spans="1:13" ht="14.25" customHeight="1" x14ac:dyDescent="0.2">
      <c r="A10397" s="1">
        <v>13215</v>
      </c>
      <c r="B10397" s="1" t="s">
        <v>7632</v>
      </c>
      <c r="C10397" s="1" t="s">
        <v>7633</v>
      </c>
      <c r="D10397" s="1" t="s">
        <v>7634</v>
      </c>
      <c r="E10397" s="1" t="s">
        <v>7635</v>
      </c>
      <c r="F10397" s="2">
        <v>43935</v>
      </c>
      <c r="G10397" s="1" t="s">
        <v>174</v>
      </c>
      <c r="H10397" s="1"/>
      <c r="I10397">
        <v>964</v>
      </c>
      <c r="J10397">
        <v>0.65400000000000003</v>
      </c>
      <c r="K10397">
        <v>0</v>
      </c>
      <c r="L10397">
        <v>0</v>
      </c>
      <c r="M10397" s="14">
        <v>-964</v>
      </c>
    </row>
    <row r="10398" spans="1:13" ht="14.25" customHeight="1" x14ac:dyDescent="0.2">
      <c r="A10398" s="1">
        <v>13232</v>
      </c>
      <c r="B10398" s="1" t="s">
        <v>7654</v>
      </c>
      <c r="C10398" s="1" t="s">
        <v>7655</v>
      </c>
      <c r="D10398" s="1" t="s">
        <v>7137</v>
      </c>
      <c r="E10398" s="1" t="s">
        <v>7137</v>
      </c>
      <c r="F10398" s="2">
        <v>43935</v>
      </c>
      <c r="G10398" s="1" t="s">
        <v>12</v>
      </c>
      <c r="H10398" s="1"/>
      <c r="I10398">
        <v>967</v>
      </c>
      <c r="J10398">
        <v>0.65400000000000003</v>
      </c>
      <c r="K10398">
        <v>0</v>
      </c>
      <c r="L10398">
        <v>0</v>
      </c>
      <c r="M10398" s="14">
        <v>-967</v>
      </c>
    </row>
    <row r="10399" spans="1:13" ht="14.25" customHeight="1" x14ac:dyDescent="0.2">
      <c r="A10399" s="1">
        <v>13203</v>
      </c>
      <c r="B10399" s="1" t="s">
        <v>7619</v>
      </c>
      <c r="C10399" s="1" t="s">
        <v>2646</v>
      </c>
      <c r="D10399" s="1" t="s">
        <v>116</v>
      </c>
      <c r="E10399" s="1" t="s">
        <v>11</v>
      </c>
      <c r="F10399" s="2">
        <v>43935</v>
      </c>
      <c r="G10399" s="1" t="s">
        <v>16</v>
      </c>
      <c r="H10399" s="1">
        <v>4.2</v>
      </c>
      <c r="I10399">
        <v>970</v>
      </c>
      <c r="J10399">
        <v>0.65400000000000003</v>
      </c>
      <c r="K10399">
        <v>0</v>
      </c>
      <c r="L10399">
        <v>0</v>
      </c>
      <c r="M10399" s="14">
        <v>-970</v>
      </c>
    </row>
    <row r="10400" spans="1:13" ht="14.25" customHeight="1" x14ac:dyDescent="0.2">
      <c r="A10400" s="1">
        <v>13251</v>
      </c>
      <c r="B10400" s="1" t="s">
        <v>7676</v>
      </c>
      <c r="C10400" s="1" t="s">
        <v>2245</v>
      </c>
      <c r="D10400" s="1" t="s">
        <v>116</v>
      </c>
      <c r="E10400" s="1" t="s">
        <v>11</v>
      </c>
      <c r="F10400" s="2">
        <v>43935</v>
      </c>
      <c r="G10400" s="1" t="s">
        <v>12</v>
      </c>
      <c r="H10400" s="1"/>
      <c r="I10400">
        <v>985</v>
      </c>
      <c r="J10400">
        <v>0.65400000000000003</v>
      </c>
      <c r="K10400">
        <v>0</v>
      </c>
      <c r="L10400">
        <v>0</v>
      </c>
      <c r="M10400" s="14">
        <v>-985</v>
      </c>
    </row>
    <row r="10401" spans="1:13" ht="14.25" customHeight="1" x14ac:dyDescent="0.2">
      <c r="A10401" s="1">
        <v>13242</v>
      </c>
      <c r="B10401" s="1" t="s">
        <v>7665</v>
      </c>
      <c r="C10401" s="1" t="s">
        <v>9</v>
      </c>
      <c r="D10401" s="1" t="s">
        <v>10</v>
      </c>
      <c r="E10401" s="1" t="s">
        <v>11</v>
      </c>
      <c r="F10401" s="2">
        <v>43935</v>
      </c>
      <c r="G10401" s="1" t="s">
        <v>12</v>
      </c>
      <c r="H10401" s="1">
        <v>11.6</v>
      </c>
      <c r="I10401">
        <v>989</v>
      </c>
      <c r="J10401">
        <v>0.65400000000000003</v>
      </c>
      <c r="K10401">
        <v>0</v>
      </c>
      <c r="L10401">
        <v>0</v>
      </c>
      <c r="M10401" s="14">
        <v>-989</v>
      </c>
    </row>
    <row r="10402" spans="1:13" ht="14.25" customHeight="1" x14ac:dyDescent="0.2">
      <c r="A10402" s="1">
        <v>13231</v>
      </c>
      <c r="B10402" s="1" t="s">
        <v>7651</v>
      </c>
      <c r="C10402" s="1" t="s">
        <v>7652</v>
      </c>
      <c r="D10402" s="1" t="s">
        <v>7653</v>
      </c>
      <c r="E10402" s="1" t="s">
        <v>11</v>
      </c>
      <c r="F10402" s="2">
        <v>43935</v>
      </c>
      <c r="G10402" s="1" t="s">
        <v>12</v>
      </c>
      <c r="H10402" s="1"/>
      <c r="I10402">
        <v>991</v>
      </c>
      <c r="J10402">
        <v>0.65400000000000003</v>
      </c>
      <c r="K10402">
        <v>0</v>
      </c>
      <c r="L10402">
        <v>0</v>
      </c>
      <c r="M10402" s="14">
        <v>-991</v>
      </c>
    </row>
    <row r="10403" spans="1:13" ht="14.25" customHeight="1" x14ac:dyDescent="0.2">
      <c r="A10403" s="1">
        <v>13205</v>
      </c>
      <c r="B10403" s="1" t="s">
        <v>7621</v>
      </c>
      <c r="C10403" s="1" t="s">
        <v>7622</v>
      </c>
      <c r="D10403" s="1" t="s">
        <v>7623</v>
      </c>
      <c r="E10403" s="1" t="s">
        <v>7623</v>
      </c>
      <c r="F10403" s="2">
        <v>43935</v>
      </c>
      <c r="G10403" s="1" t="s">
        <v>16</v>
      </c>
      <c r="H10403" s="1">
        <v>5.5</v>
      </c>
      <c r="I10403">
        <v>997</v>
      </c>
      <c r="J10403">
        <v>0.65400000000000003</v>
      </c>
      <c r="K10403">
        <v>0</v>
      </c>
      <c r="L10403">
        <v>0</v>
      </c>
      <c r="M10403" s="14">
        <v>-997</v>
      </c>
    </row>
    <row r="10404" spans="1:13" ht="14.25" customHeight="1" x14ac:dyDescent="0.2">
      <c r="A10404" s="1">
        <v>13110</v>
      </c>
      <c r="B10404" s="1" t="s">
        <v>7591</v>
      </c>
      <c r="C10404" s="1" t="s">
        <v>2245</v>
      </c>
      <c r="D10404" s="1" t="s">
        <v>116</v>
      </c>
      <c r="E10404" s="1" t="s">
        <v>11</v>
      </c>
      <c r="F10404" s="2">
        <v>43934</v>
      </c>
      <c r="G10404" s="1" t="s">
        <v>12</v>
      </c>
      <c r="H10404" s="1" t="s">
        <v>14</v>
      </c>
      <c r="I10404">
        <v>989</v>
      </c>
      <c r="J10404">
        <v>0.65400000000000003</v>
      </c>
      <c r="K10404">
        <v>16296</v>
      </c>
      <c r="L10404">
        <v>1629.6000000000001</v>
      </c>
      <c r="M10404" s="14">
        <v>2091.226589595376</v>
      </c>
    </row>
    <row r="10405" spans="1:13" ht="14.25" customHeight="1" x14ac:dyDescent="0.2">
      <c r="A10405" s="1">
        <v>13184</v>
      </c>
      <c r="B10405" s="1" t="s">
        <v>7599</v>
      </c>
      <c r="C10405" s="1" t="s">
        <v>9</v>
      </c>
      <c r="D10405" s="1" t="s">
        <v>10</v>
      </c>
      <c r="E10405" s="1" t="s">
        <v>11</v>
      </c>
      <c r="F10405" s="2">
        <v>43934</v>
      </c>
      <c r="G10405" s="1" t="s">
        <v>16</v>
      </c>
      <c r="H10405" s="1">
        <v>5.2</v>
      </c>
      <c r="I10405">
        <v>995</v>
      </c>
      <c r="J10405">
        <v>0.65400000000000003</v>
      </c>
      <c r="K10405">
        <v>15378</v>
      </c>
      <c r="L10405">
        <v>1537.8000000000002</v>
      </c>
      <c r="M10405" s="14">
        <v>1911.7086705202319</v>
      </c>
    </row>
    <row r="10406" spans="1:13" ht="14.25" customHeight="1" x14ac:dyDescent="0.2">
      <c r="A10406" s="1">
        <v>12688</v>
      </c>
      <c r="B10406" s="1" t="s">
        <v>7585</v>
      </c>
      <c r="C10406" s="1" t="s">
        <v>2217</v>
      </c>
      <c r="D10406" s="1" t="s">
        <v>116</v>
      </c>
      <c r="E10406" s="1" t="s">
        <v>11</v>
      </c>
      <c r="F10406" s="2">
        <v>43934</v>
      </c>
      <c r="G10406" s="1" t="s">
        <v>12</v>
      </c>
      <c r="H10406" s="1">
        <v>12.6</v>
      </c>
      <c r="I10406">
        <v>960</v>
      </c>
      <c r="J10406">
        <v>0.65400000000000003</v>
      </c>
      <c r="K10406">
        <v>14924</v>
      </c>
      <c r="L10406">
        <v>1492.4</v>
      </c>
      <c r="M10406" s="14">
        <v>1860.8947976878617</v>
      </c>
    </row>
    <row r="10407" spans="1:13" ht="14.25" customHeight="1" x14ac:dyDescent="0.2">
      <c r="A10407" s="1">
        <v>13191</v>
      </c>
      <c r="B10407" s="1" t="s">
        <v>7606</v>
      </c>
      <c r="C10407" s="1" t="s">
        <v>115</v>
      </c>
      <c r="D10407" s="1" t="s">
        <v>116</v>
      </c>
      <c r="E10407" s="1" t="s">
        <v>11</v>
      </c>
      <c r="F10407" s="2">
        <v>43934</v>
      </c>
      <c r="G10407" s="1" t="s">
        <v>12</v>
      </c>
      <c r="H10407" s="1" t="s">
        <v>23</v>
      </c>
      <c r="I10407">
        <v>912</v>
      </c>
      <c r="J10407">
        <v>0.65400000000000003</v>
      </c>
      <c r="K10407">
        <v>12579</v>
      </c>
      <c r="L10407">
        <v>1257.9000000000001</v>
      </c>
      <c r="M10407" s="14">
        <v>1465.6491329479773</v>
      </c>
    </row>
    <row r="10408" spans="1:13" ht="14.25" customHeight="1" x14ac:dyDescent="0.2">
      <c r="A10408" s="1">
        <v>13120</v>
      </c>
      <c r="B10408" s="1" t="s">
        <v>7594</v>
      </c>
      <c r="C10408" s="1" t="s">
        <v>2245</v>
      </c>
      <c r="D10408" s="1" t="s">
        <v>116</v>
      </c>
      <c r="E10408" s="1" t="s">
        <v>11</v>
      </c>
      <c r="F10408" s="2">
        <v>43934</v>
      </c>
      <c r="G10408" s="1" t="s">
        <v>12</v>
      </c>
      <c r="H10408" s="1">
        <v>4.4000000000000004</v>
      </c>
      <c r="I10408">
        <v>909</v>
      </c>
      <c r="J10408">
        <v>0.65400000000000003</v>
      </c>
      <c r="K10408">
        <v>3671</v>
      </c>
      <c r="L10408">
        <v>367.1</v>
      </c>
      <c r="M10408" s="14">
        <v>-215.11734104046229</v>
      </c>
    </row>
    <row r="10409" spans="1:13" ht="14.25" customHeight="1" x14ac:dyDescent="0.2">
      <c r="A10409" s="1">
        <v>12880</v>
      </c>
      <c r="B10409" s="1" t="s">
        <v>7590</v>
      </c>
      <c r="C10409" s="1" t="s">
        <v>2646</v>
      </c>
      <c r="D10409" s="1" t="s">
        <v>116</v>
      </c>
      <c r="E10409" s="1" t="s">
        <v>11</v>
      </c>
      <c r="F10409" s="2">
        <v>43934</v>
      </c>
      <c r="G10409" s="1" t="s">
        <v>12</v>
      </c>
      <c r="H10409" s="1">
        <v>11</v>
      </c>
      <c r="I10409">
        <v>914</v>
      </c>
      <c r="J10409">
        <v>0.65400000000000003</v>
      </c>
      <c r="K10409">
        <v>2005</v>
      </c>
      <c r="L10409">
        <v>200.5</v>
      </c>
      <c r="M10409" s="14">
        <v>-535.02023121387288</v>
      </c>
    </row>
    <row r="10410" spans="1:13" ht="14.25" customHeight="1" x14ac:dyDescent="0.2">
      <c r="A10410" s="1">
        <v>13118</v>
      </c>
      <c r="B10410" s="1" t="s">
        <v>7592</v>
      </c>
      <c r="C10410" s="1" t="s">
        <v>9</v>
      </c>
      <c r="D10410" s="1" t="s">
        <v>10</v>
      </c>
      <c r="E10410" s="1" t="s">
        <v>11</v>
      </c>
      <c r="F10410" s="2">
        <v>43934</v>
      </c>
      <c r="G10410" s="1" t="s">
        <v>16</v>
      </c>
      <c r="H10410" s="1">
        <v>3.7</v>
      </c>
      <c r="I10410">
        <v>975</v>
      </c>
      <c r="J10410">
        <v>0.65400000000000003</v>
      </c>
      <c r="K10410">
        <v>2300</v>
      </c>
      <c r="L10410">
        <v>230</v>
      </c>
      <c r="M10410" s="14">
        <v>-540.26011560693632</v>
      </c>
    </row>
    <row r="10411" spans="1:13" ht="14.25" customHeight="1" x14ac:dyDescent="0.2">
      <c r="A10411" s="1">
        <v>12041</v>
      </c>
      <c r="B10411" s="1" t="s">
        <v>7579</v>
      </c>
      <c r="C10411" s="1" t="s">
        <v>9</v>
      </c>
      <c r="D10411" s="1" t="s">
        <v>10</v>
      </c>
      <c r="E10411" s="1" t="s">
        <v>11</v>
      </c>
      <c r="F10411" s="2">
        <v>43934</v>
      </c>
      <c r="G10411" s="1" t="s">
        <v>12</v>
      </c>
      <c r="H10411" s="1">
        <v>11</v>
      </c>
      <c r="I10411">
        <v>934</v>
      </c>
      <c r="J10411">
        <v>0.65400000000000003</v>
      </c>
      <c r="K10411">
        <v>1572</v>
      </c>
      <c r="L10411">
        <v>157.20000000000002</v>
      </c>
      <c r="M10411" s="14">
        <v>-636.86473988439298</v>
      </c>
    </row>
    <row r="10412" spans="1:13" ht="14.25" customHeight="1" x14ac:dyDescent="0.2">
      <c r="A10412" s="1">
        <v>13199</v>
      </c>
      <c r="B10412" s="1" t="s">
        <v>7614</v>
      </c>
      <c r="C10412" s="1" t="s">
        <v>9</v>
      </c>
      <c r="D10412" s="1" t="s">
        <v>10</v>
      </c>
      <c r="E10412" s="1" t="s">
        <v>11</v>
      </c>
      <c r="F10412" s="2">
        <v>43934</v>
      </c>
      <c r="G10412" s="1" t="s">
        <v>12</v>
      </c>
      <c r="H10412" s="1" t="s">
        <v>23</v>
      </c>
      <c r="I10412">
        <v>934</v>
      </c>
      <c r="J10412">
        <v>0.65400000000000003</v>
      </c>
      <c r="K10412">
        <v>743</v>
      </c>
      <c r="L10412">
        <v>74.3</v>
      </c>
      <c r="M10412" s="14">
        <v>-793.56011560693639</v>
      </c>
    </row>
    <row r="10413" spans="1:13" ht="14.25" customHeight="1" x14ac:dyDescent="0.2">
      <c r="A10413" s="1">
        <v>12227</v>
      </c>
      <c r="B10413" s="1" t="s">
        <v>7582</v>
      </c>
      <c r="C10413" s="1" t="s">
        <v>3837</v>
      </c>
      <c r="D10413" s="1" t="s">
        <v>116</v>
      </c>
      <c r="E10413" s="1" t="s">
        <v>11</v>
      </c>
      <c r="F10413" s="2">
        <v>43934</v>
      </c>
      <c r="G10413" s="1" t="s">
        <v>12</v>
      </c>
      <c r="H10413" s="1">
        <v>12.7</v>
      </c>
      <c r="I10413">
        <v>930</v>
      </c>
      <c r="J10413">
        <v>0.65400000000000003</v>
      </c>
      <c r="K10413">
        <v>600</v>
      </c>
      <c r="L10413">
        <v>60</v>
      </c>
      <c r="M10413" s="14">
        <v>-816.58959537572252</v>
      </c>
    </row>
    <row r="10414" spans="1:13" ht="14.25" customHeight="1" x14ac:dyDescent="0.2">
      <c r="A10414" s="1">
        <v>12755</v>
      </c>
      <c r="B10414" s="1" t="s">
        <v>7587</v>
      </c>
      <c r="C10414" s="1" t="s">
        <v>2245</v>
      </c>
      <c r="D10414" s="1" t="s">
        <v>116</v>
      </c>
      <c r="E10414" s="1" t="s">
        <v>11</v>
      </c>
      <c r="F10414" s="2">
        <v>43934</v>
      </c>
      <c r="G10414" s="1" t="s">
        <v>12</v>
      </c>
      <c r="H10414" s="1">
        <v>11.4</v>
      </c>
      <c r="I10414">
        <v>961</v>
      </c>
      <c r="J10414">
        <v>0.65400000000000003</v>
      </c>
      <c r="K10414">
        <v>337</v>
      </c>
      <c r="L10414">
        <v>33.700000000000003</v>
      </c>
      <c r="M10414" s="14">
        <v>-897.3011560693642</v>
      </c>
    </row>
    <row r="10415" spans="1:13" ht="14.25" customHeight="1" x14ac:dyDescent="0.2">
      <c r="A10415" s="1">
        <v>12828</v>
      </c>
      <c r="B10415" s="1" t="s">
        <v>7589</v>
      </c>
      <c r="C10415" s="1" t="s">
        <v>2646</v>
      </c>
      <c r="D10415" s="1" t="s">
        <v>116</v>
      </c>
      <c r="E10415" s="1" t="s">
        <v>11</v>
      </c>
      <c r="F10415" s="2">
        <v>43934</v>
      </c>
      <c r="G10415" s="1" t="s">
        <v>16</v>
      </c>
      <c r="H10415" s="1">
        <v>5.8</v>
      </c>
      <c r="I10415">
        <v>914</v>
      </c>
      <c r="J10415">
        <v>0.65400000000000003</v>
      </c>
      <c r="K10415">
        <v>0</v>
      </c>
      <c r="L10415">
        <v>0</v>
      </c>
      <c r="M10415" s="14">
        <v>-914</v>
      </c>
    </row>
    <row r="10416" spans="1:13" ht="14.25" customHeight="1" x14ac:dyDescent="0.2">
      <c r="A10416" s="1">
        <v>11949</v>
      </c>
      <c r="B10416" s="1" t="s">
        <v>7571</v>
      </c>
      <c r="C10416" s="1" t="s">
        <v>7316</v>
      </c>
      <c r="D10416" s="1" t="s">
        <v>11</v>
      </c>
      <c r="E10416" s="1" t="s">
        <v>11</v>
      </c>
      <c r="F10416" s="2">
        <v>43934</v>
      </c>
      <c r="G10416" s="1" t="s">
        <v>12</v>
      </c>
      <c r="H10416" s="1">
        <v>11</v>
      </c>
      <c r="I10416">
        <v>917</v>
      </c>
      <c r="J10416">
        <v>0.65400000000000003</v>
      </c>
      <c r="K10416">
        <v>0</v>
      </c>
      <c r="L10416">
        <v>0</v>
      </c>
      <c r="M10416" s="14">
        <v>-917</v>
      </c>
    </row>
    <row r="10417" spans="1:13" ht="14.25" customHeight="1" x14ac:dyDescent="0.2">
      <c r="A10417" s="1">
        <v>12425</v>
      </c>
      <c r="B10417" s="1" t="s">
        <v>7584</v>
      </c>
      <c r="C10417" s="1" t="s">
        <v>854</v>
      </c>
      <c r="D10417" s="1" t="s">
        <v>10</v>
      </c>
      <c r="E10417" s="1" t="s">
        <v>11</v>
      </c>
      <c r="F10417" s="2">
        <v>43934</v>
      </c>
      <c r="G10417" s="1" t="s">
        <v>12</v>
      </c>
      <c r="H10417" s="1">
        <v>11.8</v>
      </c>
      <c r="I10417">
        <v>917</v>
      </c>
      <c r="J10417">
        <v>0.65400000000000003</v>
      </c>
      <c r="K10417">
        <v>0</v>
      </c>
      <c r="L10417">
        <v>0</v>
      </c>
      <c r="M10417" s="14">
        <v>-917</v>
      </c>
    </row>
    <row r="10418" spans="1:13" ht="14.25" customHeight="1" x14ac:dyDescent="0.2">
      <c r="A10418" s="1">
        <v>12728</v>
      </c>
      <c r="B10418" s="1" t="s">
        <v>7586</v>
      </c>
      <c r="C10418" s="1" t="s">
        <v>1329</v>
      </c>
      <c r="D10418" s="1" t="s">
        <v>1330</v>
      </c>
      <c r="E10418" s="1" t="s">
        <v>11</v>
      </c>
      <c r="F10418" s="2">
        <v>43934</v>
      </c>
      <c r="G10418" s="1" t="s">
        <v>12</v>
      </c>
      <c r="H10418" s="1">
        <v>12.6</v>
      </c>
      <c r="I10418">
        <v>917</v>
      </c>
      <c r="J10418">
        <v>0.65400000000000003</v>
      </c>
      <c r="K10418">
        <v>0</v>
      </c>
      <c r="L10418">
        <v>0</v>
      </c>
      <c r="M10418" s="14">
        <v>-917</v>
      </c>
    </row>
    <row r="10419" spans="1:13" ht="14.25" customHeight="1" x14ac:dyDescent="0.2">
      <c r="A10419" s="1">
        <v>11973</v>
      </c>
      <c r="B10419" s="1" t="s">
        <v>7572</v>
      </c>
      <c r="C10419" s="1" t="s">
        <v>7316</v>
      </c>
      <c r="D10419" s="1" t="s">
        <v>11</v>
      </c>
      <c r="E10419" s="1" t="s">
        <v>11</v>
      </c>
      <c r="F10419" s="2">
        <v>43934</v>
      </c>
      <c r="G10419" s="1" t="s">
        <v>12</v>
      </c>
      <c r="H10419" s="1">
        <v>10.8</v>
      </c>
      <c r="I10419">
        <v>920</v>
      </c>
      <c r="J10419">
        <v>0.65400000000000003</v>
      </c>
      <c r="K10419">
        <v>0</v>
      </c>
      <c r="L10419">
        <v>0</v>
      </c>
      <c r="M10419" s="14">
        <v>-920</v>
      </c>
    </row>
    <row r="10420" spans="1:13" ht="14.25" customHeight="1" x14ac:dyDescent="0.2">
      <c r="A10420" s="1">
        <v>13193</v>
      </c>
      <c r="B10420" s="1" t="s">
        <v>7608</v>
      </c>
      <c r="C10420" s="1" t="s">
        <v>1783</v>
      </c>
      <c r="D10420" s="1" t="s">
        <v>10</v>
      </c>
      <c r="E10420" s="1" t="s">
        <v>11</v>
      </c>
      <c r="F10420" s="2">
        <v>43934</v>
      </c>
      <c r="G10420" s="1" t="s">
        <v>16</v>
      </c>
      <c r="H10420" s="1"/>
      <c r="I10420">
        <v>926</v>
      </c>
      <c r="J10420">
        <v>0.65400000000000003</v>
      </c>
      <c r="K10420">
        <v>0</v>
      </c>
      <c r="L10420">
        <v>0</v>
      </c>
      <c r="M10420" s="14">
        <v>-926</v>
      </c>
    </row>
    <row r="10421" spans="1:13" ht="14.25" customHeight="1" x14ac:dyDescent="0.2">
      <c r="A10421" s="1">
        <v>13188</v>
      </c>
      <c r="B10421" s="1" t="s">
        <v>7603</v>
      </c>
      <c r="C10421" s="1" t="s">
        <v>1783</v>
      </c>
      <c r="D10421" s="1" t="s">
        <v>10</v>
      </c>
      <c r="E10421" s="1" t="s">
        <v>11</v>
      </c>
      <c r="F10421" s="2">
        <v>43934</v>
      </c>
      <c r="G10421" s="1" t="s">
        <v>16</v>
      </c>
      <c r="H10421" s="1">
        <v>4.5999999999999996</v>
      </c>
      <c r="I10421">
        <v>931</v>
      </c>
      <c r="J10421">
        <v>0.65400000000000003</v>
      </c>
      <c r="K10421">
        <v>0</v>
      </c>
      <c r="L10421">
        <v>0</v>
      </c>
      <c r="M10421" s="14">
        <v>-931</v>
      </c>
    </row>
    <row r="10422" spans="1:13" ht="14.25" customHeight="1" x14ac:dyDescent="0.2">
      <c r="A10422" s="1">
        <v>13177</v>
      </c>
      <c r="B10422" s="1" t="s">
        <v>7596</v>
      </c>
      <c r="C10422" s="1" t="s">
        <v>4516</v>
      </c>
      <c r="D10422" s="1" t="s">
        <v>1330</v>
      </c>
      <c r="E10422" s="1" t="s">
        <v>11</v>
      </c>
      <c r="F10422" s="2">
        <v>43934</v>
      </c>
      <c r="G10422" s="1" t="s">
        <v>12</v>
      </c>
      <c r="H10422" s="1">
        <v>10.8</v>
      </c>
      <c r="I10422">
        <v>933</v>
      </c>
      <c r="J10422">
        <v>0.65400000000000003</v>
      </c>
      <c r="K10422">
        <v>0</v>
      </c>
      <c r="L10422">
        <v>0</v>
      </c>
      <c r="M10422" s="14">
        <v>-933</v>
      </c>
    </row>
    <row r="10423" spans="1:13" ht="14.25" customHeight="1" x14ac:dyDescent="0.2">
      <c r="A10423" s="1">
        <v>12803</v>
      </c>
      <c r="B10423" s="1" t="s">
        <v>7588</v>
      </c>
      <c r="C10423" s="1" t="s">
        <v>854</v>
      </c>
      <c r="D10423" s="1" t="s">
        <v>10</v>
      </c>
      <c r="E10423" s="1" t="s">
        <v>11</v>
      </c>
      <c r="F10423" s="2">
        <v>43934</v>
      </c>
      <c r="G10423" s="1" t="s">
        <v>16</v>
      </c>
      <c r="H10423" s="1">
        <v>5.2</v>
      </c>
      <c r="I10423">
        <v>970</v>
      </c>
      <c r="J10423">
        <v>0.65400000000000003</v>
      </c>
      <c r="K10423">
        <v>195</v>
      </c>
      <c r="L10423">
        <v>19.5</v>
      </c>
      <c r="M10423" s="14">
        <v>-933.14161849710979</v>
      </c>
    </row>
    <row r="10424" spans="1:13" ht="14.25" customHeight="1" x14ac:dyDescent="0.2">
      <c r="A10424" s="1">
        <v>13126</v>
      </c>
      <c r="B10424" s="1" t="s">
        <v>7595</v>
      </c>
      <c r="C10424" s="1" t="s">
        <v>4516</v>
      </c>
      <c r="D10424" s="1" t="s">
        <v>1330</v>
      </c>
      <c r="E10424" s="1" t="s">
        <v>11</v>
      </c>
      <c r="F10424" s="2">
        <v>43934</v>
      </c>
      <c r="G10424" s="1" t="s">
        <v>16</v>
      </c>
      <c r="H10424" s="1">
        <v>3.6</v>
      </c>
      <c r="I10424">
        <v>936</v>
      </c>
      <c r="J10424">
        <v>0.65400000000000003</v>
      </c>
      <c r="K10424">
        <v>0</v>
      </c>
      <c r="L10424">
        <v>0</v>
      </c>
      <c r="M10424" s="14">
        <v>-936</v>
      </c>
    </row>
    <row r="10425" spans="1:13" ht="14.25" customHeight="1" x14ac:dyDescent="0.2">
      <c r="A10425" s="1">
        <v>13192</v>
      </c>
      <c r="B10425" s="1" t="s">
        <v>7607</v>
      </c>
      <c r="C10425" s="1" t="s">
        <v>5363</v>
      </c>
      <c r="D10425" s="1" t="s">
        <v>1330</v>
      </c>
      <c r="E10425" s="1" t="s">
        <v>11</v>
      </c>
      <c r="F10425" s="2">
        <v>43934</v>
      </c>
      <c r="G10425" s="1" t="s">
        <v>12</v>
      </c>
      <c r="H10425" s="1">
        <v>10.8</v>
      </c>
      <c r="I10425">
        <v>938</v>
      </c>
      <c r="J10425">
        <v>0.65400000000000003</v>
      </c>
      <c r="K10425">
        <v>0</v>
      </c>
      <c r="L10425">
        <v>0</v>
      </c>
      <c r="M10425" s="14">
        <v>-938</v>
      </c>
    </row>
    <row r="10426" spans="1:13" ht="14.25" customHeight="1" x14ac:dyDescent="0.2">
      <c r="A10426" s="1">
        <v>13195</v>
      </c>
      <c r="B10426" s="1" t="s">
        <v>7610</v>
      </c>
      <c r="C10426" s="1" t="s">
        <v>5363</v>
      </c>
      <c r="D10426" s="1" t="s">
        <v>1330</v>
      </c>
      <c r="E10426" s="1" t="s">
        <v>11</v>
      </c>
      <c r="F10426" s="2">
        <v>43934</v>
      </c>
      <c r="G10426" s="1" t="s">
        <v>12</v>
      </c>
      <c r="H10426" s="1">
        <v>12.7</v>
      </c>
      <c r="I10426">
        <v>940</v>
      </c>
      <c r="J10426">
        <v>0.65400000000000003</v>
      </c>
      <c r="K10426">
        <v>0</v>
      </c>
      <c r="L10426">
        <v>0</v>
      </c>
      <c r="M10426" s="14">
        <v>-940</v>
      </c>
    </row>
    <row r="10427" spans="1:13" ht="14.25" customHeight="1" x14ac:dyDescent="0.2">
      <c r="A10427" s="1">
        <v>12013</v>
      </c>
      <c r="B10427" s="1" t="s">
        <v>7578</v>
      </c>
      <c r="C10427" s="1" t="s">
        <v>7316</v>
      </c>
      <c r="D10427" s="1" t="s">
        <v>11</v>
      </c>
      <c r="E10427" s="1" t="s">
        <v>11</v>
      </c>
      <c r="F10427" s="2">
        <v>43934</v>
      </c>
      <c r="G10427" s="1" t="s">
        <v>12</v>
      </c>
      <c r="H10427" s="1">
        <v>12.3</v>
      </c>
      <c r="I10427">
        <v>941</v>
      </c>
      <c r="J10427">
        <v>0.65400000000000003</v>
      </c>
      <c r="K10427">
        <v>0</v>
      </c>
      <c r="L10427">
        <v>0</v>
      </c>
      <c r="M10427" s="14">
        <v>-941</v>
      </c>
    </row>
    <row r="10428" spans="1:13" ht="14.25" customHeight="1" x14ac:dyDescent="0.2">
      <c r="A10428" s="1">
        <v>13186</v>
      </c>
      <c r="B10428" s="1" t="s">
        <v>7601</v>
      </c>
      <c r="C10428" s="1" t="s">
        <v>5363</v>
      </c>
      <c r="D10428" s="1" t="s">
        <v>1330</v>
      </c>
      <c r="E10428" s="1" t="s">
        <v>11</v>
      </c>
      <c r="F10428" s="2">
        <v>43934</v>
      </c>
      <c r="G10428" s="1" t="s">
        <v>16</v>
      </c>
      <c r="H10428" s="1">
        <v>5.7</v>
      </c>
      <c r="I10428">
        <v>944</v>
      </c>
      <c r="J10428">
        <v>0.65400000000000003</v>
      </c>
      <c r="K10428">
        <v>0</v>
      </c>
      <c r="L10428">
        <v>0</v>
      </c>
      <c r="M10428" s="14">
        <v>-944</v>
      </c>
    </row>
    <row r="10429" spans="1:13" ht="14.25" customHeight="1" x14ac:dyDescent="0.2">
      <c r="A10429" s="1">
        <v>13198</v>
      </c>
      <c r="B10429" s="1" t="s">
        <v>7613</v>
      </c>
      <c r="C10429" s="1" t="s">
        <v>5363</v>
      </c>
      <c r="D10429" s="1" t="s">
        <v>1330</v>
      </c>
      <c r="E10429" s="1" t="s">
        <v>11</v>
      </c>
      <c r="F10429" s="2">
        <v>43934</v>
      </c>
      <c r="G10429" s="1" t="s">
        <v>16</v>
      </c>
      <c r="H10429" s="1">
        <v>3.7</v>
      </c>
      <c r="I10429">
        <v>947</v>
      </c>
      <c r="J10429">
        <v>0.65400000000000003</v>
      </c>
      <c r="K10429">
        <v>0</v>
      </c>
      <c r="L10429">
        <v>0</v>
      </c>
      <c r="M10429" s="14">
        <v>-947</v>
      </c>
    </row>
    <row r="10430" spans="1:13" ht="14.25" customHeight="1" x14ac:dyDescent="0.2">
      <c r="A10430" s="1">
        <v>12286</v>
      </c>
      <c r="B10430" s="1" t="s">
        <v>7583</v>
      </c>
      <c r="C10430" s="1" t="s">
        <v>3039</v>
      </c>
      <c r="D10430" s="1" t="s">
        <v>10</v>
      </c>
      <c r="E10430" s="1" t="s">
        <v>11</v>
      </c>
      <c r="F10430" s="2">
        <v>43934</v>
      </c>
      <c r="G10430" s="1" t="s">
        <v>174</v>
      </c>
      <c r="H10430" s="1"/>
      <c r="I10430">
        <v>949</v>
      </c>
      <c r="J10430">
        <v>0.65400000000000003</v>
      </c>
      <c r="K10430">
        <v>0</v>
      </c>
      <c r="L10430">
        <v>0</v>
      </c>
      <c r="M10430" s="14">
        <v>-949</v>
      </c>
    </row>
    <row r="10431" spans="1:13" ht="14.25" customHeight="1" x14ac:dyDescent="0.2">
      <c r="A10431" s="1">
        <v>13183</v>
      </c>
      <c r="B10431" s="1" t="s">
        <v>7597</v>
      </c>
      <c r="C10431" s="1" t="s">
        <v>7598</v>
      </c>
      <c r="D10431" s="1" t="s">
        <v>11</v>
      </c>
      <c r="E10431" s="1" t="s">
        <v>11</v>
      </c>
      <c r="F10431" s="2">
        <v>43934</v>
      </c>
      <c r="G10431" s="1" t="s">
        <v>12</v>
      </c>
      <c r="H10431" s="1">
        <v>10.8</v>
      </c>
      <c r="I10431">
        <v>950</v>
      </c>
      <c r="J10431">
        <v>0.65400000000000003</v>
      </c>
      <c r="K10431">
        <v>0</v>
      </c>
      <c r="L10431">
        <v>0</v>
      </c>
      <c r="M10431" s="14">
        <v>-950</v>
      </c>
    </row>
    <row r="10432" spans="1:13" ht="14.25" customHeight="1" x14ac:dyDescent="0.2">
      <c r="A10432" s="1">
        <v>13187</v>
      </c>
      <c r="B10432" s="1" t="s">
        <v>7602</v>
      </c>
      <c r="C10432" s="1" t="s">
        <v>5363</v>
      </c>
      <c r="D10432" s="1" t="s">
        <v>1330</v>
      </c>
      <c r="E10432" s="1" t="s">
        <v>11</v>
      </c>
      <c r="F10432" s="2">
        <v>43934</v>
      </c>
      <c r="G10432" s="1" t="s">
        <v>16</v>
      </c>
      <c r="H10432" s="1">
        <v>3.7</v>
      </c>
      <c r="I10432">
        <v>951</v>
      </c>
      <c r="J10432">
        <v>0.65400000000000003</v>
      </c>
      <c r="K10432">
        <v>0</v>
      </c>
      <c r="L10432">
        <v>0</v>
      </c>
      <c r="M10432" s="14">
        <v>-951</v>
      </c>
    </row>
    <row r="10433" spans="1:13" ht="14.25" customHeight="1" x14ac:dyDescent="0.2">
      <c r="A10433" s="1">
        <v>13189</v>
      </c>
      <c r="B10433" s="1" t="s">
        <v>7604</v>
      </c>
      <c r="C10433" s="1" t="s">
        <v>4930</v>
      </c>
      <c r="D10433" s="1" t="s">
        <v>20</v>
      </c>
      <c r="E10433" s="1" t="s">
        <v>11</v>
      </c>
      <c r="F10433" s="2">
        <v>43934</v>
      </c>
      <c r="G10433" s="1" t="s">
        <v>12</v>
      </c>
      <c r="H10433" s="1">
        <v>12.5</v>
      </c>
      <c r="I10433">
        <v>954</v>
      </c>
      <c r="J10433">
        <v>0.65400000000000003</v>
      </c>
      <c r="K10433">
        <v>0</v>
      </c>
      <c r="L10433">
        <v>0</v>
      </c>
      <c r="M10433" s="14">
        <v>-954</v>
      </c>
    </row>
    <row r="10434" spans="1:13" ht="14.25" customHeight="1" x14ac:dyDescent="0.2">
      <c r="A10434" s="1">
        <v>11984</v>
      </c>
      <c r="B10434" s="1" t="s">
        <v>7573</v>
      </c>
      <c r="C10434" s="1" t="s">
        <v>7574</v>
      </c>
      <c r="D10434" s="1" t="s">
        <v>11</v>
      </c>
      <c r="E10434" s="1" t="s">
        <v>11</v>
      </c>
      <c r="F10434" s="2">
        <v>43934</v>
      </c>
      <c r="G10434" s="1" t="s">
        <v>12</v>
      </c>
      <c r="H10434" s="1">
        <v>10.8</v>
      </c>
      <c r="I10434">
        <v>955</v>
      </c>
      <c r="J10434">
        <v>0.65400000000000003</v>
      </c>
      <c r="K10434">
        <v>0</v>
      </c>
      <c r="L10434">
        <v>0</v>
      </c>
      <c r="M10434" s="14">
        <v>-955</v>
      </c>
    </row>
    <row r="10435" spans="1:13" ht="14.25" customHeight="1" x14ac:dyDescent="0.2">
      <c r="A10435" s="1">
        <v>13190</v>
      </c>
      <c r="B10435" s="1" t="s">
        <v>7605</v>
      </c>
      <c r="C10435" s="1" t="s">
        <v>157</v>
      </c>
      <c r="D10435" s="1" t="s">
        <v>76</v>
      </c>
      <c r="E10435" s="1" t="s">
        <v>11</v>
      </c>
      <c r="F10435" s="2">
        <v>43934</v>
      </c>
      <c r="G10435" s="1" t="s">
        <v>12</v>
      </c>
      <c r="H10435" s="1">
        <v>11.5</v>
      </c>
      <c r="I10435">
        <v>955</v>
      </c>
      <c r="J10435">
        <v>0.65400000000000003</v>
      </c>
      <c r="K10435">
        <v>0</v>
      </c>
      <c r="L10435">
        <v>0</v>
      </c>
      <c r="M10435" s="14">
        <v>-955</v>
      </c>
    </row>
    <row r="10436" spans="1:13" ht="14.25" customHeight="1" x14ac:dyDescent="0.2">
      <c r="A10436" s="1">
        <v>12011</v>
      </c>
      <c r="B10436" s="1" t="s">
        <v>7576</v>
      </c>
      <c r="C10436" s="1" t="s">
        <v>7577</v>
      </c>
      <c r="D10436" s="1" t="s">
        <v>116</v>
      </c>
      <c r="E10436" s="1" t="s">
        <v>11</v>
      </c>
      <c r="F10436" s="2">
        <v>43934</v>
      </c>
      <c r="G10436" s="1" t="s">
        <v>12</v>
      </c>
      <c r="H10436" s="1">
        <v>11.3</v>
      </c>
      <c r="I10436">
        <v>958</v>
      </c>
      <c r="J10436">
        <v>0.65400000000000003</v>
      </c>
      <c r="K10436">
        <v>0</v>
      </c>
      <c r="L10436">
        <v>0</v>
      </c>
      <c r="M10436" s="14">
        <v>-958</v>
      </c>
    </row>
    <row r="10437" spans="1:13" ht="14.25" customHeight="1" x14ac:dyDescent="0.2">
      <c r="A10437" s="1">
        <v>13196</v>
      </c>
      <c r="B10437" s="1" t="s">
        <v>7611</v>
      </c>
      <c r="C10437" s="1" t="s">
        <v>5363</v>
      </c>
      <c r="D10437" s="1" t="s">
        <v>1330</v>
      </c>
      <c r="E10437" s="1" t="s">
        <v>11</v>
      </c>
      <c r="F10437" s="2">
        <v>43934</v>
      </c>
      <c r="G10437" s="1" t="s">
        <v>16</v>
      </c>
      <c r="H10437" s="1">
        <v>5.7</v>
      </c>
      <c r="I10437">
        <v>963</v>
      </c>
      <c r="J10437">
        <v>0.65400000000000003</v>
      </c>
      <c r="K10437">
        <v>0</v>
      </c>
      <c r="L10437">
        <v>0</v>
      </c>
      <c r="M10437" s="14">
        <v>-963</v>
      </c>
    </row>
    <row r="10438" spans="1:13" ht="14.25" customHeight="1" x14ac:dyDescent="0.2">
      <c r="A10438" s="1">
        <v>13185</v>
      </c>
      <c r="B10438" s="1" t="s">
        <v>7600</v>
      </c>
      <c r="C10438" s="1" t="s">
        <v>1783</v>
      </c>
      <c r="D10438" s="1" t="s">
        <v>10</v>
      </c>
      <c r="E10438" s="1" t="s">
        <v>11</v>
      </c>
      <c r="F10438" s="2">
        <v>43934</v>
      </c>
      <c r="G10438" s="1" t="s">
        <v>12</v>
      </c>
      <c r="H10438" s="1">
        <v>11.4</v>
      </c>
      <c r="I10438">
        <v>965</v>
      </c>
      <c r="J10438">
        <v>0.65400000000000003</v>
      </c>
      <c r="K10438">
        <v>0</v>
      </c>
      <c r="L10438">
        <v>0</v>
      </c>
      <c r="M10438" s="14">
        <v>-965</v>
      </c>
    </row>
    <row r="10439" spans="1:13" ht="14.25" customHeight="1" x14ac:dyDescent="0.2">
      <c r="A10439" s="1">
        <v>13182</v>
      </c>
      <c r="B10439" s="1" t="s">
        <v>5545</v>
      </c>
      <c r="C10439" s="1" t="s">
        <v>1218</v>
      </c>
      <c r="D10439" s="1" t="s">
        <v>10</v>
      </c>
      <c r="E10439" s="1" t="s">
        <v>11</v>
      </c>
      <c r="F10439" s="2">
        <v>43934</v>
      </c>
      <c r="G10439" s="1" t="s">
        <v>12</v>
      </c>
      <c r="H10439" s="1">
        <v>11.8</v>
      </c>
      <c r="I10439">
        <v>973</v>
      </c>
      <c r="J10439">
        <v>0.65400000000000003</v>
      </c>
      <c r="K10439">
        <v>41</v>
      </c>
      <c r="L10439">
        <v>4.1000000000000005</v>
      </c>
      <c r="M10439" s="14">
        <v>-965.25028901734106</v>
      </c>
    </row>
    <row r="10440" spans="1:13" ht="14.25" customHeight="1" x14ac:dyDescent="0.2">
      <c r="A10440" s="1">
        <v>12006</v>
      </c>
      <c r="B10440" s="1" t="s">
        <v>7575</v>
      </c>
      <c r="C10440" s="1" t="s">
        <v>9</v>
      </c>
      <c r="D10440" s="1" t="s">
        <v>10</v>
      </c>
      <c r="E10440" s="1" t="s">
        <v>11</v>
      </c>
      <c r="F10440" s="2">
        <v>43934</v>
      </c>
      <c r="G10440" s="1" t="s">
        <v>12</v>
      </c>
      <c r="H10440" s="1" t="s">
        <v>14</v>
      </c>
      <c r="I10440">
        <v>967</v>
      </c>
      <c r="J10440">
        <v>0.65400000000000003</v>
      </c>
      <c r="K10440">
        <v>0</v>
      </c>
      <c r="L10440">
        <v>0</v>
      </c>
      <c r="M10440" s="14">
        <v>-967</v>
      </c>
    </row>
    <row r="10441" spans="1:13" ht="14.25" customHeight="1" x14ac:dyDescent="0.2">
      <c r="A10441" s="1">
        <v>13194</v>
      </c>
      <c r="B10441" s="1" t="s">
        <v>7609</v>
      </c>
      <c r="C10441" s="1" t="s">
        <v>4599</v>
      </c>
      <c r="D10441" s="1" t="s">
        <v>116</v>
      </c>
      <c r="E10441" s="1" t="s">
        <v>11</v>
      </c>
      <c r="F10441" s="2">
        <v>43934</v>
      </c>
      <c r="G10441" s="1" t="s">
        <v>16</v>
      </c>
      <c r="H10441" s="1">
        <v>4.4000000000000004</v>
      </c>
      <c r="I10441">
        <v>969</v>
      </c>
      <c r="J10441">
        <v>0.65400000000000003</v>
      </c>
      <c r="K10441">
        <v>0</v>
      </c>
      <c r="L10441">
        <v>0</v>
      </c>
      <c r="M10441" s="14">
        <v>-969</v>
      </c>
    </row>
    <row r="10442" spans="1:13" ht="14.25" customHeight="1" x14ac:dyDescent="0.2">
      <c r="A10442" s="1">
        <v>13119</v>
      </c>
      <c r="B10442" s="1" t="s">
        <v>7593</v>
      </c>
      <c r="C10442" s="1" t="s">
        <v>4516</v>
      </c>
      <c r="D10442" s="1" t="s">
        <v>1330</v>
      </c>
      <c r="E10442" s="1" t="s">
        <v>11</v>
      </c>
      <c r="F10442" s="2">
        <v>43934</v>
      </c>
      <c r="G10442" s="1" t="s">
        <v>12</v>
      </c>
      <c r="H10442" s="1">
        <v>10.8</v>
      </c>
      <c r="I10442">
        <v>971</v>
      </c>
      <c r="J10442">
        <v>0.65400000000000003</v>
      </c>
      <c r="K10442">
        <v>0</v>
      </c>
      <c r="L10442">
        <v>0</v>
      </c>
      <c r="M10442" s="14">
        <v>-971</v>
      </c>
    </row>
    <row r="10443" spans="1:13" ht="14.25" customHeight="1" x14ac:dyDescent="0.2">
      <c r="A10443" s="1">
        <v>13200</v>
      </c>
      <c r="B10443" s="1" t="s">
        <v>7615</v>
      </c>
      <c r="C10443" s="1" t="s">
        <v>7616</v>
      </c>
      <c r="D10443" s="1" t="s">
        <v>684</v>
      </c>
      <c r="E10443" s="1" t="s">
        <v>11</v>
      </c>
      <c r="F10443" s="2">
        <v>43934</v>
      </c>
      <c r="G10443" s="1" t="s">
        <v>12</v>
      </c>
      <c r="H10443" s="1">
        <v>10.8</v>
      </c>
      <c r="I10443">
        <v>973</v>
      </c>
      <c r="J10443">
        <v>0.65400000000000003</v>
      </c>
      <c r="K10443">
        <v>0</v>
      </c>
      <c r="L10443">
        <v>0</v>
      </c>
      <c r="M10443" s="14">
        <v>-973</v>
      </c>
    </row>
    <row r="10444" spans="1:13" ht="14.25" customHeight="1" x14ac:dyDescent="0.2">
      <c r="A10444" s="1">
        <v>12096</v>
      </c>
      <c r="B10444" s="1" t="s">
        <v>7581</v>
      </c>
      <c r="C10444" s="1" t="s">
        <v>7316</v>
      </c>
      <c r="D10444" s="1" t="s">
        <v>11</v>
      </c>
      <c r="E10444" s="1" t="s">
        <v>11</v>
      </c>
      <c r="F10444" s="2">
        <v>43934</v>
      </c>
      <c r="G10444" s="1" t="s">
        <v>12</v>
      </c>
      <c r="H10444" s="1">
        <v>10.8</v>
      </c>
      <c r="I10444">
        <v>985</v>
      </c>
      <c r="J10444">
        <v>0.65400000000000003</v>
      </c>
      <c r="K10444">
        <v>0</v>
      </c>
      <c r="L10444">
        <v>0</v>
      </c>
      <c r="M10444" s="14">
        <v>-985</v>
      </c>
    </row>
    <row r="10445" spans="1:13" ht="14.25" customHeight="1" x14ac:dyDescent="0.2">
      <c r="A10445" s="1">
        <v>12058</v>
      </c>
      <c r="B10445" s="1" t="s">
        <v>7580</v>
      </c>
      <c r="C10445" s="1" t="s">
        <v>627</v>
      </c>
      <c r="D10445" s="1" t="s">
        <v>10</v>
      </c>
      <c r="E10445" s="1" t="s">
        <v>11</v>
      </c>
      <c r="F10445" s="2">
        <v>43934</v>
      </c>
      <c r="G10445" s="1" t="s">
        <v>12</v>
      </c>
      <c r="H10445" s="1">
        <v>10.8</v>
      </c>
      <c r="I10445">
        <v>986</v>
      </c>
      <c r="J10445">
        <v>0.65400000000000003</v>
      </c>
      <c r="K10445">
        <v>0</v>
      </c>
      <c r="L10445">
        <v>0</v>
      </c>
      <c r="M10445" s="14">
        <v>-986</v>
      </c>
    </row>
    <row r="10446" spans="1:13" ht="14.25" customHeight="1" x14ac:dyDescent="0.2">
      <c r="A10446" s="1">
        <v>13197</v>
      </c>
      <c r="B10446" s="1" t="s">
        <v>7612</v>
      </c>
      <c r="C10446" s="1" t="s">
        <v>4516</v>
      </c>
      <c r="D10446" s="1" t="s">
        <v>1330</v>
      </c>
      <c r="E10446" s="1" t="s">
        <v>11</v>
      </c>
      <c r="F10446" s="2">
        <v>43934</v>
      </c>
      <c r="G10446" s="1" t="s">
        <v>174</v>
      </c>
      <c r="H10446" s="1"/>
      <c r="I10446">
        <v>1000</v>
      </c>
      <c r="J10446">
        <v>0.65400000000000003</v>
      </c>
      <c r="K10446">
        <v>0</v>
      </c>
      <c r="L10446">
        <v>0</v>
      </c>
      <c r="M10446" s="14">
        <v>-1000</v>
      </c>
    </row>
    <row r="10447" spans="1:13" ht="14.25" customHeight="1" x14ac:dyDescent="0.2">
      <c r="A10447" s="1">
        <v>11736</v>
      </c>
      <c r="B10447" s="1" t="s">
        <v>7556</v>
      </c>
      <c r="C10447" s="1" t="s">
        <v>1329</v>
      </c>
      <c r="D10447" s="1" t="s">
        <v>1330</v>
      </c>
      <c r="E10447" s="1" t="s">
        <v>11</v>
      </c>
      <c r="F10447" s="2">
        <v>43933</v>
      </c>
      <c r="G10447" s="1" t="s">
        <v>16</v>
      </c>
      <c r="H10447" s="1" t="s">
        <v>90</v>
      </c>
      <c r="I10447">
        <v>923</v>
      </c>
      <c r="J10447">
        <v>0.65400000000000003</v>
      </c>
      <c r="K10447">
        <v>45571</v>
      </c>
      <c r="L10447">
        <v>4557.1000000000004</v>
      </c>
      <c r="M10447" s="14">
        <v>7690.7092485549147</v>
      </c>
    </row>
    <row r="10448" spans="1:13" ht="14.25" customHeight="1" x14ac:dyDescent="0.2">
      <c r="A10448" s="1">
        <v>11934</v>
      </c>
      <c r="B10448" s="1" t="s">
        <v>7563</v>
      </c>
      <c r="C10448" s="1" t="s">
        <v>9</v>
      </c>
      <c r="D10448" s="1" t="s">
        <v>10</v>
      </c>
      <c r="E10448" s="1" t="s">
        <v>11</v>
      </c>
      <c r="F10448" s="2">
        <v>43933</v>
      </c>
      <c r="G10448" s="1" t="s">
        <v>12</v>
      </c>
      <c r="H10448" s="1">
        <v>12.7</v>
      </c>
      <c r="I10448">
        <v>912</v>
      </c>
      <c r="J10448">
        <v>0.65400000000000003</v>
      </c>
      <c r="K10448">
        <v>28648</v>
      </c>
      <c r="L10448">
        <v>2864.8</v>
      </c>
      <c r="M10448" s="14">
        <v>4502.9687861271686</v>
      </c>
    </row>
    <row r="10449" spans="1:13" ht="14.25" customHeight="1" x14ac:dyDescent="0.2">
      <c r="A10449" s="1">
        <v>11224</v>
      </c>
      <c r="B10449" s="1" t="s">
        <v>7535</v>
      </c>
      <c r="C10449" s="1" t="s">
        <v>2161</v>
      </c>
      <c r="D10449" s="1" t="s">
        <v>116</v>
      </c>
      <c r="E10449" s="1" t="s">
        <v>11</v>
      </c>
      <c r="F10449" s="2">
        <v>43933</v>
      </c>
      <c r="G10449" s="1" t="s">
        <v>12</v>
      </c>
      <c r="H10449" s="1" t="s">
        <v>14</v>
      </c>
      <c r="I10449">
        <v>909</v>
      </c>
      <c r="J10449">
        <v>0.65400000000000003</v>
      </c>
      <c r="K10449">
        <v>19709</v>
      </c>
      <c r="L10449">
        <v>1970.9</v>
      </c>
      <c r="M10449" s="14">
        <v>2816.3427745664744</v>
      </c>
    </row>
    <row r="10450" spans="1:13" ht="14.25" customHeight="1" x14ac:dyDescent="0.2">
      <c r="A10450" s="1">
        <v>10191</v>
      </c>
      <c r="B10450" s="1" t="s">
        <v>7509</v>
      </c>
      <c r="C10450" s="1" t="s">
        <v>9</v>
      </c>
      <c r="D10450" s="1" t="s">
        <v>10</v>
      </c>
      <c r="E10450" s="1" t="s">
        <v>11</v>
      </c>
      <c r="F10450" s="2">
        <v>43933</v>
      </c>
      <c r="G10450" s="1" t="s">
        <v>12</v>
      </c>
      <c r="H10450" s="1">
        <v>12.5</v>
      </c>
      <c r="I10450">
        <v>958</v>
      </c>
      <c r="J10450">
        <v>0.65400000000000003</v>
      </c>
      <c r="K10450">
        <v>13839</v>
      </c>
      <c r="L10450">
        <v>1383.9</v>
      </c>
      <c r="M10450" s="14">
        <v>1657.8109826589598</v>
      </c>
    </row>
    <row r="10451" spans="1:13" ht="14.25" customHeight="1" x14ac:dyDescent="0.2">
      <c r="A10451" s="1">
        <v>10371</v>
      </c>
      <c r="B10451" s="1" t="s">
        <v>7514</v>
      </c>
      <c r="C10451" s="1" t="s">
        <v>627</v>
      </c>
      <c r="D10451" s="1" t="s">
        <v>10</v>
      </c>
      <c r="E10451" s="1" t="s">
        <v>11</v>
      </c>
      <c r="F10451" s="2">
        <v>43933</v>
      </c>
      <c r="G10451" s="1" t="s">
        <v>12</v>
      </c>
      <c r="H10451" s="1">
        <v>12.1</v>
      </c>
      <c r="I10451">
        <v>990</v>
      </c>
      <c r="J10451">
        <v>0.65400000000000003</v>
      </c>
      <c r="K10451">
        <v>13977</v>
      </c>
      <c r="L10451">
        <v>1397.7</v>
      </c>
      <c r="M10451" s="14">
        <v>1651.8953757225436</v>
      </c>
    </row>
    <row r="10452" spans="1:13" ht="14.25" customHeight="1" x14ac:dyDescent="0.2">
      <c r="A10452" s="1">
        <v>10228</v>
      </c>
      <c r="B10452" s="1" t="s">
        <v>7510</v>
      </c>
      <c r="C10452" s="1" t="s">
        <v>627</v>
      </c>
      <c r="D10452" s="1" t="s">
        <v>10</v>
      </c>
      <c r="E10452" s="1" t="s">
        <v>11</v>
      </c>
      <c r="F10452" s="2">
        <v>43933</v>
      </c>
      <c r="G10452" s="1" t="s">
        <v>16</v>
      </c>
      <c r="H10452" s="1">
        <v>4</v>
      </c>
      <c r="I10452">
        <v>901</v>
      </c>
      <c r="J10452">
        <v>0.65400000000000003</v>
      </c>
      <c r="K10452">
        <v>11847</v>
      </c>
      <c r="L10452">
        <v>1184.7</v>
      </c>
      <c r="M10452" s="14">
        <v>1338.2884393063587</v>
      </c>
    </row>
    <row r="10453" spans="1:13" ht="14.25" customHeight="1" x14ac:dyDescent="0.2">
      <c r="A10453" s="1">
        <v>11751</v>
      </c>
      <c r="B10453" s="1" t="s">
        <v>7558</v>
      </c>
      <c r="C10453" s="1" t="s">
        <v>1329</v>
      </c>
      <c r="D10453" s="1" t="s">
        <v>1330</v>
      </c>
      <c r="E10453" s="1" t="s">
        <v>11</v>
      </c>
      <c r="F10453" s="2">
        <v>43933</v>
      </c>
      <c r="G10453" s="1" t="s">
        <v>12</v>
      </c>
      <c r="H10453" s="1">
        <v>11.6</v>
      </c>
      <c r="I10453">
        <v>953</v>
      </c>
      <c r="J10453">
        <v>0.65400000000000003</v>
      </c>
      <c r="K10453">
        <v>3491</v>
      </c>
      <c r="L10453">
        <v>349.1</v>
      </c>
      <c r="M10453" s="14">
        <v>-293.14046242774555</v>
      </c>
    </row>
    <row r="10454" spans="1:13" ht="14.25" customHeight="1" x14ac:dyDescent="0.2">
      <c r="A10454" s="1">
        <v>10433</v>
      </c>
      <c r="B10454" s="1" t="s">
        <v>7517</v>
      </c>
      <c r="C10454" s="1" t="s">
        <v>335</v>
      </c>
      <c r="D10454" s="1" t="s">
        <v>10</v>
      </c>
      <c r="E10454" s="1" t="s">
        <v>11</v>
      </c>
      <c r="F10454" s="2">
        <v>43933</v>
      </c>
      <c r="G10454" s="1" t="s">
        <v>16</v>
      </c>
      <c r="H10454" s="1">
        <v>4.2</v>
      </c>
      <c r="I10454">
        <v>975</v>
      </c>
      <c r="J10454">
        <v>0.65400000000000003</v>
      </c>
      <c r="K10454">
        <v>3469</v>
      </c>
      <c r="L10454">
        <v>346.90000000000003</v>
      </c>
      <c r="M10454" s="14">
        <v>-319.29884393063571</v>
      </c>
    </row>
    <row r="10455" spans="1:13" ht="14.25" customHeight="1" x14ac:dyDescent="0.2">
      <c r="A10455" s="1">
        <v>10669</v>
      </c>
      <c r="B10455" s="1" t="s">
        <v>7523</v>
      </c>
      <c r="C10455" s="1" t="s">
        <v>627</v>
      </c>
      <c r="D10455" s="1" t="s">
        <v>10</v>
      </c>
      <c r="E10455" s="1" t="s">
        <v>11</v>
      </c>
      <c r="F10455" s="2">
        <v>43933</v>
      </c>
      <c r="G10455" s="1" t="s">
        <v>12</v>
      </c>
      <c r="H10455" s="1">
        <v>10.8</v>
      </c>
      <c r="I10455">
        <v>926</v>
      </c>
      <c r="J10455">
        <v>0.65400000000000003</v>
      </c>
      <c r="K10455">
        <v>2316</v>
      </c>
      <c r="L10455">
        <v>231.60000000000002</v>
      </c>
      <c r="M10455" s="14">
        <v>-488.23583815028894</v>
      </c>
    </row>
    <row r="10456" spans="1:13" ht="14.25" customHeight="1" x14ac:dyDescent="0.2">
      <c r="A10456" s="1">
        <v>10488</v>
      </c>
      <c r="B10456" s="1" t="s">
        <v>7519</v>
      </c>
      <c r="C10456" s="1" t="s">
        <v>3039</v>
      </c>
      <c r="D10456" s="1" t="s">
        <v>10</v>
      </c>
      <c r="E10456" s="1" t="s">
        <v>11</v>
      </c>
      <c r="F10456" s="2">
        <v>43933</v>
      </c>
      <c r="G10456" s="1" t="s">
        <v>12</v>
      </c>
      <c r="H10456" s="1">
        <v>11.4</v>
      </c>
      <c r="I10456">
        <v>950</v>
      </c>
      <c r="J10456">
        <v>0.65400000000000003</v>
      </c>
      <c r="K10456">
        <v>2219</v>
      </c>
      <c r="L10456">
        <v>221.9</v>
      </c>
      <c r="M10456" s="14">
        <v>-530.57052023121378</v>
      </c>
    </row>
    <row r="10457" spans="1:13" ht="14.25" customHeight="1" x14ac:dyDescent="0.2">
      <c r="A10457" s="1">
        <v>11948</v>
      </c>
      <c r="B10457" s="1" t="s">
        <v>7570</v>
      </c>
      <c r="C10457" s="1" t="s">
        <v>2646</v>
      </c>
      <c r="D10457" s="1" t="s">
        <v>116</v>
      </c>
      <c r="E10457" s="1" t="s">
        <v>11</v>
      </c>
      <c r="F10457" s="2">
        <v>43933</v>
      </c>
      <c r="G10457" s="1" t="s">
        <v>12</v>
      </c>
      <c r="H10457" s="1" t="s">
        <v>460</v>
      </c>
      <c r="I10457">
        <v>903</v>
      </c>
      <c r="J10457">
        <v>0.65400000000000003</v>
      </c>
      <c r="K10457">
        <v>1680</v>
      </c>
      <c r="L10457">
        <v>168</v>
      </c>
      <c r="M10457" s="14">
        <v>-585.45086705202311</v>
      </c>
    </row>
    <row r="10458" spans="1:13" ht="14.25" customHeight="1" x14ac:dyDescent="0.2">
      <c r="A10458" s="1">
        <v>11922</v>
      </c>
      <c r="B10458" s="1" t="s">
        <v>7562</v>
      </c>
      <c r="C10458" s="1" t="s">
        <v>157</v>
      </c>
      <c r="D10458" s="1" t="s">
        <v>76</v>
      </c>
      <c r="E10458" s="1" t="s">
        <v>11</v>
      </c>
      <c r="F10458" s="2">
        <v>43933</v>
      </c>
      <c r="G10458" s="1" t="s">
        <v>12</v>
      </c>
      <c r="H10458" s="1" t="s">
        <v>23</v>
      </c>
      <c r="I10458">
        <v>944</v>
      </c>
      <c r="J10458">
        <v>0.65400000000000003</v>
      </c>
      <c r="K10458">
        <v>940</v>
      </c>
      <c r="L10458">
        <v>94</v>
      </c>
      <c r="M10458" s="14">
        <v>-766.32369942196533</v>
      </c>
    </row>
    <row r="10459" spans="1:13" ht="14.25" customHeight="1" x14ac:dyDescent="0.2">
      <c r="A10459" s="1">
        <v>11421</v>
      </c>
      <c r="B10459" s="1" t="s">
        <v>7544</v>
      </c>
      <c r="C10459" s="1" t="s">
        <v>3039</v>
      </c>
      <c r="D10459" s="1" t="s">
        <v>10</v>
      </c>
      <c r="E10459" s="1" t="s">
        <v>11</v>
      </c>
      <c r="F10459" s="2">
        <v>43933</v>
      </c>
      <c r="G10459" s="1" t="s">
        <v>16</v>
      </c>
      <c r="H10459" s="1">
        <v>5.8</v>
      </c>
      <c r="I10459">
        <v>925</v>
      </c>
      <c r="J10459">
        <v>0.65400000000000003</v>
      </c>
      <c r="K10459">
        <v>663</v>
      </c>
      <c r="L10459">
        <v>66.3</v>
      </c>
      <c r="M10459" s="14">
        <v>-799.68150289017342</v>
      </c>
    </row>
    <row r="10460" spans="1:13" ht="14.25" customHeight="1" x14ac:dyDescent="0.2">
      <c r="A10460" s="1">
        <v>11307</v>
      </c>
      <c r="B10460" s="1" t="s">
        <v>7537</v>
      </c>
      <c r="C10460" s="1" t="s">
        <v>1329</v>
      </c>
      <c r="D10460" s="1" t="s">
        <v>1330</v>
      </c>
      <c r="E10460" s="1" t="s">
        <v>11</v>
      </c>
      <c r="F10460" s="2">
        <v>43933</v>
      </c>
      <c r="G10460" s="1" t="s">
        <v>12</v>
      </c>
      <c r="H10460" s="1">
        <v>10.8</v>
      </c>
      <c r="I10460">
        <v>957</v>
      </c>
      <c r="J10460">
        <v>0.65400000000000003</v>
      </c>
      <c r="K10460">
        <v>780</v>
      </c>
      <c r="L10460">
        <v>78</v>
      </c>
      <c r="M10460" s="14">
        <v>-809.56647398843927</v>
      </c>
    </row>
    <row r="10461" spans="1:13" ht="14.25" customHeight="1" x14ac:dyDescent="0.2">
      <c r="A10461" s="1">
        <v>10377</v>
      </c>
      <c r="B10461" s="1" t="s">
        <v>7515</v>
      </c>
      <c r="C10461" s="1" t="s">
        <v>3039</v>
      </c>
      <c r="D10461" s="1" t="s">
        <v>10</v>
      </c>
      <c r="E10461" s="1" t="s">
        <v>11</v>
      </c>
      <c r="F10461" s="2">
        <v>43933</v>
      </c>
      <c r="G10461" s="1" t="s">
        <v>16</v>
      </c>
      <c r="H10461" s="1">
        <v>5.9</v>
      </c>
      <c r="I10461">
        <v>996</v>
      </c>
      <c r="J10461">
        <v>0.65400000000000003</v>
      </c>
      <c r="K10461">
        <v>815</v>
      </c>
      <c r="L10461">
        <v>81.5</v>
      </c>
      <c r="M10461" s="14">
        <v>-841.95086705202311</v>
      </c>
    </row>
    <row r="10462" spans="1:13" ht="14.25" customHeight="1" x14ac:dyDescent="0.2">
      <c r="A10462" s="1">
        <v>10960</v>
      </c>
      <c r="B10462" s="1" t="s">
        <v>7356</v>
      </c>
      <c r="C10462" s="1" t="s">
        <v>7316</v>
      </c>
      <c r="D10462" s="1" t="s">
        <v>11</v>
      </c>
      <c r="E10462" s="1" t="s">
        <v>11</v>
      </c>
      <c r="F10462" s="2">
        <v>43933</v>
      </c>
      <c r="G10462" s="1" t="s">
        <v>12</v>
      </c>
      <c r="H10462" s="1">
        <v>11.4</v>
      </c>
      <c r="I10462">
        <v>901</v>
      </c>
      <c r="J10462">
        <v>0.65400000000000003</v>
      </c>
      <c r="K10462">
        <v>0</v>
      </c>
      <c r="L10462">
        <v>0</v>
      </c>
      <c r="M10462" s="14">
        <v>-901</v>
      </c>
    </row>
    <row r="10463" spans="1:13" ht="14.25" customHeight="1" x14ac:dyDescent="0.2">
      <c r="A10463" s="1">
        <v>11253</v>
      </c>
      <c r="B10463" s="1" t="s">
        <v>7536</v>
      </c>
      <c r="C10463" s="1" t="s">
        <v>7316</v>
      </c>
      <c r="D10463" s="1" t="s">
        <v>11</v>
      </c>
      <c r="E10463" s="1" t="s">
        <v>11</v>
      </c>
      <c r="F10463" s="2">
        <v>43933</v>
      </c>
      <c r="G10463" s="1" t="s">
        <v>12</v>
      </c>
      <c r="H10463" s="1">
        <v>10.8</v>
      </c>
      <c r="I10463">
        <v>903</v>
      </c>
      <c r="J10463">
        <v>0.65400000000000003</v>
      </c>
      <c r="K10463">
        <v>0</v>
      </c>
      <c r="L10463">
        <v>0</v>
      </c>
      <c r="M10463" s="14">
        <v>-903</v>
      </c>
    </row>
    <row r="10464" spans="1:13" ht="14.25" customHeight="1" x14ac:dyDescent="0.2">
      <c r="A10464" s="1">
        <v>11318</v>
      </c>
      <c r="B10464" s="1" t="s">
        <v>7538</v>
      </c>
      <c r="C10464" s="1" t="s">
        <v>1329</v>
      </c>
      <c r="D10464" s="1" t="s">
        <v>1330</v>
      </c>
      <c r="E10464" s="1" t="s">
        <v>11</v>
      </c>
      <c r="F10464" s="2">
        <v>43933</v>
      </c>
      <c r="G10464" s="1" t="s">
        <v>12</v>
      </c>
      <c r="H10464" s="1">
        <v>10.8</v>
      </c>
      <c r="I10464">
        <v>903</v>
      </c>
      <c r="J10464">
        <v>0.65400000000000003</v>
      </c>
      <c r="K10464">
        <v>0</v>
      </c>
      <c r="L10464">
        <v>0</v>
      </c>
      <c r="M10464" s="14">
        <v>-903</v>
      </c>
    </row>
    <row r="10465" spans="1:13" ht="14.25" customHeight="1" x14ac:dyDescent="0.2">
      <c r="A10465" s="1">
        <v>11945</v>
      </c>
      <c r="B10465" s="1" t="s">
        <v>7567</v>
      </c>
      <c r="C10465" s="1" t="s">
        <v>7213</v>
      </c>
      <c r="D10465" s="1" t="s">
        <v>7137</v>
      </c>
      <c r="E10465" s="1" t="s">
        <v>7137</v>
      </c>
      <c r="F10465" s="2">
        <v>43933</v>
      </c>
      <c r="G10465" s="1" t="s">
        <v>174</v>
      </c>
      <c r="H10465" s="1"/>
      <c r="I10465">
        <v>904</v>
      </c>
      <c r="J10465">
        <v>0.65400000000000003</v>
      </c>
      <c r="K10465">
        <v>0</v>
      </c>
      <c r="L10465">
        <v>0</v>
      </c>
      <c r="M10465" s="14">
        <v>-904</v>
      </c>
    </row>
    <row r="10466" spans="1:13" ht="14.25" customHeight="1" x14ac:dyDescent="0.2">
      <c r="A10466" s="1">
        <v>11469</v>
      </c>
      <c r="B10466" s="1" t="s">
        <v>7548</v>
      </c>
      <c r="C10466" s="1" t="s">
        <v>1329</v>
      </c>
      <c r="D10466" s="1" t="s">
        <v>1330</v>
      </c>
      <c r="E10466" s="1" t="s">
        <v>11</v>
      </c>
      <c r="F10466" s="2">
        <v>43933</v>
      </c>
      <c r="G10466" s="1" t="s">
        <v>12</v>
      </c>
      <c r="H10466" s="1">
        <v>10.8</v>
      </c>
      <c r="I10466">
        <v>905</v>
      </c>
      <c r="J10466">
        <v>0.65400000000000003</v>
      </c>
      <c r="K10466">
        <v>0</v>
      </c>
      <c r="L10466">
        <v>0</v>
      </c>
      <c r="M10466" s="14">
        <v>-905</v>
      </c>
    </row>
    <row r="10467" spans="1:13" ht="14.25" customHeight="1" x14ac:dyDescent="0.2">
      <c r="A10467" s="1">
        <v>11162</v>
      </c>
      <c r="B10467" s="1" t="s">
        <v>7533</v>
      </c>
      <c r="C10467" s="1" t="s">
        <v>9</v>
      </c>
      <c r="D10467" s="1" t="s">
        <v>10</v>
      </c>
      <c r="E10467" s="1" t="s">
        <v>11</v>
      </c>
      <c r="F10467" s="2">
        <v>43933</v>
      </c>
      <c r="G10467" s="1" t="s">
        <v>12</v>
      </c>
      <c r="H10467" s="1"/>
      <c r="I10467">
        <v>911</v>
      </c>
      <c r="J10467">
        <v>0.65400000000000003</v>
      </c>
      <c r="K10467">
        <v>0</v>
      </c>
      <c r="L10467">
        <v>0</v>
      </c>
      <c r="M10467" s="14">
        <v>-911</v>
      </c>
    </row>
    <row r="10468" spans="1:13" ht="14.25" customHeight="1" x14ac:dyDescent="0.2">
      <c r="A10468" s="1">
        <v>10472</v>
      </c>
      <c r="B10468" s="1" t="s">
        <v>7518</v>
      </c>
      <c r="C10468" s="1" t="s">
        <v>3039</v>
      </c>
      <c r="D10468" s="1" t="s">
        <v>10</v>
      </c>
      <c r="E10468" s="1" t="s">
        <v>11</v>
      </c>
      <c r="F10468" s="2">
        <v>43933</v>
      </c>
      <c r="G10468" s="1" t="s">
        <v>16</v>
      </c>
      <c r="H10468" s="1">
        <v>3.7</v>
      </c>
      <c r="I10468">
        <v>913</v>
      </c>
      <c r="J10468">
        <v>0.65400000000000003</v>
      </c>
      <c r="K10468">
        <v>0</v>
      </c>
      <c r="L10468">
        <v>0</v>
      </c>
      <c r="M10468" s="14">
        <v>-913</v>
      </c>
    </row>
    <row r="10469" spans="1:13" ht="14.25" customHeight="1" x14ac:dyDescent="0.2">
      <c r="A10469" s="1">
        <v>11875</v>
      </c>
      <c r="B10469" s="1" t="s">
        <v>7560</v>
      </c>
      <c r="C10469" s="1" t="s">
        <v>7316</v>
      </c>
      <c r="D10469" s="1" t="s">
        <v>11</v>
      </c>
      <c r="E10469" s="1" t="s">
        <v>11</v>
      </c>
      <c r="F10469" s="2">
        <v>43933</v>
      </c>
      <c r="G10469" s="1" t="s">
        <v>16</v>
      </c>
      <c r="H10469" s="1">
        <v>3.6</v>
      </c>
      <c r="I10469">
        <v>915</v>
      </c>
      <c r="J10469">
        <v>0.65400000000000003</v>
      </c>
      <c r="K10469">
        <v>0</v>
      </c>
      <c r="L10469">
        <v>0</v>
      </c>
      <c r="M10469" s="14">
        <v>-915</v>
      </c>
    </row>
    <row r="10470" spans="1:13" ht="14.25" customHeight="1" x14ac:dyDescent="0.2">
      <c r="A10470" s="1">
        <v>10971</v>
      </c>
      <c r="B10470" s="1" t="s">
        <v>7478</v>
      </c>
      <c r="C10470" s="1" t="s">
        <v>7316</v>
      </c>
      <c r="D10470" s="1" t="s">
        <v>11</v>
      </c>
      <c r="E10470" s="1" t="s">
        <v>11</v>
      </c>
      <c r="F10470" s="2">
        <v>43933</v>
      </c>
      <c r="G10470" s="1" t="s">
        <v>12</v>
      </c>
      <c r="H10470" s="1"/>
      <c r="I10470">
        <v>916</v>
      </c>
      <c r="J10470">
        <v>0.65400000000000003</v>
      </c>
      <c r="K10470">
        <v>0</v>
      </c>
      <c r="L10470">
        <v>0</v>
      </c>
      <c r="M10470" s="14">
        <v>-916</v>
      </c>
    </row>
    <row r="10471" spans="1:13" ht="14.25" customHeight="1" x14ac:dyDescent="0.2">
      <c r="A10471" s="1">
        <v>11045</v>
      </c>
      <c r="B10471" s="1" t="s">
        <v>7529</v>
      </c>
      <c r="C10471" s="1" t="s">
        <v>7316</v>
      </c>
      <c r="D10471" s="1" t="s">
        <v>11</v>
      </c>
      <c r="E10471" s="1" t="s">
        <v>11</v>
      </c>
      <c r="F10471" s="2">
        <v>43933</v>
      </c>
      <c r="G10471" s="1" t="s">
        <v>12</v>
      </c>
      <c r="H10471" s="1"/>
      <c r="I10471">
        <v>918</v>
      </c>
      <c r="J10471">
        <v>0.65400000000000003</v>
      </c>
      <c r="K10471">
        <v>0</v>
      </c>
      <c r="L10471">
        <v>0</v>
      </c>
      <c r="M10471" s="14">
        <v>-918</v>
      </c>
    </row>
    <row r="10472" spans="1:13" ht="14.25" customHeight="1" x14ac:dyDescent="0.2">
      <c r="A10472" s="1">
        <v>11018</v>
      </c>
      <c r="B10472" s="1" t="s">
        <v>7356</v>
      </c>
      <c r="C10472" s="1" t="s">
        <v>7316</v>
      </c>
      <c r="D10472" s="1" t="s">
        <v>11</v>
      </c>
      <c r="E10472" s="1" t="s">
        <v>11</v>
      </c>
      <c r="F10472" s="2">
        <v>43933</v>
      </c>
      <c r="G10472" s="1" t="s">
        <v>12</v>
      </c>
      <c r="H10472" s="1">
        <v>11</v>
      </c>
      <c r="I10472">
        <v>919</v>
      </c>
      <c r="J10472">
        <v>0.65400000000000003</v>
      </c>
      <c r="K10472">
        <v>0</v>
      </c>
      <c r="L10472">
        <v>0</v>
      </c>
      <c r="M10472" s="14">
        <v>-919</v>
      </c>
    </row>
    <row r="10473" spans="1:13" ht="14.25" customHeight="1" x14ac:dyDescent="0.2">
      <c r="A10473" s="1">
        <v>10356</v>
      </c>
      <c r="B10473" s="1" t="s">
        <v>7513</v>
      </c>
      <c r="C10473" s="1" t="s">
        <v>627</v>
      </c>
      <c r="D10473" s="1" t="s">
        <v>10</v>
      </c>
      <c r="E10473" s="1" t="s">
        <v>11</v>
      </c>
      <c r="F10473" s="2">
        <v>43933</v>
      </c>
      <c r="G10473" s="1" t="s">
        <v>12</v>
      </c>
      <c r="H10473" s="1">
        <v>10.8</v>
      </c>
      <c r="I10473">
        <v>921</v>
      </c>
      <c r="J10473">
        <v>0.65400000000000003</v>
      </c>
      <c r="K10473">
        <v>0</v>
      </c>
      <c r="L10473">
        <v>0</v>
      </c>
      <c r="M10473" s="14">
        <v>-921</v>
      </c>
    </row>
    <row r="10474" spans="1:13" ht="14.25" customHeight="1" x14ac:dyDescent="0.2">
      <c r="A10474" s="1">
        <v>11387</v>
      </c>
      <c r="B10474" s="1" t="s">
        <v>7543</v>
      </c>
      <c r="C10474" s="1" t="s">
        <v>2646</v>
      </c>
      <c r="D10474" s="1" t="s">
        <v>116</v>
      </c>
      <c r="E10474" s="1" t="s">
        <v>11</v>
      </c>
      <c r="F10474" s="2">
        <v>43933</v>
      </c>
      <c r="G10474" s="1" t="s">
        <v>12</v>
      </c>
      <c r="H10474" s="1"/>
      <c r="I10474">
        <v>922</v>
      </c>
      <c r="J10474">
        <v>0.65400000000000003</v>
      </c>
      <c r="K10474">
        <v>0</v>
      </c>
      <c r="L10474">
        <v>0</v>
      </c>
      <c r="M10474" s="14">
        <v>-922</v>
      </c>
    </row>
    <row r="10475" spans="1:13" ht="14.25" customHeight="1" x14ac:dyDescent="0.2">
      <c r="A10475" s="1">
        <v>11536</v>
      </c>
      <c r="B10475" s="1" t="s">
        <v>7550</v>
      </c>
      <c r="C10475" s="1" t="s">
        <v>1329</v>
      </c>
      <c r="D10475" s="1" t="s">
        <v>1330</v>
      </c>
      <c r="E10475" s="1" t="s">
        <v>11</v>
      </c>
      <c r="F10475" s="2">
        <v>43933</v>
      </c>
      <c r="G10475" s="1" t="s">
        <v>12</v>
      </c>
      <c r="H10475" s="1">
        <v>10.8</v>
      </c>
      <c r="I10475">
        <v>922</v>
      </c>
      <c r="J10475">
        <v>0.65400000000000003</v>
      </c>
      <c r="K10475">
        <v>0</v>
      </c>
      <c r="L10475">
        <v>0</v>
      </c>
      <c r="M10475" s="14">
        <v>-922</v>
      </c>
    </row>
    <row r="10476" spans="1:13" ht="14.25" customHeight="1" x14ac:dyDescent="0.2">
      <c r="A10476" s="1">
        <v>11620</v>
      </c>
      <c r="B10476" s="1" t="s">
        <v>7554</v>
      </c>
      <c r="C10476" s="1" t="s">
        <v>2646</v>
      </c>
      <c r="D10476" s="1" t="s">
        <v>116</v>
      </c>
      <c r="E10476" s="1" t="s">
        <v>11</v>
      </c>
      <c r="F10476" s="2">
        <v>43933</v>
      </c>
      <c r="G10476" s="1" t="s">
        <v>12</v>
      </c>
      <c r="H10476" s="1">
        <v>10.8</v>
      </c>
      <c r="I10476">
        <v>922</v>
      </c>
      <c r="J10476">
        <v>0.65400000000000003</v>
      </c>
      <c r="K10476">
        <v>0</v>
      </c>
      <c r="L10476">
        <v>0</v>
      </c>
      <c r="M10476" s="14">
        <v>-922</v>
      </c>
    </row>
    <row r="10477" spans="1:13" ht="14.25" customHeight="1" x14ac:dyDescent="0.2">
      <c r="A10477" s="1">
        <v>11319</v>
      </c>
      <c r="B10477" s="1" t="s">
        <v>7539</v>
      </c>
      <c r="C10477" s="1" t="s">
        <v>2646</v>
      </c>
      <c r="D10477" s="1" t="s">
        <v>116</v>
      </c>
      <c r="E10477" s="1" t="s">
        <v>11</v>
      </c>
      <c r="F10477" s="2">
        <v>43933</v>
      </c>
      <c r="G10477" s="1" t="s">
        <v>12</v>
      </c>
      <c r="H10477" s="1">
        <v>10.8</v>
      </c>
      <c r="I10477">
        <v>926</v>
      </c>
      <c r="J10477">
        <v>0.65400000000000003</v>
      </c>
      <c r="K10477">
        <v>0</v>
      </c>
      <c r="L10477">
        <v>0</v>
      </c>
      <c r="M10477" s="14">
        <v>-926</v>
      </c>
    </row>
    <row r="10478" spans="1:13" ht="14.25" customHeight="1" x14ac:dyDescent="0.2">
      <c r="A10478" s="1">
        <v>11137</v>
      </c>
      <c r="B10478" s="1" t="s">
        <v>7532</v>
      </c>
      <c r="C10478" s="1" t="s">
        <v>1329</v>
      </c>
      <c r="D10478" s="1" t="s">
        <v>1330</v>
      </c>
      <c r="E10478" s="1" t="s">
        <v>11</v>
      </c>
      <c r="F10478" s="2">
        <v>43933</v>
      </c>
      <c r="G10478" s="1" t="s">
        <v>12</v>
      </c>
      <c r="H10478" s="1">
        <v>10.8</v>
      </c>
      <c r="I10478">
        <v>927</v>
      </c>
      <c r="J10478">
        <v>0.65400000000000003</v>
      </c>
      <c r="K10478">
        <v>0</v>
      </c>
      <c r="L10478">
        <v>0</v>
      </c>
      <c r="M10478" s="14">
        <v>-927</v>
      </c>
    </row>
    <row r="10479" spans="1:13" ht="14.25" customHeight="1" x14ac:dyDescent="0.2">
      <c r="A10479" s="1">
        <v>10317</v>
      </c>
      <c r="B10479" s="1" t="s">
        <v>7512</v>
      </c>
      <c r="C10479" s="1" t="s">
        <v>627</v>
      </c>
      <c r="D10479" s="1" t="s">
        <v>10</v>
      </c>
      <c r="E10479" s="1" t="s">
        <v>11</v>
      </c>
      <c r="F10479" s="2">
        <v>43933</v>
      </c>
      <c r="G10479" s="1" t="s">
        <v>16</v>
      </c>
      <c r="H10479" s="1">
        <v>3.7</v>
      </c>
      <c r="I10479">
        <v>929</v>
      </c>
      <c r="J10479">
        <v>0.65400000000000003</v>
      </c>
      <c r="K10479">
        <v>0</v>
      </c>
      <c r="L10479">
        <v>0</v>
      </c>
      <c r="M10479" s="14">
        <v>-929</v>
      </c>
    </row>
    <row r="10480" spans="1:13" ht="14.25" customHeight="1" x14ac:dyDescent="0.2">
      <c r="A10480" s="1">
        <v>10509</v>
      </c>
      <c r="B10480" s="1" t="s">
        <v>7520</v>
      </c>
      <c r="C10480" s="1" t="s">
        <v>627</v>
      </c>
      <c r="D10480" s="1" t="s">
        <v>10</v>
      </c>
      <c r="E10480" s="1" t="s">
        <v>11</v>
      </c>
      <c r="F10480" s="2">
        <v>43933</v>
      </c>
      <c r="G10480" s="1" t="s">
        <v>12</v>
      </c>
      <c r="H10480" s="1">
        <v>10.8</v>
      </c>
      <c r="I10480">
        <v>929</v>
      </c>
      <c r="J10480">
        <v>0.65400000000000003</v>
      </c>
      <c r="K10480">
        <v>0</v>
      </c>
      <c r="L10480">
        <v>0</v>
      </c>
      <c r="M10480" s="14">
        <v>-929</v>
      </c>
    </row>
    <row r="10481" spans="1:13" ht="14.25" customHeight="1" x14ac:dyDescent="0.2">
      <c r="A10481" s="1">
        <v>11054</v>
      </c>
      <c r="B10481" s="1" t="s">
        <v>7530</v>
      </c>
      <c r="C10481" s="1" t="s">
        <v>294</v>
      </c>
      <c r="D10481" s="1" t="s">
        <v>10</v>
      </c>
      <c r="E10481" s="1" t="s">
        <v>11</v>
      </c>
      <c r="F10481" s="2">
        <v>43933</v>
      </c>
      <c r="G10481" s="1" t="s">
        <v>12</v>
      </c>
      <c r="H10481" s="1">
        <v>11.8</v>
      </c>
      <c r="I10481">
        <v>929</v>
      </c>
      <c r="J10481">
        <v>0.65400000000000003</v>
      </c>
      <c r="K10481">
        <v>0</v>
      </c>
      <c r="L10481">
        <v>0</v>
      </c>
      <c r="M10481" s="14">
        <v>-929</v>
      </c>
    </row>
    <row r="10482" spans="1:13" ht="14.25" customHeight="1" x14ac:dyDescent="0.2">
      <c r="A10482" s="1">
        <v>11446</v>
      </c>
      <c r="B10482" s="1" t="s">
        <v>7546</v>
      </c>
      <c r="C10482" s="1" t="s">
        <v>1329</v>
      </c>
      <c r="D10482" s="1" t="s">
        <v>1330</v>
      </c>
      <c r="E10482" s="1" t="s">
        <v>11</v>
      </c>
      <c r="F10482" s="2">
        <v>43933</v>
      </c>
      <c r="G10482" s="1" t="s">
        <v>16</v>
      </c>
      <c r="H10482" s="1">
        <v>4.3</v>
      </c>
      <c r="I10482">
        <v>931</v>
      </c>
      <c r="J10482">
        <v>0.65400000000000003</v>
      </c>
      <c r="K10482">
        <v>0</v>
      </c>
      <c r="L10482">
        <v>0</v>
      </c>
      <c r="M10482" s="14">
        <v>-931</v>
      </c>
    </row>
    <row r="10483" spans="1:13" ht="14.25" customHeight="1" x14ac:dyDescent="0.2">
      <c r="A10483" s="1">
        <v>11943</v>
      </c>
      <c r="B10483" s="1" t="s">
        <v>7564</v>
      </c>
      <c r="C10483" s="1" t="s">
        <v>7565</v>
      </c>
      <c r="D10483" s="1" t="s">
        <v>684</v>
      </c>
      <c r="E10483" s="1" t="s">
        <v>11</v>
      </c>
      <c r="F10483" s="2">
        <v>43933</v>
      </c>
      <c r="G10483" s="1" t="s">
        <v>16</v>
      </c>
      <c r="H10483" s="1"/>
      <c r="I10483">
        <v>931</v>
      </c>
      <c r="J10483">
        <v>0.65400000000000003</v>
      </c>
      <c r="K10483">
        <v>0</v>
      </c>
      <c r="L10483">
        <v>0</v>
      </c>
      <c r="M10483" s="14">
        <v>-931</v>
      </c>
    </row>
    <row r="10484" spans="1:13" ht="14.25" customHeight="1" x14ac:dyDescent="0.2">
      <c r="A10484" s="1">
        <v>10974</v>
      </c>
      <c r="B10484" s="1" t="s">
        <v>7527</v>
      </c>
      <c r="C10484" s="1" t="s">
        <v>7316</v>
      </c>
      <c r="D10484" s="1" t="s">
        <v>11</v>
      </c>
      <c r="E10484" s="1" t="s">
        <v>11</v>
      </c>
      <c r="F10484" s="2">
        <v>43933</v>
      </c>
      <c r="G10484" s="1" t="s">
        <v>12</v>
      </c>
      <c r="H10484" s="1">
        <v>11.2</v>
      </c>
      <c r="I10484">
        <v>932</v>
      </c>
      <c r="J10484">
        <v>0.65400000000000003</v>
      </c>
      <c r="K10484">
        <v>0</v>
      </c>
      <c r="L10484">
        <v>0</v>
      </c>
      <c r="M10484" s="14">
        <v>-932</v>
      </c>
    </row>
    <row r="10485" spans="1:13" ht="14.25" customHeight="1" x14ac:dyDescent="0.2">
      <c r="A10485" s="1">
        <v>11347</v>
      </c>
      <c r="B10485" s="1" t="s">
        <v>7541</v>
      </c>
      <c r="C10485" s="1" t="s">
        <v>7316</v>
      </c>
      <c r="D10485" s="1" t="s">
        <v>11</v>
      </c>
      <c r="E10485" s="1" t="s">
        <v>11</v>
      </c>
      <c r="F10485" s="2">
        <v>43933</v>
      </c>
      <c r="G10485" s="1" t="s">
        <v>12</v>
      </c>
      <c r="H10485" s="1">
        <v>10.8</v>
      </c>
      <c r="I10485">
        <v>932</v>
      </c>
      <c r="J10485">
        <v>0.65400000000000003</v>
      </c>
      <c r="K10485">
        <v>0</v>
      </c>
      <c r="L10485">
        <v>0</v>
      </c>
      <c r="M10485" s="14">
        <v>-932</v>
      </c>
    </row>
    <row r="10486" spans="1:13" ht="14.25" customHeight="1" x14ac:dyDescent="0.2">
      <c r="A10486" s="1">
        <v>10390</v>
      </c>
      <c r="B10486" s="1" t="s">
        <v>7516</v>
      </c>
      <c r="C10486" s="1" t="s">
        <v>3039</v>
      </c>
      <c r="D10486" s="1" t="s">
        <v>10</v>
      </c>
      <c r="E10486" s="1" t="s">
        <v>11</v>
      </c>
      <c r="F10486" s="2">
        <v>43933</v>
      </c>
      <c r="G10486" s="1" t="s">
        <v>12</v>
      </c>
      <c r="H10486" s="1"/>
      <c r="I10486">
        <v>935</v>
      </c>
      <c r="J10486">
        <v>0.65400000000000003</v>
      </c>
      <c r="K10486">
        <v>0</v>
      </c>
      <c r="L10486">
        <v>0</v>
      </c>
      <c r="M10486" s="14">
        <v>-935</v>
      </c>
    </row>
    <row r="10487" spans="1:13" ht="14.25" customHeight="1" x14ac:dyDescent="0.2">
      <c r="A10487" s="1">
        <v>10821</v>
      </c>
      <c r="B10487" s="1" t="s">
        <v>7524</v>
      </c>
      <c r="C10487" s="1" t="s">
        <v>7316</v>
      </c>
      <c r="D10487" s="1" t="s">
        <v>11</v>
      </c>
      <c r="E10487" s="1" t="s">
        <v>11</v>
      </c>
      <c r="F10487" s="2">
        <v>43933</v>
      </c>
      <c r="G10487" s="1" t="s">
        <v>12</v>
      </c>
      <c r="H10487" s="1">
        <v>11</v>
      </c>
      <c r="I10487">
        <v>937</v>
      </c>
      <c r="J10487">
        <v>0.65400000000000003</v>
      </c>
      <c r="K10487">
        <v>0</v>
      </c>
      <c r="L10487">
        <v>0</v>
      </c>
      <c r="M10487" s="14">
        <v>-937</v>
      </c>
    </row>
    <row r="10488" spans="1:13" ht="14.25" customHeight="1" x14ac:dyDescent="0.2">
      <c r="A10488" s="1">
        <v>11455</v>
      </c>
      <c r="B10488" s="1" t="s">
        <v>7547</v>
      </c>
      <c r="C10488" s="1" t="s">
        <v>2646</v>
      </c>
      <c r="D10488" s="1" t="s">
        <v>116</v>
      </c>
      <c r="E10488" s="1" t="s">
        <v>11</v>
      </c>
      <c r="F10488" s="2">
        <v>43933</v>
      </c>
      <c r="G10488" s="1" t="s">
        <v>12</v>
      </c>
      <c r="H10488" s="1" t="s">
        <v>129</v>
      </c>
      <c r="I10488">
        <v>964</v>
      </c>
      <c r="J10488">
        <v>0.65400000000000003</v>
      </c>
      <c r="K10488">
        <v>141</v>
      </c>
      <c r="L10488">
        <v>14.100000000000001</v>
      </c>
      <c r="M10488" s="14">
        <v>-937.34855491329483</v>
      </c>
    </row>
    <row r="10489" spans="1:13" ht="14.25" customHeight="1" x14ac:dyDescent="0.2">
      <c r="A10489" s="1">
        <v>10585</v>
      </c>
      <c r="B10489" s="1" t="s">
        <v>7522</v>
      </c>
      <c r="C10489" s="1" t="s">
        <v>335</v>
      </c>
      <c r="D10489" s="1" t="s">
        <v>10</v>
      </c>
      <c r="E10489" s="1" t="s">
        <v>11</v>
      </c>
      <c r="F10489" s="2">
        <v>43933</v>
      </c>
      <c r="G10489" s="1" t="s">
        <v>12</v>
      </c>
      <c r="H10489" s="1">
        <v>11.8</v>
      </c>
      <c r="I10489">
        <v>938</v>
      </c>
      <c r="J10489">
        <v>0.65400000000000003</v>
      </c>
      <c r="K10489">
        <v>0</v>
      </c>
      <c r="L10489">
        <v>0</v>
      </c>
      <c r="M10489" s="14">
        <v>-938</v>
      </c>
    </row>
    <row r="10490" spans="1:13" ht="14.25" customHeight="1" x14ac:dyDescent="0.2">
      <c r="A10490" s="1">
        <v>11169</v>
      </c>
      <c r="B10490" s="1" t="s">
        <v>7356</v>
      </c>
      <c r="C10490" s="1" t="s">
        <v>7316</v>
      </c>
      <c r="D10490" s="1" t="s">
        <v>11</v>
      </c>
      <c r="E10490" s="1" t="s">
        <v>11</v>
      </c>
      <c r="F10490" s="2">
        <v>43933</v>
      </c>
      <c r="G10490" s="1" t="s">
        <v>12</v>
      </c>
      <c r="H10490" s="1">
        <v>11.4</v>
      </c>
      <c r="I10490">
        <v>939</v>
      </c>
      <c r="J10490">
        <v>0.65400000000000003</v>
      </c>
      <c r="K10490">
        <v>0</v>
      </c>
      <c r="L10490">
        <v>0</v>
      </c>
      <c r="M10490" s="14">
        <v>-939</v>
      </c>
    </row>
    <row r="10491" spans="1:13" ht="14.25" customHeight="1" x14ac:dyDescent="0.2">
      <c r="A10491" s="1">
        <v>11434</v>
      </c>
      <c r="B10491" s="1" t="s">
        <v>7429</v>
      </c>
      <c r="C10491" s="1" t="s">
        <v>7316</v>
      </c>
      <c r="D10491" s="1" t="s">
        <v>11</v>
      </c>
      <c r="E10491" s="1" t="s">
        <v>11</v>
      </c>
      <c r="F10491" s="2">
        <v>43933</v>
      </c>
      <c r="G10491" s="1" t="s">
        <v>12</v>
      </c>
      <c r="H10491" s="1">
        <v>11</v>
      </c>
      <c r="I10491">
        <v>939</v>
      </c>
      <c r="J10491">
        <v>0.65400000000000003</v>
      </c>
      <c r="K10491">
        <v>0</v>
      </c>
      <c r="L10491">
        <v>0</v>
      </c>
      <c r="M10491" s="14">
        <v>-939</v>
      </c>
    </row>
    <row r="10492" spans="1:13" ht="14.25" customHeight="1" x14ac:dyDescent="0.2">
      <c r="A10492" s="1">
        <v>10556</v>
      </c>
      <c r="B10492" s="1" t="s">
        <v>7521</v>
      </c>
      <c r="C10492" s="1" t="s">
        <v>3039</v>
      </c>
      <c r="D10492" s="1" t="s">
        <v>10</v>
      </c>
      <c r="E10492" s="1" t="s">
        <v>11</v>
      </c>
      <c r="F10492" s="2">
        <v>43933</v>
      </c>
      <c r="G10492" s="1" t="s">
        <v>16</v>
      </c>
      <c r="H10492" s="1">
        <v>4.2</v>
      </c>
      <c r="I10492">
        <v>944</v>
      </c>
      <c r="J10492">
        <v>0.65400000000000003</v>
      </c>
      <c r="K10492">
        <v>0</v>
      </c>
      <c r="L10492">
        <v>0</v>
      </c>
      <c r="M10492" s="14">
        <v>-944</v>
      </c>
    </row>
    <row r="10493" spans="1:13" ht="14.25" customHeight="1" x14ac:dyDescent="0.2">
      <c r="A10493" s="1">
        <v>11947</v>
      </c>
      <c r="B10493" s="1" t="s">
        <v>7569</v>
      </c>
      <c r="C10493" s="1" t="s">
        <v>2646</v>
      </c>
      <c r="D10493" s="1" t="s">
        <v>116</v>
      </c>
      <c r="E10493" s="1" t="s">
        <v>11</v>
      </c>
      <c r="F10493" s="2">
        <v>43933</v>
      </c>
      <c r="G10493" s="1" t="s">
        <v>16</v>
      </c>
      <c r="H10493" s="1">
        <v>4</v>
      </c>
      <c r="I10493">
        <v>944</v>
      </c>
      <c r="J10493">
        <v>0.65400000000000003</v>
      </c>
      <c r="K10493">
        <v>0</v>
      </c>
      <c r="L10493">
        <v>0</v>
      </c>
      <c r="M10493" s="14">
        <v>-944</v>
      </c>
    </row>
    <row r="10494" spans="1:13" ht="14.25" customHeight="1" x14ac:dyDescent="0.2">
      <c r="A10494" s="1">
        <v>10265</v>
      </c>
      <c r="B10494" s="1" t="s">
        <v>7511</v>
      </c>
      <c r="C10494" s="1" t="s">
        <v>1783</v>
      </c>
      <c r="D10494" s="1" t="s">
        <v>10</v>
      </c>
      <c r="E10494" s="1" t="s">
        <v>11</v>
      </c>
      <c r="F10494" s="2">
        <v>43933</v>
      </c>
      <c r="G10494" s="1" t="s">
        <v>16</v>
      </c>
      <c r="H10494" s="1">
        <v>3.6</v>
      </c>
      <c r="I10494">
        <v>946</v>
      </c>
      <c r="J10494">
        <v>0.65400000000000003</v>
      </c>
      <c r="K10494">
        <v>0</v>
      </c>
      <c r="L10494">
        <v>0</v>
      </c>
      <c r="M10494" s="14">
        <v>-946</v>
      </c>
    </row>
    <row r="10495" spans="1:13" ht="14.25" customHeight="1" x14ac:dyDescent="0.2">
      <c r="A10495" s="1">
        <v>10952</v>
      </c>
      <c r="B10495" s="1" t="s">
        <v>7526</v>
      </c>
      <c r="C10495" s="1" t="s">
        <v>294</v>
      </c>
      <c r="D10495" s="1" t="s">
        <v>10</v>
      </c>
      <c r="E10495" s="1" t="s">
        <v>11</v>
      </c>
      <c r="F10495" s="2">
        <v>43933</v>
      </c>
      <c r="G10495" s="1" t="s">
        <v>16</v>
      </c>
      <c r="H10495" s="1">
        <v>3.6</v>
      </c>
      <c r="I10495">
        <v>947</v>
      </c>
      <c r="J10495">
        <v>0.65400000000000003</v>
      </c>
      <c r="K10495">
        <v>0</v>
      </c>
      <c r="L10495">
        <v>0</v>
      </c>
      <c r="M10495" s="14">
        <v>-947</v>
      </c>
    </row>
    <row r="10496" spans="1:13" ht="14.25" customHeight="1" x14ac:dyDescent="0.2">
      <c r="A10496" s="1">
        <v>11942</v>
      </c>
      <c r="B10496" s="1" t="s">
        <v>7561</v>
      </c>
      <c r="C10496" s="1" t="s">
        <v>9</v>
      </c>
      <c r="D10496" s="1" t="s">
        <v>10</v>
      </c>
      <c r="E10496" s="1" t="s">
        <v>11</v>
      </c>
      <c r="F10496" s="2">
        <v>43933</v>
      </c>
      <c r="G10496" s="1" t="s">
        <v>12</v>
      </c>
      <c r="H10496" s="1">
        <v>10.8</v>
      </c>
      <c r="I10496">
        <v>951</v>
      </c>
      <c r="J10496">
        <v>0.65400000000000003</v>
      </c>
      <c r="K10496">
        <v>0</v>
      </c>
      <c r="L10496">
        <v>0</v>
      </c>
      <c r="M10496" s="14">
        <v>-951</v>
      </c>
    </row>
    <row r="10497" spans="1:13" ht="14.25" customHeight="1" x14ac:dyDescent="0.2">
      <c r="A10497" s="1">
        <v>11254</v>
      </c>
      <c r="B10497" s="1" t="s">
        <v>7473</v>
      </c>
      <c r="C10497" s="1" t="s">
        <v>7316</v>
      </c>
      <c r="D10497" s="1" t="s">
        <v>11</v>
      </c>
      <c r="E10497" s="1" t="s">
        <v>11</v>
      </c>
      <c r="F10497" s="2">
        <v>43933</v>
      </c>
      <c r="G10497" s="1" t="s">
        <v>12</v>
      </c>
      <c r="H10497" s="1">
        <v>11</v>
      </c>
      <c r="I10497">
        <v>959</v>
      </c>
      <c r="J10497">
        <v>0.65400000000000003</v>
      </c>
      <c r="K10497">
        <v>0</v>
      </c>
      <c r="L10497">
        <v>0</v>
      </c>
      <c r="M10497" s="14">
        <v>-959</v>
      </c>
    </row>
    <row r="10498" spans="1:13" ht="14.25" customHeight="1" x14ac:dyDescent="0.2">
      <c r="A10498" s="1">
        <v>10983</v>
      </c>
      <c r="B10498" s="1" t="s">
        <v>7528</v>
      </c>
      <c r="C10498" s="1" t="s">
        <v>7316</v>
      </c>
      <c r="D10498" s="1" t="s">
        <v>11</v>
      </c>
      <c r="E10498" s="1" t="s">
        <v>11</v>
      </c>
      <c r="F10498" s="2">
        <v>43933</v>
      </c>
      <c r="G10498" s="1" t="s">
        <v>12</v>
      </c>
      <c r="H10498" s="1">
        <v>11</v>
      </c>
      <c r="I10498">
        <v>964</v>
      </c>
      <c r="J10498">
        <v>0.65400000000000003</v>
      </c>
      <c r="K10498">
        <v>0</v>
      </c>
      <c r="L10498">
        <v>0</v>
      </c>
      <c r="M10498" s="14">
        <v>-964</v>
      </c>
    </row>
    <row r="10499" spans="1:13" ht="14.25" customHeight="1" x14ac:dyDescent="0.2">
      <c r="A10499" s="1">
        <v>11855</v>
      </c>
      <c r="B10499" s="1" t="s">
        <v>7559</v>
      </c>
      <c r="C10499" s="1" t="s">
        <v>7316</v>
      </c>
      <c r="D10499" s="1" t="s">
        <v>11</v>
      </c>
      <c r="E10499" s="1" t="s">
        <v>11</v>
      </c>
      <c r="F10499" s="2">
        <v>43933</v>
      </c>
      <c r="G10499" s="1" t="s">
        <v>12</v>
      </c>
      <c r="H10499" s="1">
        <v>10.8</v>
      </c>
      <c r="I10499">
        <v>966</v>
      </c>
      <c r="J10499">
        <v>0.65400000000000003</v>
      </c>
      <c r="K10499">
        <v>0</v>
      </c>
      <c r="L10499">
        <v>0</v>
      </c>
      <c r="M10499" s="14">
        <v>-966</v>
      </c>
    </row>
    <row r="10500" spans="1:13" ht="14.25" customHeight="1" x14ac:dyDescent="0.2">
      <c r="A10500" s="1">
        <v>11427</v>
      </c>
      <c r="B10500" s="1" t="s">
        <v>7545</v>
      </c>
      <c r="C10500" s="1" t="s">
        <v>7316</v>
      </c>
      <c r="D10500" s="1" t="s">
        <v>11</v>
      </c>
      <c r="E10500" s="1" t="s">
        <v>11</v>
      </c>
      <c r="F10500" s="2">
        <v>43933</v>
      </c>
      <c r="G10500" s="1" t="s">
        <v>12</v>
      </c>
      <c r="H10500" s="1">
        <v>11.4</v>
      </c>
      <c r="I10500">
        <v>967</v>
      </c>
      <c r="J10500">
        <v>0.65400000000000003</v>
      </c>
      <c r="K10500">
        <v>0</v>
      </c>
      <c r="L10500">
        <v>0</v>
      </c>
      <c r="M10500" s="14">
        <v>-967</v>
      </c>
    </row>
    <row r="10501" spans="1:13" ht="14.25" customHeight="1" x14ac:dyDescent="0.2">
      <c r="A10501" s="1">
        <v>11544</v>
      </c>
      <c r="B10501" s="1" t="s">
        <v>7551</v>
      </c>
      <c r="C10501" s="1" t="s">
        <v>2646</v>
      </c>
      <c r="D10501" s="1" t="s">
        <v>116</v>
      </c>
      <c r="E10501" s="1" t="s">
        <v>11</v>
      </c>
      <c r="F10501" s="2">
        <v>43933</v>
      </c>
      <c r="G10501" s="1" t="s">
        <v>16</v>
      </c>
      <c r="H10501" s="1">
        <v>3.6</v>
      </c>
      <c r="I10501">
        <v>968</v>
      </c>
      <c r="J10501">
        <v>0.65400000000000003</v>
      </c>
      <c r="K10501">
        <v>0</v>
      </c>
      <c r="L10501">
        <v>0</v>
      </c>
      <c r="M10501" s="14">
        <v>-968</v>
      </c>
    </row>
    <row r="10502" spans="1:13" ht="14.25" customHeight="1" x14ac:dyDescent="0.2">
      <c r="A10502" s="1">
        <v>11172</v>
      </c>
      <c r="B10502" s="1" t="s">
        <v>7356</v>
      </c>
      <c r="C10502" s="1" t="s">
        <v>7316</v>
      </c>
      <c r="D10502" s="1" t="s">
        <v>11</v>
      </c>
      <c r="E10502" s="1" t="s">
        <v>11</v>
      </c>
      <c r="F10502" s="2">
        <v>43933</v>
      </c>
      <c r="G10502" s="1" t="s">
        <v>12</v>
      </c>
      <c r="H10502" s="1">
        <v>11</v>
      </c>
      <c r="I10502">
        <v>969</v>
      </c>
      <c r="J10502">
        <v>0.65400000000000003</v>
      </c>
      <c r="K10502">
        <v>0</v>
      </c>
      <c r="L10502">
        <v>0</v>
      </c>
      <c r="M10502" s="14">
        <v>-969</v>
      </c>
    </row>
    <row r="10503" spans="1:13" ht="14.25" customHeight="1" x14ac:dyDescent="0.2">
      <c r="A10503" s="1">
        <v>11496</v>
      </c>
      <c r="B10503" s="1" t="s">
        <v>7549</v>
      </c>
      <c r="C10503" s="1" t="s">
        <v>7316</v>
      </c>
      <c r="D10503" s="1" t="s">
        <v>11</v>
      </c>
      <c r="E10503" s="1" t="s">
        <v>11</v>
      </c>
      <c r="F10503" s="2">
        <v>43933</v>
      </c>
      <c r="G10503" s="1" t="s">
        <v>12</v>
      </c>
      <c r="H10503" s="1">
        <v>10.8</v>
      </c>
      <c r="I10503">
        <v>970</v>
      </c>
      <c r="J10503">
        <v>0.65400000000000003</v>
      </c>
      <c r="K10503">
        <v>0</v>
      </c>
      <c r="L10503">
        <v>0</v>
      </c>
      <c r="M10503" s="14">
        <v>-970</v>
      </c>
    </row>
    <row r="10504" spans="1:13" ht="14.25" customHeight="1" x14ac:dyDescent="0.2">
      <c r="A10504" s="1">
        <v>11188</v>
      </c>
      <c r="B10504" s="1" t="s">
        <v>7534</v>
      </c>
      <c r="C10504" s="1" t="s">
        <v>1329</v>
      </c>
      <c r="D10504" s="1" t="s">
        <v>1330</v>
      </c>
      <c r="E10504" s="1" t="s">
        <v>11</v>
      </c>
      <c r="F10504" s="2">
        <v>43933</v>
      </c>
      <c r="G10504" s="1" t="s">
        <v>16</v>
      </c>
      <c r="H10504" s="1">
        <v>5.6</v>
      </c>
      <c r="I10504">
        <v>972</v>
      </c>
      <c r="J10504">
        <v>0.65400000000000003</v>
      </c>
      <c r="K10504">
        <v>0</v>
      </c>
      <c r="L10504">
        <v>0</v>
      </c>
      <c r="M10504" s="14">
        <v>-972</v>
      </c>
    </row>
    <row r="10505" spans="1:13" ht="14.25" customHeight="1" x14ac:dyDescent="0.2">
      <c r="A10505" s="1">
        <v>11342</v>
      </c>
      <c r="B10505" s="1" t="s">
        <v>7540</v>
      </c>
      <c r="C10505" s="1" t="s">
        <v>1329</v>
      </c>
      <c r="D10505" s="1" t="s">
        <v>1330</v>
      </c>
      <c r="E10505" s="1" t="s">
        <v>11</v>
      </c>
      <c r="F10505" s="2">
        <v>43933</v>
      </c>
      <c r="G10505" s="1" t="s">
        <v>16</v>
      </c>
      <c r="H10505" s="1"/>
      <c r="I10505">
        <v>972</v>
      </c>
      <c r="J10505">
        <v>0.65400000000000003</v>
      </c>
      <c r="K10505">
        <v>0</v>
      </c>
      <c r="L10505">
        <v>0</v>
      </c>
      <c r="M10505" s="14">
        <v>-972</v>
      </c>
    </row>
    <row r="10506" spans="1:13" ht="14.25" customHeight="1" x14ac:dyDescent="0.2">
      <c r="A10506" s="1">
        <v>11946</v>
      </c>
      <c r="B10506" s="1" t="s">
        <v>7568</v>
      </c>
      <c r="C10506" s="1" t="s">
        <v>1329</v>
      </c>
      <c r="D10506" s="1" t="s">
        <v>1330</v>
      </c>
      <c r="E10506" s="1" t="s">
        <v>11</v>
      </c>
      <c r="F10506" s="2">
        <v>43933</v>
      </c>
      <c r="G10506" s="1" t="s">
        <v>174</v>
      </c>
      <c r="H10506" s="1"/>
      <c r="I10506">
        <v>972</v>
      </c>
      <c r="J10506">
        <v>0.65400000000000003</v>
      </c>
      <c r="K10506">
        <v>0</v>
      </c>
      <c r="L10506">
        <v>0</v>
      </c>
      <c r="M10506" s="14">
        <v>-972</v>
      </c>
    </row>
    <row r="10507" spans="1:13" ht="14.25" customHeight="1" x14ac:dyDescent="0.2">
      <c r="A10507" s="1">
        <v>11686</v>
      </c>
      <c r="B10507" s="1" t="s">
        <v>7555</v>
      </c>
      <c r="C10507" s="1" t="s">
        <v>1329</v>
      </c>
      <c r="D10507" s="1" t="s">
        <v>1330</v>
      </c>
      <c r="E10507" s="1" t="s">
        <v>11</v>
      </c>
      <c r="F10507" s="2">
        <v>43933</v>
      </c>
      <c r="G10507" s="1" t="s">
        <v>12</v>
      </c>
      <c r="H10507" s="1">
        <v>11.6</v>
      </c>
      <c r="I10507">
        <v>974</v>
      </c>
      <c r="J10507">
        <v>0.65400000000000003</v>
      </c>
      <c r="K10507">
        <v>0</v>
      </c>
      <c r="L10507">
        <v>0</v>
      </c>
      <c r="M10507" s="14">
        <v>-974</v>
      </c>
    </row>
    <row r="10508" spans="1:13" ht="14.25" customHeight="1" x14ac:dyDescent="0.2">
      <c r="A10508" s="1">
        <v>11909</v>
      </c>
      <c r="B10508" s="1" t="s">
        <v>7561</v>
      </c>
      <c r="C10508" s="1" t="s">
        <v>9</v>
      </c>
      <c r="D10508" s="1" t="s">
        <v>10</v>
      </c>
      <c r="E10508" s="1" t="s">
        <v>11</v>
      </c>
      <c r="F10508" s="2">
        <v>43933</v>
      </c>
      <c r="G10508" s="1" t="s">
        <v>12</v>
      </c>
      <c r="H10508" s="1"/>
      <c r="I10508">
        <v>978</v>
      </c>
      <c r="J10508">
        <v>0.65400000000000003</v>
      </c>
      <c r="K10508">
        <v>0</v>
      </c>
      <c r="L10508">
        <v>0</v>
      </c>
      <c r="M10508" s="14">
        <v>-978</v>
      </c>
    </row>
    <row r="10509" spans="1:13" ht="14.25" customHeight="1" x14ac:dyDescent="0.2">
      <c r="A10509" s="1">
        <v>11745</v>
      </c>
      <c r="B10509" s="1" t="s">
        <v>7557</v>
      </c>
      <c r="C10509" s="1" t="s">
        <v>9</v>
      </c>
      <c r="D10509" s="1" t="s">
        <v>10</v>
      </c>
      <c r="E10509" s="1" t="s">
        <v>11</v>
      </c>
      <c r="F10509" s="2">
        <v>43933</v>
      </c>
      <c r="G10509" s="1" t="s">
        <v>12</v>
      </c>
      <c r="H10509" s="1">
        <v>11.4</v>
      </c>
      <c r="I10509">
        <v>986</v>
      </c>
      <c r="J10509">
        <v>0.65400000000000003</v>
      </c>
      <c r="K10509">
        <v>0</v>
      </c>
      <c r="L10509">
        <v>0</v>
      </c>
      <c r="M10509" s="14">
        <v>-986</v>
      </c>
    </row>
    <row r="10510" spans="1:13" ht="14.25" customHeight="1" x14ac:dyDescent="0.2">
      <c r="A10510" s="1">
        <v>11613</v>
      </c>
      <c r="B10510" s="1" t="s">
        <v>7553</v>
      </c>
      <c r="C10510" s="1"/>
      <c r="D10510" s="1"/>
      <c r="E10510" s="1"/>
      <c r="F10510" s="2">
        <v>43933</v>
      </c>
      <c r="G10510" s="1" t="s">
        <v>12</v>
      </c>
      <c r="H10510" s="1">
        <v>2.7</v>
      </c>
      <c r="I10510">
        <v>988</v>
      </c>
      <c r="J10510">
        <v>0.65400000000000003</v>
      </c>
      <c r="K10510">
        <v>0</v>
      </c>
      <c r="L10510">
        <v>0</v>
      </c>
      <c r="M10510" s="14">
        <v>-988</v>
      </c>
    </row>
    <row r="10511" spans="1:13" ht="14.25" customHeight="1" x14ac:dyDescent="0.2">
      <c r="A10511" s="1">
        <v>11049</v>
      </c>
      <c r="B10511" s="1" t="s">
        <v>7529</v>
      </c>
      <c r="C10511" s="1" t="s">
        <v>7316</v>
      </c>
      <c r="D10511" s="1" t="s">
        <v>11</v>
      </c>
      <c r="E10511" s="1" t="s">
        <v>11</v>
      </c>
      <c r="F10511" s="2">
        <v>43933</v>
      </c>
      <c r="G10511" s="1" t="s">
        <v>12</v>
      </c>
      <c r="H10511" s="1">
        <v>11</v>
      </c>
      <c r="I10511">
        <v>989</v>
      </c>
      <c r="J10511">
        <v>0.65400000000000003</v>
      </c>
      <c r="K10511">
        <v>0</v>
      </c>
      <c r="L10511">
        <v>0</v>
      </c>
      <c r="M10511" s="14">
        <v>-989</v>
      </c>
    </row>
    <row r="10512" spans="1:13" ht="14.25" customHeight="1" x14ac:dyDescent="0.2">
      <c r="A10512" s="1">
        <v>10192</v>
      </c>
      <c r="B10512" s="1" t="s">
        <v>7344</v>
      </c>
      <c r="C10512" s="1" t="s">
        <v>7316</v>
      </c>
      <c r="D10512" s="1" t="s">
        <v>11</v>
      </c>
      <c r="E10512" s="1" t="s">
        <v>11</v>
      </c>
      <c r="F10512" s="2">
        <v>43933</v>
      </c>
      <c r="G10512" s="1" t="s">
        <v>12</v>
      </c>
      <c r="H10512" s="1">
        <v>11</v>
      </c>
      <c r="I10512">
        <v>992</v>
      </c>
      <c r="J10512">
        <v>0.65400000000000003</v>
      </c>
      <c r="K10512">
        <v>0</v>
      </c>
      <c r="L10512">
        <v>0</v>
      </c>
      <c r="M10512" s="14">
        <v>-992</v>
      </c>
    </row>
    <row r="10513" spans="1:13" ht="14.25" customHeight="1" x14ac:dyDescent="0.2">
      <c r="A10513" s="1">
        <v>11603</v>
      </c>
      <c r="B10513" s="1" t="s">
        <v>7552</v>
      </c>
      <c r="C10513" s="1" t="s">
        <v>7316</v>
      </c>
      <c r="D10513" s="1" t="s">
        <v>11</v>
      </c>
      <c r="E10513" s="1" t="s">
        <v>11</v>
      </c>
      <c r="F10513" s="2">
        <v>43933</v>
      </c>
      <c r="G10513" s="1" t="s">
        <v>12</v>
      </c>
      <c r="H10513" s="1">
        <v>10.8</v>
      </c>
      <c r="I10513">
        <v>992</v>
      </c>
      <c r="J10513">
        <v>0.65400000000000003</v>
      </c>
      <c r="K10513">
        <v>0</v>
      </c>
      <c r="L10513">
        <v>0</v>
      </c>
      <c r="M10513" s="14">
        <v>-992</v>
      </c>
    </row>
    <row r="10514" spans="1:13" ht="14.25" customHeight="1" x14ac:dyDescent="0.2">
      <c r="A10514" s="1">
        <v>11089</v>
      </c>
      <c r="B10514" s="1" t="s">
        <v>7531</v>
      </c>
      <c r="C10514" s="1" t="s">
        <v>7316</v>
      </c>
      <c r="D10514" s="1" t="s">
        <v>11</v>
      </c>
      <c r="E10514" s="1" t="s">
        <v>11</v>
      </c>
      <c r="F10514" s="2">
        <v>43933</v>
      </c>
      <c r="G10514" s="1" t="s">
        <v>12</v>
      </c>
      <c r="H10514" s="1">
        <v>11</v>
      </c>
      <c r="I10514">
        <v>994</v>
      </c>
      <c r="J10514">
        <v>0.65400000000000003</v>
      </c>
      <c r="K10514">
        <v>0</v>
      </c>
      <c r="L10514">
        <v>0</v>
      </c>
      <c r="M10514" s="14">
        <v>-994</v>
      </c>
    </row>
    <row r="10515" spans="1:13" ht="14.25" customHeight="1" x14ac:dyDescent="0.2">
      <c r="A10515" s="1">
        <v>11944</v>
      </c>
      <c r="B10515" s="1" t="s">
        <v>7566</v>
      </c>
      <c r="C10515" s="1" t="s">
        <v>1150</v>
      </c>
      <c r="D10515" s="1" t="s">
        <v>76</v>
      </c>
      <c r="E10515" s="1" t="s">
        <v>11</v>
      </c>
      <c r="F10515" s="2">
        <v>43933</v>
      </c>
      <c r="G10515" s="1" t="s">
        <v>12</v>
      </c>
      <c r="H10515" s="1">
        <v>10.8</v>
      </c>
      <c r="I10515">
        <v>996</v>
      </c>
      <c r="J10515">
        <v>0.65400000000000003</v>
      </c>
      <c r="K10515">
        <v>0</v>
      </c>
      <c r="L10515">
        <v>0</v>
      </c>
      <c r="M10515" s="14">
        <v>-996</v>
      </c>
    </row>
    <row r="10516" spans="1:13" ht="14.25" customHeight="1" x14ac:dyDescent="0.2">
      <c r="A10516" s="1">
        <v>10951</v>
      </c>
      <c r="B10516" s="1" t="s">
        <v>7525</v>
      </c>
      <c r="C10516" s="1" t="s">
        <v>7316</v>
      </c>
      <c r="D10516" s="1" t="s">
        <v>11</v>
      </c>
      <c r="E10516" s="1" t="s">
        <v>11</v>
      </c>
      <c r="F10516" s="2">
        <v>43933</v>
      </c>
      <c r="G10516" s="1" t="s">
        <v>12</v>
      </c>
      <c r="H10516" s="1">
        <v>10.8</v>
      </c>
      <c r="I10516">
        <v>997</v>
      </c>
      <c r="J10516">
        <v>0.65400000000000003</v>
      </c>
      <c r="K10516">
        <v>0</v>
      </c>
      <c r="L10516">
        <v>0</v>
      </c>
      <c r="M10516" s="14">
        <v>-997</v>
      </c>
    </row>
    <row r="10517" spans="1:13" ht="14.25" customHeight="1" x14ac:dyDescent="0.2">
      <c r="A10517" s="1">
        <v>11360</v>
      </c>
      <c r="B10517" s="1" t="s">
        <v>7542</v>
      </c>
      <c r="C10517" s="1" t="s">
        <v>7316</v>
      </c>
      <c r="D10517" s="1" t="s">
        <v>11</v>
      </c>
      <c r="E10517" s="1" t="s">
        <v>11</v>
      </c>
      <c r="F10517" s="2">
        <v>43933</v>
      </c>
      <c r="G10517" s="1" t="s">
        <v>12</v>
      </c>
      <c r="H10517" s="1">
        <v>10.8</v>
      </c>
      <c r="I10517">
        <v>1000</v>
      </c>
      <c r="J10517">
        <v>0.65400000000000003</v>
      </c>
      <c r="K10517">
        <v>0</v>
      </c>
      <c r="L10517">
        <v>0</v>
      </c>
      <c r="M10517" s="14">
        <v>-1000</v>
      </c>
    </row>
    <row r="10518" spans="1:13" ht="14.25" customHeight="1" x14ac:dyDescent="0.2">
      <c r="A10518" s="1">
        <v>10116</v>
      </c>
      <c r="B10518" s="1" t="s">
        <v>7505</v>
      </c>
      <c r="C10518" s="1" t="s">
        <v>627</v>
      </c>
      <c r="D10518" s="1" t="s">
        <v>10</v>
      </c>
      <c r="E10518" s="1" t="s">
        <v>11</v>
      </c>
      <c r="F10518" s="2">
        <v>43932</v>
      </c>
      <c r="G10518" s="1" t="s">
        <v>12</v>
      </c>
      <c r="H10518" s="1" t="s">
        <v>23</v>
      </c>
      <c r="I10518">
        <v>908</v>
      </c>
      <c r="J10518">
        <v>0.65400000000000003</v>
      </c>
      <c r="K10518">
        <v>29228</v>
      </c>
      <c r="L10518">
        <v>2922.8</v>
      </c>
      <c r="M10518" s="14">
        <v>4616.5988439306366</v>
      </c>
    </row>
    <row r="10519" spans="1:13" ht="14.25" customHeight="1" x14ac:dyDescent="0.2">
      <c r="A10519" s="1">
        <v>10051</v>
      </c>
      <c r="B10519" s="1" t="s">
        <v>7502</v>
      </c>
      <c r="C10519" s="1" t="s">
        <v>338</v>
      </c>
      <c r="D10519" s="1" t="s">
        <v>76</v>
      </c>
      <c r="E10519" s="1" t="s">
        <v>11</v>
      </c>
      <c r="F10519" s="2">
        <v>43932</v>
      </c>
      <c r="G10519" s="1" t="s">
        <v>12</v>
      </c>
      <c r="H10519" s="1" t="s">
        <v>23</v>
      </c>
      <c r="I10519">
        <v>912</v>
      </c>
      <c r="J10519">
        <v>0.65400000000000003</v>
      </c>
      <c r="K10519">
        <v>10452</v>
      </c>
      <c r="L10519">
        <v>1045.2</v>
      </c>
      <c r="M10519" s="14">
        <v>1063.6092485549134</v>
      </c>
    </row>
    <row r="10520" spans="1:13" ht="14.25" customHeight="1" x14ac:dyDescent="0.2">
      <c r="A10520" s="1">
        <v>9844</v>
      </c>
      <c r="B10520" s="1" t="s">
        <v>1935</v>
      </c>
      <c r="C10520" s="1" t="s">
        <v>9</v>
      </c>
      <c r="D10520" s="1" t="s">
        <v>10</v>
      </c>
      <c r="E10520" s="1" t="s">
        <v>11</v>
      </c>
      <c r="F10520" s="2">
        <v>43932</v>
      </c>
      <c r="G10520" s="1" t="s">
        <v>12</v>
      </c>
      <c r="H10520" s="1" t="s">
        <v>129</v>
      </c>
      <c r="I10520">
        <v>917</v>
      </c>
      <c r="J10520">
        <v>0.65400000000000003</v>
      </c>
      <c r="K10520">
        <v>7542</v>
      </c>
      <c r="L10520">
        <v>754.2</v>
      </c>
      <c r="M10520" s="14">
        <v>508.56878612716787</v>
      </c>
    </row>
    <row r="10521" spans="1:13" ht="14.25" customHeight="1" x14ac:dyDescent="0.2">
      <c r="A10521" s="1">
        <v>9801</v>
      </c>
      <c r="B10521" s="1" t="s">
        <v>7492</v>
      </c>
      <c r="C10521" s="1" t="s">
        <v>627</v>
      </c>
      <c r="D10521" s="1" t="s">
        <v>10</v>
      </c>
      <c r="E10521" s="1" t="s">
        <v>11</v>
      </c>
      <c r="F10521" s="2">
        <v>43932</v>
      </c>
      <c r="G10521" s="1" t="s">
        <v>12</v>
      </c>
      <c r="H10521" s="1">
        <v>12.5</v>
      </c>
      <c r="I10521">
        <v>941</v>
      </c>
      <c r="J10521">
        <v>0.65400000000000003</v>
      </c>
      <c r="K10521">
        <v>4285</v>
      </c>
      <c r="L10521">
        <v>428.5</v>
      </c>
      <c r="M10521" s="14">
        <v>-131.0606936416184</v>
      </c>
    </row>
    <row r="10522" spans="1:13" ht="14.25" customHeight="1" x14ac:dyDescent="0.2">
      <c r="A10522" s="1">
        <v>9262</v>
      </c>
      <c r="B10522" s="1" t="s">
        <v>7457</v>
      </c>
      <c r="C10522" s="1" t="s">
        <v>3039</v>
      </c>
      <c r="D10522" s="1" t="s">
        <v>10</v>
      </c>
      <c r="E10522" s="1" t="s">
        <v>11</v>
      </c>
      <c r="F10522" s="2">
        <v>43932</v>
      </c>
      <c r="G10522" s="1" t="s">
        <v>12</v>
      </c>
      <c r="H10522" s="1">
        <v>11.4</v>
      </c>
      <c r="I10522">
        <v>906</v>
      </c>
      <c r="J10522">
        <v>0.65400000000000003</v>
      </c>
      <c r="K10522">
        <v>3654</v>
      </c>
      <c r="L10522">
        <v>365.40000000000003</v>
      </c>
      <c r="M10522" s="14">
        <v>-215.33063583815022</v>
      </c>
    </row>
    <row r="10523" spans="1:13" ht="14.25" customHeight="1" x14ac:dyDescent="0.2">
      <c r="A10523" s="1">
        <v>9881</v>
      </c>
      <c r="B10523" s="1" t="s">
        <v>7497</v>
      </c>
      <c r="C10523" s="1" t="s">
        <v>627</v>
      </c>
      <c r="D10523" s="1" t="s">
        <v>10</v>
      </c>
      <c r="E10523" s="1" t="s">
        <v>11</v>
      </c>
      <c r="F10523" s="2">
        <v>43932</v>
      </c>
      <c r="G10523" s="1" t="s">
        <v>16</v>
      </c>
      <c r="H10523" s="1" t="s">
        <v>17</v>
      </c>
      <c r="I10523">
        <v>962</v>
      </c>
      <c r="J10523">
        <v>0.65400000000000003</v>
      </c>
      <c r="K10523">
        <v>3306</v>
      </c>
      <c r="L10523">
        <v>330.6</v>
      </c>
      <c r="M10523" s="14">
        <v>-337.10867052023116</v>
      </c>
    </row>
    <row r="10524" spans="1:13" ht="14.25" customHeight="1" x14ac:dyDescent="0.2">
      <c r="A10524" s="1">
        <v>9261</v>
      </c>
      <c r="B10524" s="1" t="s">
        <v>7456</v>
      </c>
      <c r="C10524" s="1" t="s">
        <v>9</v>
      </c>
      <c r="D10524" s="1" t="s">
        <v>10</v>
      </c>
      <c r="E10524" s="1" t="s">
        <v>11</v>
      </c>
      <c r="F10524" s="2">
        <v>43932</v>
      </c>
      <c r="G10524" s="1" t="s">
        <v>16</v>
      </c>
      <c r="H10524" s="1">
        <v>4.5999999999999996</v>
      </c>
      <c r="I10524">
        <v>937</v>
      </c>
      <c r="J10524">
        <v>0.65400000000000003</v>
      </c>
      <c r="K10524">
        <v>1783</v>
      </c>
      <c r="L10524">
        <v>178.3</v>
      </c>
      <c r="M10524" s="14">
        <v>-599.98208092485538</v>
      </c>
    </row>
    <row r="10525" spans="1:13" ht="14.25" customHeight="1" x14ac:dyDescent="0.2">
      <c r="A10525" s="1">
        <v>10066</v>
      </c>
      <c r="B10525" s="1" t="s">
        <v>7504</v>
      </c>
      <c r="C10525" s="1" t="s">
        <v>627</v>
      </c>
      <c r="D10525" s="1" t="s">
        <v>10</v>
      </c>
      <c r="E10525" s="1" t="s">
        <v>11</v>
      </c>
      <c r="F10525" s="2">
        <v>43932</v>
      </c>
      <c r="G10525" s="1" t="s">
        <v>12</v>
      </c>
      <c r="H10525" s="1" t="s">
        <v>129</v>
      </c>
      <c r="I10525">
        <v>955</v>
      </c>
      <c r="J10525">
        <v>0.65400000000000003</v>
      </c>
      <c r="K10525">
        <v>1719</v>
      </c>
      <c r="L10525">
        <v>171.9</v>
      </c>
      <c r="M10525" s="14">
        <v>-630.07919075144514</v>
      </c>
    </row>
    <row r="10526" spans="1:13" ht="14.25" customHeight="1" x14ac:dyDescent="0.2">
      <c r="A10526" s="1">
        <v>9783</v>
      </c>
      <c r="B10526" s="1" t="s">
        <v>7491</v>
      </c>
      <c r="C10526" s="1" t="s">
        <v>627</v>
      </c>
      <c r="D10526" s="1" t="s">
        <v>10</v>
      </c>
      <c r="E10526" s="1" t="s">
        <v>11</v>
      </c>
      <c r="F10526" s="2">
        <v>43932</v>
      </c>
      <c r="G10526" s="1" t="s">
        <v>12</v>
      </c>
      <c r="H10526" s="1">
        <v>11.4</v>
      </c>
      <c r="I10526">
        <v>927</v>
      </c>
      <c r="J10526">
        <v>0.65400000000000003</v>
      </c>
      <c r="K10526">
        <v>1005</v>
      </c>
      <c r="L10526">
        <v>100.5</v>
      </c>
      <c r="M10526" s="14">
        <v>-737.03757225433526</v>
      </c>
    </row>
    <row r="10527" spans="1:13" ht="14.25" customHeight="1" x14ac:dyDescent="0.2">
      <c r="A10527" s="1">
        <v>10017</v>
      </c>
      <c r="B10527" s="1" t="s">
        <v>7501</v>
      </c>
      <c r="C10527" s="1" t="s">
        <v>627</v>
      </c>
      <c r="D10527" s="1" t="s">
        <v>10</v>
      </c>
      <c r="E10527" s="1" t="s">
        <v>11</v>
      </c>
      <c r="F10527" s="2">
        <v>43932</v>
      </c>
      <c r="G10527" s="1" t="s">
        <v>16</v>
      </c>
      <c r="H10527" s="1">
        <v>3.6</v>
      </c>
      <c r="I10527">
        <v>947</v>
      </c>
      <c r="J10527">
        <v>0.65400000000000003</v>
      </c>
      <c r="K10527">
        <v>741</v>
      </c>
      <c r="L10527">
        <v>74.100000000000009</v>
      </c>
      <c r="M10527" s="14">
        <v>-806.93815028901736</v>
      </c>
    </row>
    <row r="10528" spans="1:13" ht="14.25" customHeight="1" x14ac:dyDescent="0.2">
      <c r="A10528" s="1">
        <v>9367</v>
      </c>
      <c r="B10528" s="1" t="s">
        <v>7485</v>
      </c>
      <c r="C10528" s="1" t="s">
        <v>7316</v>
      </c>
      <c r="D10528" s="1" t="s">
        <v>11</v>
      </c>
      <c r="E10528" s="1" t="s">
        <v>11</v>
      </c>
      <c r="F10528" s="2">
        <v>43932</v>
      </c>
      <c r="G10528" s="1" t="s">
        <v>12</v>
      </c>
      <c r="H10528" s="1">
        <v>11.4</v>
      </c>
      <c r="I10528">
        <v>900</v>
      </c>
      <c r="J10528">
        <v>0.65400000000000003</v>
      </c>
      <c r="K10528">
        <v>0</v>
      </c>
      <c r="L10528">
        <v>0</v>
      </c>
      <c r="M10528" s="14">
        <v>-900</v>
      </c>
    </row>
    <row r="10529" spans="1:13" ht="14.25" customHeight="1" x14ac:dyDescent="0.2">
      <c r="A10529" s="1">
        <v>9275</v>
      </c>
      <c r="B10529" s="1" t="s">
        <v>7470</v>
      </c>
      <c r="C10529" s="1" t="s">
        <v>9</v>
      </c>
      <c r="D10529" s="1" t="s">
        <v>10</v>
      </c>
      <c r="E10529" s="1" t="s">
        <v>11</v>
      </c>
      <c r="F10529" s="2">
        <v>43932</v>
      </c>
      <c r="G10529" s="1" t="s">
        <v>12</v>
      </c>
      <c r="H10529" s="1">
        <v>11.7</v>
      </c>
      <c r="I10529">
        <v>903</v>
      </c>
      <c r="J10529">
        <v>0.65400000000000003</v>
      </c>
      <c r="K10529">
        <v>0</v>
      </c>
      <c r="L10529">
        <v>0</v>
      </c>
      <c r="M10529" s="14">
        <v>-903</v>
      </c>
    </row>
    <row r="10530" spans="1:13" ht="14.25" customHeight="1" x14ac:dyDescent="0.2">
      <c r="A10530" s="1">
        <v>9279</v>
      </c>
      <c r="B10530" s="1" t="s">
        <v>7473</v>
      </c>
      <c r="C10530" s="1" t="s">
        <v>7316</v>
      </c>
      <c r="D10530" s="1" t="s">
        <v>11</v>
      </c>
      <c r="E10530" s="1" t="s">
        <v>11</v>
      </c>
      <c r="F10530" s="2">
        <v>43932</v>
      </c>
      <c r="G10530" s="1" t="s">
        <v>12</v>
      </c>
      <c r="H10530" s="1">
        <v>11.4</v>
      </c>
      <c r="I10530">
        <v>903</v>
      </c>
      <c r="J10530">
        <v>0.65400000000000003</v>
      </c>
      <c r="K10530">
        <v>0</v>
      </c>
      <c r="L10530">
        <v>0</v>
      </c>
      <c r="M10530" s="14">
        <v>-903</v>
      </c>
    </row>
    <row r="10531" spans="1:13" ht="14.25" customHeight="1" x14ac:dyDescent="0.2">
      <c r="A10531" s="1">
        <v>9816</v>
      </c>
      <c r="B10531" s="1" t="s">
        <v>7494</v>
      </c>
      <c r="C10531" s="1" t="s">
        <v>627</v>
      </c>
      <c r="D10531" s="1" t="s">
        <v>10</v>
      </c>
      <c r="E10531" s="1" t="s">
        <v>11</v>
      </c>
      <c r="F10531" s="2">
        <v>43932</v>
      </c>
      <c r="G10531" s="1" t="s">
        <v>12</v>
      </c>
      <c r="H10531" s="1">
        <v>10.8</v>
      </c>
      <c r="I10531">
        <v>903</v>
      </c>
      <c r="J10531">
        <v>0.65400000000000003</v>
      </c>
      <c r="K10531">
        <v>0</v>
      </c>
      <c r="L10531">
        <v>0</v>
      </c>
      <c r="M10531" s="14">
        <v>-903</v>
      </c>
    </row>
    <row r="10532" spans="1:13" ht="14.25" customHeight="1" x14ac:dyDescent="0.2">
      <c r="A10532" s="1">
        <v>10133</v>
      </c>
      <c r="B10532" s="1" t="s">
        <v>7506</v>
      </c>
      <c r="C10532" s="1" t="s">
        <v>2161</v>
      </c>
      <c r="D10532" s="1" t="s">
        <v>116</v>
      </c>
      <c r="E10532" s="1" t="s">
        <v>11</v>
      </c>
      <c r="F10532" s="2">
        <v>43932</v>
      </c>
      <c r="G10532" s="1" t="s">
        <v>16</v>
      </c>
      <c r="H10532" s="1">
        <v>4</v>
      </c>
      <c r="I10532">
        <v>904</v>
      </c>
      <c r="J10532">
        <v>0.65400000000000003</v>
      </c>
      <c r="K10532">
        <v>0</v>
      </c>
      <c r="L10532">
        <v>0</v>
      </c>
      <c r="M10532" s="14">
        <v>-904</v>
      </c>
    </row>
    <row r="10533" spans="1:13" ht="14.25" customHeight="1" x14ac:dyDescent="0.2">
      <c r="A10533" s="1">
        <v>10136</v>
      </c>
      <c r="B10533" s="1" t="s">
        <v>7507</v>
      </c>
      <c r="C10533" s="1" t="s">
        <v>7316</v>
      </c>
      <c r="D10533" s="1" t="s">
        <v>11</v>
      </c>
      <c r="E10533" s="1" t="s">
        <v>11</v>
      </c>
      <c r="F10533" s="2">
        <v>43932</v>
      </c>
      <c r="G10533" s="1" t="s">
        <v>12</v>
      </c>
      <c r="H10533" s="1">
        <v>10.8</v>
      </c>
      <c r="I10533">
        <v>909</v>
      </c>
      <c r="J10533">
        <v>0.65400000000000003</v>
      </c>
      <c r="K10533">
        <v>0</v>
      </c>
      <c r="L10533">
        <v>0</v>
      </c>
      <c r="M10533" s="14">
        <v>-909</v>
      </c>
    </row>
    <row r="10534" spans="1:13" ht="14.25" customHeight="1" x14ac:dyDescent="0.2">
      <c r="A10534" s="1">
        <v>10007</v>
      </c>
      <c r="B10534" s="1" t="s">
        <v>6657</v>
      </c>
      <c r="C10534" s="1" t="s">
        <v>2646</v>
      </c>
      <c r="D10534" s="1" t="s">
        <v>116</v>
      </c>
      <c r="E10534" s="1" t="s">
        <v>11</v>
      </c>
      <c r="F10534" s="2">
        <v>43932</v>
      </c>
      <c r="G10534" s="1" t="s">
        <v>12</v>
      </c>
      <c r="H10534" s="1">
        <v>10.8</v>
      </c>
      <c r="I10534">
        <v>910</v>
      </c>
      <c r="J10534">
        <v>0.65400000000000003</v>
      </c>
      <c r="K10534">
        <v>0</v>
      </c>
      <c r="L10534">
        <v>0</v>
      </c>
      <c r="M10534" s="14">
        <v>-910</v>
      </c>
    </row>
    <row r="10535" spans="1:13" ht="14.25" customHeight="1" x14ac:dyDescent="0.2">
      <c r="A10535" s="1">
        <v>9272</v>
      </c>
      <c r="B10535" s="1" t="s">
        <v>7467</v>
      </c>
      <c r="C10535" s="1" t="s">
        <v>7465</v>
      </c>
      <c r="D10535" s="1" t="s">
        <v>7309</v>
      </c>
      <c r="E10535" s="1" t="s">
        <v>7309</v>
      </c>
      <c r="F10535" s="2">
        <v>43932</v>
      </c>
      <c r="G10535" s="1" t="s">
        <v>12</v>
      </c>
      <c r="H10535" s="1">
        <v>10.8</v>
      </c>
      <c r="I10535">
        <v>911</v>
      </c>
      <c r="J10535">
        <v>0.65400000000000003</v>
      </c>
      <c r="K10535">
        <v>0</v>
      </c>
      <c r="L10535">
        <v>0</v>
      </c>
      <c r="M10535" s="14">
        <v>-911</v>
      </c>
    </row>
    <row r="10536" spans="1:13" ht="14.25" customHeight="1" x14ac:dyDescent="0.2">
      <c r="A10536" s="1">
        <v>9625</v>
      </c>
      <c r="B10536" s="1" t="s">
        <v>7488</v>
      </c>
      <c r="C10536" s="1" t="s">
        <v>7316</v>
      </c>
      <c r="D10536" s="1" t="s">
        <v>11</v>
      </c>
      <c r="E10536" s="1" t="s">
        <v>11</v>
      </c>
      <c r="F10536" s="2">
        <v>43932</v>
      </c>
      <c r="G10536" s="1" t="s">
        <v>12</v>
      </c>
      <c r="H10536" s="1">
        <v>10.8</v>
      </c>
      <c r="I10536">
        <v>911</v>
      </c>
      <c r="J10536">
        <v>0.65400000000000003</v>
      </c>
      <c r="K10536">
        <v>0</v>
      </c>
      <c r="L10536">
        <v>0</v>
      </c>
      <c r="M10536" s="14">
        <v>-911</v>
      </c>
    </row>
    <row r="10537" spans="1:13" ht="14.25" customHeight="1" x14ac:dyDescent="0.2">
      <c r="A10537" s="1">
        <v>9285</v>
      </c>
      <c r="B10537" s="1" t="s">
        <v>7478</v>
      </c>
      <c r="C10537" s="1" t="s">
        <v>7316</v>
      </c>
      <c r="D10537" s="1" t="s">
        <v>11</v>
      </c>
      <c r="E10537" s="1" t="s">
        <v>11</v>
      </c>
      <c r="F10537" s="2">
        <v>43932</v>
      </c>
      <c r="G10537" s="1" t="s">
        <v>12</v>
      </c>
      <c r="H10537" s="1">
        <v>11.5</v>
      </c>
      <c r="I10537">
        <v>916</v>
      </c>
      <c r="J10537">
        <v>0.65400000000000003</v>
      </c>
      <c r="K10537">
        <v>0</v>
      </c>
      <c r="L10537">
        <v>0</v>
      </c>
      <c r="M10537" s="14">
        <v>-916</v>
      </c>
    </row>
    <row r="10538" spans="1:13" ht="14.25" customHeight="1" x14ac:dyDescent="0.2">
      <c r="A10538" s="1">
        <v>10010</v>
      </c>
      <c r="B10538" s="1" t="s">
        <v>7500</v>
      </c>
      <c r="C10538" s="1" t="s">
        <v>627</v>
      </c>
      <c r="D10538" s="1" t="s">
        <v>10</v>
      </c>
      <c r="E10538" s="1" t="s">
        <v>11</v>
      </c>
      <c r="F10538" s="2">
        <v>43932</v>
      </c>
      <c r="G10538" s="1" t="s">
        <v>12</v>
      </c>
      <c r="H10538" s="1">
        <v>12.4</v>
      </c>
      <c r="I10538">
        <v>917</v>
      </c>
      <c r="J10538">
        <v>0.65400000000000003</v>
      </c>
      <c r="K10538">
        <v>0</v>
      </c>
      <c r="L10538">
        <v>0</v>
      </c>
      <c r="M10538" s="14">
        <v>-917</v>
      </c>
    </row>
    <row r="10539" spans="1:13" ht="14.25" customHeight="1" x14ac:dyDescent="0.2">
      <c r="A10539" s="1">
        <v>10190</v>
      </c>
      <c r="B10539" s="1" t="s">
        <v>7508</v>
      </c>
      <c r="C10539" s="1" t="s">
        <v>627</v>
      </c>
      <c r="D10539" s="1" t="s">
        <v>10</v>
      </c>
      <c r="E10539" s="1" t="s">
        <v>11</v>
      </c>
      <c r="F10539" s="2">
        <v>43932</v>
      </c>
      <c r="G10539" s="1" t="s">
        <v>16</v>
      </c>
      <c r="H10539" s="1" t="s">
        <v>90</v>
      </c>
      <c r="I10539">
        <v>917</v>
      </c>
      <c r="J10539">
        <v>0.65400000000000003</v>
      </c>
      <c r="K10539">
        <v>0</v>
      </c>
      <c r="L10539">
        <v>0</v>
      </c>
      <c r="M10539" s="14">
        <v>-917</v>
      </c>
    </row>
    <row r="10540" spans="1:13" ht="14.25" customHeight="1" x14ac:dyDescent="0.2">
      <c r="A10540" s="1">
        <v>9268</v>
      </c>
      <c r="B10540" s="1" t="s">
        <v>7462</v>
      </c>
      <c r="C10540" s="1" t="s">
        <v>7463</v>
      </c>
      <c r="D10540" s="1" t="s">
        <v>11</v>
      </c>
      <c r="E10540" s="1" t="s">
        <v>11</v>
      </c>
      <c r="F10540" s="2">
        <v>43932</v>
      </c>
      <c r="G10540" s="1" t="s">
        <v>12</v>
      </c>
      <c r="H10540" s="1"/>
      <c r="I10540">
        <v>921</v>
      </c>
      <c r="J10540">
        <v>0.65400000000000003</v>
      </c>
      <c r="K10540">
        <v>0</v>
      </c>
      <c r="L10540">
        <v>0</v>
      </c>
      <c r="M10540" s="14">
        <v>-921</v>
      </c>
    </row>
    <row r="10541" spans="1:13" ht="14.25" customHeight="1" x14ac:dyDescent="0.2">
      <c r="A10541" s="1">
        <v>9349</v>
      </c>
      <c r="B10541" s="1" t="s">
        <v>7483</v>
      </c>
      <c r="C10541" s="1" t="s">
        <v>7316</v>
      </c>
      <c r="D10541" s="1" t="s">
        <v>11</v>
      </c>
      <c r="E10541" s="1" t="s">
        <v>11</v>
      </c>
      <c r="F10541" s="2">
        <v>43932</v>
      </c>
      <c r="G10541" s="1" t="s">
        <v>12</v>
      </c>
      <c r="H10541" s="1">
        <v>10.8</v>
      </c>
      <c r="I10541">
        <v>921</v>
      </c>
      <c r="J10541">
        <v>0.65400000000000003</v>
      </c>
      <c r="K10541">
        <v>0</v>
      </c>
      <c r="L10541">
        <v>0</v>
      </c>
      <c r="M10541" s="14">
        <v>-921</v>
      </c>
    </row>
    <row r="10542" spans="1:13" ht="14.25" customHeight="1" x14ac:dyDescent="0.2">
      <c r="A10542" s="1">
        <v>9344</v>
      </c>
      <c r="B10542" s="1" t="s">
        <v>7482</v>
      </c>
      <c r="C10542" s="1" t="s">
        <v>7316</v>
      </c>
      <c r="D10542" s="1" t="s">
        <v>11</v>
      </c>
      <c r="E10542" s="1" t="s">
        <v>11</v>
      </c>
      <c r="F10542" s="2">
        <v>43932</v>
      </c>
      <c r="G10542" s="1" t="s">
        <v>12</v>
      </c>
      <c r="H10542" s="1">
        <v>10.8</v>
      </c>
      <c r="I10542">
        <v>922</v>
      </c>
      <c r="J10542">
        <v>0.65400000000000003</v>
      </c>
      <c r="K10542">
        <v>0</v>
      </c>
      <c r="L10542">
        <v>0</v>
      </c>
      <c r="M10542" s="14">
        <v>-922</v>
      </c>
    </row>
    <row r="10543" spans="1:13" ht="14.25" customHeight="1" x14ac:dyDescent="0.2">
      <c r="A10543" s="1">
        <v>9264</v>
      </c>
      <c r="B10543" s="1" t="s">
        <v>7458</v>
      </c>
      <c r="C10543" s="1" t="s">
        <v>7459</v>
      </c>
      <c r="D10543" s="1" t="s">
        <v>11</v>
      </c>
      <c r="E10543" s="1" t="s">
        <v>11</v>
      </c>
      <c r="F10543" s="2">
        <v>43932</v>
      </c>
      <c r="G10543" s="1" t="s">
        <v>12</v>
      </c>
      <c r="H10543" s="1"/>
      <c r="I10543">
        <v>924</v>
      </c>
      <c r="J10543">
        <v>0.65400000000000003</v>
      </c>
      <c r="K10543">
        <v>0</v>
      </c>
      <c r="L10543">
        <v>0</v>
      </c>
      <c r="M10543" s="14">
        <v>-924</v>
      </c>
    </row>
    <row r="10544" spans="1:13" ht="14.25" customHeight="1" x14ac:dyDescent="0.2">
      <c r="A10544" s="1">
        <v>9280</v>
      </c>
      <c r="B10544" s="1" t="s">
        <v>7474</v>
      </c>
      <c r="C10544" s="1" t="s">
        <v>7316</v>
      </c>
      <c r="D10544" s="1" t="s">
        <v>11</v>
      </c>
      <c r="E10544" s="1" t="s">
        <v>11</v>
      </c>
      <c r="F10544" s="2">
        <v>43932</v>
      </c>
      <c r="G10544" s="1" t="s">
        <v>12</v>
      </c>
      <c r="H10544" s="1">
        <v>11</v>
      </c>
      <c r="I10544">
        <v>925</v>
      </c>
      <c r="J10544">
        <v>0.65400000000000003</v>
      </c>
      <c r="K10544">
        <v>0</v>
      </c>
      <c r="L10544">
        <v>0</v>
      </c>
      <c r="M10544" s="14">
        <v>-925</v>
      </c>
    </row>
    <row r="10545" spans="1:13" ht="14.25" customHeight="1" x14ac:dyDescent="0.2">
      <c r="A10545" s="1">
        <v>9313</v>
      </c>
      <c r="B10545" s="1" t="s">
        <v>7480</v>
      </c>
      <c r="C10545" s="1" t="s">
        <v>7295</v>
      </c>
      <c r="D10545" s="1" t="s">
        <v>7137</v>
      </c>
      <c r="E10545" s="1" t="s">
        <v>7137</v>
      </c>
      <c r="F10545" s="2">
        <v>43932</v>
      </c>
      <c r="G10545" s="1" t="s">
        <v>12</v>
      </c>
      <c r="H10545" s="1">
        <v>11.2</v>
      </c>
      <c r="I10545">
        <v>925</v>
      </c>
      <c r="J10545">
        <v>0.65400000000000003</v>
      </c>
      <c r="K10545">
        <v>0</v>
      </c>
      <c r="L10545">
        <v>0</v>
      </c>
      <c r="M10545" s="14">
        <v>-925</v>
      </c>
    </row>
    <row r="10546" spans="1:13" ht="14.25" customHeight="1" x14ac:dyDescent="0.2">
      <c r="A10546" s="1">
        <v>9282</v>
      </c>
      <c r="B10546" s="1" t="s">
        <v>7476</v>
      </c>
      <c r="C10546" s="1" t="s">
        <v>7316</v>
      </c>
      <c r="D10546" s="1" t="s">
        <v>11</v>
      </c>
      <c r="E10546" s="1" t="s">
        <v>11</v>
      </c>
      <c r="F10546" s="2">
        <v>43932</v>
      </c>
      <c r="G10546" s="1" t="s">
        <v>12</v>
      </c>
      <c r="H10546" s="1">
        <v>10.8</v>
      </c>
      <c r="I10546">
        <v>926</v>
      </c>
      <c r="J10546">
        <v>0.65400000000000003</v>
      </c>
      <c r="K10546">
        <v>0</v>
      </c>
      <c r="L10546">
        <v>0</v>
      </c>
      <c r="M10546" s="14">
        <v>-926</v>
      </c>
    </row>
    <row r="10547" spans="1:13" ht="14.25" customHeight="1" x14ac:dyDescent="0.2">
      <c r="A10547" s="1">
        <v>9948</v>
      </c>
      <c r="B10547" s="1" t="s">
        <v>7498</v>
      </c>
      <c r="C10547" s="1" t="s">
        <v>627</v>
      </c>
      <c r="D10547" s="1" t="s">
        <v>10</v>
      </c>
      <c r="E10547" s="1" t="s">
        <v>11</v>
      </c>
      <c r="F10547" s="2">
        <v>43932</v>
      </c>
      <c r="G10547" s="1" t="s">
        <v>16</v>
      </c>
      <c r="H10547" s="1">
        <v>5.7</v>
      </c>
      <c r="I10547">
        <v>926</v>
      </c>
      <c r="J10547">
        <v>0.65400000000000003</v>
      </c>
      <c r="K10547">
        <v>0</v>
      </c>
      <c r="L10547">
        <v>0</v>
      </c>
      <c r="M10547" s="14">
        <v>-926</v>
      </c>
    </row>
    <row r="10548" spans="1:13" ht="14.25" customHeight="1" x14ac:dyDescent="0.2">
      <c r="A10548" s="1">
        <v>9273</v>
      </c>
      <c r="B10548" s="1" t="s">
        <v>7468</v>
      </c>
      <c r="C10548" s="1" t="s">
        <v>7316</v>
      </c>
      <c r="D10548" s="1" t="s">
        <v>11</v>
      </c>
      <c r="E10548" s="1" t="s">
        <v>11</v>
      </c>
      <c r="F10548" s="2">
        <v>43932</v>
      </c>
      <c r="G10548" s="1" t="s">
        <v>12</v>
      </c>
      <c r="H10548" s="1">
        <v>12.5</v>
      </c>
      <c r="I10548">
        <v>929</v>
      </c>
      <c r="J10548">
        <v>0.65400000000000003</v>
      </c>
      <c r="K10548">
        <v>0</v>
      </c>
      <c r="L10548">
        <v>0</v>
      </c>
      <c r="M10548" s="14">
        <v>-929</v>
      </c>
    </row>
    <row r="10549" spans="1:13" ht="14.25" customHeight="1" x14ac:dyDescent="0.2">
      <c r="A10549" s="1">
        <v>9831</v>
      </c>
      <c r="B10549" s="1" t="s">
        <v>7496</v>
      </c>
      <c r="C10549" s="1" t="s">
        <v>9</v>
      </c>
      <c r="D10549" s="1" t="s">
        <v>10</v>
      </c>
      <c r="E10549" s="1" t="s">
        <v>11</v>
      </c>
      <c r="F10549" s="2">
        <v>43932</v>
      </c>
      <c r="G10549" s="1" t="s">
        <v>12</v>
      </c>
      <c r="H10549" s="1">
        <v>10.8</v>
      </c>
      <c r="I10549">
        <v>931</v>
      </c>
      <c r="J10549">
        <v>0.65400000000000003</v>
      </c>
      <c r="K10549">
        <v>0</v>
      </c>
      <c r="L10549">
        <v>0</v>
      </c>
      <c r="M10549" s="14">
        <v>-931</v>
      </c>
    </row>
    <row r="10550" spans="1:13" ht="14.25" customHeight="1" x14ac:dyDescent="0.2">
      <c r="A10550" s="1">
        <v>9266</v>
      </c>
      <c r="B10550" s="1" t="s">
        <v>7460</v>
      </c>
      <c r="C10550" s="1" t="s">
        <v>7461</v>
      </c>
      <c r="D10550" s="1" t="s">
        <v>11</v>
      </c>
      <c r="E10550" s="1" t="s">
        <v>11</v>
      </c>
      <c r="F10550" s="2">
        <v>43932</v>
      </c>
      <c r="G10550" s="1" t="s">
        <v>12</v>
      </c>
      <c r="H10550" s="1"/>
      <c r="I10550">
        <v>950</v>
      </c>
      <c r="J10550">
        <v>0.65400000000000003</v>
      </c>
      <c r="K10550">
        <v>0</v>
      </c>
      <c r="L10550">
        <v>0</v>
      </c>
      <c r="M10550" s="14">
        <v>-950</v>
      </c>
    </row>
    <row r="10551" spans="1:13" ht="14.25" customHeight="1" x14ac:dyDescent="0.2">
      <c r="A10551" s="1">
        <v>9372</v>
      </c>
      <c r="B10551" s="1" t="s">
        <v>7486</v>
      </c>
      <c r="C10551" s="1" t="s">
        <v>7316</v>
      </c>
      <c r="D10551" s="1" t="s">
        <v>11</v>
      </c>
      <c r="E10551" s="1" t="s">
        <v>11</v>
      </c>
      <c r="F10551" s="2">
        <v>43932</v>
      </c>
      <c r="G10551" s="1" t="s">
        <v>12</v>
      </c>
      <c r="H10551" s="1">
        <v>11</v>
      </c>
      <c r="I10551">
        <v>951</v>
      </c>
      <c r="J10551">
        <v>0.65400000000000003</v>
      </c>
      <c r="K10551">
        <v>0</v>
      </c>
      <c r="L10551">
        <v>0</v>
      </c>
      <c r="M10551" s="14">
        <v>-951</v>
      </c>
    </row>
    <row r="10552" spans="1:13" ht="14.25" customHeight="1" x14ac:dyDescent="0.2">
      <c r="A10552" s="1">
        <v>10067</v>
      </c>
      <c r="B10552" s="1" t="s">
        <v>7503</v>
      </c>
      <c r="C10552" s="1" t="s">
        <v>627</v>
      </c>
      <c r="D10552" s="1" t="s">
        <v>10</v>
      </c>
      <c r="E10552" s="1" t="s">
        <v>11</v>
      </c>
      <c r="F10552" s="2">
        <v>43932</v>
      </c>
      <c r="G10552" s="1" t="s">
        <v>12</v>
      </c>
      <c r="H10552" s="1">
        <v>12.7</v>
      </c>
      <c r="I10552">
        <v>955</v>
      </c>
      <c r="J10552">
        <v>0.65400000000000003</v>
      </c>
      <c r="K10552">
        <v>0</v>
      </c>
      <c r="L10552">
        <v>0</v>
      </c>
      <c r="M10552" s="14">
        <v>-955</v>
      </c>
    </row>
    <row r="10553" spans="1:13" ht="14.25" customHeight="1" x14ac:dyDescent="0.2">
      <c r="A10553" s="1">
        <v>9278</v>
      </c>
      <c r="B10553" s="1" t="s">
        <v>7472</v>
      </c>
      <c r="C10553" s="1" t="s">
        <v>7316</v>
      </c>
      <c r="D10553" s="1" t="s">
        <v>11</v>
      </c>
      <c r="E10553" s="1" t="s">
        <v>11</v>
      </c>
      <c r="F10553" s="2">
        <v>43932</v>
      </c>
      <c r="G10553" s="1" t="s">
        <v>12</v>
      </c>
      <c r="H10553" s="1">
        <v>11.2</v>
      </c>
      <c r="I10553">
        <v>956</v>
      </c>
      <c r="J10553">
        <v>0.65400000000000003</v>
      </c>
      <c r="K10553">
        <v>0</v>
      </c>
      <c r="L10553">
        <v>0</v>
      </c>
      <c r="M10553" s="14">
        <v>-956</v>
      </c>
    </row>
    <row r="10554" spans="1:13" ht="14.25" customHeight="1" x14ac:dyDescent="0.2">
      <c r="A10554" s="1">
        <v>9329</v>
      </c>
      <c r="B10554" s="1" t="s">
        <v>7481</v>
      </c>
      <c r="C10554" s="1" t="s">
        <v>7316</v>
      </c>
      <c r="D10554" s="1" t="s">
        <v>11</v>
      </c>
      <c r="E10554" s="1" t="s">
        <v>11</v>
      </c>
      <c r="F10554" s="2">
        <v>43932</v>
      </c>
      <c r="G10554" s="1" t="s">
        <v>12</v>
      </c>
      <c r="H10554" s="1">
        <v>10.8</v>
      </c>
      <c r="I10554">
        <v>958</v>
      </c>
      <c r="J10554">
        <v>0.65400000000000003</v>
      </c>
      <c r="K10554">
        <v>0</v>
      </c>
      <c r="L10554">
        <v>0</v>
      </c>
      <c r="M10554" s="14">
        <v>-958</v>
      </c>
    </row>
    <row r="10555" spans="1:13" ht="14.25" customHeight="1" x14ac:dyDescent="0.2">
      <c r="A10555" s="1">
        <v>10063</v>
      </c>
      <c r="B10555" s="1" t="s">
        <v>7503</v>
      </c>
      <c r="C10555" s="1" t="s">
        <v>627</v>
      </c>
      <c r="D10555" s="1" t="s">
        <v>10</v>
      </c>
      <c r="E10555" s="1" t="s">
        <v>11</v>
      </c>
      <c r="F10555" s="2">
        <v>43932</v>
      </c>
      <c r="G10555" s="1" t="s">
        <v>12</v>
      </c>
      <c r="H10555" s="1"/>
      <c r="I10555">
        <v>958</v>
      </c>
      <c r="J10555">
        <v>0.65400000000000003</v>
      </c>
      <c r="K10555">
        <v>0</v>
      </c>
      <c r="L10555">
        <v>0</v>
      </c>
      <c r="M10555" s="14">
        <v>-958</v>
      </c>
    </row>
    <row r="10556" spans="1:13" ht="14.25" customHeight="1" x14ac:dyDescent="0.2">
      <c r="A10556" s="1">
        <v>9624</v>
      </c>
      <c r="B10556" s="1" t="s">
        <v>7487</v>
      </c>
      <c r="C10556" s="1" t="s">
        <v>7260</v>
      </c>
      <c r="D10556" s="1" t="s">
        <v>7137</v>
      </c>
      <c r="E10556" s="1" t="s">
        <v>7137</v>
      </c>
      <c r="F10556" s="2">
        <v>43932</v>
      </c>
      <c r="G10556" s="1" t="s">
        <v>12</v>
      </c>
      <c r="H10556" s="1">
        <v>10.8</v>
      </c>
      <c r="I10556">
        <v>959</v>
      </c>
      <c r="J10556">
        <v>0.65400000000000003</v>
      </c>
      <c r="K10556">
        <v>0</v>
      </c>
      <c r="L10556">
        <v>0</v>
      </c>
      <c r="M10556" s="14">
        <v>-959</v>
      </c>
    </row>
    <row r="10557" spans="1:13" ht="14.25" customHeight="1" x14ac:dyDescent="0.2">
      <c r="A10557" s="1">
        <v>9270</v>
      </c>
      <c r="B10557" s="1" t="s">
        <v>7464</v>
      </c>
      <c r="C10557" s="1" t="s">
        <v>7465</v>
      </c>
      <c r="D10557" s="1" t="s">
        <v>7309</v>
      </c>
      <c r="E10557" s="1" t="s">
        <v>7309</v>
      </c>
      <c r="F10557" s="2">
        <v>43932</v>
      </c>
      <c r="G10557" s="1" t="s">
        <v>16</v>
      </c>
      <c r="H10557" s="1">
        <v>4</v>
      </c>
      <c r="I10557">
        <v>961</v>
      </c>
      <c r="J10557">
        <v>0.65400000000000003</v>
      </c>
      <c r="K10557">
        <v>0</v>
      </c>
      <c r="L10557">
        <v>0</v>
      </c>
      <c r="M10557" s="14">
        <v>-961</v>
      </c>
    </row>
    <row r="10558" spans="1:13" ht="14.25" customHeight="1" x14ac:dyDescent="0.2">
      <c r="A10558" s="1">
        <v>9271</v>
      </c>
      <c r="B10558" s="1" t="s">
        <v>7466</v>
      </c>
      <c r="C10558" s="1" t="s">
        <v>7316</v>
      </c>
      <c r="D10558" s="1" t="s">
        <v>11</v>
      </c>
      <c r="E10558" s="1" t="s">
        <v>11</v>
      </c>
      <c r="F10558" s="2">
        <v>43932</v>
      </c>
      <c r="G10558" s="1" t="s">
        <v>12</v>
      </c>
      <c r="H10558" s="1">
        <v>11</v>
      </c>
      <c r="I10558">
        <v>961</v>
      </c>
      <c r="J10558">
        <v>0.65400000000000003</v>
      </c>
      <c r="K10558">
        <v>0</v>
      </c>
      <c r="L10558">
        <v>0</v>
      </c>
      <c r="M10558" s="14">
        <v>-961</v>
      </c>
    </row>
    <row r="10559" spans="1:13" ht="14.25" customHeight="1" x14ac:dyDescent="0.2">
      <c r="A10559" s="1">
        <v>9808</v>
      </c>
      <c r="B10559" s="1" t="s">
        <v>7493</v>
      </c>
      <c r="C10559" s="1" t="s">
        <v>7260</v>
      </c>
      <c r="D10559" s="1" t="s">
        <v>7137</v>
      </c>
      <c r="E10559" s="1" t="s">
        <v>7137</v>
      </c>
      <c r="F10559" s="2">
        <v>43932</v>
      </c>
      <c r="G10559" s="1" t="s">
        <v>12</v>
      </c>
      <c r="H10559" s="1">
        <v>10.8</v>
      </c>
      <c r="I10559">
        <v>963</v>
      </c>
      <c r="J10559">
        <v>0.65400000000000003</v>
      </c>
      <c r="K10559">
        <v>0</v>
      </c>
      <c r="L10559">
        <v>0</v>
      </c>
      <c r="M10559" s="14">
        <v>-963</v>
      </c>
    </row>
    <row r="10560" spans="1:13" ht="14.25" customHeight="1" x14ac:dyDescent="0.2">
      <c r="A10560" s="1">
        <v>9283</v>
      </c>
      <c r="B10560" s="1" t="s">
        <v>7477</v>
      </c>
      <c r="C10560" s="1" t="s">
        <v>7316</v>
      </c>
      <c r="D10560" s="1" t="s">
        <v>11</v>
      </c>
      <c r="E10560" s="1" t="s">
        <v>11</v>
      </c>
      <c r="F10560" s="2">
        <v>43932</v>
      </c>
      <c r="G10560" s="1" t="s">
        <v>12</v>
      </c>
      <c r="H10560" s="1">
        <v>11.4</v>
      </c>
      <c r="I10560">
        <v>964</v>
      </c>
      <c r="J10560">
        <v>0.65400000000000003</v>
      </c>
      <c r="K10560">
        <v>0</v>
      </c>
      <c r="L10560">
        <v>0</v>
      </c>
      <c r="M10560" s="14">
        <v>-964</v>
      </c>
    </row>
    <row r="10561" spans="1:13" ht="14.25" customHeight="1" x14ac:dyDescent="0.2">
      <c r="A10561" s="1">
        <v>9989</v>
      </c>
      <c r="B10561" s="1" t="s">
        <v>7499</v>
      </c>
      <c r="C10561" s="1" t="s">
        <v>2245</v>
      </c>
      <c r="D10561" s="1" t="s">
        <v>116</v>
      </c>
      <c r="E10561" s="1" t="s">
        <v>11</v>
      </c>
      <c r="F10561" s="2">
        <v>43932</v>
      </c>
      <c r="G10561" s="1" t="s">
        <v>16</v>
      </c>
      <c r="H10561" s="1">
        <v>3.6</v>
      </c>
      <c r="I10561">
        <v>968</v>
      </c>
      <c r="J10561">
        <v>0.65400000000000003</v>
      </c>
      <c r="K10561">
        <v>0</v>
      </c>
      <c r="L10561">
        <v>0</v>
      </c>
      <c r="M10561" s="14">
        <v>-968</v>
      </c>
    </row>
    <row r="10562" spans="1:13" ht="14.25" customHeight="1" x14ac:dyDescent="0.2">
      <c r="A10562" s="1">
        <v>9274</v>
      </c>
      <c r="B10562" s="1" t="s">
        <v>7469</v>
      </c>
      <c r="C10562" s="1" t="s">
        <v>7316</v>
      </c>
      <c r="D10562" s="1" t="s">
        <v>11</v>
      </c>
      <c r="E10562" s="1" t="s">
        <v>11</v>
      </c>
      <c r="F10562" s="2">
        <v>43932</v>
      </c>
      <c r="G10562" s="1" t="s">
        <v>12</v>
      </c>
      <c r="H10562" s="1">
        <v>11</v>
      </c>
      <c r="I10562">
        <v>971</v>
      </c>
      <c r="J10562">
        <v>0.65400000000000003</v>
      </c>
      <c r="K10562">
        <v>0</v>
      </c>
      <c r="L10562">
        <v>0</v>
      </c>
      <c r="M10562" s="14">
        <v>-971</v>
      </c>
    </row>
    <row r="10563" spans="1:13" ht="14.25" customHeight="1" x14ac:dyDescent="0.2">
      <c r="A10563" s="1">
        <v>9362</v>
      </c>
      <c r="B10563" s="1" t="s">
        <v>7484</v>
      </c>
      <c r="C10563" s="1" t="s">
        <v>7316</v>
      </c>
      <c r="D10563" s="1" t="s">
        <v>11</v>
      </c>
      <c r="E10563" s="1" t="s">
        <v>11</v>
      </c>
      <c r="F10563" s="2">
        <v>43932</v>
      </c>
      <c r="G10563" s="1" t="s">
        <v>12</v>
      </c>
      <c r="H10563" s="1">
        <v>11</v>
      </c>
      <c r="I10563">
        <v>978</v>
      </c>
      <c r="J10563">
        <v>0.65400000000000003</v>
      </c>
      <c r="K10563">
        <v>0</v>
      </c>
      <c r="L10563">
        <v>0</v>
      </c>
      <c r="M10563" s="14">
        <v>-978</v>
      </c>
    </row>
    <row r="10564" spans="1:13" ht="14.25" customHeight="1" x14ac:dyDescent="0.2">
      <c r="A10564" s="1">
        <v>9687</v>
      </c>
      <c r="B10564" s="1" t="s">
        <v>7489</v>
      </c>
      <c r="C10564" s="1" t="s">
        <v>7490</v>
      </c>
      <c r="D10564" s="1" t="s">
        <v>20</v>
      </c>
      <c r="E10564" s="1" t="s">
        <v>11</v>
      </c>
      <c r="F10564" s="2">
        <v>43932</v>
      </c>
      <c r="G10564" s="1" t="s">
        <v>174</v>
      </c>
      <c r="H10564" s="1"/>
      <c r="I10564">
        <v>978</v>
      </c>
      <c r="J10564">
        <v>0.65400000000000003</v>
      </c>
      <c r="K10564">
        <v>0</v>
      </c>
      <c r="L10564">
        <v>0</v>
      </c>
      <c r="M10564" s="14">
        <v>-978</v>
      </c>
    </row>
    <row r="10565" spans="1:13" ht="14.25" customHeight="1" x14ac:dyDescent="0.2">
      <c r="A10565" s="1">
        <v>9281</v>
      </c>
      <c r="B10565" s="1" t="s">
        <v>7475</v>
      </c>
      <c r="C10565" s="1" t="s">
        <v>7316</v>
      </c>
      <c r="D10565" s="1" t="s">
        <v>11</v>
      </c>
      <c r="E10565" s="1" t="s">
        <v>11</v>
      </c>
      <c r="F10565" s="2">
        <v>43932</v>
      </c>
      <c r="G10565" s="1" t="s">
        <v>12</v>
      </c>
      <c r="H10565" s="1">
        <v>11</v>
      </c>
      <c r="I10565">
        <v>979</v>
      </c>
      <c r="J10565">
        <v>0.65400000000000003</v>
      </c>
      <c r="K10565">
        <v>0</v>
      </c>
      <c r="L10565">
        <v>0</v>
      </c>
      <c r="M10565" s="14">
        <v>-979</v>
      </c>
    </row>
    <row r="10566" spans="1:13" ht="14.25" customHeight="1" x14ac:dyDescent="0.2">
      <c r="A10566" s="1">
        <v>9311</v>
      </c>
      <c r="B10566" s="1" t="s">
        <v>7479</v>
      </c>
      <c r="C10566" s="1" t="s">
        <v>854</v>
      </c>
      <c r="D10566" s="1" t="s">
        <v>10</v>
      </c>
      <c r="E10566" s="1" t="s">
        <v>11</v>
      </c>
      <c r="F10566" s="2">
        <v>43932</v>
      </c>
      <c r="G10566" s="1" t="s">
        <v>12</v>
      </c>
      <c r="H10566" s="1">
        <v>11.7</v>
      </c>
      <c r="I10566">
        <v>988</v>
      </c>
      <c r="J10566">
        <v>0.65400000000000003</v>
      </c>
      <c r="K10566">
        <v>0</v>
      </c>
      <c r="L10566">
        <v>0</v>
      </c>
      <c r="M10566" s="14">
        <v>-988</v>
      </c>
    </row>
    <row r="10567" spans="1:13" ht="14.25" customHeight="1" x14ac:dyDescent="0.2">
      <c r="A10567" s="1">
        <v>9276</v>
      </c>
      <c r="B10567" s="1" t="s">
        <v>7471</v>
      </c>
      <c r="C10567" s="1" t="s">
        <v>7316</v>
      </c>
      <c r="D10567" s="1" t="s">
        <v>11</v>
      </c>
      <c r="E10567" s="1" t="s">
        <v>11</v>
      </c>
      <c r="F10567" s="2">
        <v>43932</v>
      </c>
      <c r="G10567" s="1" t="s">
        <v>12</v>
      </c>
      <c r="H10567" s="1">
        <v>10.8</v>
      </c>
      <c r="I10567">
        <v>999</v>
      </c>
      <c r="J10567">
        <v>0.65400000000000003</v>
      </c>
      <c r="K10567">
        <v>0</v>
      </c>
      <c r="L10567">
        <v>0</v>
      </c>
      <c r="M10567" s="14">
        <v>-999</v>
      </c>
    </row>
    <row r="10568" spans="1:13" ht="14.25" customHeight="1" x14ac:dyDescent="0.2">
      <c r="A10568" s="1">
        <v>9824</v>
      </c>
      <c r="B10568" s="1" t="s">
        <v>7495</v>
      </c>
      <c r="C10568" s="1" t="s">
        <v>7260</v>
      </c>
      <c r="D10568" s="1" t="s">
        <v>7137</v>
      </c>
      <c r="E10568" s="1" t="s">
        <v>7137</v>
      </c>
      <c r="F10568" s="2">
        <v>43932</v>
      </c>
      <c r="G10568" s="1" t="s">
        <v>12</v>
      </c>
      <c r="H10568" s="1">
        <v>11</v>
      </c>
      <c r="I10568">
        <v>999</v>
      </c>
      <c r="J10568">
        <v>0.65400000000000003</v>
      </c>
      <c r="K10568">
        <v>0</v>
      </c>
      <c r="L10568">
        <v>0</v>
      </c>
      <c r="M10568" s="14">
        <v>-999</v>
      </c>
    </row>
    <row r="10569" spans="1:13" ht="14.25" customHeight="1" x14ac:dyDescent="0.2">
      <c r="A10569" s="1">
        <v>8773</v>
      </c>
      <c r="B10569" s="1" t="s">
        <v>7440</v>
      </c>
      <c r="C10569" s="1" t="s">
        <v>7273</v>
      </c>
      <c r="D10569" s="1" t="s">
        <v>36</v>
      </c>
      <c r="E10569" s="1" t="s">
        <v>11</v>
      </c>
      <c r="F10569" s="2">
        <v>43931</v>
      </c>
      <c r="G10569" s="1" t="s">
        <v>16</v>
      </c>
      <c r="H10569" s="1">
        <v>6</v>
      </c>
      <c r="I10569">
        <v>951</v>
      </c>
      <c r="J10569">
        <v>0.65400000000000003</v>
      </c>
      <c r="K10569">
        <v>14803</v>
      </c>
      <c r="L10569">
        <v>1480.3000000000002</v>
      </c>
      <c r="M10569" s="14">
        <v>1847.0236994219658</v>
      </c>
    </row>
    <row r="10570" spans="1:13" ht="14.25" customHeight="1" x14ac:dyDescent="0.2">
      <c r="A10570" s="1">
        <v>8849</v>
      </c>
      <c r="B10570" s="1" t="s">
        <v>7444</v>
      </c>
      <c r="C10570" s="1" t="s">
        <v>9</v>
      </c>
      <c r="D10570" s="1" t="s">
        <v>10</v>
      </c>
      <c r="E10570" s="1" t="s">
        <v>11</v>
      </c>
      <c r="F10570" s="2">
        <v>43931</v>
      </c>
      <c r="G10570" s="1" t="s">
        <v>12</v>
      </c>
      <c r="H10570" s="1" t="s">
        <v>23</v>
      </c>
      <c r="I10570">
        <v>901</v>
      </c>
      <c r="J10570">
        <v>0.65400000000000003</v>
      </c>
      <c r="K10570">
        <v>8920</v>
      </c>
      <c r="L10570">
        <v>892</v>
      </c>
      <c r="M10570" s="14">
        <v>785.03468208092499</v>
      </c>
    </row>
    <row r="10571" spans="1:13" ht="14.25" customHeight="1" x14ac:dyDescent="0.2">
      <c r="A10571" s="1">
        <v>8436</v>
      </c>
      <c r="B10571" s="1" t="s">
        <v>7408</v>
      </c>
      <c r="C10571" s="1" t="s">
        <v>9</v>
      </c>
      <c r="D10571" s="1" t="s">
        <v>10</v>
      </c>
      <c r="E10571" s="1" t="s">
        <v>11</v>
      </c>
      <c r="F10571" s="2">
        <v>43931</v>
      </c>
      <c r="G10571" s="1" t="s">
        <v>12</v>
      </c>
      <c r="H10571" s="1">
        <v>11.2</v>
      </c>
      <c r="I10571">
        <v>945</v>
      </c>
      <c r="J10571">
        <v>0.65400000000000003</v>
      </c>
      <c r="K10571">
        <v>639</v>
      </c>
      <c r="L10571">
        <v>63.900000000000006</v>
      </c>
      <c r="M10571" s="14">
        <v>-824.21791907514444</v>
      </c>
    </row>
    <row r="10572" spans="1:13" ht="14.25" customHeight="1" x14ac:dyDescent="0.2">
      <c r="A10572" s="1">
        <v>8814</v>
      </c>
      <c r="B10572" s="1" t="s">
        <v>7442</v>
      </c>
      <c r="C10572" s="1" t="s">
        <v>9</v>
      </c>
      <c r="D10572" s="1" t="s">
        <v>10</v>
      </c>
      <c r="E10572" s="1" t="s">
        <v>11</v>
      </c>
      <c r="F10572" s="2">
        <v>43931</v>
      </c>
      <c r="G10572" s="1" t="s">
        <v>16</v>
      </c>
      <c r="H10572" s="1" t="s">
        <v>90</v>
      </c>
      <c r="I10572">
        <v>905</v>
      </c>
      <c r="J10572">
        <v>0.65400000000000003</v>
      </c>
      <c r="K10572">
        <v>100</v>
      </c>
      <c r="L10572">
        <v>10</v>
      </c>
      <c r="M10572" s="14">
        <v>-886.09826589595377</v>
      </c>
    </row>
    <row r="10573" spans="1:13" ht="14.25" customHeight="1" x14ac:dyDescent="0.2">
      <c r="A10573" s="1">
        <v>8450</v>
      </c>
      <c r="B10573" s="1" t="s">
        <v>7421</v>
      </c>
      <c r="C10573" s="1" t="s">
        <v>7316</v>
      </c>
      <c r="D10573" s="1" t="s">
        <v>11</v>
      </c>
      <c r="E10573" s="1" t="s">
        <v>11</v>
      </c>
      <c r="F10573" s="2">
        <v>43931</v>
      </c>
      <c r="G10573" s="1" t="s">
        <v>12</v>
      </c>
      <c r="H10573" s="1">
        <v>10.8</v>
      </c>
      <c r="I10573">
        <v>902</v>
      </c>
      <c r="J10573">
        <v>0.65400000000000003</v>
      </c>
      <c r="K10573">
        <v>0</v>
      </c>
      <c r="L10573">
        <v>0</v>
      </c>
      <c r="M10573" s="14">
        <v>-902</v>
      </c>
    </row>
    <row r="10574" spans="1:13" ht="14.25" customHeight="1" x14ac:dyDescent="0.2">
      <c r="A10574" s="1">
        <v>8456</v>
      </c>
      <c r="B10574" s="1" t="s">
        <v>7427</v>
      </c>
      <c r="C10574" s="1" t="s">
        <v>7316</v>
      </c>
      <c r="D10574" s="1" t="s">
        <v>11</v>
      </c>
      <c r="E10574" s="1" t="s">
        <v>11</v>
      </c>
      <c r="F10574" s="2">
        <v>43931</v>
      </c>
      <c r="G10574" s="1" t="s">
        <v>12</v>
      </c>
      <c r="H10574" s="1">
        <v>11</v>
      </c>
      <c r="I10574">
        <v>903</v>
      </c>
      <c r="J10574">
        <v>0.65400000000000003</v>
      </c>
      <c r="K10574">
        <v>0</v>
      </c>
      <c r="L10574">
        <v>0</v>
      </c>
      <c r="M10574" s="14">
        <v>-903</v>
      </c>
    </row>
    <row r="10575" spans="1:13" ht="14.25" customHeight="1" x14ac:dyDescent="0.2">
      <c r="A10575" s="1">
        <v>8908</v>
      </c>
      <c r="B10575" s="1" t="s">
        <v>7446</v>
      </c>
      <c r="C10575" s="1" t="s">
        <v>335</v>
      </c>
      <c r="D10575" s="1" t="s">
        <v>10</v>
      </c>
      <c r="E10575" s="1" t="s">
        <v>11</v>
      </c>
      <c r="F10575" s="2">
        <v>43931</v>
      </c>
      <c r="G10575" s="1" t="s">
        <v>12</v>
      </c>
      <c r="H10575" s="1">
        <v>12.6</v>
      </c>
      <c r="I10575">
        <v>904</v>
      </c>
      <c r="J10575">
        <v>0.65400000000000003</v>
      </c>
      <c r="K10575">
        <v>0</v>
      </c>
      <c r="L10575">
        <v>0</v>
      </c>
      <c r="M10575" s="14">
        <v>-904</v>
      </c>
    </row>
    <row r="10576" spans="1:13" ht="14.25" customHeight="1" x14ac:dyDescent="0.2">
      <c r="A10576" s="1">
        <v>8455</v>
      </c>
      <c r="B10576" s="1" t="s">
        <v>7426</v>
      </c>
      <c r="C10576" s="1" t="s">
        <v>7316</v>
      </c>
      <c r="D10576" s="1" t="s">
        <v>11</v>
      </c>
      <c r="E10576" s="1" t="s">
        <v>11</v>
      </c>
      <c r="F10576" s="2">
        <v>43931</v>
      </c>
      <c r="G10576" s="1" t="s">
        <v>12</v>
      </c>
      <c r="H10576" s="1">
        <v>10.8</v>
      </c>
      <c r="I10576">
        <v>910</v>
      </c>
      <c r="J10576">
        <v>0.65400000000000003</v>
      </c>
      <c r="K10576">
        <v>0</v>
      </c>
      <c r="L10576">
        <v>0</v>
      </c>
      <c r="M10576" s="14">
        <v>-910</v>
      </c>
    </row>
    <row r="10577" spans="1:13" ht="14.25" customHeight="1" x14ac:dyDescent="0.2">
      <c r="A10577" s="1">
        <v>8452</v>
      </c>
      <c r="B10577" s="1" t="s">
        <v>7423</v>
      </c>
      <c r="C10577" s="1" t="s">
        <v>7316</v>
      </c>
      <c r="D10577" s="1" t="s">
        <v>11</v>
      </c>
      <c r="E10577" s="1" t="s">
        <v>11</v>
      </c>
      <c r="F10577" s="2">
        <v>43931</v>
      </c>
      <c r="G10577" s="1" t="s">
        <v>12</v>
      </c>
      <c r="H10577" s="1">
        <v>10.8</v>
      </c>
      <c r="I10577">
        <v>913</v>
      </c>
      <c r="J10577">
        <v>0.65400000000000003</v>
      </c>
      <c r="K10577">
        <v>0</v>
      </c>
      <c r="L10577">
        <v>0</v>
      </c>
      <c r="M10577" s="14">
        <v>-913</v>
      </c>
    </row>
    <row r="10578" spans="1:13" ht="14.25" customHeight="1" x14ac:dyDescent="0.2">
      <c r="A10578" s="1">
        <v>8466</v>
      </c>
      <c r="B10578" s="1" t="s">
        <v>7436</v>
      </c>
      <c r="C10578" s="1" t="s">
        <v>7435</v>
      </c>
      <c r="D10578" s="1" t="s">
        <v>1812</v>
      </c>
      <c r="E10578" s="1" t="s">
        <v>11</v>
      </c>
      <c r="F10578" s="2">
        <v>43931</v>
      </c>
      <c r="G10578" s="1" t="s">
        <v>12</v>
      </c>
      <c r="H10578" s="1">
        <v>11.2</v>
      </c>
      <c r="I10578">
        <v>914</v>
      </c>
      <c r="J10578">
        <v>0.65400000000000003</v>
      </c>
      <c r="K10578">
        <v>0</v>
      </c>
      <c r="L10578">
        <v>0</v>
      </c>
      <c r="M10578" s="14">
        <v>-914</v>
      </c>
    </row>
    <row r="10579" spans="1:13" ht="14.25" customHeight="1" x14ac:dyDescent="0.2">
      <c r="A10579" s="1">
        <v>9064</v>
      </c>
      <c r="B10579" s="1" t="s">
        <v>7448</v>
      </c>
      <c r="C10579" s="1" t="s">
        <v>7260</v>
      </c>
      <c r="D10579" s="1" t="s">
        <v>7137</v>
      </c>
      <c r="E10579" s="1" t="s">
        <v>7137</v>
      </c>
      <c r="F10579" s="2">
        <v>43931</v>
      </c>
      <c r="G10579" s="1" t="s">
        <v>16</v>
      </c>
      <c r="H10579" s="1">
        <v>4.2</v>
      </c>
      <c r="I10579">
        <v>916</v>
      </c>
      <c r="J10579">
        <v>0.65400000000000003</v>
      </c>
      <c r="K10579">
        <v>0</v>
      </c>
      <c r="L10579">
        <v>0</v>
      </c>
      <c r="M10579" s="14">
        <v>-916</v>
      </c>
    </row>
    <row r="10580" spans="1:13" ht="14.25" customHeight="1" x14ac:dyDescent="0.2">
      <c r="A10580" s="1">
        <v>9161</v>
      </c>
      <c r="B10580" s="1" t="s">
        <v>7449</v>
      </c>
      <c r="C10580" s="1" t="s">
        <v>268</v>
      </c>
      <c r="D10580" s="1" t="s">
        <v>10</v>
      </c>
      <c r="E10580" s="1" t="s">
        <v>11</v>
      </c>
      <c r="F10580" s="2">
        <v>43931</v>
      </c>
      <c r="G10580" s="1" t="s">
        <v>12</v>
      </c>
      <c r="H10580" s="1">
        <v>10.8</v>
      </c>
      <c r="I10580">
        <v>919</v>
      </c>
      <c r="J10580">
        <v>0.65400000000000003</v>
      </c>
      <c r="K10580">
        <v>0</v>
      </c>
      <c r="L10580">
        <v>0</v>
      </c>
      <c r="M10580" s="14">
        <v>-919</v>
      </c>
    </row>
    <row r="10581" spans="1:13" ht="14.25" customHeight="1" x14ac:dyDescent="0.2">
      <c r="A10581" s="1">
        <v>9256</v>
      </c>
      <c r="B10581" s="1" t="s">
        <v>7452</v>
      </c>
      <c r="C10581" s="1" t="s">
        <v>7316</v>
      </c>
      <c r="D10581" s="1" t="s">
        <v>11</v>
      </c>
      <c r="E10581" s="1" t="s">
        <v>11</v>
      </c>
      <c r="F10581" s="2">
        <v>43931</v>
      </c>
      <c r="G10581" s="1" t="s">
        <v>12</v>
      </c>
      <c r="H10581" s="1">
        <v>11</v>
      </c>
      <c r="I10581">
        <v>920</v>
      </c>
      <c r="J10581">
        <v>0.65400000000000003</v>
      </c>
      <c r="K10581">
        <v>0</v>
      </c>
      <c r="L10581">
        <v>0</v>
      </c>
      <c r="M10581" s="14">
        <v>-920</v>
      </c>
    </row>
    <row r="10582" spans="1:13" ht="14.25" customHeight="1" x14ac:dyDescent="0.2">
      <c r="A10582" s="1">
        <v>8556</v>
      </c>
      <c r="B10582" s="1" t="s">
        <v>7438</v>
      </c>
      <c r="C10582" s="1" t="s">
        <v>4599</v>
      </c>
      <c r="D10582" s="1" t="s">
        <v>116</v>
      </c>
      <c r="E10582" s="1" t="s">
        <v>11</v>
      </c>
      <c r="F10582" s="2">
        <v>43931</v>
      </c>
      <c r="G10582" s="1" t="s">
        <v>12</v>
      </c>
      <c r="H10582" s="1">
        <v>10.8</v>
      </c>
      <c r="I10582">
        <v>922</v>
      </c>
      <c r="J10582">
        <v>0.65400000000000003</v>
      </c>
      <c r="K10582">
        <v>0</v>
      </c>
      <c r="L10582">
        <v>0</v>
      </c>
      <c r="M10582" s="14">
        <v>-922</v>
      </c>
    </row>
    <row r="10583" spans="1:13" ht="14.25" customHeight="1" x14ac:dyDescent="0.2">
      <c r="A10583" s="1">
        <v>8880</v>
      </c>
      <c r="B10583" s="1" t="s">
        <v>7445</v>
      </c>
      <c r="C10583" s="1" t="s">
        <v>335</v>
      </c>
      <c r="D10583" s="1" t="s">
        <v>10</v>
      </c>
      <c r="E10583" s="1" t="s">
        <v>11</v>
      </c>
      <c r="F10583" s="2">
        <v>43931</v>
      </c>
      <c r="G10583" s="1" t="s">
        <v>12</v>
      </c>
      <c r="H10583" s="1">
        <v>12.7</v>
      </c>
      <c r="I10583">
        <v>926</v>
      </c>
      <c r="J10583">
        <v>0.65400000000000003</v>
      </c>
      <c r="K10583">
        <v>0</v>
      </c>
      <c r="L10583">
        <v>0</v>
      </c>
      <c r="M10583" s="14">
        <v>-926</v>
      </c>
    </row>
    <row r="10584" spans="1:13" ht="14.25" customHeight="1" x14ac:dyDescent="0.2">
      <c r="A10584" s="1">
        <v>8807</v>
      </c>
      <c r="B10584" s="1" t="s">
        <v>7441</v>
      </c>
      <c r="C10584" s="1" t="s">
        <v>9</v>
      </c>
      <c r="D10584" s="1" t="s">
        <v>10</v>
      </c>
      <c r="E10584" s="1" t="s">
        <v>11</v>
      </c>
      <c r="F10584" s="2">
        <v>43931</v>
      </c>
      <c r="G10584" s="1" t="s">
        <v>16</v>
      </c>
      <c r="H10584" s="1">
        <v>4.2</v>
      </c>
      <c r="I10584">
        <v>929</v>
      </c>
      <c r="J10584">
        <v>0.65400000000000003</v>
      </c>
      <c r="K10584">
        <v>0</v>
      </c>
      <c r="L10584">
        <v>0</v>
      </c>
      <c r="M10584" s="14">
        <v>-929</v>
      </c>
    </row>
    <row r="10585" spans="1:13" ht="14.25" customHeight="1" x14ac:dyDescent="0.2">
      <c r="A10585" s="1">
        <v>8464</v>
      </c>
      <c r="B10585" s="1" t="s">
        <v>7434</v>
      </c>
      <c r="C10585" s="1" t="s">
        <v>7435</v>
      </c>
      <c r="D10585" s="1" t="s">
        <v>1812</v>
      </c>
      <c r="E10585" s="1" t="s">
        <v>11</v>
      </c>
      <c r="F10585" s="2">
        <v>43931</v>
      </c>
      <c r="G10585" s="1" t="s">
        <v>12</v>
      </c>
      <c r="H10585" s="1">
        <v>10.8</v>
      </c>
      <c r="I10585">
        <v>931</v>
      </c>
      <c r="J10585">
        <v>0.65400000000000003</v>
      </c>
      <c r="K10585">
        <v>0</v>
      </c>
      <c r="L10585">
        <v>0</v>
      </c>
      <c r="M10585" s="14">
        <v>-931</v>
      </c>
    </row>
    <row r="10586" spans="1:13" ht="14.25" customHeight="1" x14ac:dyDescent="0.2">
      <c r="A10586" s="1">
        <v>9259</v>
      </c>
      <c r="B10586" s="1" t="s">
        <v>7454</v>
      </c>
      <c r="C10586" s="1" t="s">
        <v>268</v>
      </c>
      <c r="D10586" s="1" t="s">
        <v>10</v>
      </c>
      <c r="E10586" s="1" t="s">
        <v>11</v>
      </c>
      <c r="F10586" s="2">
        <v>43931</v>
      </c>
      <c r="G10586" s="1" t="s">
        <v>12</v>
      </c>
      <c r="H10586" s="1">
        <v>10.8</v>
      </c>
      <c r="I10586">
        <v>931</v>
      </c>
      <c r="J10586">
        <v>0.65400000000000003</v>
      </c>
      <c r="K10586">
        <v>0</v>
      </c>
      <c r="L10586">
        <v>0</v>
      </c>
      <c r="M10586" s="14">
        <v>-931</v>
      </c>
    </row>
    <row r="10587" spans="1:13" ht="14.25" customHeight="1" x14ac:dyDescent="0.2">
      <c r="A10587" s="1">
        <v>8443</v>
      </c>
      <c r="B10587" s="1" t="s">
        <v>7412</v>
      </c>
      <c r="C10587" s="1" t="s">
        <v>7413</v>
      </c>
      <c r="D10587" s="1" t="s">
        <v>7414</v>
      </c>
      <c r="E10587" s="1" t="s">
        <v>7414</v>
      </c>
      <c r="F10587" s="2">
        <v>43931</v>
      </c>
      <c r="G10587" s="1" t="s">
        <v>12</v>
      </c>
      <c r="H10587" s="1"/>
      <c r="I10587">
        <v>932</v>
      </c>
      <c r="J10587">
        <v>0.65400000000000003</v>
      </c>
      <c r="K10587">
        <v>0</v>
      </c>
      <c r="L10587">
        <v>0</v>
      </c>
      <c r="M10587" s="14">
        <v>-932</v>
      </c>
    </row>
    <row r="10588" spans="1:13" ht="14.25" customHeight="1" x14ac:dyDescent="0.2">
      <c r="A10588" s="1">
        <v>8439</v>
      </c>
      <c r="B10588" s="1" t="s">
        <v>7411</v>
      </c>
      <c r="C10588" s="1" t="s">
        <v>7316</v>
      </c>
      <c r="D10588" s="1" t="s">
        <v>11</v>
      </c>
      <c r="E10588" s="1" t="s">
        <v>11</v>
      </c>
      <c r="F10588" s="2">
        <v>43931</v>
      </c>
      <c r="G10588" s="1" t="s">
        <v>12</v>
      </c>
      <c r="H10588" s="1">
        <v>11.5</v>
      </c>
      <c r="I10588">
        <v>935</v>
      </c>
      <c r="J10588">
        <v>0.65400000000000003</v>
      </c>
      <c r="K10588">
        <v>0</v>
      </c>
      <c r="L10588">
        <v>0</v>
      </c>
      <c r="M10588" s="14">
        <v>-935</v>
      </c>
    </row>
    <row r="10589" spans="1:13" ht="14.25" customHeight="1" x14ac:dyDescent="0.2">
      <c r="A10589" s="1">
        <v>8461</v>
      </c>
      <c r="B10589" s="1" t="s">
        <v>7432</v>
      </c>
      <c r="C10589" s="1" t="s">
        <v>7316</v>
      </c>
      <c r="D10589" s="1" t="s">
        <v>11</v>
      </c>
      <c r="E10589" s="1" t="s">
        <v>11</v>
      </c>
      <c r="F10589" s="2">
        <v>43931</v>
      </c>
      <c r="G10589" s="1" t="s">
        <v>12</v>
      </c>
      <c r="H10589" s="1">
        <v>10.8</v>
      </c>
      <c r="I10589">
        <v>935</v>
      </c>
      <c r="J10589">
        <v>0.65400000000000003</v>
      </c>
      <c r="K10589">
        <v>0</v>
      </c>
      <c r="L10589">
        <v>0</v>
      </c>
      <c r="M10589" s="14">
        <v>-935</v>
      </c>
    </row>
    <row r="10590" spans="1:13" ht="14.25" customHeight="1" x14ac:dyDescent="0.2">
      <c r="A10590" s="1">
        <v>8448</v>
      </c>
      <c r="B10590" s="1" t="s">
        <v>7417</v>
      </c>
      <c r="C10590" s="1" t="s">
        <v>7418</v>
      </c>
      <c r="D10590" s="1" t="s">
        <v>7419</v>
      </c>
      <c r="E10590" s="1" t="s">
        <v>7419</v>
      </c>
      <c r="F10590" s="2">
        <v>43931</v>
      </c>
      <c r="G10590" s="1" t="s">
        <v>12</v>
      </c>
      <c r="H10590" s="1"/>
      <c r="I10590">
        <v>936</v>
      </c>
      <c r="J10590">
        <v>0.65400000000000003</v>
      </c>
      <c r="K10590">
        <v>0</v>
      </c>
      <c r="L10590">
        <v>0</v>
      </c>
      <c r="M10590" s="14">
        <v>-936</v>
      </c>
    </row>
    <row r="10591" spans="1:13" ht="14.25" customHeight="1" x14ac:dyDescent="0.2">
      <c r="A10591" s="1">
        <v>8459</v>
      </c>
      <c r="B10591" s="1" t="s">
        <v>7430</v>
      </c>
      <c r="C10591" s="1" t="s">
        <v>7316</v>
      </c>
      <c r="D10591" s="1" t="s">
        <v>11</v>
      </c>
      <c r="E10591" s="1" t="s">
        <v>11</v>
      </c>
      <c r="F10591" s="2">
        <v>43931</v>
      </c>
      <c r="G10591" s="1" t="s">
        <v>12</v>
      </c>
      <c r="H10591" s="1">
        <v>11</v>
      </c>
      <c r="I10591">
        <v>939</v>
      </c>
      <c r="J10591">
        <v>0.65400000000000003</v>
      </c>
      <c r="K10591">
        <v>0</v>
      </c>
      <c r="L10591">
        <v>0</v>
      </c>
      <c r="M10591" s="14">
        <v>-939</v>
      </c>
    </row>
    <row r="10592" spans="1:13" ht="14.25" customHeight="1" x14ac:dyDescent="0.2">
      <c r="A10592" s="1">
        <v>8467</v>
      </c>
      <c r="B10592" s="1" t="s">
        <v>7437</v>
      </c>
      <c r="C10592" s="1" t="s">
        <v>7316</v>
      </c>
      <c r="D10592" s="1" t="s">
        <v>11</v>
      </c>
      <c r="E10592" s="1" t="s">
        <v>11</v>
      </c>
      <c r="F10592" s="2">
        <v>43931</v>
      </c>
      <c r="G10592" s="1" t="s">
        <v>12</v>
      </c>
      <c r="H10592" s="1">
        <v>11</v>
      </c>
      <c r="I10592">
        <v>939</v>
      </c>
      <c r="J10592">
        <v>0.65400000000000003</v>
      </c>
      <c r="K10592">
        <v>0</v>
      </c>
      <c r="L10592">
        <v>0</v>
      </c>
      <c r="M10592" s="14">
        <v>-939</v>
      </c>
    </row>
    <row r="10593" spans="1:13" ht="14.25" customHeight="1" x14ac:dyDescent="0.2">
      <c r="A10593" s="1">
        <v>8911</v>
      </c>
      <c r="B10593" s="1" t="s">
        <v>7447</v>
      </c>
      <c r="C10593" s="1" t="s">
        <v>268</v>
      </c>
      <c r="D10593" s="1" t="s">
        <v>10</v>
      </c>
      <c r="E10593" s="1" t="s">
        <v>11</v>
      </c>
      <c r="F10593" s="2">
        <v>43931</v>
      </c>
      <c r="G10593" s="1" t="s">
        <v>16</v>
      </c>
      <c r="H10593" s="1">
        <v>5.5</v>
      </c>
      <c r="I10593">
        <v>941</v>
      </c>
      <c r="J10593">
        <v>0.65400000000000003</v>
      </c>
      <c r="K10593">
        <v>0</v>
      </c>
      <c r="L10593">
        <v>0</v>
      </c>
      <c r="M10593" s="14">
        <v>-941</v>
      </c>
    </row>
    <row r="10594" spans="1:13" ht="14.25" customHeight="1" x14ac:dyDescent="0.2">
      <c r="A10594" s="1">
        <v>9224</v>
      </c>
      <c r="B10594" s="1" t="s">
        <v>7044</v>
      </c>
      <c r="C10594" s="1" t="s">
        <v>6477</v>
      </c>
      <c r="D10594" s="1" t="s">
        <v>76</v>
      </c>
      <c r="E10594" s="1" t="s">
        <v>11</v>
      </c>
      <c r="F10594" s="2">
        <v>43931</v>
      </c>
      <c r="G10594" s="1" t="s">
        <v>16</v>
      </c>
      <c r="H10594" s="1"/>
      <c r="I10594">
        <v>942</v>
      </c>
      <c r="J10594">
        <v>0.65400000000000003</v>
      </c>
      <c r="K10594">
        <v>0</v>
      </c>
      <c r="L10594">
        <v>0</v>
      </c>
      <c r="M10594" s="14">
        <v>-942</v>
      </c>
    </row>
    <row r="10595" spans="1:13" ht="14.25" customHeight="1" x14ac:dyDescent="0.2">
      <c r="A10595" s="1">
        <v>9260</v>
      </c>
      <c r="B10595" s="1" t="s">
        <v>7455</v>
      </c>
      <c r="C10595" s="1" t="s">
        <v>268</v>
      </c>
      <c r="D10595" s="1" t="s">
        <v>10</v>
      </c>
      <c r="E10595" s="1" t="s">
        <v>11</v>
      </c>
      <c r="F10595" s="2">
        <v>43931</v>
      </c>
      <c r="G10595" s="1" t="s">
        <v>12</v>
      </c>
      <c r="H10595" s="1">
        <v>10.8</v>
      </c>
      <c r="I10595">
        <v>942</v>
      </c>
      <c r="J10595">
        <v>0.65400000000000003</v>
      </c>
      <c r="K10595">
        <v>0</v>
      </c>
      <c r="L10595">
        <v>0</v>
      </c>
      <c r="M10595" s="14">
        <v>-942</v>
      </c>
    </row>
    <row r="10596" spans="1:13" ht="14.25" customHeight="1" x14ac:dyDescent="0.2">
      <c r="A10596" s="1">
        <v>8460</v>
      </c>
      <c r="B10596" s="1" t="s">
        <v>7431</v>
      </c>
      <c r="C10596" s="1" t="s">
        <v>7316</v>
      </c>
      <c r="D10596" s="1" t="s">
        <v>11</v>
      </c>
      <c r="E10596" s="1" t="s">
        <v>11</v>
      </c>
      <c r="F10596" s="2">
        <v>43931</v>
      </c>
      <c r="G10596" s="1" t="s">
        <v>12</v>
      </c>
      <c r="H10596" s="1">
        <v>10.8</v>
      </c>
      <c r="I10596">
        <v>945</v>
      </c>
      <c r="J10596">
        <v>0.65400000000000003</v>
      </c>
      <c r="K10596">
        <v>0</v>
      </c>
      <c r="L10596">
        <v>0</v>
      </c>
      <c r="M10596" s="14">
        <v>-945</v>
      </c>
    </row>
    <row r="10597" spans="1:13" ht="14.25" customHeight="1" x14ac:dyDescent="0.2">
      <c r="A10597" s="1">
        <v>8437</v>
      </c>
      <c r="B10597" s="1" t="s">
        <v>7409</v>
      </c>
      <c r="C10597" s="1" t="s">
        <v>7316</v>
      </c>
      <c r="D10597" s="1" t="s">
        <v>11</v>
      </c>
      <c r="E10597" s="1" t="s">
        <v>11</v>
      </c>
      <c r="F10597" s="2">
        <v>43931</v>
      </c>
      <c r="G10597" s="1" t="s">
        <v>12</v>
      </c>
      <c r="H10597" s="1">
        <v>10.8</v>
      </c>
      <c r="I10597">
        <v>956</v>
      </c>
      <c r="J10597">
        <v>0.65400000000000003</v>
      </c>
      <c r="K10597">
        <v>0</v>
      </c>
      <c r="L10597">
        <v>0</v>
      </c>
      <c r="M10597" s="14">
        <v>-956</v>
      </c>
    </row>
    <row r="10598" spans="1:13" ht="14.25" customHeight="1" x14ac:dyDescent="0.2">
      <c r="A10598" s="1">
        <v>9257</v>
      </c>
      <c r="B10598" s="1" t="s">
        <v>7453</v>
      </c>
      <c r="C10598" s="1" t="s">
        <v>5363</v>
      </c>
      <c r="D10598" s="1" t="s">
        <v>1330</v>
      </c>
      <c r="E10598" s="1" t="s">
        <v>11</v>
      </c>
      <c r="F10598" s="2">
        <v>43931</v>
      </c>
      <c r="G10598" s="1" t="s">
        <v>16</v>
      </c>
      <c r="H10598" s="1">
        <v>3.6</v>
      </c>
      <c r="I10598">
        <v>956</v>
      </c>
      <c r="J10598">
        <v>0.65400000000000003</v>
      </c>
      <c r="K10598">
        <v>0</v>
      </c>
      <c r="L10598">
        <v>0</v>
      </c>
      <c r="M10598" s="14">
        <v>-956</v>
      </c>
    </row>
    <row r="10599" spans="1:13" ht="14.25" customHeight="1" x14ac:dyDescent="0.2">
      <c r="A10599" s="1">
        <v>8457</v>
      </c>
      <c r="B10599" s="1" t="s">
        <v>7428</v>
      </c>
      <c r="C10599" s="1" t="s">
        <v>7316</v>
      </c>
      <c r="D10599" s="1" t="s">
        <v>11</v>
      </c>
      <c r="E10599" s="1" t="s">
        <v>11</v>
      </c>
      <c r="F10599" s="2">
        <v>43931</v>
      </c>
      <c r="G10599" s="1" t="s">
        <v>12</v>
      </c>
      <c r="H10599" s="1">
        <v>11.4</v>
      </c>
      <c r="I10599">
        <v>957</v>
      </c>
      <c r="J10599">
        <v>0.65400000000000003</v>
      </c>
      <c r="K10599">
        <v>0</v>
      </c>
      <c r="L10599">
        <v>0</v>
      </c>
      <c r="M10599" s="14">
        <v>-957</v>
      </c>
    </row>
    <row r="10600" spans="1:13" ht="14.25" customHeight="1" x14ac:dyDescent="0.2">
      <c r="A10600" s="1">
        <v>8465</v>
      </c>
      <c r="B10600" s="1" t="s">
        <v>7396</v>
      </c>
      <c r="C10600" s="1" t="s">
        <v>7316</v>
      </c>
      <c r="D10600" s="1" t="s">
        <v>11</v>
      </c>
      <c r="E10600" s="1" t="s">
        <v>11</v>
      </c>
      <c r="F10600" s="2">
        <v>43931</v>
      </c>
      <c r="G10600" s="1" t="s">
        <v>12</v>
      </c>
      <c r="H10600" s="1">
        <v>11</v>
      </c>
      <c r="I10600">
        <v>960</v>
      </c>
      <c r="J10600">
        <v>0.65400000000000003</v>
      </c>
      <c r="K10600">
        <v>0</v>
      </c>
      <c r="L10600">
        <v>0</v>
      </c>
      <c r="M10600" s="14">
        <v>-960</v>
      </c>
    </row>
    <row r="10601" spans="1:13" ht="14.25" customHeight="1" x14ac:dyDescent="0.2">
      <c r="A10601" s="1">
        <v>8463</v>
      </c>
      <c r="B10601" s="1" t="s">
        <v>7433</v>
      </c>
      <c r="C10601" s="1" t="s">
        <v>7285</v>
      </c>
      <c r="D10601" s="1" t="s">
        <v>684</v>
      </c>
      <c r="E10601" s="1" t="s">
        <v>11</v>
      </c>
      <c r="F10601" s="2">
        <v>43931</v>
      </c>
      <c r="G10601" s="1" t="s">
        <v>12</v>
      </c>
      <c r="H10601" s="1">
        <v>10.8</v>
      </c>
      <c r="I10601">
        <v>965</v>
      </c>
      <c r="J10601">
        <v>0.65400000000000003</v>
      </c>
      <c r="K10601">
        <v>0</v>
      </c>
      <c r="L10601">
        <v>0</v>
      </c>
      <c r="M10601" s="14">
        <v>-965</v>
      </c>
    </row>
    <row r="10602" spans="1:13" ht="14.25" customHeight="1" x14ac:dyDescent="0.2">
      <c r="A10602" s="1">
        <v>8454</v>
      </c>
      <c r="B10602" s="1" t="s">
        <v>7425</v>
      </c>
      <c r="C10602" s="1" t="s">
        <v>7316</v>
      </c>
      <c r="D10602" s="1" t="s">
        <v>11</v>
      </c>
      <c r="E10602" s="1" t="s">
        <v>11</v>
      </c>
      <c r="F10602" s="2">
        <v>43931</v>
      </c>
      <c r="G10602" s="1" t="s">
        <v>12</v>
      </c>
      <c r="H10602" s="1">
        <v>10.8</v>
      </c>
      <c r="I10602">
        <v>966</v>
      </c>
      <c r="J10602">
        <v>0.65400000000000003</v>
      </c>
      <c r="K10602">
        <v>0</v>
      </c>
      <c r="L10602">
        <v>0</v>
      </c>
      <c r="M10602" s="14">
        <v>-966</v>
      </c>
    </row>
    <row r="10603" spans="1:13" ht="14.25" customHeight="1" x14ac:dyDescent="0.2">
      <c r="A10603" s="1">
        <v>8634</v>
      </c>
      <c r="B10603" s="1" t="s">
        <v>7439</v>
      </c>
      <c r="C10603" s="1" t="s">
        <v>7316</v>
      </c>
      <c r="D10603" s="1" t="s">
        <v>11</v>
      </c>
      <c r="E10603" s="1" t="s">
        <v>11</v>
      </c>
      <c r="F10603" s="2">
        <v>43931</v>
      </c>
      <c r="G10603" s="1" t="s">
        <v>12</v>
      </c>
      <c r="H10603" s="1">
        <v>11</v>
      </c>
      <c r="I10603">
        <v>968</v>
      </c>
      <c r="J10603">
        <v>0.65400000000000003</v>
      </c>
      <c r="K10603">
        <v>0</v>
      </c>
      <c r="L10603">
        <v>0</v>
      </c>
      <c r="M10603" s="14">
        <v>-968</v>
      </c>
    </row>
    <row r="10604" spans="1:13" ht="14.25" customHeight="1" x14ac:dyDescent="0.2">
      <c r="A10604" s="1">
        <v>9215</v>
      </c>
      <c r="B10604" s="1" t="s">
        <v>7450</v>
      </c>
      <c r="C10604" s="1" t="s">
        <v>7451</v>
      </c>
      <c r="D10604" s="1" t="s">
        <v>1157</v>
      </c>
      <c r="E10604" s="1" t="s">
        <v>11</v>
      </c>
      <c r="F10604" s="2">
        <v>43931</v>
      </c>
      <c r="G10604" s="1" t="s">
        <v>12</v>
      </c>
      <c r="H10604" s="1">
        <v>10.8</v>
      </c>
      <c r="I10604">
        <v>977</v>
      </c>
      <c r="J10604">
        <v>0.65400000000000003</v>
      </c>
      <c r="K10604">
        <v>0</v>
      </c>
      <c r="L10604">
        <v>0</v>
      </c>
      <c r="M10604" s="14">
        <v>-977</v>
      </c>
    </row>
    <row r="10605" spans="1:13" ht="14.25" customHeight="1" x14ac:dyDescent="0.2">
      <c r="A10605" s="1">
        <v>8438</v>
      </c>
      <c r="B10605" s="1" t="s">
        <v>7410</v>
      </c>
      <c r="C10605" s="1" t="s">
        <v>9</v>
      </c>
      <c r="D10605" s="1" t="s">
        <v>10</v>
      </c>
      <c r="E10605" s="1" t="s">
        <v>11</v>
      </c>
      <c r="F10605" s="2">
        <v>43931</v>
      </c>
      <c r="G10605" s="1" t="s">
        <v>12</v>
      </c>
      <c r="H10605" s="1">
        <v>10.8</v>
      </c>
      <c r="I10605">
        <v>980</v>
      </c>
      <c r="J10605">
        <v>0.65400000000000003</v>
      </c>
      <c r="K10605">
        <v>0</v>
      </c>
      <c r="L10605">
        <v>0</v>
      </c>
      <c r="M10605" s="14">
        <v>-980</v>
      </c>
    </row>
    <row r="10606" spans="1:13" ht="14.25" customHeight="1" x14ac:dyDescent="0.2">
      <c r="A10606" s="1">
        <v>9258</v>
      </c>
      <c r="B10606" s="1" t="s">
        <v>7454</v>
      </c>
      <c r="C10606" s="1" t="s">
        <v>268</v>
      </c>
      <c r="D10606" s="1" t="s">
        <v>10</v>
      </c>
      <c r="E10606" s="1" t="s">
        <v>11</v>
      </c>
      <c r="F10606" s="2">
        <v>43931</v>
      </c>
      <c r="G10606" s="1" t="s">
        <v>12</v>
      </c>
      <c r="H10606" s="1"/>
      <c r="I10606">
        <v>980</v>
      </c>
      <c r="J10606">
        <v>0.65400000000000003</v>
      </c>
      <c r="K10606">
        <v>0</v>
      </c>
      <c r="L10606">
        <v>0</v>
      </c>
      <c r="M10606" s="14">
        <v>-980</v>
      </c>
    </row>
    <row r="10607" spans="1:13" ht="14.25" customHeight="1" x14ac:dyDescent="0.2">
      <c r="A10607" s="1">
        <v>8449</v>
      </c>
      <c r="B10607" s="1" t="s">
        <v>7420</v>
      </c>
      <c r="C10607" s="1" t="s">
        <v>7316</v>
      </c>
      <c r="D10607" s="1" t="s">
        <v>11</v>
      </c>
      <c r="E10607" s="1" t="s">
        <v>11</v>
      </c>
      <c r="F10607" s="2">
        <v>43931</v>
      </c>
      <c r="G10607" s="1" t="s">
        <v>12</v>
      </c>
      <c r="H10607" s="1">
        <v>10.8</v>
      </c>
      <c r="I10607">
        <v>985</v>
      </c>
      <c r="J10607">
        <v>0.65400000000000003</v>
      </c>
      <c r="K10607">
        <v>0</v>
      </c>
      <c r="L10607">
        <v>0</v>
      </c>
      <c r="M10607" s="14">
        <v>-985</v>
      </c>
    </row>
    <row r="10608" spans="1:13" ht="14.25" customHeight="1" x14ac:dyDescent="0.2">
      <c r="A10608" s="1">
        <v>8445</v>
      </c>
      <c r="B10608" s="1" t="s">
        <v>7415</v>
      </c>
      <c r="C10608" s="1" t="s">
        <v>7416</v>
      </c>
      <c r="D10608" s="1" t="s">
        <v>11</v>
      </c>
      <c r="E10608" s="1" t="s">
        <v>11</v>
      </c>
      <c r="F10608" s="2">
        <v>43931</v>
      </c>
      <c r="G10608" s="1" t="s">
        <v>12</v>
      </c>
      <c r="H10608" s="1"/>
      <c r="I10608">
        <v>989</v>
      </c>
      <c r="J10608">
        <v>0.65400000000000003</v>
      </c>
      <c r="K10608">
        <v>0</v>
      </c>
      <c r="L10608">
        <v>0</v>
      </c>
      <c r="M10608" s="14">
        <v>-989</v>
      </c>
    </row>
    <row r="10609" spans="1:13" ht="14.25" customHeight="1" x14ac:dyDescent="0.2">
      <c r="A10609" s="1">
        <v>8458</v>
      </c>
      <c r="B10609" s="1" t="s">
        <v>7429</v>
      </c>
      <c r="C10609" s="1" t="s">
        <v>7316</v>
      </c>
      <c r="D10609" s="1" t="s">
        <v>11</v>
      </c>
      <c r="E10609" s="1" t="s">
        <v>11</v>
      </c>
      <c r="F10609" s="2">
        <v>43931</v>
      </c>
      <c r="G10609" s="1" t="s">
        <v>12</v>
      </c>
      <c r="H10609" s="1">
        <v>11</v>
      </c>
      <c r="I10609">
        <v>992</v>
      </c>
      <c r="J10609">
        <v>0.65400000000000003</v>
      </c>
      <c r="K10609">
        <v>0</v>
      </c>
      <c r="L10609">
        <v>0</v>
      </c>
      <c r="M10609" s="14">
        <v>-992</v>
      </c>
    </row>
    <row r="10610" spans="1:13" ht="14.25" customHeight="1" x14ac:dyDescent="0.2">
      <c r="A10610" s="1">
        <v>8841</v>
      </c>
      <c r="B10610" s="1" t="s">
        <v>7443</v>
      </c>
      <c r="C10610" s="1" t="s">
        <v>7316</v>
      </c>
      <c r="D10610" s="1" t="s">
        <v>11</v>
      </c>
      <c r="E10610" s="1" t="s">
        <v>11</v>
      </c>
      <c r="F10610" s="2">
        <v>43931</v>
      </c>
      <c r="G10610" s="1" t="s">
        <v>12</v>
      </c>
      <c r="H10610" s="1"/>
      <c r="I10610">
        <v>993</v>
      </c>
      <c r="J10610">
        <v>0.65400000000000003</v>
      </c>
      <c r="K10610">
        <v>0</v>
      </c>
      <c r="L10610">
        <v>0</v>
      </c>
      <c r="M10610" s="14">
        <v>-993</v>
      </c>
    </row>
    <row r="10611" spans="1:13" ht="14.25" customHeight="1" x14ac:dyDescent="0.2">
      <c r="A10611" s="1">
        <v>8451</v>
      </c>
      <c r="B10611" s="1" t="s">
        <v>7422</v>
      </c>
      <c r="C10611" s="1" t="s">
        <v>7316</v>
      </c>
      <c r="D10611" s="1" t="s">
        <v>11</v>
      </c>
      <c r="E10611" s="1" t="s">
        <v>11</v>
      </c>
      <c r="F10611" s="2">
        <v>43931</v>
      </c>
      <c r="G10611" s="1" t="s">
        <v>12</v>
      </c>
      <c r="H10611" s="1">
        <v>10.8</v>
      </c>
      <c r="I10611">
        <v>996</v>
      </c>
      <c r="J10611">
        <v>0.65400000000000003</v>
      </c>
      <c r="K10611">
        <v>0</v>
      </c>
      <c r="L10611">
        <v>0</v>
      </c>
      <c r="M10611" s="14">
        <v>-996</v>
      </c>
    </row>
    <row r="10612" spans="1:13" ht="14.25" customHeight="1" x14ac:dyDescent="0.2">
      <c r="A10612" s="1">
        <v>8453</v>
      </c>
      <c r="B10612" s="1" t="s">
        <v>7424</v>
      </c>
      <c r="C10612" s="1" t="s">
        <v>7316</v>
      </c>
      <c r="D10612" s="1" t="s">
        <v>11</v>
      </c>
      <c r="E10612" s="1" t="s">
        <v>11</v>
      </c>
      <c r="F10612" s="2">
        <v>43931</v>
      </c>
      <c r="G10612" s="1" t="s">
        <v>12</v>
      </c>
      <c r="H10612" s="1">
        <v>11</v>
      </c>
      <c r="I10612">
        <v>998</v>
      </c>
      <c r="J10612">
        <v>0.65400000000000003</v>
      </c>
      <c r="K10612">
        <v>0</v>
      </c>
      <c r="L10612">
        <v>0</v>
      </c>
      <c r="M10612" s="14">
        <v>-998</v>
      </c>
    </row>
    <row r="10613" spans="1:13" ht="14.25" customHeight="1" x14ac:dyDescent="0.2">
      <c r="A10613" s="1">
        <v>8358</v>
      </c>
      <c r="B10613" s="1" t="s">
        <v>7329</v>
      </c>
      <c r="C10613" s="1" t="s">
        <v>9</v>
      </c>
      <c r="D10613" s="1" t="s">
        <v>10</v>
      </c>
      <c r="E10613" s="1" t="s">
        <v>11</v>
      </c>
      <c r="F10613" s="2">
        <v>43930</v>
      </c>
      <c r="G10613" s="1" t="s">
        <v>12</v>
      </c>
      <c r="H10613" s="1">
        <v>11.4</v>
      </c>
      <c r="I10613">
        <v>984</v>
      </c>
      <c r="J10613">
        <v>0.65400000000000003</v>
      </c>
      <c r="K10613">
        <v>67338</v>
      </c>
      <c r="L10613">
        <v>6733.8</v>
      </c>
      <c r="M10613" s="14">
        <v>11744.049710982659</v>
      </c>
    </row>
    <row r="10614" spans="1:13" ht="14.25" customHeight="1" x14ac:dyDescent="0.2">
      <c r="A10614" s="1">
        <v>8377</v>
      </c>
      <c r="B10614" s="1" t="s">
        <v>7350</v>
      </c>
      <c r="C10614" s="1" t="s">
        <v>9</v>
      </c>
      <c r="D10614" s="1" t="s">
        <v>10</v>
      </c>
      <c r="E10614" s="1" t="s">
        <v>11</v>
      </c>
      <c r="F10614" s="2">
        <v>43930</v>
      </c>
      <c r="G10614" s="1" t="s">
        <v>12</v>
      </c>
      <c r="H10614" s="1" t="s">
        <v>14</v>
      </c>
      <c r="I10614">
        <v>980</v>
      </c>
      <c r="J10614">
        <v>0.65400000000000003</v>
      </c>
      <c r="K10614">
        <v>27400</v>
      </c>
      <c r="L10614">
        <v>2740</v>
      </c>
      <c r="M10614" s="14">
        <v>4199.0751445086707</v>
      </c>
    </row>
    <row r="10615" spans="1:13" ht="14.25" customHeight="1" x14ac:dyDescent="0.2">
      <c r="A10615" s="1">
        <v>8435</v>
      </c>
      <c r="B10615" s="1" t="s">
        <v>7407</v>
      </c>
      <c r="C10615" s="1" t="s">
        <v>1218</v>
      </c>
      <c r="D10615" s="1" t="s">
        <v>10</v>
      </c>
      <c r="E10615" s="1" t="s">
        <v>11</v>
      </c>
      <c r="F10615" s="2">
        <v>43930</v>
      </c>
      <c r="G10615" s="1" t="s">
        <v>12</v>
      </c>
      <c r="H10615" s="1" t="s">
        <v>23</v>
      </c>
      <c r="I10615">
        <v>940</v>
      </c>
      <c r="J10615">
        <v>0.65400000000000003</v>
      </c>
      <c r="K10615">
        <v>19887</v>
      </c>
      <c r="L10615">
        <v>1988.7</v>
      </c>
      <c r="M10615" s="14">
        <v>2818.9878612716766</v>
      </c>
    </row>
    <row r="10616" spans="1:13" ht="14.25" customHeight="1" x14ac:dyDescent="0.2">
      <c r="A10616" s="1">
        <v>8352</v>
      </c>
      <c r="B10616" s="1" t="s">
        <v>7323</v>
      </c>
      <c r="C10616" s="1" t="s">
        <v>9</v>
      </c>
      <c r="D10616" s="1" t="s">
        <v>10</v>
      </c>
      <c r="E10616" s="1" t="s">
        <v>11</v>
      </c>
      <c r="F10616" s="2">
        <v>43930</v>
      </c>
      <c r="G10616" s="1" t="s">
        <v>16</v>
      </c>
      <c r="H10616" s="1" t="s">
        <v>17</v>
      </c>
      <c r="I10616">
        <v>937</v>
      </c>
      <c r="J10616">
        <v>0.65400000000000003</v>
      </c>
      <c r="K10616">
        <v>4053</v>
      </c>
      <c r="L10616">
        <v>405.3</v>
      </c>
      <c r="M10616" s="14">
        <v>-170.91271676300573</v>
      </c>
    </row>
    <row r="10617" spans="1:13" ht="14.25" customHeight="1" x14ac:dyDescent="0.2">
      <c r="A10617" s="1">
        <v>8355</v>
      </c>
      <c r="B10617" s="1" t="s">
        <v>7326</v>
      </c>
      <c r="C10617" s="1" t="s">
        <v>854</v>
      </c>
      <c r="D10617" s="1" t="s">
        <v>10</v>
      </c>
      <c r="E10617" s="1" t="s">
        <v>11</v>
      </c>
      <c r="F10617" s="2">
        <v>43930</v>
      </c>
      <c r="G10617" s="1" t="s">
        <v>16</v>
      </c>
      <c r="H10617" s="1">
        <v>5.5</v>
      </c>
      <c r="I10617">
        <v>918</v>
      </c>
      <c r="J10617">
        <v>0.65400000000000003</v>
      </c>
      <c r="K10617">
        <v>162</v>
      </c>
      <c r="L10617">
        <v>16.2</v>
      </c>
      <c r="M10617" s="14">
        <v>-887.37919075144509</v>
      </c>
    </row>
    <row r="10618" spans="1:13" ht="14.25" customHeight="1" x14ac:dyDescent="0.2">
      <c r="A10618" s="1">
        <v>8395</v>
      </c>
      <c r="B10618" s="1" t="s">
        <v>7369</v>
      </c>
      <c r="C10618" s="1" t="s">
        <v>7316</v>
      </c>
      <c r="D10618" s="1" t="s">
        <v>11</v>
      </c>
      <c r="E10618" s="1" t="s">
        <v>11</v>
      </c>
      <c r="F10618" s="2">
        <v>43930</v>
      </c>
      <c r="G10618" s="1" t="s">
        <v>12</v>
      </c>
      <c r="H10618" s="1">
        <v>10.8</v>
      </c>
      <c r="I10618">
        <v>901</v>
      </c>
      <c r="J10618">
        <v>0.65400000000000003</v>
      </c>
      <c r="K10618">
        <v>0</v>
      </c>
      <c r="L10618">
        <v>0</v>
      </c>
      <c r="M10618" s="14">
        <v>-901</v>
      </c>
    </row>
    <row r="10619" spans="1:13" ht="14.25" customHeight="1" x14ac:dyDescent="0.2">
      <c r="A10619" s="1">
        <v>8396</v>
      </c>
      <c r="B10619" s="1" t="s">
        <v>7370</v>
      </c>
      <c r="C10619" s="1" t="s">
        <v>7316</v>
      </c>
      <c r="D10619" s="1" t="s">
        <v>11</v>
      </c>
      <c r="E10619" s="1" t="s">
        <v>11</v>
      </c>
      <c r="F10619" s="2">
        <v>43930</v>
      </c>
      <c r="G10619" s="1" t="s">
        <v>12</v>
      </c>
      <c r="H10619" s="1">
        <v>11</v>
      </c>
      <c r="I10619">
        <v>902</v>
      </c>
      <c r="J10619">
        <v>0.65400000000000003</v>
      </c>
      <c r="K10619">
        <v>0</v>
      </c>
      <c r="L10619">
        <v>0</v>
      </c>
      <c r="M10619" s="14">
        <v>-902</v>
      </c>
    </row>
    <row r="10620" spans="1:13" ht="14.25" customHeight="1" x14ac:dyDescent="0.2">
      <c r="A10620" s="1">
        <v>8339</v>
      </c>
      <c r="B10620" s="1" t="s">
        <v>7310</v>
      </c>
      <c r="C10620" s="1" t="s">
        <v>7311</v>
      </c>
      <c r="D10620" s="1" t="s">
        <v>36</v>
      </c>
      <c r="E10620" s="1" t="s">
        <v>11</v>
      </c>
      <c r="F10620" s="2">
        <v>43930</v>
      </c>
      <c r="G10620" s="1" t="s">
        <v>12</v>
      </c>
      <c r="H10620" s="1">
        <v>11</v>
      </c>
      <c r="I10620">
        <v>903</v>
      </c>
      <c r="J10620">
        <v>0.65400000000000003</v>
      </c>
      <c r="K10620">
        <v>0</v>
      </c>
      <c r="L10620">
        <v>0</v>
      </c>
      <c r="M10620" s="14">
        <v>-903</v>
      </c>
    </row>
    <row r="10621" spans="1:13" ht="14.25" customHeight="1" x14ac:dyDescent="0.2">
      <c r="A10621" s="1">
        <v>8356</v>
      </c>
      <c r="B10621" s="1" t="s">
        <v>7327</v>
      </c>
      <c r="C10621" s="1" t="s">
        <v>7316</v>
      </c>
      <c r="D10621" s="1" t="s">
        <v>11</v>
      </c>
      <c r="E10621" s="1" t="s">
        <v>11</v>
      </c>
      <c r="F10621" s="2">
        <v>43930</v>
      </c>
      <c r="G10621" s="1" t="s">
        <v>12</v>
      </c>
      <c r="H10621" s="1">
        <v>11</v>
      </c>
      <c r="I10621">
        <v>904</v>
      </c>
      <c r="J10621">
        <v>0.65400000000000003</v>
      </c>
      <c r="K10621">
        <v>0</v>
      </c>
      <c r="L10621">
        <v>0</v>
      </c>
      <c r="M10621" s="14">
        <v>-904</v>
      </c>
    </row>
    <row r="10622" spans="1:13" ht="14.25" customHeight="1" x14ac:dyDescent="0.2">
      <c r="A10622" s="1">
        <v>8381</v>
      </c>
      <c r="B10622" s="1" t="s">
        <v>7354</v>
      </c>
      <c r="C10622" s="1" t="s">
        <v>7316</v>
      </c>
      <c r="D10622" s="1" t="s">
        <v>11</v>
      </c>
      <c r="E10622" s="1" t="s">
        <v>11</v>
      </c>
      <c r="F10622" s="2">
        <v>43930</v>
      </c>
      <c r="G10622" s="1" t="s">
        <v>12</v>
      </c>
      <c r="H10622" s="1">
        <v>10.8</v>
      </c>
      <c r="I10622">
        <v>909</v>
      </c>
      <c r="J10622">
        <v>0.65400000000000003</v>
      </c>
      <c r="K10622">
        <v>0</v>
      </c>
      <c r="L10622">
        <v>0</v>
      </c>
      <c r="M10622" s="14">
        <v>-909</v>
      </c>
    </row>
    <row r="10623" spans="1:13" ht="14.25" customHeight="1" x14ac:dyDescent="0.2">
      <c r="A10623" s="1">
        <v>8421</v>
      </c>
      <c r="B10623" s="1" t="s">
        <v>7394</v>
      </c>
      <c r="C10623" s="1" t="s">
        <v>7316</v>
      </c>
      <c r="D10623" s="1" t="s">
        <v>11</v>
      </c>
      <c r="E10623" s="1" t="s">
        <v>11</v>
      </c>
      <c r="F10623" s="2">
        <v>43930</v>
      </c>
      <c r="G10623" s="1" t="s">
        <v>12</v>
      </c>
      <c r="H10623" s="1"/>
      <c r="I10623">
        <v>910</v>
      </c>
      <c r="J10623">
        <v>0.65400000000000003</v>
      </c>
      <c r="K10623">
        <v>0</v>
      </c>
      <c r="L10623">
        <v>0</v>
      </c>
      <c r="M10623" s="14">
        <v>-910</v>
      </c>
    </row>
    <row r="10624" spans="1:13" ht="14.25" customHeight="1" x14ac:dyDescent="0.2">
      <c r="A10624" s="1">
        <v>8354</v>
      </c>
      <c r="B10624" s="1" t="s">
        <v>7324</v>
      </c>
      <c r="C10624" s="1" t="s">
        <v>7325</v>
      </c>
      <c r="D10624" s="1" t="s">
        <v>11</v>
      </c>
      <c r="E10624" s="1" t="s">
        <v>11</v>
      </c>
      <c r="F10624" s="2">
        <v>43930</v>
      </c>
      <c r="G10624" s="1" t="s">
        <v>12</v>
      </c>
      <c r="H10624" s="1">
        <v>10.8</v>
      </c>
      <c r="I10624">
        <v>911</v>
      </c>
      <c r="J10624">
        <v>0.65400000000000003</v>
      </c>
      <c r="K10624">
        <v>0</v>
      </c>
      <c r="L10624">
        <v>0</v>
      </c>
      <c r="M10624" s="14">
        <v>-911</v>
      </c>
    </row>
    <row r="10625" spans="1:13" ht="14.25" customHeight="1" x14ac:dyDescent="0.2">
      <c r="A10625" s="1">
        <v>8382</v>
      </c>
      <c r="B10625" s="1" t="s">
        <v>7355</v>
      </c>
      <c r="C10625" s="1" t="s">
        <v>7316</v>
      </c>
      <c r="D10625" s="1" t="s">
        <v>11</v>
      </c>
      <c r="E10625" s="1" t="s">
        <v>11</v>
      </c>
      <c r="F10625" s="2">
        <v>43930</v>
      </c>
      <c r="G10625" s="1" t="s">
        <v>12</v>
      </c>
      <c r="H10625" s="1">
        <v>11</v>
      </c>
      <c r="I10625">
        <v>911</v>
      </c>
      <c r="J10625">
        <v>0.65400000000000003</v>
      </c>
      <c r="K10625">
        <v>0</v>
      </c>
      <c r="L10625">
        <v>0</v>
      </c>
      <c r="M10625" s="14">
        <v>-911</v>
      </c>
    </row>
    <row r="10626" spans="1:13" ht="14.25" customHeight="1" x14ac:dyDescent="0.2">
      <c r="A10626" s="1">
        <v>8369</v>
      </c>
      <c r="B10626" s="1" t="s">
        <v>7342</v>
      </c>
      <c r="C10626" s="1" t="s">
        <v>7316</v>
      </c>
      <c r="D10626" s="1" t="s">
        <v>11</v>
      </c>
      <c r="E10626" s="1" t="s">
        <v>11</v>
      </c>
      <c r="F10626" s="2">
        <v>43930</v>
      </c>
      <c r="G10626" s="1" t="s">
        <v>12</v>
      </c>
      <c r="H10626" s="1">
        <v>11</v>
      </c>
      <c r="I10626">
        <v>912</v>
      </c>
      <c r="J10626">
        <v>0.65400000000000003</v>
      </c>
      <c r="K10626">
        <v>0</v>
      </c>
      <c r="L10626">
        <v>0</v>
      </c>
      <c r="M10626" s="14">
        <v>-912</v>
      </c>
    </row>
    <row r="10627" spans="1:13" ht="14.25" customHeight="1" x14ac:dyDescent="0.2">
      <c r="A10627" s="1">
        <v>8416</v>
      </c>
      <c r="B10627" s="1" t="s">
        <v>7389</v>
      </c>
      <c r="C10627" s="1" t="s">
        <v>7316</v>
      </c>
      <c r="D10627" s="1" t="s">
        <v>11</v>
      </c>
      <c r="E10627" s="1" t="s">
        <v>11</v>
      </c>
      <c r="F10627" s="2">
        <v>43930</v>
      </c>
      <c r="G10627" s="1" t="s">
        <v>174</v>
      </c>
      <c r="H10627" s="1"/>
      <c r="I10627">
        <v>912</v>
      </c>
      <c r="J10627">
        <v>0.65400000000000003</v>
      </c>
      <c r="K10627">
        <v>0</v>
      </c>
      <c r="L10627">
        <v>0</v>
      </c>
      <c r="M10627" s="14">
        <v>-912</v>
      </c>
    </row>
    <row r="10628" spans="1:13" ht="14.25" customHeight="1" x14ac:dyDescent="0.2">
      <c r="A10628" s="1">
        <v>8426</v>
      </c>
      <c r="B10628" s="1" t="s">
        <v>7399</v>
      </c>
      <c r="C10628" s="1" t="s">
        <v>7316</v>
      </c>
      <c r="D10628" s="1" t="s">
        <v>11</v>
      </c>
      <c r="E10628" s="1" t="s">
        <v>11</v>
      </c>
      <c r="F10628" s="2">
        <v>43930</v>
      </c>
      <c r="G10628" s="1" t="s">
        <v>12</v>
      </c>
      <c r="H10628" s="1">
        <v>10.8</v>
      </c>
      <c r="I10628">
        <v>913</v>
      </c>
      <c r="J10628">
        <v>0.65400000000000003</v>
      </c>
      <c r="K10628">
        <v>0</v>
      </c>
      <c r="L10628">
        <v>0</v>
      </c>
      <c r="M10628" s="14">
        <v>-913</v>
      </c>
    </row>
    <row r="10629" spans="1:13" ht="14.25" customHeight="1" x14ac:dyDescent="0.2">
      <c r="A10629" s="1">
        <v>8391</v>
      </c>
      <c r="B10629" s="1" t="s">
        <v>7365</v>
      </c>
      <c r="C10629" s="1" t="s">
        <v>7316</v>
      </c>
      <c r="D10629" s="1" t="s">
        <v>11</v>
      </c>
      <c r="E10629" s="1" t="s">
        <v>11</v>
      </c>
      <c r="F10629" s="2">
        <v>43930</v>
      </c>
      <c r="G10629" s="1" t="s">
        <v>12</v>
      </c>
      <c r="H10629" s="1">
        <v>11.4</v>
      </c>
      <c r="I10629">
        <v>915</v>
      </c>
      <c r="J10629">
        <v>0.65400000000000003</v>
      </c>
      <c r="K10629">
        <v>0</v>
      </c>
      <c r="L10629">
        <v>0</v>
      </c>
      <c r="M10629" s="14">
        <v>-915</v>
      </c>
    </row>
    <row r="10630" spans="1:13" ht="14.25" customHeight="1" x14ac:dyDescent="0.2">
      <c r="A10630" s="1">
        <v>8325</v>
      </c>
      <c r="B10630" s="1" t="s">
        <v>7296</v>
      </c>
      <c r="C10630" s="1" t="s">
        <v>7297</v>
      </c>
      <c r="D10630" s="1" t="s">
        <v>11</v>
      </c>
      <c r="E10630" s="1" t="s">
        <v>11</v>
      </c>
      <c r="F10630" s="2">
        <v>43930</v>
      </c>
      <c r="G10630" s="1" t="s">
        <v>12</v>
      </c>
      <c r="H10630" s="1">
        <v>10.8</v>
      </c>
      <c r="I10630">
        <v>917</v>
      </c>
      <c r="J10630">
        <v>0.65400000000000003</v>
      </c>
      <c r="K10630">
        <v>0</v>
      </c>
      <c r="L10630">
        <v>0</v>
      </c>
      <c r="M10630" s="14">
        <v>-917</v>
      </c>
    </row>
    <row r="10631" spans="1:13" ht="14.25" customHeight="1" x14ac:dyDescent="0.2">
      <c r="A10631" s="1">
        <v>8390</v>
      </c>
      <c r="B10631" s="1" t="s">
        <v>7363</v>
      </c>
      <c r="C10631" s="1" t="s">
        <v>7364</v>
      </c>
      <c r="D10631" s="1" t="s">
        <v>36</v>
      </c>
      <c r="E10631" s="1" t="s">
        <v>11</v>
      </c>
      <c r="F10631" s="2">
        <v>43930</v>
      </c>
      <c r="G10631" s="1" t="s">
        <v>16</v>
      </c>
      <c r="H10631" s="1">
        <v>3.5</v>
      </c>
      <c r="I10631">
        <v>917</v>
      </c>
      <c r="J10631">
        <v>0.65400000000000003</v>
      </c>
      <c r="K10631">
        <v>0</v>
      </c>
      <c r="L10631">
        <v>0</v>
      </c>
      <c r="M10631" s="14">
        <v>-917</v>
      </c>
    </row>
    <row r="10632" spans="1:13" ht="14.25" customHeight="1" x14ac:dyDescent="0.2">
      <c r="A10632" s="1">
        <v>8316</v>
      </c>
      <c r="B10632" s="1" t="s">
        <v>7291</v>
      </c>
      <c r="C10632" s="1" t="s">
        <v>1156</v>
      </c>
      <c r="D10632" s="1" t="s">
        <v>1157</v>
      </c>
      <c r="E10632" s="1" t="s">
        <v>11</v>
      </c>
      <c r="F10632" s="2">
        <v>43930</v>
      </c>
      <c r="G10632" s="1" t="s">
        <v>16</v>
      </c>
      <c r="H10632" s="1">
        <v>4.9000000000000004</v>
      </c>
      <c r="I10632">
        <v>919</v>
      </c>
      <c r="J10632">
        <v>0.65400000000000003</v>
      </c>
      <c r="K10632">
        <v>0</v>
      </c>
      <c r="L10632">
        <v>0</v>
      </c>
      <c r="M10632" s="14">
        <v>-919</v>
      </c>
    </row>
    <row r="10633" spans="1:13" ht="14.25" customHeight="1" x14ac:dyDescent="0.2">
      <c r="A10633" s="1">
        <v>8357</v>
      </c>
      <c r="B10633" s="1" t="s">
        <v>7328</v>
      </c>
      <c r="C10633" s="1" t="s">
        <v>7316</v>
      </c>
      <c r="D10633" s="1" t="s">
        <v>11</v>
      </c>
      <c r="E10633" s="1" t="s">
        <v>11</v>
      </c>
      <c r="F10633" s="2">
        <v>43930</v>
      </c>
      <c r="G10633" s="1" t="s">
        <v>12</v>
      </c>
      <c r="H10633" s="1">
        <v>10.8</v>
      </c>
      <c r="I10633">
        <v>919</v>
      </c>
      <c r="J10633">
        <v>0.65400000000000003</v>
      </c>
      <c r="K10633">
        <v>0</v>
      </c>
      <c r="L10633">
        <v>0</v>
      </c>
      <c r="M10633" s="14">
        <v>-919</v>
      </c>
    </row>
    <row r="10634" spans="1:13" ht="14.25" customHeight="1" x14ac:dyDescent="0.2">
      <c r="A10634" s="1">
        <v>8335</v>
      </c>
      <c r="B10634" s="1" t="s">
        <v>7305</v>
      </c>
      <c r="C10634" s="1" t="s">
        <v>7306</v>
      </c>
      <c r="D10634" s="1" t="s">
        <v>7137</v>
      </c>
      <c r="E10634" s="1" t="s">
        <v>7137</v>
      </c>
      <c r="F10634" s="2">
        <v>43930</v>
      </c>
      <c r="G10634" s="1" t="s">
        <v>12</v>
      </c>
      <c r="H10634" s="1"/>
      <c r="I10634">
        <v>926</v>
      </c>
      <c r="J10634">
        <v>0.65400000000000003</v>
      </c>
      <c r="K10634">
        <v>0</v>
      </c>
      <c r="L10634">
        <v>0</v>
      </c>
      <c r="M10634" s="14">
        <v>-926</v>
      </c>
    </row>
    <row r="10635" spans="1:13" ht="14.25" customHeight="1" x14ac:dyDescent="0.2">
      <c r="A10635" s="1">
        <v>8424</v>
      </c>
      <c r="B10635" s="1" t="s">
        <v>7394</v>
      </c>
      <c r="C10635" s="1" t="s">
        <v>7316</v>
      </c>
      <c r="D10635" s="1" t="s">
        <v>11</v>
      </c>
      <c r="E10635" s="1" t="s">
        <v>11</v>
      </c>
      <c r="F10635" s="2">
        <v>43930</v>
      </c>
      <c r="G10635" s="1" t="s">
        <v>12</v>
      </c>
      <c r="H10635" s="1">
        <v>11.5</v>
      </c>
      <c r="I10635">
        <v>927</v>
      </c>
      <c r="J10635">
        <v>0.65400000000000003</v>
      </c>
      <c r="K10635">
        <v>0</v>
      </c>
      <c r="L10635">
        <v>0</v>
      </c>
      <c r="M10635" s="14">
        <v>-927</v>
      </c>
    </row>
    <row r="10636" spans="1:13" ht="14.25" customHeight="1" x14ac:dyDescent="0.2">
      <c r="A10636" s="1">
        <v>8328</v>
      </c>
      <c r="B10636" s="1" t="s">
        <v>7298</v>
      </c>
      <c r="C10636" s="1" t="s">
        <v>7299</v>
      </c>
      <c r="D10636" s="1" t="s">
        <v>7300</v>
      </c>
      <c r="E10636" s="1" t="s">
        <v>7300</v>
      </c>
      <c r="F10636" s="2">
        <v>43930</v>
      </c>
      <c r="G10636" s="1" t="s">
        <v>12</v>
      </c>
      <c r="H10636" s="1"/>
      <c r="I10636">
        <v>928</v>
      </c>
      <c r="J10636">
        <v>0.65400000000000003</v>
      </c>
      <c r="K10636">
        <v>0</v>
      </c>
      <c r="L10636">
        <v>0</v>
      </c>
      <c r="M10636" s="14">
        <v>-928</v>
      </c>
    </row>
    <row r="10637" spans="1:13" ht="14.25" customHeight="1" x14ac:dyDescent="0.2">
      <c r="A10637" s="1">
        <v>8402</v>
      </c>
      <c r="B10637" s="1" t="s">
        <v>7373</v>
      </c>
      <c r="C10637" s="1" t="s">
        <v>1218</v>
      </c>
      <c r="D10637" s="1" t="s">
        <v>10</v>
      </c>
      <c r="E10637" s="1" t="s">
        <v>11</v>
      </c>
      <c r="F10637" s="2">
        <v>43930</v>
      </c>
      <c r="G10637" s="1" t="s">
        <v>12</v>
      </c>
      <c r="H10637" s="1">
        <v>11.6</v>
      </c>
      <c r="I10637">
        <v>928</v>
      </c>
      <c r="J10637">
        <v>0.65400000000000003</v>
      </c>
      <c r="K10637">
        <v>0</v>
      </c>
      <c r="L10637">
        <v>0</v>
      </c>
      <c r="M10637" s="14">
        <v>-928</v>
      </c>
    </row>
    <row r="10638" spans="1:13" ht="14.25" customHeight="1" x14ac:dyDescent="0.2">
      <c r="A10638" s="1">
        <v>8398</v>
      </c>
      <c r="B10638" s="1" t="s">
        <v>7372</v>
      </c>
      <c r="C10638" s="1" t="s">
        <v>7316</v>
      </c>
      <c r="D10638" s="1" t="s">
        <v>11</v>
      </c>
      <c r="E10638" s="1" t="s">
        <v>11</v>
      </c>
      <c r="F10638" s="2">
        <v>43930</v>
      </c>
      <c r="G10638" s="1" t="s">
        <v>16</v>
      </c>
      <c r="H10638" s="1">
        <v>3.5</v>
      </c>
      <c r="I10638">
        <v>929</v>
      </c>
      <c r="J10638">
        <v>0.65400000000000003</v>
      </c>
      <c r="K10638">
        <v>0</v>
      </c>
      <c r="L10638">
        <v>0</v>
      </c>
      <c r="M10638" s="14">
        <v>-929</v>
      </c>
    </row>
    <row r="10639" spans="1:13" ht="14.25" customHeight="1" x14ac:dyDescent="0.2">
      <c r="A10639" s="1">
        <v>8405</v>
      </c>
      <c r="B10639" s="1" t="s">
        <v>7378</v>
      </c>
      <c r="C10639" s="1" t="s">
        <v>7316</v>
      </c>
      <c r="D10639" s="1" t="s">
        <v>11</v>
      </c>
      <c r="E10639" s="1" t="s">
        <v>11</v>
      </c>
      <c r="F10639" s="2">
        <v>43930</v>
      </c>
      <c r="G10639" s="1" t="s">
        <v>12</v>
      </c>
      <c r="H10639" s="1">
        <v>11</v>
      </c>
      <c r="I10639">
        <v>930</v>
      </c>
      <c r="J10639">
        <v>0.65400000000000003</v>
      </c>
      <c r="K10639">
        <v>0</v>
      </c>
      <c r="L10639">
        <v>0</v>
      </c>
      <c r="M10639" s="14">
        <v>-930</v>
      </c>
    </row>
    <row r="10640" spans="1:13" ht="14.25" customHeight="1" x14ac:dyDescent="0.2">
      <c r="A10640" s="1">
        <v>8319</v>
      </c>
      <c r="B10640" s="1" t="s">
        <v>7293</v>
      </c>
      <c r="C10640" s="1" t="s">
        <v>7138</v>
      </c>
      <c r="D10640" s="1" t="s">
        <v>7139</v>
      </c>
      <c r="E10640" s="1" t="s">
        <v>7139</v>
      </c>
      <c r="F10640" s="2">
        <v>43930</v>
      </c>
      <c r="G10640" s="1" t="s">
        <v>12</v>
      </c>
      <c r="H10640" s="1"/>
      <c r="I10640">
        <v>932</v>
      </c>
      <c r="J10640">
        <v>0.65400000000000003</v>
      </c>
      <c r="K10640">
        <v>0</v>
      </c>
      <c r="L10640">
        <v>0</v>
      </c>
      <c r="M10640" s="14">
        <v>-932</v>
      </c>
    </row>
    <row r="10641" spans="1:13" ht="14.25" customHeight="1" x14ac:dyDescent="0.2">
      <c r="A10641" s="1">
        <v>8338</v>
      </c>
      <c r="B10641" s="1" t="s">
        <v>7307</v>
      </c>
      <c r="C10641" s="1" t="s">
        <v>7308</v>
      </c>
      <c r="D10641" s="1" t="s">
        <v>7309</v>
      </c>
      <c r="E10641" s="1" t="s">
        <v>7309</v>
      </c>
      <c r="F10641" s="2">
        <v>43930</v>
      </c>
      <c r="G10641" s="1" t="s">
        <v>12</v>
      </c>
      <c r="H10641" s="1"/>
      <c r="I10641">
        <v>934</v>
      </c>
      <c r="J10641">
        <v>0.65400000000000003</v>
      </c>
      <c r="K10641">
        <v>0</v>
      </c>
      <c r="L10641">
        <v>0</v>
      </c>
      <c r="M10641" s="14">
        <v>-934</v>
      </c>
    </row>
    <row r="10642" spans="1:13" ht="14.25" customHeight="1" x14ac:dyDescent="0.2">
      <c r="A10642" s="1">
        <v>8422</v>
      </c>
      <c r="B10642" s="1" t="s">
        <v>7395</v>
      </c>
      <c r="C10642" s="1" t="s">
        <v>7316</v>
      </c>
      <c r="D10642" s="1" t="s">
        <v>11</v>
      </c>
      <c r="E10642" s="1" t="s">
        <v>11</v>
      </c>
      <c r="F10642" s="2">
        <v>43930</v>
      </c>
      <c r="G10642" s="1" t="s">
        <v>12</v>
      </c>
      <c r="H10642" s="1">
        <v>11.2</v>
      </c>
      <c r="I10642">
        <v>934</v>
      </c>
      <c r="J10642">
        <v>0.65400000000000003</v>
      </c>
      <c r="K10642">
        <v>0</v>
      </c>
      <c r="L10642">
        <v>0</v>
      </c>
      <c r="M10642" s="14">
        <v>-934</v>
      </c>
    </row>
    <row r="10643" spans="1:13" ht="14.25" customHeight="1" x14ac:dyDescent="0.2">
      <c r="A10643" s="1">
        <v>8349</v>
      </c>
      <c r="B10643" s="1" t="s">
        <v>7321</v>
      </c>
      <c r="C10643" s="1" t="s">
        <v>7316</v>
      </c>
      <c r="D10643" s="1" t="s">
        <v>11</v>
      </c>
      <c r="E10643" s="1" t="s">
        <v>11</v>
      </c>
      <c r="F10643" s="2">
        <v>43930</v>
      </c>
      <c r="G10643" s="1" t="s">
        <v>12</v>
      </c>
      <c r="H10643" s="1">
        <v>11.6</v>
      </c>
      <c r="I10643">
        <v>935</v>
      </c>
      <c r="J10643">
        <v>0.65400000000000003</v>
      </c>
      <c r="K10643">
        <v>0</v>
      </c>
      <c r="L10643">
        <v>0</v>
      </c>
      <c r="M10643" s="14">
        <v>-935</v>
      </c>
    </row>
    <row r="10644" spans="1:13" ht="14.25" customHeight="1" x14ac:dyDescent="0.2">
      <c r="A10644" s="1">
        <v>8351</v>
      </c>
      <c r="B10644" s="1" t="s">
        <v>7321</v>
      </c>
      <c r="C10644" s="1" t="s">
        <v>7322</v>
      </c>
      <c r="D10644" s="1" t="s">
        <v>11</v>
      </c>
      <c r="E10644" s="1" t="s">
        <v>11</v>
      </c>
      <c r="F10644" s="2">
        <v>43930</v>
      </c>
      <c r="G10644" s="1" t="s">
        <v>12</v>
      </c>
      <c r="H10644" s="1"/>
      <c r="I10644">
        <v>935</v>
      </c>
      <c r="J10644">
        <v>0.65400000000000003</v>
      </c>
      <c r="K10644">
        <v>0</v>
      </c>
      <c r="L10644">
        <v>0</v>
      </c>
      <c r="M10644" s="14">
        <v>-935</v>
      </c>
    </row>
    <row r="10645" spans="1:13" ht="14.25" customHeight="1" x14ac:dyDescent="0.2">
      <c r="A10645" s="1">
        <v>8423</v>
      </c>
      <c r="B10645" s="1" t="s">
        <v>7396</v>
      </c>
      <c r="C10645" s="1" t="s">
        <v>7397</v>
      </c>
      <c r="D10645" s="1" t="s">
        <v>20</v>
      </c>
      <c r="E10645" s="1" t="s">
        <v>11</v>
      </c>
      <c r="F10645" s="2">
        <v>43930</v>
      </c>
      <c r="G10645" s="1" t="s">
        <v>12</v>
      </c>
      <c r="H10645" s="1">
        <v>11</v>
      </c>
      <c r="I10645">
        <v>936</v>
      </c>
      <c r="J10645">
        <v>0.65400000000000003</v>
      </c>
      <c r="K10645">
        <v>0</v>
      </c>
      <c r="L10645">
        <v>0</v>
      </c>
      <c r="M10645" s="14">
        <v>-936</v>
      </c>
    </row>
    <row r="10646" spans="1:13" ht="14.25" customHeight="1" x14ac:dyDescent="0.2">
      <c r="A10646" s="1">
        <v>8393</v>
      </c>
      <c r="B10646" s="1" t="s">
        <v>7367</v>
      </c>
      <c r="C10646" s="1" t="s">
        <v>7316</v>
      </c>
      <c r="D10646" s="1" t="s">
        <v>11</v>
      </c>
      <c r="E10646" s="1" t="s">
        <v>11</v>
      </c>
      <c r="F10646" s="2">
        <v>43930</v>
      </c>
      <c r="G10646" s="1" t="s">
        <v>12</v>
      </c>
      <c r="H10646" s="1">
        <v>10.8</v>
      </c>
      <c r="I10646">
        <v>937</v>
      </c>
      <c r="J10646">
        <v>0.65400000000000003</v>
      </c>
      <c r="K10646">
        <v>0</v>
      </c>
      <c r="L10646">
        <v>0</v>
      </c>
      <c r="M10646" s="14">
        <v>-937</v>
      </c>
    </row>
    <row r="10647" spans="1:13" ht="14.25" customHeight="1" x14ac:dyDescent="0.2">
      <c r="A10647" s="1">
        <v>8425</v>
      </c>
      <c r="B10647" s="1" t="s">
        <v>7398</v>
      </c>
      <c r="C10647" s="1" t="s">
        <v>7316</v>
      </c>
      <c r="D10647" s="1" t="s">
        <v>11</v>
      </c>
      <c r="E10647" s="1" t="s">
        <v>11</v>
      </c>
      <c r="F10647" s="2">
        <v>43930</v>
      </c>
      <c r="G10647" s="1" t="s">
        <v>12</v>
      </c>
      <c r="H10647" s="1">
        <v>10.8</v>
      </c>
      <c r="I10647">
        <v>941</v>
      </c>
      <c r="J10647">
        <v>0.65400000000000003</v>
      </c>
      <c r="K10647">
        <v>0</v>
      </c>
      <c r="L10647">
        <v>0</v>
      </c>
      <c r="M10647" s="14">
        <v>-941</v>
      </c>
    </row>
    <row r="10648" spans="1:13" ht="14.25" customHeight="1" x14ac:dyDescent="0.2">
      <c r="A10648" s="1">
        <v>8413</v>
      </c>
      <c r="B10648" s="1" t="s">
        <v>7386</v>
      </c>
      <c r="C10648" s="1" t="s">
        <v>7316</v>
      </c>
      <c r="D10648" s="1" t="s">
        <v>11</v>
      </c>
      <c r="E10648" s="1" t="s">
        <v>11</v>
      </c>
      <c r="F10648" s="2">
        <v>43930</v>
      </c>
      <c r="G10648" s="1" t="s">
        <v>12</v>
      </c>
      <c r="H10648" s="1">
        <v>10.8</v>
      </c>
      <c r="I10648">
        <v>943</v>
      </c>
      <c r="J10648">
        <v>0.65400000000000003</v>
      </c>
      <c r="K10648">
        <v>0</v>
      </c>
      <c r="L10648">
        <v>0</v>
      </c>
      <c r="M10648" s="14">
        <v>-943</v>
      </c>
    </row>
    <row r="10649" spans="1:13" ht="14.25" customHeight="1" x14ac:dyDescent="0.2">
      <c r="A10649" s="1">
        <v>8333</v>
      </c>
      <c r="B10649" s="1" t="s">
        <v>7303</v>
      </c>
      <c r="C10649" s="1" t="s">
        <v>7304</v>
      </c>
      <c r="D10649" s="1" t="s">
        <v>11</v>
      </c>
      <c r="E10649" s="1" t="s">
        <v>11</v>
      </c>
      <c r="F10649" s="2">
        <v>43930</v>
      </c>
      <c r="G10649" s="1" t="s">
        <v>12</v>
      </c>
      <c r="H10649" s="1"/>
      <c r="I10649">
        <v>944</v>
      </c>
      <c r="J10649">
        <v>0.65400000000000003</v>
      </c>
      <c r="K10649">
        <v>0</v>
      </c>
      <c r="L10649">
        <v>0</v>
      </c>
      <c r="M10649" s="14">
        <v>-944</v>
      </c>
    </row>
    <row r="10650" spans="1:13" ht="14.25" customHeight="1" x14ac:dyDescent="0.2">
      <c r="A10650" s="1">
        <v>8362</v>
      </c>
      <c r="B10650" s="1" t="s">
        <v>7333</v>
      </c>
      <c r="C10650" s="1" t="s">
        <v>7136</v>
      </c>
      <c r="D10650" s="1" t="s">
        <v>7137</v>
      </c>
      <c r="E10650" s="1" t="s">
        <v>7137</v>
      </c>
      <c r="F10650" s="2">
        <v>43930</v>
      </c>
      <c r="G10650" s="1" t="s">
        <v>12</v>
      </c>
      <c r="H10650" s="1">
        <v>10.8</v>
      </c>
      <c r="I10650">
        <v>944</v>
      </c>
      <c r="J10650">
        <v>0.65400000000000003</v>
      </c>
      <c r="K10650">
        <v>0</v>
      </c>
      <c r="L10650">
        <v>0</v>
      </c>
      <c r="M10650" s="14">
        <v>-944</v>
      </c>
    </row>
    <row r="10651" spans="1:13" ht="14.25" customHeight="1" x14ac:dyDescent="0.2">
      <c r="A10651" s="1">
        <v>8389</v>
      </c>
      <c r="B10651" s="1" t="s">
        <v>7362</v>
      </c>
      <c r="C10651" s="1" t="s">
        <v>7316</v>
      </c>
      <c r="D10651" s="1" t="s">
        <v>11</v>
      </c>
      <c r="E10651" s="1" t="s">
        <v>11</v>
      </c>
      <c r="F10651" s="2">
        <v>43930</v>
      </c>
      <c r="G10651" s="1" t="s">
        <v>16</v>
      </c>
      <c r="H10651" s="1">
        <v>3.5</v>
      </c>
      <c r="I10651">
        <v>944</v>
      </c>
      <c r="J10651">
        <v>0.65400000000000003</v>
      </c>
      <c r="K10651">
        <v>0</v>
      </c>
      <c r="L10651">
        <v>0</v>
      </c>
      <c r="M10651" s="14">
        <v>-944</v>
      </c>
    </row>
    <row r="10652" spans="1:13" ht="14.25" customHeight="1" x14ac:dyDescent="0.2">
      <c r="A10652" s="1">
        <v>8429</v>
      </c>
      <c r="B10652" s="1" t="s">
        <v>7402</v>
      </c>
      <c r="C10652" s="1" t="s">
        <v>7316</v>
      </c>
      <c r="D10652" s="1" t="s">
        <v>11</v>
      </c>
      <c r="E10652" s="1" t="s">
        <v>11</v>
      </c>
      <c r="F10652" s="2">
        <v>43930</v>
      </c>
      <c r="G10652" s="1" t="s">
        <v>12</v>
      </c>
      <c r="H10652" s="1">
        <v>11</v>
      </c>
      <c r="I10652">
        <v>944</v>
      </c>
      <c r="J10652">
        <v>0.65400000000000003</v>
      </c>
      <c r="K10652">
        <v>0</v>
      </c>
      <c r="L10652">
        <v>0</v>
      </c>
      <c r="M10652" s="14">
        <v>-944</v>
      </c>
    </row>
    <row r="10653" spans="1:13" ht="14.25" customHeight="1" x14ac:dyDescent="0.2">
      <c r="A10653" s="1">
        <v>8364</v>
      </c>
      <c r="B10653" s="1" t="s">
        <v>7337</v>
      </c>
      <c r="C10653" s="1" t="s">
        <v>7316</v>
      </c>
      <c r="D10653" s="1" t="s">
        <v>11</v>
      </c>
      <c r="E10653" s="1" t="s">
        <v>11</v>
      </c>
      <c r="F10653" s="2">
        <v>43930</v>
      </c>
      <c r="G10653" s="1" t="s">
        <v>12</v>
      </c>
      <c r="H10653" s="1">
        <v>10.8</v>
      </c>
      <c r="I10653">
        <v>945</v>
      </c>
      <c r="J10653">
        <v>0.65400000000000003</v>
      </c>
      <c r="K10653">
        <v>0</v>
      </c>
      <c r="L10653">
        <v>0</v>
      </c>
      <c r="M10653" s="14">
        <v>-945</v>
      </c>
    </row>
    <row r="10654" spans="1:13" ht="14.25" customHeight="1" x14ac:dyDescent="0.2">
      <c r="A10654" s="1">
        <v>8347</v>
      </c>
      <c r="B10654" s="1" t="s">
        <v>7317</v>
      </c>
      <c r="C10654" s="1" t="s">
        <v>7318</v>
      </c>
      <c r="D10654" s="1" t="s">
        <v>7319</v>
      </c>
      <c r="E10654" s="1" t="s">
        <v>7319</v>
      </c>
      <c r="F10654" s="2">
        <v>43930</v>
      </c>
      <c r="G10654" s="1" t="s">
        <v>12</v>
      </c>
      <c r="H10654" s="1"/>
      <c r="I10654">
        <v>946</v>
      </c>
      <c r="J10654">
        <v>0.65400000000000003</v>
      </c>
      <c r="K10654">
        <v>0</v>
      </c>
      <c r="L10654">
        <v>0</v>
      </c>
      <c r="M10654" s="14">
        <v>-946</v>
      </c>
    </row>
    <row r="10655" spans="1:13" ht="14.25" customHeight="1" x14ac:dyDescent="0.2">
      <c r="A10655" s="1">
        <v>8397</v>
      </c>
      <c r="B10655" s="1" t="s">
        <v>7371</v>
      </c>
      <c r="C10655" s="1" t="s">
        <v>7316</v>
      </c>
      <c r="D10655" s="1" t="s">
        <v>11</v>
      </c>
      <c r="E10655" s="1" t="s">
        <v>11</v>
      </c>
      <c r="F10655" s="2">
        <v>43930</v>
      </c>
      <c r="G10655" s="1" t="s">
        <v>12</v>
      </c>
      <c r="H10655" s="1">
        <v>11</v>
      </c>
      <c r="I10655">
        <v>946</v>
      </c>
      <c r="J10655">
        <v>0.65400000000000003</v>
      </c>
      <c r="K10655">
        <v>0</v>
      </c>
      <c r="L10655">
        <v>0</v>
      </c>
      <c r="M10655" s="14">
        <v>-946</v>
      </c>
    </row>
    <row r="10656" spans="1:13" ht="14.25" customHeight="1" x14ac:dyDescent="0.2">
      <c r="A10656" s="1">
        <v>8434</v>
      </c>
      <c r="B10656" s="1" t="s">
        <v>7406</v>
      </c>
      <c r="C10656" s="1" t="s">
        <v>9</v>
      </c>
      <c r="D10656" s="1" t="s">
        <v>10</v>
      </c>
      <c r="E10656" s="1" t="s">
        <v>11</v>
      </c>
      <c r="F10656" s="2">
        <v>43930</v>
      </c>
      <c r="G10656" s="1" t="s">
        <v>12</v>
      </c>
      <c r="H10656" s="1">
        <v>10.8</v>
      </c>
      <c r="I10656">
        <v>946</v>
      </c>
      <c r="J10656">
        <v>0.65400000000000003</v>
      </c>
      <c r="K10656">
        <v>0</v>
      </c>
      <c r="L10656">
        <v>0</v>
      </c>
      <c r="M10656" s="14">
        <v>-946</v>
      </c>
    </row>
    <row r="10657" spans="1:13" ht="14.25" customHeight="1" x14ac:dyDescent="0.2">
      <c r="A10657" s="1">
        <v>8433</v>
      </c>
      <c r="B10657" s="1" t="s">
        <v>7405</v>
      </c>
      <c r="C10657" s="1" t="s">
        <v>7257</v>
      </c>
      <c r="D10657" s="1" t="s">
        <v>7137</v>
      </c>
      <c r="E10657" s="1" t="s">
        <v>7137</v>
      </c>
      <c r="F10657" s="2">
        <v>43930</v>
      </c>
      <c r="G10657" s="1" t="s">
        <v>12</v>
      </c>
      <c r="H10657" s="1">
        <v>11.2</v>
      </c>
      <c r="I10657">
        <v>947</v>
      </c>
      <c r="J10657">
        <v>0.65400000000000003</v>
      </c>
      <c r="K10657">
        <v>0</v>
      </c>
      <c r="L10657">
        <v>0</v>
      </c>
      <c r="M10657" s="14">
        <v>-947</v>
      </c>
    </row>
    <row r="10658" spans="1:13" ht="14.25" customHeight="1" x14ac:dyDescent="0.2">
      <c r="A10658" s="1">
        <v>8376</v>
      </c>
      <c r="B10658" s="1" t="s">
        <v>7348</v>
      </c>
      <c r="C10658" s="1" t="s">
        <v>7349</v>
      </c>
      <c r="D10658" s="1" t="s">
        <v>11</v>
      </c>
      <c r="E10658" s="1" t="s">
        <v>11</v>
      </c>
      <c r="F10658" s="2">
        <v>43930</v>
      </c>
      <c r="G10658" s="1" t="s">
        <v>12</v>
      </c>
      <c r="H10658" s="1">
        <v>10.8</v>
      </c>
      <c r="I10658">
        <v>950</v>
      </c>
      <c r="J10658">
        <v>0.65400000000000003</v>
      </c>
      <c r="K10658">
        <v>0</v>
      </c>
      <c r="L10658">
        <v>0</v>
      </c>
      <c r="M10658" s="14">
        <v>-950</v>
      </c>
    </row>
    <row r="10659" spans="1:13" ht="14.25" customHeight="1" x14ac:dyDescent="0.2">
      <c r="A10659" s="1">
        <v>8384</v>
      </c>
      <c r="B10659" s="1" t="s">
        <v>7357</v>
      </c>
      <c r="C10659" s="1" t="s">
        <v>7316</v>
      </c>
      <c r="D10659" s="1" t="s">
        <v>11</v>
      </c>
      <c r="E10659" s="1" t="s">
        <v>11</v>
      </c>
      <c r="F10659" s="2">
        <v>43930</v>
      </c>
      <c r="G10659" s="1" t="s">
        <v>12</v>
      </c>
      <c r="H10659" s="1">
        <v>11</v>
      </c>
      <c r="I10659">
        <v>950</v>
      </c>
      <c r="J10659">
        <v>0.65400000000000003</v>
      </c>
      <c r="K10659">
        <v>0</v>
      </c>
      <c r="L10659">
        <v>0</v>
      </c>
      <c r="M10659" s="14">
        <v>-950</v>
      </c>
    </row>
    <row r="10660" spans="1:13" ht="14.25" customHeight="1" x14ac:dyDescent="0.2">
      <c r="A10660" s="1">
        <v>8383</v>
      </c>
      <c r="B10660" s="1" t="s">
        <v>7356</v>
      </c>
      <c r="C10660" s="1" t="s">
        <v>7316</v>
      </c>
      <c r="D10660" s="1" t="s">
        <v>11</v>
      </c>
      <c r="E10660" s="1" t="s">
        <v>11</v>
      </c>
      <c r="F10660" s="2">
        <v>43930</v>
      </c>
      <c r="G10660" s="1" t="s">
        <v>12</v>
      </c>
      <c r="H10660" s="1">
        <v>11.2</v>
      </c>
      <c r="I10660">
        <v>951</v>
      </c>
      <c r="J10660">
        <v>0.65400000000000003</v>
      </c>
      <c r="K10660">
        <v>0</v>
      </c>
      <c r="L10660">
        <v>0</v>
      </c>
      <c r="M10660" s="14">
        <v>-951</v>
      </c>
    </row>
    <row r="10661" spans="1:13" ht="14.25" customHeight="1" x14ac:dyDescent="0.2">
      <c r="A10661" s="1">
        <v>8368</v>
      </c>
      <c r="B10661" s="1" t="s">
        <v>7341</v>
      </c>
      <c r="C10661" s="1" t="s">
        <v>7316</v>
      </c>
      <c r="D10661" s="1" t="s">
        <v>11</v>
      </c>
      <c r="E10661" s="1" t="s">
        <v>11</v>
      </c>
      <c r="F10661" s="2">
        <v>43930</v>
      </c>
      <c r="G10661" s="1" t="s">
        <v>12</v>
      </c>
      <c r="H10661" s="1">
        <v>11</v>
      </c>
      <c r="I10661">
        <v>952</v>
      </c>
      <c r="J10661">
        <v>0.65400000000000003</v>
      </c>
      <c r="K10661">
        <v>0</v>
      </c>
      <c r="L10661">
        <v>0</v>
      </c>
      <c r="M10661" s="14">
        <v>-952</v>
      </c>
    </row>
    <row r="10662" spans="1:13" ht="14.25" customHeight="1" x14ac:dyDescent="0.2">
      <c r="A10662" s="1">
        <v>8410</v>
      </c>
      <c r="B10662" s="1" t="s">
        <v>7383</v>
      </c>
      <c r="C10662" s="1" t="s">
        <v>7316</v>
      </c>
      <c r="D10662" s="1" t="s">
        <v>11</v>
      </c>
      <c r="E10662" s="1" t="s">
        <v>11</v>
      </c>
      <c r="F10662" s="2">
        <v>43930</v>
      </c>
      <c r="G10662" s="1" t="s">
        <v>174</v>
      </c>
      <c r="H10662" s="1"/>
      <c r="I10662">
        <v>953</v>
      </c>
      <c r="J10662">
        <v>0.65400000000000003</v>
      </c>
      <c r="K10662">
        <v>0</v>
      </c>
      <c r="L10662">
        <v>0</v>
      </c>
      <c r="M10662" s="14">
        <v>-953</v>
      </c>
    </row>
    <row r="10663" spans="1:13" ht="14.25" customHeight="1" x14ac:dyDescent="0.2">
      <c r="A10663" s="1">
        <v>8411</v>
      </c>
      <c r="B10663" s="1" t="s">
        <v>7384</v>
      </c>
      <c r="C10663" s="1" t="s">
        <v>157</v>
      </c>
      <c r="D10663" s="1" t="s">
        <v>76</v>
      </c>
      <c r="E10663" s="1" t="s">
        <v>11</v>
      </c>
      <c r="F10663" s="2">
        <v>43930</v>
      </c>
      <c r="G10663" s="1" t="s">
        <v>12</v>
      </c>
      <c r="H10663" s="1">
        <v>10.8</v>
      </c>
      <c r="I10663">
        <v>953</v>
      </c>
      <c r="J10663">
        <v>0.65400000000000003</v>
      </c>
      <c r="K10663">
        <v>0</v>
      </c>
      <c r="L10663">
        <v>0</v>
      </c>
      <c r="M10663" s="14">
        <v>-953</v>
      </c>
    </row>
    <row r="10664" spans="1:13" ht="14.25" customHeight="1" x14ac:dyDescent="0.2">
      <c r="A10664" s="1">
        <v>8428</v>
      </c>
      <c r="B10664" s="1" t="s">
        <v>7400</v>
      </c>
      <c r="C10664" s="1" t="s">
        <v>7401</v>
      </c>
      <c r="D10664" s="1" t="s">
        <v>7309</v>
      </c>
      <c r="E10664" s="1" t="s">
        <v>7309</v>
      </c>
      <c r="F10664" s="2">
        <v>43930</v>
      </c>
      <c r="G10664" s="1" t="s">
        <v>12</v>
      </c>
      <c r="H10664" s="1"/>
      <c r="I10664">
        <v>953</v>
      </c>
      <c r="J10664">
        <v>0.65400000000000003</v>
      </c>
      <c r="K10664">
        <v>0</v>
      </c>
      <c r="L10664">
        <v>0</v>
      </c>
      <c r="M10664" s="14">
        <v>-953</v>
      </c>
    </row>
    <row r="10665" spans="1:13" ht="14.25" customHeight="1" x14ac:dyDescent="0.2">
      <c r="A10665" s="1">
        <v>8409</v>
      </c>
      <c r="B10665" s="1" t="s">
        <v>7382</v>
      </c>
      <c r="C10665" s="1" t="s">
        <v>7316</v>
      </c>
      <c r="D10665" s="1" t="s">
        <v>11</v>
      </c>
      <c r="E10665" s="1" t="s">
        <v>11</v>
      </c>
      <c r="F10665" s="2">
        <v>43930</v>
      </c>
      <c r="G10665" s="1" t="s">
        <v>12</v>
      </c>
      <c r="H10665" s="1">
        <v>10.8</v>
      </c>
      <c r="I10665">
        <v>954</v>
      </c>
      <c r="J10665">
        <v>0.65400000000000003</v>
      </c>
      <c r="K10665">
        <v>0</v>
      </c>
      <c r="L10665">
        <v>0</v>
      </c>
      <c r="M10665" s="14">
        <v>-954</v>
      </c>
    </row>
    <row r="10666" spans="1:13" ht="14.25" customHeight="1" x14ac:dyDescent="0.2">
      <c r="A10666" s="1">
        <v>8341</v>
      </c>
      <c r="B10666" s="1" t="s">
        <v>7312</v>
      </c>
      <c r="C10666" s="1" t="s">
        <v>7313</v>
      </c>
      <c r="D10666" s="1" t="s">
        <v>7309</v>
      </c>
      <c r="E10666" s="1" t="s">
        <v>7309</v>
      </c>
      <c r="F10666" s="2">
        <v>43930</v>
      </c>
      <c r="G10666" s="1" t="s">
        <v>12</v>
      </c>
      <c r="H10666" s="1"/>
      <c r="I10666">
        <v>956</v>
      </c>
      <c r="J10666">
        <v>0.65400000000000003</v>
      </c>
      <c r="K10666">
        <v>0</v>
      </c>
      <c r="L10666">
        <v>0</v>
      </c>
      <c r="M10666" s="14">
        <v>-956</v>
      </c>
    </row>
    <row r="10667" spans="1:13" ht="14.25" customHeight="1" x14ac:dyDescent="0.2">
      <c r="A10667" s="1">
        <v>8348</v>
      </c>
      <c r="B10667" s="1" t="s">
        <v>7320</v>
      </c>
      <c r="C10667" s="1"/>
      <c r="D10667" s="1"/>
      <c r="E10667" s="1"/>
      <c r="F10667" s="2">
        <v>43930</v>
      </c>
      <c r="G10667" s="1" t="s">
        <v>12</v>
      </c>
      <c r="H10667" s="1">
        <v>3.8</v>
      </c>
      <c r="I10667">
        <v>956</v>
      </c>
      <c r="J10667">
        <v>0.65400000000000003</v>
      </c>
      <c r="K10667">
        <v>0</v>
      </c>
      <c r="L10667">
        <v>0</v>
      </c>
      <c r="M10667" s="14">
        <v>-956</v>
      </c>
    </row>
    <row r="10668" spans="1:13" ht="14.25" customHeight="1" x14ac:dyDescent="0.2">
      <c r="A10668" s="1">
        <v>8318</v>
      </c>
      <c r="B10668" s="1" t="s">
        <v>7292</v>
      </c>
      <c r="C10668" s="1" t="s">
        <v>7257</v>
      </c>
      <c r="D10668" s="1" t="s">
        <v>7137</v>
      </c>
      <c r="E10668" s="1" t="s">
        <v>7137</v>
      </c>
      <c r="F10668" s="2">
        <v>43930</v>
      </c>
      <c r="G10668" s="1" t="s">
        <v>12</v>
      </c>
      <c r="H10668" s="1">
        <v>10.8</v>
      </c>
      <c r="I10668">
        <v>957</v>
      </c>
      <c r="J10668">
        <v>0.65400000000000003</v>
      </c>
      <c r="K10668">
        <v>0</v>
      </c>
      <c r="L10668">
        <v>0</v>
      </c>
      <c r="M10668" s="14">
        <v>-957</v>
      </c>
    </row>
    <row r="10669" spans="1:13" ht="14.25" customHeight="1" x14ac:dyDescent="0.2">
      <c r="A10669" s="1">
        <v>8375</v>
      </c>
      <c r="B10669" s="1" t="s">
        <v>7347</v>
      </c>
      <c r="C10669" s="1" t="s">
        <v>7316</v>
      </c>
      <c r="D10669" s="1" t="s">
        <v>11</v>
      </c>
      <c r="E10669" s="1" t="s">
        <v>11</v>
      </c>
      <c r="F10669" s="2">
        <v>43930</v>
      </c>
      <c r="G10669" s="1" t="s">
        <v>12</v>
      </c>
      <c r="H10669" s="1">
        <v>11</v>
      </c>
      <c r="I10669">
        <v>959</v>
      </c>
      <c r="J10669">
        <v>0.65400000000000003</v>
      </c>
      <c r="K10669">
        <v>0</v>
      </c>
      <c r="L10669">
        <v>0</v>
      </c>
      <c r="M10669" s="14">
        <v>-959</v>
      </c>
    </row>
    <row r="10670" spans="1:13" ht="14.25" customHeight="1" x14ac:dyDescent="0.2">
      <c r="A10670" s="1">
        <v>8366</v>
      </c>
      <c r="B10670" s="1" t="s">
        <v>7339</v>
      </c>
      <c r="C10670" s="1" t="s">
        <v>7316</v>
      </c>
      <c r="D10670" s="1" t="s">
        <v>11</v>
      </c>
      <c r="E10670" s="1" t="s">
        <v>11</v>
      </c>
      <c r="F10670" s="2">
        <v>43930</v>
      </c>
      <c r="G10670" s="1" t="s">
        <v>12</v>
      </c>
      <c r="H10670" s="1">
        <v>10.8</v>
      </c>
      <c r="I10670">
        <v>962</v>
      </c>
      <c r="J10670">
        <v>0.65400000000000003</v>
      </c>
      <c r="K10670">
        <v>0</v>
      </c>
      <c r="L10670">
        <v>0</v>
      </c>
      <c r="M10670" s="14">
        <v>-962</v>
      </c>
    </row>
    <row r="10671" spans="1:13" ht="14.25" customHeight="1" x14ac:dyDescent="0.2">
      <c r="A10671" s="1">
        <v>8323</v>
      </c>
      <c r="B10671" s="1" t="s">
        <v>7294</v>
      </c>
      <c r="C10671" s="1" t="s">
        <v>7295</v>
      </c>
      <c r="D10671" s="1" t="s">
        <v>7137</v>
      </c>
      <c r="E10671" s="1" t="s">
        <v>7137</v>
      </c>
      <c r="F10671" s="2">
        <v>43930</v>
      </c>
      <c r="G10671" s="1" t="s">
        <v>12</v>
      </c>
      <c r="H10671" s="1">
        <v>10.8</v>
      </c>
      <c r="I10671">
        <v>964</v>
      </c>
      <c r="J10671">
        <v>0.65400000000000003</v>
      </c>
      <c r="K10671">
        <v>0</v>
      </c>
      <c r="L10671">
        <v>0</v>
      </c>
      <c r="M10671" s="14">
        <v>-964</v>
      </c>
    </row>
    <row r="10672" spans="1:13" ht="14.25" customHeight="1" x14ac:dyDescent="0.2">
      <c r="A10672" s="1">
        <v>8367</v>
      </c>
      <c r="B10672" s="1" t="s">
        <v>7340</v>
      </c>
      <c r="C10672" s="1" t="s">
        <v>7316</v>
      </c>
      <c r="D10672" s="1" t="s">
        <v>11</v>
      </c>
      <c r="E10672" s="1" t="s">
        <v>11</v>
      </c>
      <c r="F10672" s="2">
        <v>43930</v>
      </c>
      <c r="G10672" s="1" t="s">
        <v>12</v>
      </c>
      <c r="H10672" s="1">
        <v>11</v>
      </c>
      <c r="I10672">
        <v>966</v>
      </c>
      <c r="J10672">
        <v>0.65400000000000003</v>
      </c>
      <c r="K10672">
        <v>0</v>
      </c>
      <c r="L10672">
        <v>0</v>
      </c>
      <c r="M10672" s="14">
        <v>-966</v>
      </c>
    </row>
    <row r="10673" spans="1:13" ht="14.25" customHeight="1" x14ac:dyDescent="0.2">
      <c r="A10673" s="1">
        <v>8379</v>
      </c>
      <c r="B10673" s="1" t="s">
        <v>7351</v>
      </c>
      <c r="C10673" s="1" t="s">
        <v>7352</v>
      </c>
      <c r="D10673" s="1" t="s">
        <v>11</v>
      </c>
      <c r="E10673" s="1" t="s">
        <v>11</v>
      </c>
      <c r="F10673" s="2">
        <v>43930</v>
      </c>
      <c r="G10673" s="1" t="s">
        <v>12</v>
      </c>
      <c r="H10673" s="1"/>
      <c r="I10673">
        <v>966</v>
      </c>
      <c r="J10673">
        <v>0.65400000000000003</v>
      </c>
      <c r="K10673">
        <v>0</v>
      </c>
      <c r="L10673">
        <v>0</v>
      </c>
      <c r="M10673" s="14">
        <v>-966</v>
      </c>
    </row>
    <row r="10674" spans="1:13" ht="14.25" customHeight="1" x14ac:dyDescent="0.2">
      <c r="A10674" s="1">
        <v>8412</v>
      </c>
      <c r="B10674" s="1" t="s">
        <v>7385</v>
      </c>
      <c r="C10674" s="1" t="s">
        <v>7316</v>
      </c>
      <c r="D10674" s="1" t="s">
        <v>11</v>
      </c>
      <c r="E10674" s="1" t="s">
        <v>11</v>
      </c>
      <c r="F10674" s="2">
        <v>43930</v>
      </c>
      <c r="G10674" s="1" t="s">
        <v>12</v>
      </c>
      <c r="H10674" s="1">
        <v>10.8</v>
      </c>
      <c r="I10674">
        <v>966</v>
      </c>
      <c r="J10674">
        <v>0.65400000000000003</v>
      </c>
      <c r="K10674">
        <v>0</v>
      </c>
      <c r="L10674">
        <v>0</v>
      </c>
      <c r="M10674" s="14">
        <v>-966</v>
      </c>
    </row>
    <row r="10675" spans="1:13" ht="14.25" customHeight="1" x14ac:dyDescent="0.2">
      <c r="A10675" s="1">
        <v>8370</v>
      </c>
      <c r="B10675" s="1" t="s">
        <v>7343</v>
      </c>
      <c r="C10675" s="1" t="s">
        <v>7316</v>
      </c>
      <c r="D10675" s="1" t="s">
        <v>11</v>
      </c>
      <c r="E10675" s="1" t="s">
        <v>11</v>
      </c>
      <c r="F10675" s="2">
        <v>43930</v>
      </c>
      <c r="G10675" s="1" t="s">
        <v>12</v>
      </c>
      <c r="H10675" s="1">
        <v>10.8</v>
      </c>
      <c r="I10675">
        <v>967</v>
      </c>
      <c r="J10675">
        <v>0.65400000000000003</v>
      </c>
      <c r="K10675">
        <v>0</v>
      </c>
      <c r="L10675">
        <v>0</v>
      </c>
      <c r="M10675" s="14">
        <v>-967</v>
      </c>
    </row>
    <row r="10676" spans="1:13" ht="14.25" customHeight="1" x14ac:dyDescent="0.2">
      <c r="A10676" s="1">
        <v>8420</v>
      </c>
      <c r="B10676" s="1" t="s">
        <v>7393</v>
      </c>
      <c r="C10676" s="1" t="s">
        <v>7316</v>
      </c>
      <c r="D10676" s="1" t="s">
        <v>11</v>
      </c>
      <c r="E10676" s="1" t="s">
        <v>11</v>
      </c>
      <c r="F10676" s="2">
        <v>43930</v>
      </c>
      <c r="G10676" s="1" t="s">
        <v>12</v>
      </c>
      <c r="H10676" s="1">
        <v>10.8</v>
      </c>
      <c r="I10676">
        <v>967</v>
      </c>
      <c r="J10676">
        <v>0.65400000000000003</v>
      </c>
      <c r="K10676">
        <v>0</v>
      </c>
      <c r="L10676">
        <v>0</v>
      </c>
      <c r="M10676" s="14">
        <v>-967</v>
      </c>
    </row>
    <row r="10677" spans="1:13" ht="14.25" customHeight="1" x14ac:dyDescent="0.2">
      <c r="A10677" s="1">
        <v>8321</v>
      </c>
      <c r="B10677" s="1" t="s">
        <v>7292</v>
      </c>
      <c r="C10677" s="1" t="s">
        <v>7257</v>
      </c>
      <c r="D10677" s="1" t="s">
        <v>7137</v>
      </c>
      <c r="E10677" s="1" t="s">
        <v>7137</v>
      </c>
      <c r="F10677" s="2">
        <v>43930</v>
      </c>
      <c r="G10677" s="1" t="s">
        <v>12</v>
      </c>
      <c r="H10677" s="1"/>
      <c r="I10677">
        <v>968</v>
      </c>
      <c r="J10677">
        <v>0.65400000000000003</v>
      </c>
      <c r="K10677">
        <v>0</v>
      </c>
      <c r="L10677">
        <v>0</v>
      </c>
      <c r="M10677" s="14">
        <v>-968</v>
      </c>
    </row>
    <row r="10678" spans="1:13" ht="14.25" customHeight="1" x14ac:dyDescent="0.2">
      <c r="A10678" s="1">
        <v>8344</v>
      </c>
      <c r="B10678" s="1" t="s">
        <v>7314</v>
      </c>
      <c r="C10678" s="1" t="s">
        <v>35</v>
      </c>
      <c r="D10678" s="1" t="s">
        <v>36</v>
      </c>
      <c r="E10678" s="1" t="s">
        <v>11</v>
      </c>
      <c r="F10678" s="2">
        <v>43930</v>
      </c>
      <c r="G10678" s="1" t="s">
        <v>12</v>
      </c>
      <c r="H10678" s="1">
        <v>10.8</v>
      </c>
      <c r="I10678">
        <v>968</v>
      </c>
      <c r="J10678">
        <v>0.65400000000000003</v>
      </c>
      <c r="K10678">
        <v>0</v>
      </c>
      <c r="L10678">
        <v>0</v>
      </c>
      <c r="M10678" s="14">
        <v>-968</v>
      </c>
    </row>
    <row r="10679" spans="1:13" ht="14.25" customHeight="1" x14ac:dyDescent="0.2">
      <c r="A10679" s="1">
        <v>8394</v>
      </c>
      <c r="B10679" s="1" t="s">
        <v>7368</v>
      </c>
      <c r="C10679" s="1" t="s">
        <v>7316</v>
      </c>
      <c r="D10679" s="1" t="s">
        <v>11</v>
      </c>
      <c r="E10679" s="1" t="s">
        <v>11</v>
      </c>
      <c r="F10679" s="2">
        <v>43930</v>
      </c>
      <c r="G10679" s="1" t="s">
        <v>12</v>
      </c>
      <c r="H10679" s="1">
        <v>10.8</v>
      </c>
      <c r="I10679">
        <v>969</v>
      </c>
      <c r="J10679">
        <v>0.65400000000000003</v>
      </c>
      <c r="K10679">
        <v>0</v>
      </c>
      <c r="L10679">
        <v>0</v>
      </c>
      <c r="M10679" s="14">
        <v>-969</v>
      </c>
    </row>
    <row r="10680" spans="1:13" ht="14.25" customHeight="1" x14ac:dyDescent="0.2">
      <c r="A10680" s="1">
        <v>8418</v>
      </c>
      <c r="B10680" s="1" t="s">
        <v>7391</v>
      </c>
      <c r="C10680" s="1" t="s">
        <v>7316</v>
      </c>
      <c r="D10680" s="1" t="s">
        <v>11</v>
      </c>
      <c r="E10680" s="1" t="s">
        <v>11</v>
      </c>
      <c r="F10680" s="2">
        <v>43930</v>
      </c>
      <c r="G10680" s="1" t="s">
        <v>12</v>
      </c>
      <c r="H10680" s="1"/>
      <c r="I10680">
        <v>969</v>
      </c>
      <c r="J10680">
        <v>0.65400000000000003</v>
      </c>
      <c r="K10680">
        <v>0</v>
      </c>
      <c r="L10680">
        <v>0</v>
      </c>
      <c r="M10680" s="14">
        <v>-969</v>
      </c>
    </row>
    <row r="10681" spans="1:13" ht="14.25" customHeight="1" x14ac:dyDescent="0.2">
      <c r="A10681" s="1">
        <v>8432</v>
      </c>
      <c r="B10681" s="1" t="s">
        <v>7404</v>
      </c>
      <c r="C10681" s="1" t="s">
        <v>7257</v>
      </c>
      <c r="D10681" s="1" t="s">
        <v>7137</v>
      </c>
      <c r="E10681" s="1" t="s">
        <v>7137</v>
      </c>
      <c r="F10681" s="2">
        <v>43930</v>
      </c>
      <c r="G10681" s="1" t="s">
        <v>174</v>
      </c>
      <c r="H10681" s="1"/>
      <c r="I10681">
        <v>969</v>
      </c>
      <c r="J10681">
        <v>0.65400000000000003</v>
      </c>
      <c r="K10681">
        <v>0</v>
      </c>
      <c r="L10681">
        <v>0</v>
      </c>
      <c r="M10681" s="14">
        <v>-969</v>
      </c>
    </row>
    <row r="10682" spans="1:13" ht="14.25" customHeight="1" x14ac:dyDescent="0.2">
      <c r="A10682" s="1">
        <v>8320</v>
      </c>
      <c r="B10682" s="1" t="s">
        <v>7292</v>
      </c>
      <c r="C10682" s="1" t="s">
        <v>7257</v>
      </c>
      <c r="D10682" s="1" t="s">
        <v>7137</v>
      </c>
      <c r="E10682" s="1" t="s">
        <v>7137</v>
      </c>
      <c r="F10682" s="2">
        <v>43930</v>
      </c>
      <c r="G10682" s="1" t="s">
        <v>12</v>
      </c>
      <c r="H10682" s="1"/>
      <c r="I10682">
        <v>972</v>
      </c>
      <c r="J10682">
        <v>0.65400000000000003</v>
      </c>
      <c r="K10682">
        <v>0</v>
      </c>
      <c r="L10682">
        <v>0</v>
      </c>
      <c r="M10682" s="14">
        <v>-972</v>
      </c>
    </row>
    <row r="10683" spans="1:13" ht="14.25" customHeight="1" x14ac:dyDescent="0.2">
      <c r="A10683" s="1">
        <v>8401</v>
      </c>
      <c r="B10683" s="1" t="s">
        <v>7375</v>
      </c>
      <c r="C10683" s="1" t="s">
        <v>7316</v>
      </c>
      <c r="D10683" s="1" t="s">
        <v>11</v>
      </c>
      <c r="E10683" s="1" t="s">
        <v>11</v>
      </c>
      <c r="F10683" s="2">
        <v>43930</v>
      </c>
      <c r="G10683" s="1" t="s">
        <v>12</v>
      </c>
      <c r="H10683" s="1">
        <v>10.8</v>
      </c>
      <c r="I10683">
        <v>973</v>
      </c>
      <c r="J10683">
        <v>0.65400000000000003</v>
      </c>
      <c r="K10683">
        <v>0</v>
      </c>
      <c r="L10683">
        <v>0</v>
      </c>
      <c r="M10683" s="14">
        <v>-973</v>
      </c>
    </row>
    <row r="10684" spans="1:13" ht="14.25" customHeight="1" x14ac:dyDescent="0.2">
      <c r="A10684" s="1">
        <v>8431</v>
      </c>
      <c r="B10684" s="1" t="s">
        <v>7403</v>
      </c>
      <c r="C10684" s="1" t="s">
        <v>7316</v>
      </c>
      <c r="D10684" s="1" t="s">
        <v>11</v>
      </c>
      <c r="E10684" s="1" t="s">
        <v>11</v>
      </c>
      <c r="F10684" s="2">
        <v>43930</v>
      </c>
      <c r="G10684" s="1" t="s">
        <v>12</v>
      </c>
      <c r="H10684" s="1">
        <v>11</v>
      </c>
      <c r="I10684">
        <v>973</v>
      </c>
      <c r="J10684">
        <v>0.65400000000000003</v>
      </c>
      <c r="K10684">
        <v>0</v>
      </c>
      <c r="L10684">
        <v>0</v>
      </c>
      <c r="M10684" s="14">
        <v>-973</v>
      </c>
    </row>
    <row r="10685" spans="1:13" ht="14.25" customHeight="1" x14ac:dyDescent="0.2">
      <c r="A10685" s="1">
        <v>8365</v>
      </c>
      <c r="B10685" s="1" t="s">
        <v>7338</v>
      </c>
      <c r="C10685" s="1" t="s">
        <v>7316</v>
      </c>
      <c r="D10685" s="1" t="s">
        <v>11</v>
      </c>
      <c r="E10685" s="1" t="s">
        <v>11</v>
      </c>
      <c r="F10685" s="2">
        <v>43930</v>
      </c>
      <c r="G10685" s="1" t="s">
        <v>12</v>
      </c>
      <c r="H10685" s="1">
        <v>11</v>
      </c>
      <c r="I10685">
        <v>976</v>
      </c>
      <c r="J10685">
        <v>0.65400000000000003</v>
      </c>
      <c r="K10685">
        <v>0</v>
      </c>
      <c r="L10685">
        <v>0</v>
      </c>
      <c r="M10685" s="14">
        <v>-976</v>
      </c>
    </row>
    <row r="10686" spans="1:13" ht="14.25" customHeight="1" x14ac:dyDescent="0.2">
      <c r="A10686" s="1">
        <v>8331</v>
      </c>
      <c r="B10686" s="1" t="s">
        <v>7301</v>
      </c>
      <c r="C10686" s="1" t="s">
        <v>7302</v>
      </c>
      <c r="D10686" s="1" t="s">
        <v>11</v>
      </c>
      <c r="E10686" s="1" t="s">
        <v>11</v>
      </c>
      <c r="F10686" s="2">
        <v>43930</v>
      </c>
      <c r="G10686" s="1" t="s">
        <v>12</v>
      </c>
      <c r="H10686" s="1"/>
      <c r="I10686">
        <v>978</v>
      </c>
      <c r="J10686">
        <v>0.65400000000000003</v>
      </c>
      <c r="K10686">
        <v>0</v>
      </c>
      <c r="L10686">
        <v>0</v>
      </c>
      <c r="M10686" s="14">
        <v>-978</v>
      </c>
    </row>
    <row r="10687" spans="1:13" ht="14.25" customHeight="1" x14ac:dyDescent="0.2">
      <c r="A10687" s="1">
        <v>8415</v>
      </c>
      <c r="B10687" s="1" t="s">
        <v>7388</v>
      </c>
      <c r="C10687" s="1" t="s">
        <v>7316</v>
      </c>
      <c r="D10687" s="1" t="s">
        <v>11</v>
      </c>
      <c r="E10687" s="1" t="s">
        <v>11</v>
      </c>
      <c r="F10687" s="2">
        <v>43930</v>
      </c>
      <c r="G10687" s="1" t="s">
        <v>12</v>
      </c>
      <c r="H10687" s="1">
        <v>11</v>
      </c>
      <c r="I10687">
        <v>978</v>
      </c>
      <c r="J10687">
        <v>0.65400000000000003</v>
      </c>
      <c r="K10687">
        <v>0</v>
      </c>
      <c r="L10687">
        <v>0</v>
      </c>
      <c r="M10687" s="14">
        <v>-978</v>
      </c>
    </row>
    <row r="10688" spans="1:13" ht="14.25" customHeight="1" x14ac:dyDescent="0.2">
      <c r="A10688" s="1">
        <v>8419</v>
      </c>
      <c r="B10688" s="1" t="s">
        <v>7392</v>
      </c>
      <c r="C10688" s="1" t="s">
        <v>7316</v>
      </c>
      <c r="D10688" s="1" t="s">
        <v>11</v>
      </c>
      <c r="E10688" s="1" t="s">
        <v>11</v>
      </c>
      <c r="F10688" s="2">
        <v>43930</v>
      </c>
      <c r="G10688" s="1" t="s">
        <v>12</v>
      </c>
      <c r="H10688" s="1">
        <v>11.4</v>
      </c>
      <c r="I10688">
        <v>979</v>
      </c>
      <c r="J10688">
        <v>0.65400000000000003</v>
      </c>
      <c r="K10688">
        <v>0</v>
      </c>
      <c r="L10688">
        <v>0</v>
      </c>
      <c r="M10688" s="14">
        <v>-979</v>
      </c>
    </row>
    <row r="10689" spans="1:13" ht="14.25" customHeight="1" x14ac:dyDescent="0.2">
      <c r="A10689" s="1">
        <v>8404</v>
      </c>
      <c r="B10689" s="1" t="s">
        <v>7377</v>
      </c>
      <c r="C10689" s="1" t="s">
        <v>7316</v>
      </c>
      <c r="D10689" s="1" t="s">
        <v>11</v>
      </c>
      <c r="E10689" s="1" t="s">
        <v>11</v>
      </c>
      <c r="F10689" s="2">
        <v>43930</v>
      </c>
      <c r="G10689" s="1" t="s">
        <v>12</v>
      </c>
      <c r="H10689" s="1">
        <v>11</v>
      </c>
      <c r="I10689">
        <v>981</v>
      </c>
      <c r="J10689">
        <v>0.65400000000000003</v>
      </c>
      <c r="K10689">
        <v>0</v>
      </c>
      <c r="L10689">
        <v>0</v>
      </c>
      <c r="M10689" s="14">
        <v>-981</v>
      </c>
    </row>
    <row r="10690" spans="1:13" ht="14.25" customHeight="1" x14ac:dyDescent="0.2">
      <c r="A10690" s="1">
        <v>8417</v>
      </c>
      <c r="B10690" s="1" t="s">
        <v>7390</v>
      </c>
      <c r="C10690" s="1" t="s">
        <v>7316</v>
      </c>
      <c r="D10690" s="1" t="s">
        <v>11</v>
      </c>
      <c r="E10690" s="1" t="s">
        <v>11</v>
      </c>
      <c r="F10690" s="2">
        <v>43930</v>
      </c>
      <c r="G10690" s="1" t="s">
        <v>16</v>
      </c>
      <c r="H10690" s="1">
        <v>4.2</v>
      </c>
      <c r="I10690">
        <v>981</v>
      </c>
      <c r="J10690">
        <v>0.65400000000000003</v>
      </c>
      <c r="K10690">
        <v>0</v>
      </c>
      <c r="L10690">
        <v>0</v>
      </c>
      <c r="M10690" s="14">
        <v>-981</v>
      </c>
    </row>
    <row r="10691" spans="1:13" ht="14.25" customHeight="1" x14ac:dyDescent="0.2">
      <c r="A10691" s="1">
        <v>8403</v>
      </c>
      <c r="B10691" s="1" t="s">
        <v>7376</v>
      </c>
      <c r="C10691" s="1" t="s">
        <v>7316</v>
      </c>
      <c r="D10691" s="1" t="s">
        <v>11</v>
      </c>
      <c r="E10691" s="1" t="s">
        <v>11</v>
      </c>
      <c r="F10691" s="2">
        <v>43930</v>
      </c>
      <c r="G10691" s="1" t="s">
        <v>16</v>
      </c>
      <c r="H10691" s="1">
        <v>3.5</v>
      </c>
      <c r="I10691">
        <v>982</v>
      </c>
      <c r="J10691">
        <v>0.65400000000000003</v>
      </c>
      <c r="K10691">
        <v>0</v>
      </c>
      <c r="L10691">
        <v>0</v>
      </c>
      <c r="M10691" s="14">
        <v>-982</v>
      </c>
    </row>
    <row r="10692" spans="1:13" ht="14.25" customHeight="1" x14ac:dyDescent="0.2">
      <c r="A10692" s="1">
        <v>8399</v>
      </c>
      <c r="B10692" s="1" t="s">
        <v>7373</v>
      </c>
      <c r="C10692" s="1" t="s">
        <v>1218</v>
      </c>
      <c r="D10692" s="1" t="s">
        <v>10</v>
      </c>
      <c r="E10692" s="1" t="s">
        <v>11</v>
      </c>
      <c r="F10692" s="2">
        <v>43930</v>
      </c>
      <c r="G10692" s="1" t="s">
        <v>12</v>
      </c>
      <c r="H10692" s="1"/>
      <c r="I10692">
        <v>983</v>
      </c>
      <c r="J10692">
        <v>0.65400000000000003</v>
      </c>
      <c r="K10692">
        <v>0</v>
      </c>
      <c r="L10692">
        <v>0</v>
      </c>
      <c r="M10692" s="14">
        <v>-983</v>
      </c>
    </row>
    <row r="10693" spans="1:13" ht="14.25" customHeight="1" x14ac:dyDescent="0.2">
      <c r="A10693" s="1">
        <v>8359</v>
      </c>
      <c r="B10693" s="1" t="s">
        <v>7330</v>
      </c>
      <c r="C10693" s="1" t="s">
        <v>7316</v>
      </c>
      <c r="D10693" s="1" t="s">
        <v>11</v>
      </c>
      <c r="E10693" s="1" t="s">
        <v>11</v>
      </c>
      <c r="F10693" s="2">
        <v>43930</v>
      </c>
      <c r="G10693" s="1" t="s">
        <v>16</v>
      </c>
      <c r="H10693" s="1">
        <v>4.0999999999999996</v>
      </c>
      <c r="I10693">
        <v>985</v>
      </c>
      <c r="J10693">
        <v>0.65400000000000003</v>
      </c>
      <c r="K10693">
        <v>0</v>
      </c>
      <c r="L10693">
        <v>0</v>
      </c>
      <c r="M10693" s="14">
        <v>-985</v>
      </c>
    </row>
    <row r="10694" spans="1:13" ht="14.25" customHeight="1" x14ac:dyDescent="0.2">
      <c r="A10694" s="1">
        <v>8345</v>
      </c>
      <c r="B10694" s="1" t="s">
        <v>7315</v>
      </c>
      <c r="C10694" s="1" t="s">
        <v>7316</v>
      </c>
      <c r="D10694" s="1" t="s">
        <v>11</v>
      </c>
      <c r="E10694" s="1" t="s">
        <v>11</v>
      </c>
      <c r="F10694" s="2">
        <v>43930</v>
      </c>
      <c r="G10694" s="1" t="s">
        <v>12</v>
      </c>
      <c r="H10694" s="1">
        <v>10.8</v>
      </c>
      <c r="I10694">
        <v>986</v>
      </c>
      <c r="J10694">
        <v>0.65400000000000003</v>
      </c>
      <c r="K10694">
        <v>0</v>
      </c>
      <c r="L10694">
        <v>0</v>
      </c>
      <c r="M10694" s="14">
        <v>-986</v>
      </c>
    </row>
    <row r="10695" spans="1:13" ht="14.25" customHeight="1" x14ac:dyDescent="0.2">
      <c r="A10695" s="1">
        <v>8361</v>
      </c>
      <c r="B10695" s="1" t="s">
        <v>7331</v>
      </c>
      <c r="C10695" s="1" t="s">
        <v>7332</v>
      </c>
      <c r="D10695" s="1" t="s">
        <v>7137</v>
      </c>
      <c r="E10695" s="1" t="s">
        <v>7137</v>
      </c>
      <c r="F10695" s="2">
        <v>43930</v>
      </c>
      <c r="G10695" s="1" t="s">
        <v>12</v>
      </c>
      <c r="H10695" s="1">
        <v>10.8</v>
      </c>
      <c r="I10695">
        <v>986</v>
      </c>
      <c r="J10695">
        <v>0.65400000000000003</v>
      </c>
      <c r="K10695">
        <v>0</v>
      </c>
      <c r="L10695">
        <v>0</v>
      </c>
      <c r="M10695" s="14">
        <v>-986</v>
      </c>
    </row>
    <row r="10696" spans="1:13" ht="14.25" customHeight="1" x14ac:dyDescent="0.2">
      <c r="A10696" s="1">
        <v>8363</v>
      </c>
      <c r="B10696" s="1" t="s">
        <v>7334</v>
      </c>
      <c r="C10696" s="1" t="s">
        <v>7335</v>
      </c>
      <c r="D10696" s="1" t="s">
        <v>7336</v>
      </c>
      <c r="E10696" s="1" t="s">
        <v>11</v>
      </c>
      <c r="F10696" s="2">
        <v>43930</v>
      </c>
      <c r="G10696" s="1" t="s">
        <v>12</v>
      </c>
      <c r="H10696" s="1">
        <v>10.8</v>
      </c>
      <c r="I10696">
        <v>988</v>
      </c>
      <c r="J10696">
        <v>0.65400000000000003</v>
      </c>
      <c r="K10696">
        <v>0</v>
      </c>
      <c r="L10696">
        <v>0</v>
      </c>
      <c r="M10696" s="14">
        <v>-988</v>
      </c>
    </row>
    <row r="10697" spans="1:13" ht="14.25" customHeight="1" x14ac:dyDescent="0.2">
      <c r="A10697" s="1">
        <v>8329</v>
      </c>
      <c r="B10697" s="1" t="s">
        <v>7298</v>
      </c>
      <c r="C10697" s="1" t="s">
        <v>7299</v>
      </c>
      <c r="D10697" s="1" t="s">
        <v>7300</v>
      </c>
      <c r="E10697" s="1" t="s">
        <v>7300</v>
      </c>
      <c r="F10697" s="2">
        <v>43930</v>
      </c>
      <c r="G10697" s="1" t="s">
        <v>12</v>
      </c>
      <c r="H10697" s="1"/>
      <c r="I10697">
        <v>989</v>
      </c>
      <c r="J10697">
        <v>0.65400000000000003</v>
      </c>
      <c r="K10697">
        <v>0</v>
      </c>
      <c r="L10697">
        <v>0</v>
      </c>
      <c r="M10697" s="14">
        <v>-989</v>
      </c>
    </row>
    <row r="10698" spans="1:13" ht="14.25" customHeight="1" x14ac:dyDescent="0.2">
      <c r="A10698" s="1">
        <v>8380</v>
      </c>
      <c r="B10698" s="1" t="s">
        <v>7353</v>
      </c>
      <c r="C10698" s="1" t="s">
        <v>7316</v>
      </c>
      <c r="D10698" s="1" t="s">
        <v>11</v>
      </c>
      <c r="E10698" s="1" t="s">
        <v>11</v>
      </c>
      <c r="F10698" s="2">
        <v>43930</v>
      </c>
      <c r="G10698" s="1" t="s">
        <v>12</v>
      </c>
      <c r="H10698" s="1"/>
      <c r="I10698">
        <v>991</v>
      </c>
      <c r="J10698">
        <v>0.65400000000000003</v>
      </c>
      <c r="K10698">
        <v>0</v>
      </c>
      <c r="L10698">
        <v>0</v>
      </c>
      <c r="M10698" s="14">
        <v>-991</v>
      </c>
    </row>
    <row r="10699" spans="1:13" ht="14.25" customHeight="1" x14ac:dyDescent="0.2">
      <c r="A10699" s="1">
        <v>8407</v>
      </c>
      <c r="B10699" s="1" t="s">
        <v>7380</v>
      </c>
      <c r="C10699" s="1" t="s">
        <v>7316</v>
      </c>
      <c r="D10699" s="1" t="s">
        <v>11</v>
      </c>
      <c r="E10699" s="1" t="s">
        <v>11</v>
      </c>
      <c r="F10699" s="2">
        <v>43930</v>
      </c>
      <c r="G10699" s="1" t="s">
        <v>12</v>
      </c>
      <c r="H10699" s="1">
        <v>10.8</v>
      </c>
      <c r="I10699">
        <v>992</v>
      </c>
      <c r="J10699">
        <v>0.65400000000000003</v>
      </c>
      <c r="K10699">
        <v>0</v>
      </c>
      <c r="L10699">
        <v>0</v>
      </c>
      <c r="M10699" s="14">
        <v>-992</v>
      </c>
    </row>
    <row r="10700" spans="1:13" ht="14.25" customHeight="1" x14ac:dyDescent="0.2">
      <c r="A10700" s="1">
        <v>8386</v>
      </c>
      <c r="B10700" s="1" t="s">
        <v>7358</v>
      </c>
      <c r="C10700" s="1" t="s">
        <v>7359</v>
      </c>
      <c r="D10700" s="1" t="s">
        <v>11</v>
      </c>
      <c r="E10700" s="1" t="s">
        <v>11</v>
      </c>
      <c r="F10700" s="2">
        <v>43930</v>
      </c>
      <c r="G10700" s="1" t="s">
        <v>12</v>
      </c>
      <c r="H10700" s="1"/>
      <c r="I10700">
        <v>993</v>
      </c>
      <c r="J10700">
        <v>0.65400000000000003</v>
      </c>
      <c r="K10700">
        <v>0</v>
      </c>
      <c r="L10700">
        <v>0</v>
      </c>
      <c r="M10700" s="14">
        <v>-993</v>
      </c>
    </row>
    <row r="10701" spans="1:13" ht="14.25" customHeight="1" x14ac:dyDescent="0.2">
      <c r="A10701" s="1">
        <v>8387</v>
      </c>
      <c r="B10701" s="1" t="s">
        <v>7360</v>
      </c>
      <c r="C10701" s="1" t="s">
        <v>7316</v>
      </c>
      <c r="D10701" s="1" t="s">
        <v>11</v>
      </c>
      <c r="E10701" s="1" t="s">
        <v>11</v>
      </c>
      <c r="F10701" s="2">
        <v>43930</v>
      </c>
      <c r="G10701" s="1" t="s">
        <v>12</v>
      </c>
      <c r="H10701" s="1">
        <v>10.8</v>
      </c>
      <c r="I10701">
        <v>993</v>
      </c>
      <c r="J10701">
        <v>0.65400000000000003</v>
      </c>
      <c r="K10701">
        <v>0</v>
      </c>
      <c r="L10701">
        <v>0</v>
      </c>
      <c r="M10701" s="14">
        <v>-993</v>
      </c>
    </row>
    <row r="10702" spans="1:13" ht="14.25" customHeight="1" x14ac:dyDescent="0.2">
      <c r="A10702" s="1">
        <v>8414</v>
      </c>
      <c r="B10702" s="1" t="s">
        <v>7387</v>
      </c>
      <c r="C10702" s="1" t="s">
        <v>7316</v>
      </c>
      <c r="D10702" s="1" t="s">
        <v>11</v>
      </c>
      <c r="E10702" s="1" t="s">
        <v>11</v>
      </c>
      <c r="F10702" s="2">
        <v>43930</v>
      </c>
      <c r="G10702" s="1" t="s">
        <v>16</v>
      </c>
      <c r="H10702" s="1">
        <v>3.5</v>
      </c>
      <c r="I10702">
        <v>994</v>
      </c>
      <c r="J10702">
        <v>0.65400000000000003</v>
      </c>
      <c r="K10702">
        <v>0</v>
      </c>
      <c r="L10702">
        <v>0</v>
      </c>
      <c r="M10702" s="14">
        <v>-994</v>
      </c>
    </row>
    <row r="10703" spans="1:13" ht="14.25" customHeight="1" x14ac:dyDescent="0.2">
      <c r="A10703" s="1">
        <v>8371</v>
      </c>
      <c r="B10703" s="1" t="s">
        <v>7344</v>
      </c>
      <c r="C10703" s="1" t="s">
        <v>7316</v>
      </c>
      <c r="D10703" s="1" t="s">
        <v>11</v>
      </c>
      <c r="E10703" s="1" t="s">
        <v>11</v>
      </c>
      <c r="F10703" s="2">
        <v>43930</v>
      </c>
      <c r="G10703" s="1" t="s">
        <v>12</v>
      </c>
      <c r="H10703" s="1"/>
      <c r="I10703">
        <v>995</v>
      </c>
      <c r="J10703">
        <v>0.65400000000000003</v>
      </c>
      <c r="K10703">
        <v>0</v>
      </c>
      <c r="L10703">
        <v>0</v>
      </c>
      <c r="M10703" s="14">
        <v>-995</v>
      </c>
    </row>
    <row r="10704" spans="1:13" ht="14.25" customHeight="1" x14ac:dyDescent="0.2">
      <c r="A10704" s="1">
        <v>8388</v>
      </c>
      <c r="B10704" s="1" t="s">
        <v>7361</v>
      </c>
      <c r="C10704" s="1" t="s">
        <v>7316</v>
      </c>
      <c r="D10704" s="1" t="s">
        <v>11</v>
      </c>
      <c r="E10704" s="1" t="s">
        <v>11</v>
      </c>
      <c r="F10704" s="2">
        <v>43930</v>
      </c>
      <c r="G10704" s="1" t="s">
        <v>174</v>
      </c>
      <c r="H10704" s="1"/>
      <c r="I10704">
        <v>995</v>
      </c>
      <c r="J10704">
        <v>0.65400000000000003</v>
      </c>
      <c r="K10704">
        <v>0</v>
      </c>
      <c r="L10704">
        <v>0</v>
      </c>
      <c r="M10704" s="14">
        <v>-995</v>
      </c>
    </row>
    <row r="10705" spans="1:13" ht="14.25" customHeight="1" x14ac:dyDescent="0.2">
      <c r="A10705" s="1">
        <v>8374</v>
      </c>
      <c r="B10705" s="1" t="s">
        <v>7346</v>
      </c>
      <c r="C10705" s="1" t="s">
        <v>7316</v>
      </c>
      <c r="D10705" s="1" t="s">
        <v>11</v>
      </c>
      <c r="E10705" s="1" t="s">
        <v>11</v>
      </c>
      <c r="F10705" s="2">
        <v>43930</v>
      </c>
      <c r="G10705" s="1" t="s">
        <v>12</v>
      </c>
      <c r="H10705" s="1">
        <v>11</v>
      </c>
      <c r="I10705">
        <v>996</v>
      </c>
      <c r="J10705">
        <v>0.65400000000000003</v>
      </c>
      <c r="K10705">
        <v>0</v>
      </c>
      <c r="L10705">
        <v>0</v>
      </c>
      <c r="M10705" s="14">
        <v>-996</v>
      </c>
    </row>
    <row r="10706" spans="1:13" ht="14.25" customHeight="1" x14ac:dyDescent="0.2">
      <c r="A10706" s="1">
        <v>8400</v>
      </c>
      <c r="B10706" s="1" t="s">
        <v>7374</v>
      </c>
      <c r="C10706" s="1" t="s">
        <v>7316</v>
      </c>
      <c r="D10706" s="1" t="s">
        <v>11</v>
      </c>
      <c r="E10706" s="1" t="s">
        <v>11</v>
      </c>
      <c r="F10706" s="2">
        <v>43930</v>
      </c>
      <c r="G10706" s="1" t="s">
        <v>12</v>
      </c>
      <c r="H10706" s="1">
        <v>11.4</v>
      </c>
      <c r="I10706">
        <v>998</v>
      </c>
      <c r="J10706">
        <v>0.65400000000000003</v>
      </c>
      <c r="K10706">
        <v>0</v>
      </c>
      <c r="L10706">
        <v>0</v>
      </c>
      <c r="M10706" s="14">
        <v>-998</v>
      </c>
    </row>
    <row r="10707" spans="1:13" ht="14.25" customHeight="1" x14ac:dyDescent="0.2">
      <c r="A10707" s="1">
        <v>8406</v>
      </c>
      <c r="B10707" s="1" t="s">
        <v>7379</v>
      </c>
      <c r="C10707" s="1" t="s">
        <v>7316</v>
      </c>
      <c r="D10707" s="1" t="s">
        <v>11</v>
      </c>
      <c r="E10707" s="1" t="s">
        <v>11</v>
      </c>
      <c r="F10707" s="2">
        <v>43930</v>
      </c>
      <c r="G10707" s="1" t="s">
        <v>16</v>
      </c>
      <c r="H10707" s="1">
        <v>3.5</v>
      </c>
      <c r="I10707">
        <v>998</v>
      </c>
      <c r="J10707">
        <v>0.65400000000000003</v>
      </c>
      <c r="K10707">
        <v>0</v>
      </c>
      <c r="L10707">
        <v>0</v>
      </c>
      <c r="M10707" s="14">
        <v>-998</v>
      </c>
    </row>
    <row r="10708" spans="1:13" ht="14.25" customHeight="1" x14ac:dyDescent="0.2">
      <c r="A10708" s="1">
        <v>8408</v>
      </c>
      <c r="B10708" s="1" t="s">
        <v>7381</v>
      </c>
      <c r="C10708" s="1" t="s">
        <v>7316</v>
      </c>
      <c r="D10708" s="1" t="s">
        <v>11</v>
      </c>
      <c r="E10708" s="1" t="s">
        <v>11</v>
      </c>
      <c r="F10708" s="2">
        <v>43930</v>
      </c>
      <c r="G10708" s="1" t="s">
        <v>174</v>
      </c>
      <c r="H10708" s="1"/>
      <c r="I10708">
        <v>998</v>
      </c>
      <c r="J10708">
        <v>0.65400000000000003</v>
      </c>
      <c r="K10708">
        <v>0</v>
      </c>
      <c r="L10708">
        <v>0</v>
      </c>
      <c r="M10708" s="14">
        <v>-998</v>
      </c>
    </row>
    <row r="10709" spans="1:13" ht="14.25" customHeight="1" x14ac:dyDescent="0.2">
      <c r="A10709" s="1">
        <v>8315</v>
      </c>
      <c r="B10709" s="1" t="s">
        <v>7289</v>
      </c>
      <c r="C10709" s="1" t="s">
        <v>7290</v>
      </c>
      <c r="D10709" s="1" t="s">
        <v>11</v>
      </c>
      <c r="E10709" s="1" t="s">
        <v>11</v>
      </c>
      <c r="F10709" s="2">
        <v>43930</v>
      </c>
      <c r="G10709" s="1" t="s">
        <v>16</v>
      </c>
      <c r="H10709" s="1"/>
      <c r="I10709">
        <v>999</v>
      </c>
      <c r="J10709">
        <v>0.65400000000000003</v>
      </c>
      <c r="K10709">
        <v>0</v>
      </c>
      <c r="L10709">
        <v>0</v>
      </c>
      <c r="M10709" s="14">
        <v>-999</v>
      </c>
    </row>
    <row r="10710" spans="1:13" ht="14.25" customHeight="1" x14ac:dyDescent="0.2">
      <c r="A10710" s="1">
        <v>8372</v>
      </c>
      <c r="B10710" s="1" t="s">
        <v>7345</v>
      </c>
      <c r="C10710" s="1" t="s">
        <v>7316</v>
      </c>
      <c r="D10710" s="1" t="s">
        <v>11</v>
      </c>
      <c r="E10710" s="1" t="s">
        <v>11</v>
      </c>
      <c r="F10710" s="2">
        <v>43930</v>
      </c>
      <c r="G10710" s="1" t="s">
        <v>12</v>
      </c>
      <c r="H10710" s="1">
        <v>10.8</v>
      </c>
      <c r="I10710">
        <v>999</v>
      </c>
      <c r="J10710">
        <v>0.65400000000000003</v>
      </c>
      <c r="K10710">
        <v>0</v>
      </c>
      <c r="L10710">
        <v>0</v>
      </c>
      <c r="M10710" s="14">
        <v>-999</v>
      </c>
    </row>
    <row r="10711" spans="1:13" ht="14.25" customHeight="1" x14ac:dyDescent="0.2">
      <c r="A10711" s="1">
        <v>8392</v>
      </c>
      <c r="B10711" s="1" t="s">
        <v>7366</v>
      </c>
      <c r="C10711" s="1" t="s">
        <v>7316</v>
      </c>
      <c r="D10711" s="1" t="s">
        <v>11</v>
      </c>
      <c r="E10711" s="1" t="s">
        <v>11</v>
      </c>
      <c r="F10711" s="2">
        <v>43930</v>
      </c>
      <c r="G10711" s="1" t="s">
        <v>12</v>
      </c>
      <c r="H10711" s="1">
        <v>10.8</v>
      </c>
      <c r="I10711">
        <v>999</v>
      </c>
      <c r="J10711">
        <v>0.65400000000000003</v>
      </c>
      <c r="K10711">
        <v>0</v>
      </c>
      <c r="L10711">
        <v>0</v>
      </c>
      <c r="M10711" s="14">
        <v>-999</v>
      </c>
    </row>
    <row r="10712" spans="1:13" ht="14.25" customHeight="1" x14ac:dyDescent="0.2">
      <c r="A10712" s="1">
        <v>8313</v>
      </c>
      <c r="B10712" s="1" t="s">
        <v>7288</v>
      </c>
      <c r="C10712" s="1" t="s">
        <v>2245</v>
      </c>
      <c r="D10712" s="1" t="s">
        <v>116</v>
      </c>
      <c r="E10712" s="1" t="s">
        <v>11</v>
      </c>
      <c r="F10712" s="2">
        <v>43929</v>
      </c>
      <c r="G10712" s="1" t="s">
        <v>12</v>
      </c>
      <c r="H10712" s="1" t="s">
        <v>23</v>
      </c>
      <c r="I10712">
        <v>948</v>
      </c>
      <c r="J10712">
        <v>0.65400000000000003</v>
      </c>
      <c r="K10712">
        <v>16493</v>
      </c>
      <c r="L10712">
        <v>1649.3000000000002</v>
      </c>
      <c r="M10712" s="14">
        <v>2169.4630057803474</v>
      </c>
    </row>
    <row r="10713" spans="1:13" ht="14.25" customHeight="1" x14ac:dyDescent="0.2">
      <c r="A10713" s="1">
        <v>8289</v>
      </c>
      <c r="B10713" s="1" t="s">
        <v>7262</v>
      </c>
      <c r="C10713" s="1" t="s">
        <v>9</v>
      </c>
      <c r="D10713" s="1" t="s">
        <v>10</v>
      </c>
      <c r="E10713" s="1" t="s">
        <v>11</v>
      </c>
      <c r="F10713" s="2">
        <v>43929</v>
      </c>
      <c r="G10713" s="1" t="s">
        <v>12</v>
      </c>
      <c r="H10713" s="1" t="s">
        <v>23</v>
      </c>
      <c r="I10713">
        <v>917</v>
      </c>
      <c r="J10713">
        <v>0.65400000000000003</v>
      </c>
      <c r="K10713">
        <v>5271</v>
      </c>
      <c r="L10713">
        <v>527.1</v>
      </c>
      <c r="M10713" s="14">
        <v>79.310404624277567</v>
      </c>
    </row>
    <row r="10714" spans="1:13" ht="14.25" customHeight="1" x14ac:dyDescent="0.2">
      <c r="A10714" s="1">
        <v>8296</v>
      </c>
      <c r="B10714" s="1" t="s">
        <v>7269</v>
      </c>
      <c r="C10714" s="1" t="s">
        <v>7270</v>
      </c>
      <c r="D10714" s="1" t="s">
        <v>1157</v>
      </c>
      <c r="E10714" s="1" t="s">
        <v>11</v>
      </c>
      <c r="F10714" s="2">
        <v>43929</v>
      </c>
      <c r="G10714" s="1" t="s">
        <v>12</v>
      </c>
      <c r="H10714" s="1">
        <v>10.8</v>
      </c>
      <c r="I10714">
        <v>906</v>
      </c>
      <c r="J10714">
        <v>0.65400000000000003</v>
      </c>
      <c r="K10714">
        <v>0</v>
      </c>
      <c r="L10714">
        <v>0</v>
      </c>
      <c r="M10714" s="14">
        <v>-906</v>
      </c>
    </row>
    <row r="10715" spans="1:13" ht="14.25" customHeight="1" x14ac:dyDescent="0.2">
      <c r="A10715" s="1">
        <v>8305</v>
      </c>
      <c r="B10715" s="1" t="s">
        <v>7280</v>
      </c>
      <c r="C10715" s="1" t="s">
        <v>7172</v>
      </c>
      <c r="D10715" s="1" t="s">
        <v>7173</v>
      </c>
      <c r="E10715" s="1" t="s">
        <v>11</v>
      </c>
      <c r="F10715" s="2">
        <v>43929</v>
      </c>
      <c r="G10715" s="1" t="s">
        <v>12</v>
      </c>
      <c r="H10715" s="1">
        <v>10.8</v>
      </c>
      <c r="I10715">
        <v>912</v>
      </c>
      <c r="J10715">
        <v>0.65400000000000003</v>
      </c>
      <c r="K10715">
        <v>0</v>
      </c>
      <c r="L10715">
        <v>0</v>
      </c>
      <c r="M10715" s="14">
        <v>-912</v>
      </c>
    </row>
    <row r="10716" spans="1:13" ht="14.25" customHeight="1" x14ac:dyDescent="0.2">
      <c r="A10716" s="1">
        <v>8290</v>
      </c>
      <c r="B10716" s="1" t="s">
        <v>7263</v>
      </c>
      <c r="C10716" s="1" t="s">
        <v>2883</v>
      </c>
      <c r="D10716" s="1" t="s">
        <v>1812</v>
      </c>
      <c r="E10716" s="1" t="s">
        <v>11</v>
      </c>
      <c r="F10716" s="2">
        <v>43929</v>
      </c>
      <c r="G10716" s="1" t="s">
        <v>16</v>
      </c>
      <c r="H10716" s="1">
        <v>4.2</v>
      </c>
      <c r="I10716">
        <v>917</v>
      </c>
      <c r="J10716">
        <v>0.65400000000000003</v>
      </c>
      <c r="K10716">
        <v>0</v>
      </c>
      <c r="L10716">
        <v>0</v>
      </c>
      <c r="M10716" s="14">
        <v>-917</v>
      </c>
    </row>
    <row r="10717" spans="1:13" ht="14.25" customHeight="1" x14ac:dyDescent="0.2">
      <c r="A10717" s="1">
        <v>8299</v>
      </c>
      <c r="B10717" s="1" t="s">
        <v>7274</v>
      </c>
      <c r="C10717" s="1" t="s">
        <v>35</v>
      </c>
      <c r="D10717" s="1" t="s">
        <v>36</v>
      </c>
      <c r="E10717" s="1" t="s">
        <v>11</v>
      </c>
      <c r="F10717" s="2">
        <v>43929</v>
      </c>
      <c r="G10717" s="1" t="s">
        <v>12</v>
      </c>
      <c r="H10717" s="1">
        <v>10.8</v>
      </c>
      <c r="I10717">
        <v>922</v>
      </c>
      <c r="J10717">
        <v>0.65400000000000003</v>
      </c>
      <c r="K10717">
        <v>0</v>
      </c>
      <c r="L10717">
        <v>0</v>
      </c>
      <c r="M10717" s="14">
        <v>-922</v>
      </c>
    </row>
    <row r="10718" spans="1:13" ht="14.25" customHeight="1" x14ac:dyDescent="0.2">
      <c r="A10718" s="1">
        <v>8307</v>
      </c>
      <c r="B10718" s="1" t="s">
        <v>7282</v>
      </c>
      <c r="C10718" s="1" t="s">
        <v>5370</v>
      </c>
      <c r="D10718" s="1" t="s">
        <v>1812</v>
      </c>
      <c r="E10718" s="1" t="s">
        <v>11</v>
      </c>
      <c r="F10718" s="2">
        <v>43929</v>
      </c>
      <c r="G10718" s="1" t="s">
        <v>12</v>
      </c>
      <c r="H10718" s="1">
        <v>10.8</v>
      </c>
      <c r="I10718">
        <v>939</v>
      </c>
      <c r="J10718">
        <v>0.65400000000000003</v>
      </c>
      <c r="K10718">
        <v>0</v>
      </c>
      <c r="L10718">
        <v>0</v>
      </c>
      <c r="M10718" s="14">
        <v>-939</v>
      </c>
    </row>
    <row r="10719" spans="1:13" ht="14.25" customHeight="1" x14ac:dyDescent="0.2">
      <c r="A10719" s="1">
        <v>8311</v>
      </c>
      <c r="B10719" s="1" t="s">
        <v>7286</v>
      </c>
      <c r="C10719" s="1" t="s">
        <v>7257</v>
      </c>
      <c r="D10719" s="1" t="s">
        <v>7137</v>
      </c>
      <c r="E10719" s="1" t="s">
        <v>7137</v>
      </c>
      <c r="F10719" s="2">
        <v>43929</v>
      </c>
      <c r="G10719" s="1" t="s">
        <v>12</v>
      </c>
      <c r="H10719" s="1">
        <v>10.8</v>
      </c>
      <c r="I10719">
        <v>939</v>
      </c>
      <c r="J10719">
        <v>0.65400000000000003</v>
      </c>
      <c r="K10719">
        <v>0</v>
      </c>
      <c r="L10719">
        <v>0</v>
      </c>
      <c r="M10719" s="14">
        <v>-939</v>
      </c>
    </row>
    <row r="10720" spans="1:13" ht="14.25" customHeight="1" x14ac:dyDescent="0.2">
      <c r="A10720" s="1">
        <v>8304</v>
      </c>
      <c r="B10720" s="1" t="s">
        <v>7279</v>
      </c>
      <c r="C10720" s="1" t="s">
        <v>2883</v>
      </c>
      <c r="D10720" s="1" t="s">
        <v>1812</v>
      </c>
      <c r="E10720" s="1" t="s">
        <v>11</v>
      </c>
      <c r="F10720" s="2">
        <v>43929</v>
      </c>
      <c r="G10720" s="1" t="s">
        <v>16</v>
      </c>
      <c r="H10720" s="1" t="s">
        <v>90</v>
      </c>
      <c r="I10720">
        <v>940</v>
      </c>
      <c r="J10720">
        <v>0.65400000000000003</v>
      </c>
      <c r="K10720">
        <v>0</v>
      </c>
      <c r="L10720">
        <v>0</v>
      </c>
      <c r="M10720" s="14">
        <v>-940</v>
      </c>
    </row>
    <row r="10721" spans="1:13" ht="14.25" customHeight="1" x14ac:dyDescent="0.2">
      <c r="A10721" s="1">
        <v>8287</v>
      </c>
      <c r="B10721" s="1" t="s">
        <v>7259</v>
      </c>
      <c r="C10721" s="1" t="s">
        <v>7260</v>
      </c>
      <c r="D10721" s="1" t="s">
        <v>7137</v>
      </c>
      <c r="E10721" s="1" t="s">
        <v>7137</v>
      </c>
      <c r="F10721" s="2">
        <v>43929</v>
      </c>
      <c r="G10721" s="1" t="s">
        <v>12</v>
      </c>
      <c r="H10721" s="1">
        <v>11.5</v>
      </c>
      <c r="I10721">
        <v>942</v>
      </c>
      <c r="J10721">
        <v>0.65400000000000003</v>
      </c>
      <c r="K10721">
        <v>0</v>
      </c>
      <c r="L10721">
        <v>0</v>
      </c>
      <c r="M10721" s="14">
        <v>-942</v>
      </c>
    </row>
    <row r="10722" spans="1:13" ht="14.25" customHeight="1" x14ac:dyDescent="0.2">
      <c r="A10722" s="1">
        <v>8306</v>
      </c>
      <c r="B10722" s="1" t="s">
        <v>7281</v>
      </c>
      <c r="C10722" s="1" t="s">
        <v>2883</v>
      </c>
      <c r="D10722" s="1" t="s">
        <v>1812</v>
      </c>
      <c r="E10722" s="1" t="s">
        <v>11</v>
      </c>
      <c r="F10722" s="2">
        <v>43929</v>
      </c>
      <c r="G10722" s="1" t="s">
        <v>12</v>
      </c>
      <c r="H10722" s="1">
        <v>11.4</v>
      </c>
      <c r="I10722">
        <v>942</v>
      </c>
      <c r="J10722">
        <v>0.65400000000000003</v>
      </c>
      <c r="K10722">
        <v>0</v>
      </c>
      <c r="L10722">
        <v>0</v>
      </c>
      <c r="M10722" s="14">
        <v>-942</v>
      </c>
    </row>
    <row r="10723" spans="1:13" ht="14.25" customHeight="1" x14ac:dyDescent="0.2">
      <c r="A10723" s="1">
        <v>8294</v>
      </c>
      <c r="B10723" s="1" t="s">
        <v>7267</v>
      </c>
      <c r="C10723" s="1" t="s">
        <v>7257</v>
      </c>
      <c r="D10723" s="1" t="s">
        <v>7137</v>
      </c>
      <c r="E10723" s="1" t="s">
        <v>7137</v>
      </c>
      <c r="F10723" s="2">
        <v>43929</v>
      </c>
      <c r="G10723" s="1" t="s">
        <v>12</v>
      </c>
      <c r="H10723" s="1">
        <v>10.8</v>
      </c>
      <c r="I10723">
        <v>944</v>
      </c>
      <c r="J10723">
        <v>0.65400000000000003</v>
      </c>
      <c r="K10723">
        <v>0</v>
      </c>
      <c r="L10723">
        <v>0</v>
      </c>
      <c r="M10723" s="14">
        <v>-944</v>
      </c>
    </row>
    <row r="10724" spans="1:13" ht="14.25" customHeight="1" x14ac:dyDescent="0.2">
      <c r="A10724" s="1">
        <v>8312</v>
      </c>
      <c r="B10724" s="1" t="s">
        <v>7287</v>
      </c>
      <c r="C10724" s="1" t="s">
        <v>294</v>
      </c>
      <c r="D10724" s="1" t="s">
        <v>10</v>
      </c>
      <c r="E10724" s="1" t="s">
        <v>11</v>
      </c>
      <c r="F10724" s="2">
        <v>43929</v>
      </c>
      <c r="G10724" s="1" t="s">
        <v>16</v>
      </c>
      <c r="H10724" s="1">
        <v>3.5</v>
      </c>
      <c r="I10724">
        <v>945</v>
      </c>
      <c r="J10724">
        <v>0.65400000000000003</v>
      </c>
      <c r="K10724">
        <v>0</v>
      </c>
      <c r="L10724">
        <v>0</v>
      </c>
      <c r="M10724" s="14">
        <v>-945</v>
      </c>
    </row>
    <row r="10725" spans="1:13" ht="14.25" customHeight="1" x14ac:dyDescent="0.2">
      <c r="A10725" s="1">
        <v>8292</v>
      </c>
      <c r="B10725" s="1" t="s">
        <v>7264</v>
      </c>
      <c r="C10725" s="1" t="s">
        <v>7265</v>
      </c>
      <c r="D10725" s="1" t="s">
        <v>11</v>
      </c>
      <c r="E10725" s="1" t="s">
        <v>11</v>
      </c>
      <c r="F10725" s="2">
        <v>43929</v>
      </c>
      <c r="G10725" s="1" t="s">
        <v>12</v>
      </c>
      <c r="H10725" s="1"/>
      <c r="I10725">
        <v>946</v>
      </c>
      <c r="J10725">
        <v>0.65400000000000003</v>
      </c>
      <c r="K10725">
        <v>0</v>
      </c>
      <c r="L10725">
        <v>0</v>
      </c>
      <c r="M10725" s="14">
        <v>-946</v>
      </c>
    </row>
    <row r="10726" spans="1:13" ht="14.25" customHeight="1" x14ac:dyDescent="0.2">
      <c r="A10726" s="1">
        <v>8300</v>
      </c>
      <c r="B10726" s="1" t="s">
        <v>7275</v>
      </c>
      <c r="C10726" s="1" t="s">
        <v>35</v>
      </c>
      <c r="D10726" s="1" t="s">
        <v>36</v>
      </c>
      <c r="E10726" s="1" t="s">
        <v>11</v>
      </c>
      <c r="F10726" s="2">
        <v>43929</v>
      </c>
      <c r="G10726" s="1" t="s">
        <v>12</v>
      </c>
      <c r="H10726" s="1">
        <v>10.8</v>
      </c>
      <c r="I10726">
        <v>949</v>
      </c>
      <c r="J10726">
        <v>0.65400000000000003</v>
      </c>
      <c r="K10726">
        <v>0</v>
      </c>
      <c r="L10726">
        <v>0</v>
      </c>
      <c r="M10726" s="14">
        <v>-949</v>
      </c>
    </row>
    <row r="10727" spans="1:13" ht="14.25" customHeight="1" x14ac:dyDescent="0.2">
      <c r="A10727" s="1">
        <v>8293</v>
      </c>
      <c r="B10727" s="1" t="s">
        <v>7266</v>
      </c>
      <c r="C10727" s="1" t="s">
        <v>7257</v>
      </c>
      <c r="D10727" s="1" t="s">
        <v>7137</v>
      </c>
      <c r="E10727" s="1" t="s">
        <v>7137</v>
      </c>
      <c r="F10727" s="2">
        <v>43929</v>
      </c>
      <c r="G10727" s="1" t="s">
        <v>16</v>
      </c>
      <c r="H10727" s="1">
        <v>3.5</v>
      </c>
      <c r="I10727">
        <v>951</v>
      </c>
      <c r="J10727">
        <v>0.65400000000000003</v>
      </c>
      <c r="K10727">
        <v>0</v>
      </c>
      <c r="L10727">
        <v>0</v>
      </c>
      <c r="M10727" s="14">
        <v>-951</v>
      </c>
    </row>
    <row r="10728" spans="1:13" ht="14.25" customHeight="1" x14ac:dyDescent="0.2">
      <c r="A10728" s="1">
        <v>8301</v>
      </c>
      <c r="B10728" s="1" t="s">
        <v>7276</v>
      </c>
      <c r="C10728" s="1" t="s">
        <v>35</v>
      </c>
      <c r="D10728" s="1" t="s">
        <v>36</v>
      </c>
      <c r="E10728" s="1" t="s">
        <v>11</v>
      </c>
      <c r="F10728" s="2">
        <v>43929</v>
      </c>
      <c r="G10728" s="1" t="s">
        <v>12</v>
      </c>
      <c r="H10728" s="1">
        <v>10.8</v>
      </c>
      <c r="I10728">
        <v>963</v>
      </c>
      <c r="J10728">
        <v>0.65400000000000003</v>
      </c>
      <c r="K10728">
        <v>0</v>
      </c>
      <c r="L10728">
        <v>0</v>
      </c>
      <c r="M10728" s="14">
        <v>-963</v>
      </c>
    </row>
    <row r="10729" spans="1:13" ht="14.25" customHeight="1" x14ac:dyDescent="0.2">
      <c r="A10729" s="1">
        <v>8297</v>
      </c>
      <c r="B10729" s="1" t="s">
        <v>7271</v>
      </c>
      <c r="C10729" s="1" t="s">
        <v>35</v>
      </c>
      <c r="D10729" s="1" t="s">
        <v>36</v>
      </c>
      <c r="E10729" s="1" t="s">
        <v>11</v>
      </c>
      <c r="F10729" s="2">
        <v>43929</v>
      </c>
      <c r="G10729" s="1" t="s">
        <v>12</v>
      </c>
      <c r="H10729" s="1">
        <v>11.4</v>
      </c>
      <c r="I10729">
        <v>972</v>
      </c>
      <c r="J10729">
        <v>0.65400000000000003</v>
      </c>
      <c r="K10729">
        <v>0</v>
      </c>
      <c r="L10729">
        <v>0</v>
      </c>
      <c r="M10729" s="14">
        <v>-972</v>
      </c>
    </row>
    <row r="10730" spans="1:13" ht="14.25" customHeight="1" x14ac:dyDescent="0.2">
      <c r="A10730" s="1">
        <v>8314</v>
      </c>
      <c r="B10730" s="1" t="s">
        <v>6519</v>
      </c>
      <c r="C10730" s="1" t="s">
        <v>7273</v>
      </c>
      <c r="D10730" s="1" t="s">
        <v>36</v>
      </c>
      <c r="E10730" s="1" t="s">
        <v>11</v>
      </c>
      <c r="F10730" s="2">
        <v>43929</v>
      </c>
      <c r="G10730" s="1" t="s">
        <v>12</v>
      </c>
      <c r="H10730" s="1">
        <v>11</v>
      </c>
      <c r="I10730">
        <v>973</v>
      </c>
      <c r="J10730">
        <v>0.65400000000000003</v>
      </c>
      <c r="K10730">
        <v>0</v>
      </c>
      <c r="L10730">
        <v>0</v>
      </c>
      <c r="M10730" s="14">
        <v>-973</v>
      </c>
    </row>
    <row r="10731" spans="1:13" ht="14.25" customHeight="1" x14ac:dyDescent="0.2">
      <c r="A10731" s="1">
        <v>8310</v>
      </c>
      <c r="B10731" s="1" t="s">
        <v>7284</v>
      </c>
      <c r="C10731" s="1" t="s">
        <v>7285</v>
      </c>
      <c r="D10731" s="1" t="s">
        <v>684</v>
      </c>
      <c r="E10731" s="1" t="s">
        <v>11</v>
      </c>
      <c r="F10731" s="2">
        <v>43929</v>
      </c>
      <c r="G10731" s="1" t="s">
        <v>16</v>
      </c>
      <c r="H10731" s="1">
        <v>3.5</v>
      </c>
      <c r="I10731">
        <v>975</v>
      </c>
      <c r="J10731">
        <v>0.65400000000000003</v>
      </c>
      <c r="K10731">
        <v>0</v>
      </c>
      <c r="L10731">
        <v>0</v>
      </c>
      <c r="M10731" s="14">
        <v>-975</v>
      </c>
    </row>
    <row r="10732" spans="1:13" ht="14.25" customHeight="1" x14ac:dyDescent="0.2">
      <c r="A10732" s="1">
        <v>8288</v>
      </c>
      <c r="B10732" s="1" t="s">
        <v>7261</v>
      </c>
      <c r="C10732" s="1" t="s">
        <v>7257</v>
      </c>
      <c r="D10732" s="1" t="s">
        <v>7137</v>
      </c>
      <c r="E10732" s="1" t="s">
        <v>7137</v>
      </c>
      <c r="F10732" s="2">
        <v>43929</v>
      </c>
      <c r="G10732" s="1" t="s">
        <v>12</v>
      </c>
      <c r="H10732" s="1">
        <v>11</v>
      </c>
      <c r="I10732">
        <v>979</v>
      </c>
      <c r="J10732">
        <v>0.65400000000000003</v>
      </c>
      <c r="K10732">
        <v>0</v>
      </c>
      <c r="L10732">
        <v>0</v>
      </c>
      <c r="M10732" s="14">
        <v>-979</v>
      </c>
    </row>
    <row r="10733" spans="1:13" ht="14.25" customHeight="1" x14ac:dyDescent="0.2">
      <c r="A10733" s="1">
        <v>8308</v>
      </c>
      <c r="B10733" s="1" t="s">
        <v>7283</v>
      </c>
      <c r="C10733" s="1" t="s">
        <v>7273</v>
      </c>
      <c r="D10733" s="1" t="s">
        <v>36</v>
      </c>
      <c r="E10733" s="1" t="s">
        <v>11</v>
      </c>
      <c r="F10733" s="2">
        <v>43929</v>
      </c>
      <c r="G10733" s="1" t="s">
        <v>12</v>
      </c>
      <c r="H10733" s="1">
        <v>10.8</v>
      </c>
      <c r="I10733">
        <v>979</v>
      </c>
      <c r="J10733">
        <v>0.65400000000000003</v>
      </c>
      <c r="K10733">
        <v>0</v>
      </c>
      <c r="L10733">
        <v>0</v>
      </c>
      <c r="M10733" s="14">
        <v>-979</v>
      </c>
    </row>
    <row r="10734" spans="1:13" ht="14.25" customHeight="1" x14ac:dyDescent="0.2">
      <c r="A10734" s="1">
        <v>8295</v>
      </c>
      <c r="B10734" s="1" t="s">
        <v>7268</v>
      </c>
      <c r="C10734" s="1" t="s">
        <v>7257</v>
      </c>
      <c r="D10734" s="1" t="s">
        <v>7137</v>
      </c>
      <c r="E10734" s="1" t="s">
        <v>7137</v>
      </c>
      <c r="F10734" s="2">
        <v>43929</v>
      </c>
      <c r="G10734" s="1" t="s">
        <v>16</v>
      </c>
      <c r="H10734" s="1"/>
      <c r="I10734">
        <v>988</v>
      </c>
      <c r="J10734">
        <v>0.65400000000000003</v>
      </c>
      <c r="K10734">
        <v>0</v>
      </c>
      <c r="L10734">
        <v>0</v>
      </c>
      <c r="M10734" s="14">
        <v>-988</v>
      </c>
    </row>
    <row r="10735" spans="1:13" ht="14.25" customHeight="1" x14ac:dyDescent="0.2">
      <c r="A10735" s="1">
        <v>8303</v>
      </c>
      <c r="B10735" s="1" t="s">
        <v>7278</v>
      </c>
      <c r="C10735" s="1" t="s">
        <v>7260</v>
      </c>
      <c r="D10735" s="1" t="s">
        <v>7137</v>
      </c>
      <c r="E10735" s="1" t="s">
        <v>7137</v>
      </c>
      <c r="F10735" s="2">
        <v>43929</v>
      </c>
      <c r="G10735" s="1" t="s">
        <v>16</v>
      </c>
      <c r="H10735" s="1">
        <v>3.7</v>
      </c>
      <c r="I10735">
        <v>991</v>
      </c>
      <c r="J10735">
        <v>0.65400000000000003</v>
      </c>
      <c r="K10735">
        <v>0</v>
      </c>
      <c r="L10735">
        <v>0</v>
      </c>
      <c r="M10735" s="14">
        <v>-991</v>
      </c>
    </row>
    <row r="10736" spans="1:13" ht="14.25" customHeight="1" x14ac:dyDescent="0.2">
      <c r="A10736" s="1">
        <v>8298</v>
      </c>
      <c r="B10736" s="1" t="s">
        <v>7272</v>
      </c>
      <c r="C10736" s="1" t="s">
        <v>7273</v>
      </c>
      <c r="D10736" s="1" t="s">
        <v>36</v>
      </c>
      <c r="E10736" s="1" t="s">
        <v>11</v>
      </c>
      <c r="F10736" s="2">
        <v>43929</v>
      </c>
      <c r="G10736" s="1" t="s">
        <v>12</v>
      </c>
      <c r="H10736" s="1">
        <v>10.8</v>
      </c>
      <c r="I10736">
        <v>992</v>
      </c>
      <c r="J10736">
        <v>0.65400000000000003</v>
      </c>
      <c r="K10736">
        <v>0</v>
      </c>
      <c r="L10736">
        <v>0</v>
      </c>
      <c r="M10736" s="14">
        <v>-992</v>
      </c>
    </row>
    <row r="10737" spans="1:13" ht="14.25" customHeight="1" x14ac:dyDescent="0.2">
      <c r="A10737" s="1">
        <v>8302</v>
      </c>
      <c r="B10737" s="1" t="s">
        <v>7277</v>
      </c>
      <c r="C10737" s="1" t="s">
        <v>35</v>
      </c>
      <c r="D10737" s="1" t="s">
        <v>36</v>
      </c>
      <c r="E10737" s="1" t="s">
        <v>11</v>
      </c>
      <c r="F10737" s="2">
        <v>43929</v>
      </c>
      <c r="G10737" s="1" t="s">
        <v>174</v>
      </c>
      <c r="H10737" s="1"/>
      <c r="I10737">
        <v>995</v>
      </c>
      <c r="J10737">
        <v>0.65400000000000003</v>
      </c>
      <c r="K10737">
        <v>0</v>
      </c>
      <c r="L10737">
        <v>0</v>
      </c>
      <c r="M10737" s="14">
        <v>-995</v>
      </c>
    </row>
    <row r="10738" spans="1:13" ht="14.25" customHeight="1" x14ac:dyDescent="0.2">
      <c r="A10738" s="1">
        <v>8285</v>
      </c>
      <c r="B10738" s="1" t="s">
        <v>7258</v>
      </c>
      <c r="C10738" s="1" t="s">
        <v>2883</v>
      </c>
      <c r="D10738" s="1" t="s">
        <v>1812</v>
      </c>
      <c r="E10738" s="1" t="s">
        <v>11</v>
      </c>
      <c r="F10738" s="2">
        <v>43929</v>
      </c>
      <c r="G10738" s="1" t="s">
        <v>12</v>
      </c>
      <c r="H10738" s="1">
        <v>11.2</v>
      </c>
      <c r="I10738">
        <v>999</v>
      </c>
      <c r="J10738">
        <v>0.65400000000000003</v>
      </c>
      <c r="K10738">
        <v>0</v>
      </c>
      <c r="L10738">
        <v>0</v>
      </c>
      <c r="M10738" s="14">
        <v>-999</v>
      </c>
    </row>
    <row r="10739" spans="1:13" ht="14.25" customHeight="1" x14ac:dyDescent="0.2">
      <c r="A10739" s="1">
        <v>8038</v>
      </c>
      <c r="B10739" s="1" t="s">
        <v>7254</v>
      </c>
      <c r="C10739" s="1" t="s">
        <v>854</v>
      </c>
      <c r="D10739" s="1" t="s">
        <v>10</v>
      </c>
      <c r="E10739" s="1" t="s">
        <v>11</v>
      </c>
      <c r="F10739" s="2">
        <v>43928</v>
      </c>
      <c r="G10739" s="1" t="s">
        <v>12</v>
      </c>
      <c r="H10739" s="1" t="s">
        <v>23</v>
      </c>
      <c r="I10739">
        <v>940</v>
      </c>
      <c r="J10739">
        <v>0.65400000000000003</v>
      </c>
      <c r="K10739">
        <v>294200</v>
      </c>
      <c r="L10739">
        <v>29420</v>
      </c>
      <c r="M10739" s="14">
        <v>54668.901734104053</v>
      </c>
    </row>
    <row r="10740" spans="1:13" ht="14.25" customHeight="1" x14ac:dyDescent="0.2">
      <c r="A10740" s="1">
        <v>8036</v>
      </c>
      <c r="B10740" s="1" t="s">
        <v>7252</v>
      </c>
      <c r="C10740" s="1" t="s">
        <v>2883</v>
      </c>
      <c r="D10740" s="1" t="s">
        <v>1812</v>
      </c>
      <c r="E10740" s="1" t="s">
        <v>11</v>
      </c>
      <c r="F10740" s="2">
        <v>43928</v>
      </c>
      <c r="G10740" s="1" t="s">
        <v>12</v>
      </c>
      <c r="H10740" s="1" t="s">
        <v>14</v>
      </c>
      <c r="I10740">
        <v>902</v>
      </c>
      <c r="J10740">
        <v>0.65400000000000003</v>
      </c>
      <c r="K10740">
        <v>1315</v>
      </c>
      <c r="L10740">
        <v>131.5</v>
      </c>
      <c r="M10740" s="14">
        <v>-653.44219653179186</v>
      </c>
    </row>
    <row r="10741" spans="1:13" ht="14.25" customHeight="1" x14ac:dyDescent="0.2">
      <c r="A10741" s="1">
        <v>8037</v>
      </c>
      <c r="B10741" s="1" t="s">
        <v>7253</v>
      </c>
      <c r="C10741" s="1" t="s">
        <v>9</v>
      </c>
      <c r="D10741" s="1" t="s">
        <v>10</v>
      </c>
      <c r="E10741" s="1" t="s">
        <v>11</v>
      </c>
      <c r="F10741" s="2">
        <v>43928</v>
      </c>
      <c r="G10741" s="1" t="s">
        <v>12</v>
      </c>
      <c r="H10741" s="1">
        <v>11.9</v>
      </c>
      <c r="I10741">
        <v>915</v>
      </c>
      <c r="J10741">
        <v>0.65400000000000003</v>
      </c>
      <c r="K10741">
        <v>396</v>
      </c>
      <c r="L10741">
        <v>39.6</v>
      </c>
      <c r="M10741" s="14">
        <v>-840.14913294797691</v>
      </c>
    </row>
    <row r="10742" spans="1:13" ht="14.25" customHeight="1" x14ac:dyDescent="0.2">
      <c r="A10742" s="1">
        <v>8033</v>
      </c>
      <c r="B10742" s="1" t="s">
        <v>7249</v>
      </c>
      <c r="C10742" s="1" t="s">
        <v>9</v>
      </c>
      <c r="D10742" s="1" t="s">
        <v>10</v>
      </c>
      <c r="E10742" s="1" t="s">
        <v>11</v>
      </c>
      <c r="F10742" s="2">
        <v>43928</v>
      </c>
      <c r="G10742" s="1" t="s">
        <v>12</v>
      </c>
      <c r="H10742" s="1"/>
      <c r="I10742">
        <v>910</v>
      </c>
      <c r="J10742">
        <v>0.65400000000000003</v>
      </c>
      <c r="K10742">
        <v>0</v>
      </c>
      <c r="L10742">
        <v>0</v>
      </c>
      <c r="M10742" s="14">
        <v>-910</v>
      </c>
    </row>
    <row r="10743" spans="1:13" ht="14.25" customHeight="1" x14ac:dyDescent="0.2">
      <c r="A10743" s="1">
        <v>8032</v>
      </c>
      <c r="B10743" s="1" t="s">
        <v>7249</v>
      </c>
      <c r="C10743" s="1" t="s">
        <v>9</v>
      </c>
      <c r="D10743" s="1" t="s">
        <v>10</v>
      </c>
      <c r="E10743" s="1" t="s">
        <v>11</v>
      </c>
      <c r="F10743" s="2">
        <v>43928</v>
      </c>
      <c r="G10743" s="1" t="s">
        <v>12</v>
      </c>
      <c r="H10743" s="1"/>
      <c r="I10743">
        <v>915</v>
      </c>
      <c r="J10743">
        <v>0.65400000000000003</v>
      </c>
      <c r="K10743">
        <v>0</v>
      </c>
      <c r="L10743">
        <v>0</v>
      </c>
      <c r="M10743" s="14">
        <v>-915</v>
      </c>
    </row>
    <row r="10744" spans="1:13" ht="14.25" customHeight="1" x14ac:dyDescent="0.2">
      <c r="A10744" s="1">
        <v>8012</v>
      </c>
      <c r="B10744" s="1" t="s">
        <v>7241</v>
      </c>
      <c r="C10744" s="1" t="s">
        <v>7172</v>
      </c>
      <c r="D10744" s="1" t="s">
        <v>7173</v>
      </c>
      <c r="E10744" s="1" t="s">
        <v>11</v>
      </c>
      <c r="F10744" s="2">
        <v>43928</v>
      </c>
      <c r="G10744" s="1" t="s">
        <v>12</v>
      </c>
      <c r="H10744" s="1">
        <v>11.5</v>
      </c>
      <c r="I10744">
        <v>917</v>
      </c>
      <c r="J10744">
        <v>0.65400000000000003</v>
      </c>
      <c r="K10744">
        <v>0</v>
      </c>
      <c r="L10744">
        <v>0</v>
      </c>
      <c r="M10744" s="14">
        <v>-917</v>
      </c>
    </row>
    <row r="10745" spans="1:13" ht="14.25" customHeight="1" x14ac:dyDescent="0.2">
      <c r="A10745" s="1">
        <v>8009</v>
      </c>
      <c r="B10745" s="1" t="s">
        <v>7239</v>
      </c>
      <c r="C10745" s="1" t="s">
        <v>2245</v>
      </c>
      <c r="D10745" s="1" t="s">
        <v>116</v>
      </c>
      <c r="E10745" s="1" t="s">
        <v>11</v>
      </c>
      <c r="F10745" s="2">
        <v>43928</v>
      </c>
      <c r="G10745" s="1" t="s">
        <v>12</v>
      </c>
      <c r="H10745" s="1" t="s">
        <v>23</v>
      </c>
      <c r="I10745">
        <v>991</v>
      </c>
      <c r="J10745">
        <v>0.65400000000000003</v>
      </c>
      <c r="K10745">
        <v>358</v>
      </c>
      <c r="L10745">
        <v>35.800000000000004</v>
      </c>
      <c r="M10745" s="14">
        <v>-923.33179190751446</v>
      </c>
    </row>
    <row r="10746" spans="1:13" ht="14.25" customHeight="1" x14ac:dyDescent="0.2">
      <c r="A10746" s="1">
        <v>8014</v>
      </c>
      <c r="B10746" s="1" t="s">
        <v>7243</v>
      </c>
      <c r="C10746" s="1" t="s">
        <v>9</v>
      </c>
      <c r="D10746" s="1" t="s">
        <v>10</v>
      </c>
      <c r="E10746" s="1" t="s">
        <v>11</v>
      </c>
      <c r="F10746" s="2">
        <v>43928</v>
      </c>
      <c r="G10746" s="1" t="s">
        <v>12</v>
      </c>
      <c r="H10746" s="1">
        <v>11.7</v>
      </c>
      <c r="I10746">
        <v>924</v>
      </c>
      <c r="J10746">
        <v>0.65400000000000003</v>
      </c>
      <c r="K10746">
        <v>0</v>
      </c>
      <c r="L10746">
        <v>0</v>
      </c>
      <c r="M10746" s="14">
        <v>-924</v>
      </c>
    </row>
    <row r="10747" spans="1:13" ht="14.25" customHeight="1" x14ac:dyDescent="0.2">
      <c r="A10747" s="1">
        <v>8035</v>
      </c>
      <c r="B10747" s="1" t="s">
        <v>7251</v>
      </c>
      <c r="C10747" s="1" t="s">
        <v>2883</v>
      </c>
      <c r="D10747" s="1" t="s">
        <v>1812</v>
      </c>
      <c r="E10747" s="1" t="s">
        <v>11</v>
      </c>
      <c r="F10747" s="2">
        <v>43928</v>
      </c>
      <c r="G10747" s="1" t="s">
        <v>16</v>
      </c>
      <c r="H10747" s="1">
        <v>3.5</v>
      </c>
      <c r="I10747">
        <v>926</v>
      </c>
      <c r="J10747">
        <v>0.65400000000000003</v>
      </c>
      <c r="K10747">
        <v>0</v>
      </c>
      <c r="L10747">
        <v>0</v>
      </c>
      <c r="M10747" s="14">
        <v>-926</v>
      </c>
    </row>
    <row r="10748" spans="1:13" ht="14.25" customHeight="1" x14ac:dyDescent="0.2">
      <c r="A10748" s="1">
        <v>8008</v>
      </c>
      <c r="B10748" s="1" t="s">
        <v>7238</v>
      </c>
      <c r="C10748" s="1" t="s">
        <v>2245</v>
      </c>
      <c r="D10748" s="1" t="s">
        <v>116</v>
      </c>
      <c r="E10748" s="1" t="s">
        <v>11</v>
      </c>
      <c r="F10748" s="2">
        <v>43928</v>
      </c>
      <c r="G10748" s="1" t="s">
        <v>12</v>
      </c>
      <c r="H10748" s="1" t="s">
        <v>23</v>
      </c>
      <c r="I10748">
        <v>941</v>
      </c>
      <c r="J10748">
        <v>0.65400000000000003</v>
      </c>
      <c r="K10748">
        <v>75</v>
      </c>
      <c r="L10748">
        <v>7.5</v>
      </c>
      <c r="M10748" s="14">
        <v>-926.82369942196533</v>
      </c>
    </row>
    <row r="10749" spans="1:13" ht="14.25" customHeight="1" x14ac:dyDescent="0.2">
      <c r="A10749" s="1">
        <v>8020</v>
      </c>
      <c r="B10749" s="1" t="s">
        <v>1219</v>
      </c>
      <c r="C10749" s="1" t="s">
        <v>7245</v>
      </c>
      <c r="D10749" s="1" t="s">
        <v>7137</v>
      </c>
      <c r="E10749" s="1" t="s">
        <v>7137</v>
      </c>
      <c r="F10749" s="2">
        <v>43928</v>
      </c>
      <c r="G10749" s="1" t="s">
        <v>174</v>
      </c>
      <c r="H10749" s="1"/>
      <c r="I10749">
        <v>927</v>
      </c>
      <c r="J10749">
        <v>0.65400000000000003</v>
      </c>
      <c r="K10749">
        <v>0</v>
      </c>
      <c r="L10749">
        <v>0</v>
      </c>
      <c r="M10749" s="14">
        <v>-927</v>
      </c>
    </row>
    <row r="10750" spans="1:13" ht="14.25" customHeight="1" x14ac:dyDescent="0.2">
      <c r="A10750" s="1">
        <v>8039</v>
      </c>
      <c r="B10750" s="1" t="s">
        <v>7255</v>
      </c>
      <c r="C10750" s="1" t="s">
        <v>2883</v>
      </c>
      <c r="D10750" s="1" t="s">
        <v>1812</v>
      </c>
      <c r="E10750" s="1" t="s">
        <v>11</v>
      </c>
      <c r="F10750" s="2">
        <v>43928</v>
      </c>
      <c r="G10750" s="1" t="s">
        <v>12</v>
      </c>
      <c r="H10750" s="1">
        <v>11.6</v>
      </c>
      <c r="I10750">
        <v>927</v>
      </c>
      <c r="J10750">
        <v>0.65400000000000003</v>
      </c>
      <c r="K10750">
        <v>0</v>
      </c>
      <c r="L10750">
        <v>0</v>
      </c>
      <c r="M10750" s="14">
        <v>-927</v>
      </c>
    </row>
    <row r="10751" spans="1:13" ht="14.25" customHeight="1" x14ac:dyDescent="0.2">
      <c r="A10751" s="1">
        <v>8011</v>
      </c>
      <c r="B10751" s="1" t="s">
        <v>1219</v>
      </c>
      <c r="C10751" s="1" t="s">
        <v>7240</v>
      </c>
      <c r="D10751" s="1" t="s">
        <v>7137</v>
      </c>
      <c r="E10751" s="1" t="s">
        <v>7137</v>
      </c>
      <c r="F10751" s="2">
        <v>43928</v>
      </c>
      <c r="G10751" s="1" t="s">
        <v>174</v>
      </c>
      <c r="H10751" s="1"/>
      <c r="I10751">
        <v>928</v>
      </c>
      <c r="J10751">
        <v>0.65400000000000003</v>
      </c>
      <c r="K10751">
        <v>0</v>
      </c>
      <c r="L10751">
        <v>0</v>
      </c>
      <c r="M10751" s="14">
        <v>-928</v>
      </c>
    </row>
    <row r="10752" spans="1:13" ht="14.25" customHeight="1" x14ac:dyDescent="0.2">
      <c r="A10752" s="1">
        <v>8013</v>
      </c>
      <c r="B10752" s="1" t="s">
        <v>7242</v>
      </c>
      <c r="C10752" s="1" t="s">
        <v>7172</v>
      </c>
      <c r="D10752" s="1" t="s">
        <v>7173</v>
      </c>
      <c r="E10752" s="1" t="s">
        <v>11</v>
      </c>
      <c r="F10752" s="2">
        <v>43928</v>
      </c>
      <c r="G10752" s="1" t="s">
        <v>12</v>
      </c>
      <c r="H10752" s="1">
        <v>11.4</v>
      </c>
      <c r="I10752">
        <v>934</v>
      </c>
      <c r="J10752">
        <v>0.65400000000000003</v>
      </c>
      <c r="K10752">
        <v>0</v>
      </c>
      <c r="L10752">
        <v>0</v>
      </c>
      <c r="M10752" s="14">
        <v>-934</v>
      </c>
    </row>
    <row r="10753" spans="1:13" ht="14.25" customHeight="1" x14ac:dyDescent="0.2">
      <c r="A10753" s="1">
        <v>8017</v>
      </c>
      <c r="B10753" s="1" t="s">
        <v>7224</v>
      </c>
      <c r="C10753" s="1" t="s">
        <v>7240</v>
      </c>
      <c r="D10753" s="1" t="s">
        <v>7137</v>
      </c>
      <c r="E10753" s="1" t="s">
        <v>7137</v>
      </c>
      <c r="F10753" s="2">
        <v>43928</v>
      </c>
      <c r="G10753" s="1" t="s">
        <v>12</v>
      </c>
      <c r="H10753" s="1"/>
      <c r="I10753">
        <v>943</v>
      </c>
      <c r="J10753">
        <v>0.65400000000000003</v>
      </c>
      <c r="K10753">
        <v>0</v>
      </c>
      <c r="L10753">
        <v>0</v>
      </c>
      <c r="M10753" s="14">
        <v>-943</v>
      </c>
    </row>
    <row r="10754" spans="1:13" ht="14.25" customHeight="1" x14ac:dyDescent="0.2">
      <c r="A10754" s="1">
        <v>8024</v>
      </c>
      <c r="B10754" s="1" t="s">
        <v>1219</v>
      </c>
      <c r="C10754" s="1" t="s">
        <v>7247</v>
      </c>
      <c r="D10754" s="1" t="s">
        <v>7248</v>
      </c>
      <c r="E10754" s="1" t="s">
        <v>7248</v>
      </c>
      <c r="F10754" s="2">
        <v>43928</v>
      </c>
      <c r="G10754" s="1" t="s">
        <v>174</v>
      </c>
      <c r="H10754" s="1"/>
      <c r="I10754">
        <v>943</v>
      </c>
      <c r="J10754">
        <v>0.65400000000000003</v>
      </c>
      <c r="K10754">
        <v>0</v>
      </c>
      <c r="L10754">
        <v>0</v>
      </c>
      <c r="M10754" s="14">
        <v>-943</v>
      </c>
    </row>
    <row r="10755" spans="1:13" ht="14.25" customHeight="1" x14ac:dyDescent="0.2">
      <c r="A10755" s="1">
        <v>8108</v>
      </c>
      <c r="B10755" s="1" t="s">
        <v>7256</v>
      </c>
      <c r="C10755" s="1" t="s">
        <v>7257</v>
      </c>
      <c r="D10755" s="1" t="s">
        <v>7137</v>
      </c>
      <c r="E10755" s="1" t="s">
        <v>7137</v>
      </c>
      <c r="F10755" s="2">
        <v>43928</v>
      </c>
      <c r="G10755" s="1" t="s">
        <v>12</v>
      </c>
      <c r="H10755" s="1">
        <v>10.8</v>
      </c>
      <c r="I10755">
        <v>965</v>
      </c>
      <c r="J10755">
        <v>0.65400000000000003</v>
      </c>
      <c r="K10755">
        <v>0</v>
      </c>
      <c r="L10755">
        <v>0</v>
      </c>
      <c r="M10755" s="14">
        <v>-965</v>
      </c>
    </row>
    <row r="10756" spans="1:13" ht="14.25" customHeight="1" x14ac:dyDescent="0.2">
      <c r="A10756" s="1">
        <v>8016</v>
      </c>
      <c r="B10756" s="1" t="s">
        <v>7244</v>
      </c>
      <c r="C10756" s="1" t="s">
        <v>9</v>
      </c>
      <c r="D10756" s="1" t="s">
        <v>10</v>
      </c>
      <c r="E10756" s="1" t="s">
        <v>11</v>
      </c>
      <c r="F10756" s="2">
        <v>43928</v>
      </c>
      <c r="G10756" s="1" t="s">
        <v>12</v>
      </c>
      <c r="H10756" s="1">
        <v>11</v>
      </c>
      <c r="I10756">
        <v>966</v>
      </c>
      <c r="J10756">
        <v>0.65400000000000003</v>
      </c>
      <c r="K10756">
        <v>0</v>
      </c>
      <c r="L10756">
        <v>0</v>
      </c>
      <c r="M10756" s="14">
        <v>-966</v>
      </c>
    </row>
    <row r="10757" spans="1:13" ht="14.25" customHeight="1" x14ac:dyDescent="0.2">
      <c r="A10757" s="1">
        <v>8021</v>
      </c>
      <c r="B10757" s="1" t="s">
        <v>7246</v>
      </c>
      <c r="C10757" s="1"/>
      <c r="D10757" s="1"/>
      <c r="E10757" s="1"/>
      <c r="F10757" s="2">
        <v>43928</v>
      </c>
      <c r="G10757" s="1" t="s">
        <v>12</v>
      </c>
      <c r="H10757" s="1">
        <v>4.2</v>
      </c>
      <c r="I10757">
        <v>983</v>
      </c>
      <c r="J10757">
        <v>0.65400000000000003</v>
      </c>
      <c r="K10757">
        <v>0</v>
      </c>
      <c r="L10757">
        <v>0</v>
      </c>
      <c r="M10757" s="14">
        <v>-983</v>
      </c>
    </row>
    <row r="10758" spans="1:13" ht="14.25" customHeight="1" x14ac:dyDescent="0.2">
      <c r="A10758" s="1">
        <v>8034</v>
      </c>
      <c r="B10758" s="1" t="s">
        <v>7250</v>
      </c>
      <c r="C10758" s="1" t="s">
        <v>2883</v>
      </c>
      <c r="D10758" s="1" t="s">
        <v>1812</v>
      </c>
      <c r="E10758" s="1" t="s">
        <v>11</v>
      </c>
      <c r="F10758" s="2">
        <v>43928</v>
      </c>
      <c r="G10758" s="1" t="s">
        <v>12</v>
      </c>
      <c r="H10758" s="1">
        <v>11.8</v>
      </c>
      <c r="I10758">
        <v>985</v>
      </c>
      <c r="J10758">
        <v>0.65400000000000003</v>
      </c>
      <c r="K10758">
        <v>0</v>
      </c>
      <c r="L10758">
        <v>0</v>
      </c>
      <c r="M10758" s="14">
        <v>-985</v>
      </c>
    </row>
    <row r="10759" spans="1:13" ht="14.25" customHeight="1" x14ac:dyDescent="0.2">
      <c r="A10759" s="1">
        <v>8006</v>
      </c>
      <c r="B10759" s="1" t="s">
        <v>7236</v>
      </c>
      <c r="C10759" s="1" t="s">
        <v>9</v>
      </c>
      <c r="D10759" s="1" t="s">
        <v>10</v>
      </c>
      <c r="E10759" s="1" t="s">
        <v>11</v>
      </c>
      <c r="F10759" s="2">
        <v>43927</v>
      </c>
      <c r="G10759" s="1" t="s">
        <v>12</v>
      </c>
      <c r="H10759" s="1">
        <v>12.6</v>
      </c>
      <c r="I10759">
        <v>992</v>
      </c>
      <c r="J10759">
        <v>0.65400000000000003</v>
      </c>
      <c r="K10759">
        <v>53253</v>
      </c>
      <c r="L10759">
        <v>5325.3</v>
      </c>
      <c r="M10759" s="14">
        <v>9073.740462427746</v>
      </c>
    </row>
    <row r="10760" spans="1:13" ht="14.25" customHeight="1" x14ac:dyDescent="0.2">
      <c r="A10760" s="1">
        <v>7992</v>
      </c>
      <c r="B10760" s="1" t="s">
        <v>7223</v>
      </c>
      <c r="C10760" s="1" t="s">
        <v>9</v>
      </c>
      <c r="D10760" s="1" t="s">
        <v>10</v>
      </c>
      <c r="E10760" s="1" t="s">
        <v>11</v>
      </c>
      <c r="F10760" s="2">
        <v>43927</v>
      </c>
      <c r="G10760" s="1" t="s">
        <v>12</v>
      </c>
      <c r="H10760" s="1" t="s">
        <v>23</v>
      </c>
      <c r="I10760">
        <v>940</v>
      </c>
      <c r="J10760">
        <v>0.65400000000000003</v>
      </c>
      <c r="K10760">
        <v>13221</v>
      </c>
      <c r="L10760">
        <v>1322.1000000000001</v>
      </c>
      <c r="M10760" s="14">
        <v>1558.9982658959543</v>
      </c>
    </row>
    <row r="10761" spans="1:13" ht="14.25" customHeight="1" x14ac:dyDescent="0.2">
      <c r="A10761" s="1">
        <v>7989</v>
      </c>
      <c r="B10761" s="1" t="s">
        <v>7220</v>
      </c>
      <c r="C10761" s="1" t="s">
        <v>2883</v>
      </c>
      <c r="D10761" s="1" t="s">
        <v>1812</v>
      </c>
      <c r="E10761" s="1" t="s">
        <v>11</v>
      </c>
      <c r="F10761" s="2">
        <v>43927</v>
      </c>
      <c r="G10761" s="1" t="s">
        <v>12</v>
      </c>
      <c r="H10761" s="1">
        <v>12.8</v>
      </c>
      <c r="I10761">
        <v>997</v>
      </c>
      <c r="J10761">
        <v>0.65400000000000003</v>
      </c>
      <c r="K10761">
        <v>8919</v>
      </c>
      <c r="L10761">
        <v>891.90000000000009</v>
      </c>
      <c r="M10761" s="14">
        <v>688.84566473988457</v>
      </c>
    </row>
    <row r="10762" spans="1:13" ht="14.25" customHeight="1" x14ac:dyDescent="0.2">
      <c r="A10762" s="1">
        <v>8001</v>
      </c>
      <c r="B10762" s="1" t="s">
        <v>7232</v>
      </c>
      <c r="C10762" s="1" t="s">
        <v>9</v>
      </c>
      <c r="D10762" s="1" t="s">
        <v>10</v>
      </c>
      <c r="E10762" s="1" t="s">
        <v>11</v>
      </c>
      <c r="F10762" s="2">
        <v>43927</v>
      </c>
      <c r="G10762" s="1" t="s">
        <v>12</v>
      </c>
      <c r="H10762" s="1">
        <v>12.6</v>
      </c>
      <c r="I10762">
        <v>986</v>
      </c>
      <c r="J10762">
        <v>0.65400000000000003</v>
      </c>
      <c r="K10762">
        <v>5985</v>
      </c>
      <c r="L10762">
        <v>598.5</v>
      </c>
      <c r="M10762" s="14">
        <v>145.26878612716769</v>
      </c>
    </row>
    <row r="10763" spans="1:13" ht="14.25" customHeight="1" x14ac:dyDescent="0.2">
      <c r="A10763" s="1">
        <v>7979</v>
      </c>
      <c r="B10763" s="1" t="s">
        <v>7210</v>
      </c>
      <c r="C10763" s="1" t="s">
        <v>9</v>
      </c>
      <c r="D10763" s="1" t="s">
        <v>10</v>
      </c>
      <c r="E10763" s="1" t="s">
        <v>11</v>
      </c>
      <c r="F10763" s="2">
        <v>43927</v>
      </c>
      <c r="G10763" s="1" t="s">
        <v>12</v>
      </c>
      <c r="H10763" s="1" t="s">
        <v>14</v>
      </c>
      <c r="I10763">
        <v>937</v>
      </c>
      <c r="J10763">
        <v>0.65400000000000003</v>
      </c>
      <c r="K10763">
        <v>3109</v>
      </c>
      <c r="L10763">
        <v>310.90000000000003</v>
      </c>
      <c r="M10763" s="14">
        <v>-349.34508670520222</v>
      </c>
    </row>
    <row r="10764" spans="1:13" ht="14.25" customHeight="1" x14ac:dyDescent="0.2">
      <c r="A10764" s="1">
        <v>7953</v>
      </c>
      <c r="B10764" s="1" t="s">
        <v>7189</v>
      </c>
      <c r="C10764" s="1" t="s">
        <v>2646</v>
      </c>
      <c r="D10764" s="1" t="s">
        <v>116</v>
      </c>
      <c r="E10764" s="1" t="s">
        <v>11</v>
      </c>
      <c r="F10764" s="2">
        <v>43927</v>
      </c>
      <c r="G10764" s="1" t="s">
        <v>12</v>
      </c>
      <c r="H10764" s="1">
        <v>11.4</v>
      </c>
      <c r="I10764">
        <v>953</v>
      </c>
      <c r="J10764">
        <v>0.65400000000000003</v>
      </c>
      <c r="K10764">
        <v>903</v>
      </c>
      <c r="L10764">
        <v>90.300000000000011</v>
      </c>
      <c r="M10764" s="14">
        <v>-782.31734104046245</v>
      </c>
    </row>
    <row r="10765" spans="1:13" ht="14.25" customHeight="1" x14ac:dyDescent="0.2">
      <c r="A10765" s="1">
        <v>7980</v>
      </c>
      <c r="B10765" s="1" t="s">
        <v>7211</v>
      </c>
      <c r="C10765" s="1" t="s">
        <v>2883</v>
      </c>
      <c r="D10765" s="1" t="s">
        <v>1812</v>
      </c>
      <c r="E10765" s="1" t="s">
        <v>11</v>
      </c>
      <c r="F10765" s="2">
        <v>43927</v>
      </c>
      <c r="G10765" s="1" t="s">
        <v>12</v>
      </c>
      <c r="H10765" s="1">
        <v>12.1</v>
      </c>
      <c r="I10765">
        <v>904</v>
      </c>
      <c r="J10765">
        <v>0.65400000000000003</v>
      </c>
      <c r="K10765">
        <v>300</v>
      </c>
      <c r="L10765">
        <v>30</v>
      </c>
      <c r="M10765" s="14">
        <v>-847.29479768786132</v>
      </c>
    </row>
    <row r="10766" spans="1:13" ht="14.25" customHeight="1" x14ac:dyDescent="0.2">
      <c r="A10766" s="1">
        <v>7995</v>
      </c>
      <c r="B10766" s="1" t="s">
        <v>7226</v>
      </c>
      <c r="C10766" s="1" t="s">
        <v>2883</v>
      </c>
      <c r="D10766" s="1" t="s">
        <v>1812</v>
      </c>
      <c r="E10766" s="1" t="s">
        <v>11</v>
      </c>
      <c r="F10766" s="2">
        <v>43927</v>
      </c>
      <c r="G10766" s="1" t="s">
        <v>12</v>
      </c>
      <c r="H10766" s="1">
        <v>10.6</v>
      </c>
      <c r="I10766">
        <v>902</v>
      </c>
      <c r="J10766">
        <v>0.65400000000000003</v>
      </c>
      <c r="K10766">
        <v>0</v>
      </c>
      <c r="L10766">
        <v>0</v>
      </c>
      <c r="M10766" s="14">
        <v>-902</v>
      </c>
    </row>
    <row r="10767" spans="1:13" ht="14.25" customHeight="1" x14ac:dyDescent="0.2">
      <c r="A10767" s="1">
        <v>7994</v>
      </c>
      <c r="B10767" s="1" t="s">
        <v>7225</v>
      </c>
      <c r="C10767" s="1" t="s">
        <v>2883</v>
      </c>
      <c r="D10767" s="1" t="s">
        <v>1812</v>
      </c>
      <c r="E10767" s="1" t="s">
        <v>11</v>
      </c>
      <c r="F10767" s="2">
        <v>43927</v>
      </c>
      <c r="G10767" s="1" t="s">
        <v>16</v>
      </c>
      <c r="H10767" s="1">
        <v>3.5</v>
      </c>
      <c r="I10767">
        <v>904</v>
      </c>
      <c r="J10767">
        <v>0.65400000000000003</v>
      </c>
      <c r="K10767">
        <v>0</v>
      </c>
      <c r="L10767">
        <v>0</v>
      </c>
      <c r="M10767" s="14">
        <v>-904</v>
      </c>
    </row>
    <row r="10768" spans="1:13" ht="14.25" customHeight="1" x14ac:dyDescent="0.2">
      <c r="A10768" s="1">
        <v>7952</v>
      </c>
      <c r="B10768" s="1" t="s">
        <v>7188</v>
      </c>
      <c r="C10768" s="1" t="s">
        <v>2646</v>
      </c>
      <c r="D10768" s="1" t="s">
        <v>116</v>
      </c>
      <c r="E10768" s="1" t="s">
        <v>11</v>
      </c>
      <c r="F10768" s="2">
        <v>43927</v>
      </c>
      <c r="G10768" s="1" t="s">
        <v>12</v>
      </c>
      <c r="H10768" s="1">
        <v>10.8</v>
      </c>
      <c r="I10768">
        <v>907</v>
      </c>
      <c r="J10768">
        <v>0.65400000000000003</v>
      </c>
      <c r="K10768">
        <v>0</v>
      </c>
      <c r="L10768">
        <v>0</v>
      </c>
      <c r="M10768" s="14">
        <v>-907</v>
      </c>
    </row>
    <row r="10769" spans="1:13" ht="14.25" customHeight="1" x14ac:dyDescent="0.2">
      <c r="A10769" s="1">
        <v>7983</v>
      </c>
      <c r="B10769" s="1" t="s">
        <v>1219</v>
      </c>
      <c r="C10769" s="1" t="s">
        <v>7214</v>
      </c>
      <c r="D10769" s="1" t="s">
        <v>7139</v>
      </c>
      <c r="E10769" s="1" t="s">
        <v>7139</v>
      </c>
      <c r="F10769" s="2">
        <v>43927</v>
      </c>
      <c r="G10769" s="1" t="s">
        <v>174</v>
      </c>
      <c r="H10769" s="1"/>
      <c r="I10769">
        <v>912</v>
      </c>
      <c r="J10769">
        <v>0.65400000000000003</v>
      </c>
      <c r="K10769">
        <v>0</v>
      </c>
      <c r="L10769">
        <v>0</v>
      </c>
      <c r="M10769" s="14">
        <v>-912</v>
      </c>
    </row>
    <row r="10770" spans="1:13" ht="14.25" customHeight="1" x14ac:dyDescent="0.2">
      <c r="A10770" s="1">
        <v>7959</v>
      </c>
      <c r="B10770" s="1" t="s">
        <v>7194</v>
      </c>
      <c r="C10770" s="1" t="s">
        <v>7186</v>
      </c>
      <c r="D10770" s="1" t="s">
        <v>7187</v>
      </c>
      <c r="E10770" s="1" t="s">
        <v>11</v>
      </c>
      <c r="F10770" s="2">
        <v>43927</v>
      </c>
      <c r="G10770" s="1" t="s">
        <v>12</v>
      </c>
      <c r="H10770" s="1"/>
      <c r="I10770">
        <v>913</v>
      </c>
      <c r="J10770">
        <v>0.65400000000000003</v>
      </c>
      <c r="K10770">
        <v>0</v>
      </c>
      <c r="L10770">
        <v>0</v>
      </c>
      <c r="M10770" s="14">
        <v>-913</v>
      </c>
    </row>
    <row r="10771" spans="1:13" ht="14.25" customHeight="1" x14ac:dyDescent="0.2">
      <c r="A10771" s="1">
        <v>7961</v>
      </c>
      <c r="B10771" s="1" t="s">
        <v>7196</v>
      </c>
      <c r="C10771" s="1" t="s">
        <v>7186</v>
      </c>
      <c r="D10771" s="1" t="s">
        <v>7187</v>
      </c>
      <c r="E10771" s="1" t="s">
        <v>11</v>
      </c>
      <c r="F10771" s="2">
        <v>43927</v>
      </c>
      <c r="G10771" s="1" t="s">
        <v>12</v>
      </c>
      <c r="H10771" s="1"/>
      <c r="I10771">
        <v>913</v>
      </c>
      <c r="J10771">
        <v>0.65400000000000003</v>
      </c>
      <c r="K10771">
        <v>0</v>
      </c>
      <c r="L10771">
        <v>0</v>
      </c>
      <c r="M10771" s="14">
        <v>-913</v>
      </c>
    </row>
    <row r="10772" spans="1:13" ht="14.25" customHeight="1" x14ac:dyDescent="0.2">
      <c r="A10772" s="1">
        <v>7966</v>
      </c>
      <c r="B10772" s="1" t="s">
        <v>7201</v>
      </c>
      <c r="C10772" s="1" t="s">
        <v>7186</v>
      </c>
      <c r="D10772" s="1" t="s">
        <v>7187</v>
      </c>
      <c r="E10772" s="1" t="s">
        <v>11</v>
      </c>
      <c r="F10772" s="2">
        <v>43927</v>
      </c>
      <c r="G10772" s="1" t="s">
        <v>12</v>
      </c>
      <c r="H10772" s="1">
        <v>10.8</v>
      </c>
      <c r="I10772">
        <v>915</v>
      </c>
      <c r="J10772">
        <v>0.65400000000000003</v>
      </c>
      <c r="K10772">
        <v>0</v>
      </c>
      <c r="L10772">
        <v>0</v>
      </c>
      <c r="M10772" s="14">
        <v>-915</v>
      </c>
    </row>
    <row r="10773" spans="1:13" ht="14.25" customHeight="1" x14ac:dyDescent="0.2">
      <c r="A10773" s="1">
        <v>7951</v>
      </c>
      <c r="B10773" s="1" t="s">
        <v>7185</v>
      </c>
      <c r="C10773" s="1" t="s">
        <v>7186</v>
      </c>
      <c r="D10773" s="1" t="s">
        <v>7187</v>
      </c>
      <c r="E10773" s="1" t="s">
        <v>11</v>
      </c>
      <c r="F10773" s="2">
        <v>43927</v>
      </c>
      <c r="G10773" s="1" t="s">
        <v>12</v>
      </c>
      <c r="H10773" s="1">
        <v>10.8</v>
      </c>
      <c r="I10773">
        <v>916</v>
      </c>
      <c r="J10773">
        <v>0.65400000000000003</v>
      </c>
      <c r="K10773">
        <v>0</v>
      </c>
      <c r="L10773">
        <v>0</v>
      </c>
      <c r="M10773" s="14">
        <v>-916</v>
      </c>
    </row>
    <row r="10774" spans="1:13" ht="14.25" customHeight="1" x14ac:dyDescent="0.2">
      <c r="A10774" s="1">
        <v>7946</v>
      </c>
      <c r="B10774" s="1" t="s">
        <v>7182</v>
      </c>
      <c r="C10774" s="1" t="s">
        <v>9</v>
      </c>
      <c r="D10774" s="1" t="s">
        <v>10</v>
      </c>
      <c r="E10774" s="1" t="s">
        <v>11</v>
      </c>
      <c r="F10774" s="2">
        <v>43927</v>
      </c>
      <c r="G10774" s="1" t="s">
        <v>12</v>
      </c>
      <c r="H10774" s="1">
        <v>12.3</v>
      </c>
      <c r="I10774">
        <v>925</v>
      </c>
      <c r="J10774">
        <v>0.65400000000000003</v>
      </c>
      <c r="K10774">
        <v>0</v>
      </c>
      <c r="L10774">
        <v>0</v>
      </c>
      <c r="M10774" s="14">
        <v>-925</v>
      </c>
    </row>
    <row r="10775" spans="1:13" ht="14.25" customHeight="1" x14ac:dyDescent="0.2">
      <c r="A10775" s="1">
        <v>7985</v>
      </c>
      <c r="B10775" s="1" t="s">
        <v>7216</v>
      </c>
      <c r="C10775" s="1" t="s">
        <v>2883</v>
      </c>
      <c r="D10775" s="1" t="s">
        <v>1812</v>
      </c>
      <c r="E10775" s="1" t="s">
        <v>11</v>
      </c>
      <c r="F10775" s="2">
        <v>43927</v>
      </c>
      <c r="G10775" s="1" t="s">
        <v>12</v>
      </c>
      <c r="H10775" s="1">
        <v>11.4</v>
      </c>
      <c r="I10775">
        <v>925</v>
      </c>
      <c r="J10775">
        <v>0.65400000000000003</v>
      </c>
      <c r="K10775">
        <v>0</v>
      </c>
      <c r="L10775">
        <v>0</v>
      </c>
      <c r="M10775" s="14">
        <v>-925</v>
      </c>
    </row>
    <row r="10776" spans="1:13" ht="14.25" customHeight="1" x14ac:dyDescent="0.2">
      <c r="A10776" s="1">
        <v>7948</v>
      </c>
      <c r="B10776" s="1" t="s">
        <v>7184</v>
      </c>
      <c r="C10776" s="1" t="s">
        <v>7172</v>
      </c>
      <c r="D10776" s="1" t="s">
        <v>7173</v>
      </c>
      <c r="E10776" s="1" t="s">
        <v>11</v>
      </c>
      <c r="F10776" s="2">
        <v>43927</v>
      </c>
      <c r="G10776" s="1" t="s">
        <v>12</v>
      </c>
      <c r="H10776" s="1">
        <v>10.8</v>
      </c>
      <c r="I10776">
        <v>928</v>
      </c>
      <c r="J10776">
        <v>0.65400000000000003</v>
      </c>
      <c r="K10776">
        <v>0</v>
      </c>
      <c r="L10776">
        <v>0</v>
      </c>
      <c r="M10776" s="14">
        <v>-928</v>
      </c>
    </row>
    <row r="10777" spans="1:13" ht="14.25" customHeight="1" x14ac:dyDescent="0.2">
      <c r="A10777" s="1">
        <v>7971</v>
      </c>
      <c r="B10777" s="1" t="s">
        <v>7206</v>
      </c>
      <c r="C10777" s="1" t="s">
        <v>7172</v>
      </c>
      <c r="D10777" s="1" t="s">
        <v>7173</v>
      </c>
      <c r="E10777" s="1" t="s">
        <v>11</v>
      </c>
      <c r="F10777" s="2">
        <v>43927</v>
      </c>
      <c r="G10777" s="1" t="s">
        <v>12</v>
      </c>
      <c r="H10777" s="1"/>
      <c r="I10777">
        <v>928</v>
      </c>
      <c r="J10777">
        <v>0.65400000000000003</v>
      </c>
      <c r="K10777">
        <v>0</v>
      </c>
      <c r="L10777">
        <v>0</v>
      </c>
      <c r="M10777" s="14">
        <v>-928</v>
      </c>
    </row>
    <row r="10778" spans="1:13" ht="14.25" customHeight="1" x14ac:dyDescent="0.2">
      <c r="A10778" s="1">
        <v>7987</v>
      </c>
      <c r="B10778" s="1" t="s">
        <v>7218</v>
      </c>
      <c r="C10778" s="1" t="s">
        <v>2883</v>
      </c>
      <c r="D10778" s="1" t="s">
        <v>1812</v>
      </c>
      <c r="E10778" s="1" t="s">
        <v>11</v>
      </c>
      <c r="F10778" s="2">
        <v>43927</v>
      </c>
      <c r="G10778" s="1" t="s">
        <v>12</v>
      </c>
      <c r="H10778" s="1">
        <v>11.4</v>
      </c>
      <c r="I10778">
        <v>931</v>
      </c>
      <c r="J10778">
        <v>0.65400000000000003</v>
      </c>
      <c r="K10778">
        <v>0</v>
      </c>
      <c r="L10778">
        <v>0</v>
      </c>
      <c r="M10778" s="14">
        <v>-931</v>
      </c>
    </row>
    <row r="10779" spans="1:13" ht="14.25" customHeight="1" x14ac:dyDescent="0.2">
      <c r="A10779" s="1">
        <v>7997</v>
      </c>
      <c r="B10779" s="1" t="s">
        <v>7228</v>
      </c>
      <c r="C10779" s="1" t="s">
        <v>2883</v>
      </c>
      <c r="D10779" s="1" t="s">
        <v>1812</v>
      </c>
      <c r="E10779" s="1" t="s">
        <v>11</v>
      </c>
      <c r="F10779" s="2">
        <v>43927</v>
      </c>
      <c r="G10779" s="1" t="s">
        <v>12</v>
      </c>
      <c r="H10779" s="1" t="s">
        <v>14</v>
      </c>
      <c r="I10779">
        <v>931</v>
      </c>
      <c r="J10779">
        <v>0.65400000000000003</v>
      </c>
      <c r="K10779">
        <v>0</v>
      </c>
      <c r="L10779">
        <v>0</v>
      </c>
      <c r="M10779" s="14">
        <v>-931</v>
      </c>
    </row>
    <row r="10780" spans="1:13" ht="14.25" customHeight="1" x14ac:dyDescent="0.2">
      <c r="A10780" s="1">
        <v>7986</v>
      </c>
      <c r="B10780" s="1" t="s">
        <v>7217</v>
      </c>
      <c r="C10780" s="1" t="s">
        <v>7213</v>
      </c>
      <c r="D10780" s="1" t="s">
        <v>7137</v>
      </c>
      <c r="E10780" s="1" t="s">
        <v>7137</v>
      </c>
      <c r="F10780" s="2">
        <v>43927</v>
      </c>
      <c r="G10780" s="1" t="s">
        <v>174</v>
      </c>
      <c r="H10780" s="1"/>
      <c r="I10780">
        <v>932</v>
      </c>
      <c r="J10780">
        <v>0.65400000000000003</v>
      </c>
      <c r="K10780">
        <v>0</v>
      </c>
      <c r="L10780">
        <v>0</v>
      </c>
      <c r="M10780" s="14">
        <v>-932</v>
      </c>
    </row>
    <row r="10781" spans="1:13" ht="14.25" customHeight="1" x14ac:dyDescent="0.2">
      <c r="A10781" s="1">
        <v>7957</v>
      </c>
      <c r="B10781" s="1" t="s">
        <v>7193</v>
      </c>
      <c r="C10781" s="1" t="s">
        <v>7172</v>
      </c>
      <c r="D10781" s="1" t="s">
        <v>7173</v>
      </c>
      <c r="E10781" s="1" t="s">
        <v>11</v>
      </c>
      <c r="F10781" s="2">
        <v>43927</v>
      </c>
      <c r="G10781" s="1" t="s">
        <v>12</v>
      </c>
      <c r="H10781" s="1">
        <v>10.8</v>
      </c>
      <c r="I10781">
        <v>936</v>
      </c>
      <c r="J10781">
        <v>0.65400000000000003</v>
      </c>
      <c r="K10781">
        <v>0</v>
      </c>
      <c r="L10781">
        <v>0</v>
      </c>
      <c r="M10781" s="14">
        <v>-936</v>
      </c>
    </row>
    <row r="10782" spans="1:13" ht="14.25" customHeight="1" x14ac:dyDescent="0.2">
      <c r="A10782" s="1">
        <v>7988</v>
      </c>
      <c r="B10782" s="1" t="s">
        <v>7219</v>
      </c>
      <c r="C10782" s="1" t="s">
        <v>854</v>
      </c>
      <c r="D10782" s="1" t="s">
        <v>10</v>
      </c>
      <c r="E10782" s="1" t="s">
        <v>11</v>
      </c>
      <c r="F10782" s="2">
        <v>43927</v>
      </c>
      <c r="G10782" s="1" t="s">
        <v>12</v>
      </c>
      <c r="H10782" s="1">
        <v>11.4</v>
      </c>
      <c r="I10782">
        <v>937</v>
      </c>
      <c r="J10782">
        <v>0.65400000000000003</v>
      </c>
      <c r="K10782">
        <v>0</v>
      </c>
      <c r="L10782">
        <v>0</v>
      </c>
      <c r="M10782" s="14">
        <v>-937</v>
      </c>
    </row>
    <row r="10783" spans="1:13" ht="14.25" customHeight="1" x14ac:dyDescent="0.2">
      <c r="A10783" s="1">
        <v>8007</v>
      </c>
      <c r="B10783" s="1" t="s">
        <v>7237</v>
      </c>
      <c r="C10783" s="1" t="s">
        <v>294</v>
      </c>
      <c r="D10783" s="1" t="s">
        <v>10</v>
      </c>
      <c r="E10783" s="1" t="s">
        <v>11</v>
      </c>
      <c r="F10783" s="2">
        <v>43927</v>
      </c>
      <c r="G10783" s="1" t="s">
        <v>12</v>
      </c>
      <c r="H10783" s="1">
        <v>11</v>
      </c>
      <c r="I10783">
        <v>937</v>
      </c>
      <c r="J10783">
        <v>0.65400000000000003</v>
      </c>
      <c r="K10783">
        <v>0</v>
      </c>
      <c r="L10783">
        <v>0</v>
      </c>
      <c r="M10783" s="14">
        <v>-937</v>
      </c>
    </row>
    <row r="10784" spans="1:13" ht="14.25" customHeight="1" x14ac:dyDescent="0.2">
      <c r="A10784" s="1">
        <v>8002</v>
      </c>
      <c r="B10784" s="1" t="s">
        <v>7233</v>
      </c>
      <c r="C10784" s="1" t="s">
        <v>2245</v>
      </c>
      <c r="D10784" s="1" t="s">
        <v>116</v>
      </c>
      <c r="E10784" s="1" t="s">
        <v>11</v>
      </c>
      <c r="F10784" s="2">
        <v>43927</v>
      </c>
      <c r="G10784" s="1" t="s">
        <v>12</v>
      </c>
      <c r="H10784" s="1">
        <v>10.8</v>
      </c>
      <c r="I10784">
        <v>942</v>
      </c>
      <c r="J10784">
        <v>0.65400000000000003</v>
      </c>
      <c r="K10784">
        <v>0</v>
      </c>
      <c r="L10784">
        <v>0</v>
      </c>
      <c r="M10784" s="14">
        <v>-942</v>
      </c>
    </row>
    <row r="10785" spans="1:13" ht="14.25" customHeight="1" x14ac:dyDescent="0.2">
      <c r="A10785" s="1">
        <v>7962</v>
      </c>
      <c r="B10785" s="1" t="s">
        <v>7197</v>
      </c>
      <c r="C10785" s="1" t="s">
        <v>7186</v>
      </c>
      <c r="D10785" s="1" t="s">
        <v>7187</v>
      </c>
      <c r="E10785" s="1" t="s">
        <v>11</v>
      </c>
      <c r="F10785" s="2">
        <v>43927</v>
      </c>
      <c r="G10785" s="1" t="s">
        <v>12</v>
      </c>
      <c r="H10785" s="1"/>
      <c r="I10785">
        <v>943</v>
      </c>
      <c r="J10785">
        <v>0.65400000000000003</v>
      </c>
      <c r="K10785">
        <v>0</v>
      </c>
      <c r="L10785">
        <v>0</v>
      </c>
      <c r="M10785" s="14">
        <v>-943</v>
      </c>
    </row>
    <row r="10786" spans="1:13" ht="14.25" customHeight="1" x14ac:dyDescent="0.2">
      <c r="A10786" s="1">
        <v>7963</v>
      </c>
      <c r="B10786" s="1" t="s">
        <v>7198</v>
      </c>
      <c r="C10786" s="1" t="s">
        <v>7186</v>
      </c>
      <c r="D10786" s="1" t="s">
        <v>7187</v>
      </c>
      <c r="E10786" s="1" t="s">
        <v>11</v>
      </c>
      <c r="F10786" s="2">
        <v>43927</v>
      </c>
      <c r="G10786" s="1" t="s">
        <v>12</v>
      </c>
      <c r="H10786" s="1"/>
      <c r="I10786">
        <v>943</v>
      </c>
      <c r="J10786">
        <v>0.65400000000000003</v>
      </c>
      <c r="K10786">
        <v>0</v>
      </c>
      <c r="L10786">
        <v>0</v>
      </c>
      <c r="M10786" s="14">
        <v>-943</v>
      </c>
    </row>
    <row r="10787" spans="1:13" ht="14.25" customHeight="1" x14ac:dyDescent="0.2">
      <c r="A10787" s="1">
        <v>8004</v>
      </c>
      <c r="B10787" s="1" t="s">
        <v>7235</v>
      </c>
      <c r="C10787" s="1" t="s">
        <v>115</v>
      </c>
      <c r="D10787" s="1" t="s">
        <v>116</v>
      </c>
      <c r="E10787" s="1" t="s">
        <v>11</v>
      </c>
      <c r="F10787" s="2">
        <v>43927</v>
      </c>
      <c r="G10787" s="1" t="s">
        <v>12</v>
      </c>
      <c r="H10787" s="1">
        <v>12.6</v>
      </c>
      <c r="I10787">
        <v>943</v>
      </c>
      <c r="J10787">
        <v>0.65400000000000003</v>
      </c>
      <c r="K10787">
        <v>0</v>
      </c>
      <c r="L10787">
        <v>0</v>
      </c>
      <c r="M10787" s="14">
        <v>-943</v>
      </c>
    </row>
    <row r="10788" spans="1:13" ht="14.25" customHeight="1" x14ac:dyDescent="0.2">
      <c r="A10788" s="1">
        <v>7945</v>
      </c>
      <c r="B10788" s="1" t="s">
        <v>7181</v>
      </c>
      <c r="C10788" s="1" t="s">
        <v>2217</v>
      </c>
      <c r="D10788" s="1" t="s">
        <v>116</v>
      </c>
      <c r="E10788" s="1" t="s">
        <v>11</v>
      </c>
      <c r="F10788" s="2">
        <v>43927</v>
      </c>
      <c r="G10788" s="1" t="s">
        <v>12</v>
      </c>
      <c r="H10788" s="1">
        <v>12.6</v>
      </c>
      <c r="I10788">
        <v>949</v>
      </c>
      <c r="J10788">
        <v>0.65400000000000003</v>
      </c>
      <c r="K10788">
        <v>0</v>
      </c>
      <c r="L10788">
        <v>0</v>
      </c>
      <c r="M10788" s="14">
        <v>-949</v>
      </c>
    </row>
    <row r="10789" spans="1:13" ht="14.25" customHeight="1" x14ac:dyDescent="0.2">
      <c r="A10789" s="1">
        <v>7991</v>
      </c>
      <c r="B10789" s="1" t="s">
        <v>7222</v>
      </c>
      <c r="C10789" s="1" t="s">
        <v>2245</v>
      </c>
      <c r="D10789" s="1" t="s">
        <v>116</v>
      </c>
      <c r="E10789" s="1" t="s">
        <v>11</v>
      </c>
      <c r="F10789" s="2">
        <v>43927</v>
      </c>
      <c r="G10789" s="1" t="s">
        <v>16</v>
      </c>
      <c r="H10789" s="1">
        <v>4.2</v>
      </c>
      <c r="I10789">
        <v>972</v>
      </c>
      <c r="J10789">
        <v>0.65400000000000003</v>
      </c>
      <c r="K10789">
        <v>120</v>
      </c>
      <c r="L10789">
        <v>12</v>
      </c>
      <c r="M10789" s="14">
        <v>-949.31791907514446</v>
      </c>
    </row>
    <row r="10790" spans="1:13" ht="14.25" customHeight="1" x14ac:dyDescent="0.2">
      <c r="A10790" s="1">
        <v>7993</v>
      </c>
      <c r="B10790" s="1" t="s">
        <v>7224</v>
      </c>
      <c r="C10790" s="1" t="s">
        <v>854</v>
      </c>
      <c r="D10790" s="1" t="s">
        <v>10</v>
      </c>
      <c r="E10790" s="1" t="s">
        <v>11</v>
      </c>
      <c r="F10790" s="2">
        <v>43927</v>
      </c>
      <c r="G10790" s="1" t="s">
        <v>12</v>
      </c>
      <c r="H10790" s="1">
        <v>10.8</v>
      </c>
      <c r="I10790">
        <v>954</v>
      </c>
      <c r="J10790">
        <v>0.65400000000000003</v>
      </c>
      <c r="K10790">
        <v>0</v>
      </c>
      <c r="L10790">
        <v>0</v>
      </c>
      <c r="M10790" s="14">
        <v>-954</v>
      </c>
    </row>
    <row r="10791" spans="1:13" ht="14.25" customHeight="1" x14ac:dyDescent="0.2">
      <c r="A10791" s="1">
        <v>7981</v>
      </c>
      <c r="B10791" s="1" t="s">
        <v>7212</v>
      </c>
      <c r="C10791" s="1" t="s">
        <v>2646</v>
      </c>
      <c r="D10791" s="1" t="s">
        <v>116</v>
      </c>
      <c r="E10791" s="1" t="s">
        <v>11</v>
      </c>
      <c r="F10791" s="2">
        <v>43927</v>
      </c>
      <c r="G10791" s="1" t="s">
        <v>12</v>
      </c>
      <c r="H10791" s="1">
        <v>11.4</v>
      </c>
      <c r="I10791">
        <v>957</v>
      </c>
      <c r="J10791">
        <v>0.65400000000000003</v>
      </c>
      <c r="K10791">
        <v>0</v>
      </c>
      <c r="L10791">
        <v>0</v>
      </c>
      <c r="M10791" s="14">
        <v>-957</v>
      </c>
    </row>
    <row r="10792" spans="1:13" ht="14.25" customHeight="1" x14ac:dyDescent="0.2">
      <c r="A10792" s="1">
        <v>7972</v>
      </c>
      <c r="B10792" s="1" t="s">
        <v>7207</v>
      </c>
      <c r="C10792" s="1" t="s">
        <v>7186</v>
      </c>
      <c r="D10792" s="1" t="s">
        <v>7187</v>
      </c>
      <c r="E10792" s="1" t="s">
        <v>11</v>
      </c>
      <c r="F10792" s="2">
        <v>43927</v>
      </c>
      <c r="G10792" s="1" t="s">
        <v>12</v>
      </c>
      <c r="H10792" s="1"/>
      <c r="I10792">
        <v>958</v>
      </c>
      <c r="J10792">
        <v>0.65400000000000003</v>
      </c>
      <c r="K10792">
        <v>0</v>
      </c>
      <c r="L10792">
        <v>0</v>
      </c>
      <c r="M10792" s="14">
        <v>-958</v>
      </c>
    </row>
    <row r="10793" spans="1:13" ht="14.25" customHeight="1" x14ac:dyDescent="0.2">
      <c r="A10793" s="1">
        <v>8003</v>
      </c>
      <c r="B10793" s="1" t="s">
        <v>7234</v>
      </c>
      <c r="C10793" s="1" t="s">
        <v>2245</v>
      </c>
      <c r="D10793" s="1" t="s">
        <v>116</v>
      </c>
      <c r="E10793" s="1" t="s">
        <v>11</v>
      </c>
      <c r="F10793" s="2">
        <v>43927</v>
      </c>
      <c r="G10793" s="1" t="s">
        <v>12</v>
      </c>
      <c r="H10793" s="1"/>
      <c r="I10793">
        <v>963</v>
      </c>
      <c r="J10793">
        <v>0.65400000000000003</v>
      </c>
      <c r="K10793">
        <v>0</v>
      </c>
      <c r="L10793">
        <v>0</v>
      </c>
      <c r="M10793" s="14">
        <v>-963</v>
      </c>
    </row>
    <row r="10794" spans="1:13" ht="14.25" customHeight="1" x14ac:dyDescent="0.2">
      <c r="A10794" s="1">
        <v>7964</v>
      </c>
      <c r="B10794" s="1" t="s">
        <v>7199</v>
      </c>
      <c r="C10794" s="1" t="s">
        <v>7186</v>
      </c>
      <c r="D10794" s="1" t="s">
        <v>7187</v>
      </c>
      <c r="E10794" s="1" t="s">
        <v>11</v>
      </c>
      <c r="F10794" s="2">
        <v>43927</v>
      </c>
      <c r="G10794" s="1" t="s">
        <v>12</v>
      </c>
      <c r="H10794" s="1"/>
      <c r="I10794">
        <v>964</v>
      </c>
      <c r="J10794">
        <v>0.65400000000000003</v>
      </c>
      <c r="K10794">
        <v>0</v>
      </c>
      <c r="L10794">
        <v>0</v>
      </c>
      <c r="M10794" s="14">
        <v>-964</v>
      </c>
    </row>
    <row r="10795" spans="1:13" ht="14.25" customHeight="1" x14ac:dyDescent="0.2">
      <c r="A10795" s="1">
        <v>7967</v>
      </c>
      <c r="B10795" s="1" t="s">
        <v>7202</v>
      </c>
      <c r="C10795" s="1" t="s">
        <v>9</v>
      </c>
      <c r="D10795" s="1" t="s">
        <v>10</v>
      </c>
      <c r="E10795" s="1" t="s">
        <v>11</v>
      </c>
      <c r="F10795" s="2">
        <v>43927</v>
      </c>
      <c r="G10795" s="1" t="s">
        <v>12</v>
      </c>
      <c r="H10795" s="1">
        <v>11</v>
      </c>
      <c r="I10795">
        <v>966</v>
      </c>
      <c r="J10795">
        <v>0.65400000000000003</v>
      </c>
      <c r="K10795">
        <v>0</v>
      </c>
      <c r="L10795">
        <v>0</v>
      </c>
      <c r="M10795" s="14">
        <v>-966</v>
      </c>
    </row>
    <row r="10796" spans="1:13" ht="14.25" customHeight="1" x14ac:dyDescent="0.2">
      <c r="A10796" s="1">
        <v>7968</v>
      </c>
      <c r="B10796" s="1" t="s">
        <v>7203</v>
      </c>
      <c r="C10796" s="1" t="s">
        <v>7186</v>
      </c>
      <c r="D10796" s="1" t="s">
        <v>7187</v>
      </c>
      <c r="E10796" s="1" t="s">
        <v>11</v>
      </c>
      <c r="F10796" s="2">
        <v>43927</v>
      </c>
      <c r="G10796" s="1" t="s">
        <v>12</v>
      </c>
      <c r="H10796" s="1"/>
      <c r="I10796">
        <v>966</v>
      </c>
      <c r="J10796">
        <v>0.65400000000000003</v>
      </c>
      <c r="K10796">
        <v>0</v>
      </c>
      <c r="L10796">
        <v>0</v>
      </c>
      <c r="M10796" s="14">
        <v>-966</v>
      </c>
    </row>
    <row r="10797" spans="1:13" ht="14.25" customHeight="1" x14ac:dyDescent="0.2">
      <c r="A10797" s="1">
        <v>7996</v>
      </c>
      <c r="B10797" s="1" t="s">
        <v>7227</v>
      </c>
      <c r="C10797" s="1" t="s">
        <v>2883</v>
      </c>
      <c r="D10797" s="1" t="s">
        <v>1812</v>
      </c>
      <c r="E10797" s="1" t="s">
        <v>11</v>
      </c>
      <c r="F10797" s="2">
        <v>43927</v>
      </c>
      <c r="G10797" s="1" t="s">
        <v>12</v>
      </c>
      <c r="H10797" s="1">
        <v>10.8</v>
      </c>
      <c r="I10797">
        <v>971</v>
      </c>
      <c r="J10797">
        <v>0.65400000000000003</v>
      </c>
      <c r="K10797">
        <v>0</v>
      </c>
      <c r="L10797">
        <v>0</v>
      </c>
      <c r="M10797" s="14">
        <v>-971</v>
      </c>
    </row>
    <row r="10798" spans="1:13" ht="14.25" customHeight="1" x14ac:dyDescent="0.2">
      <c r="A10798" s="1">
        <v>7965</v>
      </c>
      <c r="B10798" s="1" t="s">
        <v>7200</v>
      </c>
      <c r="C10798" s="1" t="s">
        <v>7186</v>
      </c>
      <c r="D10798" s="1" t="s">
        <v>7187</v>
      </c>
      <c r="E10798" s="1" t="s">
        <v>11</v>
      </c>
      <c r="F10798" s="2">
        <v>43927</v>
      </c>
      <c r="G10798" s="1" t="s">
        <v>12</v>
      </c>
      <c r="H10798" s="1"/>
      <c r="I10798">
        <v>972</v>
      </c>
      <c r="J10798">
        <v>0.65400000000000003</v>
      </c>
      <c r="K10798">
        <v>0</v>
      </c>
      <c r="L10798">
        <v>0</v>
      </c>
      <c r="M10798" s="14">
        <v>-972</v>
      </c>
    </row>
    <row r="10799" spans="1:13" ht="14.25" customHeight="1" x14ac:dyDescent="0.2">
      <c r="A10799" s="1">
        <v>7970</v>
      </c>
      <c r="B10799" s="1" t="s">
        <v>7205</v>
      </c>
      <c r="C10799" s="1" t="s">
        <v>7172</v>
      </c>
      <c r="D10799" s="1" t="s">
        <v>7173</v>
      </c>
      <c r="E10799" s="1" t="s">
        <v>11</v>
      </c>
      <c r="F10799" s="2">
        <v>43927</v>
      </c>
      <c r="G10799" s="1" t="s">
        <v>12</v>
      </c>
      <c r="H10799" s="1"/>
      <c r="I10799">
        <v>972</v>
      </c>
      <c r="J10799">
        <v>0.65400000000000003</v>
      </c>
      <c r="K10799">
        <v>0</v>
      </c>
      <c r="L10799">
        <v>0</v>
      </c>
      <c r="M10799" s="14">
        <v>-972</v>
      </c>
    </row>
    <row r="10800" spans="1:13" ht="14.25" customHeight="1" x14ac:dyDescent="0.2">
      <c r="A10800" s="1">
        <v>7984</v>
      </c>
      <c r="B10800" s="1" t="s">
        <v>7215</v>
      </c>
      <c r="C10800" s="1" t="s">
        <v>2883</v>
      </c>
      <c r="D10800" s="1" t="s">
        <v>1812</v>
      </c>
      <c r="E10800" s="1" t="s">
        <v>11</v>
      </c>
      <c r="F10800" s="2">
        <v>43927</v>
      </c>
      <c r="G10800" s="1" t="s">
        <v>12</v>
      </c>
      <c r="H10800" s="1"/>
      <c r="I10800">
        <v>972</v>
      </c>
      <c r="J10800">
        <v>0.65400000000000003</v>
      </c>
      <c r="K10800">
        <v>0</v>
      </c>
      <c r="L10800">
        <v>0</v>
      </c>
      <c r="M10800" s="14">
        <v>-972</v>
      </c>
    </row>
    <row r="10801" spans="1:13" ht="14.25" customHeight="1" x14ac:dyDescent="0.2">
      <c r="A10801" s="1">
        <v>7956</v>
      </c>
      <c r="B10801" s="1" t="s">
        <v>7192</v>
      </c>
      <c r="C10801" s="1" t="s">
        <v>7172</v>
      </c>
      <c r="D10801" s="1" t="s">
        <v>7173</v>
      </c>
      <c r="E10801" s="1" t="s">
        <v>11</v>
      </c>
      <c r="F10801" s="2">
        <v>43927</v>
      </c>
      <c r="G10801" s="1" t="s">
        <v>174</v>
      </c>
      <c r="H10801" s="1"/>
      <c r="I10801">
        <v>973</v>
      </c>
      <c r="J10801">
        <v>0.65400000000000003</v>
      </c>
      <c r="K10801">
        <v>0</v>
      </c>
      <c r="L10801">
        <v>0</v>
      </c>
      <c r="M10801" s="14">
        <v>-973</v>
      </c>
    </row>
    <row r="10802" spans="1:13" ht="14.25" customHeight="1" x14ac:dyDescent="0.2">
      <c r="A10802" s="1">
        <v>7974</v>
      </c>
      <c r="B10802" s="1" t="s">
        <v>7208</v>
      </c>
      <c r="C10802" s="1" t="s">
        <v>9</v>
      </c>
      <c r="D10802" s="1" t="s">
        <v>10</v>
      </c>
      <c r="E10802" s="1" t="s">
        <v>11</v>
      </c>
      <c r="F10802" s="2">
        <v>43927</v>
      </c>
      <c r="G10802" s="1" t="s">
        <v>12</v>
      </c>
      <c r="H10802" s="1">
        <v>10.8</v>
      </c>
      <c r="I10802">
        <v>973</v>
      </c>
      <c r="J10802">
        <v>0.65400000000000003</v>
      </c>
      <c r="K10802">
        <v>0</v>
      </c>
      <c r="L10802">
        <v>0</v>
      </c>
      <c r="M10802" s="14">
        <v>-973</v>
      </c>
    </row>
    <row r="10803" spans="1:13" ht="14.25" customHeight="1" x14ac:dyDescent="0.2">
      <c r="A10803" s="1">
        <v>7990</v>
      </c>
      <c r="B10803" s="1" t="s">
        <v>7221</v>
      </c>
      <c r="C10803" s="1" t="s">
        <v>2883</v>
      </c>
      <c r="D10803" s="1" t="s">
        <v>1812</v>
      </c>
      <c r="E10803" s="1" t="s">
        <v>11</v>
      </c>
      <c r="F10803" s="2">
        <v>43927</v>
      </c>
      <c r="G10803" s="1" t="s">
        <v>12</v>
      </c>
      <c r="H10803" s="1">
        <v>11.4</v>
      </c>
      <c r="I10803">
        <v>974</v>
      </c>
      <c r="J10803">
        <v>0.65400000000000003</v>
      </c>
      <c r="K10803">
        <v>0</v>
      </c>
      <c r="L10803">
        <v>0</v>
      </c>
      <c r="M10803" s="14">
        <v>-974</v>
      </c>
    </row>
    <row r="10804" spans="1:13" ht="14.25" customHeight="1" x14ac:dyDescent="0.2">
      <c r="A10804" s="1">
        <v>7998</v>
      </c>
      <c r="B10804" s="1" t="s">
        <v>7229</v>
      </c>
      <c r="C10804" s="1" t="s">
        <v>854</v>
      </c>
      <c r="D10804" s="1" t="s">
        <v>10</v>
      </c>
      <c r="E10804" s="1" t="s">
        <v>11</v>
      </c>
      <c r="F10804" s="2">
        <v>43927</v>
      </c>
      <c r="G10804" s="1" t="s">
        <v>12</v>
      </c>
      <c r="H10804" s="1">
        <v>11.4</v>
      </c>
      <c r="I10804">
        <v>974</v>
      </c>
      <c r="J10804">
        <v>0.65400000000000003</v>
      </c>
      <c r="K10804">
        <v>0</v>
      </c>
      <c r="L10804">
        <v>0</v>
      </c>
      <c r="M10804" s="14">
        <v>-974</v>
      </c>
    </row>
    <row r="10805" spans="1:13" ht="14.25" customHeight="1" x14ac:dyDescent="0.2">
      <c r="A10805" s="1">
        <v>8000</v>
      </c>
      <c r="B10805" s="1" t="s">
        <v>7231</v>
      </c>
      <c r="C10805" s="1" t="s">
        <v>2883</v>
      </c>
      <c r="D10805" s="1" t="s">
        <v>1812</v>
      </c>
      <c r="E10805" s="1" t="s">
        <v>11</v>
      </c>
      <c r="F10805" s="2">
        <v>43927</v>
      </c>
      <c r="G10805" s="1" t="s">
        <v>12</v>
      </c>
      <c r="H10805" s="1">
        <v>11.7</v>
      </c>
      <c r="I10805">
        <v>975</v>
      </c>
      <c r="J10805">
        <v>0.65400000000000003</v>
      </c>
      <c r="K10805">
        <v>0</v>
      </c>
      <c r="L10805">
        <v>0</v>
      </c>
      <c r="M10805" s="14">
        <v>-975</v>
      </c>
    </row>
    <row r="10806" spans="1:13" ht="14.25" customHeight="1" x14ac:dyDescent="0.2">
      <c r="A10806" s="1">
        <v>8005</v>
      </c>
      <c r="B10806" s="1" t="s">
        <v>6617</v>
      </c>
      <c r="C10806" s="1" t="s">
        <v>2883</v>
      </c>
      <c r="D10806" s="1" t="s">
        <v>1812</v>
      </c>
      <c r="E10806" s="1" t="s">
        <v>11</v>
      </c>
      <c r="F10806" s="2">
        <v>43927</v>
      </c>
      <c r="G10806" s="1" t="s">
        <v>12</v>
      </c>
      <c r="H10806" s="1">
        <v>12.4</v>
      </c>
      <c r="I10806">
        <v>975</v>
      </c>
      <c r="J10806">
        <v>0.65400000000000003</v>
      </c>
      <c r="K10806">
        <v>0</v>
      </c>
      <c r="L10806">
        <v>0</v>
      </c>
      <c r="M10806" s="14">
        <v>-975</v>
      </c>
    </row>
    <row r="10807" spans="1:13" ht="14.25" customHeight="1" x14ac:dyDescent="0.2">
      <c r="A10807" s="1">
        <v>7955</v>
      </c>
      <c r="B10807" s="1" t="s">
        <v>7191</v>
      </c>
      <c r="C10807" s="1" t="s">
        <v>2646</v>
      </c>
      <c r="D10807" s="1" t="s">
        <v>116</v>
      </c>
      <c r="E10807" s="1" t="s">
        <v>11</v>
      </c>
      <c r="F10807" s="2">
        <v>43927</v>
      </c>
      <c r="G10807" s="1" t="s">
        <v>12</v>
      </c>
      <c r="H10807" s="1">
        <v>10.8</v>
      </c>
      <c r="I10807">
        <v>984</v>
      </c>
      <c r="J10807">
        <v>0.65400000000000003</v>
      </c>
      <c r="K10807">
        <v>0</v>
      </c>
      <c r="L10807">
        <v>0</v>
      </c>
      <c r="M10807" s="14">
        <v>-984</v>
      </c>
    </row>
    <row r="10808" spans="1:13" ht="14.25" customHeight="1" x14ac:dyDescent="0.2">
      <c r="A10808" s="1">
        <v>7982</v>
      </c>
      <c r="B10808" s="1" t="s">
        <v>1219</v>
      </c>
      <c r="C10808" s="1" t="s">
        <v>7213</v>
      </c>
      <c r="D10808" s="1" t="s">
        <v>7137</v>
      </c>
      <c r="E10808" s="1" t="s">
        <v>7137</v>
      </c>
      <c r="F10808" s="2">
        <v>43927</v>
      </c>
      <c r="G10808" s="1" t="s">
        <v>174</v>
      </c>
      <c r="H10808" s="1"/>
      <c r="I10808">
        <v>986</v>
      </c>
      <c r="J10808">
        <v>0.65400000000000003</v>
      </c>
      <c r="K10808">
        <v>0</v>
      </c>
      <c r="L10808">
        <v>0</v>
      </c>
      <c r="M10808" s="14">
        <v>-986</v>
      </c>
    </row>
    <row r="10809" spans="1:13" ht="14.25" customHeight="1" x14ac:dyDescent="0.2">
      <c r="A10809" s="1">
        <v>7947</v>
      </c>
      <c r="B10809" s="1" t="s">
        <v>7183</v>
      </c>
      <c r="C10809" s="1" t="s">
        <v>9</v>
      </c>
      <c r="D10809" s="1" t="s">
        <v>10</v>
      </c>
      <c r="E10809" s="1" t="s">
        <v>11</v>
      </c>
      <c r="F10809" s="2">
        <v>43927</v>
      </c>
      <c r="G10809" s="1" t="s">
        <v>12</v>
      </c>
      <c r="H10809" s="1">
        <v>11</v>
      </c>
      <c r="I10809">
        <v>989</v>
      </c>
      <c r="J10809">
        <v>0.65400000000000003</v>
      </c>
      <c r="K10809">
        <v>0</v>
      </c>
      <c r="L10809">
        <v>0</v>
      </c>
      <c r="M10809" s="14">
        <v>-989</v>
      </c>
    </row>
    <row r="10810" spans="1:13" ht="14.25" customHeight="1" x14ac:dyDescent="0.2">
      <c r="A10810" s="1">
        <v>7960</v>
      </c>
      <c r="B10810" s="1" t="s">
        <v>7195</v>
      </c>
      <c r="C10810" s="1" t="s">
        <v>7172</v>
      </c>
      <c r="D10810" s="1" t="s">
        <v>7173</v>
      </c>
      <c r="E10810" s="1" t="s">
        <v>11</v>
      </c>
      <c r="F10810" s="2">
        <v>43927</v>
      </c>
      <c r="G10810" s="1" t="s">
        <v>12</v>
      </c>
      <c r="H10810" s="1">
        <v>10.8</v>
      </c>
      <c r="I10810">
        <v>989</v>
      </c>
      <c r="J10810">
        <v>0.65400000000000003</v>
      </c>
      <c r="K10810">
        <v>0</v>
      </c>
      <c r="L10810">
        <v>0</v>
      </c>
      <c r="M10810" s="14">
        <v>-989</v>
      </c>
    </row>
    <row r="10811" spans="1:13" ht="14.25" customHeight="1" x14ac:dyDescent="0.2">
      <c r="A10811" s="1">
        <v>7999</v>
      </c>
      <c r="B10811" s="1" t="s">
        <v>7230</v>
      </c>
      <c r="C10811" s="1" t="s">
        <v>2883</v>
      </c>
      <c r="D10811" s="1" t="s">
        <v>1812</v>
      </c>
      <c r="E10811" s="1" t="s">
        <v>11</v>
      </c>
      <c r="F10811" s="2">
        <v>43927</v>
      </c>
      <c r="G10811" s="1" t="s">
        <v>12</v>
      </c>
      <c r="H10811" s="1"/>
      <c r="I10811">
        <v>991</v>
      </c>
      <c r="J10811">
        <v>0.65400000000000003</v>
      </c>
      <c r="K10811">
        <v>0</v>
      </c>
      <c r="L10811">
        <v>0</v>
      </c>
      <c r="M10811" s="14">
        <v>-991</v>
      </c>
    </row>
    <row r="10812" spans="1:13" ht="14.25" customHeight="1" x14ac:dyDescent="0.2">
      <c r="A10812" s="1">
        <v>7954</v>
      </c>
      <c r="B10812" s="1" t="s">
        <v>7190</v>
      </c>
      <c r="C10812" s="1" t="s">
        <v>7172</v>
      </c>
      <c r="D10812" s="1" t="s">
        <v>7173</v>
      </c>
      <c r="E10812" s="1" t="s">
        <v>11</v>
      </c>
      <c r="F10812" s="2">
        <v>43927</v>
      </c>
      <c r="G10812" s="1" t="s">
        <v>12</v>
      </c>
      <c r="H10812" s="1">
        <v>12.6</v>
      </c>
      <c r="I10812">
        <v>994</v>
      </c>
      <c r="J10812">
        <v>0.65400000000000003</v>
      </c>
      <c r="K10812">
        <v>0</v>
      </c>
      <c r="L10812">
        <v>0</v>
      </c>
      <c r="M10812" s="14">
        <v>-994</v>
      </c>
    </row>
    <row r="10813" spans="1:13" ht="14.25" customHeight="1" x14ac:dyDescent="0.2">
      <c r="A10813" s="1">
        <v>7969</v>
      </c>
      <c r="B10813" s="1" t="s">
        <v>7204</v>
      </c>
      <c r="C10813" s="1" t="s">
        <v>7172</v>
      </c>
      <c r="D10813" s="1" t="s">
        <v>7173</v>
      </c>
      <c r="E10813" s="1" t="s">
        <v>11</v>
      </c>
      <c r="F10813" s="2">
        <v>43927</v>
      </c>
      <c r="G10813" s="1" t="s">
        <v>12</v>
      </c>
      <c r="H10813" s="1">
        <v>11</v>
      </c>
      <c r="I10813">
        <v>996</v>
      </c>
      <c r="J10813">
        <v>0.65400000000000003</v>
      </c>
      <c r="K10813">
        <v>0</v>
      </c>
      <c r="L10813">
        <v>0</v>
      </c>
      <c r="M10813" s="14">
        <v>-996</v>
      </c>
    </row>
    <row r="10814" spans="1:13" ht="14.25" customHeight="1" x14ac:dyDescent="0.2">
      <c r="A10814" s="1">
        <v>7978</v>
      </c>
      <c r="B10814" s="1" t="s">
        <v>7209</v>
      </c>
      <c r="C10814" s="1" t="s">
        <v>9</v>
      </c>
      <c r="D10814" s="1" t="s">
        <v>10</v>
      </c>
      <c r="E10814" s="1" t="s">
        <v>11</v>
      </c>
      <c r="F10814" s="2">
        <v>43927</v>
      </c>
      <c r="G10814" s="1" t="s">
        <v>16</v>
      </c>
      <c r="H10814" s="1"/>
      <c r="I10814">
        <v>1000</v>
      </c>
      <c r="J10814">
        <v>0.65400000000000003</v>
      </c>
      <c r="K10814">
        <v>0</v>
      </c>
      <c r="L10814">
        <v>0</v>
      </c>
      <c r="M10814" s="14">
        <v>-1000</v>
      </c>
    </row>
    <row r="10815" spans="1:13" ht="14.25" customHeight="1" x14ac:dyDescent="0.2">
      <c r="A10815" s="1">
        <v>7931</v>
      </c>
      <c r="B10815" s="1" t="s">
        <v>7167</v>
      </c>
      <c r="C10815" s="1" t="s">
        <v>9</v>
      </c>
      <c r="D10815" s="1" t="s">
        <v>10</v>
      </c>
      <c r="E10815" s="1" t="s">
        <v>11</v>
      </c>
      <c r="F10815" s="2">
        <v>43926</v>
      </c>
      <c r="G10815" s="1" t="s">
        <v>12</v>
      </c>
      <c r="H10815" s="1" t="s">
        <v>23</v>
      </c>
      <c r="I10815">
        <v>999</v>
      </c>
      <c r="J10815">
        <v>0.65400000000000003</v>
      </c>
      <c r="K10815">
        <v>21955</v>
      </c>
      <c r="L10815">
        <v>2195.5</v>
      </c>
      <c r="M10815" s="14">
        <v>3150.8757225433528</v>
      </c>
    </row>
    <row r="10816" spans="1:13" ht="14.25" customHeight="1" x14ac:dyDescent="0.2">
      <c r="A10816" s="1">
        <v>7930</v>
      </c>
      <c r="B10816" s="1" t="s">
        <v>7166</v>
      </c>
      <c r="C10816" s="1" t="s">
        <v>9</v>
      </c>
      <c r="D10816" s="1" t="s">
        <v>10</v>
      </c>
      <c r="E10816" s="1" t="s">
        <v>11</v>
      </c>
      <c r="F10816" s="2">
        <v>43926</v>
      </c>
      <c r="G10816" s="1" t="s">
        <v>16</v>
      </c>
      <c r="H10816" s="1">
        <v>5.7</v>
      </c>
      <c r="I10816">
        <v>980</v>
      </c>
      <c r="J10816">
        <v>0.65400000000000003</v>
      </c>
      <c r="K10816">
        <v>11304</v>
      </c>
      <c r="L10816">
        <v>1130.4000000000001</v>
      </c>
      <c r="M10816" s="14">
        <v>1156.6520231213876</v>
      </c>
    </row>
    <row r="10817" spans="1:13" ht="14.25" customHeight="1" x14ac:dyDescent="0.2">
      <c r="A10817" s="1">
        <v>7934</v>
      </c>
      <c r="B10817" s="1" t="s">
        <v>7170</v>
      </c>
      <c r="C10817" s="1" t="s">
        <v>9</v>
      </c>
      <c r="D10817" s="1" t="s">
        <v>10</v>
      </c>
      <c r="E10817" s="1" t="s">
        <v>11</v>
      </c>
      <c r="F10817" s="2">
        <v>43926</v>
      </c>
      <c r="G10817" s="1" t="s">
        <v>16</v>
      </c>
      <c r="H10817" s="1">
        <v>3.8</v>
      </c>
      <c r="I10817">
        <v>949</v>
      </c>
      <c r="J10817">
        <v>0.65400000000000003</v>
      </c>
      <c r="K10817">
        <v>1714</v>
      </c>
      <c r="L10817">
        <v>171.4</v>
      </c>
      <c r="M10817" s="14">
        <v>-625.02427745664738</v>
      </c>
    </row>
    <row r="10818" spans="1:13" ht="14.25" customHeight="1" x14ac:dyDescent="0.2">
      <c r="A10818" s="1">
        <v>7933</v>
      </c>
      <c r="B10818" s="1" t="s">
        <v>7169</v>
      </c>
      <c r="C10818" s="1" t="s">
        <v>9</v>
      </c>
      <c r="D10818" s="1" t="s">
        <v>10</v>
      </c>
      <c r="E10818" s="1" t="s">
        <v>11</v>
      </c>
      <c r="F10818" s="2">
        <v>43926</v>
      </c>
      <c r="G10818" s="1" t="s">
        <v>12</v>
      </c>
      <c r="H10818" s="1" t="s">
        <v>14</v>
      </c>
      <c r="I10818">
        <v>933</v>
      </c>
      <c r="J10818">
        <v>0.65400000000000003</v>
      </c>
      <c r="K10818">
        <v>1440</v>
      </c>
      <c r="L10818">
        <v>144</v>
      </c>
      <c r="M10818" s="14">
        <v>-660.81502890173408</v>
      </c>
    </row>
    <row r="10819" spans="1:13" ht="14.25" customHeight="1" x14ac:dyDescent="0.2">
      <c r="A10819" s="1">
        <v>7939</v>
      </c>
      <c r="B10819" s="1" t="s">
        <v>7175</v>
      </c>
      <c r="C10819" s="1" t="s">
        <v>9</v>
      </c>
      <c r="D10819" s="1" t="s">
        <v>10</v>
      </c>
      <c r="E10819" s="1" t="s">
        <v>11</v>
      </c>
      <c r="F10819" s="2">
        <v>43926</v>
      </c>
      <c r="G10819" s="1" t="s">
        <v>12</v>
      </c>
      <c r="H10819" s="1">
        <v>12.6</v>
      </c>
      <c r="I10819">
        <v>918</v>
      </c>
      <c r="J10819">
        <v>0.65400000000000003</v>
      </c>
      <c r="K10819">
        <v>1167</v>
      </c>
      <c r="L10819">
        <v>116.7</v>
      </c>
      <c r="M10819" s="14">
        <v>-697.41676300578035</v>
      </c>
    </row>
    <row r="10820" spans="1:13" ht="14.25" customHeight="1" x14ac:dyDescent="0.2">
      <c r="A10820" s="1">
        <v>7940</v>
      </c>
      <c r="B10820" s="1" t="s">
        <v>7176</v>
      </c>
      <c r="C10820" s="1" t="s">
        <v>9</v>
      </c>
      <c r="D10820" s="1" t="s">
        <v>10</v>
      </c>
      <c r="E10820" s="1" t="s">
        <v>11</v>
      </c>
      <c r="F10820" s="2">
        <v>43926</v>
      </c>
      <c r="G10820" s="1" t="s">
        <v>12</v>
      </c>
      <c r="H10820" s="1">
        <v>12.6</v>
      </c>
      <c r="I10820">
        <v>903</v>
      </c>
      <c r="J10820">
        <v>0.65400000000000003</v>
      </c>
      <c r="K10820">
        <v>886</v>
      </c>
      <c r="L10820">
        <v>88.600000000000009</v>
      </c>
      <c r="M10820" s="14">
        <v>-735.53063583815026</v>
      </c>
    </row>
    <row r="10821" spans="1:13" ht="14.25" customHeight="1" x14ac:dyDescent="0.2">
      <c r="A10821" s="1">
        <v>7943</v>
      </c>
      <c r="B10821" s="1" t="s">
        <v>7179</v>
      </c>
      <c r="C10821" s="1" t="s">
        <v>9</v>
      </c>
      <c r="D10821" s="1" t="s">
        <v>10</v>
      </c>
      <c r="E10821" s="1" t="s">
        <v>11</v>
      </c>
      <c r="F10821" s="2">
        <v>43926</v>
      </c>
      <c r="G10821" s="1" t="s">
        <v>12</v>
      </c>
      <c r="H10821" s="1">
        <v>11.6</v>
      </c>
      <c r="I10821">
        <v>910</v>
      </c>
      <c r="J10821">
        <v>0.65400000000000003</v>
      </c>
      <c r="K10821">
        <v>0</v>
      </c>
      <c r="L10821">
        <v>0</v>
      </c>
      <c r="M10821" s="14">
        <v>-910</v>
      </c>
    </row>
    <row r="10822" spans="1:13" ht="14.25" customHeight="1" x14ac:dyDescent="0.2">
      <c r="A10822" s="1">
        <v>7936</v>
      </c>
      <c r="B10822" s="1" t="s">
        <v>7171</v>
      </c>
      <c r="C10822" s="1" t="s">
        <v>7172</v>
      </c>
      <c r="D10822" s="1" t="s">
        <v>7173</v>
      </c>
      <c r="E10822" s="1" t="s">
        <v>11</v>
      </c>
      <c r="F10822" s="2">
        <v>43926</v>
      </c>
      <c r="G10822" s="1" t="s">
        <v>16</v>
      </c>
      <c r="H10822" s="1">
        <v>4.0999999999999996</v>
      </c>
      <c r="I10822">
        <v>930</v>
      </c>
      <c r="J10822">
        <v>0.65400000000000003</v>
      </c>
      <c r="K10822">
        <v>0</v>
      </c>
      <c r="L10822">
        <v>0</v>
      </c>
      <c r="M10822" s="14">
        <v>-930</v>
      </c>
    </row>
    <row r="10823" spans="1:13" ht="14.25" customHeight="1" x14ac:dyDescent="0.2">
      <c r="A10823" s="1">
        <v>7941</v>
      </c>
      <c r="B10823" s="1" t="s">
        <v>7177</v>
      </c>
      <c r="C10823" s="1" t="s">
        <v>9</v>
      </c>
      <c r="D10823" s="1" t="s">
        <v>10</v>
      </c>
      <c r="E10823" s="1" t="s">
        <v>11</v>
      </c>
      <c r="F10823" s="2">
        <v>43926</v>
      </c>
      <c r="G10823" s="1" t="s">
        <v>12</v>
      </c>
      <c r="H10823" s="1" t="s">
        <v>129</v>
      </c>
      <c r="I10823">
        <v>955</v>
      </c>
      <c r="J10823">
        <v>0.65400000000000003</v>
      </c>
      <c r="K10823">
        <v>0</v>
      </c>
      <c r="L10823">
        <v>0</v>
      </c>
      <c r="M10823" s="14">
        <v>-955</v>
      </c>
    </row>
    <row r="10824" spans="1:13" ht="14.25" customHeight="1" x14ac:dyDescent="0.2">
      <c r="A10824" s="1">
        <v>7942</v>
      </c>
      <c r="B10824" s="1" t="s">
        <v>7178</v>
      </c>
      <c r="C10824" s="1" t="s">
        <v>7172</v>
      </c>
      <c r="D10824" s="1" t="s">
        <v>7173</v>
      </c>
      <c r="E10824" s="1" t="s">
        <v>11</v>
      </c>
      <c r="F10824" s="2">
        <v>43926</v>
      </c>
      <c r="G10824" s="1" t="s">
        <v>12</v>
      </c>
      <c r="H10824" s="1">
        <v>4.7</v>
      </c>
      <c r="I10824">
        <v>958</v>
      </c>
      <c r="J10824">
        <v>0.65400000000000003</v>
      </c>
      <c r="K10824">
        <v>0</v>
      </c>
      <c r="L10824">
        <v>0</v>
      </c>
      <c r="M10824" s="14">
        <v>-958</v>
      </c>
    </row>
    <row r="10825" spans="1:13" ht="14.25" customHeight="1" x14ac:dyDescent="0.2">
      <c r="A10825" s="1">
        <v>7937</v>
      </c>
      <c r="B10825" s="1" t="s">
        <v>7174</v>
      </c>
      <c r="C10825" s="1" t="s">
        <v>9</v>
      </c>
      <c r="D10825" s="1" t="s">
        <v>10</v>
      </c>
      <c r="E10825" s="1" t="s">
        <v>11</v>
      </c>
      <c r="F10825" s="2">
        <v>43926</v>
      </c>
      <c r="G10825" s="1" t="s">
        <v>16</v>
      </c>
      <c r="H10825" s="1">
        <v>5.8</v>
      </c>
      <c r="I10825">
        <v>959</v>
      </c>
      <c r="J10825">
        <v>0.65400000000000003</v>
      </c>
      <c r="K10825">
        <v>0</v>
      </c>
      <c r="L10825">
        <v>0</v>
      </c>
      <c r="M10825" s="14">
        <v>-959</v>
      </c>
    </row>
    <row r="10826" spans="1:13" ht="14.25" customHeight="1" x14ac:dyDescent="0.2">
      <c r="A10826" s="1">
        <v>7932</v>
      </c>
      <c r="B10826" s="1" t="s">
        <v>7168</v>
      </c>
      <c r="C10826" s="1" t="s">
        <v>1795</v>
      </c>
      <c r="D10826" s="1" t="s">
        <v>10</v>
      </c>
      <c r="E10826" s="1" t="s">
        <v>11</v>
      </c>
      <c r="F10826" s="2">
        <v>43926</v>
      </c>
      <c r="G10826" s="1" t="s">
        <v>16</v>
      </c>
      <c r="H10826" s="1">
        <v>3.5</v>
      </c>
      <c r="I10826">
        <v>965</v>
      </c>
      <c r="J10826">
        <v>0.65400000000000003</v>
      </c>
      <c r="K10826">
        <v>0</v>
      </c>
      <c r="L10826">
        <v>0</v>
      </c>
      <c r="M10826" s="14">
        <v>-965</v>
      </c>
    </row>
    <row r="10827" spans="1:13" ht="14.25" customHeight="1" x14ac:dyDescent="0.2">
      <c r="A10827" s="1">
        <v>7944</v>
      </c>
      <c r="B10827" s="1" t="s">
        <v>7180</v>
      </c>
      <c r="C10827" s="1" t="s">
        <v>9</v>
      </c>
      <c r="D10827" s="1" t="s">
        <v>10</v>
      </c>
      <c r="E10827" s="1" t="s">
        <v>11</v>
      </c>
      <c r="F10827" s="2">
        <v>43926</v>
      </c>
      <c r="G10827" s="1" t="s">
        <v>12</v>
      </c>
      <c r="H10827" s="1">
        <v>11</v>
      </c>
      <c r="I10827">
        <v>1000</v>
      </c>
      <c r="J10827">
        <v>0.65400000000000003</v>
      </c>
      <c r="K10827">
        <v>0</v>
      </c>
      <c r="L10827">
        <v>0</v>
      </c>
      <c r="M10827" s="14">
        <v>-1000</v>
      </c>
    </row>
    <row r="10828" spans="1:13" ht="14.25" customHeight="1" x14ac:dyDescent="0.2">
      <c r="A10828" s="1">
        <v>7920</v>
      </c>
      <c r="B10828" s="1" t="s">
        <v>7158</v>
      </c>
      <c r="C10828" s="1" t="s">
        <v>854</v>
      </c>
      <c r="D10828" s="1" t="s">
        <v>10</v>
      </c>
      <c r="E10828" s="1" t="s">
        <v>11</v>
      </c>
      <c r="F10828" s="2">
        <v>43925</v>
      </c>
      <c r="G10828" s="1" t="s">
        <v>12</v>
      </c>
      <c r="H10828" s="1">
        <v>12.7</v>
      </c>
      <c r="I10828">
        <v>908</v>
      </c>
      <c r="J10828">
        <v>0.65400000000000003</v>
      </c>
      <c r="K10828">
        <v>87699</v>
      </c>
      <c r="L10828">
        <v>8769.9</v>
      </c>
      <c r="M10828" s="14">
        <v>15668.631791907515</v>
      </c>
    </row>
    <row r="10829" spans="1:13" ht="14.25" customHeight="1" x14ac:dyDescent="0.2">
      <c r="A10829" s="1">
        <v>7917</v>
      </c>
      <c r="B10829" s="1" t="s">
        <v>7155</v>
      </c>
      <c r="C10829" s="1" t="s">
        <v>9</v>
      </c>
      <c r="D10829" s="1" t="s">
        <v>10</v>
      </c>
      <c r="E10829" s="1" t="s">
        <v>11</v>
      </c>
      <c r="F10829" s="2">
        <v>43925</v>
      </c>
      <c r="G10829" s="1" t="s">
        <v>12</v>
      </c>
      <c r="H10829" s="1" t="s">
        <v>23</v>
      </c>
      <c r="I10829">
        <v>971</v>
      </c>
      <c r="J10829">
        <v>0.65400000000000003</v>
      </c>
      <c r="K10829">
        <v>62854</v>
      </c>
      <c r="L10829">
        <v>6285.4000000000005</v>
      </c>
      <c r="M10829" s="14">
        <v>10909.495953757227</v>
      </c>
    </row>
    <row r="10830" spans="1:13" ht="14.25" customHeight="1" x14ac:dyDescent="0.2">
      <c r="A10830" s="1">
        <v>7923</v>
      </c>
      <c r="B10830" s="1" t="s">
        <v>7159</v>
      </c>
      <c r="C10830" s="1" t="s">
        <v>9</v>
      </c>
      <c r="D10830" s="1" t="s">
        <v>10</v>
      </c>
      <c r="E10830" s="1" t="s">
        <v>11</v>
      </c>
      <c r="F10830" s="2">
        <v>43925</v>
      </c>
      <c r="G10830" s="1" t="s">
        <v>12</v>
      </c>
      <c r="H10830" s="1" t="s">
        <v>23</v>
      </c>
      <c r="I10830">
        <v>1000</v>
      </c>
      <c r="J10830">
        <v>0.65400000000000003</v>
      </c>
      <c r="K10830">
        <v>40727</v>
      </c>
      <c r="L10830">
        <v>4072.7000000000003</v>
      </c>
      <c r="M10830" s="14">
        <v>6698.1092485549143</v>
      </c>
    </row>
    <row r="10831" spans="1:13" ht="14.25" customHeight="1" x14ac:dyDescent="0.2">
      <c r="A10831" s="1">
        <v>7926</v>
      </c>
      <c r="B10831" s="1" t="s">
        <v>7162</v>
      </c>
      <c r="C10831" s="1" t="s">
        <v>9</v>
      </c>
      <c r="D10831" s="1" t="s">
        <v>10</v>
      </c>
      <c r="E10831" s="1" t="s">
        <v>11</v>
      </c>
      <c r="F10831" s="2">
        <v>43925</v>
      </c>
      <c r="G10831" s="1" t="s">
        <v>12</v>
      </c>
      <c r="H10831" s="1" t="s">
        <v>14</v>
      </c>
      <c r="I10831">
        <v>963</v>
      </c>
      <c r="J10831">
        <v>0.65400000000000003</v>
      </c>
      <c r="K10831">
        <v>23883</v>
      </c>
      <c r="L10831">
        <v>2388.3000000000002</v>
      </c>
      <c r="M10831" s="14">
        <v>3551.3011560693649</v>
      </c>
    </row>
    <row r="10832" spans="1:13" ht="14.25" customHeight="1" x14ac:dyDescent="0.2">
      <c r="A10832" s="1">
        <v>7924</v>
      </c>
      <c r="B10832" s="1" t="s">
        <v>7160</v>
      </c>
      <c r="C10832" s="1" t="s">
        <v>9</v>
      </c>
      <c r="D10832" s="1" t="s">
        <v>10</v>
      </c>
      <c r="E10832" s="1" t="s">
        <v>11</v>
      </c>
      <c r="F10832" s="2">
        <v>43925</v>
      </c>
      <c r="G10832" s="1" t="s">
        <v>12</v>
      </c>
      <c r="H10832" s="1" t="s">
        <v>23</v>
      </c>
      <c r="I10832">
        <v>999</v>
      </c>
      <c r="J10832">
        <v>0.65400000000000003</v>
      </c>
      <c r="K10832">
        <v>12919</v>
      </c>
      <c r="L10832">
        <v>1291.9000000000001</v>
      </c>
      <c r="M10832" s="14">
        <v>1442.9150289017343</v>
      </c>
    </row>
    <row r="10833" spans="1:13" ht="14.25" customHeight="1" x14ac:dyDescent="0.2">
      <c r="A10833" s="1">
        <v>7927</v>
      </c>
      <c r="B10833" s="1" t="s">
        <v>7163</v>
      </c>
      <c r="C10833" s="1" t="s">
        <v>9</v>
      </c>
      <c r="D10833" s="1" t="s">
        <v>10</v>
      </c>
      <c r="E10833" s="1" t="s">
        <v>11</v>
      </c>
      <c r="F10833" s="2">
        <v>43925</v>
      </c>
      <c r="G10833" s="1" t="s">
        <v>12</v>
      </c>
      <c r="H10833" s="1" t="s">
        <v>14</v>
      </c>
      <c r="I10833">
        <v>923</v>
      </c>
      <c r="J10833">
        <v>0.65400000000000003</v>
      </c>
      <c r="K10833">
        <v>2413</v>
      </c>
      <c r="L10833">
        <v>241.3</v>
      </c>
      <c r="M10833" s="14">
        <v>-466.90115606936411</v>
      </c>
    </row>
    <row r="10834" spans="1:13" ht="14.25" customHeight="1" x14ac:dyDescent="0.2">
      <c r="A10834" s="1">
        <v>7925</v>
      </c>
      <c r="B10834" s="1" t="s">
        <v>7161</v>
      </c>
      <c r="C10834" s="1" t="s">
        <v>9</v>
      </c>
      <c r="D10834" s="1" t="s">
        <v>10</v>
      </c>
      <c r="E10834" s="1" t="s">
        <v>11</v>
      </c>
      <c r="F10834" s="2">
        <v>43925</v>
      </c>
      <c r="G10834" s="1" t="s">
        <v>16</v>
      </c>
      <c r="H10834" s="1" t="s">
        <v>90</v>
      </c>
      <c r="I10834">
        <v>925</v>
      </c>
      <c r="J10834">
        <v>0.65400000000000003</v>
      </c>
      <c r="K10834">
        <v>200</v>
      </c>
      <c r="L10834">
        <v>20</v>
      </c>
      <c r="M10834" s="14">
        <v>-887.19653179190755</v>
      </c>
    </row>
    <row r="10835" spans="1:13" ht="14.25" customHeight="1" x14ac:dyDescent="0.2">
      <c r="A10835" s="1">
        <v>7919</v>
      </c>
      <c r="B10835" s="1" t="s">
        <v>7157</v>
      </c>
      <c r="C10835" s="1" t="s">
        <v>9</v>
      </c>
      <c r="D10835" s="1" t="s">
        <v>10</v>
      </c>
      <c r="E10835" s="1" t="s">
        <v>11</v>
      </c>
      <c r="F10835" s="2">
        <v>43925</v>
      </c>
      <c r="G10835" s="1" t="s">
        <v>16</v>
      </c>
      <c r="H10835" s="1"/>
      <c r="I10835">
        <v>921</v>
      </c>
      <c r="J10835">
        <v>0.65400000000000003</v>
      </c>
      <c r="K10835">
        <v>0</v>
      </c>
      <c r="L10835">
        <v>0</v>
      </c>
      <c r="M10835" s="14">
        <v>-921</v>
      </c>
    </row>
    <row r="10836" spans="1:13" ht="14.25" customHeight="1" x14ac:dyDescent="0.2">
      <c r="A10836" s="1">
        <v>7921</v>
      </c>
      <c r="B10836" s="1" t="s">
        <v>613</v>
      </c>
      <c r="C10836" s="1" t="s">
        <v>9</v>
      </c>
      <c r="D10836" s="1" t="s">
        <v>10</v>
      </c>
      <c r="E10836" s="1" t="s">
        <v>11</v>
      </c>
      <c r="F10836" s="2">
        <v>43925</v>
      </c>
      <c r="G10836" s="1" t="s">
        <v>12</v>
      </c>
      <c r="H10836" s="1">
        <v>11.2</v>
      </c>
      <c r="I10836">
        <v>927</v>
      </c>
      <c r="J10836">
        <v>0.65400000000000003</v>
      </c>
      <c r="K10836">
        <v>0</v>
      </c>
      <c r="L10836">
        <v>0</v>
      </c>
      <c r="M10836" s="14">
        <v>-927</v>
      </c>
    </row>
    <row r="10837" spans="1:13" ht="14.25" customHeight="1" x14ac:dyDescent="0.2">
      <c r="A10837" s="1">
        <v>7928</v>
      </c>
      <c r="B10837" s="1" t="s">
        <v>7164</v>
      </c>
      <c r="C10837" s="1" t="s">
        <v>9</v>
      </c>
      <c r="D10837" s="1" t="s">
        <v>10</v>
      </c>
      <c r="E10837" s="1" t="s">
        <v>11</v>
      </c>
      <c r="F10837" s="2">
        <v>43925</v>
      </c>
      <c r="G10837" s="1" t="s">
        <v>16</v>
      </c>
      <c r="H10837" s="1">
        <v>5.5</v>
      </c>
      <c r="I10837">
        <v>959</v>
      </c>
      <c r="J10837">
        <v>0.65400000000000003</v>
      </c>
      <c r="K10837">
        <v>0</v>
      </c>
      <c r="L10837">
        <v>0</v>
      </c>
      <c r="M10837" s="14">
        <v>-959</v>
      </c>
    </row>
    <row r="10838" spans="1:13" ht="14.25" customHeight="1" x14ac:dyDescent="0.2">
      <c r="A10838" s="1">
        <v>7922</v>
      </c>
      <c r="B10838" s="1" t="s">
        <v>7159</v>
      </c>
      <c r="C10838" s="1" t="s">
        <v>9</v>
      </c>
      <c r="D10838" s="1" t="s">
        <v>10</v>
      </c>
      <c r="E10838" s="1" t="s">
        <v>11</v>
      </c>
      <c r="F10838" s="2">
        <v>43925</v>
      </c>
      <c r="G10838" s="1" t="s">
        <v>12</v>
      </c>
      <c r="H10838" s="1"/>
      <c r="I10838">
        <v>961</v>
      </c>
      <c r="J10838">
        <v>0.65400000000000003</v>
      </c>
      <c r="K10838">
        <v>0</v>
      </c>
      <c r="L10838">
        <v>0</v>
      </c>
      <c r="M10838" s="14">
        <v>-961</v>
      </c>
    </row>
    <row r="10839" spans="1:13" ht="14.25" customHeight="1" x14ac:dyDescent="0.2">
      <c r="A10839" s="1">
        <v>7918</v>
      </c>
      <c r="B10839" s="1" t="s">
        <v>7156</v>
      </c>
      <c r="C10839" s="1" t="s">
        <v>9</v>
      </c>
      <c r="D10839" s="1" t="s">
        <v>10</v>
      </c>
      <c r="E10839" s="1" t="s">
        <v>11</v>
      </c>
      <c r="F10839" s="2">
        <v>43925</v>
      </c>
      <c r="G10839" s="1" t="s">
        <v>12</v>
      </c>
      <c r="H10839" s="1">
        <v>10.7</v>
      </c>
      <c r="I10839">
        <v>996</v>
      </c>
      <c r="J10839">
        <v>0.65400000000000003</v>
      </c>
      <c r="K10839">
        <v>0</v>
      </c>
      <c r="L10839">
        <v>0</v>
      </c>
      <c r="M10839" s="14">
        <v>-996</v>
      </c>
    </row>
    <row r="10840" spans="1:13" ht="14.25" customHeight="1" x14ac:dyDescent="0.2">
      <c r="A10840" s="1">
        <v>7929</v>
      </c>
      <c r="B10840" s="1" t="s">
        <v>7165</v>
      </c>
      <c r="C10840" s="1" t="s">
        <v>9</v>
      </c>
      <c r="D10840" s="1" t="s">
        <v>10</v>
      </c>
      <c r="E10840" s="1" t="s">
        <v>11</v>
      </c>
      <c r="F10840" s="2">
        <v>43925</v>
      </c>
      <c r="G10840" s="1" t="s">
        <v>12</v>
      </c>
      <c r="H10840" s="1">
        <v>11.4</v>
      </c>
      <c r="I10840">
        <v>1000</v>
      </c>
      <c r="J10840">
        <v>0.65400000000000003</v>
      </c>
      <c r="K10840">
        <v>0</v>
      </c>
      <c r="L10840">
        <v>0</v>
      </c>
      <c r="M10840" s="14">
        <v>-1000</v>
      </c>
    </row>
    <row r="10841" spans="1:13" ht="14.25" customHeight="1" x14ac:dyDescent="0.2">
      <c r="A10841" s="1">
        <v>7915</v>
      </c>
      <c r="B10841" s="1" t="s">
        <v>7153</v>
      </c>
      <c r="C10841" s="1" t="s">
        <v>9</v>
      </c>
      <c r="D10841" s="1" t="s">
        <v>10</v>
      </c>
      <c r="E10841" s="1" t="s">
        <v>11</v>
      </c>
      <c r="F10841" s="2">
        <v>43924</v>
      </c>
      <c r="G10841" s="1" t="s">
        <v>16</v>
      </c>
      <c r="H10841" s="1">
        <v>5.6</v>
      </c>
      <c r="I10841">
        <v>953</v>
      </c>
      <c r="J10841">
        <v>0.65400000000000003</v>
      </c>
      <c r="K10841">
        <v>85458</v>
      </c>
      <c r="L10841">
        <v>8545.8000000000011</v>
      </c>
      <c r="M10841" s="14">
        <v>15200.04393063584</v>
      </c>
    </row>
    <row r="10842" spans="1:13" ht="14.25" customHeight="1" x14ac:dyDescent="0.2">
      <c r="A10842" s="1">
        <v>7914</v>
      </c>
      <c r="B10842" s="1" t="s">
        <v>7152</v>
      </c>
      <c r="C10842" s="1" t="s">
        <v>9</v>
      </c>
      <c r="D10842" s="1" t="s">
        <v>10</v>
      </c>
      <c r="E10842" s="1" t="s">
        <v>11</v>
      </c>
      <c r="F10842" s="2">
        <v>43924</v>
      </c>
      <c r="G10842" s="1" t="s">
        <v>12</v>
      </c>
      <c r="H10842" s="1">
        <v>11.6</v>
      </c>
      <c r="I10842">
        <v>955</v>
      </c>
      <c r="J10842">
        <v>0.65400000000000003</v>
      </c>
      <c r="K10842">
        <v>15822</v>
      </c>
      <c r="L10842">
        <v>1582.2</v>
      </c>
      <c r="M10842" s="14">
        <v>2035.6323699421969</v>
      </c>
    </row>
    <row r="10843" spans="1:13" ht="14.25" customHeight="1" x14ac:dyDescent="0.2">
      <c r="A10843" s="1">
        <v>7916</v>
      </c>
      <c r="B10843" s="1" t="s">
        <v>7154</v>
      </c>
      <c r="C10843" s="1" t="s">
        <v>1150</v>
      </c>
      <c r="D10843" s="1" t="s">
        <v>76</v>
      </c>
      <c r="E10843" s="1" t="s">
        <v>11</v>
      </c>
      <c r="F10843" s="2">
        <v>43924</v>
      </c>
      <c r="G10843" s="1" t="s">
        <v>16</v>
      </c>
      <c r="H10843" s="1" t="s">
        <v>90</v>
      </c>
      <c r="I10843">
        <v>947</v>
      </c>
      <c r="J10843">
        <v>0.65400000000000003</v>
      </c>
      <c r="K10843">
        <v>1103</v>
      </c>
      <c r="L10843">
        <v>110.30000000000001</v>
      </c>
      <c r="M10843" s="14">
        <v>-738.51387283236988</v>
      </c>
    </row>
    <row r="10844" spans="1:13" ht="14.25" customHeight="1" x14ac:dyDescent="0.2">
      <c r="A10844" s="1">
        <v>7912</v>
      </c>
      <c r="B10844" s="1" t="s">
        <v>7150</v>
      </c>
      <c r="C10844" s="1" t="s">
        <v>9</v>
      </c>
      <c r="D10844" s="1" t="s">
        <v>10</v>
      </c>
      <c r="E10844" s="1" t="s">
        <v>11</v>
      </c>
      <c r="F10844" s="2">
        <v>43924</v>
      </c>
      <c r="G10844" s="1" t="s">
        <v>16</v>
      </c>
      <c r="H10844" s="1"/>
      <c r="I10844">
        <v>910</v>
      </c>
      <c r="J10844">
        <v>0.65400000000000003</v>
      </c>
      <c r="K10844">
        <v>0</v>
      </c>
      <c r="L10844">
        <v>0</v>
      </c>
      <c r="M10844" s="14">
        <v>-910</v>
      </c>
    </row>
    <row r="10845" spans="1:13" ht="14.25" customHeight="1" x14ac:dyDescent="0.2">
      <c r="A10845" s="1">
        <v>7913</v>
      </c>
      <c r="B10845" s="1" t="s">
        <v>7151</v>
      </c>
      <c r="C10845" s="1" t="s">
        <v>9</v>
      </c>
      <c r="D10845" s="1" t="s">
        <v>10</v>
      </c>
      <c r="E10845" s="1" t="s">
        <v>11</v>
      </c>
      <c r="F10845" s="2">
        <v>43924</v>
      </c>
      <c r="G10845" s="1" t="s">
        <v>16</v>
      </c>
      <c r="H10845" s="1">
        <v>4.2</v>
      </c>
      <c r="I10845">
        <v>942</v>
      </c>
      <c r="J10845">
        <v>0.65400000000000003</v>
      </c>
      <c r="K10845">
        <v>0</v>
      </c>
      <c r="L10845">
        <v>0</v>
      </c>
      <c r="M10845" s="14">
        <v>-942</v>
      </c>
    </row>
    <row r="10846" spans="1:13" ht="14.25" customHeight="1" x14ac:dyDescent="0.2">
      <c r="A10846" s="1">
        <v>7910</v>
      </c>
      <c r="B10846" s="1" t="s">
        <v>7148</v>
      </c>
      <c r="C10846" s="1" t="s">
        <v>7140</v>
      </c>
      <c r="D10846" s="1" t="s">
        <v>7139</v>
      </c>
      <c r="E10846" s="1" t="s">
        <v>7139</v>
      </c>
      <c r="F10846" s="2">
        <v>43924</v>
      </c>
      <c r="G10846" s="1" t="s">
        <v>174</v>
      </c>
      <c r="H10846" s="1"/>
      <c r="I10846">
        <v>974</v>
      </c>
      <c r="J10846">
        <v>0.65400000000000003</v>
      </c>
      <c r="K10846">
        <v>0</v>
      </c>
      <c r="L10846">
        <v>0</v>
      </c>
      <c r="M10846" s="14">
        <v>-974</v>
      </c>
    </row>
    <row r="10847" spans="1:13" ht="14.25" customHeight="1" x14ac:dyDescent="0.2">
      <c r="A10847" s="1">
        <v>7908</v>
      </c>
      <c r="B10847" s="1" t="s">
        <v>7147</v>
      </c>
      <c r="C10847" s="1" t="s">
        <v>9</v>
      </c>
      <c r="D10847" s="1" t="s">
        <v>10</v>
      </c>
      <c r="E10847" s="1" t="s">
        <v>11</v>
      </c>
      <c r="F10847" s="2">
        <v>43924</v>
      </c>
      <c r="G10847" s="1" t="s">
        <v>16</v>
      </c>
      <c r="H10847" s="1">
        <v>3.7</v>
      </c>
      <c r="I10847">
        <v>981</v>
      </c>
      <c r="J10847">
        <v>0.65400000000000003</v>
      </c>
      <c r="K10847">
        <v>0</v>
      </c>
      <c r="L10847">
        <v>0</v>
      </c>
      <c r="M10847" s="14">
        <v>-981</v>
      </c>
    </row>
    <row r="10848" spans="1:13" ht="14.25" customHeight="1" x14ac:dyDescent="0.2">
      <c r="A10848" s="1">
        <v>7909</v>
      </c>
      <c r="B10848" s="1" t="s">
        <v>7140</v>
      </c>
      <c r="C10848" s="1" t="s">
        <v>7140</v>
      </c>
      <c r="D10848" s="1" t="s">
        <v>7139</v>
      </c>
      <c r="E10848" s="1" t="s">
        <v>7139</v>
      </c>
      <c r="F10848" s="2">
        <v>43924</v>
      </c>
      <c r="G10848" s="1" t="s">
        <v>174</v>
      </c>
      <c r="H10848" s="1"/>
      <c r="I10848">
        <v>982</v>
      </c>
      <c r="J10848">
        <v>0.65400000000000003</v>
      </c>
      <c r="K10848">
        <v>0</v>
      </c>
      <c r="L10848">
        <v>0</v>
      </c>
      <c r="M10848" s="14">
        <v>-982</v>
      </c>
    </row>
    <row r="10849" spans="1:13" ht="14.25" customHeight="1" x14ac:dyDescent="0.2">
      <c r="A10849" s="1">
        <v>7911</v>
      </c>
      <c r="B10849" s="1" t="s">
        <v>7149</v>
      </c>
      <c r="C10849" s="1" t="s">
        <v>9</v>
      </c>
      <c r="D10849" s="1" t="s">
        <v>10</v>
      </c>
      <c r="E10849" s="1" t="s">
        <v>11</v>
      </c>
      <c r="F10849" s="2">
        <v>43924</v>
      </c>
      <c r="G10849" s="1"/>
      <c r="H10849" s="1"/>
      <c r="I10849">
        <v>994</v>
      </c>
      <c r="J10849">
        <v>0.65400000000000003</v>
      </c>
      <c r="K10849">
        <v>0</v>
      </c>
      <c r="L10849">
        <v>0</v>
      </c>
      <c r="M10849" s="14">
        <v>-994</v>
      </c>
    </row>
    <row r="10850" spans="1:13" ht="14.25" customHeight="1" x14ac:dyDescent="0.2">
      <c r="A10850" s="1">
        <v>7907</v>
      </c>
      <c r="B10850" s="1" t="s">
        <v>7146</v>
      </c>
      <c r="C10850" s="1" t="s">
        <v>9</v>
      </c>
      <c r="D10850" s="1" t="s">
        <v>10</v>
      </c>
      <c r="E10850" s="1" t="s">
        <v>11</v>
      </c>
      <c r="F10850" s="2">
        <v>43923</v>
      </c>
      <c r="G10850" s="1" t="s">
        <v>16</v>
      </c>
      <c r="H10850" s="1" t="s">
        <v>17</v>
      </c>
      <c r="I10850">
        <v>978</v>
      </c>
      <c r="J10850">
        <v>0.65400000000000003</v>
      </c>
      <c r="K10850">
        <v>407399</v>
      </c>
      <c r="L10850">
        <v>40739.9</v>
      </c>
      <c r="M10850" s="14">
        <v>76027.475722543357</v>
      </c>
    </row>
    <row r="10851" spans="1:13" ht="14.25" customHeight="1" x14ac:dyDescent="0.2">
      <c r="A10851" s="1">
        <v>7906</v>
      </c>
      <c r="B10851" s="1" t="s">
        <v>7145</v>
      </c>
      <c r="C10851" s="1" t="s">
        <v>9</v>
      </c>
      <c r="D10851" s="1" t="s">
        <v>10</v>
      </c>
      <c r="E10851" s="1" t="s">
        <v>11</v>
      </c>
      <c r="F10851" s="2">
        <v>43923</v>
      </c>
      <c r="G10851" s="1" t="s">
        <v>16</v>
      </c>
      <c r="H10851" s="1" t="s">
        <v>17</v>
      </c>
      <c r="I10851">
        <v>902</v>
      </c>
      <c r="J10851">
        <v>0.65400000000000003</v>
      </c>
      <c r="K10851">
        <v>20285</v>
      </c>
      <c r="L10851">
        <v>2028.5</v>
      </c>
      <c r="M10851" s="14">
        <v>2932.2167630057806</v>
      </c>
    </row>
    <row r="10852" spans="1:13" ht="14.25" customHeight="1" x14ac:dyDescent="0.2">
      <c r="A10852" s="1">
        <v>7904</v>
      </c>
      <c r="B10852" s="1" t="s">
        <v>7143</v>
      </c>
      <c r="C10852" s="1" t="s">
        <v>9</v>
      </c>
      <c r="D10852" s="1" t="s">
        <v>10</v>
      </c>
      <c r="E10852" s="1" t="s">
        <v>11</v>
      </c>
      <c r="F10852" s="2">
        <v>43923</v>
      </c>
      <c r="G10852" s="1" t="s">
        <v>12</v>
      </c>
      <c r="H10852" s="1">
        <v>12.1</v>
      </c>
      <c r="I10852">
        <v>901</v>
      </c>
      <c r="J10852">
        <v>0.65400000000000003</v>
      </c>
      <c r="K10852">
        <v>0</v>
      </c>
      <c r="L10852">
        <v>0</v>
      </c>
      <c r="M10852" s="14">
        <v>-901</v>
      </c>
    </row>
    <row r="10853" spans="1:13" ht="14.25" customHeight="1" x14ac:dyDescent="0.2">
      <c r="A10853" s="1">
        <v>7894</v>
      </c>
      <c r="B10853" s="1" t="s">
        <v>1219</v>
      </c>
      <c r="C10853" s="1" t="s">
        <v>7136</v>
      </c>
      <c r="D10853" s="1" t="s">
        <v>7137</v>
      </c>
      <c r="E10853" s="1" t="s">
        <v>7137</v>
      </c>
      <c r="F10853" s="2">
        <v>43923</v>
      </c>
      <c r="G10853" s="1" t="s">
        <v>174</v>
      </c>
      <c r="H10853" s="1"/>
      <c r="I10853">
        <v>912</v>
      </c>
      <c r="J10853">
        <v>0.65400000000000003</v>
      </c>
      <c r="K10853">
        <v>0</v>
      </c>
      <c r="L10853">
        <v>0</v>
      </c>
      <c r="M10853" s="14">
        <v>-912</v>
      </c>
    </row>
    <row r="10854" spans="1:13" ht="14.25" customHeight="1" x14ac:dyDescent="0.2">
      <c r="A10854" s="1">
        <v>7903</v>
      </c>
      <c r="B10854" s="1" t="s">
        <v>7142</v>
      </c>
      <c r="C10854" s="1" t="s">
        <v>9</v>
      </c>
      <c r="D10854" s="1" t="s">
        <v>10</v>
      </c>
      <c r="E10854" s="1" t="s">
        <v>11</v>
      </c>
      <c r="F10854" s="2">
        <v>43923</v>
      </c>
      <c r="G10854" s="1" t="s">
        <v>12</v>
      </c>
      <c r="H10854" s="1"/>
      <c r="I10854">
        <v>919</v>
      </c>
      <c r="J10854">
        <v>0.65400000000000003</v>
      </c>
      <c r="K10854">
        <v>0</v>
      </c>
      <c r="L10854">
        <v>0</v>
      </c>
      <c r="M10854" s="14">
        <v>-919</v>
      </c>
    </row>
    <row r="10855" spans="1:13" ht="14.25" customHeight="1" x14ac:dyDescent="0.2">
      <c r="A10855" s="1">
        <v>7895</v>
      </c>
      <c r="B10855" s="1" t="s">
        <v>1219</v>
      </c>
      <c r="C10855" s="1" t="s">
        <v>7138</v>
      </c>
      <c r="D10855" s="1" t="s">
        <v>7139</v>
      </c>
      <c r="E10855" s="1" t="s">
        <v>7139</v>
      </c>
      <c r="F10855" s="2">
        <v>43923</v>
      </c>
      <c r="G10855" s="1" t="s">
        <v>174</v>
      </c>
      <c r="H10855" s="1"/>
      <c r="I10855">
        <v>971</v>
      </c>
      <c r="J10855">
        <v>0.65400000000000003</v>
      </c>
      <c r="K10855">
        <v>0</v>
      </c>
      <c r="L10855">
        <v>0</v>
      </c>
      <c r="M10855" s="14">
        <v>-971</v>
      </c>
    </row>
    <row r="10856" spans="1:13" ht="14.25" customHeight="1" x14ac:dyDescent="0.2">
      <c r="A10856" s="1">
        <v>7905</v>
      </c>
      <c r="B10856" s="1" t="s">
        <v>7144</v>
      </c>
      <c r="C10856" s="1" t="s">
        <v>9</v>
      </c>
      <c r="D10856" s="1" t="s">
        <v>10</v>
      </c>
      <c r="E10856" s="1" t="s">
        <v>11</v>
      </c>
      <c r="F10856" s="2">
        <v>43923</v>
      </c>
      <c r="G10856" s="1" t="s">
        <v>12</v>
      </c>
      <c r="H10856" s="1" t="s">
        <v>14</v>
      </c>
      <c r="I10856">
        <v>976</v>
      </c>
      <c r="J10856">
        <v>0.65400000000000003</v>
      </c>
      <c r="K10856">
        <v>0</v>
      </c>
      <c r="L10856">
        <v>0</v>
      </c>
      <c r="M10856" s="14">
        <v>-976</v>
      </c>
    </row>
    <row r="10857" spans="1:13" ht="14.25" customHeight="1" x14ac:dyDescent="0.2">
      <c r="A10857" s="1">
        <v>7902</v>
      </c>
      <c r="B10857" s="1" t="s">
        <v>1219</v>
      </c>
      <c r="C10857" s="1" t="s">
        <v>7141</v>
      </c>
      <c r="D10857" s="1" t="s">
        <v>7139</v>
      </c>
      <c r="E10857" s="1" t="s">
        <v>7139</v>
      </c>
      <c r="F10857" s="2">
        <v>43923</v>
      </c>
      <c r="G10857" s="1" t="s">
        <v>174</v>
      </c>
      <c r="H10857" s="1"/>
      <c r="I10857">
        <v>979</v>
      </c>
      <c r="J10857">
        <v>0.65400000000000003</v>
      </c>
      <c r="K10857">
        <v>0</v>
      </c>
      <c r="L10857">
        <v>0</v>
      </c>
      <c r="M10857" s="14">
        <v>-979</v>
      </c>
    </row>
    <row r="10858" spans="1:13" ht="14.25" customHeight="1" x14ac:dyDescent="0.2">
      <c r="A10858" s="1">
        <v>7899</v>
      </c>
      <c r="B10858" s="1" t="s">
        <v>1219</v>
      </c>
      <c r="C10858" s="1" t="s">
        <v>7140</v>
      </c>
      <c r="D10858" s="1" t="s">
        <v>7139</v>
      </c>
      <c r="E10858" s="1" t="s">
        <v>7139</v>
      </c>
      <c r="F10858" s="2">
        <v>43923</v>
      </c>
      <c r="G10858" s="1" t="s">
        <v>174</v>
      </c>
      <c r="H10858" s="1"/>
      <c r="I10858">
        <v>994</v>
      </c>
      <c r="J10858">
        <v>0.65400000000000003</v>
      </c>
      <c r="K10858">
        <v>0</v>
      </c>
      <c r="L10858">
        <v>0</v>
      </c>
      <c r="M10858" s="14">
        <v>-994</v>
      </c>
    </row>
    <row r="10859" spans="1:13" ht="14.25" customHeight="1" x14ac:dyDescent="0.2">
      <c r="A10859" s="1">
        <v>7868</v>
      </c>
      <c r="B10859" s="1" t="s">
        <v>7119</v>
      </c>
      <c r="C10859" s="1" t="s">
        <v>854</v>
      </c>
      <c r="D10859" s="1" t="s">
        <v>10</v>
      </c>
      <c r="E10859" s="1" t="s">
        <v>11</v>
      </c>
      <c r="F10859" s="2">
        <v>43922</v>
      </c>
      <c r="G10859" s="1" t="s">
        <v>12</v>
      </c>
      <c r="H10859" s="1" t="s">
        <v>23</v>
      </c>
      <c r="I10859">
        <v>946</v>
      </c>
      <c r="J10859">
        <v>0.65400000000000003</v>
      </c>
      <c r="K10859">
        <v>222265</v>
      </c>
      <c r="L10859">
        <v>22226.5</v>
      </c>
      <c r="M10859" s="14">
        <v>41065.939306358385</v>
      </c>
    </row>
    <row r="10860" spans="1:13" ht="14.25" customHeight="1" x14ac:dyDescent="0.2">
      <c r="A10860" s="1">
        <v>7884</v>
      </c>
      <c r="B10860" s="1" t="s">
        <v>7131</v>
      </c>
      <c r="C10860" s="1" t="s">
        <v>9</v>
      </c>
      <c r="D10860" s="1" t="s">
        <v>10</v>
      </c>
      <c r="E10860" s="1" t="s">
        <v>11</v>
      </c>
      <c r="F10860" s="2">
        <v>43922</v>
      </c>
      <c r="G10860" s="1" t="s">
        <v>12</v>
      </c>
      <c r="H10860" s="1" t="s">
        <v>23</v>
      </c>
      <c r="I10860">
        <v>924</v>
      </c>
      <c r="J10860">
        <v>0.65400000000000003</v>
      </c>
      <c r="K10860">
        <v>63636</v>
      </c>
      <c r="L10860">
        <v>6363.6</v>
      </c>
      <c r="M10860" s="14">
        <v>11104.307514450869</v>
      </c>
    </row>
    <row r="10861" spans="1:13" ht="14.25" customHeight="1" x14ac:dyDescent="0.2">
      <c r="A10861" s="1">
        <v>7886</v>
      </c>
      <c r="B10861" s="1" t="s">
        <v>7132</v>
      </c>
      <c r="C10861" s="1" t="s">
        <v>9</v>
      </c>
      <c r="D10861" s="1" t="s">
        <v>10</v>
      </c>
      <c r="E10861" s="1" t="s">
        <v>11</v>
      </c>
      <c r="F10861" s="2">
        <v>43922</v>
      </c>
      <c r="G10861" s="1" t="s">
        <v>12</v>
      </c>
      <c r="H10861" s="1" t="s">
        <v>23</v>
      </c>
      <c r="I10861">
        <v>993</v>
      </c>
      <c r="J10861">
        <v>0.65400000000000003</v>
      </c>
      <c r="K10861">
        <v>53022</v>
      </c>
      <c r="L10861">
        <v>5302.2000000000007</v>
      </c>
      <c r="M10861" s="14">
        <v>9029.077456647401</v>
      </c>
    </row>
    <row r="10862" spans="1:13" ht="14.25" customHeight="1" x14ac:dyDescent="0.2">
      <c r="A10862" s="1">
        <v>7865</v>
      </c>
      <c r="B10862" s="1" t="s">
        <v>7116</v>
      </c>
      <c r="C10862" s="1" t="s">
        <v>9</v>
      </c>
      <c r="D10862" s="1" t="s">
        <v>10</v>
      </c>
      <c r="E10862" s="1" t="s">
        <v>11</v>
      </c>
      <c r="F10862" s="2">
        <v>43922</v>
      </c>
      <c r="G10862" s="1" t="s">
        <v>12</v>
      </c>
      <c r="H10862" s="1" t="s">
        <v>14</v>
      </c>
      <c r="I10862">
        <v>962</v>
      </c>
      <c r="J10862">
        <v>0.65400000000000003</v>
      </c>
      <c r="K10862">
        <v>40052</v>
      </c>
      <c r="L10862">
        <v>4005.2000000000003</v>
      </c>
      <c r="M10862" s="14">
        <v>6608.522543352602</v>
      </c>
    </row>
    <row r="10863" spans="1:13" ht="14.25" customHeight="1" x14ac:dyDescent="0.2">
      <c r="A10863" s="1">
        <v>7879</v>
      </c>
      <c r="B10863" s="1" t="s">
        <v>7127</v>
      </c>
      <c r="C10863" s="1" t="s">
        <v>9</v>
      </c>
      <c r="D10863" s="1" t="s">
        <v>10</v>
      </c>
      <c r="E10863" s="1" t="s">
        <v>11</v>
      </c>
      <c r="F10863" s="2">
        <v>43922</v>
      </c>
      <c r="G10863" s="1" t="s">
        <v>16</v>
      </c>
      <c r="H10863" s="1" t="s">
        <v>17</v>
      </c>
      <c r="I10863">
        <v>979</v>
      </c>
      <c r="J10863">
        <v>0.65400000000000003</v>
      </c>
      <c r="K10863">
        <v>9281</v>
      </c>
      <c r="L10863">
        <v>928.1</v>
      </c>
      <c r="M10863" s="14">
        <v>775.26994219653193</v>
      </c>
    </row>
    <row r="10864" spans="1:13" ht="14.25" customHeight="1" x14ac:dyDescent="0.2">
      <c r="A10864" s="1">
        <v>7869</v>
      </c>
      <c r="B10864" s="1" t="s">
        <v>7120</v>
      </c>
      <c r="C10864" s="1" t="s">
        <v>9</v>
      </c>
      <c r="D10864" s="1" t="s">
        <v>10</v>
      </c>
      <c r="E10864" s="1" t="s">
        <v>11</v>
      </c>
      <c r="F10864" s="2">
        <v>43922</v>
      </c>
      <c r="G10864" s="1" t="s">
        <v>12</v>
      </c>
      <c r="H10864" s="1">
        <v>12.6</v>
      </c>
      <c r="I10864">
        <v>979</v>
      </c>
      <c r="J10864">
        <v>0.65400000000000003</v>
      </c>
      <c r="K10864">
        <v>3576</v>
      </c>
      <c r="L10864">
        <v>357.6</v>
      </c>
      <c r="M10864" s="14">
        <v>-303.07398843930628</v>
      </c>
    </row>
    <row r="10865" spans="1:13" ht="14.25" customHeight="1" x14ac:dyDescent="0.2">
      <c r="A10865" s="1">
        <v>7870</v>
      </c>
      <c r="B10865" s="1" t="s">
        <v>7121</v>
      </c>
      <c r="C10865" s="1" t="s">
        <v>9</v>
      </c>
      <c r="D10865" s="1" t="s">
        <v>10</v>
      </c>
      <c r="E10865" s="1" t="s">
        <v>11</v>
      </c>
      <c r="F10865" s="2">
        <v>43922</v>
      </c>
      <c r="G10865" s="1" t="s">
        <v>16</v>
      </c>
      <c r="H10865" s="1" t="s">
        <v>90</v>
      </c>
      <c r="I10865">
        <v>942</v>
      </c>
      <c r="J10865">
        <v>0.65400000000000003</v>
      </c>
      <c r="K10865">
        <v>1063</v>
      </c>
      <c r="L10865">
        <v>106.30000000000001</v>
      </c>
      <c r="M10865" s="14">
        <v>-741.0745664739884</v>
      </c>
    </row>
    <row r="10866" spans="1:13" ht="14.25" customHeight="1" x14ac:dyDescent="0.2">
      <c r="A10866" s="1">
        <v>7874</v>
      </c>
      <c r="B10866" s="1" t="s">
        <v>7125</v>
      </c>
      <c r="C10866" s="1" t="s">
        <v>9</v>
      </c>
      <c r="D10866" s="1" t="s">
        <v>10</v>
      </c>
      <c r="E10866" s="1" t="s">
        <v>11</v>
      </c>
      <c r="F10866" s="2">
        <v>43922</v>
      </c>
      <c r="G10866" s="1" t="s">
        <v>12</v>
      </c>
      <c r="H10866" s="1">
        <v>11.4</v>
      </c>
      <c r="I10866">
        <v>940</v>
      </c>
      <c r="J10866">
        <v>0.65400000000000003</v>
      </c>
      <c r="K10866">
        <v>440</v>
      </c>
      <c r="L10866">
        <v>44</v>
      </c>
      <c r="M10866" s="14">
        <v>-856.83236994219646</v>
      </c>
    </row>
    <row r="10867" spans="1:13" ht="14.25" customHeight="1" x14ac:dyDescent="0.2">
      <c r="A10867" s="1">
        <v>7862</v>
      </c>
      <c r="B10867" s="1" t="s">
        <v>7114</v>
      </c>
      <c r="C10867" s="1" t="s">
        <v>9</v>
      </c>
      <c r="D10867" s="1" t="s">
        <v>10</v>
      </c>
      <c r="E10867" s="1" t="s">
        <v>11</v>
      </c>
      <c r="F10867" s="2">
        <v>43922</v>
      </c>
      <c r="G10867" s="1" t="s">
        <v>12</v>
      </c>
      <c r="H10867" s="1"/>
      <c r="I10867">
        <v>900</v>
      </c>
      <c r="J10867">
        <v>0.65400000000000003</v>
      </c>
      <c r="K10867">
        <v>0</v>
      </c>
      <c r="L10867">
        <v>0</v>
      </c>
      <c r="M10867" s="14">
        <v>-900</v>
      </c>
    </row>
    <row r="10868" spans="1:13" ht="14.25" customHeight="1" x14ac:dyDescent="0.2">
      <c r="A10868" s="1">
        <v>7888</v>
      </c>
      <c r="B10868" s="1" t="s">
        <v>7134</v>
      </c>
      <c r="C10868" s="1" t="s">
        <v>9</v>
      </c>
      <c r="D10868" s="1" t="s">
        <v>10</v>
      </c>
      <c r="E10868" s="1" t="s">
        <v>11</v>
      </c>
      <c r="F10868" s="2">
        <v>43922</v>
      </c>
      <c r="G10868" s="1" t="s">
        <v>12</v>
      </c>
      <c r="H10868" s="1"/>
      <c r="I10868">
        <v>902</v>
      </c>
      <c r="J10868">
        <v>0.65400000000000003</v>
      </c>
      <c r="K10868">
        <v>0</v>
      </c>
      <c r="L10868">
        <v>0</v>
      </c>
      <c r="M10868" s="14">
        <v>-902</v>
      </c>
    </row>
    <row r="10869" spans="1:13" ht="14.25" customHeight="1" x14ac:dyDescent="0.2">
      <c r="A10869" s="1">
        <v>7866</v>
      </c>
      <c r="B10869" s="1" t="s">
        <v>7117</v>
      </c>
      <c r="C10869" s="1" t="s">
        <v>9</v>
      </c>
      <c r="D10869" s="1" t="s">
        <v>10</v>
      </c>
      <c r="E10869" s="1" t="s">
        <v>11</v>
      </c>
      <c r="F10869" s="2">
        <v>43922</v>
      </c>
      <c r="G10869" s="1" t="s">
        <v>12</v>
      </c>
      <c r="H10869" s="1">
        <v>11.4</v>
      </c>
      <c r="I10869">
        <v>907</v>
      </c>
      <c r="J10869">
        <v>0.65400000000000003</v>
      </c>
      <c r="K10869">
        <v>0</v>
      </c>
      <c r="L10869">
        <v>0</v>
      </c>
      <c r="M10869" s="14">
        <v>-907</v>
      </c>
    </row>
    <row r="10870" spans="1:13" ht="14.25" customHeight="1" x14ac:dyDescent="0.2">
      <c r="A10870" s="1">
        <v>7872</v>
      </c>
      <c r="B10870" s="1" t="s">
        <v>7123</v>
      </c>
      <c r="C10870" s="1" t="s">
        <v>9</v>
      </c>
      <c r="D10870" s="1" t="s">
        <v>10</v>
      </c>
      <c r="E10870" s="1" t="s">
        <v>11</v>
      </c>
      <c r="F10870" s="2">
        <v>43922</v>
      </c>
      <c r="G10870" s="1" t="s">
        <v>174</v>
      </c>
      <c r="H10870" s="1"/>
      <c r="I10870">
        <v>918</v>
      </c>
      <c r="J10870">
        <v>0.65400000000000003</v>
      </c>
      <c r="K10870">
        <v>49</v>
      </c>
      <c r="L10870">
        <v>4.9000000000000004</v>
      </c>
      <c r="M10870" s="14">
        <v>-908.73815028901731</v>
      </c>
    </row>
    <row r="10871" spans="1:13" ht="14.25" customHeight="1" x14ac:dyDescent="0.2">
      <c r="A10871" s="1">
        <v>7889</v>
      </c>
      <c r="B10871" s="1" t="s">
        <v>7135</v>
      </c>
      <c r="C10871" s="1" t="s">
        <v>9</v>
      </c>
      <c r="D10871" s="1" t="s">
        <v>10</v>
      </c>
      <c r="E10871" s="1" t="s">
        <v>11</v>
      </c>
      <c r="F10871" s="2">
        <v>43922</v>
      </c>
      <c r="G10871" s="1" t="s">
        <v>12</v>
      </c>
      <c r="H10871" s="1"/>
      <c r="I10871">
        <v>911</v>
      </c>
      <c r="J10871">
        <v>0.65400000000000003</v>
      </c>
      <c r="K10871">
        <v>0</v>
      </c>
      <c r="L10871">
        <v>0</v>
      </c>
      <c r="M10871" s="14">
        <v>-911</v>
      </c>
    </row>
    <row r="10872" spans="1:13" ht="14.25" customHeight="1" x14ac:dyDescent="0.2">
      <c r="A10872" s="1">
        <v>7871</v>
      </c>
      <c r="B10872" s="1" t="s">
        <v>7122</v>
      </c>
      <c r="C10872" s="1" t="s">
        <v>2646</v>
      </c>
      <c r="D10872" s="1" t="s">
        <v>116</v>
      </c>
      <c r="E10872" s="1" t="s">
        <v>11</v>
      </c>
      <c r="F10872" s="2">
        <v>43922</v>
      </c>
      <c r="G10872" s="1" t="s">
        <v>12</v>
      </c>
      <c r="H10872" s="1">
        <v>10.6</v>
      </c>
      <c r="I10872">
        <v>912</v>
      </c>
      <c r="J10872">
        <v>0.65400000000000003</v>
      </c>
      <c r="K10872">
        <v>0</v>
      </c>
      <c r="L10872">
        <v>0</v>
      </c>
      <c r="M10872" s="14">
        <v>-912</v>
      </c>
    </row>
    <row r="10873" spans="1:13" ht="14.25" customHeight="1" x14ac:dyDescent="0.2">
      <c r="A10873" s="1">
        <v>7875</v>
      </c>
      <c r="B10873" s="1" t="s">
        <v>7126</v>
      </c>
      <c r="C10873" s="1" t="s">
        <v>9</v>
      </c>
      <c r="D10873" s="1" t="s">
        <v>10</v>
      </c>
      <c r="E10873" s="1" t="s">
        <v>11</v>
      </c>
      <c r="F10873" s="2">
        <v>43922</v>
      </c>
      <c r="G10873" s="1" t="s">
        <v>12</v>
      </c>
      <c r="H10873" s="1">
        <v>10.6</v>
      </c>
      <c r="I10873">
        <v>916</v>
      </c>
      <c r="J10873">
        <v>0.65400000000000003</v>
      </c>
      <c r="K10873">
        <v>0</v>
      </c>
      <c r="L10873">
        <v>0</v>
      </c>
      <c r="M10873" s="14">
        <v>-916</v>
      </c>
    </row>
    <row r="10874" spans="1:13" ht="14.25" customHeight="1" x14ac:dyDescent="0.2">
      <c r="A10874" s="1">
        <v>7877</v>
      </c>
      <c r="B10874" s="1" t="s">
        <v>317</v>
      </c>
      <c r="C10874" s="1" t="s">
        <v>9</v>
      </c>
      <c r="D10874" s="1" t="s">
        <v>10</v>
      </c>
      <c r="E10874" s="1" t="s">
        <v>11</v>
      </c>
      <c r="F10874" s="2">
        <v>43922</v>
      </c>
      <c r="G10874" s="1" t="s">
        <v>174</v>
      </c>
      <c r="H10874" s="1"/>
      <c r="I10874">
        <v>916</v>
      </c>
      <c r="J10874">
        <v>0.65400000000000003</v>
      </c>
      <c r="K10874">
        <v>0</v>
      </c>
      <c r="L10874">
        <v>0</v>
      </c>
      <c r="M10874" s="14">
        <v>-916</v>
      </c>
    </row>
    <row r="10875" spans="1:13" ht="14.25" customHeight="1" x14ac:dyDescent="0.2">
      <c r="A10875" s="1">
        <v>7873</v>
      </c>
      <c r="B10875" s="1" t="s">
        <v>7124</v>
      </c>
      <c r="C10875" s="1" t="s">
        <v>9</v>
      </c>
      <c r="D10875" s="1" t="s">
        <v>10</v>
      </c>
      <c r="E10875" s="1" t="s">
        <v>11</v>
      </c>
      <c r="F10875" s="2">
        <v>43922</v>
      </c>
      <c r="G10875" s="1" t="s">
        <v>16</v>
      </c>
      <c r="H10875" s="1">
        <v>3.5</v>
      </c>
      <c r="I10875">
        <v>922</v>
      </c>
      <c r="J10875">
        <v>0.65400000000000003</v>
      </c>
      <c r="K10875">
        <v>0</v>
      </c>
      <c r="L10875">
        <v>0</v>
      </c>
      <c r="M10875" s="14">
        <v>-922</v>
      </c>
    </row>
    <row r="10876" spans="1:13" ht="14.25" customHeight="1" x14ac:dyDescent="0.2">
      <c r="A10876" s="1">
        <v>7864</v>
      </c>
      <c r="B10876" s="1" t="s">
        <v>7115</v>
      </c>
      <c r="C10876" s="1" t="s">
        <v>9</v>
      </c>
      <c r="D10876" s="1" t="s">
        <v>10</v>
      </c>
      <c r="E10876" s="1" t="s">
        <v>11</v>
      </c>
      <c r="F10876" s="2">
        <v>43922</v>
      </c>
      <c r="G10876" s="1" t="s">
        <v>12</v>
      </c>
      <c r="H10876" s="1"/>
      <c r="I10876">
        <v>946</v>
      </c>
      <c r="J10876">
        <v>0.65400000000000003</v>
      </c>
      <c r="K10876">
        <v>0</v>
      </c>
      <c r="L10876">
        <v>0</v>
      </c>
      <c r="M10876" s="14">
        <v>-946</v>
      </c>
    </row>
    <row r="10877" spans="1:13" ht="14.25" customHeight="1" x14ac:dyDescent="0.2">
      <c r="A10877" s="1">
        <v>7887</v>
      </c>
      <c r="B10877" s="1" t="s">
        <v>7133</v>
      </c>
      <c r="C10877" s="1" t="s">
        <v>9</v>
      </c>
      <c r="D10877" s="1" t="s">
        <v>10</v>
      </c>
      <c r="E10877" s="1" t="s">
        <v>11</v>
      </c>
      <c r="F10877" s="2">
        <v>43922</v>
      </c>
      <c r="G10877" s="1" t="s">
        <v>12</v>
      </c>
      <c r="H10877" s="1">
        <v>12.3</v>
      </c>
      <c r="I10877">
        <v>947</v>
      </c>
      <c r="J10877">
        <v>0.65400000000000003</v>
      </c>
      <c r="K10877">
        <v>0</v>
      </c>
      <c r="L10877">
        <v>0</v>
      </c>
      <c r="M10877" s="14">
        <v>-947</v>
      </c>
    </row>
    <row r="10878" spans="1:13" ht="14.25" customHeight="1" x14ac:dyDescent="0.2">
      <c r="A10878" s="1">
        <v>7883</v>
      </c>
      <c r="B10878" s="1" t="s">
        <v>7130</v>
      </c>
      <c r="C10878" s="1" t="s">
        <v>9</v>
      </c>
      <c r="D10878" s="1" t="s">
        <v>10</v>
      </c>
      <c r="E10878" s="1" t="s">
        <v>11</v>
      </c>
      <c r="F10878" s="2">
        <v>43922</v>
      </c>
      <c r="G10878" s="1" t="s">
        <v>16</v>
      </c>
      <c r="H10878" s="1">
        <v>3.5</v>
      </c>
      <c r="I10878">
        <v>973</v>
      </c>
      <c r="J10878">
        <v>0.65400000000000003</v>
      </c>
      <c r="K10878">
        <v>0</v>
      </c>
      <c r="L10878">
        <v>0</v>
      </c>
      <c r="M10878" s="14">
        <v>-973</v>
      </c>
    </row>
    <row r="10879" spans="1:13" ht="14.25" customHeight="1" x14ac:dyDescent="0.2">
      <c r="A10879" s="1">
        <v>7867</v>
      </c>
      <c r="B10879" s="1" t="s">
        <v>7118</v>
      </c>
      <c r="C10879" s="1" t="s">
        <v>9</v>
      </c>
      <c r="D10879" s="1" t="s">
        <v>10</v>
      </c>
      <c r="E10879" s="1" t="s">
        <v>11</v>
      </c>
      <c r="F10879" s="2">
        <v>43922</v>
      </c>
      <c r="G10879" s="1" t="s">
        <v>12</v>
      </c>
      <c r="H10879" s="1">
        <v>12.7</v>
      </c>
      <c r="I10879">
        <v>974</v>
      </c>
      <c r="J10879">
        <v>0.65400000000000003</v>
      </c>
      <c r="K10879">
        <v>0</v>
      </c>
      <c r="L10879">
        <v>0</v>
      </c>
      <c r="M10879" s="14">
        <v>-974</v>
      </c>
    </row>
    <row r="10880" spans="1:13" ht="14.25" customHeight="1" x14ac:dyDescent="0.2">
      <c r="A10880" s="1">
        <v>7876</v>
      </c>
      <c r="B10880" s="1" t="s">
        <v>317</v>
      </c>
      <c r="C10880" s="1" t="s">
        <v>9</v>
      </c>
      <c r="D10880" s="1" t="s">
        <v>10</v>
      </c>
      <c r="E10880" s="1" t="s">
        <v>11</v>
      </c>
      <c r="F10880" s="2">
        <v>43922</v>
      </c>
      <c r="G10880" s="1" t="s">
        <v>174</v>
      </c>
      <c r="H10880" s="1"/>
      <c r="I10880">
        <v>975</v>
      </c>
      <c r="J10880">
        <v>0.65400000000000003</v>
      </c>
      <c r="K10880">
        <v>0</v>
      </c>
      <c r="L10880">
        <v>0</v>
      </c>
      <c r="M10880" s="14">
        <v>-975</v>
      </c>
    </row>
    <row r="10881" spans="1:13" ht="14.25" customHeight="1" x14ac:dyDescent="0.2">
      <c r="A10881" s="1">
        <v>7881</v>
      </c>
      <c r="B10881" s="1" t="s">
        <v>1219</v>
      </c>
      <c r="C10881" s="1" t="s">
        <v>7128</v>
      </c>
      <c r="D10881" s="1" t="s">
        <v>7129</v>
      </c>
      <c r="E10881" s="1" t="s">
        <v>7129</v>
      </c>
      <c r="F10881" s="2">
        <v>43922</v>
      </c>
      <c r="G10881" s="1" t="s">
        <v>174</v>
      </c>
      <c r="H10881" s="1"/>
      <c r="I10881">
        <v>979</v>
      </c>
      <c r="J10881">
        <v>0.65400000000000003</v>
      </c>
      <c r="K10881">
        <v>0</v>
      </c>
      <c r="L10881">
        <v>0</v>
      </c>
      <c r="M10881" s="14">
        <v>-979</v>
      </c>
    </row>
    <row r="10882" spans="1:13" ht="14.25" customHeight="1" x14ac:dyDescent="0.2">
      <c r="A10882" s="1">
        <v>7863</v>
      </c>
      <c r="B10882" s="1" t="s">
        <v>7114</v>
      </c>
      <c r="C10882" s="1" t="s">
        <v>9</v>
      </c>
      <c r="D10882" s="1" t="s">
        <v>10</v>
      </c>
      <c r="E10882" s="1" t="s">
        <v>11</v>
      </c>
      <c r="F10882" s="2">
        <v>43922</v>
      </c>
      <c r="G10882" s="1" t="s">
        <v>12</v>
      </c>
      <c r="H10882" s="1">
        <v>11</v>
      </c>
      <c r="I10882">
        <v>981</v>
      </c>
      <c r="J10882">
        <v>0.65400000000000003</v>
      </c>
      <c r="K10882">
        <v>0</v>
      </c>
      <c r="L10882">
        <v>0</v>
      </c>
      <c r="M10882" s="14">
        <v>-981</v>
      </c>
    </row>
    <row r="10883" spans="1:13" ht="14.25" customHeight="1" x14ac:dyDescent="0.2">
      <c r="A10883" s="1">
        <v>7853</v>
      </c>
      <c r="B10883" s="1" t="s">
        <v>7105</v>
      </c>
      <c r="C10883" s="1" t="s">
        <v>9</v>
      </c>
      <c r="D10883" s="1" t="s">
        <v>10</v>
      </c>
      <c r="E10883" s="1" t="s">
        <v>11</v>
      </c>
      <c r="F10883" s="2">
        <v>43921</v>
      </c>
      <c r="G10883" s="1" t="s">
        <v>12</v>
      </c>
      <c r="H10883" s="1" t="s">
        <v>23</v>
      </c>
      <c r="I10883">
        <v>960</v>
      </c>
      <c r="J10883">
        <v>0.65400000000000003</v>
      </c>
      <c r="K10883">
        <v>736036</v>
      </c>
      <c r="L10883">
        <v>73603.600000000006</v>
      </c>
      <c r="M10883" s="14">
        <v>138163.56763005783</v>
      </c>
    </row>
    <row r="10884" spans="1:13" ht="14.25" customHeight="1" x14ac:dyDescent="0.2">
      <c r="A10884" s="1">
        <v>7835</v>
      </c>
      <c r="B10884" s="1" t="s">
        <v>7092</v>
      </c>
      <c r="C10884" s="1" t="s">
        <v>9</v>
      </c>
      <c r="D10884" s="1" t="s">
        <v>10</v>
      </c>
      <c r="E10884" s="1" t="s">
        <v>11</v>
      </c>
      <c r="F10884" s="2">
        <v>43921</v>
      </c>
      <c r="G10884" s="1" t="s">
        <v>12</v>
      </c>
      <c r="H10884" s="1" t="s">
        <v>23</v>
      </c>
      <c r="I10884">
        <v>944</v>
      </c>
      <c r="J10884">
        <v>0.65400000000000003</v>
      </c>
      <c r="K10884">
        <v>320484</v>
      </c>
      <c r="L10884">
        <v>32048.400000000001</v>
      </c>
      <c r="M10884" s="14">
        <v>59633.033526011568</v>
      </c>
    </row>
    <row r="10885" spans="1:13" ht="14.25" customHeight="1" x14ac:dyDescent="0.2">
      <c r="A10885" s="1">
        <v>7845</v>
      </c>
      <c r="B10885" s="1" t="s">
        <v>7099</v>
      </c>
      <c r="C10885" s="1" t="s">
        <v>9</v>
      </c>
      <c r="D10885" s="1" t="s">
        <v>10</v>
      </c>
      <c r="E10885" s="1" t="s">
        <v>11</v>
      </c>
      <c r="F10885" s="2">
        <v>43921</v>
      </c>
      <c r="G10885" s="1" t="s">
        <v>16</v>
      </c>
      <c r="H10885" s="1" t="s">
        <v>17</v>
      </c>
      <c r="I10885">
        <v>931</v>
      </c>
      <c r="J10885">
        <v>0.65400000000000003</v>
      </c>
      <c r="K10885">
        <v>219411</v>
      </c>
      <c r="L10885">
        <v>21941.100000000002</v>
      </c>
      <c r="M10885" s="14">
        <v>40541.483815028907</v>
      </c>
    </row>
    <row r="10886" spans="1:13" ht="14.25" customHeight="1" x14ac:dyDescent="0.2">
      <c r="A10886" s="1">
        <v>7856</v>
      </c>
      <c r="B10886" s="1" t="s">
        <v>7108</v>
      </c>
      <c r="C10886" s="1" t="s">
        <v>9</v>
      </c>
      <c r="D10886" s="1" t="s">
        <v>10</v>
      </c>
      <c r="E10886" s="1" t="s">
        <v>11</v>
      </c>
      <c r="F10886" s="2">
        <v>43921</v>
      </c>
      <c r="G10886" s="1" t="s">
        <v>12</v>
      </c>
      <c r="H10886" s="1" t="s">
        <v>23</v>
      </c>
      <c r="I10886">
        <v>993</v>
      </c>
      <c r="J10886">
        <v>0.65400000000000003</v>
      </c>
      <c r="K10886">
        <v>103608</v>
      </c>
      <c r="L10886">
        <v>10360.800000000001</v>
      </c>
      <c r="M10886" s="14">
        <v>18590.708670520235</v>
      </c>
    </row>
    <row r="10887" spans="1:13" ht="14.25" customHeight="1" x14ac:dyDescent="0.2">
      <c r="A10887" s="1">
        <v>7851</v>
      </c>
      <c r="B10887" s="1" t="s">
        <v>7104</v>
      </c>
      <c r="C10887" s="1" t="s">
        <v>9</v>
      </c>
      <c r="D10887" s="1" t="s">
        <v>10</v>
      </c>
      <c r="E10887" s="1" t="s">
        <v>11</v>
      </c>
      <c r="F10887" s="2">
        <v>43921</v>
      </c>
      <c r="G10887" s="1" t="s">
        <v>12</v>
      </c>
      <c r="H10887" s="1">
        <v>12.7</v>
      </c>
      <c r="I10887">
        <v>919</v>
      </c>
      <c r="J10887">
        <v>0.65400000000000003</v>
      </c>
      <c r="K10887">
        <v>10024</v>
      </c>
      <c r="L10887">
        <v>1002.4000000000001</v>
      </c>
      <c r="M10887" s="14">
        <v>975.70982658959565</v>
      </c>
    </row>
    <row r="10888" spans="1:13" ht="14.25" customHeight="1" x14ac:dyDescent="0.2">
      <c r="A10888" s="1">
        <v>7848</v>
      </c>
      <c r="B10888" s="1" t="s">
        <v>7102</v>
      </c>
      <c r="C10888" s="1" t="s">
        <v>9</v>
      </c>
      <c r="D10888" s="1" t="s">
        <v>10</v>
      </c>
      <c r="E10888" s="1" t="s">
        <v>11</v>
      </c>
      <c r="F10888" s="2">
        <v>43921</v>
      </c>
      <c r="G10888" s="1" t="s">
        <v>12</v>
      </c>
      <c r="H10888" s="1">
        <v>11.4</v>
      </c>
      <c r="I10888">
        <v>936</v>
      </c>
      <c r="J10888">
        <v>0.65400000000000003</v>
      </c>
      <c r="K10888">
        <v>7313</v>
      </c>
      <c r="L10888">
        <v>731.30000000000007</v>
      </c>
      <c r="M10888" s="14">
        <v>446.28381502890193</v>
      </c>
    </row>
    <row r="10889" spans="1:13" ht="14.25" customHeight="1" x14ac:dyDescent="0.2">
      <c r="A10889" s="1">
        <v>7846</v>
      </c>
      <c r="B10889" s="1" t="s">
        <v>7100</v>
      </c>
      <c r="C10889" s="1" t="s">
        <v>9</v>
      </c>
      <c r="D10889" s="1" t="s">
        <v>10</v>
      </c>
      <c r="E10889" s="1" t="s">
        <v>11</v>
      </c>
      <c r="F10889" s="2">
        <v>43921</v>
      </c>
      <c r="G10889" s="1" t="s">
        <v>16</v>
      </c>
      <c r="H10889" s="1">
        <v>4.9000000000000004</v>
      </c>
      <c r="I10889">
        <v>975</v>
      </c>
      <c r="J10889">
        <v>0.65400000000000003</v>
      </c>
      <c r="K10889">
        <v>913</v>
      </c>
      <c r="L10889">
        <v>91.300000000000011</v>
      </c>
      <c r="M10889" s="14">
        <v>-802.42716763005774</v>
      </c>
    </row>
    <row r="10890" spans="1:13" ht="14.25" customHeight="1" x14ac:dyDescent="0.2">
      <c r="A10890" s="1">
        <v>7840</v>
      </c>
      <c r="B10890" s="1" t="s">
        <v>7097</v>
      </c>
      <c r="C10890" s="1" t="s">
        <v>9</v>
      </c>
      <c r="D10890" s="1" t="s">
        <v>10</v>
      </c>
      <c r="E10890" s="1" t="s">
        <v>11</v>
      </c>
      <c r="F10890" s="2">
        <v>43921</v>
      </c>
      <c r="G10890" s="1" t="s">
        <v>12</v>
      </c>
      <c r="H10890" s="1" t="s">
        <v>23</v>
      </c>
      <c r="I10890">
        <v>948</v>
      </c>
      <c r="J10890">
        <v>0.65400000000000003</v>
      </c>
      <c r="K10890">
        <v>401</v>
      </c>
      <c r="L10890">
        <v>40.1</v>
      </c>
      <c r="M10890" s="14">
        <v>-872.20404624277455</v>
      </c>
    </row>
    <row r="10891" spans="1:13" ht="14.25" customHeight="1" x14ac:dyDescent="0.2">
      <c r="A10891" s="1">
        <v>7854</v>
      </c>
      <c r="B10891" s="1" t="s">
        <v>7106</v>
      </c>
      <c r="C10891" s="1" t="s">
        <v>9</v>
      </c>
      <c r="D10891" s="1" t="s">
        <v>10</v>
      </c>
      <c r="E10891" s="1" t="s">
        <v>11</v>
      </c>
      <c r="F10891" s="2">
        <v>43921</v>
      </c>
      <c r="G10891" s="1" t="s">
        <v>12</v>
      </c>
      <c r="H10891" s="1">
        <v>11.4</v>
      </c>
      <c r="I10891">
        <v>972</v>
      </c>
      <c r="J10891">
        <v>0.65400000000000003</v>
      </c>
      <c r="K10891">
        <v>452</v>
      </c>
      <c r="L10891">
        <v>45.2</v>
      </c>
      <c r="M10891" s="14">
        <v>-886.56416184971101</v>
      </c>
    </row>
    <row r="10892" spans="1:13" ht="14.25" customHeight="1" x14ac:dyDescent="0.2">
      <c r="A10892" s="1">
        <v>7836</v>
      </c>
      <c r="B10892" s="1" t="s">
        <v>7093</v>
      </c>
      <c r="C10892" s="1" t="s">
        <v>1218</v>
      </c>
      <c r="D10892" s="1" t="s">
        <v>10</v>
      </c>
      <c r="E10892" s="1" t="s">
        <v>11</v>
      </c>
      <c r="F10892" s="2">
        <v>43921</v>
      </c>
      <c r="G10892" s="1" t="s">
        <v>12</v>
      </c>
      <c r="H10892" s="1">
        <v>11</v>
      </c>
      <c r="I10892">
        <v>907</v>
      </c>
      <c r="J10892">
        <v>0.65400000000000003</v>
      </c>
      <c r="K10892">
        <v>0</v>
      </c>
      <c r="L10892">
        <v>0</v>
      </c>
      <c r="M10892" s="14">
        <v>-907</v>
      </c>
    </row>
    <row r="10893" spans="1:13" ht="14.25" customHeight="1" x14ac:dyDescent="0.2">
      <c r="A10893" s="1">
        <v>7860</v>
      </c>
      <c r="B10893" s="1" t="s">
        <v>7112</v>
      </c>
      <c r="C10893" s="1" t="s">
        <v>1218</v>
      </c>
      <c r="D10893" s="1" t="s">
        <v>10</v>
      </c>
      <c r="E10893" s="1" t="s">
        <v>11</v>
      </c>
      <c r="F10893" s="2">
        <v>43921</v>
      </c>
      <c r="G10893" s="1" t="s">
        <v>12</v>
      </c>
      <c r="H10893" s="1">
        <v>10.6</v>
      </c>
      <c r="I10893">
        <v>910</v>
      </c>
      <c r="J10893">
        <v>0.65400000000000003</v>
      </c>
      <c r="K10893">
        <v>0</v>
      </c>
      <c r="L10893">
        <v>0</v>
      </c>
      <c r="M10893" s="14">
        <v>-910</v>
      </c>
    </row>
    <row r="10894" spans="1:13" ht="14.25" customHeight="1" x14ac:dyDescent="0.2">
      <c r="A10894" s="1">
        <v>7861</v>
      </c>
      <c r="B10894" s="1" t="s">
        <v>7113</v>
      </c>
      <c r="C10894" s="1" t="s">
        <v>9</v>
      </c>
      <c r="D10894" s="1" t="s">
        <v>10</v>
      </c>
      <c r="E10894" s="1" t="s">
        <v>11</v>
      </c>
      <c r="F10894" s="2">
        <v>43921</v>
      </c>
      <c r="G10894" s="1" t="s">
        <v>12</v>
      </c>
      <c r="H10894" s="1">
        <v>10.6</v>
      </c>
      <c r="I10894">
        <v>911</v>
      </c>
      <c r="J10894">
        <v>0.65400000000000003</v>
      </c>
      <c r="K10894">
        <v>0</v>
      </c>
      <c r="L10894">
        <v>0</v>
      </c>
      <c r="M10894" s="14">
        <v>-911</v>
      </c>
    </row>
    <row r="10895" spans="1:13" ht="14.25" customHeight="1" x14ac:dyDescent="0.2">
      <c r="A10895" s="1">
        <v>7837</v>
      </c>
      <c r="B10895" s="1" t="s">
        <v>7094</v>
      </c>
      <c r="C10895" s="1" t="s">
        <v>2646</v>
      </c>
      <c r="D10895" s="1" t="s">
        <v>116</v>
      </c>
      <c r="E10895" s="1" t="s">
        <v>11</v>
      </c>
      <c r="F10895" s="2">
        <v>43921</v>
      </c>
      <c r="G10895" s="1" t="s">
        <v>12</v>
      </c>
      <c r="H10895" s="1">
        <v>10.6</v>
      </c>
      <c r="I10895">
        <v>912</v>
      </c>
      <c r="J10895">
        <v>0.65400000000000003</v>
      </c>
      <c r="K10895">
        <v>0</v>
      </c>
      <c r="L10895">
        <v>0</v>
      </c>
      <c r="M10895" s="14">
        <v>-912</v>
      </c>
    </row>
    <row r="10896" spans="1:13" ht="14.25" customHeight="1" x14ac:dyDescent="0.2">
      <c r="A10896" s="1">
        <v>7858</v>
      </c>
      <c r="B10896" s="1" t="s">
        <v>7110</v>
      </c>
      <c r="C10896" s="1" t="s">
        <v>9</v>
      </c>
      <c r="D10896" s="1" t="s">
        <v>10</v>
      </c>
      <c r="E10896" s="1" t="s">
        <v>11</v>
      </c>
      <c r="F10896" s="2">
        <v>43921</v>
      </c>
      <c r="G10896" s="1" t="s">
        <v>16</v>
      </c>
      <c r="H10896" s="1">
        <v>3.5</v>
      </c>
      <c r="I10896">
        <v>912</v>
      </c>
      <c r="J10896">
        <v>0.65400000000000003</v>
      </c>
      <c r="K10896">
        <v>0</v>
      </c>
      <c r="L10896">
        <v>0</v>
      </c>
      <c r="M10896" s="14">
        <v>-912</v>
      </c>
    </row>
    <row r="10897" spans="1:13" ht="14.25" customHeight="1" x14ac:dyDescent="0.2">
      <c r="A10897" s="1">
        <v>7839</v>
      </c>
      <c r="B10897" s="1" t="s">
        <v>7096</v>
      </c>
      <c r="C10897" s="1" t="s">
        <v>9</v>
      </c>
      <c r="D10897" s="1" t="s">
        <v>10</v>
      </c>
      <c r="E10897" s="1" t="s">
        <v>11</v>
      </c>
      <c r="F10897" s="2">
        <v>43921</v>
      </c>
      <c r="G10897" s="1" t="s">
        <v>12</v>
      </c>
      <c r="H10897" s="1">
        <v>11</v>
      </c>
      <c r="I10897">
        <v>936</v>
      </c>
      <c r="J10897">
        <v>0.65400000000000003</v>
      </c>
      <c r="K10897">
        <v>105</v>
      </c>
      <c r="L10897">
        <v>10.5</v>
      </c>
      <c r="M10897" s="14">
        <v>-916.15317919075142</v>
      </c>
    </row>
    <row r="10898" spans="1:13" ht="14.25" customHeight="1" x14ac:dyDescent="0.2">
      <c r="A10898" s="1">
        <v>7838</v>
      </c>
      <c r="B10898" s="1" t="s">
        <v>7095</v>
      </c>
      <c r="C10898" s="1" t="s">
        <v>9</v>
      </c>
      <c r="D10898" s="1" t="s">
        <v>10</v>
      </c>
      <c r="E10898" s="1" t="s">
        <v>11</v>
      </c>
      <c r="F10898" s="2">
        <v>43921</v>
      </c>
      <c r="G10898" s="1" t="s">
        <v>12</v>
      </c>
      <c r="H10898" s="1"/>
      <c r="I10898">
        <v>924</v>
      </c>
      <c r="J10898">
        <v>0.65400000000000003</v>
      </c>
      <c r="K10898">
        <v>0</v>
      </c>
      <c r="L10898">
        <v>0</v>
      </c>
      <c r="M10898" s="14">
        <v>-924</v>
      </c>
    </row>
    <row r="10899" spans="1:13" ht="14.25" customHeight="1" x14ac:dyDescent="0.2">
      <c r="A10899" s="1">
        <v>7842</v>
      </c>
      <c r="B10899" s="1" t="s">
        <v>7098</v>
      </c>
      <c r="C10899" s="1" t="s">
        <v>2883</v>
      </c>
      <c r="D10899" s="1" t="s">
        <v>1812</v>
      </c>
      <c r="E10899" s="1" t="s">
        <v>11</v>
      </c>
      <c r="F10899" s="2">
        <v>43921</v>
      </c>
      <c r="G10899" s="1" t="s">
        <v>16</v>
      </c>
      <c r="H10899" s="1">
        <v>3.5</v>
      </c>
      <c r="I10899">
        <v>927</v>
      </c>
      <c r="J10899">
        <v>0.65400000000000003</v>
      </c>
      <c r="K10899">
        <v>0</v>
      </c>
      <c r="L10899">
        <v>0</v>
      </c>
      <c r="M10899" s="14">
        <v>-927</v>
      </c>
    </row>
    <row r="10900" spans="1:13" ht="14.25" customHeight="1" x14ac:dyDescent="0.2">
      <c r="A10900" s="1">
        <v>7855</v>
      </c>
      <c r="B10900" s="1" t="s">
        <v>7107</v>
      </c>
      <c r="C10900" s="1" t="s">
        <v>9</v>
      </c>
      <c r="D10900" s="1" t="s">
        <v>10</v>
      </c>
      <c r="E10900" s="1" t="s">
        <v>11</v>
      </c>
      <c r="F10900" s="2">
        <v>43921</v>
      </c>
      <c r="G10900" s="1" t="s">
        <v>16</v>
      </c>
      <c r="H10900" s="1">
        <v>3.7</v>
      </c>
      <c r="I10900">
        <v>932</v>
      </c>
      <c r="J10900">
        <v>0.65400000000000003</v>
      </c>
      <c r="K10900">
        <v>0</v>
      </c>
      <c r="L10900">
        <v>0</v>
      </c>
      <c r="M10900" s="14">
        <v>-932</v>
      </c>
    </row>
    <row r="10901" spans="1:13" ht="14.25" customHeight="1" x14ac:dyDescent="0.2">
      <c r="A10901" s="1">
        <v>7850</v>
      </c>
      <c r="B10901" s="1" t="s">
        <v>7103</v>
      </c>
      <c r="C10901" s="1" t="s">
        <v>35</v>
      </c>
      <c r="D10901" s="1" t="s">
        <v>36</v>
      </c>
      <c r="E10901" s="1" t="s">
        <v>11</v>
      </c>
      <c r="F10901" s="2">
        <v>43921</v>
      </c>
      <c r="G10901" s="1" t="s">
        <v>12</v>
      </c>
      <c r="H10901" s="1">
        <v>11</v>
      </c>
      <c r="I10901">
        <v>936</v>
      </c>
      <c r="J10901">
        <v>0.65400000000000003</v>
      </c>
      <c r="K10901">
        <v>0</v>
      </c>
      <c r="L10901">
        <v>0</v>
      </c>
      <c r="M10901" s="14">
        <v>-936</v>
      </c>
    </row>
    <row r="10902" spans="1:13" ht="14.25" customHeight="1" x14ac:dyDescent="0.2">
      <c r="A10902" s="1">
        <v>7847</v>
      </c>
      <c r="B10902" s="1" t="s">
        <v>7101</v>
      </c>
      <c r="C10902" s="1" t="s">
        <v>4552</v>
      </c>
      <c r="D10902" s="1" t="s">
        <v>10</v>
      </c>
      <c r="E10902" s="1" t="s">
        <v>11</v>
      </c>
      <c r="F10902" s="2">
        <v>43921</v>
      </c>
      <c r="G10902" s="1" t="s">
        <v>12</v>
      </c>
      <c r="H10902" s="1">
        <v>10.6</v>
      </c>
      <c r="I10902">
        <v>941</v>
      </c>
      <c r="J10902">
        <v>0.65400000000000003</v>
      </c>
      <c r="K10902">
        <v>0</v>
      </c>
      <c r="L10902">
        <v>0</v>
      </c>
      <c r="M10902" s="14">
        <v>-941</v>
      </c>
    </row>
    <row r="10903" spans="1:13" ht="14.25" customHeight="1" x14ac:dyDescent="0.2">
      <c r="A10903" s="1">
        <v>7857</v>
      </c>
      <c r="B10903" s="1" t="s">
        <v>7109</v>
      </c>
      <c r="C10903" s="1" t="s">
        <v>9</v>
      </c>
      <c r="D10903" s="1" t="s">
        <v>10</v>
      </c>
      <c r="E10903" s="1" t="s">
        <v>11</v>
      </c>
      <c r="F10903" s="2">
        <v>43921</v>
      </c>
      <c r="G10903" s="1" t="s">
        <v>12</v>
      </c>
      <c r="H10903" s="1">
        <v>11.4</v>
      </c>
      <c r="I10903">
        <v>942</v>
      </c>
      <c r="J10903">
        <v>0.65400000000000003</v>
      </c>
      <c r="K10903">
        <v>0</v>
      </c>
      <c r="L10903">
        <v>0</v>
      </c>
      <c r="M10903" s="14">
        <v>-942</v>
      </c>
    </row>
    <row r="10904" spans="1:13" ht="14.25" customHeight="1" x14ac:dyDescent="0.2">
      <c r="A10904" s="1">
        <v>7844</v>
      </c>
      <c r="B10904" s="1" t="s">
        <v>1219</v>
      </c>
      <c r="C10904" s="1" t="s">
        <v>1156</v>
      </c>
      <c r="D10904" s="1" t="s">
        <v>1157</v>
      </c>
      <c r="E10904" s="1" t="s">
        <v>11</v>
      </c>
      <c r="F10904" s="2">
        <v>43921</v>
      </c>
      <c r="G10904" s="1" t="s">
        <v>174</v>
      </c>
      <c r="H10904" s="1"/>
      <c r="I10904">
        <v>964</v>
      </c>
      <c r="J10904">
        <v>0.65400000000000003</v>
      </c>
      <c r="K10904">
        <v>0</v>
      </c>
      <c r="L10904">
        <v>0</v>
      </c>
      <c r="M10904" s="14">
        <v>-964</v>
      </c>
    </row>
    <row r="10905" spans="1:13" ht="14.25" customHeight="1" x14ac:dyDescent="0.2">
      <c r="A10905" s="1">
        <v>7859</v>
      </c>
      <c r="B10905" s="1" t="s">
        <v>7111</v>
      </c>
      <c r="C10905" s="1" t="s">
        <v>9</v>
      </c>
      <c r="D10905" s="1" t="s">
        <v>10</v>
      </c>
      <c r="E10905" s="1" t="s">
        <v>11</v>
      </c>
      <c r="F10905" s="2">
        <v>43921</v>
      </c>
      <c r="G10905" s="1" t="s">
        <v>12</v>
      </c>
      <c r="H10905" s="1">
        <v>10.8</v>
      </c>
      <c r="I10905">
        <v>976</v>
      </c>
      <c r="J10905">
        <v>0.65400000000000003</v>
      </c>
      <c r="K10905">
        <v>0</v>
      </c>
      <c r="L10905">
        <v>0</v>
      </c>
      <c r="M10905" s="14">
        <v>-976</v>
      </c>
    </row>
    <row r="10906" spans="1:13" ht="14.25" customHeight="1" x14ac:dyDescent="0.2">
      <c r="A10906" s="1">
        <v>7852</v>
      </c>
      <c r="B10906" s="1" t="s">
        <v>7105</v>
      </c>
      <c r="C10906" s="1" t="s">
        <v>9</v>
      </c>
      <c r="D10906" s="1" t="s">
        <v>10</v>
      </c>
      <c r="E10906" s="1" t="s">
        <v>11</v>
      </c>
      <c r="F10906" s="2">
        <v>43921</v>
      </c>
      <c r="G10906" s="1" t="s">
        <v>174</v>
      </c>
      <c r="H10906" s="1"/>
      <c r="I10906">
        <v>996</v>
      </c>
      <c r="J10906">
        <v>0.65400000000000003</v>
      </c>
      <c r="K10906">
        <v>0</v>
      </c>
      <c r="L10906">
        <v>0</v>
      </c>
      <c r="M10906" s="14">
        <v>-996</v>
      </c>
    </row>
    <row r="10907" spans="1:13" ht="14.25" customHeight="1" x14ac:dyDescent="0.2">
      <c r="A10907" s="1">
        <v>7818</v>
      </c>
      <c r="B10907" s="1" t="s">
        <v>7075</v>
      </c>
      <c r="C10907" s="1" t="s">
        <v>9</v>
      </c>
      <c r="D10907" s="1" t="s">
        <v>10</v>
      </c>
      <c r="E10907" s="1" t="s">
        <v>11</v>
      </c>
      <c r="F10907" s="2">
        <v>43920</v>
      </c>
      <c r="G10907" s="1" t="s">
        <v>12</v>
      </c>
      <c r="H10907" s="1" t="s">
        <v>14</v>
      </c>
      <c r="I10907">
        <v>944</v>
      </c>
      <c r="J10907">
        <v>0.65400000000000003</v>
      </c>
      <c r="K10907">
        <v>43581</v>
      </c>
      <c r="L10907">
        <v>4358.1000000000004</v>
      </c>
      <c r="M10907" s="14">
        <v>7293.5647398843939</v>
      </c>
    </row>
    <row r="10908" spans="1:13" ht="14.25" customHeight="1" x14ac:dyDescent="0.2">
      <c r="A10908" s="1">
        <v>7829</v>
      </c>
      <c r="B10908" s="1" t="s">
        <v>7086</v>
      </c>
      <c r="C10908" s="1" t="s">
        <v>115</v>
      </c>
      <c r="D10908" s="1" t="s">
        <v>116</v>
      </c>
      <c r="E10908" s="1" t="s">
        <v>11</v>
      </c>
      <c r="F10908" s="2">
        <v>43920</v>
      </c>
      <c r="G10908" s="1" t="s">
        <v>12</v>
      </c>
      <c r="H10908" s="1" t="s">
        <v>14</v>
      </c>
      <c r="I10908">
        <v>997</v>
      </c>
      <c r="J10908">
        <v>0.65400000000000003</v>
      </c>
      <c r="K10908">
        <v>40756</v>
      </c>
      <c r="L10908">
        <v>4075.6000000000004</v>
      </c>
      <c r="M10908" s="14">
        <v>6706.5907514450882</v>
      </c>
    </row>
    <row r="10909" spans="1:13" ht="14.25" customHeight="1" x14ac:dyDescent="0.2">
      <c r="A10909" s="1">
        <v>7810</v>
      </c>
      <c r="B10909" s="1" t="s">
        <v>7067</v>
      </c>
      <c r="C10909" s="1" t="s">
        <v>9</v>
      </c>
      <c r="D10909" s="1" t="s">
        <v>10</v>
      </c>
      <c r="E10909" s="1" t="s">
        <v>11</v>
      </c>
      <c r="F10909" s="2">
        <v>43920</v>
      </c>
      <c r="G10909" s="1" t="s">
        <v>16</v>
      </c>
      <c r="H10909" s="1" t="s">
        <v>17</v>
      </c>
      <c r="I10909">
        <v>979</v>
      </c>
      <c r="J10909">
        <v>0.65400000000000003</v>
      </c>
      <c r="K10909">
        <v>25501</v>
      </c>
      <c r="L10909">
        <v>2550.1000000000004</v>
      </c>
      <c r="M10909" s="14">
        <v>3841.1312138728335</v>
      </c>
    </row>
    <row r="10910" spans="1:13" ht="14.25" customHeight="1" x14ac:dyDescent="0.2">
      <c r="A10910" s="1">
        <v>7805</v>
      </c>
      <c r="B10910" s="1" t="s">
        <v>7062</v>
      </c>
      <c r="C10910" s="1" t="s">
        <v>9</v>
      </c>
      <c r="D10910" s="1" t="s">
        <v>10</v>
      </c>
      <c r="E10910" s="1" t="s">
        <v>11</v>
      </c>
      <c r="F10910" s="2">
        <v>43920</v>
      </c>
      <c r="G10910" s="1" t="s">
        <v>12</v>
      </c>
      <c r="H10910" s="1">
        <v>12.7</v>
      </c>
      <c r="I10910">
        <v>950</v>
      </c>
      <c r="J10910">
        <v>0.65400000000000003</v>
      </c>
      <c r="K10910">
        <v>25250</v>
      </c>
      <c r="L10910">
        <v>2525</v>
      </c>
      <c r="M10910" s="14">
        <v>3822.6878612716764</v>
      </c>
    </row>
    <row r="10911" spans="1:13" ht="14.25" customHeight="1" x14ac:dyDescent="0.2">
      <c r="A10911" s="1">
        <v>7831</v>
      </c>
      <c r="B10911" s="1" t="s">
        <v>7088</v>
      </c>
      <c r="C10911" s="1" t="s">
        <v>9</v>
      </c>
      <c r="D10911" s="1" t="s">
        <v>10</v>
      </c>
      <c r="E10911" s="1" t="s">
        <v>11</v>
      </c>
      <c r="F10911" s="2">
        <v>43920</v>
      </c>
      <c r="G10911" s="1" t="s">
        <v>12</v>
      </c>
      <c r="H10911" s="1" t="s">
        <v>23</v>
      </c>
      <c r="I10911">
        <v>992</v>
      </c>
      <c r="J10911">
        <v>0.65400000000000003</v>
      </c>
      <c r="K10911">
        <v>23691</v>
      </c>
      <c r="L10911">
        <v>2369.1</v>
      </c>
      <c r="M10911" s="14">
        <v>3486.0098265895958</v>
      </c>
    </row>
    <row r="10912" spans="1:13" ht="14.25" customHeight="1" x14ac:dyDescent="0.2">
      <c r="A10912" s="1">
        <v>7833</v>
      </c>
      <c r="B10912" s="1" t="s">
        <v>7090</v>
      </c>
      <c r="C10912" s="1" t="s">
        <v>9</v>
      </c>
      <c r="D10912" s="1" t="s">
        <v>10</v>
      </c>
      <c r="E10912" s="1" t="s">
        <v>11</v>
      </c>
      <c r="F10912" s="2">
        <v>43920</v>
      </c>
      <c r="G10912" s="1" t="s">
        <v>12</v>
      </c>
      <c r="H10912" s="1" t="s">
        <v>23</v>
      </c>
      <c r="I10912">
        <v>967</v>
      </c>
      <c r="J10912">
        <v>0.65400000000000003</v>
      </c>
      <c r="K10912">
        <v>15018</v>
      </c>
      <c r="L10912">
        <v>1501.8000000000002</v>
      </c>
      <c r="M10912" s="14">
        <v>1871.6624277456654</v>
      </c>
    </row>
    <row r="10913" spans="1:13" ht="14.25" customHeight="1" x14ac:dyDescent="0.2">
      <c r="A10913" s="1">
        <v>7807</v>
      </c>
      <c r="B10913" s="1" t="s">
        <v>7064</v>
      </c>
      <c r="C10913" s="1" t="s">
        <v>9</v>
      </c>
      <c r="D10913" s="1" t="s">
        <v>10</v>
      </c>
      <c r="E10913" s="1" t="s">
        <v>11</v>
      </c>
      <c r="F10913" s="2">
        <v>43920</v>
      </c>
      <c r="G10913" s="1" t="s">
        <v>12</v>
      </c>
      <c r="H10913" s="1" t="s">
        <v>23</v>
      </c>
      <c r="I10913">
        <v>932</v>
      </c>
      <c r="J10913">
        <v>0.65400000000000003</v>
      </c>
      <c r="K10913">
        <v>12747</v>
      </c>
      <c r="L10913">
        <v>1274.7</v>
      </c>
      <c r="M10913" s="14">
        <v>1477.4040462427747</v>
      </c>
    </row>
    <row r="10914" spans="1:13" ht="14.25" customHeight="1" x14ac:dyDescent="0.2">
      <c r="A10914" s="1">
        <v>7813</v>
      </c>
      <c r="B10914" s="1" t="s">
        <v>7070</v>
      </c>
      <c r="C10914" s="1" t="s">
        <v>9</v>
      </c>
      <c r="D10914" s="1" t="s">
        <v>10</v>
      </c>
      <c r="E10914" s="1" t="s">
        <v>11</v>
      </c>
      <c r="F10914" s="2">
        <v>43920</v>
      </c>
      <c r="G10914" s="1" t="s">
        <v>12</v>
      </c>
      <c r="H10914" s="1" t="s">
        <v>23</v>
      </c>
      <c r="I10914">
        <v>912</v>
      </c>
      <c r="J10914">
        <v>0.65400000000000003</v>
      </c>
      <c r="K10914">
        <v>9562</v>
      </c>
      <c r="L10914">
        <v>956.2</v>
      </c>
      <c r="M10914" s="14">
        <v>895.38381502890184</v>
      </c>
    </row>
    <row r="10915" spans="1:13" ht="14.25" customHeight="1" x14ac:dyDescent="0.2">
      <c r="A10915" s="1">
        <v>7816</v>
      </c>
      <c r="B10915" s="1" t="s">
        <v>7073</v>
      </c>
      <c r="C10915" s="1" t="s">
        <v>9</v>
      </c>
      <c r="D10915" s="1" t="s">
        <v>10</v>
      </c>
      <c r="E10915" s="1" t="s">
        <v>11</v>
      </c>
      <c r="F10915" s="2">
        <v>43920</v>
      </c>
      <c r="G10915" s="1" t="s">
        <v>16</v>
      </c>
      <c r="H10915" s="1">
        <v>5.2</v>
      </c>
      <c r="I10915">
        <v>914</v>
      </c>
      <c r="J10915">
        <v>0.65400000000000003</v>
      </c>
      <c r="K10915">
        <v>6347</v>
      </c>
      <c r="L10915">
        <v>634.70000000000005</v>
      </c>
      <c r="M10915" s="14">
        <v>285.69306358381527</v>
      </c>
    </row>
    <row r="10916" spans="1:13" ht="14.25" customHeight="1" x14ac:dyDescent="0.2">
      <c r="A10916" s="1">
        <v>7809</v>
      </c>
      <c r="B10916" s="1" t="s">
        <v>7066</v>
      </c>
      <c r="C10916" s="1" t="s">
        <v>9</v>
      </c>
      <c r="D10916" s="1" t="s">
        <v>10</v>
      </c>
      <c r="E10916" s="1" t="s">
        <v>11</v>
      </c>
      <c r="F10916" s="2">
        <v>43920</v>
      </c>
      <c r="G10916" s="1" t="s">
        <v>12</v>
      </c>
      <c r="H10916" s="1">
        <v>12.7</v>
      </c>
      <c r="I10916">
        <v>931</v>
      </c>
      <c r="J10916">
        <v>0.65400000000000003</v>
      </c>
      <c r="K10916">
        <v>5736</v>
      </c>
      <c r="L10916">
        <v>573.6</v>
      </c>
      <c r="M10916" s="14">
        <v>153.20346820809254</v>
      </c>
    </row>
    <row r="10917" spans="1:13" ht="14.25" customHeight="1" x14ac:dyDescent="0.2">
      <c r="A10917" s="1">
        <v>7804</v>
      </c>
      <c r="B10917" s="1" t="s">
        <v>7061</v>
      </c>
      <c r="C10917" s="1" t="s">
        <v>9</v>
      </c>
      <c r="D10917" s="1" t="s">
        <v>10</v>
      </c>
      <c r="E10917" s="1" t="s">
        <v>11</v>
      </c>
      <c r="F10917" s="2">
        <v>43920</v>
      </c>
      <c r="G10917" s="1" t="s">
        <v>12</v>
      </c>
      <c r="H10917" s="1" t="s">
        <v>23</v>
      </c>
      <c r="I10917">
        <v>992</v>
      </c>
      <c r="J10917">
        <v>0.65400000000000003</v>
      </c>
      <c r="K10917">
        <v>6051</v>
      </c>
      <c r="L10917">
        <v>605.1</v>
      </c>
      <c r="M10917" s="14">
        <v>151.7439306358383</v>
      </c>
    </row>
    <row r="10918" spans="1:13" ht="14.25" customHeight="1" x14ac:dyDescent="0.2">
      <c r="A10918" s="1">
        <v>7823</v>
      </c>
      <c r="B10918" s="1" t="s">
        <v>7080</v>
      </c>
      <c r="C10918" s="1" t="s">
        <v>9</v>
      </c>
      <c r="D10918" s="1" t="s">
        <v>10</v>
      </c>
      <c r="E10918" s="1" t="s">
        <v>11</v>
      </c>
      <c r="F10918" s="2">
        <v>43920</v>
      </c>
      <c r="G10918" s="1" t="s">
        <v>12</v>
      </c>
      <c r="H10918" s="1">
        <v>12.6</v>
      </c>
      <c r="I10918">
        <v>912</v>
      </c>
      <c r="J10918">
        <v>0.65400000000000003</v>
      </c>
      <c r="K10918">
        <v>5278</v>
      </c>
      <c r="L10918">
        <v>527.80000000000007</v>
      </c>
      <c r="M10918" s="14">
        <v>85.633526011560889</v>
      </c>
    </row>
    <row r="10919" spans="1:13" ht="14.25" customHeight="1" x14ac:dyDescent="0.2">
      <c r="A10919" s="1">
        <v>7822</v>
      </c>
      <c r="B10919" s="1" t="s">
        <v>7079</v>
      </c>
      <c r="C10919" s="1" t="s">
        <v>2646</v>
      </c>
      <c r="D10919" s="1" t="s">
        <v>116</v>
      </c>
      <c r="E10919" s="1" t="s">
        <v>11</v>
      </c>
      <c r="F10919" s="2">
        <v>43920</v>
      </c>
      <c r="G10919" s="1" t="s">
        <v>12</v>
      </c>
      <c r="H10919" s="1">
        <v>11.6</v>
      </c>
      <c r="I10919">
        <v>978</v>
      </c>
      <c r="J10919">
        <v>0.65400000000000003</v>
      </c>
      <c r="K10919">
        <v>2604</v>
      </c>
      <c r="L10919">
        <v>260.40000000000003</v>
      </c>
      <c r="M10919" s="14">
        <v>-485.79884393063577</v>
      </c>
    </row>
    <row r="10920" spans="1:13" ht="14.25" customHeight="1" x14ac:dyDescent="0.2">
      <c r="A10920" s="1">
        <v>7824</v>
      </c>
      <c r="B10920" s="1" t="s">
        <v>7081</v>
      </c>
      <c r="C10920" s="1" t="s">
        <v>9</v>
      </c>
      <c r="D10920" s="1" t="s">
        <v>10</v>
      </c>
      <c r="E10920" s="1" t="s">
        <v>11</v>
      </c>
      <c r="F10920" s="2">
        <v>43920</v>
      </c>
      <c r="G10920" s="1" t="s">
        <v>12</v>
      </c>
      <c r="H10920" s="1">
        <v>11.8</v>
      </c>
      <c r="I10920">
        <v>903</v>
      </c>
      <c r="J10920">
        <v>0.65400000000000003</v>
      </c>
      <c r="K10920">
        <v>621</v>
      </c>
      <c r="L10920">
        <v>62.1</v>
      </c>
      <c r="M10920" s="14">
        <v>-785.62023121387278</v>
      </c>
    </row>
    <row r="10921" spans="1:13" ht="14.25" customHeight="1" x14ac:dyDescent="0.2">
      <c r="A10921" s="1">
        <v>7821</v>
      </c>
      <c r="B10921" s="1" t="s">
        <v>7078</v>
      </c>
      <c r="C10921" s="1" t="s">
        <v>9</v>
      </c>
      <c r="D10921" s="1" t="s">
        <v>10</v>
      </c>
      <c r="E10921" s="1" t="s">
        <v>11</v>
      </c>
      <c r="F10921" s="2">
        <v>43920</v>
      </c>
      <c r="G10921" s="1" t="s">
        <v>16</v>
      </c>
      <c r="H10921" s="1">
        <v>5.7</v>
      </c>
      <c r="I10921">
        <v>997</v>
      </c>
      <c r="J10921">
        <v>0.65400000000000003</v>
      </c>
      <c r="K10921">
        <v>830</v>
      </c>
      <c r="L10921">
        <v>83</v>
      </c>
      <c r="M10921" s="14">
        <v>-840.11560693641616</v>
      </c>
    </row>
    <row r="10922" spans="1:13" ht="14.25" customHeight="1" x14ac:dyDescent="0.2">
      <c r="A10922" s="1">
        <v>7817</v>
      </c>
      <c r="B10922" s="1" t="s">
        <v>7074</v>
      </c>
      <c r="C10922" s="1" t="s">
        <v>9</v>
      </c>
      <c r="D10922" s="1" t="s">
        <v>10</v>
      </c>
      <c r="E10922" s="1" t="s">
        <v>11</v>
      </c>
      <c r="F10922" s="2">
        <v>43920</v>
      </c>
      <c r="G10922" s="1" t="s">
        <v>12</v>
      </c>
      <c r="H10922" s="1" t="s">
        <v>14</v>
      </c>
      <c r="I10922">
        <v>907</v>
      </c>
      <c r="J10922">
        <v>0.65400000000000003</v>
      </c>
      <c r="K10922">
        <v>209</v>
      </c>
      <c r="L10922">
        <v>20.900000000000002</v>
      </c>
      <c r="M10922" s="14">
        <v>-867.49537572254337</v>
      </c>
    </row>
    <row r="10923" spans="1:13" ht="14.25" customHeight="1" x14ac:dyDescent="0.2">
      <c r="A10923" s="1">
        <v>7811</v>
      </c>
      <c r="B10923" s="1" t="s">
        <v>7068</v>
      </c>
      <c r="C10923" s="1" t="s">
        <v>9</v>
      </c>
      <c r="D10923" s="1" t="s">
        <v>10</v>
      </c>
      <c r="E10923" s="1" t="s">
        <v>11</v>
      </c>
      <c r="F10923" s="2">
        <v>43920</v>
      </c>
      <c r="G10923" s="1" t="s">
        <v>16</v>
      </c>
      <c r="H10923" s="1" t="s">
        <v>90</v>
      </c>
      <c r="I10923">
        <v>957</v>
      </c>
      <c r="J10923">
        <v>0.65400000000000003</v>
      </c>
      <c r="K10923">
        <v>402</v>
      </c>
      <c r="L10923">
        <v>40.200000000000003</v>
      </c>
      <c r="M10923" s="14">
        <v>-881.01502890173413</v>
      </c>
    </row>
    <row r="10924" spans="1:13" ht="14.25" customHeight="1" x14ac:dyDescent="0.2">
      <c r="A10924" s="1">
        <v>7815</v>
      </c>
      <c r="B10924" s="1" t="s">
        <v>7072</v>
      </c>
      <c r="C10924" s="1" t="s">
        <v>9</v>
      </c>
      <c r="D10924" s="1" t="s">
        <v>10</v>
      </c>
      <c r="E10924" s="1" t="s">
        <v>11</v>
      </c>
      <c r="F10924" s="2">
        <v>43920</v>
      </c>
      <c r="G10924" s="1" t="s">
        <v>12</v>
      </c>
      <c r="H10924" s="1">
        <v>11.4</v>
      </c>
      <c r="I10924">
        <v>942</v>
      </c>
      <c r="J10924">
        <v>0.65400000000000003</v>
      </c>
      <c r="K10924">
        <v>275</v>
      </c>
      <c r="L10924">
        <v>27.5</v>
      </c>
      <c r="M10924" s="14">
        <v>-890.02023121387288</v>
      </c>
    </row>
    <row r="10925" spans="1:13" ht="14.25" customHeight="1" x14ac:dyDescent="0.2">
      <c r="A10925" s="1">
        <v>7828</v>
      </c>
      <c r="B10925" s="1" t="s">
        <v>7085</v>
      </c>
      <c r="C10925" s="1" t="s">
        <v>9</v>
      </c>
      <c r="D10925" s="1" t="s">
        <v>10</v>
      </c>
      <c r="E10925" s="1" t="s">
        <v>11</v>
      </c>
      <c r="F10925" s="2">
        <v>43920</v>
      </c>
      <c r="G10925" s="1" t="s">
        <v>12</v>
      </c>
      <c r="H10925" s="1">
        <v>11</v>
      </c>
      <c r="I10925">
        <v>909</v>
      </c>
      <c r="J10925">
        <v>0.65400000000000003</v>
      </c>
      <c r="K10925">
        <v>93</v>
      </c>
      <c r="L10925">
        <v>9.3000000000000007</v>
      </c>
      <c r="M10925" s="14">
        <v>-891.42138728323698</v>
      </c>
    </row>
    <row r="10926" spans="1:13" ht="14.25" customHeight="1" x14ac:dyDescent="0.2">
      <c r="A10926" s="1">
        <v>7834</v>
      </c>
      <c r="B10926" s="1" t="s">
        <v>7091</v>
      </c>
      <c r="C10926" s="1" t="s">
        <v>9</v>
      </c>
      <c r="D10926" s="1" t="s">
        <v>10</v>
      </c>
      <c r="E10926" s="1" t="s">
        <v>11</v>
      </c>
      <c r="F10926" s="2">
        <v>43920</v>
      </c>
      <c r="G10926" s="1" t="s">
        <v>12</v>
      </c>
      <c r="H10926" s="1">
        <v>11</v>
      </c>
      <c r="I10926">
        <v>929</v>
      </c>
      <c r="J10926">
        <v>0.65400000000000003</v>
      </c>
      <c r="K10926">
        <v>0</v>
      </c>
      <c r="L10926">
        <v>0</v>
      </c>
      <c r="M10926" s="14">
        <v>-929</v>
      </c>
    </row>
    <row r="10927" spans="1:13" ht="14.25" customHeight="1" x14ac:dyDescent="0.2">
      <c r="A10927" s="1">
        <v>7826</v>
      </c>
      <c r="B10927" s="1" t="s">
        <v>7083</v>
      </c>
      <c r="C10927" s="1" t="s">
        <v>9</v>
      </c>
      <c r="D10927" s="1" t="s">
        <v>10</v>
      </c>
      <c r="E10927" s="1" t="s">
        <v>11</v>
      </c>
      <c r="F10927" s="2">
        <v>43920</v>
      </c>
      <c r="G10927" s="1" t="s">
        <v>16</v>
      </c>
      <c r="H10927" s="1">
        <v>4</v>
      </c>
      <c r="I10927">
        <v>933</v>
      </c>
      <c r="J10927">
        <v>0.65400000000000003</v>
      </c>
      <c r="K10927">
        <v>0</v>
      </c>
      <c r="L10927">
        <v>0</v>
      </c>
      <c r="M10927" s="14">
        <v>-933</v>
      </c>
    </row>
    <row r="10928" spans="1:13" ht="14.25" customHeight="1" x14ac:dyDescent="0.2">
      <c r="A10928" s="1">
        <v>7827</v>
      </c>
      <c r="B10928" s="1" t="s">
        <v>7084</v>
      </c>
      <c r="C10928" s="1" t="s">
        <v>9</v>
      </c>
      <c r="D10928" s="1" t="s">
        <v>10</v>
      </c>
      <c r="E10928" s="1" t="s">
        <v>11</v>
      </c>
      <c r="F10928" s="2">
        <v>43920</v>
      </c>
      <c r="G10928" s="1" t="s">
        <v>16</v>
      </c>
      <c r="H10928" s="1">
        <v>3.5</v>
      </c>
      <c r="I10928">
        <v>935</v>
      </c>
      <c r="J10928">
        <v>0.65400000000000003</v>
      </c>
      <c r="K10928">
        <v>0</v>
      </c>
      <c r="L10928">
        <v>0</v>
      </c>
      <c r="M10928" s="14">
        <v>-935</v>
      </c>
    </row>
    <row r="10929" spans="1:13" ht="14.25" customHeight="1" x14ac:dyDescent="0.2">
      <c r="A10929" s="1">
        <v>7814</v>
      </c>
      <c r="B10929" s="1" t="s">
        <v>7071</v>
      </c>
      <c r="C10929" s="1" t="s">
        <v>9</v>
      </c>
      <c r="D10929" s="1" t="s">
        <v>10</v>
      </c>
      <c r="E10929" s="1" t="s">
        <v>11</v>
      </c>
      <c r="F10929" s="2">
        <v>43920</v>
      </c>
      <c r="G10929" s="1" t="s">
        <v>12</v>
      </c>
      <c r="H10929" s="1"/>
      <c r="I10929">
        <v>939</v>
      </c>
      <c r="J10929">
        <v>0.65400000000000003</v>
      </c>
      <c r="K10929">
        <v>0</v>
      </c>
      <c r="L10929">
        <v>0</v>
      </c>
      <c r="M10929" s="14">
        <v>-939</v>
      </c>
    </row>
    <row r="10930" spans="1:13" ht="14.25" customHeight="1" x14ac:dyDescent="0.2">
      <c r="A10930" s="1">
        <v>7812</v>
      </c>
      <c r="B10930" s="1" t="s">
        <v>7069</v>
      </c>
      <c r="C10930" s="1" t="s">
        <v>9</v>
      </c>
      <c r="D10930" s="1" t="s">
        <v>10</v>
      </c>
      <c r="E10930" s="1" t="s">
        <v>11</v>
      </c>
      <c r="F10930" s="2">
        <v>43920</v>
      </c>
      <c r="G10930" s="1" t="s">
        <v>16</v>
      </c>
      <c r="H10930" s="1">
        <v>4.5</v>
      </c>
      <c r="I10930">
        <v>988</v>
      </c>
      <c r="J10930">
        <v>0.65400000000000003</v>
      </c>
      <c r="K10930">
        <v>253</v>
      </c>
      <c r="L10930">
        <v>25.3</v>
      </c>
      <c r="M10930" s="14">
        <v>-940.17861271676304</v>
      </c>
    </row>
    <row r="10931" spans="1:13" ht="14.25" customHeight="1" x14ac:dyDescent="0.2">
      <c r="A10931" s="1">
        <v>7806</v>
      </c>
      <c r="B10931" s="1" t="s">
        <v>7063</v>
      </c>
      <c r="C10931" s="1" t="s">
        <v>9</v>
      </c>
      <c r="D10931" s="1" t="s">
        <v>10</v>
      </c>
      <c r="E10931" s="1" t="s">
        <v>11</v>
      </c>
      <c r="F10931" s="2">
        <v>43920</v>
      </c>
      <c r="G10931" s="1" t="s">
        <v>16</v>
      </c>
      <c r="H10931" s="1">
        <v>5.8</v>
      </c>
      <c r="I10931">
        <v>996</v>
      </c>
      <c r="J10931">
        <v>0.65400000000000003</v>
      </c>
      <c r="K10931">
        <v>290</v>
      </c>
      <c r="L10931">
        <v>29</v>
      </c>
      <c r="M10931" s="14">
        <v>-941.18497109826592</v>
      </c>
    </row>
    <row r="10932" spans="1:13" ht="14.25" customHeight="1" x14ac:dyDescent="0.2">
      <c r="A10932" s="1">
        <v>7832</v>
      </c>
      <c r="B10932" s="1" t="s">
        <v>7089</v>
      </c>
      <c r="C10932" s="1" t="s">
        <v>5481</v>
      </c>
      <c r="D10932" s="1" t="s">
        <v>36</v>
      </c>
      <c r="E10932" s="1" t="s">
        <v>11</v>
      </c>
      <c r="F10932" s="2">
        <v>43920</v>
      </c>
      <c r="G10932" s="1" t="s">
        <v>12</v>
      </c>
      <c r="H10932" s="1">
        <v>10.6</v>
      </c>
      <c r="I10932">
        <v>956</v>
      </c>
      <c r="J10932">
        <v>0.65400000000000003</v>
      </c>
      <c r="K10932">
        <v>0</v>
      </c>
      <c r="L10932">
        <v>0</v>
      </c>
      <c r="M10932" s="14">
        <v>-956</v>
      </c>
    </row>
    <row r="10933" spans="1:13" ht="14.25" customHeight="1" x14ac:dyDescent="0.2">
      <c r="A10933" s="1">
        <v>7808</v>
      </c>
      <c r="B10933" s="1" t="s">
        <v>7065</v>
      </c>
      <c r="C10933" s="1" t="s">
        <v>9</v>
      </c>
      <c r="D10933" s="1" t="s">
        <v>10</v>
      </c>
      <c r="E10933" s="1" t="s">
        <v>11</v>
      </c>
      <c r="F10933" s="2">
        <v>43920</v>
      </c>
      <c r="G10933" s="1" t="s">
        <v>12</v>
      </c>
      <c r="H10933" s="1">
        <v>10.6</v>
      </c>
      <c r="I10933">
        <v>964</v>
      </c>
      <c r="J10933">
        <v>0.65400000000000003</v>
      </c>
      <c r="K10933">
        <v>0</v>
      </c>
      <c r="L10933">
        <v>0</v>
      </c>
      <c r="M10933" s="14">
        <v>-964</v>
      </c>
    </row>
    <row r="10934" spans="1:13" ht="14.25" customHeight="1" x14ac:dyDescent="0.2">
      <c r="A10934" s="1">
        <v>7825</v>
      </c>
      <c r="B10934" s="1" t="s">
        <v>7082</v>
      </c>
      <c r="C10934" s="1" t="s">
        <v>4552</v>
      </c>
      <c r="D10934" s="1" t="s">
        <v>10</v>
      </c>
      <c r="E10934" s="1" t="s">
        <v>11</v>
      </c>
      <c r="F10934" s="2">
        <v>43920</v>
      </c>
      <c r="G10934" s="1" t="s">
        <v>16</v>
      </c>
      <c r="H10934" s="1">
        <v>3.5</v>
      </c>
      <c r="I10934">
        <v>980</v>
      </c>
      <c r="J10934">
        <v>0.65400000000000003</v>
      </c>
      <c r="K10934">
        <v>0</v>
      </c>
      <c r="L10934">
        <v>0</v>
      </c>
      <c r="M10934" s="14">
        <v>-980</v>
      </c>
    </row>
    <row r="10935" spans="1:13" ht="14.25" customHeight="1" x14ac:dyDescent="0.2">
      <c r="A10935" s="1">
        <v>7820</v>
      </c>
      <c r="B10935" s="1" t="s">
        <v>7077</v>
      </c>
      <c r="C10935" s="1" t="s">
        <v>9</v>
      </c>
      <c r="D10935" s="1" t="s">
        <v>10</v>
      </c>
      <c r="E10935" s="1" t="s">
        <v>11</v>
      </c>
      <c r="F10935" s="2">
        <v>43920</v>
      </c>
      <c r="G10935" s="1" t="s">
        <v>12</v>
      </c>
      <c r="H10935" s="1">
        <v>10.6</v>
      </c>
      <c r="I10935">
        <v>989</v>
      </c>
      <c r="J10935">
        <v>0.65400000000000003</v>
      </c>
      <c r="K10935">
        <v>0</v>
      </c>
      <c r="L10935">
        <v>0</v>
      </c>
      <c r="M10935" s="14">
        <v>-989</v>
      </c>
    </row>
    <row r="10936" spans="1:13" ht="14.25" customHeight="1" x14ac:dyDescent="0.2">
      <c r="A10936" s="1">
        <v>7819</v>
      </c>
      <c r="B10936" s="1" t="s">
        <v>7076</v>
      </c>
      <c r="C10936" s="1" t="s">
        <v>9</v>
      </c>
      <c r="D10936" s="1" t="s">
        <v>10</v>
      </c>
      <c r="E10936" s="1" t="s">
        <v>11</v>
      </c>
      <c r="F10936" s="2">
        <v>43920</v>
      </c>
      <c r="G10936" s="1" t="s">
        <v>12</v>
      </c>
      <c r="H10936" s="1">
        <v>11.6</v>
      </c>
      <c r="I10936">
        <v>995</v>
      </c>
      <c r="J10936">
        <v>0.65400000000000003</v>
      </c>
      <c r="K10936">
        <v>0</v>
      </c>
      <c r="L10936">
        <v>0</v>
      </c>
      <c r="M10936" s="14">
        <v>-995</v>
      </c>
    </row>
    <row r="10937" spans="1:13" ht="14.25" customHeight="1" x14ac:dyDescent="0.2">
      <c r="A10937" s="1">
        <v>7830</v>
      </c>
      <c r="B10937" s="1" t="s">
        <v>7087</v>
      </c>
      <c r="C10937" s="1" t="s">
        <v>3338</v>
      </c>
      <c r="D10937" s="1" t="s">
        <v>1330</v>
      </c>
      <c r="E10937" s="1" t="s">
        <v>11</v>
      </c>
      <c r="F10937" s="2">
        <v>43920</v>
      </c>
      <c r="G10937" s="1" t="s">
        <v>12</v>
      </c>
      <c r="H10937" s="1">
        <v>12.5</v>
      </c>
      <c r="I10937">
        <v>999</v>
      </c>
      <c r="J10937">
        <v>0.65400000000000003</v>
      </c>
      <c r="K10937">
        <v>0</v>
      </c>
      <c r="L10937">
        <v>0</v>
      </c>
      <c r="M10937" s="14">
        <v>-999</v>
      </c>
    </row>
    <row r="10938" spans="1:13" ht="14.25" customHeight="1" x14ac:dyDescent="0.2">
      <c r="A10938" s="1">
        <v>7759</v>
      </c>
      <c r="B10938" s="1" t="s">
        <v>7018</v>
      </c>
      <c r="C10938" s="1" t="s">
        <v>9</v>
      </c>
      <c r="D10938" s="1" t="s">
        <v>10</v>
      </c>
      <c r="E10938" s="1" t="s">
        <v>11</v>
      </c>
      <c r="F10938" s="2">
        <v>43919</v>
      </c>
      <c r="G10938" s="1" t="s">
        <v>12</v>
      </c>
      <c r="H10938" s="1" t="s">
        <v>14</v>
      </c>
      <c r="I10938">
        <v>941</v>
      </c>
      <c r="J10938">
        <v>0.65400000000000003</v>
      </c>
      <c r="K10938">
        <v>580769</v>
      </c>
      <c r="L10938">
        <v>58076.9</v>
      </c>
      <c r="M10938" s="14">
        <v>108834.41213872834</v>
      </c>
    </row>
    <row r="10939" spans="1:13" ht="14.25" customHeight="1" x14ac:dyDescent="0.2">
      <c r="A10939" s="1">
        <v>7797</v>
      </c>
      <c r="B10939" s="1" t="s">
        <v>7054</v>
      </c>
      <c r="C10939" s="1" t="s">
        <v>9</v>
      </c>
      <c r="D10939" s="1" t="s">
        <v>10</v>
      </c>
      <c r="E10939" s="1" t="s">
        <v>11</v>
      </c>
      <c r="F10939" s="2">
        <v>43919</v>
      </c>
      <c r="G10939" s="1" t="s">
        <v>12</v>
      </c>
      <c r="H10939" s="1" t="s">
        <v>14</v>
      </c>
      <c r="I10939">
        <v>924</v>
      </c>
      <c r="J10939">
        <v>0.65400000000000003</v>
      </c>
      <c r="K10939">
        <v>86726</v>
      </c>
      <c r="L10939">
        <v>8672.6</v>
      </c>
      <c r="M10939" s="14">
        <v>15468.717919075145</v>
      </c>
    </row>
    <row r="10940" spans="1:13" ht="14.25" customHeight="1" x14ac:dyDescent="0.2">
      <c r="A10940" s="1">
        <v>7795</v>
      </c>
      <c r="B10940" s="1" t="s">
        <v>7052</v>
      </c>
      <c r="C10940" s="1" t="s">
        <v>9</v>
      </c>
      <c r="D10940" s="1" t="s">
        <v>10</v>
      </c>
      <c r="E10940" s="1" t="s">
        <v>11</v>
      </c>
      <c r="F10940" s="2">
        <v>43919</v>
      </c>
      <c r="G10940" s="1" t="s">
        <v>12</v>
      </c>
      <c r="H10940" s="1" t="s">
        <v>23</v>
      </c>
      <c r="I10940">
        <v>995</v>
      </c>
      <c r="J10940">
        <v>0.65400000000000003</v>
      </c>
      <c r="K10940">
        <v>76001</v>
      </c>
      <c r="L10940">
        <v>7600.1</v>
      </c>
      <c r="M10940" s="14">
        <v>13370.506936416186</v>
      </c>
    </row>
    <row r="10941" spans="1:13" ht="14.25" customHeight="1" x14ac:dyDescent="0.2">
      <c r="A10941" s="1">
        <v>7760</v>
      </c>
      <c r="B10941" s="1" t="s">
        <v>6414</v>
      </c>
      <c r="C10941" s="1" t="s">
        <v>115</v>
      </c>
      <c r="D10941" s="1" t="s">
        <v>116</v>
      </c>
      <c r="E10941" s="1" t="s">
        <v>11</v>
      </c>
      <c r="F10941" s="2">
        <v>43919</v>
      </c>
      <c r="G10941" s="1" t="s">
        <v>12</v>
      </c>
      <c r="H10941" s="1" t="s">
        <v>23</v>
      </c>
      <c r="I10941">
        <v>990</v>
      </c>
      <c r="J10941">
        <v>0.65400000000000003</v>
      </c>
      <c r="K10941">
        <v>36215</v>
      </c>
      <c r="L10941">
        <v>3621.5</v>
      </c>
      <c r="M10941" s="14">
        <v>5855.2630057803472</v>
      </c>
    </row>
    <row r="10942" spans="1:13" ht="14.25" customHeight="1" x14ac:dyDescent="0.2">
      <c r="A10942" s="1">
        <v>7777</v>
      </c>
      <c r="B10942" s="1" t="s">
        <v>7035</v>
      </c>
      <c r="C10942" s="1" t="s">
        <v>9</v>
      </c>
      <c r="D10942" s="1" t="s">
        <v>10</v>
      </c>
      <c r="E10942" s="1" t="s">
        <v>11</v>
      </c>
      <c r="F10942" s="2">
        <v>43919</v>
      </c>
      <c r="G10942" s="1" t="s">
        <v>12</v>
      </c>
      <c r="H10942" s="1">
        <v>12.7</v>
      </c>
      <c r="I10942">
        <v>973</v>
      </c>
      <c r="J10942">
        <v>0.65400000000000003</v>
      </c>
      <c r="K10942">
        <v>25840</v>
      </c>
      <c r="L10942">
        <v>2584</v>
      </c>
      <c r="M10942" s="14">
        <v>3911.2080924855491</v>
      </c>
    </row>
    <row r="10943" spans="1:13" ht="14.25" customHeight="1" x14ac:dyDescent="0.2">
      <c r="A10943" s="1">
        <v>7757</v>
      </c>
      <c r="B10943" s="1" t="s">
        <v>7016</v>
      </c>
      <c r="C10943" s="1" t="s">
        <v>9</v>
      </c>
      <c r="D10943" s="1" t="s">
        <v>10</v>
      </c>
      <c r="E10943" s="1" t="s">
        <v>11</v>
      </c>
      <c r="F10943" s="2">
        <v>43919</v>
      </c>
      <c r="G10943" s="1" t="s">
        <v>12</v>
      </c>
      <c r="H10943" s="1">
        <v>12.1</v>
      </c>
      <c r="I10943">
        <v>962</v>
      </c>
      <c r="J10943">
        <v>0.65400000000000003</v>
      </c>
      <c r="K10943">
        <v>17752</v>
      </c>
      <c r="L10943">
        <v>1775.2</v>
      </c>
      <c r="M10943" s="14">
        <v>2393.4358381502893</v>
      </c>
    </row>
    <row r="10944" spans="1:13" ht="14.25" customHeight="1" x14ac:dyDescent="0.2">
      <c r="A10944" s="1">
        <v>7789</v>
      </c>
      <c r="B10944" s="1" t="s">
        <v>7046</v>
      </c>
      <c r="C10944" s="1" t="s">
        <v>9</v>
      </c>
      <c r="D10944" s="1" t="s">
        <v>10</v>
      </c>
      <c r="E10944" s="1" t="s">
        <v>11</v>
      </c>
      <c r="F10944" s="2">
        <v>43919</v>
      </c>
      <c r="G10944" s="1" t="s">
        <v>12</v>
      </c>
      <c r="H10944" s="1" t="s">
        <v>23</v>
      </c>
      <c r="I10944">
        <v>917</v>
      </c>
      <c r="J10944">
        <v>0.65400000000000003</v>
      </c>
      <c r="K10944">
        <v>16502</v>
      </c>
      <c r="L10944">
        <v>1650.2</v>
      </c>
      <c r="M10944" s="14">
        <v>2202.164161849711</v>
      </c>
    </row>
    <row r="10945" spans="1:13" ht="14.25" customHeight="1" x14ac:dyDescent="0.2">
      <c r="A10945" s="1">
        <v>7769</v>
      </c>
      <c r="B10945" s="1" t="s">
        <v>7027</v>
      </c>
      <c r="C10945" s="1" t="s">
        <v>115</v>
      </c>
      <c r="D10945" s="1" t="s">
        <v>116</v>
      </c>
      <c r="E10945" s="1" t="s">
        <v>11</v>
      </c>
      <c r="F10945" s="2">
        <v>43919</v>
      </c>
      <c r="G10945" s="1" t="s">
        <v>16</v>
      </c>
      <c r="H10945" s="1" t="s">
        <v>90</v>
      </c>
      <c r="I10945">
        <v>902</v>
      </c>
      <c r="J10945">
        <v>0.65400000000000003</v>
      </c>
      <c r="K10945">
        <v>14542</v>
      </c>
      <c r="L10945">
        <v>1454.2</v>
      </c>
      <c r="M10945" s="14">
        <v>1846.6901734104049</v>
      </c>
    </row>
    <row r="10946" spans="1:13" ht="14.25" customHeight="1" x14ac:dyDescent="0.2">
      <c r="A10946" s="1">
        <v>7775</v>
      </c>
      <c r="B10946" s="1" t="s">
        <v>7033</v>
      </c>
      <c r="C10946" s="1" t="s">
        <v>9</v>
      </c>
      <c r="D10946" s="1" t="s">
        <v>10</v>
      </c>
      <c r="E10946" s="1" t="s">
        <v>11</v>
      </c>
      <c r="F10946" s="2">
        <v>43919</v>
      </c>
      <c r="G10946" s="1" t="s">
        <v>12</v>
      </c>
      <c r="H10946" s="1" t="s">
        <v>14</v>
      </c>
      <c r="I10946">
        <v>910</v>
      </c>
      <c r="J10946">
        <v>0.65400000000000003</v>
      </c>
      <c r="K10946">
        <v>7209</v>
      </c>
      <c r="L10946">
        <v>720.90000000000009</v>
      </c>
      <c r="M10946" s="14">
        <v>452.626011560694</v>
      </c>
    </row>
    <row r="10947" spans="1:13" ht="14.25" customHeight="1" x14ac:dyDescent="0.2">
      <c r="A10947" s="1">
        <v>7796</v>
      </c>
      <c r="B10947" s="1" t="s">
        <v>7053</v>
      </c>
      <c r="C10947" s="1" t="s">
        <v>9</v>
      </c>
      <c r="D10947" s="1" t="s">
        <v>10</v>
      </c>
      <c r="E10947" s="1" t="s">
        <v>11</v>
      </c>
      <c r="F10947" s="2">
        <v>43919</v>
      </c>
      <c r="G10947" s="1" t="s">
        <v>12</v>
      </c>
      <c r="H10947" s="1" t="s">
        <v>23</v>
      </c>
      <c r="I10947">
        <v>948</v>
      </c>
      <c r="J10947">
        <v>0.65400000000000003</v>
      </c>
      <c r="K10947">
        <v>5637</v>
      </c>
      <c r="L10947">
        <v>563.70000000000005</v>
      </c>
      <c r="M10947" s="14">
        <v>117.49075144508674</v>
      </c>
    </row>
    <row r="10948" spans="1:13" ht="14.25" customHeight="1" x14ac:dyDescent="0.2">
      <c r="A10948" s="1">
        <v>7770</v>
      </c>
      <c r="B10948" s="1" t="s">
        <v>7028</v>
      </c>
      <c r="C10948" s="1" t="s">
        <v>1218</v>
      </c>
      <c r="D10948" s="1" t="s">
        <v>10</v>
      </c>
      <c r="E10948" s="1" t="s">
        <v>11</v>
      </c>
      <c r="F10948" s="2">
        <v>43919</v>
      </c>
      <c r="G10948" s="1" t="s">
        <v>12</v>
      </c>
      <c r="H10948" s="1">
        <v>11.2</v>
      </c>
      <c r="I10948">
        <v>917</v>
      </c>
      <c r="J10948">
        <v>0.65400000000000003</v>
      </c>
      <c r="K10948">
        <v>4589</v>
      </c>
      <c r="L10948">
        <v>458.90000000000003</v>
      </c>
      <c r="M10948" s="14">
        <v>-49.599421965317788</v>
      </c>
    </row>
    <row r="10949" spans="1:13" ht="14.25" customHeight="1" x14ac:dyDescent="0.2">
      <c r="A10949" s="1">
        <v>7793</v>
      </c>
      <c r="B10949" s="1" t="s">
        <v>7050</v>
      </c>
      <c r="C10949" s="1" t="s">
        <v>1218</v>
      </c>
      <c r="D10949" s="1" t="s">
        <v>10</v>
      </c>
      <c r="E10949" s="1" t="s">
        <v>11</v>
      </c>
      <c r="F10949" s="2">
        <v>43919</v>
      </c>
      <c r="G10949" s="1" t="s">
        <v>12</v>
      </c>
      <c r="H10949" s="1">
        <v>12.6</v>
      </c>
      <c r="I10949">
        <v>944</v>
      </c>
      <c r="J10949">
        <v>0.65400000000000003</v>
      </c>
      <c r="K10949">
        <v>4002</v>
      </c>
      <c r="L10949">
        <v>400.20000000000005</v>
      </c>
      <c r="M10949" s="14">
        <v>-187.55260115606927</v>
      </c>
    </row>
    <row r="10950" spans="1:13" ht="14.25" customHeight="1" x14ac:dyDescent="0.2">
      <c r="A10950" s="1">
        <v>7799</v>
      </c>
      <c r="B10950" s="1" t="s">
        <v>7056</v>
      </c>
      <c r="C10950" s="1" t="s">
        <v>9</v>
      </c>
      <c r="D10950" s="1" t="s">
        <v>10</v>
      </c>
      <c r="E10950" s="1" t="s">
        <v>11</v>
      </c>
      <c r="F10950" s="2">
        <v>43919</v>
      </c>
      <c r="G10950" s="1" t="s">
        <v>12</v>
      </c>
      <c r="H10950" s="1">
        <v>11.8</v>
      </c>
      <c r="I10950">
        <v>909</v>
      </c>
      <c r="J10950">
        <v>0.65400000000000003</v>
      </c>
      <c r="K10950">
        <v>3705</v>
      </c>
      <c r="L10950">
        <v>370.5</v>
      </c>
      <c r="M10950" s="14">
        <v>-208.69075144508668</v>
      </c>
    </row>
    <row r="10951" spans="1:13" ht="14.25" customHeight="1" x14ac:dyDescent="0.2">
      <c r="A10951" s="1">
        <v>7791</v>
      </c>
      <c r="B10951" s="1" t="s">
        <v>7048</v>
      </c>
      <c r="C10951" s="1" t="s">
        <v>9</v>
      </c>
      <c r="D10951" s="1" t="s">
        <v>10</v>
      </c>
      <c r="E10951" s="1" t="s">
        <v>11</v>
      </c>
      <c r="F10951" s="2">
        <v>43919</v>
      </c>
      <c r="G10951" s="1" t="s">
        <v>12</v>
      </c>
      <c r="H10951" s="1" t="s">
        <v>14</v>
      </c>
      <c r="I10951">
        <v>900</v>
      </c>
      <c r="J10951">
        <v>0.65400000000000003</v>
      </c>
      <c r="K10951">
        <v>3006</v>
      </c>
      <c r="L10951">
        <v>300.60000000000002</v>
      </c>
      <c r="M10951" s="14">
        <v>-331.81387283236984</v>
      </c>
    </row>
    <row r="10952" spans="1:13" ht="14.25" customHeight="1" x14ac:dyDescent="0.2">
      <c r="A10952" s="1">
        <v>7767</v>
      </c>
      <c r="B10952" s="1" t="s">
        <v>7025</v>
      </c>
      <c r="C10952" s="1" t="s">
        <v>9</v>
      </c>
      <c r="D10952" s="1" t="s">
        <v>10</v>
      </c>
      <c r="E10952" s="1" t="s">
        <v>11</v>
      </c>
      <c r="F10952" s="2">
        <v>43919</v>
      </c>
      <c r="G10952" s="1" t="s">
        <v>16</v>
      </c>
      <c r="H10952" s="1">
        <v>4.5999999999999996</v>
      </c>
      <c r="I10952">
        <v>911</v>
      </c>
      <c r="J10952">
        <v>0.65400000000000003</v>
      </c>
      <c r="K10952">
        <v>2280</v>
      </c>
      <c r="L10952">
        <v>228</v>
      </c>
      <c r="M10952" s="14">
        <v>-480.04046242774564</v>
      </c>
    </row>
    <row r="10953" spans="1:13" ht="14.25" customHeight="1" x14ac:dyDescent="0.2">
      <c r="A10953" s="1">
        <v>7761</v>
      </c>
      <c r="B10953" s="1" t="s">
        <v>7019</v>
      </c>
      <c r="C10953" s="1" t="s">
        <v>9</v>
      </c>
      <c r="D10953" s="1" t="s">
        <v>10</v>
      </c>
      <c r="E10953" s="1" t="s">
        <v>11</v>
      </c>
      <c r="F10953" s="2">
        <v>43919</v>
      </c>
      <c r="G10953" s="1" t="s">
        <v>12</v>
      </c>
      <c r="H10953" s="1">
        <v>11.8</v>
      </c>
      <c r="I10953">
        <v>986</v>
      </c>
      <c r="J10953">
        <v>0.65400000000000003</v>
      </c>
      <c r="K10953">
        <v>1613</v>
      </c>
      <c r="L10953">
        <v>161.30000000000001</v>
      </c>
      <c r="M10953" s="14">
        <v>-681.11502890173415</v>
      </c>
    </row>
    <row r="10954" spans="1:13" ht="14.25" customHeight="1" x14ac:dyDescent="0.2">
      <c r="A10954" s="1">
        <v>7778</v>
      </c>
      <c r="B10954" s="1" t="s">
        <v>7036</v>
      </c>
      <c r="C10954" s="1" t="s">
        <v>9</v>
      </c>
      <c r="D10954" s="1" t="s">
        <v>10</v>
      </c>
      <c r="E10954" s="1" t="s">
        <v>11</v>
      </c>
      <c r="F10954" s="2">
        <v>43919</v>
      </c>
      <c r="G10954" s="1" t="s">
        <v>12</v>
      </c>
      <c r="H10954" s="1" t="s">
        <v>14</v>
      </c>
      <c r="I10954">
        <v>991</v>
      </c>
      <c r="J10954">
        <v>0.65400000000000003</v>
      </c>
      <c r="K10954">
        <v>899</v>
      </c>
      <c r="L10954">
        <v>89.9</v>
      </c>
      <c r="M10954" s="14">
        <v>-821.07341040462427</v>
      </c>
    </row>
    <row r="10955" spans="1:13" ht="14.25" customHeight="1" x14ac:dyDescent="0.2">
      <c r="A10955" s="1">
        <v>7765</v>
      </c>
      <c r="B10955" s="1" t="s">
        <v>7023</v>
      </c>
      <c r="C10955" s="1" t="s">
        <v>9</v>
      </c>
      <c r="D10955" s="1" t="s">
        <v>10</v>
      </c>
      <c r="E10955" s="1" t="s">
        <v>11</v>
      </c>
      <c r="F10955" s="2">
        <v>43919</v>
      </c>
      <c r="G10955" s="1" t="s">
        <v>12</v>
      </c>
      <c r="H10955" s="1">
        <v>11.4</v>
      </c>
      <c r="I10955">
        <v>904</v>
      </c>
      <c r="J10955">
        <v>0.65400000000000003</v>
      </c>
      <c r="K10955">
        <v>410</v>
      </c>
      <c r="L10955">
        <v>41</v>
      </c>
      <c r="M10955" s="14">
        <v>-826.50289017341038</v>
      </c>
    </row>
    <row r="10956" spans="1:13" ht="14.25" customHeight="1" x14ac:dyDescent="0.2">
      <c r="A10956" s="1">
        <v>7792</v>
      </c>
      <c r="B10956" s="1" t="s">
        <v>7049</v>
      </c>
      <c r="C10956" s="1" t="s">
        <v>9</v>
      </c>
      <c r="D10956" s="1" t="s">
        <v>10</v>
      </c>
      <c r="E10956" s="1" t="s">
        <v>11</v>
      </c>
      <c r="F10956" s="2">
        <v>43919</v>
      </c>
      <c r="G10956" s="1" t="s">
        <v>12</v>
      </c>
      <c r="H10956" s="1">
        <v>11.4</v>
      </c>
      <c r="I10956">
        <v>944</v>
      </c>
      <c r="J10956">
        <v>0.65400000000000003</v>
      </c>
      <c r="K10956">
        <v>561</v>
      </c>
      <c r="L10956">
        <v>56.1</v>
      </c>
      <c r="M10956" s="14">
        <v>-837.96127167630061</v>
      </c>
    </row>
    <row r="10957" spans="1:13" ht="14.25" customHeight="1" x14ac:dyDescent="0.2">
      <c r="A10957" s="1">
        <v>7768</v>
      </c>
      <c r="B10957" s="1" t="s">
        <v>7026</v>
      </c>
      <c r="C10957" s="1" t="s">
        <v>9</v>
      </c>
      <c r="D10957" s="1" t="s">
        <v>10</v>
      </c>
      <c r="E10957" s="1" t="s">
        <v>11</v>
      </c>
      <c r="F10957" s="2">
        <v>43919</v>
      </c>
      <c r="G10957" s="1" t="s">
        <v>12</v>
      </c>
      <c r="H10957" s="1">
        <v>10.8</v>
      </c>
      <c r="I10957">
        <v>954</v>
      </c>
      <c r="J10957">
        <v>0.65400000000000003</v>
      </c>
      <c r="K10957">
        <v>576</v>
      </c>
      <c r="L10957">
        <v>57.6</v>
      </c>
      <c r="M10957" s="14">
        <v>-845.12601156069366</v>
      </c>
    </row>
    <row r="10958" spans="1:13" ht="14.25" customHeight="1" x14ac:dyDescent="0.2">
      <c r="A10958" s="1">
        <v>7771</v>
      </c>
      <c r="B10958" s="1" t="s">
        <v>7029</v>
      </c>
      <c r="C10958" s="1" t="s">
        <v>9</v>
      </c>
      <c r="D10958" s="1" t="s">
        <v>10</v>
      </c>
      <c r="E10958" s="1" t="s">
        <v>11</v>
      </c>
      <c r="F10958" s="2">
        <v>43919</v>
      </c>
      <c r="G10958" s="1" t="s">
        <v>12</v>
      </c>
      <c r="H10958" s="1">
        <v>10.6</v>
      </c>
      <c r="I10958">
        <v>942</v>
      </c>
      <c r="J10958">
        <v>0.65400000000000003</v>
      </c>
      <c r="K10958">
        <v>501</v>
      </c>
      <c r="L10958">
        <v>50.1</v>
      </c>
      <c r="M10958" s="14">
        <v>-847.30231213872833</v>
      </c>
    </row>
    <row r="10959" spans="1:13" ht="14.25" customHeight="1" x14ac:dyDescent="0.2">
      <c r="A10959" s="1">
        <v>7801</v>
      </c>
      <c r="B10959" s="1" t="s">
        <v>7058</v>
      </c>
      <c r="C10959" s="1" t="s">
        <v>9</v>
      </c>
      <c r="D10959" s="1" t="s">
        <v>10</v>
      </c>
      <c r="E10959" s="1" t="s">
        <v>11</v>
      </c>
      <c r="F10959" s="2">
        <v>43919</v>
      </c>
      <c r="G10959" s="1" t="s">
        <v>12</v>
      </c>
      <c r="H10959" s="1">
        <v>10.8</v>
      </c>
      <c r="I10959">
        <v>901</v>
      </c>
      <c r="J10959">
        <v>0.65400000000000003</v>
      </c>
      <c r="K10959">
        <v>0</v>
      </c>
      <c r="L10959">
        <v>0</v>
      </c>
      <c r="M10959" s="14">
        <v>-901</v>
      </c>
    </row>
    <row r="10960" spans="1:13" ht="14.25" customHeight="1" x14ac:dyDescent="0.2">
      <c r="A10960" s="1">
        <v>7783</v>
      </c>
      <c r="B10960" s="1" t="s">
        <v>6208</v>
      </c>
      <c r="C10960" s="1" t="s">
        <v>9</v>
      </c>
      <c r="D10960" s="1" t="s">
        <v>10</v>
      </c>
      <c r="E10960" s="1" t="s">
        <v>11</v>
      </c>
      <c r="F10960" s="2">
        <v>43919</v>
      </c>
      <c r="G10960" s="1" t="s">
        <v>12</v>
      </c>
      <c r="H10960" s="1">
        <v>11</v>
      </c>
      <c r="I10960">
        <v>907</v>
      </c>
      <c r="J10960">
        <v>0.65400000000000003</v>
      </c>
      <c r="K10960">
        <v>0</v>
      </c>
      <c r="L10960">
        <v>0</v>
      </c>
      <c r="M10960" s="14">
        <v>-907</v>
      </c>
    </row>
    <row r="10961" spans="1:13" ht="14.25" customHeight="1" x14ac:dyDescent="0.2">
      <c r="A10961" s="1">
        <v>7788</v>
      </c>
      <c r="B10961" s="1" t="s">
        <v>7045</v>
      </c>
      <c r="C10961" s="1" t="s">
        <v>6477</v>
      </c>
      <c r="D10961" s="1" t="s">
        <v>76</v>
      </c>
      <c r="E10961" s="1" t="s">
        <v>11</v>
      </c>
      <c r="F10961" s="2">
        <v>43919</v>
      </c>
      <c r="G10961" s="1" t="s">
        <v>12</v>
      </c>
      <c r="H10961" s="1">
        <v>10.6</v>
      </c>
      <c r="I10961">
        <v>914</v>
      </c>
      <c r="J10961">
        <v>0.65400000000000003</v>
      </c>
      <c r="K10961">
        <v>0</v>
      </c>
      <c r="L10961">
        <v>0</v>
      </c>
      <c r="M10961" s="14">
        <v>-914</v>
      </c>
    </row>
    <row r="10962" spans="1:13" ht="14.25" customHeight="1" x14ac:dyDescent="0.2">
      <c r="A10962" s="1">
        <v>7762</v>
      </c>
      <c r="B10962" s="1" t="s">
        <v>7020</v>
      </c>
      <c r="C10962" s="1" t="s">
        <v>294</v>
      </c>
      <c r="D10962" s="1" t="s">
        <v>10</v>
      </c>
      <c r="E10962" s="1" t="s">
        <v>11</v>
      </c>
      <c r="F10962" s="2">
        <v>43919</v>
      </c>
      <c r="G10962" s="1" t="s">
        <v>12</v>
      </c>
      <c r="H10962" s="1">
        <v>10.6</v>
      </c>
      <c r="I10962">
        <v>916</v>
      </c>
      <c r="J10962">
        <v>0.65400000000000003</v>
      </c>
      <c r="K10962">
        <v>0</v>
      </c>
      <c r="L10962">
        <v>0</v>
      </c>
      <c r="M10962" s="14">
        <v>-916</v>
      </c>
    </row>
    <row r="10963" spans="1:13" ht="14.25" customHeight="1" x14ac:dyDescent="0.2">
      <c r="A10963" s="1">
        <v>7803</v>
      </c>
      <c r="B10963" s="1" t="s">
        <v>7060</v>
      </c>
      <c r="C10963" s="1" t="s">
        <v>9</v>
      </c>
      <c r="D10963" s="1" t="s">
        <v>10</v>
      </c>
      <c r="E10963" s="1" t="s">
        <v>11</v>
      </c>
      <c r="F10963" s="2">
        <v>43919</v>
      </c>
      <c r="G10963" s="1" t="s">
        <v>12</v>
      </c>
      <c r="H10963" s="1">
        <v>11.4</v>
      </c>
      <c r="I10963">
        <v>916</v>
      </c>
      <c r="J10963">
        <v>0.65400000000000003</v>
      </c>
      <c r="K10963">
        <v>0</v>
      </c>
      <c r="L10963">
        <v>0</v>
      </c>
      <c r="M10963" s="14">
        <v>-916</v>
      </c>
    </row>
    <row r="10964" spans="1:13" ht="14.25" customHeight="1" x14ac:dyDescent="0.2">
      <c r="A10964" s="1">
        <v>7794</v>
      </c>
      <c r="B10964" s="1" t="s">
        <v>7051</v>
      </c>
      <c r="C10964" s="1" t="s">
        <v>9</v>
      </c>
      <c r="D10964" s="1" t="s">
        <v>10</v>
      </c>
      <c r="E10964" s="1" t="s">
        <v>11</v>
      </c>
      <c r="F10964" s="2">
        <v>43919</v>
      </c>
      <c r="G10964" s="1" t="s">
        <v>12</v>
      </c>
      <c r="H10964" s="1">
        <v>11</v>
      </c>
      <c r="I10964">
        <v>917</v>
      </c>
      <c r="J10964">
        <v>0.65400000000000003</v>
      </c>
      <c r="K10964">
        <v>0</v>
      </c>
      <c r="L10964">
        <v>0</v>
      </c>
      <c r="M10964" s="14">
        <v>-917</v>
      </c>
    </row>
    <row r="10965" spans="1:13" ht="14.25" customHeight="1" x14ac:dyDescent="0.2">
      <c r="A10965" s="1">
        <v>7773</v>
      </c>
      <c r="B10965" s="1" t="s">
        <v>7031</v>
      </c>
      <c r="C10965" s="1" t="s">
        <v>9</v>
      </c>
      <c r="D10965" s="1" t="s">
        <v>10</v>
      </c>
      <c r="E10965" s="1" t="s">
        <v>11</v>
      </c>
      <c r="F10965" s="2">
        <v>43919</v>
      </c>
      <c r="G10965" s="1" t="s">
        <v>16</v>
      </c>
      <c r="H10965" s="1">
        <v>5</v>
      </c>
      <c r="I10965">
        <v>918</v>
      </c>
      <c r="J10965">
        <v>0.65400000000000003</v>
      </c>
      <c r="K10965">
        <v>0</v>
      </c>
      <c r="L10965">
        <v>0</v>
      </c>
      <c r="M10965" s="14">
        <v>-918</v>
      </c>
    </row>
    <row r="10966" spans="1:13" ht="14.25" customHeight="1" x14ac:dyDescent="0.2">
      <c r="A10966" s="1">
        <v>7790</v>
      </c>
      <c r="B10966" s="1" t="s">
        <v>7047</v>
      </c>
      <c r="C10966" s="1" t="s">
        <v>9</v>
      </c>
      <c r="D10966" s="1" t="s">
        <v>10</v>
      </c>
      <c r="E10966" s="1" t="s">
        <v>11</v>
      </c>
      <c r="F10966" s="2">
        <v>43919</v>
      </c>
      <c r="G10966" s="1" t="s">
        <v>12</v>
      </c>
      <c r="H10966" s="1">
        <v>10.8</v>
      </c>
      <c r="I10966">
        <v>923</v>
      </c>
      <c r="J10966">
        <v>0.65400000000000003</v>
      </c>
      <c r="K10966">
        <v>0</v>
      </c>
      <c r="L10966">
        <v>0</v>
      </c>
      <c r="M10966" s="14">
        <v>-923</v>
      </c>
    </row>
    <row r="10967" spans="1:13" ht="14.25" customHeight="1" x14ac:dyDescent="0.2">
      <c r="A10967" s="1">
        <v>7766</v>
      </c>
      <c r="B10967" s="1" t="s">
        <v>7024</v>
      </c>
      <c r="C10967" s="1" t="s">
        <v>9</v>
      </c>
      <c r="D10967" s="1" t="s">
        <v>10</v>
      </c>
      <c r="E10967" s="1" t="s">
        <v>11</v>
      </c>
      <c r="F10967" s="2">
        <v>43919</v>
      </c>
      <c r="G10967" s="1" t="s">
        <v>16</v>
      </c>
      <c r="H10967" s="1">
        <v>3.8</v>
      </c>
      <c r="I10967">
        <v>925</v>
      </c>
      <c r="J10967">
        <v>0.65400000000000003</v>
      </c>
      <c r="K10967">
        <v>0</v>
      </c>
      <c r="L10967">
        <v>0</v>
      </c>
      <c r="M10967" s="14">
        <v>-925</v>
      </c>
    </row>
    <row r="10968" spans="1:13" ht="14.25" customHeight="1" x14ac:dyDescent="0.2">
      <c r="A10968" s="1">
        <v>7802</v>
      </c>
      <c r="B10968" s="1" t="s">
        <v>7059</v>
      </c>
      <c r="C10968" s="1" t="s">
        <v>9</v>
      </c>
      <c r="D10968" s="1" t="s">
        <v>10</v>
      </c>
      <c r="E10968" s="1" t="s">
        <v>11</v>
      </c>
      <c r="F10968" s="2">
        <v>43919</v>
      </c>
      <c r="G10968" s="1" t="s">
        <v>12</v>
      </c>
      <c r="H10968" s="1">
        <v>10.6</v>
      </c>
      <c r="I10968">
        <v>947</v>
      </c>
      <c r="J10968">
        <v>0.65400000000000003</v>
      </c>
      <c r="K10968">
        <v>50</v>
      </c>
      <c r="L10968">
        <v>5</v>
      </c>
      <c r="M10968" s="14">
        <v>-937.54913294797689</v>
      </c>
    </row>
    <row r="10969" spans="1:13" ht="14.25" customHeight="1" x14ac:dyDescent="0.2">
      <c r="A10969" s="1">
        <v>7772</v>
      </c>
      <c r="B10969" s="1" t="s">
        <v>7030</v>
      </c>
      <c r="C10969" s="1" t="s">
        <v>2540</v>
      </c>
      <c r="D10969" s="1" t="s">
        <v>76</v>
      </c>
      <c r="E10969" s="1" t="s">
        <v>11</v>
      </c>
      <c r="F10969" s="2">
        <v>43919</v>
      </c>
      <c r="G10969" s="1" t="s">
        <v>12</v>
      </c>
      <c r="H10969" s="1">
        <v>11.4</v>
      </c>
      <c r="I10969">
        <v>938</v>
      </c>
      <c r="J10969">
        <v>0.65400000000000003</v>
      </c>
      <c r="K10969">
        <v>0</v>
      </c>
      <c r="L10969">
        <v>0</v>
      </c>
      <c r="M10969" s="14">
        <v>-938</v>
      </c>
    </row>
    <row r="10970" spans="1:13" ht="14.25" customHeight="1" x14ac:dyDescent="0.2">
      <c r="A10970" s="1">
        <v>7776</v>
      </c>
      <c r="B10970" s="1" t="s">
        <v>7034</v>
      </c>
      <c r="C10970" s="1" t="s">
        <v>9</v>
      </c>
      <c r="D10970" s="1" t="s">
        <v>10</v>
      </c>
      <c r="E10970" s="1" t="s">
        <v>11</v>
      </c>
      <c r="F10970" s="2">
        <v>43919</v>
      </c>
      <c r="G10970" s="1" t="s">
        <v>12</v>
      </c>
      <c r="H10970" s="1">
        <v>10.6</v>
      </c>
      <c r="I10970">
        <v>938</v>
      </c>
      <c r="J10970">
        <v>0.65400000000000003</v>
      </c>
      <c r="K10970">
        <v>0</v>
      </c>
      <c r="L10970">
        <v>0</v>
      </c>
      <c r="M10970" s="14">
        <v>-938</v>
      </c>
    </row>
    <row r="10971" spans="1:13" ht="14.25" customHeight="1" x14ac:dyDescent="0.2">
      <c r="A10971" s="1">
        <v>7781</v>
      </c>
      <c r="B10971" s="1" t="s">
        <v>7039</v>
      </c>
      <c r="C10971" s="1" t="s">
        <v>6477</v>
      </c>
      <c r="D10971" s="1" t="s">
        <v>76</v>
      </c>
      <c r="E10971" s="1" t="s">
        <v>11</v>
      </c>
      <c r="F10971" s="2">
        <v>43919</v>
      </c>
      <c r="G10971" s="1" t="s">
        <v>12</v>
      </c>
      <c r="H10971" s="1">
        <v>10.6</v>
      </c>
      <c r="I10971">
        <v>938</v>
      </c>
      <c r="J10971">
        <v>0.65400000000000003</v>
      </c>
      <c r="K10971">
        <v>0</v>
      </c>
      <c r="L10971">
        <v>0</v>
      </c>
      <c r="M10971" s="14">
        <v>-938</v>
      </c>
    </row>
    <row r="10972" spans="1:13" ht="14.25" customHeight="1" x14ac:dyDescent="0.2">
      <c r="A10972" s="1">
        <v>7786</v>
      </c>
      <c r="B10972" s="1" t="s">
        <v>7043</v>
      </c>
      <c r="C10972" s="1" t="s">
        <v>6477</v>
      </c>
      <c r="D10972" s="1" t="s">
        <v>76</v>
      </c>
      <c r="E10972" s="1" t="s">
        <v>11</v>
      </c>
      <c r="F10972" s="2">
        <v>43919</v>
      </c>
      <c r="G10972" s="1" t="s">
        <v>12</v>
      </c>
      <c r="H10972" s="1">
        <v>11</v>
      </c>
      <c r="I10972">
        <v>945</v>
      </c>
      <c r="J10972">
        <v>0.65400000000000003</v>
      </c>
      <c r="K10972">
        <v>0</v>
      </c>
      <c r="L10972">
        <v>0</v>
      </c>
      <c r="M10972" s="14">
        <v>-945</v>
      </c>
    </row>
    <row r="10973" spans="1:13" ht="14.25" customHeight="1" x14ac:dyDescent="0.2">
      <c r="A10973" s="1">
        <v>7779</v>
      </c>
      <c r="B10973" s="1" t="s">
        <v>7037</v>
      </c>
      <c r="C10973" s="1" t="s">
        <v>6477</v>
      </c>
      <c r="D10973" s="1" t="s">
        <v>76</v>
      </c>
      <c r="E10973" s="1" t="s">
        <v>11</v>
      </c>
      <c r="F10973" s="2">
        <v>43919</v>
      </c>
      <c r="G10973" s="1" t="s">
        <v>12</v>
      </c>
      <c r="H10973" s="1">
        <v>11</v>
      </c>
      <c r="I10973">
        <v>954</v>
      </c>
      <c r="J10973">
        <v>0.65400000000000003</v>
      </c>
      <c r="K10973">
        <v>0</v>
      </c>
      <c r="L10973">
        <v>0</v>
      </c>
      <c r="M10973" s="14">
        <v>-954</v>
      </c>
    </row>
    <row r="10974" spans="1:13" ht="14.25" customHeight="1" x14ac:dyDescent="0.2">
      <c r="A10974" s="1">
        <v>7758</v>
      </c>
      <c r="B10974" s="1" t="s">
        <v>7017</v>
      </c>
      <c r="C10974" s="1" t="s">
        <v>9</v>
      </c>
      <c r="D10974" s="1" t="s">
        <v>10</v>
      </c>
      <c r="E10974" s="1" t="s">
        <v>11</v>
      </c>
      <c r="F10974" s="2">
        <v>43919</v>
      </c>
      <c r="G10974" s="1" t="s">
        <v>16</v>
      </c>
      <c r="H10974" s="1">
        <v>3.5</v>
      </c>
      <c r="I10974">
        <v>972</v>
      </c>
      <c r="J10974">
        <v>0.65400000000000003</v>
      </c>
      <c r="K10974">
        <v>93</v>
      </c>
      <c r="L10974">
        <v>9.3000000000000007</v>
      </c>
      <c r="M10974" s="14">
        <v>-954.42138728323698</v>
      </c>
    </row>
    <row r="10975" spans="1:13" ht="14.25" customHeight="1" x14ac:dyDescent="0.2">
      <c r="A10975" s="1">
        <v>7780</v>
      </c>
      <c r="B10975" s="1" t="s">
        <v>7038</v>
      </c>
      <c r="C10975" s="1" t="s">
        <v>9</v>
      </c>
      <c r="D10975" s="1" t="s">
        <v>10</v>
      </c>
      <c r="E10975" s="1" t="s">
        <v>11</v>
      </c>
      <c r="F10975" s="2">
        <v>43919</v>
      </c>
      <c r="G10975" s="1" t="s">
        <v>16</v>
      </c>
      <c r="H10975" s="1">
        <v>4.0999999999999996</v>
      </c>
      <c r="I10975">
        <v>956</v>
      </c>
      <c r="J10975">
        <v>0.65400000000000003</v>
      </c>
      <c r="K10975">
        <v>0</v>
      </c>
      <c r="L10975">
        <v>0</v>
      </c>
      <c r="M10975" s="14">
        <v>-956</v>
      </c>
    </row>
    <row r="10976" spans="1:13" ht="14.25" customHeight="1" x14ac:dyDescent="0.2">
      <c r="A10976" s="1">
        <v>7785</v>
      </c>
      <c r="B10976" s="1" t="s">
        <v>7042</v>
      </c>
      <c r="C10976" s="1" t="s">
        <v>6477</v>
      </c>
      <c r="D10976" s="1" t="s">
        <v>76</v>
      </c>
      <c r="E10976" s="1" t="s">
        <v>11</v>
      </c>
      <c r="F10976" s="2">
        <v>43919</v>
      </c>
      <c r="G10976" s="1" t="s">
        <v>12</v>
      </c>
      <c r="H10976" s="1">
        <v>10.6</v>
      </c>
      <c r="I10976">
        <v>956</v>
      </c>
      <c r="J10976">
        <v>0.65400000000000003</v>
      </c>
      <c r="K10976">
        <v>0</v>
      </c>
      <c r="L10976">
        <v>0</v>
      </c>
      <c r="M10976" s="14">
        <v>-956</v>
      </c>
    </row>
    <row r="10977" spans="1:13" ht="14.25" customHeight="1" x14ac:dyDescent="0.2">
      <c r="A10977" s="1">
        <v>7798</v>
      </c>
      <c r="B10977" s="1" t="s">
        <v>7055</v>
      </c>
      <c r="C10977" s="1" t="s">
        <v>9</v>
      </c>
      <c r="D10977" s="1" t="s">
        <v>10</v>
      </c>
      <c r="E10977" s="1" t="s">
        <v>11</v>
      </c>
      <c r="F10977" s="2">
        <v>43919</v>
      </c>
      <c r="G10977" s="1" t="s">
        <v>12</v>
      </c>
      <c r="H10977" s="1">
        <v>12.7</v>
      </c>
      <c r="I10977">
        <v>956</v>
      </c>
      <c r="J10977">
        <v>0.65400000000000003</v>
      </c>
      <c r="K10977">
        <v>0</v>
      </c>
      <c r="L10977">
        <v>0</v>
      </c>
      <c r="M10977" s="14">
        <v>-956</v>
      </c>
    </row>
    <row r="10978" spans="1:13" ht="14.25" customHeight="1" x14ac:dyDescent="0.2">
      <c r="A10978" s="1">
        <v>7800</v>
      </c>
      <c r="B10978" s="1" t="s">
        <v>7057</v>
      </c>
      <c r="C10978" s="1" t="s">
        <v>9</v>
      </c>
      <c r="D10978" s="1" t="s">
        <v>10</v>
      </c>
      <c r="E10978" s="1" t="s">
        <v>11</v>
      </c>
      <c r="F10978" s="2">
        <v>43919</v>
      </c>
      <c r="G10978" s="1" t="s">
        <v>12</v>
      </c>
      <c r="H10978" s="1">
        <v>10.6</v>
      </c>
      <c r="I10978">
        <v>963</v>
      </c>
      <c r="J10978">
        <v>0.65400000000000003</v>
      </c>
      <c r="K10978">
        <v>0</v>
      </c>
      <c r="L10978">
        <v>0</v>
      </c>
      <c r="M10978" s="14">
        <v>-963</v>
      </c>
    </row>
    <row r="10979" spans="1:13" ht="14.25" customHeight="1" x14ac:dyDescent="0.2">
      <c r="A10979" s="1">
        <v>7774</v>
      </c>
      <c r="B10979" s="1" t="s">
        <v>7032</v>
      </c>
      <c r="C10979" s="1" t="s">
        <v>9</v>
      </c>
      <c r="D10979" s="1" t="s">
        <v>10</v>
      </c>
      <c r="E10979" s="1" t="s">
        <v>11</v>
      </c>
      <c r="F10979" s="2">
        <v>43919</v>
      </c>
      <c r="G10979" s="1" t="s">
        <v>12</v>
      </c>
      <c r="H10979" s="1">
        <v>11</v>
      </c>
      <c r="I10979">
        <v>966</v>
      </c>
      <c r="J10979">
        <v>0.65400000000000003</v>
      </c>
      <c r="K10979">
        <v>0</v>
      </c>
      <c r="L10979">
        <v>0</v>
      </c>
      <c r="M10979" s="14">
        <v>-966</v>
      </c>
    </row>
    <row r="10980" spans="1:13" ht="14.25" customHeight="1" x14ac:dyDescent="0.2">
      <c r="A10980" s="1">
        <v>7763</v>
      </c>
      <c r="B10980" s="1" t="s">
        <v>7021</v>
      </c>
      <c r="C10980" s="1" t="s">
        <v>9</v>
      </c>
      <c r="D10980" s="1" t="s">
        <v>10</v>
      </c>
      <c r="E10980" s="1" t="s">
        <v>11</v>
      </c>
      <c r="F10980" s="2">
        <v>43919</v>
      </c>
      <c r="G10980" s="1" t="s">
        <v>16</v>
      </c>
      <c r="H10980" s="1">
        <v>5.5</v>
      </c>
      <c r="I10980">
        <v>985</v>
      </c>
      <c r="J10980">
        <v>0.65400000000000003</v>
      </c>
      <c r="K10980">
        <v>94</v>
      </c>
      <c r="L10980">
        <v>9.4</v>
      </c>
      <c r="M10980" s="14">
        <v>-967.23236994219656</v>
      </c>
    </row>
    <row r="10981" spans="1:13" ht="14.25" customHeight="1" x14ac:dyDescent="0.2">
      <c r="A10981" s="1">
        <v>7784</v>
      </c>
      <c r="B10981" s="1" t="s">
        <v>7041</v>
      </c>
      <c r="C10981" s="1" t="s">
        <v>9</v>
      </c>
      <c r="D10981" s="1" t="s">
        <v>10</v>
      </c>
      <c r="E10981" s="1" t="s">
        <v>11</v>
      </c>
      <c r="F10981" s="2">
        <v>43919</v>
      </c>
      <c r="G10981" s="1" t="s">
        <v>12</v>
      </c>
      <c r="H10981" s="1">
        <v>10.8</v>
      </c>
      <c r="I10981">
        <v>973</v>
      </c>
      <c r="J10981">
        <v>0.65400000000000003</v>
      </c>
      <c r="K10981">
        <v>0</v>
      </c>
      <c r="L10981">
        <v>0</v>
      </c>
      <c r="M10981" s="14">
        <v>-973</v>
      </c>
    </row>
    <row r="10982" spans="1:13" ht="14.25" customHeight="1" x14ac:dyDescent="0.2">
      <c r="A10982" s="1">
        <v>7782</v>
      </c>
      <c r="B10982" s="1" t="s">
        <v>7040</v>
      </c>
      <c r="C10982" s="1" t="s">
        <v>9</v>
      </c>
      <c r="D10982" s="1" t="s">
        <v>10</v>
      </c>
      <c r="E10982" s="1" t="s">
        <v>11</v>
      </c>
      <c r="F10982" s="2">
        <v>43919</v>
      </c>
      <c r="G10982" s="1" t="s">
        <v>16</v>
      </c>
      <c r="H10982" s="1">
        <v>3.5</v>
      </c>
      <c r="I10982">
        <v>981</v>
      </c>
      <c r="J10982">
        <v>0.65400000000000003</v>
      </c>
      <c r="K10982">
        <v>0</v>
      </c>
      <c r="L10982">
        <v>0</v>
      </c>
      <c r="M10982" s="14">
        <v>-981</v>
      </c>
    </row>
    <row r="10983" spans="1:13" ht="14.25" customHeight="1" x14ac:dyDescent="0.2">
      <c r="A10983" s="1">
        <v>7787</v>
      </c>
      <c r="B10983" s="1" t="s">
        <v>7044</v>
      </c>
      <c r="C10983" s="1" t="s">
        <v>6477</v>
      </c>
      <c r="D10983" s="1" t="s">
        <v>76</v>
      </c>
      <c r="E10983" s="1" t="s">
        <v>11</v>
      </c>
      <c r="F10983" s="2">
        <v>43919</v>
      </c>
      <c r="G10983" s="1" t="s">
        <v>16</v>
      </c>
      <c r="H10983" s="1">
        <v>3.7</v>
      </c>
      <c r="I10983">
        <v>987</v>
      </c>
      <c r="J10983">
        <v>0.65400000000000003</v>
      </c>
      <c r="K10983">
        <v>0</v>
      </c>
      <c r="L10983">
        <v>0</v>
      </c>
      <c r="M10983" s="14">
        <v>-987</v>
      </c>
    </row>
    <row r="10984" spans="1:13" ht="14.25" customHeight="1" x14ac:dyDescent="0.2">
      <c r="A10984" s="1">
        <v>7764</v>
      </c>
      <c r="B10984" s="1" t="s">
        <v>7022</v>
      </c>
      <c r="C10984" s="1" t="s">
        <v>9</v>
      </c>
      <c r="D10984" s="1" t="s">
        <v>10</v>
      </c>
      <c r="E10984" s="1" t="s">
        <v>11</v>
      </c>
      <c r="F10984" s="2">
        <v>43919</v>
      </c>
      <c r="G10984" s="1" t="s">
        <v>12</v>
      </c>
      <c r="H10984" s="1">
        <v>10.5</v>
      </c>
      <c r="I10984">
        <v>993</v>
      </c>
      <c r="J10984">
        <v>0.65400000000000003</v>
      </c>
      <c r="K10984">
        <v>0</v>
      </c>
      <c r="L10984">
        <v>0</v>
      </c>
      <c r="M10984" s="14">
        <v>-993</v>
      </c>
    </row>
    <row r="10985" spans="1:13" ht="14.25" customHeight="1" x14ac:dyDescent="0.2">
      <c r="A10985" s="1">
        <v>7755</v>
      </c>
      <c r="B10985" s="1" t="s">
        <v>7014</v>
      </c>
      <c r="C10985" s="1" t="s">
        <v>9</v>
      </c>
      <c r="D10985" s="1" t="s">
        <v>10</v>
      </c>
      <c r="E10985" s="1" t="s">
        <v>11</v>
      </c>
      <c r="F10985" s="2">
        <v>43918</v>
      </c>
      <c r="G10985" s="1" t="s">
        <v>16</v>
      </c>
      <c r="H10985" s="1">
        <v>5.8</v>
      </c>
      <c r="I10985">
        <v>908</v>
      </c>
      <c r="J10985">
        <v>0.65400000000000003</v>
      </c>
      <c r="K10985">
        <v>334673</v>
      </c>
      <c r="L10985">
        <v>33467.300000000003</v>
      </c>
      <c r="M10985" s="14">
        <v>62351.000578034691</v>
      </c>
    </row>
    <row r="10986" spans="1:13" ht="14.25" customHeight="1" x14ac:dyDescent="0.2">
      <c r="A10986" s="1">
        <v>7732</v>
      </c>
      <c r="B10986" s="1" t="s">
        <v>6991</v>
      </c>
      <c r="C10986" s="1" t="s">
        <v>9</v>
      </c>
      <c r="D10986" s="1" t="s">
        <v>10</v>
      </c>
      <c r="E10986" s="1" t="s">
        <v>11</v>
      </c>
      <c r="F10986" s="2">
        <v>43918</v>
      </c>
      <c r="G10986" s="1" t="s">
        <v>12</v>
      </c>
      <c r="H10986" s="1" t="s">
        <v>14</v>
      </c>
      <c r="I10986">
        <v>984</v>
      </c>
      <c r="J10986">
        <v>0.65400000000000003</v>
      </c>
      <c r="K10986">
        <v>58130</v>
      </c>
      <c r="L10986">
        <v>5813</v>
      </c>
      <c r="M10986" s="14">
        <v>10003.578034682081</v>
      </c>
    </row>
    <row r="10987" spans="1:13" ht="14.25" customHeight="1" x14ac:dyDescent="0.2">
      <c r="A10987" s="1">
        <v>7751</v>
      </c>
      <c r="B10987" s="1" t="s">
        <v>7010</v>
      </c>
      <c r="C10987" s="1" t="s">
        <v>9</v>
      </c>
      <c r="D10987" s="1" t="s">
        <v>10</v>
      </c>
      <c r="E10987" s="1" t="s">
        <v>11</v>
      </c>
      <c r="F10987" s="2">
        <v>43918</v>
      </c>
      <c r="G10987" s="1" t="s">
        <v>12</v>
      </c>
      <c r="H10987" s="1">
        <v>11.8</v>
      </c>
      <c r="I10987">
        <v>926</v>
      </c>
      <c r="J10987">
        <v>0.65400000000000003</v>
      </c>
      <c r="K10987">
        <v>41407</v>
      </c>
      <c r="L10987">
        <v>4140.7</v>
      </c>
      <c r="M10987" s="14">
        <v>6900.6410404624276</v>
      </c>
    </row>
    <row r="10988" spans="1:13" ht="14.25" customHeight="1" x14ac:dyDescent="0.2">
      <c r="A10988" s="1">
        <v>7734</v>
      </c>
      <c r="B10988" s="1" t="s">
        <v>6993</v>
      </c>
      <c r="C10988" s="1" t="s">
        <v>9</v>
      </c>
      <c r="D10988" s="1" t="s">
        <v>10</v>
      </c>
      <c r="E10988" s="1" t="s">
        <v>11</v>
      </c>
      <c r="F10988" s="2">
        <v>43918</v>
      </c>
      <c r="G10988" s="1" t="s">
        <v>16</v>
      </c>
      <c r="H10988" s="1" t="s">
        <v>17</v>
      </c>
      <c r="I10988">
        <v>943</v>
      </c>
      <c r="J10988">
        <v>0.65400000000000003</v>
      </c>
      <c r="K10988">
        <v>27279</v>
      </c>
      <c r="L10988">
        <v>2727.9</v>
      </c>
      <c r="M10988" s="14">
        <v>4213.2040462427749</v>
      </c>
    </row>
    <row r="10989" spans="1:13" ht="14.25" customHeight="1" x14ac:dyDescent="0.2">
      <c r="A10989" s="1">
        <v>7743</v>
      </c>
      <c r="B10989" s="1" t="s">
        <v>7002</v>
      </c>
      <c r="C10989" s="1" t="s">
        <v>9</v>
      </c>
      <c r="D10989" s="1" t="s">
        <v>10</v>
      </c>
      <c r="E10989" s="1" t="s">
        <v>11</v>
      </c>
      <c r="F10989" s="2">
        <v>43918</v>
      </c>
      <c r="G10989" s="1" t="s">
        <v>12</v>
      </c>
      <c r="H10989" s="1">
        <v>12.7</v>
      </c>
      <c r="I10989">
        <v>925</v>
      </c>
      <c r="J10989">
        <v>0.65400000000000003</v>
      </c>
      <c r="K10989">
        <v>20262</v>
      </c>
      <c r="L10989">
        <v>2026.2</v>
      </c>
      <c r="M10989" s="14">
        <v>2904.8693641618502</v>
      </c>
    </row>
    <row r="10990" spans="1:13" ht="14.25" customHeight="1" x14ac:dyDescent="0.2">
      <c r="A10990" s="1">
        <v>7742</v>
      </c>
      <c r="B10990" s="1" t="s">
        <v>7001</v>
      </c>
      <c r="C10990" s="1" t="s">
        <v>9</v>
      </c>
      <c r="D10990" s="1" t="s">
        <v>10</v>
      </c>
      <c r="E10990" s="1" t="s">
        <v>11</v>
      </c>
      <c r="F10990" s="2">
        <v>43918</v>
      </c>
      <c r="G10990" s="1" t="s">
        <v>16</v>
      </c>
      <c r="H10990" s="1">
        <v>4.0999999999999996</v>
      </c>
      <c r="I10990">
        <v>976</v>
      </c>
      <c r="J10990">
        <v>0.65400000000000003</v>
      </c>
      <c r="K10990">
        <v>18509</v>
      </c>
      <c r="L10990">
        <v>1850.9</v>
      </c>
      <c r="M10990" s="14">
        <v>2522.5219653179192</v>
      </c>
    </row>
    <row r="10991" spans="1:13" ht="14.25" customHeight="1" x14ac:dyDescent="0.2">
      <c r="A10991" s="1">
        <v>7746</v>
      </c>
      <c r="B10991" s="1" t="s">
        <v>7005</v>
      </c>
      <c r="C10991" s="1" t="s">
        <v>1218</v>
      </c>
      <c r="D10991" s="1" t="s">
        <v>10</v>
      </c>
      <c r="E10991" s="1" t="s">
        <v>11</v>
      </c>
      <c r="F10991" s="2">
        <v>43918</v>
      </c>
      <c r="G10991" s="1" t="s">
        <v>12</v>
      </c>
      <c r="H10991" s="1" t="s">
        <v>23</v>
      </c>
      <c r="I10991">
        <v>944</v>
      </c>
      <c r="J10991">
        <v>0.65400000000000003</v>
      </c>
      <c r="K10991">
        <v>14689</v>
      </c>
      <c r="L10991">
        <v>1468.9</v>
      </c>
      <c r="M10991" s="14">
        <v>1832.4757225433527</v>
      </c>
    </row>
    <row r="10992" spans="1:13" ht="14.25" customHeight="1" x14ac:dyDescent="0.2">
      <c r="A10992" s="1">
        <v>7733</v>
      </c>
      <c r="B10992" s="1" t="s">
        <v>6992</v>
      </c>
      <c r="C10992" s="1" t="s">
        <v>9</v>
      </c>
      <c r="D10992" s="1" t="s">
        <v>10</v>
      </c>
      <c r="E10992" s="1" t="s">
        <v>11</v>
      </c>
      <c r="F10992" s="2">
        <v>43918</v>
      </c>
      <c r="G10992" s="1" t="s">
        <v>12</v>
      </c>
      <c r="H10992" s="1">
        <v>12.7</v>
      </c>
      <c r="I10992">
        <v>952</v>
      </c>
      <c r="J10992">
        <v>0.65400000000000003</v>
      </c>
      <c r="K10992">
        <v>4468</v>
      </c>
      <c r="L10992">
        <v>446.8</v>
      </c>
      <c r="M10992" s="14">
        <v>-107.47052023121375</v>
      </c>
    </row>
    <row r="10993" spans="1:13" ht="14.25" customHeight="1" x14ac:dyDescent="0.2">
      <c r="A10993" s="1">
        <v>7741</v>
      </c>
      <c r="B10993" s="1" t="s">
        <v>7000</v>
      </c>
      <c r="C10993" s="1" t="s">
        <v>9</v>
      </c>
      <c r="D10993" s="1" t="s">
        <v>10</v>
      </c>
      <c r="E10993" s="1" t="s">
        <v>11</v>
      </c>
      <c r="F10993" s="2">
        <v>43918</v>
      </c>
      <c r="G10993" s="1" t="s">
        <v>12</v>
      </c>
      <c r="H10993" s="1">
        <v>11.4</v>
      </c>
      <c r="I10993">
        <v>929</v>
      </c>
      <c r="J10993">
        <v>0.65400000000000003</v>
      </c>
      <c r="K10993">
        <v>4170</v>
      </c>
      <c r="L10993">
        <v>417</v>
      </c>
      <c r="M10993" s="14">
        <v>-140.79768786127158</v>
      </c>
    </row>
    <row r="10994" spans="1:13" ht="14.25" customHeight="1" x14ac:dyDescent="0.2">
      <c r="A10994" s="1">
        <v>7731</v>
      </c>
      <c r="B10994" s="1" t="s">
        <v>6990</v>
      </c>
      <c r="C10994" s="1" t="s">
        <v>157</v>
      </c>
      <c r="D10994" s="1" t="s">
        <v>76</v>
      </c>
      <c r="E10994" s="1" t="s">
        <v>11</v>
      </c>
      <c r="F10994" s="2">
        <v>43918</v>
      </c>
      <c r="G10994" s="1" t="s">
        <v>12</v>
      </c>
      <c r="H10994" s="1" t="s">
        <v>14</v>
      </c>
      <c r="I10994">
        <v>993</v>
      </c>
      <c r="J10994">
        <v>0.65400000000000003</v>
      </c>
      <c r="K10994">
        <v>4451</v>
      </c>
      <c r="L10994">
        <v>445.1</v>
      </c>
      <c r="M10994" s="14">
        <v>-151.68381502890168</v>
      </c>
    </row>
    <row r="10995" spans="1:13" ht="14.25" customHeight="1" x14ac:dyDescent="0.2">
      <c r="A10995" s="1">
        <v>7753</v>
      </c>
      <c r="B10995" s="1" t="s">
        <v>7012</v>
      </c>
      <c r="C10995" s="1" t="s">
        <v>9</v>
      </c>
      <c r="D10995" s="1" t="s">
        <v>10</v>
      </c>
      <c r="E10995" s="1" t="s">
        <v>11</v>
      </c>
      <c r="F10995" s="2">
        <v>43918</v>
      </c>
      <c r="G10995" s="1" t="s">
        <v>12</v>
      </c>
      <c r="H10995" s="1">
        <v>12.5</v>
      </c>
      <c r="I10995">
        <v>919</v>
      </c>
      <c r="J10995">
        <v>0.65400000000000003</v>
      </c>
      <c r="K10995">
        <v>3850</v>
      </c>
      <c r="L10995">
        <v>385</v>
      </c>
      <c r="M10995" s="14">
        <v>-191.28323699421958</v>
      </c>
    </row>
    <row r="10996" spans="1:13" ht="14.25" customHeight="1" x14ac:dyDescent="0.2">
      <c r="A10996" s="1">
        <v>7756</v>
      </c>
      <c r="B10996" s="1" t="s">
        <v>7015</v>
      </c>
      <c r="C10996" s="1" t="s">
        <v>9</v>
      </c>
      <c r="D10996" s="1" t="s">
        <v>10</v>
      </c>
      <c r="E10996" s="1" t="s">
        <v>11</v>
      </c>
      <c r="F10996" s="2">
        <v>43918</v>
      </c>
      <c r="G10996" s="1" t="s">
        <v>16</v>
      </c>
      <c r="H10996" s="1">
        <v>5.5</v>
      </c>
      <c r="I10996">
        <v>926</v>
      </c>
      <c r="J10996">
        <v>0.65400000000000003</v>
      </c>
      <c r="K10996">
        <v>3329</v>
      </c>
      <c r="L10996">
        <v>332.90000000000003</v>
      </c>
      <c r="M10996" s="14">
        <v>-296.76127167630045</v>
      </c>
    </row>
    <row r="10997" spans="1:13" ht="14.25" customHeight="1" x14ac:dyDescent="0.2">
      <c r="A10997" s="1">
        <v>7752</v>
      </c>
      <c r="B10997" s="1" t="s">
        <v>7011</v>
      </c>
      <c r="C10997" s="1" t="s">
        <v>1218</v>
      </c>
      <c r="D10997" s="1" t="s">
        <v>10</v>
      </c>
      <c r="E10997" s="1" t="s">
        <v>11</v>
      </c>
      <c r="F10997" s="2">
        <v>43918</v>
      </c>
      <c r="G10997" s="1" t="s">
        <v>12</v>
      </c>
      <c r="H10997" s="1" t="s">
        <v>14</v>
      </c>
      <c r="I10997">
        <v>903</v>
      </c>
      <c r="J10997">
        <v>0.65400000000000003</v>
      </c>
      <c r="K10997">
        <v>2793</v>
      </c>
      <c r="L10997">
        <v>279.3</v>
      </c>
      <c r="M10997" s="14">
        <v>-375.0745664739884</v>
      </c>
    </row>
    <row r="10998" spans="1:13" ht="14.25" customHeight="1" x14ac:dyDescent="0.2">
      <c r="A10998" s="1">
        <v>7736</v>
      </c>
      <c r="B10998" s="1" t="s">
        <v>6995</v>
      </c>
      <c r="C10998" s="1" t="s">
        <v>9</v>
      </c>
      <c r="D10998" s="1" t="s">
        <v>10</v>
      </c>
      <c r="E10998" s="1" t="s">
        <v>11</v>
      </c>
      <c r="F10998" s="2">
        <v>43918</v>
      </c>
      <c r="G10998" s="1" t="s">
        <v>12</v>
      </c>
      <c r="H10998" s="1">
        <v>12.1</v>
      </c>
      <c r="I10998">
        <v>967</v>
      </c>
      <c r="J10998">
        <v>0.65400000000000003</v>
      </c>
      <c r="K10998">
        <v>2372</v>
      </c>
      <c r="L10998">
        <v>237.20000000000002</v>
      </c>
      <c r="M10998" s="14">
        <v>-518.65086705202305</v>
      </c>
    </row>
    <row r="10999" spans="1:13" ht="14.25" customHeight="1" x14ac:dyDescent="0.2">
      <c r="A10999" s="1">
        <v>7750</v>
      </c>
      <c r="B10999" s="1" t="s">
        <v>7009</v>
      </c>
      <c r="C10999" s="1" t="s">
        <v>854</v>
      </c>
      <c r="D10999" s="1" t="s">
        <v>10</v>
      </c>
      <c r="E10999" s="1" t="s">
        <v>11</v>
      </c>
      <c r="F10999" s="2">
        <v>43918</v>
      </c>
      <c r="G10999" s="1" t="s">
        <v>12</v>
      </c>
      <c r="H10999" s="1">
        <v>12.7</v>
      </c>
      <c r="I10999">
        <v>985</v>
      </c>
      <c r="J10999">
        <v>0.65400000000000003</v>
      </c>
      <c r="K10999">
        <v>2180</v>
      </c>
      <c r="L10999">
        <v>218</v>
      </c>
      <c r="M10999" s="14">
        <v>-572.94219653179186</v>
      </c>
    </row>
    <row r="11000" spans="1:13" ht="14.25" customHeight="1" x14ac:dyDescent="0.2">
      <c r="A11000" s="1">
        <v>7754</v>
      </c>
      <c r="B11000" s="1" t="s">
        <v>7013</v>
      </c>
      <c r="C11000" s="1" t="s">
        <v>9</v>
      </c>
      <c r="D11000" s="1" t="s">
        <v>10</v>
      </c>
      <c r="E11000" s="1" t="s">
        <v>11</v>
      </c>
      <c r="F11000" s="2">
        <v>43918</v>
      </c>
      <c r="G11000" s="1" t="s">
        <v>12</v>
      </c>
      <c r="H11000" s="1">
        <v>12.4</v>
      </c>
      <c r="I11000">
        <v>979</v>
      </c>
      <c r="J11000">
        <v>0.65400000000000003</v>
      </c>
      <c r="K11000">
        <v>1659</v>
      </c>
      <c r="L11000">
        <v>165.9</v>
      </c>
      <c r="M11000" s="14">
        <v>-665.42023121387274</v>
      </c>
    </row>
    <row r="11001" spans="1:13" ht="14.25" customHeight="1" x14ac:dyDescent="0.2">
      <c r="A11001" s="1">
        <v>7747</v>
      </c>
      <c r="B11001" s="1" t="s">
        <v>7006</v>
      </c>
      <c r="C11001" s="1" t="s">
        <v>9</v>
      </c>
      <c r="D11001" s="1" t="s">
        <v>10</v>
      </c>
      <c r="E11001" s="1" t="s">
        <v>11</v>
      </c>
      <c r="F11001" s="2">
        <v>43918</v>
      </c>
      <c r="G11001" s="1" t="s">
        <v>12</v>
      </c>
      <c r="H11001" s="1">
        <v>11.4</v>
      </c>
      <c r="I11001">
        <v>975</v>
      </c>
      <c r="J11001">
        <v>0.65400000000000003</v>
      </c>
      <c r="K11001">
        <v>1355</v>
      </c>
      <c r="L11001">
        <v>135.5</v>
      </c>
      <c r="M11001" s="14">
        <v>-718.88150289017335</v>
      </c>
    </row>
    <row r="11002" spans="1:13" ht="14.25" customHeight="1" x14ac:dyDescent="0.2">
      <c r="A11002" s="1">
        <v>7737</v>
      </c>
      <c r="B11002" s="1" t="s">
        <v>6996</v>
      </c>
      <c r="C11002" s="1" t="s">
        <v>9</v>
      </c>
      <c r="D11002" s="1" t="s">
        <v>10</v>
      </c>
      <c r="E11002" s="1" t="s">
        <v>11</v>
      </c>
      <c r="F11002" s="2">
        <v>43918</v>
      </c>
      <c r="G11002" s="1" t="s">
        <v>12</v>
      </c>
      <c r="H11002" s="1">
        <v>12.6</v>
      </c>
      <c r="I11002">
        <v>965</v>
      </c>
      <c r="J11002">
        <v>0.65400000000000003</v>
      </c>
      <c r="K11002">
        <v>1066</v>
      </c>
      <c r="L11002">
        <v>106.60000000000001</v>
      </c>
      <c r="M11002" s="14">
        <v>-763.50751445086701</v>
      </c>
    </row>
    <row r="11003" spans="1:13" ht="14.25" customHeight="1" x14ac:dyDescent="0.2">
      <c r="A11003" s="1">
        <v>7740</v>
      </c>
      <c r="B11003" s="1" t="s">
        <v>6999</v>
      </c>
      <c r="C11003" s="1" t="s">
        <v>9</v>
      </c>
      <c r="D11003" s="1" t="s">
        <v>10</v>
      </c>
      <c r="E11003" s="1" t="s">
        <v>11</v>
      </c>
      <c r="F11003" s="2">
        <v>43918</v>
      </c>
      <c r="G11003" s="1" t="s">
        <v>12</v>
      </c>
      <c r="H11003" s="1">
        <v>11.8</v>
      </c>
      <c r="I11003">
        <v>964</v>
      </c>
      <c r="J11003">
        <v>0.65400000000000003</v>
      </c>
      <c r="K11003">
        <v>354</v>
      </c>
      <c r="L11003">
        <v>35.4</v>
      </c>
      <c r="M11003" s="14">
        <v>-897.08786127167627</v>
      </c>
    </row>
    <row r="11004" spans="1:13" ht="14.25" customHeight="1" x14ac:dyDescent="0.2">
      <c r="A11004" s="1">
        <v>7738</v>
      </c>
      <c r="B11004" s="1" t="s">
        <v>6997</v>
      </c>
      <c r="C11004" s="1" t="s">
        <v>9</v>
      </c>
      <c r="D11004" s="1" t="s">
        <v>10</v>
      </c>
      <c r="E11004" s="1" t="s">
        <v>11</v>
      </c>
      <c r="F11004" s="2">
        <v>43918</v>
      </c>
      <c r="G11004" s="1" t="s">
        <v>16</v>
      </c>
      <c r="H11004" s="1">
        <v>6</v>
      </c>
      <c r="I11004">
        <v>989</v>
      </c>
      <c r="J11004">
        <v>0.65400000000000003</v>
      </c>
      <c r="K11004">
        <v>457</v>
      </c>
      <c r="L11004">
        <v>45.7</v>
      </c>
      <c r="M11004" s="14">
        <v>-902.61907514450866</v>
      </c>
    </row>
    <row r="11005" spans="1:13" ht="14.25" customHeight="1" x14ac:dyDescent="0.2">
      <c r="A11005" s="1">
        <v>7745</v>
      </c>
      <c r="B11005" s="1" t="s">
        <v>7004</v>
      </c>
      <c r="C11005" s="1" t="s">
        <v>1218</v>
      </c>
      <c r="D11005" s="1" t="s">
        <v>10</v>
      </c>
      <c r="E11005" s="1" t="s">
        <v>11</v>
      </c>
      <c r="F11005" s="2">
        <v>43918</v>
      </c>
      <c r="G11005" s="1" t="s">
        <v>12</v>
      </c>
      <c r="H11005" s="1">
        <v>10.5</v>
      </c>
      <c r="I11005">
        <v>903</v>
      </c>
      <c r="J11005">
        <v>0.65400000000000003</v>
      </c>
      <c r="K11005">
        <v>0</v>
      </c>
      <c r="L11005">
        <v>0</v>
      </c>
      <c r="M11005" s="14">
        <v>-903</v>
      </c>
    </row>
    <row r="11006" spans="1:13" ht="14.25" customHeight="1" x14ac:dyDescent="0.2">
      <c r="A11006" s="1">
        <v>7735</v>
      </c>
      <c r="B11006" s="1" t="s">
        <v>6994</v>
      </c>
      <c r="C11006" s="1" t="s">
        <v>9</v>
      </c>
      <c r="D11006" s="1" t="s">
        <v>10</v>
      </c>
      <c r="E11006" s="1" t="s">
        <v>11</v>
      </c>
      <c r="F11006" s="2">
        <v>43918</v>
      </c>
      <c r="G11006" s="1" t="s">
        <v>16</v>
      </c>
      <c r="H11006" s="1">
        <v>4.2</v>
      </c>
      <c r="I11006">
        <v>962</v>
      </c>
      <c r="J11006">
        <v>0.65400000000000003</v>
      </c>
      <c r="K11006">
        <v>166</v>
      </c>
      <c r="L11006">
        <v>16.600000000000001</v>
      </c>
      <c r="M11006" s="14">
        <v>-930.62312138728328</v>
      </c>
    </row>
    <row r="11007" spans="1:13" ht="14.25" customHeight="1" x14ac:dyDescent="0.2">
      <c r="A11007" s="1">
        <v>7744</v>
      </c>
      <c r="B11007" s="1" t="s">
        <v>7003</v>
      </c>
      <c r="C11007" s="1" t="s">
        <v>9</v>
      </c>
      <c r="D11007" s="1" t="s">
        <v>10</v>
      </c>
      <c r="E11007" s="1" t="s">
        <v>11</v>
      </c>
      <c r="F11007" s="2">
        <v>43918</v>
      </c>
      <c r="G11007" s="1" t="s">
        <v>16</v>
      </c>
      <c r="H11007" s="1"/>
      <c r="I11007">
        <v>933</v>
      </c>
      <c r="J11007">
        <v>0.65400000000000003</v>
      </c>
      <c r="K11007">
        <v>0</v>
      </c>
      <c r="L11007">
        <v>0</v>
      </c>
      <c r="M11007" s="14">
        <v>-933</v>
      </c>
    </row>
    <row r="11008" spans="1:13" ht="14.25" customHeight="1" x14ac:dyDescent="0.2">
      <c r="A11008" s="1">
        <v>7748</v>
      </c>
      <c r="B11008" s="1" t="s">
        <v>7007</v>
      </c>
      <c r="C11008" s="1" t="s">
        <v>9</v>
      </c>
      <c r="D11008" s="1" t="s">
        <v>10</v>
      </c>
      <c r="E11008" s="1" t="s">
        <v>11</v>
      </c>
      <c r="F11008" s="2">
        <v>43918</v>
      </c>
      <c r="G11008" s="1" t="s">
        <v>12</v>
      </c>
      <c r="H11008" s="1">
        <v>11</v>
      </c>
      <c r="I11008">
        <v>950</v>
      </c>
      <c r="J11008">
        <v>0.65400000000000003</v>
      </c>
      <c r="K11008">
        <v>0</v>
      </c>
      <c r="L11008">
        <v>0</v>
      </c>
      <c r="M11008" s="14">
        <v>-950</v>
      </c>
    </row>
    <row r="11009" spans="1:13" ht="14.25" customHeight="1" x14ac:dyDescent="0.2">
      <c r="A11009" s="1">
        <v>7739</v>
      </c>
      <c r="B11009" s="1" t="s">
        <v>6998</v>
      </c>
      <c r="C11009" s="1" t="s">
        <v>3039</v>
      </c>
      <c r="D11009" s="1" t="s">
        <v>10</v>
      </c>
      <c r="E11009" s="1" t="s">
        <v>11</v>
      </c>
      <c r="F11009" s="2">
        <v>43918</v>
      </c>
      <c r="G11009" s="1" t="s">
        <v>12</v>
      </c>
      <c r="H11009" s="1">
        <v>11.4</v>
      </c>
      <c r="I11009">
        <v>958</v>
      </c>
      <c r="J11009">
        <v>0.65400000000000003</v>
      </c>
      <c r="K11009">
        <v>0</v>
      </c>
      <c r="L11009">
        <v>0</v>
      </c>
      <c r="M11009" s="14">
        <v>-958</v>
      </c>
    </row>
    <row r="11010" spans="1:13" ht="14.25" customHeight="1" x14ac:dyDescent="0.2">
      <c r="A11010" s="1">
        <v>7749</v>
      </c>
      <c r="B11010" s="1" t="s">
        <v>7008</v>
      </c>
      <c r="C11010" s="1" t="s">
        <v>338</v>
      </c>
      <c r="D11010" s="1" t="s">
        <v>76</v>
      </c>
      <c r="E11010" s="1" t="s">
        <v>11</v>
      </c>
      <c r="F11010" s="2">
        <v>43918</v>
      </c>
      <c r="G11010" s="1" t="s">
        <v>12</v>
      </c>
      <c r="H11010" s="1">
        <v>12.3</v>
      </c>
      <c r="I11010">
        <v>971</v>
      </c>
      <c r="J11010">
        <v>0.65400000000000003</v>
      </c>
      <c r="K11010">
        <v>0</v>
      </c>
      <c r="L11010">
        <v>0</v>
      </c>
      <c r="M11010" s="14">
        <v>-971</v>
      </c>
    </row>
    <row r="11011" spans="1:13" ht="14.25" customHeight="1" x14ac:dyDescent="0.2">
      <c r="A11011" s="1">
        <v>7715</v>
      </c>
      <c r="B11011" s="1" t="s">
        <v>6975</v>
      </c>
      <c r="C11011" s="1" t="s">
        <v>9</v>
      </c>
      <c r="D11011" s="1" t="s">
        <v>10</v>
      </c>
      <c r="E11011" s="1" t="s">
        <v>11</v>
      </c>
      <c r="F11011" s="2">
        <v>43917</v>
      </c>
      <c r="G11011" s="1" t="s">
        <v>12</v>
      </c>
      <c r="H11011" s="1" t="s">
        <v>23</v>
      </c>
      <c r="I11011">
        <v>903</v>
      </c>
      <c r="J11011">
        <v>0.65400000000000003</v>
      </c>
      <c r="K11011">
        <v>154249</v>
      </c>
      <c r="L11011">
        <v>15424.900000000001</v>
      </c>
      <c r="M11011" s="14">
        <v>28252.735838150293</v>
      </c>
    </row>
    <row r="11012" spans="1:13" ht="14.25" customHeight="1" x14ac:dyDescent="0.2">
      <c r="A11012" s="1">
        <v>7724</v>
      </c>
      <c r="B11012" s="1" t="s">
        <v>6984</v>
      </c>
      <c r="C11012" s="1" t="s">
        <v>9</v>
      </c>
      <c r="D11012" s="1" t="s">
        <v>10</v>
      </c>
      <c r="E11012" s="1" t="s">
        <v>11</v>
      </c>
      <c r="F11012" s="2">
        <v>43917</v>
      </c>
      <c r="G11012" s="1" t="s">
        <v>12</v>
      </c>
      <c r="H11012" s="1" t="s">
        <v>23</v>
      </c>
      <c r="I11012">
        <v>902</v>
      </c>
      <c r="J11012">
        <v>0.65400000000000003</v>
      </c>
      <c r="K11012">
        <v>43083</v>
      </c>
      <c r="L11012">
        <v>4308.3</v>
      </c>
      <c r="M11012" s="14">
        <v>7241.4341040462432</v>
      </c>
    </row>
    <row r="11013" spans="1:13" ht="14.25" customHeight="1" x14ac:dyDescent="0.2">
      <c r="A11013" s="1">
        <v>7722</v>
      </c>
      <c r="B11013" s="1" t="s">
        <v>6982</v>
      </c>
      <c r="C11013" s="1" t="s">
        <v>9</v>
      </c>
      <c r="D11013" s="1" t="s">
        <v>10</v>
      </c>
      <c r="E11013" s="1" t="s">
        <v>11</v>
      </c>
      <c r="F11013" s="2">
        <v>43917</v>
      </c>
      <c r="G11013" s="1" t="s">
        <v>12</v>
      </c>
      <c r="H11013" s="1">
        <v>12.4</v>
      </c>
      <c r="I11013">
        <v>994</v>
      </c>
      <c r="J11013">
        <v>0.65400000000000003</v>
      </c>
      <c r="K11013">
        <v>42822</v>
      </c>
      <c r="L11013">
        <v>4282.2</v>
      </c>
      <c r="M11013" s="14">
        <v>7100.1005780346823</v>
      </c>
    </row>
    <row r="11014" spans="1:13" ht="14.25" customHeight="1" x14ac:dyDescent="0.2">
      <c r="A11014" s="1">
        <v>7727</v>
      </c>
      <c r="B11014" s="1" t="s">
        <v>6986</v>
      </c>
      <c r="C11014" s="1" t="s">
        <v>9</v>
      </c>
      <c r="D11014" s="1" t="s">
        <v>10</v>
      </c>
      <c r="E11014" s="1" t="s">
        <v>11</v>
      </c>
      <c r="F11014" s="2">
        <v>43917</v>
      </c>
      <c r="G11014" s="1" t="s">
        <v>12</v>
      </c>
      <c r="H11014" s="1" t="s">
        <v>23</v>
      </c>
      <c r="I11014">
        <v>939</v>
      </c>
      <c r="J11014">
        <v>0.65400000000000003</v>
      </c>
      <c r="K11014">
        <v>12215</v>
      </c>
      <c r="L11014">
        <v>1221.5</v>
      </c>
      <c r="M11014" s="14">
        <v>1369.8468208092486</v>
      </c>
    </row>
    <row r="11015" spans="1:13" ht="14.25" customHeight="1" x14ac:dyDescent="0.2">
      <c r="A11015" s="1">
        <v>7723</v>
      </c>
      <c r="B11015" s="1" t="s">
        <v>6983</v>
      </c>
      <c r="C11015" s="1" t="s">
        <v>9</v>
      </c>
      <c r="D11015" s="1" t="s">
        <v>10</v>
      </c>
      <c r="E11015" s="1" t="s">
        <v>11</v>
      </c>
      <c r="F11015" s="2">
        <v>43917</v>
      </c>
      <c r="G11015" s="1" t="s">
        <v>12</v>
      </c>
      <c r="H11015" s="1">
        <v>11.2</v>
      </c>
      <c r="I11015">
        <v>930</v>
      </c>
      <c r="J11015">
        <v>0.65400000000000003</v>
      </c>
      <c r="K11015">
        <v>2889</v>
      </c>
      <c r="L11015">
        <v>288.90000000000003</v>
      </c>
      <c r="M11015" s="14">
        <v>-383.92890173410399</v>
      </c>
    </row>
    <row r="11016" spans="1:13" ht="14.25" customHeight="1" x14ac:dyDescent="0.2">
      <c r="A11016" s="1">
        <v>7719</v>
      </c>
      <c r="B11016" s="1" t="s">
        <v>6979</v>
      </c>
      <c r="C11016" s="1" t="s">
        <v>1218</v>
      </c>
      <c r="D11016" s="1" t="s">
        <v>10</v>
      </c>
      <c r="E11016" s="1" t="s">
        <v>11</v>
      </c>
      <c r="F11016" s="2">
        <v>43917</v>
      </c>
      <c r="G11016" s="1" t="s">
        <v>12</v>
      </c>
      <c r="H11016" s="1" t="s">
        <v>23</v>
      </c>
      <c r="I11016">
        <v>908</v>
      </c>
      <c r="J11016">
        <v>0.65400000000000003</v>
      </c>
      <c r="K11016">
        <v>2085</v>
      </c>
      <c r="L11016">
        <v>208.5</v>
      </c>
      <c r="M11016" s="14">
        <v>-513.89884393063585</v>
      </c>
    </row>
    <row r="11017" spans="1:13" ht="14.25" customHeight="1" x14ac:dyDescent="0.2">
      <c r="A11017" s="1">
        <v>7728</v>
      </c>
      <c r="B11017" s="1" t="s">
        <v>6987</v>
      </c>
      <c r="C11017" s="1" t="s">
        <v>9</v>
      </c>
      <c r="D11017" s="1" t="s">
        <v>10</v>
      </c>
      <c r="E11017" s="1" t="s">
        <v>11</v>
      </c>
      <c r="F11017" s="2">
        <v>43917</v>
      </c>
      <c r="G11017" s="1" t="s">
        <v>12</v>
      </c>
      <c r="H11017" s="1">
        <v>11.5</v>
      </c>
      <c r="I11017">
        <v>979</v>
      </c>
      <c r="J11017">
        <v>0.65400000000000003</v>
      </c>
      <c r="K11017">
        <v>992</v>
      </c>
      <c r="L11017">
        <v>99.2</v>
      </c>
      <c r="M11017" s="14">
        <v>-791.49479768786125</v>
      </c>
    </row>
    <row r="11018" spans="1:13" ht="14.25" customHeight="1" x14ac:dyDescent="0.2">
      <c r="A11018" s="1">
        <v>7720</v>
      </c>
      <c r="B11018" s="1" t="s">
        <v>6980</v>
      </c>
      <c r="C11018" s="1" t="s">
        <v>9</v>
      </c>
      <c r="D11018" s="1" t="s">
        <v>10</v>
      </c>
      <c r="E11018" s="1" t="s">
        <v>11</v>
      </c>
      <c r="F11018" s="2">
        <v>43917</v>
      </c>
      <c r="G11018" s="1" t="s">
        <v>16</v>
      </c>
      <c r="H11018" s="1">
        <v>4.2</v>
      </c>
      <c r="I11018">
        <v>908</v>
      </c>
      <c r="J11018">
        <v>0.65400000000000003</v>
      </c>
      <c r="K11018">
        <v>420</v>
      </c>
      <c r="L11018">
        <v>42</v>
      </c>
      <c r="M11018" s="14">
        <v>-828.61271676300578</v>
      </c>
    </row>
    <row r="11019" spans="1:13" ht="14.25" customHeight="1" x14ac:dyDescent="0.2">
      <c r="A11019" s="1">
        <v>7713</v>
      </c>
      <c r="B11019" s="1" t="s">
        <v>6973</v>
      </c>
      <c r="C11019" s="1" t="s">
        <v>9</v>
      </c>
      <c r="D11019" s="1" t="s">
        <v>10</v>
      </c>
      <c r="E11019" s="1" t="s">
        <v>11</v>
      </c>
      <c r="F11019" s="2">
        <v>43917</v>
      </c>
      <c r="G11019" s="1" t="s">
        <v>16</v>
      </c>
      <c r="H11019" s="1">
        <v>5.6</v>
      </c>
      <c r="I11019">
        <v>988</v>
      </c>
      <c r="J11019">
        <v>0.65400000000000003</v>
      </c>
      <c r="K11019">
        <v>675</v>
      </c>
      <c r="L11019">
        <v>67.5</v>
      </c>
      <c r="M11019" s="14">
        <v>-860.41329479768785</v>
      </c>
    </row>
    <row r="11020" spans="1:13" ht="14.25" customHeight="1" x14ac:dyDescent="0.2">
      <c r="A11020" s="1">
        <v>7717</v>
      </c>
      <c r="B11020" s="1" t="s">
        <v>6977</v>
      </c>
      <c r="C11020" s="1" t="s">
        <v>1218</v>
      </c>
      <c r="D11020" s="1" t="s">
        <v>10</v>
      </c>
      <c r="E11020" s="1" t="s">
        <v>11</v>
      </c>
      <c r="F11020" s="2">
        <v>43917</v>
      </c>
      <c r="G11020" s="1" t="s">
        <v>12</v>
      </c>
      <c r="H11020" s="1">
        <v>11.4</v>
      </c>
      <c r="I11020">
        <v>904</v>
      </c>
      <c r="J11020">
        <v>0.65400000000000003</v>
      </c>
      <c r="K11020">
        <v>0</v>
      </c>
      <c r="L11020">
        <v>0</v>
      </c>
      <c r="M11020" s="14">
        <v>-904</v>
      </c>
    </row>
    <row r="11021" spans="1:13" ht="14.25" customHeight="1" x14ac:dyDescent="0.2">
      <c r="A11021" s="1">
        <v>7718</v>
      </c>
      <c r="B11021" s="1" t="s">
        <v>6978</v>
      </c>
      <c r="C11021" s="1" t="s">
        <v>1218</v>
      </c>
      <c r="D11021" s="1" t="s">
        <v>10</v>
      </c>
      <c r="E11021" s="1" t="s">
        <v>11</v>
      </c>
      <c r="F11021" s="2">
        <v>43917</v>
      </c>
      <c r="G11021" s="1" t="s">
        <v>12</v>
      </c>
      <c r="H11021" s="1">
        <v>10.5</v>
      </c>
      <c r="I11021">
        <v>907</v>
      </c>
      <c r="J11021">
        <v>0.65400000000000003</v>
      </c>
      <c r="K11021">
        <v>0</v>
      </c>
      <c r="L11021">
        <v>0</v>
      </c>
      <c r="M11021" s="14">
        <v>-907</v>
      </c>
    </row>
    <row r="11022" spans="1:13" ht="14.25" customHeight="1" x14ac:dyDescent="0.2">
      <c r="A11022" s="1">
        <v>7714</v>
      </c>
      <c r="B11022" s="1" t="s">
        <v>6974</v>
      </c>
      <c r="C11022" s="1" t="s">
        <v>9</v>
      </c>
      <c r="D11022" s="1" t="s">
        <v>10</v>
      </c>
      <c r="E11022" s="1" t="s">
        <v>11</v>
      </c>
      <c r="F11022" s="2">
        <v>43917</v>
      </c>
      <c r="G11022" s="1" t="s">
        <v>16</v>
      </c>
      <c r="H11022" s="1" t="s">
        <v>90</v>
      </c>
      <c r="I11022">
        <v>929</v>
      </c>
      <c r="J11022">
        <v>0.65400000000000003</v>
      </c>
      <c r="K11022">
        <v>0</v>
      </c>
      <c r="L11022">
        <v>0</v>
      </c>
      <c r="M11022" s="14">
        <v>-929</v>
      </c>
    </row>
    <row r="11023" spans="1:13" ht="14.25" customHeight="1" x14ac:dyDescent="0.2">
      <c r="A11023" s="1">
        <v>7729</v>
      </c>
      <c r="B11023" s="1" t="s">
        <v>6988</v>
      </c>
      <c r="C11023" s="1" t="s">
        <v>3039</v>
      </c>
      <c r="D11023" s="1" t="s">
        <v>10</v>
      </c>
      <c r="E11023" s="1" t="s">
        <v>11</v>
      </c>
      <c r="F11023" s="2">
        <v>43917</v>
      </c>
      <c r="G11023" s="1" t="s">
        <v>12</v>
      </c>
      <c r="H11023" s="1">
        <v>10.8</v>
      </c>
      <c r="I11023">
        <v>940</v>
      </c>
      <c r="J11023">
        <v>0.65400000000000003</v>
      </c>
      <c r="K11023">
        <v>0</v>
      </c>
      <c r="L11023">
        <v>0</v>
      </c>
      <c r="M11023" s="14">
        <v>-940</v>
      </c>
    </row>
    <row r="11024" spans="1:13" ht="14.25" customHeight="1" x14ac:dyDescent="0.2">
      <c r="A11024" s="1">
        <v>7716</v>
      </c>
      <c r="B11024" s="1" t="s">
        <v>6976</v>
      </c>
      <c r="C11024" s="1" t="s">
        <v>9</v>
      </c>
      <c r="D11024" s="1" t="s">
        <v>10</v>
      </c>
      <c r="E11024" s="1" t="s">
        <v>11</v>
      </c>
      <c r="F11024" s="2">
        <v>43917</v>
      </c>
      <c r="G11024" s="1" t="s">
        <v>12</v>
      </c>
      <c r="H11024" s="1">
        <v>10.5</v>
      </c>
      <c r="I11024">
        <v>949</v>
      </c>
      <c r="J11024">
        <v>0.65400000000000003</v>
      </c>
      <c r="K11024">
        <v>0</v>
      </c>
      <c r="L11024">
        <v>0</v>
      </c>
      <c r="M11024" s="14">
        <v>-949</v>
      </c>
    </row>
    <row r="11025" spans="1:13" ht="14.25" customHeight="1" x14ac:dyDescent="0.2">
      <c r="A11025" s="1">
        <v>7730</v>
      </c>
      <c r="B11025" s="1" t="s">
        <v>6989</v>
      </c>
      <c r="C11025" s="1" t="s">
        <v>9</v>
      </c>
      <c r="D11025" s="1" t="s">
        <v>10</v>
      </c>
      <c r="E11025" s="1" t="s">
        <v>11</v>
      </c>
      <c r="F11025" s="2">
        <v>43917</v>
      </c>
      <c r="G11025" s="1" t="s">
        <v>12</v>
      </c>
      <c r="H11025" s="1">
        <v>12.5</v>
      </c>
      <c r="I11025">
        <v>952</v>
      </c>
      <c r="J11025">
        <v>0.65400000000000003</v>
      </c>
      <c r="K11025">
        <v>0</v>
      </c>
      <c r="L11025">
        <v>0</v>
      </c>
      <c r="M11025" s="14">
        <v>-952</v>
      </c>
    </row>
    <row r="11026" spans="1:13" ht="14.25" customHeight="1" x14ac:dyDescent="0.2">
      <c r="A11026" s="1">
        <v>7726</v>
      </c>
      <c r="B11026" s="1" t="s">
        <v>6985</v>
      </c>
      <c r="C11026" s="1" t="s">
        <v>9</v>
      </c>
      <c r="D11026" s="1" t="s">
        <v>10</v>
      </c>
      <c r="E11026" s="1" t="s">
        <v>11</v>
      </c>
      <c r="F11026" s="2">
        <v>43917</v>
      </c>
      <c r="G11026" s="1" t="s">
        <v>16</v>
      </c>
      <c r="H11026" s="1"/>
      <c r="I11026">
        <v>969</v>
      </c>
      <c r="J11026">
        <v>0.65400000000000003</v>
      </c>
      <c r="K11026">
        <v>0</v>
      </c>
      <c r="L11026">
        <v>0</v>
      </c>
      <c r="M11026" s="14">
        <v>-969</v>
      </c>
    </row>
    <row r="11027" spans="1:13" ht="14.25" customHeight="1" x14ac:dyDescent="0.2">
      <c r="A11027" s="1">
        <v>7725</v>
      </c>
      <c r="B11027" s="1" t="s">
        <v>825</v>
      </c>
      <c r="C11027" s="1" t="s">
        <v>9</v>
      </c>
      <c r="D11027" s="1" t="s">
        <v>10</v>
      </c>
      <c r="E11027" s="1" t="s">
        <v>11</v>
      </c>
      <c r="F11027" s="2">
        <v>43917</v>
      </c>
      <c r="G11027" s="1" t="s">
        <v>174</v>
      </c>
      <c r="H11027" s="1"/>
      <c r="I11027">
        <v>981</v>
      </c>
      <c r="J11027">
        <v>0.65400000000000003</v>
      </c>
      <c r="K11027">
        <v>0</v>
      </c>
      <c r="L11027">
        <v>0</v>
      </c>
      <c r="M11027" s="14">
        <v>-981</v>
      </c>
    </row>
    <row r="11028" spans="1:13" ht="14.25" customHeight="1" x14ac:dyDescent="0.2">
      <c r="A11028" s="1">
        <v>7721</v>
      </c>
      <c r="B11028" s="1" t="s">
        <v>6981</v>
      </c>
      <c r="C11028" s="1" t="s">
        <v>9</v>
      </c>
      <c r="D11028" s="1" t="s">
        <v>10</v>
      </c>
      <c r="E11028" s="1" t="s">
        <v>11</v>
      </c>
      <c r="F11028" s="2">
        <v>43917</v>
      </c>
      <c r="G11028" s="1" t="s">
        <v>12</v>
      </c>
      <c r="H11028" s="1">
        <v>10.8</v>
      </c>
      <c r="I11028">
        <v>991</v>
      </c>
      <c r="J11028">
        <v>0.65400000000000003</v>
      </c>
      <c r="K11028">
        <v>0</v>
      </c>
      <c r="L11028">
        <v>0</v>
      </c>
      <c r="M11028" s="14">
        <v>-991</v>
      </c>
    </row>
    <row r="11029" spans="1:13" ht="14.25" customHeight="1" x14ac:dyDescent="0.2">
      <c r="A11029" s="1">
        <v>7701</v>
      </c>
      <c r="B11029" s="1" t="s">
        <v>6961</v>
      </c>
      <c r="C11029" s="1" t="s">
        <v>9</v>
      </c>
      <c r="D11029" s="1" t="s">
        <v>10</v>
      </c>
      <c r="E11029" s="1" t="s">
        <v>11</v>
      </c>
      <c r="F11029" s="2">
        <v>43916</v>
      </c>
      <c r="G11029" s="1" t="s">
        <v>12</v>
      </c>
      <c r="H11029" s="1" t="s">
        <v>23</v>
      </c>
      <c r="I11029">
        <v>997</v>
      </c>
      <c r="J11029">
        <v>0.65400000000000003</v>
      </c>
      <c r="K11029">
        <v>448854</v>
      </c>
      <c r="L11029">
        <v>44885.4</v>
      </c>
      <c r="M11029" s="14">
        <v>83844.189595375734</v>
      </c>
    </row>
    <row r="11030" spans="1:13" ht="14.25" customHeight="1" x14ac:dyDescent="0.2">
      <c r="A11030" s="1">
        <v>7711</v>
      </c>
      <c r="B11030" s="1" t="s">
        <v>6971</v>
      </c>
      <c r="C11030" s="1" t="s">
        <v>9</v>
      </c>
      <c r="D11030" s="1" t="s">
        <v>10</v>
      </c>
      <c r="E11030" s="1" t="s">
        <v>11</v>
      </c>
      <c r="F11030" s="2">
        <v>43916</v>
      </c>
      <c r="G11030" s="1" t="s">
        <v>12</v>
      </c>
      <c r="H11030" s="1">
        <v>12.7</v>
      </c>
      <c r="I11030">
        <v>986</v>
      </c>
      <c r="J11030">
        <v>0.65400000000000003</v>
      </c>
      <c r="K11030">
        <v>376516</v>
      </c>
      <c r="L11030">
        <v>37651.599999999999</v>
      </c>
      <c r="M11030" s="14">
        <v>70182.053179190756</v>
      </c>
    </row>
    <row r="11031" spans="1:13" ht="14.25" customHeight="1" x14ac:dyDescent="0.2">
      <c r="A11031" s="1">
        <v>7687</v>
      </c>
      <c r="B11031" s="1" t="s">
        <v>5919</v>
      </c>
      <c r="C11031" s="1" t="s">
        <v>9</v>
      </c>
      <c r="D11031" s="1" t="s">
        <v>10</v>
      </c>
      <c r="E11031" s="1" t="s">
        <v>11</v>
      </c>
      <c r="F11031" s="2">
        <v>43916</v>
      </c>
      <c r="G11031" s="1" t="s">
        <v>12</v>
      </c>
      <c r="H11031" s="1" t="s">
        <v>14</v>
      </c>
      <c r="I11031">
        <v>904</v>
      </c>
      <c r="J11031">
        <v>0.65400000000000003</v>
      </c>
      <c r="K11031">
        <v>131672</v>
      </c>
      <c r="L11031">
        <v>13167.2</v>
      </c>
      <c r="M11031" s="14">
        <v>23984.291329479773</v>
      </c>
    </row>
    <row r="11032" spans="1:13" ht="14.25" customHeight="1" x14ac:dyDescent="0.2">
      <c r="A11032" s="1">
        <v>7693</v>
      </c>
      <c r="B11032" s="1" t="s">
        <v>6953</v>
      </c>
      <c r="C11032" s="1" t="s">
        <v>9</v>
      </c>
      <c r="D11032" s="1" t="s">
        <v>10</v>
      </c>
      <c r="E11032" s="1" t="s">
        <v>11</v>
      </c>
      <c r="F11032" s="2">
        <v>43916</v>
      </c>
      <c r="G11032" s="1" t="s">
        <v>16</v>
      </c>
      <c r="H11032" s="1" t="s">
        <v>90</v>
      </c>
      <c r="I11032">
        <v>962</v>
      </c>
      <c r="J11032">
        <v>0.65400000000000003</v>
      </c>
      <c r="K11032">
        <v>98790</v>
      </c>
      <c r="L11032">
        <v>9879</v>
      </c>
      <c r="M11032" s="14">
        <v>17711.023121387283</v>
      </c>
    </row>
    <row r="11033" spans="1:13" ht="14.25" customHeight="1" x14ac:dyDescent="0.2">
      <c r="A11033" s="1">
        <v>7710</v>
      </c>
      <c r="B11033" s="1" t="s">
        <v>6970</v>
      </c>
      <c r="C11033" s="1" t="s">
        <v>9</v>
      </c>
      <c r="D11033" s="1" t="s">
        <v>10</v>
      </c>
      <c r="E11033" s="1" t="s">
        <v>11</v>
      </c>
      <c r="F11033" s="2">
        <v>43916</v>
      </c>
      <c r="G11033" s="1" t="s">
        <v>16</v>
      </c>
      <c r="H11033" s="1">
        <v>4.2</v>
      </c>
      <c r="I11033">
        <v>987</v>
      </c>
      <c r="J11033">
        <v>0.65400000000000003</v>
      </c>
      <c r="K11033">
        <v>60142</v>
      </c>
      <c r="L11033">
        <v>6014.2000000000007</v>
      </c>
      <c r="M11033" s="14">
        <v>10380.880924855494</v>
      </c>
    </row>
    <row r="11034" spans="1:13" ht="14.25" customHeight="1" x14ac:dyDescent="0.2">
      <c r="A11034" s="1">
        <v>7698</v>
      </c>
      <c r="B11034" s="1" t="s">
        <v>6958</v>
      </c>
      <c r="C11034" s="1" t="s">
        <v>9</v>
      </c>
      <c r="D11034" s="1" t="s">
        <v>10</v>
      </c>
      <c r="E11034" s="1" t="s">
        <v>11</v>
      </c>
      <c r="F11034" s="2">
        <v>43916</v>
      </c>
      <c r="G11034" s="1" t="s">
        <v>16</v>
      </c>
      <c r="H11034" s="1">
        <v>5.6</v>
      </c>
      <c r="I11034">
        <v>900</v>
      </c>
      <c r="J11034">
        <v>0.65400000000000003</v>
      </c>
      <c r="K11034">
        <v>55134</v>
      </c>
      <c r="L11034">
        <v>5513.4000000000005</v>
      </c>
      <c r="M11034" s="14">
        <v>9521.2820809248569</v>
      </c>
    </row>
    <row r="11035" spans="1:13" ht="14.25" customHeight="1" x14ac:dyDescent="0.2">
      <c r="A11035" s="1">
        <v>7706</v>
      </c>
      <c r="B11035" s="1" t="s">
        <v>6966</v>
      </c>
      <c r="C11035" s="1" t="s">
        <v>9</v>
      </c>
      <c r="D11035" s="1" t="s">
        <v>10</v>
      </c>
      <c r="E11035" s="1" t="s">
        <v>11</v>
      </c>
      <c r="F11035" s="2">
        <v>43916</v>
      </c>
      <c r="G11035" s="1" t="s">
        <v>12</v>
      </c>
      <c r="H11035" s="1">
        <v>12.5</v>
      </c>
      <c r="I11035">
        <v>983</v>
      </c>
      <c r="J11035">
        <v>0.65400000000000003</v>
      </c>
      <c r="K11035">
        <v>53603</v>
      </c>
      <c r="L11035">
        <v>5360.3</v>
      </c>
      <c r="M11035" s="14">
        <v>9148.8965317919083</v>
      </c>
    </row>
    <row r="11036" spans="1:13" ht="14.25" customHeight="1" x14ac:dyDescent="0.2">
      <c r="A11036" s="1">
        <v>7697</v>
      </c>
      <c r="B11036" s="1" t="s">
        <v>6957</v>
      </c>
      <c r="C11036" s="1" t="s">
        <v>9</v>
      </c>
      <c r="D11036" s="1" t="s">
        <v>10</v>
      </c>
      <c r="E11036" s="1" t="s">
        <v>11</v>
      </c>
      <c r="F11036" s="2">
        <v>43916</v>
      </c>
      <c r="G11036" s="1" t="s">
        <v>12</v>
      </c>
      <c r="H11036" s="1">
        <v>12.6</v>
      </c>
      <c r="I11036">
        <v>1000</v>
      </c>
      <c r="J11036">
        <v>0.65400000000000003</v>
      </c>
      <c r="K11036">
        <v>34117</v>
      </c>
      <c r="L11036">
        <v>3411.7000000000003</v>
      </c>
      <c r="M11036" s="14">
        <v>5448.7046242774577</v>
      </c>
    </row>
    <row r="11037" spans="1:13" ht="14.25" customHeight="1" x14ac:dyDescent="0.2">
      <c r="A11037" s="1">
        <v>7691</v>
      </c>
      <c r="B11037" s="1" t="s">
        <v>6951</v>
      </c>
      <c r="C11037" s="1" t="s">
        <v>9</v>
      </c>
      <c r="D11037" s="1" t="s">
        <v>10</v>
      </c>
      <c r="E11037" s="1" t="s">
        <v>11</v>
      </c>
      <c r="F11037" s="2">
        <v>43916</v>
      </c>
      <c r="G11037" s="1" t="s">
        <v>16</v>
      </c>
      <c r="H11037" s="1" t="s">
        <v>90</v>
      </c>
      <c r="I11037">
        <v>977</v>
      </c>
      <c r="J11037">
        <v>0.65400000000000003</v>
      </c>
      <c r="K11037">
        <v>25556</v>
      </c>
      <c r="L11037">
        <v>2555.6000000000004</v>
      </c>
      <c r="M11037" s="14">
        <v>3853.527167630059</v>
      </c>
    </row>
    <row r="11038" spans="1:13" ht="14.25" customHeight="1" x14ac:dyDescent="0.2">
      <c r="A11038" s="1">
        <v>7699</v>
      </c>
      <c r="B11038" s="1" t="s">
        <v>6959</v>
      </c>
      <c r="C11038" s="1" t="s">
        <v>9</v>
      </c>
      <c r="D11038" s="1" t="s">
        <v>10</v>
      </c>
      <c r="E11038" s="1" t="s">
        <v>11</v>
      </c>
      <c r="F11038" s="2">
        <v>43916</v>
      </c>
      <c r="G11038" s="1" t="s">
        <v>12</v>
      </c>
      <c r="H11038" s="1">
        <v>12.7</v>
      </c>
      <c r="I11038">
        <v>971</v>
      </c>
      <c r="J11038">
        <v>0.65400000000000003</v>
      </c>
      <c r="K11038">
        <v>7899</v>
      </c>
      <c r="L11038">
        <v>789.90000000000009</v>
      </c>
      <c r="M11038" s="14">
        <v>522.04797687861287</v>
      </c>
    </row>
    <row r="11039" spans="1:13" ht="14.25" customHeight="1" x14ac:dyDescent="0.2">
      <c r="A11039" s="1">
        <v>7709</v>
      </c>
      <c r="B11039" s="1" t="s">
        <v>6969</v>
      </c>
      <c r="C11039" s="1" t="s">
        <v>9</v>
      </c>
      <c r="D11039" s="1" t="s">
        <v>10</v>
      </c>
      <c r="E11039" s="1" t="s">
        <v>11</v>
      </c>
      <c r="F11039" s="2">
        <v>43916</v>
      </c>
      <c r="G11039" s="1" t="s">
        <v>16</v>
      </c>
      <c r="H11039" s="1">
        <v>4.2</v>
      </c>
      <c r="I11039">
        <v>973</v>
      </c>
      <c r="J11039">
        <v>0.65400000000000003</v>
      </c>
      <c r="K11039">
        <v>7034</v>
      </c>
      <c r="L11039">
        <v>703.40000000000009</v>
      </c>
      <c r="M11039" s="14">
        <v>356.54797687861287</v>
      </c>
    </row>
    <row r="11040" spans="1:13" ht="14.25" customHeight="1" x14ac:dyDescent="0.2">
      <c r="A11040" s="1">
        <v>7712</v>
      </c>
      <c r="B11040" s="1" t="s">
        <v>6972</v>
      </c>
      <c r="C11040" s="1" t="s">
        <v>9</v>
      </c>
      <c r="D11040" s="1" t="s">
        <v>10</v>
      </c>
      <c r="E11040" s="1" t="s">
        <v>11</v>
      </c>
      <c r="F11040" s="2">
        <v>43916</v>
      </c>
      <c r="G11040" s="1" t="s">
        <v>12</v>
      </c>
      <c r="H11040" s="1">
        <v>11.2</v>
      </c>
      <c r="I11040">
        <v>1000</v>
      </c>
      <c r="J11040">
        <v>0.65400000000000003</v>
      </c>
      <c r="K11040">
        <v>4769</v>
      </c>
      <c r="L11040">
        <v>476.90000000000003</v>
      </c>
      <c r="M11040" s="14">
        <v>-98.576300578034534</v>
      </c>
    </row>
    <row r="11041" spans="1:13" ht="14.25" customHeight="1" x14ac:dyDescent="0.2">
      <c r="A11041" s="1">
        <v>7688</v>
      </c>
      <c r="B11041" s="1" t="s">
        <v>6948</v>
      </c>
      <c r="C11041" s="1" t="s">
        <v>9</v>
      </c>
      <c r="D11041" s="1" t="s">
        <v>10</v>
      </c>
      <c r="E11041" s="1" t="s">
        <v>11</v>
      </c>
      <c r="F11041" s="2">
        <v>43916</v>
      </c>
      <c r="G11041" s="1" t="s">
        <v>12</v>
      </c>
      <c r="H11041" s="1" t="s">
        <v>14</v>
      </c>
      <c r="I11041">
        <v>916</v>
      </c>
      <c r="J11041">
        <v>0.65400000000000003</v>
      </c>
      <c r="K11041">
        <v>3204</v>
      </c>
      <c r="L11041">
        <v>320.40000000000003</v>
      </c>
      <c r="M11041" s="14">
        <v>-310.38843930635824</v>
      </c>
    </row>
    <row r="11042" spans="1:13" ht="14.25" customHeight="1" x14ac:dyDescent="0.2">
      <c r="A11042" s="1">
        <v>7696</v>
      </c>
      <c r="B11042" s="1" t="s">
        <v>6956</v>
      </c>
      <c r="C11042" s="1" t="s">
        <v>9</v>
      </c>
      <c r="D11042" s="1" t="s">
        <v>10</v>
      </c>
      <c r="E11042" s="1" t="s">
        <v>11</v>
      </c>
      <c r="F11042" s="2">
        <v>43916</v>
      </c>
      <c r="G11042" s="1" t="s">
        <v>16</v>
      </c>
      <c r="H11042" s="1" t="s">
        <v>90</v>
      </c>
      <c r="I11042">
        <v>987</v>
      </c>
      <c r="J11042">
        <v>0.65400000000000003</v>
      </c>
      <c r="K11042">
        <v>3449</v>
      </c>
      <c r="L11042">
        <v>344.90000000000003</v>
      </c>
      <c r="M11042" s="14">
        <v>-335.07919075144503</v>
      </c>
    </row>
    <row r="11043" spans="1:13" ht="14.25" customHeight="1" x14ac:dyDescent="0.2">
      <c r="A11043" s="1">
        <v>7689</v>
      </c>
      <c r="B11043" s="1" t="s">
        <v>6949</v>
      </c>
      <c r="C11043" s="1" t="s">
        <v>9</v>
      </c>
      <c r="D11043" s="1" t="s">
        <v>10</v>
      </c>
      <c r="E11043" s="1" t="s">
        <v>11</v>
      </c>
      <c r="F11043" s="2">
        <v>43916</v>
      </c>
      <c r="G11043" s="1" t="s">
        <v>12</v>
      </c>
      <c r="H11043" s="1">
        <v>12.1</v>
      </c>
      <c r="I11043">
        <v>967</v>
      </c>
      <c r="J11043">
        <v>0.65400000000000003</v>
      </c>
      <c r="K11043">
        <v>3292</v>
      </c>
      <c r="L11043">
        <v>329.20000000000005</v>
      </c>
      <c r="M11043" s="14">
        <v>-344.75491329479757</v>
      </c>
    </row>
    <row r="11044" spans="1:13" ht="14.25" customHeight="1" x14ac:dyDescent="0.2">
      <c r="A11044" s="1">
        <v>7695</v>
      </c>
      <c r="B11044" s="1" t="s">
        <v>6955</v>
      </c>
      <c r="C11044" s="1" t="s">
        <v>9</v>
      </c>
      <c r="D11044" s="1" t="s">
        <v>10</v>
      </c>
      <c r="E11044" s="1" t="s">
        <v>11</v>
      </c>
      <c r="F11044" s="2">
        <v>43916</v>
      </c>
      <c r="G11044" s="1" t="s">
        <v>12</v>
      </c>
      <c r="H11044" s="1">
        <v>12.1</v>
      </c>
      <c r="I11044">
        <v>940</v>
      </c>
      <c r="J11044">
        <v>0.65400000000000003</v>
      </c>
      <c r="K11044">
        <v>2516</v>
      </c>
      <c r="L11044">
        <v>251.60000000000002</v>
      </c>
      <c r="M11044" s="14">
        <v>-464.43236994219649</v>
      </c>
    </row>
    <row r="11045" spans="1:13" ht="14.25" customHeight="1" x14ac:dyDescent="0.2">
      <c r="A11045" s="1">
        <v>7702</v>
      </c>
      <c r="B11045" s="1" t="s">
        <v>6962</v>
      </c>
      <c r="C11045" s="1" t="s">
        <v>9</v>
      </c>
      <c r="D11045" s="1" t="s">
        <v>10</v>
      </c>
      <c r="E11045" s="1" t="s">
        <v>11</v>
      </c>
      <c r="F11045" s="2">
        <v>43916</v>
      </c>
      <c r="G11045" s="1" t="s">
        <v>16</v>
      </c>
      <c r="H11045" s="1">
        <v>5.6</v>
      </c>
      <c r="I11045">
        <v>932</v>
      </c>
      <c r="J11045">
        <v>0.65400000000000003</v>
      </c>
      <c r="K11045">
        <v>1886</v>
      </c>
      <c r="L11045">
        <v>188.60000000000002</v>
      </c>
      <c r="M11045" s="14">
        <v>-575.51329479768788</v>
      </c>
    </row>
    <row r="11046" spans="1:13" ht="14.25" customHeight="1" x14ac:dyDescent="0.2">
      <c r="A11046" s="1">
        <v>7700</v>
      </c>
      <c r="B11046" s="1" t="s">
        <v>6960</v>
      </c>
      <c r="C11046" s="1" t="s">
        <v>9</v>
      </c>
      <c r="D11046" s="1" t="s">
        <v>10</v>
      </c>
      <c r="E11046" s="1" t="s">
        <v>11</v>
      </c>
      <c r="F11046" s="2">
        <v>43916</v>
      </c>
      <c r="G11046" s="1" t="s">
        <v>12</v>
      </c>
      <c r="H11046" s="1">
        <v>11</v>
      </c>
      <c r="I11046">
        <v>917</v>
      </c>
      <c r="J11046">
        <v>0.65400000000000003</v>
      </c>
      <c r="K11046">
        <v>1227</v>
      </c>
      <c r="L11046">
        <v>122.7</v>
      </c>
      <c r="M11046" s="14">
        <v>-685.07572254335264</v>
      </c>
    </row>
    <row r="11047" spans="1:13" ht="14.25" customHeight="1" x14ac:dyDescent="0.2">
      <c r="A11047" s="1">
        <v>7704</v>
      </c>
      <c r="B11047" s="1" t="s">
        <v>6964</v>
      </c>
      <c r="C11047" s="1" t="s">
        <v>9</v>
      </c>
      <c r="D11047" s="1" t="s">
        <v>10</v>
      </c>
      <c r="E11047" s="1" t="s">
        <v>11</v>
      </c>
      <c r="F11047" s="2">
        <v>43916</v>
      </c>
      <c r="G11047" s="1" t="s">
        <v>12</v>
      </c>
      <c r="H11047" s="1" t="s">
        <v>14</v>
      </c>
      <c r="I11047">
        <v>936</v>
      </c>
      <c r="J11047">
        <v>0.65400000000000003</v>
      </c>
      <c r="K11047">
        <v>600</v>
      </c>
      <c r="L11047">
        <v>60</v>
      </c>
      <c r="M11047" s="14">
        <v>-822.58959537572252</v>
      </c>
    </row>
    <row r="11048" spans="1:13" ht="14.25" customHeight="1" x14ac:dyDescent="0.2">
      <c r="A11048" s="1">
        <v>7707</v>
      </c>
      <c r="B11048" s="1" t="s">
        <v>6967</v>
      </c>
      <c r="C11048" s="1" t="s">
        <v>294</v>
      </c>
      <c r="D11048" s="1" t="s">
        <v>10</v>
      </c>
      <c r="E11048" s="1" t="s">
        <v>11</v>
      </c>
      <c r="F11048" s="2">
        <v>43916</v>
      </c>
      <c r="G11048" s="1" t="s">
        <v>16</v>
      </c>
      <c r="H11048" s="1">
        <v>3.7</v>
      </c>
      <c r="I11048">
        <v>917</v>
      </c>
      <c r="J11048">
        <v>0.65400000000000003</v>
      </c>
      <c r="K11048">
        <v>224</v>
      </c>
      <c r="L11048">
        <v>22.400000000000002</v>
      </c>
      <c r="M11048" s="14">
        <v>-874.66011560693642</v>
      </c>
    </row>
    <row r="11049" spans="1:13" ht="14.25" customHeight="1" x14ac:dyDescent="0.2">
      <c r="A11049" s="1">
        <v>7705</v>
      </c>
      <c r="B11049" s="1" t="s">
        <v>6965</v>
      </c>
      <c r="C11049" s="1" t="s">
        <v>9</v>
      </c>
      <c r="D11049" s="1" t="s">
        <v>10</v>
      </c>
      <c r="E11049" s="1" t="s">
        <v>11</v>
      </c>
      <c r="F11049" s="2">
        <v>43916</v>
      </c>
      <c r="G11049" s="1" t="s">
        <v>12</v>
      </c>
      <c r="H11049" s="1">
        <v>12.6</v>
      </c>
      <c r="I11049">
        <v>994</v>
      </c>
      <c r="J11049">
        <v>0.65400000000000003</v>
      </c>
      <c r="K11049">
        <v>459</v>
      </c>
      <c r="L11049">
        <v>45.900000000000006</v>
      </c>
      <c r="M11049" s="14">
        <v>-907.24104046242769</v>
      </c>
    </row>
    <row r="11050" spans="1:13" ht="14.25" customHeight="1" x14ac:dyDescent="0.2">
      <c r="A11050" s="1">
        <v>7690</v>
      </c>
      <c r="B11050" s="1" t="s">
        <v>6950</v>
      </c>
      <c r="C11050" s="1" t="s">
        <v>9</v>
      </c>
      <c r="D11050" s="1" t="s">
        <v>10</v>
      </c>
      <c r="E11050" s="1" t="s">
        <v>11</v>
      </c>
      <c r="F11050" s="2">
        <v>43916</v>
      </c>
      <c r="G11050" s="1" t="s">
        <v>12</v>
      </c>
      <c r="H11050" s="1">
        <v>12.6</v>
      </c>
      <c r="I11050">
        <v>919</v>
      </c>
      <c r="J11050">
        <v>0.65400000000000003</v>
      </c>
      <c r="K11050">
        <v>0</v>
      </c>
      <c r="L11050">
        <v>0</v>
      </c>
      <c r="M11050" s="14">
        <v>-919</v>
      </c>
    </row>
    <row r="11051" spans="1:13" ht="14.25" customHeight="1" x14ac:dyDescent="0.2">
      <c r="A11051" s="1">
        <v>7685</v>
      </c>
      <c r="B11051" s="1" t="s">
        <v>6946</v>
      </c>
      <c r="C11051" s="1" t="s">
        <v>9</v>
      </c>
      <c r="D11051" s="1" t="s">
        <v>10</v>
      </c>
      <c r="E11051" s="1" t="s">
        <v>11</v>
      </c>
      <c r="F11051" s="2">
        <v>43916</v>
      </c>
      <c r="G11051" s="1" t="s">
        <v>16</v>
      </c>
      <c r="H11051" s="1">
        <v>4.2</v>
      </c>
      <c r="I11051">
        <v>923</v>
      </c>
      <c r="J11051">
        <v>0.65400000000000003</v>
      </c>
      <c r="K11051">
        <v>0</v>
      </c>
      <c r="L11051">
        <v>0</v>
      </c>
      <c r="M11051" s="14">
        <v>-923</v>
      </c>
    </row>
    <row r="11052" spans="1:13" ht="14.25" customHeight="1" x14ac:dyDescent="0.2">
      <c r="A11052" s="1">
        <v>7692</v>
      </c>
      <c r="B11052" s="1" t="s">
        <v>6952</v>
      </c>
      <c r="C11052" s="1" t="s">
        <v>9</v>
      </c>
      <c r="D11052" s="1" t="s">
        <v>10</v>
      </c>
      <c r="E11052" s="1" t="s">
        <v>11</v>
      </c>
      <c r="F11052" s="2">
        <v>43916</v>
      </c>
      <c r="G11052" s="1" t="s">
        <v>12</v>
      </c>
      <c r="H11052" s="1">
        <v>10.6</v>
      </c>
      <c r="I11052">
        <v>953</v>
      </c>
      <c r="J11052">
        <v>0.65400000000000003</v>
      </c>
      <c r="K11052">
        <v>0</v>
      </c>
      <c r="L11052">
        <v>0</v>
      </c>
      <c r="M11052" s="14">
        <v>-953</v>
      </c>
    </row>
    <row r="11053" spans="1:13" ht="14.25" customHeight="1" x14ac:dyDescent="0.2">
      <c r="A11053" s="1">
        <v>7703</v>
      </c>
      <c r="B11053" s="1" t="s">
        <v>6963</v>
      </c>
      <c r="C11053" s="1" t="s">
        <v>9</v>
      </c>
      <c r="D11053" s="1" t="s">
        <v>10</v>
      </c>
      <c r="E11053" s="1" t="s">
        <v>11</v>
      </c>
      <c r="F11053" s="2">
        <v>43916</v>
      </c>
      <c r="G11053" s="1" t="s">
        <v>16</v>
      </c>
      <c r="H11053" s="1" t="s">
        <v>17</v>
      </c>
      <c r="I11053">
        <v>970</v>
      </c>
      <c r="J11053">
        <v>0.65400000000000003</v>
      </c>
      <c r="K11053">
        <v>0</v>
      </c>
      <c r="L11053">
        <v>0</v>
      </c>
      <c r="M11053" s="14">
        <v>-970</v>
      </c>
    </row>
    <row r="11054" spans="1:13" ht="14.25" customHeight="1" x14ac:dyDescent="0.2">
      <c r="A11054" s="1">
        <v>7694</v>
      </c>
      <c r="B11054" s="1" t="s">
        <v>6954</v>
      </c>
      <c r="C11054" s="1" t="s">
        <v>9</v>
      </c>
      <c r="D11054" s="1" t="s">
        <v>10</v>
      </c>
      <c r="E11054" s="1" t="s">
        <v>11</v>
      </c>
      <c r="F11054" s="2">
        <v>43916</v>
      </c>
      <c r="G11054" s="1" t="s">
        <v>12</v>
      </c>
      <c r="H11054" s="1">
        <v>10.6</v>
      </c>
      <c r="I11054">
        <v>976</v>
      </c>
      <c r="J11054">
        <v>0.65400000000000003</v>
      </c>
      <c r="K11054">
        <v>0</v>
      </c>
      <c r="L11054">
        <v>0</v>
      </c>
      <c r="M11054" s="14">
        <v>-976</v>
      </c>
    </row>
    <row r="11055" spans="1:13" ht="14.25" customHeight="1" x14ac:dyDescent="0.2">
      <c r="A11055" s="1">
        <v>7686</v>
      </c>
      <c r="B11055" s="1" t="s">
        <v>6947</v>
      </c>
      <c r="C11055" s="1" t="s">
        <v>9</v>
      </c>
      <c r="D11055" s="1" t="s">
        <v>10</v>
      </c>
      <c r="E11055" s="1" t="s">
        <v>11</v>
      </c>
      <c r="F11055" s="2">
        <v>43916</v>
      </c>
      <c r="G11055" s="1" t="s">
        <v>16</v>
      </c>
      <c r="H11055" s="1">
        <v>4.2</v>
      </c>
      <c r="I11055">
        <v>991</v>
      </c>
      <c r="J11055">
        <v>0.65400000000000003</v>
      </c>
      <c r="K11055">
        <v>0</v>
      </c>
      <c r="L11055">
        <v>0</v>
      </c>
      <c r="M11055" s="14">
        <v>-991</v>
      </c>
    </row>
    <row r="11056" spans="1:13" ht="14.25" customHeight="1" x14ac:dyDescent="0.2">
      <c r="A11056" s="1">
        <v>7708</v>
      </c>
      <c r="B11056" s="1" t="s">
        <v>6968</v>
      </c>
      <c r="C11056" s="1" t="s">
        <v>9</v>
      </c>
      <c r="D11056" s="1" t="s">
        <v>10</v>
      </c>
      <c r="E11056" s="1" t="s">
        <v>11</v>
      </c>
      <c r="F11056" s="2">
        <v>43916</v>
      </c>
      <c r="G11056" s="1" t="s">
        <v>16</v>
      </c>
      <c r="H11056" s="1">
        <v>3.5</v>
      </c>
      <c r="I11056">
        <v>998</v>
      </c>
      <c r="J11056">
        <v>0.65400000000000003</v>
      </c>
      <c r="K11056">
        <v>0</v>
      </c>
      <c r="L11056">
        <v>0</v>
      </c>
      <c r="M11056" s="14">
        <v>-998</v>
      </c>
    </row>
    <row r="11057" spans="1:13" ht="14.25" customHeight="1" x14ac:dyDescent="0.2">
      <c r="A11057" s="1">
        <v>7657</v>
      </c>
      <c r="B11057" s="1" t="s">
        <v>6920</v>
      </c>
      <c r="C11057" s="1" t="s">
        <v>9</v>
      </c>
      <c r="D11057" s="1" t="s">
        <v>10</v>
      </c>
      <c r="E11057" s="1" t="s">
        <v>11</v>
      </c>
      <c r="F11057" s="2">
        <v>43915</v>
      </c>
      <c r="G11057" s="1" t="s">
        <v>12</v>
      </c>
      <c r="H11057" s="1" t="s">
        <v>23</v>
      </c>
      <c r="I11057">
        <v>985</v>
      </c>
      <c r="J11057">
        <v>0.65400000000000003</v>
      </c>
      <c r="K11057">
        <v>369127</v>
      </c>
      <c r="L11057">
        <v>36912.700000000004</v>
      </c>
      <c r="M11057" s="14">
        <v>68786.40404624278</v>
      </c>
    </row>
    <row r="11058" spans="1:13" ht="14.25" customHeight="1" x14ac:dyDescent="0.2">
      <c r="A11058" s="1">
        <v>7661</v>
      </c>
      <c r="B11058" s="1" t="s">
        <v>6924</v>
      </c>
      <c r="C11058" s="1" t="s">
        <v>9</v>
      </c>
      <c r="D11058" s="1" t="s">
        <v>10</v>
      </c>
      <c r="E11058" s="1" t="s">
        <v>11</v>
      </c>
      <c r="F11058" s="2">
        <v>43915</v>
      </c>
      <c r="G11058" s="1" t="s">
        <v>12</v>
      </c>
      <c r="H11058" s="1">
        <v>12.6</v>
      </c>
      <c r="I11058">
        <v>953</v>
      </c>
      <c r="J11058">
        <v>0.65400000000000003</v>
      </c>
      <c r="K11058">
        <v>141614</v>
      </c>
      <c r="L11058">
        <v>14161.400000000001</v>
      </c>
      <c r="M11058" s="14">
        <v>25814.501734104051</v>
      </c>
    </row>
    <row r="11059" spans="1:13" ht="14.25" customHeight="1" x14ac:dyDescent="0.2">
      <c r="A11059" s="1">
        <v>7665</v>
      </c>
      <c r="B11059" s="1" t="s">
        <v>6928</v>
      </c>
      <c r="C11059" s="1" t="s">
        <v>9</v>
      </c>
      <c r="D11059" s="1" t="s">
        <v>10</v>
      </c>
      <c r="E11059" s="1" t="s">
        <v>11</v>
      </c>
      <c r="F11059" s="2">
        <v>43915</v>
      </c>
      <c r="G11059" s="1" t="s">
        <v>12</v>
      </c>
      <c r="H11059" s="1" t="s">
        <v>14</v>
      </c>
      <c r="I11059">
        <v>916</v>
      </c>
      <c r="J11059">
        <v>0.65400000000000003</v>
      </c>
      <c r="K11059">
        <v>122748</v>
      </c>
      <c r="L11059">
        <v>12274.800000000001</v>
      </c>
      <c r="M11059" s="14">
        <v>22285.500578034684</v>
      </c>
    </row>
    <row r="11060" spans="1:13" ht="14.25" customHeight="1" x14ac:dyDescent="0.2">
      <c r="A11060" s="1">
        <v>7673</v>
      </c>
      <c r="B11060" s="1" t="s">
        <v>6935</v>
      </c>
      <c r="C11060" s="1" t="s">
        <v>9</v>
      </c>
      <c r="D11060" s="1" t="s">
        <v>10</v>
      </c>
      <c r="E11060" s="1" t="s">
        <v>11</v>
      </c>
      <c r="F11060" s="2">
        <v>43915</v>
      </c>
      <c r="G11060" s="1" t="s">
        <v>12</v>
      </c>
      <c r="H11060" s="1">
        <v>12.7</v>
      </c>
      <c r="I11060">
        <v>990</v>
      </c>
      <c r="J11060">
        <v>0.65400000000000003</v>
      </c>
      <c r="K11060">
        <v>115423</v>
      </c>
      <c r="L11060">
        <v>11542.300000000001</v>
      </c>
      <c r="M11060" s="14">
        <v>20826.948554913299</v>
      </c>
    </row>
    <row r="11061" spans="1:13" ht="14.25" customHeight="1" x14ac:dyDescent="0.2">
      <c r="A11061" s="1">
        <v>7652</v>
      </c>
      <c r="B11061" s="1" t="s">
        <v>6915</v>
      </c>
      <c r="C11061" s="1" t="s">
        <v>9</v>
      </c>
      <c r="D11061" s="1" t="s">
        <v>10</v>
      </c>
      <c r="E11061" s="1" t="s">
        <v>11</v>
      </c>
      <c r="F11061" s="2">
        <v>43915</v>
      </c>
      <c r="G11061" s="1" t="s">
        <v>16</v>
      </c>
      <c r="H11061" s="1" t="s">
        <v>17</v>
      </c>
      <c r="I11061">
        <v>955</v>
      </c>
      <c r="J11061">
        <v>0.65400000000000003</v>
      </c>
      <c r="K11061">
        <v>114528</v>
      </c>
      <c r="L11061">
        <v>11452.800000000001</v>
      </c>
      <c r="M11061" s="14">
        <v>20692.778034682084</v>
      </c>
    </row>
    <row r="11062" spans="1:13" ht="14.25" customHeight="1" x14ac:dyDescent="0.2">
      <c r="A11062" s="1">
        <v>7658</v>
      </c>
      <c r="B11062" s="1" t="s">
        <v>6921</v>
      </c>
      <c r="C11062" s="1" t="s">
        <v>9</v>
      </c>
      <c r="D11062" s="1" t="s">
        <v>10</v>
      </c>
      <c r="E11062" s="1" t="s">
        <v>11</v>
      </c>
      <c r="F11062" s="2">
        <v>43915</v>
      </c>
      <c r="G11062" s="1" t="s">
        <v>16</v>
      </c>
      <c r="H11062" s="1" t="s">
        <v>17</v>
      </c>
      <c r="I11062">
        <v>961</v>
      </c>
      <c r="J11062">
        <v>0.65400000000000003</v>
      </c>
      <c r="K11062">
        <v>79464</v>
      </c>
      <c r="L11062">
        <v>7946.4000000000005</v>
      </c>
      <c r="M11062" s="14">
        <v>14059.073988439308</v>
      </c>
    </row>
    <row r="11063" spans="1:13" ht="14.25" customHeight="1" x14ac:dyDescent="0.2">
      <c r="A11063" s="1">
        <v>7659</v>
      </c>
      <c r="B11063" s="1" t="s">
        <v>6922</v>
      </c>
      <c r="C11063" s="1" t="s">
        <v>9</v>
      </c>
      <c r="D11063" s="1" t="s">
        <v>10</v>
      </c>
      <c r="E11063" s="1" t="s">
        <v>11</v>
      </c>
      <c r="F11063" s="2">
        <v>43915</v>
      </c>
      <c r="G11063" s="1" t="s">
        <v>16</v>
      </c>
      <c r="H11063" s="1" t="s">
        <v>17</v>
      </c>
      <c r="I11063">
        <v>936</v>
      </c>
      <c r="J11063">
        <v>0.65400000000000003</v>
      </c>
      <c r="K11063">
        <v>77268</v>
      </c>
      <c r="L11063">
        <v>7726.8</v>
      </c>
      <c r="M11063" s="14">
        <v>13668.991907514452</v>
      </c>
    </row>
    <row r="11064" spans="1:13" ht="14.25" customHeight="1" x14ac:dyDescent="0.2">
      <c r="A11064" s="1">
        <v>7677</v>
      </c>
      <c r="B11064" s="1" t="s">
        <v>6939</v>
      </c>
      <c r="C11064" s="1" t="s">
        <v>9</v>
      </c>
      <c r="D11064" s="1" t="s">
        <v>10</v>
      </c>
      <c r="E11064" s="1" t="s">
        <v>11</v>
      </c>
      <c r="F11064" s="2">
        <v>43915</v>
      </c>
      <c r="G11064" s="1" t="s">
        <v>16</v>
      </c>
      <c r="H11064" s="1" t="s">
        <v>17</v>
      </c>
      <c r="I11064">
        <v>998</v>
      </c>
      <c r="J11064">
        <v>0.65400000000000003</v>
      </c>
      <c r="K11064">
        <v>60910</v>
      </c>
      <c r="L11064">
        <v>6091</v>
      </c>
      <c r="M11064" s="14">
        <v>10515.046242774568</v>
      </c>
    </row>
    <row r="11065" spans="1:13" ht="14.25" customHeight="1" x14ac:dyDescent="0.2">
      <c r="A11065" s="1">
        <v>7667</v>
      </c>
      <c r="B11065" s="1" t="s">
        <v>6930</v>
      </c>
      <c r="C11065" s="1" t="s">
        <v>9</v>
      </c>
      <c r="D11065" s="1" t="s">
        <v>10</v>
      </c>
      <c r="E11065" s="1" t="s">
        <v>11</v>
      </c>
      <c r="F11065" s="2">
        <v>43915</v>
      </c>
      <c r="G11065" s="1" t="s">
        <v>12</v>
      </c>
      <c r="H11065" s="1" t="s">
        <v>23</v>
      </c>
      <c r="I11065">
        <v>965</v>
      </c>
      <c r="J11065">
        <v>0.65400000000000003</v>
      </c>
      <c r="K11065">
        <v>38846</v>
      </c>
      <c r="L11065">
        <v>3884.6000000000004</v>
      </c>
      <c r="M11065" s="14">
        <v>6377.5676300578043</v>
      </c>
    </row>
    <row r="11066" spans="1:13" ht="14.25" customHeight="1" x14ac:dyDescent="0.2">
      <c r="A11066" s="1">
        <v>7675</v>
      </c>
      <c r="B11066" s="1" t="s">
        <v>6937</v>
      </c>
      <c r="C11066" s="1" t="s">
        <v>9</v>
      </c>
      <c r="D11066" s="1" t="s">
        <v>10</v>
      </c>
      <c r="E11066" s="1" t="s">
        <v>11</v>
      </c>
      <c r="F11066" s="2">
        <v>43915</v>
      </c>
      <c r="G11066" s="1" t="s">
        <v>16</v>
      </c>
      <c r="H11066" s="1">
        <v>6</v>
      </c>
      <c r="I11066">
        <v>991</v>
      </c>
      <c r="J11066">
        <v>0.65400000000000003</v>
      </c>
      <c r="K11066">
        <v>38004</v>
      </c>
      <c r="L11066">
        <v>3800.4</v>
      </c>
      <c r="M11066" s="14">
        <v>6192.4150289017343</v>
      </c>
    </row>
    <row r="11067" spans="1:13" ht="14.25" customHeight="1" x14ac:dyDescent="0.2">
      <c r="A11067" s="1">
        <v>7646</v>
      </c>
      <c r="B11067" s="1" t="s">
        <v>6909</v>
      </c>
      <c r="C11067" s="1" t="s">
        <v>9</v>
      </c>
      <c r="D11067" s="1" t="s">
        <v>10</v>
      </c>
      <c r="E11067" s="1" t="s">
        <v>11</v>
      </c>
      <c r="F11067" s="2">
        <v>43915</v>
      </c>
      <c r="G11067" s="1" t="s">
        <v>12</v>
      </c>
      <c r="H11067" s="1" t="s">
        <v>23</v>
      </c>
      <c r="I11067">
        <v>985</v>
      </c>
      <c r="J11067">
        <v>0.65400000000000003</v>
      </c>
      <c r="K11067">
        <v>18173</v>
      </c>
      <c r="L11067">
        <v>1817.3000000000002</v>
      </c>
      <c r="M11067" s="14">
        <v>2450.0121387283243</v>
      </c>
    </row>
    <row r="11068" spans="1:13" ht="14.25" customHeight="1" x14ac:dyDescent="0.2">
      <c r="A11068" s="1">
        <v>7653</v>
      </c>
      <c r="B11068" s="1" t="s">
        <v>6916</v>
      </c>
      <c r="C11068" s="1" t="s">
        <v>9</v>
      </c>
      <c r="D11068" s="1" t="s">
        <v>10</v>
      </c>
      <c r="E11068" s="1" t="s">
        <v>11</v>
      </c>
      <c r="F11068" s="2">
        <v>43915</v>
      </c>
      <c r="G11068" s="1" t="s">
        <v>12</v>
      </c>
      <c r="H11068" s="1" t="s">
        <v>23</v>
      </c>
      <c r="I11068">
        <v>995</v>
      </c>
      <c r="J11068">
        <v>0.65400000000000003</v>
      </c>
      <c r="K11068">
        <v>16214</v>
      </c>
      <c r="L11068">
        <v>1621.4</v>
      </c>
      <c r="M11068" s="14">
        <v>2069.7271676300584</v>
      </c>
    </row>
    <row r="11069" spans="1:13" ht="14.25" customHeight="1" x14ac:dyDescent="0.2">
      <c r="A11069" s="1">
        <v>7648</v>
      </c>
      <c r="B11069" s="1" t="s">
        <v>6911</v>
      </c>
      <c r="C11069" s="1" t="s">
        <v>2245</v>
      </c>
      <c r="D11069" s="1" t="s">
        <v>116</v>
      </c>
      <c r="E11069" s="1" t="s">
        <v>11</v>
      </c>
      <c r="F11069" s="2">
        <v>43915</v>
      </c>
      <c r="G11069" s="1" t="s">
        <v>12</v>
      </c>
      <c r="H11069" s="1">
        <v>12.4</v>
      </c>
      <c r="I11069">
        <v>924</v>
      </c>
      <c r="J11069">
        <v>0.65400000000000003</v>
      </c>
      <c r="K11069">
        <v>12403</v>
      </c>
      <c r="L11069">
        <v>1240.3000000000002</v>
      </c>
      <c r="M11069" s="14">
        <v>1420.3820809248559</v>
      </c>
    </row>
    <row r="11070" spans="1:13" ht="14.25" customHeight="1" x14ac:dyDescent="0.2">
      <c r="A11070" s="1">
        <v>7664</v>
      </c>
      <c r="B11070" s="1" t="s">
        <v>6927</v>
      </c>
      <c r="C11070" s="1" t="s">
        <v>9</v>
      </c>
      <c r="D11070" s="1" t="s">
        <v>10</v>
      </c>
      <c r="E11070" s="1" t="s">
        <v>11</v>
      </c>
      <c r="F11070" s="2">
        <v>43915</v>
      </c>
      <c r="G11070" s="1" t="s">
        <v>12</v>
      </c>
      <c r="H11070" s="1">
        <v>11.8</v>
      </c>
      <c r="I11070">
        <v>991</v>
      </c>
      <c r="J11070">
        <v>0.65400000000000003</v>
      </c>
      <c r="K11070">
        <v>10638</v>
      </c>
      <c r="L11070">
        <v>1063.8</v>
      </c>
      <c r="M11070" s="14">
        <v>1019.7664739884394</v>
      </c>
    </row>
    <row r="11071" spans="1:13" ht="14.25" customHeight="1" x14ac:dyDescent="0.2">
      <c r="A11071" s="1">
        <v>7674</v>
      </c>
      <c r="B11071" s="1" t="s">
        <v>6936</v>
      </c>
      <c r="C11071" s="1" t="s">
        <v>9</v>
      </c>
      <c r="D11071" s="1" t="s">
        <v>10</v>
      </c>
      <c r="E11071" s="1" t="s">
        <v>11</v>
      </c>
      <c r="F11071" s="2">
        <v>43915</v>
      </c>
      <c r="G11071" s="1" t="s">
        <v>16</v>
      </c>
      <c r="H11071" s="1">
        <v>4.2</v>
      </c>
      <c r="I11071">
        <v>931</v>
      </c>
      <c r="J11071">
        <v>0.65400000000000003</v>
      </c>
      <c r="K11071">
        <v>8917</v>
      </c>
      <c r="L11071">
        <v>891.7</v>
      </c>
      <c r="M11071" s="14">
        <v>754.46763005780372</v>
      </c>
    </row>
    <row r="11072" spans="1:13" ht="14.25" customHeight="1" x14ac:dyDescent="0.2">
      <c r="A11072" s="1">
        <v>7662</v>
      </c>
      <c r="B11072" s="1" t="s">
        <v>6925</v>
      </c>
      <c r="C11072" s="1" t="s">
        <v>9</v>
      </c>
      <c r="D11072" s="1" t="s">
        <v>10</v>
      </c>
      <c r="E11072" s="1" t="s">
        <v>11</v>
      </c>
      <c r="F11072" s="2">
        <v>43915</v>
      </c>
      <c r="G11072" s="1" t="s">
        <v>12</v>
      </c>
      <c r="H11072" s="1" t="s">
        <v>14</v>
      </c>
      <c r="I11072">
        <v>960</v>
      </c>
      <c r="J11072">
        <v>0.65400000000000003</v>
      </c>
      <c r="K11072">
        <v>6808</v>
      </c>
      <c r="L11072">
        <v>680.80000000000007</v>
      </c>
      <c r="M11072" s="14">
        <v>326.83005780346843</v>
      </c>
    </row>
    <row r="11073" spans="1:13" ht="14.25" customHeight="1" x14ac:dyDescent="0.2">
      <c r="A11073" s="1">
        <v>7678</v>
      </c>
      <c r="B11073" s="1" t="s">
        <v>6940</v>
      </c>
      <c r="C11073" s="1" t="s">
        <v>9</v>
      </c>
      <c r="D11073" s="1" t="s">
        <v>10</v>
      </c>
      <c r="E11073" s="1" t="s">
        <v>11</v>
      </c>
      <c r="F11073" s="2">
        <v>43915</v>
      </c>
      <c r="G11073" s="1" t="s">
        <v>12</v>
      </c>
      <c r="H11073" s="1" t="s">
        <v>14</v>
      </c>
      <c r="I11073">
        <v>901</v>
      </c>
      <c r="J11073">
        <v>0.65400000000000003</v>
      </c>
      <c r="K11073">
        <v>5230</v>
      </c>
      <c r="L11073">
        <v>523</v>
      </c>
      <c r="M11073" s="14">
        <v>87.560693641618514</v>
      </c>
    </row>
    <row r="11074" spans="1:13" ht="14.25" customHeight="1" x14ac:dyDescent="0.2">
      <c r="A11074" s="1">
        <v>7650</v>
      </c>
      <c r="B11074" s="1" t="s">
        <v>6913</v>
      </c>
      <c r="C11074" s="1" t="s">
        <v>9</v>
      </c>
      <c r="D11074" s="1" t="s">
        <v>10</v>
      </c>
      <c r="E11074" s="1" t="s">
        <v>11</v>
      </c>
      <c r="F11074" s="2">
        <v>43915</v>
      </c>
      <c r="G11074" s="1" t="s">
        <v>12</v>
      </c>
      <c r="H11074" s="1">
        <v>11.4</v>
      </c>
      <c r="I11074">
        <v>962</v>
      </c>
      <c r="J11074">
        <v>0.65400000000000003</v>
      </c>
      <c r="K11074">
        <v>5550</v>
      </c>
      <c r="L11074">
        <v>555</v>
      </c>
      <c r="M11074" s="14">
        <v>87.046242774566508</v>
      </c>
    </row>
    <row r="11075" spans="1:13" ht="14.25" customHeight="1" x14ac:dyDescent="0.2">
      <c r="A11075" s="1">
        <v>7670</v>
      </c>
      <c r="B11075" s="1" t="s">
        <v>6932</v>
      </c>
      <c r="C11075" s="1" t="s">
        <v>9</v>
      </c>
      <c r="D11075" s="1" t="s">
        <v>10</v>
      </c>
      <c r="E11075" s="1" t="s">
        <v>11</v>
      </c>
      <c r="F11075" s="2">
        <v>43915</v>
      </c>
      <c r="G11075" s="1" t="s">
        <v>12</v>
      </c>
      <c r="H11075" s="1" t="s">
        <v>14</v>
      </c>
      <c r="I11075">
        <v>941</v>
      </c>
      <c r="J11075">
        <v>0.65400000000000003</v>
      </c>
      <c r="K11075">
        <v>3919</v>
      </c>
      <c r="L11075">
        <v>391.90000000000003</v>
      </c>
      <c r="M11075" s="14">
        <v>-200.24104046242769</v>
      </c>
    </row>
    <row r="11076" spans="1:13" ht="14.25" customHeight="1" x14ac:dyDescent="0.2">
      <c r="A11076" s="1">
        <v>7672</v>
      </c>
      <c r="B11076" s="1" t="s">
        <v>6934</v>
      </c>
      <c r="C11076" s="1" t="s">
        <v>9</v>
      </c>
      <c r="D11076" s="1" t="s">
        <v>10</v>
      </c>
      <c r="E11076" s="1" t="s">
        <v>11</v>
      </c>
      <c r="F11076" s="2">
        <v>43915</v>
      </c>
      <c r="G11076" s="1" t="s">
        <v>12</v>
      </c>
      <c r="H11076" s="1">
        <v>11</v>
      </c>
      <c r="I11076">
        <v>901</v>
      </c>
      <c r="J11076">
        <v>0.65400000000000003</v>
      </c>
      <c r="K11076">
        <v>1374</v>
      </c>
      <c r="L11076">
        <v>137.4</v>
      </c>
      <c r="M11076" s="14">
        <v>-641.29017341040458</v>
      </c>
    </row>
    <row r="11077" spans="1:13" ht="14.25" customHeight="1" x14ac:dyDescent="0.2">
      <c r="A11077" s="1">
        <v>7682</v>
      </c>
      <c r="B11077" s="1" t="s">
        <v>6944</v>
      </c>
      <c r="C11077" s="1" t="s">
        <v>9</v>
      </c>
      <c r="D11077" s="1" t="s">
        <v>10</v>
      </c>
      <c r="E11077" s="1" t="s">
        <v>11</v>
      </c>
      <c r="F11077" s="2">
        <v>43915</v>
      </c>
      <c r="G11077" s="1" t="s">
        <v>16</v>
      </c>
      <c r="H11077" s="1">
        <v>3.7</v>
      </c>
      <c r="I11077">
        <v>918</v>
      </c>
      <c r="J11077">
        <v>0.65400000000000003</v>
      </c>
      <c r="K11077">
        <v>917</v>
      </c>
      <c r="L11077">
        <v>91.7</v>
      </c>
      <c r="M11077" s="14">
        <v>-744.67109826589592</v>
      </c>
    </row>
    <row r="11078" spans="1:13" ht="14.25" customHeight="1" x14ac:dyDescent="0.2">
      <c r="A11078" s="1">
        <v>7651</v>
      </c>
      <c r="B11078" s="1" t="s">
        <v>6914</v>
      </c>
      <c r="C11078" s="1" t="s">
        <v>9</v>
      </c>
      <c r="D11078" s="1" t="s">
        <v>10</v>
      </c>
      <c r="E11078" s="1" t="s">
        <v>11</v>
      </c>
      <c r="F11078" s="2">
        <v>43915</v>
      </c>
      <c r="G11078" s="1" t="s">
        <v>12</v>
      </c>
      <c r="H11078" s="1" t="s">
        <v>14</v>
      </c>
      <c r="I11078">
        <v>935</v>
      </c>
      <c r="J11078">
        <v>0.65400000000000003</v>
      </c>
      <c r="K11078">
        <v>992</v>
      </c>
      <c r="L11078">
        <v>99.2</v>
      </c>
      <c r="M11078" s="14">
        <v>-747.49479768786125</v>
      </c>
    </row>
    <row r="11079" spans="1:13" ht="14.25" customHeight="1" x14ac:dyDescent="0.2">
      <c r="A11079" s="1">
        <v>7680</v>
      </c>
      <c r="B11079" s="1" t="s">
        <v>6942</v>
      </c>
      <c r="C11079" s="1" t="s">
        <v>9</v>
      </c>
      <c r="D11079" s="1" t="s">
        <v>10</v>
      </c>
      <c r="E11079" s="1" t="s">
        <v>11</v>
      </c>
      <c r="F11079" s="2">
        <v>43915</v>
      </c>
      <c r="G11079" s="1" t="s">
        <v>12</v>
      </c>
      <c r="H11079" s="1" t="s">
        <v>23</v>
      </c>
      <c r="I11079">
        <v>960</v>
      </c>
      <c r="J11079">
        <v>0.65400000000000003</v>
      </c>
      <c r="K11079">
        <v>865</v>
      </c>
      <c r="L11079">
        <v>86.5</v>
      </c>
      <c r="M11079" s="14">
        <v>-796.5</v>
      </c>
    </row>
    <row r="11080" spans="1:13" ht="14.25" customHeight="1" x14ac:dyDescent="0.2">
      <c r="A11080" s="1">
        <v>7656</v>
      </c>
      <c r="B11080" s="1" t="s">
        <v>6919</v>
      </c>
      <c r="C11080" s="1" t="s">
        <v>9</v>
      </c>
      <c r="D11080" s="1" t="s">
        <v>10</v>
      </c>
      <c r="E11080" s="1" t="s">
        <v>11</v>
      </c>
      <c r="F11080" s="2">
        <v>43915</v>
      </c>
      <c r="G11080" s="1" t="s">
        <v>12</v>
      </c>
      <c r="H11080" s="1">
        <v>11.4</v>
      </c>
      <c r="I11080">
        <v>938</v>
      </c>
      <c r="J11080">
        <v>0.65400000000000003</v>
      </c>
      <c r="K11080">
        <v>620</v>
      </c>
      <c r="L11080">
        <v>62</v>
      </c>
      <c r="M11080" s="14">
        <v>-820.80924855491332</v>
      </c>
    </row>
    <row r="11081" spans="1:13" ht="14.25" customHeight="1" x14ac:dyDescent="0.2">
      <c r="A11081" s="1">
        <v>7660</v>
      </c>
      <c r="B11081" s="1" t="s">
        <v>6923</v>
      </c>
      <c r="C11081" s="1" t="s">
        <v>9</v>
      </c>
      <c r="D11081" s="1" t="s">
        <v>10</v>
      </c>
      <c r="E11081" s="1" t="s">
        <v>11</v>
      </c>
      <c r="F11081" s="2">
        <v>43915</v>
      </c>
      <c r="G11081" s="1" t="s">
        <v>16</v>
      </c>
      <c r="H11081" s="1">
        <v>5.7</v>
      </c>
      <c r="I11081">
        <v>959</v>
      </c>
      <c r="J11081">
        <v>0.65400000000000003</v>
      </c>
      <c r="K11081">
        <v>597</v>
      </c>
      <c r="L11081">
        <v>59.7</v>
      </c>
      <c r="M11081" s="14">
        <v>-846.15664739884392</v>
      </c>
    </row>
    <row r="11082" spans="1:13" ht="14.25" customHeight="1" x14ac:dyDescent="0.2">
      <c r="A11082" s="1">
        <v>7663</v>
      </c>
      <c r="B11082" s="1" t="s">
        <v>6926</v>
      </c>
      <c r="C11082" s="1" t="s">
        <v>9</v>
      </c>
      <c r="D11082" s="1" t="s">
        <v>10</v>
      </c>
      <c r="E11082" s="1" t="s">
        <v>11</v>
      </c>
      <c r="F11082" s="2">
        <v>43915</v>
      </c>
      <c r="G11082" s="1" t="s">
        <v>12</v>
      </c>
      <c r="H11082" s="1">
        <v>11.2</v>
      </c>
      <c r="I11082">
        <v>901</v>
      </c>
      <c r="J11082">
        <v>0.65400000000000003</v>
      </c>
      <c r="K11082">
        <v>196</v>
      </c>
      <c r="L11082">
        <v>19.600000000000001</v>
      </c>
      <c r="M11082" s="14">
        <v>-863.95260115606936</v>
      </c>
    </row>
    <row r="11083" spans="1:13" ht="14.25" customHeight="1" x14ac:dyDescent="0.2">
      <c r="A11083" s="1">
        <v>7649</v>
      </c>
      <c r="B11083" s="1" t="s">
        <v>6912</v>
      </c>
      <c r="C11083" s="1" t="s">
        <v>335</v>
      </c>
      <c r="D11083" s="1" t="s">
        <v>10</v>
      </c>
      <c r="E11083" s="1" t="s">
        <v>11</v>
      </c>
      <c r="F11083" s="2">
        <v>43915</v>
      </c>
      <c r="G11083" s="1" t="s">
        <v>12</v>
      </c>
      <c r="H11083" s="1">
        <v>12.5</v>
      </c>
      <c r="I11083">
        <v>987</v>
      </c>
      <c r="J11083">
        <v>0.65400000000000003</v>
      </c>
      <c r="K11083">
        <v>466</v>
      </c>
      <c r="L11083">
        <v>46.6</v>
      </c>
      <c r="M11083" s="14">
        <v>-898.91791907514448</v>
      </c>
    </row>
    <row r="11084" spans="1:13" ht="14.25" customHeight="1" x14ac:dyDescent="0.2">
      <c r="A11084" s="1">
        <v>7676</v>
      </c>
      <c r="B11084" s="1" t="s">
        <v>6938</v>
      </c>
      <c r="C11084" s="1" t="s">
        <v>9</v>
      </c>
      <c r="D11084" s="1" t="s">
        <v>10</v>
      </c>
      <c r="E11084" s="1" t="s">
        <v>11</v>
      </c>
      <c r="F11084" s="2">
        <v>43915</v>
      </c>
      <c r="G11084" s="1" t="s">
        <v>16</v>
      </c>
      <c r="H11084" s="1">
        <v>4.2</v>
      </c>
      <c r="I11084">
        <v>904</v>
      </c>
      <c r="J11084">
        <v>0.65400000000000003</v>
      </c>
      <c r="K11084">
        <v>0</v>
      </c>
      <c r="L11084">
        <v>0</v>
      </c>
      <c r="M11084" s="14">
        <v>-904</v>
      </c>
    </row>
    <row r="11085" spans="1:13" ht="14.25" customHeight="1" x14ac:dyDescent="0.2">
      <c r="A11085" s="1">
        <v>7668</v>
      </c>
      <c r="B11085" s="1" t="s">
        <v>6931</v>
      </c>
      <c r="C11085" s="1" t="s">
        <v>9</v>
      </c>
      <c r="D11085" s="1" t="s">
        <v>10</v>
      </c>
      <c r="E11085" s="1" t="s">
        <v>11</v>
      </c>
      <c r="F11085" s="2">
        <v>43915</v>
      </c>
      <c r="G11085" s="1" t="s">
        <v>12</v>
      </c>
      <c r="H11085" s="1">
        <v>10.5</v>
      </c>
      <c r="I11085">
        <v>922</v>
      </c>
      <c r="J11085">
        <v>0.65400000000000003</v>
      </c>
      <c r="K11085">
        <v>0</v>
      </c>
      <c r="L11085">
        <v>0</v>
      </c>
      <c r="M11085" s="14">
        <v>-922</v>
      </c>
    </row>
    <row r="11086" spans="1:13" ht="14.25" customHeight="1" x14ac:dyDescent="0.2">
      <c r="A11086" s="1">
        <v>7666</v>
      </c>
      <c r="B11086" s="1" t="s">
        <v>6929</v>
      </c>
      <c r="C11086" s="1" t="s">
        <v>9</v>
      </c>
      <c r="D11086" s="1" t="s">
        <v>10</v>
      </c>
      <c r="E11086" s="1" t="s">
        <v>11</v>
      </c>
      <c r="F11086" s="2">
        <v>43915</v>
      </c>
      <c r="G11086" s="1" t="s">
        <v>12</v>
      </c>
      <c r="H11086" s="1">
        <v>12.7</v>
      </c>
      <c r="I11086">
        <v>924</v>
      </c>
      <c r="J11086">
        <v>0.65400000000000003</v>
      </c>
      <c r="K11086">
        <v>0</v>
      </c>
      <c r="L11086">
        <v>0</v>
      </c>
      <c r="M11086" s="14">
        <v>-924</v>
      </c>
    </row>
    <row r="11087" spans="1:13" ht="14.25" customHeight="1" x14ac:dyDescent="0.2">
      <c r="A11087" s="1">
        <v>7681</v>
      </c>
      <c r="B11087" s="1" t="s">
        <v>6943</v>
      </c>
      <c r="C11087" s="1" t="s">
        <v>9</v>
      </c>
      <c r="D11087" s="1" t="s">
        <v>10</v>
      </c>
      <c r="E11087" s="1" t="s">
        <v>11</v>
      </c>
      <c r="F11087" s="2">
        <v>43915</v>
      </c>
      <c r="G11087" s="1" t="s">
        <v>16</v>
      </c>
      <c r="H11087" s="1">
        <v>4.2</v>
      </c>
      <c r="I11087">
        <v>944</v>
      </c>
      <c r="J11087">
        <v>0.65400000000000003</v>
      </c>
      <c r="K11087">
        <v>97</v>
      </c>
      <c r="L11087">
        <v>9.7000000000000011</v>
      </c>
      <c r="M11087" s="14">
        <v>-925.66531791907516</v>
      </c>
    </row>
    <row r="11088" spans="1:13" ht="14.25" customHeight="1" x14ac:dyDescent="0.2">
      <c r="A11088" s="1">
        <v>7655</v>
      </c>
      <c r="B11088" s="1" t="s">
        <v>6918</v>
      </c>
      <c r="C11088" s="1"/>
      <c r="D11088" s="1"/>
      <c r="E11088" s="1"/>
      <c r="F11088" s="2">
        <v>43915</v>
      </c>
      <c r="G11088" s="1" t="s">
        <v>12</v>
      </c>
      <c r="H11088" s="1">
        <v>4.0999999999999996</v>
      </c>
      <c r="I11088">
        <v>927</v>
      </c>
      <c r="J11088">
        <v>0.65400000000000003</v>
      </c>
      <c r="K11088">
        <v>0</v>
      </c>
      <c r="L11088">
        <v>0</v>
      </c>
      <c r="M11088" s="14">
        <v>-927</v>
      </c>
    </row>
    <row r="11089" spans="1:13" ht="14.25" customHeight="1" x14ac:dyDescent="0.2">
      <c r="A11089" s="1">
        <v>7683</v>
      </c>
      <c r="B11089" s="1" t="s">
        <v>6945</v>
      </c>
      <c r="C11089" s="1" t="s">
        <v>9</v>
      </c>
      <c r="D11089" s="1" t="s">
        <v>10</v>
      </c>
      <c r="E11089" s="1" t="s">
        <v>11</v>
      </c>
      <c r="F11089" s="2">
        <v>43915</v>
      </c>
      <c r="G11089" s="1" t="s">
        <v>12</v>
      </c>
      <c r="H11089" s="1">
        <v>11</v>
      </c>
      <c r="I11089">
        <v>931</v>
      </c>
      <c r="J11089">
        <v>0.65400000000000003</v>
      </c>
      <c r="K11089">
        <v>0</v>
      </c>
      <c r="L11089">
        <v>0</v>
      </c>
      <c r="M11089" s="14">
        <v>-931</v>
      </c>
    </row>
    <row r="11090" spans="1:13" ht="14.25" customHeight="1" x14ac:dyDescent="0.2">
      <c r="A11090" s="1">
        <v>7684</v>
      </c>
      <c r="B11090" s="1" t="s">
        <v>6386</v>
      </c>
      <c r="C11090" s="1" t="s">
        <v>9</v>
      </c>
      <c r="D11090" s="1" t="s">
        <v>10</v>
      </c>
      <c r="E11090" s="1" t="s">
        <v>11</v>
      </c>
      <c r="F11090" s="2">
        <v>43915</v>
      </c>
      <c r="G11090" s="1" t="s">
        <v>12</v>
      </c>
      <c r="H11090" s="1">
        <v>12.1</v>
      </c>
      <c r="I11090">
        <v>948</v>
      </c>
      <c r="J11090">
        <v>0.65400000000000003</v>
      </c>
      <c r="K11090">
        <v>50</v>
      </c>
      <c r="L11090">
        <v>5</v>
      </c>
      <c r="M11090" s="14">
        <v>-938.54913294797689</v>
      </c>
    </row>
    <row r="11091" spans="1:13" ht="14.25" customHeight="1" x14ac:dyDescent="0.2">
      <c r="A11091" s="1">
        <v>7647</v>
      </c>
      <c r="B11091" s="1" t="s">
        <v>6910</v>
      </c>
      <c r="C11091" s="1" t="s">
        <v>501</v>
      </c>
      <c r="D11091" s="1" t="s">
        <v>116</v>
      </c>
      <c r="E11091" s="1" t="s">
        <v>11</v>
      </c>
      <c r="F11091" s="2">
        <v>43915</v>
      </c>
      <c r="G11091" s="1" t="s">
        <v>16</v>
      </c>
      <c r="H11091" s="1" t="s">
        <v>90</v>
      </c>
      <c r="I11091">
        <v>974</v>
      </c>
      <c r="J11091">
        <v>0.65400000000000003</v>
      </c>
      <c r="K11091">
        <v>181</v>
      </c>
      <c r="L11091">
        <v>18.100000000000001</v>
      </c>
      <c r="M11091" s="14">
        <v>-939.78786127167632</v>
      </c>
    </row>
    <row r="11092" spans="1:13" ht="14.25" customHeight="1" x14ac:dyDescent="0.2">
      <c r="A11092" s="1">
        <v>7669</v>
      </c>
      <c r="B11092" s="1" t="s">
        <v>5919</v>
      </c>
      <c r="C11092" s="1" t="s">
        <v>9</v>
      </c>
      <c r="D11092" s="1" t="s">
        <v>10</v>
      </c>
      <c r="E11092" s="1" t="s">
        <v>11</v>
      </c>
      <c r="F11092" s="2">
        <v>43915</v>
      </c>
      <c r="G11092" s="1" t="s">
        <v>12</v>
      </c>
      <c r="H11092" s="1">
        <v>12.1</v>
      </c>
      <c r="I11092">
        <v>963</v>
      </c>
      <c r="J11092">
        <v>0.65400000000000003</v>
      </c>
      <c r="K11092">
        <v>0</v>
      </c>
      <c r="L11092">
        <v>0</v>
      </c>
      <c r="M11092" s="14">
        <v>-963</v>
      </c>
    </row>
    <row r="11093" spans="1:13" ht="14.25" customHeight="1" x14ac:dyDescent="0.2">
      <c r="A11093" s="1">
        <v>7654</v>
      </c>
      <c r="B11093" s="1" t="s">
        <v>6917</v>
      </c>
      <c r="C11093" s="1" t="s">
        <v>9</v>
      </c>
      <c r="D11093" s="1" t="s">
        <v>10</v>
      </c>
      <c r="E11093" s="1" t="s">
        <v>11</v>
      </c>
      <c r="F11093" s="2">
        <v>43915</v>
      </c>
      <c r="G11093" s="1" t="s">
        <v>16</v>
      </c>
      <c r="H11093" s="1">
        <v>5.8</v>
      </c>
      <c r="I11093">
        <v>977</v>
      </c>
      <c r="J11093">
        <v>0.65400000000000003</v>
      </c>
      <c r="K11093">
        <v>0</v>
      </c>
      <c r="L11093">
        <v>0</v>
      </c>
      <c r="M11093" s="14">
        <v>-977</v>
      </c>
    </row>
    <row r="11094" spans="1:13" ht="14.25" customHeight="1" x14ac:dyDescent="0.2">
      <c r="A11094" s="1">
        <v>7671</v>
      </c>
      <c r="B11094" s="1" t="s">
        <v>6933</v>
      </c>
      <c r="C11094" s="1" t="s">
        <v>9</v>
      </c>
      <c r="D11094" s="1" t="s">
        <v>10</v>
      </c>
      <c r="E11094" s="1" t="s">
        <v>11</v>
      </c>
      <c r="F11094" s="2">
        <v>43915</v>
      </c>
      <c r="G11094" s="1" t="s">
        <v>12</v>
      </c>
      <c r="H11094" s="1">
        <v>11.4</v>
      </c>
      <c r="I11094">
        <v>981</v>
      </c>
      <c r="J11094">
        <v>0.65400000000000003</v>
      </c>
      <c r="K11094">
        <v>0</v>
      </c>
      <c r="L11094">
        <v>0</v>
      </c>
      <c r="M11094" s="14">
        <v>-981</v>
      </c>
    </row>
    <row r="11095" spans="1:13" ht="14.25" customHeight="1" x14ac:dyDescent="0.2">
      <c r="A11095" s="1">
        <v>7679</v>
      </c>
      <c r="B11095" s="1" t="s">
        <v>6941</v>
      </c>
      <c r="C11095" s="1" t="s">
        <v>9</v>
      </c>
      <c r="D11095" s="1" t="s">
        <v>10</v>
      </c>
      <c r="E11095" s="1" t="s">
        <v>11</v>
      </c>
      <c r="F11095" s="2">
        <v>43915</v>
      </c>
      <c r="G11095" s="1" t="s">
        <v>16</v>
      </c>
      <c r="H11095" s="1">
        <v>3.7</v>
      </c>
      <c r="I11095">
        <v>992</v>
      </c>
      <c r="J11095">
        <v>0.65400000000000003</v>
      </c>
      <c r="K11095">
        <v>0</v>
      </c>
      <c r="L11095">
        <v>0</v>
      </c>
      <c r="M11095" s="14">
        <v>-992</v>
      </c>
    </row>
    <row r="11096" spans="1:13" ht="14.25" customHeight="1" x14ac:dyDescent="0.2">
      <c r="A11096" s="1">
        <v>7619</v>
      </c>
      <c r="B11096" s="1" t="s">
        <v>6882</v>
      </c>
      <c r="C11096" s="1" t="s">
        <v>9</v>
      </c>
      <c r="D11096" s="1" t="s">
        <v>10</v>
      </c>
      <c r="E11096" s="1" t="s">
        <v>11</v>
      </c>
      <c r="F11096" s="2">
        <v>43914</v>
      </c>
      <c r="G11096" s="1" t="s">
        <v>16</v>
      </c>
      <c r="H11096" s="1" t="s">
        <v>17</v>
      </c>
      <c r="I11096">
        <v>977</v>
      </c>
      <c r="J11096">
        <v>0.65400000000000003</v>
      </c>
      <c r="K11096">
        <v>306604</v>
      </c>
      <c r="L11096">
        <v>30660.400000000001</v>
      </c>
      <c r="M11096" s="14">
        <v>56976.472832369946</v>
      </c>
    </row>
    <row r="11097" spans="1:13" ht="14.25" customHeight="1" x14ac:dyDescent="0.2">
      <c r="A11097" s="1">
        <v>7643</v>
      </c>
      <c r="B11097" s="1" t="s">
        <v>6906</v>
      </c>
      <c r="C11097" s="1" t="s">
        <v>9</v>
      </c>
      <c r="D11097" s="1" t="s">
        <v>10</v>
      </c>
      <c r="E11097" s="1" t="s">
        <v>11</v>
      </c>
      <c r="F11097" s="2">
        <v>43914</v>
      </c>
      <c r="G11097" s="1" t="s">
        <v>16</v>
      </c>
      <c r="H11097" s="1" t="s">
        <v>17</v>
      </c>
      <c r="I11097">
        <v>903</v>
      </c>
      <c r="J11097">
        <v>0.65400000000000003</v>
      </c>
      <c r="K11097">
        <v>140162</v>
      </c>
      <c r="L11097">
        <v>14016.2</v>
      </c>
      <c r="M11097" s="14">
        <v>25590.048554913297</v>
      </c>
    </row>
    <row r="11098" spans="1:13" ht="14.25" customHeight="1" x14ac:dyDescent="0.2">
      <c r="A11098" s="1">
        <v>7615</v>
      </c>
      <c r="B11098" s="1" t="s">
        <v>6878</v>
      </c>
      <c r="C11098" s="1" t="s">
        <v>9</v>
      </c>
      <c r="D11098" s="1" t="s">
        <v>10</v>
      </c>
      <c r="E11098" s="1" t="s">
        <v>11</v>
      </c>
      <c r="F11098" s="2">
        <v>43914</v>
      </c>
      <c r="G11098" s="1" t="s">
        <v>16</v>
      </c>
      <c r="H11098" s="1" t="s">
        <v>17</v>
      </c>
      <c r="I11098">
        <v>978</v>
      </c>
      <c r="J11098">
        <v>0.65400000000000003</v>
      </c>
      <c r="K11098">
        <v>129811</v>
      </c>
      <c r="L11098">
        <v>12981.1</v>
      </c>
      <c r="M11098" s="14">
        <v>23558.530057803469</v>
      </c>
    </row>
    <row r="11099" spans="1:13" ht="14.25" customHeight="1" x14ac:dyDescent="0.2">
      <c r="A11099" s="1">
        <v>7591</v>
      </c>
      <c r="B11099" s="1" t="s">
        <v>6855</v>
      </c>
      <c r="C11099" s="1" t="s">
        <v>9</v>
      </c>
      <c r="D11099" s="1" t="s">
        <v>10</v>
      </c>
      <c r="E11099" s="1" t="s">
        <v>11</v>
      </c>
      <c r="F11099" s="2">
        <v>43914</v>
      </c>
      <c r="G11099" s="1" t="s">
        <v>12</v>
      </c>
      <c r="H11099" s="1" t="s">
        <v>23</v>
      </c>
      <c r="I11099">
        <v>942</v>
      </c>
      <c r="J11099">
        <v>0.65400000000000003</v>
      </c>
      <c r="K11099">
        <v>123256</v>
      </c>
      <c r="L11099">
        <v>12325.6</v>
      </c>
      <c r="M11099" s="14">
        <v>22355.521387283239</v>
      </c>
    </row>
    <row r="11100" spans="1:13" ht="14.25" customHeight="1" x14ac:dyDescent="0.2">
      <c r="A11100" s="1">
        <v>7610</v>
      </c>
      <c r="B11100" s="1" t="s">
        <v>6873</v>
      </c>
      <c r="C11100" s="1" t="s">
        <v>9</v>
      </c>
      <c r="D11100" s="1" t="s">
        <v>10</v>
      </c>
      <c r="E11100" s="1" t="s">
        <v>11</v>
      </c>
      <c r="F11100" s="2">
        <v>43914</v>
      </c>
      <c r="G11100" s="1" t="s">
        <v>12</v>
      </c>
      <c r="H11100" s="1" t="s">
        <v>23</v>
      </c>
      <c r="I11100">
        <v>927</v>
      </c>
      <c r="J11100">
        <v>0.65400000000000003</v>
      </c>
      <c r="K11100">
        <v>110546</v>
      </c>
      <c r="L11100">
        <v>11054.6</v>
      </c>
      <c r="M11100" s="14">
        <v>19968.11098265896</v>
      </c>
    </row>
    <row r="11101" spans="1:13" ht="14.25" customHeight="1" x14ac:dyDescent="0.2">
      <c r="A11101" s="1">
        <v>7621</v>
      </c>
      <c r="B11101" s="1" t="s">
        <v>6884</v>
      </c>
      <c r="C11101" s="1" t="s">
        <v>9</v>
      </c>
      <c r="D11101" s="1" t="s">
        <v>10</v>
      </c>
      <c r="E11101" s="1" t="s">
        <v>11</v>
      </c>
      <c r="F11101" s="2">
        <v>43914</v>
      </c>
      <c r="G11101" s="1" t="s">
        <v>12</v>
      </c>
      <c r="H11101" s="1">
        <v>12.6</v>
      </c>
      <c r="I11101">
        <v>963</v>
      </c>
      <c r="J11101">
        <v>0.65400000000000003</v>
      </c>
      <c r="K11101">
        <v>72864</v>
      </c>
      <c r="L11101">
        <v>7286.4000000000005</v>
      </c>
      <c r="M11101" s="14">
        <v>12809.559537572257</v>
      </c>
    </row>
    <row r="11102" spans="1:13" ht="14.25" customHeight="1" x14ac:dyDescent="0.2">
      <c r="A11102" s="1">
        <v>7602</v>
      </c>
      <c r="B11102" s="1" t="s">
        <v>6866</v>
      </c>
      <c r="C11102" s="1" t="s">
        <v>501</v>
      </c>
      <c r="D11102" s="1" t="s">
        <v>116</v>
      </c>
      <c r="E11102" s="1" t="s">
        <v>11</v>
      </c>
      <c r="F11102" s="2">
        <v>43914</v>
      </c>
      <c r="G11102" s="1" t="s">
        <v>16</v>
      </c>
      <c r="H11102" s="1">
        <v>6</v>
      </c>
      <c r="I11102">
        <v>917</v>
      </c>
      <c r="J11102">
        <v>0.65400000000000003</v>
      </c>
      <c r="K11102">
        <v>59406</v>
      </c>
      <c r="L11102">
        <v>5940.6</v>
      </c>
      <c r="M11102" s="14">
        <v>10311.764161849713</v>
      </c>
    </row>
    <row r="11103" spans="1:13" ht="14.25" customHeight="1" x14ac:dyDescent="0.2">
      <c r="A11103" s="1">
        <v>7592</v>
      </c>
      <c r="B11103" s="1" t="s">
        <v>6856</v>
      </c>
      <c r="C11103" s="1" t="s">
        <v>9</v>
      </c>
      <c r="D11103" s="1" t="s">
        <v>10</v>
      </c>
      <c r="E11103" s="1" t="s">
        <v>11</v>
      </c>
      <c r="F11103" s="2">
        <v>43914</v>
      </c>
      <c r="G11103" s="1" t="s">
        <v>12</v>
      </c>
      <c r="H11103" s="1" t="s">
        <v>460</v>
      </c>
      <c r="I11103">
        <v>996</v>
      </c>
      <c r="J11103">
        <v>0.65400000000000003</v>
      </c>
      <c r="K11103">
        <v>45363</v>
      </c>
      <c r="L11103">
        <v>4536.3</v>
      </c>
      <c r="M11103" s="14">
        <v>7578.3936416184988</v>
      </c>
    </row>
    <row r="11104" spans="1:13" ht="14.25" customHeight="1" x14ac:dyDescent="0.2">
      <c r="A11104" s="1">
        <v>7626</v>
      </c>
      <c r="B11104" s="1" t="s">
        <v>6889</v>
      </c>
      <c r="C11104" s="1" t="s">
        <v>501</v>
      </c>
      <c r="D11104" s="1" t="s">
        <v>116</v>
      </c>
      <c r="E11104" s="1" t="s">
        <v>11</v>
      </c>
      <c r="F11104" s="2">
        <v>43914</v>
      </c>
      <c r="G11104" s="1" t="s">
        <v>12</v>
      </c>
      <c r="H11104" s="1" t="s">
        <v>23</v>
      </c>
      <c r="I11104">
        <v>991</v>
      </c>
      <c r="J11104">
        <v>0.65400000000000003</v>
      </c>
      <c r="K11104">
        <v>37467</v>
      </c>
      <c r="L11104">
        <v>3746.7000000000003</v>
      </c>
      <c r="M11104" s="14">
        <v>6090.9127167630068</v>
      </c>
    </row>
    <row r="11105" spans="1:13" ht="14.25" customHeight="1" x14ac:dyDescent="0.2">
      <c r="A11105" s="1">
        <v>7638</v>
      </c>
      <c r="B11105" s="1" t="s">
        <v>6901</v>
      </c>
      <c r="C11105" s="1" t="s">
        <v>9</v>
      </c>
      <c r="D11105" s="1" t="s">
        <v>10</v>
      </c>
      <c r="E11105" s="1" t="s">
        <v>11</v>
      </c>
      <c r="F11105" s="2">
        <v>43914</v>
      </c>
      <c r="G11105" s="1" t="s">
        <v>12</v>
      </c>
      <c r="H11105" s="1" t="s">
        <v>14</v>
      </c>
      <c r="I11105">
        <v>923</v>
      </c>
      <c r="J11105">
        <v>0.65400000000000003</v>
      </c>
      <c r="K11105">
        <v>32559</v>
      </c>
      <c r="L11105">
        <v>3255.9</v>
      </c>
      <c r="M11105" s="14">
        <v>5231.2156069364164</v>
      </c>
    </row>
    <row r="11106" spans="1:13" ht="14.25" customHeight="1" x14ac:dyDescent="0.2">
      <c r="A11106" s="1">
        <v>7628</v>
      </c>
      <c r="B11106" s="1" t="s">
        <v>6891</v>
      </c>
      <c r="C11106" s="1" t="s">
        <v>9</v>
      </c>
      <c r="D11106" s="1" t="s">
        <v>10</v>
      </c>
      <c r="E11106" s="1" t="s">
        <v>11</v>
      </c>
      <c r="F11106" s="2">
        <v>43914</v>
      </c>
      <c r="G11106" s="1" t="s">
        <v>16</v>
      </c>
      <c r="H11106" s="1">
        <v>6</v>
      </c>
      <c r="I11106">
        <v>986</v>
      </c>
      <c r="J11106">
        <v>0.65400000000000003</v>
      </c>
      <c r="K11106">
        <v>31826</v>
      </c>
      <c r="L11106">
        <v>3182.6000000000004</v>
      </c>
      <c r="M11106" s="14">
        <v>5029.6658959537581</v>
      </c>
    </row>
    <row r="11107" spans="1:13" ht="14.25" customHeight="1" x14ac:dyDescent="0.2">
      <c r="A11107" s="1">
        <v>7645</v>
      </c>
      <c r="B11107" s="1" t="s">
        <v>6908</v>
      </c>
      <c r="C11107" s="1" t="s">
        <v>501</v>
      </c>
      <c r="D11107" s="1" t="s">
        <v>116</v>
      </c>
      <c r="E11107" s="1" t="s">
        <v>11</v>
      </c>
      <c r="F11107" s="2">
        <v>43914</v>
      </c>
      <c r="G11107" s="1" t="s">
        <v>12</v>
      </c>
      <c r="H11107" s="1" t="s">
        <v>14</v>
      </c>
      <c r="I11107">
        <v>944</v>
      </c>
      <c r="J11107">
        <v>0.65400000000000003</v>
      </c>
      <c r="K11107">
        <v>22911</v>
      </c>
      <c r="L11107">
        <v>2291.1</v>
      </c>
      <c r="M11107" s="14">
        <v>3386.5763005780345</v>
      </c>
    </row>
    <row r="11108" spans="1:13" ht="14.25" customHeight="1" x14ac:dyDescent="0.2">
      <c r="A11108" s="1">
        <v>7616</v>
      </c>
      <c r="B11108" s="1" t="s">
        <v>6879</v>
      </c>
      <c r="C11108" s="1" t="s">
        <v>9</v>
      </c>
      <c r="D11108" s="1" t="s">
        <v>10</v>
      </c>
      <c r="E11108" s="1" t="s">
        <v>11</v>
      </c>
      <c r="F11108" s="2">
        <v>43914</v>
      </c>
      <c r="G11108" s="1" t="s">
        <v>16</v>
      </c>
      <c r="H11108" s="1" t="s">
        <v>17</v>
      </c>
      <c r="I11108">
        <v>926</v>
      </c>
      <c r="J11108">
        <v>0.65400000000000003</v>
      </c>
      <c r="K11108">
        <v>21991</v>
      </c>
      <c r="L11108">
        <v>2199.1</v>
      </c>
      <c r="M11108" s="14">
        <v>3230.6803468208091</v>
      </c>
    </row>
    <row r="11109" spans="1:13" ht="14.25" customHeight="1" x14ac:dyDescent="0.2">
      <c r="A11109" s="1">
        <v>7603</v>
      </c>
      <c r="B11109" s="1" t="s">
        <v>6867</v>
      </c>
      <c r="C11109" s="1" t="s">
        <v>9</v>
      </c>
      <c r="D11109" s="1" t="s">
        <v>10</v>
      </c>
      <c r="E11109" s="1" t="s">
        <v>11</v>
      </c>
      <c r="F11109" s="2">
        <v>43914</v>
      </c>
      <c r="G11109" s="1" t="s">
        <v>12</v>
      </c>
      <c r="H11109" s="1">
        <v>12.1</v>
      </c>
      <c r="I11109">
        <v>912</v>
      </c>
      <c r="J11109">
        <v>0.65400000000000003</v>
      </c>
      <c r="K11109">
        <v>21079</v>
      </c>
      <c r="L11109">
        <v>2107.9</v>
      </c>
      <c r="M11109" s="14">
        <v>3072.2965317919079</v>
      </c>
    </row>
    <row r="11110" spans="1:13" ht="14.25" customHeight="1" x14ac:dyDescent="0.2">
      <c r="A11110" s="1">
        <v>7633</v>
      </c>
      <c r="B11110" s="1" t="s">
        <v>6896</v>
      </c>
      <c r="C11110" s="1" t="s">
        <v>9</v>
      </c>
      <c r="D11110" s="1" t="s">
        <v>10</v>
      </c>
      <c r="E11110" s="1" t="s">
        <v>11</v>
      </c>
      <c r="F11110" s="2">
        <v>43914</v>
      </c>
      <c r="G11110" s="1" t="s">
        <v>12</v>
      </c>
      <c r="H11110" s="1" t="s">
        <v>23</v>
      </c>
      <c r="I11110">
        <v>920</v>
      </c>
      <c r="J11110">
        <v>0.65400000000000003</v>
      </c>
      <c r="K11110">
        <v>17013</v>
      </c>
      <c r="L11110">
        <v>1701.3000000000002</v>
      </c>
      <c r="M11110" s="14">
        <v>2295.752023121388</v>
      </c>
    </row>
    <row r="11111" spans="1:13" ht="14.25" customHeight="1" x14ac:dyDescent="0.2">
      <c r="A11111" s="1">
        <v>7613</v>
      </c>
      <c r="B11111" s="1" t="s">
        <v>6876</v>
      </c>
      <c r="C11111" s="1" t="s">
        <v>9</v>
      </c>
      <c r="D11111" s="1" t="s">
        <v>10</v>
      </c>
      <c r="E11111" s="1" t="s">
        <v>11</v>
      </c>
      <c r="F11111" s="2">
        <v>43914</v>
      </c>
      <c r="G11111" s="1" t="s">
        <v>12</v>
      </c>
      <c r="H11111" s="1">
        <v>12.1</v>
      </c>
      <c r="I11111">
        <v>934</v>
      </c>
      <c r="J11111">
        <v>0.65400000000000003</v>
      </c>
      <c r="K11111">
        <v>12053</v>
      </c>
      <c r="L11111">
        <v>1205.3</v>
      </c>
      <c r="M11111" s="14">
        <v>1344.2260115606937</v>
      </c>
    </row>
    <row r="11112" spans="1:13" ht="14.25" customHeight="1" x14ac:dyDescent="0.2">
      <c r="A11112" s="1">
        <v>7627</v>
      </c>
      <c r="B11112" s="1" t="s">
        <v>6890</v>
      </c>
      <c r="C11112" s="1" t="s">
        <v>1218</v>
      </c>
      <c r="D11112" s="1" t="s">
        <v>10</v>
      </c>
      <c r="E11112" s="1" t="s">
        <v>11</v>
      </c>
      <c r="F11112" s="2">
        <v>43914</v>
      </c>
      <c r="G11112" s="1" t="s">
        <v>12</v>
      </c>
      <c r="H11112" s="1" t="s">
        <v>14</v>
      </c>
      <c r="I11112">
        <v>962</v>
      </c>
      <c r="J11112">
        <v>0.65400000000000003</v>
      </c>
      <c r="K11112">
        <v>9014</v>
      </c>
      <c r="L11112">
        <v>901.40000000000009</v>
      </c>
      <c r="M11112" s="14">
        <v>741.80231213872867</v>
      </c>
    </row>
    <row r="11113" spans="1:13" ht="14.25" customHeight="1" x14ac:dyDescent="0.2">
      <c r="A11113" s="1">
        <v>7622</v>
      </c>
      <c r="B11113" s="1" t="s">
        <v>6885</v>
      </c>
      <c r="C11113" s="1" t="s">
        <v>501</v>
      </c>
      <c r="D11113" s="1" t="s">
        <v>116</v>
      </c>
      <c r="E11113" s="1" t="s">
        <v>11</v>
      </c>
      <c r="F11113" s="2">
        <v>43914</v>
      </c>
      <c r="G11113" s="1" t="s">
        <v>12</v>
      </c>
      <c r="H11113" s="1">
        <v>11.9</v>
      </c>
      <c r="I11113">
        <v>908</v>
      </c>
      <c r="J11113">
        <v>0.65400000000000003</v>
      </c>
      <c r="K11113">
        <v>5491</v>
      </c>
      <c r="L11113">
        <v>549.1</v>
      </c>
      <c r="M11113" s="14">
        <v>129.89421965317933</v>
      </c>
    </row>
    <row r="11114" spans="1:13" ht="14.25" customHeight="1" x14ac:dyDescent="0.2">
      <c r="A11114" s="1">
        <v>7594</v>
      </c>
      <c r="B11114" s="1" t="s">
        <v>6858</v>
      </c>
      <c r="C11114" s="1" t="s">
        <v>294</v>
      </c>
      <c r="D11114" s="1" t="s">
        <v>10</v>
      </c>
      <c r="E11114" s="1" t="s">
        <v>11</v>
      </c>
      <c r="F11114" s="2">
        <v>43914</v>
      </c>
      <c r="G11114" s="1" t="s">
        <v>12</v>
      </c>
      <c r="H11114" s="1" t="s">
        <v>23</v>
      </c>
      <c r="I11114">
        <v>942</v>
      </c>
      <c r="J11114">
        <v>0.65400000000000003</v>
      </c>
      <c r="K11114">
        <v>2811</v>
      </c>
      <c r="L11114">
        <v>281.10000000000002</v>
      </c>
      <c r="M11114" s="14">
        <v>-410.67225433526005</v>
      </c>
    </row>
    <row r="11115" spans="1:13" ht="14.25" customHeight="1" x14ac:dyDescent="0.2">
      <c r="A11115" s="1">
        <v>7611</v>
      </c>
      <c r="B11115" s="1" t="s">
        <v>6874</v>
      </c>
      <c r="C11115" s="1" t="s">
        <v>9</v>
      </c>
      <c r="D11115" s="1" t="s">
        <v>10</v>
      </c>
      <c r="E11115" s="1" t="s">
        <v>11</v>
      </c>
      <c r="F11115" s="2">
        <v>43914</v>
      </c>
      <c r="G11115" s="1" t="s">
        <v>12</v>
      </c>
      <c r="H11115" s="1">
        <v>12.1</v>
      </c>
      <c r="I11115">
        <v>905</v>
      </c>
      <c r="J11115">
        <v>0.65400000000000003</v>
      </c>
      <c r="K11115">
        <v>2535</v>
      </c>
      <c r="L11115">
        <v>253.5</v>
      </c>
      <c r="M11115" s="14">
        <v>-425.84104046242771</v>
      </c>
    </row>
    <row r="11116" spans="1:13" ht="14.25" customHeight="1" x14ac:dyDescent="0.2">
      <c r="A11116" s="1">
        <v>7639</v>
      </c>
      <c r="B11116" s="1" t="s">
        <v>6902</v>
      </c>
      <c r="C11116" s="1" t="s">
        <v>294</v>
      </c>
      <c r="D11116" s="1" t="s">
        <v>10</v>
      </c>
      <c r="E11116" s="1" t="s">
        <v>11</v>
      </c>
      <c r="F11116" s="2">
        <v>43914</v>
      </c>
      <c r="G11116" s="1" t="s">
        <v>16</v>
      </c>
      <c r="H11116" s="1" t="s">
        <v>90</v>
      </c>
      <c r="I11116">
        <v>981</v>
      </c>
      <c r="J11116">
        <v>0.65400000000000003</v>
      </c>
      <c r="K11116">
        <v>2579</v>
      </c>
      <c r="L11116">
        <v>257.90000000000003</v>
      </c>
      <c r="M11116" s="14">
        <v>-493.52427745664733</v>
      </c>
    </row>
    <row r="11117" spans="1:13" ht="14.25" customHeight="1" x14ac:dyDescent="0.2">
      <c r="A11117" s="1">
        <v>7601</v>
      </c>
      <c r="B11117" s="1" t="s">
        <v>6865</v>
      </c>
      <c r="C11117" s="1" t="s">
        <v>501</v>
      </c>
      <c r="D11117" s="1" t="s">
        <v>116</v>
      </c>
      <c r="E11117" s="1" t="s">
        <v>11</v>
      </c>
      <c r="F11117" s="2">
        <v>43914</v>
      </c>
      <c r="G11117" s="1" t="s">
        <v>12</v>
      </c>
      <c r="H11117" s="1">
        <v>12.3</v>
      </c>
      <c r="I11117">
        <v>965</v>
      </c>
      <c r="J11117">
        <v>0.65400000000000003</v>
      </c>
      <c r="K11117">
        <v>2218</v>
      </c>
      <c r="L11117">
        <v>221.8</v>
      </c>
      <c r="M11117" s="14">
        <v>-545.75953757225432</v>
      </c>
    </row>
    <row r="11118" spans="1:13" ht="14.25" customHeight="1" x14ac:dyDescent="0.2">
      <c r="A11118" s="1">
        <v>7617</v>
      </c>
      <c r="B11118" s="1" t="s">
        <v>6880</v>
      </c>
      <c r="C11118" s="1" t="s">
        <v>9</v>
      </c>
      <c r="D11118" s="1" t="s">
        <v>10</v>
      </c>
      <c r="E11118" s="1" t="s">
        <v>11</v>
      </c>
      <c r="F11118" s="2">
        <v>43914</v>
      </c>
      <c r="G11118" s="1" t="s">
        <v>16</v>
      </c>
      <c r="H11118" s="1">
        <v>4.2</v>
      </c>
      <c r="I11118">
        <v>998</v>
      </c>
      <c r="J11118">
        <v>0.65400000000000003</v>
      </c>
      <c r="K11118">
        <v>1978</v>
      </c>
      <c r="L11118">
        <v>197.8</v>
      </c>
      <c r="M11118" s="14">
        <v>-624.12369942196528</v>
      </c>
    </row>
    <row r="11119" spans="1:13" ht="14.25" customHeight="1" x14ac:dyDescent="0.2">
      <c r="A11119" s="1">
        <v>7600</v>
      </c>
      <c r="B11119" s="1" t="s">
        <v>6864</v>
      </c>
      <c r="C11119" s="1" t="s">
        <v>9</v>
      </c>
      <c r="D11119" s="1" t="s">
        <v>10</v>
      </c>
      <c r="E11119" s="1" t="s">
        <v>11</v>
      </c>
      <c r="F11119" s="2">
        <v>43914</v>
      </c>
      <c r="G11119" s="1" t="s">
        <v>16</v>
      </c>
      <c r="H11119" s="1">
        <v>5.7</v>
      </c>
      <c r="I11119">
        <v>908</v>
      </c>
      <c r="J11119">
        <v>0.65400000000000003</v>
      </c>
      <c r="K11119">
        <v>1146</v>
      </c>
      <c r="L11119">
        <v>114.60000000000001</v>
      </c>
      <c r="M11119" s="14">
        <v>-691.38612716763009</v>
      </c>
    </row>
    <row r="11120" spans="1:13" ht="14.25" customHeight="1" x14ac:dyDescent="0.2">
      <c r="A11120" s="1">
        <v>7608</v>
      </c>
      <c r="B11120" s="1" t="s">
        <v>6871</v>
      </c>
      <c r="C11120" s="1" t="s">
        <v>501</v>
      </c>
      <c r="D11120" s="1" t="s">
        <v>116</v>
      </c>
      <c r="E11120" s="1" t="s">
        <v>11</v>
      </c>
      <c r="F11120" s="2">
        <v>43914</v>
      </c>
      <c r="G11120" s="1" t="s">
        <v>12</v>
      </c>
      <c r="H11120" s="1" t="s">
        <v>14</v>
      </c>
      <c r="I11120">
        <v>929</v>
      </c>
      <c r="J11120">
        <v>0.65400000000000003</v>
      </c>
      <c r="K11120">
        <v>876</v>
      </c>
      <c r="L11120">
        <v>87.600000000000009</v>
      </c>
      <c r="M11120" s="14">
        <v>-763.42080924855486</v>
      </c>
    </row>
    <row r="11121" spans="1:13" ht="14.25" customHeight="1" x14ac:dyDescent="0.2">
      <c r="A11121" s="1">
        <v>7596</v>
      </c>
      <c r="B11121" s="1" t="s">
        <v>6860</v>
      </c>
      <c r="C11121" s="1" t="s">
        <v>294</v>
      </c>
      <c r="D11121" s="1" t="s">
        <v>10</v>
      </c>
      <c r="E11121" s="1" t="s">
        <v>11</v>
      </c>
      <c r="F11121" s="2">
        <v>43914</v>
      </c>
      <c r="G11121" s="1" t="s">
        <v>12</v>
      </c>
      <c r="H11121" s="1">
        <v>11</v>
      </c>
      <c r="I11121">
        <v>963</v>
      </c>
      <c r="J11121">
        <v>0.65400000000000003</v>
      </c>
      <c r="K11121">
        <v>1013</v>
      </c>
      <c r="L11121">
        <v>101.30000000000001</v>
      </c>
      <c r="M11121" s="14">
        <v>-771.52543352601151</v>
      </c>
    </row>
    <row r="11122" spans="1:13" ht="14.25" customHeight="1" x14ac:dyDescent="0.2">
      <c r="A11122" s="1">
        <v>7609</v>
      </c>
      <c r="B11122" s="1" t="s">
        <v>6872</v>
      </c>
      <c r="C11122" s="1" t="s">
        <v>9</v>
      </c>
      <c r="D11122" s="1" t="s">
        <v>10</v>
      </c>
      <c r="E11122" s="1" t="s">
        <v>11</v>
      </c>
      <c r="F11122" s="2">
        <v>43914</v>
      </c>
      <c r="G11122" s="1" t="s">
        <v>12</v>
      </c>
      <c r="H11122" s="1">
        <v>11.4</v>
      </c>
      <c r="I11122">
        <v>954</v>
      </c>
      <c r="J11122">
        <v>0.65400000000000003</v>
      </c>
      <c r="K11122">
        <v>466</v>
      </c>
      <c r="L11122">
        <v>46.6</v>
      </c>
      <c r="M11122" s="14">
        <v>-865.91791907514448</v>
      </c>
    </row>
    <row r="11123" spans="1:13" ht="14.25" customHeight="1" x14ac:dyDescent="0.2">
      <c r="A11123" s="1">
        <v>7614</v>
      </c>
      <c r="B11123" s="1" t="s">
        <v>6877</v>
      </c>
      <c r="C11123" s="1" t="s">
        <v>9</v>
      </c>
      <c r="D11123" s="1" t="s">
        <v>10</v>
      </c>
      <c r="E11123" s="1" t="s">
        <v>11</v>
      </c>
      <c r="F11123" s="2">
        <v>43914</v>
      </c>
      <c r="G11123" s="1" t="s">
        <v>12</v>
      </c>
      <c r="H11123" s="1">
        <v>10.5</v>
      </c>
      <c r="I11123">
        <v>906</v>
      </c>
      <c r="J11123">
        <v>0.65400000000000003</v>
      </c>
      <c r="K11123">
        <v>157</v>
      </c>
      <c r="L11123">
        <v>15.700000000000001</v>
      </c>
      <c r="M11123" s="14">
        <v>-876.32427745664745</v>
      </c>
    </row>
    <row r="11124" spans="1:13" ht="14.25" customHeight="1" x14ac:dyDescent="0.2">
      <c r="A11124" s="1">
        <v>7598</v>
      </c>
      <c r="B11124" s="1" t="s">
        <v>6862</v>
      </c>
      <c r="C11124" s="1" t="s">
        <v>294</v>
      </c>
      <c r="D11124" s="1" t="s">
        <v>10</v>
      </c>
      <c r="E11124" s="1" t="s">
        <v>11</v>
      </c>
      <c r="F11124" s="2">
        <v>43914</v>
      </c>
      <c r="G11124" s="1" t="s">
        <v>12</v>
      </c>
      <c r="H11124" s="1">
        <v>10.5</v>
      </c>
      <c r="I11124">
        <v>901</v>
      </c>
      <c r="J11124">
        <v>0.65400000000000003</v>
      </c>
      <c r="K11124">
        <v>0</v>
      </c>
      <c r="L11124">
        <v>0</v>
      </c>
      <c r="M11124" s="14">
        <v>-901</v>
      </c>
    </row>
    <row r="11125" spans="1:13" ht="14.25" customHeight="1" x14ac:dyDescent="0.2">
      <c r="A11125" s="1">
        <v>7593</v>
      </c>
      <c r="B11125" s="1" t="s">
        <v>6857</v>
      </c>
      <c r="C11125" s="1" t="s">
        <v>294</v>
      </c>
      <c r="D11125" s="1" t="s">
        <v>10</v>
      </c>
      <c r="E11125" s="1" t="s">
        <v>11</v>
      </c>
      <c r="F11125" s="2">
        <v>43914</v>
      </c>
      <c r="G11125" s="1" t="s">
        <v>12</v>
      </c>
      <c r="H11125" s="1">
        <v>11</v>
      </c>
      <c r="I11125">
        <v>904</v>
      </c>
      <c r="J11125">
        <v>0.65400000000000003</v>
      </c>
      <c r="K11125">
        <v>0</v>
      </c>
      <c r="L11125">
        <v>0</v>
      </c>
      <c r="M11125" s="14">
        <v>-904</v>
      </c>
    </row>
    <row r="11126" spans="1:13" ht="14.25" customHeight="1" x14ac:dyDescent="0.2">
      <c r="A11126" s="1">
        <v>7641</v>
      </c>
      <c r="B11126" s="1" t="s">
        <v>6904</v>
      </c>
      <c r="C11126" s="1" t="s">
        <v>9</v>
      </c>
      <c r="D11126" s="1" t="s">
        <v>10</v>
      </c>
      <c r="E11126" s="1" t="s">
        <v>11</v>
      </c>
      <c r="F11126" s="2">
        <v>43914</v>
      </c>
      <c r="G11126" s="1" t="s">
        <v>16</v>
      </c>
      <c r="H11126" s="1">
        <v>3.5</v>
      </c>
      <c r="I11126">
        <v>916</v>
      </c>
      <c r="J11126">
        <v>0.65400000000000003</v>
      </c>
      <c r="K11126">
        <v>0</v>
      </c>
      <c r="L11126">
        <v>0</v>
      </c>
      <c r="M11126" s="14">
        <v>-916</v>
      </c>
    </row>
    <row r="11127" spans="1:13" ht="14.25" customHeight="1" x14ac:dyDescent="0.2">
      <c r="A11127" s="1">
        <v>7595</v>
      </c>
      <c r="B11127" s="1" t="s">
        <v>6859</v>
      </c>
      <c r="C11127" s="1" t="s">
        <v>294</v>
      </c>
      <c r="D11127" s="1" t="s">
        <v>10</v>
      </c>
      <c r="E11127" s="1" t="s">
        <v>11</v>
      </c>
      <c r="F11127" s="2">
        <v>43914</v>
      </c>
      <c r="G11127" s="1" t="s">
        <v>12</v>
      </c>
      <c r="H11127" s="1">
        <v>12.3</v>
      </c>
      <c r="I11127">
        <v>919</v>
      </c>
      <c r="J11127">
        <v>0.65400000000000003</v>
      </c>
      <c r="K11127">
        <v>0</v>
      </c>
      <c r="L11127">
        <v>0</v>
      </c>
      <c r="M11127" s="14">
        <v>-919</v>
      </c>
    </row>
    <row r="11128" spans="1:13" ht="14.25" customHeight="1" x14ac:dyDescent="0.2">
      <c r="A11128" s="1">
        <v>7597</v>
      </c>
      <c r="B11128" s="1" t="s">
        <v>6861</v>
      </c>
      <c r="C11128" s="1" t="s">
        <v>2161</v>
      </c>
      <c r="D11128" s="1" t="s">
        <v>116</v>
      </c>
      <c r="E11128" s="1" t="s">
        <v>11</v>
      </c>
      <c r="F11128" s="2">
        <v>43914</v>
      </c>
      <c r="G11128" s="1" t="s">
        <v>12</v>
      </c>
      <c r="H11128" s="1">
        <v>11</v>
      </c>
      <c r="I11128">
        <v>920</v>
      </c>
      <c r="J11128">
        <v>0.65400000000000003</v>
      </c>
      <c r="K11128">
        <v>0</v>
      </c>
      <c r="L11128">
        <v>0</v>
      </c>
      <c r="M11128" s="14">
        <v>-920</v>
      </c>
    </row>
    <row r="11129" spans="1:13" ht="14.25" customHeight="1" x14ac:dyDescent="0.2">
      <c r="A11129" s="1">
        <v>7612</v>
      </c>
      <c r="B11129" s="1" t="s">
        <v>6875</v>
      </c>
      <c r="C11129" s="1" t="s">
        <v>854</v>
      </c>
      <c r="D11129" s="1" t="s">
        <v>10</v>
      </c>
      <c r="E11129" s="1" t="s">
        <v>11</v>
      </c>
      <c r="F11129" s="2">
        <v>43914</v>
      </c>
      <c r="G11129" s="1" t="s">
        <v>16</v>
      </c>
      <c r="H11129" s="1">
        <v>3.5</v>
      </c>
      <c r="I11129">
        <v>927</v>
      </c>
      <c r="J11129">
        <v>0.65400000000000003</v>
      </c>
      <c r="K11129">
        <v>0</v>
      </c>
      <c r="L11129">
        <v>0</v>
      </c>
      <c r="M11129" s="14">
        <v>-927</v>
      </c>
    </row>
    <row r="11130" spans="1:13" ht="14.25" customHeight="1" x14ac:dyDescent="0.2">
      <c r="A11130" s="1">
        <v>7634</v>
      </c>
      <c r="B11130" s="1" t="s">
        <v>6897</v>
      </c>
      <c r="C11130" s="1" t="s">
        <v>9</v>
      </c>
      <c r="D11130" s="1" t="s">
        <v>10</v>
      </c>
      <c r="E11130" s="1" t="s">
        <v>11</v>
      </c>
      <c r="F11130" s="2">
        <v>43914</v>
      </c>
      <c r="G11130" s="1" t="s">
        <v>12</v>
      </c>
      <c r="H11130" s="1">
        <v>10.5</v>
      </c>
      <c r="I11130">
        <v>932</v>
      </c>
      <c r="J11130">
        <v>0.65400000000000003</v>
      </c>
      <c r="K11130">
        <v>0</v>
      </c>
      <c r="L11130">
        <v>0</v>
      </c>
      <c r="M11130" s="14">
        <v>-932</v>
      </c>
    </row>
    <row r="11131" spans="1:13" ht="14.25" customHeight="1" x14ac:dyDescent="0.2">
      <c r="A11131" s="1">
        <v>7625</v>
      </c>
      <c r="B11131" s="1" t="s">
        <v>6888</v>
      </c>
      <c r="C11131" s="1" t="s">
        <v>9</v>
      </c>
      <c r="D11131" s="1" t="s">
        <v>10</v>
      </c>
      <c r="E11131" s="1" t="s">
        <v>11</v>
      </c>
      <c r="F11131" s="2">
        <v>43914</v>
      </c>
      <c r="G11131" s="1" t="s">
        <v>12</v>
      </c>
      <c r="H11131" s="1"/>
      <c r="I11131">
        <v>934</v>
      </c>
      <c r="J11131">
        <v>0.65400000000000003</v>
      </c>
      <c r="K11131">
        <v>0</v>
      </c>
      <c r="L11131">
        <v>0</v>
      </c>
      <c r="M11131" s="14">
        <v>-934</v>
      </c>
    </row>
    <row r="11132" spans="1:13" ht="14.25" customHeight="1" x14ac:dyDescent="0.2">
      <c r="A11132" s="1">
        <v>7599</v>
      </c>
      <c r="B11132" s="1" t="s">
        <v>6863</v>
      </c>
      <c r="C11132" s="1" t="s">
        <v>2617</v>
      </c>
      <c r="D11132" s="1" t="s">
        <v>684</v>
      </c>
      <c r="E11132" s="1" t="s">
        <v>11</v>
      </c>
      <c r="F11132" s="2">
        <v>43914</v>
      </c>
      <c r="G11132" s="1" t="s">
        <v>12</v>
      </c>
      <c r="H11132" s="1">
        <v>10.5</v>
      </c>
      <c r="I11132">
        <v>940</v>
      </c>
      <c r="J11132">
        <v>0.65400000000000003</v>
      </c>
      <c r="K11132">
        <v>0</v>
      </c>
      <c r="L11132">
        <v>0</v>
      </c>
      <c r="M11132" s="14">
        <v>-940</v>
      </c>
    </row>
    <row r="11133" spans="1:13" ht="14.25" customHeight="1" x14ac:dyDescent="0.2">
      <c r="A11133" s="1">
        <v>7630</v>
      </c>
      <c r="B11133" s="1" t="s">
        <v>6893</v>
      </c>
      <c r="C11133" s="1" t="s">
        <v>9</v>
      </c>
      <c r="D11133" s="1" t="s">
        <v>10</v>
      </c>
      <c r="E11133" s="1" t="s">
        <v>11</v>
      </c>
      <c r="F11133" s="2">
        <v>43914</v>
      </c>
      <c r="G11133" s="1" t="s">
        <v>16</v>
      </c>
      <c r="H11133" s="1">
        <v>5</v>
      </c>
      <c r="I11133">
        <v>941</v>
      </c>
      <c r="J11133">
        <v>0.65400000000000003</v>
      </c>
      <c r="K11133">
        <v>0</v>
      </c>
      <c r="L11133">
        <v>0</v>
      </c>
      <c r="M11133" s="14">
        <v>-941</v>
      </c>
    </row>
    <row r="11134" spans="1:13" ht="14.25" customHeight="1" x14ac:dyDescent="0.2">
      <c r="A11134" s="1">
        <v>7618</v>
      </c>
      <c r="B11134" s="1" t="s">
        <v>6881</v>
      </c>
      <c r="C11134" s="1" t="s">
        <v>2646</v>
      </c>
      <c r="D11134" s="1" t="s">
        <v>116</v>
      </c>
      <c r="E11134" s="1" t="s">
        <v>11</v>
      </c>
      <c r="F11134" s="2">
        <v>43914</v>
      </c>
      <c r="G11134" s="1" t="s">
        <v>12</v>
      </c>
      <c r="H11134" s="1">
        <v>10.8</v>
      </c>
      <c r="I11134">
        <v>944</v>
      </c>
      <c r="J11134">
        <v>0.65400000000000003</v>
      </c>
      <c r="K11134">
        <v>0</v>
      </c>
      <c r="L11134">
        <v>0</v>
      </c>
      <c r="M11134" s="14">
        <v>-944</v>
      </c>
    </row>
    <row r="11135" spans="1:13" ht="14.25" customHeight="1" x14ac:dyDescent="0.2">
      <c r="A11135" s="1">
        <v>7604</v>
      </c>
      <c r="B11135" s="1" t="s">
        <v>6868</v>
      </c>
      <c r="C11135" s="1" t="s">
        <v>9</v>
      </c>
      <c r="D11135" s="1" t="s">
        <v>10</v>
      </c>
      <c r="E11135" s="1" t="s">
        <v>11</v>
      </c>
      <c r="F11135" s="2">
        <v>43914</v>
      </c>
      <c r="G11135" s="1" t="s">
        <v>174</v>
      </c>
      <c r="H11135" s="1"/>
      <c r="I11135">
        <v>948</v>
      </c>
      <c r="J11135">
        <v>0.65400000000000003</v>
      </c>
      <c r="K11135">
        <v>0</v>
      </c>
      <c r="L11135">
        <v>0</v>
      </c>
      <c r="M11135" s="14">
        <v>-948</v>
      </c>
    </row>
    <row r="11136" spans="1:13" ht="14.25" customHeight="1" x14ac:dyDescent="0.2">
      <c r="A11136" s="1">
        <v>7637</v>
      </c>
      <c r="B11136" s="1" t="s">
        <v>6900</v>
      </c>
      <c r="C11136" s="1" t="s">
        <v>501</v>
      </c>
      <c r="D11136" s="1" t="s">
        <v>116</v>
      </c>
      <c r="E11136" s="1" t="s">
        <v>11</v>
      </c>
      <c r="F11136" s="2">
        <v>43914</v>
      </c>
      <c r="G11136" s="1" t="s">
        <v>12</v>
      </c>
      <c r="H11136" s="1">
        <v>10.5</v>
      </c>
      <c r="I11136">
        <v>949</v>
      </c>
      <c r="J11136">
        <v>0.65400000000000003</v>
      </c>
      <c r="K11136">
        <v>0</v>
      </c>
      <c r="L11136">
        <v>0</v>
      </c>
      <c r="M11136" s="14">
        <v>-949</v>
      </c>
    </row>
    <row r="11137" spans="1:13" ht="14.25" customHeight="1" x14ac:dyDescent="0.2">
      <c r="A11137" s="1">
        <v>7607</v>
      </c>
      <c r="B11137" s="1" t="s">
        <v>6870</v>
      </c>
      <c r="C11137" s="1" t="s">
        <v>294</v>
      </c>
      <c r="D11137" s="1" t="s">
        <v>10</v>
      </c>
      <c r="E11137" s="1" t="s">
        <v>11</v>
      </c>
      <c r="F11137" s="2">
        <v>43914</v>
      </c>
      <c r="G11137" s="1" t="s">
        <v>12</v>
      </c>
      <c r="H11137" s="1">
        <v>12</v>
      </c>
      <c r="I11137">
        <v>973</v>
      </c>
      <c r="J11137">
        <v>0.65400000000000003</v>
      </c>
      <c r="K11137">
        <v>121</v>
      </c>
      <c r="L11137">
        <v>12.100000000000001</v>
      </c>
      <c r="M11137" s="14">
        <v>-950.12890173410403</v>
      </c>
    </row>
    <row r="11138" spans="1:13" ht="14.25" customHeight="1" x14ac:dyDescent="0.2">
      <c r="A11138" s="1">
        <v>7606</v>
      </c>
      <c r="B11138" s="1" t="s">
        <v>6869</v>
      </c>
      <c r="C11138" s="1" t="s">
        <v>335</v>
      </c>
      <c r="D11138" s="1" t="s">
        <v>10</v>
      </c>
      <c r="E11138" s="1" t="s">
        <v>11</v>
      </c>
      <c r="F11138" s="2">
        <v>43914</v>
      </c>
      <c r="G11138" s="1" t="s">
        <v>12</v>
      </c>
      <c r="H11138" s="1"/>
      <c r="I11138">
        <v>955</v>
      </c>
      <c r="J11138">
        <v>0.65400000000000003</v>
      </c>
      <c r="K11138">
        <v>0</v>
      </c>
      <c r="L11138">
        <v>0</v>
      </c>
      <c r="M11138" s="14">
        <v>-955</v>
      </c>
    </row>
    <row r="11139" spans="1:13" ht="14.25" customHeight="1" x14ac:dyDescent="0.2">
      <c r="A11139" s="1">
        <v>7644</v>
      </c>
      <c r="B11139" s="1" t="s">
        <v>6907</v>
      </c>
      <c r="C11139" s="1" t="s">
        <v>2245</v>
      </c>
      <c r="D11139" s="1" t="s">
        <v>116</v>
      </c>
      <c r="E11139" s="1" t="s">
        <v>11</v>
      </c>
      <c r="F11139" s="2">
        <v>43914</v>
      </c>
      <c r="G11139" s="1" t="s">
        <v>12</v>
      </c>
      <c r="H11139" s="1">
        <v>12.1</v>
      </c>
      <c r="I11139">
        <v>967</v>
      </c>
      <c r="J11139">
        <v>0.65400000000000003</v>
      </c>
      <c r="K11139">
        <v>0</v>
      </c>
      <c r="L11139">
        <v>0</v>
      </c>
      <c r="M11139" s="14">
        <v>-967</v>
      </c>
    </row>
    <row r="11140" spans="1:13" ht="14.25" customHeight="1" x14ac:dyDescent="0.2">
      <c r="A11140" s="1">
        <v>7620</v>
      </c>
      <c r="B11140" s="1" t="s">
        <v>6883</v>
      </c>
      <c r="C11140" s="1" t="s">
        <v>2245</v>
      </c>
      <c r="D11140" s="1" t="s">
        <v>116</v>
      </c>
      <c r="E11140" s="1" t="s">
        <v>11</v>
      </c>
      <c r="F11140" s="2">
        <v>43914</v>
      </c>
      <c r="G11140" s="1" t="s">
        <v>12</v>
      </c>
      <c r="H11140" s="1">
        <v>11.4</v>
      </c>
      <c r="I11140">
        <v>971</v>
      </c>
      <c r="J11140">
        <v>0.65400000000000003</v>
      </c>
      <c r="K11140">
        <v>0</v>
      </c>
      <c r="L11140">
        <v>0</v>
      </c>
      <c r="M11140" s="14">
        <v>-971</v>
      </c>
    </row>
    <row r="11141" spans="1:13" ht="14.25" customHeight="1" x14ac:dyDescent="0.2">
      <c r="A11141" s="1">
        <v>7623</v>
      </c>
      <c r="B11141" s="1" t="s">
        <v>6886</v>
      </c>
      <c r="C11141" s="1" t="s">
        <v>9</v>
      </c>
      <c r="D11141" s="1" t="s">
        <v>10</v>
      </c>
      <c r="E11141" s="1" t="s">
        <v>11</v>
      </c>
      <c r="F11141" s="2">
        <v>43914</v>
      </c>
      <c r="G11141" s="1" t="s">
        <v>12</v>
      </c>
      <c r="H11141" s="1">
        <v>12.5</v>
      </c>
      <c r="I11141">
        <v>975</v>
      </c>
      <c r="J11141">
        <v>0.65400000000000003</v>
      </c>
      <c r="K11141">
        <v>0</v>
      </c>
      <c r="L11141">
        <v>0</v>
      </c>
      <c r="M11141" s="14">
        <v>-975</v>
      </c>
    </row>
    <row r="11142" spans="1:13" ht="14.25" customHeight="1" x14ac:dyDescent="0.2">
      <c r="A11142" s="1">
        <v>7624</v>
      </c>
      <c r="B11142" s="1" t="s">
        <v>6887</v>
      </c>
      <c r="C11142" s="1" t="s">
        <v>2217</v>
      </c>
      <c r="D11142" s="1" t="s">
        <v>116</v>
      </c>
      <c r="E11142" s="1" t="s">
        <v>11</v>
      </c>
      <c r="F11142" s="2">
        <v>43914</v>
      </c>
      <c r="G11142" s="1" t="s">
        <v>12</v>
      </c>
      <c r="H11142" s="1">
        <v>11</v>
      </c>
      <c r="I11142">
        <v>975</v>
      </c>
      <c r="J11142">
        <v>0.65400000000000003</v>
      </c>
      <c r="K11142">
        <v>0</v>
      </c>
      <c r="L11142">
        <v>0</v>
      </c>
      <c r="M11142" s="14">
        <v>-975</v>
      </c>
    </row>
    <row r="11143" spans="1:13" ht="14.25" customHeight="1" x14ac:dyDescent="0.2">
      <c r="A11143" s="1">
        <v>7629</v>
      </c>
      <c r="B11143" s="1" t="s">
        <v>6892</v>
      </c>
      <c r="C11143" s="1" t="s">
        <v>2646</v>
      </c>
      <c r="D11143" s="1" t="s">
        <v>116</v>
      </c>
      <c r="E11143" s="1" t="s">
        <v>11</v>
      </c>
      <c r="F11143" s="2">
        <v>43914</v>
      </c>
      <c r="G11143" s="1" t="s">
        <v>12</v>
      </c>
      <c r="H11143" s="1">
        <v>12.7</v>
      </c>
      <c r="I11143">
        <v>979</v>
      </c>
      <c r="J11143">
        <v>0.65400000000000003</v>
      </c>
      <c r="K11143">
        <v>0</v>
      </c>
      <c r="L11143">
        <v>0</v>
      </c>
      <c r="M11143" s="14">
        <v>-979</v>
      </c>
    </row>
    <row r="11144" spans="1:13" ht="14.25" customHeight="1" x14ac:dyDescent="0.2">
      <c r="A11144" s="1">
        <v>7635</v>
      </c>
      <c r="B11144" s="1" t="s">
        <v>6898</v>
      </c>
      <c r="C11144" s="1" t="s">
        <v>2245</v>
      </c>
      <c r="D11144" s="1" t="s">
        <v>116</v>
      </c>
      <c r="E11144" s="1" t="s">
        <v>11</v>
      </c>
      <c r="F11144" s="2">
        <v>43914</v>
      </c>
      <c r="G11144" s="1" t="s">
        <v>16</v>
      </c>
      <c r="H11144" s="1">
        <v>3.5</v>
      </c>
      <c r="I11144">
        <v>981</v>
      </c>
      <c r="J11144">
        <v>0.65400000000000003</v>
      </c>
      <c r="K11144">
        <v>0</v>
      </c>
      <c r="L11144">
        <v>0</v>
      </c>
      <c r="M11144" s="14">
        <v>-981</v>
      </c>
    </row>
    <row r="11145" spans="1:13" ht="14.25" customHeight="1" x14ac:dyDescent="0.2">
      <c r="A11145" s="1">
        <v>7636</v>
      </c>
      <c r="B11145" s="1" t="s">
        <v>6899</v>
      </c>
      <c r="C11145" s="1" t="s">
        <v>294</v>
      </c>
      <c r="D11145" s="1" t="s">
        <v>10</v>
      </c>
      <c r="E11145" s="1" t="s">
        <v>11</v>
      </c>
      <c r="F11145" s="2">
        <v>43914</v>
      </c>
      <c r="G11145" s="1" t="s">
        <v>12</v>
      </c>
      <c r="H11145" s="1">
        <v>10.5</v>
      </c>
      <c r="I11145">
        <v>981</v>
      </c>
      <c r="J11145">
        <v>0.65400000000000003</v>
      </c>
      <c r="K11145">
        <v>0</v>
      </c>
      <c r="L11145">
        <v>0</v>
      </c>
      <c r="M11145" s="14">
        <v>-981</v>
      </c>
    </row>
    <row r="11146" spans="1:13" ht="14.25" customHeight="1" x14ac:dyDescent="0.2">
      <c r="A11146" s="1">
        <v>7631</v>
      </c>
      <c r="B11146" s="1" t="s">
        <v>6894</v>
      </c>
      <c r="C11146" s="1" t="s">
        <v>2340</v>
      </c>
      <c r="D11146" s="1" t="s">
        <v>116</v>
      </c>
      <c r="E11146" s="1" t="s">
        <v>11</v>
      </c>
      <c r="F11146" s="2">
        <v>43914</v>
      </c>
      <c r="G11146" s="1" t="s">
        <v>16</v>
      </c>
      <c r="H11146" s="1">
        <v>3.5</v>
      </c>
      <c r="I11146">
        <v>982</v>
      </c>
      <c r="J11146">
        <v>0.65400000000000003</v>
      </c>
      <c r="K11146">
        <v>0</v>
      </c>
      <c r="L11146">
        <v>0</v>
      </c>
      <c r="M11146" s="14">
        <v>-982</v>
      </c>
    </row>
    <row r="11147" spans="1:13" ht="14.25" customHeight="1" x14ac:dyDescent="0.2">
      <c r="A11147" s="1">
        <v>7632</v>
      </c>
      <c r="B11147" s="1" t="s">
        <v>6895</v>
      </c>
      <c r="C11147" s="1" t="s">
        <v>294</v>
      </c>
      <c r="D11147" s="1" t="s">
        <v>10</v>
      </c>
      <c r="E11147" s="1" t="s">
        <v>11</v>
      </c>
      <c r="F11147" s="2">
        <v>43914</v>
      </c>
      <c r="G11147" s="1" t="s">
        <v>174</v>
      </c>
      <c r="H11147" s="1"/>
      <c r="I11147">
        <v>988</v>
      </c>
      <c r="J11147">
        <v>0.65400000000000003</v>
      </c>
      <c r="K11147">
        <v>0</v>
      </c>
      <c r="L11147">
        <v>0</v>
      </c>
      <c r="M11147" s="14">
        <v>-988</v>
      </c>
    </row>
    <row r="11148" spans="1:13" ht="14.25" customHeight="1" x14ac:dyDescent="0.2">
      <c r="A11148" s="1">
        <v>7642</v>
      </c>
      <c r="B11148" s="1" t="s">
        <v>6905</v>
      </c>
      <c r="C11148" s="1" t="s">
        <v>2646</v>
      </c>
      <c r="D11148" s="1" t="s">
        <v>116</v>
      </c>
      <c r="E11148" s="1" t="s">
        <v>11</v>
      </c>
      <c r="F11148" s="2">
        <v>43914</v>
      </c>
      <c r="G11148" s="1" t="s">
        <v>12</v>
      </c>
      <c r="H11148" s="1">
        <v>10.5</v>
      </c>
      <c r="I11148">
        <v>989</v>
      </c>
      <c r="J11148">
        <v>0.65400000000000003</v>
      </c>
      <c r="K11148">
        <v>0</v>
      </c>
      <c r="L11148">
        <v>0</v>
      </c>
      <c r="M11148" s="14">
        <v>-989</v>
      </c>
    </row>
    <row r="11149" spans="1:13" ht="14.25" customHeight="1" x14ac:dyDescent="0.2">
      <c r="A11149" s="1">
        <v>7640</v>
      </c>
      <c r="B11149" s="1" t="s">
        <v>6903</v>
      </c>
      <c r="C11149" s="1" t="s">
        <v>9</v>
      </c>
      <c r="D11149" s="1" t="s">
        <v>10</v>
      </c>
      <c r="E11149" s="1" t="s">
        <v>11</v>
      </c>
      <c r="F11149" s="2">
        <v>43914</v>
      </c>
      <c r="G11149" s="1" t="s">
        <v>16</v>
      </c>
      <c r="H11149" s="1">
        <v>3.7</v>
      </c>
      <c r="I11149">
        <v>997</v>
      </c>
      <c r="J11149">
        <v>0.65400000000000003</v>
      </c>
      <c r="K11149">
        <v>0</v>
      </c>
      <c r="L11149">
        <v>0</v>
      </c>
      <c r="M11149" s="14">
        <v>-997</v>
      </c>
    </row>
    <row r="11150" spans="1:13" ht="14.25" customHeight="1" x14ac:dyDescent="0.2">
      <c r="A11150" s="1">
        <v>7605</v>
      </c>
      <c r="B11150" s="1" t="s">
        <v>6868</v>
      </c>
      <c r="C11150" s="1" t="s">
        <v>9</v>
      </c>
      <c r="D11150" s="1" t="s">
        <v>10</v>
      </c>
      <c r="E11150" s="1" t="s">
        <v>11</v>
      </c>
      <c r="F11150" s="2">
        <v>43914</v>
      </c>
      <c r="G11150" s="1" t="s">
        <v>174</v>
      </c>
      <c r="H11150" s="1"/>
      <c r="I11150">
        <v>998</v>
      </c>
      <c r="J11150">
        <v>0.65400000000000003</v>
      </c>
      <c r="K11150">
        <v>0</v>
      </c>
      <c r="L11150">
        <v>0</v>
      </c>
      <c r="M11150" s="14">
        <v>-998</v>
      </c>
    </row>
    <row r="11151" spans="1:13" ht="14.25" customHeight="1" x14ac:dyDescent="0.2">
      <c r="A11151" s="1">
        <v>7589</v>
      </c>
      <c r="B11151" s="1" t="s">
        <v>6853</v>
      </c>
      <c r="C11151" s="1" t="s">
        <v>9</v>
      </c>
      <c r="D11151" s="1" t="s">
        <v>10</v>
      </c>
      <c r="E11151" s="1" t="s">
        <v>11</v>
      </c>
      <c r="F11151" s="2">
        <v>43913</v>
      </c>
      <c r="G11151" s="1" t="s">
        <v>12</v>
      </c>
      <c r="H11151" s="1" t="s">
        <v>23</v>
      </c>
      <c r="I11151">
        <v>903</v>
      </c>
      <c r="J11151">
        <v>0.65400000000000003</v>
      </c>
      <c r="K11151">
        <v>222928</v>
      </c>
      <c r="L11151">
        <v>22292.800000000003</v>
      </c>
      <c r="M11151" s="14">
        <v>41234.257803468216</v>
      </c>
    </row>
    <row r="11152" spans="1:13" ht="14.25" customHeight="1" x14ac:dyDescent="0.2">
      <c r="A11152" s="1">
        <v>7585</v>
      </c>
      <c r="B11152" s="1" t="s">
        <v>6850</v>
      </c>
      <c r="C11152" s="1" t="s">
        <v>9</v>
      </c>
      <c r="D11152" s="1" t="s">
        <v>10</v>
      </c>
      <c r="E11152" s="1" t="s">
        <v>11</v>
      </c>
      <c r="F11152" s="2">
        <v>43913</v>
      </c>
      <c r="G11152" s="1" t="s">
        <v>16</v>
      </c>
      <c r="H11152" s="1" t="s">
        <v>17</v>
      </c>
      <c r="I11152">
        <v>987</v>
      </c>
      <c r="J11152">
        <v>0.65400000000000003</v>
      </c>
      <c r="K11152">
        <v>131007</v>
      </c>
      <c r="L11152">
        <v>13100.7</v>
      </c>
      <c r="M11152" s="14">
        <v>23775.594797687863</v>
      </c>
    </row>
    <row r="11153" spans="1:13" ht="14.25" customHeight="1" x14ac:dyDescent="0.2">
      <c r="A11153" s="1">
        <v>7590</v>
      </c>
      <c r="B11153" s="1" t="s">
        <v>6854</v>
      </c>
      <c r="C11153" s="1" t="s">
        <v>9</v>
      </c>
      <c r="D11153" s="1" t="s">
        <v>10</v>
      </c>
      <c r="E11153" s="1" t="s">
        <v>11</v>
      </c>
      <c r="F11153" s="2">
        <v>43913</v>
      </c>
      <c r="G11153" s="1" t="s">
        <v>12</v>
      </c>
      <c r="H11153" s="1">
        <v>12.3</v>
      </c>
      <c r="I11153">
        <v>945</v>
      </c>
      <c r="J11153">
        <v>0.65400000000000003</v>
      </c>
      <c r="K11153">
        <v>51219</v>
      </c>
      <c r="L11153">
        <v>5121.9000000000005</v>
      </c>
      <c r="M11153" s="14">
        <v>8736.2791907514475</v>
      </c>
    </row>
    <row r="11154" spans="1:13" ht="14.25" customHeight="1" x14ac:dyDescent="0.2">
      <c r="A11154" s="1">
        <v>7588</v>
      </c>
      <c r="B11154" s="1" t="s">
        <v>6852</v>
      </c>
      <c r="C11154" s="1" t="s">
        <v>9</v>
      </c>
      <c r="D11154" s="1" t="s">
        <v>10</v>
      </c>
      <c r="E11154" s="1" t="s">
        <v>11</v>
      </c>
      <c r="F11154" s="2">
        <v>43913</v>
      </c>
      <c r="G11154" s="1" t="s">
        <v>12</v>
      </c>
      <c r="H11154" s="1" t="s">
        <v>23</v>
      </c>
      <c r="I11154">
        <v>906</v>
      </c>
      <c r="J11154">
        <v>0.65400000000000003</v>
      </c>
      <c r="K11154">
        <v>26528</v>
      </c>
      <c r="L11154">
        <v>2652.8</v>
      </c>
      <c r="M11154" s="14">
        <v>4108.2520231213875</v>
      </c>
    </row>
    <row r="11155" spans="1:13" ht="14.25" customHeight="1" x14ac:dyDescent="0.2">
      <c r="A11155" s="1">
        <v>7586</v>
      </c>
      <c r="B11155" s="1" t="s">
        <v>6772</v>
      </c>
      <c r="C11155" s="1" t="s">
        <v>9</v>
      </c>
      <c r="D11155" s="1" t="s">
        <v>10</v>
      </c>
      <c r="E11155" s="1" t="s">
        <v>11</v>
      </c>
      <c r="F11155" s="2">
        <v>43913</v>
      </c>
      <c r="G11155" s="1" t="s">
        <v>12</v>
      </c>
      <c r="H11155" s="1">
        <v>11.6</v>
      </c>
      <c r="I11155">
        <v>954</v>
      </c>
      <c r="J11155">
        <v>0.65400000000000003</v>
      </c>
      <c r="K11155">
        <v>18234</v>
      </c>
      <c r="L11155">
        <v>1823.4</v>
      </c>
      <c r="M11155" s="14">
        <v>2492.5421965317923</v>
      </c>
    </row>
    <row r="11156" spans="1:13" ht="14.25" customHeight="1" x14ac:dyDescent="0.2">
      <c r="A11156" s="1">
        <v>7587</v>
      </c>
      <c r="B11156" s="1" t="s">
        <v>6851</v>
      </c>
      <c r="C11156" s="1" t="s">
        <v>294</v>
      </c>
      <c r="D11156" s="1" t="s">
        <v>10</v>
      </c>
      <c r="E11156" s="1" t="s">
        <v>11</v>
      </c>
      <c r="F11156" s="2">
        <v>43913</v>
      </c>
      <c r="G11156" s="1" t="s">
        <v>16</v>
      </c>
      <c r="H11156" s="1" t="s">
        <v>17</v>
      </c>
      <c r="I11156">
        <v>986</v>
      </c>
      <c r="J11156">
        <v>0.65400000000000003</v>
      </c>
      <c r="K11156">
        <v>0</v>
      </c>
      <c r="L11156">
        <v>0</v>
      </c>
      <c r="M11156" s="14">
        <v>-986</v>
      </c>
    </row>
    <row r="11157" spans="1:13" ht="14.25" customHeight="1" x14ac:dyDescent="0.2">
      <c r="A11157" s="1">
        <v>7583</v>
      </c>
      <c r="B11157" s="1" t="s">
        <v>6849</v>
      </c>
      <c r="C11157" s="1" t="s">
        <v>9</v>
      </c>
      <c r="D11157" s="1" t="s">
        <v>10</v>
      </c>
      <c r="E11157" s="1" t="s">
        <v>11</v>
      </c>
      <c r="F11157" s="2">
        <v>43912</v>
      </c>
      <c r="G11157" s="1" t="s">
        <v>12</v>
      </c>
      <c r="H11157" s="1">
        <v>10.5</v>
      </c>
      <c r="I11157">
        <v>924</v>
      </c>
      <c r="J11157">
        <v>0.65400000000000003</v>
      </c>
      <c r="K11157">
        <v>0</v>
      </c>
      <c r="L11157">
        <v>0</v>
      </c>
      <c r="M11157" s="14">
        <v>-924</v>
      </c>
    </row>
    <row r="11158" spans="1:13" ht="14.25" customHeight="1" x14ac:dyDescent="0.2">
      <c r="A11158" s="1">
        <v>7584</v>
      </c>
      <c r="B11158" s="1" t="s">
        <v>1872</v>
      </c>
      <c r="C11158" s="1" t="s">
        <v>2245</v>
      </c>
      <c r="D11158" s="1" t="s">
        <v>116</v>
      </c>
      <c r="E11158" s="1" t="s">
        <v>11</v>
      </c>
      <c r="F11158" s="2">
        <v>43912</v>
      </c>
      <c r="G11158" s="1" t="s">
        <v>174</v>
      </c>
      <c r="H11158" s="1"/>
      <c r="I11158">
        <v>972</v>
      </c>
      <c r="J11158">
        <v>0.65400000000000003</v>
      </c>
      <c r="K11158">
        <v>0</v>
      </c>
      <c r="L11158">
        <v>0</v>
      </c>
      <c r="M11158" s="14">
        <v>-972</v>
      </c>
    </row>
    <row r="11159" spans="1:13" ht="14.25" customHeight="1" x14ac:dyDescent="0.2">
      <c r="A11159" s="1">
        <v>7578</v>
      </c>
      <c r="B11159" s="1" t="s">
        <v>6844</v>
      </c>
      <c r="C11159" s="1" t="s">
        <v>9</v>
      </c>
      <c r="D11159" s="1" t="s">
        <v>10</v>
      </c>
      <c r="E11159" s="1" t="s">
        <v>11</v>
      </c>
      <c r="F11159" s="2">
        <v>43911</v>
      </c>
      <c r="G11159" s="1" t="s">
        <v>12</v>
      </c>
      <c r="H11159" s="1">
        <v>12.4</v>
      </c>
      <c r="I11159">
        <v>900</v>
      </c>
      <c r="J11159">
        <v>0.65400000000000003</v>
      </c>
      <c r="K11159">
        <v>79018</v>
      </c>
      <c r="L11159">
        <v>7901.8</v>
      </c>
      <c r="M11159" s="14">
        <v>14035.772254335261</v>
      </c>
    </row>
    <row r="11160" spans="1:13" ht="14.25" customHeight="1" x14ac:dyDescent="0.2">
      <c r="A11160" s="1">
        <v>7581</v>
      </c>
      <c r="B11160" s="1" t="s">
        <v>6847</v>
      </c>
      <c r="C11160" s="1" t="s">
        <v>9</v>
      </c>
      <c r="D11160" s="1" t="s">
        <v>10</v>
      </c>
      <c r="E11160" s="1" t="s">
        <v>11</v>
      </c>
      <c r="F11160" s="2">
        <v>43911</v>
      </c>
      <c r="G11160" s="1" t="s">
        <v>16</v>
      </c>
      <c r="H11160" s="1">
        <v>6</v>
      </c>
      <c r="I11160">
        <v>931</v>
      </c>
      <c r="J11160">
        <v>0.65400000000000003</v>
      </c>
      <c r="K11160">
        <v>33307</v>
      </c>
      <c r="L11160">
        <v>3330.7000000000003</v>
      </c>
      <c r="M11160" s="14">
        <v>5364.6005780346832</v>
      </c>
    </row>
    <row r="11161" spans="1:13" ht="14.25" customHeight="1" x14ac:dyDescent="0.2">
      <c r="A11161" s="1">
        <v>7579</v>
      </c>
      <c r="B11161" s="1" t="s">
        <v>6845</v>
      </c>
      <c r="C11161" s="1" t="s">
        <v>9</v>
      </c>
      <c r="D11161" s="1" t="s">
        <v>10</v>
      </c>
      <c r="E11161" s="1" t="s">
        <v>11</v>
      </c>
      <c r="F11161" s="2">
        <v>43911</v>
      </c>
      <c r="G11161" s="1" t="s">
        <v>12</v>
      </c>
      <c r="H11161" s="1">
        <v>11.7</v>
      </c>
      <c r="I11161">
        <v>992</v>
      </c>
      <c r="J11161">
        <v>0.65400000000000003</v>
      </c>
      <c r="K11161">
        <v>27352</v>
      </c>
      <c r="L11161">
        <v>2735.2000000000003</v>
      </c>
      <c r="M11161" s="14">
        <v>4178.0023121387294</v>
      </c>
    </row>
    <row r="11162" spans="1:13" ht="14.25" customHeight="1" x14ac:dyDescent="0.2">
      <c r="A11162" s="1">
        <v>7582</v>
      </c>
      <c r="B11162" s="1" t="s">
        <v>6848</v>
      </c>
      <c r="C11162" s="1" t="s">
        <v>9</v>
      </c>
      <c r="D11162" s="1" t="s">
        <v>10</v>
      </c>
      <c r="E11162" s="1" t="s">
        <v>11</v>
      </c>
      <c r="F11162" s="2">
        <v>43911</v>
      </c>
      <c r="G11162" s="1" t="s">
        <v>16</v>
      </c>
      <c r="H11162" s="1" t="s">
        <v>228</v>
      </c>
      <c r="I11162">
        <v>975</v>
      </c>
      <c r="J11162">
        <v>0.65400000000000003</v>
      </c>
      <c r="K11162">
        <v>26699</v>
      </c>
      <c r="L11162">
        <v>2669.9</v>
      </c>
      <c r="M11162" s="14">
        <v>4071.573988439307</v>
      </c>
    </row>
    <row r="11163" spans="1:13" ht="14.25" customHeight="1" x14ac:dyDescent="0.2">
      <c r="A11163" s="1">
        <v>7580</v>
      </c>
      <c r="B11163" s="1" t="s">
        <v>6846</v>
      </c>
      <c r="C11163" s="1"/>
      <c r="D11163" s="1"/>
      <c r="E11163" s="1"/>
      <c r="F11163" s="2">
        <v>43911</v>
      </c>
      <c r="G11163" s="1" t="s">
        <v>12</v>
      </c>
      <c r="H11163" s="1">
        <v>2.6</v>
      </c>
      <c r="I11163">
        <v>990</v>
      </c>
      <c r="J11163">
        <v>0.65400000000000003</v>
      </c>
      <c r="K11163">
        <v>0</v>
      </c>
      <c r="L11163">
        <v>0</v>
      </c>
      <c r="M11163" s="14">
        <v>-990</v>
      </c>
    </row>
    <row r="11164" spans="1:13" ht="14.25" customHeight="1" x14ac:dyDescent="0.2">
      <c r="A11164" s="1">
        <v>7574</v>
      </c>
      <c r="B11164" s="1" t="s">
        <v>6840</v>
      </c>
      <c r="C11164" s="1" t="s">
        <v>501</v>
      </c>
      <c r="D11164" s="1" t="s">
        <v>116</v>
      </c>
      <c r="E11164" s="1" t="s">
        <v>11</v>
      </c>
      <c r="F11164" s="2">
        <v>43910</v>
      </c>
      <c r="G11164" s="1" t="s">
        <v>12</v>
      </c>
      <c r="H11164" s="1" t="s">
        <v>14</v>
      </c>
      <c r="I11164">
        <v>927</v>
      </c>
      <c r="J11164">
        <v>0.65400000000000003</v>
      </c>
      <c r="K11164">
        <v>230151</v>
      </c>
      <c r="L11164">
        <v>23015.100000000002</v>
      </c>
      <c r="M11164" s="14">
        <v>42575.530057803473</v>
      </c>
    </row>
    <row r="11165" spans="1:13" ht="14.25" customHeight="1" x14ac:dyDescent="0.2">
      <c r="A11165" s="1">
        <v>7576</v>
      </c>
      <c r="B11165" s="1" t="s">
        <v>6842</v>
      </c>
      <c r="C11165" s="1" t="s">
        <v>9</v>
      </c>
      <c r="D11165" s="1" t="s">
        <v>10</v>
      </c>
      <c r="E11165" s="1" t="s">
        <v>11</v>
      </c>
      <c r="F11165" s="2">
        <v>43910</v>
      </c>
      <c r="G11165" s="1" t="s">
        <v>12</v>
      </c>
      <c r="H11165" s="1" t="s">
        <v>23</v>
      </c>
      <c r="I11165">
        <v>961</v>
      </c>
      <c r="J11165">
        <v>0.65400000000000003</v>
      </c>
      <c r="K11165">
        <v>33453</v>
      </c>
      <c r="L11165">
        <v>3345.3</v>
      </c>
      <c r="M11165" s="14">
        <v>5362.1971098265903</v>
      </c>
    </row>
    <row r="11166" spans="1:13" ht="14.25" customHeight="1" x14ac:dyDescent="0.2">
      <c r="A11166" s="1">
        <v>7577</v>
      </c>
      <c r="B11166" s="1" t="s">
        <v>6843</v>
      </c>
      <c r="C11166" s="1" t="s">
        <v>9</v>
      </c>
      <c r="D11166" s="1" t="s">
        <v>10</v>
      </c>
      <c r="E11166" s="1" t="s">
        <v>11</v>
      </c>
      <c r="F11166" s="2">
        <v>43910</v>
      </c>
      <c r="G11166" s="1" t="s">
        <v>16</v>
      </c>
      <c r="H11166" s="1">
        <v>5.8</v>
      </c>
      <c r="I11166">
        <v>936</v>
      </c>
      <c r="J11166">
        <v>0.65400000000000003</v>
      </c>
      <c r="K11166">
        <v>3829</v>
      </c>
      <c r="L11166">
        <v>382.90000000000003</v>
      </c>
      <c r="M11166" s="14">
        <v>-212.2526011560692</v>
      </c>
    </row>
    <row r="11167" spans="1:13" ht="14.25" customHeight="1" x14ac:dyDescent="0.2">
      <c r="A11167" s="1">
        <v>7575</v>
      </c>
      <c r="B11167" s="1" t="s">
        <v>6841</v>
      </c>
      <c r="C11167" s="1" t="s">
        <v>9</v>
      </c>
      <c r="D11167" s="1" t="s">
        <v>10</v>
      </c>
      <c r="E11167" s="1" t="s">
        <v>11</v>
      </c>
      <c r="F11167" s="2">
        <v>43910</v>
      </c>
      <c r="G11167" s="1" t="s">
        <v>16</v>
      </c>
      <c r="H11167" s="1" t="s">
        <v>17</v>
      </c>
      <c r="I11167">
        <v>929</v>
      </c>
      <c r="J11167">
        <v>0.65400000000000003</v>
      </c>
      <c r="K11167">
        <v>1169</v>
      </c>
      <c r="L11167">
        <v>116.9</v>
      </c>
      <c r="M11167" s="14">
        <v>-708.03872832369939</v>
      </c>
    </row>
    <row r="11168" spans="1:13" ht="14.25" customHeight="1" x14ac:dyDescent="0.2">
      <c r="A11168" s="1">
        <v>7568</v>
      </c>
      <c r="B11168" s="1" t="s">
        <v>6834</v>
      </c>
      <c r="C11168" s="1" t="s">
        <v>9</v>
      </c>
      <c r="D11168" s="1" t="s">
        <v>10</v>
      </c>
      <c r="E11168" s="1" t="s">
        <v>11</v>
      </c>
      <c r="F11168" s="2">
        <v>43909</v>
      </c>
      <c r="G11168" s="1" t="s">
        <v>12</v>
      </c>
      <c r="H11168" s="1">
        <v>11.5</v>
      </c>
      <c r="I11168">
        <v>998</v>
      </c>
      <c r="J11168">
        <v>0.65400000000000003</v>
      </c>
      <c r="K11168">
        <v>6428</v>
      </c>
      <c r="L11168">
        <v>642.80000000000007</v>
      </c>
      <c r="M11168" s="14">
        <v>217.00346820809273</v>
      </c>
    </row>
    <row r="11169" spans="1:13" ht="14.25" customHeight="1" x14ac:dyDescent="0.2">
      <c r="A11169" s="1">
        <v>7569</v>
      </c>
      <c r="B11169" s="1" t="s">
        <v>6835</v>
      </c>
      <c r="C11169" s="1" t="s">
        <v>9</v>
      </c>
      <c r="D11169" s="1" t="s">
        <v>10</v>
      </c>
      <c r="E11169" s="1" t="s">
        <v>11</v>
      </c>
      <c r="F11169" s="2">
        <v>43909</v>
      </c>
      <c r="G11169" s="1" t="s">
        <v>16</v>
      </c>
      <c r="H11169" s="1" t="s">
        <v>17</v>
      </c>
      <c r="I11169">
        <v>950</v>
      </c>
      <c r="J11169">
        <v>0.65400000000000003</v>
      </c>
      <c r="K11169">
        <v>320</v>
      </c>
      <c r="L11169">
        <v>32</v>
      </c>
      <c r="M11169" s="14">
        <v>-889.51445086705201</v>
      </c>
    </row>
    <row r="11170" spans="1:13" ht="14.25" customHeight="1" x14ac:dyDescent="0.2">
      <c r="A11170" s="1">
        <v>7570</v>
      </c>
      <c r="B11170" s="1" t="s">
        <v>6836</v>
      </c>
      <c r="C11170" s="1" t="s">
        <v>2646</v>
      </c>
      <c r="D11170" s="1" t="s">
        <v>116</v>
      </c>
      <c r="E11170" s="1" t="s">
        <v>11</v>
      </c>
      <c r="F11170" s="2">
        <v>43909</v>
      </c>
      <c r="G11170" s="1" t="s">
        <v>12</v>
      </c>
      <c r="H11170" s="1">
        <v>11</v>
      </c>
      <c r="I11170">
        <v>905</v>
      </c>
      <c r="J11170">
        <v>0.65400000000000003</v>
      </c>
      <c r="K11170">
        <v>0</v>
      </c>
      <c r="L11170">
        <v>0</v>
      </c>
      <c r="M11170" s="14">
        <v>-905</v>
      </c>
    </row>
    <row r="11171" spans="1:13" ht="14.25" customHeight="1" x14ac:dyDescent="0.2">
      <c r="A11171" s="1">
        <v>7571</v>
      </c>
      <c r="B11171" s="1" t="s">
        <v>6837</v>
      </c>
      <c r="C11171" s="1" t="s">
        <v>2217</v>
      </c>
      <c r="D11171" s="1" t="s">
        <v>116</v>
      </c>
      <c r="E11171" s="1" t="s">
        <v>11</v>
      </c>
      <c r="F11171" s="2">
        <v>43909</v>
      </c>
      <c r="G11171" s="1" t="s">
        <v>12</v>
      </c>
      <c r="H11171" s="1">
        <v>10.5</v>
      </c>
      <c r="I11171">
        <v>911</v>
      </c>
      <c r="J11171">
        <v>0.65400000000000003</v>
      </c>
      <c r="K11171">
        <v>0</v>
      </c>
      <c r="L11171">
        <v>0</v>
      </c>
      <c r="M11171" s="14">
        <v>-911</v>
      </c>
    </row>
    <row r="11172" spans="1:13" ht="14.25" customHeight="1" x14ac:dyDescent="0.2">
      <c r="A11172" s="1">
        <v>7573</v>
      </c>
      <c r="B11172" s="1" t="s">
        <v>6839</v>
      </c>
      <c r="C11172" s="1" t="s">
        <v>1218</v>
      </c>
      <c r="D11172" s="1" t="s">
        <v>10</v>
      </c>
      <c r="E11172" s="1" t="s">
        <v>11</v>
      </c>
      <c r="F11172" s="2">
        <v>43909</v>
      </c>
      <c r="G11172" s="1" t="s">
        <v>12</v>
      </c>
      <c r="H11172" s="1">
        <v>10.5</v>
      </c>
      <c r="I11172">
        <v>923</v>
      </c>
      <c r="J11172">
        <v>0.65400000000000003</v>
      </c>
      <c r="K11172">
        <v>0</v>
      </c>
      <c r="L11172">
        <v>0</v>
      </c>
      <c r="M11172" s="14">
        <v>-923</v>
      </c>
    </row>
    <row r="11173" spans="1:13" ht="14.25" customHeight="1" x14ac:dyDescent="0.2">
      <c r="A11173" s="1">
        <v>7572</v>
      </c>
      <c r="B11173" s="1" t="s">
        <v>6838</v>
      </c>
      <c r="C11173" s="1"/>
      <c r="D11173" s="1"/>
      <c r="E11173" s="1"/>
      <c r="F11173" s="2">
        <v>43909</v>
      </c>
      <c r="G11173" s="1" t="s">
        <v>12</v>
      </c>
      <c r="H11173" s="1">
        <v>2.7</v>
      </c>
      <c r="I11173">
        <v>946</v>
      </c>
      <c r="J11173">
        <v>0.65400000000000003</v>
      </c>
      <c r="K11173">
        <v>0</v>
      </c>
      <c r="L11173">
        <v>0</v>
      </c>
      <c r="M11173" s="14">
        <v>-946</v>
      </c>
    </row>
    <row r="11174" spans="1:13" ht="14.25" customHeight="1" x14ac:dyDescent="0.2">
      <c r="A11174" s="1">
        <v>7566</v>
      </c>
      <c r="B11174" s="1" t="s">
        <v>6832</v>
      </c>
      <c r="C11174" s="1" t="s">
        <v>9</v>
      </c>
      <c r="D11174" s="1" t="s">
        <v>10</v>
      </c>
      <c r="E11174" s="1" t="s">
        <v>11</v>
      </c>
      <c r="F11174" s="2">
        <v>43908</v>
      </c>
      <c r="G11174" s="1" t="s">
        <v>12</v>
      </c>
      <c r="H11174" s="1">
        <v>11.2</v>
      </c>
      <c r="I11174">
        <v>900</v>
      </c>
      <c r="J11174">
        <v>0.65400000000000003</v>
      </c>
      <c r="K11174">
        <v>3074</v>
      </c>
      <c r="L11174">
        <v>307.40000000000003</v>
      </c>
      <c r="M11174" s="14">
        <v>-318.96069364161838</v>
      </c>
    </row>
    <row r="11175" spans="1:13" ht="14.25" customHeight="1" x14ac:dyDescent="0.2">
      <c r="A11175" s="1">
        <v>7567</v>
      </c>
      <c r="B11175" s="1" t="s">
        <v>6833</v>
      </c>
      <c r="C11175" s="1" t="s">
        <v>501</v>
      </c>
      <c r="D11175" s="1" t="s">
        <v>116</v>
      </c>
      <c r="E11175" s="1" t="s">
        <v>11</v>
      </c>
      <c r="F11175" s="2">
        <v>43908</v>
      </c>
      <c r="G11175" s="1" t="s">
        <v>12</v>
      </c>
      <c r="H11175" s="1">
        <v>10.5</v>
      </c>
      <c r="I11175">
        <v>922</v>
      </c>
      <c r="J11175">
        <v>0.65400000000000003</v>
      </c>
      <c r="K11175">
        <v>0</v>
      </c>
      <c r="L11175">
        <v>0</v>
      </c>
      <c r="M11175" s="14">
        <v>-922</v>
      </c>
    </row>
    <row r="11176" spans="1:13" ht="14.25" customHeight="1" x14ac:dyDescent="0.2">
      <c r="A11176" s="1">
        <v>7565</v>
      </c>
      <c r="B11176" s="1" t="s">
        <v>6831</v>
      </c>
      <c r="C11176" s="1" t="s">
        <v>1329</v>
      </c>
      <c r="D11176" s="1" t="s">
        <v>1330</v>
      </c>
      <c r="E11176" s="1" t="s">
        <v>11</v>
      </c>
      <c r="F11176" s="2">
        <v>43908</v>
      </c>
      <c r="G11176" s="1" t="s">
        <v>12</v>
      </c>
      <c r="H11176" s="1">
        <v>10.5</v>
      </c>
      <c r="I11176">
        <v>938</v>
      </c>
      <c r="J11176">
        <v>0.65400000000000003</v>
      </c>
      <c r="K11176">
        <v>0</v>
      </c>
      <c r="L11176">
        <v>0</v>
      </c>
      <c r="M11176" s="14">
        <v>-938</v>
      </c>
    </row>
    <row r="11177" spans="1:13" ht="14.25" customHeight="1" x14ac:dyDescent="0.2">
      <c r="A11177" s="1">
        <v>7564</v>
      </c>
      <c r="B11177" s="1" t="s">
        <v>6830</v>
      </c>
      <c r="C11177" s="1" t="s">
        <v>9</v>
      </c>
      <c r="D11177" s="1" t="s">
        <v>10</v>
      </c>
      <c r="E11177" s="1" t="s">
        <v>11</v>
      </c>
      <c r="F11177" s="2">
        <v>43907</v>
      </c>
      <c r="G11177" s="1" t="s">
        <v>16</v>
      </c>
      <c r="H11177" s="1">
        <v>3.7</v>
      </c>
      <c r="I11177">
        <v>973</v>
      </c>
      <c r="J11177">
        <v>0.65400000000000003</v>
      </c>
      <c r="K11177">
        <v>250</v>
      </c>
      <c r="L11177">
        <v>25</v>
      </c>
      <c r="M11177" s="14">
        <v>-925.74566473988443</v>
      </c>
    </row>
    <row r="11178" spans="1:13" ht="14.25" customHeight="1" x14ac:dyDescent="0.2">
      <c r="A11178" s="1">
        <v>7563</v>
      </c>
      <c r="B11178" s="1" t="s">
        <v>6809</v>
      </c>
      <c r="C11178" s="1" t="s">
        <v>1831</v>
      </c>
      <c r="D11178" s="1" t="s">
        <v>1812</v>
      </c>
      <c r="E11178" s="1" t="s">
        <v>11</v>
      </c>
      <c r="F11178" s="2">
        <v>43907</v>
      </c>
      <c r="G11178" s="1" t="s">
        <v>16</v>
      </c>
      <c r="H11178" s="1">
        <v>3.7</v>
      </c>
      <c r="I11178">
        <v>973</v>
      </c>
      <c r="J11178">
        <v>0.65400000000000003</v>
      </c>
      <c r="K11178">
        <v>0</v>
      </c>
      <c r="L11178">
        <v>0</v>
      </c>
      <c r="M11178" s="14">
        <v>-973</v>
      </c>
    </row>
    <row r="11179" spans="1:13" ht="14.25" customHeight="1" x14ac:dyDescent="0.2">
      <c r="A11179" s="1">
        <v>7562</v>
      </c>
      <c r="B11179" s="1" t="s">
        <v>6829</v>
      </c>
      <c r="C11179" s="1" t="s">
        <v>2646</v>
      </c>
      <c r="D11179" s="1" t="s">
        <v>116</v>
      </c>
      <c r="E11179" s="1" t="s">
        <v>11</v>
      </c>
      <c r="F11179" s="2">
        <v>43907</v>
      </c>
      <c r="G11179" s="1" t="s">
        <v>12</v>
      </c>
      <c r="H11179" s="1">
        <v>10.5</v>
      </c>
      <c r="I11179">
        <v>996</v>
      </c>
      <c r="J11179">
        <v>0.65400000000000003</v>
      </c>
      <c r="K11179">
        <v>0</v>
      </c>
      <c r="L11179">
        <v>0</v>
      </c>
      <c r="M11179" s="14">
        <v>-996</v>
      </c>
    </row>
    <row r="11180" spans="1:13" ht="14.25" customHeight="1" x14ac:dyDescent="0.2">
      <c r="A11180" s="1">
        <v>7561</v>
      </c>
      <c r="B11180" s="1" t="s">
        <v>6828</v>
      </c>
      <c r="C11180" s="1" t="s">
        <v>1218</v>
      </c>
      <c r="D11180" s="1" t="s">
        <v>10</v>
      </c>
      <c r="E11180" s="1" t="s">
        <v>11</v>
      </c>
      <c r="F11180" s="2">
        <v>43906</v>
      </c>
      <c r="G11180" s="1" t="s">
        <v>12</v>
      </c>
      <c r="H11180" s="1">
        <v>11.6</v>
      </c>
      <c r="I11180">
        <v>992</v>
      </c>
      <c r="J11180">
        <v>0.65400000000000003</v>
      </c>
      <c r="K11180">
        <v>5190</v>
      </c>
      <c r="L11180">
        <v>519</v>
      </c>
      <c r="M11180" s="14">
        <v>-10.999999999999886</v>
      </c>
    </row>
    <row r="11181" spans="1:13" ht="14.25" customHeight="1" x14ac:dyDescent="0.2">
      <c r="A11181" s="1">
        <v>7560</v>
      </c>
      <c r="B11181" s="1" t="s">
        <v>6827</v>
      </c>
      <c r="C11181" s="1"/>
      <c r="D11181" s="1"/>
      <c r="E11181" s="1"/>
      <c r="F11181" s="2">
        <v>43906</v>
      </c>
      <c r="G11181" s="1" t="s">
        <v>12</v>
      </c>
      <c r="H11181" s="1">
        <v>3.3</v>
      </c>
      <c r="I11181">
        <v>914</v>
      </c>
      <c r="J11181">
        <v>0.65400000000000003</v>
      </c>
      <c r="K11181">
        <v>0</v>
      </c>
      <c r="L11181">
        <v>0</v>
      </c>
      <c r="M11181" s="14">
        <v>-914</v>
      </c>
    </row>
    <row r="11182" spans="1:13" ht="14.25" customHeight="1" x14ac:dyDescent="0.2">
      <c r="A11182" s="1">
        <v>7558</v>
      </c>
      <c r="B11182" s="1" t="s">
        <v>6825</v>
      </c>
      <c r="C11182" s="1" t="s">
        <v>9</v>
      </c>
      <c r="D11182" s="1" t="s">
        <v>10</v>
      </c>
      <c r="E11182" s="1" t="s">
        <v>11</v>
      </c>
      <c r="F11182" s="2">
        <v>43906</v>
      </c>
      <c r="G11182" s="1" t="s">
        <v>12</v>
      </c>
      <c r="H11182" s="1">
        <v>10.8</v>
      </c>
      <c r="I11182">
        <v>920</v>
      </c>
      <c r="J11182">
        <v>0.65400000000000003</v>
      </c>
      <c r="K11182">
        <v>0</v>
      </c>
      <c r="L11182">
        <v>0</v>
      </c>
      <c r="M11182" s="14">
        <v>-920</v>
      </c>
    </row>
    <row r="11183" spans="1:13" ht="14.25" customHeight="1" x14ac:dyDescent="0.2">
      <c r="A11183" s="1">
        <v>7559</v>
      </c>
      <c r="B11183" s="1" t="s">
        <v>6826</v>
      </c>
      <c r="C11183" s="1"/>
      <c r="D11183" s="1"/>
      <c r="E11183" s="1"/>
      <c r="F11183" s="2">
        <v>43906</v>
      </c>
      <c r="G11183" s="1" t="s">
        <v>12</v>
      </c>
      <c r="H11183" s="1">
        <v>3</v>
      </c>
      <c r="I11183">
        <v>923</v>
      </c>
      <c r="J11183">
        <v>0.65400000000000003</v>
      </c>
      <c r="K11183">
        <v>0</v>
      </c>
      <c r="L11183">
        <v>0</v>
      </c>
      <c r="M11183" s="14">
        <v>-923</v>
      </c>
    </row>
    <row r="11184" spans="1:13" ht="14.25" customHeight="1" x14ac:dyDescent="0.2">
      <c r="A11184" s="1">
        <v>7557</v>
      </c>
      <c r="B11184" s="1" t="s">
        <v>6824</v>
      </c>
      <c r="C11184" s="1"/>
      <c r="D11184" s="1"/>
      <c r="E11184" s="1"/>
      <c r="F11184" s="2">
        <v>43906</v>
      </c>
      <c r="G11184" s="1" t="s">
        <v>12</v>
      </c>
      <c r="H11184" s="1">
        <v>10.5</v>
      </c>
      <c r="I11184">
        <v>966</v>
      </c>
      <c r="J11184">
        <v>0.65400000000000003</v>
      </c>
      <c r="K11184">
        <v>0</v>
      </c>
      <c r="L11184">
        <v>0</v>
      </c>
      <c r="M11184" s="14">
        <v>-966</v>
      </c>
    </row>
    <row r="11185" spans="1:13" ht="14.25" customHeight="1" x14ac:dyDescent="0.2">
      <c r="A11185" s="1">
        <v>7550</v>
      </c>
      <c r="B11185" s="1" t="s">
        <v>6817</v>
      </c>
      <c r="C11185" s="1" t="s">
        <v>1218</v>
      </c>
      <c r="D11185" s="1" t="s">
        <v>10</v>
      </c>
      <c r="E11185" s="1" t="s">
        <v>11</v>
      </c>
      <c r="F11185" s="2">
        <v>43905</v>
      </c>
      <c r="G11185" s="1" t="s">
        <v>12</v>
      </c>
      <c r="H11185" s="1" t="s">
        <v>14</v>
      </c>
      <c r="I11185">
        <v>901</v>
      </c>
      <c r="J11185">
        <v>0.65400000000000003</v>
      </c>
      <c r="K11185">
        <v>4445</v>
      </c>
      <c r="L11185">
        <v>444.5</v>
      </c>
      <c r="M11185" s="14">
        <v>-60.817919075144459</v>
      </c>
    </row>
    <row r="11186" spans="1:13" ht="14.25" customHeight="1" x14ac:dyDescent="0.2">
      <c r="A11186" s="1">
        <v>7556</v>
      </c>
      <c r="B11186" s="1" t="s">
        <v>6823</v>
      </c>
      <c r="C11186" s="1" t="s">
        <v>2245</v>
      </c>
      <c r="D11186" s="1" t="s">
        <v>116</v>
      </c>
      <c r="E11186" s="1" t="s">
        <v>11</v>
      </c>
      <c r="F11186" s="2">
        <v>43905</v>
      </c>
      <c r="G11186" s="1" t="s">
        <v>16</v>
      </c>
      <c r="H11186" s="1" t="s">
        <v>17</v>
      </c>
      <c r="I11186">
        <v>940</v>
      </c>
      <c r="J11186">
        <v>0.65400000000000003</v>
      </c>
      <c r="K11186">
        <v>3061</v>
      </c>
      <c r="L11186">
        <v>306.10000000000002</v>
      </c>
      <c r="M11186" s="14">
        <v>-361.41791907514448</v>
      </c>
    </row>
    <row r="11187" spans="1:13" ht="14.25" customHeight="1" x14ac:dyDescent="0.2">
      <c r="A11187" s="1">
        <v>7552</v>
      </c>
      <c r="B11187" s="1" t="s">
        <v>6819</v>
      </c>
      <c r="C11187" s="1" t="s">
        <v>501</v>
      </c>
      <c r="D11187" s="1" t="s">
        <v>116</v>
      </c>
      <c r="E11187" s="1" t="s">
        <v>11</v>
      </c>
      <c r="F11187" s="2">
        <v>43905</v>
      </c>
      <c r="G11187" s="1" t="s">
        <v>12</v>
      </c>
      <c r="H11187" s="1">
        <v>12.7</v>
      </c>
      <c r="I11187">
        <v>964</v>
      </c>
      <c r="J11187">
        <v>0.65400000000000003</v>
      </c>
      <c r="K11187">
        <v>2155</v>
      </c>
      <c r="L11187">
        <v>215.5</v>
      </c>
      <c r="M11187" s="14">
        <v>-556.66763005780342</v>
      </c>
    </row>
    <row r="11188" spans="1:13" ht="14.25" customHeight="1" x14ac:dyDescent="0.2">
      <c r="A11188" s="1">
        <v>7551</v>
      </c>
      <c r="B11188" s="1" t="s">
        <v>6818</v>
      </c>
      <c r="C11188" s="1" t="s">
        <v>115</v>
      </c>
      <c r="D11188" s="1" t="s">
        <v>116</v>
      </c>
      <c r="E11188" s="1" t="s">
        <v>11</v>
      </c>
      <c r="F11188" s="2">
        <v>43905</v>
      </c>
      <c r="G11188" s="1" t="s">
        <v>12</v>
      </c>
      <c r="H11188" s="1">
        <v>11.4</v>
      </c>
      <c r="I11188">
        <v>904</v>
      </c>
      <c r="J11188">
        <v>0.65400000000000003</v>
      </c>
      <c r="K11188">
        <v>508</v>
      </c>
      <c r="L11188">
        <v>50.800000000000004</v>
      </c>
      <c r="M11188" s="14">
        <v>-807.97919075144512</v>
      </c>
    </row>
    <row r="11189" spans="1:13" ht="14.25" customHeight="1" x14ac:dyDescent="0.2">
      <c r="A11189" s="1">
        <v>7553</v>
      </c>
      <c r="B11189" s="1" t="s">
        <v>6820</v>
      </c>
      <c r="C11189" s="1" t="s">
        <v>854</v>
      </c>
      <c r="D11189" s="1" t="s">
        <v>10</v>
      </c>
      <c r="E11189" s="1" t="s">
        <v>11</v>
      </c>
      <c r="F11189" s="2">
        <v>43905</v>
      </c>
      <c r="G11189" s="1" t="s">
        <v>16</v>
      </c>
      <c r="H11189" s="1">
        <v>3.5</v>
      </c>
      <c r="I11189">
        <v>916</v>
      </c>
      <c r="J11189">
        <v>0.65400000000000003</v>
      </c>
      <c r="K11189">
        <v>292</v>
      </c>
      <c r="L11189">
        <v>29.200000000000003</v>
      </c>
      <c r="M11189" s="14">
        <v>-860.80693641618495</v>
      </c>
    </row>
    <row r="11190" spans="1:13" ht="14.25" customHeight="1" x14ac:dyDescent="0.2">
      <c r="A11190" s="1">
        <v>7549</v>
      </c>
      <c r="B11190" s="1" t="s">
        <v>6816</v>
      </c>
      <c r="C11190" s="1" t="s">
        <v>5370</v>
      </c>
      <c r="D11190" s="1" t="s">
        <v>1812</v>
      </c>
      <c r="E11190" s="1" t="s">
        <v>11</v>
      </c>
      <c r="F11190" s="2">
        <v>43905</v>
      </c>
      <c r="G11190" s="1" t="s">
        <v>174</v>
      </c>
      <c r="H11190" s="1"/>
      <c r="I11190">
        <v>946</v>
      </c>
      <c r="J11190">
        <v>0.65400000000000003</v>
      </c>
      <c r="K11190">
        <v>0</v>
      </c>
      <c r="L11190">
        <v>0</v>
      </c>
      <c r="M11190" s="14">
        <v>-946</v>
      </c>
    </row>
    <row r="11191" spans="1:13" ht="14.25" customHeight="1" x14ac:dyDescent="0.2">
      <c r="A11191" s="1">
        <v>7555</v>
      </c>
      <c r="B11191" s="1" t="s">
        <v>6822</v>
      </c>
      <c r="C11191" s="1" t="s">
        <v>115</v>
      </c>
      <c r="D11191" s="1" t="s">
        <v>116</v>
      </c>
      <c r="E11191" s="1" t="s">
        <v>11</v>
      </c>
      <c r="F11191" s="2">
        <v>43905</v>
      </c>
      <c r="G11191" s="1" t="s">
        <v>12</v>
      </c>
      <c r="H11191" s="1">
        <v>10.5</v>
      </c>
      <c r="I11191">
        <v>958</v>
      </c>
      <c r="J11191">
        <v>0.65400000000000003</v>
      </c>
      <c r="K11191">
        <v>0</v>
      </c>
      <c r="L11191">
        <v>0</v>
      </c>
      <c r="M11191" s="14">
        <v>-958</v>
      </c>
    </row>
    <row r="11192" spans="1:13" ht="14.25" customHeight="1" x14ac:dyDescent="0.2">
      <c r="A11192" s="1">
        <v>7554</v>
      </c>
      <c r="B11192" s="1" t="s">
        <v>6821</v>
      </c>
      <c r="C11192" s="1" t="s">
        <v>1218</v>
      </c>
      <c r="D11192" s="1" t="s">
        <v>10</v>
      </c>
      <c r="E11192" s="1" t="s">
        <v>11</v>
      </c>
      <c r="F11192" s="2">
        <v>43905</v>
      </c>
      <c r="G11192" s="1" t="s">
        <v>16</v>
      </c>
      <c r="H11192" s="1" t="s">
        <v>90</v>
      </c>
      <c r="I11192">
        <v>999</v>
      </c>
      <c r="J11192">
        <v>0.65400000000000003</v>
      </c>
      <c r="K11192">
        <v>0</v>
      </c>
      <c r="L11192">
        <v>0</v>
      </c>
      <c r="M11192" s="14">
        <v>-999</v>
      </c>
    </row>
    <row r="11193" spans="1:13" ht="14.25" customHeight="1" x14ac:dyDescent="0.2">
      <c r="A11193" s="1">
        <v>7547</v>
      </c>
      <c r="B11193" s="1" t="s">
        <v>6814</v>
      </c>
      <c r="C11193" s="1" t="s">
        <v>2161</v>
      </c>
      <c r="D11193" s="1" t="s">
        <v>116</v>
      </c>
      <c r="E11193" s="1" t="s">
        <v>11</v>
      </c>
      <c r="F11193" s="2">
        <v>43904</v>
      </c>
      <c r="G11193" s="1" t="s">
        <v>12</v>
      </c>
      <c r="H11193" s="1" t="s">
        <v>23</v>
      </c>
      <c r="I11193">
        <v>908</v>
      </c>
      <c r="J11193">
        <v>0.65400000000000003</v>
      </c>
      <c r="K11193">
        <v>156037</v>
      </c>
      <c r="L11193">
        <v>15603.7</v>
      </c>
      <c r="M11193" s="14">
        <v>28585.698843930641</v>
      </c>
    </row>
    <row r="11194" spans="1:13" ht="14.25" customHeight="1" x14ac:dyDescent="0.2">
      <c r="A11194" s="1">
        <v>7548</v>
      </c>
      <c r="B11194" s="1" t="s">
        <v>6815</v>
      </c>
      <c r="C11194" s="1" t="s">
        <v>2161</v>
      </c>
      <c r="D11194" s="1" t="s">
        <v>116</v>
      </c>
      <c r="E11194" s="1" t="s">
        <v>11</v>
      </c>
      <c r="F11194" s="2">
        <v>43904</v>
      </c>
      <c r="G11194" s="1" t="s">
        <v>12</v>
      </c>
      <c r="H11194" s="1" t="s">
        <v>23</v>
      </c>
      <c r="I11194">
        <v>986</v>
      </c>
      <c r="J11194">
        <v>0.65400000000000003</v>
      </c>
      <c r="K11194">
        <v>49331</v>
      </c>
      <c r="L11194">
        <v>4933.1000000000004</v>
      </c>
      <c r="M11194" s="14">
        <v>8338.4144508670524</v>
      </c>
    </row>
    <row r="11195" spans="1:13" ht="14.25" customHeight="1" x14ac:dyDescent="0.2">
      <c r="A11195" s="1">
        <v>7545</v>
      </c>
      <c r="B11195" s="1" t="s">
        <v>6812</v>
      </c>
      <c r="C11195" s="1" t="s">
        <v>2161</v>
      </c>
      <c r="D11195" s="1" t="s">
        <v>116</v>
      </c>
      <c r="E11195" s="1" t="s">
        <v>11</v>
      </c>
      <c r="F11195" s="2">
        <v>43903</v>
      </c>
      <c r="G11195" s="1" t="s">
        <v>12</v>
      </c>
      <c r="H11195" s="1" t="s">
        <v>23</v>
      </c>
      <c r="I11195">
        <v>930</v>
      </c>
      <c r="J11195">
        <v>0.65400000000000003</v>
      </c>
      <c r="K11195">
        <v>1566</v>
      </c>
      <c r="L11195">
        <v>156.60000000000002</v>
      </c>
      <c r="M11195" s="14">
        <v>-633.99884393063576</v>
      </c>
    </row>
    <row r="11196" spans="1:13" ht="14.25" customHeight="1" x14ac:dyDescent="0.2">
      <c r="A11196" s="1">
        <v>7546</v>
      </c>
      <c r="B11196" s="1" t="s">
        <v>6813</v>
      </c>
      <c r="C11196" s="1" t="s">
        <v>115</v>
      </c>
      <c r="D11196" s="1" t="s">
        <v>116</v>
      </c>
      <c r="E11196" s="1" t="s">
        <v>11</v>
      </c>
      <c r="F11196" s="2">
        <v>43903</v>
      </c>
      <c r="G11196" s="1" t="s">
        <v>16</v>
      </c>
      <c r="H11196" s="1">
        <v>4.5999999999999996</v>
      </c>
      <c r="I11196">
        <v>963</v>
      </c>
      <c r="J11196">
        <v>0.65400000000000003</v>
      </c>
      <c r="K11196">
        <v>0</v>
      </c>
      <c r="L11196">
        <v>0</v>
      </c>
      <c r="M11196" s="14">
        <v>-963</v>
      </c>
    </row>
    <row r="11197" spans="1:13" ht="14.25" customHeight="1" x14ac:dyDescent="0.2">
      <c r="A11197" s="1">
        <v>7543</v>
      </c>
      <c r="B11197" s="1" t="s">
        <v>6810</v>
      </c>
      <c r="C11197" s="1" t="s">
        <v>2161</v>
      </c>
      <c r="D11197" s="1" t="s">
        <v>116</v>
      </c>
      <c r="E11197" s="1" t="s">
        <v>11</v>
      </c>
      <c r="F11197" s="2">
        <v>43902</v>
      </c>
      <c r="G11197" s="1" t="s">
        <v>12</v>
      </c>
      <c r="H11197" s="1" t="s">
        <v>14</v>
      </c>
      <c r="I11197">
        <v>902</v>
      </c>
      <c r="J11197">
        <v>0.65400000000000003</v>
      </c>
      <c r="K11197">
        <v>46943</v>
      </c>
      <c r="L11197">
        <v>4694.3</v>
      </c>
      <c r="M11197" s="14">
        <v>7971.041040462429</v>
      </c>
    </row>
    <row r="11198" spans="1:13" ht="14.25" customHeight="1" x14ac:dyDescent="0.2">
      <c r="A11198" s="1">
        <v>7544</v>
      </c>
      <c r="B11198" s="1" t="s">
        <v>6811</v>
      </c>
      <c r="C11198" s="1" t="s">
        <v>2161</v>
      </c>
      <c r="D11198" s="1" t="s">
        <v>116</v>
      </c>
      <c r="E11198" s="1" t="s">
        <v>11</v>
      </c>
      <c r="F11198" s="2">
        <v>43902</v>
      </c>
      <c r="G11198" s="1" t="s">
        <v>16</v>
      </c>
      <c r="H11198" s="1" t="s">
        <v>90</v>
      </c>
      <c r="I11198">
        <v>947</v>
      </c>
      <c r="J11198">
        <v>0.65400000000000003</v>
      </c>
      <c r="K11198">
        <v>0</v>
      </c>
      <c r="L11198">
        <v>0</v>
      </c>
      <c r="M11198" s="14">
        <v>-947</v>
      </c>
    </row>
    <row r="11199" spans="1:13" ht="14.25" customHeight="1" x14ac:dyDescent="0.2">
      <c r="A11199" s="1">
        <v>7540</v>
      </c>
      <c r="B11199" s="1" t="s">
        <v>6807</v>
      </c>
      <c r="C11199" s="1" t="s">
        <v>2217</v>
      </c>
      <c r="D11199" s="1" t="s">
        <v>116</v>
      </c>
      <c r="E11199" s="1" t="s">
        <v>11</v>
      </c>
      <c r="F11199" s="2">
        <v>43902</v>
      </c>
      <c r="G11199" s="1" t="s">
        <v>16</v>
      </c>
      <c r="H11199" s="1">
        <v>4.2</v>
      </c>
      <c r="I11199">
        <v>954</v>
      </c>
      <c r="J11199">
        <v>0.65400000000000003</v>
      </c>
      <c r="K11199">
        <v>0</v>
      </c>
      <c r="L11199">
        <v>0</v>
      </c>
      <c r="M11199" s="14">
        <v>-954</v>
      </c>
    </row>
    <row r="11200" spans="1:13" ht="14.25" customHeight="1" x14ac:dyDescent="0.2">
      <c r="A11200" s="1">
        <v>7542</v>
      </c>
      <c r="B11200" s="1" t="s">
        <v>6809</v>
      </c>
      <c r="C11200" s="1" t="s">
        <v>5363</v>
      </c>
      <c r="D11200" s="1" t="s">
        <v>1330</v>
      </c>
      <c r="E11200" s="1" t="s">
        <v>11</v>
      </c>
      <c r="F11200" s="2">
        <v>43902</v>
      </c>
      <c r="G11200" s="1" t="s">
        <v>16</v>
      </c>
      <c r="H11200" s="1">
        <v>3.5</v>
      </c>
      <c r="I11200">
        <v>955</v>
      </c>
      <c r="J11200">
        <v>0.65400000000000003</v>
      </c>
      <c r="K11200">
        <v>0</v>
      </c>
      <c r="L11200">
        <v>0</v>
      </c>
      <c r="M11200" s="14">
        <v>-955</v>
      </c>
    </row>
    <row r="11201" spans="1:13" ht="14.25" customHeight="1" x14ac:dyDescent="0.2">
      <c r="A11201" s="1">
        <v>7541</v>
      </c>
      <c r="B11201" s="1" t="s">
        <v>6808</v>
      </c>
      <c r="C11201" s="1" t="s">
        <v>1218</v>
      </c>
      <c r="D11201" s="1" t="s">
        <v>10</v>
      </c>
      <c r="E11201" s="1" t="s">
        <v>11</v>
      </c>
      <c r="F11201" s="2">
        <v>43902</v>
      </c>
      <c r="G11201" s="1" t="s">
        <v>12</v>
      </c>
      <c r="H11201" s="1" t="s">
        <v>23</v>
      </c>
      <c r="I11201">
        <v>976</v>
      </c>
      <c r="J11201">
        <v>0.65400000000000003</v>
      </c>
      <c r="K11201">
        <v>0</v>
      </c>
      <c r="L11201">
        <v>0</v>
      </c>
      <c r="M11201" s="14">
        <v>-976</v>
      </c>
    </row>
    <row r="11202" spans="1:13" ht="14.25" customHeight="1" x14ac:dyDescent="0.2">
      <c r="A11202" s="1">
        <v>7537</v>
      </c>
      <c r="B11202" s="1" t="s">
        <v>6804</v>
      </c>
      <c r="C11202" s="1" t="s">
        <v>9</v>
      </c>
      <c r="D11202" s="1" t="s">
        <v>10</v>
      </c>
      <c r="E11202" s="1" t="s">
        <v>11</v>
      </c>
      <c r="F11202" s="2">
        <v>43901</v>
      </c>
      <c r="G11202" s="1" t="s">
        <v>12</v>
      </c>
      <c r="H11202" s="1" t="s">
        <v>23</v>
      </c>
      <c r="I11202">
        <v>933</v>
      </c>
      <c r="J11202">
        <v>0.65400000000000003</v>
      </c>
      <c r="K11202">
        <v>0</v>
      </c>
      <c r="L11202">
        <v>0</v>
      </c>
      <c r="M11202" s="14">
        <v>-933</v>
      </c>
    </row>
    <row r="11203" spans="1:13" ht="14.25" customHeight="1" x14ac:dyDescent="0.2">
      <c r="A11203" s="1">
        <v>7539</v>
      </c>
      <c r="B11203" s="1" t="s">
        <v>6806</v>
      </c>
      <c r="C11203" s="1" t="s">
        <v>9</v>
      </c>
      <c r="D11203" s="1" t="s">
        <v>10</v>
      </c>
      <c r="E11203" s="1" t="s">
        <v>11</v>
      </c>
      <c r="F11203" s="2">
        <v>43901</v>
      </c>
      <c r="G11203" s="1" t="s">
        <v>12</v>
      </c>
      <c r="H11203" s="1">
        <v>11.4</v>
      </c>
      <c r="I11203">
        <v>945</v>
      </c>
      <c r="J11203">
        <v>0.65400000000000003</v>
      </c>
      <c r="K11203">
        <v>0</v>
      </c>
      <c r="L11203">
        <v>0</v>
      </c>
      <c r="M11203" s="14">
        <v>-945</v>
      </c>
    </row>
    <row r="11204" spans="1:13" ht="14.25" customHeight="1" x14ac:dyDescent="0.2">
      <c r="A11204" s="1">
        <v>7538</v>
      </c>
      <c r="B11204" s="1" t="s">
        <v>6805</v>
      </c>
      <c r="C11204" s="1" t="s">
        <v>1831</v>
      </c>
      <c r="D11204" s="1" t="s">
        <v>1812</v>
      </c>
      <c r="E11204" s="1" t="s">
        <v>11</v>
      </c>
      <c r="F11204" s="2">
        <v>43901</v>
      </c>
      <c r="G11204" s="1" t="s">
        <v>16</v>
      </c>
      <c r="H11204" s="1">
        <v>4.2</v>
      </c>
      <c r="I11204">
        <v>1000</v>
      </c>
      <c r="J11204">
        <v>0.65400000000000003</v>
      </c>
      <c r="K11204">
        <v>0</v>
      </c>
      <c r="L11204">
        <v>0</v>
      </c>
      <c r="M11204" s="14">
        <v>-1000</v>
      </c>
    </row>
    <row r="11205" spans="1:13" ht="14.25" customHeight="1" x14ac:dyDescent="0.2">
      <c r="A11205" s="1">
        <v>7536</v>
      </c>
      <c r="B11205" s="1" t="s">
        <v>6803</v>
      </c>
      <c r="C11205" s="1" t="s">
        <v>5363</v>
      </c>
      <c r="D11205" s="1" t="s">
        <v>1330</v>
      </c>
      <c r="E11205" s="1" t="s">
        <v>11</v>
      </c>
      <c r="F11205" s="2">
        <v>43900</v>
      </c>
      <c r="G11205" s="1" t="s">
        <v>12</v>
      </c>
      <c r="H11205" s="1" t="s">
        <v>14</v>
      </c>
      <c r="I11205">
        <v>900</v>
      </c>
      <c r="J11205">
        <v>0.65400000000000003</v>
      </c>
      <c r="K11205">
        <v>71</v>
      </c>
      <c r="L11205">
        <v>7.1000000000000005</v>
      </c>
      <c r="M11205" s="14">
        <v>-886.57976878612715</v>
      </c>
    </row>
    <row r="11206" spans="1:13" ht="14.25" customHeight="1" x14ac:dyDescent="0.2">
      <c r="A11206" s="1">
        <v>7535</v>
      </c>
      <c r="B11206" s="1" t="s">
        <v>6802</v>
      </c>
      <c r="C11206" s="1" t="s">
        <v>2161</v>
      </c>
      <c r="D11206" s="1" t="s">
        <v>116</v>
      </c>
      <c r="E11206" s="1" t="s">
        <v>11</v>
      </c>
      <c r="F11206" s="2">
        <v>43900</v>
      </c>
      <c r="G11206" s="1" t="s">
        <v>16</v>
      </c>
      <c r="H11206" s="1">
        <v>5.8</v>
      </c>
      <c r="I11206">
        <v>984</v>
      </c>
      <c r="J11206">
        <v>0.65400000000000003</v>
      </c>
      <c r="K11206">
        <v>233</v>
      </c>
      <c r="L11206">
        <v>23.3</v>
      </c>
      <c r="M11206" s="14">
        <v>-939.95895953757224</v>
      </c>
    </row>
    <row r="11207" spans="1:13" ht="14.25" customHeight="1" x14ac:dyDescent="0.2">
      <c r="A11207" s="1">
        <v>7531</v>
      </c>
      <c r="B11207" s="1" t="s">
        <v>6798</v>
      </c>
      <c r="C11207" s="1" t="s">
        <v>294</v>
      </c>
      <c r="D11207" s="1" t="s">
        <v>10</v>
      </c>
      <c r="E11207" s="1" t="s">
        <v>11</v>
      </c>
      <c r="F11207" s="2">
        <v>43899</v>
      </c>
      <c r="G11207" s="1" t="s">
        <v>12</v>
      </c>
      <c r="H11207" s="1" t="s">
        <v>129</v>
      </c>
      <c r="I11207">
        <v>913</v>
      </c>
      <c r="J11207">
        <v>0.65400000000000003</v>
      </c>
      <c r="K11207">
        <v>49653</v>
      </c>
      <c r="L11207">
        <v>4965.3</v>
      </c>
      <c r="M11207" s="14">
        <v>8472.2780346820819</v>
      </c>
    </row>
    <row r="11208" spans="1:13" ht="14.25" customHeight="1" x14ac:dyDescent="0.2">
      <c r="A11208" s="1">
        <v>7533</v>
      </c>
      <c r="B11208" s="1" t="s">
        <v>6800</v>
      </c>
      <c r="C11208" s="1" t="s">
        <v>2340</v>
      </c>
      <c r="D11208" s="1" t="s">
        <v>116</v>
      </c>
      <c r="E11208" s="1" t="s">
        <v>11</v>
      </c>
      <c r="F11208" s="2">
        <v>43899</v>
      </c>
      <c r="G11208" s="1" t="s">
        <v>12</v>
      </c>
      <c r="H11208" s="1" t="s">
        <v>14</v>
      </c>
      <c r="I11208">
        <v>960</v>
      </c>
      <c r="J11208">
        <v>0.65400000000000003</v>
      </c>
      <c r="K11208">
        <v>400</v>
      </c>
      <c r="L11208">
        <v>40</v>
      </c>
      <c r="M11208" s="14">
        <v>-884.39306358381498</v>
      </c>
    </row>
    <row r="11209" spans="1:13" ht="14.25" customHeight="1" x14ac:dyDescent="0.2">
      <c r="A11209" s="1">
        <v>7532</v>
      </c>
      <c r="B11209" s="1" t="s">
        <v>6799</v>
      </c>
      <c r="C11209" s="1" t="s">
        <v>854</v>
      </c>
      <c r="D11209" s="1" t="s">
        <v>10</v>
      </c>
      <c r="E11209" s="1" t="s">
        <v>11</v>
      </c>
      <c r="F11209" s="2">
        <v>43899</v>
      </c>
      <c r="G11209" s="1" t="s">
        <v>12</v>
      </c>
      <c r="H11209" s="1">
        <v>10.5</v>
      </c>
      <c r="I11209">
        <v>904</v>
      </c>
      <c r="J11209">
        <v>0.65400000000000003</v>
      </c>
      <c r="K11209">
        <v>0</v>
      </c>
      <c r="L11209">
        <v>0</v>
      </c>
      <c r="M11209" s="14">
        <v>-904</v>
      </c>
    </row>
    <row r="11210" spans="1:13" ht="14.25" customHeight="1" x14ac:dyDescent="0.2">
      <c r="A11210" s="1">
        <v>7530</v>
      </c>
      <c r="B11210" s="1" t="s">
        <v>6797</v>
      </c>
      <c r="C11210" s="1" t="s">
        <v>2646</v>
      </c>
      <c r="D11210" s="1" t="s">
        <v>116</v>
      </c>
      <c r="E11210" s="1" t="s">
        <v>11</v>
      </c>
      <c r="F11210" s="2">
        <v>43899</v>
      </c>
      <c r="G11210" s="1" t="s">
        <v>12</v>
      </c>
      <c r="H11210" s="1">
        <v>12.1</v>
      </c>
      <c r="I11210">
        <v>922</v>
      </c>
      <c r="J11210">
        <v>0.65400000000000003</v>
      </c>
      <c r="K11210">
        <v>0</v>
      </c>
      <c r="L11210">
        <v>0</v>
      </c>
      <c r="M11210" s="14">
        <v>-922</v>
      </c>
    </row>
    <row r="11211" spans="1:13" ht="14.25" customHeight="1" x14ac:dyDescent="0.2">
      <c r="A11211" s="1">
        <v>7534</v>
      </c>
      <c r="B11211" s="1" t="s">
        <v>6801</v>
      </c>
      <c r="C11211" s="1" t="s">
        <v>4552</v>
      </c>
      <c r="D11211" s="1" t="s">
        <v>10</v>
      </c>
      <c r="E11211" s="1" t="s">
        <v>11</v>
      </c>
      <c r="F11211" s="2">
        <v>43899</v>
      </c>
      <c r="G11211" s="1" t="s">
        <v>12</v>
      </c>
      <c r="H11211" s="1">
        <v>10.5</v>
      </c>
      <c r="I11211">
        <v>969</v>
      </c>
      <c r="J11211">
        <v>0.65400000000000003</v>
      </c>
      <c r="K11211">
        <v>0</v>
      </c>
      <c r="L11211">
        <v>0</v>
      </c>
      <c r="M11211" s="14">
        <v>-969</v>
      </c>
    </row>
    <row r="11212" spans="1:13" ht="14.25" customHeight="1" x14ac:dyDescent="0.2">
      <c r="A11212" s="1">
        <v>7524</v>
      </c>
      <c r="B11212" s="1" t="s">
        <v>6791</v>
      </c>
      <c r="C11212" s="1" t="s">
        <v>501</v>
      </c>
      <c r="D11212" s="1" t="s">
        <v>116</v>
      </c>
      <c r="E11212" s="1" t="s">
        <v>11</v>
      </c>
      <c r="F11212" s="2">
        <v>43898</v>
      </c>
      <c r="G11212" s="1" t="s">
        <v>12</v>
      </c>
      <c r="H11212" s="1">
        <v>12.8</v>
      </c>
      <c r="I11212">
        <v>947</v>
      </c>
      <c r="J11212">
        <v>0.65400000000000003</v>
      </c>
      <c r="K11212">
        <v>1822</v>
      </c>
      <c r="L11212">
        <v>182.20000000000002</v>
      </c>
      <c r="M11212" s="14">
        <v>-602.61040462427741</v>
      </c>
    </row>
    <row r="11213" spans="1:13" ht="14.25" customHeight="1" x14ac:dyDescent="0.2">
      <c r="A11213" s="1">
        <v>7527</v>
      </c>
      <c r="B11213" s="1" t="s">
        <v>6794</v>
      </c>
      <c r="C11213" s="1" t="s">
        <v>224</v>
      </c>
      <c r="D11213" s="1" t="s">
        <v>225</v>
      </c>
      <c r="E11213" s="1" t="s">
        <v>11</v>
      </c>
      <c r="F11213" s="2">
        <v>43898</v>
      </c>
      <c r="G11213" s="1" t="s">
        <v>16</v>
      </c>
      <c r="H11213" s="1">
        <v>5.6</v>
      </c>
      <c r="I11213">
        <v>954</v>
      </c>
      <c r="J11213">
        <v>0.65400000000000003</v>
      </c>
      <c r="K11213">
        <v>1003</v>
      </c>
      <c r="L11213">
        <v>100.30000000000001</v>
      </c>
      <c r="M11213" s="14">
        <v>-764.41560693641611</v>
      </c>
    </row>
    <row r="11214" spans="1:13" ht="14.25" customHeight="1" x14ac:dyDescent="0.2">
      <c r="A11214" s="1">
        <v>7523</v>
      </c>
      <c r="B11214" s="1" t="s">
        <v>6790</v>
      </c>
      <c r="C11214" s="1" t="s">
        <v>1783</v>
      </c>
      <c r="D11214" s="1" t="s">
        <v>10</v>
      </c>
      <c r="E11214" s="1" t="s">
        <v>11</v>
      </c>
      <c r="F11214" s="2">
        <v>43898</v>
      </c>
      <c r="G11214" s="1" t="s">
        <v>12</v>
      </c>
      <c r="H11214" s="1">
        <v>10.5</v>
      </c>
      <c r="I11214">
        <v>911</v>
      </c>
      <c r="J11214">
        <v>0.65400000000000003</v>
      </c>
      <c r="K11214">
        <v>175</v>
      </c>
      <c r="L11214">
        <v>17.5</v>
      </c>
      <c r="M11214" s="14">
        <v>-877.9219653179191</v>
      </c>
    </row>
    <row r="11215" spans="1:13" ht="14.25" customHeight="1" x14ac:dyDescent="0.2">
      <c r="A11215" s="1">
        <v>7526</v>
      </c>
      <c r="B11215" s="1" t="s">
        <v>6793</v>
      </c>
      <c r="C11215" s="1" t="s">
        <v>854</v>
      </c>
      <c r="D11215" s="1" t="s">
        <v>10</v>
      </c>
      <c r="E11215" s="1" t="s">
        <v>11</v>
      </c>
      <c r="F11215" s="2">
        <v>43898</v>
      </c>
      <c r="G11215" s="1" t="s">
        <v>16</v>
      </c>
      <c r="H11215" s="1">
        <v>4</v>
      </c>
      <c r="I11215">
        <v>906</v>
      </c>
      <c r="J11215">
        <v>0.65400000000000003</v>
      </c>
      <c r="K11215">
        <v>0</v>
      </c>
      <c r="L11215">
        <v>0</v>
      </c>
      <c r="M11215" s="14">
        <v>-906</v>
      </c>
    </row>
    <row r="11216" spans="1:13" ht="14.25" customHeight="1" x14ac:dyDescent="0.2">
      <c r="A11216" s="1">
        <v>7529</v>
      </c>
      <c r="B11216" s="1" t="s">
        <v>6796</v>
      </c>
      <c r="C11216" s="1" t="s">
        <v>854</v>
      </c>
      <c r="D11216" s="1" t="s">
        <v>10</v>
      </c>
      <c r="E11216" s="1" t="s">
        <v>11</v>
      </c>
      <c r="F11216" s="2">
        <v>43898</v>
      </c>
      <c r="G11216" s="1" t="s">
        <v>12</v>
      </c>
      <c r="H11216" s="1">
        <v>11.5</v>
      </c>
      <c r="I11216">
        <v>916</v>
      </c>
      <c r="J11216">
        <v>0.65400000000000003</v>
      </c>
      <c r="K11216">
        <v>0</v>
      </c>
      <c r="L11216">
        <v>0</v>
      </c>
      <c r="M11216" s="14">
        <v>-916</v>
      </c>
    </row>
    <row r="11217" spans="1:13" ht="14.25" customHeight="1" x14ac:dyDescent="0.2">
      <c r="A11217" s="1">
        <v>7522</v>
      </c>
      <c r="B11217" s="1" t="s">
        <v>6789</v>
      </c>
      <c r="C11217" s="1" t="s">
        <v>2217</v>
      </c>
      <c r="D11217" s="1" t="s">
        <v>116</v>
      </c>
      <c r="E11217" s="1" t="s">
        <v>11</v>
      </c>
      <c r="F11217" s="2">
        <v>43898</v>
      </c>
      <c r="G11217" s="1" t="s">
        <v>12</v>
      </c>
      <c r="H11217" s="1">
        <v>10.5</v>
      </c>
      <c r="I11217">
        <v>922</v>
      </c>
      <c r="J11217">
        <v>0.65400000000000003</v>
      </c>
      <c r="K11217">
        <v>0</v>
      </c>
      <c r="L11217">
        <v>0</v>
      </c>
      <c r="M11217" s="14">
        <v>-922</v>
      </c>
    </row>
    <row r="11218" spans="1:13" ht="14.25" customHeight="1" x14ac:dyDescent="0.2">
      <c r="A11218" s="1">
        <v>7525</v>
      </c>
      <c r="B11218" s="1" t="s">
        <v>6792</v>
      </c>
      <c r="C11218" s="1" t="s">
        <v>2217</v>
      </c>
      <c r="D11218" s="1" t="s">
        <v>116</v>
      </c>
      <c r="E11218" s="1" t="s">
        <v>11</v>
      </c>
      <c r="F11218" s="2">
        <v>43898</v>
      </c>
      <c r="G11218" s="1" t="s">
        <v>16</v>
      </c>
      <c r="H11218" s="1" t="s">
        <v>17</v>
      </c>
      <c r="I11218">
        <v>932</v>
      </c>
      <c r="J11218">
        <v>0.65400000000000003</v>
      </c>
      <c r="K11218">
        <v>0</v>
      </c>
      <c r="L11218">
        <v>0</v>
      </c>
      <c r="M11218" s="14">
        <v>-932</v>
      </c>
    </row>
    <row r="11219" spans="1:13" ht="14.25" customHeight="1" x14ac:dyDescent="0.2">
      <c r="A11219" s="1">
        <v>7528</v>
      </c>
      <c r="B11219" s="1" t="s">
        <v>6795</v>
      </c>
      <c r="C11219" s="1" t="s">
        <v>9</v>
      </c>
      <c r="D11219" s="1" t="s">
        <v>10</v>
      </c>
      <c r="E11219" s="1" t="s">
        <v>11</v>
      </c>
      <c r="F11219" s="2">
        <v>43898</v>
      </c>
      <c r="G11219" s="1" t="s">
        <v>12</v>
      </c>
      <c r="H11219" s="1">
        <v>10.5</v>
      </c>
      <c r="I11219">
        <v>943</v>
      </c>
      <c r="J11219">
        <v>0.65400000000000003</v>
      </c>
      <c r="K11219">
        <v>0</v>
      </c>
      <c r="L11219">
        <v>0</v>
      </c>
      <c r="M11219" s="14">
        <v>-943</v>
      </c>
    </row>
    <row r="11220" spans="1:13" ht="14.25" customHeight="1" x14ac:dyDescent="0.2">
      <c r="A11220" s="1">
        <v>7520</v>
      </c>
      <c r="B11220" s="1" t="s">
        <v>6787</v>
      </c>
      <c r="C11220" s="1" t="s">
        <v>2161</v>
      </c>
      <c r="D11220" s="1" t="s">
        <v>116</v>
      </c>
      <c r="E11220" s="1" t="s">
        <v>11</v>
      </c>
      <c r="F11220" s="2">
        <v>43897</v>
      </c>
      <c r="G11220" s="1" t="s">
        <v>12</v>
      </c>
      <c r="H11220" s="1" t="s">
        <v>23</v>
      </c>
      <c r="I11220">
        <v>960</v>
      </c>
      <c r="J11220">
        <v>0.65400000000000003</v>
      </c>
      <c r="K11220">
        <v>276246</v>
      </c>
      <c r="L11220">
        <v>27624.600000000002</v>
      </c>
      <c r="M11220" s="14">
        <v>51255.284393063594</v>
      </c>
    </row>
    <row r="11221" spans="1:13" ht="14.25" customHeight="1" x14ac:dyDescent="0.2">
      <c r="A11221" s="1">
        <v>7519</v>
      </c>
      <c r="B11221" s="1" t="s">
        <v>6786</v>
      </c>
      <c r="C11221" s="1" t="s">
        <v>2883</v>
      </c>
      <c r="D11221" s="1" t="s">
        <v>1812</v>
      </c>
      <c r="E11221" s="1" t="s">
        <v>11</v>
      </c>
      <c r="F11221" s="2">
        <v>43897</v>
      </c>
      <c r="G11221" s="1" t="s">
        <v>12</v>
      </c>
      <c r="H11221" s="1">
        <v>10.5</v>
      </c>
      <c r="I11221">
        <v>921</v>
      </c>
      <c r="J11221">
        <v>0.65400000000000003</v>
      </c>
      <c r="K11221">
        <v>0</v>
      </c>
      <c r="L11221">
        <v>0</v>
      </c>
      <c r="M11221" s="14">
        <v>-921</v>
      </c>
    </row>
    <row r="11222" spans="1:13" ht="14.25" customHeight="1" x14ac:dyDescent="0.2">
      <c r="A11222" s="1">
        <v>7516</v>
      </c>
      <c r="B11222" s="1" t="s">
        <v>6783</v>
      </c>
      <c r="C11222" s="1" t="s">
        <v>501</v>
      </c>
      <c r="D11222" s="1" t="s">
        <v>116</v>
      </c>
      <c r="E11222" s="1" t="s">
        <v>11</v>
      </c>
      <c r="F11222" s="2">
        <v>43897</v>
      </c>
      <c r="G11222" s="1" t="s">
        <v>12</v>
      </c>
      <c r="H11222" s="1">
        <v>10.5</v>
      </c>
      <c r="I11222">
        <v>923</v>
      </c>
      <c r="J11222">
        <v>0.65400000000000003</v>
      </c>
      <c r="K11222">
        <v>0</v>
      </c>
      <c r="L11222">
        <v>0</v>
      </c>
      <c r="M11222" s="14">
        <v>-923</v>
      </c>
    </row>
    <row r="11223" spans="1:13" ht="14.25" customHeight="1" x14ac:dyDescent="0.2">
      <c r="A11223" s="1">
        <v>7521</v>
      </c>
      <c r="B11223" s="1" t="s">
        <v>6788</v>
      </c>
      <c r="C11223" s="1" t="s">
        <v>854</v>
      </c>
      <c r="D11223" s="1" t="s">
        <v>10</v>
      </c>
      <c r="E11223" s="1" t="s">
        <v>11</v>
      </c>
      <c r="F11223" s="2">
        <v>43897</v>
      </c>
      <c r="G11223" s="1" t="s">
        <v>16</v>
      </c>
      <c r="H11223" s="1" t="s">
        <v>17</v>
      </c>
      <c r="I11223">
        <v>930</v>
      </c>
      <c r="J11223">
        <v>0.65400000000000003</v>
      </c>
      <c r="K11223">
        <v>0</v>
      </c>
      <c r="L11223">
        <v>0</v>
      </c>
      <c r="M11223" s="14">
        <v>-930</v>
      </c>
    </row>
    <row r="11224" spans="1:13" ht="14.25" customHeight="1" x14ac:dyDescent="0.2">
      <c r="A11224" s="1">
        <v>7517</v>
      </c>
      <c r="B11224" s="1" t="s">
        <v>6784</v>
      </c>
      <c r="C11224" s="1" t="s">
        <v>2646</v>
      </c>
      <c r="D11224" s="1" t="s">
        <v>116</v>
      </c>
      <c r="E11224" s="1" t="s">
        <v>11</v>
      </c>
      <c r="F11224" s="2">
        <v>43897</v>
      </c>
      <c r="G11224" s="1" t="s">
        <v>16</v>
      </c>
      <c r="H11224" s="1">
        <v>3.5</v>
      </c>
      <c r="I11224">
        <v>971</v>
      </c>
      <c r="J11224">
        <v>0.65400000000000003</v>
      </c>
      <c r="K11224">
        <v>155</v>
      </c>
      <c r="L11224">
        <v>15.5</v>
      </c>
      <c r="M11224" s="14">
        <v>-941.7023121387283</v>
      </c>
    </row>
    <row r="11225" spans="1:13" ht="14.25" customHeight="1" x14ac:dyDescent="0.2">
      <c r="A11225" s="1">
        <v>7518</v>
      </c>
      <c r="B11225" s="1" t="s">
        <v>6785</v>
      </c>
      <c r="C11225" s="1" t="s">
        <v>9</v>
      </c>
      <c r="D11225" s="1" t="s">
        <v>10</v>
      </c>
      <c r="E11225" s="1" t="s">
        <v>11</v>
      </c>
      <c r="F11225" s="2">
        <v>43897</v>
      </c>
      <c r="G11225" s="1" t="s">
        <v>16</v>
      </c>
      <c r="H11225" s="1" t="s">
        <v>228</v>
      </c>
      <c r="I11225">
        <v>971</v>
      </c>
      <c r="J11225">
        <v>0.65400000000000003</v>
      </c>
      <c r="K11225">
        <v>146</v>
      </c>
      <c r="L11225">
        <v>14.600000000000001</v>
      </c>
      <c r="M11225" s="14">
        <v>-943.40346820809248</v>
      </c>
    </row>
    <row r="11226" spans="1:13" ht="14.25" customHeight="1" x14ac:dyDescent="0.2">
      <c r="A11226" s="1">
        <v>7514</v>
      </c>
      <c r="B11226" s="1" t="s">
        <v>6781</v>
      </c>
      <c r="C11226" s="1" t="s">
        <v>2245</v>
      </c>
      <c r="D11226" s="1" t="s">
        <v>116</v>
      </c>
      <c r="E11226" s="1" t="s">
        <v>11</v>
      </c>
      <c r="F11226" s="2">
        <v>43896</v>
      </c>
      <c r="G11226" s="1" t="s">
        <v>12</v>
      </c>
      <c r="H11226" s="1">
        <v>10.8</v>
      </c>
      <c r="I11226">
        <v>961</v>
      </c>
      <c r="J11226">
        <v>0.65400000000000003</v>
      </c>
      <c r="K11226">
        <v>300</v>
      </c>
      <c r="L11226">
        <v>30</v>
      </c>
      <c r="M11226" s="14">
        <v>-904.29479768786132</v>
      </c>
    </row>
    <row r="11227" spans="1:13" ht="14.25" customHeight="1" x14ac:dyDescent="0.2">
      <c r="A11227" s="1">
        <v>7512</v>
      </c>
      <c r="B11227" s="1" t="s">
        <v>6779</v>
      </c>
      <c r="C11227" s="1" t="s">
        <v>2217</v>
      </c>
      <c r="D11227" s="1" t="s">
        <v>116</v>
      </c>
      <c r="E11227" s="1" t="s">
        <v>11</v>
      </c>
      <c r="F11227" s="2">
        <v>43896</v>
      </c>
      <c r="G11227" s="1" t="s">
        <v>12</v>
      </c>
      <c r="H11227" s="1">
        <v>12.1</v>
      </c>
      <c r="I11227">
        <v>907</v>
      </c>
      <c r="J11227">
        <v>0.65400000000000003</v>
      </c>
      <c r="K11227">
        <v>0</v>
      </c>
      <c r="L11227">
        <v>0</v>
      </c>
      <c r="M11227" s="14">
        <v>-907</v>
      </c>
    </row>
    <row r="11228" spans="1:13" ht="14.25" customHeight="1" x14ac:dyDescent="0.2">
      <c r="A11228" s="1">
        <v>7511</v>
      </c>
      <c r="B11228" s="1" t="s">
        <v>6778</v>
      </c>
      <c r="C11228" s="1" t="s">
        <v>2217</v>
      </c>
      <c r="D11228" s="1" t="s">
        <v>116</v>
      </c>
      <c r="E11228" s="1" t="s">
        <v>11</v>
      </c>
      <c r="F11228" s="2">
        <v>43896</v>
      </c>
      <c r="G11228" s="1" t="s">
        <v>12</v>
      </c>
      <c r="H11228" s="1" t="s">
        <v>14</v>
      </c>
      <c r="I11228">
        <v>918</v>
      </c>
      <c r="J11228">
        <v>0.65400000000000003</v>
      </c>
      <c r="K11228">
        <v>0</v>
      </c>
      <c r="L11228">
        <v>0</v>
      </c>
      <c r="M11228" s="14">
        <v>-918</v>
      </c>
    </row>
    <row r="11229" spans="1:13" ht="14.25" customHeight="1" x14ac:dyDescent="0.2">
      <c r="A11229" s="1">
        <v>7515</v>
      </c>
      <c r="B11229" s="1" t="s">
        <v>6782</v>
      </c>
      <c r="C11229" s="1" t="s">
        <v>2245</v>
      </c>
      <c r="D11229" s="1" t="s">
        <v>116</v>
      </c>
      <c r="E11229" s="1" t="s">
        <v>11</v>
      </c>
      <c r="F11229" s="2">
        <v>43896</v>
      </c>
      <c r="G11229" s="1" t="s">
        <v>12</v>
      </c>
      <c r="H11229" s="1" t="s">
        <v>14</v>
      </c>
      <c r="I11229">
        <v>933</v>
      </c>
      <c r="J11229">
        <v>0.65400000000000003</v>
      </c>
      <c r="K11229">
        <v>0</v>
      </c>
      <c r="L11229">
        <v>0</v>
      </c>
      <c r="M11229" s="14">
        <v>-933</v>
      </c>
    </row>
    <row r="11230" spans="1:13" ht="14.25" customHeight="1" x14ac:dyDescent="0.2">
      <c r="A11230" s="1">
        <v>7513</v>
      </c>
      <c r="B11230" s="1" t="s">
        <v>6780</v>
      </c>
      <c r="C11230" s="1" t="s">
        <v>2161</v>
      </c>
      <c r="D11230" s="1" t="s">
        <v>116</v>
      </c>
      <c r="E11230" s="1" t="s">
        <v>11</v>
      </c>
      <c r="F11230" s="2">
        <v>43896</v>
      </c>
      <c r="G11230" s="1" t="s">
        <v>12</v>
      </c>
      <c r="H11230" s="1">
        <v>10.5</v>
      </c>
      <c r="I11230">
        <v>973</v>
      </c>
      <c r="J11230">
        <v>0.65400000000000003</v>
      </c>
      <c r="K11230">
        <v>0</v>
      </c>
      <c r="L11230">
        <v>0</v>
      </c>
      <c r="M11230" s="14">
        <v>-973</v>
      </c>
    </row>
    <row r="11231" spans="1:13" ht="14.25" customHeight="1" x14ac:dyDescent="0.2">
      <c r="A11231" s="1">
        <v>7510</v>
      </c>
      <c r="B11231" s="1" t="s">
        <v>6777</v>
      </c>
      <c r="C11231" s="1" t="s">
        <v>115</v>
      </c>
      <c r="D11231" s="1" t="s">
        <v>116</v>
      </c>
      <c r="E11231" s="1" t="s">
        <v>11</v>
      </c>
      <c r="F11231" s="2">
        <v>43895</v>
      </c>
      <c r="G11231" s="1" t="s">
        <v>12</v>
      </c>
      <c r="H11231" s="1">
        <v>11</v>
      </c>
      <c r="I11231">
        <v>951</v>
      </c>
      <c r="J11231">
        <v>0.65400000000000003</v>
      </c>
      <c r="K11231">
        <v>284</v>
      </c>
      <c r="L11231">
        <v>28.400000000000002</v>
      </c>
      <c r="M11231" s="14">
        <v>-897.3190751445087</v>
      </c>
    </row>
    <row r="11232" spans="1:13" ht="14.25" customHeight="1" x14ac:dyDescent="0.2">
      <c r="A11232" s="1">
        <v>7508</v>
      </c>
      <c r="B11232" s="1" t="s">
        <v>6775</v>
      </c>
      <c r="C11232" s="1" t="s">
        <v>2161</v>
      </c>
      <c r="D11232" s="1" t="s">
        <v>116</v>
      </c>
      <c r="E11232" s="1" t="s">
        <v>11</v>
      </c>
      <c r="F11232" s="2">
        <v>43895</v>
      </c>
      <c r="G11232" s="1" t="s">
        <v>12</v>
      </c>
      <c r="H11232" s="1">
        <v>10.5</v>
      </c>
      <c r="I11232">
        <v>904</v>
      </c>
      <c r="J11232">
        <v>0.65400000000000003</v>
      </c>
      <c r="K11232">
        <v>0</v>
      </c>
      <c r="L11232">
        <v>0</v>
      </c>
      <c r="M11232" s="14">
        <v>-904</v>
      </c>
    </row>
    <row r="11233" spans="1:13" ht="14.25" customHeight="1" x14ac:dyDescent="0.2">
      <c r="A11233" s="1">
        <v>7509</v>
      </c>
      <c r="B11233" s="1" t="s">
        <v>6776</v>
      </c>
      <c r="C11233" s="1" t="s">
        <v>2883</v>
      </c>
      <c r="D11233" s="1" t="s">
        <v>1812</v>
      </c>
      <c r="E11233" s="1" t="s">
        <v>11</v>
      </c>
      <c r="F11233" s="2">
        <v>43895</v>
      </c>
      <c r="G11233" s="1" t="s">
        <v>12</v>
      </c>
      <c r="H11233" s="1">
        <v>10.5</v>
      </c>
      <c r="I11233">
        <v>997</v>
      </c>
      <c r="J11233">
        <v>0.65400000000000003</v>
      </c>
      <c r="K11233">
        <v>0</v>
      </c>
      <c r="L11233">
        <v>0</v>
      </c>
      <c r="M11233" s="14">
        <v>-997</v>
      </c>
    </row>
    <row r="11234" spans="1:13" ht="14.25" customHeight="1" x14ac:dyDescent="0.2">
      <c r="A11234" s="1">
        <v>7505</v>
      </c>
      <c r="B11234" s="1" t="s">
        <v>6772</v>
      </c>
      <c r="C11234" s="1" t="s">
        <v>9</v>
      </c>
      <c r="D11234" s="1" t="s">
        <v>10</v>
      </c>
      <c r="E11234" s="1" t="s">
        <v>11</v>
      </c>
      <c r="F11234" s="2">
        <v>43894</v>
      </c>
      <c r="G11234" s="1" t="s">
        <v>12</v>
      </c>
      <c r="H11234" s="1" t="s">
        <v>23</v>
      </c>
      <c r="I11234">
        <v>944</v>
      </c>
      <c r="J11234">
        <v>0.65400000000000003</v>
      </c>
      <c r="K11234">
        <v>120789</v>
      </c>
      <c r="L11234">
        <v>12078.900000000001</v>
      </c>
      <c r="M11234" s="14">
        <v>21887.215606936421</v>
      </c>
    </row>
    <row r="11235" spans="1:13" ht="14.25" customHeight="1" x14ac:dyDescent="0.2">
      <c r="A11235" s="1">
        <v>7504</v>
      </c>
      <c r="B11235" s="1" t="s">
        <v>6771</v>
      </c>
      <c r="C11235" s="1" t="s">
        <v>2883</v>
      </c>
      <c r="D11235" s="1" t="s">
        <v>1812</v>
      </c>
      <c r="E11235" s="1" t="s">
        <v>11</v>
      </c>
      <c r="F11235" s="2">
        <v>43894</v>
      </c>
      <c r="G11235" s="1" t="s">
        <v>12</v>
      </c>
      <c r="H11235" s="1" t="s">
        <v>23</v>
      </c>
      <c r="I11235">
        <v>970</v>
      </c>
      <c r="J11235">
        <v>0.65400000000000003</v>
      </c>
      <c r="K11235">
        <v>116705</v>
      </c>
      <c r="L11235">
        <v>11670.5</v>
      </c>
      <c r="M11235" s="14">
        <v>21089.26878612717</v>
      </c>
    </row>
    <row r="11236" spans="1:13" ht="14.25" customHeight="1" x14ac:dyDescent="0.2">
      <c r="A11236" s="1">
        <v>7507</v>
      </c>
      <c r="B11236" s="1" t="s">
        <v>6774</v>
      </c>
      <c r="C11236" s="1" t="s">
        <v>9</v>
      </c>
      <c r="D11236" s="1" t="s">
        <v>10</v>
      </c>
      <c r="E11236" s="1" t="s">
        <v>11</v>
      </c>
      <c r="F11236" s="2">
        <v>43894</v>
      </c>
      <c r="G11236" s="1" t="s">
        <v>12</v>
      </c>
      <c r="H11236" s="1" t="s">
        <v>23</v>
      </c>
      <c r="I11236">
        <v>907</v>
      </c>
      <c r="J11236">
        <v>0.65400000000000003</v>
      </c>
      <c r="K11236">
        <v>4650</v>
      </c>
      <c r="L11236">
        <v>465</v>
      </c>
      <c r="M11236" s="14">
        <v>-28.069364161849649</v>
      </c>
    </row>
    <row r="11237" spans="1:13" ht="14.25" customHeight="1" x14ac:dyDescent="0.2">
      <c r="A11237" s="1">
        <v>7503</v>
      </c>
      <c r="B11237" s="1" t="s">
        <v>6770</v>
      </c>
      <c r="C11237" s="1" t="s">
        <v>9</v>
      </c>
      <c r="D11237" s="1" t="s">
        <v>10</v>
      </c>
      <c r="E11237" s="1" t="s">
        <v>11</v>
      </c>
      <c r="F11237" s="2">
        <v>43894</v>
      </c>
      <c r="G11237" s="1" t="s">
        <v>16</v>
      </c>
      <c r="H11237" s="1">
        <v>5.0999999999999996</v>
      </c>
      <c r="I11237">
        <v>933</v>
      </c>
      <c r="J11237">
        <v>0.65400000000000003</v>
      </c>
      <c r="K11237">
        <v>766</v>
      </c>
      <c r="L11237">
        <v>76.600000000000009</v>
      </c>
      <c r="M11237" s="14">
        <v>-788.2127167630058</v>
      </c>
    </row>
    <row r="11238" spans="1:13" ht="14.25" customHeight="1" x14ac:dyDescent="0.2">
      <c r="A11238" s="1">
        <v>7506</v>
      </c>
      <c r="B11238" s="1" t="s">
        <v>6773</v>
      </c>
      <c r="C11238" s="1" t="s">
        <v>2161</v>
      </c>
      <c r="D11238" s="1" t="s">
        <v>116</v>
      </c>
      <c r="E11238" s="1" t="s">
        <v>11</v>
      </c>
      <c r="F11238" s="2">
        <v>43894</v>
      </c>
      <c r="G11238" s="1" t="s">
        <v>12</v>
      </c>
      <c r="H11238" s="1">
        <v>10.8</v>
      </c>
      <c r="I11238">
        <v>901</v>
      </c>
      <c r="J11238">
        <v>0.65400000000000003</v>
      </c>
      <c r="K11238">
        <v>0</v>
      </c>
      <c r="L11238">
        <v>0</v>
      </c>
      <c r="M11238" s="14">
        <v>-901</v>
      </c>
    </row>
    <row r="11239" spans="1:13" ht="14.25" customHeight="1" x14ac:dyDescent="0.2">
      <c r="A11239" s="1">
        <v>7497</v>
      </c>
      <c r="B11239" s="1" t="s">
        <v>6764</v>
      </c>
      <c r="C11239" s="1" t="s">
        <v>1218</v>
      </c>
      <c r="D11239" s="1" t="s">
        <v>10</v>
      </c>
      <c r="E11239" s="1" t="s">
        <v>11</v>
      </c>
      <c r="F11239" s="2">
        <v>43893</v>
      </c>
      <c r="G11239" s="1" t="s">
        <v>12</v>
      </c>
      <c r="H11239" s="1">
        <v>11.8</v>
      </c>
      <c r="I11239">
        <v>971</v>
      </c>
      <c r="J11239">
        <v>0.65400000000000003</v>
      </c>
      <c r="K11239">
        <v>1176</v>
      </c>
      <c r="L11239">
        <v>117.60000000000001</v>
      </c>
      <c r="M11239" s="14">
        <v>-748.71560693641618</v>
      </c>
    </row>
    <row r="11240" spans="1:13" ht="14.25" customHeight="1" x14ac:dyDescent="0.2">
      <c r="A11240" s="1">
        <v>7498</v>
      </c>
      <c r="B11240" s="1" t="s">
        <v>6765</v>
      </c>
      <c r="C11240" s="1" t="s">
        <v>2883</v>
      </c>
      <c r="D11240" s="1" t="s">
        <v>1812</v>
      </c>
      <c r="E11240" s="1" t="s">
        <v>11</v>
      </c>
      <c r="F11240" s="2">
        <v>43893</v>
      </c>
      <c r="G11240" s="1" t="s">
        <v>12</v>
      </c>
      <c r="H11240" s="1">
        <v>10.8</v>
      </c>
      <c r="I11240">
        <v>902</v>
      </c>
      <c r="J11240">
        <v>0.65400000000000003</v>
      </c>
      <c r="K11240">
        <v>0</v>
      </c>
      <c r="L11240">
        <v>0</v>
      </c>
      <c r="M11240" s="14">
        <v>-902</v>
      </c>
    </row>
    <row r="11241" spans="1:13" ht="14.25" customHeight="1" x14ac:dyDescent="0.2">
      <c r="A11241" s="1">
        <v>7496</v>
      </c>
      <c r="B11241" s="1" t="s">
        <v>6763</v>
      </c>
      <c r="C11241" s="1" t="s">
        <v>2646</v>
      </c>
      <c r="D11241" s="1" t="s">
        <v>116</v>
      </c>
      <c r="E11241" s="1" t="s">
        <v>11</v>
      </c>
      <c r="F11241" s="2">
        <v>43893</v>
      </c>
      <c r="G11241" s="1" t="s">
        <v>12</v>
      </c>
      <c r="H11241" s="1">
        <v>10.5</v>
      </c>
      <c r="I11241">
        <v>936</v>
      </c>
      <c r="J11241">
        <v>0.65400000000000003</v>
      </c>
      <c r="K11241">
        <v>0</v>
      </c>
      <c r="L11241">
        <v>0</v>
      </c>
      <c r="M11241" s="14">
        <v>-936</v>
      </c>
    </row>
    <row r="11242" spans="1:13" ht="14.25" customHeight="1" x14ac:dyDescent="0.2">
      <c r="A11242" s="1">
        <v>7499</v>
      </c>
      <c r="B11242" s="1" t="s">
        <v>6766</v>
      </c>
      <c r="C11242" s="1" t="s">
        <v>5481</v>
      </c>
      <c r="D11242" s="1" t="s">
        <v>36</v>
      </c>
      <c r="E11242" s="1" t="s">
        <v>11</v>
      </c>
      <c r="F11242" s="2">
        <v>43893</v>
      </c>
      <c r="G11242" s="1" t="s">
        <v>12</v>
      </c>
      <c r="H11242" s="1">
        <v>11.8</v>
      </c>
      <c r="I11242">
        <v>971</v>
      </c>
      <c r="J11242">
        <v>0.65400000000000003</v>
      </c>
      <c r="K11242">
        <v>0</v>
      </c>
      <c r="L11242">
        <v>0</v>
      </c>
      <c r="M11242" s="14">
        <v>-971</v>
      </c>
    </row>
    <row r="11243" spans="1:13" ht="14.25" customHeight="1" x14ac:dyDescent="0.2">
      <c r="A11243" s="1">
        <v>7500</v>
      </c>
      <c r="B11243" s="1" t="s">
        <v>6767</v>
      </c>
      <c r="C11243" s="1" t="s">
        <v>2245</v>
      </c>
      <c r="D11243" s="1" t="s">
        <v>116</v>
      </c>
      <c r="E11243" s="1" t="s">
        <v>11</v>
      </c>
      <c r="F11243" s="2">
        <v>43893</v>
      </c>
      <c r="G11243" s="1" t="s">
        <v>12</v>
      </c>
      <c r="H11243" s="1">
        <v>11.4</v>
      </c>
      <c r="I11243">
        <v>998</v>
      </c>
      <c r="J11243">
        <v>0.65400000000000003</v>
      </c>
      <c r="K11243">
        <v>131</v>
      </c>
      <c r="L11243">
        <v>13.100000000000001</v>
      </c>
      <c r="M11243" s="14">
        <v>-973.23872832369943</v>
      </c>
    </row>
    <row r="11244" spans="1:13" ht="14.25" customHeight="1" x14ac:dyDescent="0.2">
      <c r="A11244" s="1">
        <v>7502</v>
      </c>
      <c r="B11244" s="1" t="s">
        <v>6769</v>
      </c>
      <c r="C11244" s="1" t="s">
        <v>1831</v>
      </c>
      <c r="D11244" s="1" t="s">
        <v>1812</v>
      </c>
      <c r="E11244" s="1" t="s">
        <v>11</v>
      </c>
      <c r="F11244" s="2">
        <v>43893</v>
      </c>
      <c r="G11244" s="1" t="s">
        <v>12</v>
      </c>
      <c r="H11244" s="1">
        <v>4</v>
      </c>
      <c r="I11244">
        <v>983</v>
      </c>
      <c r="J11244">
        <v>0.65400000000000003</v>
      </c>
      <c r="K11244">
        <v>0</v>
      </c>
      <c r="L11244">
        <v>0</v>
      </c>
      <c r="M11244" s="14">
        <v>-983</v>
      </c>
    </row>
    <row r="11245" spans="1:13" ht="14.25" customHeight="1" x14ac:dyDescent="0.2">
      <c r="A11245" s="1">
        <v>7501</v>
      </c>
      <c r="B11245" s="1" t="s">
        <v>6768</v>
      </c>
      <c r="C11245" s="1" t="s">
        <v>1831</v>
      </c>
      <c r="D11245" s="1" t="s">
        <v>1812</v>
      </c>
      <c r="E11245" s="1" t="s">
        <v>11</v>
      </c>
      <c r="F11245" s="2">
        <v>43893</v>
      </c>
      <c r="G11245" s="1" t="s">
        <v>12</v>
      </c>
      <c r="H11245" s="1">
        <v>10.5</v>
      </c>
      <c r="I11245">
        <v>999</v>
      </c>
      <c r="J11245">
        <v>0.65400000000000003</v>
      </c>
      <c r="K11245">
        <v>0</v>
      </c>
      <c r="L11245">
        <v>0</v>
      </c>
      <c r="M11245" s="14">
        <v>-999</v>
      </c>
    </row>
    <row r="11246" spans="1:13" ht="14.25" customHeight="1" x14ac:dyDescent="0.2">
      <c r="A11246" s="1">
        <v>7494</v>
      </c>
      <c r="B11246" s="1" t="s">
        <v>6761</v>
      </c>
      <c r="C11246" s="1" t="s">
        <v>2245</v>
      </c>
      <c r="D11246" s="1" t="s">
        <v>116</v>
      </c>
      <c r="E11246" s="1" t="s">
        <v>11</v>
      </c>
      <c r="F11246" s="2">
        <v>43892</v>
      </c>
      <c r="G11246" s="1" t="s">
        <v>16</v>
      </c>
      <c r="H11246" s="1" t="s">
        <v>90</v>
      </c>
      <c r="I11246">
        <v>984</v>
      </c>
      <c r="J11246">
        <v>0.65400000000000003</v>
      </c>
      <c r="K11246">
        <v>4739</v>
      </c>
      <c r="L11246">
        <v>473.90000000000003</v>
      </c>
      <c r="M11246" s="14">
        <v>-88.246820809248447</v>
      </c>
    </row>
    <row r="11247" spans="1:13" ht="14.25" customHeight="1" x14ac:dyDescent="0.2">
      <c r="A11247" s="1">
        <v>7495</v>
      </c>
      <c r="B11247" s="1" t="s">
        <v>6762</v>
      </c>
      <c r="C11247" s="1" t="s">
        <v>9</v>
      </c>
      <c r="D11247" s="1" t="s">
        <v>10</v>
      </c>
      <c r="E11247" s="1" t="s">
        <v>11</v>
      </c>
      <c r="F11247" s="2">
        <v>43892</v>
      </c>
      <c r="G11247" s="1" t="s">
        <v>12</v>
      </c>
      <c r="H11247" s="1">
        <v>12.4</v>
      </c>
      <c r="I11247">
        <v>995</v>
      </c>
      <c r="J11247">
        <v>0.65400000000000003</v>
      </c>
      <c r="K11247">
        <v>2248</v>
      </c>
      <c r="L11247">
        <v>224.8</v>
      </c>
      <c r="M11247" s="14">
        <v>-570.0890173410404</v>
      </c>
    </row>
    <row r="11248" spans="1:13" ht="14.25" customHeight="1" x14ac:dyDescent="0.2">
      <c r="A11248" s="1">
        <v>7493</v>
      </c>
      <c r="B11248" s="1" t="s">
        <v>6760</v>
      </c>
      <c r="C11248" s="1" t="s">
        <v>1831</v>
      </c>
      <c r="D11248" s="1" t="s">
        <v>1812</v>
      </c>
      <c r="E11248" s="1" t="s">
        <v>11</v>
      </c>
      <c r="F11248" s="2">
        <v>43892</v>
      </c>
      <c r="G11248" s="1" t="s">
        <v>12</v>
      </c>
      <c r="H11248" s="1"/>
      <c r="I11248">
        <v>949</v>
      </c>
      <c r="J11248">
        <v>0.65400000000000003</v>
      </c>
      <c r="K11248">
        <v>0</v>
      </c>
      <c r="L11248">
        <v>0</v>
      </c>
      <c r="M11248" s="14">
        <v>-949</v>
      </c>
    </row>
    <row r="11249" spans="1:13" ht="14.25" customHeight="1" x14ac:dyDescent="0.2">
      <c r="A11249" s="1">
        <v>7492</v>
      </c>
      <c r="B11249" s="1" t="s">
        <v>6759</v>
      </c>
      <c r="C11249" s="1" t="s">
        <v>2161</v>
      </c>
      <c r="D11249" s="1" t="s">
        <v>116</v>
      </c>
      <c r="E11249" s="1" t="s">
        <v>11</v>
      </c>
      <c r="F11249" s="2">
        <v>43892</v>
      </c>
      <c r="G11249" s="1" t="s">
        <v>12</v>
      </c>
      <c r="H11249" s="1">
        <v>10.5</v>
      </c>
      <c r="I11249">
        <v>984</v>
      </c>
      <c r="J11249">
        <v>0.65400000000000003</v>
      </c>
      <c r="K11249">
        <v>0</v>
      </c>
      <c r="L11249">
        <v>0</v>
      </c>
      <c r="M11249" s="14">
        <v>-984</v>
      </c>
    </row>
    <row r="11250" spans="1:13" ht="14.25" customHeight="1" x14ac:dyDescent="0.2">
      <c r="A11250" s="1">
        <v>7489</v>
      </c>
      <c r="B11250" s="1" t="s">
        <v>6756</v>
      </c>
      <c r="C11250" s="1" t="s">
        <v>9</v>
      </c>
      <c r="D11250" s="1" t="s">
        <v>10</v>
      </c>
      <c r="E11250" s="1" t="s">
        <v>11</v>
      </c>
      <c r="F11250" s="2">
        <v>43891</v>
      </c>
      <c r="G11250" s="1" t="s">
        <v>12</v>
      </c>
      <c r="H11250" s="1" t="s">
        <v>23</v>
      </c>
      <c r="I11250">
        <v>909</v>
      </c>
      <c r="J11250">
        <v>0.65400000000000003</v>
      </c>
      <c r="K11250">
        <v>107745</v>
      </c>
      <c r="L11250">
        <v>10774.5</v>
      </c>
      <c r="M11250" s="14">
        <v>19456.673410404626</v>
      </c>
    </row>
    <row r="11251" spans="1:13" ht="14.25" customHeight="1" x14ac:dyDescent="0.2">
      <c r="A11251" s="1">
        <v>7484</v>
      </c>
      <c r="B11251" s="1" t="s">
        <v>6752</v>
      </c>
      <c r="C11251" s="1" t="s">
        <v>9</v>
      </c>
      <c r="D11251" s="1" t="s">
        <v>10</v>
      </c>
      <c r="E11251" s="1" t="s">
        <v>11</v>
      </c>
      <c r="F11251" s="2">
        <v>43891</v>
      </c>
      <c r="G11251" s="1" t="s">
        <v>12</v>
      </c>
      <c r="H11251" s="1">
        <v>12.8</v>
      </c>
      <c r="I11251">
        <v>973</v>
      </c>
      <c r="J11251">
        <v>0.65400000000000003</v>
      </c>
      <c r="K11251">
        <v>4397</v>
      </c>
      <c r="L11251">
        <v>439.70000000000005</v>
      </c>
      <c r="M11251" s="14">
        <v>-141.89075144508661</v>
      </c>
    </row>
    <row r="11252" spans="1:13" ht="14.25" customHeight="1" x14ac:dyDescent="0.2">
      <c r="A11252" s="1">
        <v>7487</v>
      </c>
      <c r="B11252" s="1" t="s">
        <v>6754</v>
      </c>
      <c r="C11252" s="1" t="s">
        <v>501</v>
      </c>
      <c r="D11252" s="1" t="s">
        <v>116</v>
      </c>
      <c r="E11252" s="1" t="s">
        <v>11</v>
      </c>
      <c r="F11252" s="2">
        <v>43891</v>
      </c>
      <c r="G11252" s="1" t="s">
        <v>16</v>
      </c>
      <c r="H11252" s="1">
        <v>5.5</v>
      </c>
      <c r="I11252">
        <v>935</v>
      </c>
      <c r="J11252">
        <v>0.65400000000000003</v>
      </c>
      <c r="K11252">
        <v>3635</v>
      </c>
      <c r="L11252">
        <v>363.5</v>
      </c>
      <c r="M11252" s="14">
        <v>-247.92196531791899</v>
      </c>
    </row>
    <row r="11253" spans="1:13" ht="14.25" customHeight="1" x14ac:dyDescent="0.2">
      <c r="A11253" s="1">
        <v>7490</v>
      </c>
      <c r="B11253" s="1" t="s">
        <v>6757</v>
      </c>
      <c r="C11253" s="1" t="s">
        <v>2646</v>
      </c>
      <c r="D11253" s="1" t="s">
        <v>116</v>
      </c>
      <c r="E11253" s="1" t="s">
        <v>11</v>
      </c>
      <c r="F11253" s="2">
        <v>43891</v>
      </c>
      <c r="G11253" s="1" t="s">
        <v>16</v>
      </c>
      <c r="H11253" s="1" t="s">
        <v>90</v>
      </c>
      <c r="I11253">
        <v>900</v>
      </c>
      <c r="J11253">
        <v>0.65400000000000003</v>
      </c>
      <c r="K11253">
        <v>3376</v>
      </c>
      <c r="L11253">
        <v>337.6</v>
      </c>
      <c r="M11253" s="14">
        <v>-261.87745664739873</v>
      </c>
    </row>
    <row r="11254" spans="1:13" ht="14.25" customHeight="1" x14ac:dyDescent="0.2">
      <c r="A11254" s="1">
        <v>7485</v>
      </c>
      <c r="B11254" s="1" t="s">
        <v>6753</v>
      </c>
      <c r="C11254" s="1" t="s">
        <v>115</v>
      </c>
      <c r="D11254" s="1" t="s">
        <v>116</v>
      </c>
      <c r="E11254" s="1" t="s">
        <v>11</v>
      </c>
      <c r="F11254" s="2">
        <v>43891</v>
      </c>
      <c r="G11254" s="1" t="s">
        <v>12</v>
      </c>
      <c r="H11254" s="1" t="s">
        <v>23</v>
      </c>
      <c r="I11254">
        <v>900</v>
      </c>
      <c r="J11254">
        <v>0.65400000000000003</v>
      </c>
      <c r="K11254">
        <v>2980</v>
      </c>
      <c r="L11254">
        <v>298</v>
      </c>
      <c r="M11254" s="14">
        <v>-336.72832369942194</v>
      </c>
    </row>
    <row r="11255" spans="1:13" ht="14.25" customHeight="1" x14ac:dyDescent="0.2">
      <c r="A11255" s="1">
        <v>7491</v>
      </c>
      <c r="B11255" s="1" t="s">
        <v>6758</v>
      </c>
      <c r="C11255" s="1" t="s">
        <v>4599</v>
      </c>
      <c r="D11255" s="1" t="s">
        <v>116</v>
      </c>
      <c r="E11255" s="1" t="s">
        <v>11</v>
      </c>
      <c r="F11255" s="2">
        <v>43891</v>
      </c>
      <c r="G11255" s="1" t="s">
        <v>12</v>
      </c>
      <c r="H11255" s="1" t="s">
        <v>14</v>
      </c>
      <c r="I11255">
        <v>902</v>
      </c>
      <c r="J11255">
        <v>0.65400000000000003</v>
      </c>
      <c r="K11255">
        <v>0</v>
      </c>
      <c r="L11255">
        <v>0</v>
      </c>
      <c r="M11255" s="14">
        <v>-902</v>
      </c>
    </row>
    <row r="11256" spans="1:13" ht="14.25" customHeight="1" x14ac:dyDescent="0.2">
      <c r="A11256" s="1">
        <v>7488</v>
      </c>
      <c r="B11256" s="1" t="s">
        <v>6755</v>
      </c>
      <c r="C11256" s="1" t="s">
        <v>2245</v>
      </c>
      <c r="D11256" s="1" t="s">
        <v>116</v>
      </c>
      <c r="E11256" s="1" t="s">
        <v>11</v>
      </c>
      <c r="F11256" s="2">
        <v>43891</v>
      </c>
      <c r="G11256" s="1" t="s">
        <v>12</v>
      </c>
      <c r="H11256" s="1">
        <v>12.7</v>
      </c>
      <c r="I11256">
        <v>971</v>
      </c>
      <c r="J11256">
        <v>0.65400000000000003</v>
      </c>
      <c r="K11256">
        <v>0</v>
      </c>
      <c r="L11256">
        <v>0</v>
      </c>
      <c r="M11256" s="14">
        <v>-971</v>
      </c>
    </row>
    <row r="11257" spans="1:13" ht="14.25" customHeight="1" x14ac:dyDescent="0.2">
      <c r="A11257" s="1">
        <v>7486</v>
      </c>
      <c r="B11257" s="1" t="s">
        <v>6615</v>
      </c>
      <c r="C11257" s="1" t="s">
        <v>244</v>
      </c>
      <c r="D11257" s="1" t="s">
        <v>76</v>
      </c>
      <c r="E11257" s="1" t="s">
        <v>11</v>
      </c>
      <c r="F11257" s="2">
        <v>43891</v>
      </c>
      <c r="G11257" s="1" t="s">
        <v>12</v>
      </c>
      <c r="H11257" s="1">
        <v>11</v>
      </c>
      <c r="I11257">
        <v>972</v>
      </c>
      <c r="J11257">
        <v>0.65400000000000003</v>
      </c>
      <c r="K11257">
        <v>0</v>
      </c>
      <c r="L11257">
        <v>0</v>
      </c>
      <c r="M11257" s="14">
        <v>-972</v>
      </c>
    </row>
    <row r="11258" spans="1:13" ht="14.25" customHeight="1" x14ac:dyDescent="0.2">
      <c r="A11258" s="1">
        <v>7483</v>
      </c>
      <c r="B11258" s="1" t="s">
        <v>6751</v>
      </c>
      <c r="C11258" s="1" t="s">
        <v>9</v>
      </c>
      <c r="D11258" s="1" t="s">
        <v>10</v>
      </c>
      <c r="E11258" s="1" t="s">
        <v>11</v>
      </c>
      <c r="F11258" s="2">
        <v>43891</v>
      </c>
      <c r="G11258" s="1" t="s">
        <v>12</v>
      </c>
      <c r="H11258" s="1">
        <v>10.5</v>
      </c>
      <c r="I11258">
        <v>991</v>
      </c>
      <c r="J11258">
        <v>0.65400000000000003</v>
      </c>
      <c r="K11258">
        <v>0</v>
      </c>
      <c r="L11258">
        <v>0</v>
      </c>
      <c r="M11258" s="14">
        <v>-991</v>
      </c>
    </row>
    <row r="11259" spans="1:13" ht="14.25" customHeight="1" x14ac:dyDescent="0.2">
      <c r="A11259" s="1">
        <v>7473</v>
      </c>
      <c r="B11259" s="1" t="s">
        <v>6741</v>
      </c>
      <c r="C11259" s="1" t="s">
        <v>2245</v>
      </c>
      <c r="D11259" s="1" t="s">
        <v>116</v>
      </c>
      <c r="E11259" s="1" t="s">
        <v>11</v>
      </c>
      <c r="F11259" s="2">
        <v>43890</v>
      </c>
      <c r="G11259" s="1" t="s">
        <v>12</v>
      </c>
      <c r="H11259" s="1" t="s">
        <v>14</v>
      </c>
      <c r="I11259">
        <v>978</v>
      </c>
      <c r="J11259">
        <v>0.65400000000000003</v>
      </c>
      <c r="K11259">
        <v>13480</v>
      </c>
      <c r="L11259">
        <v>1348</v>
      </c>
      <c r="M11259" s="14">
        <v>1569.9537572254335</v>
      </c>
    </row>
    <row r="11260" spans="1:13" ht="14.25" customHeight="1" x14ac:dyDescent="0.2">
      <c r="A11260" s="1">
        <v>7475</v>
      </c>
      <c r="B11260" s="1" t="s">
        <v>6743</v>
      </c>
      <c r="C11260" s="1" t="s">
        <v>2161</v>
      </c>
      <c r="D11260" s="1" t="s">
        <v>116</v>
      </c>
      <c r="E11260" s="1" t="s">
        <v>11</v>
      </c>
      <c r="F11260" s="2">
        <v>43890</v>
      </c>
      <c r="G11260" s="1" t="s">
        <v>16</v>
      </c>
      <c r="H11260" s="1" t="s">
        <v>90</v>
      </c>
      <c r="I11260">
        <v>997</v>
      </c>
      <c r="J11260">
        <v>0.65400000000000003</v>
      </c>
      <c r="K11260">
        <v>6666</v>
      </c>
      <c r="L11260">
        <v>666.6</v>
      </c>
      <c r="M11260" s="14">
        <v>262.98959537572273</v>
      </c>
    </row>
    <row r="11261" spans="1:13" ht="14.25" customHeight="1" x14ac:dyDescent="0.2">
      <c r="A11261" s="1">
        <v>7477</v>
      </c>
      <c r="B11261" s="1" t="s">
        <v>6745</v>
      </c>
      <c r="C11261" s="1" t="s">
        <v>2161</v>
      </c>
      <c r="D11261" s="1" t="s">
        <v>116</v>
      </c>
      <c r="E11261" s="1" t="s">
        <v>11</v>
      </c>
      <c r="F11261" s="2">
        <v>43890</v>
      </c>
      <c r="G11261" s="1" t="s">
        <v>16</v>
      </c>
      <c r="H11261" s="1">
        <v>5.2</v>
      </c>
      <c r="I11261">
        <v>902</v>
      </c>
      <c r="J11261">
        <v>0.65400000000000003</v>
      </c>
      <c r="K11261">
        <v>0</v>
      </c>
      <c r="L11261">
        <v>0</v>
      </c>
      <c r="M11261" s="14">
        <v>-902</v>
      </c>
    </row>
    <row r="11262" spans="1:13" ht="14.25" customHeight="1" x14ac:dyDescent="0.2">
      <c r="A11262" s="1">
        <v>7474</v>
      </c>
      <c r="B11262" s="1" t="s">
        <v>6742</v>
      </c>
      <c r="C11262" s="1" t="s">
        <v>9</v>
      </c>
      <c r="D11262" s="1" t="s">
        <v>10</v>
      </c>
      <c r="E11262" s="1" t="s">
        <v>11</v>
      </c>
      <c r="F11262" s="2">
        <v>43890</v>
      </c>
      <c r="G11262" s="1" t="s">
        <v>16</v>
      </c>
      <c r="H11262" s="1">
        <v>3.6</v>
      </c>
      <c r="I11262">
        <v>904</v>
      </c>
      <c r="J11262">
        <v>0.65400000000000003</v>
      </c>
      <c r="K11262">
        <v>0</v>
      </c>
      <c r="L11262">
        <v>0</v>
      </c>
      <c r="M11262" s="14">
        <v>-904</v>
      </c>
    </row>
    <row r="11263" spans="1:13" ht="14.25" customHeight="1" x14ac:dyDescent="0.2">
      <c r="A11263" s="1">
        <v>7480</v>
      </c>
      <c r="B11263" s="1" t="s">
        <v>6748</v>
      </c>
      <c r="C11263" s="1" t="s">
        <v>1831</v>
      </c>
      <c r="D11263" s="1" t="s">
        <v>1812</v>
      </c>
      <c r="E11263" s="1" t="s">
        <v>11</v>
      </c>
      <c r="F11263" s="2">
        <v>43890</v>
      </c>
      <c r="G11263" s="1" t="s">
        <v>16</v>
      </c>
      <c r="H11263" s="1">
        <v>3.5</v>
      </c>
      <c r="I11263">
        <v>909</v>
      </c>
      <c r="J11263">
        <v>0.65400000000000003</v>
      </c>
      <c r="K11263">
        <v>0</v>
      </c>
      <c r="L11263">
        <v>0</v>
      </c>
      <c r="M11263" s="14">
        <v>-909</v>
      </c>
    </row>
    <row r="11264" spans="1:13" ht="14.25" customHeight="1" x14ac:dyDescent="0.2">
      <c r="A11264" s="1">
        <v>7476</v>
      </c>
      <c r="B11264" s="1" t="s">
        <v>6744</v>
      </c>
      <c r="C11264" s="1" t="s">
        <v>9</v>
      </c>
      <c r="D11264" s="1" t="s">
        <v>10</v>
      </c>
      <c r="E11264" s="1" t="s">
        <v>11</v>
      </c>
      <c r="F11264" s="2">
        <v>43890</v>
      </c>
      <c r="G11264" s="1" t="s">
        <v>12</v>
      </c>
      <c r="H11264" s="1">
        <v>10.5</v>
      </c>
      <c r="I11264">
        <v>930</v>
      </c>
      <c r="J11264">
        <v>0.65400000000000003</v>
      </c>
      <c r="K11264">
        <v>0</v>
      </c>
      <c r="L11264">
        <v>0</v>
      </c>
      <c r="M11264" s="14">
        <v>-930</v>
      </c>
    </row>
    <row r="11265" spans="1:13" ht="14.25" customHeight="1" x14ac:dyDescent="0.2">
      <c r="A11265" s="1">
        <v>7482</v>
      </c>
      <c r="B11265" s="1" t="s">
        <v>6750</v>
      </c>
      <c r="C11265" s="1" t="s">
        <v>9</v>
      </c>
      <c r="D11265" s="1" t="s">
        <v>10</v>
      </c>
      <c r="E11265" s="1" t="s">
        <v>11</v>
      </c>
      <c r="F11265" s="2">
        <v>43890</v>
      </c>
      <c r="G11265" s="1" t="s">
        <v>16</v>
      </c>
      <c r="H11265" s="1">
        <v>3.5</v>
      </c>
      <c r="I11265">
        <v>958</v>
      </c>
      <c r="J11265">
        <v>0.65400000000000003</v>
      </c>
      <c r="K11265">
        <v>0</v>
      </c>
      <c r="L11265">
        <v>0</v>
      </c>
      <c r="M11265" s="14">
        <v>-958</v>
      </c>
    </row>
    <row r="11266" spans="1:13" ht="14.25" customHeight="1" x14ac:dyDescent="0.2">
      <c r="A11266" s="1">
        <v>7481</v>
      </c>
      <c r="B11266" s="1" t="s">
        <v>6749</v>
      </c>
      <c r="C11266" s="1" t="s">
        <v>2883</v>
      </c>
      <c r="D11266" s="1" t="s">
        <v>1812</v>
      </c>
      <c r="E11266" s="1" t="s">
        <v>11</v>
      </c>
      <c r="F11266" s="2">
        <v>43890</v>
      </c>
      <c r="G11266" s="1" t="s">
        <v>12</v>
      </c>
      <c r="H11266" s="1"/>
      <c r="I11266">
        <v>963</v>
      </c>
      <c r="J11266">
        <v>0.65400000000000003</v>
      </c>
      <c r="K11266">
        <v>0</v>
      </c>
      <c r="L11266">
        <v>0</v>
      </c>
      <c r="M11266" s="14">
        <v>-963</v>
      </c>
    </row>
    <row r="11267" spans="1:13" ht="14.25" customHeight="1" x14ac:dyDescent="0.2">
      <c r="A11267" s="1">
        <v>7479</v>
      </c>
      <c r="B11267" s="1" t="s">
        <v>6747</v>
      </c>
      <c r="C11267" s="1" t="s">
        <v>2883</v>
      </c>
      <c r="D11267" s="1" t="s">
        <v>1812</v>
      </c>
      <c r="E11267" s="1" t="s">
        <v>11</v>
      </c>
      <c r="F11267" s="2">
        <v>43890</v>
      </c>
      <c r="G11267" s="1" t="s">
        <v>16</v>
      </c>
      <c r="H11267" s="1">
        <v>3.5</v>
      </c>
      <c r="I11267">
        <v>970</v>
      </c>
      <c r="J11267">
        <v>0.65400000000000003</v>
      </c>
      <c r="K11267">
        <v>0</v>
      </c>
      <c r="L11267">
        <v>0</v>
      </c>
      <c r="M11267" s="14">
        <v>-970</v>
      </c>
    </row>
    <row r="11268" spans="1:13" ht="14.25" customHeight="1" x14ac:dyDescent="0.2">
      <c r="A11268" s="1">
        <v>7478</v>
      </c>
      <c r="B11268" s="1" t="s">
        <v>6746</v>
      </c>
      <c r="C11268" s="1" t="s">
        <v>2646</v>
      </c>
      <c r="D11268" s="1" t="s">
        <v>116</v>
      </c>
      <c r="E11268" s="1" t="s">
        <v>11</v>
      </c>
      <c r="F11268" s="2">
        <v>43890</v>
      </c>
      <c r="G11268" s="1" t="s">
        <v>12</v>
      </c>
      <c r="H11268" s="1" t="s">
        <v>14</v>
      </c>
      <c r="I11268">
        <v>975</v>
      </c>
      <c r="J11268">
        <v>0.65400000000000003</v>
      </c>
      <c r="K11268">
        <v>0</v>
      </c>
      <c r="L11268">
        <v>0</v>
      </c>
      <c r="M11268" s="14">
        <v>-975</v>
      </c>
    </row>
    <row r="11269" spans="1:13" ht="14.25" customHeight="1" x14ac:dyDescent="0.2">
      <c r="A11269" s="1">
        <v>7468</v>
      </c>
      <c r="B11269" s="1" t="s">
        <v>6736</v>
      </c>
      <c r="C11269" s="1" t="s">
        <v>1831</v>
      </c>
      <c r="D11269" s="1" t="s">
        <v>1812</v>
      </c>
      <c r="E11269" s="1" t="s">
        <v>11</v>
      </c>
      <c r="F11269" s="2">
        <v>43889</v>
      </c>
      <c r="G11269" s="1" t="s">
        <v>12</v>
      </c>
      <c r="H11269" s="1">
        <v>12.4</v>
      </c>
      <c r="I11269">
        <v>915</v>
      </c>
      <c r="J11269">
        <v>0.65400000000000003</v>
      </c>
      <c r="K11269">
        <v>9208</v>
      </c>
      <c r="L11269">
        <v>920.80000000000007</v>
      </c>
      <c r="M11269" s="14">
        <v>825.47167630057834</v>
      </c>
    </row>
    <row r="11270" spans="1:13" ht="14.25" customHeight="1" x14ac:dyDescent="0.2">
      <c r="A11270" s="1">
        <v>7471</v>
      </c>
      <c r="B11270" s="1" t="s">
        <v>6739</v>
      </c>
      <c r="C11270" s="1" t="s">
        <v>1831</v>
      </c>
      <c r="D11270" s="1" t="s">
        <v>1812</v>
      </c>
      <c r="E11270" s="1" t="s">
        <v>11</v>
      </c>
      <c r="F11270" s="2">
        <v>43889</v>
      </c>
      <c r="G11270" s="1" t="s">
        <v>12</v>
      </c>
      <c r="H11270" s="1">
        <v>11.5</v>
      </c>
      <c r="I11270">
        <v>906</v>
      </c>
      <c r="J11270">
        <v>0.65400000000000003</v>
      </c>
      <c r="K11270">
        <v>0</v>
      </c>
      <c r="L11270">
        <v>0</v>
      </c>
      <c r="M11270" s="14">
        <v>-906</v>
      </c>
    </row>
    <row r="11271" spans="1:13" ht="14.25" customHeight="1" x14ac:dyDescent="0.2">
      <c r="A11271" s="1">
        <v>7467</v>
      </c>
      <c r="B11271" s="1" t="s">
        <v>6735</v>
      </c>
      <c r="C11271" s="1" t="s">
        <v>2217</v>
      </c>
      <c r="D11271" s="1" t="s">
        <v>116</v>
      </c>
      <c r="E11271" s="1" t="s">
        <v>11</v>
      </c>
      <c r="F11271" s="2">
        <v>43889</v>
      </c>
      <c r="G11271" s="1" t="s">
        <v>12</v>
      </c>
      <c r="H11271" s="1">
        <v>12</v>
      </c>
      <c r="I11271">
        <v>943</v>
      </c>
      <c r="J11271">
        <v>0.65400000000000003</v>
      </c>
      <c r="K11271">
        <v>0</v>
      </c>
      <c r="L11271">
        <v>0</v>
      </c>
      <c r="M11271" s="14">
        <v>-943</v>
      </c>
    </row>
    <row r="11272" spans="1:13" ht="14.25" customHeight="1" x14ac:dyDescent="0.2">
      <c r="A11272" s="1">
        <v>7470</v>
      </c>
      <c r="B11272" s="1" t="s">
        <v>6738</v>
      </c>
      <c r="C11272" s="1" t="s">
        <v>2540</v>
      </c>
      <c r="D11272" s="1" t="s">
        <v>76</v>
      </c>
      <c r="E11272" s="1" t="s">
        <v>11</v>
      </c>
      <c r="F11272" s="2">
        <v>43889</v>
      </c>
      <c r="G11272" s="1" t="s">
        <v>12</v>
      </c>
      <c r="H11272" s="1">
        <v>11</v>
      </c>
      <c r="I11272">
        <v>983</v>
      </c>
      <c r="J11272">
        <v>0.65400000000000003</v>
      </c>
      <c r="K11272">
        <v>0</v>
      </c>
      <c r="L11272">
        <v>0</v>
      </c>
      <c r="M11272" s="14">
        <v>-983</v>
      </c>
    </row>
    <row r="11273" spans="1:13" ht="14.25" customHeight="1" x14ac:dyDescent="0.2">
      <c r="A11273" s="1">
        <v>7472</v>
      </c>
      <c r="B11273" s="1" t="s">
        <v>6740</v>
      </c>
      <c r="C11273" s="1" t="s">
        <v>2161</v>
      </c>
      <c r="D11273" s="1" t="s">
        <v>116</v>
      </c>
      <c r="E11273" s="1" t="s">
        <v>11</v>
      </c>
      <c r="F11273" s="2">
        <v>43889</v>
      </c>
      <c r="G11273" s="1" t="s">
        <v>12</v>
      </c>
      <c r="H11273" s="1">
        <v>11.2</v>
      </c>
      <c r="I11273">
        <v>984</v>
      </c>
      <c r="J11273">
        <v>0.65400000000000003</v>
      </c>
      <c r="K11273">
        <v>0</v>
      </c>
      <c r="L11273">
        <v>0</v>
      </c>
      <c r="M11273" s="14">
        <v>-984</v>
      </c>
    </row>
    <row r="11274" spans="1:13" ht="14.25" customHeight="1" x14ac:dyDescent="0.2">
      <c r="A11274" s="1">
        <v>7469</v>
      </c>
      <c r="B11274" s="1" t="s">
        <v>6737</v>
      </c>
      <c r="C11274" s="1" t="s">
        <v>9</v>
      </c>
      <c r="D11274" s="1" t="s">
        <v>10</v>
      </c>
      <c r="E11274" s="1" t="s">
        <v>11</v>
      </c>
      <c r="F11274" s="2">
        <v>43889</v>
      </c>
      <c r="G11274" s="1" t="s">
        <v>16</v>
      </c>
      <c r="H11274" s="1">
        <v>3.7</v>
      </c>
      <c r="I11274">
        <v>985</v>
      </c>
      <c r="J11274">
        <v>0.65400000000000003</v>
      </c>
      <c r="K11274">
        <v>0</v>
      </c>
      <c r="L11274">
        <v>0</v>
      </c>
      <c r="M11274" s="14">
        <v>-985</v>
      </c>
    </row>
    <row r="11275" spans="1:13" ht="14.25" customHeight="1" x14ac:dyDescent="0.2">
      <c r="A11275" s="1">
        <v>7457</v>
      </c>
      <c r="B11275" s="1" t="s">
        <v>6729</v>
      </c>
      <c r="C11275" s="1" t="s">
        <v>2646</v>
      </c>
      <c r="D11275" s="1" t="s">
        <v>116</v>
      </c>
      <c r="E11275" s="1" t="s">
        <v>11</v>
      </c>
      <c r="F11275" s="2">
        <v>43888</v>
      </c>
      <c r="G11275" s="1" t="s">
        <v>16</v>
      </c>
      <c r="H11275" s="1" t="s">
        <v>17</v>
      </c>
      <c r="I11275">
        <v>992</v>
      </c>
      <c r="J11275">
        <v>0.65400000000000003</v>
      </c>
      <c r="K11275">
        <v>11490</v>
      </c>
      <c r="L11275">
        <v>1149</v>
      </c>
      <c r="M11275" s="14">
        <v>1179.8092485549132</v>
      </c>
    </row>
    <row r="11276" spans="1:13" ht="14.25" customHeight="1" x14ac:dyDescent="0.2">
      <c r="A11276" s="1">
        <v>7461</v>
      </c>
      <c r="B11276" s="1" t="s">
        <v>6730</v>
      </c>
      <c r="C11276" s="1" t="s">
        <v>9</v>
      </c>
      <c r="D11276" s="1" t="s">
        <v>10</v>
      </c>
      <c r="E11276" s="1" t="s">
        <v>11</v>
      </c>
      <c r="F11276" s="2">
        <v>43888</v>
      </c>
      <c r="G11276" s="1" t="s">
        <v>12</v>
      </c>
      <c r="H11276" s="1">
        <v>10.8</v>
      </c>
      <c r="I11276">
        <v>903</v>
      </c>
      <c r="J11276">
        <v>0.65400000000000003</v>
      </c>
      <c r="K11276">
        <v>0</v>
      </c>
      <c r="L11276">
        <v>0</v>
      </c>
      <c r="M11276" s="14">
        <v>-903</v>
      </c>
    </row>
    <row r="11277" spans="1:13" ht="14.25" customHeight="1" x14ac:dyDescent="0.2">
      <c r="A11277" s="1">
        <v>7465</v>
      </c>
      <c r="B11277" s="1" t="s">
        <v>6733</v>
      </c>
      <c r="C11277" s="1" t="s">
        <v>501</v>
      </c>
      <c r="D11277" s="1" t="s">
        <v>116</v>
      </c>
      <c r="E11277" s="1" t="s">
        <v>11</v>
      </c>
      <c r="F11277" s="2">
        <v>43888</v>
      </c>
      <c r="G11277" s="1" t="s">
        <v>12</v>
      </c>
      <c r="H11277" s="1">
        <v>10.6</v>
      </c>
      <c r="I11277">
        <v>905</v>
      </c>
      <c r="J11277">
        <v>0.65400000000000003</v>
      </c>
      <c r="K11277">
        <v>0</v>
      </c>
      <c r="L11277">
        <v>0</v>
      </c>
      <c r="M11277" s="14">
        <v>-905</v>
      </c>
    </row>
    <row r="11278" spans="1:13" ht="14.25" customHeight="1" x14ac:dyDescent="0.2">
      <c r="A11278" s="1">
        <v>7464</v>
      </c>
      <c r="B11278" s="1" t="s">
        <v>6732</v>
      </c>
      <c r="C11278" s="1" t="s">
        <v>115</v>
      </c>
      <c r="D11278" s="1" t="s">
        <v>116</v>
      </c>
      <c r="E11278" s="1" t="s">
        <v>11</v>
      </c>
      <c r="F11278" s="2">
        <v>43888</v>
      </c>
      <c r="G11278" s="1" t="s">
        <v>12</v>
      </c>
      <c r="H11278" s="1"/>
      <c r="I11278">
        <v>909</v>
      </c>
      <c r="J11278">
        <v>0.65400000000000003</v>
      </c>
      <c r="K11278">
        <v>0</v>
      </c>
      <c r="L11278">
        <v>0</v>
      </c>
      <c r="M11278" s="14">
        <v>-909</v>
      </c>
    </row>
    <row r="11279" spans="1:13" ht="14.25" customHeight="1" x14ac:dyDescent="0.2">
      <c r="A11279" s="1">
        <v>7462</v>
      </c>
      <c r="B11279" s="1" t="s">
        <v>6731</v>
      </c>
      <c r="C11279" s="1" t="s">
        <v>9</v>
      </c>
      <c r="D11279" s="1" t="s">
        <v>10</v>
      </c>
      <c r="E11279" s="1" t="s">
        <v>11</v>
      </c>
      <c r="F11279" s="2">
        <v>43888</v>
      </c>
      <c r="G11279" s="1" t="s">
        <v>16</v>
      </c>
      <c r="H11279" s="1">
        <v>3.5</v>
      </c>
      <c r="I11279">
        <v>944</v>
      </c>
      <c r="J11279">
        <v>0.65400000000000003</v>
      </c>
      <c r="K11279">
        <v>0</v>
      </c>
      <c r="L11279">
        <v>0</v>
      </c>
      <c r="M11279" s="14">
        <v>-944</v>
      </c>
    </row>
    <row r="11280" spans="1:13" ht="14.25" customHeight="1" x14ac:dyDescent="0.2">
      <c r="A11280" s="1">
        <v>7460</v>
      </c>
      <c r="B11280" s="1" t="s">
        <v>1219</v>
      </c>
      <c r="C11280" s="1" t="s">
        <v>35</v>
      </c>
      <c r="D11280" s="1" t="s">
        <v>36</v>
      </c>
      <c r="E11280" s="1" t="s">
        <v>11</v>
      </c>
      <c r="F11280" s="2">
        <v>43888</v>
      </c>
      <c r="G11280" s="1" t="s">
        <v>174</v>
      </c>
      <c r="H11280" s="1"/>
      <c r="I11280">
        <v>951</v>
      </c>
      <c r="J11280">
        <v>0.65400000000000003</v>
      </c>
      <c r="K11280">
        <v>0</v>
      </c>
      <c r="L11280">
        <v>0</v>
      </c>
      <c r="M11280" s="14">
        <v>-951</v>
      </c>
    </row>
    <row r="11281" spans="1:13" ht="14.25" customHeight="1" x14ac:dyDescent="0.2">
      <c r="A11281" s="1">
        <v>7466</v>
      </c>
      <c r="B11281" s="1" t="s">
        <v>6734</v>
      </c>
      <c r="C11281" s="1" t="s">
        <v>1783</v>
      </c>
      <c r="D11281" s="1" t="s">
        <v>10</v>
      </c>
      <c r="E11281" s="1" t="s">
        <v>11</v>
      </c>
      <c r="F11281" s="2">
        <v>43888</v>
      </c>
      <c r="G11281" s="1" t="s">
        <v>12</v>
      </c>
      <c r="H11281" s="1">
        <v>12.3</v>
      </c>
      <c r="I11281">
        <v>952</v>
      </c>
      <c r="J11281">
        <v>0.65400000000000003</v>
      </c>
      <c r="K11281">
        <v>0</v>
      </c>
      <c r="L11281">
        <v>0</v>
      </c>
      <c r="M11281" s="14">
        <v>-952</v>
      </c>
    </row>
    <row r="11282" spans="1:13" ht="14.25" customHeight="1" x14ac:dyDescent="0.2">
      <c r="A11282" s="1">
        <v>7456</v>
      </c>
      <c r="B11282" s="1" t="s">
        <v>6728</v>
      </c>
      <c r="C11282" s="1" t="s">
        <v>1783</v>
      </c>
      <c r="D11282" s="1" t="s">
        <v>10</v>
      </c>
      <c r="E11282" s="1" t="s">
        <v>11</v>
      </c>
      <c r="F11282" s="2">
        <v>43887</v>
      </c>
      <c r="G11282" s="1" t="s">
        <v>12</v>
      </c>
      <c r="H11282" s="1">
        <v>12.1</v>
      </c>
      <c r="I11282">
        <v>944</v>
      </c>
      <c r="J11282">
        <v>0.65400000000000003</v>
      </c>
      <c r="K11282">
        <v>3840</v>
      </c>
      <c r="L11282">
        <v>384</v>
      </c>
      <c r="M11282" s="14">
        <v>-218.17341040462429</v>
      </c>
    </row>
    <row r="11283" spans="1:13" ht="14.25" customHeight="1" x14ac:dyDescent="0.2">
      <c r="A11283" s="1">
        <v>7454</v>
      </c>
      <c r="B11283" s="1" t="s">
        <v>6726</v>
      </c>
      <c r="C11283" s="1" t="s">
        <v>627</v>
      </c>
      <c r="D11283" s="1" t="s">
        <v>10</v>
      </c>
      <c r="E11283" s="1" t="s">
        <v>11</v>
      </c>
      <c r="F11283" s="2">
        <v>43886</v>
      </c>
      <c r="G11283" s="1" t="s">
        <v>12</v>
      </c>
      <c r="H11283" s="1" t="s">
        <v>14</v>
      </c>
      <c r="I11283">
        <v>988</v>
      </c>
      <c r="J11283">
        <v>0.65400000000000003</v>
      </c>
      <c r="K11283">
        <v>2906</v>
      </c>
      <c r="L11283">
        <v>290.60000000000002</v>
      </c>
      <c r="M11283" s="14">
        <v>-438.71560693641607</v>
      </c>
    </row>
    <row r="11284" spans="1:13" ht="14.25" customHeight="1" x14ac:dyDescent="0.2">
      <c r="A11284" s="1">
        <v>7453</v>
      </c>
      <c r="B11284" s="1" t="s">
        <v>6725</v>
      </c>
      <c r="C11284" s="1" t="s">
        <v>9</v>
      </c>
      <c r="D11284" s="1" t="s">
        <v>10</v>
      </c>
      <c r="E11284" s="1" t="s">
        <v>11</v>
      </c>
      <c r="F11284" s="2">
        <v>43886</v>
      </c>
      <c r="G11284" s="1" t="s">
        <v>16</v>
      </c>
      <c r="H11284" s="1">
        <v>6</v>
      </c>
      <c r="I11284">
        <v>1000</v>
      </c>
      <c r="J11284">
        <v>0.65400000000000003</v>
      </c>
      <c r="K11284">
        <v>477</v>
      </c>
      <c r="L11284">
        <v>47.7</v>
      </c>
      <c r="M11284" s="14">
        <v>-909.83872832369946</v>
      </c>
    </row>
    <row r="11285" spans="1:13" ht="14.25" customHeight="1" x14ac:dyDescent="0.2">
      <c r="A11285" s="1">
        <v>7452</v>
      </c>
      <c r="B11285" s="1" t="s">
        <v>6724</v>
      </c>
      <c r="C11285" s="1" t="s">
        <v>2161</v>
      </c>
      <c r="D11285" s="1" t="s">
        <v>116</v>
      </c>
      <c r="E11285" s="1" t="s">
        <v>11</v>
      </c>
      <c r="F11285" s="2">
        <v>43886</v>
      </c>
      <c r="G11285" s="1" t="s">
        <v>16</v>
      </c>
      <c r="H11285" s="1">
        <v>3.4</v>
      </c>
      <c r="I11285">
        <v>936</v>
      </c>
      <c r="J11285">
        <v>0.65400000000000003</v>
      </c>
      <c r="K11285">
        <v>0</v>
      </c>
      <c r="L11285">
        <v>0</v>
      </c>
      <c r="M11285" s="14">
        <v>-936</v>
      </c>
    </row>
    <row r="11286" spans="1:13" ht="14.25" customHeight="1" x14ac:dyDescent="0.2">
      <c r="A11286" s="1">
        <v>7455</v>
      </c>
      <c r="B11286" s="1" t="s">
        <v>6727</v>
      </c>
      <c r="C11286" s="1" t="s">
        <v>115</v>
      </c>
      <c r="D11286" s="1" t="s">
        <v>116</v>
      </c>
      <c r="E11286" s="1" t="s">
        <v>11</v>
      </c>
      <c r="F11286" s="2">
        <v>43886</v>
      </c>
      <c r="G11286" s="1" t="s">
        <v>16</v>
      </c>
      <c r="H11286" s="1">
        <v>4.2</v>
      </c>
      <c r="I11286">
        <v>993</v>
      </c>
      <c r="J11286">
        <v>0.65400000000000003</v>
      </c>
      <c r="K11286">
        <v>0</v>
      </c>
      <c r="L11286">
        <v>0</v>
      </c>
      <c r="M11286" s="14">
        <v>-993</v>
      </c>
    </row>
    <row r="11287" spans="1:13" ht="14.25" customHeight="1" x14ac:dyDescent="0.2">
      <c r="A11287" s="1">
        <v>7448</v>
      </c>
      <c r="B11287" s="1" t="s">
        <v>6720</v>
      </c>
      <c r="C11287" s="1" t="s">
        <v>9</v>
      </c>
      <c r="D11287" s="1" t="s">
        <v>10</v>
      </c>
      <c r="E11287" s="1" t="s">
        <v>11</v>
      </c>
      <c r="F11287" s="2">
        <v>43885</v>
      </c>
      <c r="G11287" s="1" t="s">
        <v>12</v>
      </c>
      <c r="H11287" s="1">
        <v>11.5</v>
      </c>
      <c r="I11287">
        <v>903</v>
      </c>
      <c r="J11287">
        <v>0.65400000000000003</v>
      </c>
      <c r="K11287">
        <v>11793</v>
      </c>
      <c r="L11287">
        <v>1179.3</v>
      </c>
      <c r="M11287" s="14">
        <v>1326.0815028901734</v>
      </c>
    </row>
    <row r="11288" spans="1:13" ht="14.25" customHeight="1" x14ac:dyDescent="0.2">
      <c r="A11288" s="1">
        <v>7445</v>
      </c>
      <c r="B11288" s="1" t="s">
        <v>6717</v>
      </c>
      <c r="C11288" s="1" t="s">
        <v>2646</v>
      </c>
      <c r="D11288" s="1" t="s">
        <v>116</v>
      </c>
      <c r="E11288" s="1" t="s">
        <v>11</v>
      </c>
      <c r="F11288" s="2">
        <v>43885</v>
      </c>
      <c r="G11288" s="1" t="s">
        <v>12</v>
      </c>
      <c r="H11288" s="1">
        <v>4.4000000000000004</v>
      </c>
      <c r="I11288">
        <v>952</v>
      </c>
      <c r="J11288">
        <v>0.65400000000000003</v>
      </c>
      <c r="K11288">
        <v>1323</v>
      </c>
      <c r="L11288">
        <v>132.30000000000001</v>
      </c>
      <c r="M11288" s="14">
        <v>-701.93005780346812</v>
      </c>
    </row>
    <row r="11289" spans="1:13" ht="14.25" customHeight="1" x14ac:dyDescent="0.2">
      <c r="A11289" s="1">
        <v>7442</v>
      </c>
      <c r="B11289" s="1" t="s">
        <v>6714</v>
      </c>
      <c r="C11289" s="1" t="s">
        <v>2340</v>
      </c>
      <c r="D11289" s="1" t="s">
        <v>116</v>
      </c>
      <c r="E11289" s="1" t="s">
        <v>11</v>
      </c>
      <c r="F11289" s="2">
        <v>43885</v>
      </c>
      <c r="G11289" s="1" t="s">
        <v>12</v>
      </c>
      <c r="H11289" s="1">
        <v>11</v>
      </c>
      <c r="I11289">
        <v>915</v>
      </c>
      <c r="J11289">
        <v>0.65400000000000003</v>
      </c>
      <c r="K11289">
        <v>0</v>
      </c>
      <c r="L11289">
        <v>0</v>
      </c>
      <c r="M11289" s="14">
        <v>-915</v>
      </c>
    </row>
    <row r="11290" spans="1:13" ht="14.25" customHeight="1" x14ac:dyDescent="0.2">
      <c r="A11290" s="1">
        <v>7439</v>
      </c>
      <c r="B11290" s="1" t="s">
        <v>6711</v>
      </c>
      <c r="C11290" s="1" t="s">
        <v>2340</v>
      </c>
      <c r="D11290" s="1" t="s">
        <v>116</v>
      </c>
      <c r="E11290" s="1" t="s">
        <v>11</v>
      </c>
      <c r="F11290" s="2">
        <v>43885</v>
      </c>
      <c r="G11290" s="1" t="s">
        <v>12</v>
      </c>
      <c r="H11290" s="1">
        <v>10.199999999999999</v>
      </c>
      <c r="I11290">
        <v>916</v>
      </c>
      <c r="J11290">
        <v>0.65400000000000003</v>
      </c>
      <c r="K11290">
        <v>0</v>
      </c>
      <c r="L11290">
        <v>0</v>
      </c>
      <c r="M11290" s="14">
        <v>-916</v>
      </c>
    </row>
    <row r="11291" spans="1:13" ht="14.25" customHeight="1" x14ac:dyDescent="0.2">
      <c r="A11291" s="1">
        <v>7449</v>
      </c>
      <c r="B11291" s="1" t="s">
        <v>6721</v>
      </c>
      <c r="C11291" s="1" t="s">
        <v>501</v>
      </c>
      <c r="D11291" s="1" t="s">
        <v>116</v>
      </c>
      <c r="E11291" s="1" t="s">
        <v>11</v>
      </c>
      <c r="F11291" s="2">
        <v>43885</v>
      </c>
      <c r="G11291" s="1" t="s">
        <v>12</v>
      </c>
      <c r="H11291" s="1">
        <v>2.5</v>
      </c>
      <c r="I11291">
        <v>923</v>
      </c>
      <c r="J11291">
        <v>0.65400000000000003</v>
      </c>
      <c r="K11291">
        <v>0</v>
      </c>
      <c r="L11291">
        <v>0</v>
      </c>
      <c r="M11291" s="14">
        <v>-923</v>
      </c>
    </row>
    <row r="11292" spans="1:13" ht="14.25" customHeight="1" x14ac:dyDescent="0.2">
      <c r="A11292" s="1">
        <v>7450</v>
      </c>
      <c r="B11292" s="1" t="s">
        <v>6722</v>
      </c>
      <c r="C11292" s="1" t="s">
        <v>9</v>
      </c>
      <c r="D11292" s="1" t="s">
        <v>10</v>
      </c>
      <c r="E11292" s="1" t="s">
        <v>11</v>
      </c>
      <c r="F11292" s="2">
        <v>43885</v>
      </c>
      <c r="G11292" s="1" t="s">
        <v>12</v>
      </c>
      <c r="H11292" s="1">
        <v>12.1</v>
      </c>
      <c r="I11292">
        <v>944</v>
      </c>
      <c r="J11292">
        <v>0.65400000000000003</v>
      </c>
      <c r="K11292">
        <v>71</v>
      </c>
      <c r="L11292">
        <v>7.1000000000000005</v>
      </c>
      <c r="M11292" s="14">
        <v>-930.57976878612715</v>
      </c>
    </row>
    <row r="11293" spans="1:13" ht="14.25" customHeight="1" x14ac:dyDescent="0.2">
      <c r="A11293" s="1">
        <v>7446</v>
      </c>
      <c r="B11293" s="1" t="s">
        <v>6718</v>
      </c>
      <c r="C11293" s="1" t="s">
        <v>2161</v>
      </c>
      <c r="D11293" s="1" t="s">
        <v>116</v>
      </c>
      <c r="E11293" s="1" t="s">
        <v>11</v>
      </c>
      <c r="F11293" s="2">
        <v>43885</v>
      </c>
      <c r="G11293" s="1" t="s">
        <v>12</v>
      </c>
      <c r="H11293" s="1">
        <v>11.2</v>
      </c>
      <c r="I11293">
        <v>931</v>
      </c>
      <c r="J11293">
        <v>0.65400000000000003</v>
      </c>
      <c r="K11293">
        <v>0</v>
      </c>
      <c r="L11293">
        <v>0</v>
      </c>
      <c r="M11293" s="14">
        <v>-931</v>
      </c>
    </row>
    <row r="11294" spans="1:13" ht="14.25" customHeight="1" x14ac:dyDescent="0.2">
      <c r="A11294" s="1">
        <v>7443</v>
      </c>
      <c r="B11294" s="1" t="s">
        <v>6715</v>
      </c>
      <c r="C11294" s="1"/>
      <c r="D11294" s="1"/>
      <c r="E11294" s="1"/>
      <c r="F11294" s="2">
        <v>43885</v>
      </c>
      <c r="G11294" s="1" t="s">
        <v>12</v>
      </c>
      <c r="H11294" s="1">
        <v>3.2</v>
      </c>
      <c r="I11294">
        <v>932</v>
      </c>
      <c r="J11294">
        <v>0.65400000000000003</v>
      </c>
      <c r="K11294">
        <v>0</v>
      </c>
      <c r="L11294">
        <v>0</v>
      </c>
      <c r="M11294" s="14">
        <v>-932</v>
      </c>
    </row>
    <row r="11295" spans="1:13" ht="14.25" customHeight="1" x14ac:dyDescent="0.2">
      <c r="A11295" s="1">
        <v>7444</v>
      </c>
      <c r="B11295" s="1" t="s">
        <v>6716</v>
      </c>
      <c r="C11295" s="1" t="s">
        <v>115</v>
      </c>
      <c r="D11295" s="1" t="s">
        <v>116</v>
      </c>
      <c r="E11295" s="1" t="s">
        <v>11</v>
      </c>
      <c r="F11295" s="2">
        <v>43885</v>
      </c>
      <c r="G11295" s="1" t="s">
        <v>12</v>
      </c>
      <c r="H11295" s="1">
        <v>11.4</v>
      </c>
      <c r="I11295">
        <v>948</v>
      </c>
      <c r="J11295">
        <v>0.65400000000000003</v>
      </c>
      <c r="K11295">
        <v>0</v>
      </c>
      <c r="L11295">
        <v>0</v>
      </c>
      <c r="M11295" s="14">
        <v>-948</v>
      </c>
    </row>
    <row r="11296" spans="1:13" ht="14.25" customHeight="1" x14ac:dyDescent="0.2">
      <c r="A11296" s="1">
        <v>7451</v>
      </c>
      <c r="B11296" s="1" t="s">
        <v>6723</v>
      </c>
      <c r="C11296" s="1" t="s">
        <v>157</v>
      </c>
      <c r="D11296" s="1" t="s">
        <v>76</v>
      </c>
      <c r="E11296" s="1" t="s">
        <v>11</v>
      </c>
      <c r="F11296" s="2">
        <v>43885</v>
      </c>
      <c r="G11296" s="1" t="s">
        <v>16</v>
      </c>
      <c r="H11296" s="1">
        <v>3.5</v>
      </c>
      <c r="I11296">
        <v>948</v>
      </c>
      <c r="J11296">
        <v>0.65400000000000003</v>
      </c>
      <c r="K11296">
        <v>0</v>
      </c>
      <c r="L11296">
        <v>0</v>
      </c>
      <c r="M11296" s="14">
        <v>-948</v>
      </c>
    </row>
    <row r="11297" spans="1:13" ht="14.25" customHeight="1" x14ac:dyDescent="0.2">
      <c r="A11297" s="1">
        <v>7447</v>
      </c>
      <c r="B11297" s="1" t="s">
        <v>6719</v>
      </c>
      <c r="C11297" s="1" t="s">
        <v>1831</v>
      </c>
      <c r="D11297" s="1" t="s">
        <v>1812</v>
      </c>
      <c r="E11297" s="1" t="s">
        <v>11</v>
      </c>
      <c r="F11297" s="2">
        <v>43885</v>
      </c>
      <c r="G11297" s="1" t="s">
        <v>12</v>
      </c>
      <c r="H11297" s="1">
        <v>10.8</v>
      </c>
      <c r="I11297">
        <v>949</v>
      </c>
      <c r="J11297">
        <v>0.65400000000000003</v>
      </c>
      <c r="K11297">
        <v>0</v>
      </c>
      <c r="L11297">
        <v>0</v>
      </c>
      <c r="M11297" s="14">
        <v>-949</v>
      </c>
    </row>
    <row r="11298" spans="1:13" ht="14.25" customHeight="1" x14ac:dyDescent="0.2">
      <c r="A11298" s="1">
        <v>7441</v>
      </c>
      <c r="B11298" s="1" t="s">
        <v>6713</v>
      </c>
      <c r="C11298" s="1" t="s">
        <v>2340</v>
      </c>
      <c r="D11298" s="1" t="s">
        <v>116</v>
      </c>
      <c r="E11298" s="1" t="s">
        <v>11</v>
      </c>
      <c r="F11298" s="2">
        <v>43885</v>
      </c>
      <c r="G11298" s="1" t="s">
        <v>12</v>
      </c>
      <c r="H11298" s="1" t="s">
        <v>23</v>
      </c>
      <c r="I11298">
        <v>954</v>
      </c>
      <c r="J11298">
        <v>0.65400000000000003</v>
      </c>
      <c r="K11298">
        <v>0</v>
      </c>
      <c r="L11298">
        <v>0</v>
      </c>
      <c r="M11298" s="14">
        <v>-954</v>
      </c>
    </row>
    <row r="11299" spans="1:13" ht="14.25" customHeight="1" x14ac:dyDescent="0.2">
      <c r="A11299" s="1">
        <v>7440</v>
      </c>
      <c r="B11299" s="1" t="s">
        <v>6712</v>
      </c>
      <c r="C11299" s="1" t="s">
        <v>2340</v>
      </c>
      <c r="D11299" s="1" t="s">
        <v>116</v>
      </c>
      <c r="E11299" s="1" t="s">
        <v>11</v>
      </c>
      <c r="F11299" s="2">
        <v>43885</v>
      </c>
      <c r="G11299" s="1" t="s">
        <v>12</v>
      </c>
      <c r="H11299" s="1">
        <v>10.5</v>
      </c>
      <c r="I11299">
        <v>974</v>
      </c>
      <c r="J11299">
        <v>0.65400000000000003</v>
      </c>
      <c r="K11299">
        <v>0</v>
      </c>
      <c r="L11299">
        <v>0</v>
      </c>
      <c r="M11299" s="14">
        <v>-974</v>
      </c>
    </row>
    <row r="11300" spans="1:13" ht="14.25" customHeight="1" x14ac:dyDescent="0.2">
      <c r="A11300" s="1">
        <v>7437</v>
      </c>
      <c r="B11300" s="1" t="s">
        <v>6709</v>
      </c>
      <c r="C11300" s="1" t="s">
        <v>2340</v>
      </c>
      <c r="D11300" s="1" t="s">
        <v>116</v>
      </c>
      <c r="E11300" s="1" t="s">
        <v>11</v>
      </c>
      <c r="F11300" s="2">
        <v>43885</v>
      </c>
      <c r="G11300" s="1" t="s">
        <v>16</v>
      </c>
      <c r="H11300" s="1">
        <v>3.5</v>
      </c>
      <c r="I11300">
        <v>989</v>
      </c>
      <c r="J11300">
        <v>0.65400000000000003</v>
      </c>
      <c r="K11300">
        <v>69</v>
      </c>
      <c r="L11300">
        <v>6.9</v>
      </c>
      <c r="M11300" s="14">
        <v>-975.95780346820811</v>
      </c>
    </row>
    <row r="11301" spans="1:13" ht="14.25" customHeight="1" x14ac:dyDescent="0.2">
      <c r="A11301" s="1">
        <v>7438</v>
      </c>
      <c r="B11301" s="1" t="s">
        <v>6710</v>
      </c>
      <c r="C11301" s="1" t="s">
        <v>5481</v>
      </c>
      <c r="D11301" s="1" t="s">
        <v>36</v>
      </c>
      <c r="E11301" s="1" t="s">
        <v>11</v>
      </c>
      <c r="F11301" s="2">
        <v>43885</v>
      </c>
      <c r="G11301" s="1" t="s">
        <v>12</v>
      </c>
      <c r="H11301" s="1">
        <v>10.199999999999999</v>
      </c>
      <c r="I11301">
        <v>978</v>
      </c>
      <c r="J11301">
        <v>0.65400000000000003</v>
      </c>
      <c r="K11301">
        <v>0</v>
      </c>
      <c r="L11301">
        <v>0</v>
      </c>
      <c r="M11301" s="14">
        <v>-978</v>
      </c>
    </row>
    <row r="11302" spans="1:13" ht="14.25" customHeight="1" x14ac:dyDescent="0.2">
      <c r="A11302" s="1">
        <v>7429</v>
      </c>
      <c r="B11302" s="1" t="s">
        <v>6701</v>
      </c>
      <c r="C11302" s="1" t="s">
        <v>2161</v>
      </c>
      <c r="D11302" s="1" t="s">
        <v>116</v>
      </c>
      <c r="E11302" s="1" t="s">
        <v>11</v>
      </c>
      <c r="F11302" s="2">
        <v>43884</v>
      </c>
      <c r="G11302" s="1" t="s">
        <v>12</v>
      </c>
      <c r="H11302" s="1" t="s">
        <v>23</v>
      </c>
      <c r="I11302">
        <v>941</v>
      </c>
      <c r="J11302">
        <v>0.65400000000000003</v>
      </c>
      <c r="K11302">
        <v>113962</v>
      </c>
      <c r="L11302">
        <v>11396.2</v>
      </c>
      <c r="M11302" s="14">
        <v>20599.79421965318</v>
      </c>
    </row>
    <row r="11303" spans="1:13" ht="14.25" customHeight="1" x14ac:dyDescent="0.2">
      <c r="A11303" s="1">
        <v>7427</v>
      </c>
      <c r="B11303" s="1" t="s">
        <v>6699</v>
      </c>
      <c r="C11303" s="1" t="s">
        <v>9</v>
      </c>
      <c r="D11303" s="1" t="s">
        <v>10</v>
      </c>
      <c r="E11303" s="1" t="s">
        <v>11</v>
      </c>
      <c r="F11303" s="2">
        <v>43884</v>
      </c>
      <c r="G11303" s="1" t="s">
        <v>12</v>
      </c>
      <c r="H11303" s="1" t="s">
        <v>23</v>
      </c>
      <c r="I11303">
        <v>939</v>
      </c>
      <c r="J11303">
        <v>0.65400000000000003</v>
      </c>
      <c r="K11303">
        <v>29183</v>
      </c>
      <c r="L11303">
        <v>2918.3</v>
      </c>
      <c r="M11303" s="14">
        <v>4577.0930635838158</v>
      </c>
    </row>
    <row r="11304" spans="1:13" ht="14.25" customHeight="1" x14ac:dyDescent="0.2">
      <c r="A11304" s="1">
        <v>7430</v>
      </c>
      <c r="B11304" s="1" t="s">
        <v>6702</v>
      </c>
      <c r="C11304" s="1" t="s">
        <v>1150</v>
      </c>
      <c r="D11304" s="1" t="s">
        <v>76</v>
      </c>
      <c r="E11304" s="1" t="s">
        <v>11</v>
      </c>
      <c r="F11304" s="2">
        <v>43884</v>
      </c>
      <c r="G11304" s="1" t="s">
        <v>16</v>
      </c>
      <c r="H11304" s="1" t="s">
        <v>90</v>
      </c>
      <c r="I11304">
        <v>998</v>
      </c>
      <c r="J11304">
        <v>0.65400000000000003</v>
      </c>
      <c r="K11304">
        <v>29218</v>
      </c>
      <c r="L11304">
        <v>2921.8</v>
      </c>
      <c r="M11304" s="14">
        <v>4524.7086705202319</v>
      </c>
    </row>
    <row r="11305" spans="1:13" ht="14.25" customHeight="1" x14ac:dyDescent="0.2">
      <c r="A11305" s="1">
        <v>7436</v>
      </c>
      <c r="B11305" s="1" t="s">
        <v>6708</v>
      </c>
      <c r="C11305" s="1" t="s">
        <v>9</v>
      </c>
      <c r="D11305" s="1" t="s">
        <v>10</v>
      </c>
      <c r="E11305" s="1" t="s">
        <v>11</v>
      </c>
      <c r="F11305" s="2">
        <v>43884</v>
      </c>
      <c r="G11305" s="1" t="s">
        <v>12</v>
      </c>
      <c r="H11305" s="1" t="s">
        <v>460</v>
      </c>
      <c r="I11305">
        <v>934</v>
      </c>
      <c r="J11305">
        <v>0.65400000000000003</v>
      </c>
      <c r="K11305">
        <v>15510</v>
      </c>
      <c r="L11305">
        <v>1551</v>
      </c>
      <c r="M11305" s="14">
        <v>1997.6589595375726</v>
      </c>
    </row>
    <row r="11306" spans="1:13" ht="14.25" customHeight="1" x14ac:dyDescent="0.2">
      <c r="A11306" s="1">
        <v>7433</v>
      </c>
      <c r="B11306" s="1" t="s">
        <v>6705</v>
      </c>
      <c r="C11306" s="1" t="s">
        <v>2646</v>
      </c>
      <c r="D11306" s="1" t="s">
        <v>116</v>
      </c>
      <c r="E11306" s="1" t="s">
        <v>11</v>
      </c>
      <c r="F11306" s="2">
        <v>43884</v>
      </c>
      <c r="G11306" s="1" t="s">
        <v>16</v>
      </c>
      <c r="H11306" s="1">
        <v>5.8</v>
      </c>
      <c r="I11306">
        <v>973</v>
      </c>
      <c r="J11306">
        <v>0.65400000000000003</v>
      </c>
      <c r="K11306">
        <v>4347</v>
      </c>
      <c r="L11306">
        <v>434.70000000000005</v>
      </c>
      <c r="M11306" s="14">
        <v>-151.34161849710972</v>
      </c>
    </row>
    <row r="11307" spans="1:13" ht="14.25" customHeight="1" x14ac:dyDescent="0.2">
      <c r="A11307" s="1">
        <v>7435</v>
      </c>
      <c r="B11307" s="1" t="s">
        <v>6707</v>
      </c>
      <c r="C11307" s="1" t="s">
        <v>2646</v>
      </c>
      <c r="D11307" s="1" t="s">
        <v>116</v>
      </c>
      <c r="E11307" s="1" t="s">
        <v>11</v>
      </c>
      <c r="F11307" s="2">
        <v>43884</v>
      </c>
      <c r="G11307" s="1" t="s">
        <v>12</v>
      </c>
      <c r="H11307" s="1">
        <v>12.7</v>
      </c>
      <c r="I11307">
        <v>942</v>
      </c>
      <c r="J11307">
        <v>0.65400000000000003</v>
      </c>
      <c r="K11307">
        <v>1852</v>
      </c>
      <c r="L11307">
        <v>185.20000000000002</v>
      </c>
      <c r="M11307" s="14">
        <v>-591.93988439306349</v>
      </c>
    </row>
    <row r="11308" spans="1:13" ht="14.25" customHeight="1" x14ac:dyDescent="0.2">
      <c r="A11308" s="1">
        <v>7428</v>
      </c>
      <c r="B11308" s="1" t="s">
        <v>6700</v>
      </c>
      <c r="C11308" s="1" t="s">
        <v>2217</v>
      </c>
      <c r="D11308" s="1" t="s">
        <v>116</v>
      </c>
      <c r="E11308" s="1" t="s">
        <v>11</v>
      </c>
      <c r="F11308" s="2">
        <v>43884</v>
      </c>
      <c r="G11308" s="1" t="s">
        <v>16</v>
      </c>
      <c r="H11308" s="1">
        <v>5.9</v>
      </c>
      <c r="I11308">
        <v>903</v>
      </c>
      <c r="J11308">
        <v>0.65400000000000003</v>
      </c>
      <c r="K11308">
        <v>0</v>
      </c>
      <c r="L11308">
        <v>0</v>
      </c>
      <c r="M11308" s="14">
        <v>-903</v>
      </c>
    </row>
    <row r="11309" spans="1:13" ht="14.25" customHeight="1" x14ac:dyDescent="0.2">
      <c r="A11309" s="1">
        <v>7426</v>
      </c>
      <c r="B11309" s="1" t="s">
        <v>6698</v>
      </c>
      <c r="C11309" s="1" t="s">
        <v>2161</v>
      </c>
      <c r="D11309" s="1" t="s">
        <v>116</v>
      </c>
      <c r="E11309" s="1" t="s">
        <v>11</v>
      </c>
      <c r="F11309" s="2">
        <v>43884</v>
      </c>
      <c r="G11309" s="1" t="s">
        <v>12</v>
      </c>
      <c r="H11309" s="1">
        <v>11.6</v>
      </c>
      <c r="I11309">
        <v>917</v>
      </c>
      <c r="J11309">
        <v>0.65400000000000003</v>
      </c>
      <c r="K11309">
        <v>0</v>
      </c>
      <c r="L11309">
        <v>0</v>
      </c>
      <c r="M11309" s="14">
        <v>-917</v>
      </c>
    </row>
    <row r="11310" spans="1:13" ht="14.25" customHeight="1" x14ac:dyDescent="0.2">
      <c r="A11310" s="1">
        <v>7431</v>
      </c>
      <c r="B11310" s="1" t="s">
        <v>6703</v>
      </c>
      <c r="C11310" s="1" t="s">
        <v>1218</v>
      </c>
      <c r="D11310" s="1" t="s">
        <v>10</v>
      </c>
      <c r="E11310" s="1" t="s">
        <v>11</v>
      </c>
      <c r="F11310" s="2">
        <v>43884</v>
      </c>
      <c r="G11310" s="1" t="s">
        <v>12</v>
      </c>
      <c r="H11310" s="1">
        <v>12.5</v>
      </c>
      <c r="I11310">
        <v>923</v>
      </c>
      <c r="J11310">
        <v>0.65400000000000003</v>
      </c>
      <c r="K11310">
        <v>0</v>
      </c>
      <c r="L11310">
        <v>0</v>
      </c>
      <c r="M11310" s="14">
        <v>-923</v>
      </c>
    </row>
    <row r="11311" spans="1:13" ht="14.25" customHeight="1" x14ac:dyDescent="0.2">
      <c r="A11311" s="1">
        <v>7425</v>
      </c>
      <c r="B11311" s="1" t="s">
        <v>6697</v>
      </c>
      <c r="C11311" s="1" t="s">
        <v>9</v>
      </c>
      <c r="D11311" s="1" t="s">
        <v>10</v>
      </c>
      <c r="E11311" s="1" t="s">
        <v>11</v>
      </c>
      <c r="F11311" s="2">
        <v>43884</v>
      </c>
      <c r="G11311" s="1" t="s">
        <v>12</v>
      </c>
      <c r="H11311" s="1">
        <v>10.8</v>
      </c>
      <c r="I11311">
        <v>924</v>
      </c>
      <c r="J11311">
        <v>0.65400000000000003</v>
      </c>
      <c r="K11311">
        <v>0</v>
      </c>
      <c r="L11311">
        <v>0</v>
      </c>
      <c r="M11311" s="14">
        <v>-924</v>
      </c>
    </row>
    <row r="11312" spans="1:13" ht="14.25" customHeight="1" x14ac:dyDescent="0.2">
      <c r="A11312" s="1">
        <v>7434</v>
      </c>
      <c r="B11312" s="1" t="s">
        <v>6706</v>
      </c>
      <c r="C11312" s="1" t="s">
        <v>1831</v>
      </c>
      <c r="D11312" s="1" t="s">
        <v>1812</v>
      </c>
      <c r="E11312" s="1" t="s">
        <v>11</v>
      </c>
      <c r="F11312" s="2">
        <v>43884</v>
      </c>
      <c r="G11312" s="1" t="s">
        <v>12</v>
      </c>
      <c r="H11312" s="1">
        <v>10.199999999999999</v>
      </c>
      <c r="I11312">
        <v>947</v>
      </c>
      <c r="J11312">
        <v>0.65400000000000003</v>
      </c>
      <c r="K11312">
        <v>0</v>
      </c>
      <c r="L11312">
        <v>0</v>
      </c>
      <c r="M11312" s="14">
        <v>-947</v>
      </c>
    </row>
    <row r="11313" spans="1:13" ht="14.25" customHeight="1" x14ac:dyDescent="0.2">
      <c r="A11313" s="1">
        <v>7424</v>
      </c>
      <c r="B11313" s="1" t="s">
        <v>6696</v>
      </c>
      <c r="C11313" s="1" t="s">
        <v>9</v>
      </c>
      <c r="D11313" s="1" t="s">
        <v>10</v>
      </c>
      <c r="E11313" s="1" t="s">
        <v>11</v>
      </c>
      <c r="F11313" s="2">
        <v>43884</v>
      </c>
      <c r="G11313" s="1" t="s">
        <v>16</v>
      </c>
      <c r="H11313" s="1">
        <v>3.5</v>
      </c>
      <c r="I11313">
        <v>965</v>
      </c>
      <c r="J11313">
        <v>0.65400000000000003</v>
      </c>
      <c r="K11313">
        <v>0</v>
      </c>
      <c r="L11313">
        <v>0</v>
      </c>
      <c r="M11313" s="14">
        <v>-965</v>
      </c>
    </row>
    <row r="11314" spans="1:13" ht="14.25" customHeight="1" x14ac:dyDescent="0.2">
      <c r="A11314" s="1">
        <v>7432</v>
      </c>
      <c r="B11314" s="1" t="s">
        <v>6704</v>
      </c>
      <c r="C11314" s="1" t="s">
        <v>2217</v>
      </c>
      <c r="D11314" s="1" t="s">
        <v>116</v>
      </c>
      <c r="E11314" s="1" t="s">
        <v>11</v>
      </c>
      <c r="F11314" s="2">
        <v>43884</v>
      </c>
      <c r="G11314" s="1" t="s">
        <v>174</v>
      </c>
      <c r="H11314" s="1"/>
      <c r="I11314">
        <v>994</v>
      </c>
      <c r="J11314">
        <v>0.65400000000000003</v>
      </c>
      <c r="K11314">
        <v>0</v>
      </c>
      <c r="L11314">
        <v>0</v>
      </c>
      <c r="M11314" s="14">
        <v>-994</v>
      </c>
    </row>
    <row r="11315" spans="1:13" ht="14.25" customHeight="1" x14ac:dyDescent="0.2">
      <c r="A11315" s="1">
        <v>7416</v>
      </c>
      <c r="B11315" s="1" t="s">
        <v>6688</v>
      </c>
      <c r="C11315" s="1" t="s">
        <v>2161</v>
      </c>
      <c r="D11315" s="1" t="s">
        <v>116</v>
      </c>
      <c r="E11315" s="1" t="s">
        <v>11</v>
      </c>
      <c r="F11315" s="2">
        <v>43883</v>
      </c>
      <c r="G11315" s="1" t="s">
        <v>12</v>
      </c>
      <c r="H11315" s="1">
        <v>12.7</v>
      </c>
      <c r="I11315">
        <v>922</v>
      </c>
      <c r="J11315">
        <v>0.65400000000000003</v>
      </c>
      <c r="K11315">
        <v>9624</v>
      </c>
      <c r="L11315">
        <v>962.40000000000009</v>
      </c>
      <c r="M11315" s="14">
        <v>897.10289017341074</v>
      </c>
    </row>
    <row r="11316" spans="1:13" ht="14.25" customHeight="1" x14ac:dyDescent="0.2">
      <c r="A11316" s="1">
        <v>7422</v>
      </c>
      <c r="B11316" s="1" t="s">
        <v>6694</v>
      </c>
      <c r="C11316" s="1" t="s">
        <v>2161</v>
      </c>
      <c r="D11316" s="1" t="s">
        <v>116</v>
      </c>
      <c r="E11316" s="1" t="s">
        <v>11</v>
      </c>
      <c r="F11316" s="2">
        <v>43883</v>
      </c>
      <c r="G11316" s="1" t="s">
        <v>12</v>
      </c>
      <c r="H11316" s="1" t="s">
        <v>23</v>
      </c>
      <c r="I11316">
        <v>915</v>
      </c>
      <c r="J11316">
        <v>0.65400000000000003</v>
      </c>
      <c r="K11316">
        <v>982</v>
      </c>
      <c r="L11316">
        <v>98.2</v>
      </c>
      <c r="M11316" s="14">
        <v>-729.38497109826585</v>
      </c>
    </row>
    <row r="11317" spans="1:13" ht="14.25" customHeight="1" x14ac:dyDescent="0.2">
      <c r="A11317" s="1">
        <v>7420</v>
      </c>
      <c r="B11317" s="1" t="s">
        <v>6692</v>
      </c>
      <c r="C11317" s="1" t="s">
        <v>9</v>
      </c>
      <c r="D11317" s="1" t="s">
        <v>10</v>
      </c>
      <c r="E11317" s="1" t="s">
        <v>11</v>
      </c>
      <c r="F11317" s="2">
        <v>43883</v>
      </c>
      <c r="G11317" s="1" t="s">
        <v>16</v>
      </c>
      <c r="H11317" s="1">
        <v>5.7</v>
      </c>
      <c r="I11317">
        <v>914</v>
      </c>
      <c r="J11317">
        <v>0.65400000000000003</v>
      </c>
      <c r="K11317">
        <v>0</v>
      </c>
      <c r="L11317">
        <v>0</v>
      </c>
      <c r="M11317" s="14">
        <v>-914</v>
      </c>
    </row>
    <row r="11318" spans="1:13" ht="14.25" customHeight="1" x14ac:dyDescent="0.2">
      <c r="A11318" s="1">
        <v>7418</v>
      </c>
      <c r="B11318" s="1" t="s">
        <v>6690</v>
      </c>
      <c r="C11318" s="1" t="s">
        <v>294</v>
      </c>
      <c r="D11318" s="1" t="s">
        <v>10</v>
      </c>
      <c r="E11318" s="1" t="s">
        <v>11</v>
      </c>
      <c r="F11318" s="2">
        <v>43883</v>
      </c>
      <c r="G11318" s="1" t="s">
        <v>12</v>
      </c>
      <c r="H11318" s="1">
        <v>10.199999999999999</v>
      </c>
      <c r="I11318">
        <v>921</v>
      </c>
      <c r="J11318">
        <v>0.65400000000000003</v>
      </c>
      <c r="K11318">
        <v>0</v>
      </c>
      <c r="L11318">
        <v>0</v>
      </c>
      <c r="M11318" s="14">
        <v>-921</v>
      </c>
    </row>
    <row r="11319" spans="1:13" ht="14.25" customHeight="1" x14ac:dyDescent="0.2">
      <c r="A11319" s="1">
        <v>7421</v>
      </c>
      <c r="B11319" s="1" t="s">
        <v>6693</v>
      </c>
      <c r="C11319" s="1" t="s">
        <v>2217</v>
      </c>
      <c r="D11319" s="1" t="s">
        <v>116</v>
      </c>
      <c r="E11319" s="1" t="s">
        <v>11</v>
      </c>
      <c r="F11319" s="2">
        <v>43883</v>
      </c>
      <c r="G11319" s="1" t="s">
        <v>12</v>
      </c>
      <c r="H11319" s="1">
        <v>10.199999999999999</v>
      </c>
      <c r="I11319">
        <v>922</v>
      </c>
      <c r="J11319">
        <v>0.65400000000000003</v>
      </c>
      <c r="K11319">
        <v>0</v>
      </c>
      <c r="L11319">
        <v>0</v>
      </c>
      <c r="M11319" s="14">
        <v>-922</v>
      </c>
    </row>
    <row r="11320" spans="1:13" ht="14.25" customHeight="1" x14ac:dyDescent="0.2">
      <c r="A11320" s="1">
        <v>7419</v>
      </c>
      <c r="B11320" s="1" t="s">
        <v>6691</v>
      </c>
      <c r="C11320" s="1" t="s">
        <v>2646</v>
      </c>
      <c r="D11320" s="1" t="s">
        <v>116</v>
      </c>
      <c r="E11320" s="1" t="s">
        <v>11</v>
      </c>
      <c r="F11320" s="2">
        <v>43883</v>
      </c>
      <c r="G11320" s="1" t="s">
        <v>16</v>
      </c>
      <c r="H11320" s="1">
        <v>4.5999999999999996</v>
      </c>
      <c r="I11320">
        <v>948</v>
      </c>
      <c r="J11320">
        <v>0.65400000000000003</v>
      </c>
      <c r="K11320">
        <v>0</v>
      </c>
      <c r="L11320">
        <v>0</v>
      </c>
      <c r="M11320" s="14">
        <v>-948</v>
      </c>
    </row>
    <row r="11321" spans="1:13" ht="14.25" customHeight="1" x14ac:dyDescent="0.2">
      <c r="A11321" s="1">
        <v>7423</v>
      </c>
      <c r="B11321" s="1" t="s">
        <v>6695</v>
      </c>
      <c r="C11321" s="1" t="s">
        <v>854</v>
      </c>
      <c r="D11321" s="1" t="s">
        <v>10</v>
      </c>
      <c r="E11321" s="1" t="s">
        <v>11</v>
      </c>
      <c r="F11321" s="2">
        <v>43883</v>
      </c>
      <c r="G11321" s="1" t="s">
        <v>12</v>
      </c>
      <c r="H11321" s="1">
        <v>12.1</v>
      </c>
      <c r="I11321">
        <v>954</v>
      </c>
      <c r="J11321">
        <v>0.65400000000000003</v>
      </c>
      <c r="K11321">
        <v>0</v>
      </c>
      <c r="L11321">
        <v>0</v>
      </c>
      <c r="M11321" s="14">
        <v>-954</v>
      </c>
    </row>
    <row r="11322" spans="1:13" ht="14.25" customHeight="1" x14ac:dyDescent="0.2">
      <c r="A11322" s="1">
        <v>7417</v>
      </c>
      <c r="B11322" s="1" t="s">
        <v>6689</v>
      </c>
      <c r="C11322" s="1" t="s">
        <v>157</v>
      </c>
      <c r="D11322" s="1" t="s">
        <v>76</v>
      </c>
      <c r="E11322" s="1" t="s">
        <v>11</v>
      </c>
      <c r="F11322" s="2">
        <v>43883</v>
      </c>
      <c r="G11322" s="1" t="s">
        <v>12</v>
      </c>
      <c r="H11322" s="1"/>
      <c r="I11322">
        <v>959</v>
      </c>
      <c r="J11322">
        <v>0.65400000000000003</v>
      </c>
      <c r="K11322">
        <v>0</v>
      </c>
      <c r="L11322">
        <v>0</v>
      </c>
      <c r="M11322" s="14">
        <v>-959</v>
      </c>
    </row>
    <row r="11323" spans="1:13" ht="14.25" customHeight="1" x14ac:dyDescent="0.2">
      <c r="A11323" s="1">
        <v>7412</v>
      </c>
      <c r="B11323" s="1" t="s">
        <v>6684</v>
      </c>
      <c r="C11323" s="1" t="s">
        <v>1831</v>
      </c>
      <c r="D11323" s="1" t="s">
        <v>1812</v>
      </c>
      <c r="E11323" s="1" t="s">
        <v>11</v>
      </c>
      <c r="F11323" s="2">
        <v>43882</v>
      </c>
      <c r="G11323" s="1" t="s">
        <v>12</v>
      </c>
      <c r="H11323" s="1" t="s">
        <v>23</v>
      </c>
      <c r="I11323">
        <v>962</v>
      </c>
      <c r="J11323">
        <v>0.65400000000000003</v>
      </c>
      <c r="K11323">
        <v>24789</v>
      </c>
      <c r="L11323">
        <v>2478.9</v>
      </c>
      <c r="M11323" s="14">
        <v>3723.5508670520239</v>
      </c>
    </row>
    <row r="11324" spans="1:13" ht="14.25" customHeight="1" x14ac:dyDescent="0.2">
      <c r="A11324" s="1">
        <v>7408</v>
      </c>
      <c r="B11324" s="1" t="s">
        <v>6680</v>
      </c>
      <c r="C11324" s="1" t="s">
        <v>501</v>
      </c>
      <c r="D11324" s="1" t="s">
        <v>116</v>
      </c>
      <c r="E11324" s="1" t="s">
        <v>11</v>
      </c>
      <c r="F11324" s="2">
        <v>43882</v>
      </c>
      <c r="G11324" s="1" t="s">
        <v>16</v>
      </c>
      <c r="H11324" s="1">
        <v>5.7</v>
      </c>
      <c r="I11324">
        <v>988</v>
      </c>
      <c r="J11324">
        <v>0.65400000000000003</v>
      </c>
      <c r="K11324">
        <v>15422</v>
      </c>
      <c r="L11324">
        <v>1542.2</v>
      </c>
      <c r="M11324" s="14">
        <v>1927.025433526012</v>
      </c>
    </row>
    <row r="11325" spans="1:13" ht="14.25" customHeight="1" x14ac:dyDescent="0.2">
      <c r="A11325" s="1">
        <v>7411</v>
      </c>
      <c r="B11325" s="1" t="s">
        <v>6683</v>
      </c>
      <c r="C11325" s="1" t="s">
        <v>501</v>
      </c>
      <c r="D11325" s="1" t="s">
        <v>116</v>
      </c>
      <c r="E11325" s="1" t="s">
        <v>11</v>
      </c>
      <c r="F11325" s="2">
        <v>43882</v>
      </c>
      <c r="G11325" s="1" t="s">
        <v>12</v>
      </c>
      <c r="H11325" s="1" t="s">
        <v>129</v>
      </c>
      <c r="I11325">
        <v>994</v>
      </c>
      <c r="J11325">
        <v>0.65400000000000003</v>
      </c>
      <c r="K11325">
        <v>11272</v>
      </c>
      <c r="L11325">
        <v>1127.2</v>
      </c>
      <c r="M11325" s="14">
        <v>1136.6034682080926</v>
      </c>
    </row>
    <row r="11326" spans="1:13" ht="14.25" customHeight="1" x14ac:dyDescent="0.2">
      <c r="A11326" s="1">
        <v>7409</v>
      </c>
      <c r="B11326" s="1" t="s">
        <v>6681</v>
      </c>
      <c r="C11326" s="1" t="s">
        <v>2646</v>
      </c>
      <c r="D11326" s="1" t="s">
        <v>116</v>
      </c>
      <c r="E11326" s="1" t="s">
        <v>11</v>
      </c>
      <c r="F11326" s="2">
        <v>43882</v>
      </c>
      <c r="G11326" s="1" t="s">
        <v>16</v>
      </c>
      <c r="H11326" s="1">
        <v>5.6</v>
      </c>
      <c r="I11326">
        <v>928</v>
      </c>
      <c r="J11326">
        <v>0.65400000000000003</v>
      </c>
      <c r="K11326">
        <v>2100</v>
      </c>
      <c r="L11326">
        <v>210</v>
      </c>
      <c r="M11326" s="14">
        <v>-531.06358381502889</v>
      </c>
    </row>
    <row r="11327" spans="1:13" ht="14.25" customHeight="1" x14ac:dyDescent="0.2">
      <c r="A11327" s="1">
        <v>7415</v>
      </c>
      <c r="B11327" s="1" t="s">
        <v>6687</v>
      </c>
      <c r="C11327" s="1" t="s">
        <v>2161</v>
      </c>
      <c r="D11327" s="1" t="s">
        <v>116</v>
      </c>
      <c r="E11327" s="1" t="s">
        <v>11</v>
      </c>
      <c r="F11327" s="2">
        <v>43882</v>
      </c>
      <c r="G11327" s="1" t="s">
        <v>12</v>
      </c>
      <c r="H11327" s="1">
        <v>10.5</v>
      </c>
      <c r="I11327">
        <v>911</v>
      </c>
      <c r="J11327">
        <v>0.65400000000000003</v>
      </c>
      <c r="K11327">
        <v>0</v>
      </c>
      <c r="L11327">
        <v>0</v>
      </c>
      <c r="M11327" s="14">
        <v>-911</v>
      </c>
    </row>
    <row r="11328" spans="1:13" ht="14.25" customHeight="1" x14ac:dyDescent="0.2">
      <c r="A11328" s="1">
        <v>7414</v>
      </c>
      <c r="B11328" s="1" t="s">
        <v>6686</v>
      </c>
      <c r="C11328" s="1" t="s">
        <v>2161</v>
      </c>
      <c r="D11328" s="1" t="s">
        <v>116</v>
      </c>
      <c r="E11328" s="1" t="s">
        <v>11</v>
      </c>
      <c r="F11328" s="2">
        <v>43882</v>
      </c>
      <c r="G11328" s="1" t="s">
        <v>16</v>
      </c>
      <c r="H11328" s="1">
        <v>3.4</v>
      </c>
      <c r="I11328">
        <v>942</v>
      </c>
      <c r="J11328">
        <v>0.65400000000000003</v>
      </c>
      <c r="K11328">
        <v>86</v>
      </c>
      <c r="L11328">
        <v>8.6</v>
      </c>
      <c r="M11328" s="14">
        <v>-925.74450867052019</v>
      </c>
    </row>
    <row r="11329" spans="1:13" ht="14.25" customHeight="1" x14ac:dyDescent="0.2">
      <c r="A11329" s="1">
        <v>7410</v>
      </c>
      <c r="B11329" s="1" t="s">
        <v>6682</v>
      </c>
      <c r="C11329" s="1" t="s">
        <v>2161</v>
      </c>
      <c r="D11329" s="1" t="s">
        <v>116</v>
      </c>
      <c r="E11329" s="1" t="s">
        <v>11</v>
      </c>
      <c r="F11329" s="2">
        <v>43882</v>
      </c>
      <c r="G11329" s="1" t="s">
        <v>12</v>
      </c>
      <c r="H11329" s="1">
        <v>10.8</v>
      </c>
      <c r="I11329">
        <v>929</v>
      </c>
      <c r="J11329">
        <v>0.65400000000000003</v>
      </c>
      <c r="K11329">
        <v>0</v>
      </c>
      <c r="L11329">
        <v>0</v>
      </c>
      <c r="M11329" s="14">
        <v>-929</v>
      </c>
    </row>
    <row r="11330" spans="1:13" ht="14.25" customHeight="1" x14ac:dyDescent="0.2">
      <c r="A11330" s="1">
        <v>7406</v>
      </c>
      <c r="B11330" s="1" t="s">
        <v>6678</v>
      </c>
      <c r="C11330" s="1" t="s">
        <v>5416</v>
      </c>
      <c r="D11330" s="1" t="s">
        <v>76</v>
      </c>
      <c r="E11330" s="1" t="s">
        <v>11</v>
      </c>
      <c r="F11330" s="2">
        <v>43882</v>
      </c>
      <c r="G11330" s="1" t="s">
        <v>16</v>
      </c>
      <c r="H11330" s="1">
        <v>3.4</v>
      </c>
      <c r="I11330">
        <v>935</v>
      </c>
      <c r="J11330">
        <v>0.65400000000000003</v>
      </c>
      <c r="K11330">
        <v>0</v>
      </c>
      <c r="L11330">
        <v>0</v>
      </c>
      <c r="M11330" s="14">
        <v>-935</v>
      </c>
    </row>
    <row r="11331" spans="1:13" ht="14.25" customHeight="1" x14ac:dyDescent="0.2">
      <c r="A11331" s="1">
        <v>7407</v>
      </c>
      <c r="B11331" s="1" t="s">
        <v>6679</v>
      </c>
      <c r="C11331" s="1" t="s">
        <v>2161</v>
      </c>
      <c r="D11331" s="1" t="s">
        <v>116</v>
      </c>
      <c r="E11331" s="1" t="s">
        <v>11</v>
      </c>
      <c r="F11331" s="2">
        <v>43882</v>
      </c>
      <c r="G11331" s="1" t="s">
        <v>16</v>
      </c>
      <c r="H11331" s="1">
        <v>3.5</v>
      </c>
      <c r="I11331">
        <v>981</v>
      </c>
      <c r="J11331">
        <v>0.65400000000000003</v>
      </c>
      <c r="K11331">
        <v>0</v>
      </c>
      <c r="L11331">
        <v>0</v>
      </c>
      <c r="M11331" s="14">
        <v>-981</v>
      </c>
    </row>
    <row r="11332" spans="1:13" ht="14.25" customHeight="1" x14ac:dyDescent="0.2">
      <c r="A11332" s="1">
        <v>7413</v>
      </c>
      <c r="B11332" s="1" t="s">
        <v>6685</v>
      </c>
      <c r="C11332" s="1" t="s">
        <v>335</v>
      </c>
      <c r="D11332" s="1" t="s">
        <v>10</v>
      </c>
      <c r="E11332" s="1" t="s">
        <v>11</v>
      </c>
      <c r="F11332" s="2">
        <v>43882</v>
      </c>
      <c r="G11332" s="1" t="s">
        <v>12</v>
      </c>
      <c r="H11332" s="1">
        <v>10.199999999999999</v>
      </c>
      <c r="I11332">
        <v>984</v>
      </c>
      <c r="J11332">
        <v>0.65400000000000003</v>
      </c>
      <c r="K11332">
        <v>0</v>
      </c>
      <c r="L11332">
        <v>0</v>
      </c>
      <c r="M11332" s="14">
        <v>-984</v>
      </c>
    </row>
    <row r="11333" spans="1:13" ht="14.25" customHeight="1" x14ac:dyDescent="0.2">
      <c r="A11333" s="1">
        <v>7405</v>
      </c>
      <c r="B11333" s="1" t="s">
        <v>6677</v>
      </c>
      <c r="C11333" s="1" t="s">
        <v>2646</v>
      </c>
      <c r="D11333" s="1" t="s">
        <v>116</v>
      </c>
      <c r="E11333" s="1" t="s">
        <v>11</v>
      </c>
      <c r="F11333" s="2">
        <v>43882</v>
      </c>
      <c r="G11333" s="1" t="s">
        <v>174</v>
      </c>
      <c r="H11333" s="1"/>
      <c r="I11333">
        <v>987</v>
      </c>
      <c r="J11333">
        <v>0.65400000000000003</v>
      </c>
      <c r="K11333">
        <v>0</v>
      </c>
      <c r="L11333">
        <v>0</v>
      </c>
      <c r="M11333" s="14">
        <v>-987</v>
      </c>
    </row>
    <row r="11334" spans="1:13" ht="14.25" customHeight="1" x14ac:dyDescent="0.2">
      <c r="A11334" s="1">
        <v>7396</v>
      </c>
      <c r="B11334" s="1" t="s">
        <v>6668</v>
      </c>
      <c r="C11334" s="1" t="s">
        <v>501</v>
      </c>
      <c r="D11334" s="1" t="s">
        <v>116</v>
      </c>
      <c r="E11334" s="1" t="s">
        <v>11</v>
      </c>
      <c r="F11334" s="2">
        <v>43881</v>
      </c>
      <c r="G11334" s="1" t="s">
        <v>12</v>
      </c>
      <c r="H11334" s="1" t="s">
        <v>14</v>
      </c>
      <c r="I11334">
        <v>997</v>
      </c>
      <c r="J11334">
        <v>0.65400000000000003</v>
      </c>
      <c r="K11334">
        <v>29365</v>
      </c>
      <c r="L11334">
        <v>2936.5</v>
      </c>
      <c r="M11334" s="14">
        <v>4553.4942196531792</v>
      </c>
    </row>
    <row r="11335" spans="1:13" ht="14.25" customHeight="1" x14ac:dyDescent="0.2">
      <c r="A11335" s="1">
        <v>7395</v>
      </c>
      <c r="B11335" s="1" t="s">
        <v>4791</v>
      </c>
      <c r="C11335" s="1" t="s">
        <v>2161</v>
      </c>
      <c r="D11335" s="1" t="s">
        <v>116</v>
      </c>
      <c r="E11335" s="1" t="s">
        <v>11</v>
      </c>
      <c r="F11335" s="2">
        <v>43881</v>
      </c>
      <c r="G11335" s="1" t="s">
        <v>16</v>
      </c>
      <c r="H11335" s="1">
        <v>5.6</v>
      </c>
      <c r="I11335">
        <v>952</v>
      </c>
      <c r="J11335">
        <v>0.65400000000000003</v>
      </c>
      <c r="K11335">
        <v>6081</v>
      </c>
      <c r="L11335">
        <v>608.1</v>
      </c>
      <c r="M11335" s="14">
        <v>197.41445086705221</v>
      </c>
    </row>
    <row r="11336" spans="1:13" ht="14.25" customHeight="1" x14ac:dyDescent="0.2">
      <c r="A11336" s="1">
        <v>7392</v>
      </c>
      <c r="B11336" s="1" t="s">
        <v>6665</v>
      </c>
      <c r="C11336" s="1" t="s">
        <v>2161</v>
      </c>
      <c r="D11336" s="1" t="s">
        <v>116</v>
      </c>
      <c r="E11336" s="1" t="s">
        <v>11</v>
      </c>
      <c r="F11336" s="2">
        <v>43881</v>
      </c>
      <c r="G11336" s="1" t="s">
        <v>16</v>
      </c>
      <c r="H11336" s="1">
        <v>5.9</v>
      </c>
      <c r="I11336">
        <v>970</v>
      </c>
      <c r="J11336">
        <v>0.65400000000000003</v>
      </c>
      <c r="K11336">
        <v>3983</v>
      </c>
      <c r="L11336">
        <v>398.3</v>
      </c>
      <c r="M11336" s="14">
        <v>-217.14393063583805</v>
      </c>
    </row>
    <row r="11337" spans="1:13" ht="14.25" customHeight="1" x14ac:dyDescent="0.2">
      <c r="A11337" s="1">
        <v>7404</v>
      </c>
      <c r="B11337" s="1" t="s">
        <v>6676</v>
      </c>
      <c r="C11337" s="1" t="s">
        <v>335</v>
      </c>
      <c r="D11337" s="1" t="s">
        <v>10</v>
      </c>
      <c r="E11337" s="1" t="s">
        <v>11</v>
      </c>
      <c r="F11337" s="2">
        <v>43881</v>
      </c>
      <c r="G11337" s="1" t="s">
        <v>16</v>
      </c>
      <c r="H11337" s="1" t="s">
        <v>17</v>
      </c>
      <c r="I11337">
        <v>965</v>
      </c>
      <c r="J11337">
        <v>0.65400000000000003</v>
      </c>
      <c r="K11337">
        <v>3578</v>
      </c>
      <c r="L11337">
        <v>357.8</v>
      </c>
      <c r="M11337" s="14">
        <v>-288.69595375722542</v>
      </c>
    </row>
    <row r="11338" spans="1:13" ht="14.25" customHeight="1" x14ac:dyDescent="0.2">
      <c r="A11338" s="1">
        <v>7393</v>
      </c>
      <c r="B11338" s="1" t="s">
        <v>6666</v>
      </c>
      <c r="C11338" s="1" t="s">
        <v>2161</v>
      </c>
      <c r="D11338" s="1" t="s">
        <v>116</v>
      </c>
      <c r="E11338" s="1" t="s">
        <v>11</v>
      </c>
      <c r="F11338" s="2">
        <v>43881</v>
      </c>
      <c r="G11338" s="1" t="s">
        <v>12</v>
      </c>
      <c r="H11338" s="1">
        <v>12.7</v>
      </c>
      <c r="I11338">
        <v>949</v>
      </c>
      <c r="J11338">
        <v>0.65400000000000003</v>
      </c>
      <c r="K11338">
        <v>2751</v>
      </c>
      <c r="L11338">
        <v>275.10000000000002</v>
      </c>
      <c r="M11338" s="14">
        <v>-429.01329479768776</v>
      </c>
    </row>
    <row r="11339" spans="1:13" ht="14.25" customHeight="1" x14ac:dyDescent="0.2">
      <c r="A11339" s="1">
        <v>7403</v>
      </c>
      <c r="B11339" s="1" t="s">
        <v>6675</v>
      </c>
      <c r="C11339" s="1" t="s">
        <v>9</v>
      </c>
      <c r="D11339" s="1" t="s">
        <v>10</v>
      </c>
      <c r="E11339" s="1" t="s">
        <v>11</v>
      </c>
      <c r="F11339" s="2">
        <v>43881</v>
      </c>
      <c r="G11339" s="1" t="s">
        <v>16</v>
      </c>
      <c r="H11339" s="1">
        <v>3.5</v>
      </c>
      <c r="I11339">
        <v>913</v>
      </c>
      <c r="J11339">
        <v>0.65400000000000003</v>
      </c>
      <c r="K11339">
        <v>750</v>
      </c>
      <c r="L11339">
        <v>75</v>
      </c>
      <c r="M11339" s="14">
        <v>-771.23699421965318</v>
      </c>
    </row>
    <row r="11340" spans="1:13" ht="14.25" customHeight="1" x14ac:dyDescent="0.2">
      <c r="A11340" s="1">
        <v>7399</v>
      </c>
      <c r="B11340" s="1" t="s">
        <v>6671</v>
      </c>
      <c r="C11340" s="1" t="s">
        <v>1831</v>
      </c>
      <c r="D11340" s="1" t="s">
        <v>1812</v>
      </c>
      <c r="E11340" s="1" t="s">
        <v>11</v>
      </c>
      <c r="F11340" s="2">
        <v>43881</v>
      </c>
      <c r="G11340" s="1" t="s">
        <v>12</v>
      </c>
      <c r="H11340" s="1">
        <v>12.1</v>
      </c>
      <c r="I11340">
        <v>986</v>
      </c>
      <c r="J11340">
        <v>0.65400000000000003</v>
      </c>
      <c r="K11340">
        <v>702</v>
      </c>
      <c r="L11340">
        <v>70.2</v>
      </c>
      <c r="M11340" s="14">
        <v>-853.30982658959533</v>
      </c>
    </row>
    <row r="11341" spans="1:13" ht="14.25" customHeight="1" x14ac:dyDescent="0.2">
      <c r="A11341" s="1">
        <v>7401</v>
      </c>
      <c r="B11341" s="1" t="s">
        <v>6673</v>
      </c>
      <c r="C11341" s="1" t="s">
        <v>854</v>
      </c>
      <c r="D11341" s="1" t="s">
        <v>10</v>
      </c>
      <c r="E11341" s="1" t="s">
        <v>11</v>
      </c>
      <c r="F11341" s="2">
        <v>43881</v>
      </c>
      <c r="G11341" s="1" t="s">
        <v>12</v>
      </c>
      <c r="H11341" s="1" t="s">
        <v>23</v>
      </c>
      <c r="I11341">
        <v>916</v>
      </c>
      <c r="J11341">
        <v>0.65400000000000003</v>
      </c>
      <c r="K11341">
        <v>266</v>
      </c>
      <c r="L11341">
        <v>26.6</v>
      </c>
      <c r="M11341" s="14">
        <v>-865.72138728323694</v>
      </c>
    </row>
    <row r="11342" spans="1:13" ht="14.25" customHeight="1" x14ac:dyDescent="0.2">
      <c r="A11342" s="1">
        <v>7394</v>
      </c>
      <c r="B11342" s="1" t="s">
        <v>6667</v>
      </c>
      <c r="C11342" s="1" t="s">
        <v>2161</v>
      </c>
      <c r="D11342" s="1" t="s">
        <v>116</v>
      </c>
      <c r="E11342" s="1" t="s">
        <v>11</v>
      </c>
      <c r="F11342" s="2">
        <v>43881</v>
      </c>
      <c r="G11342" s="1" t="s">
        <v>16</v>
      </c>
      <c r="H11342" s="1">
        <v>4.2</v>
      </c>
      <c r="I11342">
        <v>953</v>
      </c>
      <c r="J11342">
        <v>0.65400000000000003</v>
      </c>
      <c r="K11342">
        <v>399</v>
      </c>
      <c r="L11342">
        <v>39.900000000000006</v>
      </c>
      <c r="M11342" s="14">
        <v>-877.58208092485552</v>
      </c>
    </row>
    <row r="11343" spans="1:13" ht="14.25" customHeight="1" x14ac:dyDescent="0.2">
      <c r="A11343" s="1">
        <v>7398</v>
      </c>
      <c r="B11343" s="1" t="s">
        <v>6670</v>
      </c>
      <c r="C11343" s="1" t="s">
        <v>1831</v>
      </c>
      <c r="D11343" s="1" t="s">
        <v>1812</v>
      </c>
      <c r="E11343" s="1" t="s">
        <v>11</v>
      </c>
      <c r="F11343" s="2">
        <v>43881</v>
      </c>
      <c r="G11343" s="1" t="s">
        <v>12</v>
      </c>
      <c r="H11343" s="1">
        <v>12.3</v>
      </c>
      <c r="I11343">
        <v>908</v>
      </c>
      <c r="J11343">
        <v>0.65400000000000003</v>
      </c>
      <c r="K11343">
        <v>0</v>
      </c>
      <c r="L11343">
        <v>0</v>
      </c>
      <c r="M11343" s="14">
        <v>-908</v>
      </c>
    </row>
    <row r="11344" spans="1:13" ht="14.25" customHeight="1" x14ac:dyDescent="0.2">
      <c r="A11344" s="1">
        <v>7402</v>
      </c>
      <c r="B11344" s="1" t="s">
        <v>6674</v>
      </c>
      <c r="C11344" s="1" t="s">
        <v>5178</v>
      </c>
      <c r="D11344" s="1" t="s">
        <v>10</v>
      </c>
      <c r="E11344" s="1" t="s">
        <v>11</v>
      </c>
      <c r="F11344" s="2">
        <v>43881</v>
      </c>
      <c r="G11344" s="1" t="s">
        <v>12</v>
      </c>
      <c r="H11344" s="1">
        <v>10.199999999999999</v>
      </c>
      <c r="I11344">
        <v>912</v>
      </c>
      <c r="J11344">
        <v>0.65400000000000003</v>
      </c>
      <c r="K11344">
        <v>0</v>
      </c>
      <c r="L11344">
        <v>0</v>
      </c>
      <c r="M11344" s="14">
        <v>-912</v>
      </c>
    </row>
    <row r="11345" spans="1:13" ht="14.25" customHeight="1" x14ac:dyDescent="0.2">
      <c r="A11345" s="1">
        <v>7400</v>
      </c>
      <c r="B11345" s="1" t="s">
        <v>6672</v>
      </c>
      <c r="C11345" s="1" t="s">
        <v>3275</v>
      </c>
      <c r="D11345" s="1" t="s">
        <v>76</v>
      </c>
      <c r="E11345" s="1" t="s">
        <v>11</v>
      </c>
      <c r="F11345" s="2">
        <v>43881</v>
      </c>
      <c r="G11345" s="1" t="s">
        <v>16</v>
      </c>
      <c r="H11345" s="1">
        <v>4.2</v>
      </c>
      <c r="I11345">
        <v>951</v>
      </c>
      <c r="J11345">
        <v>0.65400000000000003</v>
      </c>
      <c r="K11345">
        <v>0</v>
      </c>
      <c r="L11345">
        <v>0</v>
      </c>
      <c r="M11345" s="14">
        <v>-951</v>
      </c>
    </row>
    <row r="11346" spans="1:13" ht="14.25" customHeight="1" x14ac:dyDescent="0.2">
      <c r="A11346" s="1">
        <v>7397</v>
      </c>
      <c r="B11346" s="1" t="s">
        <v>6669</v>
      </c>
      <c r="C11346" s="1" t="s">
        <v>2161</v>
      </c>
      <c r="D11346" s="1" t="s">
        <v>116</v>
      </c>
      <c r="E11346" s="1" t="s">
        <v>11</v>
      </c>
      <c r="F11346" s="2">
        <v>43881</v>
      </c>
      <c r="G11346" s="1" t="s">
        <v>12</v>
      </c>
      <c r="H11346" s="1">
        <v>10.199999999999999</v>
      </c>
      <c r="I11346">
        <v>970</v>
      </c>
      <c r="J11346">
        <v>0.65400000000000003</v>
      </c>
      <c r="K11346">
        <v>0</v>
      </c>
      <c r="L11346">
        <v>0</v>
      </c>
      <c r="M11346" s="14">
        <v>-970</v>
      </c>
    </row>
    <row r="11347" spans="1:13" ht="14.25" customHeight="1" x14ac:dyDescent="0.2">
      <c r="A11347" s="1">
        <v>7389</v>
      </c>
      <c r="B11347" s="1" t="s">
        <v>6662</v>
      </c>
      <c r="C11347" s="1" t="s">
        <v>854</v>
      </c>
      <c r="D11347" s="1" t="s">
        <v>10</v>
      </c>
      <c r="E11347" s="1" t="s">
        <v>11</v>
      </c>
      <c r="F11347" s="2">
        <v>43880</v>
      </c>
      <c r="G11347" s="1" t="s">
        <v>16</v>
      </c>
      <c r="H11347" s="1" t="s">
        <v>17</v>
      </c>
      <c r="I11347">
        <v>985</v>
      </c>
      <c r="J11347">
        <v>0.65400000000000003</v>
      </c>
      <c r="K11347">
        <v>64172</v>
      </c>
      <c r="L11347">
        <v>6417.2000000000007</v>
      </c>
      <c r="M11347" s="14">
        <v>11144.620809248558</v>
      </c>
    </row>
    <row r="11348" spans="1:13" ht="14.25" customHeight="1" x14ac:dyDescent="0.2">
      <c r="A11348" s="1">
        <v>7385</v>
      </c>
      <c r="B11348" s="1" t="s">
        <v>6658</v>
      </c>
      <c r="C11348" s="1" t="s">
        <v>9</v>
      </c>
      <c r="D11348" s="1" t="s">
        <v>10</v>
      </c>
      <c r="E11348" s="1" t="s">
        <v>11</v>
      </c>
      <c r="F11348" s="2">
        <v>43880</v>
      </c>
      <c r="G11348" s="1" t="s">
        <v>16</v>
      </c>
      <c r="H11348" s="1">
        <v>5.6</v>
      </c>
      <c r="I11348">
        <v>902</v>
      </c>
      <c r="J11348">
        <v>0.65400000000000003</v>
      </c>
      <c r="K11348">
        <v>45842</v>
      </c>
      <c r="L11348">
        <v>4584.2</v>
      </c>
      <c r="M11348" s="14">
        <v>7762.9329479768785</v>
      </c>
    </row>
    <row r="11349" spans="1:13" ht="14.25" customHeight="1" x14ac:dyDescent="0.2">
      <c r="A11349" s="1">
        <v>7380</v>
      </c>
      <c r="B11349" s="1" t="s">
        <v>6653</v>
      </c>
      <c r="C11349" s="1" t="s">
        <v>2340</v>
      </c>
      <c r="D11349" s="1" t="s">
        <v>116</v>
      </c>
      <c r="E11349" s="1" t="s">
        <v>11</v>
      </c>
      <c r="F11349" s="2">
        <v>43880</v>
      </c>
      <c r="G11349" s="1" t="s">
        <v>12</v>
      </c>
      <c r="H11349" s="1" t="s">
        <v>23</v>
      </c>
      <c r="I11349">
        <v>909</v>
      </c>
      <c r="J11349">
        <v>0.65400000000000003</v>
      </c>
      <c r="K11349">
        <v>6884</v>
      </c>
      <c r="L11349">
        <v>688.40000000000009</v>
      </c>
      <c r="M11349" s="14">
        <v>392.19537572254353</v>
      </c>
    </row>
    <row r="11350" spans="1:13" ht="14.25" customHeight="1" x14ac:dyDescent="0.2">
      <c r="A11350" s="1">
        <v>7387</v>
      </c>
      <c r="B11350" s="1" t="s">
        <v>6660</v>
      </c>
      <c r="C11350" s="1" t="s">
        <v>115</v>
      </c>
      <c r="D11350" s="1" t="s">
        <v>116</v>
      </c>
      <c r="E11350" s="1" t="s">
        <v>11</v>
      </c>
      <c r="F11350" s="2">
        <v>43880</v>
      </c>
      <c r="G11350" s="1" t="s">
        <v>12</v>
      </c>
      <c r="H11350" s="1" t="s">
        <v>14</v>
      </c>
      <c r="I11350">
        <v>920</v>
      </c>
      <c r="J11350">
        <v>0.65400000000000003</v>
      </c>
      <c r="K11350">
        <v>1947</v>
      </c>
      <c r="L11350">
        <v>194.70000000000002</v>
      </c>
      <c r="M11350" s="14">
        <v>-551.98323699421962</v>
      </c>
    </row>
    <row r="11351" spans="1:13" ht="14.25" customHeight="1" x14ac:dyDescent="0.2">
      <c r="A11351" s="1">
        <v>7384</v>
      </c>
      <c r="B11351" s="1" t="s">
        <v>6657</v>
      </c>
      <c r="C11351" s="1" t="s">
        <v>854</v>
      </c>
      <c r="D11351" s="1" t="s">
        <v>10</v>
      </c>
      <c r="E11351" s="1" t="s">
        <v>11</v>
      </c>
      <c r="F11351" s="2">
        <v>43880</v>
      </c>
      <c r="G11351" s="1" t="s">
        <v>12</v>
      </c>
      <c r="H11351" s="1">
        <v>12.6</v>
      </c>
      <c r="I11351">
        <v>967</v>
      </c>
      <c r="J11351">
        <v>0.65400000000000003</v>
      </c>
      <c r="K11351">
        <v>882</v>
      </c>
      <c r="L11351">
        <v>88.2</v>
      </c>
      <c r="M11351" s="14">
        <v>-800.28670520231208</v>
      </c>
    </row>
    <row r="11352" spans="1:13" ht="14.25" customHeight="1" x14ac:dyDescent="0.2">
      <c r="A11352" s="1">
        <v>7383</v>
      </c>
      <c r="B11352" s="1" t="s">
        <v>6656</v>
      </c>
      <c r="C11352" s="1" t="s">
        <v>2245</v>
      </c>
      <c r="D11352" s="1" t="s">
        <v>116</v>
      </c>
      <c r="E11352" s="1" t="s">
        <v>11</v>
      </c>
      <c r="F11352" s="2">
        <v>43880</v>
      </c>
      <c r="G11352" s="1" t="s">
        <v>12</v>
      </c>
      <c r="H11352" s="1" t="s">
        <v>23</v>
      </c>
      <c r="I11352">
        <v>987</v>
      </c>
      <c r="J11352">
        <v>0.65400000000000003</v>
      </c>
      <c r="K11352">
        <v>865</v>
      </c>
      <c r="L11352">
        <v>86.5</v>
      </c>
      <c r="M11352" s="14">
        <v>-823.5</v>
      </c>
    </row>
    <row r="11353" spans="1:13" ht="14.25" customHeight="1" x14ac:dyDescent="0.2">
      <c r="A11353" s="1">
        <v>7388</v>
      </c>
      <c r="B11353" s="1" t="s">
        <v>6661</v>
      </c>
      <c r="C11353" s="1" t="s">
        <v>5351</v>
      </c>
      <c r="D11353" s="1" t="s">
        <v>10</v>
      </c>
      <c r="E11353" s="1" t="s">
        <v>11</v>
      </c>
      <c r="F11353" s="2">
        <v>43880</v>
      </c>
      <c r="G11353" s="1" t="s">
        <v>12</v>
      </c>
      <c r="H11353" s="1">
        <v>12.7</v>
      </c>
      <c r="I11353">
        <v>962</v>
      </c>
      <c r="J11353">
        <v>0.65400000000000003</v>
      </c>
      <c r="K11353">
        <v>335</v>
      </c>
      <c r="L11353">
        <v>33.5</v>
      </c>
      <c r="M11353" s="14">
        <v>-898.67919075144505</v>
      </c>
    </row>
    <row r="11354" spans="1:13" ht="14.25" customHeight="1" x14ac:dyDescent="0.2">
      <c r="A11354" s="1">
        <v>7391</v>
      </c>
      <c r="B11354" s="1" t="s">
        <v>6664</v>
      </c>
      <c r="C11354" s="1" t="s">
        <v>2883</v>
      </c>
      <c r="D11354" s="1" t="s">
        <v>1812</v>
      </c>
      <c r="E11354" s="1" t="s">
        <v>11</v>
      </c>
      <c r="F11354" s="2">
        <v>43880</v>
      </c>
      <c r="G11354" s="1" t="s">
        <v>12</v>
      </c>
      <c r="H11354" s="1">
        <v>12.6</v>
      </c>
      <c r="I11354">
        <v>900</v>
      </c>
      <c r="J11354">
        <v>0.65400000000000003</v>
      </c>
      <c r="K11354">
        <v>0</v>
      </c>
      <c r="L11354">
        <v>0</v>
      </c>
      <c r="M11354" s="14">
        <v>-900</v>
      </c>
    </row>
    <row r="11355" spans="1:13" ht="14.25" customHeight="1" x14ac:dyDescent="0.2">
      <c r="A11355" s="1">
        <v>7386</v>
      </c>
      <c r="B11355" s="1" t="s">
        <v>6659</v>
      </c>
      <c r="C11355" s="1" t="s">
        <v>2883</v>
      </c>
      <c r="D11355" s="1" t="s">
        <v>1812</v>
      </c>
      <c r="E11355" s="1" t="s">
        <v>11</v>
      </c>
      <c r="F11355" s="2">
        <v>43880</v>
      </c>
      <c r="G11355" s="1" t="s">
        <v>12</v>
      </c>
      <c r="H11355" s="1">
        <v>12.1</v>
      </c>
      <c r="I11355">
        <v>953</v>
      </c>
      <c r="J11355">
        <v>0.65400000000000003</v>
      </c>
      <c r="K11355">
        <v>0</v>
      </c>
      <c r="L11355">
        <v>0</v>
      </c>
      <c r="M11355" s="14">
        <v>-953</v>
      </c>
    </row>
    <row r="11356" spans="1:13" ht="14.25" customHeight="1" x14ac:dyDescent="0.2">
      <c r="A11356" s="1">
        <v>7381</v>
      </c>
      <c r="B11356" s="1" t="s">
        <v>6654</v>
      </c>
      <c r="C11356" s="1" t="s">
        <v>9</v>
      </c>
      <c r="D11356" s="1" t="s">
        <v>10</v>
      </c>
      <c r="E11356" s="1" t="s">
        <v>11</v>
      </c>
      <c r="F11356" s="2">
        <v>43880</v>
      </c>
      <c r="G11356" s="1" t="s">
        <v>12</v>
      </c>
      <c r="H11356" s="1">
        <v>4.7</v>
      </c>
      <c r="I11356">
        <v>970</v>
      </c>
      <c r="J11356">
        <v>0.65400000000000003</v>
      </c>
      <c r="K11356">
        <v>0</v>
      </c>
      <c r="L11356">
        <v>0</v>
      </c>
      <c r="M11356" s="14">
        <v>-970</v>
      </c>
    </row>
    <row r="11357" spans="1:13" ht="14.25" customHeight="1" x14ac:dyDescent="0.2">
      <c r="A11357" s="1">
        <v>7379</v>
      </c>
      <c r="B11357" s="1" t="s">
        <v>6652</v>
      </c>
      <c r="C11357" s="1" t="s">
        <v>2646</v>
      </c>
      <c r="D11357" s="1" t="s">
        <v>116</v>
      </c>
      <c r="E11357" s="1" t="s">
        <v>11</v>
      </c>
      <c r="F11357" s="2">
        <v>43880</v>
      </c>
      <c r="G11357" s="1" t="s">
        <v>12</v>
      </c>
      <c r="H11357" s="1">
        <v>11.4</v>
      </c>
      <c r="I11357">
        <v>979</v>
      </c>
      <c r="J11357">
        <v>0.65400000000000003</v>
      </c>
      <c r="K11357">
        <v>0</v>
      </c>
      <c r="L11357">
        <v>0</v>
      </c>
      <c r="M11357" s="14">
        <v>-979</v>
      </c>
    </row>
    <row r="11358" spans="1:13" ht="14.25" customHeight="1" x14ac:dyDescent="0.2">
      <c r="A11358" s="1">
        <v>7382</v>
      </c>
      <c r="B11358" s="1" t="s">
        <v>6655</v>
      </c>
      <c r="C11358" s="1" t="s">
        <v>2161</v>
      </c>
      <c r="D11358" s="1" t="s">
        <v>116</v>
      </c>
      <c r="E11358" s="1" t="s">
        <v>11</v>
      </c>
      <c r="F11358" s="2">
        <v>43880</v>
      </c>
      <c r="G11358" s="1" t="s">
        <v>16</v>
      </c>
      <c r="H11358" s="1">
        <v>3.4</v>
      </c>
      <c r="I11358">
        <v>984</v>
      </c>
      <c r="J11358">
        <v>0.65400000000000003</v>
      </c>
      <c r="K11358">
        <v>0</v>
      </c>
      <c r="L11358">
        <v>0</v>
      </c>
      <c r="M11358" s="14">
        <v>-984</v>
      </c>
    </row>
    <row r="11359" spans="1:13" ht="14.25" customHeight="1" x14ac:dyDescent="0.2">
      <c r="A11359" s="1">
        <v>7390</v>
      </c>
      <c r="B11359" s="1" t="s">
        <v>6663</v>
      </c>
      <c r="C11359" s="1" t="s">
        <v>2217</v>
      </c>
      <c r="D11359" s="1" t="s">
        <v>116</v>
      </c>
      <c r="E11359" s="1" t="s">
        <v>11</v>
      </c>
      <c r="F11359" s="2">
        <v>43880</v>
      </c>
      <c r="G11359" s="1" t="s">
        <v>12</v>
      </c>
      <c r="H11359" s="1">
        <v>10.5</v>
      </c>
      <c r="I11359">
        <v>989</v>
      </c>
      <c r="J11359">
        <v>0.65400000000000003</v>
      </c>
      <c r="K11359">
        <v>0</v>
      </c>
      <c r="L11359">
        <v>0</v>
      </c>
      <c r="M11359" s="14">
        <v>-989</v>
      </c>
    </row>
    <row r="11360" spans="1:13" ht="14.25" customHeight="1" x14ac:dyDescent="0.2">
      <c r="A11360" s="1">
        <v>7377</v>
      </c>
      <c r="B11360" s="1" t="s">
        <v>6650</v>
      </c>
      <c r="C11360" s="1" t="s">
        <v>2646</v>
      </c>
      <c r="D11360" s="1" t="s">
        <v>116</v>
      </c>
      <c r="E11360" s="1" t="s">
        <v>11</v>
      </c>
      <c r="F11360" s="2">
        <v>43879</v>
      </c>
      <c r="G11360" s="1" t="s">
        <v>12</v>
      </c>
      <c r="H11360" s="1">
        <v>12.7</v>
      </c>
      <c r="I11360">
        <v>1000</v>
      </c>
      <c r="J11360">
        <v>0.65400000000000003</v>
      </c>
      <c r="K11360">
        <v>15886</v>
      </c>
      <c r="L11360">
        <v>1588.6000000000001</v>
      </c>
      <c r="M11360" s="14">
        <v>2002.7294797687864</v>
      </c>
    </row>
    <row r="11361" spans="1:13" ht="14.25" customHeight="1" x14ac:dyDescent="0.2">
      <c r="A11361" s="1">
        <v>7370</v>
      </c>
      <c r="B11361" s="1" t="s">
        <v>6644</v>
      </c>
      <c r="C11361" s="1" t="s">
        <v>157</v>
      </c>
      <c r="D11361" s="1" t="s">
        <v>76</v>
      </c>
      <c r="E11361" s="1" t="s">
        <v>11</v>
      </c>
      <c r="F11361" s="2">
        <v>43879</v>
      </c>
      <c r="G11361" s="1" t="s">
        <v>12</v>
      </c>
      <c r="H11361" s="1" t="s">
        <v>14</v>
      </c>
      <c r="I11361">
        <v>914</v>
      </c>
      <c r="J11361">
        <v>0.65400000000000003</v>
      </c>
      <c r="K11361">
        <v>9784</v>
      </c>
      <c r="L11361">
        <v>978.40000000000009</v>
      </c>
      <c r="M11361" s="14">
        <v>935.34566473988457</v>
      </c>
    </row>
    <row r="11362" spans="1:13" ht="14.25" customHeight="1" x14ac:dyDescent="0.2">
      <c r="A11362" s="1">
        <v>7372</v>
      </c>
      <c r="B11362" s="1" t="s">
        <v>6645</v>
      </c>
      <c r="C11362" s="1" t="s">
        <v>501</v>
      </c>
      <c r="D11362" s="1" t="s">
        <v>116</v>
      </c>
      <c r="E11362" s="1" t="s">
        <v>11</v>
      </c>
      <c r="F11362" s="2">
        <v>43879</v>
      </c>
      <c r="G11362" s="1" t="s">
        <v>12</v>
      </c>
      <c r="H11362" s="1">
        <v>2.6</v>
      </c>
      <c r="I11362">
        <v>908</v>
      </c>
      <c r="J11362">
        <v>0.65400000000000003</v>
      </c>
      <c r="K11362">
        <v>0</v>
      </c>
      <c r="L11362">
        <v>0</v>
      </c>
      <c r="M11362" s="14">
        <v>-908</v>
      </c>
    </row>
    <row r="11363" spans="1:13" ht="14.25" customHeight="1" x14ac:dyDescent="0.2">
      <c r="A11363" s="1">
        <v>7375</v>
      </c>
      <c r="B11363" s="1" t="s">
        <v>6648</v>
      </c>
      <c r="C11363" s="1" t="s">
        <v>2646</v>
      </c>
      <c r="D11363" s="1" t="s">
        <v>116</v>
      </c>
      <c r="E11363" s="1" t="s">
        <v>11</v>
      </c>
      <c r="F11363" s="2">
        <v>43879</v>
      </c>
      <c r="G11363" s="1" t="s">
        <v>12</v>
      </c>
      <c r="H11363" s="1">
        <v>10.8</v>
      </c>
      <c r="I11363">
        <v>909</v>
      </c>
      <c r="J11363">
        <v>0.65400000000000003</v>
      </c>
      <c r="K11363">
        <v>0</v>
      </c>
      <c r="L11363">
        <v>0</v>
      </c>
      <c r="M11363" s="14">
        <v>-909</v>
      </c>
    </row>
    <row r="11364" spans="1:13" ht="14.25" customHeight="1" x14ac:dyDescent="0.2">
      <c r="A11364" s="1">
        <v>7374</v>
      </c>
      <c r="B11364" s="1" t="s">
        <v>6647</v>
      </c>
      <c r="C11364" s="1" t="s">
        <v>854</v>
      </c>
      <c r="D11364" s="1" t="s">
        <v>10</v>
      </c>
      <c r="E11364" s="1" t="s">
        <v>11</v>
      </c>
      <c r="F11364" s="2">
        <v>43879</v>
      </c>
      <c r="G11364" s="1" t="s">
        <v>12</v>
      </c>
      <c r="H11364" s="1"/>
      <c r="I11364">
        <v>936</v>
      </c>
      <c r="J11364">
        <v>0.65400000000000003</v>
      </c>
      <c r="K11364">
        <v>0</v>
      </c>
      <c r="L11364">
        <v>0</v>
      </c>
      <c r="M11364" s="14">
        <v>-936</v>
      </c>
    </row>
    <row r="11365" spans="1:13" ht="14.25" customHeight="1" x14ac:dyDescent="0.2">
      <c r="A11365" s="1">
        <v>7371</v>
      </c>
      <c r="B11365" s="1" t="s">
        <v>6645</v>
      </c>
      <c r="C11365" s="1" t="s">
        <v>1831</v>
      </c>
      <c r="D11365" s="1" t="s">
        <v>1812</v>
      </c>
      <c r="E11365" s="1" t="s">
        <v>11</v>
      </c>
      <c r="F11365" s="2">
        <v>43879</v>
      </c>
      <c r="G11365" s="1" t="s">
        <v>12</v>
      </c>
      <c r="H11365" s="1"/>
      <c r="I11365">
        <v>939</v>
      </c>
      <c r="J11365">
        <v>0.65400000000000003</v>
      </c>
      <c r="K11365">
        <v>0</v>
      </c>
      <c r="L11365">
        <v>0</v>
      </c>
      <c r="M11365" s="14">
        <v>-939</v>
      </c>
    </row>
    <row r="11366" spans="1:13" ht="14.25" customHeight="1" x14ac:dyDescent="0.2">
      <c r="A11366" s="1">
        <v>7373</v>
      </c>
      <c r="B11366" s="1" t="s">
        <v>6646</v>
      </c>
      <c r="C11366" s="1" t="s">
        <v>3039</v>
      </c>
      <c r="D11366" s="1" t="s">
        <v>10</v>
      </c>
      <c r="E11366" s="1" t="s">
        <v>11</v>
      </c>
      <c r="F11366" s="2">
        <v>43879</v>
      </c>
      <c r="G11366" s="1" t="s">
        <v>16</v>
      </c>
      <c r="H11366" s="1">
        <v>5.6</v>
      </c>
      <c r="I11366">
        <v>947</v>
      </c>
      <c r="J11366">
        <v>0.65400000000000003</v>
      </c>
      <c r="K11366">
        <v>0</v>
      </c>
      <c r="L11366">
        <v>0</v>
      </c>
      <c r="M11366" s="14">
        <v>-947</v>
      </c>
    </row>
    <row r="11367" spans="1:13" ht="14.25" customHeight="1" x14ac:dyDescent="0.2">
      <c r="A11367" s="1">
        <v>7376</v>
      </c>
      <c r="B11367" s="1" t="s">
        <v>6649</v>
      </c>
      <c r="C11367" s="1" t="s">
        <v>501</v>
      </c>
      <c r="D11367" s="1" t="s">
        <v>116</v>
      </c>
      <c r="E11367" s="1" t="s">
        <v>11</v>
      </c>
      <c r="F11367" s="2">
        <v>43879</v>
      </c>
      <c r="G11367" s="1" t="s">
        <v>12</v>
      </c>
      <c r="H11367" s="1" t="s">
        <v>23</v>
      </c>
      <c r="I11367">
        <v>949</v>
      </c>
      <c r="J11367">
        <v>0.65400000000000003</v>
      </c>
      <c r="K11367">
        <v>0</v>
      </c>
      <c r="L11367">
        <v>0</v>
      </c>
      <c r="M11367" s="14">
        <v>-949</v>
      </c>
    </row>
    <row r="11368" spans="1:13" ht="14.25" customHeight="1" x14ac:dyDescent="0.2">
      <c r="A11368" s="1">
        <v>7378</v>
      </c>
      <c r="B11368" s="1" t="s">
        <v>6651</v>
      </c>
      <c r="C11368" s="1" t="s">
        <v>501</v>
      </c>
      <c r="D11368" s="1" t="s">
        <v>116</v>
      </c>
      <c r="E11368" s="1" t="s">
        <v>11</v>
      </c>
      <c r="F11368" s="2">
        <v>43879</v>
      </c>
      <c r="G11368" s="1" t="s">
        <v>12</v>
      </c>
      <c r="H11368" s="1">
        <v>11.2</v>
      </c>
      <c r="I11368">
        <v>969</v>
      </c>
      <c r="J11368">
        <v>0.65400000000000003</v>
      </c>
      <c r="K11368">
        <v>0</v>
      </c>
      <c r="L11368">
        <v>0</v>
      </c>
      <c r="M11368" s="14">
        <v>-969</v>
      </c>
    </row>
    <row r="11369" spans="1:13" ht="14.25" customHeight="1" x14ac:dyDescent="0.2">
      <c r="A11369" s="1">
        <v>7369</v>
      </c>
      <c r="B11369" s="1" t="s">
        <v>6643</v>
      </c>
      <c r="C11369" s="1" t="s">
        <v>115</v>
      </c>
      <c r="D11369" s="1" t="s">
        <v>116</v>
      </c>
      <c r="E11369" s="1" t="s">
        <v>11</v>
      </c>
      <c r="F11369" s="2">
        <v>43878</v>
      </c>
      <c r="G11369" s="1" t="s">
        <v>16</v>
      </c>
      <c r="H11369" s="1">
        <v>4.2</v>
      </c>
      <c r="I11369">
        <v>954</v>
      </c>
      <c r="J11369">
        <v>0.65400000000000003</v>
      </c>
      <c r="K11369">
        <v>0</v>
      </c>
      <c r="L11369">
        <v>0</v>
      </c>
      <c r="M11369" s="14">
        <v>-954</v>
      </c>
    </row>
    <row r="11370" spans="1:13" ht="14.25" customHeight="1" x14ac:dyDescent="0.2">
      <c r="A11370" s="1">
        <v>7366</v>
      </c>
      <c r="B11370" s="1" t="s">
        <v>6640</v>
      </c>
      <c r="C11370" s="1" t="s">
        <v>1218</v>
      </c>
      <c r="D11370" s="1" t="s">
        <v>10</v>
      </c>
      <c r="E11370" s="1" t="s">
        <v>11</v>
      </c>
      <c r="F11370" s="2">
        <v>43877</v>
      </c>
      <c r="G11370" s="1" t="s">
        <v>16</v>
      </c>
      <c r="H11370" s="1">
        <v>5.7</v>
      </c>
      <c r="I11370">
        <v>926</v>
      </c>
      <c r="J11370">
        <v>0.65400000000000003</v>
      </c>
      <c r="K11370">
        <v>24186</v>
      </c>
      <c r="L11370">
        <v>2418.6</v>
      </c>
      <c r="M11370" s="14">
        <v>3645.5734104046242</v>
      </c>
    </row>
    <row r="11371" spans="1:13" ht="14.25" customHeight="1" x14ac:dyDescent="0.2">
      <c r="A11371" s="1">
        <v>7368</v>
      </c>
      <c r="B11371" s="1" t="s">
        <v>6642</v>
      </c>
      <c r="C11371" s="1" t="s">
        <v>2161</v>
      </c>
      <c r="D11371" s="1" t="s">
        <v>116</v>
      </c>
      <c r="E11371" s="1" t="s">
        <v>11</v>
      </c>
      <c r="F11371" s="2">
        <v>43877</v>
      </c>
      <c r="G11371" s="1" t="s">
        <v>12</v>
      </c>
      <c r="H11371" s="1" t="s">
        <v>23</v>
      </c>
      <c r="I11371">
        <v>938</v>
      </c>
      <c r="J11371">
        <v>0.65400000000000003</v>
      </c>
      <c r="K11371">
        <v>1812</v>
      </c>
      <c r="L11371">
        <v>181.20000000000002</v>
      </c>
      <c r="M11371" s="14">
        <v>-595.50057803468201</v>
      </c>
    </row>
    <row r="11372" spans="1:13" ht="14.25" customHeight="1" x14ac:dyDescent="0.2">
      <c r="A11372" s="1">
        <v>7367</v>
      </c>
      <c r="B11372" s="1" t="s">
        <v>6641</v>
      </c>
      <c r="C11372" s="1" t="s">
        <v>9</v>
      </c>
      <c r="D11372" s="1" t="s">
        <v>10</v>
      </c>
      <c r="E11372" s="1" t="s">
        <v>11</v>
      </c>
      <c r="F11372" s="2">
        <v>43877</v>
      </c>
      <c r="G11372" s="1" t="s">
        <v>16</v>
      </c>
      <c r="H11372" s="1">
        <v>5.8</v>
      </c>
      <c r="I11372">
        <v>915</v>
      </c>
      <c r="J11372">
        <v>0.65400000000000003</v>
      </c>
      <c r="K11372">
        <v>0</v>
      </c>
      <c r="L11372">
        <v>0</v>
      </c>
      <c r="M11372" s="14">
        <v>-915</v>
      </c>
    </row>
    <row r="11373" spans="1:13" ht="14.25" customHeight="1" x14ac:dyDescent="0.2">
      <c r="A11373" s="1">
        <v>7365</v>
      </c>
      <c r="B11373" s="1" t="s">
        <v>6639</v>
      </c>
      <c r="C11373" s="1" t="s">
        <v>3039</v>
      </c>
      <c r="D11373" s="1" t="s">
        <v>10</v>
      </c>
      <c r="E11373" s="1" t="s">
        <v>11</v>
      </c>
      <c r="F11373" s="2">
        <v>43877</v>
      </c>
      <c r="G11373" s="1" t="s">
        <v>16</v>
      </c>
      <c r="H11373" s="1">
        <v>5.7</v>
      </c>
      <c r="I11373">
        <v>970</v>
      </c>
      <c r="J11373">
        <v>0.65400000000000003</v>
      </c>
      <c r="K11373">
        <v>0</v>
      </c>
      <c r="L11373">
        <v>0</v>
      </c>
      <c r="M11373" s="14">
        <v>-970</v>
      </c>
    </row>
    <row r="11374" spans="1:13" ht="14.25" customHeight="1" x14ac:dyDescent="0.2">
      <c r="A11374" s="1">
        <v>7364</v>
      </c>
      <c r="B11374" s="1" t="s">
        <v>6638</v>
      </c>
      <c r="C11374" s="1" t="s">
        <v>501</v>
      </c>
      <c r="D11374" s="1" t="s">
        <v>116</v>
      </c>
      <c r="E11374" s="1" t="s">
        <v>11</v>
      </c>
      <c r="F11374" s="2">
        <v>43877</v>
      </c>
      <c r="G11374" s="1" t="s">
        <v>16</v>
      </c>
      <c r="H11374" s="1">
        <v>3.4</v>
      </c>
      <c r="I11374">
        <v>983</v>
      </c>
      <c r="J11374">
        <v>0.65400000000000003</v>
      </c>
      <c r="K11374">
        <v>0</v>
      </c>
      <c r="L11374">
        <v>0</v>
      </c>
      <c r="M11374" s="14">
        <v>-983</v>
      </c>
    </row>
    <row r="11375" spans="1:13" ht="14.25" customHeight="1" x14ac:dyDescent="0.2">
      <c r="A11375" s="1">
        <v>7363</v>
      </c>
      <c r="B11375" s="1" t="s">
        <v>6637</v>
      </c>
      <c r="C11375" s="1" t="s">
        <v>4552</v>
      </c>
      <c r="D11375" s="1" t="s">
        <v>10</v>
      </c>
      <c r="E11375" s="1" t="s">
        <v>11</v>
      </c>
      <c r="F11375" s="2">
        <v>43876</v>
      </c>
      <c r="G11375" s="1" t="s">
        <v>16</v>
      </c>
      <c r="H11375" s="1" t="s">
        <v>90</v>
      </c>
      <c r="I11375">
        <v>934</v>
      </c>
      <c r="J11375">
        <v>0.65400000000000003</v>
      </c>
      <c r="K11375">
        <v>108885</v>
      </c>
      <c r="L11375">
        <v>10888.5</v>
      </c>
      <c r="M11375" s="14">
        <v>19647.153179190751</v>
      </c>
    </row>
    <row r="11376" spans="1:13" ht="14.25" customHeight="1" x14ac:dyDescent="0.2">
      <c r="A11376" s="1">
        <v>7362</v>
      </c>
      <c r="B11376" s="1" t="s">
        <v>6636</v>
      </c>
      <c r="C11376" s="1" t="s">
        <v>9</v>
      </c>
      <c r="D11376" s="1" t="s">
        <v>10</v>
      </c>
      <c r="E11376" s="1" t="s">
        <v>11</v>
      </c>
      <c r="F11376" s="2">
        <v>43876</v>
      </c>
      <c r="G11376" s="1" t="s">
        <v>12</v>
      </c>
      <c r="H11376" s="1" t="s">
        <v>23</v>
      </c>
      <c r="I11376">
        <v>939</v>
      </c>
      <c r="J11376">
        <v>0.65400000000000003</v>
      </c>
      <c r="K11376">
        <v>7918</v>
      </c>
      <c r="L11376">
        <v>791.80000000000007</v>
      </c>
      <c r="M11376" s="14">
        <v>557.63930635838165</v>
      </c>
    </row>
    <row r="11377" spans="1:13" ht="14.25" customHeight="1" x14ac:dyDescent="0.2">
      <c r="A11377" s="1">
        <v>7360</v>
      </c>
      <c r="B11377" s="1" t="s">
        <v>6634</v>
      </c>
      <c r="C11377" s="1" t="s">
        <v>2161</v>
      </c>
      <c r="D11377" s="1" t="s">
        <v>116</v>
      </c>
      <c r="E11377" s="1" t="s">
        <v>11</v>
      </c>
      <c r="F11377" s="2">
        <v>43876</v>
      </c>
      <c r="G11377" s="1" t="s">
        <v>12</v>
      </c>
      <c r="H11377" s="1"/>
      <c r="I11377">
        <v>949</v>
      </c>
      <c r="J11377">
        <v>0.65400000000000003</v>
      </c>
      <c r="K11377">
        <v>0</v>
      </c>
      <c r="L11377">
        <v>0</v>
      </c>
      <c r="M11377" s="14">
        <v>-949</v>
      </c>
    </row>
    <row r="11378" spans="1:13" ht="14.25" customHeight="1" x14ac:dyDescent="0.2">
      <c r="A11378" s="1">
        <v>7361</v>
      </c>
      <c r="B11378" s="1" t="s">
        <v>6635</v>
      </c>
      <c r="C11378" s="1" t="s">
        <v>115</v>
      </c>
      <c r="D11378" s="1" t="s">
        <v>116</v>
      </c>
      <c r="E11378" s="1" t="s">
        <v>11</v>
      </c>
      <c r="F11378" s="2">
        <v>43876</v>
      </c>
      <c r="G11378" s="1" t="s">
        <v>12</v>
      </c>
      <c r="H11378" s="1">
        <v>10.5</v>
      </c>
      <c r="I11378">
        <v>963</v>
      </c>
      <c r="J11378">
        <v>0.65400000000000003</v>
      </c>
      <c r="K11378">
        <v>55</v>
      </c>
      <c r="L11378">
        <v>5.5</v>
      </c>
      <c r="M11378" s="14">
        <v>-952.60404624277453</v>
      </c>
    </row>
    <row r="11379" spans="1:13" ht="14.25" customHeight="1" x14ac:dyDescent="0.2">
      <c r="A11379" s="1">
        <v>7355</v>
      </c>
      <c r="B11379" s="1" t="s">
        <v>6629</v>
      </c>
      <c r="C11379" s="1" t="s">
        <v>9</v>
      </c>
      <c r="D11379" s="1" t="s">
        <v>10</v>
      </c>
      <c r="E11379" s="1" t="s">
        <v>11</v>
      </c>
      <c r="F11379" s="2">
        <v>43875</v>
      </c>
      <c r="G11379" s="1" t="s">
        <v>12</v>
      </c>
      <c r="H11379" s="1" t="s">
        <v>14</v>
      </c>
      <c r="I11379">
        <v>998</v>
      </c>
      <c r="J11379">
        <v>0.65400000000000003</v>
      </c>
      <c r="K11379">
        <v>6273</v>
      </c>
      <c r="L11379">
        <v>627.30000000000007</v>
      </c>
      <c r="M11379" s="14">
        <v>187.70578034682103</v>
      </c>
    </row>
    <row r="11380" spans="1:13" ht="14.25" customHeight="1" x14ac:dyDescent="0.2">
      <c r="A11380" s="1">
        <v>7358</v>
      </c>
      <c r="B11380" s="1" t="s">
        <v>6632</v>
      </c>
      <c r="C11380" s="1" t="s">
        <v>335</v>
      </c>
      <c r="D11380" s="1" t="s">
        <v>10</v>
      </c>
      <c r="E11380" s="1" t="s">
        <v>11</v>
      </c>
      <c r="F11380" s="2">
        <v>43875</v>
      </c>
      <c r="G11380" s="1" t="s">
        <v>12</v>
      </c>
      <c r="H11380" s="1">
        <v>11.5</v>
      </c>
      <c r="I11380">
        <v>948</v>
      </c>
      <c r="J11380">
        <v>0.65400000000000003</v>
      </c>
      <c r="K11380">
        <v>4891</v>
      </c>
      <c r="L11380">
        <v>489.1</v>
      </c>
      <c r="M11380" s="14">
        <v>-23.516184971098141</v>
      </c>
    </row>
    <row r="11381" spans="1:13" ht="14.25" customHeight="1" x14ac:dyDescent="0.2">
      <c r="A11381" s="1">
        <v>7359</v>
      </c>
      <c r="B11381" s="1" t="s">
        <v>6633</v>
      </c>
      <c r="C11381" s="1" t="s">
        <v>2217</v>
      </c>
      <c r="D11381" s="1" t="s">
        <v>116</v>
      </c>
      <c r="E11381" s="1" t="s">
        <v>11</v>
      </c>
      <c r="F11381" s="2">
        <v>43875</v>
      </c>
      <c r="G11381" s="1" t="s">
        <v>16</v>
      </c>
      <c r="H11381" s="1">
        <v>6</v>
      </c>
      <c r="I11381">
        <v>924</v>
      </c>
      <c r="J11381">
        <v>0.65400000000000003</v>
      </c>
      <c r="K11381">
        <v>0</v>
      </c>
      <c r="L11381">
        <v>0</v>
      </c>
      <c r="M11381" s="14">
        <v>-924</v>
      </c>
    </row>
    <row r="11382" spans="1:13" ht="14.25" customHeight="1" x14ac:dyDescent="0.2">
      <c r="A11382" s="1">
        <v>7354</v>
      </c>
      <c r="B11382" s="1" t="s">
        <v>6628</v>
      </c>
      <c r="C11382" s="1" t="s">
        <v>1329</v>
      </c>
      <c r="D11382" s="1" t="s">
        <v>1330</v>
      </c>
      <c r="E11382" s="1" t="s">
        <v>11</v>
      </c>
      <c r="F11382" s="2">
        <v>43875</v>
      </c>
      <c r="G11382" s="1" t="s">
        <v>16</v>
      </c>
      <c r="H11382" s="1">
        <v>3.4</v>
      </c>
      <c r="I11382">
        <v>932</v>
      </c>
      <c r="J11382">
        <v>0.65400000000000003</v>
      </c>
      <c r="K11382">
        <v>0</v>
      </c>
      <c r="L11382">
        <v>0</v>
      </c>
      <c r="M11382" s="14">
        <v>-932</v>
      </c>
    </row>
    <row r="11383" spans="1:13" ht="14.25" customHeight="1" x14ac:dyDescent="0.2">
      <c r="A11383" s="1">
        <v>7357</v>
      </c>
      <c r="B11383" s="1" t="s">
        <v>6631</v>
      </c>
      <c r="C11383" s="1" t="s">
        <v>2245</v>
      </c>
      <c r="D11383" s="1" t="s">
        <v>116</v>
      </c>
      <c r="E11383" s="1" t="s">
        <v>11</v>
      </c>
      <c r="F11383" s="2">
        <v>43875</v>
      </c>
      <c r="G11383" s="1" t="s">
        <v>16</v>
      </c>
      <c r="H11383" s="1">
        <v>3.9</v>
      </c>
      <c r="I11383">
        <v>966</v>
      </c>
      <c r="J11383">
        <v>0.65400000000000003</v>
      </c>
      <c r="K11383">
        <v>174</v>
      </c>
      <c r="L11383">
        <v>17.400000000000002</v>
      </c>
      <c r="M11383" s="14">
        <v>-933.11098265895953</v>
      </c>
    </row>
    <row r="11384" spans="1:13" ht="14.25" customHeight="1" x14ac:dyDescent="0.2">
      <c r="A11384" s="1">
        <v>7356</v>
      </c>
      <c r="B11384" s="1" t="s">
        <v>6630</v>
      </c>
      <c r="C11384" s="1" t="s">
        <v>1831</v>
      </c>
      <c r="D11384" s="1" t="s">
        <v>1812</v>
      </c>
      <c r="E11384" s="1" t="s">
        <v>11</v>
      </c>
      <c r="F11384" s="2">
        <v>43875</v>
      </c>
      <c r="G11384" s="1" t="s">
        <v>16</v>
      </c>
      <c r="H11384" s="1">
        <v>5.6</v>
      </c>
      <c r="I11384">
        <v>934</v>
      </c>
      <c r="J11384">
        <v>0.65400000000000003</v>
      </c>
      <c r="K11384">
        <v>0</v>
      </c>
      <c r="L11384">
        <v>0</v>
      </c>
      <c r="M11384" s="14">
        <v>-934</v>
      </c>
    </row>
    <row r="11385" spans="1:13" ht="14.25" customHeight="1" x14ac:dyDescent="0.2">
      <c r="A11385" s="1">
        <v>7352</v>
      </c>
      <c r="B11385" s="1" t="s">
        <v>6626</v>
      </c>
      <c r="C11385" s="1" t="s">
        <v>3135</v>
      </c>
      <c r="D11385" s="1" t="s">
        <v>76</v>
      </c>
      <c r="E11385" s="1" t="s">
        <v>11</v>
      </c>
      <c r="F11385" s="2">
        <v>43875</v>
      </c>
      <c r="G11385" s="1" t="s">
        <v>12</v>
      </c>
      <c r="H11385" s="1">
        <v>12</v>
      </c>
      <c r="I11385">
        <v>941</v>
      </c>
      <c r="J11385">
        <v>0.65400000000000003</v>
      </c>
      <c r="K11385">
        <v>0</v>
      </c>
      <c r="L11385">
        <v>0</v>
      </c>
      <c r="M11385" s="14">
        <v>-941</v>
      </c>
    </row>
    <row r="11386" spans="1:13" ht="14.25" customHeight="1" x14ac:dyDescent="0.2">
      <c r="A11386" s="1">
        <v>7351</v>
      </c>
      <c r="B11386" s="1" t="s">
        <v>6625</v>
      </c>
      <c r="C11386" s="1" t="s">
        <v>2883</v>
      </c>
      <c r="D11386" s="1" t="s">
        <v>1812</v>
      </c>
      <c r="E11386" s="1" t="s">
        <v>11</v>
      </c>
      <c r="F11386" s="2">
        <v>43875</v>
      </c>
      <c r="G11386" s="1" t="s">
        <v>12</v>
      </c>
      <c r="H11386" s="1">
        <v>11.4</v>
      </c>
      <c r="I11386">
        <v>956</v>
      </c>
      <c r="J11386">
        <v>0.65400000000000003</v>
      </c>
      <c r="K11386">
        <v>0</v>
      </c>
      <c r="L11386">
        <v>0</v>
      </c>
      <c r="M11386" s="14">
        <v>-956</v>
      </c>
    </row>
    <row r="11387" spans="1:13" ht="14.25" customHeight="1" x14ac:dyDescent="0.2">
      <c r="A11387" s="1">
        <v>7353</v>
      </c>
      <c r="B11387" s="1" t="s">
        <v>6627</v>
      </c>
      <c r="C11387" s="1" t="s">
        <v>3135</v>
      </c>
      <c r="D11387" s="1" t="s">
        <v>76</v>
      </c>
      <c r="E11387" s="1" t="s">
        <v>11</v>
      </c>
      <c r="F11387" s="2">
        <v>43875</v>
      </c>
      <c r="G11387" s="1" t="s">
        <v>16</v>
      </c>
      <c r="H11387" s="1">
        <v>3.4</v>
      </c>
      <c r="I11387">
        <v>976</v>
      </c>
      <c r="J11387">
        <v>0.65400000000000003</v>
      </c>
      <c r="K11387">
        <v>0</v>
      </c>
      <c r="L11387">
        <v>0</v>
      </c>
      <c r="M11387" s="14">
        <v>-976</v>
      </c>
    </row>
    <row r="11388" spans="1:13" ht="14.25" customHeight="1" x14ac:dyDescent="0.2">
      <c r="A11388" s="1">
        <v>7345</v>
      </c>
      <c r="B11388" s="1" t="s">
        <v>6618</v>
      </c>
      <c r="C11388" s="1" t="s">
        <v>3135</v>
      </c>
      <c r="D11388" s="1" t="s">
        <v>76</v>
      </c>
      <c r="E11388" s="1" t="s">
        <v>11</v>
      </c>
      <c r="F11388" s="2">
        <v>43874</v>
      </c>
      <c r="G11388" s="1" t="s">
        <v>12</v>
      </c>
      <c r="H11388" s="1">
        <v>12.1</v>
      </c>
      <c r="I11388">
        <v>971</v>
      </c>
      <c r="J11388">
        <v>0.65400000000000003</v>
      </c>
      <c r="K11388">
        <v>39899</v>
      </c>
      <c r="L11388">
        <v>3989.9</v>
      </c>
      <c r="M11388" s="14">
        <v>6570.6028901734107</v>
      </c>
    </row>
    <row r="11389" spans="1:13" ht="14.25" customHeight="1" x14ac:dyDescent="0.2">
      <c r="A11389" s="1">
        <v>7334</v>
      </c>
      <c r="B11389" s="1" t="s">
        <v>6608</v>
      </c>
      <c r="C11389" s="1" t="s">
        <v>3135</v>
      </c>
      <c r="D11389" s="1" t="s">
        <v>76</v>
      </c>
      <c r="E11389" s="1" t="s">
        <v>11</v>
      </c>
      <c r="F11389" s="2">
        <v>43874</v>
      </c>
      <c r="G11389" s="1" t="s">
        <v>12</v>
      </c>
      <c r="H11389" s="1">
        <v>12.1</v>
      </c>
      <c r="I11389">
        <v>930</v>
      </c>
      <c r="J11389">
        <v>0.65400000000000003</v>
      </c>
      <c r="K11389">
        <v>29697</v>
      </c>
      <c r="L11389">
        <v>2969.7000000000003</v>
      </c>
      <c r="M11389" s="14">
        <v>4683.2479768786134</v>
      </c>
    </row>
    <row r="11390" spans="1:13" ht="14.25" customHeight="1" x14ac:dyDescent="0.2">
      <c r="A11390" s="1">
        <v>7348</v>
      </c>
      <c r="B11390" s="1" t="s">
        <v>6622</v>
      </c>
      <c r="C11390" s="1" t="s">
        <v>4552</v>
      </c>
      <c r="D11390" s="1" t="s">
        <v>10</v>
      </c>
      <c r="E11390" s="1" t="s">
        <v>11</v>
      </c>
      <c r="F11390" s="2">
        <v>43874</v>
      </c>
      <c r="G11390" s="1" t="s">
        <v>12</v>
      </c>
      <c r="H11390" s="1">
        <v>11.8</v>
      </c>
      <c r="I11390">
        <v>924</v>
      </c>
      <c r="J11390">
        <v>0.65400000000000003</v>
      </c>
      <c r="K11390">
        <v>5393</v>
      </c>
      <c r="L11390">
        <v>539.30000000000007</v>
      </c>
      <c r="M11390" s="14">
        <v>95.370520231214073</v>
      </c>
    </row>
    <row r="11391" spans="1:13" ht="14.25" customHeight="1" x14ac:dyDescent="0.2">
      <c r="A11391" s="1">
        <v>7338</v>
      </c>
      <c r="B11391" s="1" t="s">
        <v>6612</v>
      </c>
      <c r="C11391" s="1" t="s">
        <v>3135</v>
      </c>
      <c r="D11391" s="1" t="s">
        <v>76</v>
      </c>
      <c r="E11391" s="1" t="s">
        <v>11</v>
      </c>
      <c r="F11391" s="2">
        <v>43874</v>
      </c>
      <c r="G11391" s="1" t="s">
        <v>12</v>
      </c>
      <c r="H11391" s="1">
        <v>10.199999999999999</v>
      </c>
      <c r="I11391">
        <v>990</v>
      </c>
      <c r="J11391">
        <v>0.65400000000000003</v>
      </c>
      <c r="K11391">
        <v>4312</v>
      </c>
      <c r="L11391">
        <v>431.20000000000005</v>
      </c>
      <c r="M11391" s="14">
        <v>-174.95722543352588</v>
      </c>
    </row>
    <row r="11392" spans="1:13" ht="14.25" customHeight="1" x14ac:dyDescent="0.2">
      <c r="A11392" s="1">
        <v>7336</v>
      </c>
      <c r="B11392" s="1" t="s">
        <v>6610</v>
      </c>
      <c r="C11392" s="1" t="s">
        <v>3135</v>
      </c>
      <c r="D11392" s="1" t="s">
        <v>76</v>
      </c>
      <c r="E11392" s="1" t="s">
        <v>11</v>
      </c>
      <c r="F11392" s="2">
        <v>43874</v>
      </c>
      <c r="G11392" s="1" t="s">
        <v>12</v>
      </c>
      <c r="H11392" s="1">
        <v>10.8</v>
      </c>
      <c r="I11392">
        <v>903</v>
      </c>
      <c r="J11392">
        <v>0.65400000000000003</v>
      </c>
      <c r="K11392">
        <v>0</v>
      </c>
      <c r="L11392">
        <v>0</v>
      </c>
      <c r="M11392" s="14">
        <v>-903</v>
      </c>
    </row>
    <row r="11393" spans="1:13" ht="14.25" customHeight="1" x14ac:dyDescent="0.2">
      <c r="A11393" s="1">
        <v>7337</v>
      </c>
      <c r="B11393" s="1" t="s">
        <v>6611</v>
      </c>
      <c r="C11393" s="1" t="s">
        <v>3135</v>
      </c>
      <c r="D11393" s="1" t="s">
        <v>76</v>
      </c>
      <c r="E11393" s="1" t="s">
        <v>11</v>
      </c>
      <c r="F11393" s="2">
        <v>43874</v>
      </c>
      <c r="G11393" s="1" t="s">
        <v>16</v>
      </c>
      <c r="H11393" s="1">
        <v>4.9000000000000004</v>
      </c>
      <c r="I11393">
        <v>909</v>
      </c>
      <c r="J11393">
        <v>0.65400000000000003</v>
      </c>
      <c r="K11393">
        <v>0</v>
      </c>
      <c r="L11393">
        <v>0</v>
      </c>
      <c r="M11393" s="14">
        <v>-909</v>
      </c>
    </row>
    <row r="11394" spans="1:13" ht="14.25" customHeight="1" x14ac:dyDescent="0.2">
      <c r="A11394" s="1">
        <v>7350</v>
      </c>
      <c r="B11394" s="1" t="s">
        <v>6624</v>
      </c>
      <c r="C11394" s="1" t="s">
        <v>4599</v>
      </c>
      <c r="D11394" s="1" t="s">
        <v>116</v>
      </c>
      <c r="E11394" s="1" t="s">
        <v>11</v>
      </c>
      <c r="F11394" s="2">
        <v>43874</v>
      </c>
      <c r="G11394" s="1" t="s">
        <v>12</v>
      </c>
      <c r="H11394" s="1">
        <v>10.5</v>
      </c>
      <c r="I11394">
        <v>914</v>
      </c>
      <c r="J11394">
        <v>0.65400000000000003</v>
      </c>
      <c r="K11394">
        <v>0</v>
      </c>
      <c r="L11394">
        <v>0</v>
      </c>
      <c r="M11394" s="14">
        <v>-914</v>
      </c>
    </row>
    <row r="11395" spans="1:13" ht="14.25" customHeight="1" x14ac:dyDescent="0.2">
      <c r="A11395" s="1">
        <v>7339</v>
      </c>
      <c r="B11395" s="1" t="s">
        <v>6613</v>
      </c>
      <c r="C11395" s="1" t="s">
        <v>3135</v>
      </c>
      <c r="D11395" s="1" t="s">
        <v>76</v>
      </c>
      <c r="E11395" s="1" t="s">
        <v>11</v>
      </c>
      <c r="F11395" s="2">
        <v>43874</v>
      </c>
      <c r="G11395" s="1" t="s">
        <v>16</v>
      </c>
      <c r="H11395" s="1">
        <v>5.5</v>
      </c>
      <c r="I11395">
        <v>964</v>
      </c>
      <c r="J11395">
        <v>0.65400000000000003</v>
      </c>
      <c r="K11395">
        <v>147</v>
      </c>
      <c r="L11395">
        <v>14.700000000000001</v>
      </c>
      <c r="M11395" s="14">
        <v>-936.21445086705205</v>
      </c>
    </row>
    <row r="11396" spans="1:13" ht="14.25" customHeight="1" x14ac:dyDescent="0.2">
      <c r="A11396" s="1">
        <v>7344</v>
      </c>
      <c r="B11396" s="1" t="s">
        <v>6617</v>
      </c>
      <c r="C11396" s="1" t="s">
        <v>3384</v>
      </c>
      <c r="D11396" s="1" t="s">
        <v>76</v>
      </c>
      <c r="E11396" s="1" t="s">
        <v>11</v>
      </c>
      <c r="F11396" s="2">
        <v>43874</v>
      </c>
      <c r="G11396" s="1" t="s">
        <v>12</v>
      </c>
      <c r="H11396" s="1">
        <v>12.1</v>
      </c>
      <c r="I11396">
        <v>947</v>
      </c>
      <c r="J11396">
        <v>0.65400000000000003</v>
      </c>
      <c r="K11396">
        <v>0</v>
      </c>
      <c r="L11396">
        <v>0</v>
      </c>
      <c r="M11396" s="14">
        <v>-947</v>
      </c>
    </row>
    <row r="11397" spans="1:13" ht="14.25" customHeight="1" x14ac:dyDescent="0.2">
      <c r="A11397" s="1">
        <v>7332</v>
      </c>
      <c r="B11397" s="1" t="s">
        <v>6606</v>
      </c>
      <c r="C11397" s="1" t="s">
        <v>2161</v>
      </c>
      <c r="D11397" s="1" t="s">
        <v>116</v>
      </c>
      <c r="E11397" s="1" t="s">
        <v>11</v>
      </c>
      <c r="F11397" s="2">
        <v>43874</v>
      </c>
      <c r="G11397" s="1" t="s">
        <v>16</v>
      </c>
      <c r="H11397" s="1">
        <v>5.2</v>
      </c>
      <c r="I11397">
        <v>951</v>
      </c>
      <c r="J11397">
        <v>0.65400000000000003</v>
      </c>
      <c r="K11397">
        <v>0</v>
      </c>
      <c r="L11397">
        <v>0</v>
      </c>
      <c r="M11397" s="14">
        <v>-951</v>
      </c>
    </row>
    <row r="11398" spans="1:13" ht="14.25" customHeight="1" x14ac:dyDescent="0.2">
      <c r="A11398" s="1">
        <v>7340</v>
      </c>
      <c r="B11398" s="1" t="s">
        <v>6614</v>
      </c>
      <c r="C11398" s="1" t="s">
        <v>244</v>
      </c>
      <c r="D11398" s="1" t="s">
        <v>76</v>
      </c>
      <c r="E11398" s="1" t="s">
        <v>11</v>
      </c>
      <c r="F11398" s="2">
        <v>43874</v>
      </c>
      <c r="G11398" s="1" t="s">
        <v>12</v>
      </c>
      <c r="H11398" s="1">
        <v>10.5</v>
      </c>
      <c r="I11398">
        <v>956</v>
      </c>
      <c r="J11398">
        <v>0.65400000000000003</v>
      </c>
      <c r="K11398">
        <v>0</v>
      </c>
      <c r="L11398">
        <v>0</v>
      </c>
      <c r="M11398" s="14">
        <v>-956</v>
      </c>
    </row>
    <row r="11399" spans="1:13" ht="14.25" customHeight="1" x14ac:dyDescent="0.2">
      <c r="A11399" s="1">
        <v>7343</v>
      </c>
      <c r="B11399" s="1" t="s">
        <v>3350</v>
      </c>
      <c r="C11399" s="1" t="s">
        <v>3135</v>
      </c>
      <c r="D11399" s="1" t="s">
        <v>76</v>
      </c>
      <c r="E11399" s="1" t="s">
        <v>11</v>
      </c>
      <c r="F11399" s="2">
        <v>43874</v>
      </c>
      <c r="G11399" s="1" t="s">
        <v>174</v>
      </c>
      <c r="H11399" s="1"/>
      <c r="I11399">
        <v>956</v>
      </c>
      <c r="J11399">
        <v>0.65400000000000003</v>
      </c>
      <c r="K11399">
        <v>0</v>
      </c>
      <c r="L11399">
        <v>0</v>
      </c>
      <c r="M11399" s="14">
        <v>-956</v>
      </c>
    </row>
    <row r="11400" spans="1:13" ht="14.25" customHeight="1" x14ac:dyDescent="0.2">
      <c r="A11400" s="1">
        <v>7342</v>
      </c>
      <c r="B11400" s="1" t="s">
        <v>6616</v>
      </c>
      <c r="C11400" s="1" t="s">
        <v>501</v>
      </c>
      <c r="D11400" s="1" t="s">
        <v>116</v>
      </c>
      <c r="E11400" s="1" t="s">
        <v>11</v>
      </c>
      <c r="F11400" s="2">
        <v>43874</v>
      </c>
      <c r="G11400" s="1" t="s">
        <v>16</v>
      </c>
      <c r="H11400" s="1">
        <v>3.4</v>
      </c>
      <c r="I11400">
        <v>958</v>
      </c>
      <c r="J11400">
        <v>0.65400000000000003</v>
      </c>
      <c r="K11400">
        <v>0</v>
      </c>
      <c r="L11400">
        <v>0</v>
      </c>
      <c r="M11400" s="14">
        <v>-958</v>
      </c>
    </row>
    <row r="11401" spans="1:13" ht="14.25" customHeight="1" x14ac:dyDescent="0.2">
      <c r="A11401" s="1">
        <v>7346</v>
      </c>
      <c r="B11401" s="1" t="s">
        <v>6619</v>
      </c>
      <c r="C11401" s="1" t="s">
        <v>6620</v>
      </c>
      <c r="D11401" s="1" t="s">
        <v>76</v>
      </c>
      <c r="E11401" s="1" t="s">
        <v>11</v>
      </c>
      <c r="F11401" s="2">
        <v>43874</v>
      </c>
      <c r="G11401" s="1" t="s">
        <v>16</v>
      </c>
      <c r="H11401" s="1" t="s">
        <v>17</v>
      </c>
      <c r="I11401">
        <v>965</v>
      </c>
      <c r="J11401">
        <v>0.65400000000000003</v>
      </c>
      <c r="K11401">
        <v>0</v>
      </c>
      <c r="L11401">
        <v>0</v>
      </c>
      <c r="M11401" s="14">
        <v>-965</v>
      </c>
    </row>
    <row r="11402" spans="1:13" ht="14.25" customHeight="1" x14ac:dyDescent="0.2">
      <c r="A11402" s="1">
        <v>7341</v>
      </c>
      <c r="B11402" s="1" t="s">
        <v>6615</v>
      </c>
      <c r="C11402" s="1" t="s">
        <v>244</v>
      </c>
      <c r="D11402" s="1" t="s">
        <v>76</v>
      </c>
      <c r="E11402" s="1" t="s">
        <v>11</v>
      </c>
      <c r="F11402" s="2">
        <v>43874</v>
      </c>
      <c r="G11402" s="1" t="s">
        <v>12</v>
      </c>
      <c r="H11402" s="1" t="s">
        <v>14</v>
      </c>
      <c r="I11402">
        <v>982</v>
      </c>
      <c r="J11402">
        <v>0.65400000000000003</v>
      </c>
      <c r="K11402">
        <v>0</v>
      </c>
      <c r="L11402">
        <v>0</v>
      </c>
      <c r="M11402" s="14">
        <v>-982</v>
      </c>
    </row>
    <row r="11403" spans="1:13" ht="14.25" customHeight="1" x14ac:dyDescent="0.2">
      <c r="A11403" s="1">
        <v>7333</v>
      </c>
      <c r="B11403" s="1" t="s">
        <v>6607</v>
      </c>
      <c r="C11403" s="1" t="s">
        <v>244</v>
      </c>
      <c r="D11403" s="1" t="s">
        <v>76</v>
      </c>
      <c r="E11403" s="1" t="s">
        <v>11</v>
      </c>
      <c r="F11403" s="2">
        <v>43874</v>
      </c>
      <c r="G11403" s="1" t="s">
        <v>12</v>
      </c>
      <c r="H11403" s="1">
        <v>11.6</v>
      </c>
      <c r="I11403">
        <v>987</v>
      </c>
      <c r="J11403">
        <v>0.65400000000000003</v>
      </c>
      <c r="K11403">
        <v>0</v>
      </c>
      <c r="L11403">
        <v>0</v>
      </c>
      <c r="M11403" s="14">
        <v>-987</v>
      </c>
    </row>
    <row r="11404" spans="1:13" ht="14.25" customHeight="1" x14ac:dyDescent="0.2">
      <c r="A11404" s="1">
        <v>7335</v>
      </c>
      <c r="B11404" s="1" t="s">
        <v>6609</v>
      </c>
      <c r="C11404" s="1" t="s">
        <v>3135</v>
      </c>
      <c r="D11404" s="1" t="s">
        <v>76</v>
      </c>
      <c r="E11404" s="1" t="s">
        <v>11</v>
      </c>
      <c r="F11404" s="2">
        <v>43874</v>
      </c>
      <c r="G11404" s="1" t="s">
        <v>12</v>
      </c>
      <c r="H11404" s="1"/>
      <c r="I11404">
        <v>993</v>
      </c>
      <c r="J11404">
        <v>0.65400000000000003</v>
      </c>
      <c r="K11404">
        <v>0</v>
      </c>
      <c r="L11404">
        <v>0</v>
      </c>
      <c r="M11404" s="14">
        <v>-993</v>
      </c>
    </row>
    <row r="11405" spans="1:13" ht="14.25" customHeight="1" x14ac:dyDescent="0.2">
      <c r="A11405" s="1">
        <v>7349</v>
      </c>
      <c r="B11405" s="1" t="s">
        <v>6623</v>
      </c>
      <c r="C11405" s="1" t="s">
        <v>501</v>
      </c>
      <c r="D11405" s="1" t="s">
        <v>116</v>
      </c>
      <c r="E11405" s="1" t="s">
        <v>11</v>
      </c>
      <c r="F11405" s="2">
        <v>43874</v>
      </c>
      <c r="G11405" s="1" t="s">
        <v>12</v>
      </c>
      <c r="H11405" s="1">
        <v>10.199999999999999</v>
      </c>
      <c r="I11405">
        <v>995</v>
      </c>
      <c r="J11405">
        <v>0.65400000000000003</v>
      </c>
      <c r="K11405">
        <v>0</v>
      </c>
      <c r="L11405">
        <v>0</v>
      </c>
      <c r="M11405" s="14">
        <v>-995</v>
      </c>
    </row>
    <row r="11406" spans="1:13" ht="14.25" customHeight="1" x14ac:dyDescent="0.2">
      <c r="A11406" s="1">
        <v>7347</v>
      </c>
      <c r="B11406" s="1" t="s">
        <v>6621</v>
      </c>
      <c r="C11406" s="1" t="s">
        <v>1831</v>
      </c>
      <c r="D11406" s="1" t="s">
        <v>1812</v>
      </c>
      <c r="E11406" s="1" t="s">
        <v>11</v>
      </c>
      <c r="F11406" s="2">
        <v>43874</v>
      </c>
      <c r="G11406" s="1" t="s">
        <v>12</v>
      </c>
      <c r="H11406" s="1">
        <v>10.199999999999999</v>
      </c>
      <c r="I11406">
        <v>997</v>
      </c>
      <c r="J11406">
        <v>0.65400000000000003</v>
      </c>
      <c r="K11406">
        <v>0</v>
      </c>
      <c r="L11406">
        <v>0</v>
      </c>
      <c r="M11406" s="14">
        <v>-997</v>
      </c>
    </row>
    <row r="11407" spans="1:13" ht="14.25" customHeight="1" x14ac:dyDescent="0.2">
      <c r="A11407" s="1">
        <v>7330</v>
      </c>
      <c r="B11407" s="1" t="s">
        <v>6604</v>
      </c>
      <c r="C11407" s="1" t="s">
        <v>2161</v>
      </c>
      <c r="D11407" s="1" t="s">
        <v>116</v>
      </c>
      <c r="E11407" s="1" t="s">
        <v>11</v>
      </c>
      <c r="F11407" s="2">
        <v>43873</v>
      </c>
      <c r="G11407" s="1" t="s">
        <v>16</v>
      </c>
      <c r="H11407" s="1" t="s">
        <v>90</v>
      </c>
      <c r="I11407">
        <v>989</v>
      </c>
      <c r="J11407">
        <v>0.65400000000000003</v>
      </c>
      <c r="K11407">
        <v>1662</v>
      </c>
      <c r="L11407">
        <v>166.20000000000002</v>
      </c>
      <c r="M11407" s="14">
        <v>-674.85317919075146</v>
      </c>
    </row>
    <row r="11408" spans="1:13" ht="14.25" customHeight="1" x14ac:dyDescent="0.2">
      <c r="A11408" s="1">
        <v>7329</v>
      </c>
      <c r="B11408" s="1" t="s">
        <v>6603</v>
      </c>
      <c r="C11408" s="1"/>
      <c r="D11408" s="1"/>
      <c r="E11408" s="1"/>
      <c r="F11408" s="2">
        <v>43873</v>
      </c>
      <c r="G11408" s="1" t="s">
        <v>12</v>
      </c>
      <c r="H11408" s="1">
        <v>2.6</v>
      </c>
      <c r="I11408">
        <v>928</v>
      </c>
      <c r="J11408">
        <v>0.65400000000000003</v>
      </c>
      <c r="K11408">
        <v>0</v>
      </c>
      <c r="L11408">
        <v>0</v>
      </c>
      <c r="M11408" s="14">
        <v>-928</v>
      </c>
    </row>
    <row r="11409" spans="1:13" ht="14.25" customHeight="1" x14ac:dyDescent="0.2">
      <c r="A11409" s="1">
        <v>7328</v>
      </c>
      <c r="B11409" s="1" t="s">
        <v>6602</v>
      </c>
      <c r="C11409" s="1" t="s">
        <v>115</v>
      </c>
      <c r="D11409" s="1" t="s">
        <v>116</v>
      </c>
      <c r="E11409" s="1" t="s">
        <v>11</v>
      </c>
      <c r="F11409" s="2">
        <v>43873</v>
      </c>
      <c r="G11409" s="1" t="s">
        <v>12</v>
      </c>
      <c r="H11409" s="1"/>
      <c r="I11409">
        <v>942</v>
      </c>
      <c r="J11409">
        <v>0.65400000000000003</v>
      </c>
      <c r="K11409">
        <v>0</v>
      </c>
      <c r="L11409">
        <v>0</v>
      </c>
      <c r="M11409" s="14">
        <v>-942</v>
      </c>
    </row>
    <row r="11410" spans="1:13" ht="14.25" customHeight="1" x14ac:dyDescent="0.2">
      <c r="A11410" s="1">
        <v>7331</v>
      </c>
      <c r="B11410" s="1" t="s">
        <v>6605</v>
      </c>
      <c r="C11410" s="1" t="s">
        <v>2217</v>
      </c>
      <c r="D11410" s="1" t="s">
        <v>116</v>
      </c>
      <c r="E11410" s="1" t="s">
        <v>11</v>
      </c>
      <c r="F11410" s="2">
        <v>43873</v>
      </c>
      <c r="G11410" s="1" t="s">
        <v>12</v>
      </c>
      <c r="H11410" s="1" t="s">
        <v>129</v>
      </c>
      <c r="I11410">
        <v>955</v>
      </c>
      <c r="J11410">
        <v>0.65400000000000003</v>
      </c>
      <c r="K11410">
        <v>0</v>
      </c>
      <c r="L11410">
        <v>0</v>
      </c>
      <c r="M11410" s="14">
        <v>-955</v>
      </c>
    </row>
    <row r="11411" spans="1:13" ht="14.25" customHeight="1" x14ac:dyDescent="0.2">
      <c r="A11411" s="1">
        <v>7327</v>
      </c>
      <c r="B11411" s="1" t="s">
        <v>6601</v>
      </c>
      <c r="C11411" s="1" t="s">
        <v>2245</v>
      </c>
      <c r="D11411" s="1" t="s">
        <v>116</v>
      </c>
      <c r="E11411" s="1" t="s">
        <v>11</v>
      </c>
      <c r="F11411" s="2">
        <v>43873</v>
      </c>
      <c r="G11411" s="1" t="s">
        <v>12</v>
      </c>
      <c r="H11411" s="1">
        <v>11.4</v>
      </c>
      <c r="I11411">
        <v>969</v>
      </c>
      <c r="J11411">
        <v>0.65400000000000003</v>
      </c>
      <c r="K11411">
        <v>0</v>
      </c>
      <c r="L11411">
        <v>0</v>
      </c>
      <c r="M11411" s="14">
        <v>-969</v>
      </c>
    </row>
    <row r="11412" spans="1:13" ht="14.25" customHeight="1" x14ac:dyDescent="0.2">
      <c r="A11412" s="1">
        <v>7320</v>
      </c>
      <c r="B11412" s="1" t="s">
        <v>6594</v>
      </c>
      <c r="C11412" s="1" t="s">
        <v>501</v>
      </c>
      <c r="D11412" s="1" t="s">
        <v>116</v>
      </c>
      <c r="E11412" s="1" t="s">
        <v>11</v>
      </c>
      <c r="F11412" s="2">
        <v>43872</v>
      </c>
      <c r="G11412" s="1" t="s">
        <v>16</v>
      </c>
      <c r="H11412" s="1" t="s">
        <v>17</v>
      </c>
      <c r="I11412">
        <v>909</v>
      </c>
      <c r="J11412">
        <v>0.65400000000000003</v>
      </c>
      <c r="K11412">
        <v>30859</v>
      </c>
      <c r="L11412">
        <v>3085.9</v>
      </c>
      <c r="M11412" s="14">
        <v>4923.8861271676305</v>
      </c>
    </row>
    <row r="11413" spans="1:13" ht="14.25" customHeight="1" x14ac:dyDescent="0.2">
      <c r="A11413" s="1">
        <v>7323</v>
      </c>
      <c r="B11413" s="1" t="s">
        <v>6597</v>
      </c>
      <c r="C11413" s="1" t="s">
        <v>9</v>
      </c>
      <c r="D11413" s="1" t="s">
        <v>10</v>
      </c>
      <c r="E11413" s="1" t="s">
        <v>11</v>
      </c>
      <c r="F11413" s="2">
        <v>43872</v>
      </c>
      <c r="G11413" s="1" t="s">
        <v>12</v>
      </c>
      <c r="H11413" s="1">
        <v>12.6</v>
      </c>
      <c r="I11413">
        <v>913</v>
      </c>
      <c r="J11413">
        <v>0.65400000000000003</v>
      </c>
      <c r="K11413">
        <v>1958</v>
      </c>
      <c r="L11413">
        <v>195.8</v>
      </c>
      <c r="M11413" s="14">
        <v>-542.90404624277448</v>
      </c>
    </row>
    <row r="11414" spans="1:13" ht="14.25" customHeight="1" x14ac:dyDescent="0.2">
      <c r="A11414" s="1">
        <v>7324</v>
      </c>
      <c r="B11414" s="1" t="s">
        <v>6598</v>
      </c>
      <c r="C11414" s="1" t="s">
        <v>1218</v>
      </c>
      <c r="D11414" s="1" t="s">
        <v>10</v>
      </c>
      <c r="E11414" s="1" t="s">
        <v>11</v>
      </c>
      <c r="F11414" s="2">
        <v>43872</v>
      </c>
      <c r="G11414" s="1" t="s">
        <v>12</v>
      </c>
      <c r="H11414" s="1">
        <v>11.5</v>
      </c>
      <c r="I11414">
        <v>927</v>
      </c>
      <c r="J11414">
        <v>0.65400000000000003</v>
      </c>
      <c r="K11414">
        <v>2016</v>
      </c>
      <c r="L11414">
        <v>201.60000000000002</v>
      </c>
      <c r="M11414" s="14">
        <v>-545.94104046242774</v>
      </c>
    </row>
    <row r="11415" spans="1:13" ht="14.25" customHeight="1" x14ac:dyDescent="0.2">
      <c r="A11415" s="1">
        <v>7325</v>
      </c>
      <c r="B11415" s="1" t="s">
        <v>6599</v>
      </c>
      <c r="C11415" s="1" t="s">
        <v>335</v>
      </c>
      <c r="D11415" s="1" t="s">
        <v>10</v>
      </c>
      <c r="E11415" s="1" t="s">
        <v>11</v>
      </c>
      <c r="F11415" s="2">
        <v>43872</v>
      </c>
      <c r="G11415" s="1" t="s">
        <v>12</v>
      </c>
      <c r="H11415" s="1">
        <v>11.2</v>
      </c>
      <c r="I11415">
        <v>911</v>
      </c>
      <c r="J11415">
        <v>0.65400000000000003</v>
      </c>
      <c r="K11415">
        <v>0</v>
      </c>
      <c r="L11415">
        <v>0</v>
      </c>
      <c r="M11415" s="14">
        <v>-911</v>
      </c>
    </row>
    <row r="11416" spans="1:13" ht="14.25" customHeight="1" x14ac:dyDescent="0.2">
      <c r="A11416" s="1">
        <v>7322</v>
      </c>
      <c r="B11416" s="1" t="s">
        <v>6596</v>
      </c>
      <c r="C11416" s="1" t="s">
        <v>501</v>
      </c>
      <c r="D11416" s="1" t="s">
        <v>116</v>
      </c>
      <c r="E11416" s="1" t="s">
        <v>11</v>
      </c>
      <c r="F11416" s="2">
        <v>43872</v>
      </c>
      <c r="G11416" s="1" t="s">
        <v>12</v>
      </c>
      <c r="H11416" s="1">
        <v>10.199999999999999</v>
      </c>
      <c r="I11416">
        <v>916</v>
      </c>
      <c r="J11416">
        <v>0.65400000000000003</v>
      </c>
      <c r="K11416">
        <v>0</v>
      </c>
      <c r="L11416">
        <v>0</v>
      </c>
      <c r="M11416" s="14">
        <v>-916</v>
      </c>
    </row>
    <row r="11417" spans="1:13" ht="14.25" customHeight="1" x14ac:dyDescent="0.2">
      <c r="A11417" s="1">
        <v>7319</v>
      </c>
      <c r="B11417" s="1" t="s">
        <v>6593</v>
      </c>
      <c r="C11417" s="1" t="s">
        <v>1329</v>
      </c>
      <c r="D11417" s="1" t="s">
        <v>1330</v>
      </c>
      <c r="E11417" s="1" t="s">
        <v>11</v>
      </c>
      <c r="F11417" s="2">
        <v>43872</v>
      </c>
      <c r="G11417" s="1" t="s">
        <v>12</v>
      </c>
      <c r="H11417" s="1">
        <v>11</v>
      </c>
      <c r="I11417">
        <v>919</v>
      </c>
      <c r="J11417">
        <v>0.65400000000000003</v>
      </c>
      <c r="K11417">
        <v>0</v>
      </c>
      <c r="L11417">
        <v>0</v>
      </c>
      <c r="M11417" s="14">
        <v>-919</v>
      </c>
    </row>
    <row r="11418" spans="1:13" ht="14.25" customHeight="1" x14ac:dyDescent="0.2">
      <c r="A11418" s="1">
        <v>7316</v>
      </c>
      <c r="B11418" s="1" t="s">
        <v>6590</v>
      </c>
      <c r="C11418" s="1" t="s">
        <v>6477</v>
      </c>
      <c r="D11418" s="1" t="s">
        <v>76</v>
      </c>
      <c r="E11418" s="1" t="s">
        <v>11</v>
      </c>
      <c r="F11418" s="2">
        <v>43872</v>
      </c>
      <c r="G11418" s="1" t="s">
        <v>12</v>
      </c>
      <c r="H11418" s="1">
        <v>10.199999999999999</v>
      </c>
      <c r="I11418">
        <v>922</v>
      </c>
      <c r="J11418">
        <v>0.65400000000000003</v>
      </c>
      <c r="K11418">
        <v>0</v>
      </c>
      <c r="L11418">
        <v>0</v>
      </c>
      <c r="M11418" s="14">
        <v>-922</v>
      </c>
    </row>
    <row r="11419" spans="1:13" ht="14.25" customHeight="1" x14ac:dyDescent="0.2">
      <c r="A11419" s="1">
        <v>7318</v>
      </c>
      <c r="B11419" s="1" t="s">
        <v>6592</v>
      </c>
      <c r="C11419" s="1" t="s">
        <v>6477</v>
      </c>
      <c r="D11419" s="1" t="s">
        <v>76</v>
      </c>
      <c r="E11419" s="1" t="s">
        <v>11</v>
      </c>
      <c r="F11419" s="2">
        <v>43872</v>
      </c>
      <c r="G11419" s="1" t="s">
        <v>16</v>
      </c>
      <c r="H11419" s="1">
        <v>4.2</v>
      </c>
      <c r="I11419">
        <v>932</v>
      </c>
      <c r="J11419">
        <v>0.65400000000000003</v>
      </c>
      <c r="K11419">
        <v>0</v>
      </c>
      <c r="L11419">
        <v>0</v>
      </c>
      <c r="M11419" s="14">
        <v>-932</v>
      </c>
    </row>
    <row r="11420" spans="1:13" ht="14.25" customHeight="1" x14ac:dyDescent="0.2">
      <c r="A11420" s="1">
        <v>7326</v>
      </c>
      <c r="B11420" s="1" t="s">
        <v>6600</v>
      </c>
      <c r="C11420" s="1" t="s">
        <v>2245</v>
      </c>
      <c r="D11420" s="1" t="s">
        <v>116</v>
      </c>
      <c r="E11420" s="1" t="s">
        <v>11</v>
      </c>
      <c r="F11420" s="2">
        <v>43872</v>
      </c>
      <c r="G11420" s="1" t="s">
        <v>12</v>
      </c>
      <c r="H11420" s="1">
        <v>12.7</v>
      </c>
      <c r="I11420">
        <v>941</v>
      </c>
      <c r="J11420">
        <v>0.65400000000000003</v>
      </c>
      <c r="K11420">
        <v>0</v>
      </c>
      <c r="L11420">
        <v>0</v>
      </c>
      <c r="M11420" s="14">
        <v>-941</v>
      </c>
    </row>
    <row r="11421" spans="1:13" ht="14.25" customHeight="1" x14ac:dyDescent="0.2">
      <c r="A11421" s="1">
        <v>7321</v>
      </c>
      <c r="B11421" s="1" t="s">
        <v>6595</v>
      </c>
      <c r="C11421" s="1" t="s">
        <v>2217</v>
      </c>
      <c r="D11421" s="1" t="s">
        <v>116</v>
      </c>
      <c r="E11421" s="1" t="s">
        <v>11</v>
      </c>
      <c r="F11421" s="2">
        <v>43872</v>
      </c>
      <c r="G11421" s="1" t="s">
        <v>12</v>
      </c>
      <c r="H11421" s="1">
        <v>10.5</v>
      </c>
      <c r="I11421">
        <v>984</v>
      </c>
      <c r="J11421">
        <v>0.65400000000000003</v>
      </c>
      <c r="K11421">
        <v>75</v>
      </c>
      <c r="L11421">
        <v>7.5</v>
      </c>
      <c r="M11421" s="14">
        <v>-969.82369942196533</v>
      </c>
    </row>
    <row r="11422" spans="1:13" ht="14.25" customHeight="1" x14ac:dyDescent="0.2">
      <c r="A11422" s="1">
        <v>7317</v>
      </c>
      <c r="B11422" s="1" t="s">
        <v>6591</v>
      </c>
      <c r="C11422" s="1" t="s">
        <v>6477</v>
      </c>
      <c r="D11422" s="1" t="s">
        <v>76</v>
      </c>
      <c r="E11422" s="1" t="s">
        <v>11</v>
      </c>
      <c r="F11422" s="2">
        <v>43872</v>
      </c>
      <c r="G11422" s="1" t="s">
        <v>12</v>
      </c>
      <c r="H11422" s="1">
        <v>10.199999999999999</v>
      </c>
      <c r="I11422">
        <v>976</v>
      </c>
      <c r="J11422">
        <v>0.65400000000000003</v>
      </c>
      <c r="K11422">
        <v>0</v>
      </c>
      <c r="L11422">
        <v>0</v>
      </c>
      <c r="M11422" s="14">
        <v>-976</v>
      </c>
    </row>
    <row r="11423" spans="1:13" ht="14.25" customHeight="1" x14ac:dyDescent="0.2">
      <c r="A11423" s="1">
        <v>7308</v>
      </c>
      <c r="B11423" s="1" t="s">
        <v>6582</v>
      </c>
      <c r="C11423" s="1" t="s">
        <v>2245</v>
      </c>
      <c r="D11423" s="1" t="s">
        <v>116</v>
      </c>
      <c r="E11423" s="1" t="s">
        <v>11</v>
      </c>
      <c r="F11423" s="2">
        <v>43871</v>
      </c>
      <c r="G11423" s="1" t="s">
        <v>12</v>
      </c>
      <c r="H11423" s="1" t="s">
        <v>23</v>
      </c>
      <c r="I11423">
        <v>990</v>
      </c>
      <c r="J11423">
        <v>0.65400000000000003</v>
      </c>
      <c r="K11423">
        <v>70921</v>
      </c>
      <c r="L11423">
        <v>7092.1</v>
      </c>
      <c r="M11423" s="14">
        <v>12415.298843930637</v>
      </c>
    </row>
    <row r="11424" spans="1:13" ht="14.25" customHeight="1" x14ac:dyDescent="0.2">
      <c r="A11424" s="1">
        <v>7310</v>
      </c>
      <c r="B11424" s="1" t="s">
        <v>6584</v>
      </c>
      <c r="C11424" s="1" t="s">
        <v>2161</v>
      </c>
      <c r="D11424" s="1" t="s">
        <v>116</v>
      </c>
      <c r="E11424" s="1" t="s">
        <v>11</v>
      </c>
      <c r="F11424" s="2">
        <v>43871</v>
      </c>
      <c r="G11424" s="1" t="s">
        <v>16</v>
      </c>
      <c r="H11424" s="1">
        <v>5.5</v>
      </c>
      <c r="I11424">
        <v>963</v>
      </c>
      <c r="J11424">
        <v>0.65400000000000003</v>
      </c>
      <c r="K11424">
        <v>7294</v>
      </c>
      <c r="L11424">
        <v>729.40000000000009</v>
      </c>
      <c r="M11424" s="14">
        <v>415.69248554913315</v>
      </c>
    </row>
    <row r="11425" spans="1:13" ht="14.25" customHeight="1" x14ac:dyDescent="0.2">
      <c r="A11425" s="1">
        <v>7315</v>
      </c>
      <c r="B11425" s="1" t="s">
        <v>6589</v>
      </c>
      <c r="C11425" s="1" t="s">
        <v>1218</v>
      </c>
      <c r="D11425" s="1" t="s">
        <v>10</v>
      </c>
      <c r="E11425" s="1" t="s">
        <v>11</v>
      </c>
      <c r="F11425" s="2">
        <v>43871</v>
      </c>
      <c r="G11425" s="1" t="s">
        <v>12</v>
      </c>
      <c r="H11425" s="1">
        <v>12.1</v>
      </c>
      <c r="I11425">
        <v>913</v>
      </c>
      <c r="J11425">
        <v>0.65400000000000003</v>
      </c>
      <c r="K11425">
        <v>516</v>
      </c>
      <c r="L11425">
        <v>51.6</v>
      </c>
      <c r="M11425" s="14">
        <v>-815.46705202312137</v>
      </c>
    </row>
    <row r="11426" spans="1:13" ht="14.25" customHeight="1" x14ac:dyDescent="0.2">
      <c r="A11426" s="1">
        <v>7314</v>
      </c>
      <c r="B11426" s="1" t="s">
        <v>6588</v>
      </c>
      <c r="C11426" s="1" t="s">
        <v>501</v>
      </c>
      <c r="D11426" s="1" t="s">
        <v>116</v>
      </c>
      <c r="E11426" s="1" t="s">
        <v>11</v>
      </c>
      <c r="F11426" s="2">
        <v>43871</v>
      </c>
      <c r="G11426" s="1" t="s">
        <v>12</v>
      </c>
      <c r="H11426" s="1">
        <v>12.5</v>
      </c>
      <c r="I11426">
        <v>962</v>
      </c>
      <c r="J11426">
        <v>0.65400000000000003</v>
      </c>
      <c r="K11426">
        <v>215</v>
      </c>
      <c r="L11426">
        <v>21.5</v>
      </c>
      <c r="M11426" s="14">
        <v>-921.36127167630059</v>
      </c>
    </row>
    <row r="11427" spans="1:13" ht="14.25" customHeight="1" x14ac:dyDescent="0.2">
      <c r="A11427" s="1">
        <v>7312</v>
      </c>
      <c r="B11427" s="1" t="s">
        <v>6586</v>
      </c>
      <c r="C11427" s="1" t="s">
        <v>1218</v>
      </c>
      <c r="D11427" s="1" t="s">
        <v>10</v>
      </c>
      <c r="E11427" s="1" t="s">
        <v>11</v>
      </c>
      <c r="F11427" s="2">
        <v>43871</v>
      </c>
      <c r="G11427" s="1" t="s">
        <v>12</v>
      </c>
      <c r="H11427" s="1">
        <v>11</v>
      </c>
      <c r="I11427">
        <v>939</v>
      </c>
      <c r="J11427">
        <v>0.65400000000000003</v>
      </c>
      <c r="K11427">
        <v>74</v>
      </c>
      <c r="L11427">
        <v>7.4</v>
      </c>
      <c r="M11427" s="14">
        <v>-925.01271676300576</v>
      </c>
    </row>
    <row r="11428" spans="1:13" ht="14.25" customHeight="1" x14ac:dyDescent="0.2">
      <c r="A11428" s="1">
        <v>7313</v>
      </c>
      <c r="B11428" s="1" t="s">
        <v>6587</v>
      </c>
      <c r="C11428" s="1" t="s">
        <v>2161</v>
      </c>
      <c r="D11428" s="1" t="s">
        <v>116</v>
      </c>
      <c r="E11428" s="1" t="s">
        <v>11</v>
      </c>
      <c r="F11428" s="2">
        <v>43871</v>
      </c>
      <c r="G11428" s="1" t="s">
        <v>174</v>
      </c>
      <c r="H11428" s="1"/>
      <c r="I11428">
        <v>930</v>
      </c>
      <c r="J11428">
        <v>0.65400000000000003</v>
      </c>
      <c r="K11428">
        <v>0</v>
      </c>
      <c r="L11428">
        <v>0</v>
      </c>
      <c r="M11428" s="14">
        <v>-930</v>
      </c>
    </row>
    <row r="11429" spans="1:13" ht="14.25" customHeight="1" x14ac:dyDescent="0.2">
      <c r="A11429" s="1">
        <v>7311</v>
      </c>
      <c r="B11429" s="1" t="s">
        <v>6585</v>
      </c>
      <c r="C11429" s="1" t="s">
        <v>2245</v>
      </c>
      <c r="D11429" s="1" t="s">
        <v>116</v>
      </c>
      <c r="E11429" s="1" t="s">
        <v>11</v>
      </c>
      <c r="F11429" s="2">
        <v>43871</v>
      </c>
      <c r="G11429" s="1" t="s">
        <v>12</v>
      </c>
      <c r="H11429" s="1">
        <v>12.1</v>
      </c>
      <c r="I11429">
        <v>939</v>
      </c>
      <c r="J11429">
        <v>0.65400000000000003</v>
      </c>
      <c r="K11429">
        <v>0</v>
      </c>
      <c r="L11429">
        <v>0</v>
      </c>
      <c r="M11429" s="14">
        <v>-939</v>
      </c>
    </row>
    <row r="11430" spans="1:13" ht="14.25" customHeight="1" x14ac:dyDescent="0.2">
      <c r="A11430" s="1">
        <v>7309</v>
      </c>
      <c r="B11430" s="1" t="s">
        <v>6583</v>
      </c>
      <c r="C11430" s="1" t="s">
        <v>2217</v>
      </c>
      <c r="D11430" s="1" t="s">
        <v>116</v>
      </c>
      <c r="E11430" s="1" t="s">
        <v>11</v>
      </c>
      <c r="F11430" s="2">
        <v>43871</v>
      </c>
      <c r="G11430" s="1" t="s">
        <v>12</v>
      </c>
      <c r="H11430" s="1">
        <v>10.199999999999999</v>
      </c>
      <c r="I11430">
        <v>969</v>
      </c>
      <c r="J11430">
        <v>0.65400000000000003</v>
      </c>
      <c r="K11430">
        <v>0</v>
      </c>
      <c r="L11430">
        <v>0</v>
      </c>
      <c r="M11430" s="14">
        <v>-969</v>
      </c>
    </row>
    <row r="11431" spans="1:13" ht="14.25" customHeight="1" x14ac:dyDescent="0.2">
      <c r="A11431" s="1">
        <v>7298</v>
      </c>
      <c r="B11431" s="1" t="s">
        <v>6572</v>
      </c>
      <c r="C11431" s="1" t="s">
        <v>2161</v>
      </c>
      <c r="D11431" s="1" t="s">
        <v>116</v>
      </c>
      <c r="E11431" s="1" t="s">
        <v>11</v>
      </c>
      <c r="F11431" s="2">
        <v>43870</v>
      </c>
      <c r="G11431" s="1" t="s">
        <v>12</v>
      </c>
      <c r="H11431" s="1" t="s">
        <v>23</v>
      </c>
      <c r="I11431">
        <v>990</v>
      </c>
      <c r="J11431">
        <v>0.65400000000000003</v>
      </c>
      <c r="K11431">
        <v>11338</v>
      </c>
      <c r="L11431">
        <v>1133.8</v>
      </c>
      <c r="M11431" s="14">
        <v>1153.078612716763</v>
      </c>
    </row>
    <row r="11432" spans="1:13" ht="14.25" customHeight="1" x14ac:dyDescent="0.2">
      <c r="A11432" s="1">
        <v>7297</v>
      </c>
      <c r="B11432" s="1" t="s">
        <v>6571</v>
      </c>
      <c r="C11432" s="1" t="s">
        <v>2217</v>
      </c>
      <c r="D11432" s="1" t="s">
        <v>116</v>
      </c>
      <c r="E11432" s="1" t="s">
        <v>11</v>
      </c>
      <c r="F11432" s="2">
        <v>43870</v>
      </c>
      <c r="G11432" s="1" t="s">
        <v>16</v>
      </c>
      <c r="H11432" s="1">
        <v>4.2</v>
      </c>
      <c r="I11432">
        <v>915</v>
      </c>
      <c r="J11432">
        <v>0.65400000000000003</v>
      </c>
      <c r="K11432">
        <v>175</v>
      </c>
      <c r="L11432">
        <v>17.5</v>
      </c>
      <c r="M11432" s="14">
        <v>-881.9219653179191</v>
      </c>
    </row>
    <row r="11433" spans="1:13" ht="14.25" customHeight="1" x14ac:dyDescent="0.2">
      <c r="A11433" s="1">
        <v>7299</v>
      </c>
      <c r="B11433" s="1" t="s">
        <v>6573</v>
      </c>
      <c r="C11433" s="1" t="s">
        <v>1218</v>
      </c>
      <c r="D11433" s="1" t="s">
        <v>10</v>
      </c>
      <c r="E11433" s="1" t="s">
        <v>11</v>
      </c>
      <c r="F11433" s="2">
        <v>43870</v>
      </c>
      <c r="G11433" s="1" t="s">
        <v>12</v>
      </c>
      <c r="H11433" s="1">
        <v>11.4</v>
      </c>
      <c r="I11433">
        <v>921</v>
      </c>
      <c r="J11433">
        <v>0.65400000000000003</v>
      </c>
      <c r="K11433">
        <v>75</v>
      </c>
      <c r="L11433">
        <v>7.5</v>
      </c>
      <c r="M11433" s="14">
        <v>-906.82369942196533</v>
      </c>
    </row>
    <row r="11434" spans="1:13" ht="14.25" customHeight="1" x14ac:dyDescent="0.2">
      <c r="A11434" s="1">
        <v>7303</v>
      </c>
      <c r="B11434" s="1" t="s">
        <v>6577</v>
      </c>
      <c r="C11434" s="1" t="s">
        <v>2245</v>
      </c>
      <c r="D11434" s="1" t="s">
        <v>116</v>
      </c>
      <c r="E11434" s="1" t="s">
        <v>11</v>
      </c>
      <c r="F11434" s="2">
        <v>43870</v>
      </c>
      <c r="G11434" s="1" t="s">
        <v>12</v>
      </c>
      <c r="H11434" s="1">
        <v>12.7</v>
      </c>
      <c r="I11434">
        <v>925</v>
      </c>
      <c r="J11434">
        <v>0.65400000000000003</v>
      </c>
      <c r="K11434">
        <v>0</v>
      </c>
      <c r="L11434">
        <v>0</v>
      </c>
      <c r="M11434" s="14">
        <v>-925</v>
      </c>
    </row>
    <row r="11435" spans="1:13" ht="14.25" customHeight="1" x14ac:dyDescent="0.2">
      <c r="A11435" s="1">
        <v>7307</v>
      </c>
      <c r="B11435" s="1" t="s">
        <v>6581</v>
      </c>
      <c r="C11435" s="1" t="s">
        <v>2340</v>
      </c>
      <c r="D11435" s="1" t="s">
        <v>116</v>
      </c>
      <c r="E11435" s="1" t="s">
        <v>11</v>
      </c>
      <c r="F11435" s="2">
        <v>43870</v>
      </c>
      <c r="G11435" s="1" t="s">
        <v>12</v>
      </c>
      <c r="H11435" s="1">
        <v>10.199999999999999</v>
      </c>
      <c r="I11435">
        <v>952</v>
      </c>
      <c r="J11435">
        <v>0.65400000000000003</v>
      </c>
      <c r="K11435">
        <v>0</v>
      </c>
      <c r="L11435">
        <v>0</v>
      </c>
      <c r="M11435" s="14">
        <v>-952</v>
      </c>
    </row>
    <row r="11436" spans="1:13" ht="14.25" customHeight="1" x14ac:dyDescent="0.2">
      <c r="A11436" s="1">
        <v>7304</v>
      </c>
      <c r="B11436" s="1" t="s">
        <v>6578</v>
      </c>
      <c r="C11436" s="1" t="s">
        <v>9</v>
      </c>
      <c r="D11436" s="1" t="s">
        <v>10</v>
      </c>
      <c r="E11436" s="1" t="s">
        <v>11</v>
      </c>
      <c r="F11436" s="2">
        <v>43870</v>
      </c>
      <c r="G11436" s="1" t="s">
        <v>12</v>
      </c>
      <c r="H11436" s="1">
        <v>10.8</v>
      </c>
      <c r="I11436">
        <v>953</v>
      </c>
      <c r="J11436">
        <v>0.65400000000000003</v>
      </c>
      <c r="K11436">
        <v>0</v>
      </c>
      <c r="L11436">
        <v>0</v>
      </c>
      <c r="M11436" s="14">
        <v>-953</v>
      </c>
    </row>
    <row r="11437" spans="1:13" ht="14.25" customHeight="1" x14ac:dyDescent="0.2">
      <c r="A11437" s="1">
        <v>7305</v>
      </c>
      <c r="B11437" s="1" t="s">
        <v>6579</v>
      </c>
      <c r="C11437" s="1" t="s">
        <v>854</v>
      </c>
      <c r="D11437" s="1" t="s">
        <v>10</v>
      </c>
      <c r="E11437" s="1" t="s">
        <v>11</v>
      </c>
      <c r="F11437" s="2">
        <v>43870</v>
      </c>
      <c r="G11437" s="1" t="s">
        <v>12</v>
      </c>
      <c r="H11437" s="1">
        <v>12.3</v>
      </c>
      <c r="I11437">
        <v>953</v>
      </c>
      <c r="J11437">
        <v>0.65400000000000003</v>
      </c>
      <c r="K11437">
        <v>0</v>
      </c>
      <c r="L11437">
        <v>0</v>
      </c>
      <c r="M11437" s="14">
        <v>-953</v>
      </c>
    </row>
    <row r="11438" spans="1:13" ht="14.25" customHeight="1" x14ac:dyDescent="0.2">
      <c r="A11438" s="1">
        <v>7301</v>
      </c>
      <c r="B11438" s="1" t="s">
        <v>6575</v>
      </c>
      <c r="C11438" s="1" t="s">
        <v>2646</v>
      </c>
      <c r="D11438" s="1" t="s">
        <v>116</v>
      </c>
      <c r="E11438" s="1" t="s">
        <v>11</v>
      </c>
      <c r="F11438" s="2">
        <v>43870</v>
      </c>
      <c r="G11438" s="1" t="s">
        <v>12</v>
      </c>
      <c r="H11438" s="1">
        <v>10.199999999999999</v>
      </c>
      <c r="I11438">
        <v>958</v>
      </c>
      <c r="J11438">
        <v>0.65400000000000003</v>
      </c>
      <c r="K11438">
        <v>0</v>
      </c>
      <c r="L11438">
        <v>0</v>
      </c>
      <c r="M11438" s="14">
        <v>-958</v>
      </c>
    </row>
    <row r="11439" spans="1:13" ht="14.25" customHeight="1" x14ac:dyDescent="0.2">
      <c r="A11439" s="1">
        <v>7296</v>
      </c>
      <c r="B11439" s="1" t="s">
        <v>6570</v>
      </c>
      <c r="C11439" s="1" t="s">
        <v>335</v>
      </c>
      <c r="D11439" s="1" t="s">
        <v>10</v>
      </c>
      <c r="E11439" s="1" t="s">
        <v>11</v>
      </c>
      <c r="F11439" s="2">
        <v>43870</v>
      </c>
      <c r="G11439" s="1" t="s">
        <v>12</v>
      </c>
      <c r="H11439" s="1">
        <v>12.1</v>
      </c>
      <c r="I11439">
        <v>969</v>
      </c>
      <c r="J11439">
        <v>0.65400000000000003</v>
      </c>
      <c r="K11439">
        <v>0</v>
      </c>
      <c r="L11439">
        <v>0</v>
      </c>
      <c r="M11439" s="14">
        <v>-969</v>
      </c>
    </row>
    <row r="11440" spans="1:13" ht="14.25" customHeight="1" x14ac:dyDescent="0.2">
      <c r="A11440" s="1">
        <v>7306</v>
      </c>
      <c r="B11440" s="1" t="s">
        <v>6580</v>
      </c>
      <c r="C11440" s="1" t="s">
        <v>1218</v>
      </c>
      <c r="D11440" s="1" t="s">
        <v>10</v>
      </c>
      <c r="E11440" s="1" t="s">
        <v>11</v>
      </c>
      <c r="F11440" s="2">
        <v>43870</v>
      </c>
      <c r="G11440" s="1" t="s">
        <v>12</v>
      </c>
      <c r="H11440" s="1">
        <v>10.6</v>
      </c>
      <c r="I11440">
        <v>995</v>
      </c>
      <c r="J11440">
        <v>0.65400000000000003</v>
      </c>
      <c r="K11440">
        <v>114</v>
      </c>
      <c r="L11440">
        <v>11.4</v>
      </c>
      <c r="M11440" s="14">
        <v>-973.45202312138724</v>
      </c>
    </row>
    <row r="11441" spans="1:13" ht="14.25" customHeight="1" x14ac:dyDescent="0.2">
      <c r="A11441" s="1">
        <v>7300</v>
      </c>
      <c r="B11441" s="1" t="s">
        <v>6574</v>
      </c>
      <c r="C11441" s="1" t="s">
        <v>2245</v>
      </c>
      <c r="D11441" s="1" t="s">
        <v>116</v>
      </c>
      <c r="E11441" s="1" t="s">
        <v>11</v>
      </c>
      <c r="F11441" s="2">
        <v>43870</v>
      </c>
      <c r="G11441" s="1" t="s">
        <v>12</v>
      </c>
      <c r="H11441" s="1" t="s">
        <v>23</v>
      </c>
      <c r="I11441">
        <v>990</v>
      </c>
      <c r="J11441">
        <v>0.65400000000000003</v>
      </c>
      <c r="K11441">
        <v>0</v>
      </c>
      <c r="L11441">
        <v>0</v>
      </c>
      <c r="M11441" s="14">
        <v>-990</v>
      </c>
    </row>
    <row r="11442" spans="1:13" ht="14.25" customHeight="1" x14ac:dyDescent="0.2">
      <c r="A11442" s="1">
        <v>7302</v>
      </c>
      <c r="B11442" s="1" t="s">
        <v>6576</v>
      </c>
      <c r="C11442" s="1" t="s">
        <v>501</v>
      </c>
      <c r="D11442" s="1" t="s">
        <v>116</v>
      </c>
      <c r="E11442" s="1" t="s">
        <v>11</v>
      </c>
      <c r="F11442" s="2">
        <v>43870</v>
      </c>
      <c r="G11442" s="1" t="s">
        <v>16</v>
      </c>
      <c r="H11442" s="1">
        <v>4.0999999999999996</v>
      </c>
      <c r="I11442">
        <v>991</v>
      </c>
      <c r="J11442">
        <v>0.65400000000000003</v>
      </c>
      <c r="K11442">
        <v>0</v>
      </c>
      <c r="L11442">
        <v>0</v>
      </c>
      <c r="M11442" s="14">
        <v>-991</v>
      </c>
    </row>
    <row r="11443" spans="1:13" ht="14.25" customHeight="1" x14ac:dyDescent="0.2">
      <c r="A11443" s="1">
        <v>7291</v>
      </c>
      <c r="B11443" s="1" t="s">
        <v>6565</v>
      </c>
      <c r="C11443" s="1" t="s">
        <v>2646</v>
      </c>
      <c r="D11443" s="1" t="s">
        <v>116</v>
      </c>
      <c r="E11443" s="1" t="s">
        <v>11</v>
      </c>
      <c r="F11443" s="2">
        <v>43869</v>
      </c>
      <c r="G11443" s="1" t="s">
        <v>16</v>
      </c>
      <c r="H11443" s="1" t="s">
        <v>17</v>
      </c>
      <c r="I11443">
        <v>970</v>
      </c>
      <c r="J11443">
        <v>0.65400000000000003</v>
      </c>
      <c r="K11443">
        <v>37722</v>
      </c>
      <c r="L11443">
        <v>3772.2000000000003</v>
      </c>
      <c r="M11443" s="14">
        <v>6160.1121387283247</v>
      </c>
    </row>
    <row r="11444" spans="1:13" ht="14.25" customHeight="1" x14ac:dyDescent="0.2">
      <c r="A11444" s="1">
        <v>7295</v>
      </c>
      <c r="B11444" s="1" t="s">
        <v>6569</v>
      </c>
      <c r="C11444" s="1" t="s">
        <v>2245</v>
      </c>
      <c r="D11444" s="1" t="s">
        <v>116</v>
      </c>
      <c r="E11444" s="1" t="s">
        <v>11</v>
      </c>
      <c r="F11444" s="2">
        <v>43869</v>
      </c>
      <c r="G11444" s="1" t="s">
        <v>16</v>
      </c>
      <c r="H11444" s="1">
        <v>5.5</v>
      </c>
      <c r="I11444">
        <v>904</v>
      </c>
      <c r="J11444">
        <v>0.65400000000000003</v>
      </c>
      <c r="K11444">
        <v>5876</v>
      </c>
      <c r="L11444">
        <v>587.6</v>
      </c>
      <c r="M11444" s="14">
        <v>206.6658959537574</v>
      </c>
    </row>
    <row r="11445" spans="1:13" ht="14.25" customHeight="1" x14ac:dyDescent="0.2">
      <c r="A11445" s="1">
        <v>7293</v>
      </c>
      <c r="B11445" s="1" t="s">
        <v>6567</v>
      </c>
      <c r="C11445" s="1" t="s">
        <v>115</v>
      </c>
      <c r="D11445" s="1" t="s">
        <v>116</v>
      </c>
      <c r="E11445" s="1" t="s">
        <v>11</v>
      </c>
      <c r="F11445" s="2">
        <v>43869</v>
      </c>
      <c r="G11445" s="1" t="s">
        <v>12</v>
      </c>
      <c r="H11445" s="1">
        <v>12.6</v>
      </c>
      <c r="I11445">
        <v>900</v>
      </c>
      <c r="J11445">
        <v>0.65400000000000003</v>
      </c>
      <c r="K11445">
        <v>0</v>
      </c>
      <c r="L11445">
        <v>0</v>
      </c>
      <c r="M11445" s="14">
        <v>-900</v>
      </c>
    </row>
    <row r="11446" spans="1:13" ht="14.25" customHeight="1" x14ac:dyDescent="0.2">
      <c r="A11446" s="1">
        <v>7292</v>
      </c>
      <c r="B11446" s="1" t="s">
        <v>6566</v>
      </c>
      <c r="C11446" s="1" t="s">
        <v>2217</v>
      </c>
      <c r="D11446" s="1" t="s">
        <v>116</v>
      </c>
      <c r="E11446" s="1" t="s">
        <v>11</v>
      </c>
      <c r="F11446" s="2">
        <v>43869</v>
      </c>
      <c r="G11446" s="1" t="s">
        <v>12</v>
      </c>
      <c r="H11446" s="1">
        <v>10.199999999999999</v>
      </c>
      <c r="I11446">
        <v>910</v>
      </c>
      <c r="J11446">
        <v>0.65400000000000003</v>
      </c>
      <c r="K11446">
        <v>0</v>
      </c>
      <c r="L11446">
        <v>0</v>
      </c>
      <c r="M11446" s="14">
        <v>-910</v>
      </c>
    </row>
    <row r="11447" spans="1:13" ht="14.25" customHeight="1" x14ac:dyDescent="0.2">
      <c r="A11447" s="1">
        <v>7294</v>
      </c>
      <c r="B11447" s="1" t="s">
        <v>6568</v>
      </c>
      <c r="C11447" s="1" t="s">
        <v>2245</v>
      </c>
      <c r="D11447" s="1" t="s">
        <v>116</v>
      </c>
      <c r="E11447" s="1" t="s">
        <v>11</v>
      </c>
      <c r="F11447" s="2">
        <v>43869</v>
      </c>
      <c r="G11447" s="1" t="s">
        <v>12</v>
      </c>
      <c r="H11447" s="1">
        <v>10.199999999999999</v>
      </c>
      <c r="I11447">
        <v>955</v>
      </c>
      <c r="J11447">
        <v>0.65400000000000003</v>
      </c>
      <c r="K11447">
        <v>0</v>
      </c>
      <c r="L11447">
        <v>0</v>
      </c>
      <c r="M11447" s="14">
        <v>-955</v>
      </c>
    </row>
    <row r="11448" spans="1:13" ht="14.25" customHeight="1" x14ac:dyDescent="0.2">
      <c r="A11448" s="1">
        <v>7290</v>
      </c>
      <c r="B11448" s="1" t="s">
        <v>6564</v>
      </c>
      <c r="C11448" s="1" t="s">
        <v>501</v>
      </c>
      <c r="D11448" s="1" t="s">
        <v>116</v>
      </c>
      <c r="E11448" s="1" t="s">
        <v>11</v>
      </c>
      <c r="F11448" s="2">
        <v>43869</v>
      </c>
      <c r="G11448" s="1" t="s">
        <v>12</v>
      </c>
      <c r="H11448" s="1">
        <v>10.199999999999999</v>
      </c>
      <c r="I11448">
        <v>967</v>
      </c>
      <c r="J11448">
        <v>0.65400000000000003</v>
      </c>
      <c r="K11448">
        <v>0</v>
      </c>
      <c r="L11448">
        <v>0</v>
      </c>
      <c r="M11448" s="14">
        <v>-967</v>
      </c>
    </row>
    <row r="11449" spans="1:13" ht="14.25" customHeight="1" x14ac:dyDescent="0.2">
      <c r="A11449" s="1">
        <v>7284</v>
      </c>
      <c r="B11449" s="1" t="s">
        <v>6558</v>
      </c>
      <c r="C11449" s="1" t="s">
        <v>2161</v>
      </c>
      <c r="D11449" s="1" t="s">
        <v>116</v>
      </c>
      <c r="E11449" s="1" t="s">
        <v>11</v>
      </c>
      <c r="F11449" s="2">
        <v>43868</v>
      </c>
      <c r="G11449" s="1" t="s">
        <v>16</v>
      </c>
      <c r="H11449" s="1" t="s">
        <v>17</v>
      </c>
      <c r="I11449">
        <v>986</v>
      </c>
      <c r="J11449">
        <v>0.65400000000000003</v>
      </c>
      <c r="K11449">
        <v>345368</v>
      </c>
      <c r="L11449">
        <v>34536.800000000003</v>
      </c>
      <c r="M11449" s="14">
        <v>64294.541040462434</v>
      </c>
    </row>
    <row r="11450" spans="1:13" ht="14.25" customHeight="1" x14ac:dyDescent="0.2">
      <c r="A11450" s="1">
        <v>7289</v>
      </c>
      <c r="B11450" s="1" t="s">
        <v>6563</v>
      </c>
      <c r="C11450" s="1" t="s">
        <v>501</v>
      </c>
      <c r="D11450" s="1" t="s">
        <v>116</v>
      </c>
      <c r="E11450" s="1" t="s">
        <v>11</v>
      </c>
      <c r="F11450" s="2">
        <v>43868</v>
      </c>
      <c r="G11450" s="1" t="s">
        <v>12</v>
      </c>
      <c r="H11450" s="1" t="s">
        <v>23</v>
      </c>
      <c r="I11450">
        <v>982</v>
      </c>
      <c r="J11450">
        <v>0.65400000000000003</v>
      </c>
      <c r="K11450">
        <v>155400</v>
      </c>
      <c r="L11450">
        <v>15540</v>
      </c>
      <c r="M11450" s="14">
        <v>28391.294797687864</v>
      </c>
    </row>
    <row r="11451" spans="1:13" ht="14.25" customHeight="1" x14ac:dyDescent="0.2">
      <c r="A11451" s="1">
        <v>7286</v>
      </c>
      <c r="B11451" s="1" t="s">
        <v>6560</v>
      </c>
      <c r="C11451" s="1" t="s">
        <v>2646</v>
      </c>
      <c r="D11451" s="1" t="s">
        <v>116</v>
      </c>
      <c r="E11451" s="1" t="s">
        <v>11</v>
      </c>
      <c r="F11451" s="2">
        <v>43868</v>
      </c>
      <c r="G11451" s="1" t="s">
        <v>12</v>
      </c>
      <c r="H11451" s="1" t="s">
        <v>23</v>
      </c>
      <c r="I11451">
        <v>943</v>
      </c>
      <c r="J11451">
        <v>0.65400000000000003</v>
      </c>
      <c r="K11451">
        <v>71671</v>
      </c>
      <c r="L11451">
        <v>7167.1</v>
      </c>
      <c r="M11451" s="14">
        <v>12604.061849710984</v>
      </c>
    </row>
    <row r="11452" spans="1:13" ht="14.25" customHeight="1" x14ac:dyDescent="0.2">
      <c r="A11452" s="1">
        <v>7285</v>
      </c>
      <c r="B11452" s="1" t="s">
        <v>6559</v>
      </c>
      <c r="C11452" s="1" t="s">
        <v>9</v>
      </c>
      <c r="D11452" s="1" t="s">
        <v>10</v>
      </c>
      <c r="E11452" s="1" t="s">
        <v>11</v>
      </c>
      <c r="F11452" s="2">
        <v>43868</v>
      </c>
      <c r="G11452" s="1" t="s">
        <v>16</v>
      </c>
      <c r="H11452" s="1" t="s">
        <v>17</v>
      </c>
      <c r="I11452">
        <v>995</v>
      </c>
      <c r="J11452">
        <v>0.65400000000000003</v>
      </c>
      <c r="K11452">
        <v>529</v>
      </c>
      <c r="L11452">
        <v>52.900000000000006</v>
      </c>
      <c r="M11452" s="14">
        <v>-895.00982658959538</v>
      </c>
    </row>
    <row r="11453" spans="1:13" ht="14.25" customHeight="1" x14ac:dyDescent="0.2">
      <c r="A11453" s="1">
        <v>7283</v>
      </c>
      <c r="B11453" s="1" t="s">
        <v>6545</v>
      </c>
      <c r="C11453" s="1" t="s">
        <v>2161</v>
      </c>
      <c r="D11453" s="1" t="s">
        <v>116</v>
      </c>
      <c r="E11453" s="1" t="s">
        <v>11</v>
      </c>
      <c r="F11453" s="2">
        <v>43868</v>
      </c>
      <c r="G11453" s="1" t="s">
        <v>12</v>
      </c>
      <c r="H11453" s="1">
        <v>2.4</v>
      </c>
      <c r="I11453">
        <v>902</v>
      </c>
      <c r="J11453">
        <v>0.65400000000000003</v>
      </c>
      <c r="K11453">
        <v>0</v>
      </c>
      <c r="L11453">
        <v>0</v>
      </c>
      <c r="M11453" s="14">
        <v>-902</v>
      </c>
    </row>
    <row r="11454" spans="1:13" ht="14.25" customHeight="1" x14ac:dyDescent="0.2">
      <c r="A11454" s="1">
        <v>7287</v>
      </c>
      <c r="B11454" s="1" t="s">
        <v>6561</v>
      </c>
      <c r="C11454" s="1" t="s">
        <v>2646</v>
      </c>
      <c r="D11454" s="1" t="s">
        <v>116</v>
      </c>
      <c r="E11454" s="1" t="s">
        <v>11</v>
      </c>
      <c r="F11454" s="2">
        <v>43868</v>
      </c>
      <c r="G11454" s="1" t="s">
        <v>12</v>
      </c>
      <c r="H11454" s="1">
        <v>12.3</v>
      </c>
      <c r="I11454">
        <v>914</v>
      </c>
      <c r="J11454">
        <v>0.65400000000000003</v>
      </c>
      <c r="K11454">
        <v>0</v>
      </c>
      <c r="L11454">
        <v>0</v>
      </c>
      <c r="M11454" s="14">
        <v>-914</v>
      </c>
    </row>
    <row r="11455" spans="1:13" ht="14.25" customHeight="1" x14ac:dyDescent="0.2">
      <c r="A11455" s="1">
        <v>7282</v>
      </c>
      <c r="B11455" s="1" t="s">
        <v>6557</v>
      </c>
      <c r="C11455" s="1" t="s">
        <v>2161</v>
      </c>
      <c r="D11455" s="1" t="s">
        <v>116</v>
      </c>
      <c r="E11455" s="1" t="s">
        <v>11</v>
      </c>
      <c r="F11455" s="2">
        <v>43868</v>
      </c>
      <c r="G11455" s="1" t="s">
        <v>12</v>
      </c>
      <c r="H11455" s="1">
        <v>12.7</v>
      </c>
      <c r="I11455">
        <v>929</v>
      </c>
      <c r="J11455">
        <v>0.65400000000000003</v>
      </c>
      <c r="K11455">
        <v>0</v>
      </c>
      <c r="L11455">
        <v>0</v>
      </c>
      <c r="M11455" s="14">
        <v>-929</v>
      </c>
    </row>
    <row r="11456" spans="1:13" ht="14.25" customHeight="1" x14ac:dyDescent="0.2">
      <c r="A11456" s="1">
        <v>7288</v>
      </c>
      <c r="B11456" s="1" t="s">
        <v>6562</v>
      </c>
      <c r="C11456" s="1" t="s">
        <v>1150</v>
      </c>
      <c r="D11456" s="1" t="s">
        <v>76</v>
      </c>
      <c r="E11456" s="1" t="s">
        <v>11</v>
      </c>
      <c r="F11456" s="2">
        <v>43868</v>
      </c>
      <c r="G11456" s="1" t="s">
        <v>12</v>
      </c>
      <c r="H11456" s="1">
        <v>10.199999999999999</v>
      </c>
      <c r="I11456">
        <v>955</v>
      </c>
      <c r="J11456">
        <v>0.65400000000000003</v>
      </c>
      <c r="K11456">
        <v>0</v>
      </c>
      <c r="L11456">
        <v>0</v>
      </c>
      <c r="M11456" s="14">
        <v>-955</v>
      </c>
    </row>
    <row r="11457" spans="1:13" ht="14.25" customHeight="1" x14ac:dyDescent="0.2">
      <c r="A11457" s="1">
        <v>7278</v>
      </c>
      <c r="B11457" s="1" t="s">
        <v>6553</v>
      </c>
      <c r="C11457" s="1" t="s">
        <v>9</v>
      </c>
      <c r="D11457" s="1" t="s">
        <v>10</v>
      </c>
      <c r="E11457" s="1" t="s">
        <v>11</v>
      </c>
      <c r="F11457" s="2">
        <v>43867</v>
      </c>
      <c r="G11457" s="1" t="s">
        <v>12</v>
      </c>
      <c r="H11457" s="1">
        <v>11.4</v>
      </c>
      <c r="I11457">
        <v>985</v>
      </c>
      <c r="J11457">
        <v>0.65400000000000003</v>
      </c>
      <c r="K11457">
        <v>9743</v>
      </c>
      <c r="L11457">
        <v>974.30000000000007</v>
      </c>
      <c r="M11457" s="14">
        <v>856.59595375722574</v>
      </c>
    </row>
    <row r="11458" spans="1:13" ht="14.25" customHeight="1" x14ac:dyDescent="0.2">
      <c r="A11458" s="1">
        <v>7281</v>
      </c>
      <c r="B11458" s="1" t="s">
        <v>6556</v>
      </c>
      <c r="C11458" s="1" t="s">
        <v>1831</v>
      </c>
      <c r="D11458" s="1" t="s">
        <v>1812</v>
      </c>
      <c r="E11458" s="1" t="s">
        <v>11</v>
      </c>
      <c r="F11458" s="2">
        <v>43867</v>
      </c>
      <c r="G11458" s="1" t="s">
        <v>12</v>
      </c>
      <c r="H11458" s="1">
        <v>12.1</v>
      </c>
      <c r="I11458">
        <v>951</v>
      </c>
      <c r="J11458">
        <v>0.65400000000000003</v>
      </c>
      <c r="K11458">
        <v>1652</v>
      </c>
      <c r="L11458">
        <v>165.20000000000002</v>
      </c>
      <c r="M11458" s="14">
        <v>-638.74335260115595</v>
      </c>
    </row>
    <row r="11459" spans="1:13" ht="14.25" customHeight="1" x14ac:dyDescent="0.2">
      <c r="A11459" s="1">
        <v>7280</v>
      </c>
      <c r="B11459" s="1" t="s">
        <v>6555</v>
      </c>
      <c r="C11459" s="1" t="s">
        <v>2161</v>
      </c>
      <c r="D11459" s="1" t="s">
        <v>116</v>
      </c>
      <c r="E11459" s="1" t="s">
        <v>11</v>
      </c>
      <c r="F11459" s="2">
        <v>43867</v>
      </c>
      <c r="G11459" s="1" t="s">
        <v>12</v>
      </c>
      <c r="H11459" s="1">
        <v>12.7</v>
      </c>
      <c r="I11459">
        <v>982</v>
      </c>
      <c r="J11459">
        <v>0.65400000000000003</v>
      </c>
      <c r="K11459">
        <v>1436</v>
      </c>
      <c r="L11459">
        <v>143.6</v>
      </c>
      <c r="M11459" s="14">
        <v>-710.5710982658959</v>
      </c>
    </row>
    <row r="11460" spans="1:13" ht="14.25" customHeight="1" x14ac:dyDescent="0.2">
      <c r="A11460" s="1">
        <v>7279</v>
      </c>
      <c r="B11460" s="1" t="s">
        <v>6554</v>
      </c>
      <c r="C11460" s="1" t="s">
        <v>2161</v>
      </c>
      <c r="D11460" s="1" t="s">
        <v>116</v>
      </c>
      <c r="E11460" s="1" t="s">
        <v>11</v>
      </c>
      <c r="F11460" s="2">
        <v>43867</v>
      </c>
      <c r="G11460" s="1" t="s">
        <v>12</v>
      </c>
      <c r="H11460" s="1">
        <v>10.199999999999999</v>
      </c>
      <c r="I11460">
        <v>926</v>
      </c>
      <c r="J11460">
        <v>0.65400000000000003</v>
      </c>
      <c r="K11460">
        <v>940</v>
      </c>
      <c r="L11460">
        <v>94</v>
      </c>
      <c r="M11460" s="14">
        <v>-748.32369942196533</v>
      </c>
    </row>
    <row r="11461" spans="1:13" ht="14.25" customHeight="1" x14ac:dyDescent="0.2">
      <c r="A11461" s="1">
        <v>7277</v>
      </c>
      <c r="B11461" s="1" t="s">
        <v>6552</v>
      </c>
      <c r="C11461" s="1" t="s">
        <v>501</v>
      </c>
      <c r="D11461" s="1" t="s">
        <v>116</v>
      </c>
      <c r="E11461" s="1" t="s">
        <v>11</v>
      </c>
      <c r="F11461" s="2">
        <v>43867</v>
      </c>
      <c r="G11461" s="1" t="s">
        <v>16</v>
      </c>
      <c r="H11461" s="1">
        <v>6</v>
      </c>
      <c r="I11461">
        <v>941</v>
      </c>
      <c r="J11461">
        <v>0.65400000000000003</v>
      </c>
      <c r="K11461">
        <v>0</v>
      </c>
      <c r="L11461">
        <v>0</v>
      </c>
      <c r="M11461" s="14">
        <v>-941</v>
      </c>
    </row>
    <row r="11462" spans="1:13" ht="14.25" customHeight="1" x14ac:dyDescent="0.2">
      <c r="A11462" s="1">
        <v>7269</v>
      </c>
      <c r="B11462" s="1" t="s">
        <v>6545</v>
      </c>
      <c r="C11462" s="1" t="s">
        <v>2161</v>
      </c>
      <c r="D11462" s="1" t="s">
        <v>116</v>
      </c>
      <c r="E11462" s="1" t="s">
        <v>11</v>
      </c>
      <c r="F11462" s="2">
        <v>43866</v>
      </c>
      <c r="G11462" s="1" t="s">
        <v>16</v>
      </c>
      <c r="H11462" s="1" t="s">
        <v>17</v>
      </c>
      <c r="I11462">
        <v>932</v>
      </c>
      <c r="J11462">
        <v>0.65400000000000003</v>
      </c>
      <c r="K11462">
        <v>5895</v>
      </c>
      <c r="L11462">
        <v>589.5</v>
      </c>
      <c r="M11462" s="14">
        <v>182.25722543352617</v>
      </c>
    </row>
    <row r="11463" spans="1:13" ht="14.25" customHeight="1" x14ac:dyDescent="0.2">
      <c r="A11463" s="1">
        <v>7267</v>
      </c>
      <c r="B11463" s="1" t="s">
        <v>6543</v>
      </c>
      <c r="C11463" s="1" t="s">
        <v>9</v>
      </c>
      <c r="D11463" s="1" t="s">
        <v>10</v>
      </c>
      <c r="E11463" s="1" t="s">
        <v>11</v>
      </c>
      <c r="F11463" s="2">
        <v>43866</v>
      </c>
      <c r="G11463" s="1" t="s">
        <v>12</v>
      </c>
      <c r="H11463" s="1">
        <v>11.2</v>
      </c>
      <c r="I11463">
        <v>946</v>
      </c>
      <c r="J11463">
        <v>0.65400000000000003</v>
      </c>
      <c r="K11463">
        <v>578</v>
      </c>
      <c r="L11463">
        <v>57.800000000000004</v>
      </c>
      <c r="M11463" s="14">
        <v>-836.74797687861269</v>
      </c>
    </row>
    <row r="11464" spans="1:13" ht="14.25" customHeight="1" x14ac:dyDescent="0.2">
      <c r="A11464" s="1">
        <v>7268</v>
      </c>
      <c r="B11464" s="1" t="s">
        <v>6544</v>
      </c>
      <c r="C11464" s="1" t="s">
        <v>1150</v>
      </c>
      <c r="D11464" s="1" t="s">
        <v>76</v>
      </c>
      <c r="E11464" s="1" t="s">
        <v>11</v>
      </c>
      <c r="F11464" s="2">
        <v>43866</v>
      </c>
      <c r="G11464" s="1" t="s">
        <v>16</v>
      </c>
      <c r="H11464" s="1" t="s">
        <v>90</v>
      </c>
      <c r="I11464">
        <v>972</v>
      </c>
      <c r="J11464">
        <v>0.65400000000000003</v>
      </c>
      <c r="K11464">
        <v>452</v>
      </c>
      <c r="L11464">
        <v>45.2</v>
      </c>
      <c r="M11464" s="14">
        <v>-886.56416184971101</v>
      </c>
    </row>
    <row r="11465" spans="1:13" ht="14.25" customHeight="1" x14ac:dyDescent="0.2">
      <c r="A11465" s="1">
        <v>7273</v>
      </c>
      <c r="B11465" s="1" t="s">
        <v>6548</v>
      </c>
      <c r="C11465" s="1" t="s">
        <v>501</v>
      </c>
      <c r="D11465" s="1" t="s">
        <v>116</v>
      </c>
      <c r="E11465" s="1" t="s">
        <v>11</v>
      </c>
      <c r="F11465" s="2">
        <v>43866</v>
      </c>
      <c r="G11465" s="1" t="s">
        <v>12</v>
      </c>
      <c r="H11465" s="1" t="s">
        <v>14</v>
      </c>
      <c r="I11465">
        <v>983</v>
      </c>
      <c r="J11465">
        <v>0.65400000000000003</v>
      </c>
      <c r="K11465">
        <v>438</v>
      </c>
      <c r="L11465">
        <v>43.800000000000004</v>
      </c>
      <c r="M11465" s="14">
        <v>-900.21040462427743</v>
      </c>
    </row>
    <row r="11466" spans="1:13" ht="14.25" customHeight="1" x14ac:dyDescent="0.2">
      <c r="A11466" s="1">
        <v>7274</v>
      </c>
      <c r="B11466" s="1" t="s">
        <v>6549</v>
      </c>
      <c r="C11466" s="1" t="s">
        <v>1831</v>
      </c>
      <c r="D11466" s="1" t="s">
        <v>1812</v>
      </c>
      <c r="E11466" s="1" t="s">
        <v>11</v>
      </c>
      <c r="F11466" s="2">
        <v>43866</v>
      </c>
      <c r="G11466" s="1" t="s">
        <v>12</v>
      </c>
      <c r="H11466" s="1">
        <v>10.199999999999999</v>
      </c>
      <c r="I11466">
        <v>907</v>
      </c>
      <c r="J11466">
        <v>0.65400000000000003</v>
      </c>
      <c r="K11466">
        <v>0</v>
      </c>
      <c r="L11466">
        <v>0</v>
      </c>
      <c r="M11466" s="14">
        <v>-907</v>
      </c>
    </row>
    <row r="11467" spans="1:13" ht="14.25" customHeight="1" x14ac:dyDescent="0.2">
      <c r="A11467" s="1">
        <v>7275</v>
      </c>
      <c r="B11467" s="1" t="s">
        <v>6550</v>
      </c>
      <c r="C11467" s="1" t="s">
        <v>854</v>
      </c>
      <c r="D11467" s="1" t="s">
        <v>10</v>
      </c>
      <c r="E11467" s="1" t="s">
        <v>11</v>
      </c>
      <c r="F11467" s="2">
        <v>43866</v>
      </c>
      <c r="G11467" s="1" t="s">
        <v>16</v>
      </c>
      <c r="H11467" s="1">
        <v>5.5</v>
      </c>
      <c r="I11467">
        <v>982</v>
      </c>
      <c r="J11467">
        <v>0.65400000000000003</v>
      </c>
      <c r="K11467">
        <v>339</v>
      </c>
      <c r="L11467">
        <v>33.9</v>
      </c>
      <c r="M11467" s="14">
        <v>-917.92312138728323</v>
      </c>
    </row>
    <row r="11468" spans="1:13" ht="14.25" customHeight="1" x14ac:dyDescent="0.2">
      <c r="A11468" s="1">
        <v>7270</v>
      </c>
      <c r="B11468" s="1" t="s">
        <v>6546</v>
      </c>
      <c r="C11468" s="1" t="s">
        <v>115</v>
      </c>
      <c r="D11468" s="1" t="s">
        <v>116</v>
      </c>
      <c r="E11468" s="1" t="s">
        <v>11</v>
      </c>
      <c r="F11468" s="2">
        <v>43866</v>
      </c>
      <c r="G11468" s="1" t="s">
        <v>16</v>
      </c>
      <c r="H11468" s="1">
        <v>3.4</v>
      </c>
      <c r="I11468">
        <v>928</v>
      </c>
      <c r="J11468">
        <v>0.65400000000000003</v>
      </c>
      <c r="K11468">
        <v>0</v>
      </c>
      <c r="L11468">
        <v>0</v>
      </c>
      <c r="M11468" s="14">
        <v>-928</v>
      </c>
    </row>
    <row r="11469" spans="1:13" ht="14.25" customHeight="1" x14ac:dyDescent="0.2">
      <c r="A11469" s="1">
        <v>7276</v>
      </c>
      <c r="B11469" s="1" t="s">
        <v>6551</v>
      </c>
      <c r="C11469" s="1" t="s">
        <v>501</v>
      </c>
      <c r="D11469" s="1" t="s">
        <v>116</v>
      </c>
      <c r="E11469" s="1" t="s">
        <v>11</v>
      </c>
      <c r="F11469" s="2">
        <v>43866</v>
      </c>
      <c r="G11469" s="1" t="s">
        <v>12</v>
      </c>
      <c r="H11469" s="1">
        <v>10.5</v>
      </c>
      <c r="I11469">
        <v>948</v>
      </c>
      <c r="J11469">
        <v>0.65400000000000003</v>
      </c>
      <c r="K11469">
        <v>0</v>
      </c>
      <c r="L11469">
        <v>0</v>
      </c>
      <c r="M11469" s="14">
        <v>-948</v>
      </c>
    </row>
    <row r="11470" spans="1:13" ht="14.25" customHeight="1" x14ac:dyDescent="0.2">
      <c r="A11470" s="1">
        <v>7271</v>
      </c>
      <c r="B11470" s="1" t="s">
        <v>6547</v>
      </c>
      <c r="C11470" s="1" t="s">
        <v>854</v>
      </c>
      <c r="D11470" s="1" t="s">
        <v>10</v>
      </c>
      <c r="E11470" s="1" t="s">
        <v>11</v>
      </c>
      <c r="F11470" s="2">
        <v>43866</v>
      </c>
      <c r="G11470" s="1" t="s">
        <v>12</v>
      </c>
      <c r="H11470" s="1">
        <v>12.1</v>
      </c>
      <c r="I11470">
        <v>999</v>
      </c>
      <c r="J11470">
        <v>0.65400000000000003</v>
      </c>
      <c r="K11470">
        <v>224</v>
      </c>
      <c r="L11470">
        <v>22.400000000000002</v>
      </c>
      <c r="M11470" s="14">
        <v>-956.66011560693642</v>
      </c>
    </row>
    <row r="11471" spans="1:13" ht="14.25" customHeight="1" x14ac:dyDescent="0.2">
      <c r="A11471" s="1">
        <v>7272</v>
      </c>
      <c r="B11471" s="1" t="s">
        <v>5417</v>
      </c>
      <c r="C11471" s="1" t="s">
        <v>2161</v>
      </c>
      <c r="D11471" s="1" t="s">
        <v>116</v>
      </c>
      <c r="E11471" s="1" t="s">
        <v>11</v>
      </c>
      <c r="F11471" s="2">
        <v>43866</v>
      </c>
      <c r="G11471" s="1" t="s">
        <v>16</v>
      </c>
      <c r="H11471" s="1">
        <v>3.7</v>
      </c>
      <c r="I11471">
        <v>998</v>
      </c>
      <c r="J11471">
        <v>0.65400000000000003</v>
      </c>
      <c r="K11471">
        <v>0</v>
      </c>
      <c r="L11471">
        <v>0</v>
      </c>
      <c r="M11471" s="14">
        <v>-998</v>
      </c>
    </row>
    <row r="11472" spans="1:13" ht="14.25" customHeight="1" x14ac:dyDescent="0.2">
      <c r="A11472" s="1">
        <v>7266</v>
      </c>
      <c r="B11472" s="1" t="s">
        <v>6542</v>
      </c>
      <c r="C11472" s="1" t="s">
        <v>2646</v>
      </c>
      <c r="D11472" s="1" t="s">
        <v>116</v>
      </c>
      <c r="E11472" s="1" t="s">
        <v>11</v>
      </c>
      <c r="F11472" s="2">
        <v>43866</v>
      </c>
      <c r="G11472" s="1" t="s">
        <v>12</v>
      </c>
      <c r="H11472" s="1">
        <v>11.8</v>
      </c>
      <c r="I11472">
        <v>1000</v>
      </c>
      <c r="J11472">
        <v>0.65400000000000003</v>
      </c>
      <c r="K11472">
        <v>0</v>
      </c>
      <c r="L11472">
        <v>0</v>
      </c>
      <c r="M11472" s="14">
        <v>-1000</v>
      </c>
    </row>
    <row r="11473" spans="1:13" ht="14.25" customHeight="1" x14ac:dyDescent="0.2">
      <c r="A11473" s="1">
        <v>7265</v>
      </c>
      <c r="B11473" s="1" t="s">
        <v>6541</v>
      </c>
      <c r="C11473" s="1" t="s">
        <v>2161</v>
      </c>
      <c r="D11473" s="1" t="s">
        <v>116</v>
      </c>
      <c r="E11473" s="1" t="s">
        <v>11</v>
      </c>
      <c r="F11473" s="2">
        <v>43865</v>
      </c>
      <c r="G11473" s="1" t="s">
        <v>12</v>
      </c>
      <c r="H11473" s="1" t="s">
        <v>14</v>
      </c>
      <c r="I11473">
        <v>998</v>
      </c>
      <c r="J11473">
        <v>0.65400000000000003</v>
      </c>
      <c r="K11473">
        <v>89810</v>
      </c>
      <c r="L11473">
        <v>8981</v>
      </c>
      <c r="M11473" s="14">
        <v>15977.647398843932</v>
      </c>
    </row>
    <row r="11474" spans="1:13" ht="14.25" customHeight="1" x14ac:dyDescent="0.2">
      <c r="A11474" s="1">
        <v>7261</v>
      </c>
      <c r="B11474" s="1" t="s">
        <v>6537</v>
      </c>
      <c r="C11474" s="1" t="s">
        <v>9</v>
      </c>
      <c r="D11474" s="1" t="s">
        <v>10</v>
      </c>
      <c r="E11474" s="1" t="s">
        <v>11</v>
      </c>
      <c r="F11474" s="2">
        <v>43865</v>
      </c>
      <c r="G11474" s="1" t="s">
        <v>12</v>
      </c>
      <c r="H11474" s="1">
        <v>12.8</v>
      </c>
      <c r="I11474">
        <v>911</v>
      </c>
      <c r="J11474">
        <v>0.65400000000000003</v>
      </c>
      <c r="K11474">
        <v>5312</v>
      </c>
      <c r="L11474">
        <v>531.20000000000005</v>
      </c>
      <c r="M11474" s="14">
        <v>93.060115606936506</v>
      </c>
    </row>
    <row r="11475" spans="1:13" ht="14.25" customHeight="1" x14ac:dyDescent="0.2">
      <c r="A11475" s="1">
        <v>7259</v>
      </c>
      <c r="B11475" s="1" t="s">
        <v>6535</v>
      </c>
      <c r="C11475" s="1" t="s">
        <v>2646</v>
      </c>
      <c r="D11475" s="1" t="s">
        <v>116</v>
      </c>
      <c r="E11475" s="1" t="s">
        <v>11</v>
      </c>
      <c r="F11475" s="2">
        <v>43865</v>
      </c>
      <c r="G11475" s="1" t="s">
        <v>12</v>
      </c>
      <c r="H11475" s="1">
        <v>11.4</v>
      </c>
      <c r="I11475">
        <v>914</v>
      </c>
      <c r="J11475">
        <v>0.65400000000000003</v>
      </c>
      <c r="K11475">
        <v>0</v>
      </c>
      <c r="L11475">
        <v>0</v>
      </c>
      <c r="M11475" s="14">
        <v>-914</v>
      </c>
    </row>
    <row r="11476" spans="1:13" ht="14.25" customHeight="1" x14ac:dyDescent="0.2">
      <c r="A11476" s="1">
        <v>7253</v>
      </c>
      <c r="B11476" s="1" t="s">
        <v>6529</v>
      </c>
      <c r="C11476" s="1" t="s">
        <v>6477</v>
      </c>
      <c r="D11476" s="1" t="s">
        <v>76</v>
      </c>
      <c r="E11476" s="1" t="s">
        <v>11</v>
      </c>
      <c r="F11476" s="2">
        <v>43865</v>
      </c>
      <c r="G11476" s="1" t="s">
        <v>12</v>
      </c>
      <c r="H11476" s="1">
        <v>10.199999999999999</v>
      </c>
      <c r="I11476">
        <v>923</v>
      </c>
      <c r="J11476">
        <v>0.65400000000000003</v>
      </c>
      <c r="K11476">
        <v>0</v>
      </c>
      <c r="L11476">
        <v>0</v>
      </c>
      <c r="M11476" s="14">
        <v>-923</v>
      </c>
    </row>
    <row r="11477" spans="1:13" ht="14.25" customHeight="1" x14ac:dyDescent="0.2">
      <c r="A11477" s="1">
        <v>7264</v>
      </c>
      <c r="B11477" s="1" t="s">
        <v>6540</v>
      </c>
      <c r="C11477" s="1" t="s">
        <v>2161</v>
      </c>
      <c r="D11477" s="1" t="s">
        <v>116</v>
      </c>
      <c r="E11477" s="1" t="s">
        <v>11</v>
      </c>
      <c r="F11477" s="2">
        <v>43865</v>
      </c>
      <c r="G11477" s="1" t="s">
        <v>12</v>
      </c>
      <c r="H11477" s="1">
        <v>11.6</v>
      </c>
      <c r="I11477">
        <v>932</v>
      </c>
      <c r="J11477">
        <v>0.65400000000000003</v>
      </c>
      <c r="K11477">
        <v>0</v>
      </c>
      <c r="L11477">
        <v>0</v>
      </c>
      <c r="M11477" s="14">
        <v>-932</v>
      </c>
    </row>
    <row r="11478" spans="1:13" ht="14.25" customHeight="1" x14ac:dyDescent="0.2">
      <c r="A11478" s="1">
        <v>7256</v>
      </c>
      <c r="B11478" s="1" t="s">
        <v>6532</v>
      </c>
      <c r="C11478" s="1" t="s">
        <v>2161</v>
      </c>
      <c r="D11478" s="1" t="s">
        <v>116</v>
      </c>
      <c r="E11478" s="1" t="s">
        <v>11</v>
      </c>
      <c r="F11478" s="2">
        <v>43865</v>
      </c>
      <c r="G11478" s="1" t="s">
        <v>12</v>
      </c>
      <c r="H11478" s="1">
        <v>10.199999999999999</v>
      </c>
      <c r="I11478">
        <v>937</v>
      </c>
      <c r="J11478">
        <v>0.65400000000000003</v>
      </c>
      <c r="K11478">
        <v>0</v>
      </c>
      <c r="L11478">
        <v>0</v>
      </c>
      <c r="M11478" s="14">
        <v>-937</v>
      </c>
    </row>
    <row r="11479" spans="1:13" ht="14.25" customHeight="1" x14ac:dyDescent="0.2">
      <c r="A11479" s="1">
        <v>7263</v>
      </c>
      <c r="B11479" s="1" t="s">
        <v>6539</v>
      </c>
      <c r="C11479" s="1" t="s">
        <v>2161</v>
      </c>
      <c r="D11479" s="1" t="s">
        <v>116</v>
      </c>
      <c r="E11479" s="1" t="s">
        <v>11</v>
      </c>
      <c r="F11479" s="2">
        <v>43865</v>
      </c>
      <c r="G11479" s="1" t="s">
        <v>16</v>
      </c>
      <c r="H11479" s="1">
        <v>5.6</v>
      </c>
      <c r="I11479">
        <v>938</v>
      </c>
      <c r="J11479">
        <v>0.65400000000000003</v>
      </c>
      <c r="K11479">
        <v>0</v>
      </c>
      <c r="L11479">
        <v>0</v>
      </c>
      <c r="M11479" s="14">
        <v>-938</v>
      </c>
    </row>
    <row r="11480" spans="1:13" ht="14.25" customHeight="1" x14ac:dyDescent="0.2">
      <c r="A11480" s="1">
        <v>7260</v>
      </c>
      <c r="B11480" s="1" t="s">
        <v>6536</v>
      </c>
      <c r="C11480" s="1" t="s">
        <v>2883</v>
      </c>
      <c r="D11480" s="1" t="s">
        <v>1812</v>
      </c>
      <c r="E11480" s="1" t="s">
        <v>11</v>
      </c>
      <c r="F11480" s="2">
        <v>43865</v>
      </c>
      <c r="G11480" s="1" t="s">
        <v>12</v>
      </c>
      <c r="H11480" s="1"/>
      <c r="I11480">
        <v>947</v>
      </c>
      <c r="J11480">
        <v>0.65400000000000003</v>
      </c>
      <c r="K11480">
        <v>0</v>
      </c>
      <c r="L11480">
        <v>0</v>
      </c>
      <c r="M11480" s="14">
        <v>-947</v>
      </c>
    </row>
    <row r="11481" spans="1:13" ht="14.25" customHeight="1" x14ac:dyDescent="0.2">
      <c r="A11481" s="1">
        <v>7255</v>
      </c>
      <c r="B11481" s="1" t="s">
        <v>6531</v>
      </c>
      <c r="C11481" s="1" t="s">
        <v>115</v>
      </c>
      <c r="D11481" s="1" t="s">
        <v>116</v>
      </c>
      <c r="E11481" s="1" t="s">
        <v>11</v>
      </c>
      <c r="F11481" s="2">
        <v>43865</v>
      </c>
      <c r="G11481" s="1" t="s">
        <v>12</v>
      </c>
      <c r="H11481" s="1">
        <v>10.5</v>
      </c>
      <c r="I11481">
        <v>948</v>
      </c>
      <c r="J11481">
        <v>0.65400000000000003</v>
      </c>
      <c r="K11481">
        <v>0</v>
      </c>
      <c r="L11481">
        <v>0</v>
      </c>
      <c r="M11481" s="14">
        <v>-948</v>
      </c>
    </row>
    <row r="11482" spans="1:13" ht="14.25" customHeight="1" x14ac:dyDescent="0.2">
      <c r="A11482" s="1">
        <v>7262</v>
      </c>
      <c r="B11482" s="1" t="s">
        <v>6538</v>
      </c>
      <c r="C11482" s="1" t="s">
        <v>1831</v>
      </c>
      <c r="D11482" s="1" t="s">
        <v>1812</v>
      </c>
      <c r="E11482" s="1" t="s">
        <v>11</v>
      </c>
      <c r="F11482" s="2">
        <v>43865</v>
      </c>
      <c r="G11482" s="1" t="s">
        <v>12</v>
      </c>
      <c r="H11482" s="1">
        <v>10.199999999999999</v>
      </c>
      <c r="I11482">
        <v>957</v>
      </c>
      <c r="J11482">
        <v>0.65400000000000003</v>
      </c>
      <c r="K11482">
        <v>0</v>
      </c>
      <c r="L11482">
        <v>0</v>
      </c>
      <c r="M11482" s="14">
        <v>-957</v>
      </c>
    </row>
    <row r="11483" spans="1:13" ht="14.25" customHeight="1" x14ac:dyDescent="0.2">
      <c r="A11483" s="1">
        <v>7258</v>
      </c>
      <c r="B11483" s="1" t="s">
        <v>6534</v>
      </c>
      <c r="C11483" s="1" t="s">
        <v>157</v>
      </c>
      <c r="D11483" s="1" t="s">
        <v>76</v>
      </c>
      <c r="E11483" s="1" t="s">
        <v>11</v>
      </c>
      <c r="F11483" s="2">
        <v>43865</v>
      </c>
      <c r="G11483" s="1" t="s">
        <v>12</v>
      </c>
      <c r="H11483" s="1">
        <v>11.3</v>
      </c>
      <c r="I11483">
        <v>960</v>
      </c>
      <c r="J11483">
        <v>0.65400000000000003</v>
      </c>
      <c r="K11483">
        <v>0</v>
      </c>
      <c r="L11483">
        <v>0</v>
      </c>
      <c r="M11483" s="14">
        <v>-960</v>
      </c>
    </row>
    <row r="11484" spans="1:13" ht="14.25" customHeight="1" x14ac:dyDescent="0.2">
      <c r="A11484" s="1">
        <v>7254</v>
      </c>
      <c r="B11484" s="1" t="s">
        <v>6530</v>
      </c>
      <c r="C11484" s="1" t="s">
        <v>501</v>
      </c>
      <c r="D11484" s="1" t="s">
        <v>116</v>
      </c>
      <c r="E11484" s="1" t="s">
        <v>11</v>
      </c>
      <c r="F11484" s="2">
        <v>43865</v>
      </c>
      <c r="G11484" s="1" t="s">
        <v>12</v>
      </c>
      <c r="H11484" s="1">
        <v>12</v>
      </c>
      <c r="I11484">
        <v>965</v>
      </c>
      <c r="J11484">
        <v>0.65400000000000003</v>
      </c>
      <c r="K11484">
        <v>0</v>
      </c>
      <c r="L11484">
        <v>0</v>
      </c>
      <c r="M11484" s="14">
        <v>-965</v>
      </c>
    </row>
    <row r="11485" spans="1:13" ht="14.25" customHeight="1" x14ac:dyDescent="0.2">
      <c r="A11485" s="1">
        <v>7257</v>
      </c>
      <c r="B11485" s="1" t="s">
        <v>6533</v>
      </c>
      <c r="C11485" s="1" t="s">
        <v>2217</v>
      </c>
      <c r="D11485" s="1" t="s">
        <v>116</v>
      </c>
      <c r="E11485" s="1" t="s">
        <v>11</v>
      </c>
      <c r="F11485" s="2">
        <v>43865</v>
      </c>
      <c r="G11485" s="1" t="s">
        <v>12</v>
      </c>
      <c r="H11485" s="1">
        <v>10.199999999999999</v>
      </c>
      <c r="I11485">
        <v>992</v>
      </c>
      <c r="J11485">
        <v>0.65400000000000003</v>
      </c>
      <c r="K11485">
        <v>0</v>
      </c>
      <c r="L11485">
        <v>0</v>
      </c>
      <c r="M11485" s="14">
        <v>-992</v>
      </c>
    </row>
    <row r="11486" spans="1:13" ht="14.25" customHeight="1" x14ac:dyDescent="0.2">
      <c r="A11486" s="1">
        <v>7251</v>
      </c>
      <c r="B11486" s="1" t="s">
        <v>6527</v>
      </c>
      <c r="C11486" s="1" t="s">
        <v>6477</v>
      </c>
      <c r="D11486" s="1" t="s">
        <v>76</v>
      </c>
      <c r="E11486" s="1" t="s">
        <v>11</v>
      </c>
      <c r="F11486" s="2">
        <v>43864</v>
      </c>
      <c r="G11486" s="1" t="s">
        <v>12</v>
      </c>
      <c r="H11486" s="1">
        <v>10.8</v>
      </c>
      <c r="I11486">
        <v>908</v>
      </c>
      <c r="J11486">
        <v>0.65400000000000003</v>
      </c>
      <c r="K11486">
        <v>0</v>
      </c>
      <c r="L11486">
        <v>0</v>
      </c>
      <c r="M11486" s="14">
        <v>-908</v>
      </c>
    </row>
    <row r="11487" spans="1:13" ht="14.25" customHeight="1" x14ac:dyDescent="0.2">
      <c r="A11487" s="1">
        <v>7245</v>
      </c>
      <c r="B11487" s="1" t="s">
        <v>6521</v>
      </c>
      <c r="C11487" s="1" t="s">
        <v>2646</v>
      </c>
      <c r="D11487" s="1" t="s">
        <v>116</v>
      </c>
      <c r="E11487" s="1" t="s">
        <v>11</v>
      </c>
      <c r="F11487" s="2">
        <v>43864</v>
      </c>
      <c r="G11487" s="1" t="s">
        <v>12</v>
      </c>
      <c r="H11487" s="1">
        <v>11</v>
      </c>
      <c r="I11487">
        <v>912</v>
      </c>
      <c r="J11487">
        <v>0.65400000000000003</v>
      </c>
      <c r="K11487">
        <v>0</v>
      </c>
      <c r="L11487">
        <v>0</v>
      </c>
      <c r="M11487" s="14">
        <v>-912</v>
      </c>
    </row>
    <row r="11488" spans="1:13" ht="14.25" customHeight="1" x14ac:dyDescent="0.2">
      <c r="A11488" s="1">
        <v>7242</v>
      </c>
      <c r="B11488" s="1" t="s">
        <v>5972</v>
      </c>
      <c r="C11488" s="1" t="s">
        <v>1218</v>
      </c>
      <c r="D11488" s="1" t="s">
        <v>10</v>
      </c>
      <c r="E11488" s="1" t="s">
        <v>11</v>
      </c>
      <c r="F11488" s="2">
        <v>43864</v>
      </c>
      <c r="G11488" s="1" t="s">
        <v>12</v>
      </c>
      <c r="H11488" s="1">
        <v>2.9</v>
      </c>
      <c r="I11488">
        <v>913</v>
      </c>
      <c r="J11488">
        <v>0.65400000000000003</v>
      </c>
      <c r="K11488">
        <v>0</v>
      </c>
      <c r="L11488">
        <v>0</v>
      </c>
      <c r="M11488" s="14">
        <v>-913</v>
      </c>
    </row>
    <row r="11489" spans="1:13" ht="14.25" customHeight="1" x14ac:dyDescent="0.2">
      <c r="A11489" s="1">
        <v>7244</v>
      </c>
      <c r="B11489" s="1" t="s">
        <v>6520</v>
      </c>
      <c r="C11489" s="1" t="s">
        <v>2161</v>
      </c>
      <c r="D11489" s="1" t="s">
        <v>116</v>
      </c>
      <c r="E11489" s="1" t="s">
        <v>11</v>
      </c>
      <c r="F11489" s="2">
        <v>43864</v>
      </c>
      <c r="G11489" s="1" t="s">
        <v>12</v>
      </c>
      <c r="H11489" s="1">
        <v>10.5</v>
      </c>
      <c r="I11489">
        <v>914</v>
      </c>
      <c r="J11489">
        <v>0.65400000000000003</v>
      </c>
      <c r="K11489">
        <v>0</v>
      </c>
      <c r="L11489">
        <v>0</v>
      </c>
      <c r="M11489" s="14">
        <v>-914</v>
      </c>
    </row>
    <row r="11490" spans="1:13" ht="14.25" customHeight="1" x14ac:dyDescent="0.2">
      <c r="A11490" s="1">
        <v>7247</v>
      </c>
      <c r="B11490" s="1" t="s">
        <v>6523</v>
      </c>
      <c r="C11490" s="1" t="s">
        <v>1831</v>
      </c>
      <c r="D11490" s="1" t="s">
        <v>1812</v>
      </c>
      <c r="E11490" s="1" t="s">
        <v>11</v>
      </c>
      <c r="F11490" s="2">
        <v>43864</v>
      </c>
      <c r="G11490" s="1" t="s">
        <v>12</v>
      </c>
      <c r="H11490" s="1">
        <v>10.199999999999999</v>
      </c>
      <c r="I11490">
        <v>914</v>
      </c>
      <c r="J11490">
        <v>0.65400000000000003</v>
      </c>
      <c r="K11490">
        <v>0</v>
      </c>
      <c r="L11490">
        <v>0</v>
      </c>
      <c r="M11490" s="14">
        <v>-914</v>
      </c>
    </row>
    <row r="11491" spans="1:13" ht="14.25" customHeight="1" x14ac:dyDescent="0.2">
      <c r="A11491" s="1">
        <v>7248</v>
      </c>
      <c r="B11491" s="1" t="s">
        <v>6524</v>
      </c>
      <c r="C11491" s="1" t="s">
        <v>6477</v>
      </c>
      <c r="D11491" s="1" t="s">
        <v>76</v>
      </c>
      <c r="E11491" s="1" t="s">
        <v>11</v>
      </c>
      <c r="F11491" s="2">
        <v>43864</v>
      </c>
      <c r="G11491" s="1" t="s">
        <v>12</v>
      </c>
      <c r="H11491" s="1">
        <v>10.6</v>
      </c>
      <c r="I11491">
        <v>926</v>
      </c>
      <c r="J11491">
        <v>0.65400000000000003</v>
      </c>
      <c r="K11491">
        <v>0</v>
      </c>
      <c r="L11491">
        <v>0</v>
      </c>
      <c r="M11491" s="14">
        <v>-926</v>
      </c>
    </row>
    <row r="11492" spans="1:13" ht="14.25" customHeight="1" x14ac:dyDescent="0.2">
      <c r="A11492" s="1">
        <v>7249</v>
      </c>
      <c r="B11492" s="1" t="s">
        <v>6525</v>
      </c>
      <c r="C11492" s="1" t="s">
        <v>6477</v>
      </c>
      <c r="D11492" s="1" t="s">
        <v>76</v>
      </c>
      <c r="E11492" s="1" t="s">
        <v>11</v>
      </c>
      <c r="F11492" s="2">
        <v>43864</v>
      </c>
      <c r="G11492" s="1" t="s">
        <v>12</v>
      </c>
      <c r="H11492" s="1">
        <v>10.199999999999999</v>
      </c>
      <c r="I11492">
        <v>947</v>
      </c>
      <c r="J11492">
        <v>0.65400000000000003</v>
      </c>
      <c r="K11492">
        <v>0</v>
      </c>
      <c r="L11492">
        <v>0</v>
      </c>
      <c r="M11492" s="14">
        <v>-947</v>
      </c>
    </row>
    <row r="11493" spans="1:13" ht="14.25" customHeight="1" x14ac:dyDescent="0.2">
      <c r="A11493" s="1">
        <v>7246</v>
      </c>
      <c r="B11493" s="1" t="s">
        <v>6522</v>
      </c>
      <c r="C11493" s="1" t="s">
        <v>854</v>
      </c>
      <c r="D11493" s="1" t="s">
        <v>10</v>
      </c>
      <c r="E11493" s="1" t="s">
        <v>11</v>
      </c>
      <c r="F11493" s="2">
        <v>43864</v>
      </c>
      <c r="G11493" s="1" t="s">
        <v>12</v>
      </c>
      <c r="H11493" s="1">
        <v>10.199999999999999</v>
      </c>
      <c r="I11493">
        <v>954</v>
      </c>
      <c r="J11493">
        <v>0.65400000000000003</v>
      </c>
      <c r="K11493">
        <v>0</v>
      </c>
      <c r="L11493">
        <v>0</v>
      </c>
      <c r="M11493" s="14">
        <v>-954</v>
      </c>
    </row>
    <row r="11494" spans="1:13" ht="14.25" customHeight="1" x14ac:dyDescent="0.2">
      <c r="A11494" s="1">
        <v>7241</v>
      </c>
      <c r="B11494" s="1" t="s">
        <v>6518</v>
      </c>
      <c r="C11494" s="1" t="s">
        <v>2245</v>
      </c>
      <c r="D11494" s="1" t="s">
        <v>116</v>
      </c>
      <c r="E11494" s="1" t="s">
        <v>11</v>
      </c>
      <c r="F11494" s="2">
        <v>43864</v>
      </c>
      <c r="G11494" s="1" t="s">
        <v>16</v>
      </c>
      <c r="H11494" s="1">
        <v>5.2</v>
      </c>
      <c r="I11494">
        <v>967</v>
      </c>
      <c r="J11494">
        <v>0.65400000000000003</v>
      </c>
      <c r="K11494">
        <v>0</v>
      </c>
      <c r="L11494">
        <v>0</v>
      </c>
      <c r="M11494" s="14">
        <v>-967</v>
      </c>
    </row>
    <row r="11495" spans="1:13" ht="14.25" customHeight="1" x14ac:dyDescent="0.2">
      <c r="A11495" s="1">
        <v>7252</v>
      </c>
      <c r="B11495" s="1" t="s">
        <v>6528</v>
      </c>
      <c r="C11495" s="1" t="s">
        <v>6477</v>
      </c>
      <c r="D11495" s="1" t="s">
        <v>76</v>
      </c>
      <c r="E11495" s="1" t="s">
        <v>11</v>
      </c>
      <c r="F11495" s="2">
        <v>43864</v>
      </c>
      <c r="G11495" s="1" t="s">
        <v>12</v>
      </c>
      <c r="H11495" s="1">
        <v>10.199999999999999</v>
      </c>
      <c r="I11495">
        <v>980</v>
      </c>
      <c r="J11495">
        <v>0.65400000000000003</v>
      </c>
      <c r="K11495">
        <v>0</v>
      </c>
      <c r="L11495">
        <v>0</v>
      </c>
      <c r="M11495" s="14">
        <v>-980</v>
      </c>
    </row>
    <row r="11496" spans="1:13" ht="14.25" customHeight="1" x14ac:dyDescent="0.2">
      <c r="A11496" s="1">
        <v>7243</v>
      </c>
      <c r="B11496" s="1" t="s">
        <v>6519</v>
      </c>
      <c r="C11496" s="1" t="s">
        <v>335</v>
      </c>
      <c r="D11496" s="1" t="s">
        <v>10</v>
      </c>
      <c r="E11496" s="1" t="s">
        <v>11</v>
      </c>
      <c r="F11496" s="2">
        <v>43864</v>
      </c>
      <c r="G11496" s="1" t="s">
        <v>12</v>
      </c>
      <c r="H11496" s="1" t="s">
        <v>23</v>
      </c>
      <c r="I11496">
        <v>988</v>
      </c>
      <c r="J11496">
        <v>0.65400000000000003</v>
      </c>
      <c r="K11496">
        <v>0</v>
      </c>
      <c r="L11496">
        <v>0</v>
      </c>
      <c r="M11496" s="14">
        <v>-988</v>
      </c>
    </row>
    <row r="11497" spans="1:13" ht="14.25" customHeight="1" x14ac:dyDescent="0.2">
      <c r="A11497" s="1">
        <v>7250</v>
      </c>
      <c r="B11497" s="1" t="s">
        <v>6526</v>
      </c>
      <c r="C11497" s="1" t="s">
        <v>6477</v>
      </c>
      <c r="D11497" s="1" t="s">
        <v>76</v>
      </c>
      <c r="E11497" s="1" t="s">
        <v>11</v>
      </c>
      <c r="F11497" s="2">
        <v>43864</v>
      </c>
      <c r="G11497" s="1" t="s">
        <v>12</v>
      </c>
      <c r="H11497" s="1">
        <v>10.199999999999999</v>
      </c>
      <c r="I11497">
        <v>990</v>
      </c>
      <c r="J11497">
        <v>0.65400000000000003</v>
      </c>
      <c r="K11497">
        <v>0</v>
      </c>
      <c r="L11497">
        <v>0</v>
      </c>
      <c r="M11497" s="14">
        <v>-990</v>
      </c>
    </row>
    <row r="11498" spans="1:13" ht="14.25" customHeight="1" x14ac:dyDescent="0.2">
      <c r="A11498" s="1">
        <v>7231</v>
      </c>
      <c r="B11498" s="1" t="s">
        <v>6509</v>
      </c>
      <c r="C11498" s="1" t="s">
        <v>854</v>
      </c>
      <c r="D11498" s="1" t="s">
        <v>10</v>
      </c>
      <c r="E11498" s="1" t="s">
        <v>11</v>
      </c>
      <c r="F11498" s="2">
        <v>43863</v>
      </c>
      <c r="G11498" s="1" t="s">
        <v>12</v>
      </c>
      <c r="H11498" s="1">
        <v>12.7</v>
      </c>
      <c r="I11498">
        <v>924</v>
      </c>
      <c r="J11498">
        <v>0.65400000000000003</v>
      </c>
      <c r="K11498">
        <v>24875</v>
      </c>
      <c r="L11498">
        <v>2487.5</v>
      </c>
      <c r="M11498" s="14">
        <v>3777.8063583815028</v>
      </c>
    </row>
    <row r="11499" spans="1:13" ht="14.25" customHeight="1" x14ac:dyDescent="0.2">
      <c r="A11499" s="1">
        <v>7224</v>
      </c>
      <c r="B11499" s="1" t="s">
        <v>6502</v>
      </c>
      <c r="C11499" s="1" t="s">
        <v>501</v>
      </c>
      <c r="D11499" s="1" t="s">
        <v>116</v>
      </c>
      <c r="E11499" s="1" t="s">
        <v>11</v>
      </c>
      <c r="F11499" s="2">
        <v>43863</v>
      </c>
      <c r="G11499" s="1" t="s">
        <v>16</v>
      </c>
      <c r="H11499" s="1">
        <v>5.6</v>
      </c>
      <c r="I11499">
        <v>990</v>
      </c>
      <c r="J11499">
        <v>0.65400000000000003</v>
      </c>
      <c r="K11499">
        <v>23852</v>
      </c>
      <c r="L11499">
        <v>2385.2000000000003</v>
      </c>
      <c r="M11499" s="14">
        <v>3518.4416184971105</v>
      </c>
    </row>
    <row r="11500" spans="1:13" ht="14.25" customHeight="1" x14ac:dyDescent="0.2">
      <c r="A11500" s="1">
        <v>7240</v>
      </c>
      <c r="B11500" s="1" t="s">
        <v>6517</v>
      </c>
      <c r="C11500" s="1" t="s">
        <v>501</v>
      </c>
      <c r="D11500" s="1" t="s">
        <v>116</v>
      </c>
      <c r="E11500" s="1" t="s">
        <v>11</v>
      </c>
      <c r="F11500" s="2">
        <v>43863</v>
      </c>
      <c r="G11500" s="1" t="s">
        <v>16</v>
      </c>
      <c r="H11500" s="1">
        <v>5.8</v>
      </c>
      <c r="I11500">
        <v>901</v>
      </c>
      <c r="J11500">
        <v>0.65400000000000003</v>
      </c>
      <c r="K11500">
        <v>7317</v>
      </c>
      <c r="L11500">
        <v>731.7</v>
      </c>
      <c r="M11500" s="14">
        <v>482.03988439306386</v>
      </c>
    </row>
    <row r="11501" spans="1:13" ht="14.25" customHeight="1" x14ac:dyDescent="0.2">
      <c r="A11501" s="1">
        <v>7234</v>
      </c>
      <c r="B11501" s="1" t="s">
        <v>6512</v>
      </c>
      <c r="C11501" s="1" t="s">
        <v>501</v>
      </c>
      <c r="D11501" s="1" t="s">
        <v>116</v>
      </c>
      <c r="E11501" s="1" t="s">
        <v>11</v>
      </c>
      <c r="F11501" s="2">
        <v>43863</v>
      </c>
      <c r="G11501" s="1" t="s">
        <v>16</v>
      </c>
      <c r="H11501" s="1" t="s">
        <v>90</v>
      </c>
      <c r="I11501">
        <v>916</v>
      </c>
      <c r="J11501">
        <v>0.65400000000000003</v>
      </c>
      <c r="K11501">
        <v>3886</v>
      </c>
      <c r="L11501">
        <v>388.6</v>
      </c>
      <c r="M11501" s="14">
        <v>-181.47861271676288</v>
      </c>
    </row>
    <row r="11502" spans="1:13" ht="14.25" customHeight="1" x14ac:dyDescent="0.2">
      <c r="A11502" s="1">
        <v>7236</v>
      </c>
      <c r="B11502" s="1" t="s">
        <v>6514</v>
      </c>
      <c r="C11502" s="1" t="s">
        <v>9</v>
      </c>
      <c r="D11502" s="1" t="s">
        <v>10</v>
      </c>
      <c r="E11502" s="1" t="s">
        <v>11</v>
      </c>
      <c r="F11502" s="2">
        <v>43863</v>
      </c>
      <c r="G11502" s="1" t="s">
        <v>12</v>
      </c>
      <c r="H11502" s="1" t="s">
        <v>14</v>
      </c>
      <c r="I11502">
        <v>912</v>
      </c>
      <c r="J11502">
        <v>0.65400000000000003</v>
      </c>
      <c r="K11502">
        <v>0</v>
      </c>
      <c r="L11502">
        <v>0</v>
      </c>
      <c r="M11502" s="14">
        <v>-912</v>
      </c>
    </row>
    <row r="11503" spans="1:13" ht="14.25" customHeight="1" x14ac:dyDescent="0.2">
      <c r="A11503" s="1">
        <v>7227</v>
      </c>
      <c r="B11503" s="1" t="s">
        <v>6505</v>
      </c>
      <c r="C11503" s="1" t="s">
        <v>2217</v>
      </c>
      <c r="D11503" s="1" t="s">
        <v>116</v>
      </c>
      <c r="E11503" s="1" t="s">
        <v>11</v>
      </c>
      <c r="F11503" s="2">
        <v>43863</v>
      </c>
      <c r="G11503" s="1" t="s">
        <v>12</v>
      </c>
      <c r="H11503" s="1">
        <v>10.199999999999999</v>
      </c>
      <c r="I11503">
        <v>927</v>
      </c>
      <c r="J11503">
        <v>0.65400000000000003</v>
      </c>
      <c r="K11503">
        <v>0</v>
      </c>
      <c r="L11503">
        <v>0</v>
      </c>
      <c r="M11503" s="14">
        <v>-927</v>
      </c>
    </row>
    <row r="11504" spans="1:13" ht="14.25" customHeight="1" x14ac:dyDescent="0.2">
      <c r="A11504" s="1">
        <v>7228</v>
      </c>
      <c r="B11504" s="1" t="s">
        <v>6506</v>
      </c>
      <c r="C11504" s="1" t="s">
        <v>115</v>
      </c>
      <c r="D11504" s="1" t="s">
        <v>116</v>
      </c>
      <c r="E11504" s="1" t="s">
        <v>11</v>
      </c>
      <c r="F11504" s="2">
        <v>43863</v>
      </c>
      <c r="G11504" s="1" t="s">
        <v>12</v>
      </c>
      <c r="H11504" s="1">
        <v>10.199999999999999</v>
      </c>
      <c r="I11504">
        <v>927</v>
      </c>
      <c r="J11504">
        <v>0.65400000000000003</v>
      </c>
      <c r="K11504">
        <v>0</v>
      </c>
      <c r="L11504">
        <v>0</v>
      </c>
      <c r="M11504" s="14">
        <v>-927</v>
      </c>
    </row>
    <row r="11505" spans="1:13" ht="14.25" customHeight="1" x14ac:dyDescent="0.2">
      <c r="A11505" s="1">
        <v>7232</v>
      </c>
      <c r="B11505" s="1" t="s">
        <v>6510</v>
      </c>
      <c r="C11505" s="1" t="s">
        <v>4599</v>
      </c>
      <c r="D11505" s="1" t="s">
        <v>116</v>
      </c>
      <c r="E11505" s="1" t="s">
        <v>11</v>
      </c>
      <c r="F11505" s="2">
        <v>43863</v>
      </c>
      <c r="G11505" s="1" t="s">
        <v>12</v>
      </c>
      <c r="H11505" s="1">
        <v>10.199999999999999</v>
      </c>
      <c r="I11505">
        <v>931</v>
      </c>
      <c r="J11505">
        <v>0.65400000000000003</v>
      </c>
      <c r="K11505">
        <v>0</v>
      </c>
      <c r="L11505">
        <v>0</v>
      </c>
      <c r="M11505" s="14">
        <v>-931</v>
      </c>
    </row>
    <row r="11506" spans="1:13" ht="14.25" customHeight="1" x14ac:dyDescent="0.2">
      <c r="A11506" s="1">
        <v>7238</v>
      </c>
      <c r="B11506" s="1" t="s">
        <v>6515</v>
      </c>
      <c r="C11506" s="1" t="s">
        <v>115</v>
      </c>
      <c r="D11506" s="1" t="s">
        <v>116</v>
      </c>
      <c r="E11506" s="1" t="s">
        <v>11</v>
      </c>
      <c r="F11506" s="2">
        <v>43863</v>
      </c>
      <c r="G11506" s="1" t="s">
        <v>12</v>
      </c>
      <c r="H11506" s="1">
        <v>10.199999999999999</v>
      </c>
      <c r="I11506">
        <v>938</v>
      </c>
      <c r="J11506">
        <v>0.65400000000000003</v>
      </c>
      <c r="K11506">
        <v>0</v>
      </c>
      <c r="L11506">
        <v>0</v>
      </c>
      <c r="M11506" s="14">
        <v>-938</v>
      </c>
    </row>
    <row r="11507" spans="1:13" ht="14.25" customHeight="1" x14ac:dyDescent="0.2">
      <c r="A11507" s="1">
        <v>7230</v>
      </c>
      <c r="B11507" s="1" t="s">
        <v>6508</v>
      </c>
      <c r="C11507" s="1" t="s">
        <v>854</v>
      </c>
      <c r="D11507" s="1" t="s">
        <v>10</v>
      </c>
      <c r="E11507" s="1" t="s">
        <v>11</v>
      </c>
      <c r="F11507" s="2">
        <v>43863</v>
      </c>
      <c r="G11507" s="1" t="s">
        <v>12</v>
      </c>
      <c r="H11507" s="1">
        <v>11.5</v>
      </c>
      <c r="I11507">
        <v>958</v>
      </c>
      <c r="J11507">
        <v>0.65400000000000003</v>
      </c>
      <c r="K11507">
        <v>0</v>
      </c>
      <c r="L11507">
        <v>0</v>
      </c>
      <c r="M11507" s="14">
        <v>-958</v>
      </c>
    </row>
    <row r="11508" spans="1:13" ht="14.25" customHeight="1" x14ac:dyDescent="0.2">
      <c r="A11508" s="1">
        <v>7223</v>
      </c>
      <c r="B11508" s="1" t="s">
        <v>6501</v>
      </c>
      <c r="C11508" s="1" t="s">
        <v>501</v>
      </c>
      <c r="D11508" s="1" t="s">
        <v>116</v>
      </c>
      <c r="E11508" s="1" t="s">
        <v>11</v>
      </c>
      <c r="F11508" s="2">
        <v>43863</v>
      </c>
      <c r="G11508" s="1" t="s">
        <v>12</v>
      </c>
      <c r="H11508" s="1">
        <v>11.4</v>
      </c>
      <c r="I11508">
        <v>959</v>
      </c>
      <c r="J11508">
        <v>0.65400000000000003</v>
      </c>
      <c r="K11508">
        <v>0</v>
      </c>
      <c r="L11508">
        <v>0</v>
      </c>
      <c r="M11508" s="14">
        <v>-959</v>
      </c>
    </row>
    <row r="11509" spans="1:13" ht="14.25" customHeight="1" x14ac:dyDescent="0.2">
      <c r="A11509" s="1">
        <v>7239</v>
      </c>
      <c r="B11509" s="1" t="s">
        <v>6516</v>
      </c>
      <c r="C11509" s="1" t="s">
        <v>2245</v>
      </c>
      <c r="D11509" s="1" t="s">
        <v>116</v>
      </c>
      <c r="E11509" s="1" t="s">
        <v>11</v>
      </c>
      <c r="F11509" s="2">
        <v>43863</v>
      </c>
      <c r="G11509" s="1" t="s">
        <v>16</v>
      </c>
      <c r="H11509" s="1">
        <v>5.8</v>
      </c>
      <c r="I11509">
        <v>963</v>
      </c>
      <c r="J11509">
        <v>0.65400000000000003</v>
      </c>
      <c r="K11509">
        <v>0</v>
      </c>
      <c r="L11509">
        <v>0</v>
      </c>
      <c r="M11509" s="14">
        <v>-963</v>
      </c>
    </row>
    <row r="11510" spans="1:13" ht="14.25" customHeight="1" x14ac:dyDescent="0.2">
      <c r="A11510" s="1">
        <v>7225</v>
      </c>
      <c r="B11510" s="1" t="s">
        <v>6503</v>
      </c>
      <c r="C11510" s="1" t="s">
        <v>501</v>
      </c>
      <c r="D11510" s="1" t="s">
        <v>116</v>
      </c>
      <c r="E11510" s="1" t="s">
        <v>11</v>
      </c>
      <c r="F11510" s="2">
        <v>43863</v>
      </c>
      <c r="G11510" s="1" t="s">
        <v>12</v>
      </c>
      <c r="H11510" s="1">
        <v>10.199999999999999</v>
      </c>
      <c r="I11510">
        <v>1000</v>
      </c>
      <c r="J11510">
        <v>0.65400000000000003</v>
      </c>
      <c r="K11510">
        <v>155</v>
      </c>
      <c r="L11510">
        <v>15.5</v>
      </c>
      <c r="M11510" s="14">
        <v>-970.7023121387283</v>
      </c>
    </row>
    <row r="11511" spans="1:13" ht="14.25" customHeight="1" x14ac:dyDescent="0.2">
      <c r="A11511" s="1">
        <v>7229</v>
      </c>
      <c r="B11511" s="1" t="s">
        <v>6507</v>
      </c>
      <c r="C11511" s="1" t="s">
        <v>2245</v>
      </c>
      <c r="D11511" s="1" t="s">
        <v>116</v>
      </c>
      <c r="E11511" s="1" t="s">
        <v>11</v>
      </c>
      <c r="F11511" s="2">
        <v>43863</v>
      </c>
      <c r="G11511" s="1" t="s">
        <v>12</v>
      </c>
      <c r="H11511" s="1">
        <v>12.6</v>
      </c>
      <c r="I11511">
        <v>978</v>
      </c>
      <c r="J11511">
        <v>0.65400000000000003</v>
      </c>
      <c r="K11511">
        <v>0</v>
      </c>
      <c r="L11511">
        <v>0</v>
      </c>
      <c r="M11511" s="14">
        <v>-978</v>
      </c>
    </row>
    <row r="11512" spans="1:13" ht="14.25" customHeight="1" x14ac:dyDescent="0.2">
      <c r="A11512" s="1">
        <v>7226</v>
      </c>
      <c r="B11512" s="1" t="s">
        <v>6504</v>
      </c>
      <c r="C11512" s="1" t="s">
        <v>4599</v>
      </c>
      <c r="D11512" s="1" t="s">
        <v>116</v>
      </c>
      <c r="E11512" s="1" t="s">
        <v>11</v>
      </c>
      <c r="F11512" s="2">
        <v>43863</v>
      </c>
      <c r="G11512" s="1" t="s">
        <v>16</v>
      </c>
      <c r="H11512" s="1">
        <v>3.6</v>
      </c>
      <c r="I11512">
        <v>984</v>
      </c>
      <c r="J11512">
        <v>0.65400000000000003</v>
      </c>
      <c r="K11512">
        <v>0</v>
      </c>
      <c r="L11512">
        <v>0</v>
      </c>
      <c r="M11512" s="14">
        <v>-984</v>
      </c>
    </row>
    <row r="11513" spans="1:13" ht="14.25" customHeight="1" x14ac:dyDescent="0.2">
      <c r="A11513" s="1">
        <v>7235</v>
      </c>
      <c r="B11513" s="1" t="s">
        <v>6513</v>
      </c>
      <c r="C11513" s="1" t="s">
        <v>115</v>
      </c>
      <c r="D11513" s="1" t="s">
        <v>116</v>
      </c>
      <c r="E11513" s="1" t="s">
        <v>11</v>
      </c>
      <c r="F11513" s="2">
        <v>43863</v>
      </c>
      <c r="G11513" s="1" t="s">
        <v>16</v>
      </c>
      <c r="H11513" s="1">
        <v>3.7</v>
      </c>
      <c r="I11513">
        <v>987</v>
      </c>
      <c r="J11513">
        <v>0.65400000000000003</v>
      </c>
      <c r="K11513">
        <v>0</v>
      </c>
      <c r="L11513">
        <v>0</v>
      </c>
      <c r="M11513" s="14">
        <v>-987</v>
      </c>
    </row>
    <row r="11514" spans="1:13" ht="14.25" customHeight="1" x14ac:dyDescent="0.2">
      <c r="A11514" s="1">
        <v>7233</v>
      </c>
      <c r="B11514" s="1" t="s">
        <v>6511</v>
      </c>
      <c r="C11514" s="1" t="s">
        <v>1218</v>
      </c>
      <c r="D11514" s="1" t="s">
        <v>10</v>
      </c>
      <c r="E11514" s="1" t="s">
        <v>11</v>
      </c>
      <c r="F11514" s="2">
        <v>43863</v>
      </c>
      <c r="G11514" s="1" t="s">
        <v>12</v>
      </c>
      <c r="H11514" s="1">
        <v>10.8</v>
      </c>
      <c r="I11514">
        <v>995</v>
      </c>
      <c r="J11514">
        <v>0.65400000000000003</v>
      </c>
      <c r="K11514">
        <v>0</v>
      </c>
      <c r="L11514">
        <v>0</v>
      </c>
      <c r="M11514" s="14">
        <v>-995</v>
      </c>
    </row>
    <row r="11515" spans="1:13" ht="14.25" customHeight="1" x14ac:dyDescent="0.2">
      <c r="A11515" s="1">
        <v>7222</v>
      </c>
      <c r="B11515" s="1" t="s">
        <v>6500</v>
      </c>
      <c r="C11515" s="1" t="s">
        <v>115</v>
      </c>
      <c r="D11515" s="1" t="s">
        <v>116</v>
      </c>
      <c r="E11515" s="1" t="s">
        <v>11</v>
      </c>
      <c r="F11515" s="2">
        <v>43862</v>
      </c>
      <c r="G11515" s="1" t="s">
        <v>12</v>
      </c>
      <c r="H11515" s="1" t="s">
        <v>14</v>
      </c>
      <c r="I11515">
        <v>966</v>
      </c>
      <c r="J11515">
        <v>0.65400000000000003</v>
      </c>
      <c r="K11515">
        <v>13474</v>
      </c>
      <c r="L11515">
        <v>1347.4</v>
      </c>
      <c r="M11515" s="14">
        <v>1580.8196531791909</v>
      </c>
    </row>
    <row r="11516" spans="1:13" ht="14.25" customHeight="1" x14ac:dyDescent="0.2">
      <c r="A11516" s="1">
        <v>7220</v>
      </c>
      <c r="B11516" s="1" t="s">
        <v>6498</v>
      </c>
      <c r="C11516" s="1" t="s">
        <v>9</v>
      </c>
      <c r="D11516" s="1" t="s">
        <v>10</v>
      </c>
      <c r="E11516" s="1" t="s">
        <v>11</v>
      </c>
      <c r="F11516" s="2">
        <v>43862</v>
      </c>
      <c r="G11516" s="1" t="s">
        <v>16</v>
      </c>
      <c r="H11516" s="1" t="s">
        <v>17</v>
      </c>
      <c r="I11516">
        <v>912</v>
      </c>
      <c r="J11516">
        <v>0.65400000000000003</v>
      </c>
      <c r="K11516">
        <v>12269</v>
      </c>
      <c r="L11516">
        <v>1226.9000000000001</v>
      </c>
      <c r="M11516" s="14">
        <v>1407.0537572254339</v>
      </c>
    </row>
    <row r="11517" spans="1:13" ht="14.25" customHeight="1" x14ac:dyDescent="0.2">
      <c r="A11517" s="1">
        <v>7218</v>
      </c>
      <c r="B11517" s="1" t="s">
        <v>6496</v>
      </c>
      <c r="C11517" s="1" t="s">
        <v>9</v>
      </c>
      <c r="D11517" s="1" t="s">
        <v>10</v>
      </c>
      <c r="E11517" s="1" t="s">
        <v>11</v>
      </c>
      <c r="F11517" s="2">
        <v>43862</v>
      </c>
      <c r="G11517" s="1" t="s">
        <v>16</v>
      </c>
      <c r="H11517" s="1" t="s">
        <v>17</v>
      </c>
      <c r="I11517">
        <v>925</v>
      </c>
      <c r="J11517">
        <v>0.65400000000000003</v>
      </c>
      <c r="K11517">
        <v>6341</v>
      </c>
      <c r="L11517">
        <v>634.1</v>
      </c>
      <c r="M11517" s="14">
        <v>273.55895953757226</v>
      </c>
    </row>
    <row r="11518" spans="1:13" ht="14.25" customHeight="1" x14ac:dyDescent="0.2">
      <c r="A11518" s="1">
        <v>7219</v>
      </c>
      <c r="B11518" s="1" t="s">
        <v>6497</v>
      </c>
      <c r="C11518" s="1" t="s">
        <v>1218</v>
      </c>
      <c r="D11518" s="1" t="s">
        <v>10</v>
      </c>
      <c r="E11518" s="1" t="s">
        <v>11</v>
      </c>
      <c r="F11518" s="2">
        <v>43862</v>
      </c>
      <c r="G11518" s="1" t="s">
        <v>16</v>
      </c>
      <c r="H11518" s="1">
        <v>3.4</v>
      </c>
      <c r="I11518">
        <v>915</v>
      </c>
      <c r="J11518">
        <v>0.65400000000000003</v>
      </c>
      <c r="K11518">
        <v>266</v>
      </c>
      <c r="L11518">
        <v>26.6</v>
      </c>
      <c r="M11518" s="14">
        <v>-864.72138728323694</v>
      </c>
    </row>
    <row r="11519" spans="1:13" ht="14.25" customHeight="1" x14ac:dyDescent="0.2">
      <c r="A11519" s="1">
        <v>7217</v>
      </c>
      <c r="B11519" s="1" t="s">
        <v>6495</v>
      </c>
      <c r="C11519" s="1" t="s">
        <v>9</v>
      </c>
      <c r="D11519" s="1" t="s">
        <v>10</v>
      </c>
      <c r="E11519" s="1" t="s">
        <v>11</v>
      </c>
      <c r="F11519" s="2">
        <v>43862</v>
      </c>
      <c r="G11519" s="1" t="s">
        <v>12</v>
      </c>
      <c r="H11519" s="1">
        <v>10.199999999999999</v>
      </c>
      <c r="I11519">
        <v>945</v>
      </c>
      <c r="J11519">
        <v>0.65400000000000003</v>
      </c>
      <c r="K11519">
        <v>0</v>
      </c>
      <c r="L11519">
        <v>0</v>
      </c>
      <c r="M11519" s="14">
        <v>-945</v>
      </c>
    </row>
    <row r="11520" spans="1:13" ht="14.25" customHeight="1" x14ac:dyDescent="0.2">
      <c r="A11520" s="1">
        <v>7221</v>
      </c>
      <c r="B11520" s="1" t="s">
        <v>6499</v>
      </c>
      <c r="C11520" s="1" t="s">
        <v>9</v>
      </c>
      <c r="D11520" s="1" t="s">
        <v>10</v>
      </c>
      <c r="E11520" s="1" t="s">
        <v>11</v>
      </c>
      <c r="F11520" s="2">
        <v>43862</v>
      </c>
      <c r="G11520" s="1" t="s">
        <v>12</v>
      </c>
      <c r="H11520" s="1">
        <v>11.7</v>
      </c>
      <c r="I11520">
        <v>997</v>
      </c>
      <c r="J11520">
        <v>0.65400000000000003</v>
      </c>
      <c r="K11520">
        <v>81</v>
      </c>
      <c r="L11520">
        <v>8.1</v>
      </c>
      <c r="M11520" s="14">
        <v>-981.68959537572255</v>
      </c>
    </row>
    <row r="11521" spans="1:13" ht="14.25" customHeight="1" x14ac:dyDescent="0.2">
      <c r="A11521" s="1">
        <v>7211</v>
      </c>
      <c r="B11521" s="1" t="s">
        <v>6489</v>
      </c>
      <c r="C11521" s="1" t="s">
        <v>2480</v>
      </c>
      <c r="D11521" s="1" t="s">
        <v>116</v>
      </c>
      <c r="E11521" s="1" t="s">
        <v>11</v>
      </c>
      <c r="F11521" s="2">
        <v>43861</v>
      </c>
      <c r="G11521" s="1" t="s">
        <v>12</v>
      </c>
      <c r="H11521" s="1">
        <v>10.5</v>
      </c>
      <c r="I11521">
        <v>923</v>
      </c>
      <c r="J11521">
        <v>0.65400000000000003</v>
      </c>
      <c r="K11521">
        <v>215</v>
      </c>
      <c r="L11521">
        <v>21.5</v>
      </c>
      <c r="M11521" s="14">
        <v>-882.36127167630059</v>
      </c>
    </row>
    <row r="11522" spans="1:13" ht="14.25" customHeight="1" x14ac:dyDescent="0.2">
      <c r="A11522" s="1">
        <v>7216</v>
      </c>
      <c r="B11522" s="1" t="s">
        <v>6494</v>
      </c>
      <c r="C11522" s="1" t="s">
        <v>2646</v>
      </c>
      <c r="D11522" s="1" t="s">
        <v>116</v>
      </c>
      <c r="E11522" s="1" t="s">
        <v>11</v>
      </c>
      <c r="F11522" s="2">
        <v>43861</v>
      </c>
      <c r="G11522" s="1" t="s">
        <v>12</v>
      </c>
      <c r="H11522" s="1">
        <v>10.199999999999999</v>
      </c>
      <c r="I11522">
        <v>925</v>
      </c>
      <c r="J11522">
        <v>0.65400000000000003</v>
      </c>
      <c r="K11522">
        <v>0</v>
      </c>
      <c r="L11522">
        <v>0</v>
      </c>
      <c r="M11522" s="14">
        <v>-925</v>
      </c>
    </row>
    <row r="11523" spans="1:13" ht="14.25" customHeight="1" x14ac:dyDescent="0.2">
      <c r="A11523" s="1">
        <v>7214</v>
      </c>
      <c r="B11523" s="1" t="s">
        <v>6492</v>
      </c>
      <c r="C11523" s="1" t="s">
        <v>4599</v>
      </c>
      <c r="D11523" s="1" t="s">
        <v>116</v>
      </c>
      <c r="E11523" s="1" t="s">
        <v>11</v>
      </c>
      <c r="F11523" s="2">
        <v>43861</v>
      </c>
      <c r="G11523" s="1" t="s">
        <v>12</v>
      </c>
      <c r="H11523" s="1">
        <v>12.7</v>
      </c>
      <c r="I11523">
        <v>939</v>
      </c>
      <c r="J11523">
        <v>0.65400000000000003</v>
      </c>
      <c r="K11523">
        <v>0</v>
      </c>
      <c r="L11523">
        <v>0</v>
      </c>
      <c r="M11523" s="14">
        <v>-939</v>
      </c>
    </row>
    <row r="11524" spans="1:13" ht="14.25" customHeight="1" x14ac:dyDescent="0.2">
      <c r="A11524" s="1">
        <v>7212</v>
      </c>
      <c r="B11524" s="1" t="s">
        <v>6490</v>
      </c>
      <c r="C11524" s="1" t="s">
        <v>1218</v>
      </c>
      <c r="D11524" s="1" t="s">
        <v>10</v>
      </c>
      <c r="E11524" s="1" t="s">
        <v>11</v>
      </c>
      <c r="F11524" s="2">
        <v>43861</v>
      </c>
      <c r="G11524" s="1" t="s">
        <v>12</v>
      </c>
      <c r="H11524" s="1">
        <v>10.199999999999999</v>
      </c>
      <c r="I11524">
        <v>968</v>
      </c>
      <c r="J11524">
        <v>0.65400000000000003</v>
      </c>
      <c r="K11524">
        <v>82</v>
      </c>
      <c r="L11524">
        <v>8.2000000000000011</v>
      </c>
      <c r="M11524" s="14">
        <v>-952.50057803468212</v>
      </c>
    </row>
    <row r="11525" spans="1:13" ht="14.25" customHeight="1" x14ac:dyDescent="0.2">
      <c r="A11525" s="1">
        <v>7213</v>
      </c>
      <c r="B11525" s="1" t="s">
        <v>6491</v>
      </c>
      <c r="C11525" s="1" t="s">
        <v>2217</v>
      </c>
      <c r="D11525" s="1" t="s">
        <v>116</v>
      </c>
      <c r="E11525" s="1" t="s">
        <v>11</v>
      </c>
      <c r="F11525" s="2">
        <v>43861</v>
      </c>
      <c r="G11525" s="1" t="s">
        <v>16</v>
      </c>
      <c r="H11525" s="1">
        <v>5.5</v>
      </c>
      <c r="I11525">
        <v>967</v>
      </c>
      <c r="J11525">
        <v>0.65400000000000003</v>
      </c>
      <c r="K11525">
        <v>0</v>
      </c>
      <c r="L11525">
        <v>0</v>
      </c>
      <c r="M11525" s="14">
        <v>-967</v>
      </c>
    </row>
    <row r="11526" spans="1:13" ht="14.25" customHeight="1" x14ac:dyDescent="0.2">
      <c r="A11526" s="1">
        <v>7210</v>
      </c>
      <c r="B11526" s="1" t="s">
        <v>6488</v>
      </c>
      <c r="C11526" s="1" t="s">
        <v>9</v>
      </c>
      <c r="D11526" s="1" t="s">
        <v>10</v>
      </c>
      <c r="E11526" s="1" t="s">
        <v>11</v>
      </c>
      <c r="F11526" s="2">
        <v>43861</v>
      </c>
      <c r="G11526" s="1" t="s">
        <v>12</v>
      </c>
      <c r="H11526" s="1">
        <v>10.199999999999999</v>
      </c>
      <c r="I11526">
        <v>971</v>
      </c>
      <c r="J11526">
        <v>0.65400000000000003</v>
      </c>
      <c r="K11526">
        <v>0</v>
      </c>
      <c r="L11526">
        <v>0</v>
      </c>
      <c r="M11526" s="14">
        <v>-971</v>
      </c>
    </row>
    <row r="11527" spans="1:13" ht="14.25" customHeight="1" x14ac:dyDescent="0.2">
      <c r="A11527" s="1">
        <v>7215</v>
      </c>
      <c r="B11527" s="1" t="s">
        <v>6493</v>
      </c>
      <c r="C11527" s="1" t="s">
        <v>2245</v>
      </c>
      <c r="D11527" s="1" t="s">
        <v>116</v>
      </c>
      <c r="E11527" s="1" t="s">
        <v>11</v>
      </c>
      <c r="F11527" s="2">
        <v>43861</v>
      </c>
      <c r="G11527" s="1" t="s">
        <v>12</v>
      </c>
      <c r="H11527" s="1">
        <v>11.2</v>
      </c>
      <c r="I11527">
        <v>995</v>
      </c>
      <c r="J11527">
        <v>0.65400000000000003</v>
      </c>
      <c r="K11527">
        <v>0</v>
      </c>
      <c r="L11527">
        <v>0</v>
      </c>
      <c r="M11527" s="14">
        <v>-995</v>
      </c>
    </row>
    <row r="11528" spans="1:13" ht="14.25" customHeight="1" x14ac:dyDescent="0.2">
      <c r="A11528" s="1">
        <v>7207</v>
      </c>
      <c r="B11528" s="1" t="s">
        <v>6485</v>
      </c>
      <c r="C11528" s="1" t="s">
        <v>2646</v>
      </c>
      <c r="D11528" s="1" t="s">
        <v>116</v>
      </c>
      <c r="E11528" s="1" t="s">
        <v>11</v>
      </c>
      <c r="F11528" s="2">
        <v>43860</v>
      </c>
      <c r="G11528" s="1" t="s">
        <v>12</v>
      </c>
      <c r="H11528" s="1" t="s">
        <v>23</v>
      </c>
      <c r="I11528">
        <v>946</v>
      </c>
      <c r="J11528">
        <v>0.65400000000000003</v>
      </c>
      <c r="K11528">
        <v>511</v>
      </c>
      <c r="L11528">
        <v>51.1</v>
      </c>
      <c r="M11528" s="14">
        <v>-849.41213872832373</v>
      </c>
    </row>
    <row r="11529" spans="1:13" ht="14.25" customHeight="1" x14ac:dyDescent="0.2">
      <c r="A11529" s="1">
        <v>7208</v>
      </c>
      <c r="B11529" s="1" t="s">
        <v>6486</v>
      </c>
      <c r="C11529" s="1" t="s">
        <v>6477</v>
      </c>
      <c r="D11529" s="1" t="s">
        <v>76</v>
      </c>
      <c r="E11529" s="1" t="s">
        <v>11</v>
      </c>
      <c r="F11529" s="2">
        <v>43860</v>
      </c>
      <c r="G11529" s="1" t="s">
        <v>12</v>
      </c>
      <c r="H11529" s="1">
        <v>10.199999999999999</v>
      </c>
      <c r="I11529">
        <v>904</v>
      </c>
      <c r="J11529">
        <v>0.65400000000000003</v>
      </c>
      <c r="K11529">
        <v>0</v>
      </c>
      <c r="L11529">
        <v>0</v>
      </c>
      <c r="M11529" s="14">
        <v>-904</v>
      </c>
    </row>
    <row r="11530" spans="1:13" ht="14.25" customHeight="1" x14ac:dyDescent="0.2">
      <c r="A11530" s="1">
        <v>7206</v>
      </c>
      <c r="B11530" s="1" t="s">
        <v>6485</v>
      </c>
      <c r="C11530" s="1" t="s">
        <v>2646</v>
      </c>
      <c r="D11530" s="1" t="s">
        <v>116</v>
      </c>
      <c r="E11530" s="1" t="s">
        <v>11</v>
      </c>
      <c r="F11530" s="2">
        <v>43860</v>
      </c>
      <c r="G11530" s="1" t="s">
        <v>12</v>
      </c>
      <c r="H11530" s="1"/>
      <c r="I11530">
        <v>928</v>
      </c>
      <c r="J11530">
        <v>0.65400000000000003</v>
      </c>
      <c r="K11530">
        <v>0</v>
      </c>
      <c r="L11530">
        <v>0</v>
      </c>
      <c r="M11530" s="14">
        <v>-928</v>
      </c>
    </row>
    <row r="11531" spans="1:13" ht="14.25" customHeight="1" x14ac:dyDescent="0.2">
      <c r="A11531" s="1">
        <v>7209</v>
      </c>
      <c r="B11531" s="1" t="s">
        <v>6487</v>
      </c>
      <c r="C11531" s="1" t="s">
        <v>1218</v>
      </c>
      <c r="D11531" s="1" t="s">
        <v>10</v>
      </c>
      <c r="E11531" s="1" t="s">
        <v>11</v>
      </c>
      <c r="F11531" s="2">
        <v>43860</v>
      </c>
      <c r="G11531" s="1" t="s">
        <v>12</v>
      </c>
      <c r="H11531" s="1">
        <v>11.9</v>
      </c>
      <c r="I11531">
        <v>975</v>
      </c>
      <c r="J11531">
        <v>0.65400000000000003</v>
      </c>
      <c r="K11531">
        <v>0</v>
      </c>
      <c r="L11531">
        <v>0</v>
      </c>
      <c r="M11531" s="14">
        <v>-975</v>
      </c>
    </row>
    <row r="11532" spans="1:13" ht="14.25" customHeight="1" x14ac:dyDescent="0.2">
      <c r="A11532" s="1">
        <v>7203</v>
      </c>
      <c r="B11532" s="1" t="s">
        <v>6482</v>
      </c>
      <c r="C11532" s="1" t="s">
        <v>2540</v>
      </c>
      <c r="D11532" s="1" t="s">
        <v>76</v>
      </c>
      <c r="E11532" s="1" t="s">
        <v>11</v>
      </c>
      <c r="F11532" s="2">
        <v>43859</v>
      </c>
      <c r="G11532" s="1" t="s">
        <v>12</v>
      </c>
      <c r="H11532" s="1">
        <v>10.6</v>
      </c>
      <c r="I11532">
        <v>937</v>
      </c>
      <c r="J11532">
        <v>0.65400000000000003</v>
      </c>
      <c r="K11532">
        <v>2047</v>
      </c>
      <c r="L11532">
        <v>204.70000000000002</v>
      </c>
      <c r="M11532" s="14">
        <v>-550.0815028901734</v>
      </c>
    </row>
    <row r="11533" spans="1:13" ht="14.25" customHeight="1" x14ac:dyDescent="0.2">
      <c r="A11533" s="1">
        <v>7200</v>
      </c>
      <c r="B11533" s="1" t="s">
        <v>6479</v>
      </c>
      <c r="C11533" s="1" t="s">
        <v>294</v>
      </c>
      <c r="D11533" s="1" t="s">
        <v>10</v>
      </c>
      <c r="E11533" s="1" t="s">
        <v>11</v>
      </c>
      <c r="F11533" s="2">
        <v>43859</v>
      </c>
      <c r="G11533" s="1" t="s">
        <v>12</v>
      </c>
      <c r="H11533" s="1">
        <v>11.4</v>
      </c>
      <c r="I11533">
        <v>916</v>
      </c>
      <c r="J11533">
        <v>0.65400000000000003</v>
      </c>
      <c r="K11533">
        <v>0</v>
      </c>
      <c r="L11533">
        <v>0</v>
      </c>
      <c r="M11533" s="14">
        <v>-916</v>
      </c>
    </row>
    <row r="11534" spans="1:13" ht="14.25" customHeight="1" x14ac:dyDescent="0.2">
      <c r="A11534" s="1">
        <v>7193</v>
      </c>
      <c r="B11534" s="1" t="s">
        <v>6473</v>
      </c>
      <c r="C11534" s="1" t="s">
        <v>2540</v>
      </c>
      <c r="D11534" s="1" t="s">
        <v>76</v>
      </c>
      <c r="E11534" s="1" t="s">
        <v>11</v>
      </c>
      <c r="F11534" s="2">
        <v>43859</v>
      </c>
      <c r="G11534" s="1" t="s">
        <v>16</v>
      </c>
      <c r="H11534" s="1">
        <v>3.4</v>
      </c>
      <c r="I11534">
        <v>933</v>
      </c>
      <c r="J11534">
        <v>0.65400000000000003</v>
      </c>
      <c r="K11534">
        <v>0</v>
      </c>
      <c r="L11534">
        <v>0</v>
      </c>
      <c r="M11534" s="14">
        <v>-933</v>
      </c>
    </row>
    <row r="11535" spans="1:13" ht="14.25" customHeight="1" x14ac:dyDescent="0.2">
      <c r="A11535" s="1">
        <v>7202</v>
      </c>
      <c r="B11535" s="1" t="s">
        <v>6481</v>
      </c>
      <c r="C11535" s="1" t="s">
        <v>115</v>
      </c>
      <c r="D11535" s="1" t="s">
        <v>116</v>
      </c>
      <c r="E11535" s="1" t="s">
        <v>11</v>
      </c>
      <c r="F11535" s="2">
        <v>43859</v>
      </c>
      <c r="G11535" s="1" t="s">
        <v>16</v>
      </c>
      <c r="H11535" s="1">
        <v>3.4</v>
      </c>
      <c r="I11535">
        <v>936</v>
      </c>
      <c r="J11535">
        <v>0.65400000000000003</v>
      </c>
      <c r="K11535">
        <v>0</v>
      </c>
      <c r="L11535">
        <v>0</v>
      </c>
      <c r="M11535" s="14">
        <v>-936</v>
      </c>
    </row>
    <row r="11536" spans="1:13" ht="14.25" customHeight="1" x14ac:dyDescent="0.2">
      <c r="A11536" s="1">
        <v>7205</v>
      </c>
      <c r="B11536" s="1" t="s">
        <v>6484</v>
      </c>
      <c r="C11536" s="1" t="s">
        <v>115</v>
      </c>
      <c r="D11536" s="1" t="s">
        <v>116</v>
      </c>
      <c r="E11536" s="1" t="s">
        <v>11</v>
      </c>
      <c r="F11536" s="2">
        <v>43859</v>
      </c>
      <c r="G11536" s="1" t="s">
        <v>174</v>
      </c>
      <c r="H11536" s="1"/>
      <c r="I11536">
        <v>940</v>
      </c>
      <c r="J11536">
        <v>0.65400000000000003</v>
      </c>
      <c r="K11536">
        <v>0</v>
      </c>
      <c r="L11536">
        <v>0</v>
      </c>
      <c r="M11536" s="14">
        <v>-940</v>
      </c>
    </row>
    <row r="11537" spans="1:13" ht="14.25" customHeight="1" x14ac:dyDescent="0.2">
      <c r="A11537" s="1">
        <v>7201</v>
      </c>
      <c r="B11537" s="1" t="s">
        <v>6480</v>
      </c>
      <c r="C11537" s="1" t="s">
        <v>115</v>
      </c>
      <c r="D11537" s="1" t="s">
        <v>116</v>
      </c>
      <c r="E11537" s="1" t="s">
        <v>11</v>
      </c>
      <c r="F11537" s="2">
        <v>43859</v>
      </c>
      <c r="G11537" s="1" t="s">
        <v>16</v>
      </c>
      <c r="H11537" s="1"/>
      <c r="I11537">
        <v>949</v>
      </c>
      <c r="J11537">
        <v>0.65400000000000003</v>
      </c>
      <c r="K11537">
        <v>0</v>
      </c>
      <c r="L11537">
        <v>0</v>
      </c>
      <c r="M11537" s="14">
        <v>-949</v>
      </c>
    </row>
    <row r="11538" spans="1:13" ht="14.25" customHeight="1" x14ac:dyDescent="0.2">
      <c r="A11538" s="1">
        <v>7204</v>
      </c>
      <c r="B11538" s="1" t="s">
        <v>6483</v>
      </c>
      <c r="C11538" s="1" t="s">
        <v>6477</v>
      </c>
      <c r="D11538" s="1" t="s">
        <v>76</v>
      </c>
      <c r="E11538" s="1" t="s">
        <v>11</v>
      </c>
      <c r="F11538" s="2">
        <v>43859</v>
      </c>
      <c r="G11538" s="1" t="s">
        <v>16</v>
      </c>
      <c r="H11538" s="1">
        <v>5.5</v>
      </c>
      <c r="I11538">
        <v>997</v>
      </c>
      <c r="J11538">
        <v>0.65400000000000003</v>
      </c>
      <c r="K11538">
        <v>242</v>
      </c>
      <c r="L11538">
        <v>24.200000000000003</v>
      </c>
      <c r="M11538" s="14">
        <v>-951.25780346820807</v>
      </c>
    </row>
    <row r="11539" spans="1:13" ht="14.25" customHeight="1" x14ac:dyDescent="0.2">
      <c r="A11539" s="1">
        <v>7198</v>
      </c>
      <c r="B11539" s="1" t="s">
        <v>6476</v>
      </c>
      <c r="C11539" s="1" t="s">
        <v>6477</v>
      </c>
      <c r="D11539" s="1" t="s">
        <v>76</v>
      </c>
      <c r="E11539" s="1" t="s">
        <v>11</v>
      </c>
      <c r="F11539" s="2">
        <v>43859</v>
      </c>
      <c r="G11539" s="1" t="s">
        <v>174</v>
      </c>
      <c r="H11539" s="1"/>
      <c r="I11539">
        <v>960</v>
      </c>
      <c r="J11539">
        <v>0.65400000000000003</v>
      </c>
      <c r="K11539">
        <v>0</v>
      </c>
      <c r="L11539">
        <v>0</v>
      </c>
      <c r="M11539" s="14">
        <v>-960</v>
      </c>
    </row>
    <row r="11540" spans="1:13" ht="14.25" customHeight="1" x14ac:dyDescent="0.2">
      <c r="A11540" s="1">
        <v>7199</v>
      </c>
      <c r="B11540" s="1" t="s">
        <v>6478</v>
      </c>
      <c r="C11540" s="1" t="s">
        <v>5363</v>
      </c>
      <c r="D11540" s="1" t="s">
        <v>1330</v>
      </c>
      <c r="E11540" s="1" t="s">
        <v>11</v>
      </c>
      <c r="F11540" s="2">
        <v>43859</v>
      </c>
      <c r="G11540" s="1" t="s">
        <v>16</v>
      </c>
      <c r="H11540" s="1"/>
      <c r="I11540">
        <v>961</v>
      </c>
      <c r="J11540">
        <v>0.65400000000000003</v>
      </c>
      <c r="K11540">
        <v>0</v>
      </c>
      <c r="L11540">
        <v>0</v>
      </c>
      <c r="M11540" s="14">
        <v>-961</v>
      </c>
    </row>
    <row r="11541" spans="1:13" ht="14.25" customHeight="1" x14ac:dyDescent="0.2">
      <c r="A11541" s="1">
        <v>7195</v>
      </c>
      <c r="B11541" s="1" t="s">
        <v>6475</v>
      </c>
      <c r="C11541" s="1" t="s">
        <v>501</v>
      </c>
      <c r="D11541" s="1" t="s">
        <v>116</v>
      </c>
      <c r="E11541" s="1" t="s">
        <v>11</v>
      </c>
      <c r="F11541" s="2">
        <v>43859</v>
      </c>
      <c r="G11541" s="1" t="s">
        <v>12</v>
      </c>
      <c r="H11541" s="1">
        <v>10.199999999999999</v>
      </c>
      <c r="I11541">
        <v>974</v>
      </c>
      <c r="J11541">
        <v>0.65400000000000003</v>
      </c>
      <c r="K11541">
        <v>0</v>
      </c>
      <c r="L11541">
        <v>0</v>
      </c>
      <c r="M11541" s="14">
        <v>-974</v>
      </c>
    </row>
    <row r="11542" spans="1:13" ht="14.25" customHeight="1" x14ac:dyDescent="0.2">
      <c r="A11542" s="1">
        <v>7194</v>
      </c>
      <c r="B11542" s="1" t="s">
        <v>6474</v>
      </c>
      <c r="C11542" s="1" t="s">
        <v>4599</v>
      </c>
      <c r="D11542" s="1" t="s">
        <v>116</v>
      </c>
      <c r="E11542" s="1" t="s">
        <v>11</v>
      </c>
      <c r="F11542" s="2">
        <v>43859</v>
      </c>
      <c r="G11542" s="1" t="s">
        <v>12</v>
      </c>
      <c r="H11542" s="1"/>
      <c r="I11542">
        <v>996</v>
      </c>
      <c r="J11542">
        <v>0.65400000000000003</v>
      </c>
      <c r="K11542">
        <v>0</v>
      </c>
      <c r="L11542">
        <v>0</v>
      </c>
      <c r="M11542" s="14">
        <v>-996</v>
      </c>
    </row>
    <row r="11543" spans="1:13" ht="14.25" customHeight="1" x14ac:dyDescent="0.2">
      <c r="A11543" s="1">
        <v>7186</v>
      </c>
      <c r="B11543" s="1" t="s">
        <v>6467</v>
      </c>
      <c r="C11543" s="1" t="s">
        <v>115</v>
      </c>
      <c r="D11543" s="1" t="s">
        <v>116</v>
      </c>
      <c r="E11543" s="1" t="s">
        <v>11</v>
      </c>
      <c r="F11543" s="2">
        <v>43858</v>
      </c>
      <c r="G11543" s="1" t="s">
        <v>12</v>
      </c>
      <c r="H11543" s="1">
        <v>12.8</v>
      </c>
      <c r="I11543">
        <v>931</v>
      </c>
      <c r="J11543">
        <v>0.65400000000000003</v>
      </c>
      <c r="K11543">
        <v>40027</v>
      </c>
      <c r="L11543">
        <v>4002.7000000000003</v>
      </c>
      <c r="M11543" s="14">
        <v>6634.7971098265907</v>
      </c>
    </row>
    <row r="11544" spans="1:13" ht="14.25" customHeight="1" x14ac:dyDescent="0.2">
      <c r="A11544" s="1">
        <v>7188</v>
      </c>
      <c r="B11544" s="1" t="s">
        <v>6445</v>
      </c>
      <c r="C11544" s="1" t="s">
        <v>115</v>
      </c>
      <c r="D11544" s="1" t="s">
        <v>116</v>
      </c>
      <c r="E11544" s="1" t="s">
        <v>11</v>
      </c>
      <c r="F11544" s="2">
        <v>43858</v>
      </c>
      <c r="G11544" s="1" t="s">
        <v>16</v>
      </c>
      <c r="H11544" s="1" t="s">
        <v>90</v>
      </c>
      <c r="I11544">
        <v>966</v>
      </c>
      <c r="J11544">
        <v>0.65400000000000003</v>
      </c>
      <c r="K11544">
        <v>32246</v>
      </c>
      <c r="L11544">
        <v>3224.6000000000004</v>
      </c>
      <c r="M11544" s="14">
        <v>5129.0531791907524</v>
      </c>
    </row>
    <row r="11545" spans="1:13" ht="14.25" customHeight="1" x14ac:dyDescent="0.2">
      <c r="A11545" s="1">
        <v>7190</v>
      </c>
      <c r="B11545" s="1" t="s">
        <v>6470</v>
      </c>
      <c r="C11545" s="1" t="s">
        <v>115</v>
      </c>
      <c r="D11545" s="1" t="s">
        <v>116</v>
      </c>
      <c r="E11545" s="1" t="s">
        <v>11</v>
      </c>
      <c r="F11545" s="2">
        <v>43858</v>
      </c>
      <c r="G11545" s="1" t="s">
        <v>16</v>
      </c>
      <c r="H11545" s="1" t="s">
        <v>90</v>
      </c>
      <c r="I11545">
        <v>904</v>
      </c>
      <c r="J11545">
        <v>0.65400000000000003</v>
      </c>
      <c r="K11545">
        <v>3733</v>
      </c>
      <c r="L11545">
        <v>373.3</v>
      </c>
      <c r="M11545" s="14">
        <v>-198.39826589595373</v>
      </c>
    </row>
    <row r="11546" spans="1:13" ht="14.25" customHeight="1" x14ac:dyDescent="0.2">
      <c r="A11546" s="1">
        <v>7178</v>
      </c>
      <c r="B11546" s="1" t="s">
        <v>6459</v>
      </c>
      <c r="C11546" s="1" t="s">
        <v>1831</v>
      </c>
      <c r="D11546" s="1" t="s">
        <v>1812</v>
      </c>
      <c r="E11546" s="1" t="s">
        <v>11</v>
      </c>
      <c r="F11546" s="2">
        <v>43858</v>
      </c>
      <c r="G11546" s="1" t="s">
        <v>12</v>
      </c>
      <c r="H11546" s="1">
        <v>12.6</v>
      </c>
      <c r="I11546">
        <v>944</v>
      </c>
      <c r="J11546">
        <v>0.65400000000000003</v>
      </c>
      <c r="K11546">
        <v>1083</v>
      </c>
      <c r="L11546">
        <v>108.30000000000001</v>
      </c>
      <c r="M11546" s="14">
        <v>-739.2942196531792</v>
      </c>
    </row>
    <row r="11547" spans="1:13" ht="14.25" customHeight="1" x14ac:dyDescent="0.2">
      <c r="A11547" s="1">
        <v>7189</v>
      </c>
      <c r="B11547" s="1" t="s">
        <v>6469</v>
      </c>
      <c r="C11547" s="1" t="s">
        <v>2340</v>
      </c>
      <c r="D11547" s="1" t="s">
        <v>116</v>
      </c>
      <c r="E11547" s="1" t="s">
        <v>11</v>
      </c>
      <c r="F11547" s="2">
        <v>43858</v>
      </c>
      <c r="G11547" s="1" t="s">
        <v>12</v>
      </c>
      <c r="H11547" s="1">
        <v>11.4</v>
      </c>
      <c r="I11547">
        <v>904</v>
      </c>
      <c r="J11547">
        <v>0.65400000000000003</v>
      </c>
      <c r="K11547">
        <v>588</v>
      </c>
      <c r="L11547">
        <v>58.800000000000004</v>
      </c>
      <c r="M11547" s="14">
        <v>-792.85780346820809</v>
      </c>
    </row>
    <row r="11548" spans="1:13" ht="14.25" customHeight="1" x14ac:dyDescent="0.2">
      <c r="A11548" s="1">
        <v>7181</v>
      </c>
      <c r="B11548" s="1" t="s">
        <v>6462</v>
      </c>
      <c r="C11548" s="1" t="s">
        <v>115</v>
      </c>
      <c r="D11548" s="1" t="s">
        <v>116</v>
      </c>
      <c r="E11548" s="1" t="s">
        <v>11</v>
      </c>
      <c r="F11548" s="2">
        <v>43858</v>
      </c>
      <c r="G11548" s="1" t="s">
        <v>12</v>
      </c>
      <c r="H11548" s="1">
        <v>12.6</v>
      </c>
      <c r="I11548">
        <v>921</v>
      </c>
      <c r="J11548">
        <v>0.65400000000000003</v>
      </c>
      <c r="K11548">
        <v>181</v>
      </c>
      <c r="L11548">
        <v>18.100000000000001</v>
      </c>
      <c r="M11548" s="14">
        <v>-886.78786127167632</v>
      </c>
    </row>
    <row r="11549" spans="1:13" ht="14.25" customHeight="1" x14ac:dyDescent="0.2">
      <c r="A11549" s="1">
        <v>7183</v>
      </c>
      <c r="B11549" s="1" t="s">
        <v>6464</v>
      </c>
      <c r="C11549" s="1" t="s">
        <v>4599</v>
      </c>
      <c r="D11549" s="1" t="s">
        <v>116</v>
      </c>
      <c r="E11549" s="1" t="s">
        <v>11</v>
      </c>
      <c r="F11549" s="2">
        <v>43858</v>
      </c>
      <c r="G11549" s="1" t="s">
        <v>12</v>
      </c>
      <c r="H11549" s="1">
        <v>10.199999999999999</v>
      </c>
      <c r="I11549">
        <v>913</v>
      </c>
      <c r="J11549">
        <v>0.65400000000000003</v>
      </c>
      <c r="K11549">
        <v>0</v>
      </c>
      <c r="L11549">
        <v>0</v>
      </c>
      <c r="M11549" s="14">
        <v>-913</v>
      </c>
    </row>
    <row r="11550" spans="1:13" ht="14.25" customHeight="1" x14ac:dyDescent="0.2">
      <c r="A11550" s="1">
        <v>7182</v>
      </c>
      <c r="B11550" s="1" t="s">
        <v>6463</v>
      </c>
      <c r="C11550" s="1" t="s">
        <v>115</v>
      </c>
      <c r="D11550" s="1" t="s">
        <v>116</v>
      </c>
      <c r="E11550" s="1" t="s">
        <v>11</v>
      </c>
      <c r="F11550" s="2">
        <v>43858</v>
      </c>
      <c r="G11550" s="1" t="s">
        <v>174</v>
      </c>
      <c r="H11550" s="1"/>
      <c r="I11550">
        <v>919</v>
      </c>
      <c r="J11550">
        <v>0.65400000000000003</v>
      </c>
      <c r="K11550">
        <v>0</v>
      </c>
      <c r="L11550">
        <v>0</v>
      </c>
      <c r="M11550" s="14">
        <v>-919</v>
      </c>
    </row>
    <row r="11551" spans="1:13" ht="14.25" customHeight="1" x14ac:dyDescent="0.2">
      <c r="A11551" s="1">
        <v>7192</v>
      </c>
      <c r="B11551" s="1" t="s">
        <v>6472</v>
      </c>
      <c r="C11551" s="1" t="s">
        <v>115</v>
      </c>
      <c r="D11551" s="1" t="s">
        <v>116</v>
      </c>
      <c r="E11551" s="1" t="s">
        <v>11</v>
      </c>
      <c r="F11551" s="2">
        <v>43858</v>
      </c>
      <c r="G11551" s="1" t="s">
        <v>12</v>
      </c>
      <c r="H11551" s="1">
        <v>10.199999999999999</v>
      </c>
      <c r="I11551">
        <v>919</v>
      </c>
      <c r="J11551">
        <v>0.65400000000000003</v>
      </c>
      <c r="K11551">
        <v>0</v>
      </c>
      <c r="L11551">
        <v>0</v>
      </c>
      <c r="M11551" s="14">
        <v>-919</v>
      </c>
    </row>
    <row r="11552" spans="1:13" ht="14.25" customHeight="1" x14ac:dyDescent="0.2">
      <c r="A11552" s="1">
        <v>7185</v>
      </c>
      <c r="B11552" s="1" t="s">
        <v>6466</v>
      </c>
      <c r="C11552" s="1" t="s">
        <v>115</v>
      </c>
      <c r="D11552" s="1" t="s">
        <v>116</v>
      </c>
      <c r="E11552" s="1" t="s">
        <v>11</v>
      </c>
      <c r="F11552" s="2">
        <v>43858</v>
      </c>
      <c r="G11552" s="1" t="s">
        <v>16</v>
      </c>
      <c r="H11552" s="1">
        <v>5.3</v>
      </c>
      <c r="I11552">
        <v>921</v>
      </c>
      <c r="J11552">
        <v>0.65400000000000003</v>
      </c>
      <c r="K11552">
        <v>0</v>
      </c>
      <c r="L11552">
        <v>0</v>
      </c>
      <c r="M11552" s="14">
        <v>-921</v>
      </c>
    </row>
    <row r="11553" spans="1:13" ht="14.25" customHeight="1" x14ac:dyDescent="0.2">
      <c r="A11553" s="1">
        <v>7180</v>
      </c>
      <c r="B11553" s="1" t="s">
        <v>6461</v>
      </c>
      <c r="C11553" s="1" t="s">
        <v>115</v>
      </c>
      <c r="D11553" s="1" t="s">
        <v>116</v>
      </c>
      <c r="E11553" s="1" t="s">
        <v>11</v>
      </c>
      <c r="F11553" s="2">
        <v>43858</v>
      </c>
      <c r="G11553" s="1" t="s">
        <v>12</v>
      </c>
      <c r="H11553" s="1">
        <v>10.199999999999999</v>
      </c>
      <c r="I11553">
        <v>927</v>
      </c>
      <c r="J11553">
        <v>0.65400000000000003</v>
      </c>
      <c r="K11553">
        <v>0</v>
      </c>
      <c r="L11553">
        <v>0</v>
      </c>
      <c r="M11553" s="14">
        <v>-927</v>
      </c>
    </row>
    <row r="11554" spans="1:13" ht="14.25" customHeight="1" x14ac:dyDescent="0.2">
      <c r="A11554" s="1">
        <v>7187</v>
      </c>
      <c r="B11554" s="1" t="s">
        <v>6468</v>
      </c>
      <c r="C11554" s="1" t="s">
        <v>5363</v>
      </c>
      <c r="D11554" s="1" t="s">
        <v>1330</v>
      </c>
      <c r="E11554" s="1" t="s">
        <v>11</v>
      </c>
      <c r="F11554" s="2">
        <v>43858</v>
      </c>
      <c r="G11554" s="1" t="s">
        <v>12</v>
      </c>
      <c r="H11554" s="1">
        <v>10.199999999999999</v>
      </c>
      <c r="I11554">
        <v>975</v>
      </c>
      <c r="J11554">
        <v>0.65400000000000003</v>
      </c>
      <c r="K11554">
        <v>199</v>
      </c>
      <c r="L11554">
        <v>19.900000000000002</v>
      </c>
      <c r="M11554" s="14">
        <v>-937.38554913294797</v>
      </c>
    </row>
    <row r="11555" spans="1:13" ht="14.25" customHeight="1" x14ac:dyDescent="0.2">
      <c r="A11555" s="1">
        <v>7184</v>
      </c>
      <c r="B11555" s="1" t="s">
        <v>6465</v>
      </c>
      <c r="C11555" s="1" t="s">
        <v>115</v>
      </c>
      <c r="D11555" s="1" t="s">
        <v>116</v>
      </c>
      <c r="E11555" s="1" t="s">
        <v>11</v>
      </c>
      <c r="F11555" s="2">
        <v>43858</v>
      </c>
      <c r="G11555" s="1" t="s">
        <v>12</v>
      </c>
      <c r="H11555" s="1" t="s">
        <v>23</v>
      </c>
      <c r="I11555">
        <v>956</v>
      </c>
      <c r="J11555">
        <v>0.65400000000000003</v>
      </c>
      <c r="K11555">
        <v>0</v>
      </c>
      <c r="L11555">
        <v>0</v>
      </c>
      <c r="M11555" s="14">
        <v>-956</v>
      </c>
    </row>
    <row r="11556" spans="1:13" ht="14.25" customHeight="1" x14ac:dyDescent="0.2">
      <c r="A11556" s="1">
        <v>7191</v>
      </c>
      <c r="B11556" s="1" t="s">
        <v>6471</v>
      </c>
      <c r="C11556" s="1" t="s">
        <v>4599</v>
      </c>
      <c r="D11556" s="1" t="s">
        <v>116</v>
      </c>
      <c r="E11556" s="1" t="s">
        <v>11</v>
      </c>
      <c r="F11556" s="2">
        <v>43858</v>
      </c>
      <c r="G11556" s="1" t="s">
        <v>12</v>
      </c>
      <c r="H11556" s="1">
        <v>11.4</v>
      </c>
      <c r="I11556">
        <v>958</v>
      </c>
      <c r="J11556">
        <v>0.65400000000000003</v>
      </c>
      <c r="K11556">
        <v>0</v>
      </c>
      <c r="L11556">
        <v>0</v>
      </c>
      <c r="M11556" s="14">
        <v>-958</v>
      </c>
    </row>
    <row r="11557" spans="1:13" ht="14.25" customHeight="1" x14ac:dyDescent="0.2">
      <c r="A11557" s="1">
        <v>7179</v>
      </c>
      <c r="B11557" s="1" t="s">
        <v>6460</v>
      </c>
      <c r="C11557" s="1" t="s">
        <v>2161</v>
      </c>
      <c r="D11557" s="1" t="s">
        <v>116</v>
      </c>
      <c r="E11557" s="1" t="s">
        <v>11</v>
      </c>
      <c r="F11557" s="2">
        <v>43858</v>
      </c>
      <c r="G11557" s="1" t="s">
        <v>12</v>
      </c>
      <c r="H11557" s="1" t="s">
        <v>14</v>
      </c>
      <c r="I11557">
        <v>963</v>
      </c>
      <c r="J11557">
        <v>0.65400000000000003</v>
      </c>
      <c r="K11557">
        <v>0</v>
      </c>
      <c r="L11557">
        <v>0</v>
      </c>
      <c r="M11557" s="14">
        <v>-963</v>
      </c>
    </row>
    <row r="11558" spans="1:13" ht="14.25" customHeight="1" x14ac:dyDescent="0.2">
      <c r="A11558" s="1">
        <v>7168</v>
      </c>
      <c r="B11558" s="1" t="s">
        <v>6449</v>
      </c>
      <c r="C11558" s="1" t="s">
        <v>115</v>
      </c>
      <c r="D11558" s="1" t="s">
        <v>116</v>
      </c>
      <c r="E11558" s="1" t="s">
        <v>11</v>
      </c>
      <c r="F11558" s="2">
        <v>43857</v>
      </c>
      <c r="G11558" s="1" t="s">
        <v>12</v>
      </c>
      <c r="H11558" s="1" t="s">
        <v>14</v>
      </c>
      <c r="I11558">
        <v>972</v>
      </c>
      <c r="J11558">
        <v>0.65400000000000003</v>
      </c>
      <c r="K11558">
        <v>15337</v>
      </c>
      <c r="L11558">
        <v>1533.7</v>
      </c>
      <c r="M11558" s="14">
        <v>1926.9589595375724</v>
      </c>
    </row>
    <row r="11559" spans="1:13" ht="14.25" customHeight="1" x14ac:dyDescent="0.2">
      <c r="A11559" s="1">
        <v>7166</v>
      </c>
      <c r="B11559" s="1" t="s">
        <v>6447</v>
      </c>
      <c r="C11559" s="1" t="s">
        <v>115</v>
      </c>
      <c r="D11559" s="1" t="s">
        <v>116</v>
      </c>
      <c r="E11559" s="1" t="s">
        <v>11</v>
      </c>
      <c r="F11559" s="2">
        <v>43857</v>
      </c>
      <c r="G11559" s="1" t="s">
        <v>16</v>
      </c>
      <c r="H11559" s="1" t="s">
        <v>90</v>
      </c>
      <c r="I11559">
        <v>903</v>
      </c>
      <c r="J11559">
        <v>0.65400000000000003</v>
      </c>
      <c r="K11559">
        <v>7123</v>
      </c>
      <c r="L11559">
        <v>712.30000000000007</v>
      </c>
      <c r="M11559" s="14">
        <v>443.37052023121419</v>
      </c>
    </row>
    <row r="11560" spans="1:13" ht="14.25" customHeight="1" x14ac:dyDescent="0.2">
      <c r="A11560" s="1">
        <v>7174</v>
      </c>
      <c r="B11560" s="1" t="s">
        <v>6455</v>
      </c>
      <c r="C11560" s="1" t="s">
        <v>115</v>
      </c>
      <c r="D11560" s="1" t="s">
        <v>116</v>
      </c>
      <c r="E11560" s="1" t="s">
        <v>11</v>
      </c>
      <c r="F11560" s="2">
        <v>43857</v>
      </c>
      <c r="G11560" s="1" t="s">
        <v>12</v>
      </c>
      <c r="H11560" s="1">
        <v>10.6</v>
      </c>
      <c r="I11560">
        <v>975</v>
      </c>
      <c r="J11560">
        <v>0.65400000000000003</v>
      </c>
      <c r="K11560">
        <v>2511</v>
      </c>
      <c r="L11560">
        <v>251.10000000000002</v>
      </c>
      <c r="M11560" s="14">
        <v>-500.37745664739879</v>
      </c>
    </row>
    <row r="11561" spans="1:13" ht="14.25" customHeight="1" x14ac:dyDescent="0.2">
      <c r="A11561" s="1">
        <v>7161</v>
      </c>
      <c r="B11561" s="1" t="s">
        <v>6442</v>
      </c>
      <c r="C11561" s="1" t="s">
        <v>115</v>
      </c>
      <c r="D11561" s="1" t="s">
        <v>116</v>
      </c>
      <c r="E11561" s="1" t="s">
        <v>11</v>
      </c>
      <c r="F11561" s="2">
        <v>43857</v>
      </c>
      <c r="G11561" s="1" t="s">
        <v>12</v>
      </c>
      <c r="H11561" s="1" t="s">
        <v>14</v>
      </c>
      <c r="I11561">
        <v>972</v>
      </c>
      <c r="J11561">
        <v>0.65400000000000003</v>
      </c>
      <c r="K11561">
        <v>1752</v>
      </c>
      <c r="L11561">
        <v>175.20000000000002</v>
      </c>
      <c r="M11561" s="14">
        <v>-640.84161849710972</v>
      </c>
    </row>
    <row r="11562" spans="1:13" ht="14.25" customHeight="1" x14ac:dyDescent="0.2">
      <c r="A11562" s="1">
        <v>7170</v>
      </c>
      <c r="B11562" s="1" t="s">
        <v>6451</v>
      </c>
      <c r="C11562" s="1" t="s">
        <v>115</v>
      </c>
      <c r="D11562" s="1" t="s">
        <v>116</v>
      </c>
      <c r="E11562" s="1" t="s">
        <v>11</v>
      </c>
      <c r="F11562" s="2">
        <v>43857</v>
      </c>
      <c r="G11562" s="1" t="s">
        <v>12</v>
      </c>
      <c r="H11562" s="1" t="s">
        <v>14</v>
      </c>
      <c r="I11562">
        <v>956</v>
      </c>
      <c r="J11562">
        <v>0.65400000000000003</v>
      </c>
      <c r="K11562">
        <v>986</v>
      </c>
      <c r="L11562">
        <v>98.600000000000009</v>
      </c>
      <c r="M11562" s="14">
        <v>-769.62890173410403</v>
      </c>
    </row>
    <row r="11563" spans="1:13" ht="14.25" customHeight="1" x14ac:dyDescent="0.2">
      <c r="A11563" s="1">
        <v>7163</v>
      </c>
      <c r="B11563" s="1" t="s">
        <v>6444</v>
      </c>
      <c r="C11563" s="1" t="s">
        <v>115</v>
      </c>
      <c r="D11563" s="1" t="s">
        <v>116</v>
      </c>
      <c r="E11563" s="1" t="s">
        <v>11</v>
      </c>
      <c r="F11563" s="2">
        <v>43857</v>
      </c>
      <c r="G11563" s="1" t="s">
        <v>12</v>
      </c>
      <c r="H11563" s="1">
        <v>11.8</v>
      </c>
      <c r="I11563">
        <v>915</v>
      </c>
      <c r="J11563">
        <v>0.65400000000000003</v>
      </c>
      <c r="K11563">
        <v>0</v>
      </c>
      <c r="L11563">
        <v>0</v>
      </c>
      <c r="M11563" s="14">
        <v>-915</v>
      </c>
    </row>
    <row r="11564" spans="1:13" ht="14.25" customHeight="1" x14ac:dyDescent="0.2">
      <c r="A11564" s="1">
        <v>7169</v>
      </c>
      <c r="B11564" s="1" t="s">
        <v>6450</v>
      </c>
      <c r="C11564" s="1" t="s">
        <v>115</v>
      </c>
      <c r="D11564" s="1" t="s">
        <v>116</v>
      </c>
      <c r="E11564" s="1" t="s">
        <v>11</v>
      </c>
      <c r="F11564" s="2">
        <v>43857</v>
      </c>
      <c r="G11564" s="1" t="s">
        <v>12</v>
      </c>
      <c r="H11564" s="1">
        <v>12</v>
      </c>
      <c r="I11564">
        <v>918</v>
      </c>
      <c r="J11564">
        <v>0.65400000000000003</v>
      </c>
      <c r="K11564">
        <v>0</v>
      </c>
      <c r="L11564">
        <v>0</v>
      </c>
      <c r="M11564" s="14">
        <v>-918</v>
      </c>
    </row>
    <row r="11565" spans="1:13" ht="14.25" customHeight="1" x14ac:dyDescent="0.2">
      <c r="A11565" s="1">
        <v>7175</v>
      </c>
      <c r="B11565" s="1" t="s">
        <v>6456</v>
      </c>
      <c r="C11565" s="1" t="s">
        <v>501</v>
      </c>
      <c r="D11565" s="1" t="s">
        <v>116</v>
      </c>
      <c r="E11565" s="1" t="s">
        <v>11</v>
      </c>
      <c r="F11565" s="2">
        <v>43857</v>
      </c>
      <c r="G11565" s="1" t="s">
        <v>12</v>
      </c>
      <c r="H11565" s="1">
        <v>10.199999999999999</v>
      </c>
      <c r="I11565">
        <v>918</v>
      </c>
      <c r="J11565">
        <v>0.65400000000000003</v>
      </c>
      <c r="K11565">
        <v>0</v>
      </c>
      <c r="L11565">
        <v>0</v>
      </c>
      <c r="M11565" s="14">
        <v>-918</v>
      </c>
    </row>
    <row r="11566" spans="1:13" ht="14.25" customHeight="1" x14ac:dyDescent="0.2">
      <c r="A11566" s="1">
        <v>7164</v>
      </c>
      <c r="B11566" s="1" t="s">
        <v>6445</v>
      </c>
      <c r="C11566" s="1" t="s">
        <v>115</v>
      </c>
      <c r="D11566" s="1" t="s">
        <v>116</v>
      </c>
      <c r="E11566" s="1" t="s">
        <v>11</v>
      </c>
      <c r="F11566" s="2">
        <v>43857</v>
      </c>
      <c r="G11566" s="1" t="s">
        <v>16</v>
      </c>
      <c r="H11566" s="1">
        <v>3.4</v>
      </c>
      <c r="I11566">
        <v>919</v>
      </c>
      <c r="J11566">
        <v>0.65400000000000003</v>
      </c>
      <c r="K11566">
        <v>0</v>
      </c>
      <c r="L11566">
        <v>0</v>
      </c>
      <c r="M11566" s="14">
        <v>-919</v>
      </c>
    </row>
    <row r="11567" spans="1:13" ht="14.25" customHeight="1" x14ac:dyDescent="0.2">
      <c r="A11567" s="1">
        <v>7173</v>
      </c>
      <c r="B11567" s="1" t="s">
        <v>6454</v>
      </c>
      <c r="C11567" s="1" t="s">
        <v>501</v>
      </c>
      <c r="D11567" s="1" t="s">
        <v>116</v>
      </c>
      <c r="E11567" s="1" t="s">
        <v>11</v>
      </c>
      <c r="F11567" s="2">
        <v>43857</v>
      </c>
      <c r="G11567" s="1" t="s">
        <v>12</v>
      </c>
      <c r="H11567" s="1">
        <v>10.5</v>
      </c>
      <c r="I11567">
        <v>932</v>
      </c>
      <c r="J11567">
        <v>0.65400000000000003</v>
      </c>
      <c r="K11567">
        <v>0</v>
      </c>
      <c r="L11567">
        <v>0</v>
      </c>
      <c r="M11567" s="14">
        <v>-932</v>
      </c>
    </row>
    <row r="11568" spans="1:13" ht="14.25" customHeight="1" x14ac:dyDescent="0.2">
      <c r="A11568" s="1">
        <v>7165</v>
      </c>
      <c r="B11568" s="1" t="s">
        <v>6446</v>
      </c>
      <c r="C11568" s="1" t="s">
        <v>115</v>
      </c>
      <c r="D11568" s="1" t="s">
        <v>116</v>
      </c>
      <c r="E11568" s="1" t="s">
        <v>11</v>
      </c>
      <c r="F11568" s="2">
        <v>43857</v>
      </c>
      <c r="G11568" s="1" t="s">
        <v>12</v>
      </c>
      <c r="H11568" s="1">
        <v>10.199999999999999</v>
      </c>
      <c r="I11568">
        <v>940</v>
      </c>
      <c r="J11568">
        <v>0.65400000000000003</v>
      </c>
      <c r="K11568">
        <v>0</v>
      </c>
      <c r="L11568">
        <v>0</v>
      </c>
      <c r="M11568" s="14">
        <v>-940</v>
      </c>
    </row>
    <row r="11569" spans="1:13" ht="14.25" customHeight="1" x14ac:dyDescent="0.2">
      <c r="A11569" s="1">
        <v>7172</v>
      </c>
      <c r="B11569" s="1" t="s">
        <v>6453</v>
      </c>
      <c r="C11569" s="1" t="s">
        <v>115</v>
      </c>
      <c r="D11569" s="1" t="s">
        <v>116</v>
      </c>
      <c r="E11569" s="1" t="s">
        <v>11</v>
      </c>
      <c r="F11569" s="2">
        <v>43857</v>
      </c>
      <c r="G11569" s="1" t="s">
        <v>16</v>
      </c>
      <c r="H11569" s="1"/>
      <c r="I11569">
        <v>947</v>
      </c>
      <c r="J11569">
        <v>0.65400000000000003</v>
      </c>
      <c r="K11569">
        <v>0</v>
      </c>
      <c r="L11569">
        <v>0</v>
      </c>
      <c r="M11569" s="14">
        <v>-947</v>
      </c>
    </row>
    <row r="11570" spans="1:13" ht="14.25" customHeight="1" x14ac:dyDescent="0.2">
      <c r="A11570" s="1">
        <v>7171</v>
      </c>
      <c r="B11570" s="1" t="s">
        <v>6452</v>
      </c>
      <c r="C11570" s="1" t="s">
        <v>115</v>
      </c>
      <c r="D11570" s="1" t="s">
        <v>116</v>
      </c>
      <c r="E11570" s="1" t="s">
        <v>11</v>
      </c>
      <c r="F11570" s="2">
        <v>43857</v>
      </c>
      <c r="G11570" s="1" t="s">
        <v>12</v>
      </c>
      <c r="H11570" s="1">
        <v>10.199999999999999</v>
      </c>
      <c r="I11570">
        <v>951</v>
      </c>
      <c r="J11570">
        <v>0.65400000000000003</v>
      </c>
      <c r="K11570">
        <v>0</v>
      </c>
      <c r="L11570">
        <v>0</v>
      </c>
      <c r="M11570" s="14">
        <v>-951</v>
      </c>
    </row>
    <row r="11571" spans="1:13" ht="14.25" customHeight="1" x14ac:dyDescent="0.2">
      <c r="A11571" s="1">
        <v>7167</v>
      </c>
      <c r="B11571" s="1" t="s">
        <v>6448</v>
      </c>
      <c r="C11571" s="1" t="s">
        <v>115</v>
      </c>
      <c r="D11571" s="1" t="s">
        <v>116</v>
      </c>
      <c r="E11571" s="1" t="s">
        <v>11</v>
      </c>
      <c r="F11571" s="2">
        <v>43857</v>
      </c>
      <c r="G11571" s="1" t="s">
        <v>16</v>
      </c>
      <c r="H11571" s="1">
        <v>3.7</v>
      </c>
      <c r="I11571">
        <v>962</v>
      </c>
      <c r="J11571">
        <v>0.65400000000000003</v>
      </c>
      <c r="K11571">
        <v>0</v>
      </c>
      <c r="L11571">
        <v>0</v>
      </c>
      <c r="M11571" s="14">
        <v>-962</v>
      </c>
    </row>
    <row r="11572" spans="1:13" ht="14.25" customHeight="1" x14ac:dyDescent="0.2">
      <c r="A11572" s="1">
        <v>7160</v>
      </c>
      <c r="B11572" s="1" t="s">
        <v>6441</v>
      </c>
      <c r="C11572" s="1" t="s">
        <v>2646</v>
      </c>
      <c r="D11572" s="1" t="s">
        <v>116</v>
      </c>
      <c r="E11572" s="1" t="s">
        <v>11</v>
      </c>
      <c r="F11572" s="2">
        <v>43857</v>
      </c>
      <c r="G11572" s="1" t="s">
        <v>12</v>
      </c>
      <c r="H11572" s="1">
        <v>11</v>
      </c>
      <c r="I11572">
        <v>964</v>
      </c>
      <c r="J11572">
        <v>0.65400000000000003</v>
      </c>
      <c r="K11572">
        <v>0</v>
      </c>
      <c r="L11572">
        <v>0</v>
      </c>
      <c r="M11572" s="14">
        <v>-964</v>
      </c>
    </row>
    <row r="11573" spans="1:13" ht="14.25" customHeight="1" x14ac:dyDescent="0.2">
      <c r="A11573" s="1">
        <v>7177</v>
      </c>
      <c r="B11573" s="1" t="s">
        <v>6458</v>
      </c>
      <c r="C11573" s="1" t="s">
        <v>115</v>
      </c>
      <c r="D11573" s="1" t="s">
        <v>116</v>
      </c>
      <c r="E11573" s="1" t="s">
        <v>11</v>
      </c>
      <c r="F11573" s="2">
        <v>43857</v>
      </c>
      <c r="G11573" s="1" t="s">
        <v>16</v>
      </c>
      <c r="H11573" s="1">
        <v>4.0999999999999996</v>
      </c>
      <c r="I11573">
        <v>964</v>
      </c>
      <c r="J11573">
        <v>0.65400000000000003</v>
      </c>
      <c r="K11573">
        <v>0</v>
      </c>
      <c r="L11573">
        <v>0</v>
      </c>
      <c r="M11573" s="14">
        <v>-964</v>
      </c>
    </row>
    <row r="11574" spans="1:13" ht="14.25" customHeight="1" x14ac:dyDescent="0.2">
      <c r="A11574" s="1">
        <v>7176</v>
      </c>
      <c r="B11574" s="1" t="s">
        <v>6457</v>
      </c>
      <c r="C11574" s="1" t="s">
        <v>115</v>
      </c>
      <c r="D11574" s="1" t="s">
        <v>116</v>
      </c>
      <c r="E11574" s="1" t="s">
        <v>11</v>
      </c>
      <c r="F11574" s="2">
        <v>43857</v>
      </c>
      <c r="G11574" s="1" t="s">
        <v>12</v>
      </c>
      <c r="H11574" s="1">
        <v>11.2</v>
      </c>
      <c r="I11574">
        <v>972</v>
      </c>
      <c r="J11574">
        <v>0.65400000000000003</v>
      </c>
      <c r="K11574">
        <v>0</v>
      </c>
      <c r="L11574">
        <v>0</v>
      </c>
      <c r="M11574" s="14">
        <v>-972</v>
      </c>
    </row>
    <row r="11575" spans="1:13" ht="14.25" customHeight="1" x14ac:dyDescent="0.2">
      <c r="A11575" s="1">
        <v>7162</v>
      </c>
      <c r="B11575" s="1" t="s">
        <v>6443</v>
      </c>
      <c r="C11575" s="1" t="s">
        <v>115</v>
      </c>
      <c r="D11575" s="1" t="s">
        <v>116</v>
      </c>
      <c r="E11575" s="1" t="s">
        <v>11</v>
      </c>
      <c r="F11575" s="2">
        <v>43857</v>
      </c>
      <c r="G11575" s="1" t="s">
        <v>16</v>
      </c>
      <c r="H11575" s="1">
        <v>3.4</v>
      </c>
      <c r="I11575">
        <v>975</v>
      </c>
      <c r="J11575">
        <v>0.65400000000000003</v>
      </c>
      <c r="K11575">
        <v>0</v>
      </c>
      <c r="L11575">
        <v>0</v>
      </c>
      <c r="M11575" s="14">
        <v>-975</v>
      </c>
    </row>
    <row r="11576" spans="1:13" ht="14.25" customHeight="1" x14ac:dyDescent="0.2">
      <c r="A11576" s="1">
        <v>7159</v>
      </c>
      <c r="B11576" s="1" t="s">
        <v>6440</v>
      </c>
      <c r="C11576" s="1" t="s">
        <v>1329</v>
      </c>
      <c r="D11576" s="1" t="s">
        <v>1330</v>
      </c>
      <c r="E11576" s="1" t="s">
        <v>11</v>
      </c>
      <c r="F11576" s="2">
        <v>43856</v>
      </c>
      <c r="G11576" s="1" t="s">
        <v>16</v>
      </c>
      <c r="H11576" s="1">
        <v>3.4</v>
      </c>
      <c r="I11576">
        <v>900</v>
      </c>
      <c r="J11576">
        <v>0.65400000000000003</v>
      </c>
      <c r="K11576">
        <v>0</v>
      </c>
      <c r="L11576">
        <v>0</v>
      </c>
      <c r="M11576" s="14">
        <v>-900</v>
      </c>
    </row>
    <row r="11577" spans="1:13" ht="14.25" customHeight="1" x14ac:dyDescent="0.2">
      <c r="A11577" s="1">
        <v>7158</v>
      </c>
      <c r="B11577" s="1" t="s">
        <v>6439</v>
      </c>
      <c r="C11577" s="1" t="s">
        <v>335</v>
      </c>
      <c r="D11577" s="1" t="s">
        <v>10</v>
      </c>
      <c r="E11577" s="1" t="s">
        <v>11</v>
      </c>
      <c r="F11577" s="2">
        <v>43856</v>
      </c>
      <c r="G11577" s="1" t="s">
        <v>174</v>
      </c>
      <c r="H11577" s="1"/>
      <c r="I11577">
        <v>911</v>
      </c>
      <c r="J11577">
        <v>0.65400000000000003</v>
      </c>
      <c r="K11577">
        <v>0</v>
      </c>
      <c r="L11577">
        <v>0</v>
      </c>
      <c r="M11577" s="14">
        <v>-911</v>
      </c>
    </row>
    <row r="11578" spans="1:13" ht="14.25" customHeight="1" x14ac:dyDescent="0.2">
      <c r="A11578" s="1">
        <v>7155</v>
      </c>
      <c r="B11578" s="1" t="s">
        <v>6436</v>
      </c>
      <c r="C11578" s="1" t="s">
        <v>9</v>
      </c>
      <c r="D11578" s="1" t="s">
        <v>10</v>
      </c>
      <c r="E11578" s="1" t="s">
        <v>11</v>
      </c>
      <c r="F11578" s="2">
        <v>43856</v>
      </c>
      <c r="G11578" s="1" t="s">
        <v>16</v>
      </c>
      <c r="H11578" s="1">
        <v>3.4</v>
      </c>
      <c r="I11578">
        <v>914</v>
      </c>
      <c r="J11578">
        <v>0.65400000000000003</v>
      </c>
      <c r="K11578">
        <v>0</v>
      </c>
      <c r="L11578">
        <v>0</v>
      </c>
      <c r="M11578" s="14">
        <v>-914</v>
      </c>
    </row>
    <row r="11579" spans="1:13" ht="14.25" customHeight="1" x14ac:dyDescent="0.2">
      <c r="A11579" s="1">
        <v>7157</v>
      </c>
      <c r="B11579" s="1" t="s">
        <v>6438</v>
      </c>
      <c r="C11579" s="1" t="s">
        <v>3837</v>
      </c>
      <c r="D11579" s="1" t="s">
        <v>116</v>
      </c>
      <c r="E11579" s="1" t="s">
        <v>11</v>
      </c>
      <c r="F11579" s="2">
        <v>43856</v>
      </c>
      <c r="G11579" s="1" t="s">
        <v>12</v>
      </c>
      <c r="H11579" s="1">
        <v>10.5</v>
      </c>
      <c r="I11579">
        <v>945</v>
      </c>
      <c r="J11579">
        <v>0.65400000000000003</v>
      </c>
      <c r="K11579">
        <v>0</v>
      </c>
      <c r="L11579">
        <v>0</v>
      </c>
      <c r="M11579" s="14">
        <v>-945</v>
      </c>
    </row>
    <row r="11580" spans="1:13" ht="14.25" customHeight="1" x14ac:dyDescent="0.2">
      <c r="A11580" s="1">
        <v>7156</v>
      </c>
      <c r="B11580" s="1" t="s">
        <v>6437</v>
      </c>
      <c r="C11580" s="1" t="s">
        <v>3837</v>
      </c>
      <c r="D11580" s="1" t="s">
        <v>116</v>
      </c>
      <c r="E11580" s="1" t="s">
        <v>11</v>
      </c>
      <c r="F11580" s="2">
        <v>43856</v>
      </c>
      <c r="G11580" s="1" t="s">
        <v>12</v>
      </c>
      <c r="H11580" s="1">
        <v>12.4</v>
      </c>
      <c r="I11580">
        <v>971</v>
      </c>
      <c r="J11580">
        <v>0.65400000000000003</v>
      </c>
      <c r="K11580">
        <v>0</v>
      </c>
      <c r="L11580">
        <v>0</v>
      </c>
      <c r="M11580" s="14">
        <v>-971</v>
      </c>
    </row>
    <row r="11581" spans="1:13" ht="14.25" customHeight="1" x14ac:dyDescent="0.2">
      <c r="A11581" s="1">
        <v>7154</v>
      </c>
      <c r="B11581" s="1" t="s">
        <v>6435</v>
      </c>
      <c r="C11581" s="1" t="s">
        <v>4552</v>
      </c>
      <c r="D11581" s="1" t="s">
        <v>10</v>
      </c>
      <c r="E11581" s="1" t="s">
        <v>11</v>
      </c>
      <c r="F11581" s="2">
        <v>43855</v>
      </c>
      <c r="G11581" s="1" t="s">
        <v>16</v>
      </c>
      <c r="H11581" s="1">
        <v>5.2</v>
      </c>
      <c r="I11581">
        <v>943</v>
      </c>
      <c r="J11581">
        <v>0.65400000000000003</v>
      </c>
      <c r="K11581">
        <v>0</v>
      </c>
      <c r="L11581">
        <v>0</v>
      </c>
      <c r="M11581" s="14">
        <v>-943</v>
      </c>
    </row>
    <row r="11582" spans="1:13" ht="14.25" customHeight="1" x14ac:dyDescent="0.2">
      <c r="A11582" s="1">
        <v>7153</v>
      </c>
      <c r="B11582" s="1" t="s">
        <v>6434</v>
      </c>
      <c r="C11582" s="1" t="s">
        <v>157</v>
      </c>
      <c r="D11582" s="1" t="s">
        <v>76</v>
      </c>
      <c r="E11582" s="1" t="s">
        <v>11</v>
      </c>
      <c r="F11582" s="2">
        <v>43855</v>
      </c>
      <c r="G11582" s="1" t="s">
        <v>12</v>
      </c>
      <c r="H11582" s="1">
        <v>11.2</v>
      </c>
      <c r="I11582">
        <v>988</v>
      </c>
      <c r="J11582">
        <v>0.65400000000000003</v>
      </c>
      <c r="K11582">
        <v>0</v>
      </c>
      <c r="L11582">
        <v>0</v>
      </c>
      <c r="M11582" s="14">
        <v>-988</v>
      </c>
    </row>
    <row r="11583" spans="1:13" ht="14.25" customHeight="1" x14ac:dyDescent="0.2">
      <c r="A11583" s="1">
        <v>7152</v>
      </c>
      <c r="B11583" s="1" t="s">
        <v>6433</v>
      </c>
      <c r="C11583" s="1" t="s">
        <v>1218</v>
      </c>
      <c r="D11583" s="1" t="s">
        <v>10</v>
      </c>
      <c r="E11583" s="1" t="s">
        <v>11</v>
      </c>
      <c r="F11583" s="2">
        <v>43854</v>
      </c>
      <c r="G11583" s="1" t="s">
        <v>12</v>
      </c>
      <c r="H11583" s="1">
        <v>10.5</v>
      </c>
      <c r="I11583">
        <v>985</v>
      </c>
      <c r="J11583">
        <v>0.65400000000000003</v>
      </c>
      <c r="K11583">
        <v>4209</v>
      </c>
      <c r="L11583">
        <v>420.90000000000003</v>
      </c>
      <c r="M11583" s="14">
        <v>-189.4260115606935</v>
      </c>
    </row>
    <row r="11584" spans="1:13" ht="14.25" customHeight="1" x14ac:dyDescent="0.2">
      <c r="A11584" s="1">
        <v>7150</v>
      </c>
      <c r="B11584" s="1" t="s">
        <v>6431</v>
      </c>
      <c r="C11584" s="1" t="s">
        <v>115</v>
      </c>
      <c r="D11584" s="1" t="s">
        <v>116</v>
      </c>
      <c r="E11584" s="1" t="s">
        <v>11</v>
      </c>
      <c r="F11584" s="2">
        <v>43854</v>
      </c>
      <c r="G11584" s="1" t="s">
        <v>12</v>
      </c>
      <c r="H11584" s="1">
        <v>10.5</v>
      </c>
      <c r="I11584">
        <v>981</v>
      </c>
      <c r="J11584">
        <v>0.65400000000000003</v>
      </c>
      <c r="K11584">
        <v>1995</v>
      </c>
      <c r="L11584">
        <v>199.5</v>
      </c>
      <c r="M11584" s="14">
        <v>-603.91040462427736</v>
      </c>
    </row>
    <row r="11585" spans="1:13" ht="14.25" customHeight="1" x14ac:dyDescent="0.2">
      <c r="A11585" s="1">
        <v>7148</v>
      </c>
      <c r="B11585" s="1" t="s">
        <v>6429</v>
      </c>
      <c r="C11585" s="1" t="s">
        <v>5178</v>
      </c>
      <c r="D11585" s="1" t="s">
        <v>10</v>
      </c>
      <c r="E11585" s="1" t="s">
        <v>11</v>
      </c>
      <c r="F11585" s="2">
        <v>43854</v>
      </c>
      <c r="G11585" s="1" t="s">
        <v>12</v>
      </c>
      <c r="H11585" s="1">
        <v>11.5</v>
      </c>
      <c r="I11585">
        <v>923</v>
      </c>
      <c r="J11585">
        <v>0.65400000000000003</v>
      </c>
      <c r="K11585">
        <v>0</v>
      </c>
      <c r="L11585">
        <v>0</v>
      </c>
      <c r="M11585" s="14">
        <v>-923</v>
      </c>
    </row>
    <row r="11586" spans="1:13" ht="14.25" customHeight="1" x14ac:dyDescent="0.2">
      <c r="A11586" s="1">
        <v>7151</v>
      </c>
      <c r="B11586" s="1" t="s">
        <v>6432</v>
      </c>
      <c r="C11586" s="1" t="s">
        <v>5368</v>
      </c>
      <c r="D11586" s="1" t="s">
        <v>1812</v>
      </c>
      <c r="E11586" s="1" t="s">
        <v>11</v>
      </c>
      <c r="F11586" s="2">
        <v>43854</v>
      </c>
      <c r="G11586" s="1" t="s">
        <v>12</v>
      </c>
      <c r="H11586" s="1">
        <v>10.199999999999999</v>
      </c>
      <c r="I11586">
        <v>934</v>
      </c>
      <c r="J11586">
        <v>0.65400000000000003</v>
      </c>
      <c r="K11586">
        <v>0</v>
      </c>
      <c r="L11586">
        <v>0</v>
      </c>
      <c r="M11586" s="14">
        <v>-934</v>
      </c>
    </row>
    <row r="11587" spans="1:13" ht="14.25" customHeight="1" x14ac:dyDescent="0.2">
      <c r="A11587" s="1">
        <v>7145</v>
      </c>
      <c r="B11587" s="1" t="s">
        <v>6426</v>
      </c>
      <c r="C11587" s="1" t="s">
        <v>9</v>
      </c>
      <c r="D11587" s="1" t="s">
        <v>10</v>
      </c>
      <c r="E11587" s="1" t="s">
        <v>11</v>
      </c>
      <c r="F11587" s="2">
        <v>43854</v>
      </c>
      <c r="G11587" s="1" t="s">
        <v>12</v>
      </c>
      <c r="H11587" s="1">
        <v>10.199999999999999</v>
      </c>
      <c r="I11587">
        <v>956</v>
      </c>
      <c r="J11587">
        <v>0.65400000000000003</v>
      </c>
      <c r="K11587">
        <v>0</v>
      </c>
      <c r="L11587">
        <v>0</v>
      </c>
      <c r="M11587" s="14">
        <v>-956</v>
      </c>
    </row>
    <row r="11588" spans="1:13" ht="14.25" customHeight="1" x14ac:dyDescent="0.2">
      <c r="A11588" s="1">
        <v>7147</v>
      </c>
      <c r="B11588" s="1" t="s">
        <v>6428</v>
      </c>
      <c r="C11588" s="1" t="s">
        <v>9</v>
      </c>
      <c r="D11588" s="1" t="s">
        <v>10</v>
      </c>
      <c r="E11588" s="1" t="s">
        <v>11</v>
      </c>
      <c r="F11588" s="2">
        <v>43854</v>
      </c>
      <c r="G11588" s="1" t="s">
        <v>16</v>
      </c>
      <c r="H11588" s="1"/>
      <c r="I11588">
        <v>965</v>
      </c>
      <c r="J11588">
        <v>0.65400000000000003</v>
      </c>
      <c r="K11588">
        <v>0</v>
      </c>
      <c r="L11588">
        <v>0</v>
      </c>
      <c r="M11588" s="14">
        <v>-965</v>
      </c>
    </row>
    <row r="11589" spans="1:13" ht="14.25" customHeight="1" x14ac:dyDescent="0.2">
      <c r="A11589" s="1">
        <v>7146</v>
      </c>
      <c r="B11589" s="1" t="s">
        <v>6427</v>
      </c>
      <c r="C11589" s="1" t="s">
        <v>1329</v>
      </c>
      <c r="D11589" s="1" t="s">
        <v>1330</v>
      </c>
      <c r="E11589" s="1" t="s">
        <v>11</v>
      </c>
      <c r="F11589" s="2">
        <v>43854</v>
      </c>
      <c r="G11589" s="1" t="s">
        <v>12</v>
      </c>
      <c r="H11589" s="1">
        <v>10.199999999999999</v>
      </c>
      <c r="I11589">
        <v>974</v>
      </c>
      <c r="J11589">
        <v>0.65400000000000003</v>
      </c>
      <c r="K11589">
        <v>0</v>
      </c>
      <c r="L11589">
        <v>0</v>
      </c>
      <c r="M11589" s="14">
        <v>-974</v>
      </c>
    </row>
    <row r="11590" spans="1:13" ht="14.25" customHeight="1" x14ac:dyDescent="0.2">
      <c r="A11590" s="1">
        <v>7149</v>
      </c>
      <c r="B11590" s="1" t="s">
        <v>6430</v>
      </c>
      <c r="C11590" s="1" t="s">
        <v>2245</v>
      </c>
      <c r="D11590" s="1" t="s">
        <v>116</v>
      </c>
      <c r="E11590" s="1" t="s">
        <v>11</v>
      </c>
      <c r="F11590" s="2">
        <v>43854</v>
      </c>
      <c r="G11590" s="1" t="s">
        <v>16</v>
      </c>
      <c r="H11590" s="1">
        <v>3.5</v>
      </c>
      <c r="I11590">
        <v>980</v>
      </c>
      <c r="J11590">
        <v>0.65400000000000003</v>
      </c>
      <c r="K11590">
        <v>0</v>
      </c>
      <c r="L11590">
        <v>0</v>
      </c>
      <c r="M11590" s="14">
        <v>-980</v>
      </c>
    </row>
    <row r="11591" spans="1:13" ht="14.25" customHeight="1" x14ac:dyDescent="0.2">
      <c r="A11591" s="1">
        <v>7144</v>
      </c>
      <c r="B11591" s="1" t="s">
        <v>6425</v>
      </c>
      <c r="C11591" s="1" t="s">
        <v>9</v>
      </c>
      <c r="D11591" s="1" t="s">
        <v>10</v>
      </c>
      <c r="E11591" s="1" t="s">
        <v>11</v>
      </c>
      <c r="F11591" s="2">
        <v>43853</v>
      </c>
      <c r="G11591" s="1" t="s">
        <v>12</v>
      </c>
      <c r="H11591" s="1">
        <v>12.7</v>
      </c>
      <c r="I11591">
        <v>947</v>
      </c>
      <c r="J11591">
        <v>0.65400000000000003</v>
      </c>
      <c r="K11591">
        <v>57909</v>
      </c>
      <c r="L11591">
        <v>5790.9000000000005</v>
      </c>
      <c r="M11591" s="14">
        <v>9998.80520231214</v>
      </c>
    </row>
    <row r="11592" spans="1:13" ht="14.25" customHeight="1" x14ac:dyDescent="0.2">
      <c r="A11592" s="1">
        <v>7141</v>
      </c>
      <c r="B11592" s="1" t="s">
        <v>6422</v>
      </c>
      <c r="C11592" s="1" t="s">
        <v>2646</v>
      </c>
      <c r="D11592" s="1" t="s">
        <v>116</v>
      </c>
      <c r="E11592" s="1" t="s">
        <v>11</v>
      </c>
      <c r="F11592" s="2">
        <v>43853</v>
      </c>
      <c r="G11592" s="1" t="s">
        <v>12</v>
      </c>
      <c r="H11592" s="1">
        <v>12.5</v>
      </c>
      <c r="I11592">
        <v>988</v>
      </c>
      <c r="J11592">
        <v>0.65400000000000003</v>
      </c>
      <c r="K11592">
        <v>6477</v>
      </c>
      <c r="L11592">
        <v>647.70000000000005</v>
      </c>
      <c r="M11592" s="14">
        <v>236.26531791907541</v>
      </c>
    </row>
    <row r="11593" spans="1:13" ht="14.25" customHeight="1" x14ac:dyDescent="0.2">
      <c r="A11593" s="1">
        <v>7140</v>
      </c>
      <c r="B11593" s="1" t="s">
        <v>6421</v>
      </c>
      <c r="C11593" s="1" t="s">
        <v>2245</v>
      </c>
      <c r="D11593" s="1" t="s">
        <v>116</v>
      </c>
      <c r="E11593" s="1" t="s">
        <v>11</v>
      </c>
      <c r="F11593" s="2">
        <v>43853</v>
      </c>
      <c r="G11593" s="1" t="s">
        <v>16</v>
      </c>
      <c r="H11593" s="1">
        <v>3.4</v>
      </c>
      <c r="I11593">
        <v>907</v>
      </c>
      <c r="J11593">
        <v>0.65400000000000003</v>
      </c>
      <c r="K11593">
        <v>0</v>
      </c>
      <c r="L11593">
        <v>0</v>
      </c>
      <c r="M11593" s="14">
        <v>-907</v>
      </c>
    </row>
    <row r="11594" spans="1:13" ht="14.25" customHeight="1" x14ac:dyDescent="0.2">
      <c r="A11594" s="1">
        <v>7139</v>
      </c>
      <c r="B11594" s="1" t="s">
        <v>6420</v>
      </c>
      <c r="C11594" s="1" t="s">
        <v>501</v>
      </c>
      <c r="D11594" s="1" t="s">
        <v>116</v>
      </c>
      <c r="E11594" s="1" t="s">
        <v>11</v>
      </c>
      <c r="F11594" s="2">
        <v>43853</v>
      </c>
      <c r="G11594" s="1" t="s">
        <v>12</v>
      </c>
      <c r="H11594" s="1" t="s">
        <v>14</v>
      </c>
      <c r="I11594">
        <v>935</v>
      </c>
      <c r="J11594">
        <v>0.65400000000000003</v>
      </c>
      <c r="K11594">
        <v>0</v>
      </c>
      <c r="L11594">
        <v>0</v>
      </c>
      <c r="M11594" s="14">
        <v>-935</v>
      </c>
    </row>
    <row r="11595" spans="1:13" ht="14.25" customHeight="1" x14ac:dyDescent="0.2">
      <c r="A11595" s="1">
        <v>7137</v>
      </c>
      <c r="B11595" s="1" t="s">
        <v>6418</v>
      </c>
      <c r="C11595" s="1" t="s">
        <v>1831</v>
      </c>
      <c r="D11595" s="1" t="s">
        <v>1812</v>
      </c>
      <c r="E11595" s="1" t="s">
        <v>11</v>
      </c>
      <c r="F11595" s="2">
        <v>43853</v>
      </c>
      <c r="G11595" s="1" t="s">
        <v>174</v>
      </c>
      <c r="H11595" s="1"/>
      <c r="I11595">
        <v>948</v>
      </c>
      <c r="J11595">
        <v>0.65400000000000003</v>
      </c>
      <c r="K11595">
        <v>0</v>
      </c>
      <c r="L11595">
        <v>0</v>
      </c>
      <c r="M11595" s="14">
        <v>-948</v>
      </c>
    </row>
    <row r="11596" spans="1:13" ht="14.25" customHeight="1" x14ac:dyDescent="0.2">
      <c r="A11596" s="1">
        <v>7138</v>
      </c>
      <c r="B11596" s="1" t="s">
        <v>6419</v>
      </c>
      <c r="C11596" s="1" t="s">
        <v>1150</v>
      </c>
      <c r="D11596" s="1" t="s">
        <v>76</v>
      </c>
      <c r="E11596" s="1" t="s">
        <v>11</v>
      </c>
      <c r="F11596" s="2">
        <v>43853</v>
      </c>
      <c r="G11596" s="1" t="s">
        <v>16</v>
      </c>
      <c r="H11596" s="1"/>
      <c r="I11596">
        <v>969</v>
      </c>
      <c r="J11596">
        <v>0.65400000000000003</v>
      </c>
      <c r="K11596">
        <v>0</v>
      </c>
      <c r="L11596">
        <v>0</v>
      </c>
      <c r="M11596" s="14">
        <v>-969</v>
      </c>
    </row>
    <row r="11597" spans="1:13" ht="14.25" customHeight="1" x14ac:dyDescent="0.2">
      <c r="A11597" s="1">
        <v>7143</v>
      </c>
      <c r="B11597" s="1" t="s">
        <v>6424</v>
      </c>
      <c r="C11597" s="1" t="s">
        <v>1831</v>
      </c>
      <c r="D11597" s="1" t="s">
        <v>1812</v>
      </c>
      <c r="E11597" s="1" t="s">
        <v>11</v>
      </c>
      <c r="F11597" s="2">
        <v>43853</v>
      </c>
      <c r="G11597" s="1" t="s">
        <v>12</v>
      </c>
      <c r="H11597" s="1">
        <v>12.5</v>
      </c>
      <c r="I11597">
        <v>971</v>
      </c>
      <c r="J11597">
        <v>0.65400000000000003</v>
      </c>
      <c r="K11597">
        <v>0</v>
      </c>
      <c r="L11597">
        <v>0</v>
      </c>
      <c r="M11597" s="14">
        <v>-971</v>
      </c>
    </row>
    <row r="11598" spans="1:13" ht="14.25" customHeight="1" x14ac:dyDescent="0.2">
      <c r="A11598" s="1">
        <v>7142</v>
      </c>
      <c r="B11598" s="1" t="s">
        <v>6423</v>
      </c>
      <c r="C11598" s="1" t="s">
        <v>9</v>
      </c>
      <c r="D11598" s="1" t="s">
        <v>10</v>
      </c>
      <c r="E11598" s="1" t="s">
        <v>11</v>
      </c>
      <c r="F11598" s="2">
        <v>43853</v>
      </c>
      <c r="G11598" s="1" t="s">
        <v>12</v>
      </c>
      <c r="H11598" s="1" t="s">
        <v>23</v>
      </c>
      <c r="I11598">
        <v>996</v>
      </c>
      <c r="J11598">
        <v>0.65400000000000003</v>
      </c>
      <c r="K11598">
        <v>0</v>
      </c>
      <c r="L11598">
        <v>0</v>
      </c>
      <c r="M11598" s="14">
        <v>-996</v>
      </c>
    </row>
    <row r="11599" spans="1:13" ht="14.25" customHeight="1" x14ac:dyDescent="0.2">
      <c r="A11599" s="1">
        <v>7135</v>
      </c>
      <c r="B11599" s="1" t="s">
        <v>6416</v>
      </c>
      <c r="C11599" s="1" t="s">
        <v>9</v>
      </c>
      <c r="D11599" s="1" t="s">
        <v>10</v>
      </c>
      <c r="E11599" s="1" t="s">
        <v>11</v>
      </c>
      <c r="F11599" s="2">
        <v>43852</v>
      </c>
      <c r="G11599" s="1" t="s">
        <v>12</v>
      </c>
      <c r="H11599" s="1">
        <v>12.1</v>
      </c>
      <c r="I11599">
        <v>993</v>
      </c>
      <c r="J11599">
        <v>0.65400000000000003</v>
      </c>
      <c r="K11599">
        <v>20453</v>
      </c>
      <c r="L11599">
        <v>2045.3000000000002</v>
      </c>
      <c r="M11599" s="14">
        <v>2872.9716763005786</v>
      </c>
    </row>
    <row r="11600" spans="1:13" ht="14.25" customHeight="1" x14ac:dyDescent="0.2">
      <c r="A11600" s="1">
        <v>7134</v>
      </c>
      <c r="B11600" s="1" t="s">
        <v>6415</v>
      </c>
      <c r="C11600" s="1" t="s">
        <v>1150</v>
      </c>
      <c r="D11600" s="1" t="s">
        <v>76</v>
      </c>
      <c r="E11600" s="1" t="s">
        <v>11</v>
      </c>
      <c r="F11600" s="2">
        <v>43852</v>
      </c>
      <c r="G11600" s="1" t="s">
        <v>16</v>
      </c>
      <c r="H11600" s="1">
        <v>5.7</v>
      </c>
      <c r="I11600">
        <v>910</v>
      </c>
      <c r="J11600">
        <v>0.65400000000000003</v>
      </c>
      <c r="K11600">
        <v>3938</v>
      </c>
      <c r="L11600">
        <v>393.8</v>
      </c>
      <c r="M11600" s="14">
        <v>-165.64971098265892</v>
      </c>
    </row>
    <row r="11601" spans="1:13" ht="14.25" customHeight="1" x14ac:dyDescent="0.2">
      <c r="A11601" s="1">
        <v>7133</v>
      </c>
      <c r="B11601" s="1" t="s">
        <v>6414</v>
      </c>
      <c r="C11601" s="1" t="s">
        <v>115</v>
      </c>
      <c r="D11601" s="1" t="s">
        <v>116</v>
      </c>
      <c r="E11601" s="1" t="s">
        <v>11</v>
      </c>
      <c r="F11601" s="2">
        <v>43852</v>
      </c>
      <c r="G11601" s="1" t="s">
        <v>12</v>
      </c>
      <c r="H11601" s="1">
        <v>10.199999999999999</v>
      </c>
      <c r="I11601">
        <v>932</v>
      </c>
      <c r="J11601">
        <v>0.65400000000000003</v>
      </c>
      <c r="K11601">
        <v>0</v>
      </c>
      <c r="L11601">
        <v>0</v>
      </c>
      <c r="M11601" s="14">
        <v>-932</v>
      </c>
    </row>
    <row r="11602" spans="1:13" ht="14.25" customHeight="1" x14ac:dyDescent="0.2">
      <c r="A11602" s="1">
        <v>7131</v>
      </c>
      <c r="B11602" s="1" t="s">
        <v>6412</v>
      </c>
      <c r="C11602" s="1" t="s">
        <v>9</v>
      </c>
      <c r="D11602" s="1" t="s">
        <v>10</v>
      </c>
      <c r="E11602" s="1" t="s">
        <v>11</v>
      </c>
      <c r="F11602" s="2">
        <v>43852</v>
      </c>
      <c r="G11602" s="1" t="s">
        <v>16</v>
      </c>
      <c r="H11602" s="1">
        <v>3.4</v>
      </c>
      <c r="I11602">
        <v>943</v>
      </c>
      <c r="J11602">
        <v>0.65400000000000003</v>
      </c>
      <c r="K11602">
        <v>0</v>
      </c>
      <c r="L11602">
        <v>0</v>
      </c>
      <c r="M11602" s="14">
        <v>-943</v>
      </c>
    </row>
    <row r="11603" spans="1:13" ht="14.25" customHeight="1" x14ac:dyDescent="0.2">
      <c r="A11603" s="1">
        <v>7136</v>
      </c>
      <c r="B11603" s="1" t="s">
        <v>6417</v>
      </c>
      <c r="C11603" s="1" t="s">
        <v>115</v>
      </c>
      <c r="D11603" s="1" t="s">
        <v>116</v>
      </c>
      <c r="E11603" s="1" t="s">
        <v>11</v>
      </c>
      <c r="F11603" s="2">
        <v>43852</v>
      </c>
      <c r="G11603" s="1" t="s">
        <v>16</v>
      </c>
      <c r="H11603" s="1">
        <v>3.4</v>
      </c>
      <c r="I11603">
        <v>964</v>
      </c>
      <c r="J11603">
        <v>0.65400000000000003</v>
      </c>
      <c r="K11603">
        <v>0</v>
      </c>
      <c r="L11603">
        <v>0</v>
      </c>
      <c r="M11603" s="14">
        <v>-964</v>
      </c>
    </row>
    <row r="11604" spans="1:13" ht="14.25" customHeight="1" x14ac:dyDescent="0.2">
      <c r="A11604" s="1">
        <v>7132</v>
      </c>
      <c r="B11604" s="1" t="s">
        <v>6413</v>
      </c>
      <c r="C11604" s="1" t="s">
        <v>115</v>
      </c>
      <c r="D11604" s="1" t="s">
        <v>116</v>
      </c>
      <c r="E11604" s="1" t="s">
        <v>11</v>
      </c>
      <c r="F11604" s="2">
        <v>43852</v>
      </c>
      <c r="G11604" s="1" t="s">
        <v>16</v>
      </c>
      <c r="H11604" s="1"/>
      <c r="I11604">
        <v>972</v>
      </c>
      <c r="J11604">
        <v>0.65400000000000003</v>
      </c>
      <c r="K11604">
        <v>0</v>
      </c>
      <c r="L11604">
        <v>0</v>
      </c>
      <c r="M11604" s="14">
        <v>-972</v>
      </c>
    </row>
    <row r="11605" spans="1:13" ht="14.25" customHeight="1" x14ac:dyDescent="0.2">
      <c r="A11605" s="1">
        <v>7126</v>
      </c>
      <c r="B11605" s="1" t="s">
        <v>6407</v>
      </c>
      <c r="C11605" s="1" t="s">
        <v>115</v>
      </c>
      <c r="D11605" s="1" t="s">
        <v>116</v>
      </c>
      <c r="E11605" s="1" t="s">
        <v>11</v>
      </c>
      <c r="F11605" s="2">
        <v>43851</v>
      </c>
      <c r="G11605" s="1" t="s">
        <v>12</v>
      </c>
      <c r="H11605" s="1" t="s">
        <v>23</v>
      </c>
      <c r="I11605">
        <v>921</v>
      </c>
      <c r="J11605">
        <v>0.65400000000000003</v>
      </c>
      <c r="K11605">
        <v>7941</v>
      </c>
      <c r="L11605">
        <v>794.1</v>
      </c>
      <c r="M11605" s="14">
        <v>579.98670520231235</v>
      </c>
    </row>
    <row r="11606" spans="1:13" ht="14.25" customHeight="1" x14ac:dyDescent="0.2">
      <c r="A11606" s="1">
        <v>7129</v>
      </c>
      <c r="B11606" s="1" t="s">
        <v>6410</v>
      </c>
      <c r="C11606" s="1" t="s">
        <v>1150</v>
      </c>
      <c r="D11606" s="1" t="s">
        <v>76</v>
      </c>
      <c r="E11606" s="1" t="s">
        <v>11</v>
      </c>
      <c r="F11606" s="2">
        <v>43851</v>
      </c>
      <c r="G11606" s="1" t="s">
        <v>12</v>
      </c>
      <c r="H11606" s="1">
        <v>12.7</v>
      </c>
      <c r="I11606">
        <v>913</v>
      </c>
      <c r="J11606">
        <v>0.65400000000000003</v>
      </c>
      <c r="K11606">
        <v>371</v>
      </c>
      <c r="L11606">
        <v>37.1</v>
      </c>
      <c r="M11606" s="14">
        <v>-842.87456647398847</v>
      </c>
    </row>
    <row r="11607" spans="1:13" ht="14.25" customHeight="1" x14ac:dyDescent="0.2">
      <c r="A11607" s="1">
        <v>7130</v>
      </c>
      <c r="B11607" s="1" t="s">
        <v>6411</v>
      </c>
      <c r="C11607" s="1" t="s">
        <v>9</v>
      </c>
      <c r="D11607" s="1" t="s">
        <v>10</v>
      </c>
      <c r="E11607" s="1" t="s">
        <v>11</v>
      </c>
      <c r="F11607" s="2">
        <v>43851</v>
      </c>
      <c r="G11607" s="1" t="s">
        <v>16</v>
      </c>
      <c r="H11607" s="1">
        <v>5.8</v>
      </c>
      <c r="I11607">
        <v>969</v>
      </c>
      <c r="J11607">
        <v>0.65400000000000003</v>
      </c>
      <c r="K11607">
        <v>593</v>
      </c>
      <c r="L11607">
        <v>59.300000000000004</v>
      </c>
      <c r="M11607" s="14">
        <v>-856.91271676300573</v>
      </c>
    </row>
    <row r="11608" spans="1:13" ht="14.25" customHeight="1" x14ac:dyDescent="0.2">
      <c r="A11608" s="1">
        <v>7127</v>
      </c>
      <c r="B11608" s="1" t="s">
        <v>6408</v>
      </c>
      <c r="C11608" s="1" t="s">
        <v>2217</v>
      </c>
      <c r="D11608" s="1" t="s">
        <v>116</v>
      </c>
      <c r="E11608" s="1" t="s">
        <v>11</v>
      </c>
      <c r="F11608" s="2">
        <v>43851</v>
      </c>
      <c r="G11608" s="1" t="s">
        <v>12</v>
      </c>
      <c r="H11608" s="1">
        <v>10.199999999999999</v>
      </c>
      <c r="I11608">
        <v>901</v>
      </c>
      <c r="J11608">
        <v>0.65400000000000003</v>
      </c>
      <c r="K11608">
        <v>0</v>
      </c>
      <c r="L11608">
        <v>0</v>
      </c>
      <c r="M11608" s="14">
        <v>-901</v>
      </c>
    </row>
    <row r="11609" spans="1:13" ht="14.25" customHeight="1" x14ac:dyDescent="0.2">
      <c r="A11609" s="1">
        <v>7125</v>
      </c>
      <c r="B11609" s="1" t="s">
        <v>6406</v>
      </c>
      <c r="C11609" s="1" t="s">
        <v>1831</v>
      </c>
      <c r="D11609" s="1" t="s">
        <v>1812</v>
      </c>
      <c r="E11609" s="1" t="s">
        <v>11</v>
      </c>
      <c r="F11609" s="2">
        <v>43851</v>
      </c>
      <c r="G11609" s="1" t="s">
        <v>12</v>
      </c>
      <c r="H11609" s="1">
        <v>11.6</v>
      </c>
      <c r="I11609">
        <v>910</v>
      </c>
      <c r="J11609">
        <v>0.65400000000000003</v>
      </c>
      <c r="K11609">
        <v>0</v>
      </c>
      <c r="L11609">
        <v>0</v>
      </c>
      <c r="M11609" s="14">
        <v>-910</v>
      </c>
    </row>
    <row r="11610" spans="1:13" ht="14.25" customHeight="1" x14ac:dyDescent="0.2">
      <c r="A11610" s="1">
        <v>7128</v>
      </c>
      <c r="B11610" s="1" t="s">
        <v>6409</v>
      </c>
      <c r="C11610" s="1" t="s">
        <v>1150</v>
      </c>
      <c r="D11610" s="1" t="s">
        <v>76</v>
      </c>
      <c r="E11610" s="1" t="s">
        <v>11</v>
      </c>
      <c r="F11610" s="2">
        <v>43851</v>
      </c>
      <c r="G11610" s="1" t="s">
        <v>12</v>
      </c>
      <c r="H11610" s="1">
        <v>12.3</v>
      </c>
      <c r="I11610">
        <v>979</v>
      </c>
      <c r="J11610">
        <v>0.65400000000000003</v>
      </c>
      <c r="K11610">
        <v>0</v>
      </c>
      <c r="L11610">
        <v>0</v>
      </c>
      <c r="M11610" s="14">
        <v>-979</v>
      </c>
    </row>
    <row r="11611" spans="1:13" ht="14.25" customHeight="1" x14ac:dyDescent="0.2">
      <c r="A11611" s="1">
        <v>7121</v>
      </c>
      <c r="B11611" s="1" t="s">
        <v>6402</v>
      </c>
      <c r="C11611" s="1" t="s">
        <v>157</v>
      </c>
      <c r="D11611" s="1" t="s">
        <v>76</v>
      </c>
      <c r="E11611" s="1" t="s">
        <v>11</v>
      </c>
      <c r="F11611" s="2">
        <v>43850</v>
      </c>
      <c r="G11611" s="1" t="s">
        <v>12</v>
      </c>
      <c r="H11611" s="1">
        <v>12.7</v>
      </c>
      <c r="I11611">
        <v>929</v>
      </c>
      <c r="J11611">
        <v>0.65400000000000003</v>
      </c>
      <c r="K11611">
        <v>146201</v>
      </c>
      <c r="L11611">
        <v>14620.1</v>
      </c>
      <c r="M11611" s="14">
        <v>26705.52427745665</v>
      </c>
    </row>
    <row r="11612" spans="1:13" ht="14.25" customHeight="1" x14ac:dyDescent="0.2">
      <c r="A11612" s="1">
        <v>7123</v>
      </c>
      <c r="B11612" s="1" t="s">
        <v>6404</v>
      </c>
      <c r="C11612" s="1" t="s">
        <v>9</v>
      </c>
      <c r="D11612" s="1" t="s">
        <v>10</v>
      </c>
      <c r="E11612" s="1" t="s">
        <v>11</v>
      </c>
      <c r="F11612" s="2">
        <v>43850</v>
      </c>
      <c r="G11612" s="1" t="s">
        <v>12</v>
      </c>
      <c r="H11612" s="1" t="s">
        <v>14</v>
      </c>
      <c r="I11612">
        <v>921</v>
      </c>
      <c r="J11612">
        <v>0.65400000000000003</v>
      </c>
      <c r="K11612">
        <v>1009</v>
      </c>
      <c r="L11612">
        <v>100.9</v>
      </c>
      <c r="M11612" s="14">
        <v>-730.28150289017344</v>
      </c>
    </row>
    <row r="11613" spans="1:13" ht="14.25" customHeight="1" x14ac:dyDescent="0.2">
      <c r="A11613" s="1">
        <v>7122</v>
      </c>
      <c r="B11613" s="1" t="s">
        <v>6403</v>
      </c>
      <c r="C11613" s="1" t="s">
        <v>501</v>
      </c>
      <c r="D11613" s="1" t="s">
        <v>116</v>
      </c>
      <c r="E11613" s="1" t="s">
        <v>11</v>
      </c>
      <c r="F11613" s="2">
        <v>43850</v>
      </c>
      <c r="G11613" s="1" t="s">
        <v>16</v>
      </c>
      <c r="H11613" s="1" t="s">
        <v>90</v>
      </c>
      <c r="I11613">
        <v>957</v>
      </c>
      <c r="J11613">
        <v>0.65400000000000003</v>
      </c>
      <c r="K11613">
        <v>548</v>
      </c>
      <c r="L11613">
        <v>54.800000000000004</v>
      </c>
      <c r="M11613" s="14">
        <v>-853.4184971098266</v>
      </c>
    </row>
    <row r="11614" spans="1:13" ht="14.25" customHeight="1" x14ac:dyDescent="0.2">
      <c r="A11614" s="1">
        <v>7124</v>
      </c>
      <c r="B11614" s="1" t="s">
        <v>6405</v>
      </c>
      <c r="C11614" s="1" t="s">
        <v>2340</v>
      </c>
      <c r="D11614" s="1" t="s">
        <v>116</v>
      </c>
      <c r="E11614" s="1" t="s">
        <v>11</v>
      </c>
      <c r="F11614" s="2">
        <v>43850</v>
      </c>
      <c r="G11614" s="1" t="s">
        <v>12</v>
      </c>
      <c r="H11614" s="1">
        <v>10.8</v>
      </c>
      <c r="I11614">
        <v>921</v>
      </c>
      <c r="J11614">
        <v>0.65400000000000003</v>
      </c>
      <c r="K11614">
        <v>0</v>
      </c>
      <c r="L11614">
        <v>0</v>
      </c>
      <c r="M11614" s="14">
        <v>-921</v>
      </c>
    </row>
    <row r="11615" spans="1:13" ht="14.25" customHeight="1" x14ac:dyDescent="0.2">
      <c r="A11615" s="1">
        <v>7120</v>
      </c>
      <c r="B11615" s="1" t="s">
        <v>6401</v>
      </c>
      <c r="C11615" s="1" t="s">
        <v>2883</v>
      </c>
      <c r="D11615" s="1" t="s">
        <v>1812</v>
      </c>
      <c r="E11615" s="1" t="s">
        <v>11</v>
      </c>
      <c r="F11615" s="2">
        <v>43850</v>
      </c>
      <c r="G11615" s="1" t="s">
        <v>12</v>
      </c>
      <c r="H11615" s="1"/>
      <c r="I11615">
        <v>964</v>
      </c>
      <c r="J11615">
        <v>0.65400000000000003</v>
      </c>
      <c r="K11615">
        <v>0</v>
      </c>
      <c r="L11615">
        <v>0</v>
      </c>
      <c r="M11615" s="14">
        <v>-964</v>
      </c>
    </row>
    <row r="11616" spans="1:13" ht="14.25" customHeight="1" x14ac:dyDescent="0.2">
      <c r="A11616" s="1">
        <v>7119</v>
      </c>
      <c r="B11616" s="1" t="s">
        <v>6400</v>
      </c>
      <c r="C11616" s="1" t="s">
        <v>1811</v>
      </c>
      <c r="D11616" s="1" t="s">
        <v>1812</v>
      </c>
      <c r="E11616" s="1" t="s">
        <v>11</v>
      </c>
      <c r="F11616" s="2">
        <v>43850</v>
      </c>
      <c r="G11616" s="1" t="s">
        <v>16</v>
      </c>
      <c r="H11616" s="1">
        <v>5.5</v>
      </c>
      <c r="I11616">
        <v>967</v>
      </c>
      <c r="J11616">
        <v>0.65400000000000003</v>
      </c>
      <c r="K11616">
        <v>0</v>
      </c>
      <c r="L11616">
        <v>0</v>
      </c>
      <c r="M11616" s="14">
        <v>-967</v>
      </c>
    </row>
    <row r="11617" spans="1:13" ht="14.25" customHeight="1" x14ac:dyDescent="0.2">
      <c r="A11617" s="1">
        <v>7115</v>
      </c>
      <c r="B11617" s="1" t="s">
        <v>6396</v>
      </c>
      <c r="C11617" s="1" t="s">
        <v>9</v>
      </c>
      <c r="D11617" s="1" t="s">
        <v>10</v>
      </c>
      <c r="E11617" s="1" t="s">
        <v>11</v>
      </c>
      <c r="F11617" s="2">
        <v>43849</v>
      </c>
      <c r="G11617" s="1" t="s">
        <v>12</v>
      </c>
      <c r="H11617" s="1">
        <v>12.6</v>
      </c>
      <c r="I11617">
        <v>922</v>
      </c>
      <c r="J11617">
        <v>0.65400000000000003</v>
      </c>
      <c r="K11617">
        <v>163194</v>
      </c>
      <c r="L11617">
        <v>16319.400000000001</v>
      </c>
      <c r="M11617" s="14">
        <v>29924.495953757229</v>
      </c>
    </row>
    <row r="11618" spans="1:13" ht="14.25" customHeight="1" x14ac:dyDescent="0.2">
      <c r="A11618" s="1">
        <v>7118</v>
      </c>
      <c r="B11618" s="1" t="s">
        <v>6399</v>
      </c>
      <c r="C11618" s="1" t="s">
        <v>1218</v>
      </c>
      <c r="D11618" s="1" t="s">
        <v>10</v>
      </c>
      <c r="E11618" s="1" t="s">
        <v>11</v>
      </c>
      <c r="F11618" s="2">
        <v>43849</v>
      </c>
      <c r="G11618" s="1" t="s">
        <v>12</v>
      </c>
      <c r="H11618" s="1">
        <v>11</v>
      </c>
      <c r="I11618">
        <v>937</v>
      </c>
      <c r="J11618">
        <v>0.65400000000000003</v>
      </c>
      <c r="K11618">
        <v>11387</v>
      </c>
      <c r="L11618">
        <v>1138.7</v>
      </c>
      <c r="M11618" s="14">
        <v>1215.3404624277459</v>
      </c>
    </row>
    <row r="11619" spans="1:13" ht="14.25" customHeight="1" x14ac:dyDescent="0.2">
      <c r="A11619" s="1">
        <v>7116</v>
      </c>
      <c r="B11619" s="1" t="s">
        <v>6397</v>
      </c>
      <c r="C11619" s="1" t="s">
        <v>501</v>
      </c>
      <c r="D11619" s="1" t="s">
        <v>116</v>
      </c>
      <c r="E11619" s="1" t="s">
        <v>11</v>
      </c>
      <c r="F11619" s="2">
        <v>43849</v>
      </c>
      <c r="G11619" s="1" t="s">
        <v>12</v>
      </c>
      <c r="H11619" s="1">
        <v>11.4</v>
      </c>
      <c r="I11619">
        <v>969</v>
      </c>
      <c r="J11619">
        <v>0.65400000000000003</v>
      </c>
      <c r="K11619">
        <v>1960</v>
      </c>
      <c r="L11619">
        <v>196</v>
      </c>
      <c r="M11619" s="14">
        <v>-598.52601156069363</v>
      </c>
    </row>
    <row r="11620" spans="1:13" ht="14.25" customHeight="1" x14ac:dyDescent="0.2">
      <c r="A11620" s="1">
        <v>7117</v>
      </c>
      <c r="B11620" s="1" t="s">
        <v>6398</v>
      </c>
      <c r="C11620" s="1" t="s">
        <v>1150</v>
      </c>
      <c r="D11620" s="1" t="s">
        <v>76</v>
      </c>
      <c r="E11620" s="1" t="s">
        <v>11</v>
      </c>
      <c r="F11620" s="2">
        <v>43849</v>
      </c>
      <c r="G11620" s="1" t="s">
        <v>12</v>
      </c>
      <c r="H11620" s="1">
        <v>11.6</v>
      </c>
      <c r="I11620">
        <v>951</v>
      </c>
      <c r="J11620">
        <v>0.65400000000000003</v>
      </c>
      <c r="K11620">
        <v>0</v>
      </c>
      <c r="L11620">
        <v>0</v>
      </c>
      <c r="M11620" s="14">
        <v>-951</v>
      </c>
    </row>
    <row r="11621" spans="1:13" ht="14.25" customHeight="1" x14ac:dyDescent="0.2">
      <c r="A11621" s="1">
        <v>7106</v>
      </c>
      <c r="B11621" s="1" t="s">
        <v>6387</v>
      </c>
      <c r="C11621" s="1" t="s">
        <v>9</v>
      </c>
      <c r="D11621" s="1" t="s">
        <v>10</v>
      </c>
      <c r="E11621" s="1" t="s">
        <v>11</v>
      </c>
      <c r="F11621" s="2">
        <v>43848</v>
      </c>
      <c r="G11621" s="1" t="s">
        <v>12</v>
      </c>
      <c r="H11621" s="1">
        <v>12</v>
      </c>
      <c r="I11621">
        <v>981</v>
      </c>
      <c r="J11621">
        <v>0.65400000000000003</v>
      </c>
      <c r="K11621">
        <v>51629</v>
      </c>
      <c r="L11621">
        <v>5162.9000000000005</v>
      </c>
      <c r="M11621" s="14">
        <v>8777.7763005780362</v>
      </c>
    </row>
    <row r="11622" spans="1:13" ht="14.25" customHeight="1" x14ac:dyDescent="0.2">
      <c r="A11622" s="1">
        <v>7105</v>
      </c>
      <c r="B11622" s="1" t="s">
        <v>6386</v>
      </c>
      <c r="C11622" s="1" t="s">
        <v>501</v>
      </c>
      <c r="D11622" s="1" t="s">
        <v>116</v>
      </c>
      <c r="E11622" s="1" t="s">
        <v>11</v>
      </c>
      <c r="F11622" s="2">
        <v>43848</v>
      </c>
      <c r="G11622" s="1" t="s">
        <v>12</v>
      </c>
      <c r="H11622" s="1">
        <v>11.5</v>
      </c>
      <c r="I11622">
        <v>980</v>
      </c>
      <c r="J11622">
        <v>0.65400000000000003</v>
      </c>
      <c r="K11622">
        <v>20291</v>
      </c>
      <c r="L11622">
        <v>2029.1000000000001</v>
      </c>
      <c r="M11622" s="14">
        <v>2855.3508670520237</v>
      </c>
    </row>
    <row r="11623" spans="1:13" ht="14.25" customHeight="1" x14ac:dyDescent="0.2">
      <c r="A11623" s="1">
        <v>7107</v>
      </c>
      <c r="B11623" s="1" t="s">
        <v>6388</v>
      </c>
      <c r="C11623" s="1" t="s">
        <v>9</v>
      </c>
      <c r="D11623" s="1" t="s">
        <v>10</v>
      </c>
      <c r="E11623" s="1" t="s">
        <v>11</v>
      </c>
      <c r="F11623" s="2">
        <v>43848</v>
      </c>
      <c r="G11623" s="1" t="s">
        <v>16</v>
      </c>
      <c r="H11623" s="1" t="s">
        <v>17</v>
      </c>
      <c r="I11623">
        <v>970</v>
      </c>
      <c r="J11623">
        <v>0.65400000000000003</v>
      </c>
      <c r="K11623">
        <v>6462</v>
      </c>
      <c r="L11623">
        <v>646.20000000000005</v>
      </c>
      <c r="M11623" s="14">
        <v>251.43005780346834</v>
      </c>
    </row>
    <row r="11624" spans="1:13" ht="14.25" customHeight="1" x14ac:dyDescent="0.2">
      <c r="A11624" s="1">
        <v>7112</v>
      </c>
      <c r="B11624" s="1" t="s">
        <v>6393</v>
      </c>
      <c r="C11624" s="1" t="s">
        <v>854</v>
      </c>
      <c r="D11624" s="1" t="s">
        <v>10</v>
      </c>
      <c r="E11624" s="1" t="s">
        <v>11</v>
      </c>
      <c r="F11624" s="2">
        <v>43848</v>
      </c>
      <c r="G11624" s="1" t="s">
        <v>12</v>
      </c>
      <c r="H11624" s="1">
        <v>11.5</v>
      </c>
      <c r="I11624">
        <v>982</v>
      </c>
      <c r="J11624">
        <v>0.65400000000000003</v>
      </c>
      <c r="K11624">
        <v>1900</v>
      </c>
      <c r="L11624">
        <v>190</v>
      </c>
      <c r="M11624" s="14">
        <v>-622.86705202312135</v>
      </c>
    </row>
    <row r="11625" spans="1:13" ht="14.25" customHeight="1" x14ac:dyDescent="0.2">
      <c r="A11625" s="1">
        <v>7114</v>
      </c>
      <c r="B11625" s="1" t="s">
        <v>6395</v>
      </c>
      <c r="C11625" s="1" t="s">
        <v>335</v>
      </c>
      <c r="D11625" s="1" t="s">
        <v>10</v>
      </c>
      <c r="E11625" s="1" t="s">
        <v>11</v>
      </c>
      <c r="F11625" s="2">
        <v>43848</v>
      </c>
      <c r="G11625" s="1" t="s">
        <v>16</v>
      </c>
      <c r="H11625" s="1">
        <v>3.4</v>
      </c>
      <c r="I11625">
        <v>925</v>
      </c>
      <c r="J11625">
        <v>0.65400000000000003</v>
      </c>
      <c r="K11625">
        <v>0</v>
      </c>
      <c r="L11625">
        <v>0</v>
      </c>
      <c r="M11625" s="14">
        <v>-925</v>
      </c>
    </row>
    <row r="11626" spans="1:13" ht="14.25" customHeight="1" x14ac:dyDescent="0.2">
      <c r="A11626" s="1">
        <v>7113</v>
      </c>
      <c r="B11626" s="1" t="s">
        <v>6394</v>
      </c>
      <c r="C11626" s="1" t="s">
        <v>9</v>
      </c>
      <c r="D11626" s="1" t="s">
        <v>10</v>
      </c>
      <c r="E11626" s="1" t="s">
        <v>11</v>
      </c>
      <c r="F11626" s="2">
        <v>43848</v>
      </c>
      <c r="G11626" s="1" t="s">
        <v>16</v>
      </c>
      <c r="H11626" s="1">
        <v>4.2</v>
      </c>
      <c r="I11626">
        <v>962</v>
      </c>
      <c r="J11626">
        <v>0.65400000000000003</v>
      </c>
      <c r="K11626">
        <v>0</v>
      </c>
      <c r="L11626">
        <v>0</v>
      </c>
      <c r="M11626" s="14">
        <v>-962</v>
      </c>
    </row>
    <row r="11627" spans="1:13" ht="14.25" customHeight="1" x14ac:dyDescent="0.2">
      <c r="A11627" s="1">
        <v>7111</v>
      </c>
      <c r="B11627" s="1" t="s">
        <v>6392</v>
      </c>
      <c r="C11627" s="1" t="s">
        <v>9</v>
      </c>
      <c r="D11627" s="1" t="s">
        <v>10</v>
      </c>
      <c r="E11627" s="1" t="s">
        <v>11</v>
      </c>
      <c r="F11627" s="2">
        <v>43848</v>
      </c>
      <c r="G11627" s="1" t="s">
        <v>16</v>
      </c>
      <c r="H11627" s="1"/>
      <c r="I11627">
        <v>973</v>
      </c>
      <c r="J11627">
        <v>0.65400000000000003</v>
      </c>
      <c r="K11627">
        <v>0</v>
      </c>
      <c r="L11627">
        <v>0</v>
      </c>
      <c r="M11627" s="14">
        <v>-973</v>
      </c>
    </row>
    <row r="11628" spans="1:13" ht="14.25" customHeight="1" x14ac:dyDescent="0.2">
      <c r="A11628" s="1">
        <v>7110</v>
      </c>
      <c r="B11628" s="1" t="s">
        <v>6391</v>
      </c>
      <c r="C11628" s="1" t="s">
        <v>9</v>
      </c>
      <c r="D11628" s="1" t="s">
        <v>10</v>
      </c>
      <c r="E11628" s="1" t="s">
        <v>11</v>
      </c>
      <c r="F11628" s="2">
        <v>43848</v>
      </c>
      <c r="G11628" s="1" t="s">
        <v>16</v>
      </c>
      <c r="H11628" s="1"/>
      <c r="I11628">
        <v>980</v>
      </c>
      <c r="J11628">
        <v>0.65400000000000003</v>
      </c>
      <c r="K11628">
        <v>0</v>
      </c>
      <c r="L11628">
        <v>0</v>
      </c>
      <c r="M11628" s="14">
        <v>-980</v>
      </c>
    </row>
    <row r="11629" spans="1:13" ht="14.25" customHeight="1" x14ac:dyDescent="0.2">
      <c r="A11629" s="1">
        <v>7108</v>
      </c>
      <c r="B11629" s="1" t="s">
        <v>6389</v>
      </c>
      <c r="C11629" s="1" t="s">
        <v>9</v>
      </c>
      <c r="D11629" s="1" t="s">
        <v>10</v>
      </c>
      <c r="E11629" s="1" t="s">
        <v>11</v>
      </c>
      <c r="F11629" s="2">
        <v>43848</v>
      </c>
      <c r="G11629" s="1" t="s">
        <v>16</v>
      </c>
      <c r="H11629" s="1"/>
      <c r="I11629">
        <v>981</v>
      </c>
      <c r="J11629">
        <v>0.65400000000000003</v>
      </c>
      <c r="K11629">
        <v>0</v>
      </c>
      <c r="L11629">
        <v>0</v>
      </c>
      <c r="M11629" s="14">
        <v>-981</v>
      </c>
    </row>
    <row r="11630" spans="1:13" ht="14.25" customHeight="1" x14ac:dyDescent="0.2">
      <c r="A11630" s="1">
        <v>7109</v>
      </c>
      <c r="B11630" s="1" t="s">
        <v>6390</v>
      </c>
      <c r="C11630" s="1" t="s">
        <v>9</v>
      </c>
      <c r="D11630" s="1" t="s">
        <v>10</v>
      </c>
      <c r="E11630" s="1" t="s">
        <v>11</v>
      </c>
      <c r="F11630" s="2">
        <v>43848</v>
      </c>
      <c r="G11630" s="1" t="s">
        <v>12</v>
      </c>
      <c r="H11630" s="1"/>
      <c r="I11630">
        <v>995</v>
      </c>
      <c r="J11630">
        <v>0.65400000000000003</v>
      </c>
      <c r="K11630">
        <v>0</v>
      </c>
      <c r="L11630">
        <v>0</v>
      </c>
      <c r="M11630" s="14">
        <v>-995</v>
      </c>
    </row>
    <row r="11631" spans="1:13" ht="14.25" customHeight="1" x14ac:dyDescent="0.2">
      <c r="A11631" s="1">
        <v>7103</v>
      </c>
      <c r="B11631" s="1" t="s">
        <v>6384</v>
      </c>
      <c r="C11631" s="1" t="s">
        <v>9</v>
      </c>
      <c r="D11631" s="1" t="s">
        <v>10</v>
      </c>
      <c r="E11631" s="1" t="s">
        <v>11</v>
      </c>
      <c r="F11631" s="2">
        <v>43847</v>
      </c>
      <c r="G11631" s="1" t="s">
        <v>12</v>
      </c>
      <c r="H11631" s="1" t="s">
        <v>23</v>
      </c>
      <c r="I11631">
        <v>994</v>
      </c>
      <c r="J11631">
        <v>0.65400000000000003</v>
      </c>
      <c r="K11631">
        <v>111088</v>
      </c>
      <c r="L11631">
        <v>11108.800000000001</v>
      </c>
      <c r="M11631" s="14">
        <v>20003.558381502895</v>
      </c>
    </row>
    <row r="11632" spans="1:13" ht="14.25" customHeight="1" x14ac:dyDescent="0.2">
      <c r="A11632" s="1">
        <v>7104</v>
      </c>
      <c r="B11632" s="1" t="s">
        <v>6385</v>
      </c>
      <c r="C11632" s="1" t="s">
        <v>9</v>
      </c>
      <c r="D11632" s="1" t="s">
        <v>10</v>
      </c>
      <c r="E11632" s="1" t="s">
        <v>11</v>
      </c>
      <c r="F11632" s="2">
        <v>43847</v>
      </c>
      <c r="G11632" s="1" t="s">
        <v>12</v>
      </c>
      <c r="H11632" s="1">
        <v>11.4</v>
      </c>
      <c r="I11632">
        <v>925</v>
      </c>
      <c r="J11632">
        <v>0.65400000000000003</v>
      </c>
      <c r="K11632">
        <v>13545</v>
      </c>
      <c r="L11632">
        <v>1354.5</v>
      </c>
      <c r="M11632" s="14">
        <v>1635.2398843930637</v>
      </c>
    </row>
    <row r="11633" spans="1:13" ht="14.25" customHeight="1" x14ac:dyDescent="0.2">
      <c r="A11633" s="1">
        <v>7101</v>
      </c>
      <c r="B11633" s="1" t="s">
        <v>6382</v>
      </c>
      <c r="C11633" s="1" t="s">
        <v>1831</v>
      </c>
      <c r="D11633" s="1" t="s">
        <v>1812</v>
      </c>
      <c r="E11633" s="1" t="s">
        <v>11</v>
      </c>
      <c r="F11633" s="2">
        <v>43847</v>
      </c>
      <c r="G11633" s="1" t="s">
        <v>12</v>
      </c>
      <c r="H11633" s="1">
        <v>12.1</v>
      </c>
      <c r="I11633">
        <v>931</v>
      </c>
      <c r="J11633">
        <v>0.65400000000000003</v>
      </c>
      <c r="K11633">
        <v>0</v>
      </c>
      <c r="L11633">
        <v>0</v>
      </c>
      <c r="M11633" s="14">
        <v>-931</v>
      </c>
    </row>
    <row r="11634" spans="1:13" ht="14.25" customHeight="1" x14ac:dyDescent="0.2">
      <c r="A11634" s="1">
        <v>7102</v>
      </c>
      <c r="B11634" s="1" t="s">
        <v>6383</v>
      </c>
      <c r="C11634" s="1" t="s">
        <v>9</v>
      </c>
      <c r="D11634" s="1" t="s">
        <v>10</v>
      </c>
      <c r="E11634" s="1" t="s">
        <v>11</v>
      </c>
      <c r="F11634" s="2">
        <v>43847</v>
      </c>
      <c r="G11634" s="1" t="s">
        <v>16</v>
      </c>
      <c r="H11634" s="1"/>
      <c r="I11634">
        <v>981</v>
      </c>
      <c r="J11634">
        <v>0.65400000000000003</v>
      </c>
      <c r="K11634">
        <v>0</v>
      </c>
      <c r="L11634">
        <v>0</v>
      </c>
      <c r="M11634" s="14">
        <v>-981</v>
      </c>
    </row>
    <row r="11635" spans="1:13" ht="14.25" customHeight="1" x14ac:dyDescent="0.2">
      <c r="A11635" s="1">
        <v>7100</v>
      </c>
      <c r="B11635" s="1" t="s">
        <v>6381</v>
      </c>
      <c r="C11635" s="1" t="s">
        <v>2617</v>
      </c>
      <c r="D11635" s="1" t="s">
        <v>684</v>
      </c>
      <c r="E11635" s="1" t="s">
        <v>11</v>
      </c>
      <c r="F11635" s="2">
        <v>43847</v>
      </c>
      <c r="G11635" s="1" t="s">
        <v>16</v>
      </c>
      <c r="H11635" s="1"/>
      <c r="I11635">
        <v>986</v>
      </c>
      <c r="J11635">
        <v>0.65400000000000003</v>
      </c>
      <c r="K11635">
        <v>0</v>
      </c>
      <c r="L11635">
        <v>0</v>
      </c>
      <c r="M11635" s="14">
        <v>-986</v>
      </c>
    </row>
    <row r="11636" spans="1:13" ht="14.25" customHeight="1" x14ac:dyDescent="0.2">
      <c r="A11636" s="1">
        <v>7095</v>
      </c>
      <c r="B11636" s="1" t="s">
        <v>6376</v>
      </c>
      <c r="C11636" s="1" t="s">
        <v>9</v>
      </c>
      <c r="D11636" s="1" t="s">
        <v>10</v>
      </c>
      <c r="E11636" s="1" t="s">
        <v>11</v>
      </c>
      <c r="F11636" s="2">
        <v>43846</v>
      </c>
      <c r="G11636" s="1" t="s">
        <v>16</v>
      </c>
      <c r="H11636" s="1" t="s">
        <v>17</v>
      </c>
      <c r="I11636">
        <v>911</v>
      </c>
      <c r="J11636">
        <v>0.65400000000000003</v>
      </c>
      <c r="K11636">
        <v>492405</v>
      </c>
      <c r="L11636">
        <v>49240.5</v>
      </c>
      <c r="M11636" s="14">
        <v>92162.083815028906</v>
      </c>
    </row>
    <row r="11637" spans="1:13" ht="14.25" customHeight="1" x14ac:dyDescent="0.2">
      <c r="A11637" s="1">
        <v>7099</v>
      </c>
      <c r="B11637" s="1" t="s">
        <v>6380</v>
      </c>
      <c r="C11637" s="1" t="s">
        <v>2883</v>
      </c>
      <c r="D11637" s="1" t="s">
        <v>1812</v>
      </c>
      <c r="E11637" s="1" t="s">
        <v>11</v>
      </c>
      <c r="F11637" s="2">
        <v>43846</v>
      </c>
      <c r="G11637" s="1" t="s">
        <v>12</v>
      </c>
      <c r="H11637" s="1">
        <v>12.6</v>
      </c>
      <c r="I11637">
        <v>946</v>
      </c>
      <c r="J11637">
        <v>0.65400000000000003</v>
      </c>
      <c r="K11637">
        <v>5337</v>
      </c>
      <c r="L11637">
        <v>533.70000000000005</v>
      </c>
      <c r="M11637" s="14">
        <v>62.785549132948177</v>
      </c>
    </row>
    <row r="11638" spans="1:13" ht="14.25" customHeight="1" x14ac:dyDescent="0.2">
      <c r="A11638" s="1">
        <v>7098</v>
      </c>
      <c r="B11638" s="1" t="s">
        <v>6379</v>
      </c>
      <c r="C11638" s="1" t="s">
        <v>1218</v>
      </c>
      <c r="D11638" s="1" t="s">
        <v>10</v>
      </c>
      <c r="E11638" s="1" t="s">
        <v>11</v>
      </c>
      <c r="F11638" s="2">
        <v>43846</v>
      </c>
      <c r="G11638" s="1" t="s">
        <v>16</v>
      </c>
      <c r="H11638" s="1">
        <v>4.2</v>
      </c>
      <c r="I11638">
        <v>927</v>
      </c>
      <c r="J11638">
        <v>0.65400000000000003</v>
      </c>
      <c r="K11638">
        <v>471</v>
      </c>
      <c r="L11638">
        <v>47.1</v>
      </c>
      <c r="M11638" s="14">
        <v>-837.97283236994213</v>
      </c>
    </row>
    <row r="11639" spans="1:13" ht="14.25" customHeight="1" x14ac:dyDescent="0.2">
      <c r="A11639" s="1">
        <v>7096</v>
      </c>
      <c r="B11639" s="1" t="s">
        <v>6377</v>
      </c>
      <c r="C11639" s="1" t="s">
        <v>9</v>
      </c>
      <c r="D11639" s="1" t="s">
        <v>10</v>
      </c>
      <c r="E11639" s="1" t="s">
        <v>11</v>
      </c>
      <c r="F11639" s="2">
        <v>43846</v>
      </c>
      <c r="G11639" s="1" t="s">
        <v>12</v>
      </c>
      <c r="H11639" s="1">
        <v>10.199999999999999</v>
      </c>
      <c r="I11639">
        <v>906</v>
      </c>
      <c r="J11639">
        <v>0.65400000000000003</v>
      </c>
      <c r="K11639">
        <v>0</v>
      </c>
      <c r="L11639">
        <v>0</v>
      </c>
      <c r="M11639" s="14">
        <v>-906</v>
      </c>
    </row>
    <row r="11640" spans="1:13" ht="14.25" customHeight="1" x14ac:dyDescent="0.2">
      <c r="A11640" s="1">
        <v>7097</v>
      </c>
      <c r="B11640" s="1" t="s">
        <v>6378</v>
      </c>
      <c r="C11640" s="1" t="s">
        <v>1831</v>
      </c>
      <c r="D11640" s="1" t="s">
        <v>1812</v>
      </c>
      <c r="E11640" s="1" t="s">
        <v>11</v>
      </c>
      <c r="F11640" s="2">
        <v>43846</v>
      </c>
      <c r="G11640" s="1" t="s">
        <v>12</v>
      </c>
      <c r="H11640" s="1">
        <v>11.4</v>
      </c>
      <c r="I11640">
        <v>960</v>
      </c>
      <c r="J11640">
        <v>0.65400000000000003</v>
      </c>
      <c r="K11640">
        <v>0</v>
      </c>
      <c r="L11640">
        <v>0</v>
      </c>
      <c r="M11640" s="14">
        <v>-960</v>
      </c>
    </row>
    <row r="11641" spans="1:13" ht="14.25" customHeight="1" x14ac:dyDescent="0.2">
      <c r="A11641" s="1">
        <v>7094</v>
      </c>
      <c r="B11641" s="1" t="s">
        <v>6375</v>
      </c>
      <c r="C11641" s="1" t="s">
        <v>501</v>
      </c>
      <c r="D11641" s="1" t="s">
        <v>116</v>
      </c>
      <c r="E11641" s="1" t="s">
        <v>11</v>
      </c>
      <c r="F11641" s="2">
        <v>43844</v>
      </c>
      <c r="G11641" s="1" t="s">
        <v>12</v>
      </c>
      <c r="H11641" s="1" t="s">
        <v>23</v>
      </c>
      <c r="I11641">
        <v>958</v>
      </c>
      <c r="J11641">
        <v>0.65400000000000003</v>
      </c>
      <c r="K11641">
        <v>1014</v>
      </c>
      <c r="L11641">
        <v>101.4</v>
      </c>
      <c r="M11641" s="14">
        <v>-766.33641618497109</v>
      </c>
    </row>
    <row r="11642" spans="1:13" ht="14.25" customHeight="1" x14ac:dyDescent="0.2">
      <c r="A11642" s="1">
        <v>7092</v>
      </c>
      <c r="B11642" s="1" t="s">
        <v>6373</v>
      </c>
      <c r="C11642" s="1" t="s">
        <v>9</v>
      </c>
      <c r="D11642" s="1" t="s">
        <v>10</v>
      </c>
      <c r="E11642" s="1" t="s">
        <v>11</v>
      </c>
      <c r="F11642" s="2">
        <v>43844</v>
      </c>
      <c r="G11642" s="1" t="s">
        <v>16</v>
      </c>
      <c r="H11642" s="1">
        <v>5.6</v>
      </c>
      <c r="I11642">
        <v>930</v>
      </c>
      <c r="J11642">
        <v>0.65400000000000003</v>
      </c>
      <c r="K11642">
        <v>0</v>
      </c>
      <c r="L11642">
        <v>0</v>
      </c>
      <c r="M11642" s="14">
        <v>-930</v>
      </c>
    </row>
    <row r="11643" spans="1:13" ht="14.25" customHeight="1" x14ac:dyDescent="0.2">
      <c r="A11643" s="1">
        <v>7093</v>
      </c>
      <c r="B11643" s="1" t="s">
        <v>6374</v>
      </c>
      <c r="C11643" s="1" t="s">
        <v>1831</v>
      </c>
      <c r="D11643" s="1" t="s">
        <v>1812</v>
      </c>
      <c r="E11643" s="1" t="s">
        <v>11</v>
      </c>
      <c r="F11643" s="2">
        <v>43844</v>
      </c>
      <c r="G11643" s="1" t="s">
        <v>12</v>
      </c>
      <c r="H11643" s="1">
        <v>10.199999999999999</v>
      </c>
      <c r="I11643">
        <v>936</v>
      </c>
      <c r="J11643">
        <v>0.65400000000000003</v>
      </c>
      <c r="K11643">
        <v>0</v>
      </c>
      <c r="L11643">
        <v>0</v>
      </c>
      <c r="M11643" s="14">
        <v>-936</v>
      </c>
    </row>
    <row r="11644" spans="1:13" ht="14.25" customHeight="1" x14ac:dyDescent="0.2">
      <c r="A11644" s="1">
        <v>7091</v>
      </c>
      <c r="B11644" s="1" t="s">
        <v>6372</v>
      </c>
      <c r="C11644" s="1" t="s">
        <v>9</v>
      </c>
      <c r="D11644" s="1" t="s">
        <v>10</v>
      </c>
      <c r="E11644" s="1" t="s">
        <v>11</v>
      </c>
      <c r="F11644" s="2">
        <v>43844</v>
      </c>
      <c r="G11644" s="1" t="s">
        <v>16</v>
      </c>
      <c r="H11644" s="1">
        <v>3.4</v>
      </c>
      <c r="I11644">
        <v>998</v>
      </c>
      <c r="J11644">
        <v>0.65400000000000003</v>
      </c>
      <c r="K11644">
        <v>0</v>
      </c>
      <c r="L11644">
        <v>0</v>
      </c>
      <c r="M11644" s="14">
        <v>-998</v>
      </c>
    </row>
    <row r="11645" spans="1:13" ht="14.25" customHeight="1" x14ac:dyDescent="0.2">
      <c r="A11645" s="1">
        <v>7087</v>
      </c>
      <c r="B11645" s="1" t="s">
        <v>6368</v>
      </c>
      <c r="C11645" s="1" t="s">
        <v>9</v>
      </c>
      <c r="D11645" s="1" t="s">
        <v>10</v>
      </c>
      <c r="E11645" s="1" t="s">
        <v>11</v>
      </c>
      <c r="F11645" s="2">
        <v>43843</v>
      </c>
      <c r="G11645" s="1" t="s">
        <v>16</v>
      </c>
      <c r="H11645" s="1" t="s">
        <v>17</v>
      </c>
      <c r="I11645">
        <v>972</v>
      </c>
      <c r="J11645">
        <v>0.65400000000000003</v>
      </c>
      <c r="K11645">
        <v>10295</v>
      </c>
      <c r="L11645">
        <v>1029.5</v>
      </c>
      <c r="M11645" s="14">
        <v>973.93352601156084</v>
      </c>
    </row>
    <row r="11646" spans="1:13" ht="14.25" customHeight="1" x14ac:dyDescent="0.2">
      <c r="A11646" s="1">
        <v>7090</v>
      </c>
      <c r="B11646" s="1" t="s">
        <v>6371</v>
      </c>
      <c r="C11646" s="1" t="s">
        <v>501</v>
      </c>
      <c r="D11646" s="1" t="s">
        <v>116</v>
      </c>
      <c r="E11646" s="1" t="s">
        <v>11</v>
      </c>
      <c r="F11646" s="2">
        <v>43843</v>
      </c>
      <c r="G11646" s="1" t="s">
        <v>12</v>
      </c>
      <c r="H11646" s="1">
        <v>10.199999999999999</v>
      </c>
      <c r="I11646">
        <v>909</v>
      </c>
      <c r="J11646">
        <v>0.65400000000000003</v>
      </c>
      <c r="K11646">
        <v>713</v>
      </c>
      <c r="L11646">
        <v>71.3</v>
      </c>
      <c r="M11646" s="14">
        <v>-774.23063583815031</v>
      </c>
    </row>
    <row r="11647" spans="1:13" ht="14.25" customHeight="1" x14ac:dyDescent="0.2">
      <c r="A11647" s="1">
        <v>7088</v>
      </c>
      <c r="B11647" s="1" t="s">
        <v>6369</v>
      </c>
      <c r="C11647" s="1" t="s">
        <v>9</v>
      </c>
      <c r="D11647" s="1" t="s">
        <v>10</v>
      </c>
      <c r="E11647" s="1" t="s">
        <v>11</v>
      </c>
      <c r="F11647" s="2">
        <v>43843</v>
      </c>
      <c r="G11647" s="1" t="s">
        <v>12</v>
      </c>
      <c r="H11647" s="1">
        <v>11.4</v>
      </c>
      <c r="I11647">
        <v>932</v>
      </c>
      <c r="J11647">
        <v>0.65400000000000003</v>
      </c>
      <c r="K11647">
        <v>0</v>
      </c>
      <c r="L11647">
        <v>0</v>
      </c>
      <c r="M11647" s="14">
        <v>-932</v>
      </c>
    </row>
    <row r="11648" spans="1:13" ht="14.25" customHeight="1" x14ac:dyDescent="0.2">
      <c r="A11648" s="1">
        <v>7089</v>
      </c>
      <c r="B11648" s="1" t="s">
        <v>6370</v>
      </c>
      <c r="C11648" s="1" t="s">
        <v>854</v>
      </c>
      <c r="D11648" s="1" t="s">
        <v>10</v>
      </c>
      <c r="E11648" s="1" t="s">
        <v>11</v>
      </c>
      <c r="F11648" s="2">
        <v>43843</v>
      </c>
      <c r="G11648" s="1" t="s">
        <v>12</v>
      </c>
      <c r="H11648" s="1">
        <v>10.199999999999999</v>
      </c>
      <c r="I11648">
        <v>948</v>
      </c>
      <c r="J11648">
        <v>0.65400000000000003</v>
      </c>
      <c r="K11648">
        <v>0</v>
      </c>
      <c r="L11648">
        <v>0</v>
      </c>
      <c r="M11648" s="14">
        <v>-948</v>
      </c>
    </row>
    <row r="11649" spans="1:13" ht="14.25" customHeight="1" x14ac:dyDescent="0.2">
      <c r="A11649" s="1">
        <v>7082</v>
      </c>
      <c r="B11649" s="1" t="s">
        <v>6363</v>
      </c>
      <c r="C11649" s="1" t="s">
        <v>9</v>
      </c>
      <c r="D11649" s="1" t="s">
        <v>10</v>
      </c>
      <c r="E11649" s="1" t="s">
        <v>11</v>
      </c>
      <c r="F11649" s="2">
        <v>43842</v>
      </c>
      <c r="G11649" s="1" t="s">
        <v>12</v>
      </c>
      <c r="H11649" s="1">
        <v>11.6</v>
      </c>
      <c r="I11649">
        <v>947</v>
      </c>
      <c r="J11649">
        <v>0.65400000000000003</v>
      </c>
      <c r="K11649">
        <v>1554</v>
      </c>
      <c r="L11649">
        <v>155.4</v>
      </c>
      <c r="M11649" s="14">
        <v>-653.26705202312132</v>
      </c>
    </row>
    <row r="11650" spans="1:13" ht="14.25" customHeight="1" x14ac:dyDescent="0.2">
      <c r="A11650" s="1">
        <v>7084</v>
      </c>
      <c r="B11650" s="1" t="s">
        <v>6365</v>
      </c>
      <c r="C11650" s="1" t="s">
        <v>115</v>
      </c>
      <c r="D11650" s="1" t="s">
        <v>116</v>
      </c>
      <c r="E11650" s="1" t="s">
        <v>11</v>
      </c>
      <c r="F11650" s="2">
        <v>43842</v>
      </c>
      <c r="G11650" s="1" t="s">
        <v>12</v>
      </c>
      <c r="H11650" s="1">
        <v>11.4</v>
      </c>
      <c r="I11650">
        <v>961</v>
      </c>
      <c r="J11650">
        <v>0.65400000000000003</v>
      </c>
      <c r="K11650">
        <v>1118</v>
      </c>
      <c r="L11650">
        <v>111.80000000000001</v>
      </c>
      <c r="M11650" s="14">
        <v>-749.67861271676293</v>
      </c>
    </row>
    <row r="11651" spans="1:13" ht="14.25" customHeight="1" x14ac:dyDescent="0.2">
      <c r="A11651" s="1">
        <v>7085</v>
      </c>
      <c r="B11651" s="1" t="s">
        <v>6366</v>
      </c>
      <c r="C11651" s="1" t="s">
        <v>2646</v>
      </c>
      <c r="D11651" s="1" t="s">
        <v>116</v>
      </c>
      <c r="E11651" s="1" t="s">
        <v>11</v>
      </c>
      <c r="F11651" s="2">
        <v>43842</v>
      </c>
      <c r="G11651" s="1" t="s">
        <v>12</v>
      </c>
      <c r="H11651" s="1">
        <v>10.199999999999999</v>
      </c>
      <c r="I11651">
        <v>911</v>
      </c>
      <c r="J11651">
        <v>0.65400000000000003</v>
      </c>
      <c r="K11651">
        <v>0</v>
      </c>
      <c r="L11651">
        <v>0</v>
      </c>
      <c r="M11651" s="14">
        <v>-911</v>
      </c>
    </row>
    <row r="11652" spans="1:13" ht="14.25" customHeight="1" x14ac:dyDescent="0.2">
      <c r="A11652" s="1">
        <v>7083</v>
      </c>
      <c r="B11652" s="1" t="s">
        <v>6364</v>
      </c>
      <c r="C11652" s="1" t="s">
        <v>9</v>
      </c>
      <c r="D11652" s="1" t="s">
        <v>10</v>
      </c>
      <c r="E11652" s="1" t="s">
        <v>11</v>
      </c>
      <c r="F11652" s="2">
        <v>43842</v>
      </c>
      <c r="G11652" s="1" t="s">
        <v>12</v>
      </c>
      <c r="H11652" s="1">
        <v>12.1</v>
      </c>
      <c r="I11652">
        <v>953</v>
      </c>
      <c r="J11652">
        <v>0.65400000000000003</v>
      </c>
      <c r="K11652">
        <v>55</v>
      </c>
      <c r="L11652">
        <v>5.5</v>
      </c>
      <c r="M11652" s="14">
        <v>-942.60404624277453</v>
      </c>
    </row>
    <row r="11653" spans="1:13" ht="14.25" customHeight="1" x14ac:dyDescent="0.2">
      <c r="A11653" s="1">
        <v>7086</v>
      </c>
      <c r="B11653" s="1" t="s">
        <v>6367</v>
      </c>
      <c r="C11653" s="1" t="s">
        <v>2217</v>
      </c>
      <c r="D11653" s="1" t="s">
        <v>116</v>
      </c>
      <c r="E11653" s="1" t="s">
        <v>11</v>
      </c>
      <c r="F11653" s="2">
        <v>43842</v>
      </c>
      <c r="G11653" s="1" t="s">
        <v>12</v>
      </c>
      <c r="H11653" s="1">
        <v>10.5</v>
      </c>
      <c r="I11653">
        <v>999</v>
      </c>
      <c r="J11653">
        <v>0.65400000000000003</v>
      </c>
      <c r="K11653">
        <v>132</v>
      </c>
      <c r="L11653">
        <v>13.200000000000001</v>
      </c>
      <c r="M11653" s="14">
        <v>-974.04971098265901</v>
      </c>
    </row>
    <row r="11654" spans="1:13" ht="14.25" customHeight="1" x14ac:dyDescent="0.2">
      <c r="A11654" s="1">
        <v>7081</v>
      </c>
      <c r="B11654" s="1" t="s">
        <v>6362</v>
      </c>
      <c r="C11654" s="1" t="s">
        <v>1218</v>
      </c>
      <c r="D11654" s="1" t="s">
        <v>10</v>
      </c>
      <c r="E11654" s="1" t="s">
        <v>11</v>
      </c>
      <c r="F11654" s="2">
        <v>43842</v>
      </c>
      <c r="G11654" s="1" t="s">
        <v>12</v>
      </c>
      <c r="H11654" s="1">
        <v>11.4</v>
      </c>
      <c r="I11654">
        <v>997</v>
      </c>
      <c r="J11654">
        <v>0.65400000000000003</v>
      </c>
      <c r="K11654">
        <v>95</v>
      </c>
      <c r="L11654">
        <v>9.5</v>
      </c>
      <c r="M11654" s="14">
        <v>-979.04335260115602</v>
      </c>
    </row>
    <row r="11655" spans="1:13" ht="14.25" customHeight="1" x14ac:dyDescent="0.2">
      <c r="A11655" s="1">
        <v>7076</v>
      </c>
      <c r="B11655" s="1" t="s">
        <v>6357</v>
      </c>
      <c r="C11655" s="1" t="s">
        <v>854</v>
      </c>
      <c r="D11655" s="1" t="s">
        <v>10</v>
      </c>
      <c r="E11655" s="1" t="s">
        <v>11</v>
      </c>
      <c r="F11655" s="2">
        <v>43841</v>
      </c>
      <c r="G11655" s="1" t="s">
        <v>12</v>
      </c>
      <c r="H11655" s="1">
        <v>10.199999999999999</v>
      </c>
      <c r="I11655">
        <v>927</v>
      </c>
      <c r="J11655">
        <v>0.65400000000000003</v>
      </c>
      <c r="K11655">
        <v>0</v>
      </c>
      <c r="L11655">
        <v>0</v>
      </c>
      <c r="M11655" s="14">
        <v>-927</v>
      </c>
    </row>
    <row r="11656" spans="1:13" ht="14.25" customHeight="1" x14ac:dyDescent="0.2">
      <c r="A11656" s="1">
        <v>7078</v>
      </c>
      <c r="B11656" s="1" t="s">
        <v>6359</v>
      </c>
      <c r="C11656" s="1" t="s">
        <v>2203</v>
      </c>
      <c r="D11656" s="1" t="s">
        <v>76</v>
      </c>
      <c r="E11656" s="1" t="s">
        <v>11</v>
      </c>
      <c r="F11656" s="2">
        <v>43841</v>
      </c>
      <c r="G11656" s="1" t="s">
        <v>12</v>
      </c>
      <c r="H11656" s="1">
        <v>12.7</v>
      </c>
      <c r="I11656">
        <v>940</v>
      </c>
      <c r="J11656">
        <v>0.65400000000000003</v>
      </c>
      <c r="K11656">
        <v>0</v>
      </c>
      <c r="L11656">
        <v>0</v>
      </c>
      <c r="M11656" s="14">
        <v>-940</v>
      </c>
    </row>
    <row r="11657" spans="1:13" ht="14.25" customHeight="1" x14ac:dyDescent="0.2">
      <c r="A11657" s="1">
        <v>7080</v>
      </c>
      <c r="B11657" s="1" t="s">
        <v>6361</v>
      </c>
      <c r="C11657" s="1" t="s">
        <v>1218</v>
      </c>
      <c r="D11657" s="1" t="s">
        <v>10</v>
      </c>
      <c r="E11657" s="1" t="s">
        <v>11</v>
      </c>
      <c r="F11657" s="2">
        <v>43841</v>
      </c>
      <c r="G11657" s="1" t="s">
        <v>12</v>
      </c>
      <c r="H11657" s="1">
        <v>12.5</v>
      </c>
      <c r="I11657">
        <v>963</v>
      </c>
      <c r="J11657">
        <v>0.65400000000000003</v>
      </c>
      <c r="K11657">
        <v>0</v>
      </c>
      <c r="L11657">
        <v>0</v>
      </c>
      <c r="M11657" s="14">
        <v>-963</v>
      </c>
    </row>
    <row r="11658" spans="1:13" ht="14.25" customHeight="1" x14ac:dyDescent="0.2">
      <c r="A11658" s="1">
        <v>7077</v>
      </c>
      <c r="B11658" s="1" t="s">
        <v>6358</v>
      </c>
      <c r="C11658" s="1" t="s">
        <v>338</v>
      </c>
      <c r="D11658" s="1" t="s">
        <v>76</v>
      </c>
      <c r="E11658" s="1" t="s">
        <v>11</v>
      </c>
      <c r="F11658" s="2">
        <v>43841</v>
      </c>
      <c r="G11658" s="1" t="s">
        <v>16</v>
      </c>
      <c r="H11658" s="1">
        <v>3.4</v>
      </c>
      <c r="I11658">
        <v>986</v>
      </c>
      <c r="J11658">
        <v>0.65400000000000003</v>
      </c>
      <c r="K11658">
        <v>0</v>
      </c>
      <c r="L11658">
        <v>0</v>
      </c>
      <c r="M11658" s="14">
        <v>-986</v>
      </c>
    </row>
    <row r="11659" spans="1:13" ht="14.25" customHeight="1" x14ac:dyDescent="0.2">
      <c r="A11659" s="1">
        <v>7079</v>
      </c>
      <c r="B11659" s="1" t="s">
        <v>6360</v>
      </c>
      <c r="C11659" s="1" t="s">
        <v>9</v>
      </c>
      <c r="D11659" s="1" t="s">
        <v>10</v>
      </c>
      <c r="E11659" s="1" t="s">
        <v>11</v>
      </c>
      <c r="F11659" s="2">
        <v>43841</v>
      </c>
      <c r="G11659" s="1" t="s">
        <v>16</v>
      </c>
      <c r="H11659" s="1" t="s">
        <v>17</v>
      </c>
      <c r="I11659">
        <v>1000</v>
      </c>
      <c r="J11659">
        <v>0.65400000000000003</v>
      </c>
      <c r="K11659">
        <v>0</v>
      </c>
      <c r="L11659">
        <v>0</v>
      </c>
      <c r="M11659" s="14">
        <v>-1000</v>
      </c>
    </row>
    <row r="11660" spans="1:13" ht="14.25" customHeight="1" x14ac:dyDescent="0.2">
      <c r="A11660" s="1">
        <v>7075</v>
      </c>
      <c r="B11660" s="1" t="s">
        <v>6356</v>
      </c>
      <c r="C11660" s="1" t="s">
        <v>1218</v>
      </c>
      <c r="D11660" s="1" t="s">
        <v>10</v>
      </c>
      <c r="E11660" s="1" t="s">
        <v>11</v>
      </c>
      <c r="F11660" s="2">
        <v>43840</v>
      </c>
      <c r="G11660" s="1" t="s">
        <v>12</v>
      </c>
      <c r="H11660" s="1" t="s">
        <v>23</v>
      </c>
      <c r="I11660">
        <v>960</v>
      </c>
      <c r="J11660">
        <v>0.65400000000000003</v>
      </c>
      <c r="K11660">
        <v>51003</v>
      </c>
      <c r="L11660">
        <v>5100.3</v>
      </c>
      <c r="M11660" s="14">
        <v>8680.4514450867064</v>
      </c>
    </row>
    <row r="11661" spans="1:13" ht="14.25" customHeight="1" x14ac:dyDescent="0.2">
      <c r="A11661" s="1">
        <v>7074</v>
      </c>
      <c r="B11661" s="1" t="s">
        <v>1219</v>
      </c>
      <c r="C11661" s="1" t="s">
        <v>2617</v>
      </c>
      <c r="D11661" s="1" t="s">
        <v>684</v>
      </c>
      <c r="E11661" s="1" t="s">
        <v>11</v>
      </c>
      <c r="F11661" s="2">
        <v>43840</v>
      </c>
      <c r="G11661" s="1" t="s">
        <v>174</v>
      </c>
      <c r="H11661" s="1"/>
      <c r="I11661">
        <v>935</v>
      </c>
      <c r="J11661">
        <v>0.65400000000000003</v>
      </c>
      <c r="K11661">
        <v>0</v>
      </c>
      <c r="L11661">
        <v>0</v>
      </c>
      <c r="M11661" s="14">
        <v>-935</v>
      </c>
    </row>
    <row r="11662" spans="1:13" ht="14.25" customHeight="1" x14ac:dyDescent="0.2">
      <c r="A11662" s="1">
        <v>7070</v>
      </c>
      <c r="B11662" s="1" t="s">
        <v>6355</v>
      </c>
      <c r="C11662" s="1" t="s">
        <v>1831</v>
      </c>
      <c r="D11662" s="1" t="s">
        <v>1812</v>
      </c>
      <c r="E11662" s="1" t="s">
        <v>11</v>
      </c>
      <c r="F11662" s="2">
        <v>43840</v>
      </c>
      <c r="G11662" s="1" t="s">
        <v>12</v>
      </c>
      <c r="H11662" s="1">
        <v>10.199999999999999</v>
      </c>
      <c r="I11662">
        <v>997</v>
      </c>
      <c r="J11662">
        <v>0.65400000000000003</v>
      </c>
      <c r="K11662">
        <v>0</v>
      </c>
      <c r="L11662">
        <v>0</v>
      </c>
      <c r="M11662" s="14">
        <v>-997</v>
      </c>
    </row>
    <row r="11663" spans="1:13" ht="14.25" customHeight="1" x14ac:dyDescent="0.2">
      <c r="A11663" s="1">
        <v>7069</v>
      </c>
      <c r="B11663" s="1" t="s">
        <v>6354</v>
      </c>
      <c r="C11663" s="1" t="s">
        <v>2245</v>
      </c>
      <c r="D11663" s="1" t="s">
        <v>116</v>
      </c>
      <c r="E11663" s="1" t="s">
        <v>11</v>
      </c>
      <c r="F11663" s="2">
        <v>43839</v>
      </c>
      <c r="G11663" s="1" t="s">
        <v>12</v>
      </c>
      <c r="H11663" s="1">
        <v>10.199999999999999</v>
      </c>
      <c r="I11663">
        <v>946</v>
      </c>
      <c r="J11663">
        <v>0.65400000000000003</v>
      </c>
      <c r="K11663">
        <v>0</v>
      </c>
      <c r="L11663">
        <v>0</v>
      </c>
      <c r="M11663" s="14">
        <v>-946</v>
      </c>
    </row>
    <row r="11664" spans="1:13" ht="14.25" customHeight="1" x14ac:dyDescent="0.2">
      <c r="A11664" s="1">
        <v>7065</v>
      </c>
      <c r="B11664" s="1" t="s">
        <v>6350</v>
      </c>
      <c r="C11664" s="1" t="s">
        <v>9</v>
      </c>
      <c r="D11664" s="1" t="s">
        <v>10</v>
      </c>
      <c r="E11664" s="1" t="s">
        <v>11</v>
      </c>
      <c r="F11664" s="2">
        <v>43838</v>
      </c>
      <c r="G11664" s="1" t="s">
        <v>12</v>
      </c>
      <c r="H11664" s="1" t="s">
        <v>23</v>
      </c>
      <c r="I11664">
        <v>910</v>
      </c>
      <c r="J11664">
        <v>0.65400000000000003</v>
      </c>
      <c r="K11664">
        <v>10225</v>
      </c>
      <c r="L11664">
        <v>1022.5</v>
      </c>
      <c r="M11664" s="14">
        <v>1022.7023121387285</v>
      </c>
    </row>
    <row r="11665" spans="1:13" ht="14.25" customHeight="1" x14ac:dyDescent="0.2">
      <c r="A11665" s="1">
        <v>7066</v>
      </c>
      <c r="B11665" s="1" t="s">
        <v>6351</v>
      </c>
      <c r="C11665" s="1"/>
      <c r="D11665" s="1"/>
      <c r="E11665" s="1"/>
      <c r="F11665" s="2">
        <v>43838</v>
      </c>
      <c r="G11665" s="1" t="s">
        <v>12</v>
      </c>
      <c r="H11665" s="1">
        <v>4.2</v>
      </c>
      <c r="I11665">
        <v>964</v>
      </c>
      <c r="J11665">
        <v>0.65400000000000003</v>
      </c>
      <c r="K11665">
        <v>560</v>
      </c>
      <c r="L11665">
        <v>56</v>
      </c>
      <c r="M11665" s="14">
        <v>-858.15028901734104</v>
      </c>
    </row>
    <row r="11666" spans="1:13" ht="14.25" customHeight="1" x14ac:dyDescent="0.2">
      <c r="A11666" s="1">
        <v>7068</v>
      </c>
      <c r="B11666" s="1" t="s">
        <v>6353</v>
      </c>
      <c r="C11666" s="1" t="s">
        <v>2245</v>
      </c>
      <c r="D11666" s="1" t="s">
        <v>116</v>
      </c>
      <c r="E11666" s="1" t="s">
        <v>11</v>
      </c>
      <c r="F11666" s="2">
        <v>43838</v>
      </c>
      <c r="G11666" s="1" t="s">
        <v>12</v>
      </c>
      <c r="H11666" s="1">
        <v>11.4</v>
      </c>
      <c r="I11666">
        <v>944</v>
      </c>
      <c r="J11666">
        <v>0.65400000000000003</v>
      </c>
      <c r="K11666">
        <v>0</v>
      </c>
      <c r="L11666">
        <v>0</v>
      </c>
      <c r="M11666" s="14">
        <v>-944</v>
      </c>
    </row>
    <row r="11667" spans="1:13" ht="14.25" customHeight="1" x14ac:dyDescent="0.2">
      <c r="A11667" s="1">
        <v>7067</v>
      </c>
      <c r="B11667" s="1" t="s">
        <v>6352</v>
      </c>
      <c r="C11667" s="1" t="s">
        <v>1218</v>
      </c>
      <c r="D11667" s="1" t="s">
        <v>10</v>
      </c>
      <c r="E11667" s="1" t="s">
        <v>11</v>
      </c>
      <c r="F11667" s="2">
        <v>43838</v>
      </c>
      <c r="G11667" s="1" t="s">
        <v>12</v>
      </c>
      <c r="H11667" s="1">
        <v>11.5</v>
      </c>
      <c r="I11667">
        <v>967</v>
      </c>
      <c r="J11667">
        <v>0.65400000000000003</v>
      </c>
      <c r="K11667">
        <v>0</v>
      </c>
      <c r="L11667">
        <v>0</v>
      </c>
      <c r="M11667" s="14">
        <v>-967</v>
      </c>
    </row>
    <row r="11668" spans="1:13" ht="14.25" customHeight="1" x14ac:dyDescent="0.2">
      <c r="A11668" s="1">
        <v>7063</v>
      </c>
      <c r="B11668" s="1" t="s">
        <v>6348</v>
      </c>
      <c r="C11668" s="1" t="s">
        <v>9</v>
      </c>
      <c r="D11668" s="1" t="s">
        <v>10</v>
      </c>
      <c r="E11668" s="1" t="s">
        <v>11</v>
      </c>
      <c r="F11668" s="2">
        <v>43837</v>
      </c>
      <c r="G11668" s="1" t="s">
        <v>16</v>
      </c>
      <c r="H11668" s="1">
        <v>3.4</v>
      </c>
      <c r="I11668">
        <v>939</v>
      </c>
      <c r="J11668">
        <v>0.65400000000000003</v>
      </c>
      <c r="K11668">
        <v>1693</v>
      </c>
      <c r="L11668">
        <v>169.3</v>
      </c>
      <c r="M11668" s="14">
        <v>-618.99364161849712</v>
      </c>
    </row>
    <row r="11669" spans="1:13" ht="14.25" customHeight="1" x14ac:dyDescent="0.2">
      <c r="A11669" s="1">
        <v>7064</v>
      </c>
      <c r="B11669" s="1" t="s">
        <v>6349</v>
      </c>
      <c r="C11669" s="1" t="s">
        <v>854</v>
      </c>
      <c r="D11669" s="1" t="s">
        <v>10</v>
      </c>
      <c r="E11669" s="1" t="s">
        <v>11</v>
      </c>
      <c r="F11669" s="2">
        <v>43837</v>
      </c>
      <c r="G11669" s="1" t="s">
        <v>12</v>
      </c>
      <c r="H11669" s="1">
        <v>11.8</v>
      </c>
      <c r="I11669">
        <v>946</v>
      </c>
      <c r="J11669">
        <v>0.65400000000000003</v>
      </c>
      <c r="K11669">
        <v>1371</v>
      </c>
      <c r="L11669">
        <v>137.1</v>
      </c>
      <c r="M11669" s="14">
        <v>-686.85722543352608</v>
      </c>
    </row>
    <row r="11670" spans="1:13" ht="14.25" customHeight="1" x14ac:dyDescent="0.2">
      <c r="A11670" s="1">
        <v>7062</v>
      </c>
      <c r="B11670" s="1" t="s">
        <v>6347</v>
      </c>
      <c r="C11670" s="1" t="s">
        <v>627</v>
      </c>
      <c r="D11670" s="1" t="s">
        <v>10</v>
      </c>
      <c r="E11670" s="1" t="s">
        <v>11</v>
      </c>
      <c r="F11670" s="2">
        <v>43837</v>
      </c>
      <c r="G11670" s="1" t="s">
        <v>12</v>
      </c>
      <c r="H11670" s="1">
        <v>11.8</v>
      </c>
      <c r="I11670">
        <v>906</v>
      </c>
      <c r="J11670">
        <v>0.65400000000000003</v>
      </c>
      <c r="K11670">
        <v>0</v>
      </c>
      <c r="L11670">
        <v>0</v>
      </c>
      <c r="M11670" s="14">
        <v>-906</v>
      </c>
    </row>
    <row r="11671" spans="1:13" ht="14.25" customHeight="1" x14ac:dyDescent="0.2">
      <c r="A11671" s="1">
        <v>7061</v>
      </c>
      <c r="B11671" s="1" t="s">
        <v>6346</v>
      </c>
      <c r="C11671" s="1" t="s">
        <v>501</v>
      </c>
      <c r="D11671" s="1" t="s">
        <v>116</v>
      </c>
      <c r="E11671" s="1" t="s">
        <v>11</v>
      </c>
      <c r="F11671" s="2">
        <v>43837</v>
      </c>
      <c r="G11671" s="1" t="s">
        <v>16</v>
      </c>
      <c r="H11671" s="1">
        <v>5.7</v>
      </c>
      <c r="I11671">
        <v>982</v>
      </c>
      <c r="J11671">
        <v>0.65400000000000003</v>
      </c>
      <c r="K11671">
        <v>0</v>
      </c>
      <c r="L11671">
        <v>0</v>
      </c>
      <c r="M11671" s="14">
        <v>-982</v>
      </c>
    </row>
    <row r="11672" spans="1:13" ht="14.25" customHeight="1" x14ac:dyDescent="0.2">
      <c r="A11672" s="1">
        <v>7058</v>
      </c>
      <c r="B11672" s="1" t="s">
        <v>6343</v>
      </c>
      <c r="C11672" s="1" t="s">
        <v>2646</v>
      </c>
      <c r="D11672" s="1" t="s">
        <v>116</v>
      </c>
      <c r="E11672" s="1" t="s">
        <v>11</v>
      </c>
      <c r="F11672" s="2">
        <v>43836</v>
      </c>
      <c r="G11672" s="1" t="s">
        <v>12</v>
      </c>
      <c r="H11672" s="1" t="s">
        <v>14</v>
      </c>
      <c r="I11672">
        <v>920</v>
      </c>
      <c r="J11672">
        <v>0.65400000000000003</v>
      </c>
      <c r="K11672">
        <v>501</v>
      </c>
      <c r="L11672">
        <v>50.1</v>
      </c>
      <c r="M11672" s="14">
        <v>-825.30231213872833</v>
      </c>
    </row>
    <row r="11673" spans="1:13" ht="14.25" customHeight="1" x14ac:dyDescent="0.2">
      <c r="A11673" s="1">
        <v>7057</v>
      </c>
      <c r="B11673" s="1" t="s">
        <v>6342</v>
      </c>
      <c r="C11673" s="1" t="s">
        <v>1218</v>
      </c>
      <c r="D11673" s="1" t="s">
        <v>10</v>
      </c>
      <c r="E11673" s="1" t="s">
        <v>11</v>
      </c>
      <c r="F11673" s="2">
        <v>43836</v>
      </c>
      <c r="G11673" s="1" t="s">
        <v>12</v>
      </c>
      <c r="H11673" s="1" t="s">
        <v>14</v>
      </c>
      <c r="I11673">
        <v>917</v>
      </c>
      <c r="J11673">
        <v>0.65400000000000003</v>
      </c>
      <c r="K11673">
        <v>0</v>
      </c>
      <c r="L11673">
        <v>0</v>
      </c>
      <c r="M11673" s="14">
        <v>-917</v>
      </c>
    </row>
    <row r="11674" spans="1:13" ht="14.25" customHeight="1" x14ac:dyDescent="0.2">
      <c r="A11674" s="1">
        <v>7055</v>
      </c>
      <c r="B11674" s="1" t="s">
        <v>6341</v>
      </c>
      <c r="C11674" s="1" t="s">
        <v>9</v>
      </c>
      <c r="D11674" s="1" t="s">
        <v>10</v>
      </c>
      <c r="E11674" s="1" t="s">
        <v>11</v>
      </c>
      <c r="F11674" s="2">
        <v>43836</v>
      </c>
      <c r="G11674" s="1" t="s">
        <v>16</v>
      </c>
      <c r="H11674" s="1" t="s">
        <v>17</v>
      </c>
      <c r="I11674">
        <v>943</v>
      </c>
      <c r="J11674">
        <v>0.65400000000000003</v>
      </c>
      <c r="K11674">
        <v>0</v>
      </c>
      <c r="L11674">
        <v>0</v>
      </c>
      <c r="M11674" s="14">
        <v>-943</v>
      </c>
    </row>
    <row r="11675" spans="1:13" ht="14.25" customHeight="1" x14ac:dyDescent="0.2">
      <c r="A11675" s="1">
        <v>7059</v>
      </c>
      <c r="B11675" s="1" t="s">
        <v>6344</v>
      </c>
      <c r="C11675" s="1" t="s">
        <v>115</v>
      </c>
      <c r="D11675" s="1" t="s">
        <v>116</v>
      </c>
      <c r="E11675" s="1" t="s">
        <v>11</v>
      </c>
      <c r="F11675" s="2">
        <v>43836</v>
      </c>
      <c r="G11675" s="1" t="s">
        <v>16</v>
      </c>
      <c r="H11675" s="1">
        <v>3.4</v>
      </c>
      <c r="I11675">
        <v>951</v>
      </c>
      <c r="J11675">
        <v>0.65400000000000003</v>
      </c>
      <c r="K11675">
        <v>0</v>
      </c>
      <c r="L11675">
        <v>0</v>
      </c>
      <c r="M11675" s="14">
        <v>-951</v>
      </c>
    </row>
    <row r="11676" spans="1:13" ht="14.25" customHeight="1" x14ac:dyDescent="0.2">
      <c r="A11676" s="1">
        <v>7060</v>
      </c>
      <c r="B11676" s="1" t="s">
        <v>6345</v>
      </c>
      <c r="C11676" s="1" t="s">
        <v>9</v>
      </c>
      <c r="D11676" s="1" t="s">
        <v>10</v>
      </c>
      <c r="E11676" s="1" t="s">
        <v>11</v>
      </c>
      <c r="F11676" s="2">
        <v>43836</v>
      </c>
      <c r="G11676" s="1" t="s">
        <v>16</v>
      </c>
      <c r="H11676" s="1">
        <v>3.4</v>
      </c>
      <c r="I11676">
        <v>970</v>
      </c>
      <c r="J11676">
        <v>0.65400000000000003</v>
      </c>
      <c r="K11676">
        <v>0</v>
      </c>
      <c r="L11676">
        <v>0</v>
      </c>
      <c r="M11676" s="14">
        <v>-970</v>
      </c>
    </row>
    <row r="11677" spans="1:13" ht="14.25" customHeight="1" x14ac:dyDescent="0.2">
      <c r="A11677" s="1">
        <v>7056</v>
      </c>
      <c r="B11677" s="1" t="s">
        <v>6341</v>
      </c>
      <c r="C11677" s="1" t="s">
        <v>9</v>
      </c>
      <c r="D11677" s="1" t="s">
        <v>10</v>
      </c>
      <c r="E11677" s="1" t="s">
        <v>11</v>
      </c>
      <c r="F11677" s="2">
        <v>43836</v>
      </c>
      <c r="G11677" s="1" t="s">
        <v>12</v>
      </c>
      <c r="H11677" s="1" t="s">
        <v>23</v>
      </c>
      <c r="I11677">
        <v>973</v>
      </c>
      <c r="J11677">
        <v>0.65400000000000003</v>
      </c>
      <c r="K11677">
        <v>0</v>
      </c>
      <c r="L11677">
        <v>0</v>
      </c>
      <c r="M11677" s="14">
        <v>-973</v>
      </c>
    </row>
    <row r="11678" spans="1:13" ht="14.25" customHeight="1" x14ac:dyDescent="0.2">
      <c r="A11678" s="1">
        <v>7052</v>
      </c>
      <c r="B11678" s="1" t="s">
        <v>6338</v>
      </c>
      <c r="C11678" s="1" t="s">
        <v>115</v>
      </c>
      <c r="D11678" s="1" t="s">
        <v>116</v>
      </c>
      <c r="E11678" s="1" t="s">
        <v>11</v>
      </c>
      <c r="F11678" s="2">
        <v>43835</v>
      </c>
      <c r="G11678" s="1" t="s">
        <v>12</v>
      </c>
      <c r="H11678" s="1" t="s">
        <v>23</v>
      </c>
      <c r="I11678">
        <v>955</v>
      </c>
      <c r="J11678">
        <v>0.65400000000000003</v>
      </c>
      <c r="K11678">
        <v>94026</v>
      </c>
      <c r="L11678">
        <v>9402.6</v>
      </c>
      <c r="M11678" s="14">
        <v>16817.544508670522</v>
      </c>
    </row>
    <row r="11679" spans="1:13" ht="14.25" customHeight="1" x14ac:dyDescent="0.2">
      <c r="A11679" s="1">
        <v>7048</v>
      </c>
      <c r="B11679" s="1" t="s">
        <v>6334</v>
      </c>
      <c r="C11679" s="1" t="s">
        <v>9</v>
      </c>
      <c r="D11679" s="1" t="s">
        <v>10</v>
      </c>
      <c r="E11679" s="1" t="s">
        <v>11</v>
      </c>
      <c r="F11679" s="2">
        <v>43835</v>
      </c>
      <c r="G11679" s="1" t="s">
        <v>16</v>
      </c>
      <c r="H11679" s="1">
        <v>5.8</v>
      </c>
      <c r="I11679">
        <v>989</v>
      </c>
      <c r="J11679">
        <v>0.65400000000000003</v>
      </c>
      <c r="K11679">
        <v>2208</v>
      </c>
      <c r="L11679">
        <v>220.8</v>
      </c>
      <c r="M11679" s="14">
        <v>-571.64971098265892</v>
      </c>
    </row>
    <row r="11680" spans="1:13" ht="14.25" customHeight="1" x14ac:dyDescent="0.2">
      <c r="A11680" s="1">
        <v>7054</v>
      </c>
      <c r="B11680" s="1" t="s">
        <v>6340</v>
      </c>
      <c r="C11680" s="1" t="s">
        <v>2646</v>
      </c>
      <c r="D11680" s="1" t="s">
        <v>116</v>
      </c>
      <c r="E11680" s="1" t="s">
        <v>11</v>
      </c>
      <c r="F11680" s="2">
        <v>43835</v>
      </c>
      <c r="G11680" s="1" t="s">
        <v>12</v>
      </c>
      <c r="H11680" s="1">
        <v>12.6</v>
      </c>
      <c r="I11680">
        <v>966</v>
      </c>
      <c r="J11680">
        <v>0.65400000000000003</v>
      </c>
      <c r="K11680">
        <v>683</v>
      </c>
      <c r="L11680">
        <v>68.3</v>
      </c>
      <c r="M11680" s="14">
        <v>-836.90115606936411</v>
      </c>
    </row>
    <row r="11681" spans="1:13" ht="14.25" customHeight="1" x14ac:dyDescent="0.2">
      <c r="A11681" s="1">
        <v>7047</v>
      </c>
      <c r="B11681" s="1" t="s">
        <v>6333</v>
      </c>
      <c r="C11681" s="1" t="s">
        <v>9</v>
      </c>
      <c r="D11681" s="1" t="s">
        <v>10</v>
      </c>
      <c r="E11681" s="1" t="s">
        <v>11</v>
      </c>
      <c r="F11681" s="2">
        <v>43835</v>
      </c>
      <c r="G11681" s="1" t="s">
        <v>12</v>
      </c>
      <c r="H11681" s="1">
        <v>12.6</v>
      </c>
      <c r="I11681">
        <v>940</v>
      </c>
      <c r="J11681">
        <v>0.65400000000000003</v>
      </c>
      <c r="K11681">
        <v>416</v>
      </c>
      <c r="L11681">
        <v>41.6</v>
      </c>
      <c r="M11681" s="14">
        <v>-861.3687861271676</v>
      </c>
    </row>
    <row r="11682" spans="1:13" ht="14.25" customHeight="1" x14ac:dyDescent="0.2">
      <c r="A11682" s="1">
        <v>7049</v>
      </c>
      <c r="B11682" s="1" t="s">
        <v>6335</v>
      </c>
      <c r="C11682" s="1" t="s">
        <v>501</v>
      </c>
      <c r="D11682" s="1" t="s">
        <v>116</v>
      </c>
      <c r="E11682" s="1" t="s">
        <v>11</v>
      </c>
      <c r="F11682" s="2">
        <v>43835</v>
      </c>
      <c r="G11682" s="1" t="s">
        <v>16</v>
      </c>
      <c r="H11682" s="1" t="s">
        <v>90</v>
      </c>
      <c r="I11682">
        <v>985</v>
      </c>
      <c r="J11682">
        <v>0.65400000000000003</v>
      </c>
      <c r="K11682">
        <v>499</v>
      </c>
      <c r="L11682">
        <v>49.900000000000006</v>
      </c>
      <c r="M11682" s="14">
        <v>-890.68034682080929</v>
      </c>
    </row>
    <row r="11683" spans="1:13" ht="14.25" customHeight="1" x14ac:dyDescent="0.2">
      <c r="A11683" s="1">
        <v>7050</v>
      </c>
      <c r="B11683" s="1" t="s">
        <v>6336</v>
      </c>
      <c r="C11683" s="1" t="s">
        <v>9</v>
      </c>
      <c r="D11683" s="1" t="s">
        <v>10</v>
      </c>
      <c r="E11683" s="1" t="s">
        <v>11</v>
      </c>
      <c r="F11683" s="2">
        <v>43835</v>
      </c>
      <c r="G11683" s="1" t="s">
        <v>12</v>
      </c>
      <c r="H11683" s="1"/>
      <c r="I11683">
        <v>901</v>
      </c>
      <c r="J11683">
        <v>0.65400000000000003</v>
      </c>
      <c r="K11683">
        <v>0</v>
      </c>
      <c r="L11683">
        <v>0</v>
      </c>
      <c r="M11683" s="14">
        <v>-901</v>
      </c>
    </row>
    <row r="11684" spans="1:13" ht="14.25" customHeight="1" x14ac:dyDescent="0.2">
      <c r="A11684" s="1">
        <v>7051</v>
      </c>
      <c r="B11684" s="1" t="s">
        <v>6337</v>
      </c>
      <c r="C11684" s="1" t="s">
        <v>1831</v>
      </c>
      <c r="D11684" s="1" t="s">
        <v>1812</v>
      </c>
      <c r="E11684" s="1" t="s">
        <v>11</v>
      </c>
      <c r="F11684" s="2">
        <v>43835</v>
      </c>
      <c r="G11684" s="1" t="s">
        <v>12</v>
      </c>
      <c r="H11684" s="1"/>
      <c r="I11684">
        <v>944</v>
      </c>
      <c r="J11684">
        <v>0.65400000000000003</v>
      </c>
      <c r="K11684">
        <v>0</v>
      </c>
      <c r="L11684">
        <v>0</v>
      </c>
      <c r="M11684" s="14">
        <v>-944</v>
      </c>
    </row>
    <row r="11685" spans="1:13" ht="14.25" customHeight="1" x14ac:dyDescent="0.2">
      <c r="A11685" s="1">
        <v>7053</v>
      </c>
      <c r="B11685" s="1" t="s">
        <v>6339</v>
      </c>
      <c r="C11685" s="1" t="s">
        <v>1218</v>
      </c>
      <c r="D11685" s="1" t="s">
        <v>10</v>
      </c>
      <c r="E11685" s="1" t="s">
        <v>11</v>
      </c>
      <c r="F11685" s="2">
        <v>43835</v>
      </c>
      <c r="G11685" s="1" t="s">
        <v>12</v>
      </c>
      <c r="H11685" s="1"/>
      <c r="I11685">
        <v>986</v>
      </c>
      <c r="J11685">
        <v>0.65400000000000003</v>
      </c>
      <c r="K11685">
        <v>0</v>
      </c>
      <c r="L11685">
        <v>0</v>
      </c>
      <c r="M11685" s="14">
        <v>-986</v>
      </c>
    </row>
    <row r="11686" spans="1:13" ht="14.25" customHeight="1" x14ac:dyDescent="0.2">
      <c r="A11686" s="1">
        <v>7045</v>
      </c>
      <c r="B11686" s="1" t="s">
        <v>6331</v>
      </c>
      <c r="C11686" s="1" t="s">
        <v>9</v>
      </c>
      <c r="D11686" s="1" t="s">
        <v>10</v>
      </c>
      <c r="E11686" s="1" t="s">
        <v>11</v>
      </c>
      <c r="F11686" s="2">
        <v>43834</v>
      </c>
      <c r="G11686" s="1" t="s">
        <v>16</v>
      </c>
      <c r="H11686" s="1" t="s">
        <v>17</v>
      </c>
      <c r="I11686">
        <v>974</v>
      </c>
      <c r="J11686">
        <v>0.65400000000000003</v>
      </c>
      <c r="K11686">
        <v>93611</v>
      </c>
      <c r="L11686">
        <v>9361.1</v>
      </c>
      <c r="M11686" s="14">
        <v>16720.10231213873</v>
      </c>
    </row>
    <row r="11687" spans="1:13" ht="14.25" customHeight="1" x14ac:dyDescent="0.2">
      <c r="A11687" s="1">
        <v>7044</v>
      </c>
      <c r="B11687" s="1" t="s">
        <v>6330</v>
      </c>
      <c r="C11687" s="1" t="s">
        <v>9</v>
      </c>
      <c r="D11687" s="1" t="s">
        <v>10</v>
      </c>
      <c r="E11687" s="1" t="s">
        <v>11</v>
      </c>
      <c r="F11687" s="2">
        <v>43834</v>
      </c>
      <c r="G11687" s="1" t="s">
        <v>12</v>
      </c>
      <c r="H11687" s="1" t="s">
        <v>14</v>
      </c>
      <c r="I11687">
        <v>906</v>
      </c>
      <c r="J11687">
        <v>0.65400000000000003</v>
      </c>
      <c r="K11687">
        <v>1507</v>
      </c>
      <c r="L11687">
        <v>150.70000000000002</v>
      </c>
      <c r="M11687" s="14">
        <v>-621.15086705202305</v>
      </c>
    </row>
    <row r="11688" spans="1:13" ht="14.25" customHeight="1" x14ac:dyDescent="0.2">
      <c r="A11688" s="1">
        <v>7046</v>
      </c>
      <c r="B11688" s="1" t="s">
        <v>6332</v>
      </c>
      <c r="C11688" s="1" t="s">
        <v>2646</v>
      </c>
      <c r="D11688" s="1" t="s">
        <v>116</v>
      </c>
      <c r="E11688" s="1" t="s">
        <v>11</v>
      </c>
      <c r="F11688" s="2">
        <v>43834</v>
      </c>
      <c r="G11688" s="1" t="s">
        <v>12</v>
      </c>
      <c r="H11688" s="1">
        <v>10.199999999999999</v>
      </c>
      <c r="I11688">
        <v>936</v>
      </c>
      <c r="J11688">
        <v>0.65400000000000003</v>
      </c>
      <c r="K11688">
        <v>0</v>
      </c>
      <c r="L11688">
        <v>0</v>
      </c>
      <c r="M11688" s="14">
        <v>-936</v>
      </c>
    </row>
    <row r="11689" spans="1:13" ht="14.25" customHeight="1" x14ac:dyDescent="0.2">
      <c r="A11689" s="1">
        <v>7043</v>
      </c>
      <c r="B11689" s="1" t="s">
        <v>6329</v>
      </c>
      <c r="C11689" s="1" t="s">
        <v>9</v>
      </c>
      <c r="D11689" s="1" t="s">
        <v>10</v>
      </c>
      <c r="E11689" s="1" t="s">
        <v>11</v>
      </c>
      <c r="F11689" s="2">
        <v>43834</v>
      </c>
      <c r="G11689" s="1" t="s">
        <v>12</v>
      </c>
      <c r="H11689" s="1" t="s">
        <v>14</v>
      </c>
      <c r="I11689">
        <v>996</v>
      </c>
      <c r="J11689">
        <v>0.65400000000000003</v>
      </c>
      <c r="K11689">
        <v>0</v>
      </c>
      <c r="L11689">
        <v>0</v>
      </c>
      <c r="M11689" s="14">
        <v>-996</v>
      </c>
    </row>
    <row r="11690" spans="1:13" ht="14.25" customHeight="1" x14ac:dyDescent="0.2">
      <c r="A11690" s="1">
        <v>7037</v>
      </c>
      <c r="B11690" s="1" t="s">
        <v>6323</v>
      </c>
      <c r="C11690" s="1" t="s">
        <v>9</v>
      </c>
      <c r="D11690" s="1" t="s">
        <v>10</v>
      </c>
      <c r="E11690" s="1" t="s">
        <v>11</v>
      </c>
      <c r="F11690" s="2">
        <v>43833</v>
      </c>
      <c r="G11690" s="1" t="s">
        <v>16</v>
      </c>
      <c r="H11690" s="1" t="s">
        <v>17</v>
      </c>
      <c r="I11690">
        <v>968</v>
      </c>
      <c r="J11690">
        <v>0.65400000000000003</v>
      </c>
      <c r="K11690">
        <v>9811</v>
      </c>
      <c r="L11690">
        <v>981.1</v>
      </c>
      <c r="M11690" s="14">
        <v>886.44913294797698</v>
      </c>
    </row>
    <row r="11691" spans="1:13" ht="14.25" customHeight="1" x14ac:dyDescent="0.2">
      <c r="A11691" s="1">
        <v>7042</v>
      </c>
      <c r="B11691" s="1" t="s">
        <v>6328</v>
      </c>
      <c r="C11691" s="1" t="s">
        <v>115</v>
      </c>
      <c r="D11691" s="1" t="s">
        <v>116</v>
      </c>
      <c r="E11691" s="1" t="s">
        <v>11</v>
      </c>
      <c r="F11691" s="2">
        <v>43833</v>
      </c>
      <c r="G11691" s="1" t="s">
        <v>16</v>
      </c>
      <c r="H11691" s="1">
        <v>5.6</v>
      </c>
      <c r="I11691">
        <v>941</v>
      </c>
      <c r="J11691">
        <v>0.65400000000000003</v>
      </c>
      <c r="K11691">
        <v>998</v>
      </c>
      <c r="L11691">
        <v>99.800000000000011</v>
      </c>
      <c r="M11691" s="14">
        <v>-752.36069364161847</v>
      </c>
    </row>
    <row r="11692" spans="1:13" ht="14.25" customHeight="1" x14ac:dyDescent="0.2">
      <c r="A11692" s="1">
        <v>7038</v>
      </c>
      <c r="B11692" s="1" t="s">
        <v>6324</v>
      </c>
      <c r="C11692" s="1" t="s">
        <v>501</v>
      </c>
      <c r="D11692" s="1" t="s">
        <v>116</v>
      </c>
      <c r="E11692" s="1" t="s">
        <v>11</v>
      </c>
      <c r="F11692" s="2">
        <v>43833</v>
      </c>
      <c r="G11692" s="1" t="s">
        <v>12</v>
      </c>
      <c r="H11692" s="1">
        <v>10.199999999999999</v>
      </c>
      <c r="I11692">
        <v>936</v>
      </c>
      <c r="J11692">
        <v>0.65400000000000003</v>
      </c>
      <c r="K11692">
        <v>0</v>
      </c>
      <c r="L11692">
        <v>0</v>
      </c>
      <c r="M11692" s="14">
        <v>-936</v>
      </c>
    </row>
    <row r="11693" spans="1:13" ht="14.25" customHeight="1" x14ac:dyDescent="0.2">
      <c r="A11693" s="1">
        <v>7039</v>
      </c>
      <c r="B11693" s="1" t="s">
        <v>6325</v>
      </c>
      <c r="C11693" s="1" t="s">
        <v>2646</v>
      </c>
      <c r="D11693" s="1" t="s">
        <v>116</v>
      </c>
      <c r="E11693" s="1" t="s">
        <v>11</v>
      </c>
      <c r="F11693" s="2">
        <v>43833</v>
      </c>
      <c r="G11693" s="1" t="s">
        <v>12</v>
      </c>
      <c r="H11693" s="1">
        <v>12.4</v>
      </c>
      <c r="I11693">
        <v>939</v>
      </c>
      <c r="J11693">
        <v>0.65400000000000003</v>
      </c>
      <c r="K11693">
        <v>0</v>
      </c>
      <c r="L11693">
        <v>0</v>
      </c>
      <c r="M11693" s="14">
        <v>-939</v>
      </c>
    </row>
    <row r="11694" spans="1:13" ht="14.25" customHeight="1" x14ac:dyDescent="0.2">
      <c r="A11694" s="1">
        <v>7040</v>
      </c>
      <c r="B11694" s="1" t="s">
        <v>6326</v>
      </c>
      <c r="C11694" s="1" t="s">
        <v>2217</v>
      </c>
      <c r="D11694" s="1" t="s">
        <v>116</v>
      </c>
      <c r="E11694" s="1" t="s">
        <v>11</v>
      </c>
      <c r="F11694" s="2">
        <v>43833</v>
      </c>
      <c r="G11694" s="1" t="s">
        <v>12</v>
      </c>
      <c r="H11694" s="1">
        <v>11.6</v>
      </c>
      <c r="I11694">
        <v>974</v>
      </c>
      <c r="J11694">
        <v>0.65400000000000003</v>
      </c>
      <c r="K11694">
        <v>0</v>
      </c>
      <c r="L11694">
        <v>0</v>
      </c>
      <c r="M11694" s="14">
        <v>-974</v>
      </c>
    </row>
    <row r="11695" spans="1:13" ht="14.25" customHeight="1" x14ac:dyDescent="0.2">
      <c r="A11695" s="1">
        <v>7041</v>
      </c>
      <c r="B11695" s="1" t="s">
        <v>6327</v>
      </c>
      <c r="C11695" s="1" t="s">
        <v>501</v>
      </c>
      <c r="D11695" s="1" t="s">
        <v>116</v>
      </c>
      <c r="E11695" s="1" t="s">
        <v>11</v>
      </c>
      <c r="F11695" s="2">
        <v>43833</v>
      </c>
      <c r="G11695" s="1" t="s">
        <v>12</v>
      </c>
      <c r="H11695" s="1">
        <v>10.199999999999999</v>
      </c>
      <c r="I11695">
        <v>982</v>
      </c>
      <c r="J11695">
        <v>0.65400000000000003</v>
      </c>
      <c r="K11695">
        <v>0</v>
      </c>
      <c r="L11695">
        <v>0</v>
      </c>
      <c r="M11695" s="14">
        <v>-982</v>
      </c>
    </row>
    <row r="11696" spans="1:13" ht="14.25" customHeight="1" x14ac:dyDescent="0.2">
      <c r="A11696" s="1">
        <v>7030</v>
      </c>
      <c r="B11696" s="1" t="s">
        <v>6316</v>
      </c>
      <c r="C11696" s="1" t="s">
        <v>1218</v>
      </c>
      <c r="D11696" s="1" t="s">
        <v>10</v>
      </c>
      <c r="E11696" s="1" t="s">
        <v>11</v>
      </c>
      <c r="F11696" s="2">
        <v>43832</v>
      </c>
      <c r="G11696" s="1" t="s">
        <v>12</v>
      </c>
      <c r="H11696" s="1" t="s">
        <v>23</v>
      </c>
      <c r="I11696">
        <v>944</v>
      </c>
      <c r="J11696">
        <v>0.65400000000000003</v>
      </c>
      <c r="K11696">
        <v>434172</v>
      </c>
      <c r="L11696">
        <v>43417.200000000004</v>
      </c>
      <c r="M11696" s="14">
        <v>81122.03699421967</v>
      </c>
    </row>
    <row r="11697" spans="1:13" ht="14.25" customHeight="1" x14ac:dyDescent="0.2">
      <c r="A11697" s="1">
        <v>7033</v>
      </c>
      <c r="B11697" s="1" t="s">
        <v>6319</v>
      </c>
      <c r="C11697" s="1" t="s">
        <v>294</v>
      </c>
      <c r="D11697" s="1" t="s">
        <v>10</v>
      </c>
      <c r="E11697" s="1" t="s">
        <v>11</v>
      </c>
      <c r="F11697" s="2">
        <v>43832</v>
      </c>
      <c r="G11697" s="1" t="s">
        <v>12</v>
      </c>
      <c r="H11697" s="1">
        <v>11.5</v>
      </c>
      <c r="I11697">
        <v>996</v>
      </c>
      <c r="J11697">
        <v>0.65400000000000003</v>
      </c>
      <c r="K11697">
        <v>14287</v>
      </c>
      <c r="L11697">
        <v>1428.7</v>
      </c>
      <c r="M11697" s="14">
        <v>1704.490751445087</v>
      </c>
    </row>
    <row r="11698" spans="1:13" ht="14.25" customHeight="1" x14ac:dyDescent="0.2">
      <c r="A11698" s="1">
        <v>7035</v>
      </c>
      <c r="B11698" s="1" t="s">
        <v>6321</v>
      </c>
      <c r="C11698" s="1" t="s">
        <v>9</v>
      </c>
      <c r="D11698" s="1" t="s">
        <v>10</v>
      </c>
      <c r="E11698" s="1" t="s">
        <v>11</v>
      </c>
      <c r="F11698" s="2">
        <v>43832</v>
      </c>
      <c r="G11698" s="1" t="s">
        <v>12</v>
      </c>
      <c r="H11698" s="1">
        <v>10.199999999999999</v>
      </c>
      <c r="I11698">
        <v>971</v>
      </c>
      <c r="J11698">
        <v>0.65400000000000003</v>
      </c>
      <c r="K11698">
        <v>1240</v>
      </c>
      <c r="L11698">
        <v>124</v>
      </c>
      <c r="M11698" s="14">
        <v>-736.61849710982654</v>
      </c>
    </row>
    <row r="11699" spans="1:13" ht="14.25" customHeight="1" x14ac:dyDescent="0.2">
      <c r="A11699" s="1">
        <v>7036</v>
      </c>
      <c r="B11699" s="1" t="s">
        <v>6322</v>
      </c>
      <c r="C11699" s="1" t="s">
        <v>9</v>
      </c>
      <c r="D11699" s="1" t="s">
        <v>10</v>
      </c>
      <c r="E11699" s="1" t="s">
        <v>11</v>
      </c>
      <c r="F11699" s="2">
        <v>43832</v>
      </c>
      <c r="G11699" s="1" t="s">
        <v>12</v>
      </c>
      <c r="H11699" s="1">
        <v>10.199999999999999</v>
      </c>
      <c r="I11699">
        <v>904</v>
      </c>
      <c r="J11699">
        <v>0.65400000000000003</v>
      </c>
      <c r="K11699">
        <v>0</v>
      </c>
      <c r="L11699">
        <v>0</v>
      </c>
      <c r="M11699" s="14">
        <v>-904</v>
      </c>
    </row>
    <row r="11700" spans="1:13" ht="14.25" customHeight="1" x14ac:dyDescent="0.2">
      <c r="A11700" s="1">
        <v>7034</v>
      </c>
      <c r="B11700" s="1" t="s">
        <v>6320</v>
      </c>
      <c r="C11700" s="1" t="s">
        <v>1831</v>
      </c>
      <c r="D11700" s="1" t="s">
        <v>1812</v>
      </c>
      <c r="E11700" s="1" t="s">
        <v>11</v>
      </c>
      <c r="F11700" s="2">
        <v>43832</v>
      </c>
      <c r="G11700" s="1" t="s">
        <v>16</v>
      </c>
      <c r="H11700" s="1">
        <v>3.4</v>
      </c>
      <c r="I11700">
        <v>913</v>
      </c>
      <c r="J11700">
        <v>0.65400000000000003</v>
      </c>
      <c r="K11700">
        <v>0</v>
      </c>
      <c r="L11700">
        <v>0</v>
      </c>
      <c r="M11700" s="14">
        <v>-913</v>
      </c>
    </row>
    <row r="11701" spans="1:13" ht="14.25" customHeight="1" x14ac:dyDescent="0.2">
      <c r="A11701" s="1">
        <v>7032</v>
      </c>
      <c r="B11701" s="1" t="s">
        <v>6318</v>
      </c>
      <c r="C11701" s="1" t="s">
        <v>501</v>
      </c>
      <c r="D11701" s="1" t="s">
        <v>116</v>
      </c>
      <c r="E11701" s="1" t="s">
        <v>11</v>
      </c>
      <c r="F11701" s="2">
        <v>43832</v>
      </c>
      <c r="G11701" s="1" t="s">
        <v>16</v>
      </c>
      <c r="H11701" s="1" t="s">
        <v>228</v>
      </c>
      <c r="I11701">
        <v>985</v>
      </c>
      <c r="J11701">
        <v>0.65400000000000003</v>
      </c>
      <c r="K11701">
        <v>0</v>
      </c>
      <c r="L11701">
        <v>0</v>
      </c>
      <c r="M11701" s="14">
        <v>-985</v>
      </c>
    </row>
    <row r="11702" spans="1:13" ht="14.25" customHeight="1" x14ac:dyDescent="0.2">
      <c r="A11702" s="1">
        <v>7031</v>
      </c>
      <c r="B11702" s="1" t="s">
        <v>6317</v>
      </c>
      <c r="C11702" s="1" t="s">
        <v>9</v>
      </c>
      <c r="D11702" s="1" t="s">
        <v>10</v>
      </c>
      <c r="E11702" s="1" t="s">
        <v>11</v>
      </c>
      <c r="F11702" s="2">
        <v>43832</v>
      </c>
      <c r="G11702" s="1" t="s">
        <v>12</v>
      </c>
      <c r="H11702" s="1">
        <v>10.199999999999999</v>
      </c>
      <c r="I11702">
        <v>996</v>
      </c>
      <c r="J11702">
        <v>0.65400000000000003</v>
      </c>
      <c r="K11702">
        <v>0</v>
      </c>
      <c r="L11702">
        <v>0</v>
      </c>
      <c r="M11702" s="14">
        <v>-996</v>
      </c>
    </row>
    <row r="11703" spans="1:13" ht="14.25" customHeight="1" x14ac:dyDescent="0.2">
      <c r="A11703" s="1">
        <v>7025</v>
      </c>
      <c r="B11703" s="1" t="s">
        <v>6311</v>
      </c>
      <c r="C11703" s="1" t="s">
        <v>9</v>
      </c>
      <c r="D11703" s="1" t="s">
        <v>10</v>
      </c>
      <c r="E11703" s="1" t="s">
        <v>11</v>
      </c>
      <c r="F11703" s="2">
        <v>43831</v>
      </c>
      <c r="G11703" s="1" t="s">
        <v>12</v>
      </c>
      <c r="H11703" s="1" t="s">
        <v>14</v>
      </c>
      <c r="I11703">
        <v>994</v>
      </c>
      <c r="J11703">
        <v>0.65400000000000003</v>
      </c>
      <c r="K11703">
        <v>15899</v>
      </c>
      <c r="L11703">
        <v>1589.9</v>
      </c>
      <c r="M11703" s="14">
        <v>2011.1867052023126</v>
      </c>
    </row>
    <row r="11704" spans="1:13" ht="14.25" customHeight="1" x14ac:dyDescent="0.2">
      <c r="A11704" s="1">
        <v>7026</v>
      </c>
      <c r="B11704" s="1" t="s">
        <v>6312</v>
      </c>
      <c r="C11704" s="1" t="s">
        <v>9</v>
      </c>
      <c r="D11704" s="1" t="s">
        <v>10</v>
      </c>
      <c r="E11704" s="1" t="s">
        <v>11</v>
      </c>
      <c r="F11704" s="2">
        <v>43831</v>
      </c>
      <c r="G11704" s="1" t="s">
        <v>16</v>
      </c>
      <c r="H11704" s="1" t="s">
        <v>90</v>
      </c>
      <c r="I11704">
        <v>921</v>
      </c>
      <c r="J11704">
        <v>0.65400000000000003</v>
      </c>
      <c r="K11704">
        <v>0</v>
      </c>
      <c r="L11704">
        <v>0</v>
      </c>
      <c r="M11704" s="14">
        <v>-921</v>
      </c>
    </row>
    <row r="11705" spans="1:13" ht="14.25" customHeight="1" x14ac:dyDescent="0.2">
      <c r="A11705" s="1">
        <v>7028</v>
      </c>
      <c r="B11705" s="1" t="s">
        <v>6314</v>
      </c>
      <c r="C11705" s="1" t="s">
        <v>2245</v>
      </c>
      <c r="D11705" s="1" t="s">
        <v>116</v>
      </c>
      <c r="E11705" s="1" t="s">
        <v>11</v>
      </c>
      <c r="F11705" s="2">
        <v>43831</v>
      </c>
      <c r="G11705" s="1" t="s">
        <v>174</v>
      </c>
      <c r="H11705" s="1"/>
      <c r="I11705">
        <v>928</v>
      </c>
      <c r="J11705">
        <v>0.65400000000000003</v>
      </c>
      <c r="K11705">
        <v>0</v>
      </c>
      <c r="L11705">
        <v>0</v>
      </c>
      <c r="M11705" s="14">
        <v>-928</v>
      </c>
    </row>
    <row r="11706" spans="1:13" ht="14.25" customHeight="1" x14ac:dyDescent="0.2">
      <c r="A11706" s="1">
        <v>7027</v>
      </c>
      <c r="B11706" s="1" t="s">
        <v>6313</v>
      </c>
      <c r="C11706" s="1" t="s">
        <v>9</v>
      </c>
      <c r="D11706" s="1" t="s">
        <v>10</v>
      </c>
      <c r="E11706" s="1" t="s">
        <v>11</v>
      </c>
      <c r="F11706" s="2">
        <v>43831</v>
      </c>
      <c r="G11706" s="1" t="s">
        <v>16</v>
      </c>
      <c r="H11706" s="1">
        <v>3.4</v>
      </c>
      <c r="I11706">
        <v>954</v>
      </c>
      <c r="J11706">
        <v>0.65400000000000003</v>
      </c>
      <c r="K11706">
        <v>0</v>
      </c>
      <c r="L11706">
        <v>0</v>
      </c>
      <c r="M11706" s="14">
        <v>-954</v>
      </c>
    </row>
    <row r="11707" spans="1:13" ht="14.25" customHeight="1" x14ac:dyDescent="0.2">
      <c r="A11707" s="1">
        <v>7029</v>
      </c>
      <c r="B11707" s="1" t="s">
        <v>6315</v>
      </c>
      <c r="C11707" s="1" t="s">
        <v>2217</v>
      </c>
      <c r="D11707" s="1" t="s">
        <v>116</v>
      </c>
      <c r="E11707" s="1" t="s">
        <v>11</v>
      </c>
      <c r="F11707" s="2">
        <v>43831</v>
      </c>
      <c r="G11707" s="1" t="s">
        <v>12</v>
      </c>
      <c r="H11707" s="1">
        <v>10.1</v>
      </c>
      <c r="I11707">
        <v>971</v>
      </c>
      <c r="J11707">
        <v>0.65400000000000003</v>
      </c>
      <c r="K11707">
        <v>0</v>
      </c>
      <c r="L11707">
        <v>0</v>
      </c>
      <c r="M11707" s="14">
        <v>-971</v>
      </c>
    </row>
    <row r="11708" spans="1:13" ht="14.25" customHeight="1" x14ac:dyDescent="0.2">
      <c r="A11708" s="1">
        <v>7014</v>
      </c>
      <c r="B11708" s="1" t="s">
        <v>6300</v>
      </c>
      <c r="C11708" s="1" t="s">
        <v>9</v>
      </c>
      <c r="D11708" s="1" t="s">
        <v>10</v>
      </c>
      <c r="E11708" s="1" t="s">
        <v>11</v>
      </c>
      <c r="F11708" s="2">
        <v>43830</v>
      </c>
      <c r="G11708" s="1" t="s">
        <v>12</v>
      </c>
      <c r="H11708" s="1" t="s">
        <v>23</v>
      </c>
      <c r="I11708">
        <v>999</v>
      </c>
      <c r="J11708">
        <v>0.65400000000000003</v>
      </c>
      <c r="K11708">
        <v>88878</v>
      </c>
      <c r="L11708">
        <v>8887.8000000000011</v>
      </c>
      <c r="M11708" s="14">
        <v>15800.483236994223</v>
      </c>
    </row>
    <row r="11709" spans="1:13" ht="14.25" customHeight="1" x14ac:dyDescent="0.2">
      <c r="A11709" s="1">
        <v>7016</v>
      </c>
      <c r="B11709" s="1" t="s">
        <v>6302</v>
      </c>
      <c r="C11709" s="1" t="s">
        <v>501</v>
      </c>
      <c r="D11709" s="1" t="s">
        <v>116</v>
      </c>
      <c r="E11709" s="1" t="s">
        <v>11</v>
      </c>
      <c r="F11709" s="2">
        <v>43830</v>
      </c>
      <c r="G11709" s="1" t="s">
        <v>12</v>
      </c>
      <c r="H11709" s="1" t="s">
        <v>23</v>
      </c>
      <c r="I11709">
        <v>944</v>
      </c>
      <c r="J11709">
        <v>0.65400000000000003</v>
      </c>
      <c r="K11709">
        <v>61002</v>
      </c>
      <c r="L11709">
        <v>6100.2000000000007</v>
      </c>
      <c r="M11709" s="14">
        <v>10586.435838150292</v>
      </c>
    </row>
    <row r="11710" spans="1:13" ht="14.25" customHeight="1" x14ac:dyDescent="0.2">
      <c r="A11710" s="1">
        <v>7021</v>
      </c>
      <c r="B11710" s="1" t="s">
        <v>6307</v>
      </c>
      <c r="C11710" s="1" t="s">
        <v>9</v>
      </c>
      <c r="D11710" s="1" t="s">
        <v>10</v>
      </c>
      <c r="E11710" s="1" t="s">
        <v>11</v>
      </c>
      <c r="F11710" s="2">
        <v>43830</v>
      </c>
      <c r="G11710" s="1" t="s">
        <v>16</v>
      </c>
      <c r="H11710" s="1" t="s">
        <v>17</v>
      </c>
      <c r="I11710">
        <v>986</v>
      </c>
      <c r="J11710">
        <v>0.65400000000000003</v>
      </c>
      <c r="K11710">
        <v>28057</v>
      </c>
      <c r="L11710">
        <v>2805.7000000000003</v>
      </c>
      <c r="M11710" s="14">
        <v>4317.2595375722549</v>
      </c>
    </row>
    <row r="11711" spans="1:13" ht="14.25" customHeight="1" x14ac:dyDescent="0.2">
      <c r="A11711" s="1">
        <v>7018</v>
      </c>
      <c r="B11711" s="1" t="s">
        <v>6304</v>
      </c>
      <c r="C11711" s="1" t="s">
        <v>9</v>
      </c>
      <c r="D11711" s="1" t="s">
        <v>10</v>
      </c>
      <c r="E11711" s="1" t="s">
        <v>11</v>
      </c>
      <c r="F11711" s="2">
        <v>43830</v>
      </c>
      <c r="G11711" s="1" t="s">
        <v>12</v>
      </c>
      <c r="H11711" s="1">
        <v>11.4</v>
      </c>
      <c r="I11711">
        <v>997</v>
      </c>
      <c r="J11711">
        <v>0.65400000000000003</v>
      </c>
      <c r="K11711">
        <v>12440</v>
      </c>
      <c r="L11711">
        <v>1244</v>
      </c>
      <c r="M11711" s="14">
        <v>1354.3757225433528</v>
      </c>
    </row>
    <row r="11712" spans="1:13" ht="14.25" customHeight="1" x14ac:dyDescent="0.2">
      <c r="A11712" s="1">
        <v>7017</v>
      </c>
      <c r="B11712" s="1" t="s">
        <v>6303</v>
      </c>
      <c r="C11712" s="1" t="s">
        <v>9</v>
      </c>
      <c r="D11712" s="1" t="s">
        <v>10</v>
      </c>
      <c r="E11712" s="1" t="s">
        <v>11</v>
      </c>
      <c r="F11712" s="2">
        <v>43830</v>
      </c>
      <c r="G11712" s="1" t="s">
        <v>12</v>
      </c>
      <c r="H11712" s="1" t="s">
        <v>23</v>
      </c>
      <c r="I11712">
        <v>914</v>
      </c>
      <c r="J11712">
        <v>0.65400000000000003</v>
      </c>
      <c r="K11712">
        <v>2881</v>
      </c>
      <c r="L11712">
        <v>288.10000000000002</v>
      </c>
      <c r="M11712" s="14">
        <v>-369.44104046242762</v>
      </c>
    </row>
    <row r="11713" spans="1:13" ht="14.25" customHeight="1" x14ac:dyDescent="0.2">
      <c r="A11713" s="1">
        <v>7019</v>
      </c>
      <c r="B11713" s="1" t="s">
        <v>6305</v>
      </c>
      <c r="C11713" s="1" t="s">
        <v>2245</v>
      </c>
      <c r="D11713" s="1" t="s">
        <v>116</v>
      </c>
      <c r="E11713" s="1" t="s">
        <v>11</v>
      </c>
      <c r="F11713" s="2">
        <v>43830</v>
      </c>
      <c r="G11713" s="1" t="s">
        <v>12</v>
      </c>
      <c r="H11713" s="1" t="s">
        <v>14</v>
      </c>
      <c r="I11713">
        <v>909</v>
      </c>
      <c r="J11713">
        <v>0.65400000000000003</v>
      </c>
      <c r="K11713">
        <v>935</v>
      </c>
      <c r="L11713">
        <v>93.5</v>
      </c>
      <c r="M11713" s="14">
        <v>-732.26878612716769</v>
      </c>
    </row>
    <row r="11714" spans="1:13" ht="14.25" customHeight="1" x14ac:dyDescent="0.2">
      <c r="A11714" s="1">
        <v>7023</v>
      </c>
      <c r="B11714" s="1" t="s">
        <v>6309</v>
      </c>
      <c r="C11714" s="1" t="s">
        <v>9</v>
      </c>
      <c r="D11714" s="1" t="s">
        <v>10</v>
      </c>
      <c r="E11714" s="1" t="s">
        <v>11</v>
      </c>
      <c r="F11714" s="2">
        <v>43830</v>
      </c>
      <c r="G11714" s="1" t="s">
        <v>174</v>
      </c>
      <c r="H11714" s="1"/>
      <c r="I11714">
        <v>920</v>
      </c>
      <c r="J11714">
        <v>0.65400000000000003</v>
      </c>
      <c r="K11714">
        <v>0</v>
      </c>
      <c r="L11714">
        <v>0</v>
      </c>
      <c r="M11714" s="14">
        <v>-920</v>
      </c>
    </row>
    <row r="11715" spans="1:13" ht="14.25" customHeight="1" x14ac:dyDescent="0.2">
      <c r="A11715" s="1">
        <v>7020</v>
      </c>
      <c r="B11715" s="1" t="s">
        <v>6306</v>
      </c>
      <c r="C11715" s="1" t="s">
        <v>9</v>
      </c>
      <c r="D11715" s="1" t="s">
        <v>10</v>
      </c>
      <c r="E11715" s="1" t="s">
        <v>11</v>
      </c>
      <c r="F11715" s="2">
        <v>43830</v>
      </c>
      <c r="G11715" s="1" t="s">
        <v>16</v>
      </c>
      <c r="H11715" s="1">
        <v>5.7</v>
      </c>
      <c r="I11715">
        <v>925</v>
      </c>
      <c r="J11715">
        <v>0.65400000000000003</v>
      </c>
      <c r="K11715">
        <v>0</v>
      </c>
      <c r="L11715">
        <v>0</v>
      </c>
      <c r="M11715" s="14">
        <v>-925</v>
      </c>
    </row>
    <row r="11716" spans="1:13" ht="14.25" customHeight="1" x14ac:dyDescent="0.2">
      <c r="A11716" s="1">
        <v>7015</v>
      </c>
      <c r="B11716" s="1" t="s">
        <v>6301</v>
      </c>
      <c r="C11716" s="1" t="s">
        <v>9</v>
      </c>
      <c r="D11716" s="1" t="s">
        <v>10</v>
      </c>
      <c r="E11716" s="1" t="s">
        <v>11</v>
      </c>
      <c r="F11716" s="2">
        <v>43830</v>
      </c>
      <c r="G11716" s="1" t="s">
        <v>174</v>
      </c>
      <c r="H11716" s="1"/>
      <c r="I11716">
        <v>935</v>
      </c>
      <c r="J11716">
        <v>0.65400000000000003</v>
      </c>
      <c r="K11716">
        <v>0</v>
      </c>
      <c r="L11716">
        <v>0</v>
      </c>
      <c r="M11716" s="14">
        <v>-935</v>
      </c>
    </row>
    <row r="11717" spans="1:13" ht="14.25" customHeight="1" x14ac:dyDescent="0.2">
      <c r="A11717" s="1">
        <v>7024</v>
      </c>
      <c r="B11717" s="1" t="s">
        <v>6310</v>
      </c>
      <c r="C11717" s="1" t="s">
        <v>9</v>
      </c>
      <c r="D11717" s="1" t="s">
        <v>10</v>
      </c>
      <c r="E11717" s="1" t="s">
        <v>11</v>
      </c>
      <c r="F11717" s="2">
        <v>43830</v>
      </c>
      <c r="G11717" s="1" t="s">
        <v>12</v>
      </c>
      <c r="H11717" s="1">
        <v>10.6</v>
      </c>
      <c r="I11717">
        <v>983</v>
      </c>
      <c r="J11717">
        <v>0.65400000000000003</v>
      </c>
      <c r="K11717">
        <v>0</v>
      </c>
      <c r="L11717">
        <v>0</v>
      </c>
      <c r="M11717" s="14">
        <v>-983</v>
      </c>
    </row>
    <row r="11718" spans="1:13" ht="14.25" customHeight="1" x14ac:dyDescent="0.2">
      <c r="A11718" s="1">
        <v>7022</v>
      </c>
      <c r="B11718" s="1" t="s">
        <v>6308</v>
      </c>
      <c r="C11718" s="1" t="s">
        <v>501</v>
      </c>
      <c r="D11718" s="1" t="s">
        <v>116</v>
      </c>
      <c r="E11718" s="1" t="s">
        <v>11</v>
      </c>
      <c r="F11718" s="2">
        <v>43830</v>
      </c>
      <c r="G11718" s="1" t="s">
        <v>16</v>
      </c>
      <c r="H11718" s="1">
        <v>4.9000000000000004</v>
      </c>
      <c r="I11718">
        <v>996</v>
      </c>
      <c r="J11718">
        <v>0.65400000000000003</v>
      </c>
      <c r="K11718">
        <v>0</v>
      </c>
      <c r="L11718">
        <v>0</v>
      </c>
      <c r="M11718" s="14">
        <v>-996</v>
      </c>
    </row>
    <row r="11719" spans="1:13" ht="14.25" customHeight="1" x14ac:dyDescent="0.2">
      <c r="A11719" s="1">
        <v>6988</v>
      </c>
      <c r="B11719" s="1" t="s">
        <v>6274</v>
      </c>
      <c r="C11719" s="1" t="s">
        <v>9</v>
      </c>
      <c r="D11719" s="1" t="s">
        <v>10</v>
      </c>
      <c r="E11719" s="1" t="s">
        <v>11</v>
      </c>
      <c r="F11719" s="2">
        <v>43829</v>
      </c>
      <c r="G11719" s="1" t="s">
        <v>12</v>
      </c>
      <c r="H11719" s="1" t="s">
        <v>23</v>
      </c>
      <c r="I11719">
        <v>912</v>
      </c>
      <c r="J11719">
        <v>0.65400000000000003</v>
      </c>
      <c r="K11719">
        <v>87808</v>
      </c>
      <c r="L11719">
        <v>8780.8000000000011</v>
      </c>
      <c r="M11719" s="14">
        <v>15685.234682080929</v>
      </c>
    </row>
    <row r="11720" spans="1:13" ht="14.25" customHeight="1" x14ac:dyDescent="0.2">
      <c r="A11720" s="1">
        <v>7006</v>
      </c>
      <c r="B11720" s="1" t="s">
        <v>6292</v>
      </c>
      <c r="C11720" s="1" t="s">
        <v>9</v>
      </c>
      <c r="D11720" s="1" t="s">
        <v>10</v>
      </c>
      <c r="E11720" s="1" t="s">
        <v>11</v>
      </c>
      <c r="F11720" s="2">
        <v>43829</v>
      </c>
      <c r="G11720" s="1" t="s">
        <v>16</v>
      </c>
      <c r="H11720" s="1" t="s">
        <v>17</v>
      </c>
      <c r="I11720">
        <v>942</v>
      </c>
      <c r="J11720">
        <v>0.65400000000000003</v>
      </c>
      <c r="K11720">
        <v>74729</v>
      </c>
      <c r="L11720">
        <v>7472.9000000000005</v>
      </c>
      <c r="M11720" s="14">
        <v>13183.076878612719</v>
      </c>
    </row>
    <row r="11721" spans="1:13" ht="14.25" customHeight="1" x14ac:dyDescent="0.2">
      <c r="A11721" s="1">
        <v>7013</v>
      </c>
      <c r="B11721" s="1" t="s">
        <v>6299</v>
      </c>
      <c r="C11721" s="1" t="s">
        <v>9</v>
      </c>
      <c r="D11721" s="1" t="s">
        <v>10</v>
      </c>
      <c r="E11721" s="1" t="s">
        <v>11</v>
      </c>
      <c r="F11721" s="2">
        <v>43829</v>
      </c>
      <c r="G11721" s="1" t="s">
        <v>12</v>
      </c>
      <c r="H11721" s="1" t="s">
        <v>23</v>
      </c>
      <c r="I11721">
        <v>946</v>
      </c>
      <c r="J11721">
        <v>0.65400000000000003</v>
      </c>
      <c r="K11721">
        <v>53504</v>
      </c>
      <c r="L11721">
        <v>5350.4000000000005</v>
      </c>
      <c r="M11721" s="14">
        <v>9167.1838150289041</v>
      </c>
    </row>
    <row r="11722" spans="1:13" ht="14.25" customHeight="1" x14ac:dyDescent="0.2">
      <c r="A11722" s="1">
        <v>7000</v>
      </c>
      <c r="B11722" s="1" t="s">
        <v>6286</v>
      </c>
      <c r="C11722" s="1" t="s">
        <v>9</v>
      </c>
      <c r="D11722" s="1" t="s">
        <v>10</v>
      </c>
      <c r="E11722" s="1" t="s">
        <v>11</v>
      </c>
      <c r="F11722" s="2">
        <v>43829</v>
      </c>
      <c r="G11722" s="1" t="s">
        <v>16</v>
      </c>
      <c r="H11722" s="1" t="s">
        <v>17</v>
      </c>
      <c r="I11722">
        <v>903</v>
      </c>
      <c r="J11722">
        <v>0.65400000000000003</v>
      </c>
      <c r="K11722">
        <v>13636</v>
      </c>
      <c r="L11722">
        <v>1363.6000000000001</v>
      </c>
      <c r="M11722" s="14">
        <v>1674.4404624277463</v>
      </c>
    </row>
    <row r="11723" spans="1:13" ht="14.25" customHeight="1" x14ac:dyDescent="0.2">
      <c r="A11723" s="1">
        <v>6997</v>
      </c>
      <c r="B11723" s="1" t="s">
        <v>6283</v>
      </c>
      <c r="C11723" s="1" t="s">
        <v>9</v>
      </c>
      <c r="D11723" s="1" t="s">
        <v>10</v>
      </c>
      <c r="E11723" s="1" t="s">
        <v>11</v>
      </c>
      <c r="F11723" s="2">
        <v>43829</v>
      </c>
      <c r="G11723" s="1" t="s">
        <v>12</v>
      </c>
      <c r="H11723" s="1">
        <v>11.4</v>
      </c>
      <c r="I11723">
        <v>919</v>
      </c>
      <c r="J11723">
        <v>0.65400000000000003</v>
      </c>
      <c r="K11723">
        <v>11731</v>
      </c>
      <c r="L11723">
        <v>1173.1000000000001</v>
      </c>
      <c r="M11723" s="14">
        <v>1298.3624277456652</v>
      </c>
    </row>
    <row r="11724" spans="1:13" ht="14.25" customHeight="1" x14ac:dyDescent="0.2">
      <c r="A11724" s="1">
        <v>7005</v>
      </c>
      <c r="B11724" s="1" t="s">
        <v>6291</v>
      </c>
      <c r="C11724" s="1" t="s">
        <v>9</v>
      </c>
      <c r="D11724" s="1" t="s">
        <v>10</v>
      </c>
      <c r="E11724" s="1" t="s">
        <v>11</v>
      </c>
      <c r="F11724" s="2">
        <v>43829</v>
      </c>
      <c r="G11724" s="1" t="s">
        <v>12</v>
      </c>
      <c r="H11724" s="1" t="s">
        <v>23</v>
      </c>
      <c r="I11724">
        <v>964</v>
      </c>
      <c r="J11724">
        <v>0.65400000000000003</v>
      </c>
      <c r="K11724">
        <v>11778</v>
      </c>
      <c r="L11724">
        <v>1177.8</v>
      </c>
      <c r="M11724" s="14">
        <v>1262.2462427745663</v>
      </c>
    </row>
    <row r="11725" spans="1:13" ht="14.25" customHeight="1" x14ac:dyDescent="0.2">
      <c r="A11725" s="1">
        <v>7009</v>
      </c>
      <c r="B11725" s="1" t="s">
        <v>6295</v>
      </c>
      <c r="C11725" s="1" t="s">
        <v>9</v>
      </c>
      <c r="D11725" s="1" t="s">
        <v>10</v>
      </c>
      <c r="E11725" s="1" t="s">
        <v>11</v>
      </c>
      <c r="F11725" s="2">
        <v>43829</v>
      </c>
      <c r="G11725" s="1" t="s">
        <v>16</v>
      </c>
      <c r="H11725" s="1" t="s">
        <v>17</v>
      </c>
      <c r="I11725">
        <v>995</v>
      </c>
      <c r="J11725">
        <v>0.65400000000000003</v>
      </c>
      <c r="K11725">
        <v>10225</v>
      </c>
      <c r="L11725">
        <v>1022.5</v>
      </c>
      <c r="M11725" s="14">
        <v>937.70231213872853</v>
      </c>
    </row>
    <row r="11726" spans="1:13" ht="14.25" customHeight="1" x14ac:dyDescent="0.2">
      <c r="A11726" s="1">
        <v>7003</v>
      </c>
      <c r="B11726" s="1" t="s">
        <v>6289</v>
      </c>
      <c r="C11726" s="1" t="s">
        <v>9</v>
      </c>
      <c r="D11726" s="1" t="s">
        <v>10</v>
      </c>
      <c r="E11726" s="1" t="s">
        <v>11</v>
      </c>
      <c r="F11726" s="2">
        <v>43829</v>
      </c>
      <c r="G11726" s="1" t="s">
        <v>12</v>
      </c>
      <c r="H11726" s="1">
        <v>12.6</v>
      </c>
      <c r="I11726">
        <v>913</v>
      </c>
      <c r="J11726">
        <v>0.65400000000000003</v>
      </c>
      <c r="K11726">
        <v>9026</v>
      </c>
      <c r="L11726">
        <v>902.6</v>
      </c>
      <c r="M11726" s="14">
        <v>793.070520231214</v>
      </c>
    </row>
    <row r="11727" spans="1:13" ht="14.25" customHeight="1" x14ac:dyDescent="0.2">
      <c r="A11727" s="1">
        <v>6990</v>
      </c>
      <c r="B11727" s="1" t="s">
        <v>6276</v>
      </c>
      <c r="C11727" s="1" t="s">
        <v>9</v>
      </c>
      <c r="D11727" s="1" t="s">
        <v>10</v>
      </c>
      <c r="E11727" s="1" t="s">
        <v>11</v>
      </c>
      <c r="F11727" s="2">
        <v>43829</v>
      </c>
      <c r="G11727" s="1" t="s">
        <v>12</v>
      </c>
      <c r="H11727" s="1">
        <v>11.7</v>
      </c>
      <c r="I11727">
        <v>946</v>
      </c>
      <c r="J11727">
        <v>0.65400000000000003</v>
      </c>
      <c r="K11727">
        <v>6899</v>
      </c>
      <c r="L11727">
        <v>689.90000000000009</v>
      </c>
      <c r="M11727" s="14">
        <v>358.0306358381506</v>
      </c>
    </row>
    <row r="11728" spans="1:13" ht="14.25" customHeight="1" x14ac:dyDescent="0.2">
      <c r="A11728" s="1">
        <v>7011</v>
      </c>
      <c r="B11728" s="1" t="s">
        <v>6297</v>
      </c>
      <c r="C11728" s="1" t="s">
        <v>9</v>
      </c>
      <c r="D11728" s="1" t="s">
        <v>10</v>
      </c>
      <c r="E11728" s="1" t="s">
        <v>11</v>
      </c>
      <c r="F11728" s="2">
        <v>43829</v>
      </c>
      <c r="G11728" s="1" t="s">
        <v>12</v>
      </c>
      <c r="H11728" s="1">
        <v>12.5</v>
      </c>
      <c r="I11728">
        <v>919</v>
      </c>
      <c r="J11728">
        <v>0.65400000000000003</v>
      </c>
      <c r="K11728">
        <v>4998</v>
      </c>
      <c r="L11728">
        <v>499.8</v>
      </c>
      <c r="M11728" s="14">
        <v>25.708670520231294</v>
      </c>
    </row>
    <row r="11729" spans="1:13" ht="14.25" customHeight="1" x14ac:dyDescent="0.2">
      <c r="A11729" s="1">
        <v>6998</v>
      </c>
      <c r="B11729" s="1" t="s">
        <v>6284</v>
      </c>
      <c r="C11729" s="1" t="s">
        <v>1150</v>
      </c>
      <c r="D11729" s="1" t="s">
        <v>76</v>
      </c>
      <c r="E11729" s="1" t="s">
        <v>11</v>
      </c>
      <c r="F11729" s="2">
        <v>43829</v>
      </c>
      <c r="G11729" s="1" t="s">
        <v>12</v>
      </c>
      <c r="H11729" s="1">
        <v>12.1</v>
      </c>
      <c r="I11729">
        <v>982</v>
      </c>
      <c r="J11729">
        <v>0.65400000000000003</v>
      </c>
      <c r="K11729">
        <v>3070</v>
      </c>
      <c r="L11729">
        <v>307</v>
      </c>
      <c r="M11729" s="14">
        <v>-401.71676300578031</v>
      </c>
    </row>
    <row r="11730" spans="1:13" ht="14.25" customHeight="1" x14ac:dyDescent="0.2">
      <c r="A11730" s="1">
        <v>6991</v>
      </c>
      <c r="B11730" s="1" t="s">
        <v>6277</v>
      </c>
      <c r="C11730" s="1" t="s">
        <v>9</v>
      </c>
      <c r="D11730" s="1" t="s">
        <v>10</v>
      </c>
      <c r="E11730" s="1" t="s">
        <v>11</v>
      </c>
      <c r="F11730" s="2">
        <v>43829</v>
      </c>
      <c r="G11730" s="1" t="s">
        <v>16</v>
      </c>
      <c r="H11730" s="1">
        <v>5.7</v>
      </c>
      <c r="I11730">
        <v>999</v>
      </c>
      <c r="J11730">
        <v>0.65400000000000003</v>
      </c>
      <c r="K11730">
        <v>1758</v>
      </c>
      <c r="L11730">
        <v>175.8</v>
      </c>
      <c r="M11730" s="14">
        <v>-666.70751445086694</v>
      </c>
    </row>
    <row r="11731" spans="1:13" ht="14.25" customHeight="1" x14ac:dyDescent="0.2">
      <c r="A11731" s="1">
        <v>6989</v>
      </c>
      <c r="B11731" s="1" t="s">
        <v>6275</v>
      </c>
      <c r="C11731" s="1" t="s">
        <v>9</v>
      </c>
      <c r="D11731" s="1" t="s">
        <v>10</v>
      </c>
      <c r="E11731" s="1" t="s">
        <v>11</v>
      </c>
      <c r="F11731" s="2">
        <v>43829</v>
      </c>
      <c r="G11731" s="1" t="s">
        <v>12</v>
      </c>
      <c r="H11731" s="1">
        <v>11</v>
      </c>
      <c r="I11731">
        <v>930</v>
      </c>
      <c r="J11731">
        <v>0.65400000000000003</v>
      </c>
      <c r="K11731">
        <v>804</v>
      </c>
      <c r="L11731">
        <v>80.400000000000006</v>
      </c>
      <c r="M11731" s="14">
        <v>-778.03005780346825</v>
      </c>
    </row>
    <row r="11732" spans="1:13" ht="14.25" customHeight="1" x14ac:dyDescent="0.2">
      <c r="A11732" s="1">
        <v>6999</v>
      </c>
      <c r="B11732" s="1" t="s">
        <v>6285</v>
      </c>
      <c r="C11732" s="1" t="s">
        <v>9</v>
      </c>
      <c r="D11732" s="1" t="s">
        <v>10</v>
      </c>
      <c r="E11732" s="1" t="s">
        <v>11</v>
      </c>
      <c r="F11732" s="2">
        <v>43829</v>
      </c>
      <c r="G11732" s="1" t="s">
        <v>16</v>
      </c>
      <c r="H11732" s="1" t="s">
        <v>90</v>
      </c>
      <c r="I11732">
        <v>906</v>
      </c>
      <c r="J11732">
        <v>0.65400000000000003</v>
      </c>
      <c r="K11732">
        <v>264</v>
      </c>
      <c r="L11732">
        <v>26.400000000000002</v>
      </c>
      <c r="M11732" s="14">
        <v>-856.0994219653179</v>
      </c>
    </row>
    <row r="11733" spans="1:13" ht="14.25" customHeight="1" x14ac:dyDescent="0.2">
      <c r="A11733" s="1">
        <v>6994</v>
      </c>
      <c r="B11733" s="1" t="s">
        <v>6280</v>
      </c>
      <c r="C11733" s="1" t="s">
        <v>9</v>
      </c>
      <c r="D11733" s="1" t="s">
        <v>10</v>
      </c>
      <c r="E11733" s="1" t="s">
        <v>11</v>
      </c>
      <c r="F11733" s="2">
        <v>43829</v>
      </c>
      <c r="G11733" s="1" t="s">
        <v>12</v>
      </c>
      <c r="H11733" s="1">
        <v>10.199999999999999</v>
      </c>
      <c r="I11733">
        <v>910</v>
      </c>
      <c r="J11733">
        <v>0.65400000000000003</v>
      </c>
      <c r="K11733">
        <v>0</v>
      </c>
      <c r="L11733">
        <v>0</v>
      </c>
      <c r="M11733" s="14">
        <v>-910</v>
      </c>
    </row>
    <row r="11734" spans="1:13" ht="14.25" customHeight="1" x14ac:dyDescent="0.2">
      <c r="A11734" s="1">
        <v>6995</v>
      </c>
      <c r="B11734" s="1" t="s">
        <v>6281</v>
      </c>
      <c r="C11734" s="1" t="s">
        <v>4599</v>
      </c>
      <c r="D11734" s="1" t="s">
        <v>116</v>
      </c>
      <c r="E11734" s="1" t="s">
        <v>11</v>
      </c>
      <c r="F11734" s="2">
        <v>43829</v>
      </c>
      <c r="G11734" s="1" t="s">
        <v>174</v>
      </c>
      <c r="H11734" s="1"/>
      <c r="I11734">
        <v>935</v>
      </c>
      <c r="J11734">
        <v>0.65400000000000003</v>
      </c>
      <c r="K11734">
        <v>0</v>
      </c>
      <c r="L11734">
        <v>0</v>
      </c>
      <c r="M11734" s="14">
        <v>-935</v>
      </c>
    </row>
    <row r="11735" spans="1:13" ht="14.25" customHeight="1" x14ac:dyDescent="0.2">
      <c r="A11735" s="1">
        <v>7004</v>
      </c>
      <c r="B11735" s="1" t="s">
        <v>6290</v>
      </c>
      <c r="C11735" s="1" t="s">
        <v>9</v>
      </c>
      <c r="D11735" s="1" t="s">
        <v>10</v>
      </c>
      <c r="E11735" s="1" t="s">
        <v>11</v>
      </c>
      <c r="F11735" s="2">
        <v>43829</v>
      </c>
      <c r="G11735" s="1" t="s">
        <v>174</v>
      </c>
      <c r="H11735" s="1"/>
      <c r="I11735">
        <v>936</v>
      </c>
      <c r="J11735">
        <v>0.65400000000000003</v>
      </c>
      <c r="K11735">
        <v>0</v>
      </c>
      <c r="L11735">
        <v>0</v>
      </c>
      <c r="M11735" s="14">
        <v>-936</v>
      </c>
    </row>
    <row r="11736" spans="1:13" ht="14.25" customHeight="1" x14ac:dyDescent="0.2">
      <c r="A11736" s="1">
        <v>7002</v>
      </c>
      <c r="B11736" s="1" t="s">
        <v>6288</v>
      </c>
      <c r="C11736" s="1" t="s">
        <v>501</v>
      </c>
      <c r="D11736" s="1" t="s">
        <v>116</v>
      </c>
      <c r="E11736" s="1" t="s">
        <v>11</v>
      </c>
      <c r="F11736" s="2">
        <v>43829</v>
      </c>
      <c r="G11736" s="1" t="s">
        <v>12</v>
      </c>
      <c r="H11736" s="1">
        <v>10.8</v>
      </c>
      <c r="I11736">
        <v>941</v>
      </c>
      <c r="J11736">
        <v>0.65400000000000003</v>
      </c>
      <c r="K11736">
        <v>0</v>
      </c>
      <c r="L11736">
        <v>0</v>
      </c>
      <c r="M11736" s="14">
        <v>-941</v>
      </c>
    </row>
    <row r="11737" spans="1:13" ht="14.25" customHeight="1" x14ac:dyDescent="0.2">
      <c r="A11737" s="1">
        <v>7007</v>
      </c>
      <c r="B11737" s="1" t="s">
        <v>6293</v>
      </c>
      <c r="C11737" s="1" t="s">
        <v>9</v>
      </c>
      <c r="D11737" s="1" t="s">
        <v>10</v>
      </c>
      <c r="E11737" s="1" t="s">
        <v>11</v>
      </c>
      <c r="F11737" s="2">
        <v>43829</v>
      </c>
      <c r="G11737" s="1" t="s">
        <v>174</v>
      </c>
      <c r="H11737" s="1"/>
      <c r="I11737">
        <v>948</v>
      </c>
      <c r="J11737">
        <v>0.65400000000000003</v>
      </c>
      <c r="K11737">
        <v>0</v>
      </c>
      <c r="L11737">
        <v>0</v>
      </c>
      <c r="M11737" s="14">
        <v>-948</v>
      </c>
    </row>
    <row r="11738" spans="1:13" ht="14.25" customHeight="1" x14ac:dyDescent="0.2">
      <c r="A11738" s="1">
        <v>7012</v>
      </c>
      <c r="B11738" s="1" t="s">
        <v>6298</v>
      </c>
      <c r="C11738" s="1" t="s">
        <v>9</v>
      </c>
      <c r="D11738" s="1" t="s">
        <v>10</v>
      </c>
      <c r="E11738" s="1" t="s">
        <v>11</v>
      </c>
      <c r="F11738" s="2">
        <v>43829</v>
      </c>
      <c r="G11738" s="1" t="s">
        <v>12</v>
      </c>
      <c r="H11738" s="1">
        <v>12.5</v>
      </c>
      <c r="I11738">
        <v>949</v>
      </c>
      <c r="J11738">
        <v>0.65400000000000003</v>
      </c>
      <c r="K11738">
        <v>0</v>
      </c>
      <c r="L11738">
        <v>0</v>
      </c>
      <c r="M11738" s="14">
        <v>-949</v>
      </c>
    </row>
    <row r="11739" spans="1:13" ht="14.25" customHeight="1" x14ac:dyDescent="0.2">
      <c r="A11739" s="1">
        <v>6992</v>
      </c>
      <c r="B11739" s="1" t="s">
        <v>6278</v>
      </c>
      <c r="C11739" s="1" t="s">
        <v>2245</v>
      </c>
      <c r="D11739" s="1" t="s">
        <v>116</v>
      </c>
      <c r="E11739" s="1" t="s">
        <v>11</v>
      </c>
      <c r="F11739" s="2">
        <v>43829</v>
      </c>
      <c r="G11739" s="1" t="s">
        <v>12</v>
      </c>
      <c r="H11739" s="1">
        <v>10.199999999999999</v>
      </c>
      <c r="I11739">
        <v>953</v>
      </c>
      <c r="J11739">
        <v>0.65400000000000003</v>
      </c>
      <c r="K11739">
        <v>0</v>
      </c>
      <c r="L11739">
        <v>0</v>
      </c>
      <c r="M11739" s="14">
        <v>-953</v>
      </c>
    </row>
    <row r="11740" spans="1:13" ht="14.25" customHeight="1" x14ac:dyDescent="0.2">
      <c r="A11740" s="1">
        <v>6996</v>
      </c>
      <c r="B11740" s="1" t="s">
        <v>6282</v>
      </c>
      <c r="C11740" s="1" t="s">
        <v>1831</v>
      </c>
      <c r="D11740" s="1" t="s">
        <v>1812</v>
      </c>
      <c r="E11740" s="1" t="s">
        <v>11</v>
      </c>
      <c r="F11740" s="2">
        <v>43829</v>
      </c>
      <c r="G11740" s="1" t="s">
        <v>12</v>
      </c>
      <c r="H11740" s="1">
        <v>10.199999999999999</v>
      </c>
      <c r="I11740">
        <v>957</v>
      </c>
      <c r="J11740">
        <v>0.65400000000000003</v>
      </c>
      <c r="K11740">
        <v>0</v>
      </c>
      <c r="L11740">
        <v>0</v>
      </c>
      <c r="M11740" s="14">
        <v>-957</v>
      </c>
    </row>
    <row r="11741" spans="1:13" ht="14.25" customHeight="1" x14ac:dyDescent="0.2">
      <c r="A11741" s="1">
        <v>6993</v>
      </c>
      <c r="B11741" s="1" t="s">
        <v>6279</v>
      </c>
      <c r="C11741" s="1" t="s">
        <v>9</v>
      </c>
      <c r="D11741" s="1" t="s">
        <v>10</v>
      </c>
      <c r="E11741" s="1" t="s">
        <v>11</v>
      </c>
      <c r="F11741" s="2">
        <v>43829</v>
      </c>
      <c r="G11741" s="1" t="s">
        <v>12</v>
      </c>
      <c r="H11741" s="1">
        <v>11.4</v>
      </c>
      <c r="I11741">
        <v>971</v>
      </c>
      <c r="J11741">
        <v>0.65400000000000003</v>
      </c>
      <c r="K11741">
        <v>0</v>
      </c>
      <c r="L11741">
        <v>0</v>
      </c>
      <c r="M11741" s="14">
        <v>-971</v>
      </c>
    </row>
    <row r="11742" spans="1:13" ht="14.25" customHeight="1" x14ac:dyDescent="0.2">
      <c r="A11742" s="1">
        <v>7008</v>
      </c>
      <c r="B11742" s="1" t="s">
        <v>6294</v>
      </c>
      <c r="C11742" s="1" t="s">
        <v>9</v>
      </c>
      <c r="D11742" s="1" t="s">
        <v>10</v>
      </c>
      <c r="E11742" s="1" t="s">
        <v>11</v>
      </c>
      <c r="F11742" s="2">
        <v>43829</v>
      </c>
      <c r="G11742" s="1" t="s">
        <v>12</v>
      </c>
      <c r="H11742" s="1">
        <v>10.199999999999999</v>
      </c>
      <c r="I11742">
        <v>979</v>
      </c>
      <c r="J11742">
        <v>0.65400000000000003</v>
      </c>
      <c r="K11742">
        <v>0</v>
      </c>
      <c r="L11742">
        <v>0</v>
      </c>
      <c r="M11742" s="14">
        <v>-979</v>
      </c>
    </row>
    <row r="11743" spans="1:13" ht="14.25" customHeight="1" x14ac:dyDescent="0.2">
      <c r="A11743" s="1">
        <v>7001</v>
      </c>
      <c r="B11743" s="1" t="s">
        <v>6287</v>
      </c>
      <c r="C11743" s="1" t="s">
        <v>9</v>
      </c>
      <c r="D11743" s="1" t="s">
        <v>10</v>
      </c>
      <c r="E11743" s="1" t="s">
        <v>11</v>
      </c>
      <c r="F11743" s="2">
        <v>43829</v>
      </c>
      <c r="G11743" s="1" t="s">
        <v>12</v>
      </c>
      <c r="H11743" s="1">
        <v>10.199999999999999</v>
      </c>
      <c r="I11743">
        <v>980</v>
      </c>
      <c r="J11743">
        <v>0.65400000000000003</v>
      </c>
      <c r="K11743">
        <v>0</v>
      </c>
      <c r="L11743">
        <v>0</v>
      </c>
      <c r="M11743" s="14">
        <v>-980</v>
      </c>
    </row>
    <row r="11744" spans="1:13" ht="14.25" customHeight="1" x14ac:dyDescent="0.2">
      <c r="A11744" s="1">
        <v>7010</v>
      </c>
      <c r="B11744" s="1" t="s">
        <v>6296</v>
      </c>
      <c r="C11744" s="1" t="s">
        <v>9</v>
      </c>
      <c r="D11744" s="1" t="s">
        <v>10</v>
      </c>
      <c r="E11744" s="1" t="s">
        <v>11</v>
      </c>
      <c r="F11744" s="2">
        <v>43829</v>
      </c>
      <c r="G11744" s="1" t="s">
        <v>174</v>
      </c>
      <c r="H11744" s="1"/>
      <c r="I11744">
        <v>990</v>
      </c>
      <c r="J11744">
        <v>0.65400000000000003</v>
      </c>
      <c r="K11744">
        <v>0</v>
      </c>
      <c r="L11744">
        <v>0</v>
      </c>
      <c r="M11744" s="14">
        <v>-990</v>
      </c>
    </row>
    <row r="11745" spans="1:13" ht="14.25" customHeight="1" x14ac:dyDescent="0.2">
      <c r="A11745" s="1">
        <v>6983</v>
      </c>
      <c r="B11745" s="1" t="s">
        <v>6269</v>
      </c>
      <c r="C11745" s="1" t="s">
        <v>9</v>
      </c>
      <c r="D11745" s="1" t="s">
        <v>10</v>
      </c>
      <c r="E11745" s="1" t="s">
        <v>11</v>
      </c>
      <c r="F11745" s="2">
        <v>43828</v>
      </c>
      <c r="G11745" s="1" t="s">
        <v>12</v>
      </c>
      <c r="H11745" s="1">
        <v>4.7</v>
      </c>
      <c r="I11745">
        <v>972</v>
      </c>
      <c r="J11745">
        <v>0.65400000000000003</v>
      </c>
      <c r="K11745">
        <v>47941</v>
      </c>
      <c r="L11745">
        <v>4794.1000000000004</v>
      </c>
      <c r="M11745" s="14">
        <v>8089.6803468208109</v>
      </c>
    </row>
    <row r="11746" spans="1:13" ht="14.25" customHeight="1" x14ac:dyDescent="0.2">
      <c r="A11746" s="1">
        <v>6986</v>
      </c>
      <c r="B11746" s="1" t="s">
        <v>6272</v>
      </c>
      <c r="C11746" s="1" t="s">
        <v>9</v>
      </c>
      <c r="D11746" s="1" t="s">
        <v>10</v>
      </c>
      <c r="E11746" s="1" t="s">
        <v>11</v>
      </c>
      <c r="F11746" s="2">
        <v>43828</v>
      </c>
      <c r="G11746" s="1" t="s">
        <v>12</v>
      </c>
      <c r="H11746" s="1">
        <v>11.4</v>
      </c>
      <c r="I11746">
        <v>918</v>
      </c>
      <c r="J11746">
        <v>0.65400000000000003</v>
      </c>
      <c r="K11746">
        <v>36217</v>
      </c>
      <c r="L11746">
        <v>3621.7000000000003</v>
      </c>
      <c r="M11746" s="14">
        <v>5927.6410404624285</v>
      </c>
    </row>
    <row r="11747" spans="1:13" ht="14.25" customHeight="1" x14ac:dyDescent="0.2">
      <c r="A11747" s="1">
        <v>6976</v>
      </c>
      <c r="B11747" s="1" t="s">
        <v>6262</v>
      </c>
      <c r="C11747" s="1" t="s">
        <v>9</v>
      </c>
      <c r="D11747" s="1" t="s">
        <v>10</v>
      </c>
      <c r="E11747" s="1" t="s">
        <v>11</v>
      </c>
      <c r="F11747" s="2">
        <v>43828</v>
      </c>
      <c r="G11747" s="1" t="s">
        <v>12</v>
      </c>
      <c r="H11747" s="1" t="s">
        <v>23</v>
      </c>
      <c r="I11747">
        <v>923</v>
      </c>
      <c r="J11747">
        <v>0.65400000000000003</v>
      </c>
      <c r="K11747">
        <v>12092</v>
      </c>
      <c r="L11747">
        <v>1209.2</v>
      </c>
      <c r="M11747" s="14">
        <v>1362.5976878612719</v>
      </c>
    </row>
    <row r="11748" spans="1:13" ht="14.25" customHeight="1" x14ac:dyDescent="0.2">
      <c r="A11748" s="1">
        <v>6978</v>
      </c>
      <c r="B11748" s="1" t="s">
        <v>6264</v>
      </c>
      <c r="C11748" s="1" t="s">
        <v>9</v>
      </c>
      <c r="D11748" s="1" t="s">
        <v>10</v>
      </c>
      <c r="E11748" s="1" t="s">
        <v>11</v>
      </c>
      <c r="F11748" s="2">
        <v>43828</v>
      </c>
      <c r="G11748" s="1" t="s">
        <v>12</v>
      </c>
      <c r="H11748" s="1">
        <v>10.199999999999999</v>
      </c>
      <c r="I11748">
        <v>969</v>
      </c>
      <c r="J11748">
        <v>0.65400000000000003</v>
      </c>
      <c r="K11748">
        <v>8462</v>
      </c>
      <c r="L11748">
        <v>846.2</v>
      </c>
      <c r="M11748" s="14">
        <v>630.46473988439334</v>
      </c>
    </row>
    <row r="11749" spans="1:13" ht="14.25" customHeight="1" x14ac:dyDescent="0.2">
      <c r="A11749" s="1">
        <v>6980</v>
      </c>
      <c r="B11749" s="1" t="s">
        <v>6266</v>
      </c>
      <c r="C11749" s="1" t="s">
        <v>9</v>
      </c>
      <c r="D11749" s="1" t="s">
        <v>10</v>
      </c>
      <c r="E11749" s="1" t="s">
        <v>11</v>
      </c>
      <c r="F11749" s="2">
        <v>43828</v>
      </c>
      <c r="G11749" s="1" t="s">
        <v>12</v>
      </c>
      <c r="H11749" s="1">
        <v>11.4</v>
      </c>
      <c r="I11749">
        <v>959</v>
      </c>
      <c r="J11749">
        <v>0.65400000000000003</v>
      </c>
      <c r="K11749">
        <v>2999</v>
      </c>
      <c r="L11749">
        <v>299.90000000000003</v>
      </c>
      <c r="M11749" s="14">
        <v>-392.13699421965305</v>
      </c>
    </row>
    <row r="11750" spans="1:13" ht="14.25" customHeight="1" x14ac:dyDescent="0.2">
      <c r="A11750" s="1">
        <v>6984</v>
      </c>
      <c r="B11750" s="1" t="s">
        <v>6270</v>
      </c>
      <c r="C11750" s="1" t="s">
        <v>9</v>
      </c>
      <c r="D11750" s="1" t="s">
        <v>10</v>
      </c>
      <c r="E11750" s="1" t="s">
        <v>11</v>
      </c>
      <c r="F11750" s="2">
        <v>43828</v>
      </c>
      <c r="G11750" s="1" t="s">
        <v>16</v>
      </c>
      <c r="H11750" s="1">
        <v>4.2</v>
      </c>
      <c r="I11750">
        <v>998</v>
      </c>
      <c r="J11750">
        <v>0.65400000000000003</v>
      </c>
      <c r="K11750">
        <v>1015</v>
      </c>
      <c r="L11750">
        <v>101.5</v>
      </c>
      <c r="M11750" s="14">
        <v>-806.14739884393066</v>
      </c>
    </row>
    <row r="11751" spans="1:13" ht="14.25" customHeight="1" x14ac:dyDescent="0.2">
      <c r="A11751" s="1">
        <v>6977</v>
      </c>
      <c r="B11751" s="1" t="s">
        <v>6263</v>
      </c>
      <c r="C11751" s="1" t="s">
        <v>9</v>
      </c>
      <c r="D11751" s="1" t="s">
        <v>10</v>
      </c>
      <c r="E11751" s="1" t="s">
        <v>11</v>
      </c>
      <c r="F11751" s="2">
        <v>43828</v>
      </c>
      <c r="G11751" s="1" t="s">
        <v>174</v>
      </c>
      <c r="H11751" s="1"/>
      <c r="I11751">
        <v>915</v>
      </c>
      <c r="J11751">
        <v>0.65400000000000003</v>
      </c>
      <c r="K11751">
        <v>0</v>
      </c>
      <c r="L11751">
        <v>0</v>
      </c>
      <c r="M11751" s="14">
        <v>-915</v>
      </c>
    </row>
    <row r="11752" spans="1:13" ht="14.25" customHeight="1" x14ac:dyDescent="0.2">
      <c r="A11752" s="1">
        <v>6982</v>
      </c>
      <c r="B11752" s="1" t="s">
        <v>6268</v>
      </c>
      <c r="C11752" s="1" t="s">
        <v>1218</v>
      </c>
      <c r="D11752" s="1" t="s">
        <v>10</v>
      </c>
      <c r="E11752" s="1" t="s">
        <v>11</v>
      </c>
      <c r="F11752" s="2">
        <v>43828</v>
      </c>
      <c r="G11752" s="1" t="s">
        <v>12</v>
      </c>
      <c r="H11752" s="1">
        <v>10.5</v>
      </c>
      <c r="I11752">
        <v>922</v>
      </c>
      <c r="J11752">
        <v>0.65400000000000003</v>
      </c>
      <c r="K11752">
        <v>0</v>
      </c>
      <c r="L11752">
        <v>0</v>
      </c>
      <c r="M11752" s="14">
        <v>-922</v>
      </c>
    </row>
    <row r="11753" spans="1:13" ht="14.25" customHeight="1" x14ac:dyDescent="0.2">
      <c r="A11753" s="1">
        <v>6985</v>
      </c>
      <c r="B11753" s="1" t="s">
        <v>6271</v>
      </c>
      <c r="C11753" s="1" t="s">
        <v>2217</v>
      </c>
      <c r="D11753" s="1" t="s">
        <v>116</v>
      </c>
      <c r="E11753" s="1" t="s">
        <v>11</v>
      </c>
      <c r="F11753" s="2">
        <v>43828</v>
      </c>
      <c r="G11753" s="1" t="s">
        <v>12</v>
      </c>
      <c r="H11753" s="1">
        <v>10.199999999999999</v>
      </c>
      <c r="I11753">
        <v>922</v>
      </c>
      <c r="J11753">
        <v>0.65400000000000003</v>
      </c>
      <c r="K11753">
        <v>0</v>
      </c>
      <c r="L11753">
        <v>0</v>
      </c>
      <c r="M11753" s="14">
        <v>-922</v>
      </c>
    </row>
    <row r="11754" spans="1:13" ht="14.25" customHeight="1" x14ac:dyDescent="0.2">
      <c r="A11754" s="1">
        <v>6981</v>
      </c>
      <c r="B11754" s="1" t="s">
        <v>6267</v>
      </c>
      <c r="C11754" s="1" t="s">
        <v>2883</v>
      </c>
      <c r="D11754" s="1" t="s">
        <v>1812</v>
      </c>
      <c r="E11754" s="1" t="s">
        <v>11</v>
      </c>
      <c r="F11754" s="2">
        <v>43828</v>
      </c>
      <c r="G11754" s="1" t="s">
        <v>12</v>
      </c>
      <c r="H11754" s="1">
        <v>10.199999999999999</v>
      </c>
      <c r="I11754">
        <v>950</v>
      </c>
      <c r="J11754">
        <v>0.65400000000000003</v>
      </c>
      <c r="K11754">
        <v>0</v>
      </c>
      <c r="L11754">
        <v>0</v>
      </c>
      <c r="M11754" s="14">
        <v>-950</v>
      </c>
    </row>
    <row r="11755" spans="1:13" ht="14.25" customHeight="1" x14ac:dyDescent="0.2">
      <c r="A11755" s="1">
        <v>6987</v>
      </c>
      <c r="B11755" s="1" t="s">
        <v>6273</v>
      </c>
      <c r="C11755" s="1" t="s">
        <v>501</v>
      </c>
      <c r="D11755" s="1" t="s">
        <v>116</v>
      </c>
      <c r="E11755" s="1" t="s">
        <v>11</v>
      </c>
      <c r="F11755" s="2">
        <v>43828</v>
      </c>
      <c r="G11755" s="1" t="s">
        <v>12</v>
      </c>
      <c r="H11755" s="1">
        <v>12.7</v>
      </c>
      <c r="I11755">
        <v>955</v>
      </c>
      <c r="J11755">
        <v>0.65400000000000003</v>
      </c>
      <c r="K11755">
        <v>0</v>
      </c>
      <c r="L11755">
        <v>0</v>
      </c>
      <c r="M11755" s="14">
        <v>-955</v>
      </c>
    </row>
    <row r="11756" spans="1:13" ht="14.25" customHeight="1" x14ac:dyDescent="0.2">
      <c r="A11756" s="1">
        <v>6979</v>
      </c>
      <c r="B11756" s="1" t="s">
        <v>6265</v>
      </c>
      <c r="C11756" s="1" t="s">
        <v>9</v>
      </c>
      <c r="D11756" s="1" t="s">
        <v>10</v>
      </c>
      <c r="E11756" s="1" t="s">
        <v>11</v>
      </c>
      <c r="F11756" s="2">
        <v>43828</v>
      </c>
      <c r="G11756" s="1" t="s">
        <v>12</v>
      </c>
      <c r="H11756" s="1">
        <v>12.1</v>
      </c>
      <c r="I11756">
        <v>992</v>
      </c>
      <c r="J11756">
        <v>0.65400000000000003</v>
      </c>
      <c r="K11756">
        <v>41</v>
      </c>
      <c r="L11756">
        <v>4.1000000000000005</v>
      </c>
      <c r="M11756" s="14">
        <v>-984.25028901734106</v>
      </c>
    </row>
    <row r="11757" spans="1:13" ht="14.25" customHeight="1" x14ac:dyDescent="0.2">
      <c r="A11757" s="1">
        <v>6961</v>
      </c>
      <c r="B11757" s="1" t="s">
        <v>6247</v>
      </c>
      <c r="C11757" s="1" t="s">
        <v>9</v>
      </c>
      <c r="D11757" s="1" t="s">
        <v>10</v>
      </c>
      <c r="E11757" s="1" t="s">
        <v>11</v>
      </c>
      <c r="F11757" s="2">
        <v>43827</v>
      </c>
      <c r="G11757" s="1" t="s">
        <v>12</v>
      </c>
      <c r="H11757" s="1" t="s">
        <v>23</v>
      </c>
      <c r="I11757">
        <v>904</v>
      </c>
      <c r="J11757">
        <v>0.65400000000000003</v>
      </c>
      <c r="K11757">
        <v>183982</v>
      </c>
      <c r="L11757">
        <v>18398.2</v>
      </c>
      <c r="M11757" s="14">
        <v>33871.788439306365</v>
      </c>
    </row>
    <row r="11758" spans="1:13" ht="14.25" customHeight="1" x14ac:dyDescent="0.2">
      <c r="A11758" s="1">
        <v>6964</v>
      </c>
      <c r="B11758" s="1" t="s">
        <v>6250</v>
      </c>
      <c r="C11758" s="1" t="s">
        <v>9</v>
      </c>
      <c r="D11758" s="1" t="s">
        <v>10</v>
      </c>
      <c r="E11758" s="1" t="s">
        <v>11</v>
      </c>
      <c r="F11758" s="2">
        <v>43827</v>
      </c>
      <c r="G11758" s="1" t="s">
        <v>12</v>
      </c>
      <c r="H11758" s="1" t="s">
        <v>23</v>
      </c>
      <c r="I11758">
        <v>988</v>
      </c>
      <c r="J11758">
        <v>0.65400000000000003</v>
      </c>
      <c r="K11758">
        <v>37600</v>
      </c>
      <c r="L11758">
        <v>3760</v>
      </c>
      <c r="M11758" s="14">
        <v>6119.0520231213877</v>
      </c>
    </row>
    <row r="11759" spans="1:13" ht="14.25" customHeight="1" x14ac:dyDescent="0.2">
      <c r="A11759" s="1">
        <v>6965</v>
      </c>
      <c r="B11759" s="1" t="s">
        <v>6251</v>
      </c>
      <c r="C11759" s="1" t="s">
        <v>9</v>
      </c>
      <c r="D11759" s="1" t="s">
        <v>10</v>
      </c>
      <c r="E11759" s="1" t="s">
        <v>11</v>
      </c>
      <c r="F11759" s="2">
        <v>43827</v>
      </c>
      <c r="G11759" s="1" t="s">
        <v>12</v>
      </c>
      <c r="H11759" s="1">
        <v>10.8</v>
      </c>
      <c r="I11759">
        <v>988</v>
      </c>
      <c r="J11759">
        <v>0.65400000000000003</v>
      </c>
      <c r="K11759">
        <v>7496</v>
      </c>
      <c r="L11759">
        <v>749.6</v>
      </c>
      <c r="M11759" s="14">
        <v>428.87398843930646</v>
      </c>
    </row>
    <row r="11760" spans="1:13" ht="14.25" customHeight="1" x14ac:dyDescent="0.2">
      <c r="A11760" s="1">
        <v>6967</v>
      </c>
      <c r="B11760" s="1" t="s">
        <v>6253</v>
      </c>
      <c r="C11760" s="1" t="s">
        <v>9</v>
      </c>
      <c r="D11760" s="1" t="s">
        <v>10</v>
      </c>
      <c r="E11760" s="1" t="s">
        <v>11</v>
      </c>
      <c r="F11760" s="2">
        <v>43827</v>
      </c>
      <c r="G11760" s="1" t="s">
        <v>16</v>
      </c>
      <c r="H11760" s="1">
        <v>5.8</v>
      </c>
      <c r="I11760">
        <v>938</v>
      </c>
      <c r="J11760">
        <v>0.65400000000000003</v>
      </c>
      <c r="K11760">
        <v>3314</v>
      </c>
      <c r="L11760">
        <v>331.40000000000003</v>
      </c>
      <c r="M11760" s="14">
        <v>-311.59653179190741</v>
      </c>
    </row>
    <row r="11761" spans="1:13" ht="14.25" customHeight="1" x14ac:dyDescent="0.2">
      <c r="A11761" s="1">
        <v>6962</v>
      </c>
      <c r="B11761" s="1" t="s">
        <v>6248</v>
      </c>
      <c r="C11761" s="1" t="s">
        <v>9</v>
      </c>
      <c r="D11761" s="1" t="s">
        <v>10</v>
      </c>
      <c r="E11761" s="1" t="s">
        <v>11</v>
      </c>
      <c r="F11761" s="2">
        <v>43827</v>
      </c>
      <c r="G11761" s="1" t="s">
        <v>16</v>
      </c>
      <c r="H11761" s="1">
        <v>5.6</v>
      </c>
      <c r="I11761">
        <v>917</v>
      </c>
      <c r="J11761">
        <v>0.65400000000000003</v>
      </c>
      <c r="K11761">
        <v>2230</v>
      </c>
      <c r="L11761">
        <v>223</v>
      </c>
      <c r="M11761" s="14">
        <v>-495.49132947976875</v>
      </c>
    </row>
    <row r="11762" spans="1:13" ht="14.25" customHeight="1" x14ac:dyDescent="0.2">
      <c r="A11762" s="1">
        <v>6973</v>
      </c>
      <c r="B11762" s="1" t="s">
        <v>6259</v>
      </c>
      <c r="C11762" s="1" t="s">
        <v>9</v>
      </c>
      <c r="D11762" s="1" t="s">
        <v>10</v>
      </c>
      <c r="E11762" s="1" t="s">
        <v>11</v>
      </c>
      <c r="F11762" s="2">
        <v>43827</v>
      </c>
      <c r="G11762" s="1" t="s">
        <v>12</v>
      </c>
      <c r="H11762" s="1">
        <v>10.199999999999999</v>
      </c>
      <c r="I11762">
        <v>970</v>
      </c>
      <c r="J11762">
        <v>0.65400000000000003</v>
      </c>
      <c r="K11762">
        <v>2199</v>
      </c>
      <c r="L11762">
        <v>219.9</v>
      </c>
      <c r="M11762" s="14">
        <v>-554.35086705202309</v>
      </c>
    </row>
    <row r="11763" spans="1:13" ht="14.25" customHeight="1" x14ac:dyDescent="0.2">
      <c r="A11763" s="1">
        <v>6969</v>
      </c>
      <c r="B11763" s="1" t="s">
        <v>6255</v>
      </c>
      <c r="C11763" s="1" t="s">
        <v>9</v>
      </c>
      <c r="D11763" s="1" t="s">
        <v>10</v>
      </c>
      <c r="E11763" s="1" t="s">
        <v>11</v>
      </c>
      <c r="F11763" s="2">
        <v>43827</v>
      </c>
      <c r="G11763" s="1" t="s">
        <v>12</v>
      </c>
      <c r="H11763" s="1">
        <v>12.6</v>
      </c>
      <c r="I11763">
        <v>924</v>
      </c>
      <c r="J11763">
        <v>0.65400000000000003</v>
      </c>
      <c r="K11763">
        <v>208</v>
      </c>
      <c r="L11763">
        <v>20.8</v>
      </c>
      <c r="M11763" s="14">
        <v>-884.6843930635838</v>
      </c>
    </row>
    <row r="11764" spans="1:13" ht="14.25" customHeight="1" x14ac:dyDescent="0.2">
      <c r="A11764" s="1">
        <v>6975</v>
      </c>
      <c r="B11764" s="1" t="s">
        <v>6261</v>
      </c>
      <c r="C11764" s="1" t="s">
        <v>4552</v>
      </c>
      <c r="D11764" s="1" t="s">
        <v>10</v>
      </c>
      <c r="E11764" s="1" t="s">
        <v>11</v>
      </c>
      <c r="F11764" s="2">
        <v>43827</v>
      </c>
      <c r="G11764" s="1" t="s">
        <v>16</v>
      </c>
      <c r="H11764" s="1">
        <v>3.3</v>
      </c>
      <c r="I11764">
        <v>912</v>
      </c>
      <c r="J11764">
        <v>0.65400000000000003</v>
      </c>
      <c r="K11764">
        <v>0</v>
      </c>
      <c r="L11764">
        <v>0</v>
      </c>
      <c r="M11764" s="14">
        <v>-912</v>
      </c>
    </row>
    <row r="11765" spans="1:13" ht="14.25" customHeight="1" x14ac:dyDescent="0.2">
      <c r="A11765" s="1">
        <v>6966</v>
      </c>
      <c r="B11765" s="1" t="s">
        <v>6252</v>
      </c>
      <c r="C11765" s="1" t="s">
        <v>854</v>
      </c>
      <c r="D11765" s="1" t="s">
        <v>10</v>
      </c>
      <c r="E11765" s="1" t="s">
        <v>11</v>
      </c>
      <c r="F11765" s="2">
        <v>43827</v>
      </c>
      <c r="G11765" s="1" t="s">
        <v>12</v>
      </c>
      <c r="H11765" s="1">
        <v>10.199999999999999</v>
      </c>
      <c r="I11765">
        <v>913</v>
      </c>
      <c r="J11765">
        <v>0.65400000000000003</v>
      </c>
      <c r="K11765">
        <v>0</v>
      </c>
      <c r="L11765">
        <v>0</v>
      </c>
      <c r="M11765" s="14">
        <v>-913</v>
      </c>
    </row>
    <row r="11766" spans="1:13" ht="14.25" customHeight="1" x14ac:dyDescent="0.2">
      <c r="A11766" s="1">
        <v>6968</v>
      </c>
      <c r="B11766" s="1" t="s">
        <v>6254</v>
      </c>
      <c r="C11766" s="1" t="s">
        <v>9</v>
      </c>
      <c r="D11766" s="1" t="s">
        <v>10</v>
      </c>
      <c r="E11766" s="1" t="s">
        <v>11</v>
      </c>
      <c r="F11766" s="2">
        <v>43827</v>
      </c>
      <c r="G11766" s="1" t="s">
        <v>174</v>
      </c>
      <c r="H11766" s="1"/>
      <c r="I11766">
        <v>927</v>
      </c>
      <c r="J11766">
        <v>0.65400000000000003</v>
      </c>
      <c r="K11766">
        <v>0</v>
      </c>
      <c r="L11766">
        <v>0</v>
      </c>
      <c r="M11766" s="14">
        <v>-927</v>
      </c>
    </row>
    <row r="11767" spans="1:13" ht="14.25" customHeight="1" x14ac:dyDescent="0.2">
      <c r="A11767" s="1">
        <v>6963</v>
      </c>
      <c r="B11767" s="1" t="s">
        <v>6249</v>
      </c>
      <c r="C11767" s="1" t="s">
        <v>9</v>
      </c>
      <c r="D11767" s="1" t="s">
        <v>10</v>
      </c>
      <c r="E11767" s="1" t="s">
        <v>11</v>
      </c>
      <c r="F11767" s="2">
        <v>43827</v>
      </c>
      <c r="G11767" s="1" t="s">
        <v>16</v>
      </c>
      <c r="H11767" s="1">
        <v>5.5</v>
      </c>
      <c r="I11767">
        <v>936</v>
      </c>
      <c r="J11767">
        <v>0.65400000000000003</v>
      </c>
      <c r="K11767">
        <v>0</v>
      </c>
      <c r="L11767">
        <v>0</v>
      </c>
      <c r="M11767" s="14">
        <v>-936</v>
      </c>
    </row>
    <row r="11768" spans="1:13" ht="14.25" customHeight="1" x14ac:dyDescent="0.2">
      <c r="A11768" s="1">
        <v>6974</v>
      </c>
      <c r="B11768" s="1" t="s">
        <v>6260</v>
      </c>
      <c r="C11768" s="1" t="s">
        <v>9</v>
      </c>
      <c r="D11768" s="1" t="s">
        <v>10</v>
      </c>
      <c r="E11768" s="1" t="s">
        <v>11</v>
      </c>
      <c r="F11768" s="2">
        <v>43827</v>
      </c>
      <c r="G11768" s="1" t="s">
        <v>16</v>
      </c>
      <c r="H11768" s="1">
        <v>5.5</v>
      </c>
      <c r="I11768">
        <v>947</v>
      </c>
      <c r="J11768">
        <v>0.65400000000000003</v>
      </c>
      <c r="K11768">
        <v>0</v>
      </c>
      <c r="L11768">
        <v>0</v>
      </c>
      <c r="M11768" s="14">
        <v>-947</v>
      </c>
    </row>
    <row r="11769" spans="1:13" ht="14.25" customHeight="1" x14ac:dyDescent="0.2">
      <c r="A11769" s="1">
        <v>6972</v>
      </c>
      <c r="B11769" s="1" t="s">
        <v>6258</v>
      </c>
      <c r="C11769" s="1" t="s">
        <v>501</v>
      </c>
      <c r="D11769" s="1" t="s">
        <v>116</v>
      </c>
      <c r="E11769" s="1" t="s">
        <v>11</v>
      </c>
      <c r="F11769" s="2">
        <v>43827</v>
      </c>
      <c r="G11769" s="1" t="s">
        <v>12</v>
      </c>
      <c r="H11769" s="1">
        <v>10.199999999999999</v>
      </c>
      <c r="I11769">
        <v>953</v>
      </c>
      <c r="J11769">
        <v>0.65400000000000003</v>
      </c>
      <c r="K11769">
        <v>0</v>
      </c>
      <c r="L11769">
        <v>0</v>
      </c>
      <c r="M11769" s="14">
        <v>-953</v>
      </c>
    </row>
    <row r="11770" spans="1:13" ht="14.25" customHeight="1" x14ac:dyDescent="0.2">
      <c r="A11770" s="1">
        <v>6970</v>
      </c>
      <c r="B11770" s="1" t="s">
        <v>6256</v>
      </c>
      <c r="C11770" s="1" t="s">
        <v>3837</v>
      </c>
      <c r="D11770" s="1" t="s">
        <v>116</v>
      </c>
      <c r="E11770" s="1" t="s">
        <v>11</v>
      </c>
      <c r="F11770" s="2">
        <v>43827</v>
      </c>
      <c r="G11770" s="1" t="s">
        <v>12</v>
      </c>
      <c r="H11770" s="1">
        <v>10.199999999999999</v>
      </c>
      <c r="I11770">
        <v>968</v>
      </c>
      <c r="J11770">
        <v>0.65400000000000003</v>
      </c>
      <c r="K11770">
        <v>0</v>
      </c>
      <c r="L11770">
        <v>0</v>
      </c>
      <c r="M11770" s="14">
        <v>-968</v>
      </c>
    </row>
    <row r="11771" spans="1:13" ht="14.25" customHeight="1" x14ac:dyDescent="0.2">
      <c r="A11771" s="1">
        <v>6960</v>
      </c>
      <c r="B11771" s="1" t="s">
        <v>6246</v>
      </c>
      <c r="C11771" s="1" t="s">
        <v>9</v>
      </c>
      <c r="D11771" s="1" t="s">
        <v>10</v>
      </c>
      <c r="E11771" s="1" t="s">
        <v>11</v>
      </c>
      <c r="F11771" s="2">
        <v>43827</v>
      </c>
      <c r="G11771" s="1" t="s">
        <v>12</v>
      </c>
      <c r="H11771" s="1">
        <v>10.199999999999999</v>
      </c>
      <c r="I11771">
        <v>986</v>
      </c>
      <c r="J11771">
        <v>0.65400000000000003</v>
      </c>
      <c r="K11771">
        <v>0</v>
      </c>
      <c r="L11771">
        <v>0</v>
      </c>
      <c r="M11771" s="14">
        <v>-986</v>
      </c>
    </row>
    <row r="11772" spans="1:13" ht="14.25" customHeight="1" x14ac:dyDescent="0.2">
      <c r="A11772" s="1">
        <v>6971</v>
      </c>
      <c r="B11772" s="1" t="s">
        <v>6257</v>
      </c>
      <c r="C11772" s="1" t="s">
        <v>1218</v>
      </c>
      <c r="D11772" s="1" t="s">
        <v>10</v>
      </c>
      <c r="E11772" s="1" t="s">
        <v>11</v>
      </c>
      <c r="F11772" s="2">
        <v>43827</v>
      </c>
      <c r="G11772" s="1" t="s">
        <v>12</v>
      </c>
      <c r="H11772" s="1">
        <v>10.199999999999999</v>
      </c>
      <c r="I11772">
        <v>990</v>
      </c>
      <c r="J11772">
        <v>0.65400000000000003</v>
      </c>
      <c r="K11772">
        <v>0</v>
      </c>
      <c r="L11772">
        <v>0</v>
      </c>
      <c r="M11772" s="14">
        <v>-990</v>
      </c>
    </row>
    <row r="11773" spans="1:13" ht="14.25" customHeight="1" x14ac:dyDescent="0.2">
      <c r="A11773" s="1">
        <v>6946</v>
      </c>
      <c r="B11773" s="1" t="s">
        <v>6234</v>
      </c>
      <c r="C11773" s="1" t="s">
        <v>9</v>
      </c>
      <c r="D11773" s="1" t="s">
        <v>10</v>
      </c>
      <c r="E11773" s="1" t="s">
        <v>11</v>
      </c>
      <c r="F11773" s="2">
        <v>43826</v>
      </c>
      <c r="G11773" s="1" t="s">
        <v>12</v>
      </c>
      <c r="H11773" s="1" t="s">
        <v>23</v>
      </c>
      <c r="I11773">
        <v>918</v>
      </c>
      <c r="J11773">
        <v>0.65400000000000003</v>
      </c>
      <c r="K11773">
        <v>471042</v>
      </c>
      <c r="L11773">
        <v>47104.200000000004</v>
      </c>
      <c r="M11773" s="14">
        <v>88117.106358381512</v>
      </c>
    </row>
    <row r="11774" spans="1:13" ht="14.25" customHeight="1" x14ac:dyDescent="0.2">
      <c r="A11774" s="1">
        <v>6948</v>
      </c>
      <c r="B11774" s="1" t="s">
        <v>6236</v>
      </c>
      <c r="C11774" s="1" t="s">
        <v>501</v>
      </c>
      <c r="D11774" s="1" t="s">
        <v>116</v>
      </c>
      <c r="E11774" s="1" t="s">
        <v>11</v>
      </c>
      <c r="F11774" s="2">
        <v>43826</v>
      </c>
      <c r="G11774" s="1" t="s">
        <v>12</v>
      </c>
      <c r="H11774" s="1" t="s">
        <v>23</v>
      </c>
      <c r="I11774">
        <v>910</v>
      </c>
      <c r="J11774">
        <v>0.65400000000000003</v>
      </c>
      <c r="K11774">
        <v>102238</v>
      </c>
      <c r="L11774">
        <v>10223.800000000001</v>
      </c>
      <c r="M11774" s="14">
        <v>18414.754913294801</v>
      </c>
    </row>
    <row r="11775" spans="1:13" ht="14.25" customHeight="1" x14ac:dyDescent="0.2">
      <c r="A11775" s="1">
        <v>6959</v>
      </c>
      <c r="B11775" s="1" t="s">
        <v>6245</v>
      </c>
      <c r="C11775" s="1" t="s">
        <v>9</v>
      </c>
      <c r="D11775" s="1" t="s">
        <v>10</v>
      </c>
      <c r="E11775" s="1" t="s">
        <v>11</v>
      </c>
      <c r="F11775" s="2">
        <v>43826</v>
      </c>
      <c r="G11775" s="1" t="s">
        <v>16</v>
      </c>
      <c r="H11775" s="1">
        <v>3.4</v>
      </c>
      <c r="I11775">
        <v>991</v>
      </c>
      <c r="J11775">
        <v>0.65400000000000003</v>
      </c>
      <c r="K11775">
        <v>10994</v>
      </c>
      <c r="L11775">
        <v>1099.4000000000001</v>
      </c>
      <c r="M11775" s="14">
        <v>1087.0566473988442</v>
      </c>
    </row>
    <row r="11776" spans="1:13" ht="14.25" customHeight="1" x14ac:dyDescent="0.2">
      <c r="A11776" s="1">
        <v>6951</v>
      </c>
      <c r="B11776" s="1" t="s">
        <v>6238</v>
      </c>
      <c r="C11776" s="1" t="s">
        <v>1831</v>
      </c>
      <c r="D11776" s="1" t="s">
        <v>1812</v>
      </c>
      <c r="E11776" s="1" t="s">
        <v>11</v>
      </c>
      <c r="F11776" s="2">
        <v>43826</v>
      </c>
      <c r="G11776" s="1" t="s">
        <v>12</v>
      </c>
      <c r="H11776" s="1">
        <v>12.5</v>
      </c>
      <c r="I11776">
        <v>995</v>
      </c>
      <c r="J11776">
        <v>0.65400000000000003</v>
      </c>
      <c r="K11776">
        <v>5074</v>
      </c>
      <c r="L11776">
        <v>507.40000000000003</v>
      </c>
      <c r="M11776" s="14">
        <v>-35.926011560693496</v>
      </c>
    </row>
    <row r="11777" spans="1:13" ht="14.25" customHeight="1" x14ac:dyDescent="0.2">
      <c r="A11777" s="1">
        <v>6954</v>
      </c>
      <c r="B11777" s="1" t="s">
        <v>6241</v>
      </c>
      <c r="C11777" s="1" t="s">
        <v>9</v>
      </c>
      <c r="D11777" s="1" t="s">
        <v>10</v>
      </c>
      <c r="E11777" s="1" t="s">
        <v>11</v>
      </c>
      <c r="F11777" s="2">
        <v>43826</v>
      </c>
      <c r="G11777" s="1" t="s">
        <v>16</v>
      </c>
      <c r="H11777" s="1">
        <v>5.5</v>
      </c>
      <c r="I11777">
        <v>992</v>
      </c>
      <c r="J11777">
        <v>0.65400000000000003</v>
      </c>
      <c r="K11777">
        <v>4390</v>
      </c>
      <c r="L11777">
        <v>439</v>
      </c>
      <c r="M11777" s="14">
        <v>-162.21387283236993</v>
      </c>
    </row>
    <row r="11778" spans="1:13" ht="14.25" customHeight="1" x14ac:dyDescent="0.2">
      <c r="A11778" s="1">
        <v>6955</v>
      </c>
      <c r="B11778" s="1" t="s">
        <v>6242</v>
      </c>
      <c r="C11778" s="1" t="s">
        <v>9</v>
      </c>
      <c r="D11778" s="1" t="s">
        <v>10</v>
      </c>
      <c r="E11778" s="1" t="s">
        <v>11</v>
      </c>
      <c r="F11778" s="2">
        <v>43826</v>
      </c>
      <c r="G11778" s="1" t="s">
        <v>12</v>
      </c>
      <c r="H11778" s="1">
        <v>11.5</v>
      </c>
      <c r="I11778">
        <v>915</v>
      </c>
      <c r="J11778">
        <v>0.65400000000000003</v>
      </c>
      <c r="K11778">
        <v>2359</v>
      </c>
      <c r="L11778">
        <v>235.9</v>
      </c>
      <c r="M11778" s="14">
        <v>-469.10809248554909</v>
      </c>
    </row>
    <row r="11779" spans="1:13" ht="14.25" customHeight="1" x14ac:dyDescent="0.2">
      <c r="A11779" s="1">
        <v>6949</v>
      </c>
      <c r="B11779" s="1" t="s">
        <v>6237</v>
      </c>
      <c r="C11779" s="1" t="s">
        <v>2883</v>
      </c>
      <c r="D11779" s="1" t="s">
        <v>1812</v>
      </c>
      <c r="E11779" s="1" t="s">
        <v>11</v>
      </c>
      <c r="F11779" s="2">
        <v>43826</v>
      </c>
      <c r="G11779" s="1" t="s">
        <v>12</v>
      </c>
      <c r="H11779" s="1">
        <v>12.6</v>
      </c>
      <c r="I11779">
        <v>983</v>
      </c>
      <c r="J11779">
        <v>0.65400000000000003</v>
      </c>
      <c r="K11779">
        <v>1128</v>
      </c>
      <c r="L11779">
        <v>112.80000000000001</v>
      </c>
      <c r="M11779" s="14">
        <v>-769.78843930635833</v>
      </c>
    </row>
    <row r="11780" spans="1:13" ht="14.25" customHeight="1" x14ac:dyDescent="0.2">
      <c r="A11780" s="1">
        <v>6944</v>
      </c>
      <c r="B11780" s="1" t="s">
        <v>6232</v>
      </c>
      <c r="C11780" s="1" t="s">
        <v>2161</v>
      </c>
      <c r="D11780" s="1" t="s">
        <v>116</v>
      </c>
      <c r="E11780" s="1" t="s">
        <v>11</v>
      </c>
      <c r="F11780" s="2">
        <v>43826</v>
      </c>
      <c r="G11780" s="1" t="s">
        <v>16</v>
      </c>
      <c r="H11780" s="1" t="s">
        <v>17</v>
      </c>
      <c r="I11780">
        <v>960</v>
      </c>
      <c r="J11780">
        <v>0.65400000000000003</v>
      </c>
      <c r="K11780">
        <v>314</v>
      </c>
      <c r="L11780">
        <v>31.400000000000002</v>
      </c>
      <c r="M11780" s="14">
        <v>-900.64855491329479</v>
      </c>
    </row>
    <row r="11781" spans="1:13" ht="14.25" customHeight="1" x14ac:dyDescent="0.2">
      <c r="A11781" s="1">
        <v>6947</v>
      </c>
      <c r="B11781" s="1" t="s">
        <v>6235</v>
      </c>
      <c r="C11781" s="1" t="s">
        <v>9</v>
      </c>
      <c r="D11781" s="1" t="s">
        <v>10</v>
      </c>
      <c r="E11781" s="1" t="s">
        <v>11</v>
      </c>
      <c r="F11781" s="2">
        <v>43826</v>
      </c>
      <c r="G11781" s="1" t="s">
        <v>174</v>
      </c>
      <c r="H11781" s="1"/>
      <c r="I11781">
        <v>923</v>
      </c>
      <c r="J11781">
        <v>0.65400000000000003</v>
      </c>
      <c r="K11781">
        <v>0</v>
      </c>
      <c r="L11781">
        <v>0</v>
      </c>
      <c r="M11781" s="14">
        <v>-923</v>
      </c>
    </row>
    <row r="11782" spans="1:13" ht="14.25" customHeight="1" x14ac:dyDescent="0.2">
      <c r="A11782" s="1">
        <v>6952</v>
      </c>
      <c r="B11782" s="1" t="s">
        <v>6239</v>
      </c>
      <c r="C11782" s="1" t="s">
        <v>2883</v>
      </c>
      <c r="D11782" s="1" t="s">
        <v>1812</v>
      </c>
      <c r="E11782" s="1" t="s">
        <v>11</v>
      </c>
      <c r="F11782" s="2">
        <v>43826</v>
      </c>
      <c r="G11782" s="1" t="s">
        <v>12</v>
      </c>
      <c r="H11782" s="1">
        <v>10.199999999999999</v>
      </c>
      <c r="I11782">
        <v>936</v>
      </c>
      <c r="J11782">
        <v>0.65400000000000003</v>
      </c>
      <c r="K11782">
        <v>0</v>
      </c>
      <c r="L11782">
        <v>0</v>
      </c>
      <c r="M11782" s="14">
        <v>-936</v>
      </c>
    </row>
    <row r="11783" spans="1:13" ht="14.25" customHeight="1" x14ac:dyDescent="0.2">
      <c r="A11783" s="1">
        <v>6956</v>
      </c>
      <c r="B11783" s="1" t="s">
        <v>1361</v>
      </c>
      <c r="C11783" s="1" t="s">
        <v>9</v>
      </c>
      <c r="D11783" s="1" t="s">
        <v>10</v>
      </c>
      <c r="E11783" s="1" t="s">
        <v>11</v>
      </c>
      <c r="F11783" s="2">
        <v>43826</v>
      </c>
      <c r="G11783" s="1" t="s">
        <v>174</v>
      </c>
      <c r="H11783" s="1"/>
      <c r="I11783">
        <v>943</v>
      </c>
      <c r="J11783">
        <v>0.65400000000000003</v>
      </c>
      <c r="K11783">
        <v>0</v>
      </c>
      <c r="L11783">
        <v>0</v>
      </c>
      <c r="M11783" s="14">
        <v>-943</v>
      </c>
    </row>
    <row r="11784" spans="1:13" ht="14.25" customHeight="1" x14ac:dyDescent="0.2">
      <c r="A11784" s="1">
        <v>6950</v>
      </c>
      <c r="B11784" s="1" t="s">
        <v>6237</v>
      </c>
      <c r="C11784" s="1" t="s">
        <v>9</v>
      </c>
      <c r="D11784" s="1" t="s">
        <v>10</v>
      </c>
      <c r="E11784" s="1" t="s">
        <v>11</v>
      </c>
      <c r="F11784" s="2">
        <v>43826</v>
      </c>
      <c r="G11784" s="1" t="s">
        <v>12</v>
      </c>
      <c r="H11784" s="1">
        <v>10.199999999999999</v>
      </c>
      <c r="I11784">
        <v>944</v>
      </c>
      <c r="J11784">
        <v>0.65400000000000003</v>
      </c>
      <c r="K11784">
        <v>0</v>
      </c>
      <c r="L11784">
        <v>0</v>
      </c>
      <c r="M11784" s="14">
        <v>-944</v>
      </c>
    </row>
    <row r="11785" spans="1:13" ht="14.25" customHeight="1" x14ac:dyDescent="0.2">
      <c r="A11785" s="1">
        <v>6957</v>
      </c>
      <c r="B11785" s="1" t="s">
        <v>6243</v>
      </c>
      <c r="C11785" s="1" t="s">
        <v>9</v>
      </c>
      <c r="D11785" s="1" t="s">
        <v>10</v>
      </c>
      <c r="E11785" s="1" t="s">
        <v>11</v>
      </c>
      <c r="F11785" s="2">
        <v>43826</v>
      </c>
      <c r="G11785" s="1" t="s">
        <v>12</v>
      </c>
      <c r="H11785" s="1">
        <v>10.199999999999999</v>
      </c>
      <c r="I11785">
        <v>974</v>
      </c>
      <c r="J11785">
        <v>0.65400000000000003</v>
      </c>
      <c r="K11785">
        <v>110</v>
      </c>
      <c r="L11785">
        <v>11</v>
      </c>
      <c r="M11785" s="14">
        <v>-953.20809248554917</v>
      </c>
    </row>
    <row r="11786" spans="1:13" ht="14.25" customHeight="1" x14ac:dyDescent="0.2">
      <c r="A11786" s="1">
        <v>6943</v>
      </c>
      <c r="B11786" s="1" t="s">
        <v>6231</v>
      </c>
      <c r="C11786" s="1" t="s">
        <v>2883</v>
      </c>
      <c r="D11786" s="1" t="s">
        <v>1812</v>
      </c>
      <c r="E11786" s="1" t="s">
        <v>11</v>
      </c>
      <c r="F11786" s="2">
        <v>43826</v>
      </c>
      <c r="G11786" s="1" t="s">
        <v>12</v>
      </c>
      <c r="H11786" s="1">
        <v>10.199999999999999</v>
      </c>
      <c r="I11786">
        <v>955</v>
      </c>
      <c r="J11786">
        <v>0.65400000000000003</v>
      </c>
      <c r="K11786">
        <v>0</v>
      </c>
      <c r="L11786">
        <v>0</v>
      </c>
      <c r="M11786" s="14">
        <v>-955</v>
      </c>
    </row>
    <row r="11787" spans="1:13" ht="14.25" customHeight="1" x14ac:dyDescent="0.2">
      <c r="A11787" s="1">
        <v>6942</v>
      </c>
      <c r="B11787" s="1" t="s">
        <v>6230</v>
      </c>
      <c r="C11787" s="1" t="s">
        <v>1831</v>
      </c>
      <c r="D11787" s="1" t="s">
        <v>1812</v>
      </c>
      <c r="E11787" s="1" t="s">
        <v>11</v>
      </c>
      <c r="F11787" s="2">
        <v>43826</v>
      </c>
      <c r="G11787" s="1" t="s">
        <v>16</v>
      </c>
      <c r="H11787" s="1">
        <v>3.2</v>
      </c>
      <c r="I11787">
        <v>959</v>
      </c>
      <c r="J11787">
        <v>0.65400000000000003</v>
      </c>
      <c r="K11787">
        <v>0</v>
      </c>
      <c r="L11787">
        <v>0</v>
      </c>
      <c r="M11787" s="14">
        <v>-959</v>
      </c>
    </row>
    <row r="11788" spans="1:13" ht="14.25" customHeight="1" x14ac:dyDescent="0.2">
      <c r="A11788" s="1">
        <v>6958</v>
      </c>
      <c r="B11788" s="1" t="s">
        <v>6244</v>
      </c>
      <c r="C11788" s="1" t="s">
        <v>2883</v>
      </c>
      <c r="D11788" s="1" t="s">
        <v>1812</v>
      </c>
      <c r="E11788" s="1" t="s">
        <v>11</v>
      </c>
      <c r="F11788" s="2">
        <v>43826</v>
      </c>
      <c r="G11788" s="1" t="s">
        <v>12</v>
      </c>
      <c r="H11788" s="1">
        <v>10.199999999999999</v>
      </c>
      <c r="I11788">
        <v>980</v>
      </c>
      <c r="J11788">
        <v>0.65400000000000003</v>
      </c>
      <c r="K11788">
        <v>0</v>
      </c>
      <c r="L11788">
        <v>0</v>
      </c>
      <c r="M11788" s="14">
        <v>-980</v>
      </c>
    </row>
    <row r="11789" spans="1:13" ht="14.25" customHeight="1" x14ac:dyDescent="0.2">
      <c r="A11789" s="1">
        <v>6945</v>
      </c>
      <c r="B11789" s="1" t="s">
        <v>6233</v>
      </c>
      <c r="C11789" s="1" t="s">
        <v>9</v>
      </c>
      <c r="D11789" s="1" t="s">
        <v>10</v>
      </c>
      <c r="E11789" s="1" t="s">
        <v>11</v>
      </c>
      <c r="F11789" s="2">
        <v>43826</v>
      </c>
      <c r="G11789" s="1" t="s">
        <v>12</v>
      </c>
      <c r="H11789" s="1">
        <v>10.199999999999999</v>
      </c>
      <c r="I11789">
        <v>992</v>
      </c>
      <c r="J11789">
        <v>0.65400000000000003</v>
      </c>
      <c r="K11789">
        <v>0</v>
      </c>
      <c r="L11789">
        <v>0</v>
      </c>
      <c r="M11789" s="14">
        <v>-992</v>
      </c>
    </row>
    <row r="11790" spans="1:13" ht="14.25" customHeight="1" x14ac:dyDescent="0.2">
      <c r="A11790" s="1">
        <v>6953</v>
      </c>
      <c r="B11790" s="1" t="s">
        <v>6240</v>
      </c>
      <c r="C11790" s="1" t="s">
        <v>2245</v>
      </c>
      <c r="D11790" s="1" t="s">
        <v>116</v>
      </c>
      <c r="E11790" s="1" t="s">
        <v>11</v>
      </c>
      <c r="F11790" s="2">
        <v>43826</v>
      </c>
      <c r="G11790" s="1" t="s">
        <v>16</v>
      </c>
      <c r="H11790" s="1">
        <v>4.0999999999999996</v>
      </c>
      <c r="I11790">
        <v>993</v>
      </c>
      <c r="J11790">
        <v>0.65400000000000003</v>
      </c>
      <c r="K11790">
        <v>0</v>
      </c>
      <c r="L11790">
        <v>0</v>
      </c>
      <c r="M11790" s="14">
        <v>-993</v>
      </c>
    </row>
    <row r="11791" spans="1:13" ht="14.25" customHeight="1" x14ac:dyDescent="0.2">
      <c r="A11791" s="1">
        <v>6931</v>
      </c>
      <c r="B11791" s="1" t="s">
        <v>6219</v>
      </c>
      <c r="C11791" s="1" t="s">
        <v>9</v>
      </c>
      <c r="D11791" s="1" t="s">
        <v>10</v>
      </c>
      <c r="E11791" s="1" t="s">
        <v>11</v>
      </c>
      <c r="F11791" s="2">
        <v>43825</v>
      </c>
      <c r="G11791" s="1" t="s">
        <v>12</v>
      </c>
      <c r="H11791" s="1" t="s">
        <v>23</v>
      </c>
      <c r="I11791">
        <v>949</v>
      </c>
      <c r="J11791">
        <v>0.65400000000000003</v>
      </c>
      <c r="K11791">
        <v>132298</v>
      </c>
      <c r="L11791">
        <v>13229.800000000001</v>
      </c>
      <c r="M11791" s="14">
        <v>24057.616184971102</v>
      </c>
    </row>
    <row r="11792" spans="1:13" ht="14.25" customHeight="1" x14ac:dyDescent="0.2">
      <c r="A11792" s="1">
        <v>6941</v>
      </c>
      <c r="B11792" s="1" t="s">
        <v>6229</v>
      </c>
      <c r="C11792" s="1" t="s">
        <v>9</v>
      </c>
      <c r="D11792" s="1" t="s">
        <v>10</v>
      </c>
      <c r="E11792" s="1" t="s">
        <v>11</v>
      </c>
      <c r="F11792" s="2">
        <v>43825</v>
      </c>
      <c r="G11792" s="1" t="s">
        <v>12</v>
      </c>
      <c r="H11792" s="1">
        <v>12.5</v>
      </c>
      <c r="I11792">
        <v>988</v>
      </c>
      <c r="J11792">
        <v>0.65400000000000003</v>
      </c>
      <c r="K11792">
        <v>11463</v>
      </c>
      <c r="L11792">
        <v>1146.3</v>
      </c>
      <c r="M11792" s="14">
        <v>1178.705780346821</v>
      </c>
    </row>
    <row r="11793" spans="1:13" ht="14.25" customHeight="1" x14ac:dyDescent="0.2">
      <c r="A11793" s="1">
        <v>6936</v>
      </c>
      <c r="B11793" s="1" t="s">
        <v>6224</v>
      </c>
      <c r="C11793" s="1" t="s">
        <v>9</v>
      </c>
      <c r="D11793" s="1" t="s">
        <v>10</v>
      </c>
      <c r="E11793" s="1" t="s">
        <v>11</v>
      </c>
      <c r="F11793" s="2">
        <v>43825</v>
      </c>
      <c r="G11793" s="1" t="s">
        <v>12</v>
      </c>
      <c r="H11793" s="1">
        <v>12.5</v>
      </c>
      <c r="I11793">
        <v>997</v>
      </c>
      <c r="J11793">
        <v>0.65400000000000003</v>
      </c>
      <c r="K11793">
        <v>1285</v>
      </c>
      <c r="L11793">
        <v>128.5</v>
      </c>
      <c r="M11793" s="14">
        <v>-754.11271676300578</v>
      </c>
    </row>
    <row r="11794" spans="1:13" ht="14.25" customHeight="1" x14ac:dyDescent="0.2">
      <c r="A11794" s="1">
        <v>6934</v>
      </c>
      <c r="B11794" s="1" t="s">
        <v>6222</v>
      </c>
      <c r="C11794" s="1" t="s">
        <v>2245</v>
      </c>
      <c r="D11794" s="1" t="s">
        <v>116</v>
      </c>
      <c r="E11794" s="1" t="s">
        <v>11</v>
      </c>
      <c r="F11794" s="2">
        <v>43825</v>
      </c>
      <c r="G11794" s="1" t="s">
        <v>12</v>
      </c>
      <c r="H11794" s="1">
        <v>11.4</v>
      </c>
      <c r="I11794">
        <v>906</v>
      </c>
      <c r="J11794">
        <v>0.65400000000000003</v>
      </c>
      <c r="K11794">
        <v>622</v>
      </c>
      <c r="L11794">
        <v>62.2</v>
      </c>
      <c r="M11794" s="14">
        <v>-788.43121387283236</v>
      </c>
    </row>
    <row r="11795" spans="1:13" ht="14.25" customHeight="1" x14ac:dyDescent="0.2">
      <c r="A11795" s="1">
        <v>6938</v>
      </c>
      <c r="B11795" s="1" t="s">
        <v>6226</v>
      </c>
      <c r="C11795" s="1" t="s">
        <v>9</v>
      </c>
      <c r="D11795" s="1" t="s">
        <v>10</v>
      </c>
      <c r="E11795" s="1" t="s">
        <v>11</v>
      </c>
      <c r="F11795" s="2">
        <v>43825</v>
      </c>
      <c r="G11795" s="1" t="s">
        <v>12</v>
      </c>
      <c r="H11795" s="1">
        <v>10.8</v>
      </c>
      <c r="I11795">
        <v>900</v>
      </c>
      <c r="J11795">
        <v>0.65400000000000003</v>
      </c>
      <c r="K11795">
        <v>0</v>
      </c>
      <c r="L11795">
        <v>0</v>
      </c>
      <c r="M11795" s="14">
        <v>-900</v>
      </c>
    </row>
    <row r="11796" spans="1:13" ht="14.25" customHeight="1" x14ac:dyDescent="0.2">
      <c r="A11796" s="1">
        <v>6939</v>
      </c>
      <c r="B11796" s="1" t="s">
        <v>6227</v>
      </c>
      <c r="C11796" s="1" t="s">
        <v>2883</v>
      </c>
      <c r="D11796" s="1" t="s">
        <v>1812</v>
      </c>
      <c r="E11796" s="1" t="s">
        <v>11</v>
      </c>
      <c r="F11796" s="2">
        <v>43825</v>
      </c>
      <c r="G11796" s="1" t="s">
        <v>12</v>
      </c>
      <c r="H11796" s="1">
        <v>12.5</v>
      </c>
      <c r="I11796">
        <v>904</v>
      </c>
      <c r="J11796">
        <v>0.65400000000000003</v>
      </c>
      <c r="K11796">
        <v>0</v>
      </c>
      <c r="L11796">
        <v>0</v>
      </c>
      <c r="M11796" s="14">
        <v>-904</v>
      </c>
    </row>
    <row r="11797" spans="1:13" ht="14.25" customHeight="1" x14ac:dyDescent="0.2">
      <c r="A11797" s="1">
        <v>6937</v>
      </c>
      <c r="B11797" s="1" t="s">
        <v>6225</v>
      </c>
      <c r="C11797" s="1" t="s">
        <v>9</v>
      </c>
      <c r="D11797" s="1" t="s">
        <v>10</v>
      </c>
      <c r="E11797" s="1" t="s">
        <v>11</v>
      </c>
      <c r="F11797" s="2">
        <v>43825</v>
      </c>
      <c r="G11797" s="1" t="s">
        <v>12</v>
      </c>
      <c r="H11797" s="1">
        <v>11.5</v>
      </c>
      <c r="I11797">
        <v>916</v>
      </c>
      <c r="J11797">
        <v>0.65400000000000003</v>
      </c>
      <c r="K11797">
        <v>0</v>
      </c>
      <c r="L11797">
        <v>0</v>
      </c>
      <c r="M11797" s="14">
        <v>-916</v>
      </c>
    </row>
    <row r="11798" spans="1:13" ht="14.25" customHeight="1" x14ac:dyDescent="0.2">
      <c r="A11798" s="1">
        <v>6933</v>
      </c>
      <c r="B11798" s="1" t="s">
        <v>6221</v>
      </c>
      <c r="C11798" s="1" t="s">
        <v>9</v>
      </c>
      <c r="D11798" s="1" t="s">
        <v>10</v>
      </c>
      <c r="E11798" s="1" t="s">
        <v>11</v>
      </c>
      <c r="F11798" s="2">
        <v>43825</v>
      </c>
      <c r="G11798" s="1" t="s">
        <v>12</v>
      </c>
      <c r="H11798" s="1">
        <v>10.199999999999999</v>
      </c>
      <c r="I11798">
        <v>938</v>
      </c>
      <c r="J11798">
        <v>0.65400000000000003</v>
      </c>
      <c r="K11798">
        <v>0</v>
      </c>
      <c r="L11798">
        <v>0</v>
      </c>
      <c r="M11798" s="14">
        <v>-938</v>
      </c>
    </row>
    <row r="11799" spans="1:13" ht="14.25" customHeight="1" x14ac:dyDescent="0.2">
      <c r="A11799" s="1">
        <v>6935</v>
      </c>
      <c r="B11799" s="1" t="s">
        <v>6223</v>
      </c>
      <c r="C11799" s="1" t="s">
        <v>1831</v>
      </c>
      <c r="D11799" s="1" t="s">
        <v>1812</v>
      </c>
      <c r="E11799" s="1" t="s">
        <v>11</v>
      </c>
      <c r="F11799" s="2">
        <v>43825</v>
      </c>
      <c r="G11799" s="1" t="s">
        <v>12</v>
      </c>
      <c r="H11799" s="1">
        <v>11.4</v>
      </c>
      <c r="I11799">
        <v>938</v>
      </c>
      <c r="J11799">
        <v>0.65400000000000003</v>
      </c>
      <c r="K11799">
        <v>0</v>
      </c>
      <c r="L11799">
        <v>0</v>
      </c>
      <c r="M11799" s="14">
        <v>-938</v>
      </c>
    </row>
    <row r="11800" spans="1:13" ht="14.25" customHeight="1" x14ac:dyDescent="0.2">
      <c r="A11800" s="1">
        <v>6930</v>
      </c>
      <c r="B11800" s="1" t="s">
        <v>6218</v>
      </c>
      <c r="C11800" s="1" t="s">
        <v>9</v>
      </c>
      <c r="D11800" s="1" t="s">
        <v>10</v>
      </c>
      <c r="E11800" s="1" t="s">
        <v>11</v>
      </c>
      <c r="F11800" s="2">
        <v>43825</v>
      </c>
      <c r="G11800" s="1" t="s">
        <v>12</v>
      </c>
      <c r="H11800" s="1">
        <v>10.199999999999999</v>
      </c>
      <c r="I11800">
        <v>957</v>
      </c>
      <c r="J11800">
        <v>0.65400000000000003</v>
      </c>
      <c r="K11800">
        <v>0</v>
      </c>
      <c r="L11800">
        <v>0</v>
      </c>
      <c r="M11800" s="14">
        <v>-957</v>
      </c>
    </row>
    <row r="11801" spans="1:13" ht="14.25" customHeight="1" x14ac:dyDescent="0.2">
      <c r="A11801" s="1">
        <v>6940</v>
      </c>
      <c r="B11801" s="1" t="s">
        <v>6228</v>
      </c>
      <c r="C11801" s="1" t="s">
        <v>2883</v>
      </c>
      <c r="D11801" s="1" t="s">
        <v>1812</v>
      </c>
      <c r="E11801" s="1" t="s">
        <v>11</v>
      </c>
      <c r="F11801" s="2">
        <v>43825</v>
      </c>
      <c r="G11801" s="1" t="s">
        <v>12</v>
      </c>
      <c r="H11801" s="1">
        <v>10.199999999999999</v>
      </c>
      <c r="I11801">
        <v>958</v>
      </c>
      <c r="J11801">
        <v>0.65400000000000003</v>
      </c>
      <c r="K11801">
        <v>0</v>
      </c>
      <c r="L11801">
        <v>0</v>
      </c>
      <c r="M11801" s="14">
        <v>-958</v>
      </c>
    </row>
    <row r="11802" spans="1:13" ht="14.25" customHeight="1" x14ac:dyDescent="0.2">
      <c r="A11802" s="1">
        <v>6932</v>
      </c>
      <c r="B11802" s="1" t="s">
        <v>6220</v>
      </c>
      <c r="C11802" s="1" t="s">
        <v>1150</v>
      </c>
      <c r="D11802" s="1" t="s">
        <v>76</v>
      </c>
      <c r="E11802" s="1" t="s">
        <v>11</v>
      </c>
      <c r="F11802" s="2">
        <v>43825</v>
      </c>
      <c r="G11802" s="1" t="s">
        <v>16</v>
      </c>
      <c r="H11802" s="1">
        <v>3.4</v>
      </c>
      <c r="I11802">
        <v>964</v>
      </c>
      <c r="J11802">
        <v>0.65400000000000003</v>
      </c>
      <c r="K11802">
        <v>0</v>
      </c>
      <c r="L11802">
        <v>0</v>
      </c>
      <c r="M11802" s="14">
        <v>-964</v>
      </c>
    </row>
    <row r="11803" spans="1:13" ht="14.25" customHeight="1" x14ac:dyDescent="0.2">
      <c r="A11803" s="1">
        <v>6929</v>
      </c>
      <c r="B11803" s="1" t="s">
        <v>6217</v>
      </c>
      <c r="C11803" s="1" t="s">
        <v>9</v>
      </c>
      <c r="D11803" s="1" t="s">
        <v>10</v>
      </c>
      <c r="E11803" s="1" t="s">
        <v>11</v>
      </c>
      <c r="F11803" s="2">
        <v>43825</v>
      </c>
      <c r="G11803" s="1" t="s">
        <v>12</v>
      </c>
      <c r="H11803" s="1">
        <v>11.4</v>
      </c>
      <c r="I11803">
        <v>1000</v>
      </c>
      <c r="J11803">
        <v>0.65400000000000003</v>
      </c>
      <c r="K11803">
        <v>0</v>
      </c>
      <c r="L11803">
        <v>0</v>
      </c>
      <c r="M11803" s="14">
        <v>-1000</v>
      </c>
    </row>
    <row r="11804" spans="1:13" ht="14.25" customHeight="1" x14ac:dyDescent="0.2">
      <c r="A11804" s="1">
        <v>6922</v>
      </c>
      <c r="B11804" s="1" t="s">
        <v>6210</v>
      </c>
      <c r="C11804" s="1" t="s">
        <v>9</v>
      </c>
      <c r="D11804" s="1" t="s">
        <v>10</v>
      </c>
      <c r="E11804" s="1" t="s">
        <v>11</v>
      </c>
      <c r="F11804" s="2">
        <v>43824</v>
      </c>
      <c r="G11804" s="1" t="s">
        <v>12</v>
      </c>
      <c r="H11804" s="1">
        <v>10.199999999999999</v>
      </c>
      <c r="I11804">
        <v>923</v>
      </c>
      <c r="J11804">
        <v>0.65400000000000003</v>
      </c>
      <c r="K11804">
        <v>4263</v>
      </c>
      <c r="L11804">
        <v>426.3</v>
      </c>
      <c r="M11804" s="14">
        <v>-117.21907514450857</v>
      </c>
    </row>
    <row r="11805" spans="1:13" ht="14.25" customHeight="1" x14ac:dyDescent="0.2">
      <c r="A11805" s="1">
        <v>6925</v>
      </c>
      <c r="B11805" s="1" t="s">
        <v>6213</v>
      </c>
      <c r="C11805" s="1" t="s">
        <v>1218</v>
      </c>
      <c r="D11805" s="1" t="s">
        <v>10</v>
      </c>
      <c r="E11805" s="1" t="s">
        <v>11</v>
      </c>
      <c r="F11805" s="2">
        <v>43824</v>
      </c>
      <c r="G11805" s="1" t="s">
        <v>12</v>
      </c>
      <c r="H11805" s="1">
        <v>11.6</v>
      </c>
      <c r="I11805">
        <v>956</v>
      </c>
      <c r="J11805">
        <v>0.65400000000000003</v>
      </c>
      <c r="K11805">
        <v>2076</v>
      </c>
      <c r="L11805">
        <v>207.60000000000002</v>
      </c>
      <c r="M11805" s="14">
        <v>-563.59999999999991</v>
      </c>
    </row>
    <row r="11806" spans="1:13" ht="14.25" customHeight="1" x14ac:dyDescent="0.2">
      <c r="A11806" s="1">
        <v>6921</v>
      </c>
      <c r="B11806" s="1" t="s">
        <v>6209</v>
      </c>
      <c r="C11806" s="1" t="s">
        <v>9</v>
      </c>
      <c r="D11806" s="1" t="s">
        <v>10</v>
      </c>
      <c r="E11806" s="1" t="s">
        <v>11</v>
      </c>
      <c r="F11806" s="2">
        <v>43824</v>
      </c>
      <c r="G11806" s="1" t="s">
        <v>12</v>
      </c>
      <c r="H11806" s="1">
        <v>10.199999999999999</v>
      </c>
      <c r="I11806">
        <v>916</v>
      </c>
      <c r="J11806">
        <v>0.65400000000000003</v>
      </c>
      <c r="K11806">
        <v>0</v>
      </c>
      <c r="L11806">
        <v>0</v>
      </c>
      <c r="M11806" s="14">
        <v>-916</v>
      </c>
    </row>
    <row r="11807" spans="1:13" ht="14.25" customHeight="1" x14ac:dyDescent="0.2">
      <c r="A11807" s="1">
        <v>6928</v>
      </c>
      <c r="B11807" s="1" t="s">
        <v>6216</v>
      </c>
      <c r="C11807" s="1" t="s">
        <v>5481</v>
      </c>
      <c r="D11807" s="1" t="s">
        <v>36</v>
      </c>
      <c r="E11807" s="1" t="s">
        <v>11</v>
      </c>
      <c r="F11807" s="2">
        <v>43824</v>
      </c>
      <c r="G11807" s="1" t="s">
        <v>16</v>
      </c>
      <c r="H11807" s="1"/>
      <c r="I11807">
        <v>942</v>
      </c>
      <c r="J11807">
        <v>0.65400000000000003</v>
      </c>
      <c r="K11807">
        <v>0</v>
      </c>
      <c r="L11807">
        <v>0</v>
      </c>
      <c r="M11807" s="14">
        <v>-942</v>
      </c>
    </row>
    <row r="11808" spans="1:13" ht="14.25" customHeight="1" x14ac:dyDescent="0.2">
      <c r="A11808" s="1">
        <v>6924</v>
      </c>
      <c r="B11808" s="1" t="s">
        <v>6212</v>
      </c>
      <c r="C11808" s="1" t="s">
        <v>9</v>
      </c>
      <c r="D11808" s="1" t="s">
        <v>10</v>
      </c>
      <c r="E11808" s="1" t="s">
        <v>11</v>
      </c>
      <c r="F11808" s="2">
        <v>43824</v>
      </c>
      <c r="G11808" s="1" t="s">
        <v>12</v>
      </c>
      <c r="H11808" s="1">
        <v>11.4</v>
      </c>
      <c r="I11808">
        <v>945</v>
      </c>
      <c r="J11808">
        <v>0.65400000000000003</v>
      </c>
      <c r="K11808">
        <v>0</v>
      </c>
      <c r="L11808">
        <v>0</v>
      </c>
      <c r="M11808" s="14">
        <v>-945</v>
      </c>
    </row>
    <row r="11809" spans="1:13" ht="14.25" customHeight="1" x14ac:dyDescent="0.2">
      <c r="A11809" s="1">
        <v>6919</v>
      </c>
      <c r="B11809" s="1" t="s">
        <v>6207</v>
      </c>
      <c r="C11809" s="1" t="s">
        <v>9</v>
      </c>
      <c r="D11809" s="1" t="s">
        <v>10</v>
      </c>
      <c r="E11809" s="1" t="s">
        <v>11</v>
      </c>
      <c r="F11809" s="2">
        <v>43824</v>
      </c>
      <c r="G11809" s="1" t="s">
        <v>12</v>
      </c>
      <c r="H11809" s="1">
        <v>10.199999999999999</v>
      </c>
      <c r="I11809">
        <v>949</v>
      </c>
      <c r="J11809">
        <v>0.65400000000000003</v>
      </c>
      <c r="K11809">
        <v>0</v>
      </c>
      <c r="L11809">
        <v>0</v>
      </c>
      <c r="M11809" s="14">
        <v>-949</v>
      </c>
    </row>
    <row r="11810" spans="1:13" ht="14.25" customHeight="1" x14ac:dyDescent="0.2">
      <c r="A11810" s="1">
        <v>6923</v>
      </c>
      <c r="B11810" s="1" t="s">
        <v>6211</v>
      </c>
      <c r="C11810" s="1" t="s">
        <v>2217</v>
      </c>
      <c r="D11810" s="1" t="s">
        <v>116</v>
      </c>
      <c r="E11810" s="1" t="s">
        <v>11</v>
      </c>
      <c r="F11810" s="2">
        <v>43824</v>
      </c>
      <c r="G11810" s="1" t="s">
        <v>174</v>
      </c>
      <c r="H11810" s="1"/>
      <c r="I11810">
        <v>977</v>
      </c>
      <c r="J11810">
        <v>0.65400000000000003</v>
      </c>
      <c r="K11810">
        <v>0</v>
      </c>
      <c r="L11810">
        <v>0</v>
      </c>
      <c r="M11810" s="14">
        <v>-977</v>
      </c>
    </row>
    <row r="11811" spans="1:13" ht="14.25" customHeight="1" x14ac:dyDescent="0.2">
      <c r="A11811" s="1">
        <v>6926</v>
      </c>
      <c r="B11811" s="1" t="s">
        <v>6214</v>
      </c>
      <c r="C11811" s="1" t="s">
        <v>1831</v>
      </c>
      <c r="D11811" s="1" t="s">
        <v>1812</v>
      </c>
      <c r="E11811" s="1" t="s">
        <v>11</v>
      </c>
      <c r="F11811" s="2">
        <v>43824</v>
      </c>
      <c r="G11811" s="1" t="s">
        <v>12</v>
      </c>
      <c r="H11811" s="1">
        <v>10.8</v>
      </c>
      <c r="I11811">
        <v>980</v>
      </c>
      <c r="J11811">
        <v>0.65400000000000003</v>
      </c>
      <c r="K11811">
        <v>0</v>
      </c>
      <c r="L11811">
        <v>0</v>
      </c>
      <c r="M11811" s="14">
        <v>-980</v>
      </c>
    </row>
    <row r="11812" spans="1:13" ht="14.25" customHeight="1" x14ac:dyDescent="0.2">
      <c r="A11812" s="1">
        <v>6927</v>
      </c>
      <c r="B11812" s="1" t="s">
        <v>6215</v>
      </c>
      <c r="C11812" s="1" t="s">
        <v>2883</v>
      </c>
      <c r="D11812" s="1" t="s">
        <v>1812</v>
      </c>
      <c r="E11812" s="1" t="s">
        <v>11</v>
      </c>
      <c r="F11812" s="2">
        <v>43824</v>
      </c>
      <c r="G11812" s="1" t="s">
        <v>12</v>
      </c>
      <c r="H11812" s="1">
        <v>2.2999999999999998</v>
      </c>
      <c r="I11812">
        <v>981</v>
      </c>
      <c r="J11812">
        <v>0.65400000000000003</v>
      </c>
      <c r="K11812">
        <v>0</v>
      </c>
      <c r="L11812">
        <v>0</v>
      </c>
      <c r="M11812" s="14">
        <v>-981</v>
      </c>
    </row>
    <row r="11813" spans="1:13" ht="14.25" customHeight="1" x14ac:dyDescent="0.2">
      <c r="A11813" s="1">
        <v>6920</v>
      </c>
      <c r="B11813" s="1" t="s">
        <v>6208</v>
      </c>
      <c r="C11813" s="1" t="s">
        <v>9</v>
      </c>
      <c r="D11813" s="1" t="s">
        <v>10</v>
      </c>
      <c r="E11813" s="1" t="s">
        <v>11</v>
      </c>
      <c r="F11813" s="2">
        <v>43824</v>
      </c>
      <c r="G11813" s="1" t="s">
        <v>12</v>
      </c>
      <c r="H11813" s="1">
        <v>10.199999999999999</v>
      </c>
      <c r="I11813">
        <v>1000</v>
      </c>
      <c r="J11813">
        <v>0.65400000000000003</v>
      </c>
      <c r="K11813">
        <v>0</v>
      </c>
      <c r="L11813">
        <v>0</v>
      </c>
      <c r="M11813" s="14">
        <v>-1000</v>
      </c>
    </row>
    <row r="11814" spans="1:13" ht="14.25" customHeight="1" x14ac:dyDescent="0.2">
      <c r="A11814" s="1">
        <v>6917</v>
      </c>
      <c r="B11814" s="1" t="s">
        <v>6205</v>
      </c>
      <c r="C11814" s="1" t="s">
        <v>9</v>
      </c>
      <c r="D11814" s="1" t="s">
        <v>10</v>
      </c>
      <c r="E11814" s="1" t="s">
        <v>11</v>
      </c>
      <c r="F11814" s="2">
        <v>43823</v>
      </c>
      <c r="G11814" s="1" t="s">
        <v>12</v>
      </c>
      <c r="H11814" s="1" t="s">
        <v>23</v>
      </c>
      <c r="I11814">
        <v>922</v>
      </c>
      <c r="J11814">
        <v>0.65400000000000003</v>
      </c>
      <c r="K11814">
        <v>33682</v>
      </c>
      <c r="L11814">
        <v>3368.2000000000003</v>
      </c>
      <c r="M11814" s="14">
        <v>5444.4820809248567</v>
      </c>
    </row>
    <row r="11815" spans="1:13" ht="14.25" customHeight="1" x14ac:dyDescent="0.2">
      <c r="A11815" s="1">
        <v>6902</v>
      </c>
      <c r="B11815" s="1" t="s">
        <v>6190</v>
      </c>
      <c r="C11815" s="1" t="s">
        <v>9</v>
      </c>
      <c r="D11815" s="1" t="s">
        <v>10</v>
      </c>
      <c r="E11815" s="1" t="s">
        <v>11</v>
      </c>
      <c r="F11815" s="2">
        <v>43823</v>
      </c>
      <c r="G11815" s="1" t="s">
        <v>12</v>
      </c>
      <c r="H11815" s="1">
        <v>11</v>
      </c>
      <c r="I11815">
        <v>903</v>
      </c>
      <c r="J11815">
        <v>0.65400000000000003</v>
      </c>
      <c r="K11815">
        <v>25143</v>
      </c>
      <c r="L11815">
        <v>2514.3000000000002</v>
      </c>
      <c r="M11815" s="14">
        <v>3849.4630057803479</v>
      </c>
    </row>
    <row r="11816" spans="1:13" ht="14.25" customHeight="1" x14ac:dyDescent="0.2">
      <c r="A11816" s="1">
        <v>6916</v>
      </c>
      <c r="B11816" s="1" t="s">
        <v>6204</v>
      </c>
      <c r="C11816" s="1" t="s">
        <v>9</v>
      </c>
      <c r="D11816" s="1" t="s">
        <v>10</v>
      </c>
      <c r="E11816" s="1" t="s">
        <v>11</v>
      </c>
      <c r="F11816" s="2">
        <v>43823</v>
      </c>
      <c r="G11816" s="1" t="s">
        <v>12</v>
      </c>
      <c r="H11816" s="1" t="s">
        <v>23</v>
      </c>
      <c r="I11816">
        <v>928</v>
      </c>
      <c r="J11816">
        <v>0.65400000000000003</v>
      </c>
      <c r="K11816">
        <v>22626</v>
      </c>
      <c r="L11816">
        <v>2262.6</v>
      </c>
      <c r="M11816" s="14">
        <v>3348.7063583815034</v>
      </c>
    </row>
    <row r="11817" spans="1:13" ht="14.25" customHeight="1" x14ac:dyDescent="0.2">
      <c r="A11817" s="1">
        <v>6903</v>
      </c>
      <c r="B11817" s="1" t="s">
        <v>6191</v>
      </c>
      <c r="C11817" s="1" t="s">
        <v>9</v>
      </c>
      <c r="D11817" s="1" t="s">
        <v>10</v>
      </c>
      <c r="E11817" s="1" t="s">
        <v>11</v>
      </c>
      <c r="F11817" s="2">
        <v>43823</v>
      </c>
      <c r="G11817" s="1" t="s">
        <v>12</v>
      </c>
      <c r="H11817" s="1" t="s">
        <v>23</v>
      </c>
      <c r="I11817">
        <v>964</v>
      </c>
      <c r="J11817">
        <v>0.65400000000000003</v>
      </c>
      <c r="K11817">
        <v>21613</v>
      </c>
      <c r="L11817">
        <v>2161.3000000000002</v>
      </c>
      <c r="M11817" s="14">
        <v>3121.2317919075149</v>
      </c>
    </row>
    <row r="11818" spans="1:13" ht="14.25" customHeight="1" x14ac:dyDescent="0.2">
      <c r="A11818" s="1">
        <v>6904</v>
      </c>
      <c r="B11818" s="1" t="s">
        <v>6192</v>
      </c>
      <c r="C11818" s="1" t="s">
        <v>2245</v>
      </c>
      <c r="D11818" s="1" t="s">
        <v>116</v>
      </c>
      <c r="E11818" s="1" t="s">
        <v>11</v>
      </c>
      <c r="F11818" s="2">
        <v>43823</v>
      </c>
      <c r="G11818" s="1" t="s">
        <v>12</v>
      </c>
      <c r="H11818" s="1" t="s">
        <v>23</v>
      </c>
      <c r="I11818">
        <v>912</v>
      </c>
      <c r="J11818">
        <v>0.65400000000000003</v>
      </c>
      <c r="K11818">
        <v>21115</v>
      </c>
      <c r="L11818">
        <v>2111.5</v>
      </c>
      <c r="M11818" s="14">
        <v>3079.1011560693646</v>
      </c>
    </row>
    <row r="11819" spans="1:13" ht="14.25" customHeight="1" x14ac:dyDescent="0.2">
      <c r="A11819" s="1">
        <v>6905</v>
      </c>
      <c r="B11819" s="1" t="s">
        <v>6193</v>
      </c>
      <c r="C11819" s="1" t="s">
        <v>9</v>
      </c>
      <c r="D11819" s="1" t="s">
        <v>10</v>
      </c>
      <c r="E11819" s="1" t="s">
        <v>11</v>
      </c>
      <c r="F11819" s="2">
        <v>43823</v>
      </c>
      <c r="G11819" s="1" t="s">
        <v>12</v>
      </c>
      <c r="H11819" s="1" t="s">
        <v>23</v>
      </c>
      <c r="I11819">
        <v>956</v>
      </c>
      <c r="J11819">
        <v>0.65400000000000003</v>
      </c>
      <c r="K11819">
        <v>14416</v>
      </c>
      <c r="L11819">
        <v>1441.6000000000001</v>
      </c>
      <c r="M11819" s="14">
        <v>1768.8739884393067</v>
      </c>
    </row>
    <row r="11820" spans="1:13" ht="14.25" customHeight="1" x14ac:dyDescent="0.2">
      <c r="A11820" s="1">
        <v>6899</v>
      </c>
      <c r="B11820" s="1" t="s">
        <v>6188</v>
      </c>
      <c r="C11820" s="1" t="s">
        <v>9</v>
      </c>
      <c r="D11820" s="1" t="s">
        <v>10</v>
      </c>
      <c r="E11820" s="1" t="s">
        <v>11</v>
      </c>
      <c r="F11820" s="2">
        <v>43823</v>
      </c>
      <c r="G11820" s="1" t="s">
        <v>12</v>
      </c>
      <c r="H11820" s="1" t="s">
        <v>23</v>
      </c>
      <c r="I11820">
        <v>964</v>
      </c>
      <c r="J11820">
        <v>0.65400000000000003</v>
      </c>
      <c r="K11820">
        <v>12403</v>
      </c>
      <c r="L11820">
        <v>1240.3000000000002</v>
      </c>
      <c r="M11820" s="14">
        <v>1380.3820809248559</v>
      </c>
    </row>
    <row r="11821" spans="1:13" ht="14.25" customHeight="1" x14ac:dyDescent="0.2">
      <c r="A11821" s="1">
        <v>6912</v>
      </c>
      <c r="B11821" s="1" t="s">
        <v>6200</v>
      </c>
      <c r="C11821" s="1" t="s">
        <v>9</v>
      </c>
      <c r="D11821" s="1" t="s">
        <v>10</v>
      </c>
      <c r="E11821" s="1" t="s">
        <v>11</v>
      </c>
      <c r="F11821" s="2">
        <v>43823</v>
      </c>
      <c r="G11821" s="1" t="s">
        <v>12</v>
      </c>
      <c r="H11821" s="1" t="s">
        <v>14</v>
      </c>
      <c r="I11821">
        <v>900</v>
      </c>
      <c r="J11821">
        <v>0.65400000000000003</v>
      </c>
      <c r="K11821">
        <v>7038</v>
      </c>
      <c r="L11821">
        <v>703.80000000000007</v>
      </c>
      <c r="M11821" s="14">
        <v>430.3040462427748</v>
      </c>
    </row>
    <row r="11822" spans="1:13" ht="14.25" customHeight="1" x14ac:dyDescent="0.2">
      <c r="A11822" s="1">
        <v>6898</v>
      </c>
      <c r="B11822" s="1" t="s">
        <v>6187</v>
      </c>
      <c r="C11822" s="1" t="s">
        <v>9</v>
      </c>
      <c r="D11822" s="1" t="s">
        <v>10</v>
      </c>
      <c r="E11822" s="1" t="s">
        <v>11</v>
      </c>
      <c r="F11822" s="2">
        <v>43823</v>
      </c>
      <c r="G11822" s="1" t="s">
        <v>12</v>
      </c>
      <c r="H11822" s="1">
        <v>11.7</v>
      </c>
      <c r="I11822">
        <v>970</v>
      </c>
      <c r="J11822">
        <v>0.65400000000000003</v>
      </c>
      <c r="K11822">
        <v>5400</v>
      </c>
      <c r="L11822">
        <v>540</v>
      </c>
      <c r="M11822" s="14">
        <v>50.693641618497168</v>
      </c>
    </row>
    <row r="11823" spans="1:13" ht="14.25" customHeight="1" x14ac:dyDescent="0.2">
      <c r="A11823" s="1">
        <v>6907</v>
      </c>
      <c r="B11823" s="1" t="s">
        <v>6195</v>
      </c>
      <c r="C11823" s="1" t="s">
        <v>9</v>
      </c>
      <c r="D11823" s="1" t="s">
        <v>10</v>
      </c>
      <c r="E11823" s="1" t="s">
        <v>11</v>
      </c>
      <c r="F11823" s="2">
        <v>43823</v>
      </c>
      <c r="G11823" s="1" t="s">
        <v>12</v>
      </c>
      <c r="H11823" s="1">
        <v>12.5</v>
      </c>
      <c r="I11823">
        <v>973</v>
      </c>
      <c r="J11823">
        <v>0.65400000000000003</v>
      </c>
      <c r="K11823">
        <v>4871</v>
      </c>
      <c r="L11823">
        <v>487.1</v>
      </c>
      <c r="M11823" s="14">
        <v>-52.296531791907455</v>
      </c>
    </row>
    <row r="11824" spans="1:13" ht="14.25" customHeight="1" x14ac:dyDescent="0.2">
      <c r="A11824" s="1">
        <v>6914</v>
      </c>
      <c r="B11824" s="1" t="s">
        <v>6202</v>
      </c>
      <c r="C11824" s="1" t="s">
        <v>9</v>
      </c>
      <c r="D11824" s="1" t="s">
        <v>10</v>
      </c>
      <c r="E11824" s="1" t="s">
        <v>11</v>
      </c>
      <c r="F11824" s="2">
        <v>43823</v>
      </c>
      <c r="G11824" s="1" t="s">
        <v>12</v>
      </c>
      <c r="H11824" s="1">
        <v>12.3</v>
      </c>
      <c r="I11824">
        <v>986</v>
      </c>
      <c r="J11824">
        <v>0.65400000000000003</v>
      </c>
      <c r="K11824">
        <v>2265</v>
      </c>
      <c r="L11824">
        <v>226.5</v>
      </c>
      <c r="M11824" s="14">
        <v>-557.87572254335259</v>
      </c>
    </row>
    <row r="11825" spans="1:13" ht="14.25" customHeight="1" x14ac:dyDescent="0.2">
      <c r="A11825" s="1">
        <v>6911</v>
      </c>
      <c r="B11825" s="1" t="s">
        <v>6199</v>
      </c>
      <c r="C11825" s="1" t="s">
        <v>9</v>
      </c>
      <c r="D11825" s="1" t="s">
        <v>10</v>
      </c>
      <c r="E11825" s="1" t="s">
        <v>11</v>
      </c>
      <c r="F11825" s="2">
        <v>43823</v>
      </c>
      <c r="G11825" s="1" t="s">
        <v>16</v>
      </c>
      <c r="H11825" s="1" t="s">
        <v>17</v>
      </c>
      <c r="I11825">
        <v>975</v>
      </c>
      <c r="J11825">
        <v>0.65400000000000003</v>
      </c>
      <c r="K11825">
        <v>1387</v>
      </c>
      <c r="L11825">
        <v>138.70000000000002</v>
      </c>
      <c r="M11825" s="14">
        <v>-712.83294797687859</v>
      </c>
    </row>
    <row r="11826" spans="1:13" ht="14.25" customHeight="1" x14ac:dyDescent="0.2">
      <c r="A11826" s="1">
        <v>6906</v>
      </c>
      <c r="B11826" s="1" t="s">
        <v>6194</v>
      </c>
      <c r="C11826" s="1" t="s">
        <v>9</v>
      </c>
      <c r="D11826" s="1" t="s">
        <v>10</v>
      </c>
      <c r="E11826" s="1" t="s">
        <v>11</v>
      </c>
      <c r="F11826" s="2">
        <v>43823</v>
      </c>
      <c r="G11826" s="1" t="s">
        <v>16</v>
      </c>
      <c r="H11826" s="1">
        <v>5.7</v>
      </c>
      <c r="I11826">
        <v>903</v>
      </c>
      <c r="J11826">
        <v>0.65400000000000003</v>
      </c>
      <c r="K11826">
        <v>0</v>
      </c>
      <c r="L11826">
        <v>0</v>
      </c>
      <c r="M11826" s="14">
        <v>-903</v>
      </c>
    </row>
    <row r="11827" spans="1:13" ht="14.25" customHeight="1" x14ac:dyDescent="0.2">
      <c r="A11827" s="1">
        <v>6910</v>
      </c>
      <c r="B11827" s="1" t="s">
        <v>6198</v>
      </c>
      <c r="C11827" s="1" t="s">
        <v>1811</v>
      </c>
      <c r="D11827" s="1" t="s">
        <v>1812</v>
      </c>
      <c r="E11827" s="1" t="s">
        <v>11</v>
      </c>
      <c r="F11827" s="2">
        <v>43823</v>
      </c>
      <c r="G11827" s="1" t="s">
        <v>16</v>
      </c>
      <c r="H11827" s="1">
        <v>3.4</v>
      </c>
      <c r="I11827">
        <v>908</v>
      </c>
      <c r="J11827">
        <v>0.65400000000000003</v>
      </c>
      <c r="K11827">
        <v>0</v>
      </c>
      <c r="L11827">
        <v>0</v>
      </c>
      <c r="M11827" s="14">
        <v>-908</v>
      </c>
    </row>
    <row r="11828" spans="1:13" ht="14.25" customHeight="1" x14ac:dyDescent="0.2">
      <c r="A11828" s="1">
        <v>6897</v>
      </c>
      <c r="B11828" s="1" t="s">
        <v>6186</v>
      </c>
      <c r="C11828" s="1" t="s">
        <v>9</v>
      </c>
      <c r="D11828" s="1" t="s">
        <v>10</v>
      </c>
      <c r="E11828" s="1" t="s">
        <v>11</v>
      </c>
      <c r="F11828" s="2">
        <v>43823</v>
      </c>
      <c r="G11828" s="1" t="s">
        <v>12</v>
      </c>
      <c r="H11828" s="1">
        <v>10.199999999999999</v>
      </c>
      <c r="I11828">
        <v>941</v>
      </c>
      <c r="J11828">
        <v>0.65400000000000003</v>
      </c>
      <c r="K11828">
        <v>0</v>
      </c>
      <c r="L11828">
        <v>0</v>
      </c>
      <c r="M11828" s="14">
        <v>-941</v>
      </c>
    </row>
    <row r="11829" spans="1:13" ht="14.25" customHeight="1" x14ac:dyDescent="0.2">
      <c r="A11829" s="1">
        <v>6900</v>
      </c>
      <c r="B11829" s="1" t="s">
        <v>6189</v>
      </c>
      <c r="C11829" s="1" t="s">
        <v>9</v>
      </c>
      <c r="D11829" s="1" t="s">
        <v>10</v>
      </c>
      <c r="E11829" s="1" t="s">
        <v>11</v>
      </c>
      <c r="F11829" s="2">
        <v>43823</v>
      </c>
      <c r="G11829" s="1" t="s">
        <v>12</v>
      </c>
      <c r="H11829" s="1"/>
      <c r="I11829">
        <v>944</v>
      </c>
      <c r="J11829">
        <v>0.65400000000000003</v>
      </c>
      <c r="K11829">
        <v>0</v>
      </c>
      <c r="L11829">
        <v>0</v>
      </c>
      <c r="M11829" s="14">
        <v>-944</v>
      </c>
    </row>
    <row r="11830" spans="1:13" ht="14.25" customHeight="1" x14ac:dyDescent="0.2">
      <c r="A11830" s="1">
        <v>6915</v>
      </c>
      <c r="B11830" s="1" t="s">
        <v>6203</v>
      </c>
      <c r="C11830" s="1" t="s">
        <v>2883</v>
      </c>
      <c r="D11830" s="1" t="s">
        <v>1812</v>
      </c>
      <c r="E11830" s="1" t="s">
        <v>11</v>
      </c>
      <c r="F11830" s="2">
        <v>43823</v>
      </c>
      <c r="G11830" s="1" t="s">
        <v>12</v>
      </c>
      <c r="H11830" s="1"/>
      <c r="I11830">
        <v>946</v>
      </c>
      <c r="J11830">
        <v>0.65400000000000003</v>
      </c>
      <c r="K11830">
        <v>0</v>
      </c>
      <c r="L11830">
        <v>0</v>
      </c>
      <c r="M11830" s="14">
        <v>-946</v>
      </c>
    </row>
    <row r="11831" spans="1:13" ht="14.25" customHeight="1" x14ac:dyDescent="0.2">
      <c r="A11831" s="1">
        <v>6913</v>
      </c>
      <c r="B11831" s="1" t="s">
        <v>6201</v>
      </c>
      <c r="C11831" s="1" t="s">
        <v>3594</v>
      </c>
      <c r="D11831" s="1" t="s">
        <v>10</v>
      </c>
      <c r="E11831" s="1" t="s">
        <v>11</v>
      </c>
      <c r="F11831" s="2">
        <v>43823</v>
      </c>
      <c r="G11831" s="1" t="s">
        <v>12</v>
      </c>
      <c r="H11831" s="1" t="s">
        <v>23</v>
      </c>
      <c r="I11831">
        <v>953</v>
      </c>
      <c r="J11831">
        <v>0.65400000000000003</v>
      </c>
      <c r="K11831">
        <v>0</v>
      </c>
      <c r="L11831">
        <v>0</v>
      </c>
      <c r="M11831" s="14">
        <v>-953</v>
      </c>
    </row>
    <row r="11832" spans="1:13" ht="14.25" customHeight="1" x14ac:dyDescent="0.2">
      <c r="A11832" s="1">
        <v>6909</v>
      </c>
      <c r="B11832" s="1" t="s">
        <v>6197</v>
      </c>
      <c r="C11832" s="1" t="s">
        <v>9</v>
      </c>
      <c r="D11832" s="1" t="s">
        <v>10</v>
      </c>
      <c r="E11832" s="1" t="s">
        <v>11</v>
      </c>
      <c r="F11832" s="2">
        <v>43823</v>
      </c>
      <c r="G11832" s="1" t="s">
        <v>16</v>
      </c>
      <c r="H11832" s="1">
        <v>5.6</v>
      </c>
      <c r="I11832">
        <v>963</v>
      </c>
      <c r="J11832">
        <v>0.65400000000000003</v>
      </c>
      <c r="K11832">
        <v>0</v>
      </c>
      <c r="L11832">
        <v>0</v>
      </c>
      <c r="M11832" s="14">
        <v>-963</v>
      </c>
    </row>
    <row r="11833" spans="1:13" ht="14.25" customHeight="1" x14ac:dyDescent="0.2">
      <c r="A11833" s="1">
        <v>6918</v>
      </c>
      <c r="B11833" s="1" t="s">
        <v>6206</v>
      </c>
      <c r="C11833" s="1" t="s">
        <v>9</v>
      </c>
      <c r="D11833" s="1" t="s">
        <v>10</v>
      </c>
      <c r="E11833" s="1" t="s">
        <v>11</v>
      </c>
      <c r="F11833" s="2">
        <v>43823</v>
      </c>
      <c r="G11833" s="1" t="s">
        <v>16</v>
      </c>
      <c r="H11833" s="1">
        <v>4.5999999999999996</v>
      </c>
      <c r="I11833">
        <v>973</v>
      </c>
      <c r="J11833">
        <v>0.65400000000000003</v>
      </c>
      <c r="K11833">
        <v>0</v>
      </c>
      <c r="L11833">
        <v>0</v>
      </c>
      <c r="M11833" s="14">
        <v>-973</v>
      </c>
    </row>
    <row r="11834" spans="1:13" ht="14.25" customHeight="1" x14ac:dyDescent="0.2">
      <c r="A11834" s="1">
        <v>6901</v>
      </c>
      <c r="B11834" s="1" t="s">
        <v>6189</v>
      </c>
      <c r="C11834" s="1" t="s">
        <v>9</v>
      </c>
      <c r="D11834" s="1" t="s">
        <v>10</v>
      </c>
      <c r="E11834" s="1" t="s">
        <v>11</v>
      </c>
      <c r="F11834" s="2">
        <v>43823</v>
      </c>
      <c r="G11834" s="1" t="s">
        <v>12</v>
      </c>
      <c r="H11834" s="1">
        <v>11.5</v>
      </c>
      <c r="I11834">
        <v>988</v>
      </c>
      <c r="J11834">
        <v>0.65400000000000003</v>
      </c>
      <c r="K11834">
        <v>0</v>
      </c>
      <c r="L11834">
        <v>0</v>
      </c>
      <c r="M11834" s="14">
        <v>-988</v>
      </c>
    </row>
    <row r="11835" spans="1:13" ht="14.25" customHeight="1" x14ac:dyDescent="0.2">
      <c r="A11835" s="1">
        <v>6908</v>
      </c>
      <c r="B11835" s="1" t="s">
        <v>6196</v>
      </c>
      <c r="C11835" s="1" t="s">
        <v>9</v>
      </c>
      <c r="D11835" s="1" t="s">
        <v>10</v>
      </c>
      <c r="E11835" s="1" t="s">
        <v>11</v>
      </c>
      <c r="F11835" s="2">
        <v>43823</v>
      </c>
      <c r="G11835" s="1" t="s">
        <v>16</v>
      </c>
      <c r="H11835" s="1">
        <v>3.2</v>
      </c>
      <c r="I11835">
        <v>998</v>
      </c>
      <c r="J11835">
        <v>0.65400000000000003</v>
      </c>
      <c r="K11835">
        <v>0</v>
      </c>
      <c r="L11835">
        <v>0</v>
      </c>
      <c r="M11835" s="14">
        <v>-998</v>
      </c>
    </row>
    <row r="11836" spans="1:13" ht="14.25" customHeight="1" x14ac:dyDescent="0.2">
      <c r="A11836" s="1">
        <v>6894</v>
      </c>
      <c r="B11836" s="1" t="s">
        <v>6183</v>
      </c>
      <c r="C11836" s="1" t="s">
        <v>9</v>
      </c>
      <c r="D11836" s="1" t="s">
        <v>10</v>
      </c>
      <c r="E11836" s="1" t="s">
        <v>11</v>
      </c>
      <c r="F11836" s="2">
        <v>43822</v>
      </c>
      <c r="G11836" s="1" t="s">
        <v>12</v>
      </c>
      <c r="H11836" s="1" t="s">
        <v>23</v>
      </c>
      <c r="I11836">
        <v>928</v>
      </c>
      <c r="J11836">
        <v>0.65400000000000003</v>
      </c>
      <c r="K11836">
        <v>408254</v>
      </c>
      <c r="L11836">
        <v>40825.4</v>
      </c>
      <c r="M11836" s="14">
        <v>76239.085549132957</v>
      </c>
    </row>
    <row r="11837" spans="1:13" ht="14.25" customHeight="1" x14ac:dyDescent="0.2">
      <c r="A11837" s="1">
        <v>6895</v>
      </c>
      <c r="B11837" s="1" t="s">
        <v>6184</v>
      </c>
      <c r="C11837" s="1" t="s">
        <v>9</v>
      </c>
      <c r="D11837" s="1" t="s">
        <v>10</v>
      </c>
      <c r="E11837" s="1" t="s">
        <v>11</v>
      </c>
      <c r="F11837" s="2">
        <v>43822</v>
      </c>
      <c r="G11837" s="1" t="s">
        <v>12</v>
      </c>
      <c r="H11837" s="1" t="s">
        <v>23</v>
      </c>
      <c r="I11837">
        <v>944</v>
      </c>
      <c r="J11837">
        <v>0.65400000000000003</v>
      </c>
      <c r="K11837">
        <v>9840</v>
      </c>
      <c r="L11837">
        <v>984</v>
      </c>
      <c r="M11837" s="14">
        <v>915.93063583815047</v>
      </c>
    </row>
    <row r="11838" spans="1:13" ht="14.25" customHeight="1" x14ac:dyDescent="0.2">
      <c r="A11838" s="1">
        <v>6893</v>
      </c>
      <c r="B11838" s="1" t="s">
        <v>6182</v>
      </c>
      <c r="C11838" s="1" t="s">
        <v>9</v>
      </c>
      <c r="D11838" s="1" t="s">
        <v>10</v>
      </c>
      <c r="E11838" s="1" t="s">
        <v>11</v>
      </c>
      <c r="F11838" s="2">
        <v>43822</v>
      </c>
      <c r="G11838" s="1" t="s">
        <v>12</v>
      </c>
      <c r="H11838" s="1" t="s">
        <v>23</v>
      </c>
      <c r="I11838">
        <v>932</v>
      </c>
      <c r="J11838">
        <v>0.65400000000000003</v>
      </c>
      <c r="K11838">
        <v>8995</v>
      </c>
      <c r="L11838">
        <v>899.5</v>
      </c>
      <c r="M11838" s="14">
        <v>768.21098265895967</v>
      </c>
    </row>
    <row r="11839" spans="1:13" ht="14.25" customHeight="1" x14ac:dyDescent="0.2">
      <c r="A11839" s="1">
        <v>6886</v>
      </c>
      <c r="B11839" s="1" t="s">
        <v>6175</v>
      </c>
      <c r="C11839" s="1" t="s">
        <v>501</v>
      </c>
      <c r="D11839" s="1" t="s">
        <v>116</v>
      </c>
      <c r="E11839" s="1" t="s">
        <v>11</v>
      </c>
      <c r="F11839" s="2">
        <v>43822</v>
      </c>
      <c r="G11839" s="1" t="s">
        <v>16</v>
      </c>
      <c r="H11839" s="1">
        <v>4.9000000000000004</v>
      </c>
      <c r="I11839">
        <v>994</v>
      </c>
      <c r="J11839">
        <v>0.65400000000000003</v>
      </c>
      <c r="K11839">
        <v>8705</v>
      </c>
      <c r="L11839">
        <v>870.5</v>
      </c>
      <c r="M11839" s="14">
        <v>651.39595375722547</v>
      </c>
    </row>
    <row r="11840" spans="1:13" ht="14.25" customHeight="1" x14ac:dyDescent="0.2">
      <c r="A11840" s="1">
        <v>6896</v>
      </c>
      <c r="B11840" s="1" t="s">
        <v>6185</v>
      </c>
      <c r="C11840" s="1" t="s">
        <v>9</v>
      </c>
      <c r="D11840" s="1" t="s">
        <v>10</v>
      </c>
      <c r="E11840" s="1" t="s">
        <v>11</v>
      </c>
      <c r="F11840" s="2">
        <v>43822</v>
      </c>
      <c r="G11840" s="1" t="s">
        <v>16</v>
      </c>
      <c r="H11840" s="1">
        <v>4.0999999999999996</v>
      </c>
      <c r="I11840">
        <v>928</v>
      </c>
      <c r="J11840">
        <v>0.65400000000000003</v>
      </c>
      <c r="K11840">
        <v>4561</v>
      </c>
      <c r="L11840">
        <v>456.1</v>
      </c>
      <c r="M11840" s="14">
        <v>-65.891907514450736</v>
      </c>
    </row>
    <row r="11841" spans="1:13" ht="14.25" customHeight="1" x14ac:dyDescent="0.2">
      <c r="A11841" s="1">
        <v>6885</v>
      </c>
      <c r="B11841" s="1" t="s">
        <v>6174</v>
      </c>
      <c r="C11841" s="1" t="s">
        <v>9</v>
      </c>
      <c r="D11841" s="1" t="s">
        <v>10</v>
      </c>
      <c r="E11841" s="1" t="s">
        <v>11</v>
      </c>
      <c r="F11841" s="2">
        <v>43822</v>
      </c>
      <c r="G11841" s="1" t="s">
        <v>12</v>
      </c>
      <c r="H11841" s="1">
        <v>11.4</v>
      </c>
      <c r="I11841">
        <v>944</v>
      </c>
      <c r="J11841">
        <v>0.65400000000000003</v>
      </c>
      <c r="K11841">
        <v>3466</v>
      </c>
      <c r="L11841">
        <v>346.6</v>
      </c>
      <c r="M11841" s="14">
        <v>-288.8658959537571</v>
      </c>
    </row>
    <row r="11842" spans="1:13" ht="14.25" customHeight="1" x14ac:dyDescent="0.2">
      <c r="A11842" s="1">
        <v>6892</v>
      </c>
      <c r="B11842" s="1" t="s">
        <v>6181</v>
      </c>
      <c r="C11842" s="1" t="s">
        <v>9</v>
      </c>
      <c r="D11842" s="1" t="s">
        <v>10</v>
      </c>
      <c r="E11842" s="1" t="s">
        <v>11</v>
      </c>
      <c r="F11842" s="2">
        <v>43822</v>
      </c>
      <c r="G11842" s="1" t="s">
        <v>12</v>
      </c>
      <c r="H11842" s="1">
        <v>12.6</v>
      </c>
      <c r="I11842">
        <v>906</v>
      </c>
      <c r="J11842">
        <v>0.65400000000000003</v>
      </c>
      <c r="K11842">
        <v>2999</v>
      </c>
      <c r="L11842">
        <v>299.90000000000003</v>
      </c>
      <c r="M11842" s="14">
        <v>-339.13699421965305</v>
      </c>
    </row>
    <row r="11843" spans="1:13" ht="14.25" customHeight="1" x14ac:dyDescent="0.2">
      <c r="A11843" s="1">
        <v>6887</v>
      </c>
      <c r="B11843" s="1" t="s">
        <v>6176</v>
      </c>
      <c r="C11843" s="1" t="s">
        <v>9</v>
      </c>
      <c r="D11843" s="1" t="s">
        <v>10</v>
      </c>
      <c r="E11843" s="1" t="s">
        <v>11</v>
      </c>
      <c r="F11843" s="2">
        <v>43822</v>
      </c>
      <c r="G11843" s="1" t="s">
        <v>16</v>
      </c>
      <c r="H11843" s="1" t="s">
        <v>17</v>
      </c>
      <c r="I11843">
        <v>993</v>
      </c>
      <c r="J11843">
        <v>0.65400000000000003</v>
      </c>
      <c r="K11843">
        <v>3439</v>
      </c>
      <c r="L11843">
        <v>343.90000000000003</v>
      </c>
      <c r="M11843" s="14">
        <v>-342.96936416184963</v>
      </c>
    </row>
    <row r="11844" spans="1:13" ht="14.25" customHeight="1" x14ac:dyDescent="0.2">
      <c r="A11844" s="1">
        <v>6891</v>
      </c>
      <c r="B11844" s="1" t="s">
        <v>6180</v>
      </c>
      <c r="C11844" s="1" t="s">
        <v>9</v>
      </c>
      <c r="D11844" s="1" t="s">
        <v>10</v>
      </c>
      <c r="E11844" s="1" t="s">
        <v>11</v>
      </c>
      <c r="F11844" s="2">
        <v>43822</v>
      </c>
      <c r="G11844" s="1" t="s">
        <v>12</v>
      </c>
      <c r="H11844" s="1">
        <v>11.6</v>
      </c>
      <c r="I11844">
        <v>928</v>
      </c>
      <c r="J11844">
        <v>0.65400000000000003</v>
      </c>
      <c r="K11844">
        <v>2200</v>
      </c>
      <c r="L11844">
        <v>220</v>
      </c>
      <c r="M11844" s="14">
        <v>-512.16184971098255</v>
      </c>
    </row>
    <row r="11845" spans="1:13" ht="14.25" customHeight="1" x14ac:dyDescent="0.2">
      <c r="A11845" s="1">
        <v>6881</v>
      </c>
      <c r="B11845" s="1" t="s">
        <v>6170</v>
      </c>
      <c r="C11845" s="1" t="s">
        <v>2217</v>
      </c>
      <c r="D11845" s="1" t="s">
        <v>116</v>
      </c>
      <c r="E11845" s="1" t="s">
        <v>11</v>
      </c>
      <c r="F11845" s="2">
        <v>43822</v>
      </c>
      <c r="G11845" s="1" t="s">
        <v>16</v>
      </c>
      <c r="H11845" s="1">
        <v>4.0999999999999996</v>
      </c>
      <c r="I11845">
        <v>988</v>
      </c>
      <c r="J11845">
        <v>0.65400000000000003</v>
      </c>
      <c r="K11845">
        <v>1514</v>
      </c>
      <c r="L11845">
        <v>151.4</v>
      </c>
      <c r="M11845" s="14">
        <v>-701.82774566473984</v>
      </c>
    </row>
    <row r="11846" spans="1:13" ht="14.25" customHeight="1" x14ac:dyDescent="0.2">
      <c r="A11846" s="1">
        <v>6882</v>
      </c>
      <c r="B11846" s="1" t="s">
        <v>6171</v>
      </c>
      <c r="C11846" s="1" t="s">
        <v>115</v>
      </c>
      <c r="D11846" s="1" t="s">
        <v>116</v>
      </c>
      <c r="E11846" s="1" t="s">
        <v>11</v>
      </c>
      <c r="F11846" s="2">
        <v>43822</v>
      </c>
      <c r="G11846" s="1" t="s">
        <v>12</v>
      </c>
      <c r="H11846" s="1">
        <v>10.199999999999999</v>
      </c>
      <c r="I11846">
        <v>900</v>
      </c>
      <c r="J11846">
        <v>0.65400000000000003</v>
      </c>
      <c r="K11846">
        <v>0</v>
      </c>
      <c r="L11846">
        <v>0</v>
      </c>
      <c r="M11846" s="14">
        <v>-900</v>
      </c>
    </row>
    <row r="11847" spans="1:13" ht="14.25" customHeight="1" x14ac:dyDescent="0.2">
      <c r="A11847" s="1">
        <v>6883</v>
      </c>
      <c r="B11847" s="1" t="s">
        <v>6172</v>
      </c>
      <c r="C11847" s="1" t="s">
        <v>157</v>
      </c>
      <c r="D11847" s="1" t="s">
        <v>76</v>
      </c>
      <c r="E11847" s="1" t="s">
        <v>11</v>
      </c>
      <c r="F11847" s="2">
        <v>43822</v>
      </c>
      <c r="G11847" s="1" t="s">
        <v>12</v>
      </c>
      <c r="H11847" s="1">
        <v>11</v>
      </c>
      <c r="I11847">
        <v>901</v>
      </c>
      <c r="J11847">
        <v>0.65400000000000003</v>
      </c>
      <c r="K11847">
        <v>0</v>
      </c>
      <c r="L11847">
        <v>0</v>
      </c>
      <c r="M11847" s="14">
        <v>-901</v>
      </c>
    </row>
    <row r="11848" spans="1:13" ht="14.25" customHeight="1" x14ac:dyDescent="0.2">
      <c r="A11848" s="1">
        <v>6884</v>
      </c>
      <c r="B11848" s="1" t="s">
        <v>6173</v>
      </c>
      <c r="C11848" s="1" t="s">
        <v>1811</v>
      </c>
      <c r="D11848" s="1" t="s">
        <v>1812</v>
      </c>
      <c r="E11848" s="1" t="s">
        <v>11</v>
      </c>
      <c r="F11848" s="2">
        <v>43822</v>
      </c>
      <c r="G11848" s="1" t="s">
        <v>12</v>
      </c>
      <c r="H11848" s="1" t="s">
        <v>14</v>
      </c>
      <c r="I11848">
        <v>933</v>
      </c>
      <c r="J11848">
        <v>0.65400000000000003</v>
      </c>
      <c r="K11848">
        <v>0</v>
      </c>
      <c r="L11848">
        <v>0</v>
      </c>
      <c r="M11848" s="14">
        <v>-933</v>
      </c>
    </row>
    <row r="11849" spans="1:13" ht="14.25" customHeight="1" x14ac:dyDescent="0.2">
      <c r="A11849" s="1">
        <v>6890</v>
      </c>
      <c r="B11849" s="1" t="s">
        <v>6179</v>
      </c>
      <c r="C11849" s="1" t="s">
        <v>1831</v>
      </c>
      <c r="D11849" s="1" t="s">
        <v>1812</v>
      </c>
      <c r="E11849" s="1" t="s">
        <v>11</v>
      </c>
      <c r="F11849" s="2">
        <v>43822</v>
      </c>
      <c r="G11849" s="1" t="s">
        <v>12</v>
      </c>
      <c r="H11849" s="1">
        <v>10.199999999999999</v>
      </c>
      <c r="I11849">
        <v>936</v>
      </c>
      <c r="J11849">
        <v>0.65400000000000003</v>
      </c>
      <c r="K11849">
        <v>0</v>
      </c>
      <c r="L11849">
        <v>0</v>
      </c>
      <c r="M11849" s="14">
        <v>-936</v>
      </c>
    </row>
    <row r="11850" spans="1:13" ht="14.25" customHeight="1" x14ac:dyDescent="0.2">
      <c r="A11850" s="1">
        <v>6888</v>
      </c>
      <c r="B11850" s="1" t="s">
        <v>6177</v>
      </c>
      <c r="C11850" s="1" t="s">
        <v>9</v>
      </c>
      <c r="D11850" s="1" t="s">
        <v>10</v>
      </c>
      <c r="E11850" s="1" t="s">
        <v>11</v>
      </c>
      <c r="F11850" s="2">
        <v>43822</v>
      </c>
      <c r="G11850" s="1" t="s">
        <v>12</v>
      </c>
      <c r="H11850" s="1"/>
      <c r="I11850">
        <v>939</v>
      </c>
      <c r="J11850">
        <v>0.65400000000000003</v>
      </c>
      <c r="K11850">
        <v>0</v>
      </c>
      <c r="L11850">
        <v>0</v>
      </c>
      <c r="M11850" s="14">
        <v>-939</v>
      </c>
    </row>
    <row r="11851" spans="1:13" ht="14.25" customHeight="1" x14ac:dyDescent="0.2">
      <c r="A11851" s="1">
        <v>6889</v>
      </c>
      <c r="B11851" s="1" t="s">
        <v>6178</v>
      </c>
      <c r="C11851" s="1" t="s">
        <v>1831</v>
      </c>
      <c r="D11851" s="1" t="s">
        <v>1812</v>
      </c>
      <c r="E11851" s="1" t="s">
        <v>11</v>
      </c>
      <c r="F11851" s="2">
        <v>43822</v>
      </c>
      <c r="G11851" s="1" t="s">
        <v>12</v>
      </c>
      <c r="H11851" s="1">
        <v>12.7</v>
      </c>
      <c r="I11851">
        <v>953</v>
      </c>
      <c r="J11851">
        <v>0.65400000000000003</v>
      </c>
      <c r="K11851">
        <v>0</v>
      </c>
      <c r="L11851">
        <v>0</v>
      </c>
      <c r="M11851" s="14">
        <v>-953</v>
      </c>
    </row>
    <row r="11852" spans="1:13" ht="14.25" customHeight="1" x14ac:dyDescent="0.2">
      <c r="A11852" s="1">
        <v>6880</v>
      </c>
      <c r="B11852" s="1" t="s">
        <v>6169</v>
      </c>
      <c r="C11852" s="1" t="s">
        <v>2883</v>
      </c>
      <c r="D11852" s="1" t="s">
        <v>1812</v>
      </c>
      <c r="E11852" s="1" t="s">
        <v>11</v>
      </c>
      <c r="F11852" s="2">
        <v>43822</v>
      </c>
      <c r="G11852" s="1" t="s">
        <v>12</v>
      </c>
      <c r="H11852" s="1">
        <v>10.199999999999999</v>
      </c>
      <c r="I11852">
        <v>969</v>
      </c>
      <c r="J11852">
        <v>0.65400000000000003</v>
      </c>
      <c r="K11852">
        <v>0</v>
      </c>
      <c r="L11852">
        <v>0</v>
      </c>
      <c r="M11852" s="14">
        <v>-969</v>
      </c>
    </row>
    <row r="11853" spans="1:13" ht="14.25" customHeight="1" x14ac:dyDescent="0.2">
      <c r="A11853" s="1">
        <v>6875</v>
      </c>
      <c r="B11853" s="1" t="s">
        <v>6164</v>
      </c>
      <c r="C11853" s="1" t="s">
        <v>9</v>
      </c>
      <c r="D11853" s="1" t="s">
        <v>10</v>
      </c>
      <c r="E11853" s="1" t="s">
        <v>11</v>
      </c>
      <c r="F11853" s="2">
        <v>43821</v>
      </c>
      <c r="G11853" s="1" t="s">
        <v>12</v>
      </c>
      <c r="H11853" s="1" t="s">
        <v>14</v>
      </c>
      <c r="I11853">
        <v>950</v>
      </c>
      <c r="J11853">
        <v>0.65400000000000003</v>
      </c>
      <c r="K11853">
        <v>212738</v>
      </c>
      <c r="L11853">
        <v>21273.800000000003</v>
      </c>
      <c r="M11853" s="14">
        <v>39261.171098265906</v>
      </c>
    </row>
    <row r="11854" spans="1:13" ht="14.25" customHeight="1" x14ac:dyDescent="0.2">
      <c r="A11854" s="1">
        <v>6878</v>
      </c>
      <c r="B11854" s="1" t="s">
        <v>6167</v>
      </c>
      <c r="C11854" s="1" t="s">
        <v>501</v>
      </c>
      <c r="D11854" s="1" t="s">
        <v>116</v>
      </c>
      <c r="E11854" s="1" t="s">
        <v>11</v>
      </c>
      <c r="F11854" s="2">
        <v>43821</v>
      </c>
      <c r="G11854" s="1" t="s">
        <v>12</v>
      </c>
      <c r="H11854" s="1">
        <v>12.7</v>
      </c>
      <c r="I11854">
        <v>972</v>
      </c>
      <c r="J11854">
        <v>0.65400000000000003</v>
      </c>
      <c r="K11854">
        <v>922</v>
      </c>
      <c r="L11854">
        <v>92.2</v>
      </c>
      <c r="M11854" s="14">
        <v>-797.72601156069368</v>
      </c>
    </row>
    <row r="11855" spans="1:13" ht="14.25" customHeight="1" x14ac:dyDescent="0.2">
      <c r="A11855" s="1">
        <v>6877</v>
      </c>
      <c r="B11855" s="1" t="s">
        <v>6166</v>
      </c>
      <c r="C11855" s="1" t="s">
        <v>1831</v>
      </c>
      <c r="D11855" s="1" t="s">
        <v>1812</v>
      </c>
      <c r="E11855" s="1" t="s">
        <v>11</v>
      </c>
      <c r="F11855" s="2">
        <v>43821</v>
      </c>
      <c r="G11855" s="1" t="s">
        <v>12</v>
      </c>
      <c r="H11855" s="1">
        <v>12.1</v>
      </c>
      <c r="I11855">
        <v>902</v>
      </c>
      <c r="J11855">
        <v>0.65400000000000003</v>
      </c>
      <c r="K11855">
        <v>341</v>
      </c>
      <c r="L11855">
        <v>34.1</v>
      </c>
      <c r="M11855" s="14">
        <v>-837.54508670520227</v>
      </c>
    </row>
    <row r="11856" spans="1:13" ht="14.25" customHeight="1" x14ac:dyDescent="0.2">
      <c r="A11856" s="1">
        <v>6874</v>
      </c>
      <c r="B11856" s="1" t="s">
        <v>6163</v>
      </c>
      <c r="C11856" s="1" t="s">
        <v>1831</v>
      </c>
      <c r="D11856" s="1" t="s">
        <v>1812</v>
      </c>
      <c r="E11856" s="1" t="s">
        <v>11</v>
      </c>
      <c r="F11856" s="2">
        <v>43821</v>
      </c>
      <c r="G11856" s="1" t="s">
        <v>12</v>
      </c>
      <c r="H11856" s="1">
        <v>12.4</v>
      </c>
      <c r="I11856">
        <v>907</v>
      </c>
      <c r="J11856">
        <v>0.65400000000000003</v>
      </c>
      <c r="K11856">
        <v>0</v>
      </c>
      <c r="L11856">
        <v>0</v>
      </c>
      <c r="M11856" s="14">
        <v>-907</v>
      </c>
    </row>
    <row r="11857" spans="1:13" ht="14.25" customHeight="1" x14ac:dyDescent="0.2">
      <c r="A11857" s="1">
        <v>6873</v>
      </c>
      <c r="B11857" s="1" t="s">
        <v>6162</v>
      </c>
      <c r="C11857" s="1" t="s">
        <v>335</v>
      </c>
      <c r="D11857" s="1" t="s">
        <v>10</v>
      </c>
      <c r="E11857" s="1" t="s">
        <v>11</v>
      </c>
      <c r="F11857" s="2">
        <v>43821</v>
      </c>
      <c r="G11857" s="1" t="s">
        <v>16</v>
      </c>
      <c r="H11857" s="1">
        <v>3.2</v>
      </c>
      <c r="I11857">
        <v>933</v>
      </c>
      <c r="J11857">
        <v>0.65400000000000003</v>
      </c>
      <c r="K11857">
        <v>0</v>
      </c>
      <c r="L11857">
        <v>0</v>
      </c>
      <c r="M11857" s="14">
        <v>-933</v>
      </c>
    </row>
    <row r="11858" spans="1:13" ht="14.25" customHeight="1" x14ac:dyDescent="0.2">
      <c r="A11858" s="1">
        <v>6876</v>
      </c>
      <c r="B11858" s="1" t="s">
        <v>6165</v>
      </c>
      <c r="C11858" s="1" t="s">
        <v>2883</v>
      </c>
      <c r="D11858" s="1" t="s">
        <v>1812</v>
      </c>
      <c r="E11858" s="1" t="s">
        <v>11</v>
      </c>
      <c r="F11858" s="2">
        <v>43821</v>
      </c>
      <c r="G11858" s="1" t="s">
        <v>12</v>
      </c>
      <c r="H11858" s="1">
        <v>11.4</v>
      </c>
      <c r="I11858">
        <v>964</v>
      </c>
      <c r="J11858">
        <v>0.65400000000000003</v>
      </c>
      <c r="K11858">
        <v>145</v>
      </c>
      <c r="L11858">
        <v>14.5</v>
      </c>
      <c r="M11858" s="14">
        <v>-936.5924855491329</v>
      </c>
    </row>
    <row r="11859" spans="1:13" ht="14.25" customHeight="1" x14ac:dyDescent="0.2">
      <c r="A11859" s="1">
        <v>6879</v>
      </c>
      <c r="B11859" s="1" t="s">
        <v>6168</v>
      </c>
      <c r="C11859" s="1" t="s">
        <v>1831</v>
      </c>
      <c r="D11859" s="1" t="s">
        <v>1812</v>
      </c>
      <c r="E11859" s="1" t="s">
        <v>11</v>
      </c>
      <c r="F11859" s="2">
        <v>43821</v>
      </c>
      <c r="G11859" s="1" t="s">
        <v>12</v>
      </c>
      <c r="H11859" s="1" t="s">
        <v>14</v>
      </c>
      <c r="I11859">
        <v>953</v>
      </c>
      <c r="J11859">
        <v>0.65400000000000003</v>
      </c>
      <c r="K11859">
        <v>0</v>
      </c>
      <c r="L11859">
        <v>0</v>
      </c>
      <c r="M11859" s="14">
        <v>-953</v>
      </c>
    </row>
    <row r="11860" spans="1:13" ht="14.25" customHeight="1" x14ac:dyDescent="0.2">
      <c r="A11860" s="1">
        <v>6868</v>
      </c>
      <c r="B11860" s="1" t="s">
        <v>6157</v>
      </c>
      <c r="C11860" s="1" t="s">
        <v>9</v>
      </c>
      <c r="D11860" s="1" t="s">
        <v>10</v>
      </c>
      <c r="E11860" s="1" t="s">
        <v>11</v>
      </c>
      <c r="F11860" s="2">
        <v>43820</v>
      </c>
      <c r="G11860" s="1" t="s">
        <v>12</v>
      </c>
      <c r="H11860" s="1">
        <v>12.5</v>
      </c>
      <c r="I11860">
        <v>930</v>
      </c>
      <c r="J11860">
        <v>0.65400000000000003</v>
      </c>
      <c r="K11860">
        <v>39534</v>
      </c>
      <c r="L11860">
        <v>3953.4</v>
      </c>
      <c r="M11860" s="14">
        <v>6542.6115606936419</v>
      </c>
    </row>
    <row r="11861" spans="1:13" ht="14.25" customHeight="1" x14ac:dyDescent="0.2">
      <c r="A11861" s="1">
        <v>6867</v>
      </c>
      <c r="B11861" s="1" t="s">
        <v>6156</v>
      </c>
      <c r="C11861" s="1" t="s">
        <v>2245</v>
      </c>
      <c r="D11861" s="1" t="s">
        <v>116</v>
      </c>
      <c r="E11861" s="1" t="s">
        <v>11</v>
      </c>
      <c r="F11861" s="2">
        <v>43820</v>
      </c>
      <c r="G11861" s="1" t="s">
        <v>12</v>
      </c>
      <c r="H11861" s="1" t="s">
        <v>23</v>
      </c>
      <c r="I11861">
        <v>957</v>
      </c>
      <c r="J11861">
        <v>0.65400000000000003</v>
      </c>
      <c r="K11861">
        <v>27930</v>
      </c>
      <c r="L11861">
        <v>2793</v>
      </c>
      <c r="M11861" s="14">
        <v>4322.254335260116</v>
      </c>
    </row>
    <row r="11862" spans="1:13" ht="14.25" customHeight="1" x14ac:dyDescent="0.2">
      <c r="A11862" s="1">
        <v>6870</v>
      </c>
      <c r="B11862" s="1" t="s">
        <v>6159</v>
      </c>
      <c r="C11862" s="1" t="s">
        <v>9</v>
      </c>
      <c r="D11862" s="1" t="s">
        <v>10</v>
      </c>
      <c r="E11862" s="1" t="s">
        <v>11</v>
      </c>
      <c r="F11862" s="2">
        <v>43820</v>
      </c>
      <c r="G11862" s="1" t="s">
        <v>12</v>
      </c>
      <c r="H11862" s="1" t="s">
        <v>14</v>
      </c>
      <c r="I11862">
        <v>998</v>
      </c>
      <c r="J11862">
        <v>0.65400000000000003</v>
      </c>
      <c r="K11862">
        <v>2390</v>
      </c>
      <c r="L11862">
        <v>239</v>
      </c>
      <c r="M11862" s="14">
        <v>-546.24855491329481</v>
      </c>
    </row>
    <row r="11863" spans="1:13" ht="14.25" customHeight="1" x14ac:dyDescent="0.2">
      <c r="A11863" s="1">
        <v>6871</v>
      </c>
      <c r="B11863" s="1" t="s">
        <v>6160</v>
      </c>
      <c r="C11863" s="1" t="s">
        <v>2646</v>
      </c>
      <c r="D11863" s="1" t="s">
        <v>116</v>
      </c>
      <c r="E11863" s="1" t="s">
        <v>11</v>
      </c>
      <c r="F11863" s="2">
        <v>43820</v>
      </c>
      <c r="G11863" s="1" t="s">
        <v>12</v>
      </c>
      <c r="H11863" s="1"/>
      <c r="I11863">
        <v>917</v>
      </c>
      <c r="J11863">
        <v>0.65400000000000003</v>
      </c>
      <c r="K11863">
        <v>0</v>
      </c>
      <c r="L11863">
        <v>0</v>
      </c>
      <c r="M11863" s="14">
        <v>-917</v>
      </c>
    </row>
    <row r="11864" spans="1:13" ht="14.25" customHeight="1" x14ac:dyDescent="0.2">
      <c r="A11864" s="1">
        <v>6869</v>
      </c>
      <c r="B11864" s="1" t="s">
        <v>6158</v>
      </c>
      <c r="C11864" s="1" t="s">
        <v>1218</v>
      </c>
      <c r="D11864" s="1" t="s">
        <v>10</v>
      </c>
      <c r="E11864" s="1" t="s">
        <v>11</v>
      </c>
      <c r="F11864" s="2">
        <v>43820</v>
      </c>
      <c r="G11864" s="1" t="s">
        <v>12</v>
      </c>
      <c r="H11864" s="1">
        <v>11.5</v>
      </c>
      <c r="I11864">
        <v>954</v>
      </c>
      <c r="J11864">
        <v>0.65400000000000003</v>
      </c>
      <c r="K11864">
        <v>45</v>
      </c>
      <c r="L11864">
        <v>4.5</v>
      </c>
      <c r="M11864" s="14">
        <v>-945.49421965317924</v>
      </c>
    </row>
    <row r="11865" spans="1:13" ht="14.25" customHeight="1" x14ac:dyDescent="0.2">
      <c r="A11865" s="1">
        <v>6872</v>
      </c>
      <c r="B11865" s="1" t="s">
        <v>6161</v>
      </c>
      <c r="C11865" s="1" t="s">
        <v>2245</v>
      </c>
      <c r="D11865" s="1" t="s">
        <v>116</v>
      </c>
      <c r="E11865" s="1" t="s">
        <v>11</v>
      </c>
      <c r="F11865" s="2">
        <v>43820</v>
      </c>
      <c r="G11865" s="1" t="s">
        <v>16</v>
      </c>
      <c r="H11865" s="1">
        <v>5.6</v>
      </c>
      <c r="I11865">
        <v>981</v>
      </c>
      <c r="J11865">
        <v>0.65400000000000003</v>
      </c>
      <c r="K11865">
        <v>0</v>
      </c>
      <c r="L11865">
        <v>0</v>
      </c>
      <c r="M11865" s="14">
        <v>-981</v>
      </c>
    </row>
    <row r="11866" spans="1:13" ht="14.25" customHeight="1" x14ac:dyDescent="0.2">
      <c r="A11866" s="1">
        <v>6862</v>
      </c>
      <c r="B11866" s="1" t="s">
        <v>6151</v>
      </c>
      <c r="C11866" s="1" t="s">
        <v>9</v>
      </c>
      <c r="D11866" s="1" t="s">
        <v>10</v>
      </c>
      <c r="E11866" s="1" t="s">
        <v>11</v>
      </c>
      <c r="F11866" s="2">
        <v>43819</v>
      </c>
      <c r="G11866" s="1" t="s">
        <v>12</v>
      </c>
      <c r="H11866" s="1" t="s">
        <v>23</v>
      </c>
      <c r="I11866">
        <v>972</v>
      </c>
      <c r="J11866">
        <v>0.65400000000000003</v>
      </c>
      <c r="K11866">
        <v>72514</v>
      </c>
      <c r="L11866">
        <v>7251.4000000000005</v>
      </c>
      <c r="M11866" s="14">
        <v>12734.403468208095</v>
      </c>
    </row>
    <row r="11867" spans="1:13" ht="14.25" customHeight="1" x14ac:dyDescent="0.2">
      <c r="A11867" s="1">
        <v>6863</v>
      </c>
      <c r="B11867" s="1" t="s">
        <v>6152</v>
      </c>
      <c r="C11867" s="1" t="s">
        <v>2883</v>
      </c>
      <c r="D11867" s="1" t="s">
        <v>1812</v>
      </c>
      <c r="E11867" s="1" t="s">
        <v>11</v>
      </c>
      <c r="F11867" s="2">
        <v>43819</v>
      </c>
      <c r="G11867" s="1" t="s">
        <v>12</v>
      </c>
      <c r="H11867" s="1" t="s">
        <v>460</v>
      </c>
      <c r="I11867">
        <v>915</v>
      </c>
      <c r="J11867">
        <v>0.65400000000000003</v>
      </c>
      <c r="K11867">
        <v>30723</v>
      </c>
      <c r="L11867">
        <v>3072.3</v>
      </c>
      <c r="M11867" s="14">
        <v>4892.1797687861281</v>
      </c>
    </row>
    <row r="11868" spans="1:13" ht="14.25" customHeight="1" x14ac:dyDescent="0.2">
      <c r="A11868" s="1">
        <v>6861</v>
      </c>
      <c r="B11868" s="1" t="s">
        <v>6150</v>
      </c>
      <c r="C11868" s="1" t="s">
        <v>1831</v>
      </c>
      <c r="D11868" s="1" t="s">
        <v>1812</v>
      </c>
      <c r="E11868" s="1" t="s">
        <v>11</v>
      </c>
      <c r="F11868" s="2">
        <v>43819</v>
      </c>
      <c r="G11868" s="1" t="s">
        <v>12</v>
      </c>
      <c r="H11868" s="1">
        <v>11.4</v>
      </c>
      <c r="I11868">
        <v>982</v>
      </c>
      <c r="J11868">
        <v>0.65400000000000003</v>
      </c>
      <c r="K11868">
        <v>14637</v>
      </c>
      <c r="L11868">
        <v>1463.7</v>
      </c>
      <c r="M11868" s="14">
        <v>1784.6468208092488</v>
      </c>
    </row>
    <row r="11869" spans="1:13" ht="14.25" customHeight="1" x14ac:dyDescent="0.2">
      <c r="A11869" s="1">
        <v>6865</v>
      </c>
      <c r="B11869" s="1" t="s">
        <v>6154</v>
      </c>
      <c r="C11869" s="1" t="s">
        <v>1831</v>
      </c>
      <c r="D11869" s="1" t="s">
        <v>1812</v>
      </c>
      <c r="E11869" s="1" t="s">
        <v>11</v>
      </c>
      <c r="F11869" s="2">
        <v>43819</v>
      </c>
      <c r="G11869" s="1" t="s">
        <v>12</v>
      </c>
      <c r="H11869" s="1">
        <v>10.199999999999999</v>
      </c>
      <c r="I11869">
        <v>921</v>
      </c>
      <c r="J11869">
        <v>0.65400000000000003</v>
      </c>
      <c r="K11869">
        <v>145</v>
      </c>
      <c r="L11869">
        <v>14.5</v>
      </c>
      <c r="M11869" s="14">
        <v>-893.5924855491329</v>
      </c>
    </row>
    <row r="11870" spans="1:13" ht="14.25" customHeight="1" x14ac:dyDescent="0.2">
      <c r="A11870" s="1">
        <v>6864</v>
      </c>
      <c r="B11870" s="1" t="s">
        <v>6153</v>
      </c>
      <c r="C11870" s="1" t="s">
        <v>2646</v>
      </c>
      <c r="D11870" s="1" t="s">
        <v>116</v>
      </c>
      <c r="E11870" s="1" t="s">
        <v>11</v>
      </c>
      <c r="F11870" s="2">
        <v>43819</v>
      </c>
      <c r="G11870" s="1" t="s">
        <v>12</v>
      </c>
      <c r="H11870" s="1">
        <v>10.199999999999999</v>
      </c>
      <c r="I11870">
        <v>900</v>
      </c>
      <c r="J11870">
        <v>0.65400000000000003</v>
      </c>
      <c r="K11870">
        <v>0</v>
      </c>
      <c r="L11870">
        <v>0</v>
      </c>
      <c r="M11870" s="14">
        <v>-900</v>
      </c>
    </row>
    <row r="11871" spans="1:13" ht="14.25" customHeight="1" x14ac:dyDescent="0.2">
      <c r="A11871" s="1">
        <v>6866</v>
      </c>
      <c r="B11871" s="1" t="s">
        <v>6155</v>
      </c>
      <c r="C11871" s="1" t="s">
        <v>2245</v>
      </c>
      <c r="D11871" s="1" t="s">
        <v>116</v>
      </c>
      <c r="E11871" s="1" t="s">
        <v>11</v>
      </c>
      <c r="F11871" s="2">
        <v>43819</v>
      </c>
      <c r="G11871" s="1" t="s">
        <v>12</v>
      </c>
      <c r="H11871" s="1">
        <v>12.7</v>
      </c>
      <c r="I11871">
        <v>959</v>
      </c>
      <c r="J11871">
        <v>0.65400000000000003</v>
      </c>
      <c r="K11871">
        <v>0</v>
      </c>
      <c r="L11871">
        <v>0</v>
      </c>
      <c r="M11871" s="14">
        <v>-959</v>
      </c>
    </row>
    <row r="11872" spans="1:13" ht="14.25" customHeight="1" x14ac:dyDescent="0.2">
      <c r="A11872" s="1">
        <v>6853</v>
      </c>
      <c r="B11872" s="1" t="s">
        <v>6142</v>
      </c>
      <c r="C11872" s="1" t="s">
        <v>2245</v>
      </c>
      <c r="D11872" s="1" t="s">
        <v>116</v>
      </c>
      <c r="E11872" s="1" t="s">
        <v>11</v>
      </c>
      <c r="F11872" s="2">
        <v>43818</v>
      </c>
      <c r="G11872" s="1" t="s">
        <v>12</v>
      </c>
      <c r="H11872" s="1" t="s">
        <v>23</v>
      </c>
      <c r="I11872">
        <v>962</v>
      </c>
      <c r="J11872">
        <v>0.65400000000000003</v>
      </c>
      <c r="K11872">
        <v>3455</v>
      </c>
      <c r="L11872">
        <v>345.5</v>
      </c>
      <c r="M11872" s="14">
        <v>-308.94508670520224</v>
      </c>
    </row>
    <row r="11873" spans="1:13" ht="14.25" customHeight="1" x14ac:dyDescent="0.2">
      <c r="A11873" s="1">
        <v>6857</v>
      </c>
      <c r="B11873" s="1" t="s">
        <v>6146</v>
      </c>
      <c r="C11873" s="1" t="s">
        <v>1831</v>
      </c>
      <c r="D11873" s="1" t="s">
        <v>1812</v>
      </c>
      <c r="E11873" s="1" t="s">
        <v>11</v>
      </c>
      <c r="F11873" s="2">
        <v>43818</v>
      </c>
      <c r="G11873" s="1" t="s">
        <v>12</v>
      </c>
      <c r="H11873" s="1">
        <v>10.199999999999999</v>
      </c>
      <c r="I11873">
        <v>931</v>
      </c>
      <c r="J11873">
        <v>0.65400000000000003</v>
      </c>
      <c r="K11873">
        <v>0</v>
      </c>
      <c r="L11873">
        <v>0</v>
      </c>
      <c r="M11873" s="14">
        <v>-931</v>
      </c>
    </row>
    <row r="11874" spans="1:13" ht="14.25" customHeight="1" x14ac:dyDescent="0.2">
      <c r="A11874" s="1">
        <v>6856</v>
      </c>
      <c r="B11874" s="1" t="s">
        <v>6145</v>
      </c>
      <c r="C11874" s="1" t="s">
        <v>2161</v>
      </c>
      <c r="D11874" s="1" t="s">
        <v>116</v>
      </c>
      <c r="E11874" s="1" t="s">
        <v>11</v>
      </c>
      <c r="F11874" s="2">
        <v>43818</v>
      </c>
      <c r="G11874" s="1" t="s">
        <v>12</v>
      </c>
      <c r="H11874" s="1"/>
      <c r="I11874">
        <v>938</v>
      </c>
      <c r="J11874">
        <v>0.65400000000000003</v>
      </c>
      <c r="K11874">
        <v>0</v>
      </c>
      <c r="L11874">
        <v>0</v>
      </c>
      <c r="M11874" s="14">
        <v>-938</v>
      </c>
    </row>
    <row r="11875" spans="1:13" ht="14.25" customHeight="1" x14ac:dyDescent="0.2">
      <c r="A11875" s="1">
        <v>6848</v>
      </c>
      <c r="B11875" s="1" t="s">
        <v>6140</v>
      </c>
      <c r="C11875" s="1" t="s">
        <v>1831</v>
      </c>
      <c r="D11875" s="1" t="s">
        <v>1812</v>
      </c>
      <c r="E11875" s="1" t="s">
        <v>11</v>
      </c>
      <c r="F11875" s="2">
        <v>43818</v>
      </c>
      <c r="G11875" s="1" t="s">
        <v>12</v>
      </c>
      <c r="H11875" s="1">
        <v>10.199999999999999</v>
      </c>
      <c r="I11875">
        <v>947</v>
      </c>
      <c r="J11875">
        <v>0.65400000000000003</v>
      </c>
      <c r="K11875">
        <v>0</v>
      </c>
      <c r="L11875">
        <v>0</v>
      </c>
      <c r="M11875" s="14">
        <v>-947</v>
      </c>
    </row>
    <row r="11876" spans="1:13" ht="14.25" customHeight="1" x14ac:dyDescent="0.2">
      <c r="A11876" s="1">
        <v>6855</v>
      </c>
      <c r="B11876" s="1" t="s">
        <v>6144</v>
      </c>
      <c r="C11876" s="1" t="s">
        <v>2480</v>
      </c>
      <c r="D11876" s="1" t="s">
        <v>116</v>
      </c>
      <c r="E11876" s="1" t="s">
        <v>11</v>
      </c>
      <c r="F11876" s="2">
        <v>43818</v>
      </c>
      <c r="G11876" s="1" t="s">
        <v>12</v>
      </c>
      <c r="H11876" s="1">
        <v>10.199999999999999</v>
      </c>
      <c r="I11876">
        <v>951</v>
      </c>
      <c r="J11876">
        <v>0.65400000000000003</v>
      </c>
      <c r="K11876">
        <v>0</v>
      </c>
      <c r="L11876">
        <v>0</v>
      </c>
      <c r="M11876" s="14">
        <v>-951</v>
      </c>
    </row>
    <row r="11877" spans="1:13" ht="14.25" customHeight="1" x14ac:dyDescent="0.2">
      <c r="A11877" s="1">
        <v>6858</v>
      </c>
      <c r="B11877" s="1" t="s">
        <v>6147</v>
      </c>
      <c r="C11877" s="1" t="s">
        <v>854</v>
      </c>
      <c r="D11877" s="1" t="s">
        <v>10</v>
      </c>
      <c r="E11877" s="1" t="s">
        <v>11</v>
      </c>
      <c r="F11877" s="2">
        <v>43818</v>
      </c>
      <c r="G11877" s="1" t="s">
        <v>16</v>
      </c>
      <c r="H11877" s="1">
        <v>3</v>
      </c>
      <c r="I11877">
        <v>959</v>
      </c>
      <c r="J11877">
        <v>0.65400000000000003</v>
      </c>
      <c r="K11877">
        <v>0</v>
      </c>
      <c r="L11877">
        <v>0</v>
      </c>
      <c r="M11877" s="14">
        <v>-959</v>
      </c>
    </row>
    <row r="11878" spans="1:13" ht="14.25" customHeight="1" x14ac:dyDescent="0.2">
      <c r="A11878" s="1">
        <v>6859</v>
      </c>
      <c r="B11878" s="1" t="s">
        <v>6148</v>
      </c>
      <c r="C11878" s="1" t="s">
        <v>501</v>
      </c>
      <c r="D11878" s="1" t="s">
        <v>116</v>
      </c>
      <c r="E11878" s="1" t="s">
        <v>11</v>
      </c>
      <c r="F11878" s="2">
        <v>43818</v>
      </c>
      <c r="G11878" s="1" t="s">
        <v>12</v>
      </c>
      <c r="H11878" s="1">
        <v>12.1</v>
      </c>
      <c r="I11878">
        <v>965</v>
      </c>
      <c r="J11878">
        <v>0.65400000000000003</v>
      </c>
      <c r="K11878">
        <v>0</v>
      </c>
      <c r="L11878">
        <v>0</v>
      </c>
      <c r="M11878" s="14">
        <v>-965</v>
      </c>
    </row>
    <row r="11879" spans="1:13" ht="14.25" customHeight="1" x14ac:dyDescent="0.2">
      <c r="A11879" s="1">
        <v>6860</v>
      </c>
      <c r="B11879" s="1" t="s">
        <v>6149</v>
      </c>
      <c r="C11879" s="1" t="s">
        <v>501</v>
      </c>
      <c r="D11879" s="1" t="s">
        <v>116</v>
      </c>
      <c r="E11879" s="1" t="s">
        <v>11</v>
      </c>
      <c r="F11879" s="2">
        <v>43818</v>
      </c>
      <c r="G11879" s="1" t="s">
        <v>12</v>
      </c>
      <c r="H11879" s="1">
        <v>11.2</v>
      </c>
      <c r="I11879">
        <v>974</v>
      </c>
      <c r="J11879">
        <v>0.65400000000000003</v>
      </c>
      <c r="K11879">
        <v>0</v>
      </c>
      <c r="L11879">
        <v>0</v>
      </c>
      <c r="M11879" s="14">
        <v>-974</v>
      </c>
    </row>
    <row r="11880" spans="1:13" ht="14.25" customHeight="1" x14ac:dyDescent="0.2">
      <c r="A11880" s="1">
        <v>6854</v>
      </c>
      <c r="B11880" s="1" t="s">
        <v>6143</v>
      </c>
      <c r="C11880" s="1" t="s">
        <v>157</v>
      </c>
      <c r="D11880" s="1" t="s">
        <v>76</v>
      </c>
      <c r="E11880" s="1" t="s">
        <v>11</v>
      </c>
      <c r="F11880" s="2">
        <v>43818</v>
      </c>
      <c r="G11880" s="1" t="s">
        <v>12</v>
      </c>
      <c r="H11880" s="1">
        <v>10.199999999999999</v>
      </c>
      <c r="I11880">
        <v>980</v>
      </c>
      <c r="J11880">
        <v>0.65400000000000003</v>
      </c>
      <c r="K11880">
        <v>0</v>
      </c>
      <c r="L11880">
        <v>0</v>
      </c>
      <c r="M11880" s="14">
        <v>-980</v>
      </c>
    </row>
    <row r="11881" spans="1:13" ht="14.25" customHeight="1" x14ac:dyDescent="0.2">
      <c r="A11881" s="1">
        <v>6849</v>
      </c>
      <c r="B11881" s="1" t="s">
        <v>6141</v>
      </c>
      <c r="C11881" s="1" t="s">
        <v>1831</v>
      </c>
      <c r="D11881" s="1" t="s">
        <v>1812</v>
      </c>
      <c r="E11881" s="1" t="s">
        <v>11</v>
      </c>
      <c r="F11881" s="2">
        <v>43818</v>
      </c>
      <c r="G11881" s="1" t="s">
        <v>12</v>
      </c>
      <c r="H11881" s="1">
        <v>10.199999999999999</v>
      </c>
      <c r="I11881">
        <v>991</v>
      </c>
      <c r="J11881">
        <v>0.65400000000000003</v>
      </c>
      <c r="K11881">
        <v>0</v>
      </c>
      <c r="L11881">
        <v>0</v>
      </c>
      <c r="M11881" s="14">
        <v>-991</v>
      </c>
    </row>
    <row r="11882" spans="1:13" ht="14.25" customHeight="1" x14ac:dyDescent="0.2">
      <c r="A11882" s="1">
        <v>6844</v>
      </c>
      <c r="B11882" s="1" t="s">
        <v>6136</v>
      </c>
      <c r="C11882" s="1" t="s">
        <v>854</v>
      </c>
      <c r="D11882" s="1" t="s">
        <v>10</v>
      </c>
      <c r="E11882" s="1" t="s">
        <v>11</v>
      </c>
      <c r="F11882" s="2">
        <v>43817</v>
      </c>
      <c r="G11882" s="1" t="s">
        <v>12</v>
      </c>
      <c r="H11882" s="1">
        <v>12.6</v>
      </c>
      <c r="I11882">
        <v>920</v>
      </c>
      <c r="J11882">
        <v>0.65400000000000003</v>
      </c>
      <c r="K11882">
        <v>8529</v>
      </c>
      <c r="L11882">
        <v>852.90000000000009</v>
      </c>
      <c r="M11882" s="14">
        <v>692.12890173410437</v>
      </c>
    </row>
    <row r="11883" spans="1:13" ht="14.25" customHeight="1" x14ac:dyDescent="0.2">
      <c r="A11883" s="1">
        <v>6845</v>
      </c>
      <c r="B11883" s="1" t="s">
        <v>6137</v>
      </c>
      <c r="C11883" s="1" t="s">
        <v>9</v>
      </c>
      <c r="D11883" s="1" t="s">
        <v>10</v>
      </c>
      <c r="E11883" s="1" t="s">
        <v>11</v>
      </c>
      <c r="F11883" s="2">
        <v>43817</v>
      </c>
      <c r="G11883" s="1" t="s">
        <v>16</v>
      </c>
      <c r="H11883" s="1">
        <v>4.2</v>
      </c>
      <c r="I11883">
        <v>957</v>
      </c>
      <c r="J11883">
        <v>0.65400000000000003</v>
      </c>
      <c r="K11883">
        <v>5124</v>
      </c>
      <c r="L11883">
        <v>512.4</v>
      </c>
      <c r="M11883" s="14">
        <v>11.524855491329504</v>
      </c>
    </row>
    <row r="11884" spans="1:13" ht="14.25" customHeight="1" x14ac:dyDescent="0.2">
      <c r="A11884" s="1">
        <v>6847</v>
      </c>
      <c r="B11884" s="1" t="s">
        <v>6139</v>
      </c>
      <c r="C11884" s="1" t="s">
        <v>9</v>
      </c>
      <c r="D11884" s="1" t="s">
        <v>10</v>
      </c>
      <c r="E11884" s="1" t="s">
        <v>11</v>
      </c>
      <c r="F11884" s="2">
        <v>43817</v>
      </c>
      <c r="G11884" s="1" t="s">
        <v>12</v>
      </c>
      <c r="H11884" s="1">
        <v>4.7</v>
      </c>
      <c r="I11884">
        <v>932</v>
      </c>
      <c r="J11884">
        <v>0.65400000000000003</v>
      </c>
      <c r="K11884">
        <v>4378</v>
      </c>
      <c r="L11884">
        <v>437.8</v>
      </c>
      <c r="M11884" s="14">
        <v>-104.48208092485538</v>
      </c>
    </row>
    <row r="11885" spans="1:13" ht="14.25" customHeight="1" x14ac:dyDescent="0.2">
      <c r="A11885" s="1">
        <v>6846</v>
      </c>
      <c r="B11885" s="1" t="s">
        <v>6138</v>
      </c>
      <c r="C11885" s="1" t="s">
        <v>4516</v>
      </c>
      <c r="D11885" s="1" t="s">
        <v>1330</v>
      </c>
      <c r="E11885" s="1" t="s">
        <v>11</v>
      </c>
      <c r="F11885" s="2">
        <v>43817</v>
      </c>
      <c r="G11885" s="1" t="s">
        <v>12</v>
      </c>
      <c r="H11885" s="1">
        <v>10.8</v>
      </c>
      <c r="I11885">
        <v>916</v>
      </c>
      <c r="J11885">
        <v>0.65400000000000003</v>
      </c>
      <c r="K11885">
        <v>75</v>
      </c>
      <c r="L11885">
        <v>7.5</v>
      </c>
      <c r="M11885" s="14">
        <v>-901.82369942196533</v>
      </c>
    </row>
    <row r="11886" spans="1:13" ht="14.25" customHeight="1" x14ac:dyDescent="0.2">
      <c r="A11886" s="1">
        <v>6843</v>
      </c>
      <c r="B11886" s="1" t="s">
        <v>6135</v>
      </c>
      <c r="C11886" s="1" t="s">
        <v>501</v>
      </c>
      <c r="D11886" s="1" t="s">
        <v>116</v>
      </c>
      <c r="E11886" s="1" t="s">
        <v>11</v>
      </c>
      <c r="F11886" s="2">
        <v>43816</v>
      </c>
      <c r="G11886" s="1" t="s">
        <v>12</v>
      </c>
      <c r="H11886" s="1">
        <v>11</v>
      </c>
      <c r="I11886">
        <v>940</v>
      </c>
      <c r="J11886">
        <v>0.65400000000000003</v>
      </c>
      <c r="K11886">
        <v>1205</v>
      </c>
      <c r="L11886">
        <v>120.5</v>
      </c>
      <c r="M11886" s="14">
        <v>-712.23410404624269</v>
      </c>
    </row>
    <row r="11887" spans="1:13" ht="14.25" customHeight="1" x14ac:dyDescent="0.2">
      <c r="A11887" s="1">
        <v>6841</v>
      </c>
      <c r="B11887" s="1" t="s">
        <v>6133</v>
      </c>
      <c r="C11887" s="1" t="s">
        <v>1811</v>
      </c>
      <c r="D11887" s="1" t="s">
        <v>1812</v>
      </c>
      <c r="E11887" s="1" t="s">
        <v>11</v>
      </c>
      <c r="F11887" s="2">
        <v>43816</v>
      </c>
      <c r="G11887" s="1" t="s">
        <v>12</v>
      </c>
      <c r="H11887" s="1">
        <v>10.199999999999999</v>
      </c>
      <c r="I11887">
        <v>956</v>
      </c>
      <c r="J11887">
        <v>0.65400000000000003</v>
      </c>
      <c r="K11887">
        <v>0</v>
      </c>
      <c r="L11887">
        <v>0</v>
      </c>
      <c r="M11887" s="14">
        <v>-956</v>
      </c>
    </row>
    <row r="11888" spans="1:13" ht="14.25" customHeight="1" x14ac:dyDescent="0.2">
      <c r="A11888" s="1">
        <v>6840</v>
      </c>
      <c r="B11888" s="1" t="s">
        <v>6132</v>
      </c>
      <c r="C11888" s="1" t="s">
        <v>4516</v>
      </c>
      <c r="D11888" s="1" t="s">
        <v>1330</v>
      </c>
      <c r="E11888" s="1" t="s">
        <v>11</v>
      </c>
      <c r="F11888" s="2">
        <v>43816</v>
      </c>
      <c r="G11888" s="1" t="s">
        <v>12</v>
      </c>
      <c r="H11888" s="1"/>
      <c r="I11888">
        <v>976</v>
      </c>
      <c r="J11888">
        <v>0.65400000000000003</v>
      </c>
      <c r="K11888">
        <v>0</v>
      </c>
      <c r="L11888">
        <v>0</v>
      </c>
      <c r="M11888" s="14">
        <v>-976</v>
      </c>
    </row>
    <row r="11889" spans="1:13" ht="14.25" customHeight="1" x14ac:dyDescent="0.2">
      <c r="A11889" s="1">
        <v>6842</v>
      </c>
      <c r="B11889" s="1" t="s">
        <v>6134</v>
      </c>
      <c r="C11889" s="1" t="s">
        <v>501</v>
      </c>
      <c r="D11889" s="1" t="s">
        <v>116</v>
      </c>
      <c r="E11889" s="1" t="s">
        <v>11</v>
      </c>
      <c r="F11889" s="2">
        <v>43816</v>
      </c>
      <c r="G11889" s="1" t="s">
        <v>16</v>
      </c>
      <c r="H11889" s="1">
        <v>3</v>
      </c>
      <c r="I11889">
        <v>980</v>
      </c>
      <c r="J11889">
        <v>0.65400000000000003</v>
      </c>
      <c r="K11889">
        <v>0</v>
      </c>
      <c r="L11889">
        <v>0</v>
      </c>
      <c r="M11889" s="14">
        <v>-980</v>
      </c>
    </row>
    <row r="11890" spans="1:13" ht="14.25" customHeight="1" x14ac:dyDescent="0.2">
      <c r="A11890" s="1">
        <v>6832</v>
      </c>
      <c r="B11890" s="1" t="s">
        <v>6124</v>
      </c>
      <c r="C11890" s="1" t="s">
        <v>9</v>
      </c>
      <c r="D11890" s="1" t="s">
        <v>10</v>
      </c>
      <c r="E11890" s="1" t="s">
        <v>11</v>
      </c>
      <c r="F11890" s="2">
        <v>43815</v>
      </c>
      <c r="G11890" s="1" t="s">
        <v>12</v>
      </c>
      <c r="H11890" s="1">
        <v>12.7</v>
      </c>
      <c r="I11890">
        <v>925</v>
      </c>
      <c r="J11890">
        <v>0.65400000000000003</v>
      </c>
      <c r="K11890">
        <v>24495</v>
      </c>
      <c r="L11890">
        <v>2449.5</v>
      </c>
      <c r="M11890" s="14">
        <v>3704.9797687861274</v>
      </c>
    </row>
    <row r="11891" spans="1:13" ht="14.25" customHeight="1" x14ac:dyDescent="0.2">
      <c r="A11891" s="1">
        <v>6826</v>
      </c>
      <c r="B11891" s="1" t="s">
        <v>6119</v>
      </c>
      <c r="C11891" s="1" t="s">
        <v>9</v>
      </c>
      <c r="D11891" s="1" t="s">
        <v>10</v>
      </c>
      <c r="E11891" s="1" t="s">
        <v>11</v>
      </c>
      <c r="F11891" s="2">
        <v>43815</v>
      </c>
      <c r="G11891" s="1" t="s">
        <v>16</v>
      </c>
      <c r="H11891" s="1">
        <v>4.2</v>
      </c>
      <c r="I11891">
        <v>971</v>
      </c>
      <c r="J11891">
        <v>0.65400000000000003</v>
      </c>
      <c r="K11891">
        <v>3556</v>
      </c>
      <c r="L11891">
        <v>355.6</v>
      </c>
      <c r="M11891" s="14">
        <v>-298.85433526011548</v>
      </c>
    </row>
    <row r="11892" spans="1:13" ht="14.25" customHeight="1" x14ac:dyDescent="0.2">
      <c r="A11892" s="1">
        <v>6833</v>
      </c>
      <c r="B11892" s="1" t="s">
        <v>6125</v>
      </c>
      <c r="C11892" s="1" t="s">
        <v>854</v>
      </c>
      <c r="D11892" s="1" t="s">
        <v>10</v>
      </c>
      <c r="E11892" s="1" t="s">
        <v>11</v>
      </c>
      <c r="F11892" s="2">
        <v>43815</v>
      </c>
      <c r="G11892" s="1" t="s">
        <v>12</v>
      </c>
      <c r="H11892" s="1">
        <v>11</v>
      </c>
      <c r="I11892">
        <v>946</v>
      </c>
      <c r="J11892">
        <v>0.65400000000000003</v>
      </c>
      <c r="K11892">
        <v>1299</v>
      </c>
      <c r="L11892">
        <v>129.9</v>
      </c>
      <c r="M11892" s="14">
        <v>-700.46647398843925</v>
      </c>
    </row>
    <row r="11893" spans="1:13" ht="14.25" customHeight="1" x14ac:dyDescent="0.2">
      <c r="A11893" s="1">
        <v>6837</v>
      </c>
      <c r="B11893" s="1" t="s">
        <v>6129</v>
      </c>
      <c r="C11893" s="1" t="s">
        <v>501</v>
      </c>
      <c r="D11893" s="1" t="s">
        <v>116</v>
      </c>
      <c r="E11893" s="1" t="s">
        <v>11</v>
      </c>
      <c r="F11893" s="2">
        <v>43815</v>
      </c>
      <c r="G11893" s="1" t="s">
        <v>12</v>
      </c>
      <c r="H11893" s="1">
        <v>10.5</v>
      </c>
      <c r="I11893">
        <v>974</v>
      </c>
      <c r="J11893">
        <v>0.65400000000000003</v>
      </c>
      <c r="K11893">
        <v>821</v>
      </c>
      <c r="L11893">
        <v>82.100000000000009</v>
      </c>
      <c r="M11893" s="14">
        <v>-818.81676300578033</v>
      </c>
    </row>
    <row r="11894" spans="1:13" ht="14.25" customHeight="1" x14ac:dyDescent="0.2">
      <c r="A11894" s="1">
        <v>6831</v>
      </c>
      <c r="B11894" s="1" t="s">
        <v>4964</v>
      </c>
      <c r="C11894" s="1" t="s">
        <v>2245</v>
      </c>
      <c r="D11894" s="1" t="s">
        <v>116</v>
      </c>
      <c r="E11894" s="1" t="s">
        <v>11</v>
      </c>
      <c r="F11894" s="2">
        <v>43815</v>
      </c>
      <c r="G11894" s="1" t="s">
        <v>16</v>
      </c>
      <c r="H11894" s="1"/>
      <c r="I11894">
        <v>902</v>
      </c>
      <c r="J11894">
        <v>0.65400000000000003</v>
      </c>
      <c r="K11894">
        <v>0</v>
      </c>
      <c r="L11894">
        <v>0</v>
      </c>
      <c r="M11894" s="14">
        <v>-902</v>
      </c>
    </row>
    <row r="11895" spans="1:13" ht="14.25" customHeight="1" x14ac:dyDescent="0.2">
      <c r="A11895" s="1">
        <v>6834</v>
      </c>
      <c r="B11895" s="1" t="s">
        <v>6126</v>
      </c>
      <c r="C11895" s="1" t="s">
        <v>2340</v>
      </c>
      <c r="D11895" s="1" t="s">
        <v>116</v>
      </c>
      <c r="E11895" s="1" t="s">
        <v>11</v>
      </c>
      <c r="F11895" s="2">
        <v>43815</v>
      </c>
      <c r="G11895" s="1" t="s">
        <v>12</v>
      </c>
      <c r="H11895" s="1">
        <v>12.7</v>
      </c>
      <c r="I11895">
        <v>938</v>
      </c>
      <c r="J11895">
        <v>0.65400000000000003</v>
      </c>
      <c r="K11895">
        <v>105</v>
      </c>
      <c r="L11895">
        <v>10.5</v>
      </c>
      <c r="M11895" s="14">
        <v>-918.15317919075142</v>
      </c>
    </row>
    <row r="11896" spans="1:13" ht="14.25" customHeight="1" x14ac:dyDescent="0.2">
      <c r="A11896" s="1">
        <v>6828</v>
      </c>
      <c r="B11896" s="1" t="s">
        <v>6121</v>
      </c>
      <c r="C11896" s="1" t="s">
        <v>2646</v>
      </c>
      <c r="D11896" s="1" t="s">
        <v>116</v>
      </c>
      <c r="E11896" s="1" t="s">
        <v>11</v>
      </c>
      <c r="F11896" s="2">
        <v>43815</v>
      </c>
      <c r="G11896" s="1" t="s">
        <v>12</v>
      </c>
      <c r="H11896" s="1" t="s">
        <v>23</v>
      </c>
      <c r="I11896">
        <v>920</v>
      </c>
      <c r="J11896">
        <v>0.65400000000000003</v>
      </c>
      <c r="K11896">
        <v>0</v>
      </c>
      <c r="L11896">
        <v>0</v>
      </c>
      <c r="M11896" s="14">
        <v>-920</v>
      </c>
    </row>
    <row r="11897" spans="1:13" ht="14.25" customHeight="1" x14ac:dyDescent="0.2">
      <c r="A11897" s="1">
        <v>6827</v>
      </c>
      <c r="B11897" s="1" t="s">
        <v>6120</v>
      </c>
      <c r="C11897" s="1" t="s">
        <v>2340</v>
      </c>
      <c r="D11897" s="1" t="s">
        <v>116</v>
      </c>
      <c r="E11897" s="1" t="s">
        <v>11</v>
      </c>
      <c r="F11897" s="2">
        <v>43815</v>
      </c>
      <c r="G11897" s="1" t="s">
        <v>12</v>
      </c>
      <c r="H11897" s="1">
        <v>11.6</v>
      </c>
      <c r="I11897">
        <v>957</v>
      </c>
      <c r="J11897">
        <v>0.65400000000000003</v>
      </c>
      <c r="K11897">
        <v>0</v>
      </c>
      <c r="L11897">
        <v>0</v>
      </c>
      <c r="M11897" s="14">
        <v>-957</v>
      </c>
    </row>
    <row r="11898" spans="1:13" ht="14.25" customHeight="1" x14ac:dyDescent="0.2">
      <c r="A11898" s="1">
        <v>6830</v>
      </c>
      <c r="B11898" s="1" t="s">
        <v>6123</v>
      </c>
      <c r="C11898" s="1" t="s">
        <v>2646</v>
      </c>
      <c r="D11898" s="1" t="s">
        <v>116</v>
      </c>
      <c r="E11898" s="1" t="s">
        <v>11</v>
      </c>
      <c r="F11898" s="2">
        <v>43815</v>
      </c>
      <c r="G11898" s="1" t="s">
        <v>12</v>
      </c>
      <c r="H11898" s="1">
        <v>10.199999999999999</v>
      </c>
      <c r="I11898">
        <v>959</v>
      </c>
      <c r="J11898">
        <v>0.65400000000000003</v>
      </c>
      <c r="K11898">
        <v>0</v>
      </c>
      <c r="L11898">
        <v>0</v>
      </c>
      <c r="M11898" s="14">
        <v>-959</v>
      </c>
    </row>
    <row r="11899" spans="1:13" ht="14.25" customHeight="1" x14ac:dyDescent="0.2">
      <c r="A11899" s="1">
        <v>6839</v>
      </c>
      <c r="B11899" s="1" t="s">
        <v>6131</v>
      </c>
      <c r="C11899" s="1" t="s">
        <v>115</v>
      </c>
      <c r="D11899" s="1" t="s">
        <v>116</v>
      </c>
      <c r="E11899" s="1" t="s">
        <v>11</v>
      </c>
      <c r="F11899" s="2">
        <v>43815</v>
      </c>
      <c r="G11899" s="1" t="s">
        <v>12</v>
      </c>
      <c r="H11899" s="1">
        <v>10.1</v>
      </c>
      <c r="I11899">
        <v>975</v>
      </c>
      <c r="J11899">
        <v>0.65400000000000003</v>
      </c>
      <c r="K11899">
        <v>0</v>
      </c>
      <c r="L11899">
        <v>0</v>
      </c>
      <c r="M11899" s="14">
        <v>-975</v>
      </c>
    </row>
    <row r="11900" spans="1:13" ht="14.25" customHeight="1" x14ac:dyDescent="0.2">
      <c r="A11900" s="1">
        <v>6829</v>
      </c>
      <c r="B11900" s="1" t="s">
        <v>6122</v>
      </c>
      <c r="C11900" s="1" t="s">
        <v>9</v>
      </c>
      <c r="D11900" s="1" t="s">
        <v>10</v>
      </c>
      <c r="E11900" s="1" t="s">
        <v>11</v>
      </c>
      <c r="F11900" s="2">
        <v>43815</v>
      </c>
      <c r="G11900" s="1" t="s">
        <v>12</v>
      </c>
      <c r="H11900" s="1">
        <v>12.5</v>
      </c>
      <c r="I11900">
        <v>989</v>
      </c>
      <c r="J11900">
        <v>0.65400000000000003</v>
      </c>
      <c r="K11900">
        <v>0</v>
      </c>
      <c r="L11900">
        <v>0</v>
      </c>
      <c r="M11900" s="14">
        <v>-989</v>
      </c>
    </row>
    <row r="11901" spans="1:13" ht="14.25" customHeight="1" x14ac:dyDescent="0.2">
      <c r="A11901" s="1">
        <v>6835</v>
      </c>
      <c r="B11901" s="1" t="s">
        <v>6127</v>
      </c>
      <c r="C11901" s="1" t="s">
        <v>627</v>
      </c>
      <c r="D11901" s="1" t="s">
        <v>10</v>
      </c>
      <c r="E11901" s="1" t="s">
        <v>11</v>
      </c>
      <c r="F11901" s="2">
        <v>43815</v>
      </c>
      <c r="G11901" s="1" t="s">
        <v>12</v>
      </c>
      <c r="H11901" s="1">
        <v>10.199999999999999</v>
      </c>
      <c r="I11901">
        <v>994</v>
      </c>
      <c r="J11901">
        <v>0.65400000000000003</v>
      </c>
      <c r="K11901">
        <v>0</v>
      </c>
      <c r="L11901">
        <v>0</v>
      </c>
      <c r="M11901" s="14">
        <v>-994</v>
      </c>
    </row>
    <row r="11902" spans="1:13" ht="14.25" customHeight="1" x14ac:dyDescent="0.2">
      <c r="A11902" s="1">
        <v>6836</v>
      </c>
      <c r="B11902" s="1" t="s">
        <v>6128</v>
      </c>
      <c r="C11902" s="1" t="s">
        <v>1831</v>
      </c>
      <c r="D11902" s="1" t="s">
        <v>1812</v>
      </c>
      <c r="E11902" s="1" t="s">
        <v>11</v>
      </c>
      <c r="F11902" s="2">
        <v>43815</v>
      </c>
      <c r="G11902" s="1" t="s">
        <v>12</v>
      </c>
      <c r="H11902" s="1">
        <v>11.4</v>
      </c>
      <c r="I11902">
        <v>995</v>
      </c>
      <c r="J11902">
        <v>0.65400000000000003</v>
      </c>
      <c r="K11902">
        <v>0</v>
      </c>
      <c r="L11902">
        <v>0</v>
      </c>
      <c r="M11902" s="14">
        <v>-995</v>
      </c>
    </row>
    <row r="11903" spans="1:13" ht="14.25" customHeight="1" x14ac:dyDescent="0.2">
      <c r="A11903" s="1">
        <v>6838</v>
      </c>
      <c r="B11903" s="1" t="s">
        <v>6130</v>
      </c>
      <c r="C11903" s="1" t="s">
        <v>9</v>
      </c>
      <c r="D11903" s="1" t="s">
        <v>10</v>
      </c>
      <c r="E11903" s="1" t="s">
        <v>11</v>
      </c>
      <c r="F11903" s="2">
        <v>43815</v>
      </c>
      <c r="G11903" s="1" t="s">
        <v>12</v>
      </c>
      <c r="H11903" s="1">
        <v>11.6</v>
      </c>
      <c r="I11903">
        <v>997</v>
      </c>
      <c r="J11903">
        <v>0.65400000000000003</v>
      </c>
      <c r="K11903">
        <v>0</v>
      </c>
      <c r="L11903">
        <v>0</v>
      </c>
      <c r="M11903" s="14">
        <v>-997</v>
      </c>
    </row>
    <row r="11904" spans="1:13" ht="14.25" customHeight="1" x14ac:dyDescent="0.2">
      <c r="A11904" s="1">
        <v>6824</v>
      </c>
      <c r="B11904" s="1" t="s">
        <v>6117</v>
      </c>
      <c r="C11904" s="1" t="s">
        <v>9</v>
      </c>
      <c r="D11904" s="1" t="s">
        <v>10</v>
      </c>
      <c r="E11904" s="1" t="s">
        <v>11</v>
      </c>
      <c r="F11904" s="2">
        <v>43814</v>
      </c>
      <c r="G11904" s="1" t="s">
        <v>12</v>
      </c>
      <c r="H11904" s="1" t="s">
        <v>23</v>
      </c>
      <c r="I11904">
        <v>951</v>
      </c>
      <c r="J11904">
        <v>0.65400000000000003</v>
      </c>
      <c r="K11904">
        <v>9057</v>
      </c>
      <c r="L11904">
        <v>905.7</v>
      </c>
      <c r="M11904" s="14">
        <v>760.93005780346834</v>
      </c>
    </row>
    <row r="11905" spans="1:13" ht="14.25" customHeight="1" x14ac:dyDescent="0.2">
      <c r="A11905" s="1">
        <v>6823</v>
      </c>
      <c r="B11905" s="1" t="s">
        <v>6116</v>
      </c>
      <c r="C11905" s="1" t="s">
        <v>1831</v>
      </c>
      <c r="D11905" s="1" t="s">
        <v>1812</v>
      </c>
      <c r="E11905" s="1" t="s">
        <v>11</v>
      </c>
      <c r="F11905" s="2">
        <v>43814</v>
      </c>
      <c r="G11905" s="1" t="s">
        <v>12</v>
      </c>
      <c r="H11905" s="1">
        <v>11.4</v>
      </c>
      <c r="I11905">
        <v>948</v>
      </c>
      <c r="J11905">
        <v>0.65400000000000003</v>
      </c>
      <c r="K11905">
        <v>1108</v>
      </c>
      <c r="L11905">
        <v>110.80000000000001</v>
      </c>
      <c r="M11905" s="14">
        <v>-738.56878612716764</v>
      </c>
    </row>
    <row r="11906" spans="1:13" ht="14.25" customHeight="1" x14ac:dyDescent="0.2">
      <c r="A11906" s="1">
        <v>6818</v>
      </c>
      <c r="B11906" s="1" t="s">
        <v>6111</v>
      </c>
      <c r="C11906" s="1" t="s">
        <v>115</v>
      </c>
      <c r="D11906" s="1" t="s">
        <v>116</v>
      </c>
      <c r="E11906" s="1" t="s">
        <v>11</v>
      </c>
      <c r="F11906" s="2">
        <v>43814</v>
      </c>
      <c r="G11906" s="1" t="s">
        <v>12</v>
      </c>
      <c r="H11906" s="1">
        <v>10.8</v>
      </c>
      <c r="I11906">
        <v>906</v>
      </c>
      <c r="J11906">
        <v>0.65400000000000003</v>
      </c>
      <c r="K11906">
        <v>265</v>
      </c>
      <c r="L11906">
        <v>26.5</v>
      </c>
      <c r="M11906" s="14">
        <v>-855.91040462427748</v>
      </c>
    </row>
    <row r="11907" spans="1:13" ht="14.25" customHeight="1" x14ac:dyDescent="0.2">
      <c r="A11907" s="1">
        <v>6822</v>
      </c>
      <c r="B11907" s="1" t="s">
        <v>6115</v>
      </c>
      <c r="C11907" s="1" t="s">
        <v>1831</v>
      </c>
      <c r="D11907" s="1" t="s">
        <v>1812</v>
      </c>
      <c r="E11907" s="1" t="s">
        <v>11</v>
      </c>
      <c r="F11907" s="2">
        <v>43814</v>
      </c>
      <c r="G11907" s="1" t="s">
        <v>12</v>
      </c>
      <c r="H11907" s="1">
        <v>11</v>
      </c>
      <c r="I11907">
        <v>959</v>
      </c>
      <c r="J11907">
        <v>0.65400000000000003</v>
      </c>
      <c r="K11907">
        <v>115</v>
      </c>
      <c r="L11907">
        <v>11.5</v>
      </c>
      <c r="M11907" s="14">
        <v>-937.26300578034682</v>
      </c>
    </row>
    <row r="11908" spans="1:13" ht="14.25" customHeight="1" x14ac:dyDescent="0.2">
      <c r="A11908" s="1">
        <v>6825</v>
      </c>
      <c r="B11908" s="1" t="s">
        <v>6118</v>
      </c>
      <c r="C11908" s="1" t="s">
        <v>1831</v>
      </c>
      <c r="D11908" s="1" t="s">
        <v>1812</v>
      </c>
      <c r="E11908" s="1" t="s">
        <v>11</v>
      </c>
      <c r="F11908" s="2">
        <v>43814</v>
      </c>
      <c r="G11908" s="1" t="s">
        <v>12</v>
      </c>
      <c r="H11908" s="1">
        <v>10.1</v>
      </c>
      <c r="I11908">
        <v>958</v>
      </c>
      <c r="J11908">
        <v>0.65400000000000003</v>
      </c>
      <c r="K11908">
        <v>0</v>
      </c>
      <c r="L11908">
        <v>0</v>
      </c>
      <c r="M11908" s="14">
        <v>-958</v>
      </c>
    </row>
    <row r="11909" spans="1:13" ht="14.25" customHeight="1" x14ac:dyDescent="0.2">
      <c r="A11909" s="1">
        <v>6820</v>
      </c>
      <c r="B11909" s="1" t="s">
        <v>6113</v>
      </c>
      <c r="C11909" s="1" t="s">
        <v>1831</v>
      </c>
      <c r="D11909" s="1" t="s">
        <v>1812</v>
      </c>
      <c r="E11909" s="1" t="s">
        <v>11</v>
      </c>
      <c r="F11909" s="2">
        <v>43814</v>
      </c>
      <c r="G11909" s="1" t="s">
        <v>12</v>
      </c>
      <c r="H11909" s="1">
        <v>10.1</v>
      </c>
      <c r="I11909">
        <v>987</v>
      </c>
      <c r="J11909">
        <v>0.65400000000000003</v>
      </c>
      <c r="K11909">
        <v>0</v>
      </c>
      <c r="L11909">
        <v>0</v>
      </c>
      <c r="M11909" s="14">
        <v>-987</v>
      </c>
    </row>
    <row r="11910" spans="1:13" ht="14.25" customHeight="1" x14ac:dyDescent="0.2">
      <c r="A11910" s="1">
        <v>6821</v>
      </c>
      <c r="B11910" s="1" t="s">
        <v>6114</v>
      </c>
      <c r="C11910" s="1" t="s">
        <v>1831</v>
      </c>
      <c r="D11910" s="1" t="s">
        <v>1812</v>
      </c>
      <c r="E11910" s="1" t="s">
        <v>11</v>
      </c>
      <c r="F11910" s="2">
        <v>43814</v>
      </c>
      <c r="G11910" s="1" t="s">
        <v>12</v>
      </c>
      <c r="H11910" s="1">
        <v>10.1</v>
      </c>
      <c r="I11910">
        <v>991</v>
      </c>
      <c r="J11910">
        <v>0.65400000000000003</v>
      </c>
      <c r="K11910">
        <v>0</v>
      </c>
      <c r="L11910">
        <v>0</v>
      </c>
      <c r="M11910" s="14">
        <v>-991</v>
      </c>
    </row>
    <row r="11911" spans="1:13" ht="14.25" customHeight="1" x14ac:dyDescent="0.2">
      <c r="A11911" s="1">
        <v>6819</v>
      </c>
      <c r="B11911" s="1" t="s">
        <v>6112</v>
      </c>
      <c r="C11911" s="1" t="s">
        <v>2217</v>
      </c>
      <c r="D11911" s="1" t="s">
        <v>116</v>
      </c>
      <c r="E11911" s="1" t="s">
        <v>11</v>
      </c>
      <c r="F11911" s="2">
        <v>43814</v>
      </c>
      <c r="G11911" s="1" t="s">
        <v>12</v>
      </c>
      <c r="H11911" s="1">
        <v>12.5</v>
      </c>
      <c r="I11911">
        <v>996</v>
      </c>
      <c r="J11911">
        <v>0.65400000000000003</v>
      </c>
      <c r="K11911">
        <v>0</v>
      </c>
      <c r="L11911">
        <v>0</v>
      </c>
      <c r="M11911" s="14">
        <v>-996</v>
      </c>
    </row>
    <row r="11912" spans="1:13" ht="14.25" customHeight="1" x14ac:dyDescent="0.2">
      <c r="A11912" s="1">
        <v>6809</v>
      </c>
      <c r="B11912" s="1" t="s">
        <v>1667</v>
      </c>
      <c r="C11912" s="1" t="s">
        <v>9</v>
      </c>
      <c r="D11912" s="1" t="s">
        <v>10</v>
      </c>
      <c r="E11912" s="1" t="s">
        <v>11</v>
      </c>
      <c r="F11912" s="2">
        <v>43813</v>
      </c>
      <c r="G11912" s="1" t="s">
        <v>12</v>
      </c>
      <c r="H11912" s="1">
        <v>12.4</v>
      </c>
      <c r="I11912">
        <v>983</v>
      </c>
      <c r="J11912">
        <v>0.65400000000000003</v>
      </c>
      <c r="K11912">
        <v>34979</v>
      </c>
      <c r="L11912">
        <v>3497.9</v>
      </c>
      <c r="M11912" s="14">
        <v>5628.6375722543362</v>
      </c>
    </row>
    <row r="11913" spans="1:13" ht="14.25" customHeight="1" x14ac:dyDescent="0.2">
      <c r="A11913" s="1">
        <v>6808</v>
      </c>
      <c r="B11913" s="1" t="s">
        <v>6102</v>
      </c>
      <c r="C11913" s="1" t="s">
        <v>2217</v>
      </c>
      <c r="D11913" s="1" t="s">
        <v>116</v>
      </c>
      <c r="E11913" s="1" t="s">
        <v>11</v>
      </c>
      <c r="F11913" s="2">
        <v>43813</v>
      </c>
      <c r="G11913" s="1" t="s">
        <v>12</v>
      </c>
      <c r="H11913" s="1" t="s">
        <v>23</v>
      </c>
      <c r="I11913">
        <v>946</v>
      </c>
      <c r="J11913">
        <v>0.65400000000000003</v>
      </c>
      <c r="K11913">
        <v>17854</v>
      </c>
      <c r="L11913">
        <v>1785.4</v>
      </c>
      <c r="M11913" s="14">
        <v>2428.7156069364164</v>
      </c>
    </row>
    <row r="11914" spans="1:13" ht="14.25" customHeight="1" x14ac:dyDescent="0.2">
      <c r="A11914" s="1">
        <v>6810</v>
      </c>
      <c r="B11914" s="1" t="s">
        <v>6103</v>
      </c>
      <c r="C11914" s="1" t="s">
        <v>9</v>
      </c>
      <c r="D11914" s="1" t="s">
        <v>10</v>
      </c>
      <c r="E11914" s="1" t="s">
        <v>11</v>
      </c>
      <c r="F11914" s="2">
        <v>43813</v>
      </c>
      <c r="G11914" s="1" t="s">
        <v>12</v>
      </c>
      <c r="H11914" s="1" t="s">
        <v>14</v>
      </c>
      <c r="I11914">
        <v>998</v>
      </c>
      <c r="J11914">
        <v>0.65400000000000003</v>
      </c>
      <c r="K11914">
        <v>15090</v>
      </c>
      <c r="L11914">
        <v>1509</v>
      </c>
      <c r="M11914" s="14">
        <v>1854.2716763005783</v>
      </c>
    </row>
    <row r="11915" spans="1:13" ht="14.25" customHeight="1" x14ac:dyDescent="0.2">
      <c r="A11915" s="1">
        <v>6815</v>
      </c>
      <c r="B11915" s="1" t="s">
        <v>6108</v>
      </c>
      <c r="C11915" s="1" t="s">
        <v>1218</v>
      </c>
      <c r="D11915" s="1" t="s">
        <v>10</v>
      </c>
      <c r="E11915" s="1" t="s">
        <v>11</v>
      </c>
      <c r="F11915" s="2">
        <v>43813</v>
      </c>
      <c r="G11915" s="1" t="s">
        <v>12</v>
      </c>
      <c r="H11915" s="1" t="s">
        <v>23</v>
      </c>
      <c r="I11915">
        <v>914</v>
      </c>
      <c r="J11915">
        <v>0.65400000000000003</v>
      </c>
      <c r="K11915">
        <v>12999</v>
      </c>
      <c r="L11915">
        <v>1299.9000000000001</v>
      </c>
      <c r="M11915" s="14">
        <v>1543.0364161849716</v>
      </c>
    </row>
    <row r="11916" spans="1:13" ht="14.25" customHeight="1" x14ac:dyDescent="0.2">
      <c r="A11916" s="1">
        <v>6812</v>
      </c>
      <c r="B11916" s="1" t="s">
        <v>6105</v>
      </c>
      <c r="C11916" s="1" t="s">
        <v>2883</v>
      </c>
      <c r="D11916" s="1" t="s">
        <v>1812</v>
      </c>
      <c r="E11916" s="1" t="s">
        <v>11</v>
      </c>
      <c r="F11916" s="2">
        <v>43813</v>
      </c>
      <c r="G11916" s="1" t="s">
        <v>16</v>
      </c>
      <c r="H11916" s="1" t="s">
        <v>17</v>
      </c>
      <c r="I11916">
        <v>934</v>
      </c>
      <c r="J11916">
        <v>0.65400000000000003</v>
      </c>
      <c r="K11916">
        <v>976</v>
      </c>
      <c r="L11916">
        <v>97.600000000000009</v>
      </c>
      <c r="M11916" s="14">
        <v>-749.51907514450863</v>
      </c>
    </row>
    <row r="11917" spans="1:13" ht="14.25" customHeight="1" x14ac:dyDescent="0.2">
      <c r="A11917" s="1">
        <v>6807</v>
      </c>
      <c r="B11917" s="1" t="s">
        <v>6101</v>
      </c>
      <c r="C11917" s="1" t="s">
        <v>501</v>
      </c>
      <c r="D11917" s="1" t="s">
        <v>116</v>
      </c>
      <c r="E11917" s="1" t="s">
        <v>11</v>
      </c>
      <c r="F11917" s="2">
        <v>43813</v>
      </c>
      <c r="G11917" s="1" t="s">
        <v>16</v>
      </c>
      <c r="H11917" s="1">
        <v>5</v>
      </c>
      <c r="I11917">
        <v>944</v>
      </c>
      <c r="J11917">
        <v>0.65400000000000003</v>
      </c>
      <c r="K11917">
        <v>948</v>
      </c>
      <c r="L11917">
        <v>94.800000000000011</v>
      </c>
      <c r="M11917" s="14">
        <v>-764.81156069364158</v>
      </c>
    </row>
    <row r="11918" spans="1:13" ht="14.25" customHeight="1" x14ac:dyDescent="0.2">
      <c r="A11918" s="1">
        <v>6814</v>
      </c>
      <c r="B11918" s="1" t="s">
        <v>6107</v>
      </c>
      <c r="C11918" s="1" t="s">
        <v>627</v>
      </c>
      <c r="D11918" s="1" t="s">
        <v>10</v>
      </c>
      <c r="E11918" s="1" t="s">
        <v>11</v>
      </c>
      <c r="F11918" s="2">
        <v>43813</v>
      </c>
      <c r="G11918" s="1" t="s">
        <v>12</v>
      </c>
      <c r="H11918" s="1" t="s">
        <v>14</v>
      </c>
      <c r="I11918">
        <v>914</v>
      </c>
      <c r="J11918">
        <v>0.65400000000000003</v>
      </c>
      <c r="K11918">
        <v>777</v>
      </c>
      <c r="L11918">
        <v>77.7</v>
      </c>
      <c r="M11918" s="14">
        <v>-767.13352601156066</v>
      </c>
    </row>
    <row r="11919" spans="1:13" ht="14.25" customHeight="1" x14ac:dyDescent="0.2">
      <c r="A11919" s="1">
        <v>6816</v>
      </c>
      <c r="B11919" s="1" t="s">
        <v>6109</v>
      </c>
      <c r="C11919" s="1" t="s">
        <v>501</v>
      </c>
      <c r="D11919" s="1" t="s">
        <v>116</v>
      </c>
      <c r="E11919" s="1" t="s">
        <v>11</v>
      </c>
      <c r="F11919" s="2">
        <v>43813</v>
      </c>
      <c r="G11919" s="1" t="s">
        <v>16</v>
      </c>
      <c r="H11919" s="1">
        <v>5.6</v>
      </c>
      <c r="I11919">
        <v>924</v>
      </c>
      <c r="J11919">
        <v>0.65400000000000003</v>
      </c>
      <c r="K11919">
        <v>500</v>
      </c>
      <c r="L11919">
        <v>50</v>
      </c>
      <c r="M11919" s="14">
        <v>-829.49132947976875</v>
      </c>
    </row>
    <row r="11920" spans="1:13" ht="14.25" customHeight="1" x14ac:dyDescent="0.2">
      <c r="A11920" s="1">
        <v>6806</v>
      </c>
      <c r="B11920" s="1" t="s">
        <v>6100</v>
      </c>
      <c r="C11920" s="1" t="s">
        <v>2883</v>
      </c>
      <c r="D11920" s="1" t="s">
        <v>1812</v>
      </c>
      <c r="E11920" s="1" t="s">
        <v>11</v>
      </c>
      <c r="F11920" s="2">
        <v>43813</v>
      </c>
      <c r="G11920" s="1" t="s">
        <v>12</v>
      </c>
      <c r="H11920" s="1">
        <v>12.1</v>
      </c>
      <c r="I11920">
        <v>937</v>
      </c>
      <c r="J11920">
        <v>0.65400000000000003</v>
      </c>
      <c r="K11920">
        <v>0</v>
      </c>
      <c r="L11920">
        <v>0</v>
      </c>
      <c r="M11920" s="14">
        <v>-937</v>
      </c>
    </row>
    <row r="11921" spans="1:13" ht="14.25" customHeight="1" x14ac:dyDescent="0.2">
      <c r="A11921" s="1">
        <v>6813</v>
      </c>
      <c r="B11921" s="1" t="s">
        <v>6106</v>
      </c>
      <c r="C11921" s="1" t="s">
        <v>2646</v>
      </c>
      <c r="D11921" s="1" t="s">
        <v>116</v>
      </c>
      <c r="E11921" s="1" t="s">
        <v>11</v>
      </c>
      <c r="F11921" s="2">
        <v>43813</v>
      </c>
      <c r="G11921" s="1" t="s">
        <v>16</v>
      </c>
      <c r="H11921" s="1">
        <v>4.2</v>
      </c>
      <c r="I11921">
        <v>995</v>
      </c>
      <c r="J11921">
        <v>0.65400000000000003</v>
      </c>
      <c r="K11921">
        <v>223</v>
      </c>
      <c r="L11921">
        <v>22.3</v>
      </c>
      <c r="M11921" s="14">
        <v>-952.84913294797684</v>
      </c>
    </row>
    <row r="11922" spans="1:13" ht="14.25" customHeight="1" x14ac:dyDescent="0.2">
      <c r="A11922" s="1">
        <v>6811</v>
      </c>
      <c r="B11922" s="1" t="s">
        <v>6104</v>
      </c>
      <c r="C11922" s="1" t="s">
        <v>2540</v>
      </c>
      <c r="D11922" s="1" t="s">
        <v>76</v>
      </c>
      <c r="E11922" s="1" t="s">
        <v>11</v>
      </c>
      <c r="F11922" s="2">
        <v>43813</v>
      </c>
      <c r="G11922" s="1" t="s">
        <v>16</v>
      </c>
      <c r="H11922" s="1">
        <v>3.1</v>
      </c>
      <c r="I11922">
        <v>964</v>
      </c>
      <c r="J11922">
        <v>0.65400000000000003</v>
      </c>
      <c r="K11922">
        <v>0</v>
      </c>
      <c r="L11922">
        <v>0</v>
      </c>
      <c r="M11922" s="14">
        <v>-964</v>
      </c>
    </row>
    <row r="11923" spans="1:13" ht="14.25" customHeight="1" x14ac:dyDescent="0.2">
      <c r="A11923" s="1">
        <v>6817</v>
      </c>
      <c r="B11923" s="1" t="s">
        <v>6110</v>
      </c>
      <c r="C11923" s="1" t="s">
        <v>1831</v>
      </c>
      <c r="D11923" s="1" t="s">
        <v>1812</v>
      </c>
      <c r="E11923" s="1" t="s">
        <v>11</v>
      </c>
      <c r="F11923" s="2">
        <v>43813</v>
      </c>
      <c r="G11923" s="1" t="s">
        <v>12</v>
      </c>
      <c r="H11923" s="1">
        <v>10.1</v>
      </c>
      <c r="I11923">
        <v>994</v>
      </c>
      <c r="J11923">
        <v>0.65400000000000003</v>
      </c>
      <c r="K11923">
        <v>0</v>
      </c>
      <c r="L11923">
        <v>0</v>
      </c>
      <c r="M11923" s="14">
        <v>-994</v>
      </c>
    </row>
    <row r="11924" spans="1:13" ht="14.25" customHeight="1" x14ac:dyDescent="0.2">
      <c r="A11924" s="1">
        <v>6795</v>
      </c>
      <c r="B11924" s="1" t="s">
        <v>6089</v>
      </c>
      <c r="C11924" s="1" t="s">
        <v>2883</v>
      </c>
      <c r="D11924" s="1" t="s">
        <v>1812</v>
      </c>
      <c r="E11924" s="1" t="s">
        <v>11</v>
      </c>
      <c r="F11924" s="2">
        <v>43812</v>
      </c>
      <c r="G11924" s="1" t="s">
        <v>12</v>
      </c>
      <c r="H11924" s="1">
        <v>12.7</v>
      </c>
      <c r="I11924">
        <v>900</v>
      </c>
      <c r="J11924">
        <v>0.65400000000000003</v>
      </c>
      <c r="K11924">
        <v>3982</v>
      </c>
      <c r="L11924">
        <v>398.20000000000005</v>
      </c>
      <c r="M11924" s="14">
        <v>-147.33294797687847</v>
      </c>
    </row>
    <row r="11925" spans="1:13" ht="14.25" customHeight="1" x14ac:dyDescent="0.2">
      <c r="A11925" s="1">
        <v>6801</v>
      </c>
      <c r="B11925" s="1" t="s">
        <v>6095</v>
      </c>
      <c r="C11925" s="1" t="s">
        <v>2646</v>
      </c>
      <c r="D11925" s="1" t="s">
        <v>116</v>
      </c>
      <c r="E11925" s="1" t="s">
        <v>11</v>
      </c>
      <c r="F11925" s="2">
        <v>43812</v>
      </c>
      <c r="G11925" s="1" t="s">
        <v>12</v>
      </c>
      <c r="H11925" s="1" t="s">
        <v>23</v>
      </c>
      <c r="I11925">
        <v>949</v>
      </c>
      <c r="J11925">
        <v>0.65400000000000003</v>
      </c>
      <c r="K11925">
        <v>428</v>
      </c>
      <c r="L11925">
        <v>42.800000000000004</v>
      </c>
      <c r="M11925" s="14">
        <v>-868.10057803468203</v>
      </c>
    </row>
    <row r="11926" spans="1:13" ht="14.25" customHeight="1" x14ac:dyDescent="0.2">
      <c r="A11926" s="1">
        <v>6797</v>
      </c>
      <c r="B11926" s="1" t="s">
        <v>6091</v>
      </c>
      <c r="C11926" s="1" t="s">
        <v>2883</v>
      </c>
      <c r="D11926" s="1" t="s">
        <v>1812</v>
      </c>
      <c r="E11926" s="1" t="s">
        <v>11</v>
      </c>
      <c r="F11926" s="2">
        <v>43812</v>
      </c>
      <c r="G11926" s="1" t="s">
        <v>12</v>
      </c>
      <c r="H11926" s="1" t="s">
        <v>14</v>
      </c>
      <c r="I11926">
        <v>979</v>
      </c>
      <c r="J11926">
        <v>0.65400000000000003</v>
      </c>
      <c r="K11926">
        <v>482</v>
      </c>
      <c r="L11926">
        <v>48.2</v>
      </c>
      <c r="M11926" s="14">
        <v>-887.8936416184971</v>
      </c>
    </row>
    <row r="11927" spans="1:13" ht="14.25" customHeight="1" x14ac:dyDescent="0.2">
      <c r="A11927" s="1">
        <v>6805</v>
      </c>
      <c r="B11927" s="1" t="s">
        <v>6099</v>
      </c>
      <c r="C11927" s="1" t="s">
        <v>1831</v>
      </c>
      <c r="D11927" s="1" t="s">
        <v>1812</v>
      </c>
      <c r="E11927" s="1" t="s">
        <v>11</v>
      </c>
      <c r="F11927" s="2">
        <v>43812</v>
      </c>
      <c r="G11927" s="1" t="s">
        <v>12</v>
      </c>
      <c r="H11927" s="1"/>
      <c r="I11927">
        <v>908</v>
      </c>
      <c r="J11927">
        <v>0.65400000000000003</v>
      </c>
      <c r="K11927">
        <v>0</v>
      </c>
      <c r="L11927">
        <v>0</v>
      </c>
      <c r="M11927" s="14">
        <v>-908</v>
      </c>
    </row>
    <row r="11928" spans="1:13" ht="14.25" customHeight="1" x14ac:dyDescent="0.2">
      <c r="A11928" s="1">
        <v>6796</v>
      </c>
      <c r="B11928" s="1" t="s">
        <v>6090</v>
      </c>
      <c r="C11928" s="1" t="s">
        <v>2883</v>
      </c>
      <c r="D11928" s="1" t="s">
        <v>1812</v>
      </c>
      <c r="E11928" s="1" t="s">
        <v>11</v>
      </c>
      <c r="F11928" s="2">
        <v>43812</v>
      </c>
      <c r="G11928" s="1" t="s">
        <v>12</v>
      </c>
      <c r="H11928" s="1">
        <v>10.1</v>
      </c>
      <c r="I11928">
        <v>913</v>
      </c>
      <c r="J11928">
        <v>0.65400000000000003</v>
      </c>
      <c r="K11928">
        <v>0</v>
      </c>
      <c r="L11928">
        <v>0</v>
      </c>
      <c r="M11928" s="14">
        <v>-913</v>
      </c>
    </row>
    <row r="11929" spans="1:13" ht="14.25" customHeight="1" x14ac:dyDescent="0.2">
      <c r="A11929" s="1">
        <v>6799</v>
      </c>
      <c r="B11929" s="1" t="s">
        <v>6093</v>
      </c>
      <c r="C11929" s="1" t="s">
        <v>9</v>
      </c>
      <c r="D11929" s="1" t="s">
        <v>10</v>
      </c>
      <c r="E11929" s="1" t="s">
        <v>11</v>
      </c>
      <c r="F11929" s="2">
        <v>43812</v>
      </c>
      <c r="G11929" s="1" t="s">
        <v>12</v>
      </c>
      <c r="H11929" s="1">
        <v>10.199999999999999</v>
      </c>
      <c r="I11929">
        <v>913</v>
      </c>
      <c r="J11929">
        <v>0.65400000000000003</v>
      </c>
      <c r="K11929">
        <v>0</v>
      </c>
      <c r="L11929">
        <v>0</v>
      </c>
      <c r="M11929" s="14">
        <v>-913</v>
      </c>
    </row>
    <row r="11930" spans="1:13" ht="14.25" customHeight="1" x14ac:dyDescent="0.2">
      <c r="A11930" s="1">
        <v>6804</v>
      </c>
      <c r="B11930" s="1" t="s">
        <v>6098</v>
      </c>
      <c r="C11930" s="1" t="s">
        <v>1218</v>
      </c>
      <c r="D11930" s="1" t="s">
        <v>10</v>
      </c>
      <c r="E11930" s="1" t="s">
        <v>11</v>
      </c>
      <c r="F11930" s="2">
        <v>43812</v>
      </c>
      <c r="G11930" s="1" t="s">
        <v>12</v>
      </c>
      <c r="H11930" s="1">
        <v>10.199999999999999</v>
      </c>
      <c r="I11930">
        <v>948</v>
      </c>
      <c r="J11930">
        <v>0.65400000000000003</v>
      </c>
      <c r="K11930">
        <v>176</v>
      </c>
      <c r="L11930">
        <v>17.600000000000001</v>
      </c>
      <c r="M11930" s="14">
        <v>-914.73294797687856</v>
      </c>
    </row>
    <row r="11931" spans="1:13" ht="14.25" customHeight="1" x14ac:dyDescent="0.2">
      <c r="A11931" s="1">
        <v>6790</v>
      </c>
      <c r="B11931" s="1" t="s">
        <v>6084</v>
      </c>
      <c r="C11931" s="1" t="s">
        <v>1831</v>
      </c>
      <c r="D11931" s="1" t="s">
        <v>1812</v>
      </c>
      <c r="E11931" s="1" t="s">
        <v>11</v>
      </c>
      <c r="F11931" s="2">
        <v>43812</v>
      </c>
      <c r="G11931" s="1" t="s">
        <v>12</v>
      </c>
      <c r="H11931" s="1">
        <v>12.1</v>
      </c>
      <c r="I11931">
        <v>932</v>
      </c>
      <c r="J11931">
        <v>0.65400000000000003</v>
      </c>
      <c r="K11931">
        <v>0</v>
      </c>
      <c r="L11931">
        <v>0</v>
      </c>
      <c r="M11931" s="14">
        <v>-932</v>
      </c>
    </row>
    <row r="11932" spans="1:13" ht="14.25" customHeight="1" x14ac:dyDescent="0.2">
      <c r="A11932" s="1">
        <v>6791</v>
      </c>
      <c r="B11932" s="1" t="s">
        <v>6085</v>
      </c>
      <c r="C11932" s="1" t="s">
        <v>1831</v>
      </c>
      <c r="D11932" s="1" t="s">
        <v>1812</v>
      </c>
      <c r="E11932" s="1" t="s">
        <v>11</v>
      </c>
      <c r="F11932" s="2">
        <v>43812</v>
      </c>
      <c r="G11932" s="1" t="s">
        <v>12</v>
      </c>
      <c r="H11932" s="1">
        <v>11.6</v>
      </c>
      <c r="I11932">
        <v>933</v>
      </c>
      <c r="J11932">
        <v>0.65400000000000003</v>
      </c>
      <c r="K11932">
        <v>0</v>
      </c>
      <c r="L11932">
        <v>0</v>
      </c>
      <c r="M11932" s="14">
        <v>-933</v>
      </c>
    </row>
    <row r="11933" spans="1:13" ht="14.25" customHeight="1" x14ac:dyDescent="0.2">
      <c r="A11933" s="1">
        <v>6789</v>
      </c>
      <c r="B11933" s="1" t="s">
        <v>6083</v>
      </c>
      <c r="C11933" s="1" t="s">
        <v>2883</v>
      </c>
      <c r="D11933" s="1" t="s">
        <v>1812</v>
      </c>
      <c r="E11933" s="1" t="s">
        <v>11</v>
      </c>
      <c r="F11933" s="2">
        <v>43812</v>
      </c>
      <c r="G11933" s="1" t="s">
        <v>16</v>
      </c>
      <c r="H11933" s="1">
        <v>3</v>
      </c>
      <c r="I11933">
        <v>937</v>
      </c>
      <c r="J11933">
        <v>0.65400000000000003</v>
      </c>
      <c r="K11933">
        <v>0</v>
      </c>
      <c r="L11933">
        <v>0</v>
      </c>
      <c r="M11933" s="14">
        <v>-937</v>
      </c>
    </row>
    <row r="11934" spans="1:13" ht="14.25" customHeight="1" x14ac:dyDescent="0.2">
      <c r="A11934" s="1">
        <v>6803</v>
      </c>
      <c r="B11934" s="1" t="s">
        <v>6097</v>
      </c>
      <c r="C11934" s="1" t="s">
        <v>115</v>
      </c>
      <c r="D11934" s="1" t="s">
        <v>116</v>
      </c>
      <c r="E11934" s="1" t="s">
        <v>11</v>
      </c>
      <c r="F11934" s="2">
        <v>43812</v>
      </c>
      <c r="G11934" s="1" t="s">
        <v>12</v>
      </c>
      <c r="H11934" s="1">
        <v>11.2</v>
      </c>
      <c r="I11934">
        <v>939</v>
      </c>
      <c r="J11934">
        <v>0.65400000000000003</v>
      </c>
      <c r="K11934">
        <v>0</v>
      </c>
      <c r="L11934">
        <v>0</v>
      </c>
      <c r="M11934" s="14">
        <v>-939</v>
      </c>
    </row>
    <row r="11935" spans="1:13" ht="14.25" customHeight="1" x14ac:dyDescent="0.2">
      <c r="A11935" s="1">
        <v>6793</v>
      </c>
      <c r="B11935" s="1" t="s">
        <v>6087</v>
      </c>
      <c r="C11935" s="1" t="s">
        <v>3837</v>
      </c>
      <c r="D11935" s="1" t="s">
        <v>116</v>
      </c>
      <c r="E11935" s="1" t="s">
        <v>11</v>
      </c>
      <c r="F11935" s="2">
        <v>43812</v>
      </c>
      <c r="G11935" s="1" t="s">
        <v>12</v>
      </c>
      <c r="H11935" s="1">
        <v>10.199999999999999</v>
      </c>
      <c r="I11935">
        <v>941</v>
      </c>
      <c r="J11935">
        <v>0.65400000000000003</v>
      </c>
      <c r="K11935">
        <v>0</v>
      </c>
      <c r="L11935">
        <v>0</v>
      </c>
      <c r="M11935" s="14">
        <v>-941</v>
      </c>
    </row>
    <row r="11936" spans="1:13" ht="14.25" customHeight="1" x14ac:dyDescent="0.2">
      <c r="A11936" s="1">
        <v>6794</v>
      </c>
      <c r="B11936" s="1" t="s">
        <v>6088</v>
      </c>
      <c r="C11936" s="1" t="s">
        <v>2883</v>
      </c>
      <c r="D11936" s="1" t="s">
        <v>1812</v>
      </c>
      <c r="E11936" s="1" t="s">
        <v>11</v>
      </c>
      <c r="F11936" s="2">
        <v>43812</v>
      </c>
      <c r="G11936" s="1" t="s">
        <v>12</v>
      </c>
      <c r="H11936" s="1" t="s">
        <v>14</v>
      </c>
      <c r="I11936">
        <v>945</v>
      </c>
      <c r="J11936">
        <v>0.65400000000000003</v>
      </c>
      <c r="K11936">
        <v>0</v>
      </c>
      <c r="L11936">
        <v>0</v>
      </c>
      <c r="M11936" s="14">
        <v>-945</v>
      </c>
    </row>
    <row r="11937" spans="1:13" ht="14.25" customHeight="1" x14ac:dyDescent="0.2">
      <c r="A11937" s="1">
        <v>6792</v>
      </c>
      <c r="B11937" s="1" t="s">
        <v>6086</v>
      </c>
      <c r="C11937" s="1" t="s">
        <v>1218</v>
      </c>
      <c r="D11937" s="1" t="s">
        <v>10</v>
      </c>
      <c r="E11937" s="1" t="s">
        <v>11</v>
      </c>
      <c r="F11937" s="2">
        <v>43812</v>
      </c>
      <c r="G11937" s="1" t="s">
        <v>12</v>
      </c>
      <c r="H11937" s="1">
        <v>11.5</v>
      </c>
      <c r="I11937">
        <v>956</v>
      </c>
      <c r="J11937">
        <v>0.65400000000000003</v>
      </c>
      <c r="K11937">
        <v>0</v>
      </c>
      <c r="L11937">
        <v>0</v>
      </c>
      <c r="M11937" s="14">
        <v>-956</v>
      </c>
    </row>
    <row r="11938" spans="1:13" ht="14.25" customHeight="1" x14ac:dyDescent="0.2">
      <c r="A11938" s="1">
        <v>6798</v>
      </c>
      <c r="B11938" s="1" t="s">
        <v>6092</v>
      </c>
      <c r="C11938" s="1" t="s">
        <v>2883</v>
      </c>
      <c r="D11938" s="1" t="s">
        <v>1812</v>
      </c>
      <c r="E11938" s="1" t="s">
        <v>11</v>
      </c>
      <c r="F11938" s="2">
        <v>43812</v>
      </c>
      <c r="G11938" s="1" t="s">
        <v>16</v>
      </c>
      <c r="H11938" s="1">
        <v>3.7</v>
      </c>
      <c r="I11938">
        <v>956</v>
      </c>
      <c r="J11938">
        <v>0.65400000000000003</v>
      </c>
      <c r="K11938">
        <v>0</v>
      </c>
      <c r="L11938">
        <v>0</v>
      </c>
      <c r="M11938" s="14">
        <v>-956</v>
      </c>
    </row>
    <row r="11939" spans="1:13" ht="14.25" customHeight="1" x14ac:dyDescent="0.2">
      <c r="A11939" s="1">
        <v>6800</v>
      </c>
      <c r="B11939" s="1" t="s">
        <v>6094</v>
      </c>
      <c r="C11939" s="1" t="s">
        <v>2646</v>
      </c>
      <c r="D11939" s="1" t="s">
        <v>116</v>
      </c>
      <c r="E11939" s="1" t="s">
        <v>11</v>
      </c>
      <c r="F11939" s="2">
        <v>43812</v>
      </c>
      <c r="G11939" s="1" t="s">
        <v>12</v>
      </c>
      <c r="H11939" s="1"/>
      <c r="I11939">
        <v>957</v>
      </c>
      <c r="J11939">
        <v>0.65400000000000003</v>
      </c>
      <c r="K11939">
        <v>0</v>
      </c>
      <c r="L11939">
        <v>0</v>
      </c>
      <c r="M11939" s="14">
        <v>-957</v>
      </c>
    </row>
    <row r="11940" spans="1:13" ht="14.25" customHeight="1" x14ac:dyDescent="0.2">
      <c r="A11940" s="1">
        <v>6802</v>
      </c>
      <c r="B11940" s="1" t="s">
        <v>6096</v>
      </c>
      <c r="C11940" s="1" t="s">
        <v>1218</v>
      </c>
      <c r="D11940" s="1" t="s">
        <v>10</v>
      </c>
      <c r="E11940" s="1" t="s">
        <v>11</v>
      </c>
      <c r="F11940" s="2">
        <v>43812</v>
      </c>
      <c r="G11940" s="1" t="s">
        <v>12</v>
      </c>
      <c r="H11940" s="1" t="s">
        <v>23</v>
      </c>
      <c r="I11940">
        <v>979</v>
      </c>
      <c r="J11940">
        <v>0.65400000000000003</v>
      </c>
      <c r="K11940">
        <v>0</v>
      </c>
      <c r="L11940">
        <v>0</v>
      </c>
      <c r="M11940" s="14">
        <v>-979</v>
      </c>
    </row>
    <row r="11941" spans="1:13" ht="14.25" customHeight="1" x14ac:dyDescent="0.2">
      <c r="A11941" s="1">
        <v>6774</v>
      </c>
      <c r="B11941" s="1" t="s">
        <v>6068</v>
      </c>
      <c r="C11941" s="1" t="s">
        <v>2883</v>
      </c>
      <c r="D11941" s="1" t="s">
        <v>1812</v>
      </c>
      <c r="E11941" s="1" t="s">
        <v>11</v>
      </c>
      <c r="F11941" s="2">
        <v>43811</v>
      </c>
      <c r="G11941" s="1" t="s">
        <v>16</v>
      </c>
      <c r="H11941" s="1" t="s">
        <v>17</v>
      </c>
      <c r="I11941">
        <v>904</v>
      </c>
      <c r="J11941">
        <v>0.65400000000000003</v>
      </c>
      <c r="K11941">
        <v>19907</v>
      </c>
      <c r="L11941">
        <v>1990.7</v>
      </c>
      <c r="M11941" s="14">
        <v>2858.768208092486</v>
      </c>
    </row>
    <row r="11942" spans="1:13" ht="14.25" customHeight="1" x14ac:dyDescent="0.2">
      <c r="A11942" s="1">
        <v>6787</v>
      </c>
      <c r="B11942" s="1" t="s">
        <v>6081</v>
      </c>
      <c r="C11942" s="1" t="s">
        <v>1831</v>
      </c>
      <c r="D11942" s="1" t="s">
        <v>1812</v>
      </c>
      <c r="E11942" s="1" t="s">
        <v>11</v>
      </c>
      <c r="F11942" s="2">
        <v>43811</v>
      </c>
      <c r="G11942" s="1" t="s">
        <v>12</v>
      </c>
      <c r="H11942" s="1" t="s">
        <v>23</v>
      </c>
      <c r="I11942">
        <v>999</v>
      </c>
      <c r="J11942">
        <v>0.65400000000000003</v>
      </c>
      <c r="K11942">
        <v>2431</v>
      </c>
      <c r="L11942">
        <v>243.10000000000002</v>
      </c>
      <c r="M11942" s="14">
        <v>-539.49884393063576</v>
      </c>
    </row>
    <row r="11943" spans="1:13" ht="14.25" customHeight="1" x14ac:dyDescent="0.2">
      <c r="A11943" s="1">
        <v>6779</v>
      </c>
      <c r="B11943" s="1" t="s">
        <v>6073</v>
      </c>
      <c r="C11943" s="1" t="s">
        <v>1831</v>
      </c>
      <c r="D11943" s="1" t="s">
        <v>1812</v>
      </c>
      <c r="E11943" s="1" t="s">
        <v>11</v>
      </c>
      <c r="F11943" s="2">
        <v>43811</v>
      </c>
      <c r="G11943" s="1" t="s">
        <v>12</v>
      </c>
      <c r="H11943" s="1" t="s">
        <v>23</v>
      </c>
      <c r="I11943">
        <v>953</v>
      </c>
      <c r="J11943">
        <v>0.65400000000000003</v>
      </c>
      <c r="K11943">
        <v>2016</v>
      </c>
      <c r="L11943">
        <v>201.60000000000002</v>
      </c>
      <c r="M11943" s="14">
        <v>-571.94104046242774</v>
      </c>
    </row>
    <row r="11944" spans="1:13" ht="14.25" customHeight="1" x14ac:dyDescent="0.2">
      <c r="A11944" s="1">
        <v>6786</v>
      </c>
      <c r="B11944" s="1" t="s">
        <v>6080</v>
      </c>
      <c r="C11944" s="1" t="s">
        <v>9</v>
      </c>
      <c r="D11944" s="1" t="s">
        <v>10</v>
      </c>
      <c r="E11944" s="1" t="s">
        <v>11</v>
      </c>
      <c r="F11944" s="2">
        <v>43811</v>
      </c>
      <c r="G11944" s="1" t="s">
        <v>16</v>
      </c>
      <c r="H11944" s="1">
        <v>4.2</v>
      </c>
      <c r="I11944">
        <v>970</v>
      </c>
      <c r="J11944">
        <v>0.65400000000000003</v>
      </c>
      <c r="K11944">
        <v>1463</v>
      </c>
      <c r="L11944">
        <v>146.30000000000001</v>
      </c>
      <c r="M11944" s="14">
        <v>-693.46763005780349</v>
      </c>
    </row>
    <row r="11945" spans="1:13" ht="14.25" customHeight="1" x14ac:dyDescent="0.2">
      <c r="A11945" s="1">
        <v>6777</v>
      </c>
      <c r="B11945" s="1" t="s">
        <v>6071</v>
      </c>
      <c r="C11945" s="1" t="s">
        <v>1811</v>
      </c>
      <c r="D11945" s="1" t="s">
        <v>1812</v>
      </c>
      <c r="E11945" s="1" t="s">
        <v>11</v>
      </c>
      <c r="F11945" s="2">
        <v>43811</v>
      </c>
      <c r="G11945" s="1" t="s">
        <v>12</v>
      </c>
      <c r="H11945" s="1">
        <v>10.1</v>
      </c>
      <c r="I11945">
        <v>903</v>
      </c>
      <c r="J11945">
        <v>0.65400000000000003</v>
      </c>
      <c r="K11945">
        <v>0</v>
      </c>
      <c r="L11945">
        <v>0</v>
      </c>
      <c r="M11945" s="14">
        <v>-903</v>
      </c>
    </row>
    <row r="11946" spans="1:13" ht="14.25" customHeight="1" x14ac:dyDescent="0.2">
      <c r="A11946" s="1">
        <v>6776</v>
      </c>
      <c r="B11946" s="1" t="s">
        <v>6070</v>
      </c>
      <c r="C11946" s="1" t="s">
        <v>9</v>
      </c>
      <c r="D11946" s="1" t="s">
        <v>10</v>
      </c>
      <c r="E11946" s="1" t="s">
        <v>11</v>
      </c>
      <c r="F11946" s="2">
        <v>43811</v>
      </c>
      <c r="G11946" s="1" t="s">
        <v>12</v>
      </c>
      <c r="H11946" s="1" t="s">
        <v>14</v>
      </c>
      <c r="I11946">
        <v>920</v>
      </c>
      <c r="J11946">
        <v>0.65400000000000003</v>
      </c>
      <c r="K11946">
        <v>89</v>
      </c>
      <c r="L11946">
        <v>8.9</v>
      </c>
      <c r="M11946" s="14">
        <v>-903.1774566473988</v>
      </c>
    </row>
    <row r="11947" spans="1:13" ht="14.25" customHeight="1" x14ac:dyDescent="0.2">
      <c r="A11947" s="1">
        <v>6788</v>
      </c>
      <c r="B11947" s="1" t="s">
        <v>6082</v>
      </c>
      <c r="C11947" s="1" t="s">
        <v>9</v>
      </c>
      <c r="D11947" s="1" t="s">
        <v>10</v>
      </c>
      <c r="E11947" s="1" t="s">
        <v>11</v>
      </c>
      <c r="F11947" s="2">
        <v>43811</v>
      </c>
      <c r="G11947" s="1" t="s">
        <v>12</v>
      </c>
      <c r="H11947" s="1" t="s">
        <v>23</v>
      </c>
      <c r="I11947">
        <v>953</v>
      </c>
      <c r="J11947">
        <v>0.65400000000000003</v>
      </c>
      <c r="K11947">
        <v>175</v>
      </c>
      <c r="L11947">
        <v>17.5</v>
      </c>
      <c r="M11947" s="14">
        <v>-919.9219653179191</v>
      </c>
    </row>
    <row r="11948" spans="1:13" ht="14.25" customHeight="1" x14ac:dyDescent="0.2">
      <c r="A11948" s="1">
        <v>6781</v>
      </c>
      <c r="B11948" s="1" t="s">
        <v>6075</v>
      </c>
      <c r="C11948" s="1" t="s">
        <v>2883</v>
      </c>
      <c r="D11948" s="1" t="s">
        <v>1812</v>
      </c>
      <c r="E11948" s="1" t="s">
        <v>11</v>
      </c>
      <c r="F11948" s="2">
        <v>43811</v>
      </c>
      <c r="G11948" s="1" t="s">
        <v>12</v>
      </c>
      <c r="H11948" s="1">
        <v>10.1</v>
      </c>
      <c r="I11948">
        <v>922</v>
      </c>
      <c r="J11948">
        <v>0.65400000000000003</v>
      </c>
      <c r="K11948">
        <v>0</v>
      </c>
      <c r="L11948">
        <v>0</v>
      </c>
      <c r="M11948" s="14">
        <v>-922</v>
      </c>
    </row>
    <row r="11949" spans="1:13" ht="14.25" customHeight="1" x14ac:dyDescent="0.2">
      <c r="A11949" s="1">
        <v>6775</v>
      </c>
      <c r="B11949" s="1" t="s">
        <v>6069</v>
      </c>
      <c r="C11949" s="1" t="s">
        <v>2883</v>
      </c>
      <c r="D11949" s="1" t="s">
        <v>1812</v>
      </c>
      <c r="E11949" s="1" t="s">
        <v>11</v>
      </c>
      <c r="F11949" s="2">
        <v>43811</v>
      </c>
      <c r="G11949" s="1" t="s">
        <v>12</v>
      </c>
      <c r="H11949" s="1">
        <v>10.1</v>
      </c>
      <c r="I11949">
        <v>933</v>
      </c>
      <c r="J11949">
        <v>0.65400000000000003</v>
      </c>
      <c r="K11949">
        <v>0</v>
      </c>
      <c r="L11949">
        <v>0</v>
      </c>
      <c r="M11949" s="14">
        <v>-933</v>
      </c>
    </row>
    <row r="11950" spans="1:13" ht="14.25" customHeight="1" x14ac:dyDescent="0.2">
      <c r="A11950" s="1">
        <v>6785</v>
      </c>
      <c r="B11950" s="1" t="s">
        <v>6079</v>
      </c>
      <c r="C11950" s="1" t="s">
        <v>294</v>
      </c>
      <c r="D11950" s="1" t="s">
        <v>10</v>
      </c>
      <c r="E11950" s="1" t="s">
        <v>11</v>
      </c>
      <c r="F11950" s="2">
        <v>43811</v>
      </c>
      <c r="G11950" s="1" t="s">
        <v>12</v>
      </c>
      <c r="H11950" s="1">
        <v>11.7</v>
      </c>
      <c r="I11950">
        <v>935</v>
      </c>
      <c r="J11950">
        <v>0.65400000000000003</v>
      </c>
      <c r="K11950">
        <v>0</v>
      </c>
      <c r="L11950">
        <v>0</v>
      </c>
      <c r="M11950" s="14">
        <v>-935</v>
      </c>
    </row>
    <row r="11951" spans="1:13" ht="14.25" customHeight="1" x14ac:dyDescent="0.2">
      <c r="A11951" s="1">
        <v>6783</v>
      </c>
      <c r="B11951" s="1" t="s">
        <v>6077</v>
      </c>
      <c r="C11951" s="1" t="s">
        <v>1831</v>
      </c>
      <c r="D11951" s="1" t="s">
        <v>1812</v>
      </c>
      <c r="E11951" s="1" t="s">
        <v>11</v>
      </c>
      <c r="F11951" s="2">
        <v>43811</v>
      </c>
      <c r="G11951" s="1" t="s">
        <v>12</v>
      </c>
      <c r="H11951" s="1">
        <v>10.1</v>
      </c>
      <c r="I11951">
        <v>937</v>
      </c>
      <c r="J11951">
        <v>0.65400000000000003</v>
      </c>
      <c r="K11951">
        <v>0</v>
      </c>
      <c r="L11951">
        <v>0</v>
      </c>
      <c r="M11951" s="14">
        <v>-937</v>
      </c>
    </row>
    <row r="11952" spans="1:13" ht="14.25" customHeight="1" x14ac:dyDescent="0.2">
      <c r="A11952" s="1">
        <v>6784</v>
      </c>
      <c r="B11952" s="1" t="s">
        <v>6078</v>
      </c>
      <c r="C11952" s="1" t="s">
        <v>1831</v>
      </c>
      <c r="D11952" s="1" t="s">
        <v>1812</v>
      </c>
      <c r="E11952" s="1" t="s">
        <v>11</v>
      </c>
      <c r="F11952" s="2">
        <v>43811</v>
      </c>
      <c r="G11952" s="1" t="s">
        <v>12</v>
      </c>
      <c r="H11952" s="1">
        <v>10.1</v>
      </c>
      <c r="I11952">
        <v>938</v>
      </c>
      <c r="J11952">
        <v>0.65400000000000003</v>
      </c>
      <c r="K11952">
        <v>0</v>
      </c>
      <c r="L11952">
        <v>0</v>
      </c>
      <c r="M11952" s="14">
        <v>-938</v>
      </c>
    </row>
    <row r="11953" spans="1:13" ht="14.25" customHeight="1" x14ac:dyDescent="0.2">
      <c r="A11953" s="1">
        <v>6782</v>
      </c>
      <c r="B11953" s="1" t="s">
        <v>6076</v>
      </c>
      <c r="C11953" s="1" t="s">
        <v>2883</v>
      </c>
      <c r="D11953" s="1" t="s">
        <v>1812</v>
      </c>
      <c r="E11953" s="1" t="s">
        <v>11</v>
      </c>
      <c r="F11953" s="2">
        <v>43811</v>
      </c>
      <c r="G11953" s="1" t="s">
        <v>12</v>
      </c>
      <c r="H11953" s="1">
        <v>11.5</v>
      </c>
      <c r="I11953">
        <v>953</v>
      </c>
      <c r="J11953">
        <v>0.65400000000000003</v>
      </c>
      <c r="K11953">
        <v>0</v>
      </c>
      <c r="L11953">
        <v>0</v>
      </c>
      <c r="M11953" s="14">
        <v>-953</v>
      </c>
    </row>
    <row r="11954" spans="1:13" ht="14.25" customHeight="1" x14ac:dyDescent="0.2">
      <c r="A11954" s="1">
        <v>6773</v>
      </c>
      <c r="B11954" s="1" t="s">
        <v>6067</v>
      </c>
      <c r="C11954" s="1" t="s">
        <v>2883</v>
      </c>
      <c r="D11954" s="1" t="s">
        <v>1812</v>
      </c>
      <c r="E11954" s="1" t="s">
        <v>11</v>
      </c>
      <c r="F11954" s="2">
        <v>43811</v>
      </c>
      <c r="G11954" s="1" t="s">
        <v>12</v>
      </c>
      <c r="H11954" s="1">
        <v>10.199999999999999</v>
      </c>
      <c r="I11954">
        <v>955</v>
      </c>
      <c r="J11954">
        <v>0.65400000000000003</v>
      </c>
      <c r="K11954">
        <v>0</v>
      </c>
      <c r="L11954">
        <v>0</v>
      </c>
      <c r="M11954" s="14">
        <v>-955</v>
      </c>
    </row>
    <row r="11955" spans="1:13" ht="14.25" customHeight="1" x14ac:dyDescent="0.2">
      <c r="A11955" s="1">
        <v>6772</v>
      </c>
      <c r="B11955" s="1" t="s">
        <v>6066</v>
      </c>
      <c r="C11955" s="1" t="s">
        <v>1831</v>
      </c>
      <c r="D11955" s="1" t="s">
        <v>1812</v>
      </c>
      <c r="E11955" s="1" t="s">
        <v>11</v>
      </c>
      <c r="F11955" s="2">
        <v>43811</v>
      </c>
      <c r="G11955" s="1" t="s">
        <v>12</v>
      </c>
      <c r="H11955" s="1">
        <v>10.6</v>
      </c>
      <c r="I11955">
        <v>977</v>
      </c>
      <c r="J11955">
        <v>0.65400000000000003</v>
      </c>
      <c r="K11955">
        <v>0</v>
      </c>
      <c r="L11955">
        <v>0</v>
      </c>
      <c r="M11955" s="14">
        <v>-977</v>
      </c>
    </row>
    <row r="11956" spans="1:13" ht="14.25" customHeight="1" x14ac:dyDescent="0.2">
      <c r="A11956" s="1">
        <v>6780</v>
      </c>
      <c r="B11956" s="1" t="s">
        <v>6074</v>
      </c>
      <c r="C11956" s="1" t="s">
        <v>2883</v>
      </c>
      <c r="D11956" s="1" t="s">
        <v>1812</v>
      </c>
      <c r="E11956" s="1" t="s">
        <v>11</v>
      </c>
      <c r="F11956" s="2">
        <v>43811</v>
      </c>
      <c r="G11956" s="1" t="s">
        <v>12</v>
      </c>
      <c r="H11956" s="1" t="s">
        <v>14</v>
      </c>
      <c r="I11956">
        <v>984</v>
      </c>
      <c r="J11956">
        <v>0.65400000000000003</v>
      </c>
      <c r="K11956">
        <v>0</v>
      </c>
      <c r="L11956">
        <v>0</v>
      </c>
      <c r="M11956" s="14">
        <v>-984</v>
      </c>
    </row>
    <row r="11957" spans="1:13" ht="14.25" customHeight="1" x14ac:dyDescent="0.2">
      <c r="A11957" s="1">
        <v>6778</v>
      </c>
      <c r="B11957" s="1" t="s">
        <v>6072</v>
      </c>
      <c r="C11957" s="1" t="s">
        <v>115</v>
      </c>
      <c r="D11957" s="1" t="s">
        <v>116</v>
      </c>
      <c r="E11957" s="1" t="s">
        <v>11</v>
      </c>
      <c r="F11957" s="2">
        <v>43811</v>
      </c>
      <c r="G11957" s="1" t="s">
        <v>12</v>
      </c>
      <c r="H11957" s="1">
        <v>10.1</v>
      </c>
      <c r="I11957">
        <v>992</v>
      </c>
      <c r="J11957">
        <v>0.65400000000000003</v>
      </c>
      <c r="K11957">
        <v>0</v>
      </c>
      <c r="L11957">
        <v>0</v>
      </c>
      <c r="M11957" s="14">
        <v>-992</v>
      </c>
    </row>
    <row r="11958" spans="1:13" ht="14.25" customHeight="1" x14ac:dyDescent="0.2">
      <c r="A11958" s="1">
        <v>6760</v>
      </c>
      <c r="B11958" s="1" t="s">
        <v>6054</v>
      </c>
      <c r="C11958" s="1" t="s">
        <v>115</v>
      </c>
      <c r="D11958" s="1" t="s">
        <v>116</v>
      </c>
      <c r="E11958" s="1" t="s">
        <v>11</v>
      </c>
      <c r="F11958" s="2">
        <v>43810</v>
      </c>
      <c r="G11958" s="1" t="s">
        <v>12</v>
      </c>
      <c r="H11958" s="1">
        <v>4.7</v>
      </c>
      <c r="I11958">
        <v>916</v>
      </c>
      <c r="J11958">
        <v>0.65400000000000003</v>
      </c>
      <c r="K11958">
        <v>9070</v>
      </c>
      <c r="L11958">
        <v>907</v>
      </c>
      <c r="M11958" s="14">
        <v>798.38728323699434</v>
      </c>
    </row>
    <row r="11959" spans="1:13" ht="14.25" customHeight="1" x14ac:dyDescent="0.2">
      <c r="A11959" s="1">
        <v>6769</v>
      </c>
      <c r="B11959" s="1" t="s">
        <v>6063</v>
      </c>
      <c r="C11959" s="1" t="s">
        <v>1811</v>
      </c>
      <c r="D11959" s="1" t="s">
        <v>1812</v>
      </c>
      <c r="E11959" s="1" t="s">
        <v>11</v>
      </c>
      <c r="F11959" s="2">
        <v>43810</v>
      </c>
      <c r="G11959" s="1" t="s">
        <v>12</v>
      </c>
      <c r="H11959" s="1" t="s">
        <v>23</v>
      </c>
      <c r="I11959">
        <v>981</v>
      </c>
      <c r="J11959">
        <v>0.65400000000000003</v>
      </c>
      <c r="K11959">
        <v>998</v>
      </c>
      <c r="L11959">
        <v>99.800000000000011</v>
      </c>
      <c r="M11959" s="14">
        <v>-792.36069364161847</v>
      </c>
    </row>
    <row r="11960" spans="1:13" ht="14.25" customHeight="1" x14ac:dyDescent="0.2">
      <c r="A11960" s="1">
        <v>6766</v>
      </c>
      <c r="B11960" s="1" t="s">
        <v>6060</v>
      </c>
      <c r="C11960" s="1" t="s">
        <v>9</v>
      </c>
      <c r="D11960" s="1" t="s">
        <v>10</v>
      </c>
      <c r="E11960" s="1" t="s">
        <v>11</v>
      </c>
      <c r="F11960" s="2">
        <v>43810</v>
      </c>
      <c r="G11960" s="1" t="s">
        <v>12</v>
      </c>
      <c r="H11960" s="1" t="s">
        <v>14</v>
      </c>
      <c r="I11960">
        <v>991</v>
      </c>
      <c r="J11960">
        <v>0.65400000000000003</v>
      </c>
      <c r="K11960">
        <v>615</v>
      </c>
      <c r="L11960">
        <v>61.5</v>
      </c>
      <c r="M11960" s="14">
        <v>-874.75433526011557</v>
      </c>
    </row>
    <row r="11961" spans="1:13" ht="14.25" customHeight="1" x14ac:dyDescent="0.2">
      <c r="A11961" s="1">
        <v>6768</v>
      </c>
      <c r="B11961" s="1" t="s">
        <v>6062</v>
      </c>
      <c r="C11961" s="1" t="s">
        <v>9</v>
      </c>
      <c r="D11961" s="1" t="s">
        <v>10</v>
      </c>
      <c r="E11961" s="1" t="s">
        <v>11</v>
      </c>
      <c r="F11961" s="2">
        <v>43810</v>
      </c>
      <c r="G11961" s="1" t="s">
        <v>12</v>
      </c>
      <c r="H11961" s="1">
        <v>10.199999999999999</v>
      </c>
      <c r="I11961">
        <v>919</v>
      </c>
      <c r="J11961">
        <v>0.65400000000000003</v>
      </c>
      <c r="K11961">
        <v>110</v>
      </c>
      <c r="L11961">
        <v>11</v>
      </c>
      <c r="M11961" s="14">
        <v>-898.20809248554917</v>
      </c>
    </row>
    <row r="11962" spans="1:13" ht="14.25" customHeight="1" x14ac:dyDescent="0.2">
      <c r="A11962" s="1">
        <v>6767</v>
      </c>
      <c r="B11962" s="1" t="s">
        <v>6061</v>
      </c>
      <c r="C11962" s="1" t="s">
        <v>2883</v>
      </c>
      <c r="D11962" s="1" t="s">
        <v>1812</v>
      </c>
      <c r="E11962" s="1" t="s">
        <v>11</v>
      </c>
      <c r="F11962" s="2">
        <v>43810</v>
      </c>
      <c r="G11962" s="1" t="s">
        <v>12</v>
      </c>
      <c r="H11962" s="1" t="s">
        <v>23</v>
      </c>
      <c r="I11962">
        <v>971</v>
      </c>
      <c r="J11962">
        <v>0.65400000000000003</v>
      </c>
      <c r="K11962">
        <v>327</v>
      </c>
      <c r="L11962">
        <v>32.700000000000003</v>
      </c>
      <c r="M11962" s="14">
        <v>-909.1913294797688</v>
      </c>
    </row>
    <row r="11963" spans="1:13" ht="14.25" customHeight="1" x14ac:dyDescent="0.2">
      <c r="A11963" s="1">
        <v>6770</v>
      </c>
      <c r="B11963" s="1" t="s">
        <v>6064</v>
      </c>
      <c r="C11963" s="1" t="s">
        <v>2883</v>
      </c>
      <c r="D11963" s="1" t="s">
        <v>1812</v>
      </c>
      <c r="E11963" s="1" t="s">
        <v>11</v>
      </c>
      <c r="F11963" s="2">
        <v>43810</v>
      </c>
      <c r="G11963" s="1" t="s">
        <v>12</v>
      </c>
      <c r="H11963" s="1">
        <v>10.6</v>
      </c>
      <c r="I11963">
        <v>920</v>
      </c>
      <c r="J11963">
        <v>0.65400000000000003</v>
      </c>
      <c r="K11963">
        <v>0</v>
      </c>
      <c r="L11963">
        <v>0</v>
      </c>
      <c r="M11963" s="14">
        <v>-920</v>
      </c>
    </row>
    <row r="11964" spans="1:13" ht="14.25" customHeight="1" x14ac:dyDescent="0.2">
      <c r="A11964" s="1">
        <v>6758</v>
      </c>
      <c r="B11964" s="1" t="s">
        <v>6052</v>
      </c>
      <c r="C11964" s="1" t="s">
        <v>1811</v>
      </c>
      <c r="D11964" s="1" t="s">
        <v>1812</v>
      </c>
      <c r="E11964" s="1" t="s">
        <v>11</v>
      </c>
      <c r="F11964" s="2">
        <v>43810</v>
      </c>
      <c r="G11964" s="1" t="s">
        <v>12</v>
      </c>
      <c r="H11964" s="1">
        <v>10.1</v>
      </c>
      <c r="I11964">
        <v>922</v>
      </c>
      <c r="J11964">
        <v>0.65400000000000003</v>
      </c>
      <c r="K11964">
        <v>0</v>
      </c>
      <c r="L11964">
        <v>0</v>
      </c>
      <c r="M11964" s="14">
        <v>-922</v>
      </c>
    </row>
    <row r="11965" spans="1:13" ht="14.25" customHeight="1" x14ac:dyDescent="0.2">
      <c r="A11965" s="1">
        <v>6762</v>
      </c>
      <c r="B11965" s="1" t="s">
        <v>6056</v>
      </c>
      <c r="C11965" s="1" t="s">
        <v>2646</v>
      </c>
      <c r="D11965" s="1" t="s">
        <v>116</v>
      </c>
      <c r="E11965" s="1" t="s">
        <v>11</v>
      </c>
      <c r="F11965" s="2">
        <v>43810</v>
      </c>
      <c r="G11965" s="1" t="s">
        <v>12</v>
      </c>
      <c r="H11965" s="1">
        <v>10.1</v>
      </c>
      <c r="I11965">
        <v>933</v>
      </c>
      <c r="J11965">
        <v>0.65400000000000003</v>
      </c>
      <c r="K11965">
        <v>0</v>
      </c>
      <c r="L11965">
        <v>0</v>
      </c>
      <c r="M11965" s="14">
        <v>-933</v>
      </c>
    </row>
    <row r="11966" spans="1:13" ht="14.25" customHeight="1" x14ac:dyDescent="0.2">
      <c r="A11966" s="1">
        <v>6759</v>
      </c>
      <c r="B11966" s="1" t="s">
        <v>6053</v>
      </c>
      <c r="C11966" s="1" t="s">
        <v>2340</v>
      </c>
      <c r="D11966" s="1" t="s">
        <v>116</v>
      </c>
      <c r="E11966" s="1" t="s">
        <v>11</v>
      </c>
      <c r="F11966" s="2">
        <v>43810</v>
      </c>
      <c r="G11966" s="1" t="s">
        <v>16</v>
      </c>
      <c r="H11966" s="1">
        <v>4.0999999999999996</v>
      </c>
      <c r="I11966">
        <v>949</v>
      </c>
      <c r="J11966">
        <v>0.65400000000000003</v>
      </c>
      <c r="K11966">
        <v>0</v>
      </c>
      <c r="L11966">
        <v>0</v>
      </c>
      <c r="M11966" s="14">
        <v>-949</v>
      </c>
    </row>
    <row r="11967" spans="1:13" ht="14.25" customHeight="1" x14ac:dyDescent="0.2">
      <c r="A11967" s="1">
        <v>6765</v>
      </c>
      <c r="B11967" s="1" t="s">
        <v>6059</v>
      </c>
      <c r="C11967" s="1" t="s">
        <v>2646</v>
      </c>
      <c r="D11967" s="1" t="s">
        <v>116</v>
      </c>
      <c r="E11967" s="1" t="s">
        <v>11</v>
      </c>
      <c r="F11967" s="2">
        <v>43810</v>
      </c>
      <c r="G11967" s="1" t="s">
        <v>16</v>
      </c>
      <c r="H11967" s="1">
        <v>3</v>
      </c>
      <c r="I11967">
        <v>949</v>
      </c>
      <c r="J11967">
        <v>0.65400000000000003</v>
      </c>
      <c r="K11967">
        <v>0</v>
      </c>
      <c r="L11967">
        <v>0</v>
      </c>
      <c r="M11967" s="14">
        <v>-949</v>
      </c>
    </row>
    <row r="11968" spans="1:13" ht="14.25" customHeight="1" x14ac:dyDescent="0.2">
      <c r="A11968" s="1">
        <v>6764</v>
      </c>
      <c r="B11968" s="1" t="s">
        <v>6058</v>
      </c>
      <c r="C11968" s="1" t="s">
        <v>5481</v>
      </c>
      <c r="D11968" s="1" t="s">
        <v>36</v>
      </c>
      <c r="E11968" s="1" t="s">
        <v>11</v>
      </c>
      <c r="F11968" s="2">
        <v>43810</v>
      </c>
      <c r="G11968" s="1" t="s">
        <v>16</v>
      </c>
      <c r="H11968" s="1">
        <v>5.5</v>
      </c>
      <c r="I11968">
        <v>950</v>
      </c>
      <c r="J11968">
        <v>0.65400000000000003</v>
      </c>
      <c r="K11968">
        <v>0</v>
      </c>
      <c r="L11968">
        <v>0</v>
      </c>
      <c r="M11968" s="14">
        <v>-950</v>
      </c>
    </row>
    <row r="11969" spans="1:13" ht="14.25" customHeight="1" x14ac:dyDescent="0.2">
      <c r="A11969" s="1">
        <v>6771</v>
      </c>
      <c r="B11969" s="1" t="s">
        <v>6065</v>
      </c>
      <c r="C11969" s="1" t="s">
        <v>2883</v>
      </c>
      <c r="D11969" s="1" t="s">
        <v>1812</v>
      </c>
      <c r="E11969" s="1" t="s">
        <v>11</v>
      </c>
      <c r="F11969" s="2">
        <v>43810</v>
      </c>
      <c r="G11969" s="1" t="s">
        <v>12</v>
      </c>
      <c r="H11969" s="1" t="s">
        <v>460</v>
      </c>
      <c r="I11969">
        <v>992</v>
      </c>
      <c r="J11969">
        <v>0.65400000000000003</v>
      </c>
      <c r="K11969">
        <v>0</v>
      </c>
      <c r="L11969">
        <v>0</v>
      </c>
      <c r="M11969" s="14">
        <v>-992</v>
      </c>
    </row>
    <row r="11970" spans="1:13" ht="14.25" customHeight="1" x14ac:dyDescent="0.2">
      <c r="A11970" s="1">
        <v>6761</v>
      </c>
      <c r="B11970" s="1" t="s">
        <v>6055</v>
      </c>
      <c r="C11970" s="1" t="s">
        <v>2883</v>
      </c>
      <c r="D11970" s="1" t="s">
        <v>1812</v>
      </c>
      <c r="E11970" s="1" t="s">
        <v>11</v>
      </c>
      <c r="F11970" s="2">
        <v>43810</v>
      </c>
      <c r="G11970" s="1" t="s">
        <v>12</v>
      </c>
      <c r="H11970" s="1">
        <v>10.1</v>
      </c>
      <c r="I11970">
        <v>993</v>
      </c>
      <c r="J11970">
        <v>0.65400000000000003</v>
      </c>
      <c r="K11970">
        <v>0</v>
      </c>
      <c r="L11970">
        <v>0</v>
      </c>
      <c r="M11970" s="14">
        <v>-993</v>
      </c>
    </row>
    <row r="11971" spans="1:13" ht="14.25" customHeight="1" x14ac:dyDescent="0.2">
      <c r="A11971" s="1">
        <v>6763</v>
      </c>
      <c r="B11971" s="1" t="s">
        <v>6057</v>
      </c>
      <c r="C11971" s="1" t="s">
        <v>2646</v>
      </c>
      <c r="D11971" s="1" t="s">
        <v>116</v>
      </c>
      <c r="E11971" s="1" t="s">
        <v>11</v>
      </c>
      <c r="F11971" s="2">
        <v>43810</v>
      </c>
      <c r="G11971" s="1" t="s">
        <v>12</v>
      </c>
      <c r="H11971" s="1">
        <v>12.3</v>
      </c>
      <c r="I11971">
        <v>998</v>
      </c>
      <c r="J11971">
        <v>0.65400000000000003</v>
      </c>
      <c r="K11971">
        <v>0</v>
      </c>
      <c r="L11971">
        <v>0</v>
      </c>
      <c r="M11971" s="14">
        <v>-998</v>
      </c>
    </row>
    <row r="11972" spans="1:13" ht="14.25" customHeight="1" x14ac:dyDescent="0.2">
      <c r="A11972" s="1">
        <v>6750</v>
      </c>
      <c r="B11972" s="1" t="s">
        <v>6044</v>
      </c>
      <c r="C11972" s="1" t="s">
        <v>2217</v>
      </c>
      <c r="D11972" s="1" t="s">
        <v>116</v>
      </c>
      <c r="E11972" s="1" t="s">
        <v>11</v>
      </c>
      <c r="F11972" s="2">
        <v>43809</v>
      </c>
      <c r="G11972" s="1" t="s">
        <v>12</v>
      </c>
      <c r="H11972" s="1" t="s">
        <v>23</v>
      </c>
      <c r="I11972">
        <v>926</v>
      </c>
      <c r="J11972">
        <v>0.65400000000000003</v>
      </c>
      <c r="K11972">
        <v>36070</v>
      </c>
      <c r="L11972">
        <v>3607</v>
      </c>
      <c r="M11972" s="14">
        <v>5891.8554913294802</v>
      </c>
    </row>
    <row r="11973" spans="1:13" ht="14.25" customHeight="1" x14ac:dyDescent="0.2">
      <c r="A11973" s="1">
        <v>6747</v>
      </c>
      <c r="B11973" s="1" t="s">
        <v>6041</v>
      </c>
      <c r="C11973" s="1" t="s">
        <v>2646</v>
      </c>
      <c r="D11973" s="1" t="s">
        <v>116</v>
      </c>
      <c r="E11973" s="1" t="s">
        <v>11</v>
      </c>
      <c r="F11973" s="2">
        <v>43809</v>
      </c>
      <c r="G11973" s="1" t="s">
        <v>12</v>
      </c>
      <c r="H11973" s="1">
        <v>12.7</v>
      </c>
      <c r="I11973">
        <v>980</v>
      </c>
      <c r="J11973">
        <v>0.65400000000000003</v>
      </c>
      <c r="K11973">
        <v>7967</v>
      </c>
      <c r="L11973">
        <v>796.7</v>
      </c>
      <c r="M11973" s="14">
        <v>525.90115606936433</v>
      </c>
    </row>
    <row r="11974" spans="1:13" ht="14.25" customHeight="1" x14ac:dyDescent="0.2">
      <c r="A11974" s="1">
        <v>6748</v>
      </c>
      <c r="B11974" s="1" t="s">
        <v>6042</v>
      </c>
      <c r="C11974" s="1" t="s">
        <v>2617</v>
      </c>
      <c r="D11974" s="1" t="s">
        <v>684</v>
      </c>
      <c r="E11974" s="1" t="s">
        <v>11</v>
      </c>
      <c r="F11974" s="2">
        <v>43809</v>
      </c>
      <c r="G11974" s="1" t="s">
        <v>16</v>
      </c>
      <c r="H11974" s="1" t="s">
        <v>17</v>
      </c>
      <c r="I11974">
        <v>939</v>
      </c>
      <c r="J11974">
        <v>0.65400000000000003</v>
      </c>
      <c r="K11974">
        <v>286</v>
      </c>
      <c r="L11974">
        <v>28.6</v>
      </c>
      <c r="M11974" s="14">
        <v>-884.94104046242774</v>
      </c>
    </row>
    <row r="11975" spans="1:13" ht="14.25" customHeight="1" x14ac:dyDescent="0.2">
      <c r="A11975" s="1">
        <v>6753</v>
      </c>
      <c r="B11975" s="1" t="s">
        <v>6047</v>
      </c>
      <c r="C11975" s="1" t="s">
        <v>1831</v>
      </c>
      <c r="D11975" s="1" t="s">
        <v>1812</v>
      </c>
      <c r="E11975" s="1" t="s">
        <v>11</v>
      </c>
      <c r="F11975" s="2">
        <v>43809</v>
      </c>
      <c r="G11975" s="1" t="s">
        <v>12</v>
      </c>
      <c r="H11975" s="1">
        <v>10.1</v>
      </c>
      <c r="I11975">
        <v>916</v>
      </c>
      <c r="J11975">
        <v>0.65400000000000003</v>
      </c>
      <c r="K11975">
        <v>0</v>
      </c>
      <c r="L11975">
        <v>0</v>
      </c>
      <c r="M11975" s="14">
        <v>-916</v>
      </c>
    </row>
    <row r="11976" spans="1:13" ht="14.25" customHeight="1" x14ac:dyDescent="0.2">
      <c r="A11976" s="1">
        <v>6755</v>
      </c>
      <c r="B11976" s="1" t="s">
        <v>6049</v>
      </c>
      <c r="C11976" s="1" t="s">
        <v>1150</v>
      </c>
      <c r="D11976" s="1" t="s">
        <v>76</v>
      </c>
      <c r="E11976" s="1" t="s">
        <v>11</v>
      </c>
      <c r="F11976" s="2">
        <v>43809</v>
      </c>
      <c r="G11976" s="1" t="s">
        <v>12</v>
      </c>
      <c r="H11976" s="1">
        <v>12.3</v>
      </c>
      <c r="I11976">
        <v>971</v>
      </c>
      <c r="J11976">
        <v>0.65400000000000003</v>
      </c>
      <c r="K11976">
        <v>242</v>
      </c>
      <c r="L11976">
        <v>24.200000000000003</v>
      </c>
      <c r="M11976" s="14">
        <v>-925.25780346820807</v>
      </c>
    </row>
    <row r="11977" spans="1:13" ht="14.25" customHeight="1" x14ac:dyDescent="0.2">
      <c r="A11977" s="1">
        <v>6752</v>
      </c>
      <c r="B11977" s="1" t="s">
        <v>6046</v>
      </c>
      <c r="C11977" s="1" t="s">
        <v>1831</v>
      </c>
      <c r="D11977" s="1" t="s">
        <v>1812</v>
      </c>
      <c r="E11977" s="1" t="s">
        <v>11</v>
      </c>
      <c r="F11977" s="2">
        <v>43809</v>
      </c>
      <c r="G11977" s="1" t="s">
        <v>12</v>
      </c>
      <c r="H11977" s="1">
        <v>10.1</v>
      </c>
      <c r="I11977">
        <v>930</v>
      </c>
      <c r="J11977">
        <v>0.65400000000000003</v>
      </c>
      <c r="K11977">
        <v>0</v>
      </c>
      <c r="L11977">
        <v>0</v>
      </c>
      <c r="M11977" s="14">
        <v>-930</v>
      </c>
    </row>
    <row r="11978" spans="1:13" ht="14.25" customHeight="1" x14ac:dyDescent="0.2">
      <c r="A11978" s="1">
        <v>6749</v>
      </c>
      <c r="B11978" s="1" t="s">
        <v>6043</v>
      </c>
      <c r="C11978" s="1" t="s">
        <v>1831</v>
      </c>
      <c r="D11978" s="1" t="s">
        <v>1812</v>
      </c>
      <c r="E11978" s="1" t="s">
        <v>11</v>
      </c>
      <c r="F11978" s="2">
        <v>43809</v>
      </c>
      <c r="G11978" s="1" t="s">
        <v>12</v>
      </c>
      <c r="H11978" s="1">
        <v>12.1</v>
      </c>
      <c r="I11978">
        <v>932</v>
      </c>
      <c r="J11978">
        <v>0.65400000000000003</v>
      </c>
      <c r="K11978">
        <v>0</v>
      </c>
      <c r="L11978">
        <v>0</v>
      </c>
      <c r="M11978" s="14">
        <v>-932</v>
      </c>
    </row>
    <row r="11979" spans="1:13" ht="14.25" customHeight="1" x14ac:dyDescent="0.2">
      <c r="A11979" s="1">
        <v>6756</v>
      </c>
      <c r="B11979" s="1" t="s">
        <v>6050</v>
      </c>
      <c r="C11979" s="1" t="s">
        <v>1811</v>
      </c>
      <c r="D11979" s="1" t="s">
        <v>1812</v>
      </c>
      <c r="E11979" s="1" t="s">
        <v>11</v>
      </c>
      <c r="F11979" s="2">
        <v>43809</v>
      </c>
      <c r="G11979" s="1" t="s">
        <v>12</v>
      </c>
      <c r="H11979" s="1">
        <v>10.199999999999999</v>
      </c>
      <c r="I11979">
        <v>955</v>
      </c>
      <c r="J11979">
        <v>0.65400000000000003</v>
      </c>
      <c r="K11979">
        <v>0</v>
      </c>
      <c r="L11979">
        <v>0</v>
      </c>
      <c r="M11979" s="14">
        <v>-955</v>
      </c>
    </row>
    <row r="11980" spans="1:13" ht="14.25" customHeight="1" x14ac:dyDescent="0.2">
      <c r="A11980" s="1">
        <v>6746</v>
      </c>
      <c r="B11980" s="1" t="s">
        <v>6040</v>
      </c>
      <c r="C11980" s="1" t="s">
        <v>1150</v>
      </c>
      <c r="D11980" s="1" t="s">
        <v>76</v>
      </c>
      <c r="E11980" s="1" t="s">
        <v>11</v>
      </c>
      <c r="F11980" s="2">
        <v>43809</v>
      </c>
      <c r="G11980" s="1" t="s">
        <v>12</v>
      </c>
      <c r="H11980" s="1">
        <v>10.199999999999999</v>
      </c>
      <c r="I11980">
        <v>962</v>
      </c>
      <c r="J11980">
        <v>0.65400000000000003</v>
      </c>
      <c r="K11980">
        <v>0</v>
      </c>
      <c r="L11980">
        <v>0</v>
      </c>
      <c r="M11980" s="14">
        <v>-962</v>
      </c>
    </row>
    <row r="11981" spans="1:13" ht="14.25" customHeight="1" x14ac:dyDescent="0.2">
      <c r="A11981" s="1">
        <v>6744</v>
      </c>
      <c r="B11981" s="1" t="s">
        <v>6038</v>
      </c>
      <c r="C11981" s="1" t="s">
        <v>335</v>
      </c>
      <c r="D11981" s="1" t="s">
        <v>10</v>
      </c>
      <c r="E11981" s="1" t="s">
        <v>11</v>
      </c>
      <c r="F11981" s="2">
        <v>43809</v>
      </c>
      <c r="G11981" s="1" t="s">
        <v>16</v>
      </c>
      <c r="H11981" s="1">
        <v>3.4</v>
      </c>
      <c r="I11981">
        <v>980</v>
      </c>
      <c r="J11981">
        <v>0.65400000000000003</v>
      </c>
      <c r="K11981">
        <v>0</v>
      </c>
      <c r="L11981">
        <v>0</v>
      </c>
      <c r="M11981" s="14">
        <v>-980</v>
      </c>
    </row>
    <row r="11982" spans="1:13" ht="14.25" customHeight="1" x14ac:dyDescent="0.2">
      <c r="A11982" s="1">
        <v>6754</v>
      </c>
      <c r="B11982" s="1" t="s">
        <v>6048</v>
      </c>
      <c r="C11982" s="1" t="s">
        <v>115</v>
      </c>
      <c r="D11982" s="1" t="s">
        <v>116</v>
      </c>
      <c r="E11982" s="1" t="s">
        <v>11</v>
      </c>
      <c r="F11982" s="2">
        <v>43809</v>
      </c>
      <c r="G11982" s="1" t="s">
        <v>12</v>
      </c>
      <c r="H11982" s="1">
        <v>11.4</v>
      </c>
      <c r="I11982">
        <v>984</v>
      </c>
      <c r="J11982">
        <v>0.65400000000000003</v>
      </c>
      <c r="K11982">
        <v>0</v>
      </c>
      <c r="L11982">
        <v>0</v>
      </c>
      <c r="M11982" s="14">
        <v>-984</v>
      </c>
    </row>
    <row r="11983" spans="1:13" ht="14.25" customHeight="1" x14ac:dyDescent="0.2">
      <c r="A11983" s="1">
        <v>6757</v>
      </c>
      <c r="B11983" s="1" t="s">
        <v>6051</v>
      </c>
      <c r="C11983" s="1" t="s">
        <v>3837</v>
      </c>
      <c r="D11983" s="1" t="s">
        <v>116</v>
      </c>
      <c r="E11983" s="1" t="s">
        <v>11</v>
      </c>
      <c r="F11983" s="2">
        <v>43809</v>
      </c>
      <c r="G11983" s="1" t="s">
        <v>12</v>
      </c>
      <c r="H11983" s="1">
        <v>10.199999999999999</v>
      </c>
      <c r="I11983">
        <v>989</v>
      </c>
      <c r="J11983">
        <v>0.65400000000000003</v>
      </c>
      <c r="K11983">
        <v>0</v>
      </c>
      <c r="L11983">
        <v>0</v>
      </c>
      <c r="M11983" s="14">
        <v>-989</v>
      </c>
    </row>
    <row r="11984" spans="1:13" ht="14.25" customHeight="1" x14ac:dyDescent="0.2">
      <c r="A11984" s="1">
        <v>6745</v>
      </c>
      <c r="B11984" s="1" t="s">
        <v>6039</v>
      </c>
      <c r="C11984" s="1" t="s">
        <v>2646</v>
      </c>
      <c r="D11984" s="1" t="s">
        <v>116</v>
      </c>
      <c r="E11984" s="1" t="s">
        <v>11</v>
      </c>
      <c r="F11984" s="2">
        <v>43809</v>
      </c>
      <c r="G11984" s="1" t="s">
        <v>12</v>
      </c>
      <c r="H11984" s="1">
        <v>10.1</v>
      </c>
      <c r="I11984">
        <v>993</v>
      </c>
      <c r="J11984">
        <v>0.65400000000000003</v>
      </c>
      <c r="K11984">
        <v>0</v>
      </c>
      <c r="L11984">
        <v>0</v>
      </c>
      <c r="M11984" s="14">
        <v>-993</v>
      </c>
    </row>
    <row r="11985" spans="1:13" ht="14.25" customHeight="1" x14ac:dyDescent="0.2">
      <c r="A11985" s="1">
        <v>6751</v>
      </c>
      <c r="B11985" s="1" t="s">
        <v>6045</v>
      </c>
      <c r="C11985" s="1" t="s">
        <v>1831</v>
      </c>
      <c r="D11985" s="1" t="s">
        <v>1812</v>
      </c>
      <c r="E11985" s="1" t="s">
        <v>11</v>
      </c>
      <c r="F11985" s="2">
        <v>43809</v>
      </c>
      <c r="G11985" s="1" t="s">
        <v>16</v>
      </c>
      <c r="H11985" s="1">
        <v>3</v>
      </c>
      <c r="I11985">
        <v>993</v>
      </c>
      <c r="J11985">
        <v>0.65400000000000003</v>
      </c>
      <c r="K11985">
        <v>0</v>
      </c>
      <c r="L11985">
        <v>0</v>
      </c>
      <c r="M11985" s="14">
        <v>-993</v>
      </c>
    </row>
    <row r="11986" spans="1:13" ht="14.25" customHeight="1" x14ac:dyDescent="0.2">
      <c r="A11986" s="1">
        <v>6742</v>
      </c>
      <c r="B11986" s="1" t="s">
        <v>6036</v>
      </c>
      <c r="C11986" s="1" t="s">
        <v>2245</v>
      </c>
      <c r="D11986" s="1" t="s">
        <v>116</v>
      </c>
      <c r="E11986" s="1" t="s">
        <v>11</v>
      </c>
      <c r="F11986" s="2">
        <v>43808</v>
      </c>
      <c r="G11986" s="1" t="s">
        <v>12</v>
      </c>
      <c r="H11986" s="1" t="s">
        <v>23</v>
      </c>
      <c r="I11986">
        <v>969</v>
      </c>
      <c r="J11986">
        <v>0.65400000000000003</v>
      </c>
      <c r="K11986">
        <v>40792</v>
      </c>
      <c r="L11986">
        <v>4079.2000000000003</v>
      </c>
      <c r="M11986" s="14">
        <v>6741.3953757225445</v>
      </c>
    </row>
    <row r="11987" spans="1:13" ht="14.25" customHeight="1" x14ac:dyDescent="0.2">
      <c r="A11987" s="1">
        <v>6736</v>
      </c>
      <c r="B11987" s="1" t="s">
        <v>6030</v>
      </c>
      <c r="C11987" s="1" t="s">
        <v>1218</v>
      </c>
      <c r="D11987" s="1" t="s">
        <v>10</v>
      </c>
      <c r="E11987" s="1" t="s">
        <v>11</v>
      </c>
      <c r="F11987" s="2">
        <v>43808</v>
      </c>
      <c r="G11987" s="1" t="s">
        <v>12</v>
      </c>
      <c r="H11987" s="1">
        <v>10.1</v>
      </c>
      <c r="I11987">
        <v>904</v>
      </c>
      <c r="J11987">
        <v>0.65400000000000003</v>
      </c>
      <c r="K11987">
        <v>0</v>
      </c>
      <c r="L11987">
        <v>0</v>
      </c>
      <c r="M11987" s="14">
        <v>-904</v>
      </c>
    </row>
    <row r="11988" spans="1:13" ht="14.25" customHeight="1" x14ac:dyDescent="0.2">
      <c r="A11988" s="1">
        <v>6733</v>
      </c>
      <c r="B11988" s="1" t="s">
        <v>6027</v>
      </c>
      <c r="C11988" s="1" t="s">
        <v>1831</v>
      </c>
      <c r="D11988" s="1" t="s">
        <v>1812</v>
      </c>
      <c r="E11988" s="1" t="s">
        <v>11</v>
      </c>
      <c r="F11988" s="2">
        <v>43808</v>
      </c>
      <c r="G11988" s="1" t="s">
        <v>12</v>
      </c>
      <c r="H11988" s="1">
        <v>10.199999999999999</v>
      </c>
      <c r="I11988">
        <v>908</v>
      </c>
      <c r="J11988">
        <v>0.65400000000000003</v>
      </c>
      <c r="K11988">
        <v>0</v>
      </c>
      <c r="L11988">
        <v>0</v>
      </c>
      <c r="M11988" s="14">
        <v>-908</v>
      </c>
    </row>
    <row r="11989" spans="1:13" ht="14.25" customHeight="1" x14ac:dyDescent="0.2">
      <c r="A11989" s="1">
        <v>6741</v>
      </c>
      <c r="B11989" s="1" t="s">
        <v>6035</v>
      </c>
      <c r="C11989" s="1" t="s">
        <v>335</v>
      </c>
      <c r="D11989" s="1" t="s">
        <v>10</v>
      </c>
      <c r="E11989" s="1" t="s">
        <v>11</v>
      </c>
      <c r="F11989" s="2">
        <v>43808</v>
      </c>
      <c r="G11989" s="1" t="s">
        <v>12</v>
      </c>
      <c r="H11989" s="1">
        <v>10.1</v>
      </c>
      <c r="I11989">
        <v>934</v>
      </c>
      <c r="J11989">
        <v>0.65400000000000003</v>
      </c>
      <c r="K11989">
        <v>0</v>
      </c>
      <c r="L11989">
        <v>0</v>
      </c>
      <c r="M11989" s="14">
        <v>-934</v>
      </c>
    </row>
    <row r="11990" spans="1:13" ht="14.25" customHeight="1" x14ac:dyDescent="0.2">
      <c r="A11990" s="1">
        <v>6735</v>
      </c>
      <c r="B11990" s="1" t="s">
        <v>6029</v>
      </c>
      <c r="C11990" s="1" t="s">
        <v>2161</v>
      </c>
      <c r="D11990" s="1" t="s">
        <v>116</v>
      </c>
      <c r="E11990" s="1" t="s">
        <v>11</v>
      </c>
      <c r="F11990" s="2">
        <v>43808</v>
      </c>
      <c r="G11990" s="1" t="s">
        <v>16</v>
      </c>
      <c r="H11990" s="1">
        <v>3</v>
      </c>
      <c r="I11990">
        <v>939</v>
      </c>
      <c r="J11990">
        <v>0.65400000000000003</v>
      </c>
      <c r="K11990">
        <v>0</v>
      </c>
      <c r="L11990">
        <v>0</v>
      </c>
      <c r="M11990" s="14">
        <v>-939</v>
      </c>
    </row>
    <row r="11991" spans="1:13" ht="14.25" customHeight="1" x14ac:dyDescent="0.2">
      <c r="A11991" s="1">
        <v>6743</v>
      </c>
      <c r="B11991" s="1" t="s">
        <v>6037</v>
      </c>
      <c r="C11991" s="1" t="s">
        <v>501</v>
      </c>
      <c r="D11991" s="1" t="s">
        <v>116</v>
      </c>
      <c r="E11991" s="1" t="s">
        <v>11</v>
      </c>
      <c r="F11991" s="2">
        <v>43808</v>
      </c>
      <c r="G11991" s="1" t="s">
        <v>16</v>
      </c>
      <c r="H11991" s="1">
        <v>3</v>
      </c>
      <c r="I11991">
        <v>943</v>
      </c>
      <c r="J11991">
        <v>0.65400000000000003</v>
      </c>
      <c r="K11991">
        <v>0</v>
      </c>
      <c r="L11991">
        <v>0</v>
      </c>
      <c r="M11991" s="14">
        <v>-943</v>
      </c>
    </row>
    <row r="11992" spans="1:13" ht="14.25" customHeight="1" x14ac:dyDescent="0.2">
      <c r="A11992" s="1">
        <v>6740</v>
      </c>
      <c r="B11992" s="1" t="s">
        <v>6034</v>
      </c>
      <c r="C11992" s="1" t="s">
        <v>2646</v>
      </c>
      <c r="D11992" s="1" t="s">
        <v>116</v>
      </c>
      <c r="E11992" s="1" t="s">
        <v>11</v>
      </c>
      <c r="F11992" s="2">
        <v>43808</v>
      </c>
      <c r="G11992" s="1" t="s">
        <v>12</v>
      </c>
      <c r="H11992" s="1">
        <v>10.1</v>
      </c>
      <c r="I11992">
        <v>945</v>
      </c>
      <c r="J11992">
        <v>0.65400000000000003</v>
      </c>
      <c r="K11992">
        <v>0</v>
      </c>
      <c r="L11992">
        <v>0</v>
      </c>
      <c r="M11992" s="14">
        <v>-945</v>
      </c>
    </row>
    <row r="11993" spans="1:13" ht="14.25" customHeight="1" x14ac:dyDescent="0.2">
      <c r="A11993" s="1">
        <v>6738</v>
      </c>
      <c r="B11993" s="1" t="s">
        <v>6032</v>
      </c>
      <c r="C11993" s="1" t="s">
        <v>1831</v>
      </c>
      <c r="D11993" s="1" t="s">
        <v>1812</v>
      </c>
      <c r="E11993" s="1" t="s">
        <v>11</v>
      </c>
      <c r="F11993" s="2">
        <v>43808</v>
      </c>
      <c r="G11993" s="1" t="s">
        <v>16</v>
      </c>
      <c r="H11993" s="1">
        <v>4.2</v>
      </c>
      <c r="I11993">
        <v>947</v>
      </c>
      <c r="J11993">
        <v>0.65400000000000003</v>
      </c>
      <c r="K11993">
        <v>0</v>
      </c>
      <c r="L11993">
        <v>0</v>
      </c>
      <c r="M11993" s="14">
        <v>-947</v>
      </c>
    </row>
    <row r="11994" spans="1:13" ht="14.25" customHeight="1" x14ac:dyDescent="0.2">
      <c r="A11994" s="1">
        <v>6739</v>
      </c>
      <c r="B11994" s="1" t="s">
        <v>6033</v>
      </c>
      <c r="C11994" s="1"/>
      <c r="D11994" s="1"/>
      <c r="E11994" s="1"/>
      <c r="F11994" s="2">
        <v>43808</v>
      </c>
      <c r="G11994" s="1" t="s">
        <v>12</v>
      </c>
      <c r="H11994" s="1">
        <v>4.7</v>
      </c>
      <c r="I11994">
        <v>949</v>
      </c>
      <c r="J11994">
        <v>0.65400000000000003</v>
      </c>
      <c r="K11994">
        <v>0</v>
      </c>
      <c r="L11994">
        <v>0</v>
      </c>
      <c r="M11994" s="14">
        <v>-949</v>
      </c>
    </row>
    <row r="11995" spans="1:13" ht="14.25" customHeight="1" x14ac:dyDescent="0.2">
      <c r="A11995" s="1">
        <v>6737</v>
      </c>
      <c r="B11995" s="1" t="s">
        <v>6031</v>
      </c>
      <c r="C11995" s="1" t="s">
        <v>2245</v>
      </c>
      <c r="D11995" s="1" t="s">
        <v>116</v>
      </c>
      <c r="E11995" s="1" t="s">
        <v>11</v>
      </c>
      <c r="F11995" s="2">
        <v>43808</v>
      </c>
      <c r="G11995" s="1" t="s">
        <v>12</v>
      </c>
      <c r="H11995" s="1">
        <v>11.5</v>
      </c>
      <c r="I11995">
        <v>952</v>
      </c>
      <c r="J11995">
        <v>0.65400000000000003</v>
      </c>
      <c r="K11995">
        <v>0</v>
      </c>
      <c r="L11995">
        <v>0</v>
      </c>
      <c r="M11995" s="14">
        <v>-952</v>
      </c>
    </row>
    <row r="11996" spans="1:13" ht="14.25" customHeight="1" x14ac:dyDescent="0.2">
      <c r="A11996" s="1">
        <v>6732</v>
      </c>
      <c r="B11996" s="1" t="s">
        <v>6026</v>
      </c>
      <c r="C11996" s="1" t="s">
        <v>9</v>
      </c>
      <c r="D11996" s="1" t="s">
        <v>10</v>
      </c>
      <c r="E11996" s="1" t="s">
        <v>11</v>
      </c>
      <c r="F11996" s="2">
        <v>43808</v>
      </c>
      <c r="G11996" s="1" t="s">
        <v>12</v>
      </c>
      <c r="H11996" s="1">
        <v>12.3</v>
      </c>
      <c r="I11996">
        <v>964</v>
      </c>
      <c r="J11996">
        <v>0.65400000000000003</v>
      </c>
      <c r="K11996">
        <v>0</v>
      </c>
      <c r="L11996">
        <v>0</v>
      </c>
      <c r="M11996" s="14">
        <v>-964</v>
      </c>
    </row>
    <row r="11997" spans="1:13" ht="14.25" customHeight="1" x14ac:dyDescent="0.2">
      <c r="A11997" s="1">
        <v>6734</v>
      </c>
      <c r="B11997" s="1" t="s">
        <v>6028</v>
      </c>
      <c r="C11997" s="1" t="s">
        <v>2646</v>
      </c>
      <c r="D11997" s="1" t="s">
        <v>116</v>
      </c>
      <c r="E11997" s="1" t="s">
        <v>11</v>
      </c>
      <c r="F11997" s="2">
        <v>43808</v>
      </c>
      <c r="G11997" s="1" t="s">
        <v>16</v>
      </c>
      <c r="H11997" s="1">
        <v>3</v>
      </c>
      <c r="I11997">
        <v>997</v>
      </c>
      <c r="J11997">
        <v>0.65400000000000003</v>
      </c>
      <c r="K11997">
        <v>0</v>
      </c>
      <c r="L11997">
        <v>0</v>
      </c>
      <c r="M11997" s="14">
        <v>-997</v>
      </c>
    </row>
    <row r="11998" spans="1:13" ht="14.25" customHeight="1" x14ac:dyDescent="0.2">
      <c r="A11998" s="1">
        <v>6729</v>
      </c>
      <c r="B11998" s="1" t="s">
        <v>6023</v>
      </c>
      <c r="C11998" s="1" t="s">
        <v>9</v>
      </c>
      <c r="D11998" s="1" t="s">
        <v>10</v>
      </c>
      <c r="E11998" s="1" t="s">
        <v>11</v>
      </c>
      <c r="F11998" s="2">
        <v>43807</v>
      </c>
      <c r="G11998" s="1" t="s">
        <v>16</v>
      </c>
      <c r="H11998" s="1" t="s">
        <v>90</v>
      </c>
      <c r="I11998">
        <v>929</v>
      </c>
      <c r="J11998">
        <v>0.65400000000000003</v>
      </c>
      <c r="K11998">
        <v>62578</v>
      </c>
      <c r="L11998">
        <v>6257.8</v>
      </c>
      <c r="M11998" s="14">
        <v>10899.327167630059</v>
      </c>
    </row>
    <row r="11999" spans="1:13" ht="14.25" customHeight="1" x14ac:dyDescent="0.2">
      <c r="A11999" s="1">
        <v>6728</v>
      </c>
      <c r="B11999" s="1" t="s">
        <v>6022</v>
      </c>
      <c r="C11999" s="1" t="s">
        <v>9</v>
      </c>
      <c r="D11999" s="1" t="s">
        <v>10</v>
      </c>
      <c r="E11999" s="1" t="s">
        <v>11</v>
      </c>
      <c r="F11999" s="2">
        <v>43807</v>
      </c>
      <c r="G11999" s="1" t="s">
        <v>12</v>
      </c>
      <c r="H11999" s="1" t="s">
        <v>23</v>
      </c>
      <c r="I11999">
        <v>997</v>
      </c>
      <c r="J11999">
        <v>0.65400000000000003</v>
      </c>
      <c r="K11999">
        <v>15630</v>
      </c>
      <c r="L11999">
        <v>1563</v>
      </c>
      <c r="M11999" s="14">
        <v>1957.3410404624278</v>
      </c>
    </row>
    <row r="12000" spans="1:13" ht="14.25" customHeight="1" x14ac:dyDescent="0.2">
      <c r="A12000" s="1">
        <v>6730</v>
      </c>
      <c r="B12000" s="1" t="s">
        <v>6024</v>
      </c>
      <c r="C12000" s="1" t="s">
        <v>9</v>
      </c>
      <c r="D12000" s="1" t="s">
        <v>10</v>
      </c>
      <c r="E12000" s="1" t="s">
        <v>11</v>
      </c>
      <c r="F12000" s="2">
        <v>43807</v>
      </c>
      <c r="G12000" s="1" t="s">
        <v>12</v>
      </c>
      <c r="H12000" s="1">
        <v>4.7</v>
      </c>
      <c r="I12000">
        <v>930</v>
      </c>
      <c r="J12000">
        <v>0.65400000000000003</v>
      </c>
      <c r="K12000">
        <v>5520</v>
      </c>
      <c r="L12000">
        <v>552</v>
      </c>
      <c r="M12000" s="14">
        <v>113.37572254335259</v>
      </c>
    </row>
    <row r="12001" spans="1:13" ht="14.25" customHeight="1" x14ac:dyDescent="0.2">
      <c r="A12001" s="1">
        <v>6731</v>
      </c>
      <c r="B12001" s="1" t="s">
        <v>6025</v>
      </c>
      <c r="C12001" s="1" t="s">
        <v>2245</v>
      </c>
      <c r="D12001" s="1" t="s">
        <v>116</v>
      </c>
      <c r="E12001" s="1" t="s">
        <v>11</v>
      </c>
      <c r="F12001" s="2">
        <v>43807</v>
      </c>
      <c r="G12001" s="1" t="s">
        <v>12</v>
      </c>
      <c r="H12001" s="1" t="s">
        <v>23</v>
      </c>
      <c r="I12001">
        <v>908</v>
      </c>
      <c r="J12001">
        <v>0.65400000000000003</v>
      </c>
      <c r="K12001">
        <v>942</v>
      </c>
      <c r="L12001">
        <v>94.2</v>
      </c>
      <c r="M12001" s="14">
        <v>-729.94566473988436</v>
      </c>
    </row>
    <row r="12002" spans="1:13" ht="14.25" customHeight="1" x14ac:dyDescent="0.2">
      <c r="A12002" s="1">
        <v>6724</v>
      </c>
      <c r="B12002" s="1" t="s">
        <v>6018</v>
      </c>
      <c r="C12002" s="1" t="s">
        <v>1218</v>
      </c>
      <c r="D12002" s="1" t="s">
        <v>10</v>
      </c>
      <c r="E12002" s="1" t="s">
        <v>11</v>
      </c>
      <c r="F12002" s="2">
        <v>43807</v>
      </c>
      <c r="G12002" s="1" t="s">
        <v>12</v>
      </c>
      <c r="H12002" s="1" t="s">
        <v>23</v>
      </c>
      <c r="I12002">
        <v>930</v>
      </c>
      <c r="J12002">
        <v>0.65400000000000003</v>
      </c>
      <c r="K12002">
        <v>100</v>
      </c>
      <c r="L12002">
        <v>10</v>
      </c>
      <c r="M12002" s="14">
        <v>-911.09826589595377</v>
      </c>
    </row>
    <row r="12003" spans="1:13" ht="14.25" customHeight="1" x14ac:dyDescent="0.2">
      <c r="A12003" s="1">
        <v>6725</v>
      </c>
      <c r="B12003" s="1" t="s">
        <v>6019</v>
      </c>
      <c r="C12003" s="1" t="s">
        <v>1831</v>
      </c>
      <c r="D12003" s="1" t="s">
        <v>1812</v>
      </c>
      <c r="E12003" s="1" t="s">
        <v>11</v>
      </c>
      <c r="F12003" s="2">
        <v>43807</v>
      </c>
      <c r="G12003" s="1" t="s">
        <v>16</v>
      </c>
      <c r="H12003" s="1">
        <v>3.4</v>
      </c>
      <c r="I12003">
        <v>937</v>
      </c>
      <c r="J12003">
        <v>0.65400000000000003</v>
      </c>
      <c r="K12003">
        <v>0</v>
      </c>
      <c r="L12003">
        <v>0</v>
      </c>
      <c r="M12003" s="14">
        <v>-937</v>
      </c>
    </row>
    <row r="12004" spans="1:13" ht="14.25" customHeight="1" x14ac:dyDescent="0.2">
      <c r="A12004" s="1">
        <v>6723</v>
      </c>
      <c r="B12004" s="1" t="s">
        <v>6017</v>
      </c>
      <c r="C12004" s="1" t="s">
        <v>1831</v>
      </c>
      <c r="D12004" s="1" t="s">
        <v>1812</v>
      </c>
      <c r="E12004" s="1" t="s">
        <v>11</v>
      </c>
      <c r="F12004" s="2">
        <v>43807</v>
      </c>
      <c r="G12004" s="1" t="s">
        <v>12</v>
      </c>
      <c r="H12004" s="1">
        <v>11.4</v>
      </c>
      <c r="I12004">
        <v>967</v>
      </c>
      <c r="J12004">
        <v>0.65400000000000003</v>
      </c>
      <c r="K12004">
        <v>0</v>
      </c>
      <c r="L12004">
        <v>0</v>
      </c>
      <c r="M12004" s="14">
        <v>-967</v>
      </c>
    </row>
    <row r="12005" spans="1:13" ht="14.25" customHeight="1" x14ac:dyDescent="0.2">
      <c r="A12005" s="1">
        <v>6726</v>
      </c>
      <c r="B12005" s="1" t="s">
        <v>6020</v>
      </c>
      <c r="C12005" s="1" t="s">
        <v>2340</v>
      </c>
      <c r="D12005" s="1" t="s">
        <v>116</v>
      </c>
      <c r="E12005" s="1" t="s">
        <v>11</v>
      </c>
      <c r="F12005" s="2">
        <v>43807</v>
      </c>
      <c r="G12005" s="1" t="s">
        <v>16</v>
      </c>
      <c r="H12005" s="1">
        <v>5.6</v>
      </c>
      <c r="I12005">
        <v>969</v>
      </c>
      <c r="J12005">
        <v>0.65400000000000003</v>
      </c>
      <c r="K12005">
        <v>0</v>
      </c>
      <c r="L12005">
        <v>0</v>
      </c>
      <c r="M12005" s="14">
        <v>-969</v>
      </c>
    </row>
    <row r="12006" spans="1:13" ht="14.25" customHeight="1" x14ac:dyDescent="0.2">
      <c r="A12006" s="1">
        <v>6722</v>
      </c>
      <c r="B12006" s="1" t="s">
        <v>6016</v>
      </c>
      <c r="C12006" s="1" t="s">
        <v>1831</v>
      </c>
      <c r="D12006" s="1" t="s">
        <v>1812</v>
      </c>
      <c r="E12006" s="1" t="s">
        <v>11</v>
      </c>
      <c r="F12006" s="2">
        <v>43807</v>
      </c>
      <c r="G12006" s="1" t="s">
        <v>16</v>
      </c>
      <c r="H12006" s="1">
        <v>4</v>
      </c>
      <c r="I12006">
        <v>974</v>
      </c>
      <c r="J12006">
        <v>0.65400000000000003</v>
      </c>
      <c r="K12006">
        <v>0</v>
      </c>
      <c r="L12006">
        <v>0</v>
      </c>
      <c r="M12006" s="14">
        <v>-974</v>
      </c>
    </row>
    <row r="12007" spans="1:13" ht="14.25" customHeight="1" x14ac:dyDescent="0.2">
      <c r="A12007" s="1">
        <v>6727</v>
      </c>
      <c r="B12007" s="1" t="s">
        <v>6021</v>
      </c>
      <c r="C12007" s="1" t="s">
        <v>1831</v>
      </c>
      <c r="D12007" s="1" t="s">
        <v>1812</v>
      </c>
      <c r="E12007" s="1" t="s">
        <v>11</v>
      </c>
      <c r="F12007" s="2">
        <v>43807</v>
      </c>
      <c r="G12007" s="1" t="s">
        <v>12</v>
      </c>
      <c r="H12007" s="1">
        <v>12.7</v>
      </c>
      <c r="I12007">
        <v>976</v>
      </c>
      <c r="J12007">
        <v>0.65400000000000003</v>
      </c>
      <c r="K12007">
        <v>0</v>
      </c>
      <c r="L12007">
        <v>0</v>
      </c>
      <c r="M12007" s="14">
        <v>-976</v>
      </c>
    </row>
    <row r="12008" spans="1:13" ht="14.25" customHeight="1" x14ac:dyDescent="0.2">
      <c r="A12008" s="1">
        <v>6710</v>
      </c>
      <c r="B12008" s="1" t="s">
        <v>6004</v>
      </c>
      <c r="C12008" s="1" t="s">
        <v>1831</v>
      </c>
      <c r="D12008" s="1" t="s">
        <v>1812</v>
      </c>
      <c r="E12008" s="1" t="s">
        <v>11</v>
      </c>
      <c r="F12008" s="2">
        <v>43806</v>
      </c>
      <c r="G12008" s="1" t="s">
        <v>16</v>
      </c>
      <c r="H12008" s="1">
        <v>6</v>
      </c>
      <c r="I12008">
        <v>904</v>
      </c>
      <c r="J12008">
        <v>0.65400000000000003</v>
      </c>
      <c r="K12008">
        <v>88752</v>
      </c>
      <c r="L12008">
        <v>8875.2000000000007</v>
      </c>
      <c r="M12008" s="14">
        <v>15871.667052023124</v>
      </c>
    </row>
    <row r="12009" spans="1:13" ht="14.25" customHeight="1" x14ac:dyDescent="0.2">
      <c r="A12009" s="1">
        <v>6711</v>
      </c>
      <c r="B12009" s="1" t="s">
        <v>6005</v>
      </c>
      <c r="C12009" s="1" t="s">
        <v>1218</v>
      </c>
      <c r="D12009" s="1" t="s">
        <v>10</v>
      </c>
      <c r="E12009" s="1" t="s">
        <v>11</v>
      </c>
      <c r="F12009" s="2">
        <v>43806</v>
      </c>
      <c r="G12009" s="1" t="s">
        <v>12</v>
      </c>
      <c r="H12009" s="1" t="s">
        <v>23</v>
      </c>
      <c r="I12009">
        <v>982</v>
      </c>
      <c r="J12009">
        <v>0.65400000000000003</v>
      </c>
      <c r="K12009">
        <v>10945</v>
      </c>
      <c r="L12009">
        <v>1094.5</v>
      </c>
      <c r="M12009" s="14">
        <v>1086.7947976878613</v>
      </c>
    </row>
    <row r="12010" spans="1:13" ht="14.25" customHeight="1" x14ac:dyDescent="0.2">
      <c r="A12010" s="1">
        <v>6721</v>
      </c>
      <c r="B12010" s="1" t="s">
        <v>6015</v>
      </c>
      <c r="C12010" s="1" t="s">
        <v>1831</v>
      </c>
      <c r="D12010" s="1" t="s">
        <v>1812</v>
      </c>
      <c r="E12010" s="1" t="s">
        <v>11</v>
      </c>
      <c r="F12010" s="2">
        <v>43806</v>
      </c>
      <c r="G12010" s="1" t="s">
        <v>12</v>
      </c>
      <c r="H12010" s="1">
        <v>10.1</v>
      </c>
      <c r="I12010">
        <v>900</v>
      </c>
      <c r="J12010">
        <v>0.65400000000000003</v>
      </c>
      <c r="K12010">
        <v>0</v>
      </c>
      <c r="L12010">
        <v>0</v>
      </c>
      <c r="M12010" s="14">
        <v>-900</v>
      </c>
    </row>
    <row r="12011" spans="1:13" ht="14.25" customHeight="1" x14ac:dyDescent="0.2">
      <c r="A12011" s="1">
        <v>6712</v>
      </c>
      <c r="B12011" s="1" t="s">
        <v>6006</v>
      </c>
      <c r="C12011" s="1" t="s">
        <v>627</v>
      </c>
      <c r="D12011" s="1" t="s">
        <v>10</v>
      </c>
      <c r="E12011" s="1" t="s">
        <v>11</v>
      </c>
      <c r="F12011" s="2">
        <v>43806</v>
      </c>
      <c r="G12011" s="1" t="s">
        <v>16</v>
      </c>
      <c r="H12011" s="1">
        <v>3.4</v>
      </c>
      <c r="I12011">
        <v>949</v>
      </c>
      <c r="J12011">
        <v>0.65400000000000003</v>
      </c>
      <c r="K12011">
        <v>144</v>
      </c>
      <c r="L12011">
        <v>14.4</v>
      </c>
      <c r="M12011" s="14">
        <v>-921.78150289017344</v>
      </c>
    </row>
    <row r="12012" spans="1:13" ht="14.25" customHeight="1" x14ac:dyDescent="0.2">
      <c r="A12012" s="1">
        <v>6720</v>
      </c>
      <c r="B12012" s="1" t="s">
        <v>6014</v>
      </c>
      <c r="C12012" s="1" t="s">
        <v>1831</v>
      </c>
      <c r="D12012" s="1" t="s">
        <v>1812</v>
      </c>
      <c r="E12012" s="1" t="s">
        <v>11</v>
      </c>
      <c r="F12012" s="2">
        <v>43806</v>
      </c>
      <c r="G12012" s="1" t="s">
        <v>12</v>
      </c>
      <c r="H12012" s="1">
        <v>11.4</v>
      </c>
      <c r="I12012">
        <v>929</v>
      </c>
      <c r="J12012">
        <v>0.65400000000000003</v>
      </c>
      <c r="K12012">
        <v>0</v>
      </c>
      <c r="L12012">
        <v>0</v>
      </c>
      <c r="M12012" s="14">
        <v>-929</v>
      </c>
    </row>
    <row r="12013" spans="1:13" ht="14.25" customHeight="1" x14ac:dyDescent="0.2">
      <c r="A12013" s="1">
        <v>6719</v>
      </c>
      <c r="B12013" s="1" t="s">
        <v>6013</v>
      </c>
      <c r="C12013" s="1" t="s">
        <v>1831</v>
      </c>
      <c r="D12013" s="1" t="s">
        <v>1812</v>
      </c>
      <c r="E12013" s="1" t="s">
        <v>11</v>
      </c>
      <c r="F12013" s="2">
        <v>43806</v>
      </c>
      <c r="G12013" s="1" t="s">
        <v>12</v>
      </c>
      <c r="H12013" s="1">
        <v>10.1</v>
      </c>
      <c r="I12013">
        <v>940</v>
      </c>
      <c r="J12013">
        <v>0.65400000000000003</v>
      </c>
      <c r="K12013">
        <v>0</v>
      </c>
      <c r="L12013">
        <v>0</v>
      </c>
      <c r="M12013" s="14">
        <v>-940</v>
      </c>
    </row>
    <row r="12014" spans="1:13" ht="14.25" customHeight="1" x14ac:dyDescent="0.2">
      <c r="A12014" s="1">
        <v>6714</v>
      </c>
      <c r="B12014" s="1" t="s">
        <v>6008</v>
      </c>
      <c r="C12014" s="1" t="s">
        <v>1831</v>
      </c>
      <c r="D12014" s="1" t="s">
        <v>1812</v>
      </c>
      <c r="E12014" s="1" t="s">
        <v>11</v>
      </c>
      <c r="F12014" s="2">
        <v>43806</v>
      </c>
      <c r="G12014" s="1" t="s">
        <v>12</v>
      </c>
      <c r="H12014" s="1">
        <v>10.1</v>
      </c>
      <c r="I12014">
        <v>964</v>
      </c>
      <c r="J12014">
        <v>0.65400000000000003</v>
      </c>
      <c r="K12014">
        <v>84</v>
      </c>
      <c r="L12014">
        <v>8.4</v>
      </c>
      <c r="M12014" s="14">
        <v>-948.12254335260116</v>
      </c>
    </row>
    <row r="12015" spans="1:13" ht="14.25" customHeight="1" x14ac:dyDescent="0.2">
      <c r="A12015" s="1">
        <v>6713</v>
      </c>
      <c r="B12015" s="1" t="s">
        <v>6007</v>
      </c>
      <c r="C12015" s="1" t="s">
        <v>1831</v>
      </c>
      <c r="D12015" s="1" t="s">
        <v>1812</v>
      </c>
      <c r="E12015" s="1" t="s">
        <v>11</v>
      </c>
      <c r="F12015" s="2">
        <v>43806</v>
      </c>
      <c r="G12015" s="1" t="s">
        <v>16</v>
      </c>
      <c r="H12015" s="1">
        <v>3</v>
      </c>
      <c r="I12015">
        <v>950</v>
      </c>
      <c r="J12015">
        <v>0.65400000000000003</v>
      </c>
      <c r="K12015">
        <v>0</v>
      </c>
      <c r="L12015">
        <v>0</v>
      </c>
      <c r="M12015" s="14">
        <v>-950</v>
      </c>
    </row>
    <row r="12016" spans="1:13" ht="14.25" customHeight="1" x14ac:dyDescent="0.2">
      <c r="A12016" s="1">
        <v>6715</v>
      </c>
      <c r="B12016" s="1" t="s">
        <v>6009</v>
      </c>
      <c r="C12016" s="1" t="s">
        <v>1831</v>
      </c>
      <c r="D12016" s="1" t="s">
        <v>1812</v>
      </c>
      <c r="E12016" s="1" t="s">
        <v>11</v>
      </c>
      <c r="F12016" s="2">
        <v>43806</v>
      </c>
      <c r="G12016" s="1" t="s">
        <v>12</v>
      </c>
      <c r="H12016" s="1">
        <v>12.4</v>
      </c>
      <c r="I12016">
        <v>957</v>
      </c>
      <c r="J12016">
        <v>0.65400000000000003</v>
      </c>
      <c r="K12016">
        <v>0</v>
      </c>
      <c r="L12016">
        <v>0</v>
      </c>
      <c r="M12016" s="14">
        <v>-957</v>
      </c>
    </row>
    <row r="12017" spans="1:13" ht="14.25" customHeight="1" x14ac:dyDescent="0.2">
      <c r="A12017" s="1">
        <v>6717</v>
      </c>
      <c r="B12017" s="1" t="s">
        <v>6011</v>
      </c>
      <c r="C12017" s="1" t="s">
        <v>2203</v>
      </c>
      <c r="D12017" s="1" t="s">
        <v>76</v>
      </c>
      <c r="E12017" s="1" t="s">
        <v>11</v>
      </c>
      <c r="F12017" s="2">
        <v>43806</v>
      </c>
      <c r="G12017" s="1" t="s">
        <v>16</v>
      </c>
      <c r="H12017" s="1" t="s">
        <v>90</v>
      </c>
      <c r="I12017">
        <v>962</v>
      </c>
      <c r="J12017">
        <v>0.65400000000000003</v>
      </c>
      <c r="K12017">
        <v>0</v>
      </c>
      <c r="L12017">
        <v>0</v>
      </c>
      <c r="M12017" s="14">
        <v>-962</v>
      </c>
    </row>
    <row r="12018" spans="1:13" ht="14.25" customHeight="1" x14ac:dyDescent="0.2">
      <c r="A12018" s="1">
        <v>6709</v>
      </c>
      <c r="B12018" s="1" t="s">
        <v>6003</v>
      </c>
      <c r="C12018" s="1" t="s">
        <v>115</v>
      </c>
      <c r="D12018" s="1" t="s">
        <v>116</v>
      </c>
      <c r="E12018" s="1" t="s">
        <v>11</v>
      </c>
      <c r="F12018" s="2">
        <v>43806</v>
      </c>
      <c r="G12018" s="1" t="s">
        <v>12</v>
      </c>
      <c r="H12018" s="1">
        <v>12.1</v>
      </c>
      <c r="I12018">
        <v>967</v>
      </c>
      <c r="J12018">
        <v>0.65400000000000003</v>
      </c>
      <c r="K12018">
        <v>0</v>
      </c>
      <c r="L12018">
        <v>0</v>
      </c>
      <c r="M12018" s="14">
        <v>-967</v>
      </c>
    </row>
    <row r="12019" spans="1:13" ht="14.25" customHeight="1" x14ac:dyDescent="0.2">
      <c r="A12019" s="1">
        <v>6718</v>
      </c>
      <c r="B12019" s="1" t="s">
        <v>6012</v>
      </c>
      <c r="C12019" s="1" t="s">
        <v>2217</v>
      </c>
      <c r="D12019" s="1" t="s">
        <v>116</v>
      </c>
      <c r="E12019" s="1" t="s">
        <v>11</v>
      </c>
      <c r="F12019" s="2">
        <v>43806</v>
      </c>
      <c r="G12019" s="1" t="s">
        <v>12</v>
      </c>
      <c r="H12019" s="1">
        <v>12.4</v>
      </c>
      <c r="I12019">
        <v>975</v>
      </c>
      <c r="J12019">
        <v>0.65400000000000003</v>
      </c>
      <c r="K12019">
        <v>0</v>
      </c>
      <c r="L12019">
        <v>0</v>
      </c>
      <c r="M12019" s="14">
        <v>-975</v>
      </c>
    </row>
    <row r="12020" spans="1:13" ht="14.25" customHeight="1" x14ac:dyDescent="0.2">
      <c r="A12020" s="1">
        <v>6716</v>
      </c>
      <c r="B12020" s="1" t="s">
        <v>6010</v>
      </c>
      <c r="C12020" s="1" t="s">
        <v>5222</v>
      </c>
      <c r="D12020" s="1" t="s">
        <v>10</v>
      </c>
      <c r="E12020" s="1" t="s">
        <v>11</v>
      </c>
      <c r="F12020" s="2">
        <v>43806</v>
      </c>
      <c r="G12020" s="1" t="s">
        <v>12</v>
      </c>
      <c r="H12020" s="1">
        <v>10.1</v>
      </c>
      <c r="I12020">
        <v>997</v>
      </c>
      <c r="J12020">
        <v>0.65400000000000003</v>
      </c>
      <c r="K12020">
        <v>0</v>
      </c>
      <c r="L12020">
        <v>0</v>
      </c>
      <c r="M12020" s="14">
        <v>-997</v>
      </c>
    </row>
    <row r="12021" spans="1:13" ht="14.25" customHeight="1" x14ac:dyDescent="0.2">
      <c r="A12021" s="1">
        <v>6697</v>
      </c>
      <c r="B12021" s="1" t="s">
        <v>5992</v>
      </c>
      <c r="C12021" s="1" t="s">
        <v>9</v>
      </c>
      <c r="D12021" s="1" t="s">
        <v>10</v>
      </c>
      <c r="E12021" s="1" t="s">
        <v>11</v>
      </c>
      <c r="F12021" s="2">
        <v>43805</v>
      </c>
      <c r="G12021" s="1" t="s">
        <v>16</v>
      </c>
      <c r="H12021" s="1" t="s">
        <v>17</v>
      </c>
      <c r="I12021">
        <v>922</v>
      </c>
      <c r="J12021">
        <v>0.65400000000000003</v>
      </c>
      <c r="K12021">
        <v>37410</v>
      </c>
      <c r="L12021">
        <v>3741</v>
      </c>
      <c r="M12021" s="14">
        <v>6149.1387283237</v>
      </c>
    </row>
    <row r="12022" spans="1:13" ht="14.25" customHeight="1" x14ac:dyDescent="0.2">
      <c r="A12022" s="1">
        <v>6692</v>
      </c>
      <c r="B12022" s="1" t="s">
        <v>5987</v>
      </c>
      <c r="C12022" s="1" t="s">
        <v>1831</v>
      </c>
      <c r="D12022" s="1" t="s">
        <v>1812</v>
      </c>
      <c r="E12022" s="1" t="s">
        <v>11</v>
      </c>
      <c r="F12022" s="2">
        <v>43805</v>
      </c>
      <c r="G12022" s="1" t="s">
        <v>12</v>
      </c>
      <c r="H12022" s="1" t="s">
        <v>14</v>
      </c>
      <c r="I12022">
        <v>904</v>
      </c>
      <c r="J12022">
        <v>0.65400000000000003</v>
      </c>
      <c r="K12022">
        <v>14591</v>
      </c>
      <c r="L12022">
        <v>1459.1000000000001</v>
      </c>
      <c r="M12022" s="14">
        <v>1853.9520231213878</v>
      </c>
    </row>
    <row r="12023" spans="1:13" ht="14.25" customHeight="1" x14ac:dyDescent="0.2">
      <c r="A12023" s="1">
        <v>6704</v>
      </c>
      <c r="B12023" s="1" t="s">
        <v>5998</v>
      </c>
      <c r="C12023" s="1" t="s">
        <v>9</v>
      </c>
      <c r="D12023" s="1" t="s">
        <v>10</v>
      </c>
      <c r="E12023" s="1" t="s">
        <v>11</v>
      </c>
      <c r="F12023" s="2">
        <v>43805</v>
      </c>
      <c r="G12023" s="1" t="s">
        <v>12</v>
      </c>
      <c r="H12023" s="1" t="s">
        <v>14</v>
      </c>
      <c r="I12023">
        <v>942</v>
      </c>
      <c r="J12023">
        <v>0.65400000000000003</v>
      </c>
      <c r="K12023">
        <v>11779</v>
      </c>
      <c r="L12023">
        <v>1177.9000000000001</v>
      </c>
      <c r="M12023" s="14">
        <v>1284.4352601156074</v>
      </c>
    </row>
    <row r="12024" spans="1:13" ht="14.25" customHeight="1" x14ac:dyDescent="0.2">
      <c r="A12024" s="1">
        <v>6695</v>
      </c>
      <c r="B12024" s="1" t="s">
        <v>5990</v>
      </c>
      <c r="C12024" s="1" t="s">
        <v>9</v>
      </c>
      <c r="D12024" s="1" t="s">
        <v>10</v>
      </c>
      <c r="E12024" s="1" t="s">
        <v>11</v>
      </c>
      <c r="F12024" s="2">
        <v>43805</v>
      </c>
      <c r="G12024" s="1" t="s">
        <v>12</v>
      </c>
      <c r="H12024" s="1" t="s">
        <v>14</v>
      </c>
      <c r="I12024">
        <v>920</v>
      </c>
      <c r="J12024">
        <v>0.65400000000000003</v>
      </c>
      <c r="K12024">
        <v>3200</v>
      </c>
      <c r="L12024">
        <v>320</v>
      </c>
      <c r="M12024" s="14">
        <v>-315.14450867052017</v>
      </c>
    </row>
    <row r="12025" spans="1:13" ht="14.25" customHeight="1" x14ac:dyDescent="0.2">
      <c r="A12025" s="1">
        <v>6700</v>
      </c>
      <c r="B12025" s="1" t="s">
        <v>5995</v>
      </c>
      <c r="C12025" s="1" t="s">
        <v>1831</v>
      </c>
      <c r="D12025" s="1" t="s">
        <v>1812</v>
      </c>
      <c r="E12025" s="1" t="s">
        <v>11</v>
      </c>
      <c r="F12025" s="2">
        <v>43805</v>
      </c>
      <c r="G12025" s="1" t="s">
        <v>12</v>
      </c>
      <c r="H12025" s="1" t="s">
        <v>14</v>
      </c>
      <c r="I12025">
        <v>921</v>
      </c>
      <c r="J12025">
        <v>0.65400000000000003</v>
      </c>
      <c r="K12025">
        <v>502</v>
      </c>
      <c r="L12025">
        <v>50.2</v>
      </c>
      <c r="M12025" s="14">
        <v>-826.1132947976879</v>
      </c>
    </row>
    <row r="12026" spans="1:13" ht="14.25" customHeight="1" x14ac:dyDescent="0.2">
      <c r="A12026" s="1">
        <v>6702</v>
      </c>
      <c r="B12026" s="1" t="s">
        <v>5996</v>
      </c>
      <c r="C12026" s="1" t="s">
        <v>1831</v>
      </c>
      <c r="D12026" s="1" t="s">
        <v>1812</v>
      </c>
      <c r="E12026" s="1" t="s">
        <v>11</v>
      </c>
      <c r="F12026" s="2">
        <v>43805</v>
      </c>
      <c r="G12026" s="1" t="s">
        <v>12</v>
      </c>
      <c r="H12026" s="1">
        <v>11.5</v>
      </c>
      <c r="I12026">
        <v>907</v>
      </c>
      <c r="J12026">
        <v>0.65400000000000003</v>
      </c>
      <c r="K12026">
        <v>0</v>
      </c>
      <c r="L12026">
        <v>0</v>
      </c>
      <c r="M12026" s="14">
        <v>-907</v>
      </c>
    </row>
    <row r="12027" spans="1:13" ht="14.25" customHeight="1" x14ac:dyDescent="0.2">
      <c r="A12027" s="1">
        <v>6707</v>
      </c>
      <c r="B12027" s="1" t="s">
        <v>6001</v>
      </c>
      <c r="C12027" s="1" t="s">
        <v>2217</v>
      </c>
      <c r="D12027" s="1" t="s">
        <v>116</v>
      </c>
      <c r="E12027" s="1" t="s">
        <v>11</v>
      </c>
      <c r="F12027" s="2">
        <v>43805</v>
      </c>
      <c r="G12027" s="1" t="s">
        <v>12</v>
      </c>
      <c r="H12027" s="1">
        <v>10.1</v>
      </c>
      <c r="I12027">
        <v>911</v>
      </c>
      <c r="J12027">
        <v>0.65400000000000003</v>
      </c>
      <c r="K12027">
        <v>0</v>
      </c>
      <c r="L12027">
        <v>0</v>
      </c>
      <c r="M12027" s="14">
        <v>-911</v>
      </c>
    </row>
    <row r="12028" spans="1:13" ht="14.25" customHeight="1" x14ac:dyDescent="0.2">
      <c r="A12028" s="1">
        <v>6705</v>
      </c>
      <c r="B12028" s="1" t="s">
        <v>5999</v>
      </c>
      <c r="C12028" s="1" t="s">
        <v>157</v>
      </c>
      <c r="D12028" s="1" t="s">
        <v>76</v>
      </c>
      <c r="E12028" s="1" t="s">
        <v>11</v>
      </c>
      <c r="F12028" s="2">
        <v>43805</v>
      </c>
      <c r="G12028" s="1" t="s">
        <v>12</v>
      </c>
      <c r="H12028" s="1">
        <v>12.6</v>
      </c>
      <c r="I12028">
        <v>949</v>
      </c>
      <c r="J12028">
        <v>0.65400000000000003</v>
      </c>
      <c r="K12028">
        <v>110</v>
      </c>
      <c r="L12028">
        <v>11</v>
      </c>
      <c r="M12028" s="14">
        <v>-928.20809248554917</v>
      </c>
    </row>
    <row r="12029" spans="1:13" ht="14.25" customHeight="1" x14ac:dyDescent="0.2">
      <c r="A12029" s="1">
        <v>6703</v>
      </c>
      <c r="B12029" s="1" t="s">
        <v>5997</v>
      </c>
      <c r="C12029" s="1" t="s">
        <v>1831</v>
      </c>
      <c r="D12029" s="1" t="s">
        <v>1812</v>
      </c>
      <c r="E12029" s="1" t="s">
        <v>11</v>
      </c>
      <c r="F12029" s="2">
        <v>43805</v>
      </c>
      <c r="G12029" s="1" t="s">
        <v>16</v>
      </c>
      <c r="H12029" s="1">
        <v>4.2</v>
      </c>
      <c r="I12029">
        <v>943</v>
      </c>
      <c r="J12029">
        <v>0.65400000000000003</v>
      </c>
      <c r="K12029">
        <v>0</v>
      </c>
      <c r="L12029">
        <v>0</v>
      </c>
      <c r="M12029" s="14">
        <v>-943</v>
      </c>
    </row>
    <row r="12030" spans="1:13" ht="14.25" customHeight="1" x14ac:dyDescent="0.2">
      <c r="A12030" s="1">
        <v>6708</v>
      </c>
      <c r="B12030" s="1" t="s">
        <v>6002</v>
      </c>
      <c r="C12030" s="1" t="s">
        <v>2646</v>
      </c>
      <c r="D12030" s="1" t="s">
        <v>116</v>
      </c>
      <c r="E12030" s="1" t="s">
        <v>11</v>
      </c>
      <c r="F12030" s="2">
        <v>43805</v>
      </c>
      <c r="G12030" s="1" t="s">
        <v>12</v>
      </c>
      <c r="H12030" s="1"/>
      <c r="I12030">
        <v>951</v>
      </c>
      <c r="J12030">
        <v>0.65400000000000003</v>
      </c>
      <c r="K12030">
        <v>0</v>
      </c>
      <c r="L12030">
        <v>0</v>
      </c>
      <c r="M12030" s="14">
        <v>-951</v>
      </c>
    </row>
    <row r="12031" spans="1:13" ht="14.25" customHeight="1" x14ac:dyDescent="0.2">
      <c r="A12031" s="1">
        <v>6694</v>
      </c>
      <c r="B12031" s="1" t="s">
        <v>5989</v>
      </c>
      <c r="C12031" s="1" t="s">
        <v>9</v>
      </c>
      <c r="D12031" s="1" t="s">
        <v>10</v>
      </c>
      <c r="E12031" s="1" t="s">
        <v>11</v>
      </c>
      <c r="F12031" s="2">
        <v>43805</v>
      </c>
      <c r="G12031" s="1" t="s">
        <v>16</v>
      </c>
      <c r="H12031" s="1" t="s">
        <v>228</v>
      </c>
      <c r="I12031">
        <v>996</v>
      </c>
      <c r="J12031">
        <v>0.65400000000000003</v>
      </c>
      <c r="K12031">
        <v>238</v>
      </c>
      <c r="L12031">
        <v>23.8</v>
      </c>
      <c r="M12031" s="14">
        <v>-951.01387283237</v>
      </c>
    </row>
    <row r="12032" spans="1:13" ht="14.25" customHeight="1" x14ac:dyDescent="0.2">
      <c r="A12032" s="1">
        <v>6706</v>
      </c>
      <c r="B12032" s="1" t="s">
        <v>6000</v>
      </c>
      <c r="C12032" s="1" t="s">
        <v>1831</v>
      </c>
      <c r="D12032" s="1" t="s">
        <v>1812</v>
      </c>
      <c r="E12032" s="1" t="s">
        <v>11</v>
      </c>
      <c r="F12032" s="2">
        <v>43805</v>
      </c>
      <c r="G12032" s="1" t="s">
        <v>12</v>
      </c>
      <c r="H12032" s="1">
        <v>10.1</v>
      </c>
      <c r="I12032">
        <v>954</v>
      </c>
      <c r="J12032">
        <v>0.65400000000000003</v>
      </c>
      <c r="K12032">
        <v>0</v>
      </c>
      <c r="L12032">
        <v>0</v>
      </c>
      <c r="M12032" s="14">
        <v>-954</v>
      </c>
    </row>
    <row r="12033" spans="1:13" ht="14.25" customHeight="1" x14ac:dyDescent="0.2">
      <c r="A12033" s="1">
        <v>6696</v>
      </c>
      <c r="B12033" s="1" t="s">
        <v>5991</v>
      </c>
      <c r="C12033" s="1" t="s">
        <v>2245</v>
      </c>
      <c r="D12033" s="1" t="s">
        <v>116</v>
      </c>
      <c r="E12033" s="1" t="s">
        <v>11</v>
      </c>
      <c r="F12033" s="2">
        <v>43805</v>
      </c>
      <c r="G12033" s="1" t="s">
        <v>12</v>
      </c>
      <c r="H12033" s="1">
        <v>11.8</v>
      </c>
      <c r="I12033">
        <v>973</v>
      </c>
      <c r="J12033">
        <v>0.65400000000000003</v>
      </c>
      <c r="K12033">
        <v>0</v>
      </c>
      <c r="L12033">
        <v>0</v>
      </c>
      <c r="M12033" s="14">
        <v>-973</v>
      </c>
    </row>
    <row r="12034" spans="1:13" ht="14.25" customHeight="1" x14ac:dyDescent="0.2">
      <c r="A12034" s="1">
        <v>6693</v>
      </c>
      <c r="B12034" s="1" t="s">
        <v>5988</v>
      </c>
      <c r="C12034" s="1" t="s">
        <v>1831</v>
      </c>
      <c r="D12034" s="1" t="s">
        <v>1812</v>
      </c>
      <c r="E12034" s="1" t="s">
        <v>11</v>
      </c>
      <c r="F12034" s="2">
        <v>43805</v>
      </c>
      <c r="G12034" s="1" t="s">
        <v>12</v>
      </c>
      <c r="H12034" s="1">
        <v>10.1</v>
      </c>
      <c r="I12034">
        <v>977</v>
      </c>
      <c r="J12034">
        <v>0.65400000000000003</v>
      </c>
      <c r="K12034">
        <v>0</v>
      </c>
      <c r="L12034">
        <v>0</v>
      </c>
      <c r="M12034" s="14">
        <v>-977</v>
      </c>
    </row>
    <row r="12035" spans="1:13" ht="14.25" customHeight="1" x14ac:dyDescent="0.2">
      <c r="A12035" s="1">
        <v>6699</v>
      </c>
      <c r="B12035" s="1" t="s">
        <v>5994</v>
      </c>
      <c r="C12035" s="1" t="s">
        <v>1831</v>
      </c>
      <c r="D12035" s="1" t="s">
        <v>1812</v>
      </c>
      <c r="E12035" s="1" t="s">
        <v>11</v>
      </c>
      <c r="F12035" s="2">
        <v>43805</v>
      </c>
      <c r="G12035" s="1" t="s">
        <v>12</v>
      </c>
      <c r="H12035" s="1">
        <v>11.5</v>
      </c>
      <c r="I12035">
        <v>977</v>
      </c>
      <c r="J12035">
        <v>0.65400000000000003</v>
      </c>
      <c r="K12035">
        <v>0</v>
      </c>
      <c r="L12035">
        <v>0</v>
      </c>
      <c r="M12035" s="14">
        <v>-977</v>
      </c>
    </row>
    <row r="12036" spans="1:13" ht="14.25" customHeight="1" x14ac:dyDescent="0.2">
      <c r="A12036" s="1">
        <v>6691</v>
      </c>
      <c r="B12036" s="1" t="s">
        <v>5986</v>
      </c>
      <c r="C12036" s="1" t="s">
        <v>1831</v>
      </c>
      <c r="D12036" s="1" t="s">
        <v>1812</v>
      </c>
      <c r="E12036" s="1" t="s">
        <v>11</v>
      </c>
      <c r="F12036" s="2">
        <v>43805</v>
      </c>
      <c r="G12036" s="1" t="s">
        <v>12</v>
      </c>
      <c r="H12036" s="1">
        <v>10.1</v>
      </c>
      <c r="I12036">
        <v>991</v>
      </c>
      <c r="J12036">
        <v>0.65400000000000003</v>
      </c>
      <c r="K12036">
        <v>0</v>
      </c>
      <c r="L12036">
        <v>0</v>
      </c>
      <c r="M12036" s="14">
        <v>-991</v>
      </c>
    </row>
    <row r="12037" spans="1:13" ht="14.25" customHeight="1" x14ac:dyDescent="0.2">
      <c r="A12037" s="1">
        <v>6698</v>
      </c>
      <c r="B12037" s="1" t="s">
        <v>5993</v>
      </c>
      <c r="C12037" s="1" t="s">
        <v>1831</v>
      </c>
      <c r="D12037" s="1" t="s">
        <v>1812</v>
      </c>
      <c r="E12037" s="1" t="s">
        <v>11</v>
      </c>
      <c r="F12037" s="2">
        <v>43805</v>
      </c>
      <c r="G12037" s="1" t="s">
        <v>16</v>
      </c>
      <c r="H12037" s="1">
        <v>5.2</v>
      </c>
      <c r="I12037">
        <v>995</v>
      </c>
      <c r="J12037">
        <v>0.65400000000000003</v>
      </c>
      <c r="K12037">
        <v>0</v>
      </c>
      <c r="L12037">
        <v>0</v>
      </c>
      <c r="M12037" s="14">
        <v>-995</v>
      </c>
    </row>
    <row r="12038" spans="1:13" ht="14.25" customHeight="1" x14ac:dyDescent="0.2">
      <c r="A12038" s="1">
        <v>6701</v>
      </c>
      <c r="B12038" s="1" t="s">
        <v>5996</v>
      </c>
      <c r="C12038" s="1" t="s">
        <v>1831</v>
      </c>
      <c r="D12038" s="1" t="s">
        <v>1812</v>
      </c>
      <c r="E12038" s="1" t="s">
        <v>11</v>
      </c>
      <c r="F12038" s="2">
        <v>43805</v>
      </c>
      <c r="G12038" s="1" t="s">
        <v>12</v>
      </c>
      <c r="H12038" s="1"/>
      <c r="I12038">
        <v>998</v>
      </c>
      <c r="J12038">
        <v>0.65400000000000003</v>
      </c>
      <c r="K12038">
        <v>0</v>
      </c>
      <c r="L12038">
        <v>0</v>
      </c>
      <c r="M12038" s="14">
        <v>-998</v>
      </c>
    </row>
    <row r="12039" spans="1:13" ht="14.25" customHeight="1" x14ac:dyDescent="0.2">
      <c r="A12039" s="1">
        <v>6680</v>
      </c>
      <c r="B12039" s="1" t="s">
        <v>5975</v>
      </c>
      <c r="C12039" s="1" t="s">
        <v>1150</v>
      </c>
      <c r="D12039" s="1" t="s">
        <v>76</v>
      </c>
      <c r="E12039" s="1" t="s">
        <v>11</v>
      </c>
      <c r="F12039" s="2">
        <v>43804</v>
      </c>
      <c r="G12039" s="1" t="s">
        <v>12</v>
      </c>
      <c r="H12039" s="1">
        <v>12.7</v>
      </c>
      <c r="I12039">
        <v>936</v>
      </c>
      <c r="J12039">
        <v>0.65400000000000003</v>
      </c>
      <c r="K12039">
        <v>221703</v>
      </c>
      <c r="L12039">
        <v>22170.300000000003</v>
      </c>
      <c r="M12039" s="14">
        <v>40969.71156069365</v>
      </c>
    </row>
    <row r="12040" spans="1:13" ht="14.25" customHeight="1" x14ac:dyDescent="0.2">
      <c r="A12040" s="1">
        <v>6679</v>
      </c>
      <c r="B12040" s="1" t="s">
        <v>5974</v>
      </c>
      <c r="C12040" s="1" t="s">
        <v>1831</v>
      </c>
      <c r="D12040" s="1" t="s">
        <v>1812</v>
      </c>
      <c r="E12040" s="1" t="s">
        <v>11</v>
      </c>
      <c r="F12040" s="2">
        <v>43804</v>
      </c>
      <c r="G12040" s="1" t="s">
        <v>12</v>
      </c>
      <c r="H12040" s="1">
        <v>10.6</v>
      </c>
      <c r="I12040">
        <v>947</v>
      </c>
      <c r="J12040">
        <v>0.65400000000000003</v>
      </c>
      <c r="K12040">
        <v>2926</v>
      </c>
      <c r="L12040">
        <v>292.60000000000002</v>
      </c>
      <c r="M12040" s="14">
        <v>-393.93526011560687</v>
      </c>
    </row>
    <row r="12041" spans="1:13" ht="14.25" customHeight="1" x14ac:dyDescent="0.2">
      <c r="A12041" s="1">
        <v>6678</v>
      </c>
      <c r="B12041" s="1" t="s">
        <v>5973</v>
      </c>
      <c r="C12041" s="1" t="s">
        <v>2245</v>
      </c>
      <c r="D12041" s="1" t="s">
        <v>116</v>
      </c>
      <c r="E12041" s="1" t="s">
        <v>11</v>
      </c>
      <c r="F12041" s="2">
        <v>43804</v>
      </c>
      <c r="G12041" s="1" t="s">
        <v>12</v>
      </c>
      <c r="H12041" s="1" t="s">
        <v>23</v>
      </c>
      <c r="I12041">
        <v>990</v>
      </c>
      <c r="J12041">
        <v>0.65400000000000003</v>
      </c>
      <c r="K12041">
        <v>3037</v>
      </c>
      <c r="L12041">
        <v>303.7</v>
      </c>
      <c r="M12041" s="14">
        <v>-415.95433526011561</v>
      </c>
    </row>
    <row r="12042" spans="1:13" ht="14.25" customHeight="1" x14ac:dyDescent="0.2">
      <c r="A12042" s="1">
        <v>6684</v>
      </c>
      <c r="B12042" s="1" t="s">
        <v>5979</v>
      </c>
      <c r="C12042" s="1" t="s">
        <v>3837</v>
      </c>
      <c r="D12042" s="1" t="s">
        <v>116</v>
      </c>
      <c r="E12042" s="1" t="s">
        <v>11</v>
      </c>
      <c r="F12042" s="2">
        <v>43804</v>
      </c>
      <c r="G12042" s="1" t="s">
        <v>12</v>
      </c>
      <c r="H12042" s="1">
        <v>12.1</v>
      </c>
      <c r="I12042">
        <v>966</v>
      </c>
      <c r="J12042">
        <v>0.65400000000000003</v>
      </c>
      <c r="K12042">
        <v>1616</v>
      </c>
      <c r="L12042">
        <v>161.60000000000002</v>
      </c>
      <c r="M12042" s="14">
        <v>-660.54797687861264</v>
      </c>
    </row>
    <row r="12043" spans="1:13" ht="14.25" customHeight="1" x14ac:dyDescent="0.2">
      <c r="A12043" s="1">
        <v>6681</v>
      </c>
      <c r="B12043" s="1" t="s">
        <v>5976</v>
      </c>
      <c r="C12043" s="1" t="s">
        <v>9</v>
      </c>
      <c r="D12043" s="1" t="s">
        <v>10</v>
      </c>
      <c r="E12043" s="1" t="s">
        <v>11</v>
      </c>
      <c r="F12043" s="2">
        <v>43804</v>
      </c>
      <c r="G12043" s="1" t="s">
        <v>12</v>
      </c>
      <c r="H12043" s="1">
        <v>11.7</v>
      </c>
      <c r="I12043">
        <v>976</v>
      </c>
      <c r="J12043">
        <v>0.65400000000000003</v>
      </c>
      <c r="K12043">
        <v>400</v>
      </c>
      <c r="L12043">
        <v>40</v>
      </c>
      <c r="M12043" s="14">
        <v>-900.39306358381498</v>
      </c>
    </row>
    <row r="12044" spans="1:13" ht="14.25" customHeight="1" x14ac:dyDescent="0.2">
      <c r="A12044" s="1">
        <v>6690</v>
      </c>
      <c r="B12044" s="1" t="s">
        <v>5985</v>
      </c>
      <c r="C12044" s="1" t="s">
        <v>1831</v>
      </c>
      <c r="D12044" s="1" t="s">
        <v>1812</v>
      </c>
      <c r="E12044" s="1" t="s">
        <v>11</v>
      </c>
      <c r="F12044" s="2">
        <v>43804</v>
      </c>
      <c r="G12044" s="1" t="s">
        <v>16</v>
      </c>
      <c r="H12044" s="1">
        <v>4.2</v>
      </c>
      <c r="I12044">
        <v>927</v>
      </c>
      <c r="J12044">
        <v>0.65400000000000003</v>
      </c>
      <c r="K12044">
        <v>0</v>
      </c>
      <c r="L12044">
        <v>0</v>
      </c>
      <c r="M12044" s="14">
        <v>-927</v>
      </c>
    </row>
    <row r="12045" spans="1:13" ht="14.25" customHeight="1" x14ac:dyDescent="0.2">
      <c r="A12045" s="1">
        <v>6685</v>
      </c>
      <c r="B12045" s="1" t="s">
        <v>5980</v>
      </c>
      <c r="C12045" s="1" t="s">
        <v>1831</v>
      </c>
      <c r="D12045" s="1" t="s">
        <v>1812</v>
      </c>
      <c r="E12045" s="1" t="s">
        <v>11</v>
      </c>
      <c r="F12045" s="2">
        <v>43804</v>
      </c>
      <c r="G12045" s="1" t="s">
        <v>12</v>
      </c>
      <c r="H12045" s="1">
        <v>12.5</v>
      </c>
      <c r="I12045">
        <v>967</v>
      </c>
      <c r="J12045">
        <v>0.65400000000000003</v>
      </c>
      <c r="K12045">
        <v>114</v>
      </c>
      <c r="L12045">
        <v>11.4</v>
      </c>
      <c r="M12045" s="14">
        <v>-945.45202312138724</v>
      </c>
    </row>
    <row r="12046" spans="1:13" ht="14.25" customHeight="1" x14ac:dyDescent="0.2">
      <c r="A12046" s="1">
        <v>6686</v>
      </c>
      <c r="B12046" s="1" t="s">
        <v>5981</v>
      </c>
      <c r="C12046" s="1" t="s">
        <v>2646</v>
      </c>
      <c r="D12046" s="1" t="s">
        <v>116</v>
      </c>
      <c r="E12046" s="1" t="s">
        <v>11</v>
      </c>
      <c r="F12046" s="2">
        <v>43804</v>
      </c>
      <c r="G12046" s="1" t="s">
        <v>12</v>
      </c>
      <c r="H12046" s="1">
        <v>12.3</v>
      </c>
      <c r="I12046">
        <v>950</v>
      </c>
      <c r="J12046">
        <v>0.65400000000000003</v>
      </c>
      <c r="K12046">
        <v>0</v>
      </c>
      <c r="L12046">
        <v>0</v>
      </c>
      <c r="M12046" s="14">
        <v>-950</v>
      </c>
    </row>
    <row r="12047" spans="1:13" ht="14.25" customHeight="1" x14ac:dyDescent="0.2">
      <c r="A12047" s="1">
        <v>6689</v>
      </c>
      <c r="B12047" s="1" t="s">
        <v>5984</v>
      </c>
      <c r="C12047" s="1" t="s">
        <v>1831</v>
      </c>
      <c r="D12047" s="1" t="s">
        <v>1812</v>
      </c>
      <c r="E12047" s="1" t="s">
        <v>11</v>
      </c>
      <c r="F12047" s="2">
        <v>43804</v>
      </c>
      <c r="G12047" s="1" t="s">
        <v>12</v>
      </c>
      <c r="H12047" s="1"/>
      <c r="I12047">
        <v>953</v>
      </c>
      <c r="J12047">
        <v>0.65400000000000003</v>
      </c>
      <c r="K12047">
        <v>0</v>
      </c>
      <c r="L12047">
        <v>0</v>
      </c>
      <c r="M12047" s="14">
        <v>-953</v>
      </c>
    </row>
    <row r="12048" spans="1:13" ht="14.25" customHeight="1" x14ac:dyDescent="0.2">
      <c r="A12048" s="1">
        <v>6688</v>
      </c>
      <c r="B12048" s="1" t="s">
        <v>5983</v>
      </c>
      <c r="C12048" s="1" t="s">
        <v>1831</v>
      </c>
      <c r="D12048" s="1" t="s">
        <v>1812</v>
      </c>
      <c r="E12048" s="1" t="s">
        <v>11</v>
      </c>
      <c r="F12048" s="2">
        <v>43804</v>
      </c>
      <c r="G12048" s="1" t="s">
        <v>12</v>
      </c>
      <c r="H12048" s="1">
        <v>10.1</v>
      </c>
      <c r="I12048">
        <v>963</v>
      </c>
      <c r="J12048">
        <v>0.65400000000000003</v>
      </c>
      <c r="K12048">
        <v>0</v>
      </c>
      <c r="L12048">
        <v>0</v>
      </c>
      <c r="M12048" s="14">
        <v>-963</v>
      </c>
    </row>
    <row r="12049" spans="1:13" ht="14.25" customHeight="1" x14ac:dyDescent="0.2">
      <c r="A12049" s="1">
        <v>6682</v>
      </c>
      <c r="B12049" s="1" t="s">
        <v>5977</v>
      </c>
      <c r="C12049" s="1" t="s">
        <v>1831</v>
      </c>
      <c r="D12049" s="1" t="s">
        <v>1812</v>
      </c>
      <c r="E12049" s="1" t="s">
        <v>11</v>
      </c>
      <c r="F12049" s="2">
        <v>43804</v>
      </c>
      <c r="G12049" s="1" t="s">
        <v>12</v>
      </c>
      <c r="H12049" s="1">
        <v>10.1</v>
      </c>
      <c r="I12049">
        <v>970</v>
      </c>
      <c r="J12049">
        <v>0.65400000000000003</v>
      </c>
      <c r="K12049">
        <v>0</v>
      </c>
      <c r="L12049">
        <v>0</v>
      </c>
      <c r="M12049" s="14">
        <v>-970</v>
      </c>
    </row>
    <row r="12050" spans="1:13" ht="14.25" customHeight="1" x14ac:dyDescent="0.2">
      <c r="A12050" s="1">
        <v>6683</v>
      </c>
      <c r="B12050" s="1" t="s">
        <v>5978</v>
      </c>
      <c r="C12050" s="1" t="s">
        <v>2245</v>
      </c>
      <c r="D12050" s="1" t="s">
        <v>116</v>
      </c>
      <c r="E12050" s="1" t="s">
        <v>11</v>
      </c>
      <c r="F12050" s="2">
        <v>43804</v>
      </c>
      <c r="G12050" s="1" t="s">
        <v>16</v>
      </c>
      <c r="H12050" s="1">
        <v>3</v>
      </c>
      <c r="I12050">
        <v>979</v>
      </c>
      <c r="J12050">
        <v>0.65400000000000003</v>
      </c>
      <c r="K12050">
        <v>0</v>
      </c>
      <c r="L12050">
        <v>0</v>
      </c>
      <c r="M12050" s="14">
        <v>-979</v>
      </c>
    </row>
    <row r="12051" spans="1:13" ht="14.25" customHeight="1" x14ac:dyDescent="0.2">
      <c r="A12051" s="1">
        <v>6687</v>
      </c>
      <c r="B12051" s="1" t="s">
        <v>5982</v>
      </c>
      <c r="C12051" s="1" t="s">
        <v>1831</v>
      </c>
      <c r="D12051" s="1" t="s">
        <v>1812</v>
      </c>
      <c r="E12051" s="1" t="s">
        <v>11</v>
      </c>
      <c r="F12051" s="2">
        <v>43804</v>
      </c>
      <c r="G12051" s="1" t="s">
        <v>12</v>
      </c>
      <c r="H12051" s="1">
        <v>10.1</v>
      </c>
      <c r="I12051">
        <v>989</v>
      </c>
      <c r="J12051">
        <v>0.65400000000000003</v>
      </c>
      <c r="K12051">
        <v>0</v>
      </c>
      <c r="L12051">
        <v>0</v>
      </c>
      <c r="M12051" s="14">
        <v>-989</v>
      </c>
    </row>
    <row r="12052" spans="1:13" ht="14.25" customHeight="1" x14ac:dyDescent="0.2">
      <c r="A12052" s="1">
        <v>6672</v>
      </c>
      <c r="B12052" s="1" t="s">
        <v>5967</v>
      </c>
      <c r="C12052" s="1" t="s">
        <v>9</v>
      </c>
      <c r="D12052" s="1" t="s">
        <v>10</v>
      </c>
      <c r="E12052" s="1" t="s">
        <v>11</v>
      </c>
      <c r="F12052" s="2">
        <v>43803</v>
      </c>
      <c r="G12052" s="1" t="s">
        <v>16</v>
      </c>
      <c r="H12052" s="1" t="s">
        <v>17</v>
      </c>
      <c r="I12052">
        <v>972</v>
      </c>
      <c r="J12052">
        <v>0.65400000000000003</v>
      </c>
      <c r="K12052">
        <v>6633</v>
      </c>
      <c r="L12052">
        <v>663.30000000000007</v>
      </c>
      <c r="M12052" s="14">
        <v>281.75202312138754</v>
      </c>
    </row>
    <row r="12053" spans="1:13" ht="14.25" customHeight="1" x14ac:dyDescent="0.2">
      <c r="A12053" s="1">
        <v>6676</v>
      </c>
      <c r="B12053" s="1" t="s">
        <v>5971</v>
      </c>
      <c r="C12053" s="1" t="s">
        <v>1831</v>
      </c>
      <c r="D12053" s="1" t="s">
        <v>1812</v>
      </c>
      <c r="E12053" s="1" t="s">
        <v>11</v>
      </c>
      <c r="F12053" s="2">
        <v>43803</v>
      </c>
      <c r="G12053" s="1" t="s">
        <v>16</v>
      </c>
      <c r="H12053" s="1">
        <v>3.7</v>
      </c>
      <c r="I12053">
        <v>994</v>
      </c>
      <c r="J12053">
        <v>0.65400000000000003</v>
      </c>
      <c r="K12053">
        <v>1324</v>
      </c>
      <c r="L12053">
        <v>132.4</v>
      </c>
      <c r="M12053" s="14">
        <v>-743.74104046242769</v>
      </c>
    </row>
    <row r="12054" spans="1:13" ht="14.25" customHeight="1" x14ac:dyDescent="0.2">
      <c r="A12054" s="1">
        <v>6670</v>
      </c>
      <c r="B12054" s="1" t="s">
        <v>5965</v>
      </c>
      <c r="C12054" s="1" t="s">
        <v>1831</v>
      </c>
      <c r="D12054" s="1" t="s">
        <v>1812</v>
      </c>
      <c r="E12054" s="1" t="s">
        <v>11</v>
      </c>
      <c r="F12054" s="2">
        <v>43803</v>
      </c>
      <c r="G12054" s="1" t="s">
        <v>12</v>
      </c>
      <c r="H12054" s="1">
        <v>12.1</v>
      </c>
      <c r="I12054">
        <v>938</v>
      </c>
      <c r="J12054">
        <v>0.65400000000000003</v>
      </c>
      <c r="K12054">
        <v>0</v>
      </c>
      <c r="L12054">
        <v>0</v>
      </c>
      <c r="M12054" s="14">
        <v>-938</v>
      </c>
    </row>
    <row r="12055" spans="1:13" ht="14.25" customHeight="1" x14ac:dyDescent="0.2">
      <c r="A12055" s="1">
        <v>6677</v>
      </c>
      <c r="B12055" s="1" t="s">
        <v>5972</v>
      </c>
      <c r="C12055" s="1" t="s">
        <v>1218</v>
      </c>
      <c r="D12055" s="1" t="s">
        <v>10</v>
      </c>
      <c r="E12055" s="1" t="s">
        <v>11</v>
      </c>
      <c r="F12055" s="2">
        <v>43803</v>
      </c>
      <c r="G12055" s="1" t="s">
        <v>12</v>
      </c>
      <c r="H12055" s="1">
        <v>12</v>
      </c>
      <c r="I12055">
        <v>946</v>
      </c>
      <c r="J12055">
        <v>0.65400000000000003</v>
      </c>
      <c r="K12055">
        <v>0</v>
      </c>
      <c r="L12055">
        <v>0</v>
      </c>
      <c r="M12055" s="14">
        <v>-946</v>
      </c>
    </row>
    <row r="12056" spans="1:13" ht="14.25" customHeight="1" x14ac:dyDescent="0.2">
      <c r="A12056" s="1">
        <v>6674</v>
      </c>
      <c r="B12056" s="1" t="s">
        <v>5969</v>
      </c>
      <c r="C12056" s="1" t="s">
        <v>2161</v>
      </c>
      <c r="D12056" s="1" t="s">
        <v>116</v>
      </c>
      <c r="E12056" s="1" t="s">
        <v>11</v>
      </c>
      <c r="F12056" s="2">
        <v>43803</v>
      </c>
      <c r="G12056" s="1" t="s">
        <v>16</v>
      </c>
      <c r="H12056" s="1">
        <v>3.5</v>
      </c>
      <c r="I12056">
        <v>950</v>
      </c>
      <c r="J12056">
        <v>0.65400000000000003</v>
      </c>
      <c r="K12056">
        <v>0</v>
      </c>
      <c r="L12056">
        <v>0</v>
      </c>
      <c r="M12056" s="14">
        <v>-950</v>
      </c>
    </row>
    <row r="12057" spans="1:13" ht="14.25" customHeight="1" x14ac:dyDescent="0.2">
      <c r="A12057" s="1">
        <v>6675</v>
      </c>
      <c r="B12057" s="1" t="s">
        <v>5970</v>
      </c>
      <c r="C12057" s="1" t="s">
        <v>9</v>
      </c>
      <c r="D12057" s="1" t="s">
        <v>10</v>
      </c>
      <c r="E12057" s="1" t="s">
        <v>11</v>
      </c>
      <c r="F12057" s="2">
        <v>43803</v>
      </c>
      <c r="G12057" s="1" t="s">
        <v>16</v>
      </c>
      <c r="H12057" s="1">
        <v>3.4</v>
      </c>
      <c r="I12057">
        <v>962</v>
      </c>
      <c r="J12057">
        <v>0.65400000000000003</v>
      </c>
      <c r="K12057">
        <v>0</v>
      </c>
      <c r="L12057">
        <v>0</v>
      </c>
      <c r="M12057" s="14">
        <v>-962</v>
      </c>
    </row>
    <row r="12058" spans="1:13" ht="14.25" customHeight="1" x14ac:dyDescent="0.2">
      <c r="A12058" s="1">
        <v>6673</v>
      </c>
      <c r="B12058" s="1" t="s">
        <v>5968</v>
      </c>
      <c r="C12058" s="1" t="s">
        <v>1483</v>
      </c>
      <c r="D12058" s="1" t="s">
        <v>10</v>
      </c>
      <c r="E12058" s="1" t="s">
        <v>11</v>
      </c>
      <c r="F12058" s="2">
        <v>43803</v>
      </c>
      <c r="G12058" s="1" t="s">
        <v>12</v>
      </c>
      <c r="H12058" s="1">
        <v>10.199999999999999</v>
      </c>
      <c r="I12058">
        <v>963</v>
      </c>
      <c r="J12058">
        <v>0.65400000000000003</v>
      </c>
      <c r="K12058">
        <v>0</v>
      </c>
      <c r="L12058">
        <v>0</v>
      </c>
      <c r="M12058" s="14">
        <v>-963</v>
      </c>
    </row>
    <row r="12059" spans="1:13" ht="14.25" customHeight="1" x14ac:dyDescent="0.2">
      <c r="A12059" s="1">
        <v>6671</v>
      </c>
      <c r="B12059" s="1" t="s">
        <v>5966</v>
      </c>
      <c r="C12059" s="1" t="s">
        <v>115</v>
      </c>
      <c r="D12059" s="1" t="s">
        <v>116</v>
      </c>
      <c r="E12059" s="1" t="s">
        <v>11</v>
      </c>
      <c r="F12059" s="2">
        <v>43803</v>
      </c>
      <c r="G12059" s="1" t="s">
        <v>12</v>
      </c>
      <c r="H12059" s="1">
        <v>10.1</v>
      </c>
      <c r="I12059">
        <v>979</v>
      </c>
      <c r="J12059">
        <v>0.65400000000000003</v>
      </c>
      <c r="K12059">
        <v>0</v>
      </c>
      <c r="L12059">
        <v>0</v>
      </c>
      <c r="M12059" s="14">
        <v>-979</v>
      </c>
    </row>
    <row r="12060" spans="1:13" ht="14.25" customHeight="1" x14ac:dyDescent="0.2">
      <c r="A12060" s="1">
        <v>6669</v>
      </c>
      <c r="B12060" s="1" t="s">
        <v>5964</v>
      </c>
      <c r="C12060" s="1" t="s">
        <v>1831</v>
      </c>
      <c r="D12060" s="1" t="s">
        <v>1812</v>
      </c>
      <c r="E12060" s="1" t="s">
        <v>11</v>
      </c>
      <c r="F12060" s="2">
        <v>43803</v>
      </c>
      <c r="G12060" s="1" t="s">
        <v>16</v>
      </c>
      <c r="H12060" s="1">
        <v>5.7</v>
      </c>
      <c r="I12060">
        <v>995</v>
      </c>
      <c r="J12060">
        <v>0.65400000000000003</v>
      </c>
      <c r="K12060">
        <v>0</v>
      </c>
      <c r="L12060">
        <v>0</v>
      </c>
      <c r="M12060" s="14">
        <v>-995</v>
      </c>
    </row>
    <row r="12061" spans="1:13" ht="14.25" customHeight="1" x14ac:dyDescent="0.2">
      <c r="A12061" s="1">
        <v>6668</v>
      </c>
      <c r="B12061" s="1" t="s">
        <v>5963</v>
      </c>
      <c r="C12061" s="1" t="s">
        <v>1831</v>
      </c>
      <c r="D12061" s="1" t="s">
        <v>1812</v>
      </c>
      <c r="E12061" s="1" t="s">
        <v>11</v>
      </c>
      <c r="F12061" s="2">
        <v>43802</v>
      </c>
      <c r="G12061" s="1" t="s">
        <v>12</v>
      </c>
      <c r="H12061" s="1" t="s">
        <v>23</v>
      </c>
      <c r="I12061">
        <v>952</v>
      </c>
      <c r="J12061">
        <v>0.65400000000000003</v>
      </c>
      <c r="K12061">
        <v>14744</v>
      </c>
      <c r="L12061">
        <v>1474.4</v>
      </c>
      <c r="M12061" s="14">
        <v>1834.8716763005782</v>
      </c>
    </row>
    <row r="12062" spans="1:13" ht="14.25" customHeight="1" x14ac:dyDescent="0.2">
      <c r="A12062" s="1">
        <v>6656</v>
      </c>
      <c r="B12062" s="1" t="s">
        <v>5956</v>
      </c>
      <c r="C12062" s="1" t="s">
        <v>9</v>
      </c>
      <c r="D12062" s="1" t="s">
        <v>10</v>
      </c>
      <c r="E12062" s="1" t="s">
        <v>11</v>
      </c>
      <c r="F12062" s="2">
        <v>43802</v>
      </c>
      <c r="G12062" s="1" t="s">
        <v>16</v>
      </c>
      <c r="H12062" s="1">
        <v>5</v>
      </c>
      <c r="I12062">
        <v>960</v>
      </c>
      <c r="J12062">
        <v>0.65400000000000003</v>
      </c>
      <c r="K12062">
        <v>11754</v>
      </c>
      <c r="L12062">
        <v>1175.4000000000001</v>
      </c>
      <c r="M12062" s="14">
        <v>1261.7098265895957</v>
      </c>
    </row>
    <row r="12063" spans="1:13" ht="14.25" customHeight="1" x14ac:dyDescent="0.2">
      <c r="A12063" s="1">
        <v>6653</v>
      </c>
      <c r="B12063" s="1" t="s">
        <v>5955</v>
      </c>
      <c r="C12063" s="1" t="s">
        <v>854</v>
      </c>
      <c r="D12063" s="1" t="s">
        <v>10</v>
      </c>
      <c r="E12063" s="1" t="s">
        <v>11</v>
      </c>
      <c r="F12063" s="2">
        <v>43802</v>
      </c>
      <c r="G12063" s="1" t="s">
        <v>16</v>
      </c>
      <c r="H12063" s="1" t="s">
        <v>17</v>
      </c>
      <c r="I12063">
        <v>901</v>
      </c>
      <c r="J12063">
        <v>0.65400000000000003</v>
      </c>
      <c r="K12063">
        <v>1610</v>
      </c>
      <c r="L12063">
        <v>161</v>
      </c>
      <c r="M12063" s="14">
        <v>-596.68208092485543</v>
      </c>
    </row>
    <row r="12064" spans="1:13" ht="14.25" customHeight="1" x14ac:dyDescent="0.2">
      <c r="A12064" s="1">
        <v>6665</v>
      </c>
      <c r="B12064" s="1" t="s">
        <v>5960</v>
      </c>
      <c r="C12064" s="1" t="s">
        <v>1831</v>
      </c>
      <c r="D12064" s="1" t="s">
        <v>1812</v>
      </c>
      <c r="E12064" s="1" t="s">
        <v>11</v>
      </c>
      <c r="F12064" s="2">
        <v>43802</v>
      </c>
      <c r="G12064" s="1" t="s">
        <v>12</v>
      </c>
      <c r="H12064" s="1">
        <v>2.7</v>
      </c>
      <c r="I12064">
        <v>985</v>
      </c>
      <c r="J12064">
        <v>0.65400000000000003</v>
      </c>
      <c r="K12064">
        <v>462</v>
      </c>
      <c r="L12064">
        <v>46.2</v>
      </c>
      <c r="M12064" s="14">
        <v>-897.6739884393063</v>
      </c>
    </row>
    <row r="12065" spans="1:13" ht="14.25" customHeight="1" x14ac:dyDescent="0.2">
      <c r="A12065" s="1">
        <v>6664</v>
      </c>
      <c r="B12065" s="1" t="s">
        <v>5959</v>
      </c>
      <c r="C12065" s="1" t="s">
        <v>2161</v>
      </c>
      <c r="D12065" s="1" t="s">
        <v>116</v>
      </c>
      <c r="E12065" s="1" t="s">
        <v>11</v>
      </c>
      <c r="F12065" s="2">
        <v>43802</v>
      </c>
      <c r="G12065" s="1" t="s">
        <v>12</v>
      </c>
      <c r="H12065" s="1">
        <v>10.8</v>
      </c>
      <c r="I12065">
        <v>918</v>
      </c>
      <c r="J12065">
        <v>0.65400000000000003</v>
      </c>
      <c r="K12065">
        <v>0</v>
      </c>
      <c r="L12065">
        <v>0</v>
      </c>
      <c r="M12065" s="14">
        <v>-918</v>
      </c>
    </row>
    <row r="12066" spans="1:13" ht="14.25" customHeight="1" x14ac:dyDescent="0.2">
      <c r="A12066" s="1">
        <v>6663</v>
      </c>
      <c r="B12066" s="1" t="s">
        <v>1219</v>
      </c>
      <c r="C12066" s="1" t="s">
        <v>5958</v>
      </c>
      <c r="D12066" s="1" t="s">
        <v>76</v>
      </c>
      <c r="E12066" s="1" t="s">
        <v>11</v>
      </c>
      <c r="F12066" s="2">
        <v>43802</v>
      </c>
      <c r="G12066" s="1" t="s">
        <v>174</v>
      </c>
      <c r="H12066" s="1"/>
      <c r="I12066">
        <v>923</v>
      </c>
      <c r="J12066">
        <v>0.65400000000000003</v>
      </c>
      <c r="K12066">
        <v>0</v>
      </c>
      <c r="L12066">
        <v>0</v>
      </c>
      <c r="M12066" s="14">
        <v>-923</v>
      </c>
    </row>
    <row r="12067" spans="1:13" ht="14.25" customHeight="1" x14ac:dyDescent="0.2">
      <c r="A12067" s="1">
        <v>6666</v>
      </c>
      <c r="B12067" s="1" t="s">
        <v>5961</v>
      </c>
      <c r="C12067" s="1" t="s">
        <v>5957</v>
      </c>
      <c r="D12067" s="1" t="s">
        <v>76</v>
      </c>
      <c r="E12067" s="1" t="s">
        <v>11</v>
      </c>
      <c r="F12067" s="2">
        <v>43802</v>
      </c>
      <c r="G12067" s="1" t="s">
        <v>16</v>
      </c>
      <c r="H12067" s="1">
        <v>3.4</v>
      </c>
      <c r="I12067">
        <v>951</v>
      </c>
      <c r="J12067">
        <v>0.65400000000000003</v>
      </c>
      <c r="K12067">
        <v>0</v>
      </c>
      <c r="L12067">
        <v>0</v>
      </c>
      <c r="M12067" s="14">
        <v>-951</v>
      </c>
    </row>
    <row r="12068" spans="1:13" ht="14.25" customHeight="1" x14ac:dyDescent="0.2">
      <c r="A12068" s="1">
        <v>6667</v>
      </c>
      <c r="B12068" s="1" t="s">
        <v>5962</v>
      </c>
      <c r="C12068" s="1" t="s">
        <v>1831</v>
      </c>
      <c r="D12068" s="1" t="s">
        <v>1812</v>
      </c>
      <c r="E12068" s="1" t="s">
        <v>11</v>
      </c>
      <c r="F12068" s="2">
        <v>43802</v>
      </c>
      <c r="G12068" s="1" t="s">
        <v>12</v>
      </c>
      <c r="H12068" s="1">
        <v>10.199999999999999</v>
      </c>
      <c r="I12068">
        <v>969</v>
      </c>
      <c r="J12068">
        <v>0.65400000000000003</v>
      </c>
      <c r="K12068">
        <v>0</v>
      </c>
      <c r="L12068">
        <v>0</v>
      </c>
      <c r="M12068" s="14">
        <v>-969</v>
      </c>
    </row>
    <row r="12069" spans="1:13" ht="14.25" customHeight="1" x14ac:dyDescent="0.2">
      <c r="A12069" s="1">
        <v>6657</v>
      </c>
      <c r="B12069" s="1" t="s">
        <v>1219</v>
      </c>
      <c r="C12069" s="1" t="s">
        <v>157</v>
      </c>
      <c r="D12069" s="1" t="s">
        <v>76</v>
      </c>
      <c r="E12069" s="1" t="s">
        <v>11</v>
      </c>
      <c r="F12069" s="2">
        <v>43802</v>
      </c>
      <c r="G12069" s="1" t="s">
        <v>174</v>
      </c>
      <c r="H12069" s="1"/>
      <c r="I12069">
        <v>990</v>
      </c>
      <c r="J12069">
        <v>0.65400000000000003</v>
      </c>
      <c r="K12069">
        <v>0</v>
      </c>
      <c r="L12069">
        <v>0</v>
      </c>
      <c r="M12069" s="14">
        <v>-990</v>
      </c>
    </row>
    <row r="12070" spans="1:13" ht="14.25" customHeight="1" x14ac:dyDescent="0.2">
      <c r="A12070" s="1">
        <v>6661</v>
      </c>
      <c r="B12070" s="1" t="s">
        <v>1219</v>
      </c>
      <c r="C12070" s="1" t="s">
        <v>5957</v>
      </c>
      <c r="D12070" s="1" t="s">
        <v>76</v>
      </c>
      <c r="E12070" s="1" t="s">
        <v>11</v>
      </c>
      <c r="F12070" s="2">
        <v>43802</v>
      </c>
      <c r="G12070" s="1" t="s">
        <v>174</v>
      </c>
      <c r="H12070" s="1"/>
      <c r="I12070">
        <v>995</v>
      </c>
      <c r="J12070">
        <v>0.65400000000000003</v>
      </c>
      <c r="K12070">
        <v>0</v>
      </c>
      <c r="L12070">
        <v>0</v>
      </c>
      <c r="M12070" s="14">
        <v>-995</v>
      </c>
    </row>
    <row r="12071" spans="1:13" ht="14.25" customHeight="1" x14ac:dyDescent="0.2">
      <c r="A12071" s="1">
        <v>6643</v>
      </c>
      <c r="B12071" s="1" t="s">
        <v>5947</v>
      </c>
      <c r="C12071" s="1" t="s">
        <v>9</v>
      </c>
      <c r="D12071" s="1" t="s">
        <v>10</v>
      </c>
      <c r="E12071" s="1" t="s">
        <v>11</v>
      </c>
      <c r="F12071" s="2">
        <v>43801</v>
      </c>
      <c r="G12071" s="1" t="s">
        <v>16</v>
      </c>
      <c r="H12071" s="1">
        <v>5.7</v>
      </c>
      <c r="I12071">
        <v>915</v>
      </c>
      <c r="J12071">
        <v>0.65400000000000003</v>
      </c>
      <c r="K12071">
        <v>39865</v>
      </c>
      <c r="L12071">
        <v>3986.5</v>
      </c>
      <c r="M12071" s="14">
        <v>6620.1763005780349</v>
      </c>
    </row>
    <row r="12072" spans="1:13" ht="14.25" customHeight="1" x14ac:dyDescent="0.2">
      <c r="A12072" s="1">
        <v>6646</v>
      </c>
      <c r="B12072" s="1" t="s">
        <v>5949</v>
      </c>
      <c r="C12072" s="1" t="s">
        <v>501</v>
      </c>
      <c r="D12072" s="1" t="s">
        <v>116</v>
      </c>
      <c r="E12072" s="1" t="s">
        <v>11</v>
      </c>
      <c r="F12072" s="2">
        <v>43801</v>
      </c>
      <c r="G12072" s="1" t="s">
        <v>12</v>
      </c>
      <c r="H12072" s="1" t="s">
        <v>23</v>
      </c>
      <c r="I12072">
        <v>951</v>
      </c>
      <c r="J12072">
        <v>0.65400000000000003</v>
      </c>
      <c r="K12072">
        <v>6943</v>
      </c>
      <c r="L12072">
        <v>694.30000000000007</v>
      </c>
      <c r="M12072" s="14">
        <v>361.34739884393093</v>
      </c>
    </row>
    <row r="12073" spans="1:13" ht="14.25" customHeight="1" x14ac:dyDescent="0.2">
      <c r="A12073" s="1">
        <v>6650</v>
      </c>
      <c r="B12073" s="1" t="s">
        <v>5952</v>
      </c>
      <c r="C12073" s="1" t="s">
        <v>9</v>
      </c>
      <c r="D12073" s="1" t="s">
        <v>10</v>
      </c>
      <c r="E12073" s="1" t="s">
        <v>11</v>
      </c>
      <c r="F12073" s="2">
        <v>43801</v>
      </c>
      <c r="G12073" s="1" t="s">
        <v>12</v>
      </c>
      <c r="H12073" s="1">
        <v>12.4</v>
      </c>
      <c r="I12073">
        <v>973</v>
      </c>
      <c r="J12073">
        <v>0.65400000000000003</v>
      </c>
      <c r="K12073">
        <v>935</v>
      </c>
      <c r="L12073">
        <v>93.5</v>
      </c>
      <c r="M12073" s="14">
        <v>-796.26878612716769</v>
      </c>
    </row>
    <row r="12074" spans="1:13" ht="14.25" customHeight="1" x14ac:dyDescent="0.2">
      <c r="A12074" s="1">
        <v>6649</v>
      </c>
      <c r="B12074" s="1" t="s">
        <v>5951</v>
      </c>
      <c r="C12074" s="1" t="s">
        <v>1831</v>
      </c>
      <c r="D12074" s="1" t="s">
        <v>1812</v>
      </c>
      <c r="E12074" s="1" t="s">
        <v>11</v>
      </c>
      <c r="F12074" s="2">
        <v>43801</v>
      </c>
      <c r="G12074" s="1" t="s">
        <v>12</v>
      </c>
      <c r="H12074" s="1" t="s">
        <v>23</v>
      </c>
      <c r="I12074">
        <v>992</v>
      </c>
      <c r="J12074">
        <v>0.65400000000000003</v>
      </c>
      <c r="K12074">
        <v>742</v>
      </c>
      <c r="L12074">
        <v>74.2</v>
      </c>
      <c r="M12074" s="14">
        <v>-851.74913294797693</v>
      </c>
    </row>
    <row r="12075" spans="1:13" ht="14.25" customHeight="1" x14ac:dyDescent="0.2">
      <c r="A12075" s="1">
        <v>6652</v>
      </c>
      <c r="B12075" s="1" t="s">
        <v>5954</v>
      </c>
      <c r="C12075" s="1" t="s">
        <v>1831</v>
      </c>
      <c r="D12075" s="1" t="s">
        <v>1812</v>
      </c>
      <c r="E12075" s="1" t="s">
        <v>11</v>
      </c>
      <c r="F12075" s="2">
        <v>43801</v>
      </c>
      <c r="G12075" s="1" t="s">
        <v>12</v>
      </c>
      <c r="H12075" s="1">
        <v>10.1</v>
      </c>
      <c r="I12075">
        <v>927</v>
      </c>
      <c r="J12075">
        <v>0.65400000000000003</v>
      </c>
      <c r="K12075">
        <v>0</v>
      </c>
      <c r="L12075">
        <v>0</v>
      </c>
      <c r="M12075" s="14">
        <v>-927</v>
      </c>
    </row>
    <row r="12076" spans="1:13" ht="14.25" customHeight="1" x14ac:dyDescent="0.2">
      <c r="A12076" s="1">
        <v>6644</v>
      </c>
      <c r="B12076" s="1" t="s">
        <v>2734</v>
      </c>
      <c r="C12076" s="1" t="s">
        <v>9</v>
      </c>
      <c r="D12076" s="1" t="s">
        <v>10</v>
      </c>
      <c r="E12076" s="1" t="s">
        <v>11</v>
      </c>
      <c r="F12076" s="2">
        <v>43801</v>
      </c>
      <c r="G12076" s="1" t="s">
        <v>16</v>
      </c>
      <c r="H12076" s="1">
        <v>3.5</v>
      </c>
      <c r="I12076">
        <v>958</v>
      </c>
      <c r="J12076">
        <v>0.65400000000000003</v>
      </c>
      <c r="K12076">
        <v>0</v>
      </c>
      <c r="L12076">
        <v>0</v>
      </c>
      <c r="M12076" s="14">
        <v>-958</v>
      </c>
    </row>
    <row r="12077" spans="1:13" ht="14.25" customHeight="1" x14ac:dyDescent="0.2">
      <c r="A12077" s="1">
        <v>6648</v>
      </c>
      <c r="B12077" s="1" t="s">
        <v>5950</v>
      </c>
      <c r="C12077" s="1" t="s">
        <v>1831</v>
      </c>
      <c r="D12077" s="1" t="s">
        <v>1812</v>
      </c>
      <c r="E12077" s="1" t="s">
        <v>11</v>
      </c>
      <c r="F12077" s="2">
        <v>43801</v>
      </c>
      <c r="G12077" s="1" t="s">
        <v>12</v>
      </c>
      <c r="H12077" s="1">
        <v>12.3</v>
      </c>
      <c r="I12077">
        <v>962</v>
      </c>
      <c r="J12077">
        <v>0.65400000000000003</v>
      </c>
      <c r="K12077">
        <v>0</v>
      </c>
      <c r="L12077">
        <v>0</v>
      </c>
      <c r="M12077" s="14">
        <v>-962</v>
      </c>
    </row>
    <row r="12078" spans="1:13" ht="14.25" customHeight="1" x14ac:dyDescent="0.2">
      <c r="A12078" s="1">
        <v>6642</v>
      </c>
      <c r="B12078" s="1" t="s">
        <v>5946</v>
      </c>
      <c r="C12078" s="1" t="s">
        <v>1831</v>
      </c>
      <c r="D12078" s="1" t="s">
        <v>1812</v>
      </c>
      <c r="E12078" s="1" t="s">
        <v>11</v>
      </c>
      <c r="F12078" s="2">
        <v>43801</v>
      </c>
      <c r="G12078" s="1" t="s">
        <v>12</v>
      </c>
      <c r="H12078" s="1">
        <v>10.199999999999999</v>
      </c>
      <c r="I12078">
        <v>969</v>
      </c>
      <c r="J12078">
        <v>0.65400000000000003</v>
      </c>
      <c r="K12078">
        <v>0</v>
      </c>
      <c r="L12078">
        <v>0</v>
      </c>
      <c r="M12078" s="14">
        <v>-969</v>
      </c>
    </row>
    <row r="12079" spans="1:13" ht="14.25" customHeight="1" x14ac:dyDescent="0.2">
      <c r="A12079" s="1">
        <v>6645</v>
      </c>
      <c r="B12079" s="1" t="s">
        <v>5948</v>
      </c>
      <c r="C12079" s="1" t="s">
        <v>1831</v>
      </c>
      <c r="D12079" s="1" t="s">
        <v>1812</v>
      </c>
      <c r="E12079" s="1" t="s">
        <v>11</v>
      </c>
      <c r="F12079" s="2">
        <v>43801</v>
      </c>
      <c r="G12079" s="1" t="s">
        <v>16</v>
      </c>
      <c r="H12079" s="1">
        <v>3</v>
      </c>
      <c r="I12079">
        <v>970</v>
      </c>
      <c r="J12079">
        <v>0.65400000000000003</v>
      </c>
      <c r="K12079">
        <v>0</v>
      </c>
      <c r="L12079">
        <v>0</v>
      </c>
      <c r="M12079" s="14">
        <v>-970</v>
      </c>
    </row>
    <row r="12080" spans="1:13" ht="14.25" customHeight="1" x14ac:dyDescent="0.2">
      <c r="A12080" s="1">
        <v>6651</v>
      </c>
      <c r="B12080" s="1" t="s">
        <v>5953</v>
      </c>
      <c r="C12080" s="1" t="s">
        <v>9</v>
      </c>
      <c r="D12080" s="1" t="s">
        <v>10</v>
      </c>
      <c r="E12080" s="1" t="s">
        <v>11</v>
      </c>
      <c r="F12080" s="2">
        <v>43801</v>
      </c>
      <c r="G12080" s="1" t="s">
        <v>12</v>
      </c>
      <c r="H12080" s="1">
        <v>10.1</v>
      </c>
      <c r="I12080">
        <v>976</v>
      </c>
      <c r="J12080">
        <v>0.65400000000000003</v>
      </c>
      <c r="K12080">
        <v>0</v>
      </c>
      <c r="L12080">
        <v>0</v>
      </c>
      <c r="M12080" s="14">
        <v>-976</v>
      </c>
    </row>
    <row r="12081" spans="1:13" ht="14.25" customHeight="1" x14ac:dyDescent="0.2">
      <c r="A12081" s="1">
        <v>6641</v>
      </c>
      <c r="B12081" s="1" t="s">
        <v>5945</v>
      </c>
      <c r="C12081" s="1" t="s">
        <v>1831</v>
      </c>
      <c r="D12081" s="1" t="s">
        <v>1812</v>
      </c>
      <c r="E12081" s="1" t="s">
        <v>11</v>
      </c>
      <c r="F12081" s="2">
        <v>43801</v>
      </c>
      <c r="G12081" s="1" t="s">
        <v>12</v>
      </c>
      <c r="H12081" s="1">
        <v>10.5</v>
      </c>
      <c r="I12081">
        <v>983</v>
      </c>
      <c r="J12081">
        <v>0.65400000000000003</v>
      </c>
      <c r="K12081">
        <v>0</v>
      </c>
      <c r="L12081">
        <v>0</v>
      </c>
      <c r="M12081" s="14">
        <v>-983</v>
      </c>
    </row>
    <row r="12082" spans="1:13" ht="14.25" customHeight="1" x14ac:dyDescent="0.2">
      <c r="A12082" s="1">
        <v>6635</v>
      </c>
      <c r="B12082" s="1" t="s">
        <v>5939</v>
      </c>
      <c r="C12082" s="1" t="s">
        <v>1831</v>
      </c>
      <c r="D12082" s="1" t="s">
        <v>1812</v>
      </c>
      <c r="E12082" s="1" t="s">
        <v>11</v>
      </c>
      <c r="F12082" s="2">
        <v>43800</v>
      </c>
      <c r="G12082" s="1" t="s">
        <v>12</v>
      </c>
      <c r="H12082" s="1">
        <v>12.7</v>
      </c>
      <c r="I12082">
        <v>970</v>
      </c>
      <c r="J12082">
        <v>0.65400000000000003</v>
      </c>
      <c r="K12082">
        <v>82167</v>
      </c>
      <c r="L12082">
        <v>8216.7000000000007</v>
      </c>
      <c r="M12082" s="14">
        <v>14560.987861271678</v>
      </c>
    </row>
    <row r="12083" spans="1:13" ht="14.25" customHeight="1" x14ac:dyDescent="0.2">
      <c r="A12083" s="1">
        <v>6634</v>
      </c>
      <c r="B12083" s="1" t="s">
        <v>5938</v>
      </c>
      <c r="C12083" s="1" t="s">
        <v>9</v>
      </c>
      <c r="D12083" s="1" t="s">
        <v>10</v>
      </c>
      <c r="E12083" s="1" t="s">
        <v>11</v>
      </c>
      <c r="F12083" s="2">
        <v>43800</v>
      </c>
      <c r="G12083" s="1" t="s">
        <v>12</v>
      </c>
      <c r="H12083" s="1" t="s">
        <v>23</v>
      </c>
      <c r="I12083">
        <v>991</v>
      </c>
      <c r="J12083">
        <v>0.65400000000000003</v>
      </c>
      <c r="K12083">
        <v>82174</v>
      </c>
      <c r="L12083">
        <v>8217.4</v>
      </c>
      <c r="M12083" s="14">
        <v>14541.310982658959</v>
      </c>
    </row>
    <row r="12084" spans="1:13" ht="14.25" customHeight="1" x14ac:dyDescent="0.2">
      <c r="A12084" s="1">
        <v>6626</v>
      </c>
      <c r="B12084" s="1" t="s">
        <v>5930</v>
      </c>
      <c r="C12084" s="1" t="s">
        <v>2245</v>
      </c>
      <c r="D12084" s="1" t="s">
        <v>116</v>
      </c>
      <c r="E12084" s="1" t="s">
        <v>11</v>
      </c>
      <c r="F12084" s="2">
        <v>43800</v>
      </c>
      <c r="G12084" s="1" t="s">
        <v>12</v>
      </c>
      <c r="H12084" s="1">
        <v>12.6</v>
      </c>
      <c r="I12084">
        <v>929</v>
      </c>
      <c r="J12084">
        <v>0.65400000000000003</v>
      </c>
      <c r="K12084">
        <v>31409</v>
      </c>
      <c r="L12084">
        <v>3140.9</v>
      </c>
      <c r="M12084" s="14">
        <v>5007.8456647398853</v>
      </c>
    </row>
    <row r="12085" spans="1:13" ht="14.25" customHeight="1" x14ac:dyDescent="0.2">
      <c r="A12085" s="1">
        <v>6636</v>
      </c>
      <c r="B12085" s="1" t="s">
        <v>5940</v>
      </c>
      <c r="C12085" s="1" t="s">
        <v>9</v>
      </c>
      <c r="D12085" s="1" t="s">
        <v>10</v>
      </c>
      <c r="E12085" s="1" t="s">
        <v>11</v>
      </c>
      <c r="F12085" s="2">
        <v>43800</v>
      </c>
      <c r="G12085" s="1" t="s">
        <v>12</v>
      </c>
      <c r="H12085" s="1" t="s">
        <v>23</v>
      </c>
      <c r="I12085">
        <v>915</v>
      </c>
      <c r="J12085">
        <v>0.65400000000000003</v>
      </c>
      <c r="K12085">
        <v>29094</v>
      </c>
      <c r="L12085">
        <v>2909.4</v>
      </c>
      <c r="M12085" s="14">
        <v>4584.2705202312145</v>
      </c>
    </row>
    <row r="12086" spans="1:13" ht="14.25" customHeight="1" x14ac:dyDescent="0.2">
      <c r="A12086" s="1">
        <v>6640</v>
      </c>
      <c r="B12086" s="1" t="s">
        <v>5944</v>
      </c>
      <c r="C12086" s="1" t="s">
        <v>9</v>
      </c>
      <c r="D12086" s="1" t="s">
        <v>10</v>
      </c>
      <c r="E12086" s="1" t="s">
        <v>11</v>
      </c>
      <c r="F12086" s="2">
        <v>43800</v>
      </c>
      <c r="G12086" s="1" t="s">
        <v>12</v>
      </c>
      <c r="H12086" s="1" t="s">
        <v>23</v>
      </c>
      <c r="I12086">
        <v>985</v>
      </c>
      <c r="J12086">
        <v>0.65400000000000003</v>
      </c>
      <c r="K12086">
        <v>21080</v>
      </c>
      <c r="L12086">
        <v>2108</v>
      </c>
      <c r="M12086" s="14">
        <v>2999.4855491329481</v>
      </c>
    </row>
    <row r="12087" spans="1:13" ht="14.25" customHeight="1" x14ac:dyDescent="0.2">
      <c r="A12087" s="1">
        <v>6637</v>
      </c>
      <c r="B12087" s="1" t="s">
        <v>5941</v>
      </c>
      <c r="C12087" s="1" t="s">
        <v>501</v>
      </c>
      <c r="D12087" s="1" t="s">
        <v>116</v>
      </c>
      <c r="E12087" s="1" t="s">
        <v>11</v>
      </c>
      <c r="F12087" s="2">
        <v>43800</v>
      </c>
      <c r="G12087" s="1" t="s">
        <v>16</v>
      </c>
      <c r="H12087" s="1" t="s">
        <v>90</v>
      </c>
      <c r="I12087">
        <v>989</v>
      </c>
      <c r="J12087">
        <v>0.65400000000000003</v>
      </c>
      <c r="K12087">
        <v>17809</v>
      </c>
      <c r="L12087">
        <v>1780.9</v>
      </c>
      <c r="M12087" s="14">
        <v>2377.2098265895957</v>
      </c>
    </row>
    <row r="12088" spans="1:13" ht="14.25" customHeight="1" x14ac:dyDescent="0.2">
      <c r="A12088" s="1">
        <v>6625</v>
      </c>
      <c r="B12088" s="1" t="s">
        <v>5929</v>
      </c>
      <c r="C12088" s="1" t="s">
        <v>1831</v>
      </c>
      <c r="D12088" s="1" t="s">
        <v>1812</v>
      </c>
      <c r="E12088" s="1" t="s">
        <v>11</v>
      </c>
      <c r="F12088" s="2">
        <v>43800</v>
      </c>
      <c r="G12088" s="1" t="s">
        <v>12</v>
      </c>
      <c r="H12088" s="1" t="s">
        <v>23</v>
      </c>
      <c r="I12088">
        <v>974</v>
      </c>
      <c r="J12088">
        <v>0.65400000000000003</v>
      </c>
      <c r="K12088">
        <v>12496</v>
      </c>
      <c r="L12088">
        <v>1249.6000000000001</v>
      </c>
      <c r="M12088" s="14">
        <v>1387.9606936416189</v>
      </c>
    </row>
    <row r="12089" spans="1:13" ht="14.25" customHeight="1" x14ac:dyDescent="0.2">
      <c r="A12089" s="1">
        <v>6629</v>
      </c>
      <c r="B12089" s="1" t="s">
        <v>5933</v>
      </c>
      <c r="C12089" s="1" t="s">
        <v>1831</v>
      </c>
      <c r="D12089" s="1" t="s">
        <v>1812</v>
      </c>
      <c r="E12089" s="1" t="s">
        <v>11</v>
      </c>
      <c r="F12089" s="2">
        <v>43800</v>
      </c>
      <c r="G12089" s="1" t="s">
        <v>16</v>
      </c>
      <c r="H12089" s="1">
        <v>5.8</v>
      </c>
      <c r="I12089">
        <v>942</v>
      </c>
      <c r="J12089">
        <v>0.65400000000000003</v>
      </c>
      <c r="K12089">
        <v>3156</v>
      </c>
      <c r="L12089">
        <v>315.60000000000002</v>
      </c>
      <c r="M12089" s="14">
        <v>-345.4612716763005</v>
      </c>
    </row>
    <row r="12090" spans="1:13" ht="14.25" customHeight="1" x14ac:dyDescent="0.2">
      <c r="A12090" s="1">
        <v>6630</v>
      </c>
      <c r="B12090" s="1" t="s">
        <v>5934</v>
      </c>
      <c r="C12090" s="1" t="s">
        <v>1831</v>
      </c>
      <c r="D12090" s="1" t="s">
        <v>1812</v>
      </c>
      <c r="E12090" s="1" t="s">
        <v>11</v>
      </c>
      <c r="F12090" s="2">
        <v>43800</v>
      </c>
      <c r="G12090" s="1" t="s">
        <v>12</v>
      </c>
      <c r="H12090" s="1">
        <v>11.5</v>
      </c>
      <c r="I12090">
        <v>993</v>
      </c>
      <c r="J12090">
        <v>0.65400000000000003</v>
      </c>
      <c r="K12090">
        <v>2900</v>
      </c>
      <c r="L12090">
        <v>290</v>
      </c>
      <c r="M12090" s="14">
        <v>-444.84971098265896</v>
      </c>
    </row>
    <row r="12091" spans="1:13" ht="14.25" customHeight="1" x14ac:dyDescent="0.2">
      <c r="A12091" s="1">
        <v>6638</v>
      </c>
      <c r="B12091" s="1" t="s">
        <v>5942</v>
      </c>
      <c r="C12091" s="1" t="s">
        <v>9</v>
      </c>
      <c r="D12091" s="1" t="s">
        <v>10</v>
      </c>
      <c r="E12091" s="1" t="s">
        <v>11</v>
      </c>
      <c r="F12091" s="2">
        <v>43800</v>
      </c>
      <c r="G12091" s="1" t="s">
        <v>12</v>
      </c>
      <c r="H12091" s="1" t="s">
        <v>14</v>
      </c>
      <c r="I12091">
        <v>931</v>
      </c>
      <c r="J12091">
        <v>0.65400000000000003</v>
      </c>
      <c r="K12091">
        <v>1638</v>
      </c>
      <c r="L12091">
        <v>163.80000000000001</v>
      </c>
      <c r="M12091" s="14">
        <v>-621.38959537572248</v>
      </c>
    </row>
    <row r="12092" spans="1:13" ht="14.25" customHeight="1" x14ac:dyDescent="0.2">
      <c r="A12092" s="1">
        <v>6628</v>
      </c>
      <c r="B12092" s="1" t="s">
        <v>5932</v>
      </c>
      <c r="C12092" s="1" t="s">
        <v>1831</v>
      </c>
      <c r="D12092" s="1" t="s">
        <v>1812</v>
      </c>
      <c r="E12092" s="1" t="s">
        <v>11</v>
      </c>
      <c r="F12092" s="2">
        <v>43800</v>
      </c>
      <c r="G12092" s="1" t="s">
        <v>12</v>
      </c>
      <c r="H12092" s="1">
        <v>10.199999999999999</v>
      </c>
      <c r="I12092">
        <v>900</v>
      </c>
      <c r="J12092">
        <v>0.65400000000000003</v>
      </c>
      <c r="K12092">
        <v>84</v>
      </c>
      <c r="L12092">
        <v>8.4</v>
      </c>
      <c r="M12092" s="14">
        <v>-884.12254335260116</v>
      </c>
    </row>
    <row r="12093" spans="1:13" ht="14.25" customHeight="1" x14ac:dyDescent="0.2">
      <c r="A12093" s="1">
        <v>6631</v>
      </c>
      <c r="B12093" s="1" t="s">
        <v>5935</v>
      </c>
      <c r="C12093" s="1" t="s">
        <v>1831</v>
      </c>
      <c r="D12093" s="1" t="s">
        <v>1812</v>
      </c>
      <c r="E12093" s="1" t="s">
        <v>11</v>
      </c>
      <c r="F12093" s="2">
        <v>43800</v>
      </c>
      <c r="G12093" s="1" t="s">
        <v>12</v>
      </c>
      <c r="H12093" s="1">
        <v>12.6</v>
      </c>
      <c r="I12093">
        <v>909</v>
      </c>
      <c r="J12093">
        <v>0.65400000000000003</v>
      </c>
      <c r="K12093">
        <v>0</v>
      </c>
      <c r="L12093">
        <v>0</v>
      </c>
      <c r="M12093" s="14">
        <v>-909</v>
      </c>
    </row>
    <row r="12094" spans="1:13" ht="14.25" customHeight="1" x14ac:dyDescent="0.2">
      <c r="A12094" s="1">
        <v>6627</v>
      </c>
      <c r="B12094" s="1" t="s">
        <v>5931</v>
      </c>
      <c r="C12094" s="1" t="s">
        <v>1831</v>
      </c>
      <c r="D12094" s="1" t="s">
        <v>1812</v>
      </c>
      <c r="E12094" s="1" t="s">
        <v>11</v>
      </c>
      <c r="F12094" s="2">
        <v>43800</v>
      </c>
      <c r="G12094" s="1" t="s">
        <v>12</v>
      </c>
      <c r="H12094" s="1">
        <v>10.199999999999999</v>
      </c>
      <c r="I12094">
        <v>925</v>
      </c>
      <c r="J12094">
        <v>0.65400000000000003</v>
      </c>
      <c r="K12094">
        <v>0</v>
      </c>
      <c r="L12094">
        <v>0</v>
      </c>
      <c r="M12094" s="14">
        <v>-925</v>
      </c>
    </row>
    <row r="12095" spans="1:13" ht="14.25" customHeight="1" x14ac:dyDescent="0.2">
      <c r="A12095" s="1">
        <v>6633</v>
      </c>
      <c r="B12095" s="1" t="s">
        <v>5937</v>
      </c>
      <c r="C12095" s="1" t="s">
        <v>1831</v>
      </c>
      <c r="D12095" s="1" t="s">
        <v>1812</v>
      </c>
      <c r="E12095" s="1" t="s">
        <v>11</v>
      </c>
      <c r="F12095" s="2">
        <v>43800</v>
      </c>
      <c r="G12095" s="1" t="s">
        <v>12</v>
      </c>
      <c r="H12095" s="1">
        <v>10.5</v>
      </c>
      <c r="I12095">
        <v>925</v>
      </c>
      <c r="J12095">
        <v>0.65400000000000003</v>
      </c>
      <c r="K12095">
        <v>0</v>
      </c>
      <c r="L12095">
        <v>0</v>
      </c>
      <c r="M12095" s="14">
        <v>-925</v>
      </c>
    </row>
    <row r="12096" spans="1:13" ht="14.25" customHeight="1" x14ac:dyDescent="0.2">
      <c r="A12096" s="1">
        <v>6624</v>
      </c>
      <c r="B12096" s="1" t="s">
        <v>5928</v>
      </c>
      <c r="C12096" s="1" t="s">
        <v>1831</v>
      </c>
      <c r="D12096" s="1" t="s">
        <v>1812</v>
      </c>
      <c r="E12096" s="1" t="s">
        <v>11</v>
      </c>
      <c r="F12096" s="2">
        <v>43800</v>
      </c>
      <c r="G12096" s="1" t="s">
        <v>16</v>
      </c>
      <c r="H12096" s="1" t="s">
        <v>90</v>
      </c>
      <c r="I12096">
        <v>936</v>
      </c>
      <c r="J12096">
        <v>0.65400000000000003</v>
      </c>
      <c r="K12096">
        <v>0</v>
      </c>
      <c r="L12096">
        <v>0</v>
      </c>
      <c r="M12096" s="14">
        <v>-936</v>
      </c>
    </row>
    <row r="12097" spans="1:13" ht="14.25" customHeight="1" x14ac:dyDescent="0.2">
      <c r="A12097" s="1">
        <v>6639</v>
      </c>
      <c r="B12097" s="1" t="s">
        <v>5943</v>
      </c>
      <c r="C12097" s="1" t="s">
        <v>854</v>
      </c>
      <c r="D12097" s="1" t="s">
        <v>10</v>
      </c>
      <c r="E12097" s="1" t="s">
        <v>11</v>
      </c>
      <c r="F12097" s="2">
        <v>43800</v>
      </c>
      <c r="G12097" s="1" t="s">
        <v>12</v>
      </c>
      <c r="H12097" s="1">
        <v>10.1</v>
      </c>
      <c r="I12097">
        <v>957</v>
      </c>
      <c r="J12097">
        <v>0.65400000000000003</v>
      </c>
      <c r="K12097">
        <v>0</v>
      </c>
      <c r="L12097">
        <v>0</v>
      </c>
      <c r="M12097" s="14">
        <v>-957</v>
      </c>
    </row>
    <row r="12098" spans="1:13" ht="14.25" customHeight="1" x14ac:dyDescent="0.2">
      <c r="A12098" s="1">
        <v>6632</v>
      </c>
      <c r="B12098" s="1" t="s">
        <v>5936</v>
      </c>
      <c r="C12098" s="1" t="s">
        <v>1831</v>
      </c>
      <c r="D12098" s="1" t="s">
        <v>1812</v>
      </c>
      <c r="E12098" s="1" t="s">
        <v>11</v>
      </c>
      <c r="F12098" s="2">
        <v>43800</v>
      </c>
      <c r="G12098" s="1" t="s">
        <v>174</v>
      </c>
      <c r="H12098" s="1"/>
      <c r="I12098">
        <v>980</v>
      </c>
      <c r="J12098">
        <v>0.65400000000000003</v>
      </c>
      <c r="K12098">
        <v>0</v>
      </c>
      <c r="L12098">
        <v>0</v>
      </c>
      <c r="M12098" s="14">
        <v>-980</v>
      </c>
    </row>
    <row r="12099" spans="1:13" ht="14.25" customHeight="1" x14ac:dyDescent="0.2">
      <c r="A12099" s="1">
        <v>6618</v>
      </c>
      <c r="B12099" s="1" t="s">
        <v>5922</v>
      </c>
      <c r="C12099" s="1" t="s">
        <v>9</v>
      </c>
      <c r="D12099" s="1" t="s">
        <v>10</v>
      </c>
      <c r="E12099" s="1" t="s">
        <v>11</v>
      </c>
      <c r="F12099" s="2">
        <v>43799</v>
      </c>
      <c r="G12099" s="1" t="s">
        <v>12</v>
      </c>
      <c r="H12099" s="1" t="s">
        <v>23</v>
      </c>
      <c r="I12099">
        <v>987</v>
      </c>
      <c r="J12099">
        <v>0.65400000000000003</v>
      </c>
      <c r="K12099">
        <v>118900</v>
      </c>
      <c r="L12099">
        <v>11890</v>
      </c>
      <c r="M12099" s="14">
        <v>21487.161849710985</v>
      </c>
    </row>
    <row r="12100" spans="1:13" ht="14.25" customHeight="1" x14ac:dyDescent="0.2">
      <c r="A12100" s="1">
        <v>6623</v>
      </c>
      <c r="B12100" s="1" t="s">
        <v>5927</v>
      </c>
      <c r="C12100" s="1" t="s">
        <v>9</v>
      </c>
      <c r="D12100" s="1" t="s">
        <v>10</v>
      </c>
      <c r="E12100" s="1" t="s">
        <v>11</v>
      </c>
      <c r="F12100" s="2">
        <v>43799</v>
      </c>
      <c r="G12100" s="1" t="s">
        <v>12</v>
      </c>
      <c r="H12100" s="1" t="s">
        <v>14</v>
      </c>
      <c r="I12100">
        <v>924</v>
      </c>
      <c r="J12100">
        <v>0.65400000000000003</v>
      </c>
      <c r="K12100">
        <v>2439</v>
      </c>
      <c r="L12100">
        <v>243.9</v>
      </c>
      <c r="M12100" s="14">
        <v>-462.98670520231212</v>
      </c>
    </row>
    <row r="12101" spans="1:13" ht="14.25" customHeight="1" x14ac:dyDescent="0.2">
      <c r="A12101" s="1">
        <v>6617</v>
      </c>
      <c r="B12101" s="1" t="s">
        <v>5921</v>
      </c>
      <c r="C12101" s="1" t="s">
        <v>1831</v>
      </c>
      <c r="D12101" s="1" t="s">
        <v>1812</v>
      </c>
      <c r="E12101" s="1" t="s">
        <v>11</v>
      </c>
      <c r="F12101" s="2">
        <v>43799</v>
      </c>
      <c r="G12101" s="1" t="s">
        <v>12</v>
      </c>
      <c r="H12101" s="1">
        <v>10.5</v>
      </c>
      <c r="I12101">
        <v>950</v>
      </c>
      <c r="J12101">
        <v>0.65400000000000003</v>
      </c>
      <c r="K12101">
        <v>834</v>
      </c>
      <c r="L12101">
        <v>83.4</v>
      </c>
      <c r="M12101" s="14">
        <v>-792.35953757225434</v>
      </c>
    </row>
    <row r="12102" spans="1:13" ht="14.25" customHeight="1" x14ac:dyDescent="0.2">
      <c r="A12102" s="1">
        <v>6621</v>
      </c>
      <c r="B12102" s="1" t="s">
        <v>5925</v>
      </c>
      <c r="C12102" s="1" t="s">
        <v>1831</v>
      </c>
      <c r="D12102" s="1" t="s">
        <v>1812</v>
      </c>
      <c r="E12102" s="1" t="s">
        <v>11</v>
      </c>
      <c r="F12102" s="2">
        <v>43799</v>
      </c>
      <c r="G12102" s="1" t="s">
        <v>12</v>
      </c>
      <c r="H12102" s="1" t="s">
        <v>14</v>
      </c>
      <c r="I12102">
        <v>907</v>
      </c>
      <c r="J12102">
        <v>0.65400000000000003</v>
      </c>
      <c r="K12102">
        <v>0</v>
      </c>
      <c r="L12102">
        <v>0</v>
      </c>
      <c r="M12102" s="14">
        <v>-907</v>
      </c>
    </row>
    <row r="12103" spans="1:13" ht="14.25" customHeight="1" x14ac:dyDescent="0.2">
      <c r="A12103" s="1">
        <v>6616</v>
      </c>
      <c r="B12103" s="1" t="s">
        <v>5920</v>
      </c>
      <c r="C12103" s="1" t="s">
        <v>501</v>
      </c>
      <c r="D12103" s="1" t="s">
        <v>116</v>
      </c>
      <c r="E12103" s="1" t="s">
        <v>11</v>
      </c>
      <c r="F12103" s="2">
        <v>43799</v>
      </c>
      <c r="G12103" s="1" t="s">
        <v>12</v>
      </c>
      <c r="H12103" s="1">
        <v>10.1</v>
      </c>
      <c r="I12103">
        <v>914</v>
      </c>
      <c r="J12103">
        <v>0.65400000000000003</v>
      </c>
      <c r="K12103">
        <v>0</v>
      </c>
      <c r="L12103">
        <v>0</v>
      </c>
      <c r="M12103" s="14">
        <v>-914</v>
      </c>
    </row>
    <row r="12104" spans="1:13" ht="14.25" customHeight="1" x14ac:dyDescent="0.2">
      <c r="A12104" s="1">
        <v>6620</v>
      </c>
      <c r="B12104" s="1" t="s">
        <v>5924</v>
      </c>
      <c r="C12104" s="1" t="s">
        <v>1831</v>
      </c>
      <c r="D12104" s="1" t="s">
        <v>1812</v>
      </c>
      <c r="E12104" s="1" t="s">
        <v>11</v>
      </c>
      <c r="F12104" s="2">
        <v>43799</v>
      </c>
      <c r="G12104" s="1" t="s">
        <v>12</v>
      </c>
      <c r="H12104" s="1">
        <v>12.3</v>
      </c>
      <c r="I12104">
        <v>923</v>
      </c>
      <c r="J12104">
        <v>0.65400000000000003</v>
      </c>
      <c r="K12104">
        <v>0</v>
      </c>
      <c r="L12104">
        <v>0</v>
      </c>
      <c r="M12104" s="14">
        <v>-923</v>
      </c>
    </row>
    <row r="12105" spans="1:13" ht="14.25" customHeight="1" x14ac:dyDescent="0.2">
      <c r="A12105" s="1">
        <v>6619</v>
      </c>
      <c r="B12105" s="1" t="s">
        <v>5923</v>
      </c>
      <c r="C12105" s="1" t="s">
        <v>1831</v>
      </c>
      <c r="D12105" s="1" t="s">
        <v>1812</v>
      </c>
      <c r="E12105" s="1" t="s">
        <v>11</v>
      </c>
      <c r="F12105" s="2">
        <v>43799</v>
      </c>
      <c r="G12105" s="1" t="s">
        <v>16</v>
      </c>
      <c r="H12105" s="1">
        <v>3</v>
      </c>
      <c r="I12105">
        <v>975</v>
      </c>
      <c r="J12105">
        <v>0.65400000000000003</v>
      </c>
      <c r="K12105">
        <v>0</v>
      </c>
      <c r="L12105">
        <v>0</v>
      </c>
      <c r="M12105" s="14">
        <v>-975</v>
      </c>
    </row>
    <row r="12106" spans="1:13" ht="14.25" customHeight="1" x14ac:dyDescent="0.2">
      <c r="A12106" s="1">
        <v>6622</v>
      </c>
      <c r="B12106" s="1" t="s">
        <v>5926</v>
      </c>
      <c r="C12106" s="1" t="s">
        <v>9</v>
      </c>
      <c r="D12106" s="1" t="s">
        <v>10</v>
      </c>
      <c r="E12106" s="1" t="s">
        <v>11</v>
      </c>
      <c r="F12106" s="2">
        <v>43799</v>
      </c>
      <c r="G12106" s="1" t="s">
        <v>12</v>
      </c>
      <c r="H12106" s="1">
        <v>11.6</v>
      </c>
      <c r="I12106">
        <v>988</v>
      </c>
      <c r="J12106">
        <v>0.65400000000000003</v>
      </c>
      <c r="K12106">
        <v>0</v>
      </c>
      <c r="L12106">
        <v>0</v>
      </c>
      <c r="M12106" s="14">
        <v>-988</v>
      </c>
    </row>
    <row r="12107" spans="1:13" ht="14.25" customHeight="1" x14ac:dyDescent="0.2">
      <c r="A12107" s="1">
        <v>6610</v>
      </c>
      <c r="B12107" s="1" t="s">
        <v>5914</v>
      </c>
      <c r="C12107" s="1" t="s">
        <v>9</v>
      </c>
      <c r="D12107" s="1" t="s">
        <v>10</v>
      </c>
      <c r="E12107" s="1" t="s">
        <v>11</v>
      </c>
      <c r="F12107" s="2">
        <v>43798</v>
      </c>
      <c r="G12107" s="1" t="s">
        <v>12</v>
      </c>
      <c r="H12107" s="1" t="s">
        <v>23</v>
      </c>
      <c r="I12107">
        <v>979</v>
      </c>
      <c r="J12107">
        <v>0.65400000000000003</v>
      </c>
      <c r="K12107">
        <v>162220</v>
      </c>
      <c r="L12107">
        <v>16222</v>
      </c>
      <c r="M12107" s="14">
        <v>29683.393063583815</v>
      </c>
    </row>
    <row r="12108" spans="1:13" ht="14.25" customHeight="1" x14ac:dyDescent="0.2">
      <c r="A12108" s="1">
        <v>6608</v>
      </c>
      <c r="B12108" s="1" t="s">
        <v>5912</v>
      </c>
      <c r="C12108" s="1" t="s">
        <v>501</v>
      </c>
      <c r="D12108" s="1" t="s">
        <v>116</v>
      </c>
      <c r="E12108" s="1" t="s">
        <v>11</v>
      </c>
      <c r="F12108" s="2">
        <v>43798</v>
      </c>
      <c r="G12108" s="1" t="s">
        <v>16</v>
      </c>
      <c r="H12108" s="1" t="s">
        <v>90</v>
      </c>
      <c r="I12108">
        <v>999</v>
      </c>
      <c r="J12108">
        <v>0.65400000000000003</v>
      </c>
      <c r="K12108">
        <v>17567</v>
      </c>
      <c r="L12108">
        <v>1756.7</v>
      </c>
      <c r="M12108" s="14">
        <v>2321.4676300578039</v>
      </c>
    </row>
    <row r="12109" spans="1:13" ht="14.25" customHeight="1" x14ac:dyDescent="0.2">
      <c r="A12109" s="1">
        <v>6607</v>
      </c>
      <c r="B12109" s="1" t="s">
        <v>5911</v>
      </c>
      <c r="C12109" s="1" t="s">
        <v>9</v>
      </c>
      <c r="D12109" s="1" t="s">
        <v>10</v>
      </c>
      <c r="E12109" s="1" t="s">
        <v>11</v>
      </c>
      <c r="F12109" s="2">
        <v>43798</v>
      </c>
      <c r="G12109" s="1" t="s">
        <v>12</v>
      </c>
      <c r="H12109" s="1" t="s">
        <v>23</v>
      </c>
      <c r="I12109">
        <v>953</v>
      </c>
      <c r="J12109">
        <v>0.65400000000000003</v>
      </c>
      <c r="K12109">
        <v>14545</v>
      </c>
      <c r="L12109">
        <v>1454.5</v>
      </c>
      <c r="M12109" s="14">
        <v>1796.2572254335259</v>
      </c>
    </row>
    <row r="12110" spans="1:13" ht="14.25" customHeight="1" x14ac:dyDescent="0.2">
      <c r="A12110" s="1">
        <v>6614</v>
      </c>
      <c r="B12110" s="1" t="s">
        <v>5918</v>
      </c>
      <c r="C12110" s="1" t="s">
        <v>9</v>
      </c>
      <c r="D12110" s="1" t="s">
        <v>10</v>
      </c>
      <c r="E12110" s="1" t="s">
        <v>11</v>
      </c>
      <c r="F12110" s="2">
        <v>43798</v>
      </c>
      <c r="G12110" s="1" t="s">
        <v>12</v>
      </c>
      <c r="H12110" s="1" t="s">
        <v>14</v>
      </c>
      <c r="I12110">
        <v>907</v>
      </c>
      <c r="J12110">
        <v>0.65400000000000003</v>
      </c>
      <c r="K12110">
        <v>7594</v>
      </c>
      <c r="L12110">
        <v>759.40000000000009</v>
      </c>
      <c r="M12110" s="14">
        <v>528.39768786127183</v>
      </c>
    </row>
    <row r="12111" spans="1:13" ht="14.25" customHeight="1" x14ac:dyDescent="0.2">
      <c r="A12111" s="1">
        <v>6613</v>
      </c>
      <c r="B12111" s="1" t="s">
        <v>5917</v>
      </c>
      <c r="C12111" s="1" t="s">
        <v>1831</v>
      </c>
      <c r="D12111" s="1" t="s">
        <v>1812</v>
      </c>
      <c r="E12111" s="1" t="s">
        <v>11</v>
      </c>
      <c r="F12111" s="2">
        <v>43798</v>
      </c>
      <c r="G12111" s="1" t="s">
        <v>12</v>
      </c>
      <c r="H12111" s="1">
        <v>12.5</v>
      </c>
      <c r="I12111">
        <v>943</v>
      </c>
      <c r="J12111">
        <v>0.65400000000000003</v>
      </c>
      <c r="K12111">
        <v>131</v>
      </c>
      <c r="L12111">
        <v>13.100000000000001</v>
      </c>
      <c r="M12111" s="14">
        <v>-918.23872832369943</v>
      </c>
    </row>
    <row r="12112" spans="1:13" ht="14.25" customHeight="1" x14ac:dyDescent="0.2">
      <c r="A12112" s="1">
        <v>6611</v>
      </c>
      <c r="B12112" s="1" t="s">
        <v>5915</v>
      </c>
      <c r="C12112" s="1" t="s">
        <v>501</v>
      </c>
      <c r="D12112" s="1" t="s">
        <v>116</v>
      </c>
      <c r="E12112" s="1" t="s">
        <v>11</v>
      </c>
      <c r="F12112" s="2">
        <v>43798</v>
      </c>
      <c r="G12112" s="1" t="s">
        <v>12</v>
      </c>
      <c r="H12112" s="1">
        <v>10.1</v>
      </c>
      <c r="I12112">
        <v>922</v>
      </c>
      <c r="J12112">
        <v>0.65400000000000003</v>
      </c>
      <c r="K12112">
        <v>0</v>
      </c>
      <c r="L12112">
        <v>0</v>
      </c>
      <c r="M12112" s="14">
        <v>-922</v>
      </c>
    </row>
    <row r="12113" spans="1:13" ht="14.25" customHeight="1" x14ac:dyDescent="0.2">
      <c r="A12113" s="1">
        <v>6615</v>
      </c>
      <c r="B12113" s="1" t="s">
        <v>5919</v>
      </c>
      <c r="C12113" s="1" t="s">
        <v>9</v>
      </c>
      <c r="D12113" s="1" t="s">
        <v>10</v>
      </c>
      <c r="E12113" s="1" t="s">
        <v>11</v>
      </c>
      <c r="F12113" s="2">
        <v>43798</v>
      </c>
      <c r="G12113" s="1" t="s">
        <v>12</v>
      </c>
      <c r="H12113" s="1"/>
      <c r="I12113">
        <v>988</v>
      </c>
      <c r="J12113">
        <v>0.65400000000000003</v>
      </c>
      <c r="K12113">
        <v>0</v>
      </c>
      <c r="L12113">
        <v>0</v>
      </c>
      <c r="M12113" s="14">
        <v>-988</v>
      </c>
    </row>
    <row r="12114" spans="1:13" ht="14.25" customHeight="1" x14ac:dyDescent="0.2">
      <c r="A12114" s="1">
        <v>6609</v>
      </c>
      <c r="B12114" s="1" t="s">
        <v>5913</v>
      </c>
      <c r="C12114" s="1" t="s">
        <v>1150</v>
      </c>
      <c r="D12114" s="1" t="s">
        <v>76</v>
      </c>
      <c r="E12114" s="1" t="s">
        <v>11</v>
      </c>
      <c r="F12114" s="2">
        <v>43798</v>
      </c>
      <c r="G12114" s="1" t="s">
        <v>12</v>
      </c>
      <c r="H12114" s="1">
        <v>11.4</v>
      </c>
      <c r="I12114">
        <v>993</v>
      </c>
      <c r="J12114">
        <v>0.65400000000000003</v>
      </c>
      <c r="K12114">
        <v>0</v>
      </c>
      <c r="L12114">
        <v>0</v>
      </c>
      <c r="M12114" s="14">
        <v>-993</v>
      </c>
    </row>
    <row r="12115" spans="1:13" ht="14.25" customHeight="1" x14ac:dyDescent="0.2">
      <c r="A12115" s="1">
        <v>6612</v>
      </c>
      <c r="B12115" s="1" t="s">
        <v>5916</v>
      </c>
      <c r="C12115" s="1" t="s">
        <v>2245</v>
      </c>
      <c r="D12115" s="1" t="s">
        <v>116</v>
      </c>
      <c r="E12115" s="1" t="s">
        <v>11</v>
      </c>
      <c r="F12115" s="2">
        <v>43798</v>
      </c>
      <c r="G12115" s="1" t="s">
        <v>16</v>
      </c>
      <c r="H12115" s="1" t="s">
        <v>90</v>
      </c>
      <c r="I12115">
        <v>996</v>
      </c>
      <c r="J12115">
        <v>0.65400000000000003</v>
      </c>
      <c r="K12115">
        <v>0</v>
      </c>
      <c r="L12115">
        <v>0</v>
      </c>
      <c r="M12115" s="14">
        <v>-996</v>
      </c>
    </row>
    <row r="12116" spans="1:13" ht="14.25" customHeight="1" x14ac:dyDescent="0.2">
      <c r="A12116" s="1">
        <v>6603</v>
      </c>
      <c r="B12116" s="1" t="s">
        <v>5907</v>
      </c>
      <c r="C12116" s="1" t="s">
        <v>9</v>
      </c>
      <c r="D12116" s="1" t="s">
        <v>10</v>
      </c>
      <c r="E12116" s="1" t="s">
        <v>11</v>
      </c>
      <c r="F12116" s="2">
        <v>43797</v>
      </c>
      <c r="G12116" s="1" t="s">
        <v>12</v>
      </c>
      <c r="H12116" s="1" t="s">
        <v>23</v>
      </c>
      <c r="I12116">
        <v>953</v>
      </c>
      <c r="J12116">
        <v>0.65400000000000003</v>
      </c>
      <c r="K12116">
        <v>31762</v>
      </c>
      <c r="L12116">
        <v>3176.2000000000003</v>
      </c>
      <c r="M12116" s="14">
        <v>5050.5687861271681</v>
      </c>
    </row>
    <row r="12117" spans="1:13" ht="14.25" customHeight="1" x14ac:dyDescent="0.2">
      <c r="A12117" s="1">
        <v>6602</v>
      </c>
      <c r="B12117" s="1" t="s">
        <v>5906</v>
      </c>
      <c r="C12117" s="1" t="s">
        <v>9</v>
      </c>
      <c r="D12117" s="1" t="s">
        <v>10</v>
      </c>
      <c r="E12117" s="1" t="s">
        <v>11</v>
      </c>
      <c r="F12117" s="2">
        <v>43797</v>
      </c>
      <c r="G12117" s="1" t="s">
        <v>12</v>
      </c>
      <c r="H12117" s="1" t="s">
        <v>23</v>
      </c>
      <c r="I12117">
        <v>962</v>
      </c>
      <c r="J12117">
        <v>0.65400000000000003</v>
      </c>
      <c r="K12117">
        <v>18669</v>
      </c>
      <c r="L12117">
        <v>1866.9</v>
      </c>
      <c r="M12117" s="14">
        <v>2566.7647398843933</v>
      </c>
    </row>
    <row r="12118" spans="1:13" ht="14.25" customHeight="1" x14ac:dyDescent="0.2">
      <c r="A12118" s="1">
        <v>6599</v>
      </c>
      <c r="B12118" s="1" t="s">
        <v>5903</v>
      </c>
      <c r="C12118" s="1" t="s">
        <v>1218</v>
      </c>
      <c r="D12118" s="1" t="s">
        <v>10</v>
      </c>
      <c r="E12118" s="1" t="s">
        <v>11</v>
      </c>
      <c r="F12118" s="2">
        <v>43797</v>
      </c>
      <c r="G12118" s="1" t="s">
        <v>16</v>
      </c>
      <c r="H12118" s="1">
        <v>4.2</v>
      </c>
      <c r="I12118">
        <v>937</v>
      </c>
      <c r="J12118">
        <v>0.65400000000000003</v>
      </c>
      <c r="K12118">
        <v>996</v>
      </c>
      <c r="L12118">
        <v>99.600000000000009</v>
      </c>
      <c r="M12118" s="14">
        <v>-748.73872832369943</v>
      </c>
    </row>
    <row r="12119" spans="1:13" ht="14.25" customHeight="1" x14ac:dyDescent="0.2">
      <c r="A12119" s="1">
        <v>6606</v>
      </c>
      <c r="B12119" s="1" t="s">
        <v>5910</v>
      </c>
      <c r="C12119" s="1" t="s">
        <v>1218</v>
      </c>
      <c r="D12119" s="1" t="s">
        <v>10</v>
      </c>
      <c r="E12119" s="1" t="s">
        <v>11</v>
      </c>
      <c r="F12119" s="2">
        <v>43797</v>
      </c>
      <c r="G12119" s="1" t="s">
        <v>12</v>
      </c>
      <c r="H12119" s="1">
        <v>10.1</v>
      </c>
      <c r="I12119">
        <v>916</v>
      </c>
      <c r="J12119">
        <v>0.65400000000000003</v>
      </c>
      <c r="K12119">
        <v>470</v>
      </c>
      <c r="L12119">
        <v>47</v>
      </c>
      <c r="M12119" s="14">
        <v>-827.16184971098266</v>
      </c>
    </row>
    <row r="12120" spans="1:13" ht="14.25" customHeight="1" x14ac:dyDescent="0.2">
      <c r="A12120" s="1">
        <v>6604</v>
      </c>
      <c r="B12120" s="1" t="s">
        <v>5908</v>
      </c>
      <c r="C12120" s="1" t="s">
        <v>294</v>
      </c>
      <c r="D12120" s="1" t="s">
        <v>10</v>
      </c>
      <c r="E12120" s="1" t="s">
        <v>11</v>
      </c>
      <c r="F12120" s="2">
        <v>43797</v>
      </c>
      <c r="G12120" s="1" t="s">
        <v>12</v>
      </c>
      <c r="H12120" s="1" t="s">
        <v>23</v>
      </c>
      <c r="I12120">
        <v>909</v>
      </c>
      <c r="J12120">
        <v>0.65400000000000003</v>
      </c>
      <c r="K12120">
        <v>148</v>
      </c>
      <c r="L12120">
        <v>14.8</v>
      </c>
      <c r="M12120" s="14">
        <v>-881.02543352601151</v>
      </c>
    </row>
    <row r="12121" spans="1:13" ht="14.25" customHeight="1" x14ac:dyDescent="0.2">
      <c r="A12121" s="1">
        <v>6598</v>
      </c>
      <c r="B12121" s="1" t="s">
        <v>5902</v>
      </c>
      <c r="C12121" s="1" t="s">
        <v>1150</v>
      </c>
      <c r="D12121" s="1" t="s">
        <v>76</v>
      </c>
      <c r="E12121" s="1" t="s">
        <v>11</v>
      </c>
      <c r="F12121" s="2">
        <v>43797</v>
      </c>
      <c r="G12121" s="1" t="s">
        <v>12</v>
      </c>
      <c r="H12121" s="1">
        <v>11.4</v>
      </c>
      <c r="I12121">
        <v>904</v>
      </c>
      <c r="J12121">
        <v>0.65400000000000003</v>
      </c>
      <c r="K12121">
        <v>0</v>
      </c>
      <c r="L12121">
        <v>0</v>
      </c>
      <c r="M12121" s="14">
        <v>-904</v>
      </c>
    </row>
    <row r="12122" spans="1:13" ht="14.25" customHeight="1" x14ac:dyDescent="0.2">
      <c r="A12122" s="1">
        <v>6600</v>
      </c>
      <c r="B12122" s="1" t="s">
        <v>5904</v>
      </c>
      <c r="C12122" s="1" t="s">
        <v>1831</v>
      </c>
      <c r="D12122" s="1" t="s">
        <v>1812</v>
      </c>
      <c r="E12122" s="1" t="s">
        <v>11</v>
      </c>
      <c r="F12122" s="2">
        <v>43797</v>
      </c>
      <c r="G12122" s="1" t="s">
        <v>12</v>
      </c>
      <c r="H12122" s="1">
        <v>10.199999999999999</v>
      </c>
      <c r="I12122">
        <v>938</v>
      </c>
      <c r="J12122">
        <v>0.65400000000000003</v>
      </c>
      <c r="K12122">
        <v>0</v>
      </c>
      <c r="L12122">
        <v>0</v>
      </c>
      <c r="M12122" s="14">
        <v>-938</v>
      </c>
    </row>
    <row r="12123" spans="1:13" ht="14.25" customHeight="1" x14ac:dyDescent="0.2">
      <c r="A12123" s="1">
        <v>6601</v>
      </c>
      <c r="B12123" s="1" t="s">
        <v>5905</v>
      </c>
      <c r="C12123" s="1" t="s">
        <v>5204</v>
      </c>
      <c r="D12123" s="1" t="s">
        <v>1330</v>
      </c>
      <c r="E12123" s="1" t="s">
        <v>11</v>
      </c>
      <c r="F12123" s="2">
        <v>43797</v>
      </c>
      <c r="G12123" s="1" t="s">
        <v>12</v>
      </c>
      <c r="H12123" s="1">
        <v>12.7</v>
      </c>
      <c r="I12123">
        <v>980</v>
      </c>
      <c r="J12123">
        <v>0.65400000000000003</v>
      </c>
      <c r="K12123">
        <v>0</v>
      </c>
      <c r="L12123">
        <v>0</v>
      </c>
      <c r="M12123" s="14">
        <v>-980</v>
      </c>
    </row>
    <row r="12124" spans="1:13" ht="14.25" customHeight="1" x14ac:dyDescent="0.2">
      <c r="A12124" s="1">
        <v>6605</v>
      </c>
      <c r="B12124" s="1" t="s">
        <v>5909</v>
      </c>
      <c r="C12124" s="1" t="s">
        <v>9</v>
      </c>
      <c r="D12124" s="1" t="s">
        <v>10</v>
      </c>
      <c r="E12124" s="1" t="s">
        <v>11</v>
      </c>
      <c r="F12124" s="2">
        <v>43797</v>
      </c>
      <c r="G12124" s="1" t="s">
        <v>12</v>
      </c>
      <c r="H12124" s="1">
        <v>11.2</v>
      </c>
      <c r="I12124">
        <v>980</v>
      </c>
      <c r="J12124">
        <v>0.65400000000000003</v>
      </c>
      <c r="K12124">
        <v>0</v>
      </c>
      <c r="L12124">
        <v>0</v>
      </c>
      <c r="M12124" s="14">
        <v>-980</v>
      </c>
    </row>
    <row r="12125" spans="1:13" ht="14.25" customHeight="1" x14ac:dyDescent="0.2">
      <c r="A12125" s="1">
        <v>6595</v>
      </c>
      <c r="B12125" s="1" t="s">
        <v>5899</v>
      </c>
      <c r="C12125" s="1" t="s">
        <v>1150</v>
      </c>
      <c r="D12125" s="1" t="s">
        <v>76</v>
      </c>
      <c r="E12125" s="1" t="s">
        <v>11</v>
      </c>
      <c r="F12125" s="2">
        <v>43796</v>
      </c>
      <c r="G12125" s="1" t="s">
        <v>12</v>
      </c>
      <c r="H12125" s="1">
        <v>12.5</v>
      </c>
      <c r="I12125">
        <v>934</v>
      </c>
      <c r="J12125">
        <v>0.65400000000000003</v>
      </c>
      <c r="K12125">
        <v>1784</v>
      </c>
      <c r="L12125">
        <v>178.4</v>
      </c>
      <c r="M12125" s="14">
        <v>-596.79306358381496</v>
      </c>
    </row>
    <row r="12126" spans="1:13" ht="14.25" customHeight="1" x14ac:dyDescent="0.2">
      <c r="A12126" s="1">
        <v>6596</v>
      </c>
      <c r="B12126" s="1" t="s">
        <v>5900</v>
      </c>
      <c r="C12126" s="1" t="s">
        <v>5463</v>
      </c>
      <c r="D12126" s="1" t="s">
        <v>36</v>
      </c>
      <c r="E12126" s="1" t="s">
        <v>11</v>
      </c>
      <c r="F12126" s="2">
        <v>43796</v>
      </c>
      <c r="G12126" s="1" t="s">
        <v>16</v>
      </c>
      <c r="H12126" s="1">
        <v>3</v>
      </c>
      <c r="I12126">
        <v>910</v>
      </c>
      <c r="J12126">
        <v>0.65400000000000003</v>
      </c>
      <c r="K12126">
        <v>0</v>
      </c>
      <c r="L12126">
        <v>0</v>
      </c>
      <c r="M12126" s="14">
        <v>-910</v>
      </c>
    </row>
    <row r="12127" spans="1:13" ht="14.25" customHeight="1" x14ac:dyDescent="0.2">
      <c r="A12127" s="1">
        <v>6597</v>
      </c>
      <c r="B12127" s="1" t="s">
        <v>5901</v>
      </c>
      <c r="C12127" s="1" t="s">
        <v>9</v>
      </c>
      <c r="D12127" s="1" t="s">
        <v>10</v>
      </c>
      <c r="E12127" s="1" t="s">
        <v>11</v>
      </c>
      <c r="F12127" s="2">
        <v>43796</v>
      </c>
      <c r="G12127" s="1" t="s">
        <v>12</v>
      </c>
      <c r="H12127" s="1">
        <v>10</v>
      </c>
      <c r="I12127">
        <v>949</v>
      </c>
      <c r="J12127">
        <v>0.65400000000000003</v>
      </c>
      <c r="K12127">
        <v>0</v>
      </c>
      <c r="L12127">
        <v>0</v>
      </c>
      <c r="M12127" s="14">
        <v>-949</v>
      </c>
    </row>
    <row r="12128" spans="1:13" ht="14.25" customHeight="1" x14ac:dyDescent="0.2">
      <c r="A12128" s="1">
        <v>6592</v>
      </c>
      <c r="B12128" s="1" t="s">
        <v>5896</v>
      </c>
      <c r="C12128" s="1" t="s">
        <v>1831</v>
      </c>
      <c r="D12128" s="1" t="s">
        <v>1812</v>
      </c>
      <c r="E12128" s="1" t="s">
        <v>11</v>
      </c>
      <c r="F12128" s="2">
        <v>43796</v>
      </c>
      <c r="G12128" s="1" t="s">
        <v>12</v>
      </c>
      <c r="H12128" s="1">
        <v>12.6</v>
      </c>
      <c r="I12128">
        <v>975</v>
      </c>
      <c r="J12128">
        <v>0.65400000000000003</v>
      </c>
      <c r="K12128">
        <v>0</v>
      </c>
      <c r="L12128">
        <v>0</v>
      </c>
      <c r="M12128" s="14">
        <v>-975</v>
      </c>
    </row>
    <row r="12129" spans="1:13" ht="14.25" customHeight="1" x14ac:dyDescent="0.2">
      <c r="A12129" s="1">
        <v>6594</v>
      </c>
      <c r="B12129" s="1" t="s">
        <v>5898</v>
      </c>
      <c r="C12129" s="1" t="s">
        <v>1783</v>
      </c>
      <c r="D12129" s="1" t="s">
        <v>10</v>
      </c>
      <c r="E12129" s="1" t="s">
        <v>11</v>
      </c>
      <c r="F12129" s="2">
        <v>43796</v>
      </c>
      <c r="G12129" s="1" t="s">
        <v>12</v>
      </c>
      <c r="H12129" s="1">
        <v>10.199999999999999</v>
      </c>
      <c r="I12129">
        <v>988</v>
      </c>
      <c r="J12129">
        <v>0.65400000000000003</v>
      </c>
      <c r="K12129">
        <v>0</v>
      </c>
      <c r="L12129">
        <v>0</v>
      </c>
      <c r="M12129" s="14">
        <v>-988</v>
      </c>
    </row>
    <row r="12130" spans="1:13" ht="14.25" customHeight="1" x14ac:dyDescent="0.2">
      <c r="A12130" s="1">
        <v>6593</v>
      </c>
      <c r="B12130" s="1" t="s">
        <v>5897</v>
      </c>
      <c r="C12130" s="1" t="s">
        <v>1831</v>
      </c>
      <c r="D12130" s="1" t="s">
        <v>1812</v>
      </c>
      <c r="E12130" s="1" t="s">
        <v>11</v>
      </c>
      <c r="F12130" s="2">
        <v>43796</v>
      </c>
      <c r="G12130" s="1" t="s">
        <v>12</v>
      </c>
      <c r="H12130" s="1">
        <v>11.4</v>
      </c>
      <c r="I12130">
        <v>996</v>
      </c>
      <c r="J12130">
        <v>0.65400000000000003</v>
      </c>
      <c r="K12130">
        <v>0</v>
      </c>
      <c r="L12130">
        <v>0</v>
      </c>
      <c r="M12130" s="14">
        <v>-996</v>
      </c>
    </row>
    <row r="12131" spans="1:13" ht="14.25" customHeight="1" x14ac:dyDescent="0.2">
      <c r="A12131" s="1">
        <v>6589</v>
      </c>
      <c r="B12131" s="1" t="s">
        <v>5893</v>
      </c>
      <c r="C12131" s="1" t="s">
        <v>9</v>
      </c>
      <c r="D12131" s="1" t="s">
        <v>10</v>
      </c>
      <c r="E12131" s="1" t="s">
        <v>11</v>
      </c>
      <c r="F12131" s="2">
        <v>43795</v>
      </c>
      <c r="G12131" s="1" t="s">
        <v>12</v>
      </c>
      <c r="H12131" s="1">
        <v>10.5</v>
      </c>
      <c r="I12131">
        <v>980</v>
      </c>
      <c r="J12131">
        <v>0.65400000000000003</v>
      </c>
      <c r="K12131">
        <v>12242</v>
      </c>
      <c r="L12131">
        <v>1224.2</v>
      </c>
      <c r="M12131" s="14">
        <v>1333.9502890173412</v>
      </c>
    </row>
    <row r="12132" spans="1:13" ht="14.25" customHeight="1" x14ac:dyDescent="0.2">
      <c r="A12132" s="1">
        <v>6586</v>
      </c>
      <c r="B12132" s="1" t="s">
        <v>5890</v>
      </c>
      <c r="C12132" s="1" t="s">
        <v>1831</v>
      </c>
      <c r="D12132" s="1" t="s">
        <v>1812</v>
      </c>
      <c r="E12132" s="1" t="s">
        <v>11</v>
      </c>
      <c r="F12132" s="2">
        <v>43795</v>
      </c>
      <c r="G12132" s="1" t="s">
        <v>12</v>
      </c>
      <c r="H12132" s="1">
        <v>10.5</v>
      </c>
      <c r="I12132">
        <v>916</v>
      </c>
      <c r="J12132">
        <v>0.65400000000000003</v>
      </c>
      <c r="K12132">
        <v>1562</v>
      </c>
      <c r="L12132">
        <v>156.20000000000002</v>
      </c>
      <c r="M12132" s="14">
        <v>-620.75491329479769</v>
      </c>
    </row>
    <row r="12133" spans="1:13" ht="14.25" customHeight="1" x14ac:dyDescent="0.2">
      <c r="A12133" s="1">
        <v>6587</v>
      </c>
      <c r="B12133" s="1" t="s">
        <v>5891</v>
      </c>
      <c r="C12133" s="1" t="s">
        <v>1831</v>
      </c>
      <c r="D12133" s="1" t="s">
        <v>1812</v>
      </c>
      <c r="E12133" s="1" t="s">
        <v>11</v>
      </c>
      <c r="F12133" s="2">
        <v>43795</v>
      </c>
      <c r="G12133" s="1" t="s">
        <v>12</v>
      </c>
      <c r="H12133" s="1">
        <v>10.199999999999999</v>
      </c>
      <c r="I12133">
        <v>915</v>
      </c>
      <c r="J12133">
        <v>0.65400000000000003</v>
      </c>
      <c r="K12133">
        <v>0</v>
      </c>
      <c r="L12133">
        <v>0</v>
      </c>
      <c r="M12133" s="14">
        <v>-915</v>
      </c>
    </row>
    <row r="12134" spans="1:13" ht="14.25" customHeight="1" x14ac:dyDescent="0.2">
      <c r="A12134" s="1">
        <v>6588</v>
      </c>
      <c r="B12134" s="1" t="s">
        <v>5892</v>
      </c>
      <c r="C12134" s="1" t="s">
        <v>1831</v>
      </c>
      <c r="D12134" s="1" t="s">
        <v>1812</v>
      </c>
      <c r="E12134" s="1" t="s">
        <v>11</v>
      </c>
      <c r="F12134" s="2">
        <v>43795</v>
      </c>
      <c r="G12134" s="1" t="s">
        <v>12</v>
      </c>
      <c r="H12134" s="1">
        <v>10.1</v>
      </c>
      <c r="I12134">
        <v>933</v>
      </c>
      <c r="J12134">
        <v>0.65400000000000003</v>
      </c>
      <c r="K12134">
        <v>65</v>
      </c>
      <c r="L12134">
        <v>6.5</v>
      </c>
      <c r="M12134" s="14">
        <v>-920.71387283236993</v>
      </c>
    </row>
    <row r="12135" spans="1:13" ht="14.25" customHeight="1" x14ac:dyDescent="0.2">
      <c r="A12135" s="1">
        <v>6584</v>
      </c>
      <c r="B12135" s="1" t="s">
        <v>5888</v>
      </c>
      <c r="C12135" s="1" t="s">
        <v>2245</v>
      </c>
      <c r="D12135" s="1" t="s">
        <v>116</v>
      </c>
      <c r="E12135" s="1" t="s">
        <v>11</v>
      </c>
      <c r="F12135" s="2">
        <v>43795</v>
      </c>
      <c r="G12135" s="1" t="s">
        <v>16</v>
      </c>
      <c r="H12135" s="1">
        <v>3.9</v>
      </c>
      <c r="I12135">
        <v>921</v>
      </c>
      <c r="J12135">
        <v>0.65400000000000003</v>
      </c>
      <c r="K12135">
        <v>0</v>
      </c>
      <c r="L12135">
        <v>0</v>
      </c>
      <c r="M12135" s="14">
        <v>-921</v>
      </c>
    </row>
    <row r="12136" spans="1:13" ht="14.25" customHeight="1" x14ac:dyDescent="0.2">
      <c r="A12136" s="1">
        <v>6583</v>
      </c>
      <c r="B12136" s="1" t="s">
        <v>5887</v>
      </c>
      <c r="C12136" s="1" t="s">
        <v>501</v>
      </c>
      <c r="D12136" s="1" t="s">
        <v>116</v>
      </c>
      <c r="E12136" s="1" t="s">
        <v>11</v>
      </c>
      <c r="F12136" s="2">
        <v>43795</v>
      </c>
      <c r="G12136" s="1" t="s">
        <v>12</v>
      </c>
      <c r="H12136" s="1">
        <v>10.5</v>
      </c>
      <c r="I12136">
        <v>924</v>
      </c>
      <c r="J12136">
        <v>0.65400000000000003</v>
      </c>
      <c r="K12136">
        <v>0</v>
      </c>
      <c r="L12136">
        <v>0</v>
      </c>
      <c r="M12136" s="14">
        <v>-924</v>
      </c>
    </row>
    <row r="12137" spans="1:13" ht="14.25" customHeight="1" x14ac:dyDescent="0.2">
      <c r="A12137" s="1">
        <v>6585</v>
      </c>
      <c r="B12137" s="1" t="s">
        <v>5889</v>
      </c>
      <c r="C12137" s="1" t="s">
        <v>2340</v>
      </c>
      <c r="D12137" s="1" t="s">
        <v>116</v>
      </c>
      <c r="E12137" s="1" t="s">
        <v>11</v>
      </c>
      <c r="F12137" s="2">
        <v>43795</v>
      </c>
      <c r="G12137" s="1" t="s">
        <v>12</v>
      </c>
      <c r="H12137" s="1">
        <v>10</v>
      </c>
      <c r="I12137">
        <v>935</v>
      </c>
      <c r="J12137">
        <v>0.65400000000000003</v>
      </c>
      <c r="K12137">
        <v>0</v>
      </c>
      <c r="L12137">
        <v>0</v>
      </c>
      <c r="M12137" s="14">
        <v>-935</v>
      </c>
    </row>
    <row r="12138" spans="1:13" ht="14.25" customHeight="1" x14ac:dyDescent="0.2">
      <c r="A12138" s="1">
        <v>6590</v>
      </c>
      <c r="B12138" s="1" t="s">
        <v>5894</v>
      </c>
      <c r="C12138" s="1" t="s">
        <v>9</v>
      </c>
      <c r="D12138" s="1" t="s">
        <v>10</v>
      </c>
      <c r="E12138" s="1" t="s">
        <v>11</v>
      </c>
      <c r="F12138" s="2">
        <v>43795</v>
      </c>
      <c r="G12138" s="1" t="s">
        <v>12</v>
      </c>
      <c r="H12138" s="1">
        <v>10.1</v>
      </c>
      <c r="I12138">
        <v>955</v>
      </c>
      <c r="J12138">
        <v>0.65400000000000003</v>
      </c>
      <c r="K12138">
        <v>0</v>
      </c>
      <c r="L12138">
        <v>0</v>
      </c>
      <c r="M12138" s="14">
        <v>-955</v>
      </c>
    </row>
    <row r="12139" spans="1:13" ht="14.25" customHeight="1" x14ac:dyDescent="0.2">
      <c r="A12139" s="1">
        <v>6591</v>
      </c>
      <c r="B12139" s="1" t="s">
        <v>5895</v>
      </c>
      <c r="C12139" s="1" t="s">
        <v>2217</v>
      </c>
      <c r="D12139" s="1" t="s">
        <v>116</v>
      </c>
      <c r="E12139" s="1" t="s">
        <v>11</v>
      </c>
      <c r="F12139" s="2">
        <v>43795</v>
      </c>
      <c r="G12139" s="1" t="s">
        <v>12</v>
      </c>
      <c r="H12139" s="1">
        <v>10.199999999999999</v>
      </c>
      <c r="I12139">
        <v>983</v>
      </c>
      <c r="J12139">
        <v>0.65400000000000003</v>
      </c>
      <c r="K12139">
        <v>0</v>
      </c>
      <c r="L12139">
        <v>0</v>
      </c>
      <c r="M12139" s="14">
        <v>-983</v>
      </c>
    </row>
    <row r="12140" spans="1:13" ht="14.25" customHeight="1" x14ac:dyDescent="0.2">
      <c r="A12140" s="1">
        <v>6577</v>
      </c>
      <c r="B12140" s="1" t="s">
        <v>5881</v>
      </c>
      <c r="C12140" s="1" t="s">
        <v>9</v>
      </c>
      <c r="D12140" s="1" t="s">
        <v>10</v>
      </c>
      <c r="E12140" s="1" t="s">
        <v>11</v>
      </c>
      <c r="F12140" s="2">
        <v>43794</v>
      </c>
      <c r="G12140" s="1" t="s">
        <v>12</v>
      </c>
      <c r="H12140" s="1" t="s">
        <v>23</v>
      </c>
      <c r="I12140">
        <v>915</v>
      </c>
      <c r="J12140">
        <v>0.65400000000000003</v>
      </c>
      <c r="K12140">
        <v>10492</v>
      </c>
      <c r="L12140">
        <v>1049.2</v>
      </c>
      <c r="M12140" s="14">
        <v>1068.169942196532</v>
      </c>
    </row>
    <row r="12141" spans="1:13" ht="14.25" customHeight="1" x14ac:dyDescent="0.2">
      <c r="A12141" s="1">
        <v>6582</v>
      </c>
      <c r="B12141" s="1" t="s">
        <v>5886</v>
      </c>
      <c r="C12141" s="1" t="s">
        <v>2245</v>
      </c>
      <c r="D12141" s="1" t="s">
        <v>116</v>
      </c>
      <c r="E12141" s="1" t="s">
        <v>11</v>
      </c>
      <c r="F12141" s="2">
        <v>43794</v>
      </c>
      <c r="G12141" s="1" t="s">
        <v>12</v>
      </c>
      <c r="H12141" s="1" t="s">
        <v>23</v>
      </c>
      <c r="I12141">
        <v>961</v>
      </c>
      <c r="J12141">
        <v>0.65400000000000003</v>
      </c>
      <c r="K12141">
        <v>1815</v>
      </c>
      <c r="L12141">
        <v>181.5</v>
      </c>
      <c r="M12141" s="14">
        <v>-617.93352601156062</v>
      </c>
    </row>
    <row r="12142" spans="1:13" ht="14.25" customHeight="1" x14ac:dyDescent="0.2">
      <c r="A12142" s="1">
        <v>6579</v>
      </c>
      <c r="B12142" s="1" t="s">
        <v>5883</v>
      </c>
      <c r="C12142" s="1" t="s">
        <v>1831</v>
      </c>
      <c r="D12142" s="1" t="s">
        <v>1812</v>
      </c>
      <c r="E12142" s="1" t="s">
        <v>11</v>
      </c>
      <c r="F12142" s="2">
        <v>43794</v>
      </c>
      <c r="G12142" s="1" t="s">
        <v>12</v>
      </c>
      <c r="H12142" s="1">
        <v>10.199999999999999</v>
      </c>
      <c r="I12142">
        <v>933</v>
      </c>
      <c r="J12142">
        <v>0.65400000000000003</v>
      </c>
      <c r="K12142">
        <v>367</v>
      </c>
      <c r="L12142">
        <v>36.700000000000003</v>
      </c>
      <c r="M12142" s="14">
        <v>-863.63063583815028</v>
      </c>
    </row>
    <row r="12143" spans="1:13" ht="14.25" customHeight="1" x14ac:dyDescent="0.2">
      <c r="A12143" s="1">
        <v>6574</v>
      </c>
      <c r="B12143" s="1" t="s">
        <v>5878</v>
      </c>
      <c r="C12143" s="1" t="s">
        <v>1831</v>
      </c>
      <c r="D12143" s="1" t="s">
        <v>1812</v>
      </c>
      <c r="E12143" s="1" t="s">
        <v>11</v>
      </c>
      <c r="F12143" s="2">
        <v>43794</v>
      </c>
      <c r="G12143" s="1" t="s">
        <v>12</v>
      </c>
      <c r="H12143" s="1">
        <v>11.6</v>
      </c>
      <c r="I12143">
        <v>931</v>
      </c>
      <c r="J12143">
        <v>0.65400000000000003</v>
      </c>
      <c r="K12143">
        <v>0</v>
      </c>
      <c r="L12143">
        <v>0</v>
      </c>
      <c r="M12143" s="14">
        <v>-931</v>
      </c>
    </row>
    <row r="12144" spans="1:13" ht="14.25" customHeight="1" x14ac:dyDescent="0.2">
      <c r="A12144" s="1">
        <v>6581</v>
      </c>
      <c r="B12144" s="1" t="s">
        <v>5885</v>
      </c>
      <c r="C12144" s="1" t="s">
        <v>2217</v>
      </c>
      <c r="D12144" s="1" t="s">
        <v>116</v>
      </c>
      <c r="E12144" s="1" t="s">
        <v>11</v>
      </c>
      <c r="F12144" s="2">
        <v>43794</v>
      </c>
      <c r="G12144" s="1" t="s">
        <v>12</v>
      </c>
      <c r="H12144" s="1">
        <v>10.199999999999999</v>
      </c>
      <c r="I12144">
        <v>949</v>
      </c>
      <c r="J12144">
        <v>0.65400000000000003</v>
      </c>
      <c r="K12144">
        <v>88</v>
      </c>
      <c r="L12144">
        <v>8.8000000000000007</v>
      </c>
      <c r="M12144" s="14">
        <v>-932.36647398843934</v>
      </c>
    </row>
    <row r="12145" spans="1:13" ht="14.25" customHeight="1" x14ac:dyDescent="0.2">
      <c r="A12145" s="1">
        <v>6580</v>
      </c>
      <c r="B12145" s="1" t="s">
        <v>5884</v>
      </c>
      <c r="C12145" s="1" t="s">
        <v>854</v>
      </c>
      <c r="D12145" s="1" t="s">
        <v>10</v>
      </c>
      <c r="E12145" s="1" t="s">
        <v>11</v>
      </c>
      <c r="F12145" s="2">
        <v>43794</v>
      </c>
      <c r="G12145" s="1" t="s">
        <v>12</v>
      </c>
      <c r="H12145" s="1">
        <v>10</v>
      </c>
      <c r="I12145">
        <v>939</v>
      </c>
      <c r="J12145">
        <v>0.65400000000000003</v>
      </c>
      <c r="K12145">
        <v>0</v>
      </c>
      <c r="L12145">
        <v>0</v>
      </c>
      <c r="M12145" s="14">
        <v>-939</v>
      </c>
    </row>
    <row r="12146" spans="1:13" ht="14.25" customHeight="1" x14ac:dyDescent="0.2">
      <c r="A12146" s="1">
        <v>6576</v>
      </c>
      <c r="B12146" s="1" t="s">
        <v>5880</v>
      </c>
      <c r="C12146" s="1" t="s">
        <v>9</v>
      </c>
      <c r="D12146" s="1" t="s">
        <v>10</v>
      </c>
      <c r="E12146" s="1" t="s">
        <v>11</v>
      </c>
      <c r="F12146" s="2">
        <v>43794</v>
      </c>
      <c r="G12146" s="1" t="s">
        <v>12</v>
      </c>
      <c r="H12146" s="1"/>
      <c r="I12146">
        <v>945</v>
      </c>
      <c r="J12146">
        <v>0.65400000000000003</v>
      </c>
      <c r="K12146">
        <v>0</v>
      </c>
      <c r="L12146">
        <v>0</v>
      </c>
      <c r="M12146" s="14">
        <v>-945</v>
      </c>
    </row>
    <row r="12147" spans="1:13" ht="14.25" customHeight="1" x14ac:dyDescent="0.2">
      <c r="A12147" s="1">
        <v>6575</v>
      </c>
      <c r="B12147" s="1" t="s">
        <v>5879</v>
      </c>
      <c r="C12147" s="1" t="s">
        <v>2340</v>
      </c>
      <c r="D12147" s="1" t="s">
        <v>116</v>
      </c>
      <c r="E12147" s="1" t="s">
        <v>11</v>
      </c>
      <c r="F12147" s="2">
        <v>43794</v>
      </c>
      <c r="G12147" s="1" t="s">
        <v>12</v>
      </c>
      <c r="H12147" s="1">
        <v>11</v>
      </c>
      <c r="I12147">
        <v>991</v>
      </c>
      <c r="J12147">
        <v>0.65400000000000003</v>
      </c>
      <c r="K12147">
        <v>0</v>
      </c>
      <c r="L12147">
        <v>0</v>
      </c>
      <c r="M12147" s="14">
        <v>-991</v>
      </c>
    </row>
    <row r="12148" spans="1:13" ht="14.25" customHeight="1" x14ac:dyDescent="0.2">
      <c r="A12148" s="1">
        <v>6578</v>
      </c>
      <c r="B12148" s="1" t="s">
        <v>5882</v>
      </c>
      <c r="C12148" s="1" t="s">
        <v>2217</v>
      </c>
      <c r="D12148" s="1" t="s">
        <v>116</v>
      </c>
      <c r="E12148" s="1" t="s">
        <v>11</v>
      </c>
      <c r="F12148" s="2">
        <v>43794</v>
      </c>
      <c r="G12148" s="1" t="s">
        <v>12</v>
      </c>
      <c r="H12148" s="1">
        <v>10.1</v>
      </c>
      <c r="I12148">
        <v>1000</v>
      </c>
      <c r="J12148">
        <v>0.65400000000000003</v>
      </c>
      <c r="K12148">
        <v>0</v>
      </c>
      <c r="L12148">
        <v>0</v>
      </c>
      <c r="M12148" s="14">
        <v>-1000</v>
      </c>
    </row>
    <row r="12149" spans="1:13" ht="14.25" customHeight="1" x14ac:dyDescent="0.2">
      <c r="A12149" s="1">
        <v>6573</v>
      </c>
      <c r="B12149" s="1" t="s">
        <v>5877</v>
      </c>
      <c r="C12149" s="1" t="s">
        <v>294</v>
      </c>
      <c r="D12149" s="1" t="s">
        <v>10</v>
      </c>
      <c r="E12149" s="1" t="s">
        <v>11</v>
      </c>
      <c r="F12149" s="2">
        <v>43793</v>
      </c>
      <c r="G12149" s="1" t="s">
        <v>16</v>
      </c>
      <c r="H12149" s="1">
        <v>5.6</v>
      </c>
      <c r="I12149">
        <v>988</v>
      </c>
      <c r="J12149">
        <v>0.65400000000000003</v>
      </c>
      <c r="K12149">
        <v>2536</v>
      </c>
      <c r="L12149">
        <v>253.60000000000002</v>
      </c>
      <c r="M12149" s="14">
        <v>-508.65202312138723</v>
      </c>
    </row>
    <row r="12150" spans="1:13" ht="14.25" customHeight="1" x14ac:dyDescent="0.2">
      <c r="A12150" s="1">
        <v>6571</v>
      </c>
      <c r="B12150" s="1" t="s">
        <v>5875</v>
      </c>
      <c r="C12150" s="1" t="s">
        <v>1831</v>
      </c>
      <c r="D12150" s="1" t="s">
        <v>1812</v>
      </c>
      <c r="E12150" s="1" t="s">
        <v>11</v>
      </c>
      <c r="F12150" s="2">
        <v>43793</v>
      </c>
      <c r="G12150" s="1" t="s">
        <v>16</v>
      </c>
      <c r="H12150" s="1">
        <v>3.4</v>
      </c>
      <c r="I12150">
        <v>941</v>
      </c>
      <c r="J12150">
        <v>0.65400000000000003</v>
      </c>
      <c r="K12150">
        <v>364</v>
      </c>
      <c r="L12150">
        <v>36.4</v>
      </c>
      <c r="M12150" s="14">
        <v>-872.19768786127167</v>
      </c>
    </row>
    <row r="12151" spans="1:13" ht="14.25" customHeight="1" x14ac:dyDescent="0.2">
      <c r="A12151" s="1">
        <v>6572</v>
      </c>
      <c r="B12151" s="1" t="s">
        <v>5876</v>
      </c>
      <c r="C12151" s="1" t="s">
        <v>1831</v>
      </c>
      <c r="D12151" s="1" t="s">
        <v>1812</v>
      </c>
      <c r="E12151" s="1" t="s">
        <v>11</v>
      </c>
      <c r="F12151" s="2">
        <v>43793</v>
      </c>
      <c r="G12151" s="1" t="s">
        <v>12</v>
      </c>
      <c r="H12151" s="1">
        <v>12.3</v>
      </c>
      <c r="I12151">
        <v>906</v>
      </c>
      <c r="J12151">
        <v>0.65400000000000003</v>
      </c>
      <c r="K12151">
        <v>95</v>
      </c>
      <c r="L12151">
        <v>9.5</v>
      </c>
      <c r="M12151" s="14">
        <v>-888.04335260115602</v>
      </c>
    </row>
    <row r="12152" spans="1:13" ht="14.25" customHeight="1" x14ac:dyDescent="0.2">
      <c r="A12152" s="1">
        <v>6568</v>
      </c>
      <c r="B12152" s="1" t="s">
        <v>5873</v>
      </c>
      <c r="C12152" s="1" t="s">
        <v>9</v>
      </c>
      <c r="D12152" s="1" t="s">
        <v>10</v>
      </c>
      <c r="E12152" s="1" t="s">
        <v>11</v>
      </c>
      <c r="F12152" s="2">
        <v>43793</v>
      </c>
      <c r="G12152" s="1" t="s">
        <v>12</v>
      </c>
      <c r="H12152" s="1">
        <v>10</v>
      </c>
      <c r="I12152">
        <v>908</v>
      </c>
      <c r="J12152">
        <v>0.65400000000000003</v>
      </c>
      <c r="K12152">
        <v>0</v>
      </c>
      <c r="L12152">
        <v>0</v>
      </c>
      <c r="M12152" s="14">
        <v>-908</v>
      </c>
    </row>
    <row r="12153" spans="1:13" ht="14.25" customHeight="1" x14ac:dyDescent="0.2">
      <c r="A12153" s="1">
        <v>6569</v>
      </c>
      <c r="B12153" s="1" t="s">
        <v>4505</v>
      </c>
      <c r="C12153" s="1" t="s">
        <v>9</v>
      </c>
      <c r="D12153" s="1" t="s">
        <v>10</v>
      </c>
      <c r="E12153" s="1" t="s">
        <v>11</v>
      </c>
      <c r="F12153" s="2">
        <v>43793</v>
      </c>
      <c r="G12153" s="1" t="s">
        <v>16</v>
      </c>
      <c r="H12153" s="1"/>
      <c r="I12153">
        <v>920</v>
      </c>
      <c r="J12153">
        <v>0.65400000000000003</v>
      </c>
      <c r="K12153">
        <v>0</v>
      </c>
      <c r="L12153">
        <v>0</v>
      </c>
      <c r="M12153" s="14">
        <v>-920</v>
      </c>
    </row>
    <row r="12154" spans="1:13" ht="14.25" customHeight="1" x14ac:dyDescent="0.2">
      <c r="A12154" s="1">
        <v>6570</v>
      </c>
      <c r="B12154" s="1" t="s">
        <v>5874</v>
      </c>
      <c r="C12154" s="1" t="s">
        <v>2245</v>
      </c>
      <c r="D12154" s="1" t="s">
        <v>116</v>
      </c>
      <c r="E12154" s="1" t="s">
        <v>11</v>
      </c>
      <c r="F12154" s="2">
        <v>43793</v>
      </c>
      <c r="G12154" s="1" t="s">
        <v>12</v>
      </c>
      <c r="H12154" s="1">
        <v>10.199999999999999</v>
      </c>
      <c r="I12154">
        <v>941</v>
      </c>
      <c r="J12154">
        <v>0.65400000000000003</v>
      </c>
      <c r="K12154">
        <v>0</v>
      </c>
      <c r="L12154">
        <v>0</v>
      </c>
      <c r="M12154" s="14">
        <v>-941</v>
      </c>
    </row>
    <row r="12155" spans="1:13" ht="14.25" customHeight="1" x14ac:dyDescent="0.2">
      <c r="A12155" s="1">
        <v>6559</v>
      </c>
      <c r="B12155" s="1" t="s">
        <v>5865</v>
      </c>
      <c r="C12155" s="1" t="s">
        <v>294</v>
      </c>
      <c r="D12155" s="1" t="s">
        <v>10</v>
      </c>
      <c r="E12155" s="1" t="s">
        <v>11</v>
      </c>
      <c r="F12155" s="2">
        <v>43792</v>
      </c>
      <c r="G12155" s="1" t="s">
        <v>16</v>
      </c>
      <c r="H12155" s="1" t="s">
        <v>90</v>
      </c>
      <c r="I12155">
        <v>926</v>
      </c>
      <c r="J12155">
        <v>0.65400000000000003</v>
      </c>
      <c r="K12155">
        <v>258125</v>
      </c>
      <c r="L12155">
        <v>25812.5</v>
      </c>
      <c r="M12155" s="14">
        <v>47864.101156069366</v>
      </c>
    </row>
    <row r="12156" spans="1:13" ht="14.25" customHeight="1" x14ac:dyDescent="0.2">
      <c r="A12156" s="1">
        <v>6561</v>
      </c>
      <c r="B12156" s="1" t="s">
        <v>5867</v>
      </c>
      <c r="C12156" s="1" t="s">
        <v>1831</v>
      </c>
      <c r="D12156" s="1" t="s">
        <v>1812</v>
      </c>
      <c r="E12156" s="1" t="s">
        <v>11</v>
      </c>
      <c r="F12156" s="2">
        <v>43792</v>
      </c>
      <c r="G12156" s="1" t="s">
        <v>12</v>
      </c>
      <c r="H12156" s="1" t="s">
        <v>23</v>
      </c>
      <c r="I12156">
        <v>992</v>
      </c>
      <c r="J12156">
        <v>0.65400000000000003</v>
      </c>
      <c r="K12156">
        <v>24410</v>
      </c>
      <c r="L12156">
        <v>2441</v>
      </c>
      <c r="M12156" s="14">
        <v>3621.9132947976877</v>
      </c>
    </row>
    <row r="12157" spans="1:13" ht="14.25" customHeight="1" x14ac:dyDescent="0.2">
      <c r="A12157" s="1">
        <v>6565</v>
      </c>
      <c r="B12157" s="1" t="s">
        <v>5871</v>
      </c>
      <c r="C12157" s="1" t="s">
        <v>9</v>
      </c>
      <c r="D12157" s="1" t="s">
        <v>10</v>
      </c>
      <c r="E12157" s="1" t="s">
        <v>11</v>
      </c>
      <c r="F12157" s="2">
        <v>43792</v>
      </c>
      <c r="G12157" s="1" t="s">
        <v>16</v>
      </c>
      <c r="H12157" s="1" t="s">
        <v>17</v>
      </c>
      <c r="I12157">
        <v>936</v>
      </c>
      <c r="J12157">
        <v>0.65400000000000003</v>
      </c>
      <c r="K12157">
        <v>22154</v>
      </c>
      <c r="L12157">
        <v>2215.4</v>
      </c>
      <c r="M12157" s="14">
        <v>3251.4901734104051</v>
      </c>
    </row>
    <row r="12158" spans="1:13" ht="14.25" customHeight="1" x14ac:dyDescent="0.2">
      <c r="A12158" s="1">
        <v>6562</v>
      </c>
      <c r="B12158" s="1" t="s">
        <v>5868</v>
      </c>
      <c r="C12158" s="1" t="s">
        <v>1831</v>
      </c>
      <c r="D12158" s="1" t="s">
        <v>1812</v>
      </c>
      <c r="E12158" s="1" t="s">
        <v>11</v>
      </c>
      <c r="F12158" s="2">
        <v>43792</v>
      </c>
      <c r="G12158" s="1" t="s">
        <v>12</v>
      </c>
      <c r="H12158" s="1">
        <v>10.5</v>
      </c>
      <c r="I12158">
        <v>939</v>
      </c>
      <c r="J12158">
        <v>0.65400000000000003</v>
      </c>
      <c r="K12158">
        <v>4207</v>
      </c>
      <c r="L12158">
        <v>420.70000000000005</v>
      </c>
      <c r="M12158" s="14">
        <v>-143.80404624277446</v>
      </c>
    </row>
    <row r="12159" spans="1:13" ht="14.25" customHeight="1" x14ac:dyDescent="0.2">
      <c r="A12159" s="1">
        <v>6558</v>
      </c>
      <c r="B12159" s="1" t="s">
        <v>5864</v>
      </c>
      <c r="C12159" s="1" t="s">
        <v>1831</v>
      </c>
      <c r="D12159" s="1" t="s">
        <v>1812</v>
      </c>
      <c r="E12159" s="1" t="s">
        <v>11</v>
      </c>
      <c r="F12159" s="2">
        <v>43792</v>
      </c>
      <c r="G12159" s="1" t="s">
        <v>12</v>
      </c>
      <c r="H12159" s="1">
        <v>11.6</v>
      </c>
      <c r="I12159">
        <v>967</v>
      </c>
      <c r="J12159">
        <v>0.65400000000000003</v>
      </c>
      <c r="K12159">
        <v>1659</v>
      </c>
      <c r="L12159">
        <v>165.9</v>
      </c>
      <c r="M12159" s="14">
        <v>-653.42023121387274</v>
      </c>
    </row>
    <row r="12160" spans="1:13" ht="14.25" customHeight="1" x14ac:dyDescent="0.2">
      <c r="A12160" s="1">
        <v>6557</v>
      </c>
      <c r="B12160" s="1" t="s">
        <v>5863</v>
      </c>
      <c r="C12160" s="1" t="s">
        <v>1831</v>
      </c>
      <c r="D12160" s="1" t="s">
        <v>1812</v>
      </c>
      <c r="E12160" s="1" t="s">
        <v>11</v>
      </c>
      <c r="F12160" s="2">
        <v>43792</v>
      </c>
      <c r="G12160" s="1" t="s">
        <v>16</v>
      </c>
      <c r="H12160" s="1">
        <v>5.7</v>
      </c>
      <c r="I12160">
        <v>926</v>
      </c>
      <c r="J12160">
        <v>0.65400000000000003</v>
      </c>
      <c r="K12160">
        <v>462</v>
      </c>
      <c r="L12160">
        <v>46.2</v>
      </c>
      <c r="M12160" s="14">
        <v>-838.6739884393063</v>
      </c>
    </row>
    <row r="12161" spans="1:13" ht="14.25" customHeight="1" x14ac:dyDescent="0.2">
      <c r="A12161" s="1">
        <v>6554</v>
      </c>
      <c r="B12161" s="1" t="s">
        <v>5860</v>
      </c>
      <c r="C12161" s="1" t="s">
        <v>1831</v>
      </c>
      <c r="D12161" s="1" t="s">
        <v>1812</v>
      </c>
      <c r="E12161" s="1" t="s">
        <v>11</v>
      </c>
      <c r="F12161" s="2">
        <v>43792</v>
      </c>
      <c r="G12161" s="1" t="s">
        <v>16</v>
      </c>
      <c r="H12161" s="1">
        <v>3</v>
      </c>
      <c r="I12161">
        <v>904</v>
      </c>
      <c r="J12161">
        <v>0.65400000000000003</v>
      </c>
      <c r="K12161">
        <v>0</v>
      </c>
      <c r="L12161">
        <v>0</v>
      </c>
      <c r="M12161" s="14">
        <v>-904</v>
      </c>
    </row>
    <row r="12162" spans="1:13" ht="14.25" customHeight="1" x14ac:dyDescent="0.2">
      <c r="A12162" s="1">
        <v>6560</v>
      </c>
      <c r="B12162" s="1" t="s">
        <v>5866</v>
      </c>
      <c r="C12162" s="1" t="s">
        <v>1831</v>
      </c>
      <c r="D12162" s="1" t="s">
        <v>1812</v>
      </c>
      <c r="E12162" s="1" t="s">
        <v>11</v>
      </c>
      <c r="F12162" s="2">
        <v>43792</v>
      </c>
      <c r="G12162" s="1" t="s">
        <v>12</v>
      </c>
      <c r="H12162" s="1">
        <v>10.1</v>
      </c>
      <c r="I12162">
        <v>904</v>
      </c>
      <c r="J12162">
        <v>0.65400000000000003</v>
      </c>
      <c r="K12162">
        <v>0</v>
      </c>
      <c r="L12162">
        <v>0</v>
      </c>
      <c r="M12162" s="14">
        <v>-904</v>
      </c>
    </row>
    <row r="12163" spans="1:13" ht="14.25" customHeight="1" x14ac:dyDescent="0.2">
      <c r="A12163" s="1">
        <v>6563</v>
      </c>
      <c r="B12163" s="1" t="s">
        <v>5869</v>
      </c>
      <c r="C12163" s="1" t="s">
        <v>294</v>
      </c>
      <c r="D12163" s="1" t="s">
        <v>10</v>
      </c>
      <c r="E12163" s="1" t="s">
        <v>11</v>
      </c>
      <c r="F12163" s="2">
        <v>43792</v>
      </c>
      <c r="G12163" s="1" t="s">
        <v>12</v>
      </c>
      <c r="H12163" s="1" t="s">
        <v>14</v>
      </c>
      <c r="I12163">
        <v>927</v>
      </c>
      <c r="J12163">
        <v>0.65400000000000003</v>
      </c>
      <c r="K12163">
        <v>0</v>
      </c>
      <c r="L12163">
        <v>0</v>
      </c>
      <c r="M12163" s="14">
        <v>-927</v>
      </c>
    </row>
    <row r="12164" spans="1:13" ht="14.25" customHeight="1" x14ac:dyDescent="0.2">
      <c r="A12164" s="1">
        <v>6567</v>
      </c>
      <c r="B12164" s="1" t="s">
        <v>5872</v>
      </c>
      <c r="C12164" s="1" t="s">
        <v>1831</v>
      </c>
      <c r="D12164" s="1" t="s">
        <v>1812</v>
      </c>
      <c r="E12164" s="1" t="s">
        <v>11</v>
      </c>
      <c r="F12164" s="2">
        <v>43792</v>
      </c>
      <c r="G12164" s="1" t="s">
        <v>12</v>
      </c>
      <c r="H12164" s="1"/>
      <c r="I12164">
        <v>927</v>
      </c>
      <c r="J12164">
        <v>0.65400000000000003</v>
      </c>
      <c r="K12164">
        <v>0</v>
      </c>
      <c r="L12164">
        <v>0</v>
      </c>
      <c r="M12164" s="14">
        <v>-927</v>
      </c>
    </row>
    <row r="12165" spans="1:13" ht="14.25" customHeight="1" x14ac:dyDescent="0.2">
      <c r="A12165" s="1">
        <v>6556</v>
      </c>
      <c r="B12165" s="1" t="s">
        <v>5862</v>
      </c>
      <c r="C12165" s="1" t="s">
        <v>5363</v>
      </c>
      <c r="D12165" s="1" t="s">
        <v>1330</v>
      </c>
      <c r="E12165" s="1" t="s">
        <v>11</v>
      </c>
      <c r="F12165" s="2">
        <v>43792</v>
      </c>
      <c r="G12165" s="1" t="s">
        <v>12</v>
      </c>
      <c r="H12165" s="1">
        <v>10</v>
      </c>
      <c r="I12165">
        <v>930</v>
      </c>
      <c r="J12165">
        <v>0.65400000000000003</v>
      </c>
      <c r="K12165">
        <v>0</v>
      </c>
      <c r="L12165">
        <v>0</v>
      </c>
      <c r="M12165" s="14">
        <v>-930</v>
      </c>
    </row>
    <row r="12166" spans="1:13" ht="14.25" customHeight="1" x14ac:dyDescent="0.2">
      <c r="A12166" s="1">
        <v>6564</v>
      </c>
      <c r="B12166" s="1" t="s">
        <v>5870</v>
      </c>
      <c r="C12166" s="1" t="s">
        <v>9</v>
      </c>
      <c r="D12166" s="1" t="s">
        <v>10</v>
      </c>
      <c r="E12166" s="1" t="s">
        <v>11</v>
      </c>
      <c r="F12166" s="2">
        <v>43792</v>
      </c>
      <c r="G12166" s="1" t="s">
        <v>12</v>
      </c>
      <c r="H12166" s="1">
        <v>10.199999999999999</v>
      </c>
      <c r="I12166">
        <v>961</v>
      </c>
      <c r="J12166">
        <v>0.65400000000000003</v>
      </c>
      <c r="K12166">
        <v>0</v>
      </c>
      <c r="L12166">
        <v>0</v>
      </c>
      <c r="M12166" s="14">
        <v>-961</v>
      </c>
    </row>
    <row r="12167" spans="1:13" ht="14.25" customHeight="1" x14ac:dyDescent="0.2">
      <c r="A12167" s="1">
        <v>6566</v>
      </c>
      <c r="B12167" s="1" t="s">
        <v>5872</v>
      </c>
      <c r="C12167" s="1" t="s">
        <v>1831</v>
      </c>
      <c r="D12167" s="1" t="s">
        <v>1812</v>
      </c>
      <c r="E12167" s="1" t="s">
        <v>11</v>
      </c>
      <c r="F12167" s="2">
        <v>43792</v>
      </c>
      <c r="G12167" s="1" t="s">
        <v>12</v>
      </c>
      <c r="H12167" s="1">
        <v>12.6</v>
      </c>
      <c r="I12167">
        <v>985</v>
      </c>
      <c r="J12167">
        <v>0.65400000000000003</v>
      </c>
      <c r="K12167">
        <v>0</v>
      </c>
      <c r="L12167">
        <v>0</v>
      </c>
      <c r="M12167" s="14">
        <v>-985</v>
      </c>
    </row>
    <row r="12168" spans="1:13" ht="14.25" customHeight="1" x14ac:dyDescent="0.2">
      <c r="A12168" s="1">
        <v>6555</v>
      </c>
      <c r="B12168" s="1" t="s">
        <v>5861</v>
      </c>
      <c r="C12168" s="1" t="s">
        <v>2245</v>
      </c>
      <c r="D12168" s="1" t="s">
        <v>116</v>
      </c>
      <c r="E12168" s="1" t="s">
        <v>11</v>
      </c>
      <c r="F12168" s="2">
        <v>43792</v>
      </c>
      <c r="G12168" s="1" t="s">
        <v>16</v>
      </c>
      <c r="H12168" s="1" t="s">
        <v>17</v>
      </c>
      <c r="I12168">
        <v>995</v>
      </c>
      <c r="J12168">
        <v>0.65400000000000003</v>
      </c>
      <c r="K12168">
        <v>0</v>
      </c>
      <c r="L12168">
        <v>0</v>
      </c>
      <c r="M12168" s="14">
        <v>-995</v>
      </c>
    </row>
    <row r="12169" spans="1:13" ht="14.25" customHeight="1" x14ac:dyDescent="0.2">
      <c r="A12169" s="1">
        <v>6537</v>
      </c>
      <c r="B12169" s="1" t="s">
        <v>5844</v>
      </c>
      <c r="C12169" s="1" t="s">
        <v>2245</v>
      </c>
      <c r="D12169" s="1" t="s">
        <v>116</v>
      </c>
      <c r="E12169" s="1" t="s">
        <v>11</v>
      </c>
      <c r="F12169" s="2">
        <v>43791</v>
      </c>
      <c r="G12169" s="1" t="s">
        <v>12</v>
      </c>
      <c r="H12169" s="1" t="s">
        <v>23</v>
      </c>
      <c r="I12169">
        <v>927</v>
      </c>
      <c r="J12169">
        <v>0.65400000000000003</v>
      </c>
      <c r="K12169">
        <v>76340</v>
      </c>
      <c r="L12169">
        <v>7634</v>
      </c>
      <c r="M12169" s="14">
        <v>13502.583815028902</v>
      </c>
    </row>
    <row r="12170" spans="1:13" ht="14.25" customHeight="1" x14ac:dyDescent="0.2">
      <c r="A12170" s="1">
        <v>6547</v>
      </c>
      <c r="B12170" s="1" t="s">
        <v>816</v>
      </c>
      <c r="C12170" s="1" t="s">
        <v>9</v>
      </c>
      <c r="D12170" s="1" t="s">
        <v>10</v>
      </c>
      <c r="E12170" s="1" t="s">
        <v>11</v>
      </c>
      <c r="F12170" s="2">
        <v>43791</v>
      </c>
      <c r="G12170" s="1" t="s">
        <v>16</v>
      </c>
      <c r="H12170" s="1">
        <v>6</v>
      </c>
      <c r="I12170">
        <v>923</v>
      </c>
      <c r="J12170">
        <v>0.65400000000000003</v>
      </c>
      <c r="K12170">
        <v>54694</v>
      </c>
      <c r="L12170">
        <v>5469.4000000000005</v>
      </c>
      <c r="M12170" s="14">
        <v>9415.1144508670532</v>
      </c>
    </row>
    <row r="12171" spans="1:13" ht="14.25" customHeight="1" x14ac:dyDescent="0.2">
      <c r="A12171" s="1">
        <v>6542</v>
      </c>
      <c r="B12171" s="1" t="s">
        <v>5849</v>
      </c>
      <c r="C12171" s="1" t="s">
        <v>9</v>
      </c>
      <c r="D12171" s="1" t="s">
        <v>10</v>
      </c>
      <c r="E12171" s="1" t="s">
        <v>11</v>
      </c>
      <c r="F12171" s="2">
        <v>43791</v>
      </c>
      <c r="G12171" s="1" t="s">
        <v>12</v>
      </c>
      <c r="H12171" s="1" t="s">
        <v>23</v>
      </c>
      <c r="I12171">
        <v>925</v>
      </c>
      <c r="J12171">
        <v>0.65400000000000003</v>
      </c>
      <c r="K12171">
        <v>49982</v>
      </c>
      <c r="L12171">
        <v>4998.2000000000007</v>
      </c>
      <c r="M12171" s="14">
        <v>8522.4647398843954</v>
      </c>
    </row>
    <row r="12172" spans="1:13" ht="14.25" customHeight="1" x14ac:dyDescent="0.2">
      <c r="A12172" s="1">
        <v>6536</v>
      </c>
      <c r="B12172" s="1" t="s">
        <v>5843</v>
      </c>
      <c r="C12172" s="1" t="s">
        <v>9</v>
      </c>
      <c r="D12172" s="1" t="s">
        <v>10</v>
      </c>
      <c r="E12172" s="1" t="s">
        <v>11</v>
      </c>
      <c r="F12172" s="2">
        <v>43791</v>
      </c>
      <c r="G12172" s="1" t="s">
        <v>16</v>
      </c>
      <c r="H12172" s="1">
        <v>3.4</v>
      </c>
      <c r="I12172">
        <v>944</v>
      </c>
      <c r="J12172">
        <v>0.65400000000000003</v>
      </c>
      <c r="K12172">
        <v>5584</v>
      </c>
      <c r="L12172">
        <v>558.4</v>
      </c>
      <c r="M12172" s="14">
        <v>111.47283236994213</v>
      </c>
    </row>
    <row r="12173" spans="1:13" ht="14.25" customHeight="1" x14ac:dyDescent="0.2">
      <c r="A12173" s="1">
        <v>6549</v>
      </c>
      <c r="B12173" s="1" t="s">
        <v>5855</v>
      </c>
      <c r="C12173" s="1" t="s">
        <v>1831</v>
      </c>
      <c r="D12173" s="1" t="s">
        <v>1812</v>
      </c>
      <c r="E12173" s="1" t="s">
        <v>11</v>
      </c>
      <c r="F12173" s="2">
        <v>43791</v>
      </c>
      <c r="G12173" s="1" t="s">
        <v>12</v>
      </c>
      <c r="H12173" s="1">
        <v>11.8</v>
      </c>
      <c r="I12173">
        <v>901</v>
      </c>
      <c r="J12173">
        <v>0.65400000000000003</v>
      </c>
      <c r="K12173">
        <v>199</v>
      </c>
      <c r="L12173">
        <v>19.900000000000002</v>
      </c>
      <c r="M12173" s="14">
        <v>-863.38554913294797</v>
      </c>
    </row>
    <row r="12174" spans="1:13" ht="14.25" customHeight="1" x14ac:dyDescent="0.2">
      <c r="A12174" s="1">
        <v>6544</v>
      </c>
      <c r="B12174" s="1" t="s">
        <v>5851</v>
      </c>
      <c r="C12174" s="1" t="s">
        <v>1831</v>
      </c>
      <c r="D12174" s="1" t="s">
        <v>1812</v>
      </c>
      <c r="E12174" s="1" t="s">
        <v>11</v>
      </c>
      <c r="F12174" s="2">
        <v>43791</v>
      </c>
      <c r="G12174" s="1" t="s">
        <v>12</v>
      </c>
      <c r="H12174" s="1">
        <v>10.199999999999999</v>
      </c>
      <c r="I12174">
        <v>959</v>
      </c>
      <c r="J12174">
        <v>0.65400000000000003</v>
      </c>
      <c r="K12174">
        <v>446</v>
      </c>
      <c r="L12174">
        <v>44.6</v>
      </c>
      <c r="M12174" s="14">
        <v>-874.6982658959538</v>
      </c>
    </row>
    <row r="12175" spans="1:13" ht="14.25" customHeight="1" x14ac:dyDescent="0.2">
      <c r="A12175" s="1">
        <v>6552</v>
      </c>
      <c r="B12175" s="1" t="s">
        <v>5858</v>
      </c>
      <c r="C12175" s="1" t="s">
        <v>1831</v>
      </c>
      <c r="D12175" s="1" t="s">
        <v>1812</v>
      </c>
      <c r="E12175" s="1" t="s">
        <v>11</v>
      </c>
      <c r="F12175" s="2">
        <v>43791</v>
      </c>
      <c r="G12175" s="1" t="s">
        <v>12</v>
      </c>
      <c r="H12175" s="1">
        <v>10.8</v>
      </c>
      <c r="I12175">
        <v>998</v>
      </c>
      <c r="J12175">
        <v>0.65400000000000003</v>
      </c>
      <c r="K12175">
        <v>409</v>
      </c>
      <c r="L12175">
        <v>40.900000000000006</v>
      </c>
      <c r="M12175" s="14">
        <v>-920.6919075144508</v>
      </c>
    </row>
    <row r="12176" spans="1:13" ht="14.25" customHeight="1" x14ac:dyDescent="0.2">
      <c r="A12176" s="1">
        <v>6539</v>
      </c>
      <c r="B12176" s="1" t="s">
        <v>5846</v>
      </c>
      <c r="C12176" s="1"/>
      <c r="D12176" s="1"/>
      <c r="E12176" s="1"/>
      <c r="F12176" s="2">
        <v>43791</v>
      </c>
      <c r="G12176" s="1" t="s">
        <v>12</v>
      </c>
      <c r="H12176" s="1">
        <v>2.6</v>
      </c>
      <c r="I12176">
        <v>922</v>
      </c>
      <c r="J12176">
        <v>0.65400000000000003</v>
      </c>
      <c r="K12176">
        <v>0</v>
      </c>
      <c r="L12176">
        <v>0</v>
      </c>
      <c r="M12176" s="14">
        <v>-922</v>
      </c>
    </row>
    <row r="12177" spans="1:13" ht="14.25" customHeight="1" x14ac:dyDescent="0.2">
      <c r="A12177" s="1">
        <v>6540</v>
      </c>
      <c r="B12177" s="1" t="s">
        <v>5847</v>
      </c>
      <c r="C12177" s="1" t="s">
        <v>1329</v>
      </c>
      <c r="D12177" s="1" t="s">
        <v>1330</v>
      </c>
      <c r="E12177" s="1" t="s">
        <v>11</v>
      </c>
      <c r="F12177" s="2">
        <v>43791</v>
      </c>
      <c r="G12177" s="1" t="s">
        <v>12</v>
      </c>
      <c r="H12177" s="1">
        <v>10.1</v>
      </c>
      <c r="I12177">
        <v>933</v>
      </c>
      <c r="J12177">
        <v>0.65400000000000003</v>
      </c>
      <c r="K12177">
        <v>0</v>
      </c>
      <c r="L12177">
        <v>0</v>
      </c>
      <c r="M12177" s="14">
        <v>-933</v>
      </c>
    </row>
    <row r="12178" spans="1:13" ht="14.25" customHeight="1" x14ac:dyDescent="0.2">
      <c r="A12178" s="1">
        <v>6546</v>
      </c>
      <c r="B12178" s="1" t="s">
        <v>5853</v>
      </c>
      <c r="C12178" s="1" t="s">
        <v>1831</v>
      </c>
      <c r="D12178" s="1" t="s">
        <v>1812</v>
      </c>
      <c r="E12178" s="1" t="s">
        <v>11</v>
      </c>
      <c r="F12178" s="2">
        <v>43791</v>
      </c>
      <c r="G12178" s="1" t="s">
        <v>12</v>
      </c>
      <c r="H12178" s="1">
        <v>12.3</v>
      </c>
      <c r="I12178">
        <v>962</v>
      </c>
      <c r="J12178">
        <v>0.65400000000000003</v>
      </c>
      <c r="K12178">
        <v>86</v>
      </c>
      <c r="L12178">
        <v>8.6</v>
      </c>
      <c r="M12178" s="14">
        <v>-945.74450867052019</v>
      </c>
    </row>
    <row r="12179" spans="1:13" ht="14.25" customHeight="1" x14ac:dyDescent="0.2">
      <c r="A12179" s="1">
        <v>6553</v>
      </c>
      <c r="B12179" s="1" t="s">
        <v>5859</v>
      </c>
      <c r="C12179" s="1" t="s">
        <v>1831</v>
      </c>
      <c r="D12179" s="1" t="s">
        <v>1812</v>
      </c>
      <c r="E12179" s="1" t="s">
        <v>11</v>
      </c>
      <c r="F12179" s="2">
        <v>43791</v>
      </c>
      <c r="G12179" s="1" t="s">
        <v>12</v>
      </c>
      <c r="H12179" s="1">
        <v>10.199999999999999</v>
      </c>
      <c r="I12179">
        <v>947</v>
      </c>
      <c r="J12179">
        <v>0.65400000000000003</v>
      </c>
      <c r="K12179">
        <v>0</v>
      </c>
      <c r="L12179">
        <v>0</v>
      </c>
      <c r="M12179" s="14">
        <v>-947</v>
      </c>
    </row>
    <row r="12180" spans="1:13" ht="14.25" customHeight="1" x14ac:dyDescent="0.2">
      <c r="A12180" s="1">
        <v>6538</v>
      </c>
      <c r="B12180" s="1" t="s">
        <v>5845</v>
      </c>
      <c r="C12180" s="1"/>
      <c r="D12180" s="1"/>
      <c r="E12180" s="1"/>
      <c r="F12180" s="2">
        <v>43791</v>
      </c>
      <c r="G12180" s="1" t="s">
        <v>12</v>
      </c>
      <c r="H12180" s="1">
        <v>4.2</v>
      </c>
      <c r="I12180">
        <v>948</v>
      </c>
      <c r="J12180">
        <v>0.65400000000000003</v>
      </c>
      <c r="K12180">
        <v>0</v>
      </c>
      <c r="L12180">
        <v>0</v>
      </c>
      <c r="M12180" s="14">
        <v>-948</v>
      </c>
    </row>
    <row r="12181" spans="1:13" ht="14.25" customHeight="1" x14ac:dyDescent="0.2">
      <c r="A12181" s="1">
        <v>6551</v>
      </c>
      <c r="B12181" s="1" t="s">
        <v>5857</v>
      </c>
      <c r="C12181" s="1" t="s">
        <v>501</v>
      </c>
      <c r="D12181" s="1" t="s">
        <v>116</v>
      </c>
      <c r="E12181" s="1" t="s">
        <v>11</v>
      </c>
      <c r="F12181" s="2">
        <v>43791</v>
      </c>
      <c r="G12181" s="1" t="s">
        <v>12</v>
      </c>
      <c r="H12181" s="1">
        <v>10.199999999999999</v>
      </c>
      <c r="I12181">
        <v>958</v>
      </c>
      <c r="J12181">
        <v>0.65400000000000003</v>
      </c>
      <c r="K12181">
        <v>0</v>
      </c>
      <c r="L12181">
        <v>0</v>
      </c>
      <c r="M12181" s="14">
        <v>-958</v>
      </c>
    </row>
    <row r="12182" spans="1:13" ht="14.25" customHeight="1" x14ac:dyDescent="0.2">
      <c r="A12182" s="1">
        <v>6548</v>
      </c>
      <c r="B12182" s="1" t="s">
        <v>5854</v>
      </c>
      <c r="C12182" s="1" t="s">
        <v>1831</v>
      </c>
      <c r="D12182" s="1" t="s">
        <v>1812</v>
      </c>
      <c r="E12182" s="1" t="s">
        <v>11</v>
      </c>
      <c r="F12182" s="2">
        <v>43791</v>
      </c>
      <c r="G12182" s="1" t="s">
        <v>16</v>
      </c>
      <c r="H12182" s="1">
        <v>4.5999999999999996</v>
      </c>
      <c r="I12182">
        <v>973</v>
      </c>
      <c r="J12182">
        <v>0.65400000000000003</v>
      </c>
      <c r="K12182">
        <v>0</v>
      </c>
      <c r="L12182">
        <v>0</v>
      </c>
      <c r="M12182" s="14">
        <v>-973</v>
      </c>
    </row>
    <row r="12183" spans="1:13" ht="14.25" customHeight="1" x14ac:dyDescent="0.2">
      <c r="A12183" s="1">
        <v>6543</v>
      </c>
      <c r="B12183" s="1" t="s">
        <v>5850</v>
      </c>
      <c r="C12183" s="1" t="s">
        <v>1831</v>
      </c>
      <c r="D12183" s="1" t="s">
        <v>1812</v>
      </c>
      <c r="E12183" s="1" t="s">
        <v>11</v>
      </c>
      <c r="F12183" s="2">
        <v>43791</v>
      </c>
      <c r="G12183" s="1" t="s">
        <v>12</v>
      </c>
      <c r="H12183" s="1">
        <v>11.5</v>
      </c>
      <c r="I12183">
        <v>979</v>
      </c>
      <c r="J12183">
        <v>0.65400000000000003</v>
      </c>
      <c r="K12183">
        <v>0</v>
      </c>
      <c r="L12183">
        <v>0</v>
      </c>
      <c r="M12183" s="14">
        <v>-979</v>
      </c>
    </row>
    <row r="12184" spans="1:13" ht="14.25" customHeight="1" x14ac:dyDescent="0.2">
      <c r="A12184" s="1">
        <v>6541</v>
      </c>
      <c r="B12184" s="1" t="s">
        <v>5848</v>
      </c>
      <c r="C12184" s="1" t="s">
        <v>2245</v>
      </c>
      <c r="D12184" s="1" t="s">
        <v>116</v>
      </c>
      <c r="E12184" s="1" t="s">
        <v>11</v>
      </c>
      <c r="F12184" s="2">
        <v>43791</v>
      </c>
      <c r="G12184" s="1" t="s">
        <v>12</v>
      </c>
      <c r="H12184" s="1">
        <v>12.6</v>
      </c>
      <c r="I12184">
        <v>983</v>
      </c>
      <c r="J12184">
        <v>0.65400000000000003</v>
      </c>
      <c r="K12184">
        <v>0</v>
      </c>
      <c r="L12184">
        <v>0</v>
      </c>
      <c r="M12184" s="14">
        <v>-983</v>
      </c>
    </row>
    <row r="12185" spans="1:13" ht="14.25" customHeight="1" x14ac:dyDescent="0.2">
      <c r="A12185" s="1">
        <v>6545</v>
      </c>
      <c r="B12185" s="1" t="s">
        <v>5852</v>
      </c>
      <c r="C12185" s="1" t="s">
        <v>1831</v>
      </c>
      <c r="D12185" s="1" t="s">
        <v>1812</v>
      </c>
      <c r="E12185" s="1" t="s">
        <v>11</v>
      </c>
      <c r="F12185" s="2">
        <v>43791</v>
      </c>
      <c r="G12185" s="1" t="s">
        <v>12</v>
      </c>
      <c r="H12185" s="1">
        <v>12.3</v>
      </c>
      <c r="I12185">
        <v>984</v>
      </c>
      <c r="J12185">
        <v>0.65400000000000003</v>
      </c>
      <c r="K12185">
        <v>0</v>
      </c>
      <c r="L12185">
        <v>0</v>
      </c>
      <c r="M12185" s="14">
        <v>-984</v>
      </c>
    </row>
    <row r="12186" spans="1:13" ht="14.25" customHeight="1" x14ac:dyDescent="0.2">
      <c r="A12186" s="1">
        <v>6550</v>
      </c>
      <c r="B12186" s="1" t="s">
        <v>5856</v>
      </c>
      <c r="C12186" s="1" t="s">
        <v>1831</v>
      </c>
      <c r="D12186" s="1" t="s">
        <v>1812</v>
      </c>
      <c r="E12186" s="1" t="s">
        <v>11</v>
      </c>
      <c r="F12186" s="2">
        <v>43791</v>
      </c>
      <c r="G12186" s="1" t="s">
        <v>12</v>
      </c>
      <c r="H12186" s="1">
        <v>10</v>
      </c>
      <c r="I12186">
        <v>994</v>
      </c>
      <c r="J12186">
        <v>0.65400000000000003</v>
      </c>
      <c r="K12186">
        <v>0</v>
      </c>
      <c r="L12186">
        <v>0</v>
      </c>
      <c r="M12186" s="14">
        <v>-994</v>
      </c>
    </row>
    <row r="12187" spans="1:13" ht="14.25" customHeight="1" x14ac:dyDescent="0.2">
      <c r="A12187" s="1">
        <v>6531</v>
      </c>
      <c r="B12187" s="1" t="s">
        <v>5839</v>
      </c>
      <c r="C12187" s="1" t="s">
        <v>115</v>
      </c>
      <c r="D12187" s="1" t="s">
        <v>116</v>
      </c>
      <c r="E12187" s="1" t="s">
        <v>11</v>
      </c>
      <c r="F12187" s="2">
        <v>43790</v>
      </c>
      <c r="G12187" s="1" t="s">
        <v>12</v>
      </c>
      <c r="H12187" s="1" t="s">
        <v>23</v>
      </c>
      <c r="I12187">
        <v>957</v>
      </c>
      <c r="J12187">
        <v>0.65400000000000003</v>
      </c>
      <c r="K12187">
        <v>36515</v>
      </c>
      <c r="L12187">
        <v>3651.5</v>
      </c>
      <c r="M12187" s="14">
        <v>5944.9682080924858</v>
      </c>
    </row>
    <row r="12188" spans="1:13" ht="14.25" customHeight="1" x14ac:dyDescent="0.2">
      <c r="A12188" s="1">
        <v>6519</v>
      </c>
      <c r="B12188" s="1" t="s">
        <v>5827</v>
      </c>
      <c r="C12188" s="1" t="s">
        <v>294</v>
      </c>
      <c r="D12188" s="1" t="s">
        <v>10</v>
      </c>
      <c r="E12188" s="1" t="s">
        <v>11</v>
      </c>
      <c r="F12188" s="2">
        <v>43790</v>
      </c>
      <c r="G12188" s="1" t="s">
        <v>16</v>
      </c>
      <c r="H12188" s="1" t="s">
        <v>17</v>
      </c>
      <c r="I12188">
        <v>938</v>
      </c>
      <c r="J12188">
        <v>0.65400000000000003</v>
      </c>
      <c r="K12188">
        <v>25885</v>
      </c>
      <c r="L12188">
        <v>2588.5</v>
      </c>
      <c r="M12188" s="14">
        <v>3954.7138728323698</v>
      </c>
    </row>
    <row r="12189" spans="1:13" ht="14.25" customHeight="1" x14ac:dyDescent="0.2">
      <c r="A12189" s="1">
        <v>6535</v>
      </c>
      <c r="B12189" s="1" t="s">
        <v>5842</v>
      </c>
      <c r="C12189" s="1" t="s">
        <v>2245</v>
      </c>
      <c r="D12189" s="1" t="s">
        <v>116</v>
      </c>
      <c r="E12189" s="1" t="s">
        <v>11</v>
      </c>
      <c r="F12189" s="2">
        <v>43790</v>
      </c>
      <c r="G12189" s="1" t="s">
        <v>12</v>
      </c>
      <c r="H12189" s="1" t="s">
        <v>14</v>
      </c>
      <c r="I12189">
        <v>917</v>
      </c>
      <c r="J12189">
        <v>0.65400000000000003</v>
      </c>
      <c r="K12189">
        <v>22039</v>
      </c>
      <c r="L12189">
        <v>2203.9</v>
      </c>
      <c r="M12189" s="14">
        <v>3248.7531791907522</v>
      </c>
    </row>
    <row r="12190" spans="1:13" ht="14.25" customHeight="1" x14ac:dyDescent="0.2">
      <c r="A12190" s="1">
        <v>6515</v>
      </c>
      <c r="B12190" s="1" t="s">
        <v>5823</v>
      </c>
      <c r="C12190" s="1" t="s">
        <v>9</v>
      </c>
      <c r="D12190" s="1" t="s">
        <v>10</v>
      </c>
      <c r="E12190" s="1" t="s">
        <v>11</v>
      </c>
      <c r="F12190" s="2">
        <v>43790</v>
      </c>
      <c r="G12190" s="1" t="s">
        <v>16</v>
      </c>
      <c r="H12190" s="1" t="s">
        <v>90</v>
      </c>
      <c r="I12190">
        <v>995</v>
      </c>
      <c r="J12190">
        <v>0.65400000000000003</v>
      </c>
      <c r="K12190">
        <v>7796</v>
      </c>
      <c r="L12190">
        <v>779.6</v>
      </c>
      <c r="M12190" s="14">
        <v>478.57919075144514</v>
      </c>
    </row>
    <row r="12191" spans="1:13" ht="14.25" customHeight="1" x14ac:dyDescent="0.2">
      <c r="A12191" s="1">
        <v>6516</v>
      </c>
      <c r="B12191" s="1" t="s">
        <v>5824</v>
      </c>
      <c r="C12191" s="1" t="s">
        <v>2245</v>
      </c>
      <c r="D12191" s="1" t="s">
        <v>116</v>
      </c>
      <c r="E12191" s="1" t="s">
        <v>11</v>
      </c>
      <c r="F12191" s="2">
        <v>43790</v>
      </c>
      <c r="G12191" s="1" t="s">
        <v>12</v>
      </c>
      <c r="H12191" s="1" t="s">
        <v>23</v>
      </c>
      <c r="I12191">
        <v>938</v>
      </c>
      <c r="J12191">
        <v>0.65400000000000003</v>
      </c>
      <c r="K12191">
        <v>4344</v>
      </c>
      <c r="L12191">
        <v>434.40000000000003</v>
      </c>
      <c r="M12191" s="14">
        <v>-116.90867052023111</v>
      </c>
    </row>
    <row r="12192" spans="1:13" ht="14.25" customHeight="1" x14ac:dyDescent="0.2">
      <c r="A12192" s="1">
        <v>6529</v>
      </c>
      <c r="B12192" s="1" t="s">
        <v>5837</v>
      </c>
      <c r="C12192" s="1" t="s">
        <v>1831</v>
      </c>
      <c r="D12192" s="1" t="s">
        <v>1812</v>
      </c>
      <c r="E12192" s="1" t="s">
        <v>11</v>
      </c>
      <c r="F12192" s="2">
        <v>43790</v>
      </c>
      <c r="G12192" s="1" t="s">
        <v>12</v>
      </c>
      <c r="H12192" s="1">
        <v>11.4</v>
      </c>
      <c r="I12192">
        <v>904</v>
      </c>
      <c r="J12192">
        <v>0.65400000000000003</v>
      </c>
      <c r="K12192">
        <v>3329</v>
      </c>
      <c r="L12192">
        <v>332.90000000000003</v>
      </c>
      <c r="M12192" s="14">
        <v>-274.76127167630045</v>
      </c>
    </row>
    <row r="12193" spans="1:13" ht="14.25" customHeight="1" x14ac:dyDescent="0.2">
      <c r="A12193" s="1">
        <v>6521</v>
      </c>
      <c r="B12193" s="1" t="s">
        <v>5829</v>
      </c>
      <c r="C12193" s="1" t="s">
        <v>9</v>
      </c>
      <c r="D12193" s="1" t="s">
        <v>10</v>
      </c>
      <c r="E12193" s="1" t="s">
        <v>11</v>
      </c>
      <c r="F12193" s="2">
        <v>43790</v>
      </c>
      <c r="G12193" s="1" t="s">
        <v>16</v>
      </c>
      <c r="H12193" s="1" t="s">
        <v>90</v>
      </c>
      <c r="I12193">
        <v>937</v>
      </c>
      <c r="J12193">
        <v>0.65400000000000003</v>
      </c>
      <c r="K12193">
        <v>3448</v>
      </c>
      <c r="L12193">
        <v>344.8</v>
      </c>
      <c r="M12193" s="14">
        <v>-285.26820809248545</v>
      </c>
    </row>
    <row r="12194" spans="1:13" ht="14.25" customHeight="1" x14ac:dyDescent="0.2">
      <c r="A12194" s="1">
        <v>6526</v>
      </c>
      <c r="B12194" s="1" t="s">
        <v>5834</v>
      </c>
      <c r="C12194" s="1" t="s">
        <v>1218</v>
      </c>
      <c r="D12194" s="1" t="s">
        <v>10</v>
      </c>
      <c r="E12194" s="1" t="s">
        <v>11</v>
      </c>
      <c r="F12194" s="2">
        <v>43790</v>
      </c>
      <c r="G12194" s="1" t="s">
        <v>12</v>
      </c>
      <c r="H12194" s="1">
        <v>11</v>
      </c>
      <c r="I12194">
        <v>928</v>
      </c>
      <c r="J12194">
        <v>0.65400000000000003</v>
      </c>
      <c r="K12194">
        <v>1503</v>
      </c>
      <c r="L12194">
        <v>150.30000000000001</v>
      </c>
      <c r="M12194" s="14">
        <v>-643.90693641618486</v>
      </c>
    </row>
    <row r="12195" spans="1:13" ht="14.25" customHeight="1" x14ac:dyDescent="0.2">
      <c r="A12195" s="1">
        <v>6514</v>
      </c>
      <c r="B12195" s="1" t="s">
        <v>5822</v>
      </c>
      <c r="C12195" s="1" t="s">
        <v>501</v>
      </c>
      <c r="D12195" s="1" t="s">
        <v>116</v>
      </c>
      <c r="E12195" s="1" t="s">
        <v>11</v>
      </c>
      <c r="F12195" s="2">
        <v>43790</v>
      </c>
      <c r="G12195" s="1" t="s">
        <v>12</v>
      </c>
      <c r="H12195" s="1">
        <v>11.8</v>
      </c>
      <c r="I12195">
        <v>909</v>
      </c>
      <c r="J12195">
        <v>0.65400000000000003</v>
      </c>
      <c r="K12195">
        <v>430</v>
      </c>
      <c r="L12195">
        <v>43</v>
      </c>
      <c r="M12195" s="14">
        <v>-827.72254335260118</v>
      </c>
    </row>
    <row r="12196" spans="1:13" ht="14.25" customHeight="1" x14ac:dyDescent="0.2">
      <c r="A12196" s="1">
        <v>6530</v>
      </c>
      <c r="B12196" s="1" t="s">
        <v>5838</v>
      </c>
      <c r="C12196" s="1" t="s">
        <v>1831</v>
      </c>
      <c r="D12196" s="1" t="s">
        <v>1812</v>
      </c>
      <c r="E12196" s="1" t="s">
        <v>11</v>
      </c>
      <c r="F12196" s="2">
        <v>43790</v>
      </c>
      <c r="G12196" s="1" t="s">
        <v>12</v>
      </c>
      <c r="H12196" s="1">
        <v>10.199999999999999</v>
      </c>
      <c r="I12196">
        <v>912</v>
      </c>
      <c r="J12196">
        <v>0.65400000000000003</v>
      </c>
      <c r="K12196">
        <v>303</v>
      </c>
      <c r="L12196">
        <v>30.3</v>
      </c>
      <c r="M12196" s="14">
        <v>-854.72774566473993</v>
      </c>
    </row>
    <row r="12197" spans="1:13" ht="14.25" customHeight="1" x14ac:dyDescent="0.2">
      <c r="A12197" s="1">
        <v>6528</v>
      </c>
      <c r="B12197" s="1" t="s">
        <v>5836</v>
      </c>
      <c r="C12197" s="1"/>
      <c r="D12197" s="1"/>
      <c r="E12197" s="1"/>
      <c r="F12197" s="2">
        <v>43790</v>
      </c>
      <c r="G12197" s="1" t="s">
        <v>12</v>
      </c>
      <c r="H12197" s="1">
        <v>4.2</v>
      </c>
      <c r="I12197">
        <v>929</v>
      </c>
      <c r="J12197">
        <v>0.65400000000000003</v>
      </c>
      <c r="K12197">
        <v>375</v>
      </c>
      <c r="L12197">
        <v>37.5</v>
      </c>
      <c r="M12197" s="14">
        <v>-858.11849710982665</v>
      </c>
    </row>
    <row r="12198" spans="1:13" ht="14.25" customHeight="1" x14ac:dyDescent="0.2">
      <c r="A12198" s="1">
        <v>6523</v>
      </c>
      <c r="B12198" s="1" t="s">
        <v>5831</v>
      </c>
      <c r="C12198" s="1" t="s">
        <v>1218</v>
      </c>
      <c r="D12198" s="1" t="s">
        <v>10</v>
      </c>
      <c r="E12198" s="1" t="s">
        <v>11</v>
      </c>
      <c r="F12198" s="2">
        <v>43790</v>
      </c>
      <c r="G12198" s="1" t="s">
        <v>12</v>
      </c>
      <c r="H12198" s="1">
        <v>10</v>
      </c>
      <c r="I12198">
        <v>927</v>
      </c>
      <c r="J12198">
        <v>0.65400000000000003</v>
      </c>
      <c r="K12198">
        <v>155</v>
      </c>
      <c r="L12198">
        <v>15.5</v>
      </c>
      <c r="M12198" s="14">
        <v>-897.7023121387283</v>
      </c>
    </row>
    <row r="12199" spans="1:13" ht="14.25" customHeight="1" x14ac:dyDescent="0.2">
      <c r="A12199" s="1">
        <v>6533</v>
      </c>
      <c r="B12199" s="1" t="s">
        <v>5841</v>
      </c>
      <c r="C12199" s="1" t="s">
        <v>9</v>
      </c>
      <c r="D12199" s="1" t="s">
        <v>10</v>
      </c>
      <c r="E12199" s="1" t="s">
        <v>11</v>
      </c>
      <c r="F12199" s="2">
        <v>43790</v>
      </c>
      <c r="G12199" s="1" t="s">
        <v>12</v>
      </c>
      <c r="H12199" s="1"/>
      <c r="I12199">
        <v>905</v>
      </c>
      <c r="J12199">
        <v>0.65400000000000003</v>
      </c>
      <c r="K12199">
        <v>0</v>
      </c>
      <c r="L12199">
        <v>0</v>
      </c>
      <c r="M12199" s="14">
        <v>-905</v>
      </c>
    </row>
    <row r="12200" spans="1:13" ht="14.25" customHeight="1" x14ac:dyDescent="0.2">
      <c r="A12200" s="1">
        <v>6532</v>
      </c>
      <c r="B12200" s="1" t="s">
        <v>5840</v>
      </c>
      <c r="C12200" s="1" t="s">
        <v>9</v>
      </c>
      <c r="D12200" s="1" t="s">
        <v>10</v>
      </c>
      <c r="E12200" s="1" t="s">
        <v>11</v>
      </c>
      <c r="F12200" s="2">
        <v>43790</v>
      </c>
      <c r="G12200" s="1" t="s">
        <v>12</v>
      </c>
      <c r="H12200" s="1"/>
      <c r="I12200">
        <v>907</v>
      </c>
      <c r="J12200">
        <v>0.65400000000000003</v>
      </c>
      <c r="K12200">
        <v>0</v>
      </c>
      <c r="L12200">
        <v>0</v>
      </c>
      <c r="M12200" s="14">
        <v>-907</v>
      </c>
    </row>
    <row r="12201" spans="1:13" ht="14.25" customHeight="1" x14ac:dyDescent="0.2">
      <c r="A12201" s="1">
        <v>6525</v>
      </c>
      <c r="B12201" s="1" t="s">
        <v>5833</v>
      </c>
      <c r="C12201" s="1" t="s">
        <v>1831</v>
      </c>
      <c r="D12201" s="1" t="s">
        <v>1812</v>
      </c>
      <c r="E12201" s="1" t="s">
        <v>11</v>
      </c>
      <c r="F12201" s="2">
        <v>43790</v>
      </c>
      <c r="G12201" s="1" t="s">
        <v>12</v>
      </c>
      <c r="H12201" s="1">
        <v>10.199999999999999</v>
      </c>
      <c r="I12201">
        <v>916</v>
      </c>
      <c r="J12201">
        <v>0.65400000000000003</v>
      </c>
      <c r="K12201">
        <v>0</v>
      </c>
      <c r="L12201">
        <v>0</v>
      </c>
      <c r="M12201" s="14">
        <v>-916</v>
      </c>
    </row>
    <row r="12202" spans="1:13" ht="14.25" customHeight="1" x14ac:dyDescent="0.2">
      <c r="A12202" s="1">
        <v>6520</v>
      </c>
      <c r="B12202" s="1" t="s">
        <v>5828</v>
      </c>
      <c r="C12202" s="1" t="s">
        <v>294</v>
      </c>
      <c r="D12202" s="1" t="s">
        <v>10</v>
      </c>
      <c r="E12202" s="1" t="s">
        <v>11</v>
      </c>
      <c r="F12202" s="2">
        <v>43790</v>
      </c>
      <c r="G12202" s="1" t="s">
        <v>16</v>
      </c>
      <c r="H12202" s="1">
        <v>3</v>
      </c>
      <c r="I12202">
        <v>924</v>
      </c>
      <c r="J12202">
        <v>0.65400000000000003</v>
      </c>
      <c r="K12202">
        <v>0</v>
      </c>
      <c r="L12202">
        <v>0</v>
      </c>
      <c r="M12202" s="14">
        <v>-924</v>
      </c>
    </row>
    <row r="12203" spans="1:13" ht="14.25" customHeight="1" x14ac:dyDescent="0.2">
      <c r="A12203" s="1">
        <v>6518</v>
      </c>
      <c r="B12203" s="1" t="s">
        <v>5826</v>
      </c>
      <c r="C12203" s="1" t="s">
        <v>683</v>
      </c>
      <c r="D12203" s="1" t="s">
        <v>684</v>
      </c>
      <c r="E12203" s="1" t="s">
        <v>11</v>
      </c>
      <c r="F12203" s="2">
        <v>43790</v>
      </c>
      <c r="G12203" s="1" t="s">
        <v>12</v>
      </c>
      <c r="H12203" s="1" t="s">
        <v>23</v>
      </c>
      <c r="I12203">
        <v>929</v>
      </c>
      <c r="J12203">
        <v>0.65400000000000003</v>
      </c>
      <c r="K12203">
        <v>0</v>
      </c>
      <c r="L12203">
        <v>0</v>
      </c>
      <c r="M12203" s="14">
        <v>-929</v>
      </c>
    </row>
    <row r="12204" spans="1:13" ht="14.25" customHeight="1" x14ac:dyDescent="0.2">
      <c r="A12204" s="1">
        <v>6524</v>
      </c>
      <c r="B12204" s="1" t="s">
        <v>5832</v>
      </c>
      <c r="C12204" s="1" t="s">
        <v>1831</v>
      </c>
      <c r="D12204" s="1" t="s">
        <v>1812</v>
      </c>
      <c r="E12204" s="1" t="s">
        <v>11</v>
      </c>
      <c r="F12204" s="2">
        <v>43790</v>
      </c>
      <c r="G12204" s="1" t="s">
        <v>16</v>
      </c>
      <c r="H12204" s="1">
        <v>5.6</v>
      </c>
      <c r="I12204">
        <v>952</v>
      </c>
      <c r="J12204">
        <v>0.65400000000000003</v>
      </c>
      <c r="K12204">
        <v>114</v>
      </c>
      <c r="L12204">
        <v>11.4</v>
      </c>
      <c r="M12204" s="14">
        <v>-930.45202312138724</v>
      </c>
    </row>
    <row r="12205" spans="1:13" ht="14.25" customHeight="1" x14ac:dyDescent="0.2">
      <c r="A12205" s="1">
        <v>6527</v>
      </c>
      <c r="B12205" s="1" t="s">
        <v>5835</v>
      </c>
      <c r="C12205" s="1" t="s">
        <v>5363</v>
      </c>
      <c r="D12205" s="1" t="s">
        <v>1330</v>
      </c>
      <c r="E12205" s="1" t="s">
        <v>11</v>
      </c>
      <c r="F12205" s="2">
        <v>43790</v>
      </c>
      <c r="G12205" s="1" t="s">
        <v>12</v>
      </c>
      <c r="H12205" s="1">
        <v>10.199999999999999</v>
      </c>
      <c r="I12205">
        <v>937</v>
      </c>
      <c r="J12205">
        <v>0.65400000000000003</v>
      </c>
      <c r="K12205">
        <v>0</v>
      </c>
      <c r="L12205">
        <v>0</v>
      </c>
      <c r="M12205" s="14">
        <v>-937</v>
      </c>
    </row>
    <row r="12206" spans="1:13" ht="14.25" customHeight="1" x14ac:dyDescent="0.2">
      <c r="A12206" s="1">
        <v>6522</v>
      </c>
      <c r="B12206" s="1" t="s">
        <v>5830</v>
      </c>
      <c r="C12206" s="1" t="s">
        <v>1831</v>
      </c>
      <c r="D12206" s="1" t="s">
        <v>1812</v>
      </c>
      <c r="E12206" s="1" t="s">
        <v>11</v>
      </c>
      <c r="F12206" s="2">
        <v>43790</v>
      </c>
      <c r="G12206" s="1" t="s">
        <v>16</v>
      </c>
      <c r="H12206" s="1">
        <v>4.0999999999999996</v>
      </c>
      <c r="I12206">
        <v>962</v>
      </c>
      <c r="J12206">
        <v>0.65400000000000003</v>
      </c>
      <c r="K12206">
        <v>114</v>
      </c>
      <c r="L12206">
        <v>11.4</v>
      </c>
      <c r="M12206" s="14">
        <v>-940.45202312138724</v>
      </c>
    </row>
    <row r="12207" spans="1:13" ht="14.25" customHeight="1" x14ac:dyDescent="0.2">
      <c r="A12207" s="1">
        <v>6534</v>
      </c>
      <c r="B12207" s="1" t="s">
        <v>5841</v>
      </c>
      <c r="C12207" s="1" t="s">
        <v>9</v>
      </c>
      <c r="D12207" s="1" t="s">
        <v>10</v>
      </c>
      <c r="E12207" s="1" t="s">
        <v>11</v>
      </c>
      <c r="F12207" s="2">
        <v>43790</v>
      </c>
      <c r="G12207" s="1" t="s">
        <v>12</v>
      </c>
      <c r="H12207" s="1">
        <v>10.1</v>
      </c>
      <c r="I12207">
        <v>955</v>
      </c>
      <c r="J12207">
        <v>0.65400000000000003</v>
      </c>
      <c r="K12207">
        <v>0</v>
      </c>
      <c r="L12207">
        <v>0</v>
      </c>
      <c r="M12207" s="14">
        <v>-955</v>
      </c>
    </row>
    <row r="12208" spans="1:13" ht="14.25" customHeight="1" x14ac:dyDescent="0.2">
      <c r="A12208" s="1">
        <v>6517</v>
      </c>
      <c r="B12208" s="1" t="s">
        <v>5825</v>
      </c>
      <c r="C12208" s="1" t="s">
        <v>501</v>
      </c>
      <c r="D12208" s="1" t="s">
        <v>116</v>
      </c>
      <c r="E12208" s="1" t="s">
        <v>11</v>
      </c>
      <c r="F12208" s="2">
        <v>43790</v>
      </c>
      <c r="G12208" s="1" t="s">
        <v>16</v>
      </c>
      <c r="H12208" s="1"/>
      <c r="I12208">
        <v>986</v>
      </c>
      <c r="J12208">
        <v>0.65400000000000003</v>
      </c>
      <c r="K12208">
        <v>0</v>
      </c>
      <c r="L12208">
        <v>0</v>
      </c>
      <c r="M12208" s="14">
        <v>-986</v>
      </c>
    </row>
    <row r="12209" spans="1:13" ht="14.25" customHeight="1" x14ac:dyDescent="0.2">
      <c r="A12209" s="1">
        <v>6512</v>
      </c>
      <c r="B12209" s="1" t="s">
        <v>5820</v>
      </c>
      <c r="C12209" s="1" t="s">
        <v>157</v>
      </c>
      <c r="D12209" s="1" t="s">
        <v>76</v>
      </c>
      <c r="E12209" s="1" t="s">
        <v>11</v>
      </c>
      <c r="F12209" s="2">
        <v>43789</v>
      </c>
      <c r="G12209" s="1" t="s">
        <v>16</v>
      </c>
      <c r="H12209" s="1" t="s">
        <v>17</v>
      </c>
      <c r="I12209">
        <v>909</v>
      </c>
      <c r="J12209">
        <v>0.65400000000000003</v>
      </c>
      <c r="K12209">
        <v>26223</v>
      </c>
      <c r="L12209">
        <v>2622.3</v>
      </c>
      <c r="M12209" s="14">
        <v>4047.601734104047</v>
      </c>
    </row>
    <row r="12210" spans="1:13" ht="14.25" customHeight="1" x14ac:dyDescent="0.2">
      <c r="A12210" s="1">
        <v>6513</v>
      </c>
      <c r="B12210" s="1" t="s">
        <v>5821</v>
      </c>
      <c r="C12210" s="1" t="s">
        <v>9</v>
      </c>
      <c r="D12210" s="1" t="s">
        <v>10</v>
      </c>
      <c r="E12210" s="1" t="s">
        <v>11</v>
      </c>
      <c r="F12210" s="2">
        <v>43789</v>
      </c>
      <c r="G12210" s="1" t="s">
        <v>12</v>
      </c>
      <c r="H12210" s="1" t="s">
        <v>23</v>
      </c>
      <c r="I12210">
        <v>931</v>
      </c>
      <c r="J12210">
        <v>0.65400000000000003</v>
      </c>
      <c r="K12210">
        <v>6695</v>
      </c>
      <c r="L12210">
        <v>669.5</v>
      </c>
      <c r="M12210" s="14">
        <v>334.47109826589599</v>
      </c>
    </row>
    <row r="12211" spans="1:13" ht="14.25" customHeight="1" x14ac:dyDescent="0.2">
      <c r="A12211" s="1">
        <v>6511</v>
      </c>
      <c r="B12211" s="1" t="s">
        <v>5819</v>
      </c>
      <c r="C12211" s="1" t="s">
        <v>115</v>
      </c>
      <c r="D12211" s="1" t="s">
        <v>116</v>
      </c>
      <c r="E12211" s="1" t="s">
        <v>11</v>
      </c>
      <c r="F12211" s="2">
        <v>43789</v>
      </c>
      <c r="G12211" s="1" t="s">
        <v>12</v>
      </c>
      <c r="H12211" s="1">
        <v>10</v>
      </c>
      <c r="I12211">
        <v>955</v>
      </c>
      <c r="J12211">
        <v>0.65400000000000003</v>
      </c>
      <c r="K12211">
        <v>0</v>
      </c>
      <c r="L12211">
        <v>0</v>
      </c>
      <c r="M12211" s="14">
        <v>-955</v>
      </c>
    </row>
    <row r="12212" spans="1:13" ht="14.25" customHeight="1" x14ac:dyDescent="0.2">
      <c r="A12212" s="1">
        <v>6507</v>
      </c>
      <c r="B12212" s="1" t="s">
        <v>5815</v>
      </c>
      <c r="C12212" s="1" t="s">
        <v>9</v>
      </c>
      <c r="D12212" s="1" t="s">
        <v>10</v>
      </c>
      <c r="E12212" s="1" t="s">
        <v>11</v>
      </c>
      <c r="F12212" s="2">
        <v>43788</v>
      </c>
      <c r="G12212" s="1" t="s">
        <v>12</v>
      </c>
      <c r="H12212" s="1" t="s">
        <v>14</v>
      </c>
      <c r="I12212">
        <v>907</v>
      </c>
      <c r="J12212">
        <v>0.65400000000000003</v>
      </c>
      <c r="K12212">
        <v>28377</v>
      </c>
      <c r="L12212">
        <v>2837.7000000000003</v>
      </c>
      <c r="M12212" s="14">
        <v>4456.745086705203</v>
      </c>
    </row>
    <row r="12213" spans="1:13" ht="14.25" customHeight="1" x14ac:dyDescent="0.2">
      <c r="A12213" s="1">
        <v>6509</v>
      </c>
      <c r="B12213" s="1" t="s">
        <v>5817</v>
      </c>
      <c r="C12213" s="1" t="s">
        <v>501</v>
      </c>
      <c r="D12213" s="1" t="s">
        <v>116</v>
      </c>
      <c r="E12213" s="1" t="s">
        <v>11</v>
      </c>
      <c r="F12213" s="2">
        <v>43788</v>
      </c>
      <c r="G12213" s="1" t="s">
        <v>12</v>
      </c>
      <c r="H12213" s="1" t="s">
        <v>14</v>
      </c>
      <c r="I12213">
        <v>934</v>
      </c>
      <c r="J12213">
        <v>0.65400000000000003</v>
      </c>
      <c r="K12213">
        <v>5872</v>
      </c>
      <c r="L12213">
        <v>587.20000000000005</v>
      </c>
      <c r="M12213" s="14">
        <v>175.90982658959547</v>
      </c>
    </row>
    <row r="12214" spans="1:13" ht="14.25" customHeight="1" x14ac:dyDescent="0.2">
      <c r="A12214" s="1">
        <v>6508</v>
      </c>
      <c r="B12214" s="1" t="s">
        <v>5816</v>
      </c>
      <c r="C12214" s="1" t="s">
        <v>9</v>
      </c>
      <c r="D12214" s="1" t="s">
        <v>10</v>
      </c>
      <c r="E12214" s="1" t="s">
        <v>11</v>
      </c>
      <c r="F12214" s="2">
        <v>43788</v>
      </c>
      <c r="G12214" s="1" t="s">
        <v>16</v>
      </c>
      <c r="H12214" s="1">
        <v>3.1</v>
      </c>
      <c r="I12214">
        <v>919</v>
      </c>
      <c r="J12214">
        <v>0.65400000000000003</v>
      </c>
      <c r="K12214">
        <v>129</v>
      </c>
      <c r="L12214">
        <v>12.9</v>
      </c>
      <c r="M12214" s="14">
        <v>-894.6167630057804</v>
      </c>
    </row>
    <row r="12215" spans="1:13" ht="14.25" customHeight="1" x14ac:dyDescent="0.2">
      <c r="A12215" s="1">
        <v>6510</v>
      </c>
      <c r="B12215" s="1" t="s">
        <v>5818</v>
      </c>
      <c r="C12215" s="1" t="s">
        <v>1150</v>
      </c>
      <c r="D12215" s="1" t="s">
        <v>76</v>
      </c>
      <c r="E12215" s="1" t="s">
        <v>11</v>
      </c>
      <c r="F12215" s="2">
        <v>43788</v>
      </c>
      <c r="G12215" s="1" t="s">
        <v>16</v>
      </c>
      <c r="H12215" s="1">
        <v>3</v>
      </c>
      <c r="I12215">
        <v>978</v>
      </c>
      <c r="J12215">
        <v>0.65400000000000003</v>
      </c>
      <c r="K12215">
        <v>0</v>
      </c>
      <c r="L12215">
        <v>0</v>
      </c>
      <c r="M12215" s="14">
        <v>-978</v>
      </c>
    </row>
    <row r="12216" spans="1:13" ht="14.25" customHeight="1" x14ac:dyDescent="0.2">
      <c r="A12216" s="1">
        <v>6501</v>
      </c>
      <c r="B12216" s="1" t="s">
        <v>5809</v>
      </c>
      <c r="C12216" s="1" t="s">
        <v>9</v>
      </c>
      <c r="D12216" s="1" t="s">
        <v>10</v>
      </c>
      <c r="E12216" s="1" t="s">
        <v>11</v>
      </c>
      <c r="F12216" s="2">
        <v>43787</v>
      </c>
      <c r="G12216" s="1" t="s">
        <v>12</v>
      </c>
      <c r="H12216" s="1" t="s">
        <v>23</v>
      </c>
      <c r="I12216">
        <v>955</v>
      </c>
      <c r="J12216">
        <v>0.65400000000000003</v>
      </c>
      <c r="K12216">
        <v>40273</v>
      </c>
      <c r="L12216">
        <v>4027.3</v>
      </c>
      <c r="M12216" s="14">
        <v>6657.2953757225441</v>
      </c>
    </row>
    <row r="12217" spans="1:13" ht="14.25" customHeight="1" x14ac:dyDescent="0.2">
      <c r="A12217" s="1">
        <v>6504</v>
      </c>
      <c r="B12217" s="1" t="s">
        <v>5812</v>
      </c>
      <c r="C12217" s="1" t="s">
        <v>854</v>
      </c>
      <c r="D12217" s="1" t="s">
        <v>10</v>
      </c>
      <c r="E12217" s="1" t="s">
        <v>11</v>
      </c>
      <c r="F12217" s="2">
        <v>43787</v>
      </c>
      <c r="G12217" s="1" t="s">
        <v>12</v>
      </c>
      <c r="H12217" s="1">
        <v>12.8</v>
      </c>
      <c r="I12217">
        <v>926</v>
      </c>
      <c r="J12217">
        <v>0.65400000000000003</v>
      </c>
      <c r="K12217">
        <v>4841</v>
      </c>
      <c r="L12217">
        <v>484.1</v>
      </c>
      <c r="M12217" s="14">
        <v>-10.967052023121255</v>
      </c>
    </row>
    <row r="12218" spans="1:13" ht="14.25" customHeight="1" x14ac:dyDescent="0.2">
      <c r="A12218" s="1">
        <v>6503</v>
      </c>
      <c r="B12218" s="1" t="s">
        <v>5811</v>
      </c>
      <c r="C12218" s="1" t="s">
        <v>501</v>
      </c>
      <c r="D12218" s="1" t="s">
        <v>116</v>
      </c>
      <c r="E12218" s="1" t="s">
        <v>11</v>
      </c>
      <c r="F12218" s="2">
        <v>43787</v>
      </c>
      <c r="G12218" s="1" t="s">
        <v>12</v>
      </c>
      <c r="H12218" s="1">
        <v>12.7</v>
      </c>
      <c r="I12218">
        <v>998</v>
      </c>
      <c r="J12218">
        <v>0.65400000000000003</v>
      </c>
      <c r="K12218">
        <v>1268</v>
      </c>
      <c r="L12218">
        <v>126.80000000000001</v>
      </c>
      <c r="M12218" s="14">
        <v>-758.32601156069359</v>
      </c>
    </row>
    <row r="12219" spans="1:13" ht="14.25" customHeight="1" x14ac:dyDescent="0.2">
      <c r="A12219" s="1">
        <v>6502</v>
      </c>
      <c r="B12219" s="1" t="s">
        <v>5810</v>
      </c>
      <c r="C12219" s="1" t="s">
        <v>501</v>
      </c>
      <c r="D12219" s="1" t="s">
        <v>116</v>
      </c>
      <c r="E12219" s="1" t="s">
        <v>11</v>
      </c>
      <c r="F12219" s="2">
        <v>43787</v>
      </c>
      <c r="G12219" s="1" t="s">
        <v>12</v>
      </c>
      <c r="H12219" s="1">
        <v>12.5</v>
      </c>
      <c r="I12219">
        <v>941</v>
      </c>
      <c r="J12219">
        <v>0.65400000000000003</v>
      </c>
      <c r="K12219">
        <v>211</v>
      </c>
      <c r="L12219">
        <v>21.1</v>
      </c>
      <c r="M12219" s="14">
        <v>-901.11734104046241</v>
      </c>
    </row>
    <row r="12220" spans="1:13" ht="14.25" customHeight="1" x14ac:dyDescent="0.2">
      <c r="A12220" s="1">
        <v>6505</v>
      </c>
      <c r="B12220" s="1" t="s">
        <v>5813</v>
      </c>
      <c r="C12220" s="1" t="s">
        <v>2646</v>
      </c>
      <c r="D12220" s="1" t="s">
        <v>116</v>
      </c>
      <c r="E12220" s="1" t="s">
        <v>11</v>
      </c>
      <c r="F12220" s="2">
        <v>43787</v>
      </c>
      <c r="G12220" s="1" t="s">
        <v>12</v>
      </c>
      <c r="H12220" s="1">
        <v>11.4</v>
      </c>
      <c r="I12220">
        <v>918</v>
      </c>
      <c r="J12220">
        <v>0.65400000000000003</v>
      </c>
      <c r="K12220">
        <v>0</v>
      </c>
      <c r="L12220">
        <v>0</v>
      </c>
      <c r="M12220" s="14">
        <v>-918</v>
      </c>
    </row>
    <row r="12221" spans="1:13" ht="14.25" customHeight="1" x14ac:dyDescent="0.2">
      <c r="A12221" s="1">
        <v>6506</v>
      </c>
      <c r="B12221" s="1" t="s">
        <v>5814</v>
      </c>
      <c r="C12221" s="1" t="s">
        <v>501</v>
      </c>
      <c r="D12221" s="1" t="s">
        <v>116</v>
      </c>
      <c r="E12221" s="1" t="s">
        <v>11</v>
      </c>
      <c r="F12221" s="2">
        <v>43787</v>
      </c>
      <c r="G12221" s="1" t="s">
        <v>16</v>
      </c>
      <c r="H12221" s="1">
        <v>5.8</v>
      </c>
      <c r="I12221">
        <v>980</v>
      </c>
      <c r="J12221">
        <v>0.65400000000000003</v>
      </c>
      <c r="K12221">
        <v>0</v>
      </c>
      <c r="L12221">
        <v>0</v>
      </c>
      <c r="M12221" s="14">
        <v>-980</v>
      </c>
    </row>
    <row r="12222" spans="1:13" ht="14.25" customHeight="1" x14ac:dyDescent="0.2">
      <c r="A12222" s="1">
        <v>6494</v>
      </c>
      <c r="B12222" s="1" t="s">
        <v>5803</v>
      </c>
      <c r="C12222" s="1" t="s">
        <v>9</v>
      </c>
      <c r="D12222" s="1" t="s">
        <v>10</v>
      </c>
      <c r="E12222" s="1" t="s">
        <v>11</v>
      </c>
      <c r="F12222" s="2">
        <v>43786</v>
      </c>
      <c r="G12222" s="1" t="s">
        <v>16</v>
      </c>
      <c r="H12222" s="1" t="s">
        <v>17</v>
      </c>
      <c r="I12222">
        <v>929</v>
      </c>
      <c r="J12222">
        <v>0.65400000000000003</v>
      </c>
      <c r="K12222">
        <v>81505</v>
      </c>
      <c r="L12222">
        <v>8150.5</v>
      </c>
      <c r="M12222" s="14">
        <v>14476.858381502891</v>
      </c>
    </row>
    <row r="12223" spans="1:13" ht="14.25" customHeight="1" x14ac:dyDescent="0.2">
      <c r="A12223" s="1">
        <v>6498</v>
      </c>
      <c r="B12223" s="1" t="s">
        <v>5806</v>
      </c>
      <c r="C12223" s="1" t="s">
        <v>9</v>
      </c>
      <c r="D12223" s="1" t="s">
        <v>10</v>
      </c>
      <c r="E12223" s="1" t="s">
        <v>11</v>
      </c>
      <c r="F12223" s="2">
        <v>43786</v>
      </c>
      <c r="G12223" s="1" t="s">
        <v>12</v>
      </c>
      <c r="H12223" s="1" t="s">
        <v>14</v>
      </c>
      <c r="I12223">
        <v>918</v>
      </c>
      <c r="J12223">
        <v>0.65400000000000003</v>
      </c>
      <c r="K12223">
        <v>8361</v>
      </c>
      <c r="L12223">
        <v>836.1</v>
      </c>
      <c r="M12223" s="14">
        <v>662.37398843930646</v>
      </c>
    </row>
    <row r="12224" spans="1:13" ht="14.25" customHeight="1" x14ac:dyDescent="0.2">
      <c r="A12224" s="1">
        <v>6500</v>
      </c>
      <c r="B12224" s="1" t="s">
        <v>5808</v>
      </c>
      <c r="C12224" s="1" t="s">
        <v>3039</v>
      </c>
      <c r="D12224" s="1" t="s">
        <v>10</v>
      </c>
      <c r="E12224" s="1" t="s">
        <v>11</v>
      </c>
      <c r="F12224" s="2">
        <v>43786</v>
      </c>
      <c r="G12224" s="1" t="s">
        <v>12</v>
      </c>
      <c r="H12224" s="1" t="s">
        <v>14</v>
      </c>
      <c r="I12224">
        <v>990</v>
      </c>
      <c r="J12224">
        <v>0.65400000000000003</v>
      </c>
      <c r="K12224">
        <v>6493</v>
      </c>
      <c r="L12224">
        <v>649.30000000000007</v>
      </c>
      <c r="M12224" s="14">
        <v>237.28959537572268</v>
      </c>
    </row>
    <row r="12225" spans="1:13" ht="14.25" customHeight="1" x14ac:dyDescent="0.2">
      <c r="A12225" s="1">
        <v>6491</v>
      </c>
      <c r="B12225" s="1" t="s">
        <v>5800</v>
      </c>
      <c r="C12225" s="1" t="s">
        <v>2245</v>
      </c>
      <c r="D12225" s="1" t="s">
        <v>116</v>
      </c>
      <c r="E12225" s="1" t="s">
        <v>11</v>
      </c>
      <c r="F12225" s="2">
        <v>43786</v>
      </c>
      <c r="G12225" s="1" t="s">
        <v>12</v>
      </c>
      <c r="H12225" s="1" t="s">
        <v>14</v>
      </c>
      <c r="I12225">
        <v>912</v>
      </c>
      <c r="J12225">
        <v>0.65400000000000003</v>
      </c>
      <c r="K12225">
        <v>0</v>
      </c>
      <c r="L12225">
        <v>0</v>
      </c>
      <c r="M12225" s="14">
        <v>-912</v>
      </c>
    </row>
    <row r="12226" spans="1:13" ht="14.25" customHeight="1" x14ac:dyDescent="0.2">
      <c r="A12226" s="1">
        <v>6493</v>
      </c>
      <c r="B12226" s="1" t="s">
        <v>5802</v>
      </c>
      <c r="C12226" s="1" t="s">
        <v>294</v>
      </c>
      <c r="D12226" s="1" t="s">
        <v>10</v>
      </c>
      <c r="E12226" s="1" t="s">
        <v>11</v>
      </c>
      <c r="F12226" s="2">
        <v>43786</v>
      </c>
      <c r="G12226" s="1" t="s">
        <v>16</v>
      </c>
      <c r="H12226" s="1">
        <v>4.5999999999999996</v>
      </c>
      <c r="I12226">
        <v>924</v>
      </c>
      <c r="J12226">
        <v>0.65400000000000003</v>
      </c>
      <c r="K12226">
        <v>0</v>
      </c>
      <c r="L12226">
        <v>0</v>
      </c>
      <c r="M12226" s="14">
        <v>-924</v>
      </c>
    </row>
    <row r="12227" spans="1:13" ht="14.25" customHeight="1" x14ac:dyDescent="0.2">
      <c r="A12227" s="1">
        <v>6496</v>
      </c>
      <c r="B12227" s="1" t="s">
        <v>5804</v>
      </c>
      <c r="C12227" s="1" t="s">
        <v>9</v>
      </c>
      <c r="D12227" s="1" t="s">
        <v>10</v>
      </c>
      <c r="E12227" s="1" t="s">
        <v>11</v>
      </c>
      <c r="F12227" s="2">
        <v>43786</v>
      </c>
      <c r="G12227" s="1" t="s">
        <v>12</v>
      </c>
      <c r="H12227" s="1">
        <v>11</v>
      </c>
      <c r="I12227">
        <v>963</v>
      </c>
      <c r="J12227">
        <v>0.65400000000000003</v>
      </c>
      <c r="K12227">
        <v>200</v>
      </c>
      <c r="L12227">
        <v>20</v>
      </c>
      <c r="M12227" s="14">
        <v>-925.19653179190755</v>
      </c>
    </row>
    <row r="12228" spans="1:13" ht="14.25" customHeight="1" x14ac:dyDescent="0.2">
      <c r="A12228" s="1">
        <v>6495</v>
      </c>
      <c r="B12228" s="1" t="s">
        <v>4393</v>
      </c>
      <c r="C12228" s="1" t="s">
        <v>3135</v>
      </c>
      <c r="D12228" s="1" t="s">
        <v>76</v>
      </c>
      <c r="E12228" s="1" t="s">
        <v>11</v>
      </c>
      <c r="F12228" s="2">
        <v>43786</v>
      </c>
      <c r="G12228" s="1" t="s">
        <v>16</v>
      </c>
      <c r="H12228" s="1">
        <v>5.2</v>
      </c>
      <c r="I12228">
        <v>930</v>
      </c>
      <c r="J12228">
        <v>0.65400000000000003</v>
      </c>
      <c r="K12228">
        <v>0</v>
      </c>
      <c r="L12228">
        <v>0</v>
      </c>
      <c r="M12228" s="14">
        <v>-930</v>
      </c>
    </row>
    <row r="12229" spans="1:13" ht="14.25" customHeight="1" x14ac:dyDescent="0.2">
      <c r="A12229" s="1">
        <v>6497</v>
      </c>
      <c r="B12229" s="1" t="s">
        <v>5805</v>
      </c>
      <c r="C12229" s="1" t="s">
        <v>9</v>
      </c>
      <c r="D12229" s="1" t="s">
        <v>10</v>
      </c>
      <c r="E12229" s="1" t="s">
        <v>11</v>
      </c>
      <c r="F12229" s="2">
        <v>43786</v>
      </c>
      <c r="G12229" s="1" t="s">
        <v>12</v>
      </c>
      <c r="H12229" s="1">
        <v>10.199999999999999</v>
      </c>
      <c r="I12229">
        <v>950</v>
      </c>
      <c r="J12229">
        <v>0.65400000000000003</v>
      </c>
      <c r="K12229">
        <v>0</v>
      </c>
      <c r="L12229">
        <v>0</v>
      </c>
      <c r="M12229" s="14">
        <v>-950</v>
      </c>
    </row>
    <row r="12230" spans="1:13" ht="14.25" customHeight="1" x14ac:dyDescent="0.2">
      <c r="A12230" s="1">
        <v>6492</v>
      </c>
      <c r="B12230" s="1" t="s">
        <v>5801</v>
      </c>
      <c r="C12230" s="1" t="s">
        <v>294</v>
      </c>
      <c r="D12230" s="1" t="s">
        <v>10</v>
      </c>
      <c r="E12230" s="1" t="s">
        <v>11</v>
      </c>
      <c r="F12230" s="2">
        <v>43786</v>
      </c>
      <c r="G12230" s="1" t="s">
        <v>12</v>
      </c>
      <c r="H12230" s="1">
        <v>10.199999999999999</v>
      </c>
      <c r="I12230">
        <v>978</v>
      </c>
      <c r="J12230">
        <v>0.65400000000000003</v>
      </c>
      <c r="K12230">
        <v>0</v>
      </c>
      <c r="L12230">
        <v>0</v>
      </c>
      <c r="M12230" s="14">
        <v>-978</v>
      </c>
    </row>
    <row r="12231" spans="1:13" ht="14.25" customHeight="1" x14ac:dyDescent="0.2">
      <c r="A12231" s="1">
        <v>6499</v>
      </c>
      <c r="B12231" s="1" t="s">
        <v>5807</v>
      </c>
      <c r="C12231" s="1" t="s">
        <v>115</v>
      </c>
      <c r="D12231" s="1" t="s">
        <v>116</v>
      </c>
      <c r="E12231" s="1" t="s">
        <v>11</v>
      </c>
      <c r="F12231" s="2">
        <v>43786</v>
      </c>
      <c r="G12231" s="1" t="s">
        <v>16</v>
      </c>
      <c r="H12231" s="1">
        <v>4.2</v>
      </c>
      <c r="I12231">
        <v>997</v>
      </c>
      <c r="J12231">
        <v>0.65400000000000003</v>
      </c>
      <c r="K12231">
        <v>0</v>
      </c>
      <c r="L12231">
        <v>0</v>
      </c>
      <c r="M12231" s="14">
        <v>-997</v>
      </c>
    </row>
    <row r="12232" spans="1:13" ht="14.25" customHeight="1" x14ac:dyDescent="0.2">
      <c r="A12232" s="1">
        <v>6478</v>
      </c>
      <c r="B12232" s="1" t="s">
        <v>5787</v>
      </c>
      <c r="C12232" s="1" t="s">
        <v>1783</v>
      </c>
      <c r="D12232" s="1" t="s">
        <v>10</v>
      </c>
      <c r="E12232" s="1" t="s">
        <v>11</v>
      </c>
      <c r="F12232" s="2">
        <v>43785</v>
      </c>
      <c r="G12232" s="1" t="s">
        <v>16</v>
      </c>
      <c r="H12232" s="1" t="s">
        <v>17</v>
      </c>
      <c r="I12232">
        <v>979</v>
      </c>
      <c r="J12232">
        <v>0.65400000000000003</v>
      </c>
      <c r="K12232">
        <v>55705</v>
      </c>
      <c r="L12232">
        <v>5570.5</v>
      </c>
      <c r="M12232" s="14">
        <v>9550.2109826589603</v>
      </c>
    </row>
    <row r="12233" spans="1:13" ht="14.25" customHeight="1" x14ac:dyDescent="0.2">
      <c r="A12233" s="1">
        <v>6487</v>
      </c>
      <c r="B12233" s="1" t="s">
        <v>5796</v>
      </c>
      <c r="C12233" s="1" t="s">
        <v>501</v>
      </c>
      <c r="D12233" s="1" t="s">
        <v>116</v>
      </c>
      <c r="E12233" s="1" t="s">
        <v>11</v>
      </c>
      <c r="F12233" s="2">
        <v>43785</v>
      </c>
      <c r="G12233" s="1" t="s">
        <v>16</v>
      </c>
      <c r="H12233" s="1">
        <v>5.7</v>
      </c>
      <c r="I12233">
        <v>923</v>
      </c>
      <c r="J12233">
        <v>0.65400000000000003</v>
      </c>
      <c r="K12233">
        <v>45259</v>
      </c>
      <c r="L12233">
        <v>4525.9000000000005</v>
      </c>
      <c r="M12233" s="14">
        <v>7631.7358381502909</v>
      </c>
    </row>
    <row r="12234" spans="1:13" ht="14.25" customHeight="1" x14ac:dyDescent="0.2">
      <c r="A12234" s="1">
        <v>6481</v>
      </c>
      <c r="B12234" s="1" t="s">
        <v>5790</v>
      </c>
      <c r="C12234" s="1" t="s">
        <v>2646</v>
      </c>
      <c r="D12234" s="1" t="s">
        <v>116</v>
      </c>
      <c r="E12234" s="1" t="s">
        <v>11</v>
      </c>
      <c r="F12234" s="2">
        <v>43785</v>
      </c>
      <c r="G12234" s="1" t="s">
        <v>12</v>
      </c>
      <c r="H12234" s="1">
        <v>11</v>
      </c>
      <c r="I12234">
        <v>992</v>
      </c>
      <c r="J12234">
        <v>0.65400000000000003</v>
      </c>
      <c r="K12234">
        <v>6213</v>
      </c>
      <c r="L12234">
        <v>621.30000000000007</v>
      </c>
      <c r="M12234" s="14">
        <v>182.3647398843932</v>
      </c>
    </row>
    <row r="12235" spans="1:13" ht="14.25" customHeight="1" x14ac:dyDescent="0.2">
      <c r="A12235" s="1">
        <v>6490</v>
      </c>
      <c r="B12235" s="1" t="s">
        <v>5799</v>
      </c>
      <c r="C12235" s="1" t="s">
        <v>9</v>
      </c>
      <c r="D12235" s="1" t="s">
        <v>10</v>
      </c>
      <c r="E12235" s="1" t="s">
        <v>11</v>
      </c>
      <c r="F12235" s="2">
        <v>43785</v>
      </c>
      <c r="G12235" s="1" t="s">
        <v>12</v>
      </c>
      <c r="H12235" s="1" t="s">
        <v>23</v>
      </c>
      <c r="I12235">
        <v>914</v>
      </c>
      <c r="J12235">
        <v>0.65400000000000003</v>
      </c>
      <c r="K12235">
        <v>2992</v>
      </c>
      <c r="L12235">
        <v>299.2</v>
      </c>
      <c r="M12235" s="14">
        <v>-348.46011560693637</v>
      </c>
    </row>
    <row r="12236" spans="1:13" ht="14.25" customHeight="1" x14ac:dyDescent="0.2">
      <c r="A12236" s="1">
        <v>6486</v>
      </c>
      <c r="B12236" s="1" t="s">
        <v>5795</v>
      </c>
      <c r="C12236" s="1" t="s">
        <v>9</v>
      </c>
      <c r="D12236" s="1" t="s">
        <v>10</v>
      </c>
      <c r="E12236" s="1" t="s">
        <v>11</v>
      </c>
      <c r="F12236" s="2">
        <v>43785</v>
      </c>
      <c r="G12236" s="1" t="s">
        <v>16</v>
      </c>
      <c r="H12236" s="1">
        <v>5.2</v>
      </c>
      <c r="I12236">
        <v>925</v>
      </c>
      <c r="J12236">
        <v>0.65400000000000003</v>
      </c>
      <c r="K12236">
        <v>1199</v>
      </c>
      <c r="L12236">
        <v>119.9</v>
      </c>
      <c r="M12236" s="14">
        <v>-698.36820809248547</v>
      </c>
    </row>
    <row r="12237" spans="1:13" ht="14.25" customHeight="1" x14ac:dyDescent="0.2">
      <c r="A12237" s="1">
        <v>6488</v>
      </c>
      <c r="B12237" s="1" t="s">
        <v>5797</v>
      </c>
      <c r="C12237" s="1" t="s">
        <v>501</v>
      </c>
      <c r="D12237" s="1" t="s">
        <v>116</v>
      </c>
      <c r="E12237" s="1" t="s">
        <v>11</v>
      </c>
      <c r="F12237" s="2">
        <v>43785</v>
      </c>
      <c r="G12237" s="1" t="s">
        <v>12</v>
      </c>
      <c r="H12237" s="1">
        <v>12.4</v>
      </c>
      <c r="I12237">
        <v>933</v>
      </c>
      <c r="J12237">
        <v>0.65400000000000003</v>
      </c>
      <c r="K12237">
        <v>835</v>
      </c>
      <c r="L12237">
        <v>83.5</v>
      </c>
      <c r="M12237" s="14">
        <v>-775.17052023121391</v>
      </c>
    </row>
    <row r="12238" spans="1:13" ht="14.25" customHeight="1" x14ac:dyDescent="0.2">
      <c r="A12238" s="1">
        <v>6480</v>
      </c>
      <c r="B12238" s="1" t="s">
        <v>5789</v>
      </c>
      <c r="C12238" s="1" t="s">
        <v>9</v>
      </c>
      <c r="D12238" s="1" t="s">
        <v>10</v>
      </c>
      <c r="E12238" s="1" t="s">
        <v>11</v>
      </c>
      <c r="F12238" s="2">
        <v>43785</v>
      </c>
      <c r="G12238" s="1" t="s">
        <v>12</v>
      </c>
      <c r="H12238" s="1">
        <v>10</v>
      </c>
      <c r="I12238">
        <v>956</v>
      </c>
      <c r="J12238">
        <v>0.65400000000000003</v>
      </c>
      <c r="K12238">
        <v>956</v>
      </c>
      <c r="L12238">
        <v>95.600000000000009</v>
      </c>
      <c r="M12238" s="14">
        <v>-775.29942196531783</v>
      </c>
    </row>
    <row r="12239" spans="1:13" ht="14.25" customHeight="1" x14ac:dyDescent="0.2">
      <c r="A12239" s="1">
        <v>6475</v>
      </c>
      <c r="B12239" s="1" t="s">
        <v>5784</v>
      </c>
      <c r="C12239" s="1" t="s">
        <v>2161</v>
      </c>
      <c r="D12239" s="1" t="s">
        <v>116</v>
      </c>
      <c r="E12239" s="1" t="s">
        <v>11</v>
      </c>
      <c r="F12239" s="2">
        <v>43785</v>
      </c>
      <c r="G12239" s="1" t="s">
        <v>16</v>
      </c>
      <c r="H12239" s="1">
        <v>5.7</v>
      </c>
      <c r="I12239">
        <v>975</v>
      </c>
      <c r="J12239">
        <v>0.65400000000000003</v>
      </c>
      <c r="K12239">
        <v>1004</v>
      </c>
      <c r="L12239">
        <v>100.4</v>
      </c>
      <c r="M12239" s="14">
        <v>-785.22658959537569</v>
      </c>
    </row>
    <row r="12240" spans="1:13" ht="14.25" customHeight="1" x14ac:dyDescent="0.2">
      <c r="A12240" s="1">
        <v>6477</v>
      </c>
      <c r="B12240" s="1" t="s">
        <v>5786</v>
      </c>
      <c r="C12240" s="1" t="s">
        <v>9</v>
      </c>
      <c r="D12240" s="1" t="s">
        <v>10</v>
      </c>
      <c r="E12240" s="1" t="s">
        <v>11</v>
      </c>
      <c r="F12240" s="2">
        <v>43785</v>
      </c>
      <c r="G12240" s="1" t="s">
        <v>16</v>
      </c>
      <c r="H12240" s="1">
        <v>5.7</v>
      </c>
      <c r="I12240">
        <v>934</v>
      </c>
      <c r="J12240">
        <v>0.65400000000000003</v>
      </c>
      <c r="K12240">
        <v>681</v>
      </c>
      <c r="L12240">
        <v>68.100000000000009</v>
      </c>
      <c r="M12240" s="14">
        <v>-805.27919075144507</v>
      </c>
    </row>
    <row r="12241" spans="1:13" ht="14.25" customHeight="1" x14ac:dyDescent="0.2">
      <c r="A12241" s="1">
        <v>6489</v>
      </c>
      <c r="B12241" s="1" t="s">
        <v>5798</v>
      </c>
      <c r="C12241" s="1" t="s">
        <v>2340</v>
      </c>
      <c r="D12241" s="1" t="s">
        <v>116</v>
      </c>
      <c r="E12241" s="1" t="s">
        <v>11</v>
      </c>
      <c r="F12241" s="2">
        <v>43785</v>
      </c>
      <c r="G12241" s="1" t="s">
        <v>12</v>
      </c>
      <c r="H12241" s="1">
        <v>11</v>
      </c>
      <c r="I12241">
        <v>933</v>
      </c>
      <c r="J12241">
        <v>0.65400000000000003</v>
      </c>
      <c r="K12241">
        <v>266</v>
      </c>
      <c r="L12241">
        <v>26.6</v>
      </c>
      <c r="M12241" s="14">
        <v>-882.72138728323694</v>
      </c>
    </row>
    <row r="12242" spans="1:13" ht="14.25" customHeight="1" x14ac:dyDescent="0.2">
      <c r="A12242" s="1">
        <v>6479</v>
      </c>
      <c r="B12242" s="1" t="s">
        <v>5788</v>
      </c>
      <c r="C12242" s="1" t="s">
        <v>1831</v>
      </c>
      <c r="D12242" s="1" t="s">
        <v>1812</v>
      </c>
      <c r="E12242" s="1" t="s">
        <v>11</v>
      </c>
      <c r="F12242" s="2">
        <v>43785</v>
      </c>
      <c r="G12242" s="1" t="s">
        <v>12</v>
      </c>
      <c r="H12242" s="1">
        <v>10</v>
      </c>
      <c r="I12242">
        <v>900</v>
      </c>
      <c r="J12242">
        <v>0.65400000000000003</v>
      </c>
      <c r="K12242">
        <v>0</v>
      </c>
      <c r="L12242">
        <v>0</v>
      </c>
      <c r="M12242" s="14">
        <v>-900</v>
      </c>
    </row>
    <row r="12243" spans="1:13" ht="14.25" customHeight="1" x14ac:dyDescent="0.2">
      <c r="A12243" s="1">
        <v>6476</v>
      </c>
      <c r="B12243" s="1" t="s">
        <v>5785</v>
      </c>
      <c r="C12243" s="1" t="s">
        <v>9</v>
      </c>
      <c r="D12243" s="1" t="s">
        <v>10</v>
      </c>
      <c r="E12243" s="1" t="s">
        <v>11</v>
      </c>
      <c r="F12243" s="2">
        <v>43785</v>
      </c>
      <c r="G12243" s="1" t="s">
        <v>12</v>
      </c>
      <c r="H12243" s="1">
        <v>10.199999999999999</v>
      </c>
      <c r="I12243">
        <v>920</v>
      </c>
      <c r="J12243">
        <v>0.65400000000000003</v>
      </c>
      <c r="K12243">
        <v>0</v>
      </c>
      <c r="L12243">
        <v>0</v>
      </c>
      <c r="M12243" s="14">
        <v>-920</v>
      </c>
    </row>
    <row r="12244" spans="1:13" ht="14.25" customHeight="1" x14ac:dyDescent="0.2">
      <c r="A12244" s="1">
        <v>6484</v>
      </c>
      <c r="B12244" s="1" t="s">
        <v>5793</v>
      </c>
      <c r="C12244" s="1" t="s">
        <v>115</v>
      </c>
      <c r="D12244" s="1" t="s">
        <v>116</v>
      </c>
      <c r="E12244" s="1" t="s">
        <v>11</v>
      </c>
      <c r="F12244" s="2">
        <v>43785</v>
      </c>
      <c r="G12244" s="1" t="s">
        <v>16</v>
      </c>
      <c r="H12244" s="1">
        <v>5.6</v>
      </c>
      <c r="I12244">
        <v>934</v>
      </c>
      <c r="J12244">
        <v>0.65400000000000003</v>
      </c>
      <c r="K12244">
        <v>0</v>
      </c>
      <c r="L12244">
        <v>0</v>
      </c>
      <c r="M12244" s="14">
        <v>-934</v>
      </c>
    </row>
    <row r="12245" spans="1:13" ht="14.25" customHeight="1" x14ac:dyDescent="0.2">
      <c r="A12245" s="1">
        <v>6483</v>
      </c>
      <c r="B12245" s="1" t="s">
        <v>5792</v>
      </c>
      <c r="C12245" s="1" t="s">
        <v>294</v>
      </c>
      <c r="D12245" s="1" t="s">
        <v>10</v>
      </c>
      <c r="E12245" s="1" t="s">
        <v>11</v>
      </c>
      <c r="F12245" s="2">
        <v>43785</v>
      </c>
      <c r="G12245" s="1" t="s">
        <v>12</v>
      </c>
      <c r="H12245" s="1">
        <v>10</v>
      </c>
      <c r="I12245">
        <v>971</v>
      </c>
      <c r="J12245">
        <v>0.65400000000000003</v>
      </c>
      <c r="K12245">
        <v>0</v>
      </c>
      <c r="L12245">
        <v>0</v>
      </c>
      <c r="M12245" s="14">
        <v>-971</v>
      </c>
    </row>
    <row r="12246" spans="1:13" ht="14.25" customHeight="1" x14ac:dyDescent="0.2">
      <c r="A12246" s="1">
        <v>6485</v>
      </c>
      <c r="B12246" s="1" t="s">
        <v>5794</v>
      </c>
      <c r="C12246" s="1" t="s">
        <v>1783</v>
      </c>
      <c r="D12246" s="1" t="s">
        <v>10</v>
      </c>
      <c r="E12246" s="1" t="s">
        <v>11</v>
      </c>
      <c r="F12246" s="2">
        <v>43785</v>
      </c>
      <c r="G12246" s="1" t="s">
        <v>12</v>
      </c>
      <c r="H12246" s="1">
        <v>10</v>
      </c>
      <c r="I12246">
        <v>974</v>
      </c>
      <c r="J12246">
        <v>0.65400000000000003</v>
      </c>
      <c r="K12246">
        <v>0</v>
      </c>
      <c r="L12246">
        <v>0</v>
      </c>
      <c r="M12246" s="14">
        <v>-974</v>
      </c>
    </row>
    <row r="12247" spans="1:13" ht="14.25" customHeight="1" x14ac:dyDescent="0.2">
      <c r="A12247" s="1">
        <v>6482</v>
      </c>
      <c r="B12247" s="1" t="s">
        <v>5791</v>
      </c>
      <c r="C12247" s="1" t="s">
        <v>9</v>
      </c>
      <c r="D12247" s="1" t="s">
        <v>10</v>
      </c>
      <c r="E12247" s="1" t="s">
        <v>11</v>
      </c>
      <c r="F12247" s="2">
        <v>43785</v>
      </c>
      <c r="G12247" s="1" t="s">
        <v>12</v>
      </c>
      <c r="H12247" s="1">
        <v>10</v>
      </c>
      <c r="I12247">
        <v>993</v>
      </c>
      <c r="J12247">
        <v>0.65400000000000003</v>
      </c>
      <c r="K12247">
        <v>0</v>
      </c>
      <c r="L12247">
        <v>0</v>
      </c>
      <c r="M12247" s="14">
        <v>-993</v>
      </c>
    </row>
    <row r="12248" spans="1:13" ht="14.25" customHeight="1" x14ac:dyDescent="0.2">
      <c r="A12248" s="1">
        <v>6461</v>
      </c>
      <c r="B12248" s="1" t="s">
        <v>5774</v>
      </c>
      <c r="C12248" s="1" t="s">
        <v>294</v>
      </c>
      <c r="D12248" s="1" t="s">
        <v>10</v>
      </c>
      <c r="E12248" s="1" t="s">
        <v>11</v>
      </c>
      <c r="F12248" s="2">
        <v>43784</v>
      </c>
      <c r="G12248" s="1" t="s">
        <v>12</v>
      </c>
      <c r="H12248" s="1">
        <v>12.7</v>
      </c>
      <c r="I12248">
        <v>954</v>
      </c>
      <c r="J12248">
        <v>0.65400000000000003</v>
      </c>
      <c r="K12248">
        <v>345863</v>
      </c>
      <c r="L12248">
        <v>34586.300000000003</v>
      </c>
      <c r="M12248" s="14">
        <v>64420.104624277468</v>
      </c>
    </row>
    <row r="12249" spans="1:13" ht="14.25" customHeight="1" x14ac:dyDescent="0.2">
      <c r="A12249" s="1">
        <v>6463</v>
      </c>
      <c r="B12249" s="1" t="s">
        <v>5776</v>
      </c>
      <c r="C12249" s="1" t="s">
        <v>294</v>
      </c>
      <c r="D12249" s="1" t="s">
        <v>10</v>
      </c>
      <c r="E12249" s="1" t="s">
        <v>11</v>
      </c>
      <c r="F12249" s="2">
        <v>43784</v>
      </c>
      <c r="G12249" s="1" t="s">
        <v>12</v>
      </c>
      <c r="H12249" s="1" t="s">
        <v>23</v>
      </c>
      <c r="I12249">
        <v>957</v>
      </c>
      <c r="J12249">
        <v>0.65400000000000003</v>
      </c>
      <c r="K12249">
        <v>67224</v>
      </c>
      <c r="L12249">
        <v>6722.4000000000005</v>
      </c>
      <c r="M12249" s="14">
        <v>11749.501734104048</v>
      </c>
    </row>
    <row r="12250" spans="1:13" ht="14.25" customHeight="1" x14ac:dyDescent="0.2">
      <c r="A12250" s="1">
        <v>6470</v>
      </c>
      <c r="B12250" s="1" t="s">
        <v>5779</v>
      </c>
      <c r="C12250" s="1" t="s">
        <v>2340</v>
      </c>
      <c r="D12250" s="1" t="s">
        <v>116</v>
      </c>
      <c r="E12250" s="1" t="s">
        <v>11</v>
      </c>
      <c r="F12250" s="2">
        <v>43784</v>
      </c>
      <c r="G12250" s="1" t="s">
        <v>16</v>
      </c>
      <c r="H12250" s="1" t="s">
        <v>17</v>
      </c>
      <c r="I12250">
        <v>934</v>
      </c>
      <c r="J12250">
        <v>0.65400000000000003</v>
      </c>
      <c r="K12250">
        <v>46358</v>
      </c>
      <c r="L12250">
        <v>4635.8</v>
      </c>
      <c r="M12250" s="14">
        <v>7828.4658959537574</v>
      </c>
    </row>
    <row r="12251" spans="1:13" ht="14.25" customHeight="1" x14ac:dyDescent="0.2">
      <c r="A12251" s="1">
        <v>6469</v>
      </c>
      <c r="B12251" s="1" t="s">
        <v>5778</v>
      </c>
      <c r="C12251" s="1" t="s">
        <v>1156</v>
      </c>
      <c r="D12251" s="1" t="s">
        <v>1157</v>
      </c>
      <c r="E12251" s="1" t="s">
        <v>11</v>
      </c>
      <c r="F12251" s="2">
        <v>43784</v>
      </c>
      <c r="G12251" s="1" t="s">
        <v>16</v>
      </c>
      <c r="H12251" s="1" t="s">
        <v>17</v>
      </c>
      <c r="I12251">
        <v>929</v>
      </c>
      <c r="J12251">
        <v>0.65400000000000003</v>
      </c>
      <c r="K12251">
        <v>28698</v>
      </c>
      <c r="L12251">
        <v>2869.8</v>
      </c>
      <c r="M12251" s="14">
        <v>4495.4196531791913</v>
      </c>
    </row>
    <row r="12252" spans="1:13" ht="14.25" customHeight="1" x14ac:dyDescent="0.2">
      <c r="A12252" s="1">
        <v>6471</v>
      </c>
      <c r="B12252" s="1" t="s">
        <v>5780</v>
      </c>
      <c r="C12252" s="1" t="s">
        <v>9</v>
      </c>
      <c r="D12252" s="1" t="s">
        <v>10</v>
      </c>
      <c r="E12252" s="1" t="s">
        <v>11</v>
      </c>
      <c r="F12252" s="2">
        <v>43784</v>
      </c>
      <c r="G12252" s="1" t="s">
        <v>16</v>
      </c>
      <c r="H12252" s="1" t="s">
        <v>90</v>
      </c>
      <c r="I12252">
        <v>951</v>
      </c>
      <c r="J12252">
        <v>0.65400000000000003</v>
      </c>
      <c r="K12252">
        <v>7771</v>
      </c>
      <c r="L12252">
        <v>777.1</v>
      </c>
      <c r="M12252" s="14">
        <v>517.85375722543358</v>
      </c>
    </row>
    <row r="12253" spans="1:13" ht="14.25" customHeight="1" x14ac:dyDescent="0.2">
      <c r="A12253" s="1">
        <v>6460</v>
      </c>
      <c r="B12253" s="1" t="s">
        <v>5773</v>
      </c>
      <c r="C12253" s="1" t="s">
        <v>1831</v>
      </c>
      <c r="D12253" s="1" t="s">
        <v>1812</v>
      </c>
      <c r="E12253" s="1" t="s">
        <v>11</v>
      </c>
      <c r="F12253" s="2">
        <v>43784</v>
      </c>
      <c r="G12253" s="1" t="s">
        <v>12</v>
      </c>
      <c r="H12253" s="1">
        <v>4</v>
      </c>
      <c r="I12253">
        <v>907</v>
      </c>
      <c r="J12253">
        <v>0.65400000000000003</v>
      </c>
      <c r="K12253">
        <v>0</v>
      </c>
      <c r="L12253">
        <v>0</v>
      </c>
      <c r="M12253" s="14">
        <v>-907</v>
      </c>
    </row>
    <row r="12254" spans="1:13" ht="14.25" customHeight="1" x14ac:dyDescent="0.2">
      <c r="A12254" s="1">
        <v>6473</v>
      </c>
      <c r="B12254" s="1" t="s">
        <v>5782</v>
      </c>
      <c r="C12254" s="1" t="s">
        <v>294</v>
      </c>
      <c r="D12254" s="1" t="s">
        <v>10</v>
      </c>
      <c r="E12254" s="1" t="s">
        <v>11</v>
      </c>
      <c r="F12254" s="2">
        <v>43784</v>
      </c>
      <c r="G12254" s="1" t="s">
        <v>12</v>
      </c>
      <c r="H12254" s="1">
        <v>10.199999999999999</v>
      </c>
      <c r="I12254">
        <v>941</v>
      </c>
      <c r="J12254">
        <v>0.65400000000000003</v>
      </c>
      <c r="K12254">
        <v>0</v>
      </c>
      <c r="L12254">
        <v>0</v>
      </c>
      <c r="M12254" s="14">
        <v>-941</v>
      </c>
    </row>
    <row r="12255" spans="1:13" ht="14.25" customHeight="1" x14ac:dyDescent="0.2">
      <c r="A12255" s="1">
        <v>6464</v>
      </c>
      <c r="B12255" s="1" t="s">
        <v>5777</v>
      </c>
      <c r="C12255" s="1" t="s">
        <v>1218</v>
      </c>
      <c r="D12255" s="1" t="s">
        <v>10</v>
      </c>
      <c r="E12255" s="1" t="s">
        <v>11</v>
      </c>
      <c r="F12255" s="2">
        <v>43784</v>
      </c>
      <c r="G12255" s="1" t="s">
        <v>12</v>
      </c>
      <c r="H12255" s="1">
        <v>10.5</v>
      </c>
      <c r="I12255">
        <v>954</v>
      </c>
      <c r="J12255">
        <v>0.65400000000000003</v>
      </c>
      <c r="K12255">
        <v>0</v>
      </c>
      <c r="L12255">
        <v>0</v>
      </c>
      <c r="M12255" s="14">
        <v>-954</v>
      </c>
    </row>
    <row r="12256" spans="1:13" ht="14.25" customHeight="1" x14ac:dyDescent="0.2">
      <c r="A12256" s="1">
        <v>6474</v>
      </c>
      <c r="B12256" s="1" t="s">
        <v>5783</v>
      </c>
      <c r="C12256" s="1" t="s">
        <v>1831</v>
      </c>
      <c r="D12256" s="1" t="s">
        <v>1812</v>
      </c>
      <c r="E12256" s="1" t="s">
        <v>11</v>
      </c>
      <c r="F12256" s="2">
        <v>43784</v>
      </c>
      <c r="G12256" s="1" t="s">
        <v>16</v>
      </c>
      <c r="H12256" s="1">
        <v>4.2</v>
      </c>
      <c r="I12256">
        <v>954</v>
      </c>
      <c r="J12256">
        <v>0.65400000000000003</v>
      </c>
      <c r="K12256">
        <v>0</v>
      </c>
      <c r="L12256">
        <v>0</v>
      </c>
      <c r="M12256" s="14">
        <v>-954</v>
      </c>
    </row>
    <row r="12257" spans="1:13" ht="14.25" customHeight="1" x14ac:dyDescent="0.2">
      <c r="A12257" s="1">
        <v>6462</v>
      </c>
      <c r="B12257" s="1" t="s">
        <v>5775</v>
      </c>
      <c r="C12257" s="1" t="s">
        <v>854</v>
      </c>
      <c r="D12257" s="1" t="s">
        <v>10</v>
      </c>
      <c r="E12257" s="1" t="s">
        <v>11</v>
      </c>
      <c r="F12257" s="2">
        <v>43784</v>
      </c>
      <c r="G12257" s="1" t="s">
        <v>12</v>
      </c>
      <c r="H12257" s="1">
        <v>10.5</v>
      </c>
      <c r="I12257">
        <v>963</v>
      </c>
      <c r="J12257">
        <v>0.65400000000000003</v>
      </c>
      <c r="K12257">
        <v>0</v>
      </c>
      <c r="L12257">
        <v>0</v>
      </c>
      <c r="M12257" s="14">
        <v>-963</v>
      </c>
    </row>
    <row r="12258" spans="1:13" ht="14.25" customHeight="1" x14ac:dyDescent="0.2">
      <c r="A12258" s="1">
        <v>6468</v>
      </c>
      <c r="B12258" s="1" t="s">
        <v>5778</v>
      </c>
      <c r="C12258" s="1" t="s">
        <v>1831</v>
      </c>
      <c r="D12258" s="1" t="s">
        <v>1812</v>
      </c>
      <c r="E12258" s="1" t="s">
        <v>11</v>
      </c>
      <c r="F12258" s="2">
        <v>43784</v>
      </c>
      <c r="G12258" s="1" t="s">
        <v>16</v>
      </c>
      <c r="H12258" s="1"/>
      <c r="I12258">
        <v>989</v>
      </c>
      <c r="J12258">
        <v>0.65400000000000003</v>
      </c>
      <c r="K12258">
        <v>0</v>
      </c>
      <c r="L12258">
        <v>0</v>
      </c>
      <c r="M12258" s="14">
        <v>-989</v>
      </c>
    </row>
    <row r="12259" spans="1:13" ht="14.25" customHeight="1" x14ac:dyDescent="0.2">
      <c r="A12259" s="1">
        <v>6472</v>
      </c>
      <c r="B12259" s="1" t="s">
        <v>5781</v>
      </c>
      <c r="C12259" s="1" t="s">
        <v>2245</v>
      </c>
      <c r="D12259" s="1" t="s">
        <v>116</v>
      </c>
      <c r="E12259" s="1" t="s">
        <v>11</v>
      </c>
      <c r="F12259" s="2">
        <v>43784</v>
      </c>
      <c r="G12259" s="1" t="s">
        <v>12</v>
      </c>
      <c r="H12259" s="1">
        <v>10.5</v>
      </c>
      <c r="I12259">
        <v>991</v>
      </c>
      <c r="J12259">
        <v>0.65400000000000003</v>
      </c>
      <c r="K12259">
        <v>0</v>
      </c>
      <c r="L12259">
        <v>0</v>
      </c>
      <c r="M12259" s="14">
        <v>-991</v>
      </c>
    </row>
    <row r="12260" spans="1:13" ht="14.25" customHeight="1" x14ac:dyDescent="0.2">
      <c r="A12260" s="1">
        <v>6467</v>
      </c>
      <c r="B12260" s="1" t="s">
        <v>1219</v>
      </c>
      <c r="C12260" s="1" t="s">
        <v>3594</v>
      </c>
      <c r="D12260" s="1" t="s">
        <v>10</v>
      </c>
      <c r="E12260" s="1" t="s">
        <v>11</v>
      </c>
      <c r="F12260" s="2">
        <v>43784</v>
      </c>
      <c r="G12260" s="1" t="s">
        <v>174</v>
      </c>
      <c r="H12260" s="1"/>
      <c r="I12260">
        <v>997</v>
      </c>
      <c r="J12260">
        <v>0.65400000000000003</v>
      </c>
      <c r="K12260">
        <v>0</v>
      </c>
      <c r="L12260">
        <v>0</v>
      </c>
      <c r="M12260" s="14">
        <v>-997</v>
      </c>
    </row>
    <row r="12261" spans="1:13" ht="14.25" customHeight="1" x14ac:dyDescent="0.2">
      <c r="A12261" s="1">
        <v>6448</v>
      </c>
      <c r="B12261" s="1" t="s">
        <v>5763</v>
      </c>
      <c r="C12261" s="1" t="s">
        <v>294</v>
      </c>
      <c r="D12261" s="1" t="s">
        <v>10</v>
      </c>
      <c r="E12261" s="1" t="s">
        <v>11</v>
      </c>
      <c r="F12261" s="2">
        <v>43783</v>
      </c>
      <c r="G12261" s="1" t="s">
        <v>12</v>
      </c>
      <c r="H12261" s="1" t="s">
        <v>23</v>
      </c>
      <c r="I12261">
        <v>999</v>
      </c>
      <c r="J12261">
        <v>0.65400000000000003</v>
      </c>
      <c r="K12261">
        <v>822838</v>
      </c>
      <c r="L12261">
        <v>82283.8</v>
      </c>
      <c r="M12261" s="14">
        <v>154531.65086705203</v>
      </c>
    </row>
    <row r="12262" spans="1:13" ht="14.25" customHeight="1" x14ac:dyDescent="0.2">
      <c r="A12262" s="1">
        <v>6437</v>
      </c>
      <c r="B12262" s="1" t="s">
        <v>5752</v>
      </c>
      <c r="C12262" s="1" t="s">
        <v>294</v>
      </c>
      <c r="D12262" s="1" t="s">
        <v>10</v>
      </c>
      <c r="E12262" s="1" t="s">
        <v>11</v>
      </c>
      <c r="F12262" s="2">
        <v>43783</v>
      </c>
      <c r="G12262" s="1" t="s">
        <v>12</v>
      </c>
      <c r="H12262" s="1" t="s">
        <v>23</v>
      </c>
      <c r="I12262">
        <v>958</v>
      </c>
      <c r="J12262">
        <v>0.65400000000000003</v>
      </c>
      <c r="K12262">
        <v>126076</v>
      </c>
      <c r="L12262">
        <v>12607.6</v>
      </c>
      <c r="M12262" s="14">
        <v>22872.550289017345</v>
      </c>
    </row>
    <row r="12263" spans="1:13" ht="14.25" customHeight="1" x14ac:dyDescent="0.2">
      <c r="A12263" s="1">
        <v>6434</v>
      </c>
      <c r="B12263" s="1" t="s">
        <v>5749</v>
      </c>
      <c r="C12263" s="1" t="s">
        <v>1150</v>
      </c>
      <c r="D12263" s="1" t="s">
        <v>76</v>
      </c>
      <c r="E12263" s="1" t="s">
        <v>11</v>
      </c>
      <c r="F12263" s="2">
        <v>43783</v>
      </c>
      <c r="G12263" s="1" t="s">
        <v>12</v>
      </c>
      <c r="H12263" s="1">
        <v>12.7</v>
      </c>
      <c r="I12263">
        <v>1000</v>
      </c>
      <c r="J12263">
        <v>0.65400000000000003</v>
      </c>
      <c r="K12263">
        <v>89300</v>
      </c>
      <c r="L12263">
        <v>8930</v>
      </c>
      <c r="M12263" s="14">
        <v>15879.248554913294</v>
      </c>
    </row>
    <row r="12264" spans="1:13" ht="14.25" customHeight="1" x14ac:dyDescent="0.2">
      <c r="A12264" s="1">
        <v>6459</v>
      </c>
      <c r="B12264" s="1" t="s">
        <v>5772</v>
      </c>
      <c r="C12264" s="1" t="s">
        <v>115</v>
      </c>
      <c r="D12264" s="1" t="s">
        <v>116</v>
      </c>
      <c r="E12264" s="1" t="s">
        <v>11</v>
      </c>
      <c r="F12264" s="2">
        <v>43783</v>
      </c>
      <c r="G12264" s="1" t="s">
        <v>12</v>
      </c>
      <c r="H12264" s="1" t="s">
        <v>23</v>
      </c>
      <c r="I12264">
        <v>929</v>
      </c>
      <c r="J12264">
        <v>0.65400000000000003</v>
      </c>
      <c r="K12264">
        <v>29289</v>
      </c>
      <c r="L12264">
        <v>2928.9</v>
      </c>
      <c r="M12264" s="14">
        <v>4607.1289017341041</v>
      </c>
    </row>
    <row r="12265" spans="1:13" ht="14.25" customHeight="1" x14ac:dyDescent="0.2">
      <c r="A12265" s="1">
        <v>6456</v>
      </c>
      <c r="B12265" s="1" t="s">
        <v>5770</v>
      </c>
      <c r="C12265" s="1" t="s">
        <v>501</v>
      </c>
      <c r="D12265" s="1" t="s">
        <v>116</v>
      </c>
      <c r="E12265" s="1" t="s">
        <v>11</v>
      </c>
      <c r="F12265" s="2">
        <v>43783</v>
      </c>
      <c r="G12265" s="1" t="s">
        <v>12</v>
      </c>
      <c r="H12265" s="1" t="s">
        <v>23</v>
      </c>
      <c r="I12265">
        <v>904</v>
      </c>
      <c r="J12265">
        <v>0.65400000000000003</v>
      </c>
      <c r="K12265">
        <v>26416</v>
      </c>
      <c r="L12265">
        <v>2641.6000000000004</v>
      </c>
      <c r="M12265" s="14">
        <v>4089.0820809248562</v>
      </c>
    </row>
    <row r="12266" spans="1:13" ht="14.25" customHeight="1" x14ac:dyDescent="0.2">
      <c r="A12266" s="1">
        <v>6438</v>
      </c>
      <c r="B12266" s="1" t="s">
        <v>5753</v>
      </c>
      <c r="C12266" s="1" t="s">
        <v>1831</v>
      </c>
      <c r="D12266" s="1" t="s">
        <v>1812</v>
      </c>
      <c r="E12266" s="1" t="s">
        <v>11</v>
      </c>
      <c r="F12266" s="2">
        <v>43783</v>
      </c>
      <c r="G12266" s="1" t="s">
        <v>12</v>
      </c>
      <c r="H12266" s="1">
        <v>12.6</v>
      </c>
      <c r="I12266">
        <v>906</v>
      </c>
      <c r="J12266">
        <v>0.65400000000000003</v>
      </c>
      <c r="K12266">
        <v>5185</v>
      </c>
      <c r="L12266">
        <v>518.5</v>
      </c>
      <c r="M12266" s="14">
        <v>74.054913294797757</v>
      </c>
    </row>
    <row r="12267" spans="1:13" ht="14.25" customHeight="1" x14ac:dyDescent="0.2">
      <c r="A12267" s="1">
        <v>6457</v>
      </c>
      <c r="B12267" s="1" t="s">
        <v>5771</v>
      </c>
      <c r="C12267" s="1" t="s">
        <v>1783</v>
      </c>
      <c r="D12267" s="1" t="s">
        <v>10</v>
      </c>
      <c r="E12267" s="1" t="s">
        <v>11</v>
      </c>
      <c r="F12267" s="2">
        <v>43783</v>
      </c>
      <c r="G12267" s="1" t="s">
        <v>16</v>
      </c>
      <c r="H12267" s="1">
        <v>3.7</v>
      </c>
      <c r="I12267">
        <v>916</v>
      </c>
      <c r="J12267">
        <v>0.65400000000000003</v>
      </c>
      <c r="K12267">
        <v>5211</v>
      </c>
      <c r="L12267">
        <v>521.1</v>
      </c>
      <c r="M12267" s="14">
        <v>68.969364161849853</v>
      </c>
    </row>
    <row r="12268" spans="1:13" ht="14.25" customHeight="1" x14ac:dyDescent="0.2">
      <c r="A12268" s="1">
        <v>6441</v>
      </c>
      <c r="B12268" s="1" t="s">
        <v>5756</v>
      </c>
      <c r="C12268" s="1" t="s">
        <v>294</v>
      </c>
      <c r="D12268" s="1" t="s">
        <v>10</v>
      </c>
      <c r="E12268" s="1" t="s">
        <v>11</v>
      </c>
      <c r="F12268" s="2">
        <v>43783</v>
      </c>
      <c r="G12268" s="1" t="s">
        <v>12</v>
      </c>
      <c r="H12268" s="1">
        <v>10.1</v>
      </c>
      <c r="I12268">
        <v>954</v>
      </c>
      <c r="J12268">
        <v>0.65400000000000003</v>
      </c>
      <c r="K12268">
        <v>2944</v>
      </c>
      <c r="L12268">
        <v>294.40000000000003</v>
      </c>
      <c r="M12268" s="14">
        <v>-397.53294797687852</v>
      </c>
    </row>
    <row r="12269" spans="1:13" ht="14.25" customHeight="1" x14ac:dyDescent="0.2">
      <c r="A12269" s="1">
        <v>6439</v>
      </c>
      <c r="B12269" s="1" t="s">
        <v>5754</v>
      </c>
      <c r="C12269" s="1" t="s">
        <v>1831</v>
      </c>
      <c r="D12269" s="1" t="s">
        <v>1812</v>
      </c>
      <c r="E12269" s="1" t="s">
        <v>11</v>
      </c>
      <c r="F12269" s="2">
        <v>43783</v>
      </c>
      <c r="G12269" s="1" t="s">
        <v>12</v>
      </c>
      <c r="H12269" s="1">
        <v>3.3</v>
      </c>
      <c r="I12269">
        <v>960</v>
      </c>
      <c r="J12269">
        <v>0.65400000000000003</v>
      </c>
      <c r="K12269">
        <v>2161</v>
      </c>
      <c r="L12269">
        <v>216.10000000000002</v>
      </c>
      <c r="M12269" s="14">
        <v>-551.53352601156064</v>
      </c>
    </row>
    <row r="12270" spans="1:13" ht="14.25" customHeight="1" x14ac:dyDescent="0.2">
      <c r="A12270" s="1">
        <v>6452</v>
      </c>
      <c r="B12270" s="1" t="s">
        <v>5766</v>
      </c>
      <c r="C12270" s="1" t="s">
        <v>2245</v>
      </c>
      <c r="D12270" s="1" t="s">
        <v>116</v>
      </c>
      <c r="E12270" s="1" t="s">
        <v>11</v>
      </c>
      <c r="F12270" s="2">
        <v>43783</v>
      </c>
      <c r="G12270" s="1" t="s">
        <v>16</v>
      </c>
      <c r="H12270" s="1" t="s">
        <v>90</v>
      </c>
      <c r="I12270">
        <v>908</v>
      </c>
      <c r="J12270">
        <v>0.65400000000000003</v>
      </c>
      <c r="K12270">
        <v>1151</v>
      </c>
      <c r="L12270">
        <v>115.10000000000001</v>
      </c>
      <c r="M12270" s="14">
        <v>-690.44104046242774</v>
      </c>
    </row>
    <row r="12271" spans="1:13" ht="14.25" customHeight="1" x14ac:dyDescent="0.2">
      <c r="A12271" s="1">
        <v>6436</v>
      </c>
      <c r="B12271" s="1" t="s">
        <v>5751</v>
      </c>
      <c r="C12271" s="1" t="s">
        <v>294</v>
      </c>
      <c r="D12271" s="1" t="s">
        <v>10</v>
      </c>
      <c r="E12271" s="1" t="s">
        <v>11</v>
      </c>
      <c r="F12271" s="2">
        <v>43783</v>
      </c>
      <c r="G12271" s="1" t="s">
        <v>16</v>
      </c>
      <c r="H12271" s="1" t="s">
        <v>17</v>
      </c>
      <c r="I12271">
        <v>921</v>
      </c>
      <c r="J12271">
        <v>0.65400000000000003</v>
      </c>
      <c r="K12271">
        <v>933</v>
      </c>
      <c r="L12271">
        <v>93.300000000000011</v>
      </c>
      <c r="M12271" s="14">
        <v>-744.64682080924854</v>
      </c>
    </row>
    <row r="12272" spans="1:13" ht="14.25" customHeight="1" x14ac:dyDescent="0.2">
      <c r="A12272" s="1">
        <v>6453</v>
      </c>
      <c r="B12272" s="1" t="s">
        <v>5767</v>
      </c>
      <c r="C12272" s="1" t="s">
        <v>294</v>
      </c>
      <c r="D12272" s="1" t="s">
        <v>10</v>
      </c>
      <c r="E12272" s="1" t="s">
        <v>11</v>
      </c>
      <c r="F12272" s="2">
        <v>43783</v>
      </c>
      <c r="G12272" s="1" t="s">
        <v>12</v>
      </c>
      <c r="H12272" s="1">
        <v>11.4</v>
      </c>
      <c r="I12272">
        <v>986</v>
      </c>
      <c r="J12272">
        <v>0.65400000000000003</v>
      </c>
      <c r="K12272">
        <v>1149</v>
      </c>
      <c r="L12272">
        <v>114.9</v>
      </c>
      <c r="M12272" s="14">
        <v>-768.81907514450859</v>
      </c>
    </row>
    <row r="12273" spans="1:13" ht="14.25" customHeight="1" x14ac:dyDescent="0.2">
      <c r="A12273" s="1">
        <v>6455</v>
      </c>
      <c r="B12273" s="1" t="s">
        <v>5769</v>
      </c>
      <c r="C12273" s="1" t="s">
        <v>294</v>
      </c>
      <c r="D12273" s="1" t="s">
        <v>10</v>
      </c>
      <c r="E12273" s="1" t="s">
        <v>11</v>
      </c>
      <c r="F12273" s="2">
        <v>43783</v>
      </c>
      <c r="G12273" s="1" t="s">
        <v>12</v>
      </c>
      <c r="H12273" s="1">
        <v>11.7</v>
      </c>
      <c r="I12273">
        <v>954</v>
      </c>
      <c r="J12273">
        <v>0.65400000000000003</v>
      </c>
      <c r="K12273">
        <v>826</v>
      </c>
      <c r="L12273">
        <v>82.600000000000009</v>
      </c>
      <c r="M12273" s="14">
        <v>-797.87167630057797</v>
      </c>
    </row>
    <row r="12274" spans="1:13" ht="14.25" customHeight="1" x14ac:dyDescent="0.2">
      <c r="A12274" s="1">
        <v>6442</v>
      </c>
      <c r="B12274" s="1" t="s">
        <v>5757</v>
      </c>
      <c r="C12274" s="1" t="s">
        <v>115</v>
      </c>
      <c r="D12274" s="1" t="s">
        <v>116</v>
      </c>
      <c r="E12274" s="1" t="s">
        <v>11</v>
      </c>
      <c r="F12274" s="2">
        <v>43783</v>
      </c>
      <c r="G12274" s="1" t="s">
        <v>12</v>
      </c>
      <c r="H12274" s="1">
        <v>12.8</v>
      </c>
      <c r="I12274">
        <v>976</v>
      </c>
      <c r="J12274">
        <v>0.65400000000000003</v>
      </c>
      <c r="K12274">
        <v>570</v>
      </c>
      <c r="L12274">
        <v>57</v>
      </c>
      <c r="M12274" s="14">
        <v>-868.26011560693644</v>
      </c>
    </row>
    <row r="12275" spans="1:13" ht="14.25" customHeight="1" x14ac:dyDescent="0.2">
      <c r="A12275" s="1">
        <v>6454</v>
      </c>
      <c r="B12275" s="1" t="s">
        <v>5768</v>
      </c>
      <c r="C12275" s="1" t="s">
        <v>9</v>
      </c>
      <c r="D12275" s="1" t="s">
        <v>10</v>
      </c>
      <c r="E12275" s="1" t="s">
        <v>11</v>
      </c>
      <c r="F12275" s="2">
        <v>43783</v>
      </c>
      <c r="G12275" s="1" t="s">
        <v>12</v>
      </c>
      <c r="H12275" s="1">
        <v>10</v>
      </c>
      <c r="I12275">
        <v>904</v>
      </c>
      <c r="J12275">
        <v>0.65400000000000003</v>
      </c>
      <c r="K12275">
        <v>0</v>
      </c>
      <c r="L12275">
        <v>0</v>
      </c>
      <c r="M12275" s="14">
        <v>-904</v>
      </c>
    </row>
    <row r="12276" spans="1:13" ht="14.25" customHeight="1" x14ac:dyDescent="0.2">
      <c r="A12276" s="1">
        <v>6433</v>
      </c>
      <c r="B12276" s="1" t="s">
        <v>5748</v>
      </c>
      <c r="C12276" s="1" t="s">
        <v>1831</v>
      </c>
      <c r="D12276" s="1" t="s">
        <v>1812</v>
      </c>
      <c r="E12276" s="1" t="s">
        <v>11</v>
      </c>
      <c r="F12276" s="2">
        <v>43783</v>
      </c>
      <c r="G12276" s="1" t="s">
        <v>12</v>
      </c>
      <c r="H12276" s="1" t="s">
        <v>460</v>
      </c>
      <c r="I12276">
        <v>989</v>
      </c>
      <c r="J12276">
        <v>0.65400000000000003</v>
      </c>
      <c r="K12276">
        <v>422</v>
      </c>
      <c r="L12276">
        <v>42.2</v>
      </c>
      <c r="M12276" s="14">
        <v>-909.23468208092481</v>
      </c>
    </row>
    <row r="12277" spans="1:13" ht="14.25" customHeight="1" x14ac:dyDescent="0.2">
      <c r="A12277" s="1">
        <v>6430</v>
      </c>
      <c r="B12277" s="1" t="s">
        <v>5745</v>
      </c>
      <c r="C12277" s="1" t="s">
        <v>1831</v>
      </c>
      <c r="D12277" s="1" t="s">
        <v>1812</v>
      </c>
      <c r="E12277" s="1" t="s">
        <v>11</v>
      </c>
      <c r="F12277" s="2">
        <v>43783</v>
      </c>
      <c r="G12277" s="1" t="s">
        <v>12</v>
      </c>
      <c r="H12277" s="1">
        <v>10</v>
      </c>
      <c r="I12277">
        <v>913</v>
      </c>
      <c r="J12277">
        <v>0.65400000000000003</v>
      </c>
      <c r="K12277">
        <v>0</v>
      </c>
      <c r="L12277">
        <v>0</v>
      </c>
      <c r="M12277" s="14">
        <v>-913</v>
      </c>
    </row>
    <row r="12278" spans="1:13" ht="14.25" customHeight="1" x14ac:dyDescent="0.2">
      <c r="A12278" s="1">
        <v>6440</v>
      </c>
      <c r="B12278" s="1" t="s">
        <v>5755</v>
      </c>
      <c r="C12278" s="1" t="s">
        <v>1831</v>
      </c>
      <c r="D12278" s="1" t="s">
        <v>1812</v>
      </c>
      <c r="E12278" s="1" t="s">
        <v>11</v>
      </c>
      <c r="F12278" s="2">
        <v>43783</v>
      </c>
      <c r="G12278" s="1" t="s">
        <v>12</v>
      </c>
      <c r="H12278" s="1">
        <v>12.6</v>
      </c>
      <c r="I12278">
        <v>916</v>
      </c>
      <c r="J12278">
        <v>0.65400000000000003</v>
      </c>
      <c r="K12278">
        <v>0</v>
      </c>
      <c r="L12278">
        <v>0</v>
      </c>
      <c r="M12278" s="14">
        <v>-916</v>
      </c>
    </row>
    <row r="12279" spans="1:13" ht="14.25" customHeight="1" x14ac:dyDescent="0.2">
      <c r="A12279" s="1">
        <v>6447</v>
      </c>
      <c r="B12279" s="1" t="s">
        <v>5762</v>
      </c>
      <c r="C12279" s="1" t="s">
        <v>1831</v>
      </c>
      <c r="D12279" s="1" t="s">
        <v>1812</v>
      </c>
      <c r="E12279" s="1" t="s">
        <v>11</v>
      </c>
      <c r="F12279" s="2">
        <v>43783</v>
      </c>
      <c r="G12279" s="1" t="s">
        <v>12</v>
      </c>
      <c r="H12279" s="1">
        <v>12.3</v>
      </c>
      <c r="I12279">
        <v>917</v>
      </c>
      <c r="J12279">
        <v>0.65400000000000003</v>
      </c>
      <c r="K12279">
        <v>0</v>
      </c>
      <c r="L12279">
        <v>0</v>
      </c>
      <c r="M12279" s="14">
        <v>-917</v>
      </c>
    </row>
    <row r="12280" spans="1:13" ht="14.25" customHeight="1" x14ac:dyDescent="0.2">
      <c r="A12280" s="1">
        <v>6435</v>
      </c>
      <c r="B12280" s="1" t="s">
        <v>5750</v>
      </c>
      <c r="C12280" s="1" t="s">
        <v>1831</v>
      </c>
      <c r="D12280" s="1" t="s">
        <v>1812</v>
      </c>
      <c r="E12280" s="1" t="s">
        <v>11</v>
      </c>
      <c r="F12280" s="2">
        <v>43783</v>
      </c>
      <c r="G12280" s="1" t="s">
        <v>12</v>
      </c>
      <c r="H12280" s="1">
        <v>10.1</v>
      </c>
      <c r="I12280">
        <v>921</v>
      </c>
      <c r="J12280">
        <v>0.65400000000000003</v>
      </c>
      <c r="K12280">
        <v>0</v>
      </c>
      <c r="L12280">
        <v>0</v>
      </c>
      <c r="M12280" s="14">
        <v>-921</v>
      </c>
    </row>
    <row r="12281" spans="1:13" ht="14.25" customHeight="1" x14ac:dyDescent="0.2">
      <c r="A12281" s="1">
        <v>6451</v>
      </c>
      <c r="B12281" s="1" t="s">
        <v>5765</v>
      </c>
      <c r="C12281" s="1" t="s">
        <v>294</v>
      </c>
      <c r="D12281" s="1" t="s">
        <v>10</v>
      </c>
      <c r="E12281" s="1" t="s">
        <v>11</v>
      </c>
      <c r="F12281" s="2">
        <v>43783</v>
      </c>
      <c r="G12281" s="1" t="s">
        <v>12</v>
      </c>
      <c r="H12281" s="1">
        <v>10</v>
      </c>
      <c r="I12281">
        <v>925</v>
      </c>
      <c r="J12281">
        <v>0.65400000000000003</v>
      </c>
      <c r="K12281">
        <v>0</v>
      </c>
      <c r="L12281">
        <v>0</v>
      </c>
      <c r="M12281" s="14">
        <v>-925</v>
      </c>
    </row>
    <row r="12282" spans="1:13" ht="14.25" customHeight="1" x14ac:dyDescent="0.2">
      <c r="A12282" s="1">
        <v>6431</v>
      </c>
      <c r="B12282" s="1" t="s">
        <v>5746</v>
      </c>
      <c r="C12282" s="1" t="s">
        <v>1831</v>
      </c>
      <c r="D12282" s="1" t="s">
        <v>1812</v>
      </c>
      <c r="E12282" s="1" t="s">
        <v>11</v>
      </c>
      <c r="F12282" s="2">
        <v>43783</v>
      </c>
      <c r="G12282" s="1" t="s">
        <v>12</v>
      </c>
      <c r="H12282" s="1">
        <v>11.5</v>
      </c>
      <c r="I12282">
        <v>934</v>
      </c>
      <c r="J12282">
        <v>0.65400000000000003</v>
      </c>
      <c r="K12282">
        <v>0</v>
      </c>
      <c r="L12282">
        <v>0</v>
      </c>
      <c r="M12282" s="14">
        <v>-934</v>
      </c>
    </row>
    <row r="12283" spans="1:13" ht="14.25" customHeight="1" x14ac:dyDescent="0.2">
      <c r="A12283" s="1">
        <v>6432</v>
      </c>
      <c r="B12283" s="1" t="s">
        <v>5747</v>
      </c>
      <c r="C12283" s="1" t="s">
        <v>5720</v>
      </c>
      <c r="D12283" s="1" t="s">
        <v>76</v>
      </c>
      <c r="E12283" s="1" t="s">
        <v>11</v>
      </c>
      <c r="F12283" s="2">
        <v>43783</v>
      </c>
      <c r="G12283" s="1" t="s">
        <v>16</v>
      </c>
      <c r="H12283" s="1">
        <v>5.5</v>
      </c>
      <c r="I12283">
        <v>939</v>
      </c>
      <c r="J12283">
        <v>0.65400000000000003</v>
      </c>
      <c r="K12283">
        <v>0</v>
      </c>
      <c r="L12283">
        <v>0</v>
      </c>
      <c r="M12283" s="14">
        <v>-939</v>
      </c>
    </row>
    <row r="12284" spans="1:13" ht="14.25" customHeight="1" x14ac:dyDescent="0.2">
      <c r="A12284" s="1">
        <v>6446</v>
      </c>
      <c r="B12284" s="1" t="s">
        <v>5761</v>
      </c>
      <c r="C12284" s="1" t="s">
        <v>1831</v>
      </c>
      <c r="D12284" s="1" t="s">
        <v>1812</v>
      </c>
      <c r="E12284" s="1" t="s">
        <v>11</v>
      </c>
      <c r="F12284" s="2">
        <v>43783</v>
      </c>
      <c r="G12284" s="1" t="s">
        <v>12</v>
      </c>
      <c r="H12284" s="1">
        <v>11.7</v>
      </c>
      <c r="I12284">
        <v>940</v>
      </c>
      <c r="J12284">
        <v>0.65400000000000003</v>
      </c>
      <c r="K12284">
        <v>0</v>
      </c>
      <c r="L12284">
        <v>0</v>
      </c>
      <c r="M12284" s="14">
        <v>-940</v>
      </c>
    </row>
    <row r="12285" spans="1:13" ht="14.25" customHeight="1" x14ac:dyDescent="0.2">
      <c r="A12285" s="1">
        <v>6443</v>
      </c>
      <c r="B12285" s="1" t="s">
        <v>5758</v>
      </c>
      <c r="C12285" s="1" t="s">
        <v>294</v>
      </c>
      <c r="D12285" s="1" t="s">
        <v>10</v>
      </c>
      <c r="E12285" s="1" t="s">
        <v>11</v>
      </c>
      <c r="F12285" s="2">
        <v>43783</v>
      </c>
      <c r="G12285" s="1" t="s">
        <v>12</v>
      </c>
      <c r="H12285" s="1">
        <v>10.199999999999999</v>
      </c>
      <c r="I12285">
        <v>991</v>
      </c>
      <c r="J12285">
        <v>0.65400000000000003</v>
      </c>
      <c r="K12285">
        <v>250</v>
      </c>
      <c r="L12285">
        <v>25</v>
      </c>
      <c r="M12285" s="14">
        <v>-943.74566473988443</v>
      </c>
    </row>
    <row r="12286" spans="1:13" ht="14.25" customHeight="1" x14ac:dyDescent="0.2">
      <c r="A12286" s="1">
        <v>6450</v>
      </c>
      <c r="B12286" s="1" t="s">
        <v>5764</v>
      </c>
      <c r="C12286" s="1" t="s">
        <v>2217</v>
      </c>
      <c r="D12286" s="1" t="s">
        <v>116</v>
      </c>
      <c r="E12286" s="1" t="s">
        <v>11</v>
      </c>
      <c r="F12286" s="2">
        <v>43783</v>
      </c>
      <c r="G12286" s="1" t="s">
        <v>12</v>
      </c>
      <c r="H12286" s="1">
        <v>12.1</v>
      </c>
      <c r="I12286">
        <v>947</v>
      </c>
      <c r="J12286">
        <v>0.65400000000000003</v>
      </c>
      <c r="K12286">
        <v>0</v>
      </c>
      <c r="L12286">
        <v>0</v>
      </c>
      <c r="M12286" s="14">
        <v>-947</v>
      </c>
    </row>
    <row r="12287" spans="1:13" ht="14.25" customHeight="1" x14ac:dyDescent="0.2">
      <c r="A12287" s="1">
        <v>6445</v>
      </c>
      <c r="B12287" s="1" t="s">
        <v>5760</v>
      </c>
      <c r="C12287" s="1" t="s">
        <v>294</v>
      </c>
      <c r="D12287" s="1" t="s">
        <v>10</v>
      </c>
      <c r="E12287" s="1" t="s">
        <v>11</v>
      </c>
      <c r="F12287" s="2">
        <v>43783</v>
      </c>
      <c r="G12287" s="1" t="s">
        <v>16</v>
      </c>
      <c r="H12287" s="1">
        <v>3</v>
      </c>
      <c r="I12287">
        <v>979</v>
      </c>
      <c r="J12287">
        <v>0.65400000000000003</v>
      </c>
      <c r="K12287">
        <v>0</v>
      </c>
      <c r="L12287">
        <v>0</v>
      </c>
      <c r="M12287" s="14">
        <v>-979</v>
      </c>
    </row>
    <row r="12288" spans="1:13" ht="14.25" customHeight="1" x14ac:dyDescent="0.2">
      <c r="A12288" s="1">
        <v>6449</v>
      </c>
      <c r="B12288" s="1" t="s">
        <v>5764</v>
      </c>
      <c r="C12288" s="1" t="s">
        <v>2217</v>
      </c>
      <c r="D12288" s="1" t="s">
        <v>116</v>
      </c>
      <c r="E12288" s="1" t="s">
        <v>11</v>
      </c>
      <c r="F12288" s="2">
        <v>43783</v>
      </c>
      <c r="G12288" s="1" t="s">
        <v>12</v>
      </c>
      <c r="H12288" s="1"/>
      <c r="I12288">
        <v>985</v>
      </c>
      <c r="J12288">
        <v>0.65400000000000003</v>
      </c>
      <c r="K12288">
        <v>0</v>
      </c>
      <c r="L12288">
        <v>0</v>
      </c>
      <c r="M12288" s="14">
        <v>-985</v>
      </c>
    </row>
    <row r="12289" spans="1:13" ht="14.25" customHeight="1" x14ac:dyDescent="0.2">
      <c r="A12289" s="1">
        <v>6444</v>
      </c>
      <c r="B12289" s="1" t="s">
        <v>5759</v>
      </c>
      <c r="C12289" s="1" t="s">
        <v>1831</v>
      </c>
      <c r="D12289" s="1" t="s">
        <v>1812</v>
      </c>
      <c r="E12289" s="1" t="s">
        <v>11</v>
      </c>
      <c r="F12289" s="2">
        <v>43783</v>
      </c>
      <c r="G12289" s="1" t="s">
        <v>12</v>
      </c>
      <c r="H12289" s="1">
        <v>11.8</v>
      </c>
      <c r="I12289">
        <v>992</v>
      </c>
      <c r="J12289">
        <v>0.65400000000000003</v>
      </c>
      <c r="K12289">
        <v>0</v>
      </c>
      <c r="L12289">
        <v>0</v>
      </c>
      <c r="M12289" s="14">
        <v>-992</v>
      </c>
    </row>
    <row r="12290" spans="1:13" ht="14.25" customHeight="1" x14ac:dyDescent="0.2">
      <c r="A12290" s="1">
        <v>6409</v>
      </c>
      <c r="B12290" s="1" t="s">
        <v>5725</v>
      </c>
      <c r="C12290" s="1" t="s">
        <v>294</v>
      </c>
      <c r="D12290" s="1" t="s">
        <v>10</v>
      </c>
      <c r="E12290" s="1" t="s">
        <v>11</v>
      </c>
      <c r="F12290" s="2">
        <v>43782</v>
      </c>
      <c r="G12290" s="1" t="s">
        <v>12</v>
      </c>
      <c r="H12290" s="1" t="s">
        <v>23</v>
      </c>
      <c r="I12290">
        <v>914</v>
      </c>
      <c r="J12290">
        <v>0.65400000000000003</v>
      </c>
      <c r="K12290">
        <v>291049</v>
      </c>
      <c r="L12290">
        <v>29104.9</v>
      </c>
      <c r="M12290" s="14">
        <v>54099.308092485553</v>
      </c>
    </row>
    <row r="12291" spans="1:13" ht="14.25" customHeight="1" x14ac:dyDescent="0.2">
      <c r="A12291" s="1">
        <v>6424</v>
      </c>
      <c r="B12291" s="1" t="s">
        <v>5740</v>
      </c>
      <c r="C12291" s="1" t="s">
        <v>9</v>
      </c>
      <c r="D12291" s="1" t="s">
        <v>10</v>
      </c>
      <c r="E12291" s="1" t="s">
        <v>11</v>
      </c>
      <c r="F12291" s="2">
        <v>43782</v>
      </c>
      <c r="G12291" s="1" t="s">
        <v>16</v>
      </c>
      <c r="H12291" s="1" t="s">
        <v>17</v>
      </c>
      <c r="I12291">
        <v>934</v>
      </c>
      <c r="J12291">
        <v>0.65400000000000003</v>
      </c>
      <c r="K12291">
        <v>197159</v>
      </c>
      <c r="L12291">
        <v>19715.900000000001</v>
      </c>
      <c r="M12291" s="14">
        <v>36332.469942196534</v>
      </c>
    </row>
    <row r="12292" spans="1:13" ht="14.25" customHeight="1" x14ac:dyDescent="0.2">
      <c r="A12292" s="1">
        <v>6398</v>
      </c>
      <c r="B12292" s="1" t="s">
        <v>5716</v>
      </c>
      <c r="C12292" s="1" t="s">
        <v>501</v>
      </c>
      <c r="D12292" s="1" t="s">
        <v>116</v>
      </c>
      <c r="E12292" s="1" t="s">
        <v>11</v>
      </c>
      <c r="F12292" s="2">
        <v>43782</v>
      </c>
      <c r="G12292" s="1" t="s">
        <v>12</v>
      </c>
      <c r="H12292" s="1" t="s">
        <v>23</v>
      </c>
      <c r="I12292">
        <v>928</v>
      </c>
      <c r="J12292">
        <v>0.65400000000000003</v>
      </c>
      <c r="K12292">
        <v>36738</v>
      </c>
      <c r="L12292">
        <v>3673.8</v>
      </c>
      <c r="M12292" s="14">
        <v>6016.1190751445092</v>
      </c>
    </row>
    <row r="12293" spans="1:13" ht="14.25" customHeight="1" x14ac:dyDescent="0.2">
      <c r="A12293" s="1">
        <v>6394</v>
      </c>
      <c r="B12293" s="1" t="s">
        <v>5712</v>
      </c>
      <c r="C12293" s="1" t="s">
        <v>1831</v>
      </c>
      <c r="D12293" s="1" t="s">
        <v>1812</v>
      </c>
      <c r="E12293" s="1" t="s">
        <v>11</v>
      </c>
      <c r="F12293" s="2">
        <v>43782</v>
      </c>
      <c r="G12293" s="1" t="s">
        <v>12</v>
      </c>
      <c r="H12293" s="1">
        <v>12.7</v>
      </c>
      <c r="I12293">
        <v>946</v>
      </c>
      <c r="J12293">
        <v>0.65400000000000003</v>
      </c>
      <c r="K12293">
        <v>35991</v>
      </c>
      <c r="L12293">
        <v>3599.1000000000004</v>
      </c>
      <c r="M12293" s="14">
        <v>5856.9231213872845</v>
      </c>
    </row>
    <row r="12294" spans="1:13" ht="14.25" customHeight="1" x14ac:dyDescent="0.2">
      <c r="A12294" s="1">
        <v>6416</v>
      </c>
      <c r="B12294" s="1" t="s">
        <v>5732</v>
      </c>
      <c r="C12294" s="1" t="s">
        <v>1831</v>
      </c>
      <c r="D12294" s="1" t="s">
        <v>1812</v>
      </c>
      <c r="E12294" s="1" t="s">
        <v>11</v>
      </c>
      <c r="F12294" s="2">
        <v>43782</v>
      </c>
      <c r="G12294" s="1" t="s">
        <v>12</v>
      </c>
      <c r="H12294" s="1">
        <v>12.5</v>
      </c>
      <c r="I12294">
        <v>904</v>
      </c>
      <c r="J12294">
        <v>0.65400000000000003</v>
      </c>
      <c r="K12294">
        <v>19799</v>
      </c>
      <c r="L12294">
        <v>1979.9</v>
      </c>
      <c r="M12294" s="14">
        <v>2838.3543352601159</v>
      </c>
    </row>
    <row r="12295" spans="1:13" ht="14.25" customHeight="1" x14ac:dyDescent="0.2">
      <c r="A12295" s="1">
        <v>6396</v>
      </c>
      <c r="B12295" s="1" t="s">
        <v>5714</v>
      </c>
      <c r="C12295" s="1" t="s">
        <v>9</v>
      </c>
      <c r="D12295" s="1" t="s">
        <v>10</v>
      </c>
      <c r="E12295" s="1" t="s">
        <v>11</v>
      </c>
      <c r="F12295" s="2">
        <v>43782</v>
      </c>
      <c r="G12295" s="1" t="s">
        <v>12</v>
      </c>
      <c r="H12295" s="1">
        <v>12.3</v>
      </c>
      <c r="I12295">
        <v>994</v>
      </c>
      <c r="J12295">
        <v>0.65400000000000003</v>
      </c>
      <c r="K12295">
        <v>18973</v>
      </c>
      <c r="L12295">
        <v>1897.3000000000002</v>
      </c>
      <c r="M12295" s="14">
        <v>2592.2260115606941</v>
      </c>
    </row>
    <row r="12296" spans="1:13" ht="14.25" customHeight="1" x14ac:dyDescent="0.2">
      <c r="A12296" s="1">
        <v>6407</v>
      </c>
      <c r="B12296" s="1" t="s">
        <v>5723</v>
      </c>
      <c r="C12296" s="1" t="s">
        <v>1783</v>
      </c>
      <c r="D12296" s="1" t="s">
        <v>10</v>
      </c>
      <c r="E12296" s="1" t="s">
        <v>11</v>
      </c>
      <c r="F12296" s="2">
        <v>43782</v>
      </c>
      <c r="G12296" s="1" t="s">
        <v>12</v>
      </c>
      <c r="H12296" s="1" t="s">
        <v>23</v>
      </c>
      <c r="I12296">
        <v>925</v>
      </c>
      <c r="J12296">
        <v>0.65400000000000003</v>
      </c>
      <c r="K12296">
        <v>15342</v>
      </c>
      <c r="L12296">
        <v>1534.2</v>
      </c>
      <c r="M12296" s="14">
        <v>1974.9040462427747</v>
      </c>
    </row>
    <row r="12297" spans="1:13" ht="14.25" customHeight="1" x14ac:dyDescent="0.2">
      <c r="A12297" s="1">
        <v>6421</v>
      </c>
      <c r="B12297" s="1" t="s">
        <v>5737</v>
      </c>
      <c r="C12297" s="1" t="s">
        <v>9</v>
      </c>
      <c r="D12297" s="1" t="s">
        <v>10</v>
      </c>
      <c r="E12297" s="1" t="s">
        <v>11</v>
      </c>
      <c r="F12297" s="2">
        <v>43782</v>
      </c>
      <c r="G12297" s="1" t="s">
        <v>16</v>
      </c>
      <c r="H12297" s="1">
        <v>3.2</v>
      </c>
      <c r="I12297">
        <v>969</v>
      </c>
      <c r="J12297">
        <v>0.65400000000000003</v>
      </c>
      <c r="K12297">
        <v>8262</v>
      </c>
      <c r="L12297">
        <v>826.2</v>
      </c>
      <c r="M12297" s="14">
        <v>592.66127167630066</v>
      </c>
    </row>
    <row r="12298" spans="1:13" ht="14.25" customHeight="1" x14ac:dyDescent="0.2">
      <c r="A12298" s="1">
        <v>6406</v>
      </c>
      <c r="B12298" s="1" t="s">
        <v>5722</v>
      </c>
      <c r="C12298" s="1" t="s">
        <v>1831</v>
      </c>
      <c r="D12298" s="1" t="s">
        <v>1812</v>
      </c>
      <c r="E12298" s="1" t="s">
        <v>11</v>
      </c>
      <c r="F12298" s="2">
        <v>43782</v>
      </c>
      <c r="G12298" s="1" t="s">
        <v>12</v>
      </c>
      <c r="H12298" s="1">
        <v>11.6</v>
      </c>
      <c r="I12298">
        <v>946</v>
      </c>
      <c r="J12298">
        <v>0.65400000000000003</v>
      </c>
      <c r="K12298">
        <v>5948</v>
      </c>
      <c r="L12298">
        <v>594.80000000000007</v>
      </c>
      <c r="M12298" s="14">
        <v>178.27514450867079</v>
      </c>
    </row>
    <row r="12299" spans="1:13" ht="14.25" customHeight="1" x14ac:dyDescent="0.2">
      <c r="A12299" s="1">
        <v>6401</v>
      </c>
      <c r="B12299" s="1" t="s">
        <v>5719</v>
      </c>
      <c r="C12299" s="1" t="s">
        <v>294</v>
      </c>
      <c r="D12299" s="1" t="s">
        <v>10</v>
      </c>
      <c r="E12299" s="1" t="s">
        <v>11</v>
      </c>
      <c r="F12299" s="2">
        <v>43782</v>
      </c>
      <c r="G12299" s="1" t="s">
        <v>12</v>
      </c>
      <c r="H12299" s="1" t="s">
        <v>14</v>
      </c>
      <c r="I12299">
        <v>903</v>
      </c>
      <c r="J12299">
        <v>0.65400000000000003</v>
      </c>
      <c r="K12299">
        <v>5325</v>
      </c>
      <c r="L12299">
        <v>532.5</v>
      </c>
      <c r="M12299" s="14">
        <v>103.5173410404625</v>
      </c>
    </row>
    <row r="12300" spans="1:13" ht="14.25" customHeight="1" x14ac:dyDescent="0.2">
      <c r="A12300" s="1">
        <v>6422</v>
      </c>
      <c r="B12300" s="1" t="s">
        <v>5738</v>
      </c>
      <c r="C12300" s="1" t="s">
        <v>294</v>
      </c>
      <c r="D12300" s="1" t="s">
        <v>10</v>
      </c>
      <c r="E12300" s="1" t="s">
        <v>11</v>
      </c>
      <c r="F12300" s="2">
        <v>43782</v>
      </c>
      <c r="G12300" s="1" t="s">
        <v>12</v>
      </c>
      <c r="H12300" s="1">
        <v>10.199999999999999</v>
      </c>
      <c r="I12300">
        <v>920</v>
      </c>
      <c r="J12300">
        <v>0.65400000000000003</v>
      </c>
      <c r="K12300">
        <v>1568</v>
      </c>
      <c r="L12300">
        <v>156.80000000000001</v>
      </c>
      <c r="M12300" s="14">
        <v>-623.62080924855491</v>
      </c>
    </row>
    <row r="12301" spans="1:13" ht="14.25" customHeight="1" x14ac:dyDescent="0.2">
      <c r="A12301" s="1">
        <v>6420</v>
      </c>
      <c r="B12301" s="1" t="s">
        <v>5736</v>
      </c>
      <c r="C12301" s="1" t="s">
        <v>2161</v>
      </c>
      <c r="D12301" s="1" t="s">
        <v>116</v>
      </c>
      <c r="E12301" s="1" t="s">
        <v>11</v>
      </c>
      <c r="F12301" s="2">
        <v>43782</v>
      </c>
      <c r="G12301" s="1" t="s">
        <v>12</v>
      </c>
      <c r="H12301" s="1">
        <v>4.5999999999999996</v>
      </c>
      <c r="I12301">
        <v>978</v>
      </c>
      <c r="J12301">
        <v>0.65400000000000003</v>
      </c>
      <c r="K12301">
        <v>607</v>
      </c>
      <c r="L12301">
        <v>60.7</v>
      </c>
      <c r="M12301" s="14">
        <v>-863.26647398843932</v>
      </c>
    </row>
    <row r="12302" spans="1:13" ht="14.25" customHeight="1" x14ac:dyDescent="0.2">
      <c r="A12302" s="1">
        <v>6427</v>
      </c>
      <c r="B12302" s="1" t="s">
        <v>5742</v>
      </c>
      <c r="C12302" s="1" t="s">
        <v>1831</v>
      </c>
      <c r="D12302" s="1" t="s">
        <v>1812</v>
      </c>
      <c r="E12302" s="1" t="s">
        <v>11</v>
      </c>
      <c r="F12302" s="2">
        <v>43782</v>
      </c>
      <c r="G12302" s="1" t="s">
        <v>12</v>
      </c>
      <c r="H12302" s="1">
        <v>10</v>
      </c>
      <c r="I12302">
        <v>903</v>
      </c>
      <c r="J12302">
        <v>0.65400000000000003</v>
      </c>
      <c r="K12302">
        <v>0</v>
      </c>
      <c r="L12302">
        <v>0</v>
      </c>
      <c r="M12302" s="14">
        <v>-903</v>
      </c>
    </row>
    <row r="12303" spans="1:13" ht="14.25" customHeight="1" x14ac:dyDescent="0.2">
      <c r="A12303" s="1">
        <v>6426</v>
      </c>
      <c r="B12303" s="1" t="s">
        <v>3499</v>
      </c>
      <c r="C12303" s="1" t="s">
        <v>294</v>
      </c>
      <c r="D12303" s="1" t="s">
        <v>10</v>
      </c>
      <c r="E12303" s="1" t="s">
        <v>11</v>
      </c>
      <c r="F12303" s="2">
        <v>43782</v>
      </c>
      <c r="G12303" s="1" t="s">
        <v>16</v>
      </c>
      <c r="H12303" s="1">
        <v>3.5</v>
      </c>
      <c r="I12303">
        <v>904</v>
      </c>
      <c r="J12303">
        <v>0.65400000000000003</v>
      </c>
      <c r="K12303">
        <v>0</v>
      </c>
      <c r="L12303">
        <v>0</v>
      </c>
      <c r="M12303" s="14">
        <v>-904</v>
      </c>
    </row>
    <row r="12304" spans="1:13" ht="14.25" customHeight="1" x14ac:dyDescent="0.2">
      <c r="A12304" s="1">
        <v>6399</v>
      </c>
      <c r="B12304" s="1" t="s">
        <v>5717</v>
      </c>
      <c r="C12304" s="1" t="s">
        <v>9</v>
      </c>
      <c r="D12304" s="1" t="s">
        <v>10</v>
      </c>
      <c r="E12304" s="1" t="s">
        <v>11</v>
      </c>
      <c r="F12304" s="2">
        <v>43782</v>
      </c>
      <c r="G12304" s="1" t="s">
        <v>12</v>
      </c>
      <c r="H12304" s="1" t="s">
        <v>23</v>
      </c>
      <c r="I12304">
        <v>909</v>
      </c>
      <c r="J12304">
        <v>0.65400000000000003</v>
      </c>
      <c r="K12304">
        <v>0</v>
      </c>
      <c r="L12304">
        <v>0</v>
      </c>
      <c r="M12304" s="14">
        <v>-909</v>
      </c>
    </row>
    <row r="12305" spans="1:13" ht="14.25" customHeight="1" x14ac:dyDescent="0.2">
      <c r="A12305" s="1">
        <v>6400</v>
      </c>
      <c r="B12305" s="1" t="s">
        <v>5718</v>
      </c>
      <c r="C12305" s="1" t="s">
        <v>1218</v>
      </c>
      <c r="D12305" s="1" t="s">
        <v>10</v>
      </c>
      <c r="E12305" s="1" t="s">
        <v>11</v>
      </c>
      <c r="F12305" s="2">
        <v>43782</v>
      </c>
      <c r="G12305" s="1" t="s">
        <v>174</v>
      </c>
      <c r="H12305" s="1"/>
      <c r="I12305">
        <v>912</v>
      </c>
      <c r="J12305">
        <v>0.65400000000000003</v>
      </c>
      <c r="K12305">
        <v>0</v>
      </c>
      <c r="L12305">
        <v>0</v>
      </c>
      <c r="M12305" s="14">
        <v>-912</v>
      </c>
    </row>
    <row r="12306" spans="1:13" ht="14.25" customHeight="1" x14ac:dyDescent="0.2">
      <c r="A12306" s="1">
        <v>6415</v>
      </c>
      <c r="B12306" s="1" t="s">
        <v>5731</v>
      </c>
      <c r="C12306" s="1" t="s">
        <v>294</v>
      </c>
      <c r="D12306" s="1" t="s">
        <v>10</v>
      </c>
      <c r="E12306" s="1" t="s">
        <v>11</v>
      </c>
      <c r="F12306" s="2">
        <v>43782</v>
      </c>
      <c r="G12306" s="1" t="s">
        <v>12</v>
      </c>
      <c r="H12306" s="1">
        <v>12.1</v>
      </c>
      <c r="I12306">
        <v>917</v>
      </c>
      <c r="J12306">
        <v>0.65400000000000003</v>
      </c>
      <c r="K12306">
        <v>0</v>
      </c>
      <c r="L12306">
        <v>0</v>
      </c>
      <c r="M12306" s="14">
        <v>-917</v>
      </c>
    </row>
    <row r="12307" spans="1:13" ht="14.25" customHeight="1" x14ac:dyDescent="0.2">
      <c r="A12307" s="1">
        <v>6428</v>
      </c>
      <c r="B12307" s="1" t="s">
        <v>5743</v>
      </c>
      <c r="C12307" s="1" t="s">
        <v>2245</v>
      </c>
      <c r="D12307" s="1" t="s">
        <v>116</v>
      </c>
      <c r="E12307" s="1" t="s">
        <v>11</v>
      </c>
      <c r="F12307" s="2">
        <v>43782</v>
      </c>
      <c r="G12307" s="1" t="s">
        <v>16</v>
      </c>
      <c r="H12307" s="1">
        <v>3</v>
      </c>
      <c r="I12307">
        <v>947</v>
      </c>
      <c r="J12307">
        <v>0.65400000000000003</v>
      </c>
      <c r="K12307">
        <v>104</v>
      </c>
      <c r="L12307">
        <v>10.4</v>
      </c>
      <c r="M12307" s="14">
        <v>-927.34219653179196</v>
      </c>
    </row>
    <row r="12308" spans="1:13" ht="14.25" customHeight="1" x14ac:dyDescent="0.2">
      <c r="A12308" s="1">
        <v>6423</v>
      </c>
      <c r="B12308" s="1" t="s">
        <v>5739</v>
      </c>
      <c r="C12308" s="1" t="s">
        <v>1831</v>
      </c>
      <c r="D12308" s="1" t="s">
        <v>1812</v>
      </c>
      <c r="E12308" s="1" t="s">
        <v>11</v>
      </c>
      <c r="F12308" s="2">
        <v>43782</v>
      </c>
      <c r="G12308" s="1" t="s">
        <v>12</v>
      </c>
      <c r="H12308" s="1">
        <v>11.4</v>
      </c>
      <c r="I12308">
        <v>928</v>
      </c>
      <c r="J12308">
        <v>0.65400000000000003</v>
      </c>
      <c r="K12308">
        <v>0</v>
      </c>
      <c r="L12308">
        <v>0</v>
      </c>
      <c r="M12308" s="14">
        <v>-928</v>
      </c>
    </row>
    <row r="12309" spans="1:13" ht="14.25" customHeight="1" x14ac:dyDescent="0.2">
      <c r="A12309" s="1">
        <v>6414</v>
      </c>
      <c r="B12309" s="1" t="s">
        <v>5730</v>
      </c>
      <c r="C12309" s="1" t="s">
        <v>294</v>
      </c>
      <c r="D12309" s="1" t="s">
        <v>10</v>
      </c>
      <c r="E12309" s="1" t="s">
        <v>11</v>
      </c>
      <c r="F12309" s="2">
        <v>43782</v>
      </c>
      <c r="G12309" s="1" t="s">
        <v>12</v>
      </c>
      <c r="H12309" s="1">
        <v>10</v>
      </c>
      <c r="I12309">
        <v>935</v>
      </c>
      <c r="J12309">
        <v>0.65400000000000003</v>
      </c>
      <c r="K12309">
        <v>0</v>
      </c>
      <c r="L12309">
        <v>0</v>
      </c>
      <c r="M12309" s="14">
        <v>-935</v>
      </c>
    </row>
    <row r="12310" spans="1:13" ht="14.25" customHeight="1" x14ac:dyDescent="0.2">
      <c r="A12310" s="1">
        <v>6408</v>
      </c>
      <c r="B12310" s="1" t="s">
        <v>5724</v>
      </c>
      <c r="C12310" s="1" t="s">
        <v>294</v>
      </c>
      <c r="D12310" s="1" t="s">
        <v>10</v>
      </c>
      <c r="E12310" s="1" t="s">
        <v>11</v>
      </c>
      <c r="F12310" s="2">
        <v>43782</v>
      </c>
      <c r="G12310" s="1" t="s">
        <v>12</v>
      </c>
      <c r="H12310" s="1">
        <v>12.5</v>
      </c>
      <c r="I12310">
        <v>941</v>
      </c>
      <c r="J12310">
        <v>0.65400000000000003</v>
      </c>
      <c r="K12310">
        <v>0</v>
      </c>
      <c r="L12310">
        <v>0</v>
      </c>
      <c r="M12310" s="14">
        <v>-941</v>
      </c>
    </row>
    <row r="12311" spans="1:13" ht="14.25" customHeight="1" x14ac:dyDescent="0.2">
      <c r="A12311" s="1">
        <v>6425</v>
      </c>
      <c r="B12311" s="1" t="s">
        <v>5741</v>
      </c>
      <c r="C12311" s="1" t="s">
        <v>1831</v>
      </c>
      <c r="D12311" s="1" t="s">
        <v>1812</v>
      </c>
      <c r="E12311" s="1" t="s">
        <v>11</v>
      </c>
      <c r="F12311" s="2">
        <v>43782</v>
      </c>
      <c r="G12311" s="1" t="s">
        <v>12</v>
      </c>
      <c r="H12311" s="1" t="s">
        <v>14</v>
      </c>
      <c r="I12311">
        <v>945</v>
      </c>
      <c r="J12311">
        <v>0.65400000000000003</v>
      </c>
      <c r="K12311">
        <v>0</v>
      </c>
      <c r="L12311">
        <v>0</v>
      </c>
      <c r="M12311" s="14">
        <v>-945</v>
      </c>
    </row>
    <row r="12312" spans="1:13" ht="14.25" customHeight="1" x14ac:dyDescent="0.2">
      <c r="A12312" s="1">
        <v>6419</v>
      </c>
      <c r="B12312" s="1" t="s">
        <v>5735</v>
      </c>
      <c r="C12312" s="1" t="s">
        <v>294</v>
      </c>
      <c r="D12312" s="1" t="s">
        <v>10</v>
      </c>
      <c r="E12312" s="1" t="s">
        <v>11</v>
      </c>
      <c r="F12312" s="2">
        <v>43782</v>
      </c>
      <c r="G12312" s="1" t="s">
        <v>12</v>
      </c>
      <c r="H12312" s="1">
        <v>10</v>
      </c>
      <c r="I12312">
        <v>965</v>
      </c>
      <c r="J12312">
        <v>0.65400000000000003</v>
      </c>
      <c r="K12312">
        <v>105</v>
      </c>
      <c r="L12312">
        <v>10.5</v>
      </c>
      <c r="M12312" s="14">
        <v>-945.15317919075142</v>
      </c>
    </row>
    <row r="12313" spans="1:13" ht="14.25" customHeight="1" x14ac:dyDescent="0.2">
      <c r="A12313" s="1">
        <v>6412</v>
      </c>
      <c r="B12313" s="1" t="s">
        <v>5728</v>
      </c>
      <c r="C12313" s="1" t="s">
        <v>1831</v>
      </c>
      <c r="D12313" s="1" t="s">
        <v>1812</v>
      </c>
      <c r="E12313" s="1" t="s">
        <v>11</v>
      </c>
      <c r="F12313" s="2">
        <v>43782</v>
      </c>
      <c r="G12313" s="1" t="s">
        <v>16</v>
      </c>
      <c r="H12313" s="1">
        <v>5.7</v>
      </c>
      <c r="I12313">
        <v>953</v>
      </c>
      <c r="J12313">
        <v>0.65400000000000003</v>
      </c>
      <c r="K12313">
        <v>0</v>
      </c>
      <c r="L12313">
        <v>0</v>
      </c>
      <c r="M12313" s="14">
        <v>-953</v>
      </c>
    </row>
    <row r="12314" spans="1:13" ht="14.25" customHeight="1" x14ac:dyDescent="0.2">
      <c r="A12314" s="1">
        <v>6404</v>
      </c>
      <c r="B12314" s="1" t="s">
        <v>1219</v>
      </c>
      <c r="C12314" s="1" t="s">
        <v>5720</v>
      </c>
      <c r="D12314" s="1" t="s">
        <v>76</v>
      </c>
      <c r="E12314" s="1" t="s">
        <v>11</v>
      </c>
      <c r="F12314" s="2">
        <v>43782</v>
      </c>
      <c r="G12314" s="1" t="s">
        <v>174</v>
      </c>
      <c r="H12314" s="1"/>
      <c r="I12314">
        <v>954</v>
      </c>
      <c r="J12314">
        <v>0.65400000000000003</v>
      </c>
      <c r="K12314">
        <v>0</v>
      </c>
      <c r="L12314">
        <v>0</v>
      </c>
      <c r="M12314" s="14">
        <v>-954</v>
      </c>
    </row>
    <row r="12315" spans="1:13" ht="14.25" customHeight="1" x14ac:dyDescent="0.2">
      <c r="A12315" s="1">
        <v>6413</v>
      </c>
      <c r="B12315" s="1" t="s">
        <v>5729</v>
      </c>
      <c r="C12315" s="1" t="s">
        <v>294</v>
      </c>
      <c r="D12315" s="1" t="s">
        <v>10</v>
      </c>
      <c r="E12315" s="1" t="s">
        <v>11</v>
      </c>
      <c r="F12315" s="2">
        <v>43782</v>
      </c>
      <c r="G12315" s="1" t="s">
        <v>12</v>
      </c>
      <c r="H12315" s="1"/>
      <c r="I12315">
        <v>956</v>
      </c>
      <c r="J12315">
        <v>0.65400000000000003</v>
      </c>
      <c r="K12315">
        <v>0</v>
      </c>
      <c r="L12315">
        <v>0</v>
      </c>
      <c r="M12315" s="14">
        <v>-956</v>
      </c>
    </row>
    <row r="12316" spans="1:13" ht="14.25" customHeight="1" x14ac:dyDescent="0.2">
      <c r="A12316" s="1">
        <v>6410</v>
      </c>
      <c r="B12316" s="1" t="s">
        <v>5726</v>
      </c>
      <c r="C12316" s="1" t="s">
        <v>1831</v>
      </c>
      <c r="D12316" s="1" t="s">
        <v>1812</v>
      </c>
      <c r="E12316" s="1" t="s">
        <v>11</v>
      </c>
      <c r="F12316" s="2">
        <v>43782</v>
      </c>
      <c r="G12316" s="1" t="s">
        <v>12</v>
      </c>
      <c r="H12316" s="1">
        <v>10</v>
      </c>
      <c r="I12316">
        <v>966</v>
      </c>
      <c r="J12316">
        <v>0.65400000000000003</v>
      </c>
      <c r="K12316">
        <v>0</v>
      </c>
      <c r="L12316">
        <v>0</v>
      </c>
      <c r="M12316" s="14">
        <v>-966</v>
      </c>
    </row>
    <row r="12317" spans="1:13" ht="14.25" customHeight="1" x14ac:dyDescent="0.2">
      <c r="A12317" s="1">
        <v>6405</v>
      </c>
      <c r="B12317" s="1" t="s">
        <v>5721</v>
      </c>
      <c r="C12317" s="1" t="s">
        <v>1831</v>
      </c>
      <c r="D12317" s="1" t="s">
        <v>1812</v>
      </c>
      <c r="E12317" s="1" t="s">
        <v>11</v>
      </c>
      <c r="F12317" s="2">
        <v>43782</v>
      </c>
      <c r="G12317" s="1" t="s">
        <v>12</v>
      </c>
      <c r="H12317" s="1" t="s">
        <v>14</v>
      </c>
      <c r="I12317">
        <v>968</v>
      </c>
      <c r="J12317">
        <v>0.65400000000000003</v>
      </c>
      <c r="K12317">
        <v>0</v>
      </c>
      <c r="L12317">
        <v>0</v>
      </c>
      <c r="M12317" s="14">
        <v>-968</v>
      </c>
    </row>
    <row r="12318" spans="1:13" ht="14.25" customHeight="1" x14ac:dyDescent="0.2">
      <c r="A12318" s="1">
        <v>6397</v>
      </c>
      <c r="B12318" s="1" t="s">
        <v>5715</v>
      </c>
      <c r="C12318" s="1" t="s">
        <v>1831</v>
      </c>
      <c r="D12318" s="1" t="s">
        <v>1812</v>
      </c>
      <c r="E12318" s="1" t="s">
        <v>11</v>
      </c>
      <c r="F12318" s="2">
        <v>43782</v>
      </c>
      <c r="G12318" s="1" t="s">
        <v>12</v>
      </c>
      <c r="H12318" s="1">
        <v>12.6</v>
      </c>
      <c r="I12318">
        <v>971</v>
      </c>
      <c r="J12318">
        <v>0.65400000000000003</v>
      </c>
      <c r="K12318">
        <v>0</v>
      </c>
      <c r="L12318">
        <v>0</v>
      </c>
      <c r="M12318" s="14">
        <v>-971</v>
      </c>
    </row>
    <row r="12319" spans="1:13" ht="14.25" customHeight="1" x14ac:dyDescent="0.2">
      <c r="A12319" s="1">
        <v>6418</v>
      </c>
      <c r="B12319" s="1" t="s">
        <v>5734</v>
      </c>
      <c r="C12319" s="1" t="s">
        <v>1831</v>
      </c>
      <c r="D12319" s="1" t="s">
        <v>1812</v>
      </c>
      <c r="E12319" s="1" t="s">
        <v>11</v>
      </c>
      <c r="F12319" s="2">
        <v>43782</v>
      </c>
      <c r="G12319" s="1" t="s">
        <v>12</v>
      </c>
      <c r="H12319" s="1">
        <v>10</v>
      </c>
      <c r="I12319">
        <v>974</v>
      </c>
      <c r="J12319">
        <v>0.65400000000000003</v>
      </c>
      <c r="K12319">
        <v>0</v>
      </c>
      <c r="L12319">
        <v>0</v>
      </c>
      <c r="M12319" s="14">
        <v>-974</v>
      </c>
    </row>
    <row r="12320" spans="1:13" ht="14.25" customHeight="1" x14ac:dyDescent="0.2">
      <c r="A12320" s="1">
        <v>6417</v>
      </c>
      <c r="B12320" s="1" t="s">
        <v>5733</v>
      </c>
      <c r="C12320" s="1" t="s">
        <v>1831</v>
      </c>
      <c r="D12320" s="1" t="s">
        <v>1812</v>
      </c>
      <c r="E12320" s="1" t="s">
        <v>11</v>
      </c>
      <c r="F12320" s="2">
        <v>43782</v>
      </c>
      <c r="G12320" s="1" t="s">
        <v>16</v>
      </c>
      <c r="H12320" s="1">
        <v>5.6</v>
      </c>
      <c r="I12320">
        <v>976</v>
      </c>
      <c r="J12320">
        <v>0.65400000000000003</v>
      </c>
      <c r="K12320">
        <v>0</v>
      </c>
      <c r="L12320">
        <v>0</v>
      </c>
      <c r="M12320" s="14">
        <v>-976</v>
      </c>
    </row>
    <row r="12321" spans="1:13" ht="14.25" customHeight="1" x14ac:dyDescent="0.2">
      <c r="A12321" s="1">
        <v>6395</v>
      </c>
      <c r="B12321" s="1" t="s">
        <v>5713</v>
      </c>
      <c r="C12321" s="1" t="s">
        <v>1831</v>
      </c>
      <c r="D12321" s="1" t="s">
        <v>1812</v>
      </c>
      <c r="E12321" s="1" t="s">
        <v>11</v>
      </c>
      <c r="F12321" s="2">
        <v>43782</v>
      </c>
      <c r="G12321" s="1" t="s">
        <v>12</v>
      </c>
      <c r="H12321" s="1">
        <v>10.199999999999999</v>
      </c>
      <c r="I12321">
        <v>983</v>
      </c>
      <c r="J12321">
        <v>0.65400000000000003</v>
      </c>
      <c r="K12321">
        <v>0</v>
      </c>
      <c r="L12321">
        <v>0</v>
      </c>
      <c r="M12321" s="14">
        <v>-983</v>
      </c>
    </row>
    <row r="12322" spans="1:13" ht="14.25" customHeight="1" x14ac:dyDescent="0.2">
      <c r="A12322" s="1">
        <v>6411</v>
      </c>
      <c r="B12322" s="1" t="s">
        <v>5727</v>
      </c>
      <c r="C12322" s="1" t="s">
        <v>1831</v>
      </c>
      <c r="D12322" s="1" t="s">
        <v>1812</v>
      </c>
      <c r="E12322" s="1" t="s">
        <v>11</v>
      </c>
      <c r="F12322" s="2">
        <v>43782</v>
      </c>
      <c r="G12322" s="1" t="s">
        <v>12</v>
      </c>
      <c r="H12322" s="1">
        <v>11.2</v>
      </c>
      <c r="I12322">
        <v>986</v>
      </c>
      <c r="J12322">
        <v>0.65400000000000003</v>
      </c>
      <c r="K12322">
        <v>0</v>
      </c>
      <c r="L12322">
        <v>0</v>
      </c>
      <c r="M12322" s="14">
        <v>-986</v>
      </c>
    </row>
    <row r="12323" spans="1:13" ht="14.25" customHeight="1" x14ac:dyDescent="0.2">
      <c r="A12323" s="1">
        <v>6429</v>
      </c>
      <c r="B12323" s="1" t="s">
        <v>5744</v>
      </c>
      <c r="C12323" s="1" t="s">
        <v>1831</v>
      </c>
      <c r="D12323" s="1" t="s">
        <v>1812</v>
      </c>
      <c r="E12323" s="1" t="s">
        <v>11</v>
      </c>
      <c r="F12323" s="2">
        <v>43782</v>
      </c>
      <c r="G12323" s="1" t="s">
        <v>12</v>
      </c>
      <c r="H12323" s="1">
        <v>10</v>
      </c>
      <c r="I12323">
        <v>994</v>
      </c>
      <c r="J12323">
        <v>0.65400000000000003</v>
      </c>
      <c r="K12323">
        <v>0</v>
      </c>
      <c r="L12323">
        <v>0</v>
      </c>
      <c r="M12323" s="14">
        <v>-994</v>
      </c>
    </row>
    <row r="12324" spans="1:13" ht="14.25" customHeight="1" x14ac:dyDescent="0.2">
      <c r="A12324" s="1">
        <v>6373</v>
      </c>
      <c r="B12324" s="1" t="s">
        <v>5691</v>
      </c>
      <c r="C12324" s="1" t="s">
        <v>1831</v>
      </c>
      <c r="D12324" s="1" t="s">
        <v>1812</v>
      </c>
      <c r="E12324" s="1" t="s">
        <v>11</v>
      </c>
      <c r="F12324" s="2">
        <v>43781</v>
      </c>
      <c r="G12324" s="1" t="s">
        <v>12</v>
      </c>
      <c r="H12324" s="1" t="s">
        <v>129</v>
      </c>
      <c r="I12324">
        <v>965</v>
      </c>
      <c r="J12324">
        <v>0.65400000000000003</v>
      </c>
      <c r="K12324">
        <v>77253</v>
      </c>
      <c r="L12324">
        <v>7725.3</v>
      </c>
      <c r="M12324" s="14">
        <v>13637.156647398846</v>
      </c>
    </row>
    <row r="12325" spans="1:13" ht="14.25" customHeight="1" x14ac:dyDescent="0.2">
      <c r="A12325" s="1">
        <v>6375</v>
      </c>
      <c r="B12325" s="1" t="s">
        <v>5693</v>
      </c>
      <c r="C12325" s="1" t="s">
        <v>3039</v>
      </c>
      <c r="D12325" s="1" t="s">
        <v>10</v>
      </c>
      <c r="E12325" s="1" t="s">
        <v>11</v>
      </c>
      <c r="F12325" s="2">
        <v>43781</v>
      </c>
      <c r="G12325" s="1" t="s">
        <v>12</v>
      </c>
      <c r="H12325" s="1">
        <v>10.199999999999999</v>
      </c>
      <c r="I12325">
        <v>984</v>
      </c>
      <c r="J12325">
        <v>0.65400000000000003</v>
      </c>
      <c r="K12325">
        <v>6414</v>
      </c>
      <c r="L12325">
        <v>641.40000000000009</v>
      </c>
      <c r="M12325" s="14">
        <v>228.35722543352631</v>
      </c>
    </row>
    <row r="12326" spans="1:13" ht="14.25" customHeight="1" x14ac:dyDescent="0.2">
      <c r="A12326" s="1">
        <v>6388</v>
      </c>
      <c r="B12326" s="1" t="s">
        <v>5706</v>
      </c>
      <c r="C12326" s="1" t="s">
        <v>1831</v>
      </c>
      <c r="D12326" s="1" t="s">
        <v>1812</v>
      </c>
      <c r="E12326" s="1" t="s">
        <v>11</v>
      </c>
      <c r="F12326" s="2">
        <v>43781</v>
      </c>
      <c r="G12326" s="1" t="s">
        <v>12</v>
      </c>
      <c r="H12326" s="1" t="s">
        <v>14</v>
      </c>
      <c r="I12326">
        <v>949</v>
      </c>
      <c r="J12326">
        <v>0.65400000000000003</v>
      </c>
      <c r="K12326">
        <v>3205</v>
      </c>
      <c r="L12326">
        <v>320.5</v>
      </c>
      <c r="M12326" s="14">
        <v>-343.19942196531792</v>
      </c>
    </row>
    <row r="12327" spans="1:13" ht="14.25" customHeight="1" x14ac:dyDescent="0.2">
      <c r="A12327" s="1">
        <v>6374</v>
      </c>
      <c r="B12327" s="1" t="s">
        <v>5692</v>
      </c>
      <c r="C12327" s="1" t="s">
        <v>3135</v>
      </c>
      <c r="D12327" s="1" t="s">
        <v>76</v>
      </c>
      <c r="E12327" s="1" t="s">
        <v>11</v>
      </c>
      <c r="F12327" s="2">
        <v>43781</v>
      </c>
      <c r="G12327" s="1" t="s">
        <v>16</v>
      </c>
      <c r="H12327" s="1">
        <v>3</v>
      </c>
      <c r="I12327">
        <v>913</v>
      </c>
      <c r="J12327">
        <v>0.65400000000000003</v>
      </c>
      <c r="K12327">
        <v>867</v>
      </c>
      <c r="L12327">
        <v>86.7</v>
      </c>
      <c r="M12327" s="14">
        <v>-749.12196531791903</v>
      </c>
    </row>
    <row r="12328" spans="1:13" ht="14.25" customHeight="1" x14ac:dyDescent="0.2">
      <c r="A12328" s="1">
        <v>6384</v>
      </c>
      <c r="B12328" s="1" t="s">
        <v>5702</v>
      </c>
      <c r="C12328" s="1" t="s">
        <v>1831</v>
      </c>
      <c r="D12328" s="1" t="s">
        <v>1812</v>
      </c>
      <c r="E12328" s="1" t="s">
        <v>11</v>
      </c>
      <c r="F12328" s="2">
        <v>43781</v>
      </c>
      <c r="G12328" s="1" t="s">
        <v>12</v>
      </c>
      <c r="H12328" s="1">
        <v>12.6</v>
      </c>
      <c r="I12328">
        <v>916</v>
      </c>
      <c r="J12328">
        <v>0.65400000000000003</v>
      </c>
      <c r="K12328">
        <v>397</v>
      </c>
      <c r="L12328">
        <v>39.700000000000003</v>
      </c>
      <c r="M12328" s="14">
        <v>-840.96011560693637</v>
      </c>
    </row>
    <row r="12329" spans="1:13" ht="14.25" customHeight="1" x14ac:dyDescent="0.2">
      <c r="A12329" s="1">
        <v>6386</v>
      </c>
      <c r="B12329" s="1" t="s">
        <v>5704</v>
      </c>
      <c r="C12329" s="1" t="s">
        <v>1831</v>
      </c>
      <c r="D12329" s="1" t="s">
        <v>1812</v>
      </c>
      <c r="E12329" s="1" t="s">
        <v>11</v>
      </c>
      <c r="F12329" s="2">
        <v>43781</v>
      </c>
      <c r="G12329" s="1" t="s">
        <v>12</v>
      </c>
      <c r="H12329" s="1">
        <v>11.4</v>
      </c>
      <c r="I12329">
        <v>900</v>
      </c>
      <c r="J12329">
        <v>0.65400000000000003</v>
      </c>
      <c r="K12329">
        <v>0</v>
      </c>
      <c r="L12329">
        <v>0</v>
      </c>
      <c r="M12329" s="14">
        <v>-900</v>
      </c>
    </row>
    <row r="12330" spans="1:13" ht="14.25" customHeight="1" x14ac:dyDescent="0.2">
      <c r="A12330" s="1">
        <v>6389</v>
      </c>
      <c r="B12330" s="1" t="s">
        <v>5707</v>
      </c>
      <c r="C12330" s="1" t="s">
        <v>1831</v>
      </c>
      <c r="D12330" s="1" t="s">
        <v>1812</v>
      </c>
      <c r="E12330" s="1" t="s">
        <v>11</v>
      </c>
      <c r="F12330" s="2">
        <v>43781</v>
      </c>
      <c r="G12330" s="1" t="s">
        <v>12</v>
      </c>
      <c r="H12330" s="1">
        <v>11.8</v>
      </c>
      <c r="I12330">
        <v>907</v>
      </c>
      <c r="J12330">
        <v>0.65400000000000003</v>
      </c>
      <c r="K12330">
        <v>0</v>
      </c>
      <c r="L12330">
        <v>0</v>
      </c>
      <c r="M12330" s="14">
        <v>-907</v>
      </c>
    </row>
    <row r="12331" spans="1:13" ht="14.25" customHeight="1" x14ac:dyDescent="0.2">
      <c r="A12331" s="1">
        <v>6392</v>
      </c>
      <c r="B12331" s="1" t="s">
        <v>5710</v>
      </c>
      <c r="C12331" s="1" t="s">
        <v>2646</v>
      </c>
      <c r="D12331" s="1" t="s">
        <v>116</v>
      </c>
      <c r="E12331" s="1" t="s">
        <v>11</v>
      </c>
      <c r="F12331" s="2">
        <v>43781</v>
      </c>
      <c r="G12331" s="1" t="s">
        <v>12</v>
      </c>
      <c r="H12331" s="1">
        <v>10.199999999999999</v>
      </c>
      <c r="I12331">
        <v>912</v>
      </c>
      <c r="J12331">
        <v>0.65400000000000003</v>
      </c>
      <c r="K12331">
        <v>0</v>
      </c>
      <c r="L12331">
        <v>0</v>
      </c>
      <c r="M12331" s="14">
        <v>-912</v>
      </c>
    </row>
    <row r="12332" spans="1:13" ht="14.25" customHeight="1" x14ac:dyDescent="0.2">
      <c r="A12332" s="1">
        <v>6381</v>
      </c>
      <c r="B12332" s="1" t="s">
        <v>5699</v>
      </c>
      <c r="C12332" s="1" t="s">
        <v>1831</v>
      </c>
      <c r="D12332" s="1" t="s">
        <v>1812</v>
      </c>
      <c r="E12332" s="1" t="s">
        <v>11</v>
      </c>
      <c r="F12332" s="2">
        <v>43781</v>
      </c>
      <c r="G12332" s="1" t="s">
        <v>12</v>
      </c>
      <c r="H12332" s="1">
        <v>12.4</v>
      </c>
      <c r="I12332">
        <v>913</v>
      </c>
      <c r="J12332">
        <v>0.65400000000000003</v>
      </c>
      <c r="K12332">
        <v>0</v>
      </c>
      <c r="L12332">
        <v>0</v>
      </c>
      <c r="M12332" s="14">
        <v>-913</v>
      </c>
    </row>
    <row r="12333" spans="1:13" ht="14.25" customHeight="1" x14ac:dyDescent="0.2">
      <c r="A12333" s="1">
        <v>6371</v>
      </c>
      <c r="B12333" s="1" t="s">
        <v>5689</v>
      </c>
      <c r="C12333" s="1" t="s">
        <v>3275</v>
      </c>
      <c r="D12333" s="1" t="s">
        <v>76</v>
      </c>
      <c r="E12333" s="1" t="s">
        <v>11</v>
      </c>
      <c r="F12333" s="2">
        <v>43781</v>
      </c>
      <c r="G12333" s="1" t="s">
        <v>12</v>
      </c>
      <c r="H12333" s="1">
        <v>10.199999999999999</v>
      </c>
      <c r="I12333">
        <v>920</v>
      </c>
      <c r="J12333">
        <v>0.65400000000000003</v>
      </c>
      <c r="K12333">
        <v>0</v>
      </c>
      <c r="L12333">
        <v>0</v>
      </c>
      <c r="M12333" s="14">
        <v>-920</v>
      </c>
    </row>
    <row r="12334" spans="1:13" ht="14.25" customHeight="1" x14ac:dyDescent="0.2">
      <c r="A12334" s="1">
        <v>6382</v>
      </c>
      <c r="B12334" s="1" t="s">
        <v>5700</v>
      </c>
      <c r="C12334" s="1" t="s">
        <v>115</v>
      </c>
      <c r="D12334" s="1" t="s">
        <v>116</v>
      </c>
      <c r="E12334" s="1" t="s">
        <v>11</v>
      </c>
      <c r="F12334" s="2">
        <v>43781</v>
      </c>
      <c r="G12334" s="1" t="s">
        <v>12</v>
      </c>
      <c r="H12334" s="1">
        <v>2.9</v>
      </c>
      <c r="I12334">
        <v>923</v>
      </c>
      <c r="J12334">
        <v>0.65400000000000003</v>
      </c>
      <c r="K12334">
        <v>0</v>
      </c>
      <c r="L12334">
        <v>0</v>
      </c>
      <c r="M12334" s="14">
        <v>-923</v>
      </c>
    </row>
    <row r="12335" spans="1:13" ht="14.25" customHeight="1" x14ac:dyDescent="0.2">
      <c r="A12335" s="1">
        <v>6380</v>
      </c>
      <c r="B12335" s="1" t="s">
        <v>5698</v>
      </c>
      <c r="C12335" s="1" t="s">
        <v>1831</v>
      </c>
      <c r="D12335" s="1" t="s">
        <v>1812</v>
      </c>
      <c r="E12335" s="1" t="s">
        <v>11</v>
      </c>
      <c r="F12335" s="2">
        <v>43781</v>
      </c>
      <c r="G12335" s="1" t="s">
        <v>12</v>
      </c>
      <c r="H12335" s="1">
        <v>12.1</v>
      </c>
      <c r="I12335">
        <v>931</v>
      </c>
      <c r="J12335">
        <v>0.65400000000000003</v>
      </c>
      <c r="K12335">
        <v>0</v>
      </c>
      <c r="L12335">
        <v>0</v>
      </c>
      <c r="M12335" s="14">
        <v>-931</v>
      </c>
    </row>
    <row r="12336" spans="1:13" ht="14.25" customHeight="1" x14ac:dyDescent="0.2">
      <c r="A12336" s="1">
        <v>6391</v>
      </c>
      <c r="B12336" s="1" t="s">
        <v>5709</v>
      </c>
      <c r="C12336" s="1" t="s">
        <v>1831</v>
      </c>
      <c r="D12336" s="1" t="s">
        <v>1812</v>
      </c>
      <c r="E12336" s="1" t="s">
        <v>11</v>
      </c>
      <c r="F12336" s="2">
        <v>43781</v>
      </c>
      <c r="G12336" s="1" t="s">
        <v>12</v>
      </c>
      <c r="H12336" s="1">
        <v>10</v>
      </c>
      <c r="I12336">
        <v>937</v>
      </c>
      <c r="J12336">
        <v>0.65400000000000003</v>
      </c>
      <c r="K12336">
        <v>0</v>
      </c>
      <c r="L12336">
        <v>0</v>
      </c>
      <c r="M12336" s="14">
        <v>-937</v>
      </c>
    </row>
    <row r="12337" spans="1:13" ht="14.25" customHeight="1" x14ac:dyDescent="0.2">
      <c r="A12337" s="1">
        <v>6387</v>
      </c>
      <c r="B12337" s="1" t="s">
        <v>5705</v>
      </c>
      <c r="C12337" s="1" t="s">
        <v>1831</v>
      </c>
      <c r="D12337" s="1" t="s">
        <v>1812</v>
      </c>
      <c r="E12337" s="1" t="s">
        <v>11</v>
      </c>
      <c r="F12337" s="2">
        <v>43781</v>
      </c>
      <c r="G12337" s="1" t="s">
        <v>12</v>
      </c>
      <c r="H12337" s="1">
        <v>10.1</v>
      </c>
      <c r="I12337">
        <v>948</v>
      </c>
      <c r="J12337">
        <v>0.65400000000000003</v>
      </c>
      <c r="K12337">
        <v>0</v>
      </c>
      <c r="L12337">
        <v>0</v>
      </c>
      <c r="M12337" s="14">
        <v>-948</v>
      </c>
    </row>
    <row r="12338" spans="1:13" ht="14.25" customHeight="1" x14ac:dyDescent="0.2">
      <c r="A12338" s="1">
        <v>6393</v>
      </c>
      <c r="B12338" s="1" t="s">
        <v>5711</v>
      </c>
      <c r="C12338" s="1" t="s">
        <v>1831</v>
      </c>
      <c r="D12338" s="1" t="s">
        <v>1812</v>
      </c>
      <c r="E12338" s="1" t="s">
        <v>11</v>
      </c>
      <c r="F12338" s="2">
        <v>43781</v>
      </c>
      <c r="G12338" s="1" t="s">
        <v>12</v>
      </c>
      <c r="H12338" s="1" t="s">
        <v>23</v>
      </c>
      <c r="I12338">
        <v>956</v>
      </c>
      <c r="J12338">
        <v>0.65400000000000003</v>
      </c>
      <c r="K12338">
        <v>0</v>
      </c>
      <c r="L12338">
        <v>0</v>
      </c>
      <c r="M12338" s="14">
        <v>-956</v>
      </c>
    </row>
    <row r="12339" spans="1:13" ht="14.25" customHeight="1" x14ac:dyDescent="0.2">
      <c r="A12339" s="1">
        <v>6383</v>
      </c>
      <c r="B12339" s="1" t="s">
        <v>5701</v>
      </c>
      <c r="C12339" s="1" t="s">
        <v>1831</v>
      </c>
      <c r="D12339" s="1" t="s">
        <v>1812</v>
      </c>
      <c r="E12339" s="1" t="s">
        <v>11</v>
      </c>
      <c r="F12339" s="2">
        <v>43781</v>
      </c>
      <c r="G12339" s="1" t="s">
        <v>16</v>
      </c>
      <c r="H12339" s="1">
        <v>5.2</v>
      </c>
      <c r="I12339">
        <v>961</v>
      </c>
      <c r="J12339">
        <v>0.65400000000000003</v>
      </c>
      <c r="K12339">
        <v>0</v>
      </c>
      <c r="L12339">
        <v>0</v>
      </c>
      <c r="M12339" s="14">
        <v>-961</v>
      </c>
    </row>
    <row r="12340" spans="1:13" ht="14.25" customHeight="1" x14ac:dyDescent="0.2">
      <c r="A12340" s="1">
        <v>6385</v>
      </c>
      <c r="B12340" s="1" t="s">
        <v>5703</v>
      </c>
      <c r="C12340" s="1" t="s">
        <v>1831</v>
      </c>
      <c r="D12340" s="1" t="s">
        <v>1812</v>
      </c>
      <c r="E12340" s="1" t="s">
        <v>11</v>
      </c>
      <c r="F12340" s="2">
        <v>43781</v>
      </c>
      <c r="G12340" s="1" t="s">
        <v>12</v>
      </c>
      <c r="H12340" s="1">
        <v>12.5</v>
      </c>
      <c r="I12340">
        <v>973</v>
      </c>
      <c r="J12340">
        <v>0.65400000000000003</v>
      </c>
      <c r="K12340">
        <v>0</v>
      </c>
      <c r="L12340">
        <v>0</v>
      </c>
      <c r="M12340" s="14">
        <v>-973</v>
      </c>
    </row>
    <row r="12341" spans="1:13" ht="14.25" customHeight="1" x14ac:dyDescent="0.2">
      <c r="A12341" s="1">
        <v>6390</v>
      </c>
      <c r="B12341" s="1" t="s">
        <v>5708</v>
      </c>
      <c r="C12341" s="1" t="s">
        <v>294</v>
      </c>
      <c r="D12341" s="1" t="s">
        <v>10</v>
      </c>
      <c r="E12341" s="1" t="s">
        <v>11</v>
      </c>
      <c r="F12341" s="2">
        <v>43781</v>
      </c>
      <c r="G12341" s="1" t="s">
        <v>16</v>
      </c>
      <c r="H12341" s="1"/>
      <c r="I12341">
        <v>978</v>
      </c>
      <c r="J12341">
        <v>0.65400000000000003</v>
      </c>
      <c r="K12341">
        <v>0</v>
      </c>
      <c r="L12341">
        <v>0</v>
      </c>
      <c r="M12341" s="14">
        <v>-978</v>
      </c>
    </row>
    <row r="12342" spans="1:13" ht="14.25" customHeight="1" x14ac:dyDescent="0.2">
      <c r="A12342" s="1">
        <v>6376</v>
      </c>
      <c r="B12342" s="1" t="s">
        <v>5694</v>
      </c>
      <c r="C12342" s="1" t="s">
        <v>1831</v>
      </c>
      <c r="D12342" s="1" t="s">
        <v>1812</v>
      </c>
      <c r="E12342" s="1" t="s">
        <v>11</v>
      </c>
      <c r="F12342" s="2">
        <v>43781</v>
      </c>
      <c r="G12342" s="1" t="s">
        <v>12</v>
      </c>
      <c r="H12342" s="1">
        <v>11</v>
      </c>
      <c r="I12342">
        <v>979</v>
      </c>
      <c r="J12342">
        <v>0.65400000000000003</v>
      </c>
      <c r="K12342">
        <v>0</v>
      </c>
      <c r="L12342">
        <v>0</v>
      </c>
      <c r="M12342" s="14">
        <v>-979</v>
      </c>
    </row>
    <row r="12343" spans="1:13" ht="14.25" customHeight="1" x14ac:dyDescent="0.2">
      <c r="A12343" s="1">
        <v>6372</v>
      </c>
      <c r="B12343" s="1" t="s">
        <v>5690</v>
      </c>
      <c r="C12343" s="1" t="s">
        <v>294</v>
      </c>
      <c r="D12343" s="1" t="s">
        <v>10</v>
      </c>
      <c r="E12343" s="1" t="s">
        <v>11</v>
      </c>
      <c r="F12343" s="2">
        <v>43781</v>
      </c>
      <c r="G12343" s="1" t="s">
        <v>12</v>
      </c>
      <c r="H12343" s="1">
        <v>10</v>
      </c>
      <c r="I12343">
        <v>992</v>
      </c>
      <c r="J12343">
        <v>0.65400000000000003</v>
      </c>
      <c r="K12343">
        <v>0</v>
      </c>
      <c r="L12343">
        <v>0</v>
      </c>
      <c r="M12343" s="14">
        <v>-992</v>
      </c>
    </row>
    <row r="12344" spans="1:13" ht="14.25" customHeight="1" x14ac:dyDescent="0.2">
      <c r="A12344" s="1">
        <v>6378</v>
      </c>
      <c r="B12344" s="1" t="s">
        <v>5696</v>
      </c>
      <c r="C12344" s="1" t="s">
        <v>1831</v>
      </c>
      <c r="D12344" s="1" t="s">
        <v>1812</v>
      </c>
      <c r="E12344" s="1" t="s">
        <v>11</v>
      </c>
      <c r="F12344" s="2">
        <v>43781</v>
      </c>
      <c r="G12344" s="1" t="s">
        <v>12</v>
      </c>
      <c r="H12344" s="1">
        <v>11.8</v>
      </c>
      <c r="I12344">
        <v>993</v>
      </c>
      <c r="J12344">
        <v>0.65400000000000003</v>
      </c>
      <c r="K12344">
        <v>0</v>
      </c>
      <c r="L12344">
        <v>0</v>
      </c>
      <c r="M12344" s="14">
        <v>-993</v>
      </c>
    </row>
    <row r="12345" spans="1:13" ht="14.25" customHeight="1" x14ac:dyDescent="0.2">
      <c r="A12345" s="1">
        <v>6377</v>
      </c>
      <c r="B12345" s="1" t="s">
        <v>5695</v>
      </c>
      <c r="C12345" s="1" t="s">
        <v>1783</v>
      </c>
      <c r="D12345" s="1" t="s">
        <v>10</v>
      </c>
      <c r="E12345" s="1" t="s">
        <v>11</v>
      </c>
      <c r="F12345" s="2">
        <v>43781</v>
      </c>
      <c r="G12345" s="1" t="s">
        <v>12</v>
      </c>
      <c r="H12345" s="1">
        <v>10</v>
      </c>
      <c r="I12345">
        <v>1000</v>
      </c>
      <c r="J12345">
        <v>0.65400000000000003</v>
      </c>
      <c r="K12345">
        <v>0</v>
      </c>
      <c r="L12345">
        <v>0</v>
      </c>
      <c r="M12345" s="14">
        <v>-1000</v>
      </c>
    </row>
    <row r="12346" spans="1:13" ht="14.25" customHeight="1" x14ac:dyDescent="0.2">
      <c r="A12346" s="1">
        <v>6379</v>
      </c>
      <c r="B12346" s="1" t="s">
        <v>5697</v>
      </c>
      <c r="C12346" s="1" t="s">
        <v>115</v>
      </c>
      <c r="D12346" s="1" t="s">
        <v>116</v>
      </c>
      <c r="E12346" s="1" t="s">
        <v>11</v>
      </c>
      <c r="F12346" s="2">
        <v>43781</v>
      </c>
      <c r="G12346" s="1" t="s">
        <v>12</v>
      </c>
      <c r="H12346" s="1"/>
      <c r="I12346">
        <v>1000</v>
      </c>
      <c r="J12346">
        <v>0.65400000000000003</v>
      </c>
      <c r="K12346">
        <v>0</v>
      </c>
      <c r="L12346">
        <v>0</v>
      </c>
      <c r="M12346" s="14">
        <v>-1000</v>
      </c>
    </row>
    <row r="12347" spans="1:13" ht="14.25" customHeight="1" x14ac:dyDescent="0.2">
      <c r="A12347" s="1">
        <v>6363</v>
      </c>
      <c r="B12347" s="1" t="s">
        <v>5682</v>
      </c>
      <c r="C12347" s="1" t="s">
        <v>2245</v>
      </c>
      <c r="D12347" s="1" t="s">
        <v>116</v>
      </c>
      <c r="E12347" s="1" t="s">
        <v>11</v>
      </c>
      <c r="F12347" s="2">
        <v>43780</v>
      </c>
      <c r="G12347" s="1" t="s">
        <v>12</v>
      </c>
      <c r="H12347" s="1">
        <v>12.3</v>
      </c>
      <c r="I12347">
        <v>916</v>
      </c>
      <c r="J12347">
        <v>0.65400000000000003</v>
      </c>
      <c r="K12347">
        <v>351</v>
      </c>
      <c r="L12347">
        <v>35.1</v>
      </c>
      <c r="M12347" s="14">
        <v>-849.65491329479767</v>
      </c>
    </row>
    <row r="12348" spans="1:13" ht="14.25" customHeight="1" x14ac:dyDescent="0.2">
      <c r="A12348" s="1">
        <v>6370</v>
      </c>
      <c r="B12348" s="1" t="s">
        <v>5688</v>
      </c>
      <c r="C12348" s="1" t="s">
        <v>2245</v>
      </c>
      <c r="D12348" s="1" t="s">
        <v>116</v>
      </c>
      <c r="E12348" s="1" t="s">
        <v>11</v>
      </c>
      <c r="F12348" s="2">
        <v>43780</v>
      </c>
      <c r="G12348" s="1" t="s">
        <v>16</v>
      </c>
      <c r="H12348" s="1">
        <v>3</v>
      </c>
      <c r="I12348">
        <v>935</v>
      </c>
      <c r="J12348">
        <v>0.65400000000000003</v>
      </c>
      <c r="K12348">
        <v>268</v>
      </c>
      <c r="L12348">
        <v>26.8</v>
      </c>
      <c r="M12348" s="14">
        <v>-884.34335260115608</v>
      </c>
    </row>
    <row r="12349" spans="1:13" ht="14.25" customHeight="1" x14ac:dyDescent="0.2">
      <c r="A12349" s="1">
        <v>6366</v>
      </c>
      <c r="B12349" s="1" t="s">
        <v>5685</v>
      </c>
      <c r="C12349" s="1" t="s">
        <v>501</v>
      </c>
      <c r="D12349" s="1" t="s">
        <v>116</v>
      </c>
      <c r="E12349" s="1" t="s">
        <v>11</v>
      </c>
      <c r="F12349" s="2">
        <v>43780</v>
      </c>
      <c r="G12349" s="1" t="s">
        <v>12</v>
      </c>
      <c r="H12349" s="1">
        <v>10.5</v>
      </c>
      <c r="I12349">
        <v>939</v>
      </c>
      <c r="J12349">
        <v>0.65400000000000003</v>
      </c>
      <c r="K12349">
        <v>288</v>
      </c>
      <c r="L12349">
        <v>28.8</v>
      </c>
      <c r="M12349" s="14">
        <v>-884.56300578034677</v>
      </c>
    </row>
    <row r="12350" spans="1:13" ht="14.25" customHeight="1" x14ac:dyDescent="0.2">
      <c r="A12350" s="1">
        <v>6367</v>
      </c>
      <c r="B12350" s="1" t="s">
        <v>5686</v>
      </c>
      <c r="C12350" s="1" t="s">
        <v>2646</v>
      </c>
      <c r="D12350" s="1" t="s">
        <v>116</v>
      </c>
      <c r="E12350" s="1" t="s">
        <v>11</v>
      </c>
      <c r="F12350" s="2">
        <v>43780</v>
      </c>
      <c r="G12350" s="1" t="s">
        <v>12</v>
      </c>
      <c r="H12350" s="1">
        <v>10</v>
      </c>
      <c r="I12350">
        <v>923</v>
      </c>
      <c r="J12350">
        <v>0.65400000000000003</v>
      </c>
      <c r="K12350">
        <v>0</v>
      </c>
      <c r="L12350">
        <v>0</v>
      </c>
      <c r="M12350" s="14">
        <v>-923</v>
      </c>
    </row>
    <row r="12351" spans="1:13" ht="14.25" customHeight="1" x14ac:dyDescent="0.2">
      <c r="A12351" s="1">
        <v>6369</v>
      </c>
      <c r="B12351" s="1" t="s">
        <v>5687</v>
      </c>
      <c r="C12351" s="1" t="s">
        <v>115</v>
      </c>
      <c r="D12351" s="1" t="s">
        <v>116</v>
      </c>
      <c r="E12351" s="1" t="s">
        <v>11</v>
      </c>
      <c r="F12351" s="2">
        <v>43780</v>
      </c>
      <c r="G12351" s="1" t="s">
        <v>12</v>
      </c>
      <c r="H12351" s="1">
        <v>10</v>
      </c>
      <c r="I12351">
        <v>933</v>
      </c>
      <c r="J12351">
        <v>0.65400000000000003</v>
      </c>
      <c r="K12351">
        <v>0</v>
      </c>
      <c r="L12351">
        <v>0</v>
      </c>
      <c r="M12351" s="14">
        <v>-933</v>
      </c>
    </row>
    <row r="12352" spans="1:13" ht="14.25" customHeight="1" x14ac:dyDescent="0.2">
      <c r="A12352" s="1">
        <v>6364</v>
      </c>
      <c r="B12352" s="1" t="s">
        <v>5683</v>
      </c>
      <c r="C12352" s="1" t="s">
        <v>2245</v>
      </c>
      <c r="D12352" s="1" t="s">
        <v>116</v>
      </c>
      <c r="E12352" s="1" t="s">
        <v>11</v>
      </c>
      <c r="F12352" s="2">
        <v>43780</v>
      </c>
      <c r="G12352" s="1" t="s">
        <v>12</v>
      </c>
      <c r="H12352" s="1">
        <v>10</v>
      </c>
      <c r="I12352">
        <v>999</v>
      </c>
      <c r="J12352">
        <v>0.65400000000000003</v>
      </c>
      <c r="K12352">
        <v>0</v>
      </c>
      <c r="L12352">
        <v>0</v>
      </c>
      <c r="M12352" s="14">
        <v>-999</v>
      </c>
    </row>
    <row r="12353" spans="1:13" ht="14.25" customHeight="1" x14ac:dyDescent="0.2">
      <c r="A12353" s="1">
        <v>6365</v>
      </c>
      <c r="B12353" s="1" t="s">
        <v>5684</v>
      </c>
      <c r="C12353" s="1" t="s">
        <v>5463</v>
      </c>
      <c r="D12353" s="1" t="s">
        <v>36</v>
      </c>
      <c r="E12353" s="1" t="s">
        <v>11</v>
      </c>
      <c r="F12353" s="2">
        <v>43780</v>
      </c>
      <c r="G12353" s="1" t="s">
        <v>12</v>
      </c>
      <c r="H12353" s="1">
        <v>10.199999999999999</v>
      </c>
      <c r="I12353">
        <v>1000</v>
      </c>
      <c r="J12353">
        <v>0.65400000000000003</v>
      </c>
      <c r="K12353">
        <v>0</v>
      </c>
      <c r="L12353">
        <v>0</v>
      </c>
      <c r="M12353" s="14">
        <v>-1000</v>
      </c>
    </row>
    <row r="12354" spans="1:13" ht="14.25" customHeight="1" x14ac:dyDescent="0.2">
      <c r="A12354" s="1">
        <v>6352</v>
      </c>
      <c r="B12354" s="1" t="s">
        <v>5671</v>
      </c>
      <c r="C12354" s="1" t="s">
        <v>294</v>
      </c>
      <c r="D12354" s="1" t="s">
        <v>10</v>
      </c>
      <c r="E12354" s="1" t="s">
        <v>11</v>
      </c>
      <c r="F12354" s="2">
        <v>43779</v>
      </c>
      <c r="G12354" s="1" t="s">
        <v>12</v>
      </c>
      <c r="H12354" s="1" t="s">
        <v>23</v>
      </c>
      <c r="I12354">
        <v>927</v>
      </c>
      <c r="J12354">
        <v>0.65400000000000003</v>
      </c>
      <c r="K12354">
        <v>37732</v>
      </c>
      <c r="L12354">
        <v>3773.2000000000003</v>
      </c>
      <c r="M12354" s="14">
        <v>6205.0023121387294</v>
      </c>
    </row>
    <row r="12355" spans="1:13" ht="14.25" customHeight="1" x14ac:dyDescent="0.2">
      <c r="A12355" s="1">
        <v>6362</v>
      </c>
      <c r="B12355" s="1" t="s">
        <v>5681</v>
      </c>
      <c r="C12355" s="1" t="s">
        <v>9</v>
      </c>
      <c r="D12355" s="1" t="s">
        <v>10</v>
      </c>
      <c r="E12355" s="1" t="s">
        <v>11</v>
      </c>
      <c r="F12355" s="2">
        <v>43779</v>
      </c>
      <c r="G12355" s="1" t="s">
        <v>12</v>
      </c>
      <c r="H12355" s="1" t="s">
        <v>14</v>
      </c>
      <c r="I12355">
        <v>910</v>
      </c>
      <c r="J12355">
        <v>0.65400000000000003</v>
      </c>
      <c r="K12355">
        <v>31564</v>
      </c>
      <c r="L12355">
        <v>3156.4</v>
      </c>
      <c r="M12355" s="14">
        <v>5056.1433526011569</v>
      </c>
    </row>
    <row r="12356" spans="1:13" ht="14.25" customHeight="1" x14ac:dyDescent="0.2">
      <c r="A12356" s="1">
        <v>6353</v>
      </c>
      <c r="B12356" s="1" t="s">
        <v>5672</v>
      </c>
      <c r="C12356" s="1" t="s">
        <v>9</v>
      </c>
      <c r="D12356" s="1" t="s">
        <v>10</v>
      </c>
      <c r="E12356" s="1" t="s">
        <v>11</v>
      </c>
      <c r="F12356" s="2">
        <v>43779</v>
      </c>
      <c r="G12356" s="1" t="s">
        <v>12</v>
      </c>
      <c r="H12356" s="1" t="s">
        <v>23</v>
      </c>
      <c r="I12356">
        <v>926</v>
      </c>
      <c r="J12356">
        <v>0.65400000000000003</v>
      </c>
      <c r="K12356">
        <v>11449</v>
      </c>
      <c r="L12356">
        <v>1144.9000000000001</v>
      </c>
      <c r="M12356" s="14">
        <v>1238.0595375722546</v>
      </c>
    </row>
    <row r="12357" spans="1:13" ht="14.25" customHeight="1" x14ac:dyDescent="0.2">
      <c r="A12357" s="1">
        <v>6357</v>
      </c>
      <c r="B12357" s="1" t="s">
        <v>5676</v>
      </c>
      <c r="C12357" s="1" t="s">
        <v>9</v>
      </c>
      <c r="D12357" s="1" t="s">
        <v>10</v>
      </c>
      <c r="E12357" s="1" t="s">
        <v>11</v>
      </c>
      <c r="F12357" s="2">
        <v>43779</v>
      </c>
      <c r="G12357" s="1" t="s">
        <v>12</v>
      </c>
      <c r="H12357" s="1" t="s">
        <v>23</v>
      </c>
      <c r="I12357">
        <v>930</v>
      </c>
      <c r="J12357">
        <v>0.65400000000000003</v>
      </c>
      <c r="K12357">
        <v>3570</v>
      </c>
      <c r="L12357">
        <v>357</v>
      </c>
      <c r="M12357" s="14">
        <v>-255.20809248554906</v>
      </c>
    </row>
    <row r="12358" spans="1:13" ht="14.25" customHeight="1" x14ac:dyDescent="0.2">
      <c r="A12358" s="1">
        <v>6359</v>
      </c>
      <c r="B12358" s="1" t="s">
        <v>5678</v>
      </c>
      <c r="C12358" s="1" t="s">
        <v>115</v>
      </c>
      <c r="D12358" s="1" t="s">
        <v>116</v>
      </c>
      <c r="E12358" s="1" t="s">
        <v>11</v>
      </c>
      <c r="F12358" s="2">
        <v>43779</v>
      </c>
      <c r="G12358" s="1" t="s">
        <v>16</v>
      </c>
      <c r="H12358" s="1">
        <v>5.6</v>
      </c>
      <c r="I12358">
        <v>943</v>
      </c>
      <c r="J12358">
        <v>0.65400000000000003</v>
      </c>
      <c r="K12358">
        <v>2523</v>
      </c>
      <c r="L12358">
        <v>252.3</v>
      </c>
      <c r="M12358" s="14">
        <v>-466.10924855491322</v>
      </c>
    </row>
    <row r="12359" spans="1:13" ht="14.25" customHeight="1" x14ac:dyDescent="0.2">
      <c r="A12359" s="1">
        <v>6360</v>
      </c>
      <c r="B12359" s="1" t="s">
        <v>5679</v>
      </c>
      <c r="C12359" s="1" t="s">
        <v>9</v>
      </c>
      <c r="D12359" s="1" t="s">
        <v>10</v>
      </c>
      <c r="E12359" s="1" t="s">
        <v>11</v>
      </c>
      <c r="F12359" s="2">
        <v>43779</v>
      </c>
      <c r="G12359" s="1" t="s">
        <v>12</v>
      </c>
      <c r="H12359" s="1">
        <v>12.1</v>
      </c>
      <c r="I12359">
        <v>942</v>
      </c>
      <c r="J12359">
        <v>0.65400000000000003</v>
      </c>
      <c r="K12359">
        <v>454</v>
      </c>
      <c r="L12359">
        <v>45.400000000000006</v>
      </c>
      <c r="M12359" s="14">
        <v>-856.18612716763005</v>
      </c>
    </row>
    <row r="12360" spans="1:13" ht="14.25" customHeight="1" x14ac:dyDescent="0.2">
      <c r="A12360" s="1">
        <v>6361</v>
      </c>
      <c r="B12360" s="1" t="s">
        <v>5680</v>
      </c>
      <c r="C12360" s="1" t="s">
        <v>335</v>
      </c>
      <c r="D12360" s="1" t="s">
        <v>10</v>
      </c>
      <c r="E12360" s="1" t="s">
        <v>11</v>
      </c>
      <c r="F12360" s="2">
        <v>43779</v>
      </c>
      <c r="G12360" s="1" t="s">
        <v>12</v>
      </c>
      <c r="H12360" s="1"/>
      <c r="I12360">
        <v>922</v>
      </c>
      <c r="J12360">
        <v>0.65400000000000003</v>
      </c>
      <c r="K12360">
        <v>0</v>
      </c>
      <c r="L12360">
        <v>0</v>
      </c>
      <c r="M12360" s="14">
        <v>-922</v>
      </c>
    </row>
    <row r="12361" spans="1:13" ht="14.25" customHeight="1" x14ac:dyDescent="0.2">
      <c r="A12361" s="1">
        <v>6354</v>
      </c>
      <c r="B12361" s="1" t="s">
        <v>5673</v>
      </c>
      <c r="C12361" s="1" t="s">
        <v>2646</v>
      </c>
      <c r="D12361" s="1" t="s">
        <v>116</v>
      </c>
      <c r="E12361" s="1" t="s">
        <v>11</v>
      </c>
      <c r="F12361" s="2">
        <v>43779</v>
      </c>
      <c r="G12361" s="1" t="s">
        <v>12</v>
      </c>
      <c r="H12361" s="1">
        <v>12.5</v>
      </c>
      <c r="I12361">
        <v>964</v>
      </c>
      <c r="J12361">
        <v>0.65400000000000003</v>
      </c>
      <c r="K12361">
        <v>0</v>
      </c>
      <c r="L12361">
        <v>0</v>
      </c>
      <c r="M12361" s="14">
        <v>-964</v>
      </c>
    </row>
    <row r="12362" spans="1:13" ht="14.25" customHeight="1" x14ac:dyDescent="0.2">
      <c r="A12362" s="1">
        <v>6358</v>
      </c>
      <c r="B12362" s="1" t="s">
        <v>5677</v>
      </c>
      <c r="C12362" s="1" t="s">
        <v>501</v>
      </c>
      <c r="D12362" s="1" t="s">
        <v>116</v>
      </c>
      <c r="E12362" s="1" t="s">
        <v>11</v>
      </c>
      <c r="F12362" s="2">
        <v>43779</v>
      </c>
      <c r="G12362" s="1" t="s">
        <v>12</v>
      </c>
      <c r="H12362" s="1">
        <v>12.6</v>
      </c>
      <c r="I12362">
        <v>975</v>
      </c>
      <c r="J12362">
        <v>0.65400000000000003</v>
      </c>
      <c r="K12362">
        <v>0</v>
      </c>
      <c r="L12362">
        <v>0</v>
      </c>
      <c r="M12362" s="14">
        <v>-975</v>
      </c>
    </row>
    <row r="12363" spans="1:13" ht="14.25" customHeight="1" x14ac:dyDescent="0.2">
      <c r="A12363" s="1">
        <v>6356</v>
      </c>
      <c r="B12363" s="1" t="s">
        <v>5675</v>
      </c>
      <c r="C12363" s="1" t="s">
        <v>4516</v>
      </c>
      <c r="D12363" s="1" t="s">
        <v>1330</v>
      </c>
      <c r="E12363" s="1" t="s">
        <v>11</v>
      </c>
      <c r="F12363" s="2">
        <v>43779</v>
      </c>
      <c r="G12363" s="1" t="s">
        <v>12</v>
      </c>
      <c r="H12363" s="1">
        <v>11.6</v>
      </c>
      <c r="I12363">
        <v>988</v>
      </c>
      <c r="J12363">
        <v>0.65400000000000003</v>
      </c>
      <c r="K12363">
        <v>0</v>
      </c>
      <c r="L12363">
        <v>0</v>
      </c>
      <c r="M12363" s="14">
        <v>-988</v>
      </c>
    </row>
    <row r="12364" spans="1:13" ht="14.25" customHeight="1" x14ac:dyDescent="0.2">
      <c r="A12364" s="1">
        <v>6355</v>
      </c>
      <c r="B12364" s="1" t="s">
        <v>5674</v>
      </c>
      <c r="C12364" s="1" t="s">
        <v>854</v>
      </c>
      <c r="D12364" s="1" t="s">
        <v>10</v>
      </c>
      <c r="E12364" s="1" t="s">
        <v>11</v>
      </c>
      <c r="F12364" s="2">
        <v>43779</v>
      </c>
      <c r="G12364" s="1" t="s">
        <v>12</v>
      </c>
      <c r="H12364" s="1">
        <v>10.199999999999999</v>
      </c>
      <c r="I12364">
        <v>990</v>
      </c>
      <c r="J12364">
        <v>0.65400000000000003</v>
      </c>
      <c r="K12364">
        <v>0</v>
      </c>
      <c r="L12364">
        <v>0</v>
      </c>
      <c r="M12364" s="14">
        <v>-990</v>
      </c>
    </row>
    <row r="12365" spans="1:13" ht="14.25" customHeight="1" x14ac:dyDescent="0.2">
      <c r="A12365" s="1">
        <v>6342</v>
      </c>
      <c r="B12365" s="1" t="s">
        <v>5661</v>
      </c>
      <c r="C12365" s="1" t="s">
        <v>9</v>
      </c>
      <c r="D12365" s="1" t="s">
        <v>10</v>
      </c>
      <c r="E12365" s="1" t="s">
        <v>11</v>
      </c>
      <c r="F12365" s="2">
        <v>43778</v>
      </c>
      <c r="G12365" s="1" t="s">
        <v>12</v>
      </c>
      <c r="H12365" s="1" t="s">
        <v>23</v>
      </c>
      <c r="I12365">
        <v>927</v>
      </c>
      <c r="J12365">
        <v>0.65400000000000003</v>
      </c>
      <c r="K12365">
        <v>115431</v>
      </c>
      <c r="L12365">
        <v>11543.1</v>
      </c>
      <c r="M12365" s="14">
        <v>20891.46069364162</v>
      </c>
    </row>
    <row r="12366" spans="1:13" ht="14.25" customHeight="1" x14ac:dyDescent="0.2">
      <c r="A12366" s="1">
        <v>6344</v>
      </c>
      <c r="B12366" s="1" t="s">
        <v>5663</v>
      </c>
      <c r="C12366" s="1" t="s">
        <v>9</v>
      </c>
      <c r="D12366" s="1" t="s">
        <v>10</v>
      </c>
      <c r="E12366" s="1" t="s">
        <v>11</v>
      </c>
      <c r="F12366" s="2">
        <v>43778</v>
      </c>
      <c r="G12366" s="1" t="s">
        <v>12</v>
      </c>
      <c r="H12366" s="1" t="s">
        <v>23</v>
      </c>
      <c r="I12366">
        <v>940</v>
      </c>
      <c r="J12366">
        <v>0.65400000000000003</v>
      </c>
      <c r="K12366">
        <v>107720</v>
      </c>
      <c r="L12366">
        <v>10772</v>
      </c>
      <c r="M12366" s="14">
        <v>19420.947976878615</v>
      </c>
    </row>
    <row r="12367" spans="1:13" ht="14.25" customHeight="1" x14ac:dyDescent="0.2">
      <c r="A12367" s="1">
        <v>6351</v>
      </c>
      <c r="B12367" s="1" t="s">
        <v>5670</v>
      </c>
      <c r="C12367" s="1" t="s">
        <v>294</v>
      </c>
      <c r="D12367" s="1" t="s">
        <v>10</v>
      </c>
      <c r="E12367" s="1" t="s">
        <v>11</v>
      </c>
      <c r="F12367" s="2">
        <v>43778</v>
      </c>
      <c r="G12367" s="1" t="s">
        <v>12</v>
      </c>
      <c r="H12367" s="1" t="s">
        <v>23</v>
      </c>
      <c r="I12367">
        <v>989</v>
      </c>
      <c r="J12367">
        <v>0.65400000000000003</v>
      </c>
      <c r="K12367">
        <v>47492</v>
      </c>
      <c r="L12367">
        <v>4749.2</v>
      </c>
      <c r="M12367" s="14">
        <v>7987.8115606936426</v>
      </c>
    </row>
    <row r="12368" spans="1:13" ht="14.25" customHeight="1" x14ac:dyDescent="0.2">
      <c r="A12368" s="1">
        <v>6348</v>
      </c>
      <c r="B12368" s="1" t="s">
        <v>5667</v>
      </c>
      <c r="C12368" s="1" t="s">
        <v>9</v>
      </c>
      <c r="D12368" s="1" t="s">
        <v>10</v>
      </c>
      <c r="E12368" s="1" t="s">
        <v>11</v>
      </c>
      <c r="F12368" s="2">
        <v>43778</v>
      </c>
      <c r="G12368" s="1" t="s">
        <v>12</v>
      </c>
      <c r="H12368" s="1" t="s">
        <v>14</v>
      </c>
      <c r="I12368">
        <v>920</v>
      </c>
      <c r="J12368">
        <v>0.65400000000000003</v>
      </c>
      <c r="K12368">
        <v>34113</v>
      </c>
      <c r="L12368">
        <v>3411.3</v>
      </c>
      <c r="M12368" s="14">
        <v>5527.9485549132951</v>
      </c>
    </row>
    <row r="12369" spans="1:13" ht="14.25" customHeight="1" x14ac:dyDescent="0.2">
      <c r="A12369" s="1">
        <v>6347</v>
      </c>
      <c r="B12369" s="1" t="s">
        <v>5666</v>
      </c>
      <c r="C12369" s="1" t="s">
        <v>9</v>
      </c>
      <c r="D12369" s="1" t="s">
        <v>10</v>
      </c>
      <c r="E12369" s="1" t="s">
        <v>11</v>
      </c>
      <c r="F12369" s="2">
        <v>43778</v>
      </c>
      <c r="G12369" s="1" t="s">
        <v>12</v>
      </c>
      <c r="H12369" s="1" t="s">
        <v>14</v>
      </c>
      <c r="I12369">
        <v>924</v>
      </c>
      <c r="J12369">
        <v>0.65400000000000003</v>
      </c>
      <c r="K12369">
        <v>13474</v>
      </c>
      <c r="L12369">
        <v>1347.4</v>
      </c>
      <c r="M12369" s="14">
        <v>1622.8196531791909</v>
      </c>
    </row>
    <row r="12370" spans="1:13" ht="14.25" customHeight="1" x14ac:dyDescent="0.2">
      <c r="A12370" s="1">
        <v>6350</v>
      </c>
      <c r="B12370" s="1" t="s">
        <v>5669</v>
      </c>
      <c r="C12370" s="1" t="s">
        <v>2217</v>
      </c>
      <c r="D12370" s="1" t="s">
        <v>116</v>
      </c>
      <c r="E12370" s="1" t="s">
        <v>11</v>
      </c>
      <c r="F12370" s="2">
        <v>43778</v>
      </c>
      <c r="G12370" s="1" t="s">
        <v>16</v>
      </c>
      <c r="H12370" s="1" t="s">
        <v>17</v>
      </c>
      <c r="I12370">
        <v>976</v>
      </c>
      <c r="J12370">
        <v>0.65400000000000003</v>
      </c>
      <c r="K12370">
        <v>5490</v>
      </c>
      <c r="L12370">
        <v>549</v>
      </c>
      <c r="M12370" s="14">
        <v>61.705202312138681</v>
      </c>
    </row>
    <row r="12371" spans="1:13" ht="14.25" customHeight="1" x14ac:dyDescent="0.2">
      <c r="A12371" s="1">
        <v>6340</v>
      </c>
      <c r="B12371" s="1" t="s">
        <v>5660</v>
      </c>
      <c r="C12371" s="1" t="s">
        <v>2217</v>
      </c>
      <c r="D12371" s="1" t="s">
        <v>116</v>
      </c>
      <c r="E12371" s="1" t="s">
        <v>11</v>
      </c>
      <c r="F12371" s="2">
        <v>43778</v>
      </c>
      <c r="G12371" s="1" t="s">
        <v>12</v>
      </c>
      <c r="H12371" s="1">
        <v>10.199999999999999</v>
      </c>
      <c r="I12371">
        <v>951</v>
      </c>
      <c r="J12371">
        <v>0.65400000000000003</v>
      </c>
      <c r="K12371">
        <v>1089</v>
      </c>
      <c r="L12371">
        <v>108.9</v>
      </c>
      <c r="M12371" s="14">
        <v>-745.16011560693642</v>
      </c>
    </row>
    <row r="12372" spans="1:13" ht="14.25" customHeight="1" x14ac:dyDescent="0.2">
      <c r="A12372" s="1">
        <v>6343</v>
      </c>
      <c r="B12372" s="1" t="s">
        <v>5662</v>
      </c>
      <c r="C12372" s="1" t="s">
        <v>294</v>
      </c>
      <c r="D12372" s="1" t="s">
        <v>10</v>
      </c>
      <c r="E12372" s="1" t="s">
        <v>11</v>
      </c>
      <c r="F12372" s="2">
        <v>43778</v>
      </c>
      <c r="G12372" s="1" t="s">
        <v>12</v>
      </c>
      <c r="H12372" s="1">
        <v>12.5</v>
      </c>
      <c r="I12372">
        <v>999</v>
      </c>
      <c r="J12372">
        <v>0.65400000000000003</v>
      </c>
      <c r="K12372">
        <v>566</v>
      </c>
      <c r="L12372">
        <v>56.6</v>
      </c>
      <c r="M12372" s="14">
        <v>-892.01618497109826</v>
      </c>
    </row>
    <row r="12373" spans="1:13" ht="14.25" customHeight="1" x14ac:dyDescent="0.2">
      <c r="A12373" s="1">
        <v>6349</v>
      </c>
      <c r="B12373" s="1" t="s">
        <v>5668</v>
      </c>
      <c r="C12373" s="1" t="s">
        <v>2217</v>
      </c>
      <c r="D12373" s="1" t="s">
        <v>116</v>
      </c>
      <c r="E12373" s="1" t="s">
        <v>11</v>
      </c>
      <c r="F12373" s="2">
        <v>43778</v>
      </c>
      <c r="G12373" s="1" t="s">
        <v>12</v>
      </c>
      <c r="H12373" s="1">
        <v>11.4</v>
      </c>
      <c r="I12373">
        <v>904</v>
      </c>
      <c r="J12373">
        <v>0.65400000000000003</v>
      </c>
      <c r="K12373">
        <v>0</v>
      </c>
      <c r="L12373">
        <v>0</v>
      </c>
      <c r="M12373" s="14">
        <v>-904</v>
      </c>
    </row>
    <row r="12374" spans="1:13" ht="14.25" customHeight="1" x14ac:dyDescent="0.2">
      <c r="A12374" s="1">
        <v>6341</v>
      </c>
      <c r="B12374" s="1" t="s">
        <v>4513</v>
      </c>
      <c r="C12374" s="1" t="s">
        <v>2245</v>
      </c>
      <c r="D12374" s="1" t="s">
        <v>116</v>
      </c>
      <c r="E12374" s="1" t="s">
        <v>11</v>
      </c>
      <c r="F12374" s="2">
        <v>43778</v>
      </c>
      <c r="G12374" s="1" t="s">
        <v>16</v>
      </c>
      <c r="H12374" s="1">
        <v>3.5</v>
      </c>
      <c r="I12374">
        <v>928</v>
      </c>
      <c r="J12374">
        <v>0.65400000000000003</v>
      </c>
      <c r="K12374">
        <v>0</v>
      </c>
      <c r="L12374">
        <v>0</v>
      </c>
      <c r="M12374" s="14">
        <v>-928</v>
      </c>
    </row>
    <row r="12375" spans="1:13" ht="14.25" customHeight="1" x14ac:dyDescent="0.2">
      <c r="A12375" s="1">
        <v>6345</v>
      </c>
      <c r="B12375" s="1" t="s">
        <v>5664</v>
      </c>
      <c r="C12375" s="1" t="s">
        <v>501</v>
      </c>
      <c r="D12375" s="1" t="s">
        <v>116</v>
      </c>
      <c r="E12375" s="1" t="s">
        <v>11</v>
      </c>
      <c r="F12375" s="2">
        <v>43778</v>
      </c>
      <c r="G12375" s="1" t="s">
        <v>16</v>
      </c>
      <c r="H12375" s="1">
        <v>3</v>
      </c>
      <c r="I12375">
        <v>980</v>
      </c>
      <c r="J12375">
        <v>0.65400000000000003</v>
      </c>
      <c r="K12375">
        <v>0</v>
      </c>
      <c r="L12375">
        <v>0</v>
      </c>
      <c r="M12375" s="14">
        <v>-980</v>
      </c>
    </row>
    <row r="12376" spans="1:13" ht="14.25" customHeight="1" x14ac:dyDescent="0.2">
      <c r="A12376" s="1">
        <v>6346</v>
      </c>
      <c r="B12376" s="1" t="s">
        <v>5665</v>
      </c>
      <c r="C12376" s="1" t="s">
        <v>294</v>
      </c>
      <c r="D12376" s="1" t="s">
        <v>10</v>
      </c>
      <c r="E12376" s="1" t="s">
        <v>11</v>
      </c>
      <c r="F12376" s="2">
        <v>43778</v>
      </c>
      <c r="G12376" s="1" t="s">
        <v>12</v>
      </c>
      <c r="H12376" s="1">
        <v>10</v>
      </c>
      <c r="I12376">
        <v>989</v>
      </c>
      <c r="J12376">
        <v>0.65400000000000003</v>
      </c>
      <c r="K12376">
        <v>0</v>
      </c>
      <c r="L12376">
        <v>0</v>
      </c>
      <c r="M12376" s="14">
        <v>-989</v>
      </c>
    </row>
    <row r="12377" spans="1:13" ht="14.25" customHeight="1" x14ac:dyDescent="0.2">
      <c r="A12377" s="1">
        <v>6337</v>
      </c>
      <c r="B12377" s="1" t="s">
        <v>5657</v>
      </c>
      <c r="C12377" s="1" t="s">
        <v>9</v>
      </c>
      <c r="D12377" s="1" t="s">
        <v>10</v>
      </c>
      <c r="E12377" s="1" t="s">
        <v>11</v>
      </c>
      <c r="F12377" s="2">
        <v>43777</v>
      </c>
      <c r="G12377" s="1" t="s">
        <v>12</v>
      </c>
      <c r="H12377" s="1">
        <v>11.6</v>
      </c>
      <c r="I12377">
        <v>985</v>
      </c>
      <c r="J12377">
        <v>0.65400000000000003</v>
      </c>
      <c r="K12377">
        <v>7462</v>
      </c>
      <c r="L12377">
        <v>746.2</v>
      </c>
      <c r="M12377" s="14">
        <v>425.44739884393084</v>
      </c>
    </row>
    <row r="12378" spans="1:13" ht="14.25" customHeight="1" x14ac:dyDescent="0.2">
      <c r="A12378" s="1">
        <v>6333</v>
      </c>
      <c r="B12378" s="1" t="s">
        <v>5653</v>
      </c>
      <c r="C12378" s="1" t="s">
        <v>2245</v>
      </c>
      <c r="D12378" s="1" t="s">
        <v>116</v>
      </c>
      <c r="E12378" s="1" t="s">
        <v>11</v>
      </c>
      <c r="F12378" s="2">
        <v>43777</v>
      </c>
      <c r="G12378" s="1" t="s">
        <v>12</v>
      </c>
      <c r="H12378" s="1">
        <v>12</v>
      </c>
      <c r="I12378">
        <v>948</v>
      </c>
      <c r="J12378">
        <v>0.65400000000000003</v>
      </c>
      <c r="K12378">
        <v>3089</v>
      </c>
      <c r="L12378">
        <v>308.90000000000003</v>
      </c>
      <c r="M12378" s="14">
        <v>-364.12543352601142</v>
      </c>
    </row>
    <row r="12379" spans="1:13" ht="14.25" customHeight="1" x14ac:dyDescent="0.2">
      <c r="A12379" s="1">
        <v>6336</v>
      </c>
      <c r="B12379" s="1" t="s">
        <v>5656</v>
      </c>
      <c r="C12379" s="1" t="s">
        <v>2217</v>
      </c>
      <c r="D12379" s="1" t="s">
        <v>116</v>
      </c>
      <c r="E12379" s="1" t="s">
        <v>11</v>
      </c>
      <c r="F12379" s="2">
        <v>43777</v>
      </c>
      <c r="G12379" s="1" t="s">
        <v>12</v>
      </c>
      <c r="H12379" s="1">
        <v>11.2</v>
      </c>
      <c r="I12379">
        <v>917</v>
      </c>
      <c r="J12379">
        <v>0.65400000000000003</v>
      </c>
      <c r="K12379">
        <v>0</v>
      </c>
      <c r="L12379">
        <v>0</v>
      </c>
      <c r="M12379" s="14">
        <v>-917</v>
      </c>
    </row>
    <row r="12380" spans="1:13" ht="14.25" customHeight="1" x14ac:dyDescent="0.2">
      <c r="A12380" s="1">
        <v>6338</v>
      </c>
      <c r="B12380" s="1" t="s">
        <v>5658</v>
      </c>
      <c r="C12380" s="1" t="s">
        <v>1218</v>
      </c>
      <c r="D12380" s="1" t="s">
        <v>10</v>
      </c>
      <c r="E12380" s="1" t="s">
        <v>11</v>
      </c>
      <c r="F12380" s="2">
        <v>43777</v>
      </c>
      <c r="G12380" s="1" t="s">
        <v>12</v>
      </c>
      <c r="H12380" s="1">
        <v>10.199999999999999</v>
      </c>
      <c r="I12380">
        <v>921</v>
      </c>
      <c r="J12380">
        <v>0.65400000000000003</v>
      </c>
      <c r="K12380">
        <v>0</v>
      </c>
      <c r="L12380">
        <v>0</v>
      </c>
      <c r="M12380" s="14">
        <v>-921</v>
      </c>
    </row>
    <row r="12381" spans="1:13" ht="14.25" customHeight="1" x14ac:dyDescent="0.2">
      <c r="A12381" s="1">
        <v>6335</v>
      </c>
      <c r="B12381" s="1" t="s">
        <v>5655</v>
      </c>
      <c r="C12381" s="1" t="s">
        <v>1811</v>
      </c>
      <c r="D12381" s="1" t="s">
        <v>1812</v>
      </c>
      <c r="E12381" s="1" t="s">
        <v>11</v>
      </c>
      <c r="F12381" s="2">
        <v>43777</v>
      </c>
      <c r="G12381" s="1" t="s">
        <v>12</v>
      </c>
      <c r="H12381" s="1">
        <v>10</v>
      </c>
      <c r="I12381">
        <v>959</v>
      </c>
      <c r="J12381">
        <v>0.65400000000000003</v>
      </c>
      <c r="K12381">
        <v>0</v>
      </c>
      <c r="L12381">
        <v>0</v>
      </c>
      <c r="M12381" s="14">
        <v>-959</v>
      </c>
    </row>
    <row r="12382" spans="1:13" ht="14.25" customHeight="1" x14ac:dyDescent="0.2">
      <c r="A12382" s="1">
        <v>6339</v>
      </c>
      <c r="B12382" s="1" t="s">
        <v>5659</v>
      </c>
      <c r="C12382" s="1" t="s">
        <v>115</v>
      </c>
      <c r="D12382" s="1" t="s">
        <v>116</v>
      </c>
      <c r="E12382" s="1" t="s">
        <v>11</v>
      </c>
      <c r="F12382" s="2">
        <v>43777</v>
      </c>
      <c r="G12382" s="1" t="s">
        <v>12</v>
      </c>
      <c r="H12382" s="1" t="s">
        <v>23</v>
      </c>
      <c r="I12382">
        <v>983</v>
      </c>
      <c r="J12382">
        <v>0.65400000000000003</v>
      </c>
      <c r="K12382">
        <v>0</v>
      </c>
      <c r="L12382">
        <v>0</v>
      </c>
      <c r="M12382" s="14">
        <v>-983</v>
      </c>
    </row>
    <row r="12383" spans="1:13" ht="14.25" customHeight="1" x14ac:dyDescent="0.2">
      <c r="A12383" s="1">
        <v>6334</v>
      </c>
      <c r="B12383" s="1" t="s">
        <v>5654</v>
      </c>
      <c r="C12383" s="1" t="s">
        <v>1218</v>
      </c>
      <c r="D12383" s="1" t="s">
        <v>10</v>
      </c>
      <c r="E12383" s="1" t="s">
        <v>11</v>
      </c>
      <c r="F12383" s="2">
        <v>43777</v>
      </c>
      <c r="G12383" s="1" t="s">
        <v>12</v>
      </c>
      <c r="H12383" s="1">
        <v>10.1</v>
      </c>
      <c r="I12383">
        <v>1000</v>
      </c>
      <c r="J12383">
        <v>0.65400000000000003</v>
      </c>
      <c r="K12383">
        <v>0</v>
      </c>
      <c r="L12383">
        <v>0</v>
      </c>
      <c r="M12383" s="14">
        <v>-1000</v>
      </c>
    </row>
    <row r="12384" spans="1:13" ht="14.25" customHeight="1" x14ac:dyDescent="0.2">
      <c r="A12384" s="1">
        <v>6331</v>
      </c>
      <c r="B12384" s="1" t="s">
        <v>5651</v>
      </c>
      <c r="C12384" s="1" t="s">
        <v>2161</v>
      </c>
      <c r="D12384" s="1" t="s">
        <v>116</v>
      </c>
      <c r="E12384" s="1" t="s">
        <v>11</v>
      </c>
      <c r="F12384" s="2">
        <v>43776</v>
      </c>
      <c r="G12384" s="1" t="s">
        <v>16</v>
      </c>
      <c r="H12384" s="1">
        <v>3.7</v>
      </c>
      <c r="I12384">
        <v>918</v>
      </c>
      <c r="J12384">
        <v>0.65400000000000003</v>
      </c>
      <c r="K12384">
        <v>894</v>
      </c>
      <c r="L12384">
        <v>89.4</v>
      </c>
      <c r="M12384" s="14">
        <v>-749.01849710982651</v>
      </c>
    </row>
    <row r="12385" spans="1:13" ht="14.25" customHeight="1" x14ac:dyDescent="0.2">
      <c r="A12385" s="1">
        <v>6326</v>
      </c>
      <c r="B12385" s="1" t="s">
        <v>5646</v>
      </c>
      <c r="C12385" s="1" t="s">
        <v>9</v>
      </c>
      <c r="D12385" s="1" t="s">
        <v>10</v>
      </c>
      <c r="E12385" s="1" t="s">
        <v>11</v>
      </c>
      <c r="F12385" s="2">
        <v>43776</v>
      </c>
      <c r="G12385" s="1" t="s">
        <v>16</v>
      </c>
      <c r="H12385" s="1">
        <v>5.6</v>
      </c>
      <c r="I12385">
        <v>973</v>
      </c>
      <c r="J12385">
        <v>0.65400000000000003</v>
      </c>
      <c r="K12385">
        <v>794</v>
      </c>
      <c r="L12385">
        <v>79.400000000000006</v>
      </c>
      <c r="M12385" s="14">
        <v>-822.92023121387285</v>
      </c>
    </row>
    <row r="12386" spans="1:13" ht="14.25" customHeight="1" x14ac:dyDescent="0.2">
      <c r="A12386" s="1">
        <v>6332</v>
      </c>
      <c r="B12386" s="1" t="s">
        <v>5652</v>
      </c>
      <c r="C12386" s="1" t="s">
        <v>1218</v>
      </c>
      <c r="D12386" s="1" t="s">
        <v>10</v>
      </c>
      <c r="E12386" s="1" t="s">
        <v>11</v>
      </c>
      <c r="F12386" s="2">
        <v>43776</v>
      </c>
      <c r="G12386" s="1" t="s">
        <v>12</v>
      </c>
      <c r="H12386" s="1">
        <v>10.1</v>
      </c>
      <c r="I12386">
        <v>940</v>
      </c>
      <c r="J12386">
        <v>0.65400000000000003</v>
      </c>
      <c r="K12386">
        <v>105</v>
      </c>
      <c r="L12386">
        <v>10.5</v>
      </c>
      <c r="M12386" s="14">
        <v>-920.15317919075142</v>
      </c>
    </row>
    <row r="12387" spans="1:13" ht="14.25" customHeight="1" x14ac:dyDescent="0.2">
      <c r="A12387" s="1">
        <v>6328</v>
      </c>
      <c r="B12387" s="1" t="s">
        <v>5648</v>
      </c>
      <c r="C12387" s="1" t="s">
        <v>2245</v>
      </c>
      <c r="D12387" s="1" t="s">
        <v>116</v>
      </c>
      <c r="E12387" s="1" t="s">
        <v>11</v>
      </c>
      <c r="F12387" s="2">
        <v>43776</v>
      </c>
      <c r="G12387" s="1" t="s">
        <v>16</v>
      </c>
      <c r="H12387" s="1">
        <v>3</v>
      </c>
      <c r="I12387">
        <v>924</v>
      </c>
      <c r="J12387">
        <v>0.65400000000000003</v>
      </c>
      <c r="K12387">
        <v>0</v>
      </c>
      <c r="L12387">
        <v>0</v>
      </c>
      <c r="M12387" s="14">
        <v>-924</v>
      </c>
    </row>
    <row r="12388" spans="1:13" ht="14.25" customHeight="1" x14ac:dyDescent="0.2">
      <c r="A12388" s="1">
        <v>6330</v>
      </c>
      <c r="B12388" s="1" t="s">
        <v>5650</v>
      </c>
      <c r="C12388" s="1" t="s">
        <v>1150</v>
      </c>
      <c r="D12388" s="1" t="s">
        <v>76</v>
      </c>
      <c r="E12388" s="1" t="s">
        <v>11</v>
      </c>
      <c r="F12388" s="2">
        <v>43776</v>
      </c>
      <c r="G12388" s="1" t="s">
        <v>16</v>
      </c>
      <c r="H12388" s="1">
        <v>4.2</v>
      </c>
      <c r="I12388">
        <v>953</v>
      </c>
      <c r="J12388">
        <v>0.65400000000000003</v>
      </c>
      <c r="K12388">
        <v>0</v>
      </c>
      <c r="L12388">
        <v>0</v>
      </c>
      <c r="M12388" s="14">
        <v>-953</v>
      </c>
    </row>
    <row r="12389" spans="1:13" ht="14.25" customHeight="1" x14ac:dyDescent="0.2">
      <c r="A12389" s="1">
        <v>6327</v>
      </c>
      <c r="B12389" s="1" t="s">
        <v>5647</v>
      </c>
      <c r="C12389" s="1" t="s">
        <v>2245</v>
      </c>
      <c r="D12389" s="1" t="s">
        <v>116</v>
      </c>
      <c r="E12389" s="1" t="s">
        <v>11</v>
      </c>
      <c r="F12389" s="2">
        <v>43776</v>
      </c>
      <c r="G12389" s="1" t="s">
        <v>12</v>
      </c>
      <c r="H12389" s="1">
        <v>11</v>
      </c>
      <c r="I12389">
        <v>958</v>
      </c>
      <c r="J12389">
        <v>0.65400000000000003</v>
      </c>
      <c r="K12389">
        <v>0</v>
      </c>
      <c r="L12389">
        <v>0</v>
      </c>
      <c r="M12389" s="14">
        <v>-958</v>
      </c>
    </row>
    <row r="12390" spans="1:13" ht="14.25" customHeight="1" x14ac:dyDescent="0.2">
      <c r="A12390" s="1">
        <v>6329</v>
      </c>
      <c r="B12390" s="1" t="s">
        <v>5649</v>
      </c>
      <c r="C12390" s="1" t="s">
        <v>3338</v>
      </c>
      <c r="D12390" s="1" t="s">
        <v>1330</v>
      </c>
      <c r="E12390" s="1" t="s">
        <v>11</v>
      </c>
      <c r="F12390" s="2">
        <v>43776</v>
      </c>
      <c r="G12390" s="1" t="s">
        <v>12</v>
      </c>
      <c r="H12390" s="1">
        <v>12.6</v>
      </c>
      <c r="I12390">
        <v>971</v>
      </c>
      <c r="J12390">
        <v>0.65400000000000003</v>
      </c>
      <c r="K12390">
        <v>0</v>
      </c>
      <c r="L12390">
        <v>0</v>
      </c>
      <c r="M12390" s="14">
        <v>-971</v>
      </c>
    </row>
    <row r="12391" spans="1:13" ht="14.25" customHeight="1" x14ac:dyDescent="0.2">
      <c r="A12391" s="1">
        <v>6325</v>
      </c>
      <c r="B12391" s="1" t="s">
        <v>5645</v>
      </c>
      <c r="C12391" s="1" t="s">
        <v>115</v>
      </c>
      <c r="D12391" s="1" t="s">
        <v>116</v>
      </c>
      <c r="E12391" s="1" t="s">
        <v>11</v>
      </c>
      <c r="F12391" s="2">
        <v>43776</v>
      </c>
      <c r="G12391" s="1" t="s">
        <v>12</v>
      </c>
      <c r="H12391" s="1">
        <v>10</v>
      </c>
      <c r="I12391">
        <v>988</v>
      </c>
      <c r="J12391">
        <v>0.65400000000000003</v>
      </c>
      <c r="K12391">
        <v>0</v>
      </c>
      <c r="L12391">
        <v>0</v>
      </c>
      <c r="M12391" s="14">
        <v>-988</v>
      </c>
    </row>
    <row r="12392" spans="1:13" ht="14.25" customHeight="1" x14ac:dyDescent="0.2">
      <c r="A12392" s="1">
        <v>6322</v>
      </c>
      <c r="B12392" s="1" t="s">
        <v>5642</v>
      </c>
      <c r="C12392" s="1" t="s">
        <v>4599</v>
      </c>
      <c r="D12392" s="1" t="s">
        <v>116</v>
      </c>
      <c r="E12392" s="1" t="s">
        <v>11</v>
      </c>
      <c r="F12392" s="2">
        <v>43775</v>
      </c>
      <c r="G12392" s="1" t="s">
        <v>12</v>
      </c>
      <c r="H12392" s="1">
        <v>12.6</v>
      </c>
      <c r="I12392">
        <v>959</v>
      </c>
      <c r="J12392">
        <v>0.65400000000000003</v>
      </c>
      <c r="K12392">
        <v>3912</v>
      </c>
      <c r="L12392">
        <v>391.20000000000005</v>
      </c>
      <c r="M12392" s="14">
        <v>-219.5641618497109</v>
      </c>
    </row>
    <row r="12393" spans="1:13" ht="14.25" customHeight="1" x14ac:dyDescent="0.2">
      <c r="A12393" s="1">
        <v>6323</v>
      </c>
      <c r="B12393" s="1" t="s">
        <v>5643</v>
      </c>
      <c r="C12393" s="1" t="s">
        <v>9</v>
      </c>
      <c r="D12393" s="1" t="s">
        <v>10</v>
      </c>
      <c r="E12393" s="1" t="s">
        <v>11</v>
      </c>
      <c r="F12393" s="2">
        <v>43775</v>
      </c>
      <c r="G12393" s="1" t="s">
        <v>12</v>
      </c>
      <c r="H12393" s="1" t="s">
        <v>23</v>
      </c>
      <c r="I12393">
        <v>942</v>
      </c>
      <c r="J12393">
        <v>0.65400000000000003</v>
      </c>
      <c r="K12393">
        <v>1066</v>
      </c>
      <c r="L12393">
        <v>106.60000000000001</v>
      </c>
      <c r="M12393" s="14">
        <v>-740.50751445086701</v>
      </c>
    </row>
    <row r="12394" spans="1:13" ht="14.25" customHeight="1" x14ac:dyDescent="0.2">
      <c r="A12394" s="1">
        <v>6321</v>
      </c>
      <c r="B12394" s="1" t="s">
        <v>5641</v>
      </c>
      <c r="C12394" s="1" t="s">
        <v>9</v>
      </c>
      <c r="D12394" s="1" t="s">
        <v>10</v>
      </c>
      <c r="E12394" s="1" t="s">
        <v>11</v>
      </c>
      <c r="F12394" s="2">
        <v>43775</v>
      </c>
      <c r="G12394" s="1" t="s">
        <v>12</v>
      </c>
      <c r="H12394" s="1" t="s">
        <v>23</v>
      </c>
      <c r="I12394">
        <v>939</v>
      </c>
      <c r="J12394">
        <v>0.65400000000000003</v>
      </c>
      <c r="K12394">
        <v>0</v>
      </c>
      <c r="L12394">
        <v>0</v>
      </c>
      <c r="M12394" s="14">
        <v>-939</v>
      </c>
    </row>
    <row r="12395" spans="1:13" ht="14.25" customHeight="1" x14ac:dyDescent="0.2">
      <c r="A12395" s="1">
        <v>6324</v>
      </c>
      <c r="B12395" s="1" t="s">
        <v>5644</v>
      </c>
      <c r="C12395" s="1" t="s">
        <v>9</v>
      </c>
      <c r="D12395" s="1" t="s">
        <v>10</v>
      </c>
      <c r="E12395" s="1" t="s">
        <v>11</v>
      </c>
      <c r="F12395" s="2">
        <v>43775</v>
      </c>
      <c r="G12395" s="1" t="s">
        <v>16</v>
      </c>
      <c r="H12395" s="1"/>
      <c r="I12395">
        <v>950</v>
      </c>
      <c r="J12395">
        <v>0.65400000000000003</v>
      </c>
      <c r="K12395">
        <v>0</v>
      </c>
      <c r="L12395">
        <v>0</v>
      </c>
      <c r="M12395" s="14">
        <v>-950</v>
      </c>
    </row>
    <row r="12396" spans="1:13" ht="14.25" customHeight="1" x14ac:dyDescent="0.2">
      <c r="A12396" s="1">
        <v>6320</v>
      </c>
      <c r="B12396" s="1" t="s">
        <v>5640</v>
      </c>
      <c r="C12396" s="1" t="s">
        <v>4552</v>
      </c>
      <c r="D12396" s="1" t="s">
        <v>10</v>
      </c>
      <c r="E12396" s="1" t="s">
        <v>11</v>
      </c>
      <c r="F12396" s="2">
        <v>43775</v>
      </c>
      <c r="G12396" s="1" t="s">
        <v>12</v>
      </c>
      <c r="H12396" s="1">
        <v>10</v>
      </c>
      <c r="I12396">
        <v>961</v>
      </c>
      <c r="J12396">
        <v>0.65400000000000003</v>
      </c>
      <c r="K12396">
        <v>0</v>
      </c>
      <c r="L12396">
        <v>0</v>
      </c>
      <c r="M12396" s="14">
        <v>-961</v>
      </c>
    </row>
    <row r="12397" spans="1:13" ht="14.25" customHeight="1" x14ac:dyDescent="0.2">
      <c r="A12397" s="1">
        <v>6315</v>
      </c>
      <c r="B12397" s="1" t="s">
        <v>5635</v>
      </c>
      <c r="C12397" s="1" t="s">
        <v>115</v>
      </c>
      <c r="D12397" s="1" t="s">
        <v>116</v>
      </c>
      <c r="E12397" s="1" t="s">
        <v>11</v>
      </c>
      <c r="F12397" s="2">
        <v>43774</v>
      </c>
      <c r="G12397" s="1" t="s">
        <v>12</v>
      </c>
      <c r="H12397" s="1" t="s">
        <v>14</v>
      </c>
      <c r="I12397">
        <v>916</v>
      </c>
      <c r="J12397">
        <v>0.65400000000000003</v>
      </c>
      <c r="K12397">
        <v>7653</v>
      </c>
      <c r="L12397">
        <v>765.30000000000007</v>
      </c>
      <c r="M12397" s="14">
        <v>530.54971098265924</v>
      </c>
    </row>
    <row r="12398" spans="1:13" ht="14.25" customHeight="1" x14ac:dyDescent="0.2">
      <c r="A12398" s="1">
        <v>6317</v>
      </c>
      <c r="B12398" s="1" t="s">
        <v>5637</v>
      </c>
      <c r="C12398" s="1" t="s">
        <v>1218</v>
      </c>
      <c r="D12398" s="1" t="s">
        <v>10</v>
      </c>
      <c r="E12398" s="1" t="s">
        <v>11</v>
      </c>
      <c r="F12398" s="2">
        <v>43774</v>
      </c>
      <c r="G12398" s="1" t="s">
        <v>12</v>
      </c>
      <c r="H12398" s="1">
        <v>10.8</v>
      </c>
      <c r="I12398">
        <v>968</v>
      </c>
      <c r="J12398">
        <v>0.65400000000000003</v>
      </c>
      <c r="K12398">
        <v>4506</v>
      </c>
      <c r="L12398">
        <v>450.6</v>
      </c>
      <c r="M12398" s="14">
        <v>-116.28786127167621</v>
      </c>
    </row>
    <row r="12399" spans="1:13" ht="14.25" customHeight="1" x14ac:dyDescent="0.2">
      <c r="A12399" s="1">
        <v>6318</v>
      </c>
      <c r="B12399" s="1" t="s">
        <v>5638</v>
      </c>
      <c r="C12399" s="1" t="s">
        <v>501</v>
      </c>
      <c r="D12399" s="1" t="s">
        <v>116</v>
      </c>
      <c r="E12399" s="1" t="s">
        <v>11</v>
      </c>
      <c r="F12399" s="2">
        <v>43774</v>
      </c>
      <c r="G12399" s="1" t="s">
        <v>12</v>
      </c>
      <c r="H12399" s="1">
        <v>11.7</v>
      </c>
      <c r="I12399">
        <v>949</v>
      </c>
      <c r="J12399">
        <v>0.65400000000000003</v>
      </c>
      <c r="K12399">
        <v>286</v>
      </c>
      <c r="L12399">
        <v>28.6</v>
      </c>
      <c r="M12399" s="14">
        <v>-894.94104046242774</v>
      </c>
    </row>
    <row r="12400" spans="1:13" ht="14.25" customHeight="1" x14ac:dyDescent="0.2">
      <c r="A12400" s="1">
        <v>6316</v>
      </c>
      <c r="B12400" s="1" t="s">
        <v>5636</v>
      </c>
      <c r="C12400" s="1" t="s">
        <v>1218</v>
      </c>
      <c r="D12400" s="1" t="s">
        <v>10</v>
      </c>
      <c r="E12400" s="1" t="s">
        <v>11</v>
      </c>
      <c r="F12400" s="2">
        <v>43774</v>
      </c>
      <c r="G12400" s="1" t="s">
        <v>12</v>
      </c>
      <c r="H12400" s="1">
        <v>12.3</v>
      </c>
      <c r="I12400">
        <v>926</v>
      </c>
      <c r="J12400">
        <v>0.65400000000000003</v>
      </c>
      <c r="K12400">
        <v>0</v>
      </c>
      <c r="L12400">
        <v>0</v>
      </c>
      <c r="M12400" s="14">
        <v>-926</v>
      </c>
    </row>
    <row r="12401" spans="1:13" ht="14.25" customHeight="1" x14ac:dyDescent="0.2">
      <c r="A12401" s="1">
        <v>6319</v>
      </c>
      <c r="B12401" s="1" t="s">
        <v>5639</v>
      </c>
      <c r="C12401" s="1" t="s">
        <v>9</v>
      </c>
      <c r="D12401" s="1" t="s">
        <v>10</v>
      </c>
      <c r="E12401" s="1" t="s">
        <v>11</v>
      </c>
      <c r="F12401" s="2">
        <v>43774</v>
      </c>
      <c r="G12401" s="1" t="s">
        <v>12</v>
      </c>
      <c r="H12401" s="1">
        <v>11.2</v>
      </c>
      <c r="I12401">
        <v>929</v>
      </c>
      <c r="J12401">
        <v>0.65400000000000003</v>
      </c>
      <c r="K12401">
        <v>0</v>
      </c>
      <c r="L12401">
        <v>0</v>
      </c>
      <c r="M12401" s="14">
        <v>-929</v>
      </c>
    </row>
    <row r="12402" spans="1:13" ht="14.25" customHeight="1" x14ac:dyDescent="0.2">
      <c r="A12402" s="1">
        <v>6314</v>
      </c>
      <c r="B12402" s="1" t="s">
        <v>5634</v>
      </c>
      <c r="C12402" s="1" t="s">
        <v>9</v>
      </c>
      <c r="D12402" s="1" t="s">
        <v>10</v>
      </c>
      <c r="E12402" s="1" t="s">
        <v>11</v>
      </c>
      <c r="F12402" s="2">
        <v>43774</v>
      </c>
      <c r="G12402" s="1" t="s">
        <v>16</v>
      </c>
      <c r="H12402" s="1">
        <v>4.5999999999999996</v>
      </c>
      <c r="I12402">
        <v>965</v>
      </c>
      <c r="J12402">
        <v>0.65400000000000003</v>
      </c>
      <c r="K12402">
        <v>143</v>
      </c>
      <c r="L12402">
        <v>14.3</v>
      </c>
      <c r="M12402" s="14">
        <v>-937.97052023121387</v>
      </c>
    </row>
    <row r="12403" spans="1:13" ht="14.25" customHeight="1" x14ac:dyDescent="0.2">
      <c r="A12403" s="1">
        <v>6307</v>
      </c>
      <c r="B12403" s="1" t="s">
        <v>5627</v>
      </c>
      <c r="C12403" s="1" t="s">
        <v>9</v>
      </c>
      <c r="D12403" s="1" t="s">
        <v>10</v>
      </c>
      <c r="E12403" s="1" t="s">
        <v>11</v>
      </c>
      <c r="F12403" s="2">
        <v>43773</v>
      </c>
      <c r="G12403" s="1" t="s">
        <v>16</v>
      </c>
      <c r="H12403" s="1" t="s">
        <v>17</v>
      </c>
      <c r="I12403">
        <v>957</v>
      </c>
      <c r="J12403">
        <v>0.65400000000000003</v>
      </c>
      <c r="K12403">
        <v>207308</v>
      </c>
      <c r="L12403">
        <v>20730.800000000003</v>
      </c>
      <c r="M12403" s="14">
        <v>38227.806936416193</v>
      </c>
    </row>
    <row r="12404" spans="1:13" ht="14.25" customHeight="1" x14ac:dyDescent="0.2">
      <c r="A12404" s="1">
        <v>6309</v>
      </c>
      <c r="B12404" s="1" t="s">
        <v>5629</v>
      </c>
      <c r="C12404" s="1" t="s">
        <v>9</v>
      </c>
      <c r="D12404" s="1" t="s">
        <v>10</v>
      </c>
      <c r="E12404" s="1" t="s">
        <v>11</v>
      </c>
      <c r="F12404" s="2">
        <v>43773</v>
      </c>
      <c r="G12404" s="1" t="s">
        <v>12</v>
      </c>
      <c r="H12404" s="1">
        <v>12.7</v>
      </c>
      <c r="I12404">
        <v>913</v>
      </c>
      <c r="J12404">
        <v>0.65400000000000003</v>
      </c>
      <c r="K12404">
        <v>9326</v>
      </c>
      <c r="L12404">
        <v>932.6</v>
      </c>
      <c r="M12404" s="14">
        <v>849.77572254335269</v>
      </c>
    </row>
    <row r="12405" spans="1:13" ht="14.25" customHeight="1" x14ac:dyDescent="0.2">
      <c r="A12405" s="1">
        <v>6313</v>
      </c>
      <c r="B12405" s="1" t="s">
        <v>5633</v>
      </c>
      <c r="C12405" s="1" t="s">
        <v>2217</v>
      </c>
      <c r="D12405" s="1" t="s">
        <v>116</v>
      </c>
      <c r="E12405" s="1" t="s">
        <v>11</v>
      </c>
      <c r="F12405" s="2">
        <v>43773</v>
      </c>
      <c r="G12405" s="1" t="s">
        <v>12</v>
      </c>
      <c r="H12405" s="1" t="s">
        <v>14</v>
      </c>
      <c r="I12405">
        <v>917</v>
      </c>
      <c r="J12405">
        <v>0.65400000000000003</v>
      </c>
      <c r="K12405">
        <v>1421</v>
      </c>
      <c r="L12405">
        <v>142.1</v>
      </c>
      <c r="M12405" s="14">
        <v>-648.40635838150297</v>
      </c>
    </row>
    <row r="12406" spans="1:13" ht="14.25" customHeight="1" x14ac:dyDescent="0.2">
      <c r="A12406" s="1">
        <v>6305</v>
      </c>
      <c r="B12406" s="1" t="s">
        <v>5625</v>
      </c>
      <c r="C12406" s="1" t="s">
        <v>9</v>
      </c>
      <c r="D12406" s="1" t="s">
        <v>10</v>
      </c>
      <c r="E12406" s="1" t="s">
        <v>11</v>
      </c>
      <c r="F12406" s="2">
        <v>43773</v>
      </c>
      <c r="G12406" s="1" t="s">
        <v>12</v>
      </c>
      <c r="H12406" s="1">
        <v>10.1</v>
      </c>
      <c r="I12406">
        <v>973</v>
      </c>
      <c r="J12406">
        <v>0.65400000000000003</v>
      </c>
      <c r="K12406">
        <v>381</v>
      </c>
      <c r="L12406">
        <v>38.1</v>
      </c>
      <c r="M12406" s="14">
        <v>-900.98439306358387</v>
      </c>
    </row>
    <row r="12407" spans="1:13" ht="14.25" customHeight="1" x14ac:dyDescent="0.2">
      <c r="A12407" s="1">
        <v>6302</v>
      </c>
      <c r="B12407" s="1" t="s">
        <v>5622</v>
      </c>
      <c r="C12407" s="1" t="s">
        <v>1150</v>
      </c>
      <c r="D12407" s="1" t="s">
        <v>76</v>
      </c>
      <c r="E12407" s="1" t="s">
        <v>11</v>
      </c>
      <c r="F12407" s="2">
        <v>43773</v>
      </c>
      <c r="G12407" s="1" t="s">
        <v>12</v>
      </c>
      <c r="H12407" s="1">
        <v>10</v>
      </c>
      <c r="I12407">
        <v>908</v>
      </c>
      <c r="J12407">
        <v>0.65400000000000003</v>
      </c>
      <c r="K12407">
        <v>0</v>
      </c>
      <c r="L12407">
        <v>0</v>
      </c>
      <c r="M12407" s="14">
        <v>-908</v>
      </c>
    </row>
    <row r="12408" spans="1:13" ht="14.25" customHeight="1" x14ac:dyDescent="0.2">
      <c r="A12408" s="1">
        <v>6303</v>
      </c>
      <c r="B12408" s="1" t="s">
        <v>5623</v>
      </c>
      <c r="C12408" s="1" t="s">
        <v>2245</v>
      </c>
      <c r="D12408" s="1" t="s">
        <v>116</v>
      </c>
      <c r="E12408" s="1" t="s">
        <v>11</v>
      </c>
      <c r="F12408" s="2">
        <v>43773</v>
      </c>
      <c r="G12408" s="1" t="s">
        <v>12</v>
      </c>
      <c r="H12408" s="1">
        <v>10.199999999999999</v>
      </c>
      <c r="I12408">
        <v>916</v>
      </c>
      <c r="J12408">
        <v>0.65400000000000003</v>
      </c>
      <c r="K12408">
        <v>0</v>
      </c>
      <c r="L12408">
        <v>0</v>
      </c>
      <c r="M12408" s="14">
        <v>-916</v>
      </c>
    </row>
    <row r="12409" spans="1:13" ht="14.25" customHeight="1" x14ac:dyDescent="0.2">
      <c r="A12409" s="1">
        <v>6306</v>
      </c>
      <c r="B12409" s="1" t="s">
        <v>5626</v>
      </c>
      <c r="C12409" s="1" t="s">
        <v>335</v>
      </c>
      <c r="D12409" s="1" t="s">
        <v>10</v>
      </c>
      <c r="E12409" s="1" t="s">
        <v>11</v>
      </c>
      <c r="F12409" s="2">
        <v>43773</v>
      </c>
      <c r="G12409" s="1" t="s">
        <v>12</v>
      </c>
      <c r="H12409" s="1">
        <v>11.2</v>
      </c>
      <c r="I12409">
        <v>920</v>
      </c>
      <c r="J12409">
        <v>0.65400000000000003</v>
      </c>
      <c r="K12409">
        <v>0</v>
      </c>
      <c r="L12409">
        <v>0</v>
      </c>
      <c r="M12409" s="14">
        <v>-920</v>
      </c>
    </row>
    <row r="12410" spans="1:13" ht="14.25" customHeight="1" x14ac:dyDescent="0.2">
      <c r="A12410" s="1">
        <v>6310</v>
      </c>
      <c r="B12410" s="1" t="s">
        <v>5630</v>
      </c>
      <c r="C12410" s="1" t="s">
        <v>1831</v>
      </c>
      <c r="D12410" s="1" t="s">
        <v>1812</v>
      </c>
      <c r="E12410" s="1" t="s">
        <v>11</v>
      </c>
      <c r="F12410" s="2">
        <v>43773</v>
      </c>
      <c r="G12410" s="1" t="s">
        <v>12</v>
      </c>
      <c r="H12410" s="1">
        <v>10.8</v>
      </c>
      <c r="I12410">
        <v>927</v>
      </c>
      <c r="J12410">
        <v>0.65400000000000003</v>
      </c>
      <c r="K12410">
        <v>0</v>
      </c>
      <c r="L12410">
        <v>0</v>
      </c>
      <c r="M12410" s="14">
        <v>-927</v>
      </c>
    </row>
    <row r="12411" spans="1:13" ht="14.25" customHeight="1" x14ac:dyDescent="0.2">
      <c r="A12411" s="1">
        <v>6308</v>
      </c>
      <c r="B12411" s="1" t="s">
        <v>5628</v>
      </c>
      <c r="C12411" s="1" t="s">
        <v>9</v>
      </c>
      <c r="D12411" s="1" t="s">
        <v>10</v>
      </c>
      <c r="E12411" s="1" t="s">
        <v>11</v>
      </c>
      <c r="F12411" s="2">
        <v>43773</v>
      </c>
      <c r="G12411" s="1" t="s">
        <v>12</v>
      </c>
      <c r="H12411" s="1">
        <v>10</v>
      </c>
      <c r="I12411">
        <v>939</v>
      </c>
      <c r="J12411">
        <v>0.65400000000000003</v>
      </c>
      <c r="K12411">
        <v>0</v>
      </c>
      <c r="L12411">
        <v>0</v>
      </c>
      <c r="M12411" s="14">
        <v>-939</v>
      </c>
    </row>
    <row r="12412" spans="1:13" ht="14.25" customHeight="1" x14ac:dyDescent="0.2">
      <c r="A12412" s="1">
        <v>6304</v>
      </c>
      <c r="B12412" s="1" t="s">
        <v>5624</v>
      </c>
      <c r="C12412" s="1" t="s">
        <v>1150</v>
      </c>
      <c r="D12412" s="1" t="s">
        <v>76</v>
      </c>
      <c r="E12412" s="1" t="s">
        <v>11</v>
      </c>
      <c r="F12412" s="2">
        <v>43773</v>
      </c>
      <c r="G12412" s="1" t="s">
        <v>12</v>
      </c>
      <c r="H12412" s="1">
        <v>12.5</v>
      </c>
      <c r="I12412">
        <v>951</v>
      </c>
      <c r="J12412">
        <v>0.65400000000000003</v>
      </c>
      <c r="K12412">
        <v>0</v>
      </c>
      <c r="L12412">
        <v>0</v>
      </c>
      <c r="M12412" s="14">
        <v>-951</v>
      </c>
    </row>
    <row r="12413" spans="1:13" ht="14.25" customHeight="1" x14ac:dyDescent="0.2">
      <c r="A12413" s="1">
        <v>6311</v>
      </c>
      <c r="B12413" s="1" t="s">
        <v>5631</v>
      </c>
      <c r="C12413" s="1"/>
      <c r="D12413" s="1"/>
      <c r="E12413" s="1"/>
      <c r="F12413" s="2">
        <v>43773</v>
      </c>
      <c r="G12413" s="1" t="s">
        <v>12</v>
      </c>
      <c r="H12413" s="1">
        <v>2.6</v>
      </c>
      <c r="I12413">
        <v>966</v>
      </c>
      <c r="J12413">
        <v>0.65400000000000003</v>
      </c>
      <c r="K12413">
        <v>0</v>
      </c>
      <c r="L12413">
        <v>0</v>
      </c>
      <c r="M12413" s="14">
        <v>-966</v>
      </c>
    </row>
    <row r="12414" spans="1:13" ht="14.25" customHeight="1" x14ac:dyDescent="0.2">
      <c r="A12414" s="1">
        <v>6312</v>
      </c>
      <c r="B12414" s="1" t="s">
        <v>5632</v>
      </c>
      <c r="C12414" s="1" t="s">
        <v>1150</v>
      </c>
      <c r="D12414" s="1" t="s">
        <v>76</v>
      </c>
      <c r="E12414" s="1" t="s">
        <v>11</v>
      </c>
      <c r="F12414" s="2">
        <v>43773</v>
      </c>
      <c r="G12414" s="1" t="s">
        <v>12</v>
      </c>
      <c r="H12414" s="1">
        <v>10</v>
      </c>
      <c r="I12414">
        <v>997</v>
      </c>
      <c r="J12414">
        <v>0.65400000000000003</v>
      </c>
      <c r="K12414">
        <v>0</v>
      </c>
      <c r="L12414">
        <v>0</v>
      </c>
      <c r="M12414" s="14">
        <v>-997</v>
      </c>
    </row>
    <row r="12415" spans="1:13" ht="14.25" customHeight="1" x14ac:dyDescent="0.2">
      <c r="A12415" s="1">
        <v>6296</v>
      </c>
      <c r="B12415" s="1" t="s">
        <v>5617</v>
      </c>
      <c r="C12415" s="1" t="s">
        <v>9</v>
      </c>
      <c r="D12415" s="1" t="s">
        <v>10</v>
      </c>
      <c r="E12415" s="1" t="s">
        <v>11</v>
      </c>
      <c r="F12415" s="2">
        <v>43772</v>
      </c>
      <c r="G12415" s="1" t="s">
        <v>12</v>
      </c>
      <c r="H12415" s="1" t="s">
        <v>14</v>
      </c>
      <c r="I12415">
        <v>909</v>
      </c>
      <c r="J12415">
        <v>0.65400000000000003</v>
      </c>
      <c r="K12415">
        <v>78901</v>
      </c>
      <c r="L12415">
        <v>7890.1</v>
      </c>
      <c r="M12415" s="14">
        <v>14004.657225433528</v>
      </c>
    </row>
    <row r="12416" spans="1:13" ht="14.25" customHeight="1" x14ac:dyDescent="0.2">
      <c r="A12416" s="1">
        <v>6294</v>
      </c>
      <c r="B12416" s="1" t="s">
        <v>5615</v>
      </c>
      <c r="C12416" s="1" t="s">
        <v>9</v>
      </c>
      <c r="D12416" s="1" t="s">
        <v>10</v>
      </c>
      <c r="E12416" s="1" t="s">
        <v>11</v>
      </c>
      <c r="F12416" s="2">
        <v>43772</v>
      </c>
      <c r="G12416" s="1" t="s">
        <v>12</v>
      </c>
      <c r="H12416" s="1" t="s">
        <v>23</v>
      </c>
      <c r="I12416">
        <v>957</v>
      </c>
      <c r="J12416">
        <v>0.65400000000000003</v>
      </c>
      <c r="K12416">
        <v>5557</v>
      </c>
      <c r="L12416">
        <v>555.70000000000005</v>
      </c>
      <c r="M12416" s="14">
        <v>93.369364161849944</v>
      </c>
    </row>
    <row r="12417" spans="1:13" ht="14.25" customHeight="1" x14ac:dyDescent="0.2">
      <c r="A12417" s="1">
        <v>6298</v>
      </c>
      <c r="B12417" s="1" t="s">
        <v>5619</v>
      </c>
      <c r="C12417" s="1" t="s">
        <v>1150</v>
      </c>
      <c r="D12417" s="1" t="s">
        <v>76</v>
      </c>
      <c r="E12417" s="1" t="s">
        <v>11</v>
      </c>
      <c r="F12417" s="2">
        <v>43772</v>
      </c>
      <c r="G12417" s="1" t="s">
        <v>16</v>
      </c>
      <c r="H12417" s="1">
        <v>5.6</v>
      </c>
      <c r="I12417">
        <v>950</v>
      </c>
      <c r="J12417">
        <v>0.65400000000000003</v>
      </c>
      <c r="K12417">
        <v>1805</v>
      </c>
      <c r="L12417">
        <v>180.5</v>
      </c>
      <c r="M12417" s="14">
        <v>-608.82369942196533</v>
      </c>
    </row>
    <row r="12418" spans="1:13" ht="14.25" customHeight="1" x14ac:dyDescent="0.2">
      <c r="A12418" s="1">
        <v>6301</v>
      </c>
      <c r="B12418" s="1" t="s">
        <v>5621</v>
      </c>
      <c r="C12418" s="1" t="s">
        <v>501</v>
      </c>
      <c r="D12418" s="1" t="s">
        <v>116</v>
      </c>
      <c r="E12418" s="1" t="s">
        <v>11</v>
      </c>
      <c r="F12418" s="2">
        <v>43772</v>
      </c>
      <c r="G12418" s="1" t="s">
        <v>12</v>
      </c>
      <c r="H12418" s="1">
        <v>11.4</v>
      </c>
      <c r="I12418">
        <v>921</v>
      </c>
      <c r="J12418">
        <v>0.65400000000000003</v>
      </c>
      <c r="K12418">
        <v>105</v>
      </c>
      <c r="L12418">
        <v>10.5</v>
      </c>
      <c r="M12418" s="14">
        <v>-901.15317919075142</v>
      </c>
    </row>
    <row r="12419" spans="1:13" ht="14.25" customHeight="1" x14ac:dyDescent="0.2">
      <c r="A12419" s="1">
        <v>6297</v>
      </c>
      <c r="B12419" s="1" t="s">
        <v>5618</v>
      </c>
      <c r="C12419" s="1" t="s">
        <v>338</v>
      </c>
      <c r="D12419" s="1" t="s">
        <v>76</v>
      </c>
      <c r="E12419" s="1" t="s">
        <v>11</v>
      </c>
      <c r="F12419" s="2">
        <v>43772</v>
      </c>
      <c r="G12419" s="1" t="s">
        <v>12</v>
      </c>
      <c r="H12419" s="1">
        <v>10</v>
      </c>
      <c r="I12419">
        <v>923</v>
      </c>
      <c r="J12419">
        <v>0.65400000000000003</v>
      </c>
      <c r="K12419">
        <v>0</v>
      </c>
      <c r="L12419">
        <v>0</v>
      </c>
      <c r="M12419" s="14">
        <v>-923</v>
      </c>
    </row>
    <row r="12420" spans="1:13" ht="14.25" customHeight="1" x14ac:dyDescent="0.2">
      <c r="A12420" s="1">
        <v>6293</v>
      </c>
      <c r="B12420" s="1" t="s">
        <v>5614</v>
      </c>
      <c r="C12420" s="1" t="s">
        <v>2245</v>
      </c>
      <c r="D12420" s="1" t="s">
        <v>116</v>
      </c>
      <c r="E12420" s="1" t="s">
        <v>11</v>
      </c>
      <c r="F12420" s="2">
        <v>43772</v>
      </c>
      <c r="G12420" s="1" t="s">
        <v>16</v>
      </c>
      <c r="H12420" s="1">
        <v>5.7</v>
      </c>
      <c r="I12420">
        <v>935</v>
      </c>
      <c r="J12420">
        <v>0.65400000000000003</v>
      </c>
      <c r="K12420">
        <v>0</v>
      </c>
      <c r="L12420">
        <v>0</v>
      </c>
      <c r="M12420" s="14">
        <v>-935</v>
      </c>
    </row>
    <row r="12421" spans="1:13" ht="14.25" customHeight="1" x14ac:dyDescent="0.2">
      <c r="A12421" s="1">
        <v>6300</v>
      </c>
      <c r="B12421" s="1" t="s">
        <v>5621</v>
      </c>
      <c r="C12421" s="1" t="s">
        <v>501</v>
      </c>
      <c r="D12421" s="1" t="s">
        <v>116</v>
      </c>
      <c r="E12421" s="1" t="s">
        <v>11</v>
      </c>
      <c r="F12421" s="2">
        <v>43772</v>
      </c>
      <c r="G12421" s="1" t="s">
        <v>12</v>
      </c>
      <c r="H12421" s="1"/>
      <c r="I12421">
        <v>940</v>
      </c>
      <c r="J12421">
        <v>0.65400000000000003</v>
      </c>
      <c r="K12421">
        <v>0</v>
      </c>
      <c r="L12421">
        <v>0</v>
      </c>
      <c r="M12421" s="14">
        <v>-940</v>
      </c>
    </row>
    <row r="12422" spans="1:13" ht="14.25" customHeight="1" x14ac:dyDescent="0.2">
      <c r="A12422" s="1">
        <v>6299</v>
      </c>
      <c r="B12422" s="1" t="s">
        <v>5620</v>
      </c>
      <c r="C12422" s="1" t="s">
        <v>1150</v>
      </c>
      <c r="D12422" s="1" t="s">
        <v>76</v>
      </c>
      <c r="E12422" s="1" t="s">
        <v>11</v>
      </c>
      <c r="F12422" s="2">
        <v>43772</v>
      </c>
      <c r="G12422" s="1" t="s">
        <v>12</v>
      </c>
      <c r="H12422" s="1"/>
      <c r="I12422">
        <v>944</v>
      </c>
      <c r="J12422">
        <v>0.65400000000000003</v>
      </c>
      <c r="K12422">
        <v>0</v>
      </c>
      <c r="L12422">
        <v>0</v>
      </c>
      <c r="M12422" s="14">
        <v>-944</v>
      </c>
    </row>
    <row r="12423" spans="1:13" ht="14.25" customHeight="1" x14ac:dyDescent="0.2">
      <c r="A12423" s="1">
        <v>6295</v>
      </c>
      <c r="B12423" s="1" t="s">
        <v>5616</v>
      </c>
      <c r="C12423" s="1" t="s">
        <v>501</v>
      </c>
      <c r="D12423" s="1" t="s">
        <v>116</v>
      </c>
      <c r="E12423" s="1" t="s">
        <v>11</v>
      </c>
      <c r="F12423" s="2">
        <v>43772</v>
      </c>
      <c r="G12423" s="1" t="s">
        <v>12</v>
      </c>
      <c r="H12423" s="1"/>
      <c r="I12423">
        <v>989</v>
      </c>
      <c r="J12423">
        <v>0.65400000000000003</v>
      </c>
      <c r="K12423">
        <v>0</v>
      </c>
      <c r="L12423">
        <v>0</v>
      </c>
      <c r="M12423" s="14">
        <v>-989</v>
      </c>
    </row>
    <row r="12424" spans="1:13" ht="14.25" customHeight="1" x14ac:dyDescent="0.2">
      <c r="A12424" s="1">
        <v>6289</v>
      </c>
      <c r="B12424" s="1" t="s">
        <v>5611</v>
      </c>
      <c r="C12424" s="1" t="s">
        <v>9</v>
      </c>
      <c r="D12424" s="1" t="s">
        <v>10</v>
      </c>
      <c r="E12424" s="1" t="s">
        <v>11</v>
      </c>
      <c r="F12424" s="2">
        <v>43771</v>
      </c>
      <c r="G12424" s="1" t="s">
        <v>12</v>
      </c>
      <c r="H12424" s="1">
        <v>12.7</v>
      </c>
      <c r="I12424">
        <v>993</v>
      </c>
      <c r="J12424">
        <v>0.65400000000000003</v>
      </c>
      <c r="K12424">
        <v>509419</v>
      </c>
      <c r="L12424">
        <v>50941.9</v>
      </c>
      <c r="M12424" s="14">
        <v>95296.024855491341</v>
      </c>
    </row>
    <row r="12425" spans="1:13" ht="14.25" customHeight="1" x14ac:dyDescent="0.2">
      <c r="A12425" s="1">
        <v>6292</v>
      </c>
      <c r="B12425" s="1" t="s">
        <v>3286</v>
      </c>
      <c r="C12425" s="1" t="s">
        <v>9</v>
      </c>
      <c r="D12425" s="1" t="s">
        <v>10</v>
      </c>
      <c r="E12425" s="1" t="s">
        <v>11</v>
      </c>
      <c r="F12425" s="2">
        <v>43771</v>
      </c>
      <c r="G12425" s="1" t="s">
        <v>12</v>
      </c>
      <c r="H12425" s="1">
        <v>12.6</v>
      </c>
      <c r="I12425">
        <v>901</v>
      </c>
      <c r="J12425">
        <v>0.65400000000000003</v>
      </c>
      <c r="K12425">
        <v>4682</v>
      </c>
      <c r="L12425">
        <v>468.20000000000005</v>
      </c>
      <c r="M12425" s="14">
        <v>-16.02080924855477</v>
      </c>
    </row>
    <row r="12426" spans="1:13" ht="14.25" customHeight="1" x14ac:dyDescent="0.2">
      <c r="A12426" s="1">
        <v>6291</v>
      </c>
      <c r="B12426" s="1" t="s">
        <v>5613</v>
      </c>
      <c r="C12426" s="1" t="s">
        <v>9</v>
      </c>
      <c r="D12426" s="1" t="s">
        <v>10</v>
      </c>
      <c r="E12426" s="1" t="s">
        <v>11</v>
      </c>
      <c r="F12426" s="2">
        <v>43771</v>
      </c>
      <c r="G12426" s="1" t="s">
        <v>16</v>
      </c>
      <c r="H12426" s="1" t="s">
        <v>17</v>
      </c>
      <c r="I12426">
        <v>936</v>
      </c>
      <c r="J12426">
        <v>0.65400000000000003</v>
      </c>
      <c r="K12426">
        <v>4415</v>
      </c>
      <c r="L12426">
        <v>441.5</v>
      </c>
      <c r="M12426" s="14">
        <v>-101.48843930635837</v>
      </c>
    </row>
    <row r="12427" spans="1:13" ht="14.25" customHeight="1" x14ac:dyDescent="0.2">
      <c r="A12427" s="1">
        <v>6288</v>
      </c>
      <c r="B12427" s="1" t="s">
        <v>5610</v>
      </c>
      <c r="C12427" s="1" t="s">
        <v>2245</v>
      </c>
      <c r="D12427" s="1" t="s">
        <v>116</v>
      </c>
      <c r="E12427" s="1" t="s">
        <v>11</v>
      </c>
      <c r="F12427" s="2">
        <v>43771</v>
      </c>
      <c r="G12427" s="1" t="s">
        <v>16</v>
      </c>
      <c r="H12427" s="1">
        <v>5.6</v>
      </c>
      <c r="I12427">
        <v>988</v>
      </c>
      <c r="J12427">
        <v>0.65400000000000003</v>
      </c>
      <c r="K12427">
        <v>1318</v>
      </c>
      <c r="L12427">
        <v>131.80000000000001</v>
      </c>
      <c r="M12427" s="14">
        <v>-738.87514450867047</v>
      </c>
    </row>
    <row r="12428" spans="1:13" ht="14.25" customHeight="1" x14ac:dyDescent="0.2">
      <c r="A12428" s="1">
        <v>6290</v>
      </c>
      <c r="B12428" s="1" t="s">
        <v>5612</v>
      </c>
      <c r="C12428" s="1" t="s">
        <v>2245</v>
      </c>
      <c r="D12428" s="1" t="s">
        <v>116</v>
      </c>
      <c r="E12428" s="1" t="s">
        <v>11</v>
      </c>
      <c r="F12428" s="2">
        <v>43771</v>
      </c>
      <c r="G12428" s="1" t="s">
        <v>12</v>
      </c>
      <c r="H12428" s="1">
        <v>10.1</v>
      </c>
      <c r="I12428">
        <v>980</v>
      </c>
      <c r="J12428">
        <v>0.65400000000000003</v>
      </c>
      <c r="K12428">
        <v>0</v>
      </c>
      <c r="L12428">
        <v>0</v>
      </c>
      <c r="M12428" s="14">
        <v>-980</v>
      </c>
    </row>
    <row r="12429" spans="1:13" ht="14.25" customHeight="1" x14ac:dyDescent="0.2">
      <c r="A12429" s="1">
        <v>6287</v>
      </c>
      <c r="B12429" s="1" t="s">
        <v>5609</v>
      </c>
      <c r="C12429" s="1" t="s">
        <v>9</v>
      </c>
      <c r="D12429" s="1" t="s">
        <v>10</v>
      </c>
      <c r="E12429" s="1" t="s">
        <v>11</v>
      </c>
      <c r="F12429" s="2">
        <v>43770</v>
      </c>
      <c r="G12429" s="1" t="s">
        <v>12</v>
      </c>
      <c r="H12429" s="1" t="s">
        <v>23</v>
      </c>
      <c r="I12429">
        <v>952</v>
      </c>
      <c r="J12429">
        <v>0.65400000000000003</v>
      </c>
      <c r="K12429">
        <v>13424</v>
      </c>
      <c r="L12429">
        <v>1342.4</v>
      </c>
      <c r="M12429" s="14">
        <v>1585.3687861271678</v>
      </c>
    </row>
    <row r="12430" spans="1:13" ht="14.25" customHeight="1" x14ac:dyDescent="0.2">
      <c r="A12430" s="1">
        <v>6284</v>
      </c>
      <c r="B12430" s="1" t="s">
        <v>5606</v>
      </c>
      <c r="C12430" s="1" t="s">
        <v>9</v>
      </c>
      <c r="D12430" s="1" t="s">
        <v>10</v>
      </c>
      <c r="E12430" s="1" t="s">
        <v>11</v>
      </c>
      <c r="F12430" s="2">
        <v>43770</v>
      </c>
      <c r="G12430" s="1" t="s">
        <v>12</v>
      </c>
      <c r="H12430" s="1">
        <v>12.5</v>
      </c>
      <c r="I12430">
        <v>942</v>
      </c>
      <c r="J12430">
        <v>0.65400000000000003</v>
      </c>
      <c r="K12430">
        <v>1185</v>
      </c>
      <c r="L12430">
        <v>118.5</v>
      </c>
      <c r="M12430" s="14">
        <v>-718.01445086705201</v>
      </c>
    </row>
    <row r="12431" spans="1:13" ht="14.25" customHeight="1" x14ac:dyDescent="0.2">
      <c r="A12431" s="1">
        <v>6286</v>
      </c>
      <c r="B12431" s="1" t="s">
        <v>5608</v>
      </c>
      <c r="C12431" s="1" t="s">
        <v>2245</v>
      </c>
      <c r="D12431" s="1" t="s">
        <v>116</v>
      </c>
      <c r="E12431" s="1" t="s">
        <v>11</v>
      </c>
      <c r="F12431" s="2">
        <v>43770</v>
      </c>
      <c r="G12431" s="1" t="s">
        <v>16</v>
      </c>
      <c r="H12431" s="1" t="s">
        <v>17</v>
      </c>
      <c r="I12431">
        <v>992</v>
      </c>
      <c r="J12431">
        <v>0.65400000000000003</v>
      </c>
      <c r="K12431">
        <v>450</v>
      </c>
      <c r="L12431">
        <v>45</v>
      </c>
      <c r="M12431" s="14">
        <v>-906.94219653179186</v>
      </c>
    </row>
    <row r="12432" spans="1:13" ht="14.25" customHeight="1" x14ac:dyDescent="0.2">
      <c r="A12432" s="1">
        <v>6282</v>
      </c>
      <c r="B12432" s="1" t="s">
        <v>5604</v>
      </c>
      <c r="C12432" s="1" t="s">
        <v>9</v>
      </c>
      <c r="D12432" s="1" t="s">
        <v>10</v>
      </c>
      <c r="E12432" s="1" t="s">
        <v>11</v>
      </c>
      <c r="F12432" s="2">
        <v>43770</v>
      </c>
      <c r="G12432" s="1" t="s">
        <v>16</v>
      </c>
      <c r="H12432" s="1">
        <v>3.4</v>
      </c>
      <c r="I12432">
        <v>927</v>
      </c>
      <c r="J12432">
        <v>0.65400000000000003</v>
      </c>
      <c r="K12432">
        <v>0</v>
      </c>
      <c r="L12432">
        <v>0</v>
      </c>
      <c r="M12432" s="14">
        <v>-927</v>
      </c>
    </row>
    <row r="12433" spans="1:13" ht="14.25" customHeight="1" x14ac:dyDescent="0.2">
      <c r="A12433" s="1">
        <v>6277</v>
      </c>
      <c r="B12433" s="1" t="s">
        <v>5602</v>
      </c>
      <c r="C12433" s="1" t="s">
        <v>1150</v>
      </c>
      <c r="D12433" s="1" t="s">
        <v>76</v>
      </c>
      <c r="E12433" s="1" t="s">
        <v>11</v>
      </c>
      <c r="F12433" s="2">
        <v>43770</v>
      </c>
      <c r="G12433" s="1" t="s">
        <v>16</v>
      </c>
      <c r="H12433" s="1">
        <v>3</v>
      </c>
      <c r="I12433">
        <v>947</v>
      </c>
      <c r="J12433">
        <v>0.65400000000000003</v>
      </c>
      <c r="K12433">
        <v>0</v>
      </c>
      <c r="L12433">
        <v>0</v>
      </c>
      <c r="M12433" s="14">
        <v>-947</v>
      </c>
    </row>
    <row r="12434" spans="1:13" ht="14.25" customHeight="1" x14ac:dyDescent="0.2">
      <c r="A12434" s="1">
        <v>6283</v>
      </c>
      <c r="B12434" s="1" t="s">
        <v>5605</v>
      </c>
      <c r="C12434" s="1" t="s">
        <v>2245</v>
      </c>
      <c r="D12434" s="1" t="s">
        <v>116</v>
      </c>
      <c r="E12434" s="1" t="s">
        <v>11</v>
      </c>
      <c r="F12434" s="2">
        <v>43770</v>
      </c>
      <c r="G12434" s="1" t="s">
        <v>16</v>
      </c>
      <c r="H12434" s="1">
        <v>3.7</v>
      </c>
      <c r="I12434">
        <v>953</v>
      </c>
      <c r="J12434">
        <v>0.65400000000000003</v>
      </c>
      <c r="K12434">
        <v>0</v>
      </c>
      <c r="L12434">
        <v>0</v>
      </c>
      <c r="M12434" s="14">
        <v>-953</v>
      </c>
    </row>
    <row r="12435" spans="1:13" ht="14.25" customHeight="1" x14ac:dyDescent="0.2">
      <c r="A12435" s="1">
        <v>6281</v>
      </c>
      <c r="B12435" s="1" t="s">
        <v>5603</v>
      </c>
      <c r="C12435" s="1" t="s">
        <v>115</v>
      </c>
      <c r="D12435" s="1" t="s">
        <v>116</v>
      </c>
      <c r="E12435" s="1" t="s">
        <v>11</v>
      </c>
      <c r="F12435" s="2">
        <v>43770</v>
      </c>
      <c r="G12435" s="1" t="s">
        <v>12</v>
      </c>
      <c r="H12435" s="1">
        <v>10</v>
      </c>
      <c r="I12435">
        <v>972</v>
      </c>
      <c r="J12435">
        <v>0.65400000000000003</v>
      </c>
      <c r="K12435">
        <v>0</v>
      </c>
      <c r="L12435">
        <v>0</v>
      </c>
      <c r="M12435" s="14">
        <v>-972</v>
      </c>
    </row>
    <row r="12436" spans="1:13" ht="14.25" customHeight="1" x14ac:dyDescent="0.2">
      <c r="A12436" s="1">
        <v>6285</v>
      </c>
      <c r="B12436" s="1" t="s">
        <v>5607</v>
      </c>
      <c r="C12436" s="1" t="s">
        <v>501</v>
      </c>
      <c r="D12436" s="1" t="s">
        <v>116</v>
      </c>
      <c r="E12436" s="1" t="s">
        <v>11</v>
      </c>
      <c r="F12436" s="2">
        <v>43770</v>
      </c>
      <c r="G12436" s="1" t="s">
        <v>12</v>
      </c>
      <c r="H12436" s="1">
        <v>10</v>
      </c>
      <c r="I12436">
        <v>986</v>
      </c>
      <c r="J12436">
        <v>0.65400000000000003</v>
      </c>
      <c r="K12436">
        <v>0</v>
      </c>
      <c r="L12436">
        <v>0</v>
      </c>
      <c r="M12436" s="14">
        <v>-986</v>
      </c>
    </row>
    <row r="12437" spans="1:13" ht="14.25" customHeight="1" x14ac:dyDescent="0.2">
      <c r="A12437" s="1">
        <v>6273</v>
      </c>
      <c r="B12437" s="1" t="s">
        <v>5598</v>
      </c>
      <c r="C12437" s="1" t="s">
        <v>115</v>
      </c>
      <c r="D12437" s="1" t="s">
        <v>116</v>
      </c>
      <c r="E12437" s="1" t="s">
        <v>11</v>
      </c>
      <c r="F12437" s="2">
        <v>43769</v>
      </c>
      <c r="G12437" s="1" t="s">
        <v>16</v>
      </c>
      <c r="H12437" s="1" t="s">
        <v>17</v>
      </c>
      <c r="I12437">
        <v>996</v>
      </c>
      <c r="J12437">
        <v>0.65400000000000003</v>
      </c>
      <c r="K12437">
        <v>53439</v>
      </c>
      <c r="L12437">
        <v>5343.9000000000005</v>
      </c>
      <c r="M12437" s="14">
        <v>9104.8976878612739</v>
      </c>
    </row>
    <row r="12438" spans="1:13" ht="14.25" customHeight="1" x14ac:dyDescent="0.2">
      <c r="A12438" s="1">
        <v>6272</v>
      </c>
      <c r="B12438" s="1" t="s">
        <v>5597</v>
      </c>
      <c r="C12438" s="1" t="s">
        <v>9</v>
      </c>
      <c r="D12438" s="1" t="s">
        <v>10</v>
      </c>
      <c r="E12438" s="1" t="s">
        <v>11</v>
      </c>
      <c r="F12438" s="2">
        <v>43769</v>
      </c>
      <c r="G12438" s="1" t="s">
        <v>16</v>
      </c>
      <c r="H12438" s="1">
        <v>4.5999999999999996</v>
      </c>
      <c r="I12438">
        <v>988</v>
      </c>
      <c r="J12438">
        <v>0.65400000000000003</v>
      </c>
      <c r="K12438">
        <v>759</v>
      </c>
      <c r="L12438">
        <v>75.900000000000006</v>
      </c>
      <c r="M12438" s="14">
        <v>-844.53583815028901</v>
      </c>
    </row>
    <row r="12439" spans="1:13" ht="14.25" customHeight="1" x14ac:dyDescent="0.2">
      <c r="A12439" s="1">
        <v>6276</v>
      </c>
      <c r="B12439" s="1" t="s">
        <v>5601</v>
      </c>
      <c r="C12439" s="1" t="s">
        <v>2245</v>
      </c>
      <c r="D12439" s="1" t="s">
        <v>116</v>
      </c>
      <c r="E12439" s="1" t="s">
        <v>11</v>
      </c>
      <c r="F12439" s="2">
        <v>43769</v>
      </c>
      <c r="G12439" s="1" t="s">
        <v>12</v>
      </c>
      <c r="H12439" s="1">
        <v>10</v>
      </c>
      <c r="I12439">
        <v>927</v>
      </c>
      <c r="J12439">
        <v>0.65400000000000003</v>
      </c>
      <c r="K12439">
        <v>125</v>
      </c>
      <c r="L12439">
        <v>12.5</v>
      </c>
      <c r="M12439" s="14">
        <v>-903.37283236994222</v>
      </c>
    </row>
    <row r="12440" spans="1:13" ht="14.25" customHeight="1" x14ac:dyDescent="0.2">
      <c r="A12440" s="1">
        <v>6274</v>
      </c>
      <c r="B12440" s="1" t="s">
        <v>5599</v>
      </c>
      <c r="C12440" s="1" t="s">
        <v>1831</v>
      </c>
      <c r="D12440" s="1" t="s">
        <v>1812</v>
      </c>
      <c r="E12440" s="1" t="s">
        <v>11</v>
      </c>
      <c r="F12440" s="2">
        <v>43769</v>
      </c>
      <c r="G12440" s="1" t="s">
        <v>12</v>
      </c>
      <c r="H12440" s="1">
        <v>12.4</v>
      </c>
      <c r="I12440">
        <v>909</v>
      </c>
      <c r="J12440">
        <v>0.65400000000000003</v>
      </c>
      <c r="K12440">
        <v>0</v>
      </c>
      <c r="L12440">
        <v>0</v>
      </c>
      <c r="M12440" s="14">
        <v>-909</v>
      </c>
    </row>
    <row r="12441" spans="1:13" ht="14.25" customHeight="1" x14ac:dyDescent="0.2">
      <c r="A12441" s="1">
        <v>6271</v>
      </c>
      <c r="B12441" s="1" t="s">
        <v>5596</v>
      </c>
      <c r="C12441" s="1" t="s">
        <v>854</v>
      </c>
      <c r="D12441" s="1" t="s">
        <v>10</v>
      </c>
      <c r="E12441" s="1" t="s">
        <v>11</v>
      </c>
      <c r="F12441" s="2">
        <v>43769</v>
      </c>
      <c r="G12441" s="1" t="s">
        <v>12</v>
      </c>
      <c r="H12441" s="1">
        <v>10</v>
      </c>
      <c r="I12441">
        <v>911</v>
      </c>
      <c r="J12441">
        <v>0.65400000000000003</v>
      </c>
      <c r="K12441">
        <v>0</v>
      </c>
      <c r="L12441">
        <v>0</v>
      </c>
      <c r="M12441" s="14">
        <v>-911</v>
      </c>
    </row>
    <row r="12442" spans="1:13" ht="14.25" customHeight="1" x14ac:dyDescent="0.2">
      <c r="A12442" s="1">
        <v>6275</v>
      </c>
      <c r="B12442" s="1" t="s">
        <v>5600</v>
      </c>
      <c r="C12442" s="1" t="s">
        <v>3837</v>
      </c>
      <c r="D12442" s="1" t="s">
        <v>116</v>
      </c>
      <c r="E12442" s="1" t="s">
        <v>11</v>
      </c>
      <c r="F12442" s="2">
        <v>43769</v>
      </c>
      <c r="G12442" s="1" t="s">
        <v>12</v>
      </c>
      <c r="H12442" s="1">
        <v>10.8</v>
      </c>
      <c r="I12442">
        <v>914</v>
      </c>
      <c r="J12442">
        <v>0.65400000000000003</v>
      </c>
      <c r="K12442">
        <v>0</v>
      </c>
      <c r="L12442">
        <v>0</v>
      </c>
      <c r="M12442" s="14">
        <v>-914</v>
      </c>
    </row>
    <row r="12443" spans="1:13" ht="14.25" customHeight="1" x14ac:dyDescent="0.2">
      <c r="A12443" s="1">
        <v>6270</v>
      </c>
      <c r="B12443" s="1" t="s">
        <v>5595</v>
      </c>
      <c r="C12443" s="1" t="s">
        <v>9</v>
      </c>
      <c r="D12443" s="1" t="s">
        <v>10</v>
      </c>
      <c r="E12443" s="1" t="s">
        <v>11</v>
      </c>
      <c r="F12443" s="2">
        <v>43768</v>
      </c>
      <c r="G12443" s="1" t="s">
        <v>12</v>
      </c>
      <c r="H12443" s="1" t="s">
        <v>23</v>
      </c>
      <c r="I12443">
        <v>988</v>
      </c>
      <c r="J12443">
        <v>0.65400000000000003</v>
      </c>
      <c r="K12443">
        <v>353370</v>
      </c>
      <c r="L12443">
        <v>35337</v>
      </c>
      <c r="M12443" s="14">
        <v>65805.057803468211</v>
      </c>
    </row>
    <row r="12444" spans="1:13" ht="14.25" customHeight="1" x14ac:dyDescent="0.2">
      <c r="A12444" s="1">
        <v>6263</v>
      </c>
      <c r="B12444" s="1" t="s">
        <v>5591</v>
      </c>
      <c r="C12444" s="1" t="s">
        <v>1156</v>
      </c>
      <c r="D12444" s="1" t="s">
        <v>1157</v>
      </c>
      <c r="E12444" s="1" t="s">
        <v>11</v>
      </c>
      <c r="F12444" s="2">
        <v>43768</v>
      </c>
      <c r="G12444" s="1" t="s">
        <v>12</v>
      </c>
      <c r="H12444" s="1">
        <v>10</v>
      </c>
      <c r="I12444">
        <v>938</v>
      </c>
      <c r="J12444">
        <v>0.65400000000000003</v>
      </c>
      <c r="K12444">
        <v>0</v>
      </c>
      <c r="L12444">
        <v>0</v>
      </c>
      <c r="M12444" s="14">
        <v>-938</v>
      </c>
    </row>
    <row r="12445" spans="1:13" ht="14.25" customHeight="1" x14ac:dyDescent="0.2">
      <c r="A12445" s="1">
        <v>6264</v>
      </c>
      <c r="B12445" s="1" t="s">
        <v>5592</v>
      </c>
      <c r="C12445" s="1" t="s">
        <v>338</v>
      </c>
      <c r="D12445" s="1" t="s">
        <v>76</v>
      </c>
      <c r="E12445" s="1" t="s">
        <v>11</v>
      </c>
      <c r="F12445" s="2">
        <v>43768</v>
      </c>
      <c r="G12445" s="1" t="s">
        <v>12</v>
      </c>
      <c r="H12445" s="1">
        <v>10</v>
      </c>
      <c r="I12445">
        <v>948</v>
      </c>
      <c r="J12445">
        <v>0.65400000000000003</v>
      </c>
      <c r="K12445">
        <v>0</v>
      </c>
      <c r="L12445">
        <v>0</v>
      </c>
      <c r="M12445" s="14">
        <v>-948</v>
      </c>
    </row>
    <row r="12446" spans="1:13" ht="14.25" customHeight="1" x14ac:dyDescent="0.2">
      <c r="A12446" s="1">
        <v>6266</v>
      </c>
      <c r="B12446" s="1" t="s">
        <v>5594</v>
      </c>
      <c r="C12446" s="1" t="s">
        <v>501</v>
      </c>
      <c r="D12446" s="1" t="s">
        <v>116</v>
      </c>
      <c r="E12446" s="1" t="s">
        <v>11</v>
      </c>
      <c r="F12446" s="2">
        <v>43768</v>
      </c>
      <c r="G12446" s="1" t="s">
        <v>12</v>
      </c>
      <c r="H12446" s="1">
        <v>10.199999999999999</v>
      </c>
      <c r="I12446">
        <v>977</v>
      </c>
      <c r="J12446">
        <v>0.65400000000000003</v>
      </c>
      <c r="K12446">
        <v>105</v>
      </c>
      <c r="L12446">
        <v>10.5</v>
      </c>
      <c r="M12446" s="14">
        <v>-957.15317919075142</v>
      </c>
    </row>
    <row r="12447" spans="1:13" ht="14.25" customHeight="1" x14ac:dyDescent="0.2">
      <c r="A12447" s="1">
        <v>6265</v>
      </c>
      <c r="B12447" s="1" t="s">
        <v>5593</v>
      </c>
      <c r="C12447" s="1" t="s">
        <v>2883</v>
      </c>
      <c r="D12447" s="1" t="s">
        <v>1812</v>
      </c>
      <c r="E12447" s="1" t="s">
        <v>11</v>
      </c>
      <c r="F12447" s="2">
        <v>43768</v>
      </c>
      <c r="G12447" s="1" t="s">
        <v>12</v>
      </c>
      <c r="H12447" s="1">
        <v>10</v>
      </c>
      <c r="I12447">
        <v>970</v>
      </c>
      <c r="J12447">
        <v>0.65400000000000003</v>
      </c>
      <c r="K12447">
        <v>0</v>
      </c>
      <c r="L12447">
        <v>0</v>
      </c>
      <c r="M12447" s="14">
        <v>-970</v>
      </c>
    </row>
    <row r="12448" spans="1:13" ht="14.25" customHeight="1" x14ac:dyDescent="0.2">
      <c r="A12448" s="1">
        <v>6260</v>
      </c>
      <c r="B12448" s="1" t="s">
        <v>5588</v>
      </c>
      <c r="C12448" s="1" t="s">
        <v>2245</v>
      </c>
      <c r="D12448" s="1" t="s">
        <v>116</v>
      </c>
      <c r="E12448" s="1" t="s">
        <v>11</v>
      </c>
      <c r="F12448" s="2">
        <v>43767</v>
      </c>
      <c r="G12448" s="1" t="s">
        <v>12</v>
      </c>
      <c r="H12448" s="1" t="s">
        <v>14</v>
      </c>
      <c r="I12448">
        <v>947</v>
      </c>
      <c r="J12448">
        <v>0.65400000000000003</v>
      </c>
      <c r="K12448">
        <v>11611</v>
      </c>
      <c r="L12448">
        <v>1161.1000000000001</v>
      </c>
      <c r="M12448" s="14">
        <v>1247.6803468208095</v>
      </c>
    </row>
    <row r="12449" spans="1:13" ht="14.25" customHeight="1" x14ac:dyDescent="0.2">
      <c r="A12449" s="1">
        <v>6259</v>
      </c>
      <c r="B12449" s="1" t="s">
        <v>5587</v>
      </c>
      <c r="C12449" s="1" t="s">
        <v>9</v>
      </c>
      <c r="D12449" s="1" t="s">
        <v>10</v>
      </c>
      <c r="E12449" s="1" t="s">
        <v>11</v>
      </c>
      <c r="F12449" s="2">
        <v>43767</v>
      </c>
      <c r="G12449" s="1" t="s">
        <v>16</v>
      </c>
      <c r="H12449" s="1">
        <v>5.8</v>
      </c>
      <c r="I12449">
        <v>919</v>
      </c>
      <c r="J12449">
        <v>0.65400000000000003</v>
      </c>
      <c r="K12449">
        <v>585</v>
      </c>
      <c r="L12449">
        <v>58.5</v>
      </c>
      <c r="M12449" s="14">
        <v>-808.42485549132948</v>
      </c>
    </row>
    <row r="12450" spans="1:13" ht="14.25" customHeight="1" x14ac:dyDescent="0.2">
      <c r="A12450" s="1">
        <v>6262</v>
      </c>
      <c r="B12450" s="1" t="s">
        <v>5590</v>
      </c>
      <c r="C12450" s="1" t="s">
        <v>9</v>
      </c>
      <c r="D12450" s="1" t="s">
        <v>10</v>
      </c>
      <c r="E12450" s="1" t="s">
        <v>11</v>
      </c>
      <c r="F12450" s="2">
        <v>43767</v>
      </c>
      <c r="G12450" s="1" t="s">
        <v>12</v>
      </c>
      <c r="H12450" s="1">
        <v>10</v>
      </c>
      <c r="I12450">
        <v>991</v>
      </c>
      <c r="J12450">
        <v>0.65400000000000003</v>
      </c>
      <c r="K12450">
        <v>408</v>
      </c>
      <c r="L12450">
        <v>40.800000000000004</v>
      </c>
      <c r="M12450" s="14">
        <v>-913.88092485549134</v>
      </c>
    </row>
    <row r="12451" spans="1:13" ht="14.25" customHeight="1" x14ac:dyDescent="0.2">
      <c r="A12451" s="1">
        <v>6261</v>
      </c>
      <c r="B12451" s="1" t="s">
        <v>5589</v>
      </c>
      <c r="C12451" s="1" t="s">
        <v>294</v>
      </c>
      <c r="D12451" s="1" t="s">
        <v>10</v>
      </c>
      <c r="E12451" s="1" t="s">
        <v>11</v>
      </c>
      <c r="F12451" s="2">
        <v>43767</v>
      </c>
      <c r="G12451" s="1" t="s">
        <v>174</v>
      </c>
      <c r="H12451" s="1"/>
      <c r="I12451">
        <v>969</v>
      </c>
      <c r="J12451">
        <v>0.65400000000000003</v>
      </c>
      <c r="K12451">
        <v>0</v>
      </c>
      <c r="L12451">
        <v>0</v>
      </c>
      <c r="M12451" s="14">
        <v>-969</v>
      </c>
    </row>
    <row r="12452" spans="1:13" ht="14.25" customHeight="1" x14ac:dyDescent="0.2">
      <c r="A12452" s="1">
        <v>6258</v>
      </c>
      <c r="B12452" s="1" t="s">
        <v>5586</v>
      </c>
      <c r="C12452" s="1" t="s">
        <v>9</v>
      </c>
      <c r="D12452" s="1" t="s">
        <v>10</v>
      </c>
      <c r="E12452" s="1" t="s">
        <v>11</v>
      </c>
      <c r="F12452" s="2">
        <v>43767</v>
      </c>
      <c r="G12452" s="1" t="s">
        <v>16</v>
      </c>
      <c r="H12452" s="1">
        <v>4.0999999999999996</v>
      </c>
      <c r="I12452">
        <v>988</v>
      </c>
      <c r="J12452">
        <v>0.65400000000000003</v>
      </c>
      <c r="K12452">
        <v>0</v>
      </c>
      <c r="L12452">
        <v>0</v>
      </c>
      <c r="M12452" s="14">
        <v>-988</v>
      </c>
    </row>
    <row r="12453" spans="1:13" ht="14.25" customHeight="1" x14ac:dyDescent="0.2">
      <c r="A12453" s="1">
        <v>6254</v>
      </c>
      <c r="B12453" s="1" t="s">
        <v>5582</v>
      </c>
      <c r="C12453" s="1" t="s">
        <v>9</v>
      </c>
      <c r="D12453" s="1" t="s">
        <v>10</v>
      </c>
      <c r="E12453" s="1" t="s">
        <v>11</v>
      </c>
      <c r="F12453" s="2">
        <v>43766</v>
      </c>
      <c r="G12453" s="1" t="s">
        <v>12</v>
      </c>
      <c r="H12453" s="1">
        <v>12.7</v>
      </c>
      <c r="I12453">
        <v>907</v>
      </c>
      <c r="J12453">
        <v>0.65400000000000003</v>
      </c>
      <c r="K12453">
        <v>49833</v>
      </c>
      <c r="L12453">
        <v>4983.3</v>
      </c>
      <c r="M12453" s="14">
        <v>8512.3011560693649</v>
      </c>
    </row>
    <row r="12454" spans="1:13" ht="14.25" customHeight="1" x14ac:dyDescent="0.2">
      <c r="A12454" s="1">
        <v>6255</v>
      </c>
      <c r="B12454" s="1" t="s">
        <v>5583</v>
      </c>
      <c r="C12454" s="1" t="s">
        <v>1218</v>
      </c>
      <c r="D12454" s="1" t="s">
        <v>10</v>
      </c>
      <c r="E12454" s="1" t="s">
        <v>11</v>
      </c>
      <c r="F12454" s="2">
        <v>43766</v>
      </c>
      <c r="G12454" s="1" t="s">
        <v>12</v>
      </c>
      <c r="H12454" s="1">
        <v>10</v>
      </c>
      <c r="I12454">
        <v>960</v>
      </c>
      <c r="J12454">
        <v>0.65400000000000003</v>
      </c>
      <c r="K12454">
        <v>0</v>
      </c>
      <c r="L12454">
        <v>0</v>
      </c>
      <c r="M12454" s="14">
        <v>-960</v>
      </c>
    </row>
    <row r="12455" spans="1:13" ht="14.25" customHeight="1" x14ac:dyDescent="0.2">
      <c r="A12455" s="1">
        <v>6256</v>
      </c>
      <c r="B12455" s="1" t="s">
        <v>5584</v>
      </c>
      <c r="C12455" s="1" t="s">
        <v>9</v>
      </c>
      <c r="D12455" s="1" t="s">
        <v>10</v>
      </c>
      <c r="E12455" s="1" t="s">
        <v>11</v>
      </c>
      <c r="F12455" s="2">
        <v>43766</v>
      </c>
      <c r="G12455" s="1" t="s">
        <v>12</v>
      </c>
      <c r="H12455" s="1">
        <v>12</v>
      </c>
      <c r="I12455">
        <v>972</v>
      </c>
      <c r="J12455">
        <v>0.65400000000000003</v>
      </c>
      <c r="K12455">
        <v>0</v>
      </c>
      <c r="L12455">
        <v>0</v>
      </c>
      <c r="M12455" s="14">
        <v>-972</v>
      </c>
    </row>
    <row r="12456" spans="1:13" ht="14.25" customHeight="1" x14ac:dyDescent="0.2">
      <c r="A12456" s="1">
        <v>6257</v>
      </c>
      <c r="B12456" s="1" t="s">
        <v>5585</v>
      </c>
      <c r="C12456" s="1" t="s">
        <v>5481</v>
      </c>
      <c r="D12456" s="1" t="s">
        <v>36</v>
      </c>
      <c r="E12456" s="1" t="s">
        <v>11</v>
      </c>
      <c r="F12456" s="2">
        <v>43766</v>
      </c>
      <c r="G12456" s="1" t="s">
        <v>16</v>
      </c>
      <c r="H12456" s="1">
        <v>5.5</v>
      </c>
      <c r="I12456">
        <v>990</v>
      </c>
      <c r="J12456">
        <v>0.65400000000000003</v>
      </c>
      <c r="K12456">
        <v>0</v>
      </c>
      <c r="L12456">
        <v>0</v>
      </c>
      <c r="M12456" s="14">
        <v>-990</v>
      </c>
    </row>
    <row r="12457" spans="1:13" ht="14.25" customHeight="1" x14ac:dyDescent="0.2">
      <c r="A12457" s="1">
        <v>6252</v>
      </c>
      <c r="B12457" s="1" t="s">
        <v>5581</v>
      </c>
      <c r="C12457" s="1" t="s">
        <v>1156</v>
      </c>
      <c r="D12457" s="1" t="s">
        <v>1157</v>
      </c>
      <c r="E12457" s="1" t="s">
        <v>11</v>
      </c>
      <c r="F12457" s="2">
        <v>43765</v>
      </c>
      <c r="G12457" s="1" t="s">
        <v>16</v>
      </c>
      <c r="H12457" s="1" t="s">
        <v>17</v>
      </c>
      <c r="I12457">
        <v>975</v>
      </c>
      <c r="J12457">
        <v>0.65400000000000003</v>
      </c>
      <c r="K12457">
        <v>59536</v>
      </c>
      <c r="L12457">
        <v>5953.6</v>
      </c>
      <c r="M12457" s="14">
        <v>10278.336416184973</v>
      </c>
    </row>
    <row r="12458" spans="1:13" ht="14.25" customHeight="1" x14ac:dyDescent="0.2">
      <c r="A12458" s="1">
        <v>6251</v>
      </c>
      <c r="B12458" s="1" t="s">
        <v>5580</v>
      </c>
      <c r="C12458" s="1" t="s">
        <v>9</v>
      </c>
      <c r="D12458" s="1" t="s">
        <v>10</v>
      </c>
      <c r="E12458" s="1" t="s">
        <v>11</v>
      </c>
      <c r="F12458" s="2">
        <v>43765</v>
      </c>
      <c r="G12458" s="1" t="s">
        <v>12</v>
      </c>
      <c r="H12458" s="1">
        <v>12.7</v>
      </c>
      <c r="I12458">
        <v>957</v>
      </c>
      <c r="J12458">
        <v>0.65400000000000003</v>
      </c>
      <c r="K12458">
        <v>1990</v>
      </c>
      <c r="L12458">
        <v>199</v>
      </c>
      <c r="M12458" s="14">
        <v>-580.85549132947972</v>
      </c>
    </row>
    <row r="12459" spans="1:13" ht="14.25" customHeight="1" x14ac:dyDescent="0.2">
      <c r="A12459" s="1">
        <v>6253</v>
      </c>
      <c r="B12459" s="1" t="s">
        <v>2799</v>
      </c>
      <c r="C12459" s="1" t="s">
        <v>2646</v>
      </c>
      <c r="D12459" s="1" t="s">
        <v>116</v>
      </c>
      <c r="E12459" s="1" t="s">
        <v>11</v>
      </c>
      <c r="F12459" s="2">
        <v>43765</v>
      </c>
      <c r="G12459" s="1" t="s">
        <v>12</v>
      </c>
      <c r="H12459" s="1">
        <v>10</v>
      </c>
      <c r="I12459">
        <v>983</v>
      </c>
      <c r="J12459">
        <v>0.65400000000000003</v>
      </c>
      <c r="K12459">
        <v>0</v>
      </c>
      <c r="L12459">
        <v>0</v>
      </c>
      <c r="M12459" s="14">
        <v>-983</v>
      </c>
    </row>
    <row r="12460" spans="1:13" ht="14.25" customHeight="1" x14ac:dyDescent="0.2">
      <c r="A12460" s="1">
        <v>6245</v>
      </c>
      <c r="B12460" s="1" t="s">
        <v>5574</v>
      </c>
      <c r="C12460" s="1" t="s">
        <v>115</v>
      </c>
      <c r="D12460" s="1" t="s">
        <v>116</v>
      </c>
      <c r="E12460" s="1" t="s">
        <v>11</v>
      </c>
      <c r="F12460" s="2">
        <v>43764</v>
      </c>
      <c r="G12460" s="1" t="s">
        <v>12</v>
      </c>
      <c r="H12460" s="1" t="s">
        <v>23</v>
      </c>
      <c r="I12460">
        <v>983</v>
      </c>
      <c r="J12460">
        <v>0.65400000000000003</v>
      </c>
      <c r="K12460">
        <v>6654</v>
      </c>
      <c r="L12460">
        <v>665.40000000000009</v>
      </c>
      <c r="M12460" s="14">
        <v>274.72138728323716</v>
      </c>
    </row>
    <row r="12461" spans="1:13" ht="14.25" customHeight="1" x14ac:dyDescent="0.2">
      <c r="A12461" s="1">
        <v>6247</v>
      </c>
      <c r="B12461" s="1" t="s">
        <v>5576</v>
      </c>
      <c r="C12461" s="1" t="s">
        <v>9</v>
      </c>
      <c r="D12461" s="1" t="s">
        <v>10</v>
      </c>
      <c r="E12461" s="1" t="s">
        <v>11</v>
      </c>
      <c r="F12461" s="2">
        <v>43764</v>
      </c>
      <c r="G12461" s="1" t="s">
        <v>12</v>
      </c>
      <c r="H12461" s="1">
        <v>12.8</v>
      </c>
      <c r="I12461">
        <v>986</v>
      </c>
      <c r="J12461">
        <v>0.65400000000000003</v>
      </c>
      <c r="K12461">
        <v>3714</v>
      </c>
      <c r="L12461">
        <v>371.40000000000003</v>
      </c>
      <c r="M12461" s="14">
        <v>-283.98959537572239</v>
      </c>
    </row>
    <row r="12462" spans="1:13" ht="14.25" customHeight="1" x14ac:dyDescent="0.2">
      <c r="A12462" s="1">
        <v>6246</v>
      </c>
      <c r="B12462" s="1" t="s">
        <v>5575</v>
      </c>
      <c r="C12462" s="1" t="s">
        <v>115</v>
      </c>
      <c r="D12462" s="1" t="s">
        <v>116</v>
      </c>
      <c r="E12462" s="1" t="s">
        <v>11</v>
      </c>
      <c r="F12462" s="2">
        <v>43764</v>
      </c>
      <c r="G12462" s="1" t="s">
        <v>12</v>
      </c>
      <c r="H12462" s="1" t="s">
        <v>14</v>
      </c>
      <c r="I12462">
        <v>909</v>
      </c>
      <c r="J12462">
        <v>0.65400000000000003</v>
      </c>
      <c r="K12462">
        <v>396</v>
      </c>
      <c r="L12462">
        <v>39.6</v>
      </c>
      <c r="M12462" s="14">
        <v>-834.14913294797691</v>
      </c>
    </row>
    <row r="12463" spans="1:13" ht="14.25" customHeight="1" x14ac:dyDescent="0.2">
      <c r="A12463" s="1">
        <v>6248</v>
      </c>
      <c r="B12463" s="1" t="s">
        <v>5577</v>
      </c>
      <c r="C12463" s="1" t="s">
        <v>9</v>
      </c>
      <c r="D12463" s="1" t="s">
        <v>10</v>
      </c>
      <c r="E12463" s="1" t="s">
        <v>11</v>
      </c>
      <c r="F12463" s="2">
        <v>43764</v>
      </c>
      <c r="G12463" s="1" t="s">
        <v>16</v>
      </c>
      <c r="H12463" s="1">
        <v>3.7</v>
      </c>
      <c r="I12463">
        <v>907</v>
      </c>
      <c r="J12463">
        <v>0.65400000000000003</v>
      </c>
      <c r="K12463">
        <v>0</v>
      </c>
      <c r="L12463">
        <v>0</v>
      </c>
      <c r="M12463" s="14">
        <v>-907</v>
      </c>
    </row>
    <row r="12464" spans="1:13" ht="14.25" customHeight="1" x14ac:dyDescent="0.2">
      <c r="A12464" s="1">
        <v>6249</v>
      </c>
      <c r="B12464" s="1" t="s">
        <v>5578</v>
      </c>
      <c r="C12464" s="1" t="s">
        <v>501</v>
      </c>
      <c r="D12464" s="1" t="s">
        <v>116</v>
      </c>
      <c r="E12464" s="1" t="s">
        <v>11</v>
      </c>
      <c r="F12464" s="2">
        <v>43764</v>
      </c>
      <c r="G12464" s="1" t="s">
        <v>12</v>
      </c>
      <c r="H12464" s="1">
        <v>10.199999999999999</v>
      </c>
      <c r="I12464">
        <v>972</v>
      </c>
      <c r="J12464">
        <v>0.65400000000000003</v>
      </c>
      <c r="K12464">
        <v>0</v>
      </c>
      <c r="L12464">
        <v>0</v>
      </c>
      <c r="M12464" s="14">
        <v>-972</v>
      </c>
    </row>
    <row r="12465" spans="1:13" ht="14.25" customHeight="1" x14ac:dyDescent="0.2">
      <c r="A12465" s="1">
        <v>6250</v>
      </c>
      <c r="B12465" s="1" t="s">
        <v>5579</v>
      </c>
      <c r="C12465" s="1" t="s">
        <v>2245</v>
      </c>
      <c r="D12465" s="1" t="s">
        <v>116</v>
      </c>
      <c r="E12465" s="1" t="s">
        <v>11</v>
      </c>
      <c r="F12465" s="2">
        <v>43764</v>
      </c>
      <c r="G12465" s="1" t="s">
        <v>16</v>
      </c>
      <c r="H12465" s="1">
        <v>3</v>
      </c>
      <c r="I12465">
        <v>989</v>
      </c>
      <c r="J12465">
        <v>0.65400000000000003</v>
      </c>
      <c r="K12465">
        <v>0</v>
      </c>
      <c r="L12465">
        <v>0</v>
      </c>
      <c r="M12465" s="14">
        <v>-989</v>
      </c>
    </row>
    <row r="12466" spans="1:13" ht="14.25" customHeight="1" x14ac:dyDescent="0.2">
      <c r="A12466" s="1">
        <v>6242</v>
      </c>
      <c r="B12466" s="1" t="s">
        <v>5571</v>
      </c>
      <c r="C12466" s="1" t="s">
        <v>9</v>
      </c>
      <c r="D12466" s="1" t="s">
        <v>10</v>
      </c>
      <c r="E12466" s="1" t="s">
        <v>11</v>
      </c>
      <c r="F12466" s="2">
        <v>43763</v>
      </c>
      <c r="G12466" s="1" t="s">
        <v>12</v>
      </c>
      <c r="H12466" s="1">
        <v>10</v>
      </c>
      <c r="I12466">
        <v>928</v>
      </c>
      <c r="J12466">
        <v>0.65400000000000003</v>
      </c>
      <c r="K12466">
        <v>678</v>
      </c>
      <c r="L12466">
        <v>67.8</v>
      </c>
      <c r="M12466" s="14">
        <v>-799.84624277456646</v>
      </c>
    </row>
    <row r="12467" spans="1:13" ht="14.25" customHeight="1" x14ac:dyDescent="0.2">
      <c r="A12467" s="1">
        <v>6243</v>
      </c>
      <c r="B12467" s="1" t="s">
        <v>5572</v>
      </c>
      <c r="C12467" s="1" t="s">
        <v>9</v>
      </c>
      <c r="D12467" s="1" t="s">
        <v>10</v>
      </c>
      <c r="E12467" s="1" t="s">
        <v>11</v>
      </c>
      <c r="F12467" s="2">
        <v>43763</v>
      </c>
      <c r="G12467" s="1" t="s">
        <v>12</v>
      </c>
      <c r="H12467" s="1">
        <v>12.5</v>
      </c>
      <c r="I12467">
        <v>940</v>
      </c>
      <c r="J12467">
        <v>0.65400000000000003</v>
      </c>
      <c r="K12467">
        <v>430</v>
      </c>
      <c r="L12467">
        <v>43</v>
      </c>
      <c r="M12467" s="14">
        <v>-858.72254335260118</v>
      </c>
    </row>
    <row r="12468" spans="1:13" ht="14.25" customHeight="1" x14ac:dyDescent="0.2">
      <c r="A12468" s="1">
        <v>6244</v>
      </c>
      <c r="B12468" s="1" t="s">
        <v>5573</v>
      </c>
      <c r="C12468" s="1" t="s">
        <v>9</v>
      </c>
      <c r="D12468" s="1" t="s">
        <v>10</v>
      </c>
      <c r="E12468" s="1" t="s">
        <v>11</v>
      </c>
      <c r="F12468" s="2">
        <v>43763</v>
      </c>
      <c r="G12468" s="1" t="s">
        <v>12</v>
      </c>
      <c r="H12468" s="1">
        <v>10</v>
      </c>
      <c r="I12468">
        <v>936</v>
      </c>
      <c r="J12468">
        <v>0.65400000000000003</v>
      </c>
      <c r="K12468">
        <v>0</v>
      </c>
      <c r="L12468">
        <v>0</v>
      </c>
      <c r="M12468" s="14">
        <v>-936</v>
      </c>
    </row>
    <row r="12469" spans="1:13" ht="14.25" customHeight="1" x14ac:dyDescent="0.2">
      <c r="A12469" s="1">
        <v>6241</v>
      </c>
      <c r="B12469" s="1" t="s">
        <v>5570</v>
      </c>
      <c r="C12469" s="1" t="s">
        <v>1150</v>
      </c>
      <c r="D12469" s="1" t="s">
        <v>76</v>
      </c>
      <c r="E12469" s="1" t="s">
        <v>11</v>
      </c>
      <c r="F12469" s="2">
        <v>43763</v>
      </c>
      <c r="G12469" s="1" t="s">
        <v>12</v>
      </c>
      <c r="H12469" s="1">
        <v>10</v>
      </c>
      <c r="I12469">
        <v>990</v>
      </c>
      <c r="J12469">
        <v>0.65400000000000003</v>
      </c>
      <c r="K12469">
        <v>0</v>
      </c>
      <c r="L12469">
        <v>0</v>
      </c>
      <c r="M12469" s="14">
        <v>-990</v>
      </c>
    </row>
    <row r="12470" spans="1:13" ht="14.25" customHeight="1" x14ac:dyDescent="0.2">
      <c r="A12470" s="1">
        <v>6233</v>
      </c>
      <c r="B12470" s="1" t="s">
        <v>5562</v>
      </c>
      <c r="C12470" s="1" t="s">
        <v>2646</v>
      </c>
      <c r="D12470" s="1" t="s">
        <v>116</v>
      </c>
      <c r="E12470" s="1" t="s">
        <v>11</v>
      </c>
      <c r="F12470" s="2">
        <v>43762</v>
      </c>
      <c r="G12470" s="1" t="s">
        <v>12</v>
      </c>
      <c r="H12470" s="1" t="s">
        <v>23</v>
      </c>
      <c r="I12470">
        <v>915</v>
      </c>
      <c r="J12470">
        <v>0.65400000000000003</v>
      </c>
      <c r="K12470">
        <v>44110</v>
      </c>
      <c r="L12470">
        <v>4411</v>
      </c>
      <c r="M12470" s="14">
        <v>7422.5549132947981</v>
      </c>
    </row>
    <row r="12471" spans="1:13" ht="14.25" customHeight="1" x14ac:dyDescent="0.2">
      <c r="A12471" s="1">
        <v>6231</v>
      </c>
      <c r="B12471" s="1" t="s">
        <v>5560</v>
      </c>
      <c r="C12471" s="1" t="s">
        <v>2245</v>
      </c>
      <c r="D12471" s="1" t="s">
        <v>116</v>
      </c>
      <c r="E12471" s="1" t="s">
        <v>11</v>
      </c>
      <c r="F12471" s="2">
        <v>43762</v>
      </c>
      <c r="G12471" s="1" t="s">
        <v>12</v>
      </c>
      <c r="H12471" s="1">
        <v>12.3</v>
      </c>
      <c r="I12471">
        <v>1000</v>
      </c>
      <c r="J12471">
        <v>0.65400000000000003</v>
      </c>
      <c r="K12471">
        <v>12887</v>
      </c>
      <c r="L12471">
        <v>1288.7</v>
      </c>
      <c r="M12471" s="14">
        <v>1435.8664739884393</v>
      </c>
    </row>
    <row r="12472" spans="1:13" ht="14.25" customHeight="1" x14ac:dyDescent="0.2">
      <c r="A12472" s="1">
        <v>6236</v>
      </c>
      <c r="B12472" s="1" t="s">
        <v>5565</v>
      </c>
      <c r="C12472" s="1" t="s">
        <v>1218</v>
      </c>
      <c r="D12472" s="1" t="s">
        <v>10</v>
      </c>
      <c r="E12472" s="1" t="s">
        <v>11</v>
      </c>
      <c r="F12472" s="2">
        <v>43762</v>
      </c>
      <c r="G12472" s="1" t="s">
        <v>12</v>
      </c>
      <c r="H12472" s="1" t="s">
        <v>23</v>
      </c>
      <c r="I12472">
        <v>983</v>
      </c>
      <c r="J12472">
        <v>0.65400000000000003</v>
      </c>
      <c r="K12472">
        <v>1823</v>
      </c>
      <c r="L12472">
        <v>182.3</v>
      </c>
      <c r="M12472" s="14">
        <v>-638.42138728323698</v>
      </c>
    </row>
    <row r="12473" spans="1:13" ht="14.25" customHeight="1" x14ac:dyDescent="0.2">
      <c r="A12473" s="1">
        <v>6237</v>
      </c>
      <c r="B12473" s="1" t="s">
        <v>5566</v>
      </c>
      <c r="C12473" s="1" t="s">
        <v>9</v>
      </c>
      <c r="D12473" s="1" t="s">
        <v>10</v>
      </c>
      <c r="E12473" s="1" t="s">
        <v>11</v>
      </c>
      <c r="F12473" s="2">
        <v>43762</v>
      </c>
      <c r="G12473" s="1" t="s">
        <v>16</v>
      </c>
      <c r="H12473" s="1">
        <v>5.7</v>
      </c>
      <c r="I12473">
        <v>988</v>
      </c>
      <c r="J12473">
        <v>0.65400000000000003</v>
      </c>
      <c r="K12473">
        <v>1036</v>
      </c>
      <c r="L12473">
        <v>103.60000000000001</v>
      </c>
      <c r="M12473" s="14">
        <v>-792.17803468208092</v>
      </c>
    </row>
    <row r="12474" spans="1:13" ht="14.25" customHeight="1" x14ac:dyDescent="0.2">
      <c r="A12474" s="1">
        <v>6229</v>
      </c>
      <c r="B12474" s="1" t="s">
        <v>5559</v>
      </c>
      <c r="C12474" s="1" t="s">
        <v>2245</v>
      </c>
      <c r="D12474" s="1" t="s">
        <v>116</v>
      </c>
      <c r="E12474" s="1" t="s">
        <v>11</v>
      </c>
      <c r="F12474" s="2">
        <v>43762</v>
      </c>
      <c r="G12474" s="1" t="s">
        <v>12</v>
      </c>
      <c r="H12474" s="1"/>
      <c r="I12474">
        <v>918</v>
      </c>
      <c r="J12474">
        <v>0.65400000000000003</v>
      </c>
      <c r="K12474">
        <v>0</v>
      </c>
      <c r="L12474">
        <v>0</v>
      </c>
      <c r="M12474" s="14">
        <v>-918</v>
      </c>
    </row>
    <row r="12475" spans="1:13" ht="14.25" customHeight="1" x14ac:dyDescent="0.2">
      <c r="A12475" s="1">
        <v>6234</v>
      </c>
      <c r="B12475" s="1" t="s">
        <v>5563</v>
      </c>
      <c r="C12475" s="1" t="s">
        <v>2245</v>
      </c>
      <c r="D12475" s="1" t="s">
        <v>116</v>
      </c>
      <c r="E12475" s="1" t="s">
        <v>11</v>
      </c>
      <c r="F12475" s="2">
        <v>43762</v>
      </c>
      <c r="G12475" s="1" t="s">
        <v>12</v>
      </c>
      <c r="H12475" s="1"/>
      <c r="I12475">
        <v>921</v>
      </c>
      <c r="J12475">
        <v>0.65400000000000003</v>
      </c>
      <c r="K12475">
        <v>0</v>
      </c>
      <c r="L12475">
        <v>0</v>
      </c>
      <c r="M12475" s="14">
        <v>-921</v>
      </c>
    </row>
    <row r="12476" spans="1:13" ht="14.25" customHeight="1" x14ac:dyDescent="0.2">
      <c r="A12476" s="1">
        <v>6228</v>
      </c>
      <c r="B12476" s="1" t="s">
        <v>5558</v>
      </c>
      <c r="C12476" s="1" t="s">
        <v>1150</v>
      </c>
      <c r="D12476" s="1" t="s">
        <v>76</v>
      </c>
      <c r="E12476" s="1" t="s">
        <v>11</v>
      </c>
      <c r="F12476" s="2">
        <v>43762</v>
      </c>
      <c r="G12476" s="1" t="s">
        <v>12</v>
      </c>
      <c r="H12476" s="1">
        <v>11.4</v>
      </c>
      <c r="I12476">
        <v>924</v>
      </c>
      <c r="J12476">
        <v>0.65400000000000003</v>
      </c>
      <c r="K12476">
        <v>0</v>
      </c>
      <c r="L12476">
        <v>0</v>
      </c>
      <c r="M12476" s="14">
        <v>-924</v>
      </c>
    </row>
    <row r="12477" spans="1:13" ht="14.25" customHeight="1" x14ac:dyDescent="0.2">
      <c r="A12477" s="1">
        <v>6240</v>
      </c>
      <c r="B12477" s="1" t="s">
        <v>5569</v>
      </c>
      <c r="C12477" s="1" t="s">
        <v>2540</v>
      </c>
      <c r="D12477" s="1" t="s">
        <v>76</v>
      </c>
      <c r="E12477" s="1" t="s">
        <v>11</v>
      </c>
      <c r="F12477" s="2">
        <v>43762</v>
      </c>
      <c r="G12477" s="1" t="s">
        <v>16</v>
      </c>
      <c r="H12477" s="1">
        <v>4.5999999999999996</v>
      </c>
      <c r="I12477">
        <v>954</v>
      </c>
      <c r="J12477">
        <v>0.65400000000000003</v>
      </c>
      <c r="K12477">
        <v>0</v>
      </c>
      <c r="L12477">
        <v>0</v>
      </c>
      <c r="M12477" s="14">
        <v>-954</v>
      </c>
    </row>
    <row r="12478" spans="1:13" ht="14.25" customHeight="1" x14ac:dyDescent="0.2">
      <c r="A12478" s="1">
        <v>6230</v>
      </c>
      <c r="B12478" s="1" t="s">
        <v>5559</v>
      </c>
      <c r="C12478" s="1" t="s">
        <v>2245</v>
      </c>
      <c r="D12478" s="1" t="s">
        <v>116</v>
      </c>
      <c r="E12478" s="1" t="s">
        <v>11</v>
      </c>
      <c r="F12478" s="2">
        <v>43762</v>
      </c>
      <c r="G12478" s="1" t="s">
        <v>16</v>
      </c>
      <c r="H12478" s="1">
        <v>5.5</v>
      </c>
      <c r="I12478">
        <v>957</v>
      </c>
      <c r="J12478">
        <v>0.65400000000000003</v>
      </c>
      <c r="K12478">
        <v>0</v>
      </c>
      <c r="L12478">
        <v>0</v>
      </c>
      <c r="M12478" s="14">
        <v>-957</v>
      </c>
    </row>
    <row r="12479" spans="1:13" ht="14.25" customHeight="1" x14ac:dyDescent="0.2">
      <c r="A12479" s="1">
        <v>6235</v>
      </c>
      <c r="B12479" s="1" t="s">
        <v>5564</v>
      </c>
      <c r="C12479" s="1" t="s">
        <v>627</v>
      </c>
      <c r="D12479" s="1" t="s">
        <v>10</v>
      </c>
      <c r="E12479" s="1" t="s">
        <v>11</v>
      </c>
      <c r="F12479" s="2">
        <v>43762</v>
      </c>
      <c r="G12479" s="1" t="s">
        <v>16</v>
      </c>
      <c r="H12479" s="1">
        <v>3</v>
      </c>
      <c r="I12479">
        <v>963</v>
      </c>
      <c r="J12479">
        <v>0.65400000000000003</v>
      </c>
      <c r="K12479">
        <v>0</v>
      </c>
      <c r="L12479">
        <v>0</v>
      </c>
      <c r="M12479" s="14">
        <v>-963</v>
      </c>
    </row>
    <row r="12480" spans="1:13" ht="14.25" customHeight="1" x14ac:dyDescent="0.2">
      <c r="A12480" s="1">
        <v>6238</v>
      </c>
      <c r="B12480" s="1" t="s">
        <v>5567</v>
      </c>
      <c r="C12480" s="1" t="s">
        <v>2340</v>
      </c>
      <c r="D12480" s="1" t="s">
        <v>116</v>
      </c>
      <c r="E12480" s="1" t="s">
        <v>11</v>
      </c>
      <c r="F12480" s="2">
        <v>43762</v>
      </c>
      <c r="G12480" s="1" t="s">
        <v>12</v>
      </c>
      <c r="H12480" s="1">
        <v>10.199999999999999</v>
      </c>
      <c r="I12480">
        <v>989</v>
      </c>
      <c r="J12480">
        <v>0.65400000000000003</v>
      </c>
      <c r="K12480">
        <v>0</v>
      </c>
      <c r="L12480">
        <v>0</v>
      </c>
      <c r="M12480" s="14">
        <v>-989</v>
      </c>
    </row>
    <row r="12481" spans="1:13" ht="14.25" customHeight="1" x14ac:dyDescent="0.2">
      <c r="A12481" s="1">
        <v>6232</v>
      </c>
      <c r="B12481" s="1" t="s">
        <v>5561</v>
      </c>
      <c r="C12481" s="1" t="s">
        <v>1150</v>
      </c>
      <c r="D12481" s="1" t="s">
        <v>76</v>
      </c>
      <c r="E12481" s="1" t="s">
        <v>11</v>
      </c>
      <c r="F12481" s="2">
        <v>43762</v>
      </c>
      <c r="G12481" s="1" t="s">
        <v>12</v>
      </c>
      <c r="H12481" s="1">
        <v>10</v>
      </c>
      <c r="I12481">
        <v>990</v>
      </c>
      <c r="J12481">
        <v>0.65400000000000003</v>
      </c>
      <c r="K12481">
        <v>0</v>
      </c>
      <c r="L12481">
        <v>0</v>
      </c>
      <c r="M12481" s="14">
        <v>-990</v>
      </c>
    </row>
    <row r="12482" spans="1:13" ht="14.25" customHeight="1" x14ac:dyDescent="0.2">
      <c r="A12482" s="1">
        <v>6239</v>
      </c>
      <c r="B12482" s="1" t="s">
        <v>5568</v>
      </c>
      <c r="C12482" s="1" t="s">
        <v>1795</v>
      </c>
      <c r="D12482" s="1" t="s">
        <v>10</v>
      </c>
      <c r="E12482" s="1" t="s">
        <v>11</v>
      </c>
      <c r="F12482" s="2">
        <v>43762</v>
      </c>
      <c r="G12482" s="1" t="s">
        <v>12</v>
      </c>
      <c r="H12482" s="1">
        <v>11.4</v>
      </c>
      <c r="I12482">
        <v>998</v>
      </c>
      <c r="J12482">
        <v>0.65400000000000003</v>
      </c>
      <c r="K12482">
        <v>0</v>
      </c>
      <c r="L12482">
        <v>0</v>
      </c>
      <c r="M12482" s="14">
        <v>-998</v>
      </c>
    </row>
    <row r="12483" spans="1:13" ht="14.25" customHeight="1" x14ac:dyDescent="0.2">
      <c r="A12483" s="1">
        <v>6206</v>
      </c>
      <c r="B12483" s="1" t="s">
        <v>5536</v>
      </c>
      <c r="C12483" s="1" t="s">
        <v>2245</v>
      </c>
      <c r="D12483" s="1" t="s">
        <v>116</v>
      </c>
      <c r="E12483" s="1" t="s">
        <v>11</v>
      </c>
      <c r="F12483" s="2">
        <v>43761</v>
      </c>
      <c r="G12483" s="1" t="s">
        <v>16</v>
      </c>
      <c r="H12483" s="1" t="s">
        <v>17</v>
      </c>
      <c r="I12483">
        <v>954</v>
      </c>
      <c r="J12483">
        <v>0.65400000000000003</v>
      </c>
      <c r="K12483">
        <v>107539</v>
      </c>
      <c r="L12483">
        <v>10753.900000000001</v>
      </c>
      <c r="M12483" s="14">
        <v>19372.735838150293</v>
      </c>
    </row>
    <row r="12484" spans="1:13" ht="14.25" customHeight="1" x14ac:dyDescent="0.2">
      <c r="A12484" s="1">
        <v>6220</v>
      </c>
      <c r="B12484" s="1" t="s">
        <v>5550</v>
      </c>
      <c r="C12484" s="1" t="s">
        <v>2245</v>
      </c>
      <c r="D12484" s="1" t="s">
        <v>116</v>
      </c>
      <c r="E12484" s="1" t="s">
        <v>11</v>
      </c>
      <c r="F12484" s="2">
        <v>43761</v>
      </c>
      <c r="G12484" s="1" t="s">
        <v>12</v>
      </c>
      <c r="H12484" s="1">
        <v>12.7</v>
      </c>
      <c r="I12484">
        <v>922</v>
      </c>
      <c r="J12484">
        <v>0.65400000000000003</v>
      </c>
      <c r="K12484">
        <v>61037</v>
      </c>
      <c r="L12484">
        <v>6103.7000000000007</v>
      </c>
      <c r="M12484" s="14">
        <v>10615.051445086707</v>
      </c>
    </row>
    <row r="12485" spans="1:13" ht="14.25" customHeight="1" x14ac:dyDescent="0.2">
      <c r="A12485" s="1">
        <v>6223</v>
      </c>
      <c r="B12485" s="1" t="s">
        <v>5553</v>
      </c>
      <c r="C12485" s="1" t="s">
        <v>1150</v>
      </c>
      <c r="D12485" s="1" t="s">
        <v>76</v>
      </c>
      <c r="E12485" s="1" t="s">
        <v>11</v>
      </c>
      <c r="F12485" s="2">
        <v>43761</v>
      </c>
      <c r="G12485" s="1" t="s">
        <v>12</v>
      </c>
      <c r="H12485" s="1" t="s">
        <v>23</v>
      </c>
      <c r="I12485">
        <v>963</v>
      </c>
      <c r="J12485">
        <v>0.65400000000000003</v>
      </c>
      <c r="K12485">
        <v>27946</v>
      </c>
      <c r="L12485">
        <v>2794.6000000000004</v>
      </c>
      <c r="M12485" s="14">
        <v>4319.2786127167637</v>
      </c>
    </row>
    <row r="12486" spans="1:13" ht="14.25" customHeight="1" x14ac:dyDescent="0.2">
      <c r="A12486" s="1">
        <v>6227</v>
      </c>
      <c r="B12486" s="1" t="s">
        <v>5557</v>
      </c>
      <c r="C12486" s="1" t="s">
        <v>9</v>
      </c>
      <c r="D12486" s="1" t="s">
        <v>10</v>
      </c>
      <c r="E12486" s="1" t="s">
        <v>11</v>
      </c>
      <c r="F12486" s="2">
        <v>43761</v>
      </c>
      <c r="G12486" s="1" t="s">
        <v>12</v>
      </c>
      <c r="H12486" s="1" t="s">
        <v>23</v>
      </c>
      <c r="I12486">
        <v>934</v>
      </c>
      <c r="J12486">
        <v>0.65400000000000003</v>
      </c>
      <c r="K12486">
        <v>17058</v>
      </c>
      <c r="L12486">
        <v>1705.8000000000002</v>
      </c>
      <c r="M12486" s="14">
        <v>2290.2578034682087</v>
      </c>
    </row>
    <row r="12487" spans="1:13" ht="14.25" customHeight="1" x14ac:dyDescent="0.2">
      <c r="A12487" s="1">
        <v>6212</v>
      </c>
      <c r="B12487" s="1" t="s">
        <v>5542</v>
      </c>
      <c r="C12487" s="1" t="s">
        <v>1831</v>
      </c>
      <c r="D12487" s="1" t="s">
        <v>1812</v>
      </c>
      <c r="E12487" s="1" t="s">
        <v>11</v>
      </c>
      <c r="F12487" s="2">
        <v>43761</v>
      </c>
      <c r="G12487" s="1" t="s">
        <v>12</v>
      </c>
      <c r="H12487" s="1" t="s">
        <v>23</v>
      </c>
      <c r="I12487">
        <v>984</v>
      </c>
      <c r="J12487">
        <v>0.65400000000000003</v>
      </c>
      <c r="K12487">
        <v>13836</v>
      </c>
      <c r="L12487">
        <v>1383.6000000000001</v>
      </c>
      <c r="M12487" s="14">
        <v>1631.2439306358388</v>
      </c>
    </row>
    <row r="12488" spans="1:13" ht="14.25" customHeight="1" x14ac:dyDescent="0.2">
      <c r="A12488" s="1">
        <v>6209</v>
      </c>
      <c r="B12488" s="1" t="s">
        <v>5539</v>
      </c>
      <c r="C12488" s="1" t="s">
        <v>2245</v>
      </c>
      <c r="D12488" s="1" t="s">
        <v>116</v>
      </c>
      <c r="E12488" s="1" t="s">
        <v>11</v>
      </c>
      <c r="F12488" s="2">
        <v>43761</v>
      </c>
      <c r="G12488" s="1" t="s">
        <v>12</v>
      </c>
      <c r="H12488" s="1">
        <v>12.7</v>
      </c>
      <c r="I12488">
        <v>920</v>
      </c>
      <c r="J12488">
        <v>0.65400000000000003</v>
      </c>
      <c r="K12488">
        <v>1557</v>
      </c>
      <c r="L12488">
        <v>155.70000000000002</v>
      </c>
      <c r="M12488" s="14">
        <v>-625.69999999999993</v>
      </c>
    </row>
    <row r="12489" spans="1:13" ht="14.25" customHeight="1" x14ac:dyDescent="0.2">
      <c r="A12489" s="1">
        <v>6226</v>
      </c>
      <c r="B12489" s="1" t="s">
        <v>5556</v>
      </c>
      <c r="C12489" s="1" t="s">
        <v>4599</v>
      </c>
      <c r="D12489" s="1" t="s">
        <v>116</v>
      </c>
      <c r="E12489" s="1" t="s">
        <v>11</v>
      </c>
      <c r="F12489" s="2">
        <v>43761</v>
      </c>
      <c r="G12489" s="1" t="s">
        <v>12</v>
      </c>
      <c r="H12489" s="1" t="s">
        <v>14</v>
      </c>
      <c r="I12489">
        <v>919</v>
      </c>
      <c r="J12489">
        <v>0.65400000000000003</v>
      </c>
      <c r="K12489">
        <v>438</v>
      </c>
      <c r="L12489">
        <v>43.800000000000004</v>
      </c>
      <c r="M12489" s="14">
        <v>-836.21040462427743</v>
      </c>
    </row>
    <row r="12490" spans="1:13" ht="14.25" customHeight="1" x14ac:dyDescent="0.2">
      <c r="A12490" s="1">
        <v>6207</v>
      </c>
      <c r="B12490" s="1" t="s">
        <v>5537</v>
      </c>
      <c r="C12490" s="1" t="s">
        <v>5178</v>
      </c>
      <c r="D12490" s="1" t="s">
        <v>10</v>
      </c>
      <c r="E12490" s="1" t="s">
        <v>11</v>
      </c>
      <c r="F12490" s="2">
        <v>43761</v>
      </c>
      <c r="G12490" s="1" t="s">
        <v>174</v>
      </c>
      <c r="H12490" s="1"/>
      <c r="I12490">
        <v>904</v>
      </c>
      <c r="J12490">
        <v>0.65400000000000003</v>
      </c>
      <c r="K12490">
        <v>0</v>
      </c>
      <c r="L12490">
        <v>0</v>
      </c>
      <c r="M12490" s="14">
        <v>-904</v>
      </c>
    </row>
    <row r="12491" spans="1:13" ht="14.25" customHeight="1" x14ac:dyDescent="0.2">
      <c r="A12491" s="1">
        <v>6213</v>
      </c>
      <c r="B12491" s="1" t="s">
        <v>5543</v>
      </c>
      <c r="C12491" s="1" t="s">
        <v>1831</v>
      </c>
      <c r="D12491" s="1" t="s">
        <v>1812</v>
      </c>
      <c r="E12491" s="1" t="s">
        <v>11</v>
      </c>
      <c r="F12491" s="2">
        <v>43761</v>
      </c>
      <c r="G12491" s="1" t="s">
        <v>16</v>
      </c>
      <c r="H12491" s="1">
        <v>5.6</v>
      </c>
      <c r="I12491">
        <v>909</v>
      </c>
      <c r="J12491">
        <v>0.65400000000000003</v>
      </c>
      <c r="K12491">
        <v>0</v>
      </c>
      <c r="L12491">
        <v>0</v>
      </c>
      <c r="M12491" s="14">
        <v>-909</v>
      </c>
    </row>
    <row r="12492" spans="1:13" ht="14.25" customHeight="1" x14ac:dyDescent="0.2">
      <c r="A12492" s="1">
        <v>6216</v>
      </c>
      <c r="B12492" s="1" t="s">
        <v>5546</v>
      </c>
      <c r="C12492" s="1" t="s">
        <v>1218</v>
      </c>
      <c r="D12492" s="1" t="s">
        <v>10</v>
      </c>
      <c r="E12492" s="1" t="s">
        <v>11</v>
      </c>
      <c r="F12492" s="2">
        <v>43761</v>
      </c>
      <c r="G12492" s="1" t="s">
        <v>12</v>
      </c>
      <c r="H12492" s="1">
        <v>10</v>
      </c>
      <c r="I12492">
        <v>916</v>
      </c>
      <c r="J12492">
        <v>0.65400000000000003</v>
      </c>
      <c r="K12492">
        <v>0</v>
      </c>
      <c r="L12492">
        <v>0</v>
      </c>
      <c r="M12492" s="14">
        <v>-916</v>
      </c>
    </row>
    <row r="12493" spans="1:13" ht="14.25" customHeight="1" x14ac:dyDescent="0.2">
      <c r="A12493" s="1">
        <v>6215</v>
      </c>
      <c r="B12493" s="1" t="s">
        <v>5545</v>
      </c>
      <c r="C12493" s="1" t="s">
        <v>1218</v>
      </c>
      <c r="D12493" s="1" t="s">
        <v>10</v>
      </c>
      <c r="E12493" s="1" t="s">
        <v>11</v>
      </c>
      <c r="F12493" s="2">
        <v>43761</v>
      </c>
      <c r="G12493" s="1" t="s">
        <v>12</v>
      </c>
      <c r="H12493" s="1">
        <v>10</v>
      </c>
      <c r="I12493">
        <v>921</v>
      </c>
      <c r="J12493">
        <v>0.65400000000000003</v>
      </c>
      <c r="K12493">
        <v>0</v>
      </c>
      <c r="L12493">
        <v>0</v>
      </c>
      <c r="M12493" s="14">
        <v>-921</v>
      </c>
    </row>
    <row r="12494" spans="1:13" ht="14.25" customHeight="1" x14ac:dyDescent="0.2">
      <c r="A12494" s="1">
        <v>6224</v>
      </c>
      <c r="B12494" s="1" t="s">
        <v>5554</v>
      </c>
      <c r="C12494" s="1" t="s">
        <v>2340</v>
      </c>
      <c r="D12494" s="1" t="s">
        <v>116</v>
      </c>
      <c r="E12494" s="1" t="s">
        <v>11</v>
      </c>
      <c r="F12494" s="2">
        <v>43761</v>
      </c>
      <c r="G12494" s="1" t="s">
        <v>16</v>
      </c>
      <c r="H12494" s="1">
        <v>3</v>
      </c>
      <c r="I12494">
        <v>922</v>
      </c>
      <c r="J12494">
        <v>0.65400000000000003</v>
      </c>
      <c r="K12494">
        <v>0</v>
      </c>
      <c r="L12494">
        <v>0</v>
      </c>
      <c r="M12494" s="14">
        <v>-922</v>
      </c>
    </row>
    <row r="12495" spans="1:13" ht="14.25" customHeight="1" x14ac:dyDescent="0.2">
      <c r="A12495" s="1">
        <v>6219</v>
      </c>
      <c r="B12495" s="1" t="s">
        <v>5549</v>
      </c>
      <c r="C12495" s="1" t="s">
        <v>2646</v>
      </c>
      <c r="D12495" s="1" t="s">
        <v>116</v>
      </c>
      <c r="E12495" s="1" t="s">
        <v>11</v>
      </c>
      <c r="F12495" s="2">
        <v>43761</v>
      </c>
      <c r="G12495" s="1" t="s">
        <v>12</v>
      </c>
      <c r="H12495" s="1">
        <v>10.199999999999999</v>
      </c>
      <c r="I12495">
        <v>925</v>
      </c>
      <c r="J12495">
        <v>0.65400000000000003</v>
      </c>
      <c r="K12495">
        <v>0</v>
      </c>
      <c r="L12495">
        <v>0</v>
      </c>
      <c r="M12495" s="14">
        <v>-925</v>
      </c>
    </row>
    <row r="12496" spans="1:13" ht="14.25" customHeight="1" x14ac:dyDescent="0.2">
      <c r="A12496" s="1">
        <v>6211</v>
      </c>
      <c r="B12496" s="1" t="s">
        <v>5541</v>
      </c>
      <c r="C12496" s="1" t="s">
        <v>2245</v>
      </c>
      <c r="D12496" s="1" t="s">
        <v>116</v>
      </c>
      <c r="E12496" s="1" t="s">
        <v>11</v>
      </c>
      <c r="F12496" s="2">
        <v>43761</v>
      </c>
      <c r="G12496" s="1" t="s">
        <v>16</v>
      </c>
      <c r="H12496" s="1">
        <v>3.4</v>
      </c>
      <c r="I12496">
        <v>928</v>
      </c>
      <c r="J12496">
        <v>0.65400000000000003</v>
      </c>
      <c r="K12496">
        <v>0</v>
      </c>
      <c r="L12496">
        <v>0</v>
      </c>
      <c r="M12496" s="14">
        <v>-928</v>
      </c>
    </row>
    <row r="12497" spans="1:13" ht="14.25" customHeight="1" x14ac:dyDescent="0.2">
      <c r="A12497" s="1">
        <v>6222</v>
      </c>
      <c r="B12497" s="1" t="s">
        <v>5552</v>
      </c>
      <c r="C12497" s="1" t="s">
        <v>2161</v>
      </c>
      <c r="D12497" s="1" t="s">
        <v>116</v>
      </c>
      <c r="E12497" s="1" t="s">
        <v>11</v>
      </c>
      <c r="F12497" s="2">
        <v>43761</v>
      </c>
      <c r="G12497" s="1" t="s">
        <v>16</v>
      </c>
      <c r="H12497" s="1" t="s">
        <v>90</v>
      </c>
      <c r="I12497">
        <v>928</v>
      </c>
      <c r="J12497">
        <v>0.65400000000000003</v>
      </c>
      <c r="K12497">
        <v>0</v>
      </c>
      <c r="L12497">
        <v>0</v>
      </c>
      <c r="M12497" s="14">
        <v>-928</v>
      </c>
    </row>
    <row r="12498" spans="1:13" ht="14.25" customHeight="1" x14ac:dyDescent="0.2">
      <c r="A12498" s="1">
        <v>6210</v>
      </c>
      <c r="B12498" s="1" t="s">
        <v>5540</v>
      </c>
      <c r="C12498" s="1" t="s">
        <v>2245</v>
      </c>
      <c r="D12498" s="1" t="s">
        <v>116</v>
      </c>
      <c r="E12498" s="1" t="s">
        <v>11</v>
      </c>
      <c r="F12498" s="2">
        <v>43761</v>
      </c>
      <c r="G12498" s="1" t="s">
        <v>16</v>
      </c>
      <c r="H12498" s="1" t="s">
        <v>228</v>
      </c>
      <c r="I12498">
        <v>937</v>
      </c>
      <c r="J12498">
        <v>0.65400000000000003</v>
      </c>
      <c r="K12498">
        <v>0</v>
      </c>
      <c r="L12498">
        <v>0</v>
      </c>
      <c r="M12498" s="14">
        <v>-937</v>
      </c>
    </row>
    <row r="12499" spans="1:13" ht="14.25" customHeight="1" x14ac:dyDescent="0.2">
      <c r="A12499" s="1">
        <v>6221</v>
      </c>
      <c r="B12499" s="1" t="s">
        <v>5551</v>
      </c>
      <c r="C12499" s="1" t="s">
        <v>1831</v>
      </c>
      <c r="D12499" s="1" t="s">
        <v>1812</v>
      </c>
      <c r="E12499" s="1" t="s">
        <v>11</v>
      </c>
      <c r="F12499" s="2">
        <v>43761</v>
      </c>
      <c r="G12499" s="1" t="s">
        <v>12</v>
      </c>
      <c r="H12499" s="1">
        <v>11.4</v>
      </c>
      <c r="I12499">
        <v>937</v>
      </c>
      <c r="J12499">
        <v>0.65400000000000003</v>
      </c>
      <c r="K12499">
        <v>0</v>
      </c>
      <c r="L12499">
        <v>0</v>
      </c>
      <c r="M12499" s="14">
        <v>-937</v>
      </c>
    </row>
    <row r="12500" spans="1:13" ht="14.25" customHeight="1" x14ac:dyDescent="0.2">
      <c r="A12500" s="1">
        <v>6214</v>
      </c>
      <c r="B12500" s="1" t="s">
        <v>5544</v>
      </c>
      <c r="C12500" s="1" t="s">
        <v>1831</v>
      </c>
      <c r="D12500" s="1" t="s">
        <v>1812</v>
      </c>
      <c r="E12500" s="1" t="s">
        <v>11</v>
      </c>
      <c r="F12500" s="2">
        <v>43761</v>
      </c>
      <c r="G12500" s="1" t="s">
        <v>12</v>
      </c>
      <c r="H12500" s="1">
        <v>10.199999999999999</v>
      </c>
      <c r="I12500">
        <v>939</v>
      </c>
      <c r="J12500">
        <v>0.65400000000000003</v>
      </c>
      <c r="K12500">
        <v>0</v>
      </c>
      <c r="L12500">
        <v>0</v>
      </c>
      <c r="M12500" s="14">
        <v>-939</v>
      </c>
    </row>
    <row r="12501" spans="1:13" ht="14.25" customHeight="1" x14ac:dyDescent="0.2">
      <c r="A12501" s="1">
        <v>6208</v>
      </c>
      <c r="B12501" s="1" t="s">
        <v>5538</v>
      </c>
      <c r="C12501" s="1" t="s">
        <v>2245</v>
      </c>
      <c r="D12501" s="1" t="s">
        <v>116</v>
      </c>
      <c r="E12501" s="1" t="s">
        <v>11</v>
      </c>
      <c r="F12501" s="2">
        <v>43761</v>
      </c>
      <c r="G12501" s="1" t="s">
        <v>12</v>
      </c>
      <c r="H12501" s="1">
        <v>10.199999999999999</v>
      </c>
      <c r="I12501">
        <v>941</v>
      </c>
      <c r="J12501">
        <v>0.65400000000000003</v>
      </c>
      <c r="K12501">
        <v>0</v>
      </c>
      <c r="L12501">
        <v>0</v>
      </c>
      <c r="M12501" s="14">
        <v>-941</v>
      </c>
    </row>
    <row r="12502" spans="1:13" ht="14.25" customHeight="1" x14ac:dyDescent="0.2">
      <c r="A12502" s="1">
        <v>6218</v>
      </c>
      <c r="B12502" s="1" t="s">
        <v>5548</v>
      </c>
      <c r="C12502" s="1" t="s">
        <v>501</v>
      </c>
      <c r="D12502" s="1" t="s">
        <v>116</v>
      </c>
      <c r="E12502" s="1" t="s">
        <v>11</v>
      </c>
      <c r="F12502" s="2">
        <v>43761</v>
      </c>
      <c r="G12502" s="1" t="s">
        <v>12</v>
      </c>
      <c r="H12502" s="1">
        <v>10</v>
      </c>
      <c r="I12502">
        <v>960</v>
      </c>
      <c r="J12502">
        <v>0.65400000000000003</v>
      </c>
      <c r="K12502">
        <v>0</v>
      </c>
      <c r="L12502">
        <v>0</v>
      </c>
      <c r="M12502" s="14">
        <v>-960</v>
      </c>
    </row>
    <row r="12503" spans="1:13" ht="14.25" customHeight="1" x14ac:dyDescent="0.2">
      <c r="A12503" s="1">
        <v>6225</v>
      </c>
      <c r="B12503" s="1" t="s">
        <v>5555</v>
      </c>
      <c r="C12503" s="1" t="s">
        <v>1150</v>
      </c>
      <c r="D12503" s="1" t="s">
        <v>76</v>
      </c>
      <c r="E12503" s="1" t="s">
        <v>11</v>
      </c>
      <c r="F12503" s="2">
        <v>43761</v>
      </c>
      <c r="G12503" s="1" t="s">
        <v>16</v>
      </c>
      <c r="H12503" s="1">
        <v>3</v>
      </c>
      <c r="I12503">
        <v>990</v>
      </c>
      <c r="J12503">
        <v>0.65400000000000003</v>
      </c>
      <c r="K12503">
        <v>0</v>
      </c>
      <c r="L12503">
        <v>0</v>
      </c>
      <c r="M12503" s="14">
        <v>-990</v>
      </c>
    </row>
    <row r="12504" spans="1:13" ht="14.25" customHeight="1" x14ac:dyDescent="0.2">
      <c r="A12504" s="1">
        <v>6217</v>
      </c>
      <c r="B12504" s="1" t="s">
        <v>5547</v>
      </c>
      <c r="C12504" s="1" t="s">
        <v>2646</v>
      </c>
      <c r="D12504" s="1" t="s">
        <v>116</v>
      </c>
      <c r="E12504" s="1" t="s">
        <v>11</v>
      </c>
      <c r="F12504" s="2">
        <v>43761</v>
      </c>
      <c r="G12504" s="1" t="s">
        <v>12</v>
      </c>
      <c r="H12504" s="1">
        <v>10.5</v>
      </c>
      <c r="I12504">
        <v>993</v>
      </c>
      <c r="J12504">
        <v>0.65400000000000003</v>
      </c>
      <c r="K12504">
        <v>0</v>
      </c>
      <c r="L12504">
        <v>0</v>
      </c>
      <c r="M12504" s="14">
        <v>-993</v>
      </c>
    </row>
    <row r="12505" spans="1:13" ht="14.25" customHeight="1" x14ac:dyDescent="0.2">
      <c r="A12505" s="1">
        <v>6194</v>
      </c>
      <c r="B12505" s="1" t="s">
        <v>5524</v>
      </c>
      <c r="C12505" s="1" t="s">
        <v>9</v>
      </c>
      <c r="D12505" s="1" t="s">
        <v>10</v>
      </c>
      <c r="E12505" s="1" t="s">
        <v>11</v>
      </c>
      <c r="F12505" s="2">
        <v>43760</v>
      </c>
      <c r="G12505" s="1" t="s">
        <v>12</v>
      </c>
      <c r="H12505" s="1">
        <v>12.7</v>
      </c>
      <c r="I12505">
        <v>945</v>
      </c>
      <c r="J12505">
        <v>0.65400000000000003</v>
      </c>
      <c r="K12505">
        <v>43186</v>
      </c>
      <c r="L12505">
        <v>4318.6000000000004</v>
      </c>
      <c r="M12505" s="14">
        <v>7217.9028901734118</v>
      </c>
    </row>
    <row r="12506" spans="1:13" ht="14.25" customHeight="1" x14ac:dyDescent="0.2">
      <c r="A12506" s="1">
        <v>6202</v>
      </c>
      <c r="B12506" s="1" t="s">
        <v>5532</v>
      </c>
      <c r="C12506" s="1" t="s">
        <v>9</v>
      </c>
      <c r="D12506" s="1" t="s">
        <v>10</v>
      </c>
      <c r="E12506" s="1" t="s">
        <v>11</v>
      </c>
      <c r="F12506" s="2">
        <v>43760</v>
      </c>
      <c r="G12506" s="1" t="s">
        <v>12</v>
      </c>
      <c r="H12506" s="1">
        <v>12.5</v>
      </c>
      <c r="I12506">
        <v>955</v>
      </c>
      <c r="J12506">
        <v>0.65400000000000003</v>
      </c>
      <c r="K12506">
        <v>1652</v>
      </c>
      <c r="L12506">
        <v>165.20000000000002</v>
      </c>
      <c r="M12506" s="14">
        <v>-642.74335260115595</v>
      </c>
    </row>
    <row r="12507" spans="1:13" ht="14.25" customHeight="1" x14ac:dyDescent="0.2">
      <c r="A12507" s="1">
        <v>6201</v>
      </c>
      <c r="B12507" s="1" t="s">
        <v>5531</v>
      </c>
      <c r="C12507" s="1" t="s">
        <v>2646</v>
      </c>
      <c r="D12507" s="1" t="s">
        <v>116</v>
      </c>
      <c r="E12507" s="1" t="s">
        <v>11</v>
      </c>
      <c r="F12507" s="2">
        <v>43760</v>
      </c>
      <c r="G12507" s="1" t="s">
        <v>16</v>
      </c>
      <c r="H12507" s="1">
        <v>5.7</v>
      </c>
      <c r="I12507">
        <v>921</v>
      </c>
      <c r="J12507">
        <v>0.65400000000000003</v>
      </c>
      <c r="K12507">
        <v>936</v>
      </c>
      <c r="L12507">
        <v>93.600000000000009</v>
      </c>
      <c r="M12507" s="14">
        <v>-744.07976878612715</v>
      </c>
    </row>
    <row r="12508" spans="1:13" ht="14.25" customHeight="1" x14ac:dyDescent="0.2">
      <c r="A12508" s="1">
        <v>6198</v>
      </c>
      <c r="B12508" s="1" t="s">
        <v>5528</v>
      </c>
      <c r="C12508" s="1" t="s">
        <v>9</v>
      </c>
      <c r="D12508" s="1" t="s">
        <v>10</v>
      </c>
      <c r="E12508" s="1" t="s">
        <v>11</v>
      </c>
      <c r="F12508" s="2">
        <v>43760</v>
      </c>
      <c r="G12508" s="1" t="s">
        <v>12</v>
      </c>
      <c r="H12508" s="1">
        <v>12.4</v>
      </c>
      <c r="I12508">
        <v>944</v>
      </c>
      <c r="J12508">
        <v>0.65400000000000003</v>
      </c>
      <c r="K12508">
        <v>765</v>
      </c>
      <c r="L12508">
        <v>76.5</v>
      </c>
      <c r="M12508" s="14">
        <v>-799.40173410404623</v>
      </c>
    </row>
    <row r="12509" spans="1:13" ht="14.25" customHeight="1" x14ac:dyDescent="0.2">
      <c r="A12509" s="1">
        <v>6195</v>
      </c>
      <c r="B12509" s="1" t="s">
        <v>5525</v>
      </c>
      <c r="C12509" s="1" t="s">
        <v>9</v>
      </c>
      <c r="D12509" s="1" t="s">
        <v>10</v>
      </c>
      <c r="E12509" s="1" t="s">
        <v>11</v>
      </c>
      <c r="F12509" s="2">
        <v>43760</v>
      </c>
      <c r="G12509" s="1" t="s">
        <v>16</v>
      </c>
      <c r="H12509" s="1">
        <v>3.7</v>
      </c>
      <c r="I12509">
        <v>917</v>
      </c>
      <c r="J12509">
        <v>0.65400000000000003</v>
      </c>
      <c r="K12509">
        <v>188</v>
      </c>
      <c r="L12509">
        <v>18.8</v>
      </c>
      <c r="M12509" s="14">
        <v>-881.46473988439311</v>
      </c>
    </row>
    <row r="12510" spans="1:13" ht="14.25" customHeight="1" x14ac:dyDescent="0.2">
      <c r="A12510" s="1">
        <v>6199</v>
      </c>
      <c r="B12510" s="1" t="s">
        <v>5529</v>
      </c>
      <c r="C12510" s="1" t="s">
        <v>9</v>
      </c>
      <c r="D12510" s="1" t="s">
        <v>10</v>
      </c>
      <c r="E12510" s="1" t="s">
        <v>11</v>
      </c>
      <c r="F12510" s="2">
        <v>43760</v>
      </c>
      <c r="G12510" s="1" t="s">
        <v>16</v>
      </c>
      <c r="H12510" s="1">
        <v>3</v>
      </c>
      <c r="I12510">
        <v>903</v>
      </c>
      <c r="J12510">
        <v>0.65400000000000003</v>
      </c>
      <c r="K12510">
        <v>0</v>
      </c>
      <c r="L12510">
        <v>0</v>
      </c>
      <c r="M12510" s="14">
        <v>-903</v>
      </c>
    </row>
    <row r="12511" spans="1:13" ht="14.25" customHeight="1" x14ac:dyDescent="0.2">
      <c r="A12511" s="1">
        <v>6203</v>
      </c>
      <c r="B12511" s="1" t="s">
        <v>5533</v>
      </c>
      <c r="C12511" s="1" t="s">
        <v>3275</v>
      </c>
      <c r="D12511" s="1" t="s">
        <v>76</v>
      </c>
      <c r="E12511" s="1" t="s">
        <v>11</v>
      </c>
      <c r="F12511" s="2">
        <v>43760</v>
      </c>
      <c r="G12511" s="1" t="s">
        <v>16</v>
      </c>
      <c r="H12511" s="1">
        <v>3</v>
      </c>
      <c r="I12511">
        <v>930</v>
      </c>
      <c r="J12511">
        <v>0.65400000000000003</v>
      </c>
      <c r="K12511">
        <v>0</v>
      </c>
      <c r="L12511">
        <v>0</v>
      </c>
      <c r="M12511" s="14">
        <v>-930</v>
      </c>
    </row>
    <row r="12512" spans="1:13" ht="14.25" customHeight="1" x14ac:dyDescent="0.2">
      <c r="A12512" s="1">
        <v>6196</v>
      </c>
      <c r="B12512" s="1" t="s">
        <v>5526</v>
      </c>
      <c r="C12512" s="1" t="s">
        <v>9</v>
      </c>
      <c r="D12512" s="1" t="s">
        <v>10</v>
      </c>
      <c r="E12512" s="1" t="s">
        <v>11</v>
      </c>
      <c r="F12512" s="2">
        <v>43760</v>
      </c>
      <c r="G12512" s="1" t="s">
        <v>12</v>
      </c>
      <c r="H12512" s="1">
        <v>10</v>
      </c>
      <c r="I12512">
        <v>935</v>
      </c>
      <c r="J12512">
        <v>0.65400000000000003</v>
      </c>
      <c r="K12512">
        <v>0</v>
      </c>
      <c r="L12512">
        <v>0</v>
      </c>
      <c r="M12512" s="14">
        <v>-935</v>
      </c>
    </row>
    <row r="12513" spans="1:13" ht="14.25" customHeight="1" x14ac:dyDescent="0.2">
      <c r="A12513" s="1">
        <v>6205</v>
      </c>
      <c r="B12513" s="1" t="s">
        <v>5535</v>
      </c>
      <c r="C12513" s="1" t="s">
        <v>1218</v>
      </c>
      <c r="D12513" s="1" t="s">
        <v>10</v>
      </c>
      <c r="E12513" s="1" t="s">
        <v>11</v>
      </c>
      <c r="F12513" s="2">
        <v>43760</v>
      </c>
      <c r="G12513" s="1" t="s">
        <v>12</v>
      </c>
      <c r="H12513" s="1">
        <v>12.6</v>
      </c>
      <c r="I12513">
        <v>957</v>
      </c>
      <c r="J12513">
        <v>0.65400000000000003</v>
      </c>
      <c r="K12513">
        <v>0</v>
      </c>
      <c r="L12513">
        <v>0</v>
      </c>
      <c r="M12513" s="14">
        <v>-957</v>
      </c>
    </row>
    <row r="12514" spans="1:13" ht="14.25" customHeight="1" x14ac:dyDescent="0.2">
      <c r="A12514" s="1">
        <v>6200</v>
      </c>
      <c r="B12514" s="1" t="s">
        <v>5530</v>
      </c>
      <c r="C12514" s="1" t="s">
        <v>9</v>
      </c>
      <c r="D12514" s="1" t="s">
        <v>10</v>
      </c>
      <c r="E12514" s="1" t="s">
        <v>11</v>
      </c>
      <c r="F12514" s="2">
        <v>43760</v>
      </c>
      <c r="G12514" s="1" t="s">
        <v>12</v>
      </c>
      <c r="H12514" s="1">
        <v>10</v>
      </c>
      <c r="I12514">
        <v>983</v>
      </c>
      <c r="J12514">
        <v>0.65400000000000003</v>
      </c>
      <c r="K12514">
        <v>0</v>
      </c>
      <c r="L12514">
        <v>0</v>
      </c>
      <c r="M12514" s="14">
        <v>-983</v>
      </c>
    </row>
    <row r="12515" spans="1:13" ht="14.25" customHeight="1" x14ac:dyDescent="0.2">
      <c r="A12515" s="1">
        <v>6204</v>
      </c>
      <c r="B12515" s="1" t="s">
        <v>5534</v>
      </c>
      <c r="C12515" s="1" t="s">
        <v>115</v>
      </c>
      <c r="D12515" s="1" t="s">
        <v>116</v>
      </c>
      <c r="E12515" s="1" t="s">
        <v>11</v>
      </c>
      <c r="F12515" s="2">
        <v>43760</v>
      </c>
      <c r="G12515" s="1" t="s">
        <v>16</v>
      </c>
      <c r="H12515" s="1">
        <v>3</v>
      </c>
      <c r="I12515">
        <v>983</v>
      </c>
      <c r="J12515">
        <v>0.65400000000000003</v>
      </c>
      <c r="K12515">
        <v>0</v>
      </c>
      <c r="L12515">
        <v>0</v>
      </c>
      <c r="M12515" s="14">
        <v>-983</v>
      </c>
    </row>
    <row r="12516" spans="1:13" ht="14.25" customHeight="1" x14ac:dyDescent="0.2">
      <c r="A12516" s="1">
        <v>6197</v>
      </c>
      <c r="B12516" s="1" t="s">
        <v>5527</v>
      </c>
      <c r="C12516" s="1" t="s">
        <v>2540</v>
      </c>
      <c r="D12516" s="1" t="s">
        <v>76</v>
      </c>
      <c r="E12516" s="1" t="s">
        <v>11</v>
      </c>
      <c r="F12516" s="2">
        <v>43760</v>
      </c>
      <c r="G12516" s="1" t="s">
        <v>12</v>
      </c>
      <c r="H12516" s="1">
        <v>12</v>
      </c>
      <c r="I12516">
        <v>993</v>
      </c>
      <c r="J12516">
        <v>0.65400000000000003</v>
      </c>
      <c r="K12516">
        <v>0</v>
      </c>
      <c r="L12516">
        <v>0</v>
      </c>
      <c r="M12516" s="14">
        <v>-993</v>
      </c>
    </row>
    <row r="12517" spans="1:13" ht="14.25" customHeight="1" x14ac:dyDescent="0.2">
      <c r="A12517" s="1">
        <v>6190</v>
      </c>
      <c r="B12517" s="1" t="s">
        <v>5521</v>
      </c>
      <c r="C12517" s="1" t="s">
        <v>2245</v>
      </c>
      <c r="D12517" s="1" t="s">
        <v>116</v>
      </c>
      <c r="E12517" s="1" t="s">
        <v>11</v>
      </c>
      <c r="F12517" s="2">
        <v>43759</v>
      </c>
      <c r="G12517" s="1" t="s">
        <v>12</v>
      </c>
      <c r="H12517" s="1" t="s">
        <v>23</v>
      </c>
      <c r="I12517">
        <v>995</v>
      </c>
      <c r="J12517">
        <v>0.65400000000000003</v>
      </c>
      <c r="K12517">
        <v>25722</v>
      </c>
      <c r="L12517">
        <v>2572.2000000000003</v>
      </c>
      <c r="M12517" s="14">
        <v>3866.9040462427756</v>
      </c>
    </row>
    <row r="12518" spans="1:13" ht="14.25" customHeight="1" x14ac:dyDescent="0.2">
      <c r="A12518" s="1">
        <v>6192</v>
      </c>
      <c r="B12518" s="1" t="s">
        <v>5522</v>
      </c>
      <c r="C12518" s="1" t="s">
        <v>501</v>
      </c>
      <c r="D12518" s="1" t="s">
        <v>116</v>
      </c>
      <c r="E12518" s="1" t="s">
        <v>11</v>
      </c>
      <c r="F12518" s="2">
        <v>43759</v>
      </c>
      <c r="G12518" s="1" t="s">
        <v>12</v>
      </c>
      <c r="H12518" s="1" t="s">
        <v>14</v>
      </c>
      <c r="I12518">
        <v>935</v>
      </c>
      <c r="J12518">
        <v>0.65400000000000003</v>
      </c>
      <c r="K12518">
        <v>2869</v>
      </c>
      <c r="L12518">
        <v>286.90000000000003</v>
      </c>
      <c r="M12518" s="14">
        <v>-392.70924855491319</v>
      </c>
    </row>
    <row r="12519" spans="1:13" ht="14.25" customHeight="1" x14ac:dyDescent="0.2">
      <c r="A12519" s="1">
        <v>6187</v>
      </c>
      <c r="B12519" s="1" t="s">
        <v>5518</v>
      </c>
      <c r="C12519" s="1" t="s">
        <v>501</v>
      </c>
      <c r="D12519" s="1" t="s">
        <v>116</v>
      </c>
      <c r="E12519" s="1" t="s">
        <v>11</v>
      </c>
      <c r="F12519" s="2">
        <v>43759</v>
      </c>
      <c r="G12519" s="1" t="s">
        <v>12</v>
      </c>
      <c r="H12519" s="1">
        <v>10</v>
      </c>
      <c r="I12519">
        <v>902</v>
      </c>
      <c r="J12519">
        <v>0.65400000000000003</v>
      </c>
      <c r="K12519">
        <v>0</v>
      </c>
      <c r="L12519">
        <v>0</v>
      </c>
      <c r="M12519" s="14">
        <v>-902</v>
      </c>
    </row>
    <row r="12520" spans="1:13" ht="14.25" customHeight="1" x14ac:dyDescent="0.2">
      <c r="A12520" s="1">
        <v>6185</v>
      </c>
      <c r="B12520" s="1" t="s">
        <v>5516</v>
      </c>
      <c r="C12520" s="1" t="s">
        <v>2245</v>
      </c>
      <c r="D12520" s="1" t="s">
        <v>116</v>
      </c>
      <c r="E12520" s="1" t="s">
        <v>11</v>
      </c>
      <c r="F12520" s="2">
        <v>43759</v>
      </c>
      <c r="G12520" s="1" t="s">
        <v>12</v>
      </c>
      <c r="H12520" s="1">
        <v>12.4</v>
      </c>
      <c r="I12520">
        <v>913</v>
      </c>
      <c r="J12520">
        <v>0.65400000000000003</v>
      </c>
      <c r="K12520">
        <v>0</v>
      </c>
      <c r="L12520">
        <v>0</v>
      </c>
      <c r="M12520" s="14">
        <v>-913</v>
      </c>
    </row>
    <row r="12521" spans="1:13" ht="14.25" customHeight="1" x14ac:dyDescent="0.2">
      <c r="A12521" s="1">
        <v>6191</v>
      </c>
      <c r="B12521" s="1" t="s">
        <v>3314</v>
      </c>
      <c r="C12521" s="1" t="s">
        <v>3135</v>
      </c>
      <c r="D12521" s="1" t="s">
        <v>76</v>
      </c>
      <c r="E12521" s="1" t="s">
        <v>11</v>
      </c>
      <c r="F12521" s="2">
        <v>43759</v>
      </c>
      <c r="G12521" s="1" t="s">
        <v>174</v>
      </c>
      <c r="H12521" s="1"/>
      <c r="I12521">
        <v>916</v>
      </c>
      <c r="J12521">
        <v>0.65400000000000003</v>
      </c>
      <c r="K12521">
        <v>0</v>
      </c>
      <c r="L12521">
        <v>0</v>
      </c>
      <c r="M12521" s="14">
        <v>-916</v>
      </c>
    </row>
    <row r="12522" spans="1:13" ht="14.25" customHeight="1" x14ac:dyDescent="0.2">
      <c r="A12522" s="1">
        <v>6186</v>
      </c>
      <c r="B12522" s="1" t="s">
        <v>5517</v>
      </c>
      <c r="C12522" s="1" t="s">
        <v>335</v>
      </c>
      <c r="D12522" s="1" t="s">
        <v>10</v>
      </c>
      <c r="E12522" s="1" t="s">
        <v>11</v>
      </c>
      <c r="F12522" s="2">
        <v>43759</v>
      </c>
      <c r="G12522" s="1" t="s">
        <v>12</v>
      </c>
      <c r="H12522" s="1">
        <v>12.5</v>
      </c>
      <c r="I12522">
        <v>926</v>
      </c>
      <c r="J12522">
        <v>0.65400000000000003</v>
      </c>
      <c r="K12522">
        <v>0</v>
      </c>
      <c r="L12522">
        <v>0</v>
      </c>
      <c r="M12522" s="14">
        <v>-926</v>
      </c>
    </row>
    <row r="12523" spans="1:13" ht="14.25" customHeight="1" x14ac:dyDescent="0.2">
      <c r="A12523" s="1">
        <v>6188</v>
      </c>
      <c r="B12523" s="1" t="s">
        <v>5519</v>
      </c>
      <c r="C12523" s="1" t="s">
        <v>5346</v>
      </c>
      <c r="D12523" s="1" t="s">
        <v>10</v>
      </c>
      <c r="E12523" s="1" t="s">
        <v>11</v>
      </c>
      <c r="F12523" s="2">
        <v>43759</v>
      </c>
      <c r="G12523" s="1" t="s">
        <v>174</v>
      </c>
      <c r="H12523" s="1"/>
      <c r="I12523">
        <v>926</v>
      </c>
      <c r="J12523">
        <v>0.65400000000000003</v>
      </c>
      <c r="K12523">
        <v>0</v>
      </c>
      <c r="L12523">
        <v>0</v>
      </c>
      <c r="M12523" s="14">
        <v>-926</v>
      </c>
    </row>
    <row r="12524" spans="1:13" ht="14.25" customHeight="1" x14ac:dyDescent="0.2">
      <c r="A12524" s="1">
        <v>6193</v>
      </c>
      <c r="B12524" s="1" t="s">
        <v>5523</v>
      </c>
      <c r="C12524" s="1" t="s">
        <v>5204</v>
      </c>
      <c r="D12524" s="1" t="s">
        <v>1330</v>
      </c>
      <c r="E12524" s="1" t="s">
        <v>11</v>
      </c>
      <c r="F12524" s="2">
        <v>43759</v>
      </c>
      <c r="G12524" s="1" t="s">
        <v>12</v>
      </c>
      <c r="H12524" s="1">
        <v>10</v>
      </c>
      <c r="I12524">
        <v>927</v>
      </c>
      <c r="J12524">
        <v>0.65400000000000003</v>
      </c>
      <c r="K12524">
        <v>0</v>
      </c>
      <c r="L12524">
        <v>0</v>
      </c>
      <c r="M12524" s="14">
        <v>-927</v>
      </c>
    </row>
    <row r="12525" spans="1:13" ht="14.25" customHeight="1" x14ac:dyDescent="0.2">
      <c r="A12525" s="1">
        <v>6189</v>
      </c>
      <c r="B12525" s="1" t="s">
        <v>5520</v>
      </c>
      <c r="C12525" s="1" t="s">
        <v>5346</v>
      </c>
      <c r="D12525" s="1" t="s">
        <v>10</v>
      </c>
      <c r="E12525" s="1" t="s">
        <v>11</v>
      </c>
      <c r="F12525" s="2">
        <v>43759</v>
      </c>
      <c r="G12525" s="1" t="s">
        <v>174</v>
      </c>
      <c r="H12525" s="1"/>
      <c r="I12525">
        <v>934</v>
      </c>
      <c r="J12525">
        <v>0.65400000000000003</v>
      </c>
      <c r="K12525">
        <v>0</v>
      </c>
      <c r="L12525">
        <v>0</v>
      </c>
      <c r="M12525" s="14">
        <v>-934</v>
      </c>
    </row>
    <row r="12526" spans="1:13" ht="14.25" customHeight="1" x14ac:dyDescent="0.2">
      <c r="A12526" s="1">
        <v>6182</v>
      </c>
      <c r="B12526" s="1" t="s">
        <v>5513</v>
      </c>
      <c r="C12526" s="1" t="s">
        <v>3275</v>
      </c>
      <c r="D12526" s="1" t="s">
        <v>76</v>
      </c>
      <c r="E12526" s="1" t="s">
        <v>11</v>
      </c>
      <c r="F12526" s="2">
        <v>43758</v>
      </c>
      <c r="G12526" s="1" t="s">
        <v>12</v>
      </c>
      <c r="H12526" s="1">
        <v>12.4</v>
      </c>
      <c r="I12526">
        <v>938</v>
      </c>
      <c r="J12526">
        <v>0.65400000000000003</v>
      </c>
      <c r="K12526">
        <v>11181</v>
      </c>
      <c r="L12526">
        <v>1118.1000000000001</v>
      </c>
      <c r="M12526" s="14">
        <v>1175.4028901734109</v>
      </c>
    </row>
    <row r="12527" spans="1:13" ht="14.25" customHeight="1" x14ac:dyDescent="0.2">
      <c r="A12527" s="1">
        <v>6184</v>
      </c>
      <c r="B12527" s="1" t="s">
        <v>5515</v>
      </c>
      <c r="C12527" s="1" t="s">
        <v>9</v>
      </c>
      <c r="D12527" s="1" t="s">
        <v>10</v>
      </c>
      <c r="E12527" s="1" t="s">
        <v>11</v>
      </c>
      <c r="F12527" s="2">
        <v>43758</v>
      </c>
      <c r="G12527" s="1" t="s">
        <v>12</v>
      </c>
      <c r="H12527" s="1" t="s">
        <v>23</v>
      </c>
      <c r="I12527">
        <v>995</v>
      </c>
      <c r="J12527">
        <v>0.65400000000000003</v>
      </c>
      <c r="K12527">
        <v>4901</v>
      </c>
      <c r="L12527">
        <v>490.1</v>
      </c>
      <c r="M12527" s="14">
        <v>-68.626011560693541</v>
      </c>
    </row>
    <row r="12528" spans="1:13" ht="14.25" customHeight="1" x14ac:dyDescent="0.2">
      <c r="A12528" s="1">
        <v>6180</v>
      </c>
      <c r="B12528" s="1" t="s">
        <v>5511</v>
      </c>
      <c r="C12528" s="1" t="s">
        <v>9</v>
      </c>
      <c r="D12528" s="1" t="s">
        <v>10</v>
      </c>
      <c r="E12528" s="1" t="s">
        <v>11</v>
      </c>
      <c r="F12528" s="2">
        <v>43758</v>
      </c>
      <c r="G12528" s="1" t="s">
        <v>12</v>
      </c>
      <c r="H12528" s="1">
        <v>11.4</v>
      </c>
      <c r="I12528">
        <v>919</v>
      </c>
      <c r="J12528">
        <v>0.65400000000000003</v>
      </c>
      <c r="K12528">
        <v>160</v>
      </c>
      <c r="L12528">
        <v>16</v>
      </c>
      <c r="M12528" s="14">
        <v>-888.75722543352606</v>
      </c>
    </row>
    <row r="12529" spans="1:13" ht="14.25" customHeight="1" x14ac:dyDescent="0.2">
      <c r="A12529" s="1">
        <v>6181</v>
      </c>
      <c r="B12529" s="1" t="s">
        <v>5512</v>
      </c>
      <c r="C12529" s="1" t="s">
        <v>2540</v>
      </c>
      <c r="D12529" s="1" t="s">
        <v>76</v>
      </c>
      <c r="E12529" s="1" t="s">
        <v>11</v>
      </c>
      <c r="F12529" s="2">
        <v>43758</v>
      </c>
      <c r="G12529" s="1" t="s">
        <v>12</v>
      </c>
      <c r="H12529" s="1">
        <v>10</v>
      </c>
      <c r="I12529">
        <v>917</v>
      </c>
      <c r="J12529">
        <v>0.65400000000000003</v>
      </c>
      <c r="K12529">
        <v>0</v>
      </c>
      <c r="L12529">
        <v>0</v>
      </c>
      <c r="M12529" s="14">
        <v>-917</v>
      </c>
    </row>
    <row r="12530" spans="1:13" ht="14.25" customHeight="1" x14ac:dyDescent="0.2">
      <c r="A12530" s="1">
        <v>6183</v>
      </c>
      <c r="B12530" s="1" t="s">
        <v>5514</v>
      </c>
      <c r="C12530" s="1" t="s">
        <v>335</v>
      </c>
      <c r="D12530" s="1" t="s">
        <v>10</v>
      </c>
      <c r="E12530" s="1" t="s">
        <v>11</v>
      </c>
      <c r="F12530" s="2">
        <v>43758</v>
      </c>
      <c r="G12530" s="1" t="s">
        <v>12</v>
      </c>
      <c r="H12530" s="1">
        <v>11</v>
      </c>
      <c r="I12530">
        <v>979</v>
      </c>
      <c r="J12530">
        <v>0.65400000000000003</v>
      </c>
      <c r="K12530">
        <v>0</v>
      </c>
      <c r="L12530">
        <v>0</v>
      </c>
      <c r="M12530" s="14">
        <v>-979</v>
      </c>
    </row>
    <row r="12531" spans="1:13" ht="14.25" customHeight="1" x14ac:dyDescent="0.2">
      <c r="A12531" s="1">
        <v>6175</v>
      </c>
      <c r="B12531" s="1" t="s">
        <v>5506</v>
      </c>
      <c r="C12531" s="1" t="s">
        <v>9</v>
      </c>
      <c r="D12531" s="1" t="s">
        <v>10</v>
      </c>
      <c r="E12531" s="1" t="s">
        <v>11</v>
      </c>
      <c r="F12531" s="2">
        <v>43757</v>
      </c>
      <c r="G12531" s="1" t="s">
        <v>12</v>
      </c>
      <c r="H12531" s="1" t="s">
        <v>14</v>
      </c>
      <c r="I12531">
        <v>990</v>
      </c>
      <c r="J12531">
        <v>0.65400000000000003</v>
      </c>
      <c r="K12531">
        <v>99616</v>
      </c>
      <c r="L12531">
        <v>9961.6</v>
      </c>
      <c r="M12531" s="14">
        <v>17839.151445086707</v>
      </c>
    </row>
    <row r="12532" spans="1:13" ht="14.25" customHeight="1" x14ac:dyDescent="0.2">
      <c r="A12532" s="1">
        <v>6179</v>
      </c>
      <c r="B12532" s="1" t="s">
        <v>5510</v>
      </c>
      <c r="C12532" s="1" t="s">
        <v>9</v>
      </c>
      <c r="D12532" s="1" t="s">
        <v>10</v>
      </c>
      <c r="E12532" s="1" t="s">
        <v>11</v>
      </c>
      <c r="F12532" s="2">
        <v>43757</v>
      </c>
      <c r="G12532" s="1" t="s">
        <v>12</v>
      </c>
      <c r="H12532" s="1" t="s">
        <v>23</v>
      </c>
      <c r="I12532">
        <v>972</v>
      </c>
      <c r="J12532">
        <v>0.65400000000000003</v>
      </c>
      <c r="K12532">
        <v>89527</v>
      </c>
      <c r="L12532">
        <v>8952.7000000000007</v>
      </c>
      <c r="M12532" s="14">
        <v>15950.155491329482</v>
      </c>
    </row>
    <row r="12533" spans="1:13" ht="14.25" customHeight="1" x14ac:dyDescent="0.2">
      <c r="A12533" s="1">
        <v>6173</v>
      </c>
      <c r="B12533" s="1" t="s">
        <v>5504</v>
      </c>
      <c r="C12533" s="1" t="s">
        <v>9</v>
      </c>
      <c r="D12533" s="1" t="s">
        <v>10</v>
      </c>
      <c r="E12533" s="1" t="s">
        <v>11</v>
      </c>
      <c r="F12533" s="2">
        <v>43757</v>
      </c>
      <c r="G12533" s="1" t="s">
        <v>12</v>
      </c>
      <c r="H12533" s="1">
        <v>12.5</v>
      </c>
      <c r="I12533">
        <v>925</v>
      </c>
      <c r="J12533">
        <v>0.65400000000000003</v>
      </c>
      <c r="K12533">
        <v>33076</v>
      </c>
      <c r="L12533">
        <v>3307.6000000000004</v>
      </c>
      <c r="M12533" s="14">
        <v>5326.9375722543364</v>
      </c>
    </row>
    <row r="12534" spans="1:13" ht="14.25" customHeight="1" x14ac:dyDescent="0.2">
      <c r="A12534" s="1">
        <v>6176</v>
      </c>
      <c r="B12534" s="1" t="s">
        <v>5507</v>
      </c>
      <c r="C12534" s="1" t="s">
        <v>2245</v>
      </c>
      <c r="D12534" s="1" t="s">
        <v>116</v>
      </c>
      <c r="E12534" s="1" t="s">
        <v>11</v>
      </c>
      <c r="F12534" s="2">
        <v>43757</v>
      </c>
      <c r="G12534" s="1" t="s">
        <v>12</v>
      </c>
      <c r="H12534" s="1">
        <v>11.2</v>
      </c>
      <c r="I12534">
        <v>955</v>
      </c>
      <c r="J12534">
        <v>0.65400000000000003</v>
      </c>
      <c r="K12534">
        <v>571</v>
      </c>
      <c r="L12534">
        <v>57.1</v>
      </c>
      <c r="M12534" s="14">
        <v>-847.0710982658959</v>
      </c>
    </row>
    <row r="12535" spans="1:13" ht="14.25" customHeight="1" x14ac:dyDescent="0.2">
      <c r="A12535" s="1">
        <v>6174</v>
      </c>
      <c r="B12535" s="1" t="s">
        <v>5505</v>
      </c>
      <c r="C12535" s="1" t="s">
        <v>2646</v>
      </c>
      <c r="D12535" s="1" t="s">
        <v>116</v>
      </c>
      <c r="E12535" s="1" t="s">
        <v>11</v>
      </c>
      <c r="F12535" s="2">
        <v>43757</v>
      </c>
      <c r="G12535" s="1" t="s">
        <v>16</v>
      </c>
      <c r="H12535" s="1">
        <v>3.4</v>
      </c>
      <c r="I12535">
        <v>949</v>
      </c>
      <c r="J12535">
        <v>0.65400000000000003</v>
      </c>
      <c r="K12535">
        <v>0</v>
      </c>
      <c r="L12535">
        <v>0</v>
      </c>
      <c r="M12535" s="14">
        <v>-949</v>
      </c>
    </row>
    <row r="12536" spans="1:13" ht="14.25" customHeight="1" x14ac:dyDescent="0.2">
      <c r="A12536" s="1">
        <v>6177</v>
      </c>
      <c r="B12536" s="1" t="s">
        <v>5508</v>
      </c>
      <c r="C12536" s="1" t="s">
        <v>2161</v>
      </c>
      <c r="D12536" s="1" t="s">
        <v>116</v>
      </c>
      <c r="E12536" s="1" t="s">
        <v>11</v>
      </c>
      <c r="F12536" s="2">
        <v>43757</v>
      </c>
      <c r="G12536" s="1" t="s">
        <v>12</v>
      </c>
      <c r="H12536" s="1" t="s">
        <v>14</v>
      </c>
      <c r="I12536">
        <v>990</v>
      </c>
      <c r="J12536">
        <v>0.65400000000000003</v>
      </c>
      <c r="K12536">
        <v>84</v>
      </c>
      <c r="L12536">
        <v>8.4</v>
      </c>
      <c r="M12536" s="14">
        <v>-974.12254335260116</v>
      </c>
    </row>
    <row r="12537" spans="1:13" ht="14.25" customHeight="1" x14ac:dyDescent="0.2">
      <c r="A12537" s="1">
        <v>6178</v>
      </c>
      <c r="B12537" s="1" t="s">
        <v>5509</v>
      </c>
      <c r="C12537" s="1" t="s">
        <v>501</v>
      </c>
      <c r="D12537" s="1" t="s">
        <v>116</v>
      </c>
      <c r="E12537" s="1" t="s">
        <v>11</v>
      </c>
      <c r="F12537" s="2">
        <v>43757</v>
      </c>
      <c r="G12537" s="1" t="s">
        <v>16</v>
      </c>
      <c r="H12537" s="1">
        <v>3</v>
      </c>
      <c r="I12537">
        <v>997</v>
      </c>
      <c r="J12537">
        <v>0.65400000000000003</v>
      </c>
      <c r="K12537">
        <v>0</v>
      </c>
      <c r="L12537">
        <v>0</v>
      </c>
      <c r="M12537" s="14">
        <v>-997</v>
      </c>
    </row>
    <row r="12538" spans="1:13" ht="14.25" customHeight="1" x14ac:dyDescent="0.2">
      <c r="A12538" s="1">
        <v>6168</v>
      </c>
      <c r="B12538" s="1" t="s">
        <v>5499</v>
      </c>
      <c r="C12538" s="1" t="s">
        <v>115</v>
      </c>
      <c r="D12538" s="1" t="s">
        <v>116</v>
      </c>
      <c r="E12538" s="1" t="s">
        <v>11</v>
      </c>
      <c r="F12538" s="2">
        <v>43756</v>
      </c>
      <c r="G12538" s="1" t="s">
        <v>12</v>
      </c>
      <c r="H12538" s="1" t="s">
        <v>23</v>
      </c>
      <c r="I12538">
        <v>925</v>
      </c>
      <c r="J12538">
        <v>0.65400000000000003</v>
      </c>
      <c r="K12538">
        <v>167895</v>
      </c>
      <c r="L12538">
        <v>16789.5</v>
      </c>
      <c r="M12538" s="14">
        <v>30810.066473988441</v>
      </c>
    </row>
    <row r="12539" spans="1:13" ht="14.25" customHeight="1" x14ac:dyDescent="0.2">
      <c r="A12539" s="1">
        <v>6171</v>
      </c>
      <c r="B12539" s="1" t="s">
        <v>5502</v>
      </c>
      <c r="C12539" s="1" t="s">
        <v>9</v>
      </c>
      <c r="D12539" s="1" t="s">
        <v>10</v>
      </c>
      <c r="E12539" s="1" t="s">
        <v>11</v>
      </c>
      <c r="F12539" s="2">
        <v>43756</v>
      </c>
      <c r="G12539" s="1" t="s">
        <v>12</v>
      </c>
      <c r="H12539" s="1" t="s">
        <v>23</v>
      </c>
      <c r="I12539">
        <v>924</v>
      </c>
      <c r="J12539">
        <v>0.65400000000000003</v>
      </c>
      <c r="K12539">
        <v>40277</v>
      </c>
      <c r="L12539">
        <v>4027.7000000000003</v>
      </c>
      <c r="M12539" s="14">
        <v>6689.0514450867058</v>
      </c>
    </row>
    <row r="12540" spans="1:13" ht="14.25" customHeight="1" x14ac:dyDescent="0.2">
      <c r="A12540" s="1">
        <v>6170</v>
      </c>
      <c r="B12540" s="1" t="s">
        <v>5501</v>
      </c>
      <c r="C12540" s="1" t="s">
        <v>9</v>
      </c>
      <c r="D12540" s="1" t="s">
        <v>10</v>
      </c>
      <c r="E12540" s="1" t="s">
        <v>11</v>
      </c>
      <c r="F12540" s="2">
        <v>43756</v>
      </c>
      <c r="G12540" s="1" t="s">
        <v>12</v>
      </c>
      <c r="H12540" s="1" t="s">
        <v>23</v>
      </c>
      <c r="I12540">
        <v>937</v>
      </c>
      <c r="J12540">
        <v>0.65400000000000003</v>
      </c>
      <c r="K12540">
        <v>374</v>
      </c>
      <c r="L12540">
        <v>37.4</v>
      </c>
      <c r="M12540" s="14">
        <v>-866.30751445086707</v>
      </c>
    </row>
    <row r="12541" spans="1:13" ht="14.25" customHeight="1" x14ac:dyDescent="0.2">
      <c r="A12541" s="1">
        <v>6169</v>
      </c>
      <c r="B12541" s="1" t="s">
        <v>5500</v>
      </c>
      <c r="C12541" s="1" t="s">
        <v>2245</v>
      </c>
      <c r="D12541" s="1" t="s">
        <v>116</v>
      </c>
      <c r="E12541" s="1" t="s">
        <v>11</v>
      </c>
      <c r="F12541" s="2">
        <v>43756</v>
      </c>
      <c r="G12541" s="1" t="s">
        <v>16</v>
      </c>
      <c r="H12541" s="1">
        <v>3</v>
      </c>
      <c r="I12541">
        <v>901</v>
      </c>
      <c r="J12541">
        <v>0.65400000000000003</v>
      </c>
      <c r="K12541">
        <v>0</v>
      </c>
      <c r="L12541">
        <v>0</v>
      </c>
      <c r="M12541" s="14">
        <v>-901</v>
      </c>
    </row>
    <row r="12542" spans="1:13" ht="14.25" customHeight="1" x14ac:dyDescent="0.2">
      <c r="A12542" s="1">
        <v>6172</v>
      </c>
      <c r="B12542" s="1" t="s">
        <v>5503</v>
      </c>
      <c r="C12542" s="1" t="s">
        <v>501</v>
      </c>
      <c r="D12542" s="1" t="s">
        <v>116</v>
      </c>
      <c r="E12542" s="1" t="s">
        <v>11</v>
      </c>
      <c r="F12542" s="2">
        <v>43756</v>
      </c>
      <c r="G12542" s="1" t="s">
        <v>12</v>
      </c>
      <c r="H12542" s="1">
        <v>12.7</v>
      </c>
      <c r="I12542">
        <v>982</v>
      </c>
      <c r="J12542">
        <v>0.65400000000000003</v>
      </c>
      <c r="K12542">
        <v>0</v>
      </c>
      <c r="L12542">
        <v>0</v>
      </c>
      <c r="M12542" s="14">
        <v>-982</v>
      </c>
    </row>
    <row r="12543" spans="1:13" ht="14.25" customHeight="1" x14ac:dyDescent="0.2">
      <c r="A12543" s="1">
        <v>6167</v>
      </c>
      <c r="B12543" s="1" t="s">
        <v>5498</v>
      </c>
      <c r="C12543" s="1" t="s">
        <v>501</v>
      </c>
      <c r="D12543" s="1" t="s">
        <v>116</v>
      </c>
      <c r="E12543" s="1" t="s">
        <v>11</v>
      </c>
      <c r="F12543" s="2">
        <v>43755</v>
      </c>
      <c r="G12543" s="1" t="s">
        <v>12</v>
      </c>
      <c r="H12543" s="1" t="s">
        <v>23</v>
      </c>
      <c r="I12543">
        <v>927</v>
      </c>
      <c r="J12543">
        <v>0.65400000000000003</v>
      </c>
      <c r="K12543">
        <v>29187</v>
      </c>
      <c r="L12543">
        <v>2918.7000000000003</v>
      </c>
      <c r="M12543" s="14">
        <v>4589.8491329479775</v>
      </c>
    </row>
    <row r="12544" spans="1:13" ht="14.25" customHeight="1" x14ac:dyDescent="0.2">
      <c r="A12544" s="1">
        <v>6166</v>
      </c>
      <c r="B12544" s="1" t="s">
        <v>5497</v>
      </c>
      <c r="C12544" s="1" t="s">
        <v>9</v>
      </c>
      <c r="D12544" s="1" t="s">
        <v>10</v>
      </c>
      <c r="E12544" s="1" t="s">
        <v>11</v>
      </c>
      <c r="F12544" s="2">
        <v>43755</v>
      </c>
      <c r="G12544" s="1" t="s">
        <v>12</v>
      </c>
      <c r="H12544" s="1">
        <v>12.1</v>
      </c>
      <c r="I12544">
        <v>925</v>
      </c>
      <c r="J12544">
        <v>0.65400000000000003</v>
      </c>
      <c r="K12544">
        <v>0</v>
      </c>
      <c r="L12544">
        <v>0</v>
      </c>
      <c r="M12544" s="14">
        <v>-925</v>
      </c>
    </row>
    <row r="12545" spans="1:13" ht="14.25" customHeight="1" x14ac:dyDescent="0.2">
      <c r="A12545" s="1">
        <v>6165</v>
      </c>
      <c r="B12545" s="1" t="s">
        <v>5496</v>
      </c>
      <c r="C12545" s="1" t="s">
        <v>501</v>
      </c>
      <c r="D12545" s="1" t="s">
        <v>116</v>
      </c>
      <c r="E12545" s="1" t="s">
        <v>11</v>
      </c>
      <c r="F12545" s="2">
        <v>43755</v>
      </c>
      <c r="G12545" s="1" t="s">
        <v>12</v>
      </c>
      <c r="H12545" s="1">
        <v>12.1</v>
      </c>
      <c r="I12545">
        <v>936</v>
      </c>
      <c r="J12545">
        <v>0.65400000000000003</v>
      </c>
      <c r="K12545">
        <v>0</v>
      </c>
      <c r="L12545">
        <v>0</v>
      </c>
      <c r="M12545" s="14">
        <v>-936</v>
      </c>
    </row>
    <row r="12546" spans="1:13" ht="14.25" customHeight="1" x14ac:dyDescent="0.2">
      <c r="A12546" s="1">
        <v>6162</v>
      </c>
      <c r="B12546" s="1" t="s">
        <v>5493</v>
      </c>
      <c r="C12546" s="1" t="s">
        <v>9</v>
      </c>
      <c r="D12546" s="1" t="s">
        <v>10</v>
      </c>
      <c r="E12546" s="1" t="s">
        <v>11</v>
      </c>
      <c r="F12546" s="2">
        <v>43754</v>
      </c>
      <c r="G12546" s="1" t="s">
        <v>12</v>
      </c>
      <c r="H12546" s="1" t="s">
        <v>14</v>
      </c>
      <c r="I12546">
        <v>945</v>
      </c>
      <c r="J12546">
        <v>0.65400000000000003</v>
      </c>
      <c r="K12546">
        <v>25588</v>
      </c>
      <c r="L12546">
        <v>2558.8000000000002</v>
      </c>
      <c r="M12546" s="14">
        <v>3891.5757225433535</v>
      </c>
    </row>
    <row r="12547" spans="1:13" ht="14.25" customHeight="1" x14ac:dyDescent="0.2">
      <c r="A12547" s="1">
        <v>6160</v>
      </c>
      <c r="B12547" s="1" t="s">
        <v>5491</v>
      </c>
      <c r="C12547" s="1" t="s">
        <v>2646</v>
      </c>
      <c r="D12547" s="1" t="s">
        <v>116</v>
      </c>
      <c r="E12547" s="1" t="s">
        <v>11</v>
      </c>
      <c r="F12547" s="2">
        <v>43754</v>
      </c>
      <c r="G12547" s="1" t="s">
        <v>12</v>
      </c>
      <c r="H12547" s="1">
        <v>10</v>
      </c>
      <c r="I12547">
        <v>901</v>
      </c>
      <c r="J12547">
        <v>0.65400000000000003</v>
      </c>
      <c r="K12547">
        <v>0</v>
      </c>
      <c r="L12547">
        <v>0</v>
      </c>
      <c r="M12547" s="14">
        <v>-901</v>
      </c>
    </row>
    <row r="12548" spans="1:13" ht="14.25" customHeight="1" x14ac:dyDescent="0.2">
      <c r="A12548" s="1">
        <v>6164</v>
      </c>
      <c r="B12548" s="1" t="s">
        <v>5495</v>
      </c>
      <c r="C12548" s="1" t="s">
        <v>115</v>
      </c>
      <c r="D12548" s="1" t="s">
        <v>116</v>
      </c>
      <c r="E12548" s="1" t="s">
        <v>11</v>
      </c>
      <c r="F12548" s="2">
        <v>43754</v>
      </c>
      <c r="G12548" s="1" t="s">
        <v>12</v>
      </c>
      <c r="H12548" s="1">
        <v>10.199999999999999</v>
      </c>
      <c r="I12548">
        <v>921</v>
      </c>
      <c r="J12548">
        <v>0.65400000000000003</v>
      </c>
      <c r="K12548">
        <v>0</v>
      </c>
      <c r="L12548">
        <v>0</v>
      </c>
      <c r="M12548" s="14">
        <v>-921</v>
      </c>
    </row>
    <row r="12549" spans="1:13" ht="14.25" customHeight="1" x14ac:dyDescent="0.2">
      <c r="A12549" s="1">
        <v>6163</v>
      </c>
      <c r="B12549" s="1" t="s">
        <v>5494</v>
      </c>
      <c r="C12549" s="1" t="s">
        <v>1218</v>
      </c>
      <c r="D12549" s="1" t="s">
        <v>10</v>
      </c>
      <c r="E12549" s="1" t="s">
        <v>11</v>
      </c>
      <c r="F12549" s="2">
        <v>43754</v>
      </c>
      <c r="G12549" s="1" t="s">
        <v>12</v>
      </c>
      <c r="H12549" s="1">
        <v>10</v>
      </c>
      <c r="I12549">
        <v>935</v>
      </c>
      <c r="J12549">
        <v>0.65400000000000003</v>
      </c>
      <c r="K12549">
        <v>0</v>
      </c>
      <c r="L12549">
        <v>0</v>
      </c>
      <c r="M12549" s="14">
        <v>-935</v>
      </c>
    </row>
    <row r="12550" spans="1:13" ht="14.25" customHeight="1" x14ac:dyDescent="0.2">
      <c r="A12550" s="1">
        <v>6161</v>
      </c>
      <c r="B12550" s="1" t="s">
        <v>5492</v>
      </c>
      <c r="C12550" s="1" t="s">
        <v>501</v>
      </c>
      <c r="D12550" s="1" t="s">
        <v>116</v>
      </c>
      <c r="E12550" s="1" t="s">
        <v>11</v>
      </c>
      <c r="F12550" s="2">
        <v>43754</v>
      </c>
      <c r="G12550" s="1" t="s">
        <v>12</v>
      </c>
      <c r="H12550" s="1">
        <v>10</v>
      </c>
      <c r="I12550">
        <v>945</v>
      </c>
      <c r="J12550">
        <v>0.65400000000000003</v>
      </c>
      <c r="K12550">
        <v>0</v>
      </c>
      <c r="L12550">
        <v>0</v>
      </c>
      <c r="M12550" s="14">
        <v>-945</v>
      </c>
    </row>
    <row r="12551" spans="1:13" ht="14.25" customHeight="1" x14ac:dyDescent="0.2">
      <c r="A12551" s="1">
        <v>6159</v>
      </c>
      <c r="B12551" s="1" t="s">
        <v>5490</v>
      </c>
      <c r="C12551" s="1" t="s">
        <v>1329</v>
      </c>
      <c r="D12551" s="1" t="s">
        <v>1330</v>
      </c>
      <c r="E12551" s="1" t="s">
        <v>11</v>
      </c>
      <c r="F12551" s="2">
        <v>43754</v>
      </c>
      <c r="G12551" s="1" t="s">
        <v>12</v>
      </c>
      <c r="H12551" s="1"/>
      <c r="I12551">
        <v>961</v>
      </c>
      <c r="J12551">
        <v>0.65400000000000003</v>
      </c>
      <c r="K12551">
        <v>0</v>
      </c>
      <c r="L12551">
        <v>0</v>
      </c>
      <c r="M12551" s="14">
        <v>-961</v>
      </c>
    </row>
    <row r="12552" spans="1:13" ht="14.25" customHeight="1" x14ac:dyDescent="0.2">
      <c r="A12552" s="1">
        <v>6158</v>
      </c>
      <c r="B12552" s="1" t="s">
        <v>5489</v>
      </c>
      <c r="C12552" s="1" t="s">
        <v>2161</v>
      </c>
      <c r="D12552" s="1" t="s">
        <v>116</v>
      </c>
      <c r="E12552" s="1" t="s">
        <v>11</v>
      </c>
      <c r="F12552" s="2">
        <v>43753</v>
      </c>
      <c r="G12552" s="1" t="s">
        <v>12</v>
      </c>
      <c r="H12552" s="1" t="s">
        <v>23</v>
      </c>
      <c r="I12552">
        <v>947</v>
      </c>
      <c r="J12552">
        <v>0.65400000000000003</v>
      </c>
      <c r="K12552">
        <v>94834</v>
      </c>
      <c r="L12552">
        <v>9483.4</v>
      </c>
      <c r="M12552" s="14">
        <v>16978.270520231214</v>
      </c>
    </row>
    <row r="12553" spans="1:13" ht="14.25" customHeight="1" x14ac:dyDescent="0.2">
      <c r="A12553" s="1">
        <v>6157</v>
      </c>
      <c r="B12553" s="1" t="s">
        <v>5488</v>
      </c>
      <c r="C12553" s="1" t="s">
        <v>1218</v>
      </c>
      <c r="D12553" s="1" t="s">
        <v>10</v>
      </c>
      <c r="E12553" s="1" t="s">
        <v>11</v>
      </c>
      <c r="F12553" s="2">
        <v>43753</v>
      </c>
      <c r="G12553" s="1" t="s">
        <v>12</v>
      </c>
      <c r="H12553" s="1" t="s">
        <v>14</v>
      </c>
      <c r="I12553">
        <v>980</v>
      </c>
      <c r="J12553">
        <v>0.65400000000000003</v>
      </c>
      <c r="K12553">
        <v>3835</v>
      </c>
      <c r="L12553">
        <v>383.5</v>
      </c>
      <c r="M12553" s="14">
        <v>-255.11849710982654</v>
      </c>
    </row>
    <row r="12554" spans="1:13" ht="14.25" customHeight="1" x14ac:dyDescent="0.2">
      <c r="A12554" s="1">
        <v>6155</v>
      </c>
      <c r="B12554" s="1" t="s">
        <v>5486</v>
      </c>
      <c r="C12554" s="1" t="s">
        <v>9</v>
      </c>
      <c r="D12554" s="1" t="s">
        <v>10</v>
      </c>
      <c r="E12554" s="1" t="s">
        <v>11</v>
      </c>
      <c r="F12554" s="2">
        <v>43753</v>
      </c>
      <c r="G12554" s="1" t="s">
        <v>12</v>
      </c>
      <c r="H12554" s="1" t="s">
        <v>14</v>
      </c>
      <c r="I12554">
        <v>921</v>
      </c>
      <c r="J12554">
        <v>0.65400000000000003</v>
      </c>
      <c r="K12554">
        <v>0</v>
      </c>
      <c r="L12554">
        <v>0</v>
      </c>
      <c r="M12554" s="14">
        <v>-921</v>
      </c>
    </row>
    <row r="12555" spans="1:13" ht="14.25" customHeight="1" x14ac:dyDescent="0.2">
      <c r="A12555" s="1">
        <v>6154</v>
      </c>
      <c r="B12555" s="1" t="s">
        <v>5485</v>
      </c>
      <c r="C12555" s="1" t="s">
        <v>5204</v>
      </c>
      <c r="D12555" s="1" t="s">
        <v>1330</v>
      </c>
      <c r="E12555" s="1" t="s">
        <v>11</v>
      </c>
      <c r="F12555" s="2">
        <v>43753</v>
      </c>
      <c r="G12555" s="1" t="s">
        <v>12</v>
      </c>
      <c r="H12555" s="1">
        <v>10</v>
      </c>
      <c r="I12555">
        <v>934</v>
      </c>
      <c r="J12555">
        <v>0.65400000000000003</v>
      </c>
      <c r="K12555">
        <v>0</v>
      </c>
      <c r="L12555">
        <v>0</v>
      </c>
      <c r="M12555" s="14">
        <v>-934</v>
      </c>
    </row>
    <row r="12556" spans="1:13" ht="14.25" customHeight="1" x14ac:dyDescent="0.2">
      <c r="A12556" s="1">
        <v>6156</v>
      </c>
      <c r="B12556" s="1" t="s">
        <v>5487</v>
      </c>
      <c r="C12556" s="1" t="s">
        <v>4516</v>
      </c>
      <c r="D12556" s="1" t="s">
        <v>1330</v>
      </c>
      <c r="E12556" s="1" t="s">
        <v>11</v>
      </c>
      <c r="F12556" s="2">
        <v>43753</v>
      </c>
      <c r="G12556" s="1" t="s">
        <v>16</v>
      </c>
      <c r="H12556" s="1">
        <v>3</v>
      </c>
      <c r="I12556">
        <v>967</v>
      </c>
      <c r="J12556">
        <v>0.65400000000000003</v>
      </c>
      <c r="K12556">
        <v>0</v>
      </c>
      <c r="L12556">
        <v>0</v>
      </c>
      <c r="M12556" s="14">
        <v>-967</v>
      </c>
    </row>
    <row r="12557" spans="1:13" ht="14.25" customHeight="1" x14ac:dyDescent="0.2">
      <c r="A12557" s="1">
        <v>6153</v>
      </c>
      <c r="B12557" s="1" t="s">
        <v>5484</v>
      </c>
      <c r="C12557" s="1" t="s">
        <v>854</v>
      </c>
      <c r="D12557" s="1" t="s">
        <v>10</v>
      </c>
      <c r="E12557" s="1" t="s">
        <v>11</v>
      </c>
      <c r="F12557" s="2">
        <v>43752</v>
      </c>
      <c r="G12557" s="1" t="s">
        <v>12</v>
      </c>
      <c r="H12557" s="1">
        <v>10.199999999999999</v>
      </c>
      <c r="I12557">
        <v>934</v>
      </c>
      <c r="J12557">
        <v>0.65400000000000003</v>
      </c>
      <c r="K12557">
        <v>16071</v>
      </c>
      <c r="L12557">
        <v>1607.1000000000001</v>
      </c>
      <c r="M12557" s="14">
        <v>2103.6976878612722</v>
      </c>
    </row>
    <row r="12558" spans="1:13" ht="14.25" customHeight="1" x14ac:dyDescent="0.2">
      <c r="A12558" s="1">
        <v>6151</v>
      </c>
      <c r="B12558" s="1" t="s">
        <v>5482</v>
      </c>
      <c r="C12558" s="1" t="s">
        <v>2646</v>
      </c>
      <c r="D12558" s="1" t="s">
        <v>116</v>
      </c>
      <c r="E12558" s="1" t="s">
        <v>11</v>
      </c>
      <c r="F12558" s="2">
        <v>43752</v>
      </c>
      <c r="G12558" s="1" t="s">
        <v>12</v>
      </c>
      <c r="H12558" s="1" t="s">
        <v>23</v>
      </c>
      <c r="I12558">
        <v>984</v>
      </c>
      <c r="J12558">
        <v>0.65400000000000003</v>
      </c>
      <c r="K12558">
        <v>5283</v>
      </c>
      <c r="L12558">
        <v>528.30000000000007</v>
      </c>
      <c r="M12558" s="14">
        <v>14.578612716763246</v>
      </c>
    </row>
    <row r="12559" spans="1:13" ht="14.25" customHeight="1" x14ac:dyDescent="0.2">
      <c r="A12559" s="1">
        <v>6146</v>
      </c>
      <c r="B12559" s="1" t="s">
        <v>1219</v>
      </c>
      <c r="C12559" s="1" t="s">
        <v>5479</v>
      </c>
      <c r="D12559" s="1" t="s">
        <v>36</v>
      </c>
      <c r="E12559" s="1" t="s">
        <v>11</v>
      </c>
      <c r="F12559" s="2">
        <v>43752</v>
      </c>
      <c r="G12559" s="1" t="s">
        <v>174</v>
      </c>
      <c r="H12559" s="1"/>
      <c r="I12559">
        <v>921</v>
      </c>
      <c r="J12559">
        <v>0.65400000000000003</v>
      </c>
      <c r="K12559">
        <v>0</v>
      </c>
      <c r="L12559">
        <v>0</v>
      </c>
      <c r="M12559" s="14">
        <v>-921</v>
      </c>
    </row>
    <row r="12560" spans="1:13" ht="14.25" customHeight="1" x14ac:dyDescent="0.2">
      <c r="A12560" s="1">
        <v>6147</v>
      </c>
      <c r="B12560" s="1" t="s">
        <v>5480</v>
      </c>
      <c r="C12560" s="1" t="s">
        <v>2245</v>
      </c>
      <c r="D12560" s="1" t="s">
        <v>116</v>
      </c>
      <c r="E12560" s="1" t="s">
        <v>11</v>
      </c>
      <c r="F12560" s="2">
        <v>43752</v>
      </c>
      <c r="G12560" s="1" t="s">
        <v>12</v>
      </c>
      <c r="H12560" s="1">
        <v>11.3</v>
      </c>
      <c r="I12560">
        <v>937</v>
      </c>
      <c r="J12560">
        <v>0.65400000000000003</v>
      </c>
      <c r="K12560">
        <v>0</v>
      </c>
      <c r="L12560">
        <v>0</v>
      </c>
      <c r="M12560" s="14">
        <v>-937</v>
      </c>
    </row>
    <row r="12561" spans="1:13" ht="14.25" customHeight="1" x14ac:dyDescent="0.2">
      <c r="A12561" s="1">
        <v>6142</v>
      </c>
      <c r="B12561" s="1" t="s">
        <v>5477</v>
      </c>
      <c r="C12561" s="1" t="s">
        <v>1831</v>
      </c>
      <c r="D12561" s="1" t="s">
        <v>1812</v>
      </c>
      <c r="E12561" s="1" t="s">
        <v>11</v>
      </c>
      <c r="F12561" s="2">
        <v>43752</v>
      </c>
      <c r="G12561" s="1" t="s">
        <v>12</v>
      </c>
      <c r="H12561" s="1">
        <v>10</v>
      </c>
      <c r="I12561">
        <v>940</v>
      </c>
      <c r="J12561">
        <v>0.65400000000000003</v>
      </c>
      <c r="K12561">
        <v>0</v>
      </c>
      <c r="L12561">
        <v>0</v>
      </c>
      <c r="M12561" s="14">
        <v>-940</v>
      </c>
    </row>
    <row r="12562" spans="1:13" ht="14.25" customHeight="1" x14ac:dyDescent="0.2">
      <c r="A12562" s="1">
        <v>6150</v>
      </c>
      <c r="B12562" s="1" t="s">
        <v>1219</v>
      </c>
      <c r="C12562" s="1" t="s">
        <v>5481</v>
      </c>
      <c r="D12562" s="1" t="s">
        <v>36</v>
      </c>
      <c r="E12562" s="1" t="s">
        <v>11</v>
      </c>
      <c r="F12562" s="2">
        <v>43752</v>
      </c>
      <c r="G12562" s="1" t="s">
        <v>174</v>
      </c>
      <c r="H12562" s="1"/>
      <c r="I12562">
        <v>948</v>
      </c>
      <c r="J12562">
        <v>0.65400000000000003</v>
      </c>
      <c r="K12562">
        <v>0</v>
      </c>
      <c r="L12562">
        <v>0</v>
      </c>
      <c r="M12562" s="14">
        <v>-948</v>
      </c>
    </row>
    <row r="12563" spans="1:13" ht="14.25" customHeight="1" x14ac:dyDescent="0.2">
      <c r="A12563" s="1">
        <v>6145</v>
      </c>
      <c r="B12563" s="1" t="s">
        <v>5478</v>
      </c>
      <c r="C12563" s="1" t="s">
        <v>2245</v>
      </c>
      <c r="D12563" s="1" t="s">
        <v>116</v>
      </c>
      <c r="E12563" s="1" t="s">
        <v>11</v>
      </c>
      <c r="F12563" s="2">
        <v>43752</v>
      </c>
      <c r="G12563" s="1" t="s">
        <v>12</v>
      </c>
      <c r="H12563" s="1"/>
      <c r="I12563">
        <v>962</v>
      </c>
      <c r="J12563">
        <v>0.65400000000000003</v>
      </c>
      <c r="K12563">
        <v>0</v>
      </c>
      <c r="L12563">
        <v>0</v>
      </c>
      <c r="M12563" s="14">
        <v>-962</v>
      </c>
    </row>
    <row r="12564" spans="1:13" ht="14.25" customHeight="1" x14ac:dyDescent="0.2">
      <c r="A12564" s="1">
        <v>6152</v>
      </c>
      <c r="B12564" s="1" t="s">
        <v>5483</v>
      </c>
      <c r="C12564" s="1"/>
      <c r="D12564" s="1"/>
      <c r="E12564" s="1"/>
      <c r="F12564" s="2">
        <v>43752</v>
      </c>
      <c r="G12564" s="1" t="s">
        <v>12</v>
      </c>
      <c r="H12564" s="1">
        <v>4.0999999999999996</v>
      </c>
      <c r="I12564">
        <v>989</v>
      </c>
      <c r="J12564">
        <v>0.65400000000000003</v>
      </c>
      <c r="K12564">
        <v>0</v>
      </c>
      <c r="L12564">
        <v>0</v>
      </c>
      <c r="M12564" s="14">
        <v>-989</v>
      </c>
    </row>
    <row r="12565" spans="1:13" ht="14.25" customHeight="1" x14ac:dyDescent="0.2">
      <c r="A12565" s="1">
        <v>6138</v>
      </c>
      <c r="B12565" s="1" t="s">
        <v>5473</v>
      </c>
      <c r="C12565" s="1" t="s">
        <v>115</v>
      </c>
      <c r="D12565" s="1" t="s">
        <v>116</v>
      </c>
      <c r="E12565" s="1" t="s">
        <v>11</v>
      </c>
      <c r="F12565" s="2">
        <v>43751</v>
      </c>
      <c r="G12565" s="1" t="s">
        <v>12</v>
      </c>
      <c r="H12565" s="1" t="s">
        <v>23</v>
      </c>
      <c r="I12565">
        <v>941</v>
      </c>
      <c r="J12565">
        <v>0.65400000000000003</v>
      </c>
      <c r="K12565">
        <v>27007</v>
      </c>
      <c r="L12565">
        <v>2700.7000000000003</v>
      </c>
      <c r="M12565" s="14">
        <v>4163.79132947977</v>
      </c>
    </row>
    <row r="12566" spans="1:13" ht="14.25" customHeight="1" x14ac:dyDescent="0.2">
      <c r="A12566" s="1">
        <v>6141</v>
      </c>
      <c r="B12566" s="1" t="s">
        <v>5476</v>
      </c>
      <c r="C12566" s="1" t="s">
        <v>2480</v>
      </c>
      <c r="D12566" s="1" t="s">
        <v>116</v>
      </c>
      <c r="E12566" s="1" t="s">
        <v>11</v>
      </c>
      <c r="F12566" s="2">
        <v>43751</v>
      </c>
      <c r="G12566" s="1" t="s">
        <v>12</v>
      </c>
      <c r="H12566" s="1" t="s">
        <v>23</v>
      </c>
      <c r="I12566">
        <v>914</v>
      </c>
      <c r="J12566">
        <v>0.65400000000000003</v>
      </c>
      <c r="K12566">
        <v>2492</v>
      </c>
      <c r="L12566">
        <v>249.20000000000002</v>
      </c>
      <c r="M12566" s="14">
        <v>-442.96878612716756</v>
      </c>
    </row>
    <row r="12567" spans="1:13" ht="14.25" customHeight="1" x14ac:dyDescent="0.2">
      <c r="A12567" s="1">
        <v>6135</v>
      </c>
      <c r="B12567" s="1" t="s">
        <v>5470</v>
      </c>
      <c r="C12567" s="1" t="s">
        <v>338</v>
      </c>
      <c r="D12567" s="1" t="s">
        <v>76</v>
      </c>
      <c r="E12567" s="1" t="s">
        <v>11</v>
      </c>
      <c r="F12567" s="2">
        <v>43751</v>
      </c>
      <c r="G12567" s="1" t="s">
        <v>16</v>
      </c>
      <c r="H12567" s="1">
        <v>5.6</v>
      </c>
      <c r="I12567">
        <v>958</v>
      </c>
      <c r="J12567">
        <v>0.65400000000000003</v>
      </c>
      <c r="K12567">
        <v>1619</v>
      </c>
      <c r="L12567">
        <v>161.9</v>
      </c>
      <c r="M12567" s="14">
        <v>-651.98092485549137</v>
      </c>
    </row>
    <row r="12568" spans="1:13" ht="14.25" customHeight="1" x14ac:dyDescent="0.2">
      <c r="A12568" s="1">
        <v>6136</v>
      </c>
      <c r="B12568" s="1" t="s">
        <v>5471</v>
      </c>
      <c r="C12568" s="1" t="s">
        <v>9</v>
      </c>
      <c r="D12568" s="1" t="s">
        <v>10</v>
      </c>
      <c r="E12568" s="1" t="s">
        <v>11</v>
      </c>
      <c r="F12568" s="2">
        <v>43751</v>
      </c>
      <c r="G12568" s="1" t="s">
        <v>16</v>
      </c>
      <c r="H12568" s="1" t="s">
        <v>90</v>
      </c>
      <c r="I12568">
        <v>902</v>
      </c>
      <c r="J12568">
        <v>0.65400000000000003</v>
      </c>
      <c r="K12568">
        <v>1039</v>
      </c>
      <c r="L12568">
        <v>103.9</v>
      </c>
      <c r="M12568" s="14">
        <v>-705.61098265895953</v>
      </c>
    </row>
    <row r="12569" spans="1:13" ht="14.25" customHeight="1" x14ac:dyDescent="0.2">
      <c r="A12569" s="1">
        <v>6137</v>
      </c>
      <c r="B12569" s="1" t="s">
        <v>5472</v>
      </c>
      <c r="C12569" s="1" t="s">
        <v>9</v>
      </c>
      <c r="D12569" s="1" t="s">
        <v>10</v>
      </c>
      <c r="E12569" s="1" t="s">
        <v>11</v>
      </c>
      <c r="F12569" s="2">
        <v>43751</v>
      </c>
      <c r="G12569" s="1" t="s">
        <v>12</v>
      </c>
      <c r="H12569" s="1" t="s">
        <v>23</v>
      </c>
      <c r="I12569">
        <v>928</v>
      </c>
      <c r="J12569">
        <v>0.65400000000000003</v>
      </c>
      <c r="K12569">
        <v>718</v>
      </c>
      <c r="L12569">
        <v>71.8</v>
      </c>
      <c r="M12569" s="14">
        <v>-792.28554913294795</v>
      </c>
    </row>
    <row r="12570" spans="1:13" ht="14.25" customHeight="1" x14ac:dyDescent="0.2">
      <c r="A12570" s="1">
        <v>6139</v>
      </c>
      <c r="B12570" s="1" t="s">
        <v>5474</v>
      </c>
      <c r="C12570" s="1" t="s">
        <v>115</v>
      </c>
      <c r="D12570" s="1" t="s">
        <v>116</v>
      </c>
      <c r="E12570" s="1" t="s">
        <v>11</v>
      </c>
      <c r="F12570" s="2">
        <v>43751</v>
      </c>
      <c r="G12570" s="1" t="s">
        <v>12</v>
      </c>
      <c r="H12570" s="1">
        <v>2.7</v>
      </c>
      <c r="I12570">
        <v>960</v>
      </c>
      <c r="J12570">
        <v>0.65400000000000003</v>
      </c>
      <c r="K12570">
        <v>398</v>
      </c>
      <c r="L12570">
        <v>39.800000000000004</v>
      </c>
      <c r="M12570" s="14">
        <v>-884.77109826589594</v>
      </c>
    </row>
    <row r="12571" spans="1:13" ht="14.25" customHeight="1" x14ac:dyDescent="0.2">
      <c r="A12571" s="1">
        <v>6140</v>
      </c>
      <c r="B12571" s="1" t="s">
        <v>5475</v>
      </c>
      <c r="C12571" s="1" t="s">
        <v>2161</v>
      </c>
      <c r="D12571" s="1" t="s">
        <v>116</v>
      </c>
      <c r="E12571" s="1" t="s">
        <v>11</v>
      </c>
      <c r="F12571" s="2">
        <v>43751</v>
      </c>
      <c r="G12571" s="1" t="s">
        <v>12</v>
      </c>
      <c r="H12571" s="1">
        <v>10</v>
      </c>
      <c r="I12571">
        <v>902</v>
      </c>
      <c r="J12571">
        <v>0.65400000000000003</v>
      </c>
      <c r="K12571">
        <v>0</v>
      </c>
      <c r="L12571">
        <v>0</v>
      </c>
      <c r="M12571" s="14">
        <v>-902</v>
      </c>
    </row>
    <row r="12572" spans="1:13" ht="14.25" customHeight="1" x14ac:dyDescent="0.2">
      <c r="A12572" s="1">
        <v>6131</v>
      </c>
      <c r="B12572" s="1" t="s">
        <v>5466</v>
      </c>
      <c r="C12572" s="1" t="s">
        <v>2217</v>
      </c>
      <c r="D12572" s="1" t="s">
        <v>116</v>
      </c>
      <c r="E12572" s="1" t="s">
        <v>11</v>
      </c>
      <c r="F12572" s="2">
        <v>43750</v>
      </c>
      <c r="G12572" s="1" t="s">
        <v>16</v>
      </c>
      <c r="H12572" s="1" t="s">
        <v>17</v>
      </c>
      <c r="I12572">
        <v>996</v>
      </c>
      <c r="J12572">
        <v>0.65400000000000003</v>
      </c>
      <c r="K12572">
        <v>2932</v>
      </c>
      <c r="L12572">
        <v>293.2</v>
      </c>
      <c r="M12572" s="14">
        <v>-441.8011560693642</v>
      </c>
    </row>
    <row r="12573" spans="1:13" ht="14.25" customHeight="1" x14ac:dyDescent="0.2">
      <c r="A12573" s="1">
        <v>6129</v>
      </c>
      <c r="B12573" s="1" t="s">
        <v>5465</v>
      </c>
      <c r="C12573" s="1" t="s">
        <v>9</v>
      </c>
      <c r="D12573" s="1" t="s">
        <v>10</v>
      </c>
      <c r="E12573" s="1" t="s">
        <v>11</v>
      </c>
      <c r="F12573" s="2">
        <v>43750</v>
      </c>
      <c r="G12573" s="1" t="s">
        <v>16</v>
      </c>
      <c r="H12573" s="1" t="s">
        <v>17</v>
      </c>
      <c r="I12573">
        <v>968</v>
      </c>
      <c r="J12573">
        <v>0.65400000000000003</v>
      </c>
      <c r="K12573">
        <v>1873</v>
      </c>
      <c r="L12573">
        <v>187.3</v>
      </c>
      <c r="M12573" s="14">
        <v>-613.97052023121387</v>
      </c>
    </row>
    <row r="12574" spans="1:13" ht="14.25" customHeight="1" x14ac:dyDescent="0.2">
      <c r="A12574" s="1">
        <v>6132</v>
      </c>
      <c r="B12574" s="1" t="s">
        <v>5467</v>
      </c>
      <c r="C12574" s="1" t="s">
        <v>501</v>
      </c>
      <c r="D12574" s="1" t="s">
        <v>116</v>
      </c>
      <c r="E12574" s="1" t="s">
        <v>11</v>
      </c>
      <c r="F12574" s="2">
        <v>43750</v>
      </c>
      <c r="G12574" s="1" t="s">
        <v>12</v>
      </c>
      <c r="H12574" s="1">
        <v>12.5</v>
      </c>
      <c r="I12574">
        <v>913</v>
      </c>
      <c r="J12574">
        <v>0.65400000000000003</v>
      </c>
      <c r="K12574">
        <v>0</v>
      </c>
      <c r="L12574">
        <v>0</v>
      </c>
      <c r="M12574" s="14">
        <v>-913</v>
      </c>
    </row>
    <row r="12575" spans="1:13" ht="14.25" customHeight="1" x14ac:dyDescent="0.2">
      <c r="A12575" s="1">
        <v>6130</v>
      </c>
      <c r="B12575" s="1" t="s">
        <v>5371</v>
      </c>
      <c r="C12575" s="1" t="s">
        <v>2245</v>
      </c>
      <c r="D12575" s="1" t="s">
        <v>116</v>
      </c>
      <c r="E12575" s="1" t="s">
        <v>11</v>
      </c>
      <c r="F12575" s="2">
        <v>43750</v>
      </c>
      <c r="G12575" s="1" t="s">
        <v>12</v>
      </c>
      <c r="H12575" s="1">
        <v>10</v>
      </c>
      <c r="I12575">
        <v>917</v>
      </c>
      <c r="J12575">
        <v>0.65400000000000003</v>
      </c>
      <c r="K12575">
        <v>0</v>
      </c>
      <c r="L12575">
        <v>0</v>
      </c>
      <c r="M12575" s="14">
        <v>-917</v>
      </c>
    </row>
    <row r="12576" spans="1:13" ht="14.25" customHeight="1" x14ac:dyDescent="0.2">
      <c r="A12576" s="1">
        <v>6133</v>
      </c>
      <c r="B12576" s="1" t="s">
        <v>5468</v>
      </c>
      <c r="C12576" s="1" t="s">
        <v>9</v>
      </c>
      <c r="D12576" s="1" t="s">
        <v>10</v>
      </c>
      <c r="E12576" s="1" t="s">
        <v>11</v>
      </c>
      <c r="F12576" s="2">
        <v>43750</v>
      </c>
      <c r="G12576" s="1" t="s">
        <v>12</v>
      </c>
      <c r="H12576" s="1">
        <v>10</v>
      </c>
      <c r="I12576">
        <v>955</v>
      </c>
      <c r="J12576">
        <v>0.65400000000000003</v>
      </c>
      <c r="K12576">
        <v>0</v>
      </c>
      <c r="L12576">
        <v>0</v>
      </c>
      <c r="M12576" s="14">
        <v>-955</v>
      </c>
    </row>
    <row r="12577" spans="1:13" ht="14.25" customHeight="1" x14ac:dyDescent="0.2">
      <c r="A12577" s="1">
        <v>6134</v>
      </c>
      <c r="B12577" s="1" t="s">
        <v>5469</v>
      </c>
      <c r="C12577" s="1" t="s">
        <v>1218</v>
      </c>
      <c r="D12577" s="1" t="s">
        <v>10</v>
      </c>
      <c r="E12577" s="1" t="s">
        <v>11</v>
      </c>
      <c r="F12577" s="2">
        <v>43750</v>
      </c>
      <c r="G12577" s="1" t="s">
        <v>16</v>
      </c>
      <c r="H12577" s="1">
        <v>5.8</v>
      </c>
      <c r="I12577">
        <v>962</v>
      </c>
      <c r="J12577">
        <v>0.65400000000000003</v>
      </c>
      <c r="K12577">
        <v>0</v>
      </c>
      <c r="L12577">
        <v>0</v>
      </c>
      <c r="M12577" s="14">
        <v>-962</v>
      </c>
    </row>
    <row r="12578" spans="1:13" ht="14.25" customHeight="1" x14ac:dyDescent="0.2">
      <c r="A12578" s="1">
        <v>6115</v>
      </c>
      <c r="B12578" s="1" t="s">
        <v>5459</v>
      </c>
      <c r="C12578" s="1" t="s">
        <v>9</v>
      </c>
      <c r="D12578" s="1" t="s">
        <v>10</v>
      </c>
      <c r="E12578" s="1" t="s">
        <v>11</v>
      </c>
      <c r="F12578" s="2">
        <v>43749</v>
      </c>
      <c r="G12578" s="1" t="s">
        <v>16</v>
      </c>
      <c r="H12578" s="1">
        <v>5.8</v>
      </c>
      <c r="I12578">
        <v>980</v>
      </c>
      <c r="J12578">
        <v>0.65400000000000003</v>
      </c>
      <c r="K12578">
        <v>43604</v>
      </c>
      <c r="L12578">
        <v>4360.4000000000005</v>
      </c>
      <c r="M12578" s="14">
        <v>7261.9121387283249</v>
      </c>
    </row>
    <row r="12579" spans="1:13" ht="14.25" customHeight="1" x14ac:dyDescent="0.2">
      <c r="A12579" s="1">
        <v>6116</v>
      </c>
      <c r="B12579" s="1" t="s">
        <v>5460</v>
      </c>
      <c r="C12579" s="1" t="s">
        <v>3837</v>
      </c>
      <c r="D12579" s="1" t="s">
        <v>116</v>
      </c>
      <c r="E12579" s="1" t="s">
        <v>11</v>
      </c>
      <c r="F12579" s="2">
        <v>43749</v>
      </c>
      <c r="G12579" s="1" t="s">
        <v>12</v>
      </c>
      <c r="H12579" s="1">
        <v>12.7</v>
      </c>
      <c r="I12579">
        <v>930</v>
      </c>
      <c r="J12579">
        <v>0.65400000000000003</v>
      </c>
      <c r="K12579">
        <v>62</v>
      </c>
      <c r="L12579">
        <v>6.2</v>
      </c>
      <c r="M12579" s="14">
        <v>-918.28092485549132</v>
      </c>
    </row>
    <row r="12580" spans="1:13" ht="14.25" customHeight="1" x14ac:dyDescent="0.2">
      <c r="A12580" s="1">
        <v>6127</v>
      </c>
      <c r="B12580" s="1" t="s">
        <v>1219</v>
      </c>
      <c r="C12580" s="1" t="s">
        <v>5463</v>
      </c>
      <c r="D12580" s="1" t="s">
        <v>36</v>
      </c>
      <c r="E12580" s="1" t="s">
        <v>11</v>
      </c>
      <c r="F12580" s="2">
        <v>43749</v>
      </c>
      <c r="G12580" s="1" t="s">
        <v>174</v>
      </c>
      <c r="H12580" s="1"/>
      <c r="I12580">
        <v>922</v>
      </c>
      <c r="J12580">
        <v>0.65400000000000003</v>
      </c>
      <c r="K12580">
        <v>0</v>
      </c>
      <c r="L12580">
        <v>0</v>
      </c>
      <c r="M12580" s="14">
        <v>-922</v>
      </c>
    </row>
    <row r="12581" spans="1:13" ht="14.25" customHeight="1" x14ac:dyDescent="0.2">
      <c r="A12581" s="1">
        <v>6128</v>
      </c>
      <c r="B12581" s="1" t="s">
        <v>5464</v>
      </c>
      <c r="C12581" s="1" t="s">
        <v>1831</v>
      </c>
      <c r="D12581" s="1" t="s">
        <v>1812</v>
      </c>
      <c r="E12581" s="1" t="s">
        <v>11</v>
      </c>
      <c r="F12581" s="2">
        <v>43749</v>
      </c>
      <c r="G12581" s="1" t="s">
        <v>12</v>
      </c>
      <c r="H12581" s="1">
        <v>10</v>
      </c>
      <c r="I12581">
        <v>933</v>
      </c>
      <c r="J12581">
        <v>0.65400000000000003</v>
      </c>
      <c r="K12581">
        <v>0</v>
      </c>
      <c r="L12581">
        <v>0</v>
      </c>
      <c r="M12581" s="14">
        <v>-933</v>
      </c>
    </row>
    <row r="12582" spans="1:13" ht="14.25" customHeight="1" x14ac:dyDescent="0.2">
      <c r="A12582" s="1">
        <v>6114</v>
      </c>
      <c r="B12582" s="1" t="s">
        <v>5458</v>
      </c>
      <c r="C12582" s="1" t="s">
        <v>9</v>
      </c>
      <c r="D12582" s="1" t="s">
        <v>10</v>
      </c>
      <c r="E12582" s="1" t="s">
        <v>11</v>
      </c>
      <c r="F12582" s="2">
        <v>43749</v>
      </c>
      <c r="G12582" s="1" t="s">
        <v>16</v>
      </c>
      <c r="H12582" s="1" t="s">
        <v>90</v>
      </c>
      <c r="I12582">
        <v>961</v>
      </c>
      <c r="J12582">
        <v>0.65400000000000003</v>
      </c>
      <c r="K12582">
        <v>0</v>
      </c>
      <c r="L12582">
        <v>0</v>
      </c>
      <c r="M12582" s="14">
        <v>-961</v>
      </c>
    </row>
    <row r="12583" spans="1:13" ht="14.25" customHeight="1" x14ac:dyDescent="0.2">
      <c r="A12583" s="1">
        <v>6117</v>
      </c>
      <c r="B12583" s="1" t="s">
        <v>5461</v>
      </c>
      <c r="C12583" s="1" t="s">
        <v>501</v>
      </c>
      <c r="D12583" s="1" t="s">
        <v>116</v>
      </c>
      <c r="E12583" s="1" t="s">
        <v>11</v>
      </c>
      <c r="F12583" s="2">
        <v>43749</v>
      </c>
      <c r="G12583" s="1" t="s">
        <v>12</v>
      </c>
      <c r="H12583" s="1">
        <v>10</v>
      </c>
      <c r="I12583">
        <v>963</v>
      </c>
      <c r="J12583">
        <v>0.65400000000000003</v>
      </c>
      <c r="K12583">
        <v>0</v>
      </c>
      <c r="L12583">
        <v>0</v>
      </c>
      <c r="M12583" s="14">
        <v>-963</v>
      </c>
    </row>
    <row r="12584" spans="1:13" ht="14.25" customHeight="1" x14ac:dyDescent="0.2">
      <c r="A12584" s="1">
        <v>6120</v>
      </c>
      <c r="B12584" s="1" t="s">
        <v>1219</v>
      </c>
      <c r="C12584" s="1" t="s">
        <v>1483</v>
      </c>
      <c r="D12584" s="1" t="s">
        <v>10</v>
      </c>
      <c r="E12584" s="1" t="s">
        <v>11</v>
      </c>
      <c r="F12584" s="2">
        <v>43749</v>
      </c>
      <c r="G12584" s="1" t="s">
        <v>174</v>
      </c>
      <c r="H12584" s="1"/>
      <c r="I12584">
        <v>965</v>
      </c>
      <c r="J12584">
        <v>0.65400000000000003</v>
      </c>
      <c r="K12584">
        <v>0</v>
      </c>
      <c r="L12584">
        <v>0</v>
      </c>
      <c r="M12584" s="14">
        <v>-965</v>
      </c>
    </row>
    <row r="12585" spans="1:13" ht="14.25" customHeight="1" x14ac:dyDescent="0.2">
      <c r="A12585" s="1">
        <v>6124</v>
      </c>
      <c r="B12585" s="1" t="s">
        <v>1219</v>
      </c>
      <c r="C12585" s="1" t="s">
        <v>5462</v>
      </c>
      <c r="D12585" s="1" t="s">
        <v>36</v>
      </c>
      <c r="E12585" s="1" t="s">
        <v>11</v>
      </c>
      <c r="F12585" s="2">
        <v>43749</v>
      </c>
      <c r="G12585" s="1" t="s">
        <v>174</v>
      </c>
      <c r="H12585" s="1"/>
      <c r="I12585">
        <v>986</v>
      </c>
      <c r="J12585">
        <v>0.65400000000000003</v>
      </c>
      <c r="K12585">
        <v>0</v>
      </c>
      <c r="L12585">
        <v>0</v>
      </c>
      <c r="M12585" s="14">
        <v>-986</v>
      </c>
    </row>
    <row r="12586" spans="1:13" ht="14.25" customHeight="1" x14ac:dyDescent="0.2">
      <c r="A12586" s="1">
        <v>6110</v>
      </c>
      <c r="B12586" s="1" t="s">
        <v>5454</v>
      </c>
      <c r="C12586" s="1" t="s">
        <v>2161</v>
      </c>
      <c r="D12586" s="1" t="s">
        <v>116</v>
      </c>
      <c r="E12586" s="1" t="s">
        <v>11</v>
      </c>
      <c r="F12586" s="2">
        <v>43748</v>
      </c>
      <c r="G12586" s="1" t="s">
        <v>16</v>
      </c>
      <c r="H12586" s="1">
        <v>5.9</v>
      </c>
      <c r="I12586">
        <v>937</v>
      </c>
      <c r="J12586">
        <v>0.65400000000000003</v>
      </c>
      <c r="K12586">
        <v>66993</v>
      </c>
      <c r="L12586">
        <v>6699.3</v>
      </c>
      <c r="M12586" s="14">
        <v>11725.838728323701</v>
      </c>
    </row>
    <row r="12587" spans="1:13" ht="14.25" customHeight="1" x14ac:dyDescent="0.2">
      <c r="A12587" s="1">
        <v>6109</v>
      </c>
      <c r="B12587" s="1" t="s">
        <v>5453</v>
      </c>
      <c r="C12587" s="1" t="s">
        <v>2161</v>
      </c>
      <c r="D12587" s="1" t="s">
        <v>116</v>
      </c>
      <c r="E12587" s="1" t="s">
        <v>11</v>
      </c>
      <c r="F12587" s="2">
        <v>43748</v>
      </c>
      <c r="G12587" s="1" t="s">
        <v>12</v>
      </c>
      <c r="H12587" s="1" t="s">
        <v>14</v>
      </c>
      <c r="I12587">
        <v>939</v>
      </c>
      <c r="J12587">
        <v>0.65400000000000003</v>
      </c>
      <c r="K12587">
        <v>3096</v>
      </c>
      <c r="L12587">
        <v>309.60000000000002</v>
      </c>
      <c r="M12587" s="14">
        <v>-353.80231213872821</v>
      </c>
    </row>
    <row r="12588" spans="1:13" ht="14.25" customHeight="1" x14ac:dyDescent="0.2">
      <c r="A12588" s="1">
        <v>6108</v>
      </c>
      <c r="B12588" s="1" t="s">
        <v>5452</v>
      </c>
      <c r="C12588" s="1" t="s">
        <v>9</v>
      </c>
      <c r="D12588" s="1" t="s">
        <v>10</v>
      </c>
      <c r="E12588" s="1" t="s">
        <v>11</v>
      </c>
      <c r="F12588" s="2">
        <v>43748</v>
      </c>
      <c r="G12588" s="1" t="s">
        <v>12</v>
      </c>
      <c r="H12588" s="1" t="s">
        <v>14</v>
      </c>
      <c r="I12588">
        <v>998</v>
      </c>
      <c r="J12588">
        <v>0.65400000000000003</v>
      </c>
      <c r="K12588">
        <v>2557</v>
      </c>
      <c r="L12588">
        <v>255.70000000000002</v>
      </c>
      <c r="M12588" s="14">
        <v>-514.68265895953755</v>
      </c>
    </row>
    <row r="12589" spans="1:13" ht="14.25" customHeight="1" x14ac:dyDescent="0.2">
      <c r="A12589" s="1">
        <v>6113</v>
      </c>
      <c r="B12589" s="1" t="s">
        <v>5457</v>
      </c>
      <c r="C12589" s="1" t="s">
        <v>115</v>
      </c>
      <c r="D12589" s="1" t="s">
        <v>116</v>
      </c>
      <c r="E12589" s="1" t="s">
        <v>11</v>
      </c>
      <c r="F12589" s="2">
        <v>43748</v>
      </c>
      <c r="G12589" s="1" t="s">
        <v>12</v>
      </c>
      <c r="H12589" s="1" t="s">
        <v>14</v>
      </c>
      <c r="I12589">
        <v>962</v>
      </c>
      <c r="J12589">
        <v>0.65400000000000003</v>
      </c>
      <c r="K12589">
        <v>1454</v>
      </c>
      <c r="L12589">
        <v>145.4</v>
      </c>
      <c r="M12589" s="14">
        <v>-687.16878612716755</v>
      </c>
    </row>
    <row r="12590" spans="1:13" ht="14.25" customHeight="1" x14ac:dyDescent="0.2">
      <c r="A12590" s="1">
        <v>6111</v>
      </c>
      <c r="B12590" s="1" t="s">
        <v>5455</v>
      </c>
      <c r="C12590" s="1" t="s">
        <v>4516</v>
      </c>
      <c r="D12590" s="1" t="s">
        <v>1330</v>
      </c>
      <c r="E12590" s="1" t="s">
        <v>11</v>
      </c>
      <c r="F12590" s="2">
        <v>43748</v>
      </c>
      <c r="G12590" s="1" t="s">
        <v>16</v>
      </c>
      <c r="H12590" s="1" t="s">
        <v>17</v>
      </c>
      <c r="I12590">
        <v>912</v>
      </c>
      <c r="J12590">
        <v>0.65400000000000003</v>
      </c>
      <c r="K12590">
        <v>0</v>
      </c>
      <c r="L12590">
        <v>0</v>
      </c>
      <c r="M12590" s="14">
        <v>-912</v>
      </c>
    </row>
    <row r="12591" spans="1:13" ht="14.25" customHeight="1" x14ac:dyDescent="0.2">
      <c r="A12591" s="1">
        <v>6112</v>
      </c>
      <c r="B12591" s="1" t="s">
        <v>5456</v>
      </c>
      <c r="C12591" s="1" t="s">
        <v>9</v>
      </c>
      <c r="D12591" s="1" t="s">
        <v>10</v>
      </c>
      <c r="E12591" s="1" t="s">
        <v>11</v>
      </c>
      <c r="F12591" s="2">
        <v>43748</v>
      </c>
      <c r="G12591" s="1" t="s">
        <v>12</v>
      </c>
      <c r="H12591" s="1">
        <v>10</v>
      </c>
      <c r="I12591">
        <v>974</v>
      </c>
      <c r="J12591">
        <v>0.65400000000000003</v>
      </c>
      <c r="K12591">
        <v>0</v>
      </c>
      <c r="L12591">
        <v>0</v>
      </c>
      <c r="M12591" s="14">
        <v>-974</v>
      </c>
    </row>
    <row r="12592" spans="1:13" ht="14.25" customHeight="1" x14ac:dyDescent="0.2">
      <c r="A12592" s="1">
        <v>6107</v>
      </c>
      <c r="B12592" s="1" t="s">
        <v>5451</v>
      </c>
      <c r="C12592" s="1" t="s">
        <v>2217</v>
      </c>
      <c r="D12592" s="1" t="s">
        <v>116</v>
      </c>
      <c r="E12592" s="1" t="s">
        <v>11</v>
      </c>
      <c r="F12592" s="2">
        <v>43747</v>
      </c>
      <c r="G12592" s="1" t="s">
        <v>12</v>
      </c>
      <c r="H12592" s="1">
        <v>10</v>
      </c>
      <c r="I12592">
        <v>985</v>
      </c>
      <c r="J12592">
        <v>0.65400000000000003</v>
      </c>
      <c r="K12592">
        <v>0</v>
      </c>
      <c r="L12592">
        <v>0</v>
      </c>
      <c r="M12592" s="14">
        <v>-985</v>
      </c>
    </row>
    <row r="12593" spans="1:13" ht="14.25" customHeight="1" x14ac:dyDescent="0.2">
      <c r="A12593" s="1">
        <v>6106</v>
      </c>
      <c r="B12593" s="1" t="s">
        <v>5450</v>
      </c>
      <c r="C12593" s="1" t="s">
        <v>2217</v>
      </c>
      <c r="D12593" s="1" t="s">
        <v>116</v>
      </c>
      <c r="E12593" s="1" t="s">
        <v>11</v>
      </c>
      <c r="F12593" s="2">
        <v>43747</v>
      </c>
      <c r="G12593" s="1" t="s">
        <v>12</v>
      </c>
      <c r="H12593" s="1">
        <v>10</v>
      </c>
      <c r="I12593">
        <v>991</v>
      </c>
      <c r="J12593">
        <v>0.65400000000000003</v>
      </c>
      <c r="K12593">
        <v>0</v>
      </c>
      <c r="L12593">
        <v>0</v>
      </c>
      <c r="M12593" s="14">
        <v>-991</v>
      </c>
    </row>
    <row r="12594" spans="1:13" ht="14.25" customHeight="1" x14ac:dyDescent="0.2">
      <c r="A12594" s="1">
        <v>6103</v>
      </c>
      <c r="B12594" s="1" t="s">
        <v>5447</v>
      </c>
      <c r="C12594" s="1" t="s">
        <v>9</v>
      </c>
      <c r="D12594" s="1" t="s">
        <v>10</v>
      </c>
      <c r="E12594" s="1" t="s">
        <v>11</v>
      </c>
      <c r="F12594" s="2">
        <v>43746</v>
      </c>
      <c r="G12594" s="1" t="s">
        <v>12</v>
      </c>
      <c r="H12594" s="1" t="s">
        <v>23</v>
      </c>
      <c r="I12594">
        <v>906</v>
      </c>
      <c r="J12594">
        <v>0.65400000000000003</v>
      </c>
      <c r="K12594">
        <v>75880</v>
      </c>
      <c r="L12594">
        <v>7588</v>
      </c>
      <c r="M12594" s="14">
        <v>13436.635838150291</v>
      </c>
    </row>
    <row r="12595" spans="1:13" ht="14.25" customHeight="1" x14ac:dyDescent="0.2">
      <c r="A12595" s="1">
        <v>6102</v>
      </c>
      <c r="B12595" s="1" t="s">
        <v>5446</v>
      </c>
      <c r="C12595" s="1" t="s">
        <v>9</v>
      </c>
      <c r="D12595" s="1" t="s">
        <v>10</v>
      </c>
      <c r="E12595" s="1" t="s">
        <v>11</v>
      </c>
      <c r="F12595" s="2">
        <v>43746</v>
      </c>
      <c r="G12595" s="1" t="s">
        <v>12</v>
      </c>
      <c r="H12595" s="1">
        <v>12.4</v>
      </c>
      <c r="I12595">
        <v>906</v>
      </c>
      <c r="J12595">
        <v>0.65400000000000003</v>
      </c>
      <c r="K12595">
        <v>3102</v>
      </c>
      <c r="L12595">
        <v>310.20000000000005</v>
      </c>
      <c r="M12595" s="14">
        <v>-319.66820809248543</v>
      </c>
    </row>
    <row r="12596" spans="1:13" ht="14.25" customHeight="1" x14ac:dyDescent="0.2">
      <c r="A12596" s="1">
        <v>6101</v>
      </c>
      <c r="B12596" s="1" t="s">
        <v>5445</v>
      </c>
      <c r="C12596" s="1" t="s">
        <v>9</v>
      </c>
      <c r="D12596" s="1" t="s">
        <v>10</v>
      </c>
      <c r="E12596" s="1" t="s">
        <v>11</v>
      </c>
      <c r="F12596" s="2">
        <v>43746</v>
      </c>
      <c r="G12596" s="1" t="s">
        <v>12</v>
      </c>
      <c r="H12596" s="1">
        <v>12.3</v>
      </c>
      <c r="I12596">
        <v>971</v>
      </c>
      <c r="J12596">
        <v>0.65400000000000003</v>
      </c>
      <c r="K12596">
        <v>853</v>
      </c>
      <c r="L12596">
        <v>85.300000000000011</v>
      </c>
      <c r="M12596" s="14">
        <v>-809.76820809248557</v>
      </c>
    </row>
    <row r="12597" spans="1:13" ht="14.25" customHeight="1" x14ac:dyDescent="0.2">
      <c r="A12597" s="1">
        <v>6105</v>
      </c>
      <c r="B12597" s="1" t="s">
        <v>5449</v>
      </c>
      <c r="C12597" s="1" t="s">
        <v>1218</v>
      </c>
      <c r="D12597" s="1" t="s">
        <v>10</v>
      </c>
      <c r="E12597" s="1" t="s">
        <v>11</v>
      </c>
      <c r="F12597" s="2">
        <v>43746</v>
      </c>
      <c r="G12597" s="1" t="s">
        <v>12</v>
      </c>
      <c r="H12597" s="1" t="s">
        <v>14</v>
      </c>
      <c r="I12597">
        <v>904</v>
      </c>
      <c r="J12597">
        <v>0.65400000000000003</v>
      </c>
      <c r="K12597">
        <v>0</v>
      </c>
      <c r="L12597">
        <v>0</v>
      </c>
      <c r="M12597" s="14">
        <v>-904</v>
      </c>
    </row>
    <row r="12598" spans="1:13" ht="14.25" customHeight="1" x14ac:dyDescent="0.2">
      <c r="A12598" s="1">
        <v>6104</v>
      </c>
      <c r="B12598" s="1" t="s">
        <v>5448</v>
      </c>
      <c r="C12598" s="1" t="s">
        <v>501</v>
      </c>
      <c r="D12598" s="1" t="s">
        <v>116</v>
      </c>
      <c r="E12598" s="1" t="s">
        <v>11</v>
      </c>
      <c r="F12598" s="2">
        <v>43746</v>
      </c>
      <c r="G12598" s="1" t="s">
        <v>12</v>
      </c>
      <c r="H12598" s="1">
        <v>10</v>
      </c>
      <c r="I12598">
        <v>926</v>
      </c>
      <c r="J12598">
        <v>0.65400000000000003</v>
      </c>
      <c r="K12598">
        <v>0</v>
      </c>
      <c r="L12598">
        <v>0</v>
      </c>
      <c r="M12598" s="14">
        <v>-926</v>
      </c>
    </row>
    <row r="12599" spans="1:13" ht="14.25" customHeight="1" x14ac:dyDescent="0.2">
      <c r="A12599" s="1">
        <v>6100</v>
      </c>
      <c r="B12599" s="1" t="s">
        <v>5444</v>
      </c>
      <c r="C12599" s="1" t="s">
        <v>2217</v>
      </c>
      <c r="D12599" s="1" t="s">
        <v>116</v>
      </c>
      <c r="E12599" s="1" t="s">
        <v>11</v>
      </c>
      <c r="F12599" s="2">
        <v>43746</v>
      </c>
      <c r="G12599" s="1" t="s">
        <v>12</v>
      </c>
      <c r="H12599" s="1">
        <v>10</v>
      </c>
      <c r="I12599">
        <v>976</v>
      </c>
      <c r="J12599">
        <v>0.65400000000000003</v>
      </c>
      <c r="K12599">
        <v>0</v>
      </c>
      <c r="L12599">
        <v>0</v>
      </c>
      <c r="M12599" s="14">
        <v>-976</v>
      </c>
    </row>
    <row r="12600" spans="1:13" ht="14.25" customHeight="1" x14ac:dyDescent="0.2">
      <c r="A12600" s="1">
        <v>6098</v>
      </c>
      <c r="B12600" s="1" t="s">
        <v>5442</v>
      </c>
      <c r="C12600" s="1" t="s">
        <v>501</v>
      </c>
      <c r="D12600" s="1" t="s">
        <v>116</v>
      </c>
      <c r="E12600" s="1" t="s">
        <v>11</v>
      </c>
      <c r="F12600" s="2">
        <v>43745</v>
      </c>
      <c r="G12600" s="1" t="s">
        <v>16</v>
      </c>
      <c r="H12600" s="1">
        <v>3.4</v>
      </c>
      <c r="I12600">
        <v>917</v>
      </c>
      <c r="J12600">
        <v>0.65400000000000003</v>
      </c>
      <c r="K12600">
        <v>74</v>
      </c>
      <c r="L12600">
        <v>7.4</v>
      </c>
      <c r="M12600" s="14">
        <v>-903.01271676300576</v>
      </c>
    </row>
    <row r="12601" spans="1:13" ht="14.25" customHeight="1" x14ac:dyDescent="0.2">
      <c r="A12601" s="1">
        <v>6097</v>
      </c>
      <c r="B12601" s="1" t="s">
        <v>5441</v>
      </c>
      <c r="C12601" s="1" t="s">
        <v>2217</v>
      </c>
      <c r="D12601" s="1" t="s">
        <v>116</v>
      </c>
      <c r="E12601" s="1" t="s">
        <v>11</v>
      </c>
      <c r="F12601" s="2">
        <v>43745</v>
      </c>
      <c r="G12601" s="1" t="s">
        <v>16</v>
      </c>
      <c r="H12601" s="1">
        <v>5.7</v>
      </c>
      <c r="I12601">
        <v>904</v>
      </c>
      <c r="J12601">
        <v>0.65400000000000003</v>
      </c>
      <c r="K12601">
        <v>0</v>
      </c>
      <c r="L12601">
        <v>0</v>
      </c>
      <c r="M12601" s="14">
        <v>-904</v>
      </c>
    </row>
    <row r="12602" spans="1:13" ht="14.25" customHeight="1" x14ac:dyDescent="0.2">
      <c r="A12602" s="1">
        <v>6099</v>
      </c>
      <c r="B12602" s="1" t="s">
        <v>5443</v>
      </c>
      <c r="C12602" s="1" t="s">
        <v>501</v>
      </c>
      <c r="D12602" s="1" t="s">
        <v>116</v>
      </c>
      <c r="E12602" s="1" t="s">
        <v>11</v>
      </c>
      <c r="F12602" s="2">
        <v>43745</v>
      </c>
      <c r="G12602" s="1" t="s">
        <v>12</v>
      </c>
      <c r="H12602" s="1">
        <v>12.5</v>
      </c>
      <c r="I12602">
        <v>972</v>
      </c>
      <c r="J12602">
        <v>0.65400000000000003</v>
      </c>
      <c r="K12602">
        <v>0</v>
      </c>
      <c r="L12602">
        <v>0</v>
      </c>
      <c r="M12602" s="14">
        <v>-972</v>
      </c>
    </row>
    <row r="12603" spans="1:13" ht="14.25" customHeight="1" x14ac:dyDescent="0.2">
      <c r="A12603" s="1">
        <v>6090</v>
      </c>
      <c r="B12603" s="1" t="s">
        <v>5434</v>
      </c>
      <c r="C12603" s="1" t="s">
        <v>2217</v>
      </c>
      <c r="D12603" s="1" t="s">
        <v>116</v>
      </c>
      <c r="E12603" s="1" t="s">
        <v>11</v>
      </c>
      <c r="F12603" s="2">
        <v>43744</v>
      </c>
      <c r="G12603" s="1" t="s">
        <v>12</v>
      </c>
      <c r="H12603" s="1">
        <v>12.8</v>
      </c>
      <c r="I12603">
        <v>959</v>
      </c>
      <c r="J12603">
        <v>0.65400000000000003</v>
      </c>
      <c r="K12603">
        <v>8797</v>
      </c>
      <c r="L12603">
        <v>879.7</v>
      </c>
      <c r="M12603" s="14">
        <v>703.78554913294806</v>
      </c>
    </row>
    <row r="12604" spans="1:13" ht="14.25" customHeight="1" x14ac:dyDescent="0.2">
      <c r="A12604" s="1">
        <v>6088</v>
      </c>
      <c r="B12604" s="1" t="s">
        <v>5432</v>
      </c>
      <c r="C12604" s="1" t="s">
        <v>854</v>
      </c>
      <c r="D12604" s="1" t="s">
        <v>10</v>
      </c>
      <c r="E12604" s="1" t="s">
        <v>11</v>
      </c>
      <c r="F12604" s="2">
        <v>43744</v>
      </c>
      <c r="G12604" s="1" t="s">
        <v>12</v>
      </c>
      <c r="H12604" s="1" t="s">
        <v>23</v>
      </c>
      <c r="I12604">
        <v>986</v>
      </c>
      <c r="J12604">
        <v>0.65400000000000003</v>
      </c>
      <c r="K12604">
        <v>3722</v>
      </c>
      <c r="L12604">
        <v>372.20000000000005</v>
      </c>
      <c r="M12604" s="14">
        <v>-282.47745664739875</v>
      </c>
    </row>
    <row r="12605" spans="1:13" ht="14.25" customHeight="1" x14ac:dyDescent="0.2">
      <c r="A12605" s="1">
        <v>6092</v>
      </c>
      <c r="B12605" s="1" t="s">
        <v>5436</v>
      </c>
      <c r="C12605" s="1" t="s">
        <v>9</v>
      </c>
      <c r="D12605" s="1" t="s">
        <v>10</v>
      </c>
      <c r="E12605" s="1" t="s">
        <v>11</v>
      </c>
      <c r="F12605" s="2">
        <v>43744</v>
      </c>
      <c r="G12605" s="1" t="s">
        <v>12</v>
      </c>
      <c r="H12605" s="1" t="s">
        <v>23</v>
      </c>
      <c r="I12605">
        <v>962</v>
      </c>
      <c r="J12605">
        <v>0.65400000000000003</v>
      </c>
      <c r="K12605">
        <v>2504</v>
      </c>
      <c r="L12605">
        <v>250.4</v>
      </c>
      <c r="M12605" s="14">
        <v>-488.70057803468205</v>
      </c>
    </row>
    <row r="12606" spans="1:13" ht="14.25" customHeight="1" x14ac:dyDescent="0.2">
      <c r="A12606" s="1">
        <v>6091</v>
      </c>
      <c r="B12606" s="1" t="s">
        <v>5435</v>
      </c>
      <c r="C12606" s="1" t="s">
        <v>9</v>
      </c>
      <c r="D12606" s="1" t="s">
        <v>10</v>
      </c>
      <c r="E12606" s="1" t="s">
        <v>11</v>
      </c>
      <c r="F12606" s="2">
        <v>43744</v>
      </c>
      <c r="G12606" s="1" t="s">
        <v>12</v>
      </c>
      <c r="H12606" s="1">
        <v>10.5</v>
      </c>
      <c r="I12606">
        <v>908</v>
      </c>
      <c r="J12606">
        <v>0.65400000000000003</v>
      </c>
      <c r="K12606">
        <v>738</v>
      </c>
      <c r="L12606">
        <v>73.8</v>
      </c>
      <c r="M12606" s="14">
        <v>-768.50520231213875</v>
      </c>
    </row>
    <row r="12607" spans="1:13" ht="14.25" customHeight="1" x14ac:dyDescent="0.2">
      <c r="A12607" s="1">
        <v>6089</v>
      </c>
      <c r="B12607" s="1" t="s">
        <v>5433</v>
      </c>
      <c r="C12607" s="1" t="s">
        <v>75</v>
      </c>
      <c r="D12607" s="1" t="s">
        <v>76</v>
      </c>
      <c r="E12607" s="1" t="s">
        <v>11</v>
      </c>
      <c r="F12607" s="2">
        <v>43744</v>
      </c>
      <c r="G12607" s="1" t="s">
        <v>12</v>
      </c>
      <c r="H12607" s="1">
        <v>11.8</v>
      </c>
      <c r="I12607">
        <v>901</v>
      </c>
      <c r="J12607">
        <v>0.65400000000000003</v>
      </c>
      <c r="K12607">
        <v>0</v>
      </c>
      <c r="L12607">
        <v>0</v>
      </c>
      <c r="M12607" s="14">
        <v>-901</v>
      </c>
    </row>
    <row r="12608" spans="1:13" ht="14.25" customHeight="1" x14ac:dyDescent="0.2">
      <c r="A12608" s="1">
        <v>6093</v>
      </c>
      <c r="B12608" s="1" t="s">
        <v>5437</v>
      </c>
      <c r="C12608" s="1" t="s">
        <v>3384</v>
      </c>
      <c r="D12608" s="1" t="s">
        <v>76</v>
      </c>
      <c r="E12608" s="1" t="s">
        <v>11</v>
      </c>
      <c r="F12608" s="2">
        <v>43744</v>
      </c>
      <c r="G12608" s="1" t="s">
        <v>16</v>
      </c>
      <c r="H12608" s="1">
        <v>3.3</v>
      </c>
      <c r="I12608">
        <v>908</v>
      </c>
      <c r="J12608">
        <v>0.65400000000000003</v>
      </c>
      <c r="K12608">
        <v>0</v>
      </c>
      <c r="L12608">
        <v>0</v>
      </c>
      <c r="M12608" s="14">
        <v>-908</v>
      </c>
    </row>
    <row r="12609" spans="1:13" ht="14.25" customHeight="1" x14ac:dyDescent="0.2">
      <c r="A12609" s="1">
        <v>6095</v>
      </c>
      <c r="B12609" s="1" t="s">
        <v>5439</v>
      </c>
      <c r="C12609" s="1" t="s">
        <v>9</v>
      </c>
      <c r="D12609" s="1" t="s">
        <v>10</v>
      </c>
      <c r="E12609" s="1" t="s">
        <v>11</v>
      </c>
      <c r="F12609" s="2">
        <v>43744</v>
      </c>
      <c r="G12609" s="1" t="s">
        <v>12</v>
      </c>
      <c r="H12609" s="1">
        <v>12.6</v>
      </c>
      <c r="I12609">
        <v>918</v>
      </c>
      <c r="J12609">
        <v>0.65400000000000003</v>
      </c>
      <c r="K12609">
        <v>0</v>
      </c>
      <c r="L12609">
        <v>0</v>
      </c>
      <c r="M12609" s="14">
        <v>-918</v>
      </c>
    </row>
    <row r="12610" spans="1:13" ht="14.25" customHeight="1" x14ac:dyDescent="0.2">
      <c r="A12610" s="1">
        <v>6096</v>
      </c>
      <c r="B12610" s="1" t="s">
        <v>5440</v>
      </c>
      <c r="C12610" s="1" t="s">
        <v>854</v>
      </c>
      <c r="D12610" s="1" t="s">
        <v>10</v>
      </c>
      <c r="E12610" s="1" t="s">
        <v>11</v>
      </c>
      <c r="F12610" s="2">
        <v>43744</v>
      </c>
      <c r="G12610" s="1" t="s">
        <v>12</v>
      </c>
      <c r="H12610" s="1">
        <v>11</v>
      </c>
      <c r="I12610">
        <v>960</v>
      </c>
      <c r="J12610">
        <v>0.65400000000000003</v>
      </c>
      <c r="K12610">
        <v>210</v>
      </c>
      <c r="L12610">
        <v>21</v>
      </c>
      <c r="M12610" s="14">
        <v>-920.30635838150283</v>
      </c>
    </row>
    <row r="12611" spans="1:13" ht="14.25" customHeight="1" x14ac:dyDescent="0.2">
      <c r="A12611" s="1">
        <v>6094</v>
      </c>
      <c r="B12611" s="1" t="s">
        <v>5438</v>
      </c>
      <c r="C12611" s="1" t="s">
        <v>2540</v>
      </c>
      <c r="D12611" s="1" t="s">
        <v>76</v>
      </c>
      <c r="E12611" s="1" t="s">
        <v>11</v>
      </c>
      <c r="F12611" s="2">
        <v>43744</v>
      </c>
      <c r="G12611" s="1" t="s">
        <v>12</v>
      </c>
      <c r="H12611" s="1">
        <v>10</v>
      </c>
      <c r="I12611">
        <v>955</v>
      </c>
      <c r="J12611">
        <v>0.65400000000000003</v>
      </c>
      <c r="K12611">
        <v>0</v>
      </c>
      <c r="L12611">
        <v>0</v>
      </c>
      <c r="M12611" s="14">
        <v>-955</v>
      </c>
    </row>
    <row r="12612" spans="1:13" ht="14.25" customHeight="1" x14ac:dyDescent="0.2">
      <c r="A12612" s="1">
        <v>6083</v>
      </c>
      <c r="B12612" s="1" t="s">
        <v>5427</v>
      </c>
      <c r="C12612" s="1" t="s">
        <v>501</v>
      </c>
      <c r="D12612" s="1" t="s">
        <v>116</v>
      </c>
      <c r="E12612" s="1" t="s">
        <v>11</v>
      </c>
      <c r="F12612" s="2">
        <v>43743</v>
      </c>
      <c r="G12612" s="1" t="s">
        <v>12</v>
      </c>
      <c r="H12612" s="1" t="s">
        <v>23</v>
      </c>
      <c r="I12612">
        <v>915</v>
      </c>
      <c r="J12612">
        <v>0.65400000000000003</v>
      </c>
      <c r="K12612">
        <v>17893</v>
      </c>
      <c r="L12612">
        <v>1789.3000000000002</v>
      </c>
      <c r="M12612" s="14">
        <v>2467.0872832369946</v>
      </c>
    </row>
    <row r="12613" spans="1:13" ht="14.25" customHeight="1" x14ac:dyDescent="0.2">
      <c r="A12613" s="1">
        <v>6085</v>
      </c>
      <c r="B12613" s="1" t="s">
        <v>5429</v>
      </c>
      <c r="C12613" s="1" t="s">
        <v>9</v>
      </c>
      <c r="D12613" s="1" t="s">
        <v>10</v>
      </c>
      <c r="E12613" s="1" t="s">
        <v>11</v>
      </c>
      <c r="F12613" s="2">
        <v>43743</v>
      </c>
      <c r="G12613" s="1" t="s">
        <v>12</v>
      </c>
      <c r="H12613" s="1">
        <v>10</v>
      </c>
      <c r="I12613">
        <v>926</v>
      </c>
      <c r="J12613">
        <v>0.65400000000000003</v>
      </c>
      <c r="K12613">
        <v>193</v>
      </c>
      <c r="L12613">
        <v>19.3</v>
      </c>
      <c r="M12613" s="14">
        <v>-889.51965317919075</v>
      </c>
    </row>
    <row r="12614" spans="1:13" ht="14.25" customHeight="1" x14ac:dyDescent="0.2">
      <c r="A12614" s="1">
        <v>6086</v>
      </c>
      <c r="B12614" s="1" t="s">
        <v>5430</v>
      </c>
      <c r="C12614" s="1" t="s">
        <v>115</v>
      </c>
      <c r="D12614" s="1" t="s">
        <v>116</v>
      </c>
      <c r="E12614" s="1" t="s">
        <v>11</v>
      </c>
      <c r="F12614" s="2">
        <v>43743</v>
      </c>
      <c r="G12614" s="1" t="s">
        <v>12</v>
      </c>
      <c r="H12614" s="1">
        <v>11.4</v>
      </c>
      <c r="I12614">
        <v>905</v>
      </c>
      <c r="J12614">
        <v>0.65400000000000003</v>
      </c>
      <c r="K12614">
        <v>0</v>
      </c>
      <c r="L12614">
        <v>0</v>
      </c>
      <c r="M12614" s="14">
        <v>-905</v>
      </c>
    </row>
    <row r="12615" spans="1:13" ht="14.25" customHeight="1" x14ac:dyDescent="0.2">
      <c r="A12615" s="1">
        <v>6084</v>
      </c>
      <c r="B12615" s="1" t="s">
        <v>5428</v>
      </c>
      <c r="C12615" s="1" t="s">
        <v>2217</v>
      </c>
      <c r="D12615" s="1" t="s">
        <v>116</v>
      </c>
      <c r="E12615" s="1" t="s">
        <v>11</v>
      </c>
      <c r="F12615" s="2">
        <v>43743</v>
      </c>
      <c r="G12615" s="1" t="s">
        <v>12</v>
      </c>
      <c r="H12615" s="1">
        <v>10</v>
      </c>
      <c r="I12615">
        <v>912</v>
      </c>
      <c r="J12615">
        <v>0.65400000000000003</v>
      </c>
      <c r="K12615">
        <v>0</v>
      </c>
      <c r="L12615">
        <v>0</v>
      </c>
      <c r="M12615" s="14">
        <v>-912</v>
      </c>
    </row>
    <row r="12616" spans="1:13" ht="14.25" customHeight="1" x14ac:dyDescent="0.2">
      <c r="A12616" s="1">
        <v>6082</v>
      </c>
      <c r="B12616" s="1" t="s">
        <v>5426</v>
      </c>
      <c r="C12616" s="1" t="s">
        <v>1150</v>
      </c>
      <c r="D12616" s="1" t="s">
        <v>76</v>
      </c>
      <c r="E12616" s="1" t="s">
        <v>11</v>
      </c>
      <c r="F12616" s="2">
        <v>43743</v>
      </c>
      <c r="G12616" s="1" t="s">
        <v>12</v>
      </c>
      <c r="H12616" s="1">
        <v>10</v>
      </c>
      <c r="I12616">
        <v>928</v>
      </c>
      <c r="J12616">
        <v>0.65400000000000003</v>
      </c>
      <c r="K12616">
        <v>0</v>
      </c>
      <c r="L12616">
        <v>0</v>
      </c>
      <c r="M12616" s="14">
        <v>-928</v>
      </c>
    </row>
    <row r="12617" spans="1:13" ht="14.25" customHeight="1" x14ac:dyDescent="0.2">
      <c r="A12617" s="1">
        <v>6077</v>
      </c>
      <c r="B12617" s="1" t="s">
        <v>5421</v>
      </c>
      <c r="C12617" s="1" t="s">
        <v>1150</v>
      </c>
      <c r="D12617" s="1" t="s">
        <v>76</v>
      </c>
      <c r="E12617" s="1" t="s">
        <v>11</v>
      </c>
      <c r="F12617" s="2">
        <v>43743</v>
      </c>
      <c r="G12617" s="1" t="s">
        <v>12</v>
      </c>
      <c r="H12617" s="1">
        <v>11.4</v>
      </c>
      <c r="I12617">
        <v>930</v>
      </c>
      <c r="J12617">
        <v>0.65400000000000003</v>
      </c>
      <c r="K12617">
        <v>0</v>
      </c>
      <c r="L12617">
        <v>0</v>
      </c>
      <c r="M12617" s="14">
        <v>-930</v>
      </c>
    </row>
    <row r="12618" spans="1:13" ht="14.25" customHeight="1" x14ac:dyDescent="0.2">
      <c r="A12618" s="1">
        <v>6081</v>
      </c>
      <c r="B12618" s="1" t="s">
        <v>5425</v>
      </c>
      <c r="C12618" s="1" t="s">
        <v>2217</v>
      </c>
      <c r="D12618" s="1" t="s">
        <v>116</v>
      </c>
      <c r="E12618" s="1" t="s">
        <v>11</v>
      </c>
      <c r="F12618" s="2">
        <v>43743</v>
      </c>
      <c r="G12618" s="1" t="s">
        <v>12</v>
      </c>
      <c r="H12618" s="1">
        <v>10</v>
      </c>
      <c r="I12618">
        <v>930</v>
      </c>
      <c r="J12618">
        <v>0.65400000000000003</v>
      </c>
      <c r="K12618">
        <v>0</v>
      </c>
      <c r="L12618">
        <v>0</v>
      </c>
      <c r="M12618" s="14">
        <v>-930</v>
      </c>
    </row>
    <row r="12619" spans="1:13" ht="14.25" customHeight="1" x14ac:dyDescent="0.2">
      <c r="A12619" s="1">
        <v>6080</v>
      </c>
      <c r="B12619" s="1" t="s">
        <v>5424</v>
      </c>
      <c r="C12619" s="1" t="s">
        <v>501</v>
      </c>
      <c r="D12619" s="1" t="s">
        <v>116</v>
      </c>
      <c r="E12619" s="1" t="s">
        <v>11</v>
      </c>
      <c r="F12619" s="2">
        <v>43743</v>
      </c>
      <c r="G12619" s="1" t="s">
        <v>12</v>
      </c>
      <c r="H12619" s="1">
        <v>10</v>
      </c>
      <c r="I12619">
        <v>936</v>
      </c>
      <c r="J12619">
        <v>0.65400000000000003</v>
      </c>
      <c r="K12619">
        <v>0</v>
      </c>
      <c r="L12619">
        <v>0</v>
      </c>
      <c r="M12619" s="14">
        <v>-936</v>
      </c>
    </row>
    <row r="12620" spans="1:13" ht="14.25" customHeight="1" x14ac:dyDescent="0.2">
      <c r="A12620" s="1">
        <v>6087</v>
      </c>
      <c r="B12620" s="1" t="s">
        <v>5431</v>
      </c>
      <c r="C12620" s="1" t="s">
        <v>1218</v>
      </c>
      <c r="D12620" s="1" t="s">
        <v>10</v>
      </c>
      <c r="E12620" s="1" t="s">
        <v>11</v>
      </c>
      <c r="F12620" s="2">
        <v>43743</v>
      </c>
      <c r="G12620" s="1" t="s">
        <v>12</v>
      </c>
      <c r="H12620" s="1">
        <v>10</v>
      </c>
      <c r="I12620">
        <v>955</v>
      </c>
      <c r="J12620">
        <v>0.65400000000000003</v>
      </c>
      <c r="K12620">
        <v>0</v>
      </c>
      <c r="L12620">
        <v>0</v>
      </c>
      <c r="M12620" s="14">
        <v>-955</v>
      </c>
    </row>
    <row r="12621" spans="1:13" ht="14.25" customHeight="1" x14ac:dyDescent="0.2">
      <c r="A12621" s="1">
        <v>6079</v>
      </c>
      <c r="B12621" s="1" t="s">
        <v>5423</v>
      </c>
      <c r="C12621" s="1" t="s">
        <v>9</v>
      </c>
      <c r="D12621" s="1" t="s">
        <v>10</v>
      </c>
      <c r="E12621" s="1" t="s">
        <v>11</v>
      </c>
      <c r="F12621" s="2">
        <v>43743</v>
      </c>
      <c r="G12621" s="1" t="s">
        <v>12</v>
      </c>
      <c r="H12621" s="1">
        <v>10</v>
      </c>
      <c r="I12621">
        <v>989</v>
      </c>
      <c r="J12621">
        <v>0.65400000000000003</v>
      </c>
      <c r="K12621">
        <v>160</v>
      </c>
      <c r="L12621">
        <v>16</v>
      </c>
      <c r="M12621" s="14">
        <v>-958.75722543352606</v>
      </c>
    </row>
    <row r="12622" spans="1:13" ht="14.25" customHeight="1" x14ac:dyDescent="0.2">
      <c r="A12622" s="1">
        <v>6078</v>
      </c>
      <c r="B12622" s="1" t="s">
        <v>5422</v>
      </c>
      <c r="C12622" s="1" t="s">
        <v>2217</v>
      </c>
      <c r="D12622" s="1" t="s">
        <v>116</v>
      </c>
      <c r="E12622" s="1" t="s">
        <v>11</v>
      </c>
      <c r="F12622" s="2">
        <v>43743</v>
      </c>
      <c r="G12622" s="1" t="s">
        <v>16</v>
      </c>
      <c r="H12622" s="1">
        <v>3</v>
      </c>
      <c r="I12622">
        <v>966</v>
      </c>
      <c r="J12622">
        <v>0.65400000000000003</v>
      </c>
      <c r="K12622">
        <v>0</v>
      </c>
      <c r="L12622">
        <v>0</v>
      </c>
      <c r="M12622" s="14">
        <v>-966</v>
      </c>
    </row>
    <row r="12623" spans="1:13" ht="14.25" customHeight="1" x14ac:dyDescent="0.2">
      <c r="A12623" s="1">
        <v>6076</v>
      </c>
      <c r="B12623" s="1" t="s">
        <v>5420</v>
      </c>
      <c r="C12623" s="1" t="s">
        <v>2245</v>
      </c>
      <c r="D12623" s="1" t="s">
        <v>116</v>
      </c>
      <c r="E12623" s="1" t="s">
        <v>11</v>
      </c>
      <c r="F12623" s="2">
        <v>43743</v>
      </c>
      <c r="G12623" s="1" t="s">
        <v>12</v>
      </c>
      <c r="H12623" s="1">
        <v>12.3</v>
      </c>
      <c r="I12623">
        <v>969</v>
      </c>
      <c r="J12623">
        <v>0.65400000000000003</v>
      </c>
      <c r="K12623">
        <v>0</v>
      </c>
      <c r="L12623">
        <v>0</v>
      </c>
      <c r="M12623" s="14">
        <v>-969</v>
      </c>
    </row>
    <row r="12624" spans="1:13" ht="14.25" customHeight="1" x14ac:dyDescent="0.2">
      <c r="A12624" s="1">
        <v>6075</v>
      </c>
      <c r="B12624" s="1" t="s">
        <v>5419</v>
      </c>
      <c r="C12624" s="1" t="s">
        <v>9</v>
      </c>
      <c r="D12624" s="1" t="s">
        <v>10</v>
      </c>
      <c r="E12624" s="1" t="s">
        <v>11</v>
      </c>
      <c r="F12624" s="2">
        <v>43742</v>
      </c>
      <c r="G12624" s="1" t="s">
        <v>12</v>
      </c>
      <c r="H12624" s="1" t="s">
        <v>23</v>
      </c>
      <c r="I12624">
        <v>921</v>
      </c>
      <c r="J12624">
        <v>0.65400000000000003</v>
      </c>
      <c r="K12624">
        <v>402931</v>
      </c>
      <c r="L12624">
        <v>40293.100000000006</v>
      </c>
      <c r="M12624" s="14">
        <v>75239.946242774575</v>
      </c>
    </row>
    <row r="12625" spans="1:13" ht="14.25" customHeight="1" x14ac:dyDescent="0.2">
      <c r="A12625" s="1">
        <v>6069</v>
      </c>
      <c r="B12625" s="1" t="s">
        <v>5415</v>
      </c>
      <c r="C12625" s="1" t="s">
        <v>9</v>
      </c>
      <c r="D12625" s="1" t="s">
        <v>10</v>
      </c>
      <c r="E12625" s="1" t="s">
        <v>11</v>
      </c>
      <c r="F12625" s="2">
        <v>43742</v>
      </c>
      <c r="G12625" s="1" t="s">
        <v>12</v>
      </c>
      <c r="H12625" s="1">
        <v>4.0999999999999996</v>
      </c>
      <c r="I12625">
        <v>941</v>
      </c>
      <c r="J12625">
        <v>0.65400000000000003</v>
      </c>
      <c r="K12625">
        <v>16532</v>
      </c>
      <c r="L12625">
        <v>1653.2</v>
      </c>
      <c r="M12625" s="14">
        <v>2183.8346820809252</v>
      </c>
    </row>
    <row r="12626" spans="1:13" ht="14.25" customHeight="1" x14ac:dyDescent="0.2">
      <c r="A12626" s="1">
        <v>6068</v>
      </c>
      <c r="B12626" s="1" t="s">
        <v>1219</v>
      </c>
      <c r="C12626" s="1" t="s">
        <v>4552</v>
      </c>
      <c r="D12626" s="1" t="s">
        <v>10</v>
      </c>
      <c r="E12626" s="1" t="s">
        <v>11</v>
      </c>
      <c r="F12626" s="2">
        <v>43742</v>
      </c>
      <c r="G12626" s="1" t="s">
        <v>174</v>
      </c>
      <c r="H12626" s="1"/>
      <c r="I12626">
        <v>909</v>
      </c>
      <c r="J12626">
        <v>0.65400000000000003</v>
      </c>
      <c r="K12626">
        <v>0</v>
      </c>
      <c r="L12626">
        <v>0</v>
      </c>
      <c r="M12626" s="14">
        <v>-909</v>
      </c>
    </row>
    <row r="12627" spans="1:13" ht="14.25" customHeight="1" x14ac:dyDescent="0.2">
      <c r="A12627" s="1">
        <v>6072</v>
      </c>
      <c r="B12627" s="1" t="s">
        <v>1219</v>
      </c>
      <c r="C12627" s="1" t="s">
        <v>5416</v>
      </c>
      <c r="D12627" s="1" t="s">
        <v>76</v>
      </c>
      <c r="E12627" s="1" t="s">
        <v>11</v>
      </c>
      <c r="F12627" s="2">
        <v>43742</v>
      </c>
      <c r="G12627" s="1" t="s">
        <v>174</v>
      </c>
      <c r="H12627" s="1"/>
      <c r="I12627">
        <v>916</v>
      </c>
      <c r="J12627">
        <v>0.65400000000000003</v>
      </c>
      <c r="K12627">
        <v>0</v>
      </c>
      <c r="L12627">
        <v>0</v>
      </c>
      <c r="M12627" s="14">
        <v>-916</v>
      </c>
    </row>
    <row r="12628" spans="1:13" ht="14.25" customHeight="1" x14ac:dyDescent="0.2">
      <c r="A12628" s="1">
        <v>6073</v>
      </c>
      <c r="B12628" s="1" t="s">
        <v>5417</v>
      </c>
      <c r="C12628" s="1" t="s">
        <v>9</v>
      </c>
      <c r="D12628" s="1" t="s">
        <v>10</v>
      </c>
      <c r="E12628" s="1" t="s">
        <v>11</v>
      </c>
      <c r="F12628" s="2">
        <v>43742</v>
      </c>
      <c r="G12628" s="1" t="s">
        <v>12</v>
      </c>
      <c r="H12628" s="1">
        <v>10.199999999999999</v>
      </c>
      <c r="I12628">
        <v>938</v>
      </c>
      <c r="J12628">
        <v>0.65400000000000003</v>
      </c>
      <c r="K12628">
        <v>0</v>
      </c>
      <c r="L12628">
        <v>0</v>
      </c>
      <c r="M12628" s="14">
        <v>-938</v>
      </c>
    </row>
    <row r="12629" spans="1:13" ht="14.25" customHeight="1" x14ac:dyDescent="0.2">
      <c r="A12629" s="1">
        <v>6074</v>
      </c>
      <c r="B12629" s="1" t="s">
        <v>5418</v>
      </c>
      <c r="C12629" s="1" t="s">
        <v>2245</v>
      </c>
      <c r="D12629" s="1" t="s">
        <v>116</v>
      </c>
      <c r="E12629" s="1" t="s">
        <v>11</v>
      </c>
      <c r="F12629" s="2">
        <v>43742</v>
      </c>
      <c r="G12629" s="1" t="s">
        <v>12</v>
      </c>
      <c r="H12629" s="1">
        <v>10</v>
      </c>
      <c r="I12629">
        <v>955</v>
      </c>
      <c r="J12629">
        <v>0.65400000000000003</v>
      </c>
      <c r="K12629">
        <v>0</v>
      </c>
      <c r="L12629">
        <v>0</v>
      </c>
      <c r="M12629" s="14">
        <v>-955</v>
      </c>
    </row>
    <row r="12630" spans="1:13" ht="14.25" customHeight="1" x14ac:dyDescent="0.2">
      <c r="A12630" s="1">
        <v>6060</v>
      </c>
      <c r="B12630" s="1" t="s">
        <v>5409</v>
      </c>
      <c r="C12630" s="1" t="s">
        <v>9</v>
      </c>
      <c r="D12630" s="1" t="s">
        <v>10</v>
      </c>
      <c r="E12630" s="1" t="s">
        <v>11</v>
      </c>
      <c r="F12630" s="2">
        <v>43741</v>
      </c>
      <c r="G12630" s="1" t="s">
        <v>12</v>
      </c>
      <c r="H12630" s="1">
        <v>12.1</v>
      </c>
      <c r="I12630">
        <v>981</v>
      </c>
      <c r="J12630">
        <v>0.65400000000000003</v>
      </c>
      <c r="K12630">
        <v>76347</v>
      </c>
      <c r="L12630">
        <v>7634.7000000000007</v>
      </c>
      <c r="M12630" s="14">
        <v>13449.906936416188</v>
      </c>
    </row>
    <row r="12631" spans="1:13" ht="14.25" customHeight="1" x14ac:dyDescent="0.2">
      <c r="A12631" s="1">
        <v>6059</v>
      </c>
      <c r="B12631" s="1" t="s">
        <v>5408</v>
      </c>
      <c r="C12631" s="1" t="s">
        <v>501</v>
      </c>
      <c r="D12631" s="1" t="s">
        <v>116</v>
      </c>
      <c r="E12631" s="1" t="s">
        <v>11</v>
      </c>
      <c r="F12631" s="2">
        <v>43741</v>
      </c>
      <c r="G12631" s="1" t="s">
        <v>16</v>
      </c>
      <c r="H12631" s="1">
        <v>5.5</v>
      </c>
      <c r="I12631">
        <v>978</v>
      </c>
      <c r="J12631">
        <v>0.65400000000000003</v>
      </c>
      <c r="K12631">
        <v>7818</v>
      </c>
      <c r="L12631">
        <v>781.80000000000007</v>
      </c>
      <c r="M12631" s="14">
        <v>499.73757225433542</v>
      </c>
    </row>
    <row r="12632" spans="1:13" ht="14.25" customHeight="1" x14ac:dyDescent="0.2">
      <c r="A12632" s="1">
        <v>6057</v>
      </c>
      <c r="B12632" s="1" t="s">
        <v>5406</v>
      </c>
      <c r="C12632" s="1" t="s">
        <v>9</v>
      </c>
      <c r="D12632" s="1" t="s">
        <v>10</v>
      </c>
      <c r="E12632" s="1" t="s">
        <v>11</v>
      </c>
      <c r="F12632" s="2">
        <v>43741</v>
      </c>
      <c r="G12632" s="1" t="s">
        <v>16</v>
      </c>
      <c r="H12632" s="1" t="s">
        <v>17</v>
      </c>
      <c r="I12632">
        <v>918</v>
      </c>
      <c r="J12632">
        <v>0.65400000000000003</v>
      </c>
      <c r="K12632">
        <v>4555</v>
      </c>
      <c r="L12632">
        <v>455.5</v>
      </c>
      <c r="M12632" s="14">
        <v>-57.026011560693632</v>
      </c>
    </row>
    <row r="12633" spans="1:13" ht="14.25" customHeight="1" x14ac:dyDescent="0.2">
      <c r="A12633" s="1">
        <v>6065</v>
      </c>
      <c r="B12633" s="1" t="s">
        <v>5414</v>
      </c>
      <c r="C12633" s="1" t="s">
        <v>338</v>
      </c>
      <c r="D12633" s="1" t="s">
        <v>76</v>
      </c>
      <c r="E12633" s="1" t="s">
        <v>11</v>
      </c>
      <c r="F12633" s="2">
        <v>43741</v>
      </c>
      <c r="G12633" s="1" t="s">
        <v>12</v>
      </c>
      <c r="H12633" s="1">
        <v>10</v>
      </c>
      <c r="I12633">
        <v>921</v>
      </c>
      <c r="J12633">
        <v>0.65400000000000003</v>
      </c>
      <c r="K12633">
        <v>0</v>
      </c>
      <c r="L12633">
        <v>0</v>
      </c>
      <c r="M12633" s="14">
        <v>-921</v>
      </c>
    </row>
    <row r="12634" spans="1:13" ht="14.25" customHeight="1" x14ac:dyDescent="0.2">
      <c r="A12634" s="1">
        <v>6064</v>
      </c>
      <c r="B12634" s="1" t="s">
        <v>5413</v>
      </c>
      <c r="C12634" s="1" t="s">
        <v>2245</v>
      </c>
      <c r="D12634" s="1" t="s">
        <v>116</v>
      </c>
      <c r="E12634" s="1" t="s">
        <v>11</v>
      </c>
      <c r="F12634" s="2">
        <v>43741</v>
      </c>
      <c r="G12634" s="1" t="s">
        <v>12</v>
      </c>
      <c r="H12634" s="1">
        <v>10</v>
      </c>
      <c r="I12634">
        <v>930</v>
      </c>
      <c r="J12634">
        <v>0.65400000000000003</v>
      </c>
      <c r="K12634">
        <v>0</v>
      </c>
      <c r="L12634">
        <v>0</v>
      </c>
      <c r="M12634" s="14">
        <v>-930</v>
      </c>
    </row>
    <row r="12635" spans="1:13" ht="14.25" customHeight="1" x14ac:dyDescent="0.2">
      <c r="A12635" s="1">
        <v>6061</v>
      </c>
      <c r="B12635" s="1" t="s">
        <v>5410</v>
      </c>
      <c r="C12635" s="1" t="s">
        <v>9</v>
      </c>
      <c r="D12635" s="1" t="s">
        <v>10</v>
      </c>
      <c r="E12635" s="1" t="s">
        <v>11</v>
      </c>
      <c r="F12635" s="2">
        <v>43741</v>
      </c>
      <c r="G12635" s="1" t="s">
        <v>16</v>
      </c>
      <c r="H12635" s="1">
        <v>5.6</v>
      </c>
      <c r="I12635">
        <v>937</v>
      </c>
      <c r="J12635">
        <v>0.65400000000000003</v>
      </c>
      <c r="K12635">
        <v>0</v>
      </c>
      <c r="L12635">
        <v>0</v>
      </c>
      <c r="M12635" s="14">
        <v>-937</v>
      </c>
    </row>
    <row r="12636" spans="1:13" ht="14.25" customHeight="1" x14ac:dyDescent="0.2">
      <c r="A12636" s="1">
        <v>6062</v>
      </c>
      <c r="B12636" s="1" t="s">
        <v>5411</v>
      </c>
      <c r="C12636" s="1" t="s">
        <v>2245</v>
      </c>
      <c r="D12636" s="1" t="s">
        <v>116</v>
      </c>
      <c r="E12636" s="1" t="s">
        <v>11</v>
      </c>
      <c r="F12636" s="2">
        <v>43741</v>
      </c>
      <c r="G12636" s="1" t="s">
        <v>12</v>
      </c>
      <c r="H12636" s="1">
        <v>11.4</v>
      </c>
      <c r="I12636">
        <v>956</v>
      </c>
      <c r="J12636">
        <v>0.65400000000000003</v>
      </c>
      <c r="K12636">
        <v>0</v>
      </c>
      <c r="L12636">
        <v>0</v>
      </c>
      <c r="M12636" s="14">
        <v>-956</v>
      </c>
    </row>
    <row r="12637" spans="1:13" ht="14.25" customHeight="1" x14ac:dyDescent="0.2">
      <c r="A12637" s="1">
        <v>6063</v>
      </c>
      <c r="B12637" s="1" t="s">
        <v>5412</v>
      </c>
      <c r="C12637" s="1" t="s">
        <v>335</v>
      </c>
      <c r="D12637" s="1" t="s">
        <v>10</v>
      </c>
      <c r="E12637" s="1" t="s">
        <v>11</v>
      </c>
      <c r="F12637" s="2">
        <v>43741</v>
      </c>
      <c r="G12637" s="1" t="s">
        <v>12</v>
      </c>
      <c r="H12637" s="1">
        <v>10</v>
      </c>
      <c r="I12637">
        <v>956</v>
      </c>
      <c r="J12637">
        <v>0.65400000000000003</v>
      </c>
      <c r="K12637">
        <v>0</v>
      </c>
      <c r="L12637">
        <v>0</v>
      </c>
      <c r="M12637" s="14">
        <v>-956</v>
      </c>
    </row>
    <row r="12638" spans="1:13" ht="14.25" customHeight="1" x14ac:dyDescent="0.2">
      <c r="A12638" s="1">
        <v>6058</v>
      </c>
      <c r="B12638" s="1" t="s">
        <v>5407</v>
      </c>
      <c r="C12638" s="1" t="s">
        <v>501</v>
      </c>
      <c r="D12638" s="1" t="s">
        <v>116</v>
      </c>
      <c r="E12638" s="1" t="s">
        <v>11</v>
      </c>
      <c r="F12638" s="2">
        <v>43741</v>
      </c>
      <c r="G12638" s="1" t="s">
        <v>12</v>
      </c>
      <c r="H12638" s="1">
        <v>10</v>
      </c>
      <c r="I12638">
        <v>968</v>
      </c>
      <c r="J12638">
        <v>0.65400000000000003</v>
      </c>
      <c r="K12638">
        <v>0</v>
      </c>
      <c r="L12638">
        <v>0</v>
      </c>
      <c r="M12638" s="14">
        <v>-968</v>
      </c>
    </row>
    <row r="12639" spans="1:13" ht="14.25" customHeight="1" x14ac:dyDescent="0.2">
      <c r="A12639" s="1">
        <v>6050</v>
      </c>
      <c r="B12639" s="1" t="s">
        <v>5399</v>
      </c>
      <c r="C12639" s="1" t="s">
        <v>9</v>
      </c>
      <c r="D12639" s="1" t="s">
        <v>10</v>
      </c>
      <c r="E12639" s="1" t="s">
        <v>11</v>
      </c>
      <c r="F12639" s="2">
        <v>43740</v>
      </c>
      <c r="G12639" s="1" t="s">
        <v>12</v>
      </c>
      <c r="H12639" s="1" t="s">
        <v>23</v>
      </c>
      <c r="I12639">
        <v>929</v>
      </c>
      <c r="J12639">
        <v>0.65400000000000003</v>
      </c>
      <c r="K12639">
        <v>8438</v>
      </c>
      <c r="L12639">
        <v>843.80000000000007</v>
      </c>
      <c r="M12639" s="14">
        <v>665.92832369942221</v>
      </c>
    </row>
    <row r="12640" spans="1:13" ht="14.25" customHeight="1" x14ac:dyDescent="0.2">
      <c r="A12640" s="1">
        <v>6049</v>
      </c>
      <c r="B12640" s="1" t="s">
        <v>5398</v>
      </c>
      <c r="C12640" s="1" t="s">
        <v>9</v>
      </c>
      <c r="D12640" s="1" t="s">
        <v>10</v>
      </c>
      <c r="E12640" s="1" t="s">
        <v>11</v>
      </c>
      <c r="F12640" s="2">
        <v>43740</v>
      </c>
      <c r="G12640" s="1" t="s">
        <v>16</v>
      </c>
      <c r="H12640" s="1">
        <v>5.6</v>
      </c>
      <c r="I12640">
        <v>936</v>
      </c>
      <c r="J12640">
        <v>0.65400000000000003</v>
      </c>
      <c r="K12640">
        <v>8216</v>
      </c>
      <c r="L12640">
        <v>821.6</v>
      </c>
      <c r="M12640" s="14">
        <v>616.96647398843947</v>
      </c>
    </row>
    <row r="12641" spans="1:13" ht="14.25" customHeight="1" x14ac:dyDescent="0.2">
      <c r="A12641" s="1">
        <v>6053</v>
      </c>
      <c r="B12641" s="1" t="s">
        <v>5402</v>
      </c>
      <c r="C12641" s="1" t="s">
        <v>9</v>
      </c>
      <c r="D12641" s="1" t="s">
        <v>10</v>
      </c>
      <c r="E12641" s="1" t="s">
        <v>11</v>
      </c>
      <c r="F12641" s="2">
        <v>43740</v>
      </c>
      <c r="G12641" s="1" t="s">
        <v>12</v>
      </c>
      <c r="H12641" s="1">
        <v>12.7</v>
      </c>
      <c r="I12641">
        <v>993</v>
      </c>
      <c r="J12641">
        <v>0.65400000000000003</v>
      </c>
      <c r="K12641">
        <v>1905</v>
      </c>
      <c r="L12641">
        <v>190.5</v>
      </c>
      <c r="M12641" s="14">
        <v>-632.9219653179191</v>
      </c>
    </row>
    <row r="12642" spans="1:13" ht="14.25" customHeight="1" x14ac:dyDescent="0.2">
      <c r="A12642" s="1">
        <v>6054</v>
      </c>
      <c r="B12642" s="1" t="s">
        <v>5403</v>
      </c>
      <c r="C12642" s="1" t="s">
        <v>9</v>
      </c>
      <c r="D12642" s="1" t="s">
        <v>10</v>
      </c>
      <c r="E12642" s="1" t="s">
        <v>11</v>
      </c>
      <c r="F12642" s="2">
        <v>43740</v>
      </c>
      <c r="G12642" s="1" t="s">
        <v>12</v>
      </c>
      <c r="H12642" s="1">
        <v>10.199999999999999</v>
      </c>
      <c r="I12642">
        <v>944</v>
      </c>
      <c r="J12642">
        <v>0.65400000000000003</v>
      </c>
      <c r="K12642">
        <v>1165</v>
      </c>
      <c r="L12642">
        <v>116.5</v>
      </c>
      <c r="M12642" s="14">
        <v>-723.79479768786132</v>
      </c>
    </row>
    <row r="12643" spans="1:13" ht="14.25" customHeight="1" x14ac:dyDescent="0.2">
      <c r="A12643" s="1">
        <v>6052</v>
      </c>
      <c r="B12643" s="1" t="s">
        <v>5401</v>
      </c>
      <c r="C12643" s="1" t="s">
        <v>2540</v>
      </c>
      <c r="D12643" s="1" t="s">
        <v>76</v>
      </c>
      <c r="E12643" s="1" t="s">
        <v>11</v>
      </c>
      <c r="F12643" s="2">
        <v>43740</v>
      </c>
      <c r="G12643" s="1" t="s">
        <v>12</v>
      </c>
      <c r="H12643" s="1">
        <v>9.9</v>
      </c>
      <c r="I12643">
        <v>928</v>
      </c>
      <c r="J12643">
        <v>0.65400000000000003</v>
      </c>
      <c r="K12643">
        <v>0</v>
      </c>
      <c r="L12643">
        <v>0</v>
      </c>
      <c r="M12643" s="14">
        <v>-928</v>
      </c>
    </row>
    <row r="12644" spans="1:13" ht="14.25" customHeight="1" x14ac:dyDescent="0.2">
      <c r="A12644" s="1">
        <v>6056</v>
      </c>
      <c r="B12644" s="1" t="s">
        <v>5405</v>
      </c>
      <c r="C12644" s="1" t="s">
        <v>115</v>
      </c>
      <c r="D12644" s="1" t="s">
        <v>116</v>
      </c>
      <c r="E12644" s="1" t="s">
        <v>11</v>
      </c>
      <c r="F12644" s="2">
        <v>43740</v>
      </c>
      <c r="G12644" s="1" t="s">
        <v>12</v>
      </c>
      <c r="H12644" s="1">
        <v>10</v>
      </c>
      <c r="I12644">
        <v>956</v>
      </c>
      <c r="J12644">
        <v>0.65400000000000003</v>
      </c>
      <c r="K12644">
        <v>0</v>
      </c>
      <c r="L12644">
        <v>0</v>
      </c>
      <c r="M12644" s="14">
        <v>-956</v>
      </c>
    </row>
    <row r="12645" spans="1:13" ht="14.25" customHeight="1" x14ac:dyDescent="0.2">
      <c r="A12645" s="1">
        <v>6055</v>
      </c>
      <c r="B12645" s="1" t="s">
        <v>5404</v>
      </c>
      <c r="C12645" s="1" t="s">
        <v>9</v>
      </c>
      <c r="D12645" s="1" t="s">
        <v>10</v>
      </c>
      <c r="E12645" s="1" t="s">
        <v>11</v>
      </c>
      <c r="F12645" s="2">
        <v>43740</v>
      </c>
      <c r="G12645" s="1" t="s">
        <v>12</v>
      </c>
      <c r="H12645" s="1">
        <v>10</v>
      </c>
      <c r="I12645">
        <v>966</v>
      </c>
      <c r="J12645">
        <v>0.65400000000000003</v>
      </c>
      <c r="K12645">
        <v>0</v>
      </c>
      <c r="L12645">
        <v>0</v>
      </c>
      <c r="M12645" s="14">
        <v>-966</v>
      </c>
    </row>
    <row r="12646" spans="1:13" ht="14.25" customHeight="1" x14ac:dyDescent="0.2">
      <c r="A12646" s="1">
        <v>6051</v>
      </c>
      <c r="B12646" s="1" t="s">
        <v>5400</v>
      </c>
      <c r="C12646" s="1" t="s">
        <v>501</v>
      </c>
      <c r="D12646" s="1" t="s">
        <v>116</v>
      </c>
      <c r="E12646" s="1" t="s">
        <v>11</v>
      </c>
      <c r="F12646" s="2">
        <v>43740</v>
      </c>
      <c r="G12646" s="1" t="s">
        <v>12</v>
      </c>
      <c r="H12646" s="1">
        <v>12.7</v>
      </c>
      <c r="I12646">
        <v>987</v>
      </c>
      <c r="J12646">
        <v>0.65400000000000003</v>
      </c>
      <c r="K12646">
        <v>0</v>
      </c>
      <c r="L12646">
        <v>0</v>
      </c>
      <c r="M12646" s="14">
        <v>-987</v>
      </c>
    </row>
    <row r="12647" spans="1:13" ht="14.25" customHeight="1" x14ac:dyDescent="0.2">
      <c r="A12647" s="1">
        <v>6046</v>
      </c>
      <c r="B12647" s="1" t="s">
        <v>5395</v>
      </c>
      <c r="C12647" s="1" t="s">
        <v>9</v>
      </c>
      <c r="D12647" s="1" t="s">
        <v>10</v>
      </c>
      <c r="E12647" s="1" t="s">
        <v>11</v>
      </c>
      <c r="F12647" s="2">
        <v>43739</v>
      </c>
      <c r="G12647" s="1" t="s">
        <v>12</v>
      </c>
      <c r="H12647" s="1" t="s">
        <v>23</v>
      </c>
      <c r="I12647">
        <v>985</v>
      </c>
      <c r="J12647">
        <v>0.65400000000000003</v>
      </c>
      <c r="K12647">
        <v>43830</v>
      </c>
      <c r="L12647">
        <v>4383</v>
      </c>
      <c r="M12647" s="14">
        <v>7299.6300578034679</v>
      </c>
    </row>
    <row r="12648" spans="1:13" ht="14.25" customHeight="1" x14ac:dyDescent="0.2">
      <c r="A12648" s="1">
        <v>6047</v>
      </c>
      <c r="B12648" s="1" t="s">
        <v>5396</v>
      </c>
      <c r="C12648" s="1" t="s">
        <v>9</v>
      </c>
      <c r="D12648" s="1" t="s">
        <v>10</v>
      </c>
      <c r="E12648" s="1" t="s">
        <v>11</v>
      </c>
      <c r="F12648" s="2">
        <v>43739</v>
      </c>
      <c r="G12648" s="1" t="s">
        <v>12</v>
      </c>
      <c r="H12648" s="1" t="s">
        <v>23</v>
      </c>
      <c r="I12648">
        <v>992</v>
      </c>
      <c r="J12648">
        <v>0.65400000000000003</v>
      </c>
      <c r="K12648">
        <v>30109</v>
      </c>
      <c r="L12648">
        <v>3010.9</v>
      </c>
      <c r="M12648" s="14">
        <v>4699.1231213872834</v>
      </c>
    </row>
    <row r="12649" spans="1:13" ht="14.25" customHeight="1" x14ac:dyDescent="0.2">
      <c r="A12649" s="1">
        <v>6043</v>
      </c>
      <c r="B12649" s="1" t="s">
        <v>5392</v>
      </c>
      <c r="C12649" s="1" t="s">
        <v>9</v>
      </c>
      <c r="D12649" s="1" t="s">
        <v>10</v>
      </c>
      <c r="E12649" s="1" t="s">
        <v>11</v>
      </c>
      <c r="F12649" s="2">
        <v>43739</v>
      </c>
      <c r="G12649" s="1" t="s">
        <v>12</v>
      </c>
      <c r="H12649" s="1" t="s">
        <v>23</v>
      </c>
      <c r="I12649">
        <v>906</v>
      </c>
      <c r="J12649">
        <v>0.65400000000000003</v>
      </c>
      <c r="K12649">
        <v>7537</v>
      </c>
      <c r="L12649">
        <v>753.7</v>
      </c>
      <c r="M12649" s="14">
        <v>518.62369942196551</v>
      </c>
    </row>
    <row r="12650" spans="1:13" ht="14.25" customHeight="1" x14ac:dyDescent="0.2">
      <c r="A12650" s="1">
        <v>6045</v>
      </c>
      <c r="B12650" s="1" t="s">
        <v>5394</v>
      </c>
      <c r="C12650" s="1" t="s">
        <v>2245</v>
      </c>
      <c r="D12650" s="1" t="s">
        <v>116</v>
      </c>
      <c r="E12650" s="1" t="s">
        <v>11</v>
      </c>
      <c r="F12650" s="2">
        <v>43739</v>
      </c>
      <c r="G12650" s="1" t="s">
        <v>12</v>
      </c>
      <c r="H12650" s="1">
        <v>10</v>
      </c>
      <c r="I12650">
        <v>947</v>
      </c>
      <c r="J12650">
        <v>0.65400000000000003</v>
      </c>
      <c r="K12650">
        <v>3095</v>
      </c>
      <c r="L12650">
        <v>309.5</v>
      </c>
      <c r="M12650" s="14">
        <v>-361.99132947976875</v>
      </c>
    </row>
    <row r="12651" spans="1:13" ht="14.25" customHeight="1" x14ac:dyDescent="0.2">
      <c r="A12651" s="1">
        <v>6048</v>
      </c>
      <c r="B12651" s="1" t="s">
        <v>5397</v>
      </c>
      <c r="C12651" s="1" t="s">
        <v>9</v>
      </c>
      <c r="D12651" s="1" t="s">
        <v>10</v>
      </c>
      <c r="E12651" s="1" t="s">
        <v>11</v>
      </c>
      <c r="F12651" s="2">
        <v>43739</v>
      </c>
      <c r="G12651" s="1" t="s">
        <v>12</v>
      </c>
      <c r="H12651" s="1">
        <v>11.4</v>
      </c>
      <c r="I12651">
        <v>971</v>
      </c>
      <c r="J12651">
        <v>0.65400000000000003</v>
      </c>
      <c r="K12651">
        <v>1649</v>
      </c>
      <c r="L12651">
        <v>164.9</v>
      </c>
      <c r="M12651" s="14">
        <v>-659.31040462427745</v>
      </c>
    </row>
    <row r="12652" spans="1:13" ht="14.25" customHeight="1" x14ac:dyDescent="0.2">
      <c r="A12652" s="1">
        <v>6044</v>
      </c>
      <c r="B12652" s="1" t="s">
        <v>5393</v>
      </c>
      <c r="C12652" s="1" t="s">
        <v>1218</v>
      </c>
      <c r="D12652" s="1" t="s">
        <v>10</v>
      </c>
      <c r="E12652" s="1" t="s">
        <v>11</v>
      </c>
      <c r="F12652" s="2">
        <v>43739</v>
      </c>
      <c r="G12652" s="1" t="s">
        <v>12</v>
      </c>
      <c r="H12652" s="1">
        <v>12.5</v>
      </c>
      <c r="I12652">
        <v>954</v>
      </c>
      <c r="J12652">
        <v>0.65400000000000003</v>
      </c>
      <c r="K12652">
        <v>0</v>
      </c>
      <c r="L12652">
        <v>0</v>
      </c>
      <c r="M12652" s="14">
        <v>-954</v>
      </c>
    </row>
    <row r="12653" spans="1:13" ht="14.25" customHeight="1" x14ac:dyDescent="0.2">
      <c r="A12653" s="1">
        <v>6040</v>
      </c>
      <c r="B12653" s="1" t="s">
        <v>5389</v>
      </c>
      <c r="C12653" s="1" t="s">
        <v>9</v>
      </c>
      <c r="D12653" s="1" t="s">
        <v>10</v>
      </c>
      <c r="E12653" s="1" t="s">
        <v>11</v>
      </c>
      <c r="F12653" s="2">
        <v>43738</v>
      </c>
      <c r="G12653" s="1" t="s">
        <v>16</v>
      </c>
      <c r="H12653" s="1" t="s">
        <v>17</v>
      </c>
      <c r="I12653">
        <v>944</v>
      </c>
      <c r="J12653">
        <v>0.65400000000000003</v>
      </c>
      <c r="K12653">
        <v>124698</v>
      </c>
      <c r="L12653">
        <v>12469.800000000001</v>
      </c>
      <c r="M12653" s="14">
        <v>22626.084393063586</v>
      </c>
    </row>
    <row r="12654" spans="1:13" ht="14.25" customHeight="1" x14ac:dyDescent="0.2">
      <c r="A12654" s="1">
        <v>6038</v>
      </c>
      <c r="B12654" s="1" t="s">
        <v>5387</v>
      </c>
      <c r="C12654" s="1" t="s">
        <v>9</v>
      </c>
      <c r="D12654" s="1" t="s">
        <v>10</v>
      </c>
      <c r="E12654" s="1" t="s">
        <v>11</v>
      </c>
      <c r="F12654" s="2">
        <v>43738</v>
      </c>
      <c r="G12654" s="1" t="s">
        <v>16</v>
      </c>
      <c r="H12654" s="1" t="s">
        <v>17</v>
      </c>
      <c r="I12654">
        <v>969</v>
      </c>
      <c r="J12654">
        <v>0.65400000000000003</v>
      </c>
      <c r="K12654">
        <v>85233</v>
      </c>
      <c r="L12654">
        <v>8523.3000000000011</v>
      </c>
      <c r="M12654" s="14">
        <v>15141.515028901737</v>
      </c>
    </row>
    <row r="12655" spans="1:13" ht="14.25" customHeight="1" x14ac:dyDescent="0.2">
      <c r="A12655" s="1">
        <v>6042</v>
      </c>
      <c r="B12655" s="1" t="s">
        <v>5391</v>
      </c>
      <c r="C12655" s="1" t="s">
        <v>501</v>
      </c>
      <c r="D12655" s="1" t="s">
        <v>116</v>
      </c>
      <c r="E12655" s="1" t="s">
        <v>11</v>
      </c>
      <c r="F12655" s="2">
        <v>43738</v>
      </c>
      <c r="G12655" s="1" t="s">
        <v>12</v>
      </c>
      <c r="H12655" s="1" t="s">
        <v>23</v>
      </c>
      <c r="I12655">
        <v>1000</v>
      </c>
      <c r="J12655">
        <v>0.65400000000000003</v>
      </c>
      <c r="K12655">
        <v>33839</v>
      </c>
      <c r="L12655">
        <v>3383.9</v>
      </c>
      <c r="M12655" s="14">
        <v>5396.1578034682088</v>
      </c>
    </row>
    <row r="12656" spans="1:13" ht="14.25" customHeight="1" x14ac:dyDescent="0.2">
      <c r="A12656" s="1">
        <v>6041</v>
      </c>
      <c r="B12656" s="1" t="s">
        <v>5390</v>
      </c>
      <c r="C12656" s="1" t="s">
        <v>2245</v>
      </c>
      <c r="D12656" s="1" t="s">
        <v>116</v>
      </c>
      <c r="E12656" s="1" t="s">
        <v>11</v>
      </c>
      <c r="F12656" s="2">
        <v>43738</v>
      </c>
      <c r="G12656" s="1" t="s">
        <v>16</v>
      </c>
      <c r="H12656" s="1" t="s">
        <v>90</v>
      </c>
      <c r="I12656">
        <v>901</v>
      </c>
      <c r="J12656">
        <v>0.65400000000000003</v>
      </c>
      <c r="K12656">
        <v>14640</v>
      </c>
      <c r="L12656">
        <v>1464</v>
      </c>
      <c r="M12656" s="14">
        <v>1866.2138728323703</v>
      </c>
    </row>
    <row r="12657" spans="1:13" ht="14.25" customHeight="1" x14ac:dyDescent="0.2">
      <c r="A12657" s="1">
        <v>6030</v>
      </c>
      <c r="B12657" s="1" t="s">
        <v>5384</v>
      </c>
      <c r="C12657" s="1" t="s">
        <v>9</v>
      </c>
      <c r="D12657" s="1" t="s">
        <v>10</v>
      </c>
      <c r="E12657" s="1" t="s">
        <v>11</v>
      </c>
      <c r="F12657" s="2">
        <v>43738</v>
      </c>
      <c r="G12657" s="1" t="s">
        <v>16</v>
      </c>
      <c r="H12657" s="1">
        <v>4.2</v>
      </c>
      <c r="I12657">
        <v>941</v>
      </c>
      <c r="J12657">
        <v>0.65400000000000003</v>
      </c>
      <c r="K12657">
        <v>5147</v>
      </c>
      <c r="L12657">
        <v>514.70000000000005</v>
      </c>
      <c r="M12657" s="14">
        <v>31.872254335260209</v>
      </c>
    </row>
    <row r="12658" spans="1:13" ht="14.25" customHeight="1" x14ac:dyDescent="0.2">
      <c r="A12658" s="1">
        <v>6031</v>
      </c>
      <c r="B12658" s="1" t="s">
        <v>5385</v>
      </c>
      <c r="C12658" s="1" t="s">
        <v>9</v>
      </c>
      <c r="D12658" s="1" t="s">
        <v>10</v>
      </c>
      <c r="E12658" s="1" t="s">
        <v>11</v>
      </c>
      <c r="F12658" s="2">
        <v>43738</v>
      </c>
      <c r="G12658" s="1" t="s">
        <v>16</v>
      </c>
      <c r="H12658" s="1">
        <v>3.2</v>
      </c>
      <c r="I12658">
        <v>977</v>
      </c>
      <c r="J12658">
        <v>0.65400000000000003</v>
      </c>
      <c r="K12658">
        <v>3369</v>
      </c>
      <c r="L12658">
        <v>336.90000000000003</v>
      </c>
      <c r="M12658" s="14">
        <v>-340.20057803468194</v>
      </c>
    </row>
    <row r="12659" spans="1:13" ht="14.25" customHeight="1" x14ac:dyDescent="0.2">
      <c r="A12659" s="1">
        <v>6034</v>
      </c>
      <c r="B12659" s="1" t="s">
        <v>1219</v>
      </c>
      <c r="C12659" s="1" t="s">
        <v>5386</v>
      </c>
      <c r="D12659" s="1" t="s">
        <v>1330</v>
      </c>
      <c r="E12659" s="1" t="s">
        <v>11</v>
      </c>
      <c r="F12659" s="2">
        <v>43738</v>
      </c>
      <c r="G12659" s="1" t="s">
        <v>174</v>
      </c>
      <c r="H12659" s="1"/>
      <c r="I12659">
        <v>900</v>
      </c>
      <c r="J12659">
        <v>0.65400000000000003</v>
      </c>
      <c r="K12659">
        <v>0</v>
      </c>
      <c r="L12659">
        <v>0</v>
      </c>
      <c r="M12659" s="14">
        <v>-900</v>
      </c>
    </row>
    <row r="12660" spans="1:13" ht="14.25" customHeight="1" x14ac:dyDescent="0.2">
      <c r="A12660" s="1">
        <v>6039</v>
      </c>
      <c r="B12660" s="1" t="s">
        <v>5388</v>
      </c>
      <c r="C12660" s="1" t="s">
        <v>115</v>
      </c>
      <c r="D12660" s="1" t="s">
        <v>116</v>
      </c>
      <c r="E12660" s="1" t="s">
        <v>11</v>
      </c>
      <c r="F12660" s="2">
        <v>43738</v>
      </c>
      <c r="G12660" s="1" t="s">
        <v>12</v>
      </c>
      <c r="H12660" s="1">
        <v>10</v>
      </c>
      <c r="I12660">
        <v>959</v>
      </c>
      <c r="J12660">
        <v>0.65400000000000003</v>
      </c>
      <c r="K12660">
        <v>308</v>
      </c>
      <c r="L12660">
        <v>30.8</v>
      </c>
      <c r="M12660" s="14">
        <v>-900.78265895953757</v>
      </c>
    </row>
    <row r="12661" spans="1:13" ht="14.25" customHeight="1" x14ac:dyDescent="0.2">
      <c r="A12661" s="1">
        <v>6037</v>
      </c>
      <c r="B12661" s="1" t="s">
        <v>1219</v>
      </c>
      <c r="C12661" s="1" t="s">
        <v>1329</v>
      </c>
      <c r="D12661" s="1" t="s">
        <v>1330</v>
      </c>
      <c r="E12661" s="1" t="s">
        <v>11</v>
      </c>
      <c r="F12661" s="2">
        <v>43738</v>
      </c>
      <c r="G12661" s="1" t="s">
        <v>12</v>
      </c>
      <c r="H12661" s="1">
        <v>10.5</v>
      </c>
      <c r="I12661">
        <v>932</v>
      </c>
      <c r="J12661">
        <v>0.65400000000000003</v>
      </c>
      <c r="K12661">
        <v>0</v>
      </c>
      <c r="L12661">
        <v>0</v>
      </c>
      <c r="M12661" s="14">
        <v>-932</v>
      </c>
    </row>
    <row r="12662" spans="1:13" ht="14.25" customHeight="1" x14ac:dyDescent="0.2">
      <c r="A12662" s="1">
        <v>6025</v>
      </c>
      <c r="B12662" s="1" t="s">
        <v>5379</v>
      </c>
      <c r="C12662" s="1" t="s">
        <v>501</v>
      </c>
      <c r="D12662" s="1" t="s">
        <v>116</v>
      </c>
      <c r="E12662" s="1" t="s">
        <v>11</v>
      </c>
      <c r="F12662" s="2">
        <v>43737</v>
      </c>
      <c r="G12662" s="1" t="s">
        <v>16</v>
      </c>
      <c r="H12662" s="1" t="s">
        <v>17</v>
      </c>
      <c r="I12662">
        <v>967</v>
      </c>
      <c r="J12662">
        <v>0.65400000000000003</v>
      </c>
      <c r="K12662">
        <v>71227</v>
      </c>
      <c r="L12662">
        <v>7122.7000000000007</v>
      </c>
      <c r="M12662" s="14">
        <v>12496.13815028902</v>
      </c>
    </row>
    <row r="12663" spans="1:13" ht="14.25" customHeight="1" x14ac:dyDescent="0.2">
      <c r="A12663" s="1">
        <v>6027</v>
      </c>
      <c r="B12663" s="1" t="s">
        <v>5381</v>
      </c>
      <c r="C12663" s="1" t="s">
        <v>854</v>
      </c>
      <c r="D12663" s="1" t="s">
        <v>10</v>
      </c>
      <c r="E12663" s="1" t="s">
        <v>11</v>
      </c>
      <c r="F12663" s="2">
        <v>43737</v>
      </c>
      <c r="G12663" s="1" t="s">
        <v>12</v>
      </c>
      <c r="H12663" s="1">
        <v>12.6</v>
      </c>
      <c r="I12663">
        <v>944</v>
      </c>
      <c r="J12663">
        <v>0.65400000000000003</v>
      </c>
      <c r="K12663">
        <v>4213</v>
      </c>
      <c r="L12663">
        <v>421.3</v>
      </c>
      <c r="M12663" s="14">
        <v>-147.66994219653168</v>
      </c>
    </row>
    <row r="12664" spans="1:13" ht="14.25" customHeight="1" x14ac:dyDescent="0.2">
      <c r="A12664" s="1">
        <v>6024</v>
      </c>
      <c r="B12664" s="1" t="s">
        <v>5378</v>
      </c>
      <c r="C12664" s="1" t="s">
        <v>2245</v>
      </c>
      <c r="D12664" s="1" t="s">
        <v>116</v>
      </c>
      <c r="E12664" s="1" t="s">
        <v>11</v>
      </c>
      <c r="F12664" s="2">
        <v>43737</v>
      </c>
      <c r="G12664" s="1" t="s">
        <v>12</v>
      </c>
      <c r="H12664" s="1">
        <v>10</v>
      </c>
      <c r="I12664">
        <v>911</v>
      </c>
      <c r="J12664">
        <v>0.65400000000000003</v>
      </c>
      <c r="K12664">
        <v>0</v>
      </c>
      <c r="L12664">
        <v>0</v>
      </c>
      <c r="M12664" s="14">
        <v>-911</v>
      </c>
    </row>
    <row r="12665" spans="1:13" ht="14.25" customHeight="1" x14ac:dyDescent="0.2">
      <c r="A12665" s="1">
        <v>6022</v>
      </c>
      <c r="B12665" s="1" t="s">
        <v>5376</v>
      </c>
      <c r="C12665" s="1" t="s">
        <v>501</v>
      </c>
      <c r="D12665" s="1" t="s">
        <v>116</v>
      </c>
      <c r="E12665" s="1" t="s">
        <v>11</v>
      </c>
      <c r="F12665" s="2">
        <v>43737</v>
      </c>
      <c r="G12665" s="1" t="s">
        <v>16</v>
      </c>
      <c r="H12665" s="1">
        <v>3</v>
      </c>
      <c r="I12665">
        <v>921</v>
      </c>
      <c r="J12665">
        <v>0.65400000000000003</v>
      </c>
      <c r="K12665">
        <v>0</v>
      </c>
      <c r="L12665">
        <v>0</v>
      </c>
      <c r="M12665" s="14">
        <v>-921</v>
      </c>
    </row>
    <row r="12666" spans="1:13" ht="14.25" customHeight="1" x14ac:dyDescent="0.2">
      <c r="A12666" s="1">
        <v>6028</v>
      </c>
      <c r="B12666" s="1" t="s">
        <v>5382</v>
      </c>
      <c r="C12666" s="1" t="s">
        <v>501</v>
      </c>
      <c r="D12666" s="1" t="s">
        <v>116</v>
      </c>
      <c r="E12666" s="1" t="s">
        <v>11</v>
      </c>
      <c r="F12666" s="2">
        <v>43737</v>
      </c>
      <c r="G12666" s="1" t="s">
        <v>174</v>
      </c>
      <c r="H12666" s="1"/>
      <c r="I12666">
        <v>954</v>
      </c>
      <c r="J12666">
        <v>0.65400000000000003</v>
      </c>
      <c r="K12666">
        <v>0</v>
      </c>
      <c r="L12666">
        <v>0</v>
      </c>
      <c r="M12666" s="14">
        <v>-954</v>
      </c>
    </row>
    <row r="12667" spans="1:13" ht="14.25" customHeight="1" x14ac:dyDescent="0.2">
      <c r="A12667" s="1">
        <v>6023</v>
      </c>
      <c r="B12667" s="1" t="s">
        <v>5377</v>
      </c>
      <c r="C12667" s="1" t="s">
        <v>9</v>
      </c>
      <c r="D12667" s="1" t="s">
        <v>10</v>
      </c>
      <c r="E12667" s="1" t="s">
        <v>11</v>
      </c>
      <c r="F12667" s="2">
        <v>43737</v>
      </c>
      <c r="G12667" s="1" t="s">
        <v>12</v>
      </c>
      <c r="H12667" s="1">
        <v>10</v>
      </c>
      <c r="I12667">
        <v>965</v>
      </c>
      <c r="J12667">
        <v>0.65400000000000003</v>
      </c>
      <c r="K12667">
        <v>0</v>
      </c>
      <c r="L12667">
        <v>0</v>
      </c>
      <c r="M12667" s="14">
        <v>-965</v>
      </c>
    </row>
    <row r="12668" spans="1:13" ht="14.25" customHeight="1" x14ac:dyDescent="0.2">
      <c r="A12668" s="1">
        <v>6029</v>
      </c>
      <c r="B12668" s="1" t="s">
        <v>5383</v>
      </c>
      <c r="C12668" s="1" t="s">
        <v>501</v>
      </c>
      <c r="D12668" s="1" t="s">
        <v>116</v>
      </c>
      <c r="E12668" s="1" t="s">
        <v>11</v>
      </c>
      <c r="F12668" s="2">
        <v>43737</v>
      </c>
      <c r="G12668" s="1" t="s">
        <v>12</v>
      </c>
      <c r="H12668" s="1"/>
      <c r="I12668">
        <v>981</v>
      </c>
      <c r="J12668">
        <v>0.65400000000000003</v>
      </c>
      <c r="K12668">
        <v>0</v>
      </c>
      <c r="L12668">
        <v>0</v>
      </c>
      <c r="M12668" s="14">
        <v>-981</v>
      </c>
    </row>
    <row r="12669" spans="1:13" ht="14.25" customHeight="1" x14ac:dyDescent="0.2">
      <c r="A12669" s="1">
        <v>6026</v>
      </c>
      <c r="B12669" s="1" t="s">
        <v>5380</v>
      </c>
      <c r="C12669" s="1" t="s">
        <v>335</v>
      </c>
      <c r="D12669" s="1" t="s">
        <v>10</v>
      </c>
      <c r="E12669" s="1" t="s">
        <v>11</v>
      </c>
      <c r="F12669" s="2">
        <v>43737</v>
      </c>
      <c r="G12669" s="1" t="s">
        <v>12</v>
      </c>
      <c r="H12669" s="1">
        <v>11.6</v>
      </c>
      <c r="I12669">
        <v>998</v>
      </c>
      <c r="J12669">
        <v>0.65400000000000003</v>
      </c>
      <c r="K12669">
        <v>0</v>
      </c>
      <c r="L12669">
        <v>0</v>
      </c>
      <c r="M12669" s="14">
        <v>-998</v>
      </c>
    </row>
    <row r="12670" spans="1:13" ht="14.25" customHeight="1" x14ac:dyDescent="0.2">
      <c r="A12670" s="1">
        <v>6021</v>
      </c>
      <c r="B12670" s="1" t="s">
        <v>5375</v>
      </c>
      <c r="C12670" s="1" t="s">
        <v>2540</v>
      </c>
      <c r="D12670" s="1" t="s">
        <v>76</v>
      </c>
      <c r="E12670" s="1" t="s">
        <v>11</v>
      </c>
      <c r="F12670" s="2">
        <v>43736</v>
      </c>
      <c r="G12670" s="1" t="s">
        <v>12</v>
      </c>
      <c r="H12670" s="1">
        <v>10</v>
      </c>
      <c r="I12670">
        <v>952</v>
      </c>
      <c r="J12670">
        <v>0.65400000000000003</v>
      </c>
      <c r="K12670">
        <v>0</v>
      </c>
      <c r="L12670">
        <v>0</v>
      </c>
      <c r="M12670" s="14">
        <v>-952</v>
      </c>
    </row>
    <row r="12671" spans="1:13" ht="14.25" customHeight="1" x14ac:dyDescent="0.2">
      <c r="A12671" s="1">
        <v>6019</v>
      </c>
      <c r="B12671" s="1" t="s">
        <v>5373</v>
      </c>
      <c r="C12671" s="1" t="s">
        <v>115</v>
      </c>
      <c r="D12671" s="1" t="s">
        <v>116</v>
      </c>
      <c r="E12671" s="1" t="s">
        <v>11</v>
      </c>
      <c r="F12671" s="2">
        <v>43736</v>
      </c>
      <c r="G12671" s="1" t="s">
        <v>12</v>
      </c>
      <c r="H12671" s="1">
        <v>10</v>
      </c>
      <c r="I12671">
        <v>975</v>
      </c>
      <c r="J12671">
        <v>0.65400000000000003</v>
      </c>
      <c r="K12671">
        <v>0</v>
      </c>
      <c r="L12671">
        <v>0</v>
      </c>
      <c r="M12671" s="14">
        <v>-975</v>
      </c>
    </row>
    <row r="12672" spans="1:13" ht="14.25" customHeight="1" x14ac:dyDescent="0.2">
      <c r="A12672" s="1">
        <v>6020</v>
      </c>
      <c r="B12672" s="1" t="s">
        <v>5374</v>
      </c>
      <c r="C12672" s="1"/>
      <c r="D12672" s="1"/>
      <c r="E12672" s="1"/>
      <c r="F12672" s="2">
        <v>43736</v>
      </c>
      <c r="G12672" s="1" t="s">
        <v>12</v>
      </c>
      <c r="H12672" s="1">
        <v>4.7</v>
      </c>
      <c r="I12672">
        <v>979</v>
      </c>
      <c r="J12672">
        <v>0.65400000000000003</v>
      </c>
      <c r="K12672">
        <v>0</v>
      </c>
      <c r="L12672">
        <v>0</v>
      </c>
      <c r="M12672" s="14">
        <v>-979</v>
      </c>
    </row>
    <row r="12673" spans="1:13" ht="14.25" customHeight="1" x14ac:dyDescent="0.2">
      <c r="A12673" s="1">
        <v>6017</v>
      </c>
      <c r="B12673" s="1" t="s">
        <v>5371</v>
      </c>
      <c r="C12673" s="1" t="s">
        <v>2245</v>
      </c>
      <c r="D12673" s="1" t="s">
        <v>116</v>
      </c>
      <c r="E12673" s="1" t="s">
        <v>11</v>
      </c>
      <c r="F12673" s="2">
        <v>43735</v>
      </c>
      <c r="G12673" s="1" t="s">
        <v>12</v>
      </c>
      <c r="H12673" s="1">
        <v>4.7</v>
      </c>
      <c r="I12673">
        <v>941</v>
      </c>
      <c r="J12673">
        <v>0.65400000000000003</v>
      </c>
      <c r="K12673">
        <v>30815</v>
      </c>
      <c r="L12673">
        <v>3081.5</v>
      </c>
      <c r="M12673" s="14">
        <v>4883.56936416185</v>
      </c>
    </row>
    <row r="12674" spans="1:13" ht="14.25" customHeight="1" x14ac:dyDescent="0.2">
      <c r="A12674" s="1">
        <v>6003</v>
      </c>
      <c r="B12674" s="1" t="s">
        <v>5365</v>
      </c>
      <c r="C12674" s="1" t="s">
        <v>2245</v>
      </c>
      <c r="D12674" s="1" t="s">
        <v>116</v>
      </c>
      <c r="E12674" s="1" t="s">
        <v>11</v>
      </c>
      <c r="F12674" s="2">
        <v>43735</v>
      </c>
      <c r="G12674" s="1" t="s">
        <v>12</v>
      </c>
      <c r="H12674" s="1" t="s">
        <v>23</v>
      </c>
      <c r="I12674">
        <v>900</v>
      </c>
      <c r="J12674">
        <v>0.65400000000000003</v>
      </c>
      <c r="K12674">
        <v>15504</v>
      </c>
      <c r="L12674">
        <v>1550.4</v>
      </c>
      <c r="M12674" s="14">
        <v>2030.5248554913296</v>
      </c>
    </row>
    <row r="12675" spans="1:13" ht="14.25" customHeight="1" x14ac:dyDescent="0.2">
      <c r="A12675" s="1">
        <v>6018</v>
      </c>
      <c r="B12675" s="1" t="s">
        <v>5372</v>
      </c>
      <c r="C12675" s="1" t="s">
        <v>1218</v>
      </c>
      <c r="D12675" s="1" t="s">
        <v>10</v>
      </c>
      <c r="E12675" s="1" t="s">
        <v>11</v>
      </c>
      <c r="F12675" s="2">
        <v>43735</v>
      </c>
      <c r="G12675" s="1" t="s">
        <v>12</v>
      </c>
      <c r="H12675" s="1">
        <v>12.4</v>
      </c>
      <c r="I12675">
        <v>992</v>
      </c>
      <c r="J12675">
        <v>0.65400000000000003</v>
      </c>
      <c r="K12675">
        <v>8041</v>
      </c>
      <c r="L12675">
        <v>804.1</v>
      </c>
      <c r="M12675" s="14">
        <v>527.88843930635858</v>
      </c>
    </row>
    <row r="12676" spans="1:13" ht="14.25" customHeight="1" x14ac:dyDescent="0.2">
      <c r="A12676" s="1">
        <v>6005</v>
      </c>
      <c r="B12676" s="1" t="s">
        <v>5367</v>
      </c>
      <c r="C12676" s="1" t="s">
        <v>9</v>
      </c>
      <c r="D12676" s="1" t="s">
        <v>10</v>
      </c>
      <c r="E12676" s="1" t="s">
        <v>11</v>
      </c>
      <c r="F12676" s="2">
        <v>43735</v>
      </c>
      <c r="G12676" s="1" t="s">
        <v>12</v>
      </c>
      <c r="H12676" s="1">
        <v>11.8</v>
      </c>
      <c r="I12676">
        <v>925</v>
      </c>
      <c r="J12676">
        <v>0.65400000000000003</v>
      </c>
      <c r="K12676">
        <v>1586</v>
      </c>
      <c r="L12676">
        <v>158.60000000000002</v>
      </c>
      <c r="M12676" s="14">
        <v>-625.21849710982656</v>
      </c>
    </row>
    <row r="12677" spans="1:13" ht="14.25" customHeight="1" x14ac:dyDescent="0.2">
      <c r="A12677" s="1">
        <v>6006</v>
      </c>
      <c r="B12677" s="1" t="s">
        <v>5366</v>
      </c>
      <c r="C12677" s="1" t="s">
        <v>854</v>
      </c>
      <c r="D12677" s="1" t="s">
        <v>10</v>
      </c>
      <c r="E12677" s="1" t="s">
        <v>11</v>
      </c>
      <c r="F12677" s="2">
        <v>43735</v>
      </c>
      <c r="G12677" s="1" t="s">
        <v>12</v>
      </c>
      <c r="H12677" s="1">
        <v>12.4</v>
      </c>
      <c r="I12677">
        <v>955</v>
      </c>
      <c r="J12677">
        <v>0.65400000000000003</v>
      </c>
      <c r="K12677">
        <v>219</v>
      </c>
      <c r="L12677">
        <v>21.900000000000002</v>
      </c>
      <c r="M12677" s="14">
        <v>-913.60520231213877</v>
      </c>
    </row>
    <row r="12678" spans="1:13" ht="14.25" customHeight="1" x14ac:dyDescent="0.2">
      <c r="A12678" s="1">
        <v>6004</v>
      </c>
      <c r="B12678" s="1" t="s">
        <v>5366</v>
      </c>
      <c r="C12678" s="1" t="s">
        <v>854</v>
      </c>
      <c r="D12678" s="1" t="s">
        <v>10</v>
      </c>
      <c r="E12678" s="1" t="s">
        <v>11</v>
      </c>
      <c r="F12678" s="2">
        <v>43735</v>
      </c>
      <c r="G12678" s="1" t="s">
        <v>12</v>
      </c>
      <c r="H12678" s="1"/>
      <c r="I12678">
        <v>916</v>
      </c>
      <c r="J12678">
        <v>0.65400000000000003</v>
      </c>
      <c r="K12678">
        <v>0</v>
      </c>
      <c r="L12678">
        <v>0</v>
      </c>
      <c r="M12678" s="14">
        <v>-916</v>
      </c>
    </row>
    <row r="12679" spans="1:13" ht="14.25" customHeight="1" x14ac:dyDescent="0.2">
      <c r="A12679" s="1">
        <v>6012</v>
      </c>
      <c r="B12679" s="1" t="s">
        <v>1219</v>
      </c>
      <c r="C12679" s="1" t="s">
        <v>1811</v>
      </c>
      <c r="D12679" s="1" t="s">
        <v>1812</v>
      </c>
      <c r="E12679" s="1" t="s">
        <v>11</v>
      </c>
      <c r="F12679" s="2">
        <v>43735</v>
      </c>
      <c r="G12679" s="1" t="s">
        <v>174</v>
      </c>
      <c r="H12679" s="1"/>
      <c r="I12679">
        <v>924</v>
      </c>
      <c r="J12679">
        <v>0.65400000000000003</v>
      </c>
      <c r="K12679">
        <v>0</v>
      </c>
      <c r="L12679">
        <v>0</v>
      </c>
      <c r="M12679" s="14">
        <v>-924</v>
      </c>
    </row>
    <row r="12680" spans="1:13" ht="14.25" customHeight="1" x14ac:dyDescent="0.2">
      <c r="A12680" s="1">
        <v>6016</v>
      </c>
      <c r="B12680" s="1" t="s">
        <v>1219</v>
      </c>
      <c r="C12680" s="1" t="s">
        <v>5370</v>
      </c>
      <c r="D12680" s="1" t="s">
        <v>1812</v>
      </c>
      <c r="E12680" s="1" t="s">
        <v>11</v>
      </c>
      <c r="F12680" s="2">
        <v>43735</v>
      </c>
      <c r="G12680" s="1" t="s">
        <v>174</v>
      </c>
      <c r="H12680" s="1"/>
      <c r="I12680">
        <v>942</v>
      </c>
      <c r="J12680">
        <v>0.65400000000000003</v>
      </c>
      <c r="K12680">
        <v>0</v>
      </c>
      <c r="L12680">
        <v>0</v>
      </c>
      <c r="M12680" s="14">
        <v>-942</v>
      </c>
    </row>
    <row r="12681" spans="1:13" ht="14.25" customHeight="1" x14ac:dyDescent="0.2">
      <c r="A12681" s="1">
        <v>6009</v>
      </c>
      <c r="B12681" s="1" t="s">
        <v>1219</v>
      </c>
      <c r="C12681" s="1" t="s">
        <v>5368</v>
      </c>
      <c r="D12681" s="1" t="s">
        <v>1812</v>
      </c>
      <c r="E12681" s="1" t="s">
        <v>11</v>
      </c>
      <c r="F12681" s="2">
        <v>43735</v>
      </c>
      <c r="G12681" s="1" t="s">
        <v>174</v>
      </c>
      <c r="H12681" s="1"/>
      <c r="I12681">
        <v>953</v>
      </c>
      <c r="J12681">
        <v>0.65400000000000003</v>
      </c>
      <c r="K12681">
        <v>0</v>
      </c>
      <c r="L12681">
        <v>0</v>
      </c>
      <c r="M12681" s="14">
        <v>-953</v>
      </c>
    </row>
    <row r="12682" spans="1:13" ht="14.25" customHeight="1" x14ac:dyDescent="0.2">
      <c r="A12682" s="1">
        <v>6013</v>
      </c>
      <c r="B12682" s="1" t="s">
        <v>5369</v>
      </c>
      <c r="C12682" s="1" t="s">
        <v>9</v>
      </c>
      <c r="D12682" s="1" t="s">
        <v>10</v>
      </c>
      <c r="E12682" s="1" t="s">
        <v>11</v>
      </c>
      <c r="F12682" s="2">
        <v>43735</v>
      </c>
      <c r="G12682" s="1" t="s">
        <v>16</v>
      </c>
      <c r="H12682" s="1">
        <v>3.4</v>
      </c>
      <c r="I12682">
        <v>962</v>
      </c>
      <c r="J12682">
        <v>0.65400000000000003</v>
      </c>
      <c r="K12682">
        <v>0</v>
      </c>
      <c r="L12682">
        <v>0</v>
      </c>
      <c r="M12682" s="14">
        <v>-962</v>
      </c>
    </row>
    <row r="12683" spans="1:13" ht="14.25" customHeight="1" x14ac:dyDescent="0.2">
      <c r="A12683" s="1">
        <v>6002</v>
      </c>
      <c r="B12683" s="1" t="s">
        <v>5364</v>
      </c>
      <c r="C12683" s="1" t="s">
        <v>2245</v>
      </c>
      <c r="D12683" s="1" t="s">
        <v>116</v>
      </c>
      <c r="E12683" s="1" t="s">
        <v>11</v>
      </c>
      <c r="F12683" s="2">
        <v>43734</v>
      </c>
      <c r="G12683" s="1" t="s">
        <v>12</v>
      </c>
      <c r="H12683" s="1" t="s">
        <v>14</v>
      </c>
      <c r="I12683">
        <v>949</v>
      </c>
      <c r="J12683">
        <v>0.65400000000000003</v>
      </c>
      <c r="K12683">
        <v>26206</v>
      </c>
      <c r="L12683">
        <v>2620.6000000000004</v>
      </c>
      <c r="M12683" s="14">
        <v>4004.388439306359</v>
      </c>
    </row>
    <row r="12684" spans="1:13" ht="14.25" customHeight="1" x14ac:dyDescent="0.2">
      <c r="A12684" s="1">
        <v>6000</v>
      </c>
      <c r="B12684" s="1" t="s">
        <v>5362</v>
      </c>
      <c r="C12684" s="1" t="s">
        <v>1218</v>
      </c>
      <c r="D12684" s="1" t="s">
        <v>10</v>
      </c>
      <c r="E12684" s="1" t="s">
        <v>11</v>
      </c>
      <c r="F12684" s="2">
        <v>43734</v>
      </c>
      <c r="G12684" s="1" t="s">
        <v>12</v>
      </c>
      <c r="H12684" s="1">
        <v>11.4</v>
      </c>
      <c r="I12684">
        <v>900</v>
      </c>
      <c r="J12684">
        <v>0.65400000000000003</v>
      </c>
      <c r="K12684">
        <v>4506</v>
      </c>
      <c r="L12684">
        <v>450.6</v>
      </c>
      <c r="M12684" s="14">
        <v>-48.287861271676206</v>
      </c>
    </row>
    <row r="12685" spans="1:13" ht="14.25" customHeight="1" x14ac:dyDescent="0.2">
      <c r="A12685" s="1">
        <v>5999</v>
      </c>
      <c r="B12685" s="1" t="s">
        <v>5361</v>
      </c>
      <c r="C12685" s="1" t="s">
        <v>501</v>
      </c>
      <c r="D12685" s="1" t="s">
        <v>116</v>
      </c>
      <c r="E12685" s="1" t="s">
        <v>11</v>
      </c>
      <c r="F12685" s="2">
        <v>43734</v>
      </c>
      <c r="G12685" s="1" t="s">
        <v>12</v>
      </c>
      <c r="H12685" s="1">
        <v>11.6</v>
      </c>
      <c r="I12685">
        <v>976</v>
      </c>
      <c r="J12685">
        <v>0.65400000000000003</v>
      </c>
      <c r="K12685">
        <v>4389</v>
      </c>
      <c r="L12685">
        <v>438.90000000000003</v>
      </c>
      <c r="M12685" s="14">
        <v>-146.40289017341024</v>
      </c>
    </row>
    <row r="12686" spans="1:13" ht="14.25" customHeight="1" x14ac:dyDescent="0.2">
      <c r="A12686" s="1">
        <v>5996</v>
      </c>
      <c r="B12686" s="1" t="s">
        <v>5360</v>
      </c>
      <c r="C12686" s="1" t="s">
        <v>115</v>
      </c>
      <c r="D12686" s="1" t="s">
        <v>116</v>
      </c>
      <c r="E12686" s="1" t="s">
        <v>11</v>
      </c>
      <c r="F12686" s="2">
        <v>43734</v>
      </c>
      <c r="G12686" s="1" t="s">
        <v>16</v>
      </c>
      <c r="H12686" s="1">
        <v>3</v>
      </c>
      <c r="I12686">
        <v>958</v>
      </c>
      <c r="J12686">
        <v>0.65400000000000003</v>
      </c>
      <c r="K12686">
        <v>0</v>
      </c>
      <c r="L12686">
        <v>0</v>
      </c>
      <c r="M12686" s="14">
        <v>-958</v>
      </c>
    </row>
    <row r="12687" spans="1:13" ht="14.25" customHeight="1" x14ac:dyDescent="0.2">
      <c r="A12687" s="1">
        <v>6001</v>
      </c>
      <c r="B12687" s="1" t="s">
        <v>1219</v>
      </c>
      <c r="C12687" s="1" t="s">
        <v>5363</v>
      </c>
      <c r="D12687" s="1" t="s">
        <v>1330</v>
      </c>
      <c r="E12687" s="1" t="s">
        <v>11</v>
      </c>
      <c r="F12687" s="2">
        <v>43734</v>
      </c>
      <c r="G12687" s="1" t="s">
        <v>174</v>
      </c>
      <c r="H12687" s="1"/>
      <c r="I12687">
        <v>995</v>
      </c>
      <c r="J12687">
        <v>0.65400000000000003</v>
      </c>
      <c r="K12687">
        <v>0</v>
      </c>
      <c r="L12687">
        <v>0</v>
      </c>
      <c r="M12687" s="14">
        <v>-995</v>
      </c>
    </row>
    <row r="12688" spans="1:13" ht="14.25" customHeight="1" x14ac:dyDescent="0.2">
      <c r="A12688" s="1">
        <v>5993</v>
      </c>
      <c r="B12688" s="1" t="s">
        <v>5358</v>
      </c>
      <c r="C12688" s="1" t="s">
        <v>294</v>
      </c>
      <c r="D12688" s="1" t="s">
        <v>10</v>
      </c>
      <c r="E12688" s="1" t="s">
        <v>11</v>
      </c>
      <c r="F12688" s="2">
        <v>43733</v>
      </c>
      <c r="G12688" s="1" t="s">
        <v>12</v>
      </c>
      <c r="H12688" s="1" t="s">
        <v>23</v>
      </c>
      <c r="I12688">
        <v>945</v>
      </c>
      <c r="J12688">
        <v>0.65400000000000003</v>
      </c>
      <c r="K12688">
        <v>139920</v>
      </c>
      <c r="L12688">
        <v>13992</v>
      </c>
      <c r="M12688" s="14">
        <v>25502.306358381506</v>
      </c>
    </row>
    <row r="12689" spans="1:13" ht="14.25" customHeight="1" x14ac:dyDescent="0.2">
      <c r="A12689" s="1">
        <v>5992</v>
      </c>
      <c r="B12689" s="1" t="s">
        <v>5357</v>
      </c>
      <c r="C12689" s="1" t="s">
        <v>9</v>
      </c>
      <c r="D12689" s="1" t="s">
        <v>10</v>
      </c>
      <c r="E12689" s="1" t="s">
        <v>11</v>
      </c>
      <c r="F12689" s="2">
        <v>43733</v>
      </c>
      <c r="G12689" s="1" t="s">
        <v>12</v>
      </c>
      <c r="H12689" s="1">
        <v>12.7</v>
      </c>
      <c r="I12689">
        <v>988</v>
      </c>
      <c r="J12689">
        <v>0.65400000000000003</v>
      </c>
      <c r="K12689">
        <v>37599</v>
      </c>
      <c r="L12689">
        <v>3759.9</v>
      </c>
      <c r="M12689" s="14">
        <v>6118.8630057803475</v>
      </c>
    </row>
    <row r="12690" spans="1:13" ht="14.25" customHeight="1" x14ac:dyDescent="0.2">
      <c r="A12690" s="1">
        <v>5990</v>
      </c>
      <c r="B12690" s="1" t="s">
        <v>5355</v>
      </c>
      <c r="C12690" s="1" t="s">
        <v>244</v>
      </c>
      <c r="D12690" s="1" t="s">
        <v>76</v>
      </c>
      <c r="E12690" s="1" t="s">
        <v>11</v>
      </c>
      <c r="F12690" s="2">
        <v>43733</v>
      </c>
      <c r="G12690" s="1" t="s">
        <v>12</v>
      </c>
      <c r="H12690" s="1" t="s">
        <v>23</v>
      </c>
      <c r="I12690">
        <v>989</v>
      </c>
      <c r="J12690">
        <v>0.65400000000000003</v>
      </c>
      <c r="K12690">
        <v>11973</v>
      </c>
      <c r="L12690">
        <v>1197.3</v>
      </c>
      <c r="M12690" s="14">
        <v>1274.1046242774569</v>
      </c>
    </row>
    <row r="12691" spans="1:13" ht="14.25" customHeight="1" x14ac:dyDescent="0.2">
      <c r="A12691" s="1">
        <v>5994</v>
      </c>
      <c r="B12691" s="1" t="s">
        <v>435</v>
      </c>
      <c r="C12691" s="1" t="s">
        <v>2646</v>
      </c>
      <c r="D12691" s="1" t="s">
        <v>116</v>
      </c>
      <c r="E12691" s="1" t="s">
        <v>11</v>
      </c>
      <c r="F12691" s="2">
        <v>43733</v>
      </c>
      <c r="G12691" s="1" t="s">
        <v>12</v>
      </c>
      <c r="H12691" s="1">
        <v>11</v>
      </c>
      <c r="I12691">
        <v>913</v>
      </c>
      <c r="J12691">
        <v>0.65400000000000003</v>
      </c>
      <c r="K12691">
        <v>8035</v>
      </c>
      <c r="L12691">
        <v>803.5</v>
      </c>
      <c r="M12691" s="14">
        <v>605.75433526011579</v>
      </c>
    </row>
    <row r="12692" spans="1:13" ht="14.25" customHeight="1" x14ac:dyDescent="0.2">
      <c r="A12692" s="1">
        <v>5995</v>
      </c>
      <c r="B12692" s="1" t="s">
        <v>5359</v>
      </c>
      <c r="C12692" s="1" t="s">
        <v>294</v>
      </c>
      <c r="D12692" s="1" t="s">
        <v>10</v>
      </c>
      <c r="E12692" s="1" t="s">
        <v>11</v>
      </c>
      <c r="F12692" s="2">
        <v>43733</v>
      </c>
      <c r="G12692" s="1" t="s">
        <v>12</v>
      </c>
      <c r="H12692" s="1">
        <v>11</v>
      </c>
      <c r="I12692">
        <v>906</v>
      </c>
      <c r="J12692">
        <v>0.65400000000000003</v>
      </c>
      <c r="K12692">
        <v>191</v>
      </c>
      <c r="L12692">
        <v>19.100000000000001</v>
      </c>
      <c r="M12692" s="14">
        <v>-869.89768786127172</v>
      </c>
    </row>
    <row r="12693" spans="1:13" ht="14.25" customHeight="1" x14ac:dyDescent="0.2">
      <c r="A12693" s="1">
        <v>5987</v>
      </c>
      <c r="B12693" s="1" t="s">
        <v>3042</v>
      </c>
      <c r="C12693" s="1" t="s">
        <v>2540</v>
      </c>
      <c r="D12693" s="1" t="s">
        <v>76</v>
      </c>
      <c r="E12693" s="1" t="s">
        <v>11</v>
      </c>
      <c r="F12693" s="2">
        <v>43733</v>
      </c>
      <c r="G12693" s="1" t="s">
        <v>16</v>
      </c>
      <c r="H12693" s="1">
        <v>3</v>
      </c>
      <c r="I12693">
        <v>901</v>
      </c>
      <c r="J12693">
        <v>0.65400000000000003</v>
      </c>
      <c r="K12693">
        <v>0</v>
      </c>
      <c r="L12693">
        <v>0</v>
      </c>
      <c r="M12693" s="14">
        <v>-901</v>
      </c>
    </row>
    <row r="12694" spans="1:13" ht="14.25" customHeight="1" x14ac:dyDescent="0.2">
      <c r="A12694" s="1">
        <v>5988</v>
      </c>
      <c r="B12694" s="1" t="s">
        <v>5353</v>
      </c>
      <c r="C12694" s="1" t="s">
        <v>5178</v>
      </c>
      <c r="D12694" s="1" t="s">
        <v>10</v>
      </c>
      <c r="E12694" s="1" t="s">
        <v>11</v>
      </c>
      <c r="F12694" s="2">
        <v>43733</v>
      </c>
      <c r="G12694" s="1" t="s">
        <v>12</v>
      </c>
      <c r="H12694" s="1">
        <v>9.9</v>
      </c>
      <c r="I12694">
        <v>937</v>
      </c>
      <c r="J12694">
        <v>0.65400000000000003</v>
      </c>
      <c r="K12694">
        <v>0</v>
      </c>
      <c r="L12694">
        <v>0</v>
      </c>
      <c r="M12694" s="14">
        <v>-937</v>
      </c>
    </row>
    <row r="12695" spans="1:13" ht="14.25" customHeight="1" x14ac:dyDescent="0.2">
      <c r="A12695" s="1">
        <v>5991</v>
      </c>
      <c r="B12695" s="1" t="s">
        <v>5356</v>
      </c>
      <c r="C12695" s="1" t="s">
        <v>2540</v>
      </c>
      <c r="D12695" s="1" t="s">
        <v>76</v>
      </c>
      <c r="E12695" s="1" t="s">
        <v>11</v>
      </c>
      <c r="F12695" s="2">
        <v>43733</v>
      </c>
      <c r="G12695" s="1" t="s">
        <v>12</v>
      </c>
      <c r="H12695" s="1">
        <v>9.9</v>
      </c>
      <c r="I12695">
        <v>938</v>
      </c>
      <c r="J12695">
        <v>0.65400000000000003</v>
      </c>
      <c r="K12695">
        <v>0</v>
      </c>
      <c r="L12695">
        <v>0</v>
      </c>
      <c r="M12695" s="14">
        <v>-938</v>
      </c>
    </row>
    <row r="12696" spans="1:13" ht="14.25" customHeight="1" x14ac:dyDescent="0.2">
      <c r="A12696" s="1">
        <v>5989</v>
      </c>
      <c r="B12696" s="1" t="s">
        <v>5354</v>
      </c>
      <c r="C12696" s="1" t="s">
        <v>5178</v>
      </c>
      <c r="D12696" s="1" t="s">
        <v>10</v>
      </c>
      <c r="E12696" s="1" t="s">
        <v>11</v>
      </c>
      <c r="F12696" s="2">
        <v>43733</v>
      </c>
      <c r="G12696" s="1" t="s">
        <v>12</v>
      </c>
      <c r="H12696" s="1">
        <v>11.7</v>
      </c>
      <c r="I12696">
        <v>946</v>
      </c>
      <c r="J12696">
        <v>0.65400000000000003</v>
      </c>
      <c r="K12696">
        <v>0</v>
      </c>
      <c r="L12696">
        <v>0</v>
      </c>
      <c r="M12696" s="14">
        <v>-946</v>
      </c>
    </row>
    <row r="12697" spans="1:13" ht="14.25" customHeight="1" x14ac:dyDescent="0.2">
      <c r="A12697" s="1">
        <v>5986</v>
      </c>
      <c r="B12697" s="1" t="s">
        <v>5352</v>
      </c>
      <c r="C12697" s="1" t="s">
        <v>627</v>
      </c>
      <c r="D12697" s="1" t="s">
        <v>10</v>
      </c>
      <c r="E12697" s="1" t="s">
        <v>11</v>
      </c>
      <c r="F12697" s="2">
        <v>43732</v>
      </c>
      <c r="G12697" s="1" t="s">
        <v>12</v>
      </c>
      <c r="H12697" s="1">
        <v>12.5</v>
      </c>
      <c r="I12697">
        <v>974</v>
      </c>
      <c r="J12697">
        <v>0.65400000000000003</v>
      </c>
      <c r="K12697">
        <v>14768</v>
      </c>
      <c r="L12697">
        <v>1476.8000000000002</v>
      </c>
      <c r="M12697" s="14">
        <v>1817.4080924855498</v>
      </c>
    </row>
    <row r="12698" spans="1:13" ht="14.25" customHeight="1" x14ac:dyDescent="0.2">
      <c r="A12698" s="1">
        <v>5979</v>
      </c>
      <c r="B12698" s="1" t="s">
        <v>5347</v>
      </c>
      <c r="C12698" s="1" t="s">
        <v>1150</v>
      </c>
      <c r="D12698" s="1" t="s">
        <v>76</v>
      </c>
      <c r="E12698" s="1" t="s">
        <v>11</v>
      </c>
      <c r="F12698" s="2">
        <v>43732</v>
      </c>
      <c r="G12698" s="1" t="s">
        <v>12</v>
      </c>
      <c r="H12698" s="1" t="s">
        <v>14</v>
      </c>
      <c r="I12698">
        <v>958</v>
      </c>
      <c r="J12698">
        <v>0.65400000000000003</v>
      </c>
      <c r="K12698">
        <v>2604</v>
      </c>
      <c r="L12698">
        <v>260.40000000000003</v>
      </c>
      <c r="M12698" s="14">
        <v>-465.79884393063577</v>
      </c>
    </row>
    <row r="12699" spans="1:13" ht="14.25" customHeight="1" x14ac:dyDescent="0.2">
      <c r="A12699" s="1">
        <v>5981</v>
      </c>
      <c r="B12699" s="1" t="s">
        <v>5349</v>
      </c>
      <c r="C12699" s="1" t="s">
        <v>2138</v>
      </c>
      <c r="D12699" s="1" t="s">
        <v>10</v>
      </c>
      <c r="E12699" s="1" t="s">
        <v>11</v>
      </c>
      <c r="F12699" s="2">
        <v>43732</v>
      </c>
      <c r="G12699" s="1" t="s">
        <v>16</v>
      </c>
      <c r="H12699" s="1" t="s">
        <v>90</v>
      </c>
      <c r="I12699">
        <v>903</v>
      </c>
      <c r="J12699">
        <v>0.65400000000000003</v>
      </c>
      <c r="K12699">
        <v>1838</v>
      </c>
      <c r="L12699">
        <v>183.8</v>
      </c>
      <c r="M12699" s="14">
        <v>-555.58612716763002</v>
      </c>
    </row>
    <row r="12700" spans="1:13" ht="14.25" customHeight="1" x14ac:dyDescent="0.2">
      <c r="A12700" s="1">
        <v>5983</v>
      </c>
      <c r="B12700" s="1" t="s">
        <v>5350</v>
      </c>
      <c r="C12700" s="1" t="s">
        <v>2646</v>
      </c>
      <c r="D12700" s="1" t="s">
        <v>116</v>
      </c>
      <c r="E12700" s="1" t="s">
        <v>11</v>
      </c>
      <c r="F12700" s="2">
        <v>43732</v>
      </c>
      <c r="G12700" s="1" t="s">
        <v>12</v>
      </c>
      <c r="H12700" s="1">
        <v>10.6</v>
      </c>
      <c r="I12700">
        <v>928</v>
      </c>
      <c r="J12700">
        <v>0.65400000000000003</v>
      </c>
      <c r="K12700">
        <v>508</v>
      </c>
      <c r="L12700">
        <v>50.800000000000004</v>
      </c>
      <c r="M12700" s="14">
        <v>-831.97919075144512</v>
      </c>
    </row>
    <row r="12701" spans="1:13" ht="14.25" customHeight="1" x14ac:dyDescent="0.2">
      <c r="A12701" s="1">
        <v>5974</v>
      </c>
      <c r="B12701" s="1" t="s">
        <v>5344</v>
      </c>
      <c r="C12701" s="1" t="s">
        <v>2245</v>
      </c>
      <c r="D12701" s="1" t="s">
        <v>116</v>
      </c>
      <c r="E12701" s="1" t="s">
        <v>11</v>
      </c>
      <c r="F12701" s="2">
        <v>43732</v>
      </c>
      <c r="G12701" s="1" t="s">
        <v>12</v>
      </c>
      <c r="H12701" s="1">
        <v>11</v>
      </c>
      <c r="I12701">
        <v>905</v>
      </c>
      <c r="J12701">
        <v>0.65400000000000003</v>
      </c>
      <c r="K12701">
        <v>0</v>
      </c>
      <c r="L12701">
        <v>0</v>
      </c>
      <c r="M12701" s="14">
        <v>-905</v>
      </c>
    </row>
    <row r="12702" spans="1:13" ht="14.25" customHeight="1" x14ac:dyDescent="0.2">
      <c r="A12702" s="1">
        <v>5980</v>
      </c>
      <c r="B12702" s="1" t="s">
        <v>5348</v>
      </c>
      <c r="C12702" s="1" t="s">
        <v>1218</v>
      </c>
      <c r="D12702" s="1" t="s">
        <v>10</v>
      </c>
      <c r="E12702" s="1" t="s">
        <v>11</v>
      </c>
      <c r="F12702" s="2">
        <v>43732</v>
      </c>
      <c r="G12702" s="1" t="s">
        <v>16</v>
      </c>
      <c r="H12702" s="1">
        <v>5.5</v>
      </c>
      <c r="I12702">
        <v>918</v>
      </c>
      <c r="J12702">
        <v>0.65400000000000003</v>
      </c>
      <c r="K12702">
        <v>0</v>
      </c>
      <c r="L12702">
        <v>0</v>
      </c>
      <c r="M12702" s="14">
        <v>-918</v>
      </c>
    </row>
    <row r="12703" spans="1:13" ht="14.25" customHeight="1" x14ac:dyDescent="0.2">
      <c r="A12703" s="1">
        <v>5975</v>
      </c>
      <c r="B12703" s="1" t="s">
        <v>5345</v>
      </c>
      <c r="C12703" s="1"/>
      <c r="D12703" s="1"/>
      <c r="E12703" s="1"/>
      <c r="F12703" s="2">
        <v>43732</v>
      </c>
      <c r="G12703" s="1" t="s">
        <v>12</v>
      </c>
      <c r="H12703" s="1">
        <v>3.8</v>
      </c>
      <c r="I12703">
        <v>927</v>
      </c>
      <c r="J12703">
        <v>0.65400000000000003</v>
      </c>
      <c r="K12703">
        <v>0</v>
      </c>
      <c r="L12703">
        <v>0</v>
      </c>
      <c r="M12703" s="14">
        <v>-927</v>
      </c>
    </row>
    <row r="12704" spans="1:13" ht="14.25" customHeight="1" x14ac:dyDescent="0.2">
      <c r="A12704" s="1">
        <v>5985</v>
      </c>
      <c r="B12704" s="1" t="s">
        <v>1219</v>
      </c>
      <c r="C12704" s="1" t="s">
        <v>5351</v>
      </c>
      <c r="D12704" s="1" t="s">
        <v>10</v>
      </c>
      <c r="E12704" s="1" t="s">
        <v>11</v>
      </c>
      <c r="F12704" s="2">
        <v>43732</v>
      </c>
      <c r="G12704" s="1" t="s">
        <v>174</v>
      </c>
      <c r="H12704" s="1"/>
      <c r="I12704">
        <v>986</v>
      </c>
      <c r="J12704">
        <v>0.65400000000000003</v>
      </c>
      <c r="K12704">
        <v>0</v>
      </c>
      <c r="L12704">
        <v>0</v>
      </c>
      <c r="M12704" s="14">
        <v>-986</v>
      </c>
    </row>
    <row r="12705" spans="1:13" ht="14.25" customHeight="1" x14ac:dyDescent="0.2">
      <c r="A12705" s="1">
        <v>5978</v>
      </c>
      <c r="B12705" s="1" t="s">
        <v>1219</v>
      </c>
      <c r="C12705" s="1" t="s">
        <v>5346</v>
      </c>
      <c r="D12705" s="1" t="s">
        <v>10</v>
      </c>
      <c r="E12705" s="1" t="s">
        <v>11</v>
      </c>
      <c r="F12705" s="2">
        <v>43732</v>
      </c>
      <c r="G12705" s="1" t="s">
        <v>174</v>
      </c>
      <c r="H12705" s="1"/>
      <c r="I12705">
        <v>987</v>
      </c>
      <c r="J12705">
        <v>0.65400000000000003</v>
      </c>
      <c r="K12705">
        <v>0</v>
      </c>
      <c r="L12705">
        <v>0</v>
      </c>
      <c r="M12705" s="14">
        <v>-987</v>
      </c>
    </row>
    <row r="12706" spans="1:13" ht="14.25" customHeight="1" x14ac:dyDescent="0.2">
      <c r="A12706" s="1">
        <v>5970</v>
      </c>
      <c r="B12706" s="1" t="s">
        <v>5340</v>
      </c>
      <c r="C12706" s="1" t="s">
        <v>2245</v>
      </c>
      <c r="D12706" s="1" t="s">
        <v>116</v>
      </c>
      <c r="E12706" s="1" t="s">
        <v>11</v>
      </c>
      <c r="F12706" s="2">
        <v>43731</v>
      </c>
      <c r="G12706" s="1" t="s">
        <v>12</v>
      </c>
      <c r="H12706" s="1" t="s">
        <v>14</v>
      </c>
      <c r="I12706">
        <v>916</v>
      </c>
      <c r="J12706">
        <v>0.65400000000000003</v>
      </c>
      <c r="K12706">
        <v>6180</v>
      </c>
      <c r="L12706">
        <v>618</v>
      </c>
      <c r="M12706" s="14">
        <v>252.12716763005778</v>
      </c>
    </row>
    <row r="12707" spans="1:13" ht="14.25" customHeight="1" x14ac:dyDescent="0.2">
      <c r="A12707" s="1">
        <v>5969</v>
      </c>
      <c r="B12707" s="1" t="s">
        <v>5339</v>
      </c>
      <c r="C12707" s="1" t="s">
        <v>115</v>
      </c>
      <c r="D12707" s="1" t="s">
        <v>116</v>
      </c>
      <c r="E12707" s="1" t="s">
        <v>11</v>
      </c>
      <c r="F12707" s="2">
        <v>43731</v>
      </c>
      <c r="G12707" s="1" t="s">
        <v>12</v>
      </c>
      <c r="H12707" s="1">
        <v>10.199999999999999</v>
      </c>
      <c r="I12707">
        <v>917</v>
      </c>
      <c r="J12707">
        <v>0.65400000000000003</v>
      </c>
      <c r="K12707">
        <v>0</v>
      </c>
      <c r="L12707">
        <v>0</v>
      </c>
      <c r="M12707" s="14">
        <v>-917</v>
      </c>
    </row>
    <row r="12708" spans="1:13" ht="14.25" customHeight="1" x14ac:dyDescent="0.2">
      <c r="A12708" s="1">
        <v>5971</v>
      </c>
      <c r="B12708" s="1" t="s">
        <v>5341</v>
      </c>
      <c r="C12708" s="1" t="s">
        <v>115</v>
      </c>
      <c r="D12708" s="1" t="s">
        <v>116</v>
      </c>
      <c r="E12708" s="1" t="s">
        <v>11</v>
      </c>
      <c r="F12708" s="2">
        <v>43731</v>
      </c>
      <c r="G12708" s="1" t="s">
        <v>12</v>
      </c>
      <c r="H12708" s="1"/>
      <c r="I12708">
        <v>926</v>
      </c>
      <c r="J12708">
        <v>0.65400000000000003</v>
      </c>
      <c r="K12708">
        <v>0</v>
      </c>
      <c r="L12708">
        <v>0</v>
      </c>
      <c r="M12708" s="14">
        <v>-926</v>
      </c>
    </row>
    <row r="12709" spans="1:13" ht="14.25" customHeight="1" x14ac:dyDescent="0.2">
      <c r="A12709" s="1">
        <v>5968</v>
      </c>
      <c r="B12709" s="1" t="s">
        <v>5338</v>
      </c>
      <c r="C12709" s="1" t="s">
        <v>335</v>
      </c>
      <c r="D12709" s="1" t="s">
        <v>10</v>
      </c>
      <c r="E12709" s="1" t="s">
        <v>11</v>
      </c>
      <c r="F12709" s="2">
        <v>43731</v>
      </c>
      <c r="G12709" s="1" t="s">
        <v>12</v>
      </c>
      <c r="H12709" s="1">
        <v>9.9</v>
      </c>
      <c r="I12709">
        <v>933</v>
      </c>
      <c r="J12709">
        <v>0.65400000000000003</v>
      </c>
      <c r="K12709">
        <v>0</v>
      </c>
      <c r="L12709">
        <v>0</v>
      </c>
      <c r="M12709" s="14">
        <v>-933</v>
      </c>
    </row>
    <row r="12710" spans="1:13" ht="14.25" customHeight="1" x14ac:dyDescent="0.2">
      <c r="A12710" s="1">
        <v>5972</v>
      </c>
      <c r="B12710" s="1" t="s">
        <v>5342</v>
      </c>
      <c r="C12710" s="1" t="s">
        <v>501</v>
      </c>
      <c r="D12710" s="1" t="s">
        <v>116</v>
      </c>
      <c r="E12710" s="1" t="s">
        <v>11</v>
      </c>
      <c r="F12710" s="2">
        <v>43731</v>
      </c>
      <c r="G12710" s="1" t="s">
        <v>12</v>
      </c>
      <c r="H12710" s="1">
        <v>12.1</v>
      </c>
      <c r="I12710">
        <v>947</v>
      </c>
      <c r="J12710">
        <v>0.65400000000000003</v>
      </c>
      <c r="K12710">
        <v>0</v>
      </c>
      <c r="L12710">
        <v>0</v>
      </c>
      <c r="M12710" s="14">
        <v>-947</v>
      </c>
    </row>
    <row r="12711" spans="1:13" ht="14.25" customHeight="1" x14ac:dyDescent="0.2">
      <c r="A12711" s="1">
        <v>5973</v>
      </c>
      <c r="B12711" s="1" t="s">
        <v>5343</v>
      </c>
      <c r="C12711" s="1" t="s">
        <v>2540</v>
      </c>
      <c r="D12711" s="1" t="s">
        <v>76</v>
      </c>
      <c r="E12711" s="1" t="s">
        <v>11</v>
      </c>
      <c r="F12711" s="2">
        <v>43731</v>
      </c>
      <c r="G12711" s="1" t="s">
        <v>16</v>
      </c>
      <c r="H12711" s="1">
        <v>3.7</v>
      </c>
      <c r="I12711">
        <v>963</v>
      </c>
      <c r="J12711">
        <v>0.65400000000000003</v>
      </c>
      <c r="K12711">
        <v>0</v>
      </c>
      <c r="L12711">
        <v>0</v>
      </c>
      <c r="M12711" s="14">
        <v>-963</v>
      </c>
    </row>
    <row r="12712" spans="1:13" ht="14.25" customHeight="1" x14ac:dyDescent="0.2">
      <c r="A12712" s="1">
        <v>5961</v>
      </c>
      <c r="B12712" s="1" t="s">
        <v>5331</v>
      </c>
      <c r="C12712" s="1" t="s">
        <v>501</v>
      </c>
      <c r="D12712" s="1" t="s">
        <v>116</v>
      </c>
      <c r="E12712" s="1" t="s">
        <v>11</v>
      </c>
      <c r="F12712" s="2">
        <v>43730</v>
      </c>
      <c r="G12712" s="1" t="s">
        <v>16</v>
      </c>
      <c r="H12712" s="1" t="s">
        <v>17</v>
      </c>
      <c r="I12712">
        <v>935</v>
      </c>
      <c r="J12712">
        <v>0.65400000000000003</v>
      </c>
      <c r="K12712">
        <v>51138</v>
      </c>
      <c r="L12712">
        <v>5113.8</v>
      </c>
      <c r="M12712" s="14">
        <v>8730.9687861271686</v>
      </c>
    </row>
    <row r="12713" spans="1:13" ht="14.25" customHeight="1" x14ac:dyDescent="0.2">
      <c r="A12713" s="1">
        <v>5960</v>
      </c>
      <c r="B12713" s="1" t="s">
        <v>5330</v>
      </c>
      <c r="C12713" s="1" t="s">
        <v>9</v>
      </c>
      <c r="D12713" s="1" t="s">
        <v>10</v>
      </c>
      <c r="E12713" s="1" t="s">
        <v>11</v>
      </c>
      <c r="F12713" s="2">
        <v>43730</v>
      </c>
      <c r="G12713" s="1" t="s">
        <v>16</v>
      </c>
      <c r="H12713" s="1">
        <v>5.7</v>
      </c>
      <c r="I12713">
        <v>916</v>
      </c>
      <c r="J12713">
        <v>0.65400000000000003</v>
      </c>
      <c r="K12713">
        <v>8800</v>
      </c>
      <c r="L12713">
        <v>880</v>
      </c>
      <c r="M12713" s="14">
        <v>747.35260115606957</v>
      </c>
    </row>
    <row r="12714" spans="1:13" ht="14.25" customHeight="1" x14ac:dyDescent="0.2">
      <c r="A12714" s="1">
        <v>5953</v>
      </c>
      <c r="B12714" s="1" t="s">
        <v>5323</v>
      </c>
      <c r="C12714" s="1" t="s">
        <v>9</v>
      </c>
      <c r="D12714" s="1" t="s">
        <v>10</v>
      </c>
      <c r="E12714" s="1" t="s">
        <v>11</v>
      </c>
      <c r="F12714" s="2">
        <v>43730</v>
      </c>
      <c r="G12714" s="1" t="s">
        <v>16</v>
      </c>
      <c r="H12714" s="1">
        <v>5.8</v>
      </c>
      <c r="I12714">
        <v>986</v>
      </c>
      <c r="J12714">
        <v>0.65400000000000003</v>
      </c>
      <c r="K12714">
        <v>6255</v>
      </c>
      <c r="L12714">
        <v>625.5</v>
      </c>
      <c r="M12714" s="14">
        <v>196.30346820809245</v>
      </c>
    </row>
    <row r="12715" spans="1:13" ht="14.25" customHeight="1" x14ac:dyDescent="0.2">
      <c r="A12715" s="1">
        <v>5955</v>
      </c>
      <c r="B12715" s="1" t="s">
        <v>5325</v>
      </c>
      <c r="C12715" s="1" t="s">
        <v>4599</v>
      </c>
      <c r="D12715" s="1" t="s">
        <v>116</v>
      </c>
      <c r="E12715" s="1" t="s">
        <v>11</v>
      </c>
      <c r="F12715" s="2">
        <v>43730</v>
      </c>
      <c r="G12715" s="1" t="s">
        <v>12</v>
      </c>
      <c r="H12715" s="1" t="s">
        <v>14</v>
      </c>
      <c r="I12715">
        <v>995</v>
      </c>
      <c r="J12715">
        <v>0.65400000000000003</v>
      </c>
      <c r="K12715">
        <v>5629</v>
      </c>
      <c r="L12715">
        <v>562.9</v>
      </c>
      <c r="M12715" s="14">
        <v>68.978612716763109</v>
      </c>
    </row>
    <row r="12716" spans="1:13" ht="14.25" customHeight="1" x14ac:dyDescent="0.2">
      <c r="A12716" s="1">
        <v>5963</v>
      </c>
      <c r="B12716" s="1" t="s">
        <v>5333</v>
      </c>
      <c r="C12716" s="1" t="s">
        <v>4599</v>
      </c>
      <c r="D12716" s="1" t="s">
        <v>116</v>
      </c>
      <c r="E12716" s="1" t="s">
        <v>11</v>
      </c>
      <c r="F12716" s="2">
        <v>43730</v>
      </c>
      <c r="G12716" s="1" t="s">
        <v>12</v>
      </c>
      <c r="H12716" s="1">
        <v>12.5</v>
      </c>
      <c r="I12716">
        <v>974</v>
      </c>
      <c r="J12716">
        <v>0.65400000000000003</v>
      </c>
      <c r="K12716">
        <v>3871</v>
      </c>
      <c r="L12716">
        <v>387.1</v>
      </c>
      <c r="M12716" s="14">
        <v>-242.31387283236984</v>
      </c>
    </row>
    <row r="12717" spans="1:13" ht="14.25" customHeight="1" x14ac:dyDescent="0.2">
      <c r="A12717" s="1">
        <v>5964</v>
      </c>
      <c r="B12717" s="1" t="s">
        <v>5334</v>
      </c>
      <c r="C12717" s="1" t="s">
        <v>9</v>
      </c>
      <c r="D12717" s="1" t="s">
        <v>10</v>
      </c>
      <c r="E12717" s="1" t="s">
        <v>11</v>
      </c>
      <c r="F12717" s="2">
        <v>43730</v>
      </c>
      <c r="G12717" s="1" t="s">
        <v>12</v>
      </c>
      <c r="H12717" s="1">
        <v>11.5</v>
      </c>
      <c r="I12717">
        <v>916</v>
      </c>
      <c r="J12717">
        <v>0.65400000000000003</v>
      </c>
      <c r="K12717">
        <v>2003</v>
      </c>
      <c r="L12717">
        <v>200.3</v>
      </c>
      <c r="M12717" s="14">
        <v>-537.39826589595373</v>
      </c>
    </row>
    <row r="12718" spans="1:13" ht="14.25" customHeight="1" x14ac:dyDescent="0.2">
      <c r="A12718" s="1">
        <v>5951</v>
      </c>
      <c r="B12718" s="1" t="s">
        <v>5321</v>
      </c>
      <c r="C12718" s="1" t="s">
        <v>9</v>
      </c>
      <c r="D12718" s="1" t="s">
        <v>10</v>
      </c>
      <c r="E12718" s="1" t="s">
        <v>11</v>
      </c>
      <c r="F12718" s="2">
        <v>43730</v>
      </c>
      <c r="G12718" s="1" t="s">
        <v>16</v>
      </c>
      <c r="H12718" s="1" t="s">
        <v>17</v>
      </c>
      <c r="I12718">
        <v>989</v>
      </c>
      <c r="J12718">
        <v>0.65400000000000003</v>
      </c>
      <c r="K12718">
        <v>2318</v>
      </c>
      <c r="L12718">
        <v>231.8</v>
      </c>
      <c r="M12718" s="14">
        <v>-550.85780346820798</v>
      </c>
    </row>
    <row r="12719" spans="1:13" ht="14.25" customHeight="1" x14ac:dyDescent="0.2">
      <c r="A12719" s="1">
        <v>5956</v>
      </c>
      <c r="B12719" s="1" t="s">
        <v>5326</v>
      </c>
      <c r="C12719" s="1" t="s">
        <v>1150</v>
      </c>
      <c r="D12719" s="1" t="s">
        <v>76</v>
      </c>
      <c r="E12719" s="1" t="s">
        <v>11</v>
      </c>
      <c r="F12719" s="2">
        <v>43730</v>
      </c>
      <c r="G12719" s="1" t="s">
        <v>12</v>
      </c>
      <c r="H12719" s="1">
        <v>10.199999999999999</v>
      </c>
      <c r="I12719">
        <v>902</v>
      </c>
      <c r="J12719">
        <v>0.65400000000000003</v>
      </c>
      <c r="K12719">
        <v>0</v>
      </c>
      <c r="L12719">
        <v>0</v>
      </c>
      <c r="M12719" s="14">
        <v>-902</v>
      </c>
    </row>
    <row r="12720" spans="1:13" ht="14.25" customHeight="1" x14ac:dyDescent="0.2">
      <c r="A12720" s="1">
        <v>5965</v>
      </c>
      <c r="B12720" s="1" t="s">
        <v>5335</v>
      </c>
      <c r="C12720" s="1" t="s">
        <v>1150</v>
      </c>
      <c r="D12720" s="1" t="s">
        <v>76</v>
      </c>
      <c r="E12720" s="1" t="s">
        <v>11</v>
      </c>
      <c r="F12720" s="2">
        <v>43730</v>
      </c>
      <c r="G12720" s="1" t="s">
        <v>16</v>
      </c>
      <c r="H12720" s="1">
        <v>3</v>
      </c>
      <c r="I12720">
        <v>908</v>
      </c>
      <c r="J12720">
        <v>0.65400000000000003</v>
      </c>
      <c r="K12720">
        <v>0</v>
      </c>
      <c r="L12720">
        <v>0</v>
      </c>
      <c r="M12720" s="14">
        <v>-908</v>
      </c>
    </row>
    <row r="12721" spans="1:13" ht="14.25" customHeight="1" x14ac:dyDescent="0.2">
      <c r="A12721" s="1">
        <v>5957</v>
      </c>
      <c r="B12721" s="1" t="s">
        <v>5327</v>
      </c>
      <c r="C12721" s="1" t="s">
        <v>2217</v>
      </c>
      <c r="D12721" s="1" t="s">
        <v>116</v>
      </c>
      <c r="E12721" s="1" t="s">
        <v>11</v>
      </c>
      <c r="F12721" s="2">
        <v>43730</v>
      </c>
      <c r="G12721" s="1" t="s">
        <v>12</v>
      </c>
      <c r="H12721" s="1">
        <v>9.9</v>
      </c>
      <c r="I12721">
        <v>916</v>
      </c>
      <c r="J12721">
        <v>0.65400000000000003</v>
      </c>
      <c r="K12721">
        <v>0</v>
      </c>
      <c r="L12721">
        <v>0</v>
      </c>
      <c r="M12721" s="14">
        <v>-916</v>
      </c>
    </row>
    <row r="12722" spans="1:13" ht="14.25" customHeight="1" x14ac:dyDescent="0.2">
      <c r="A12722" s="1">
        <v>5954</v>
      </c>
      <c r="B12722" s="1" t="s">
        <v>5324</v>
      </c>
      <c r="C12722" s="1" t="s">
        <v>2540</v>
      </c>
      <c r="D12722" s="1" t="s">
        <v>76</v>
      </c>
      <c r="E12722" s="1" t="s">
        <v>11</v>
      </c>
      <c r="F12722" s="2">
        <v>43730</v>
      </c>
      <c r="G12722" s="1" t="s">
        <v>12</v>
      </c>
      <c r="H12722" s="1">
        <v>10.8</v>
      </c>
      <c r="I12722">
        <v>918</v>
      </c>
      <c r="J12722">
        <v>0.65400000000000003</v>
      </c>
      <c r="K12722">
        <v>0</v>
      </c>
      <c r="L12722">
        <v>0</v>
      </c>
      <c r="M12722" s="14">
        <v>-918</v>
      </c>
    </row>
    <row r="12723" spans="1:13" ht="14.25" customHeight="1" x14ac:dyDescent="0.2">
      <c r="A12723" s="1">
        <v>5958</v>
      </c>
      <c r="B12723" s="1" t="s">
        <v>5328</v>
      </c>
      <c r="C12723" s="1" t="s">
        <v>4599</v>
      </c>
      <c r="D12723" s="1" t="s">
        <v>116</v>
      </c>
      <c r="E12723" s="1" t="s">
        <v>11</v>
      </c>
      <c r="F12723" s="2">
        <v>43730</v>
      </c>
      <c r="G12723" s="1" t="s">
        <v>12</v>
      </c>
      <c r="H12723" s="1">
        <v>12.6</v>
      </c>
      <c r="I12723">
        <v>926</v>
      </c>
      <c r="J12723">
        <v>0.65400000000000003</v>
      </c>
      <c r="K12723">
        <v>0</v>
      </c>
      <c r="L12723">
        <v>0</v>
      </c>
      <c r="M12723" s="14">
        <v>-926</v>
      </c>
    </row>
    <row r="12724" spans="1:13" ht="14.25" customHeight="1" x14ac:dyDescent="0.2">
      <c r="A12724" s="1">
        <v>5962</v>
      </c>
      <c r="B12724" s="1" t="s">
        <v>5332</v>
      </c>
      <c r="C12724" s="1" t="s">
        <v>4599</v>
      </c>
      <c r="D12724" s="1" t="s">
        <v>116</v>
      </c>
      <c r="E12724" s="1" t="s">
        <v>11</v>
      </c>
      <c r="F12724" s="2">
        <v>43730</v>
      </c>
      <c r="G12724" s="1" t="s">
        <v>12</v>
      </c>
      <c r="H12724" s="1">
        <v>12.5</v>
      </c>
      <c r="I12724">
        <v>936</v>
      </c>
      <c r="J12724">
        <v>0.65400000000000003</v>
      </c>
      <c r="K12724">
        <v>0</v>
      </c>
      <c r="L12724">
        <v>0</v>
      </c>
      <c r="M12724" s="14">
        <v>-936</v>
      </c>
    </row>
    <row r="12725" spans="1:13" ht="14.25" customHeight="1" x14ac:dyDescent="0.2">
      <c r="A12725" s="1">
        <v>5952</v>
      </c>
      <c r="B12725" s="1" t="s">
        <v>5322</v>
      </c>
      <c r="C12725" s="1" t="s">
        <v>9</v>
      </c>
      <c r="D12725" s="1" t="s">
        <v>10</v>
      </c>
      <c r="E12725" s="1" t="s">
        <v>11</v>
      </c>
      <c r="F12725" s="2">
        <v>43730</v>
      </c>
      <c r="G12725" s="1" t="s">
        <v>12</v>
      </c>
      <c r="H12725" s="1">
        <v>10.1</v>
      </c>
      <c r="I12725">
        <v>940</v>
      </c>
      <c r="J12725">
        <v>0.65400000000000003</v>
      </c>
      <c r="K12725">
        <v>0</v>
      </c>
      <c r="L12725">
        <v>0</v>
      </c>
      <c r="M12725" s="14">
        <v>-940</v>
      </c>
    </row>
    <row r="12726" spans="1:13" ht="14.25" customHeight="1" x14ac:dyDescent="0.2">
      <c r="A12726" s="1">
        <v>5950</v>
      </c>
      <c r="B12726" s="1" t="s">
        <v>5320</v>
      </c>
      <c r="C12726" s="1" t="s">
        <v>9</v>
      </c>
      <c r="D12726" s="1" t="s">
        <v>10</v>
      </c>
      <c r="E12726" s="1" t="s">
        <v>11</v>
      </c>
      <c r="F12726" s="2">
        <v>43730</v>
      </c>
      <c r="G12726" s="1" t="s">
        <v>12</v>
      </c>
      <c r="H12726" s="1">
        <v>10</v>
      </c>
      <c r="I12726">
        <v>950</v>
      </c>
      <c r="J12726">
        <v>0.65400000000000003</v>
      </c>
      <c r="K12726">
        <v>0</v>
      </c>
      <c r="L12726">
        <v>0</v>
      </c>
      <c r="M12726" s="14">
        <v>-950</v>
      </c>
    </row>
    <row r="12727" spans="1:13" ht="14.25" customHeight="1" x14ac:dyDescent="0.2">
      <c r="A12727" s="1">
        <v>5967</v>
      </c>
      <c r="B12727" s="1" t="s">
        <v>5337</v>
      </c>
      <c r="C12727" s="1" t="s">
        <v>1150</v>
      </c>
      <c r="D12727" s="1" t="s">
        <v>76</v>
      </c>
      <c r="E12727" s="1" t="s">
        <v>11</v>
      </c>
      <c r="F12727" s="2">
        <v>43730</v>
      </c>
      <c r="G12727" s="1" t="s">
        <v>12</v>
      </c>
      <c r="H12727" s="1">
        <v>9.9</v>
      </c>
      <c r="I12727">
        <v>965</v>
      </c>
      <c r="J12727">
        <v>0.65400000000000003</v>
      </c>
      <c r="K12727">
        <v>0</v>
      </c>
      <c r="L12727">
        <v>0</v>
      </c>
      <c r="M12727" s="14">
        <v>-965</v>
      </c>
    </row>
    <row r="12728" spans="1:13" ht="14.25" customHeight="1" x14ac:dyDescent="0.2">
      <c r="A12728" s="1">
        <v>5966</v>
      </c>
      <c r="B12728" s="1" t="s">
        <v>5336</v>
      </c>
      <c r="C12728" s="1" t="s">
        <v>1150</v>
      </c>
      <c r="D12728" s="1" t="s">
        <v>76</v>
      </c>
      <c r="E12728" s="1" t="s">
        <v>11</v>
      </c>
      <c r="F12728" s="2">
        <v>43730</v>
      </c>
      <c r="G12728" s="1" t="s">
        <v>12</v>
      </c>
      <c r="H12728" s="1">
        <v>9.9</v>
      </c>
      <c r="I12728">
        <v>968</v>
      </c>
      <c r="J12728">
        <v>0.65400000000000003</v>
      </c>
      <c r="K12728">
        <v>0</v>
      </c>
      <c r="L12728">
        <v>0</v>
      </c>
      <c r="M12728" s="14">
        <v>-968</v>
      </c>
    </row>
    <row r="12729" spans="1:13" ht="14.25" customHeight="1" x14ac:dyDescent="0.2">
      <c r="A12729" s="1">
        <v>5959</v>
      </c>
      <c r="B12729" s="1" t="s">
        <v>5329</v>
      </c>
      <c r="C12729" s="1" t="s">
        <v>294</v>
      </c>
      <c r="D12729" s="1" t="s">
        <v>10</v>
      </c>
      <c r="E12729" s="1" t="s">
        <v>11</v>
      </c>
      <c r="F12729" s="2">
        <v>43730</v>
      </c>
      <c r="G12729" s="1" t="s">
        <v>12</v>
      </c>
      <c r="H12729" s="1">
        <v>10</v>
      </c>
      <c r="I12729">
        <v>971</v>
      </c>
      <c r="J12729">
        <v>0.65400000000000003</v>
      </c>
      <c r="K12729">
        <v>0</v>
      </c>
      <c r="L12729">
        <v>0</v>
      </c>
      <c r="M12729" s="14">
        <v>-971</v>
      </c>
    </row>
    <row r="12730" spans="1:13" ht="14.25" customHeight="1" x14ac:dyDescent="0.2">
      <c r="A12730" s="1">
        <v>5946</v>
      </c>
      <c r="B12730" s="1" t="s">
        <v>5316</v>
      </c>
      <c r="C12730" s="1" t="s">
        <v>115</v>
      </c>
      <c r="D12730" s="1" t="s">
        <v>116</v>
      </c>
      <c r="E12730" s="1" t="s">
        <v>11</v>
      </c>
      <c r="F12730" s="2">
        <v>43729</v>
      </c>
      <c r="G12730" s="1" t="s">
        <v>12</v>
      </c>
      <c r="H12730" s="1" t="s">
        <v>14</v>
      </c>
      <c r="I12730">
        <v>907</v>
      </c>
      <c r="J12730">
        <v>0.65400000000000003</v>
      </c>
      <c r="K12730">
        <v>332271</v>
      </c>
      <c r="L12730">
        <v>33227.1</v>
      </c>
      <c r="M12730" s="14">
        <v>61897.980924855496</v>
      </c>
    </row>
    <row r="12731" spans="1:13" ht="14.25" customHeight="1" x14ac:dyDescent="0.2">
      <c r="A12731" s="1">
        <v>5934</v>
      </c>
      <c r="B12731" s="1" t="s">
        <v>5304</v>
      </c>
      <c r="C12731" s="1" t="s">
        <v>1795</v>
      </c>
      <c r="D12731" s="1" t="s">
        <v>10</v>
      </c>
      <c r="E12731" s="1" t="s">
        <v>11</v>
      </c>
      <c r="F12731" s="2">
        <v>43729</v>
      </c>
      <c r="G12731" s="1" t="s">
        <v>16</v>
      </c>
      <c r="H12731" s="1" t="s">
        <v>17</v>
      </c>
      <c r="I12731">
        <v>926</v>
      </c>
      <c r="J12731">
        <v>0.65400000000000003</v>
      </c>
      <c r="K12731">
        <v>80998</v>
      </c>
      <c r="L12731">
        <v>8099.8</v>
      </c>
      <c r="M12731" s="14">
        <v>14384.026589595376</v>
      </c>
    </row>
    <row r="12732" spans="1:13" ht="14.25" customHeight="1" x14ac:dyDescent="0.2">
      <c r="A12732" s="1">
        <v>5938</v>
      </c>
      <c r="B12732" s="1" t="s">
        <v>5308</v>
      </c>
      <c r="C12732" s="1" t="s">
        <v>1218</v>
      </c>
      <c r="D12732" s="1" t="s">
        <v>10</v>
      </c>
      <c r="E12732" s="1" t="s">
        <v>11</v>
      </c>
      <c r="F12732" s="2">
        <v>43729</v>
      </c>
      <c r="G12732" s="1" t="s">
        <v>12</v>
      </c>
      <c r="H12732" s="1" t="s">
        <v>23</v>
      </c>
      <c r="I12732">
        <v>917</v>
      </c>
      <c r="J12732">
        <v>0.65400000000000003</v>
      </c>
      <c r="K12732">
        <v>31564</v>
      </c>
      <c r="L12732">
        <v>3156.4</v>
      </c>
      <c r="M12732" s="14">
        <v>5049.1433526011569</v>
      </c>
    </row>
    <row r="12733" spans="1:13" ht="14.25" customHeight="1" x14ac:dyDescent="0.2">
      <c r="A12733" s="1">
        <v>5932</v>
      </c>
      <c r="B12733" s="1" t="s">
        <v>5303</v>
      </c>
      <c r="C12733" s="1" t="s">
        <v>9</v>
      </c>
      <c r="D12733" s="1" t="s">
        <v>10</v>
      </c>
      <c r="E12733" s="1" t="s">
        <v>11</v>
      </c>
      <c r="F12733" s="2">
        <v>43729</v>
      </c>
      <c r="G12733" s="1" t="s">
        <v>12</v>
      </c>
      <c r="H12733" s="1">
        <v>12.3</v>
      </c>
      <c r="I12733">
        <v>927</v>
      </c>
      <c r="J12733">
        <v>0.65400000000000003</v>
      </c>
      <c r="K12733">
        <v>22352</v>
      </c>
      <c r="L12733">
        <v>2235.2000000000003</v>
      </c>
      <c r="M12733" s="14">
        <v>3297.9156069364171</v>
      </c>
    </row>
    <row r="12734" spans="1:13" ht="14.25" customHeight="1" x14ac:dyDescent="0.2">
      <c r="A12734" s="1">
        <v>5937</v>
      </c>
      <c r="B12734" s="1" t="s">
        <v>5307</v>
      </c>
      <c r="C12734" s="1" t="s">
        <v>2245</v>
      </c>
      <c r="D12734" s="1" t="s">
        <v>116</v>
      </c>
      <c r="E12734" s="1" t="s">
        <v>11</v>
      </c>
      <c r="F12734" s="2">
        <v>43729</v>
      </c>
      <c r="G12734" s="1" t="s">
        <v>12</v>
      </c>
      <c r="H12734" s="1">
        <v>11</v>
      </c>
      <c r="I12734">
        <v>911</v>
      </c>
      <c r="J12734">
        <v>0.65400000000000003</v>
      </c>
      <c r="K12734">
        <v>4093</v>
      </c>
      <c r="L12734">
        <v>409.3</v>
      </c>
      <c r="M12734" s="14">
        <v>-137.35202312138722</v>
      </c>
    </row>
    <row r="12735" spans="1:13" ht="14.25" customHeight="1" x14ac:dyDescent="0.2">
      <c r="A12735" s="1">
        <v>5940</v>
      </c>
      <c r="B12735" s="1" t="s">
        <v>5310</v>
      </c>
      <c r="C12735" s="1" t="s">
        <v>501</v>
      </c>
      <c r="D12735" s="1" t="s">
        <v>116</v>
      </c>
      <c r="E12735" s="1" t="s">
        <v>11</v>
      </c>
      <c r="F12735" s="2">
        <v>43729</v>
      </c>
      <c r="G12735" s="1" t="s">
        <v>12</v>
      </c>
      <c r="H12735" s="1" t="s">
        <v>14</v>
      </c>
      <c r="I12735">
        <v>926</v>
      </c>
      <c r="J12735">
        <v>0.65400000000000003</v>
      </c>
      <c r="K12735">
        <v>3399</v>
      </c>
      <c r="L12735">
        <v>339.90000000000003</v>
      </c>
      <c r="M12735" s="14">
        <v>-283.53005780346814</v>
      </c>
    </row>
    <row r="12736" spans="1:13" ht="14.25" customHeight="1" x14ac:dyDescent="0.2">
      <c r="A12736" s="1">
        <v>5943</v>
      </c>
      <c r="B12736" s="1" t="s">
        <v>5313</v>
      </c>
      <c r="C12736" s="1" t="s">
        <v>9</v>
      </c>
      <c r="D12736" s="1" t="s">
        <v>10</v>
      </c>
      <c r="E12736" s="1" t="s">
        <v>11</v>
      </c>
      <c r="F12736" s="2">
        <v>43729</v>
      </c>
      <c r="G12736" s="1" t="s">
        <v>12</v>
      </c>
      <c r="H12736" s="1">
        <v>11.4</v>
      </c>
      <c r="I12736">
        <v>975</v>
      </c>
      <c r="J12736">
        <v>0.65400000000000003</v>
      </c>
      <c r="K12736">
        <v>3278</v>
      </c>
      <c r="L12736">
        <v>327.8</v>
      </c>
      <c r="M12736" s="14">
        <v>-355.40115606936411</v>
      </c>
    </row>
    <row r="12737" spans="1:13" ht="14.25" customHeight="1" x14ac:dyDescent="0.2">
      <c r="A12737" s="1">
        <v>5939</v>
      </c>
      <c r="B12737" s="1" t="s">
        <v>5309</v>
      </c>
      <c r="C12737" s="1" t="s">
        <v>2217</v>
      </c>
      <c r="D12737" s="1" t="s">
        <v>116</v>
      </c>
      <c r="E12737" s="1" t="s">
        <v>11</v>
      </c>
      <c r="F12737" s="2">
        <v>43729</v>
      </c>
      <c r="G12737" s="1" t="s">
        <v>12</v>
      </c>
      <c r="H12737" s="1">
        <v>10</v>
      </c>
      <c r="I12737">
        <v>906</v>
      </c>
      <c r="J12737">
        <v>0.65400000000000003</v>
      </c>
      <c r="K12737">
        <v>486</v>
      </c>
      <c r="L12737">
        <v>48.6</v>
      </c>
      <c r="M12737" s="14">
        <v>-814.13757225433528</v>
      </c>
    </row>
    <row r="12738" spans="1:13" ht="14.25" customHeight="1" x14ac:dyDescent="0.2">
      <c r="A12738" s="1">
        <v>5944</v>
      </c>
      <c r="B12738" s="1" t="s">
        <v>5314</v>
      </c>
      <c r="C12738" s="1" t="s">
        <v>2161</v>
      </c>
      <c r="D12738" s="1" t="s">
        <v>116</v>
      </c>
      <c r="E12738" s="1" t="s">
        <v>11</v>
      </c>
      <c r="F12738" s="2">
        <v>43729</v>
      </c>
      <c r="G12738" s="1" t="s">
        <v>12</v>
      </c>
      <c r="H12738" s="1" t="s">
        <v>23</v>
      </c>
      <c r="I12738">
        <v>905</v>
      </c>
      <c r="J12738">
        <v>0.65400000000000003</v>
      </c>
      <c r="K12738">
        <v>443</v>
      </c>
      <c r="L12738">
        <v>44.300000000000004</v>
      </c>
      <c r="M12738" s="14">
        <v>-821.26531791907519</v>
      </c>
    </row>
    <row r="12739" spans="1:13" ht="14.25" customHeight="1" x14ac:dyDescent="0.2">
      <c r="A12739" s="1">
        <v>5948</v>
      </c>
      <c r="B12739" s="1" t="s">
        <v>5318</v>
      </c>
      <c r="C12739" s="1" t="s">
        <v>9</v>
      </c>
      <c r="D12739" s="1" t="s">
        <v>10</v>
      </c>
      <c r="E12739" s="1" t="s">
        <v>11</v>
      </c>
      <c r="F12739" s="2">
        <v>43729</v>
      </c>
      <c r="G12739" s="1" t="s">
        <v>12</v>
      </c>
      <c r="H12739" s="1" t="s">
        <v>23</v>
      </c>
      <c r="I12739">
        <v>967</v>
      </c>
      <c r="J12739">
        <v>0.65400000000000003</v>
      </c>
      <c r="K12739">
        <v>627</v>
      </c>
      <c r="L12739">
        <v>62.7</v>
      </c>
      <c r="M12739" s="14">
        <v>-848.48612716763</v>
      </c>
    </row>
    <row r="12740" spans="1:13" ht="14.25" customHeight="1" x14ac:dyDescent="0.2">
      <c r="A12740" s="1">
        <v>5936</v>
      </c>
      <c r="B12740" s="1" t="s">
        <v>5306</v>
      </c>
      <c r="C12740" s="1" t="s">
        <v>2540</v>
      </c>
      <c r="D12740" s="1" t="s">
        <v>76</v>
      </c>
      <c r="E12740" s="1" t="s">
        <v>11</v>
      </c>
      <c r="F12740" s="2">
        <v>43729</v>
      </c>
      <c r="G12740" s="1" t="s">
        <v>12</v>
      </c>
      <c r="H12740" s="1">
        <v>9.9</v>
      </c>
      <c r="I12740">
        <v>904</v>
      </c>
      <c r="J12740">
        <v>0.65400000000000003</v>
      </c>
      <c r="K12740">
        <v>0</v>
      </c>
      <c r="L12740">
        <v>0</v>
      </c>
      <c r="M12740" s="14">
        <v>-904</v>
      </c>
    </row>
    <row r="12741" spans="1:13" ht="14.25" customHeight="1" x14ac:dyDescent="0.2">
      <c r="A12741" s="1">
        <v>5949</v>
      </c>
      <c r="B12741" s="1" t="s">
        <v>5319</v>
      </c>
      <c r="C12741" s="1" t="s">
        <v>115</v>
      </c>
      <c r="D12741" s="1" t="s">
        <v>116</v>
      </c>
      <c r="E12741" s="1" t="s">
        <v>11</v>
      </c>
      <c r="F12741" s="2">
        <v>43729</v>
      </c>
      <c r="G12741" s="1" t="s">
        <v>12</v>
      </c>
      <c r="H12741" s="1">
        <v>12.5</v>
      </c>
      <c r="I12741">
        <v>918</v>
      </c>
      <c r="J12741">
        <v>0.65400000000000003</v>
      </c>
      <c r="K12741">
        <v>0</v>
      </c>
      <c r="L12741">
        <v>0</v>
      </c>
      <c r="M12741" s="14">
        <v>-918</v>
      </c>
    </row>
    <row r="12742" spans="1:13" ht="14.25" customHeight="1" x14ac:dyDescent="0.2">
      <c r="A12742" s="1">
        <v>5933</v>
      </c>
      <c r="B12742" s="1" t="s">
        <v>5304</v>
      </c>
      <c r="C12742" s="1" t="s">
        <v>1795</v>
      </c>
      <c r="D12742" s="1" t="s">
        <v>10</v>
      </c>
      <c r="E12742" s="1" t="s">
        <v>11</v>
      </c>
      <c r="F12742" s="2">
        <v>43729</v>
      </c>
      <c r="G12742" s="1" t="s">
        <v>12</v>
      </c>
      <c r="H12742" s="1">
        <v>12.3</v>
      </c>
      <c r="I12742">
        <v>932</v>
      </c>
      <c r="J12742">
        <v>0.65400000000000003</v>
      </c>
      <c r="K12742">
        <v>0</v>
      </c>
      <c r="L12742">
        <v>0</v>
      </c>
      <c r="M12742" s="14">
        <v>-932</v>
      </c>
    </row>
    <row r="12743" spans="1:13" ht="14.25" customHeight="1" x14ac:dyDescent="0.2">
      <c r="A12743" s="1">
        <v>5941</v>
      </c>
      <c r="B12743" s="1" t="s">
        <v>5311</v>
      </c>
      <c r="C12743" s="1" t="s">
        <v>2540</v>
      </c>
      <c r="D12743" s="1" t="s">
        <v>76</v>
      </c>
      <c r="E12743" s="1" t="s">
        <v>11</v>
      </c>
      <c r="F12743" s="2">
        <v>43729</v>
      </c>
      <c r="G12743" s="1" t="s">
        <v>12</v>
      </c>
      <c r="H12743" s="1">
        <v>10</v>
      </c>
      <c r="I12743">
        <v>954</v>
      </c>
      <c r="J12743">
        <v>0.65400000000000003</v>
      </c>
      <c r="K12743">
        <v>0</v>
      </c>
      <c r="L12743">
        <v>0</v>
      </c>
      <c r="M12743" s="14">
        <v>-954</v>
      </c>
    </row>
    <row r="12744" spans="1:13" ht="14.25" customHeight="1" x14ac:dyDescent="0.2">
      <c r="A12744" s="1">
        <v>5947</v>
      </c>
      <c r="B12744" s="1" t="s">
        <v>5317</v>
      </c>
      <c r="C12744" s="1" t="s">
        <v>1218</v>
      </c>
      <c r="D12744" s="1" t="s">
        <v>10</v>
      </c>
      <c r="E12744" s="1" t="s">
        <v>11</v>
      </c>
      <c r="F12744" s="2">
        <v>43729</v>
      </c>
      <c r="G12744" s="1" t="s">
        <v>12</v>
      </c>
      <c r="H12744" s="1">
        <v>12.5</v>
      </c>
      <c r="I12744">
        <v>955</v>
      </c>
      <c r="J12744">
        <v>0.65400000000000003</v>
      </c>
      <c r="K12744">
        <v>0</v>
      </c>
      <c r="L12744">
        <v>0</v>
      </c>
      <c r="M12744" s="14">
        <v>-955</v>
      </c>
    </row>
    <row r="12745" spans="1:13" ht="14.25" customHeight="1" x14ac:dyDescent="0.2">
      <c r="A12745" s="1">
        <v>5935</v>
      </c>
      <c r="B12745" s="1" t="s">
        <v>5305</v>
      </c>
      <c r="C12745" s="1" t="s">
        <v>2646</v>
      </c>
      <c r="D12745" s="1" t="s">
        <v>116</v>
      </c>
      <c r="E12745" s="1" t="s">
        <v>11</v>
      </c>
      <c r="F12745" s="2">
        <v>43729</v>
      </c>
      <c r="G12745" s="1" t="s">
        <v>12</v>
      </c>
      <c r="H12745" s="1">
        <v>10</v>
      </c>
      <c r="I12745">
        <v>965</v>
      </c>
      <c r="J12745">
        <v>0.65400000000000003</v>
      </c>
      <c r="K12745">
        <v>0</v>
      </c>
      <c r="L12745">
        <v>0</v>
      </c>
      <c r="M12745" s="14">
        <v>-965</v>
      </c>
    </row>
    <row r="12746" spans="1:13" ht="14.25" customHeight="1" x14ac:dyDescent="0.2">
      <c r="A12746" s="1">
        <v>5942</v>
      </c>
      <c r="B12746" s="1" t="s">
        <v>5312</v>
      </c>
      <c r="C12746" s="1" t="s">
        <v>2540</v>
      </c>
      <c r="D12746" s="1" t="s">
        <v>76</v>
      </c>
      <c r="E12746" s="1" t="s">
        <v>11</v>
      </c>
      <c r="F12746" s="2">
        <v>43729</v>
      </c>
      <c r="G12746" s="1" t="s">
        <v>12</v>
      </c>
      <c r="H12746" s="1">
        <v>11.6</v>
      </c>
      <c r="I12746">
        <v>966</v>
      </c>
      <c r="J12746">
        <v>0.65400000000000003</v>
      </c>
      <c r="K12746">
        <v>0</v>
      </c>
      <c r="L12746">
        <v>0</v>
      </c>
      <c r="M12746" s="14">
        <v>-966</v>
      </c>
    </row>
    <row r="12747" spans="1:13" ht="14.25" customHeight="1" x14ac:dyDescent="0.2">
      <c r="A12747" s="1">
        <v>5931</v>
      </c>
      <c r="B12747" s="1" t="s">
        <v>5302</v>
      </c>
      <c r="C12747" s="1" t="s">
        <v>294</v>
      </c>
      <c r="D12747" s="1" t="s">
        <v>10</v>
      </c>
      <c r="E12747" s="1" t="s">
        <v>11</v>
      </c>
      <c r="F12747" s="2">
        <v>43729</v>
      </c>
      <c r="G12747" s="1" t="s">
        <v>12</v>
      </c>
      <c r="H12747" s="1">
        <v>9.9</v>
      </c>
      <c r="I12747">
        <v>980</v>
      </c>
      <c r="J12747">
        <v>0.65400000000000003</v>
      </c>
      <c r="K12747">
        <v>0</v>
      </c>
      <c r="L12747">
        <v>0</v>
      </c>
      <c r="M12747" s="14">
        <v>-980</v>
      </c>
    </row>
    <row r="12748" spans="1:13" ht="14.25" customHeight="1" x14ac:dyDescent="0.2">
      <c r="A12748" s="1">
        <v>5945</v>
      </c>
      <c r="B12748" s="1" t="s">
        <v>5315</v>
      </c>
      <c r="C12748" s="1" t="s">
        <v>501</v>
      </c>
      <c r="D12748" s="1" t="s">
        <v>116</v>
      </c>
      <c r="E12748" s="1" t="s">
        <v>11</v>
      </c>
      <c r="F12748" s="2">
        <v>43729</v>
      </c>
      <c r="G12748" s="1" t="s">
        <v>12</v>
      </c>
      <c r="H12748" s="1">
        <v>1.8</v>
      </c>
      <c r="I12748">
        <v>996</v>
      </c>
      <c r="J12748">
        <v>0.65400000000000003</v>
      </c>
      <c r="K12748">
        <v>0</v>
      </c>
      <c r="L12748">
        <v>0</v>
      </c>
      <c r="M12748" s="14">
        <v>-996</v>
      </c>
    </row>
    <row r="12749" spans="1:13" ht="14.25" customHeight="1" x14ac:dyDescent="0.2">
      <c r="A12749" s="1">
        <v>5928</v>
      </c>
      <c r="B12749" s="1" t="s">
        <v>5299</v>
      </c>
      <c r="C12749" s="1" t="s">
        <v>9</v>
      </c>
      <c r="D12749" s="1" t="s">
        <v>10</v>
      </c>
      <c r="E12749" s="1" t="s">
        <v>11</v>
      </c>
      <c r="F12749" s="2">
        <v>43728</v>
      </c>
      <c r="G12749" s="1" t="s">
        <v>12</v>
      </c>
      <c r="H12749" s="1" t="s">
        <v>23</v>
      </c>
      <c r="I12749">
        <v>904</v>
      </c>
      <c r="J12749">
        <v>0.65400000000000003</v>
      </c>
      <c r="K12749">
        <v>125154</v>
      </c>
      <c r="L12749">
        <v>12515.400000000001</v>
      </c>
      <c r="M12749" s="14">
        <v>22752.27630057804</v>
      </c>
    </row>
    <row r="12750" spans="1:13" ht="14.25" customHeight="1" x14ac:dyDescent="0.2">
      <c r="A12750" s="1">
        <v>5922</v>
      </c>
      <c r="B12750" s="1" t="s">
        <v>5293</v>
      </c>
      <c r="C12750" s="1" t="s">
        <v>9</v>
      </c>
      <c r="D12750" s="1" t="s">
        <v>10</v>
      </c>
      <c r="E12750" s="1" t="s">
        <v>11</v>
      </c>
      <c r="F12750" s="2">
        <v>43728</v>
      </c>
      <c r="G12750" s="1" t="s">
        <v>16</v>
      </c>
      <c r="H12750" s="1">
        <v>3.3</v>
      </c>
      <c r="I12750">
        <v>928</v>
      </c>
      <c r="J12750">
        <v>0.65400000000000003</v>
      </c>
      <c r="K12750">
        <v>70371</v>
      </c>
      <c r="L12750">
        <v>7037.1</v>
      </c>
      <c r="M12750" s="14">
        <v>12373.339306358383</v>
      </c>
    </row>
    <row r="12751" spans="1:13" ht="14.25" customHeight="1" x14ac:dyDescent="0.2">
      <c r="A12751" s="1">
        <v>5926</v>
      </c>
      <c r="B12751" s="1" t="s">
        <v>5297</v>
      </c>
      <c r="C12751" s="1" t="s">
        <v>9</v>
      </c>
      <c r="D12751" s="1" t="s">
        <v>10</v>
      </c>
      <c r="E12751" s="1" t="s">
        <v>11</v>
      </c>
      <c r="F12751" s="2">
        <v>43728</v>
      </c>
      <c r="G12751" s="1" t="s">
        <v>12</v>
      </c>
      <c r="H12751" s="1">
        <v>12.3</v>
      </c>
      <c r="I12751">
        <v>919</v>
      </c>
      <c r="J12751">
        <v>0.65400000000000003</v>
      </c>
      <c r="K12751">
        <v>17664</v>
      </c>
      <c r="L12751">
        <v>1766.4</v>
      </c>
      <c r="M12751" s="14">
        <v>2419.8023121387287</v>
      </c>
    </row>
    <row r="12752" spans="1:13" ht="14.25" customHeight="1" x14ac:dyDescent="0.2">
      <c r="A12752" s="1">
        <v>5927</v>
      </c>
      <c r="B12752" s="1" t="s">
        <v>5298</v>
      </c>
      <c r="C12752" s="1" t="s">
        <v>9</v>
      </c>
      <c r="D12752" s="1" t="s">
        <v>10</v>
      </c>
      <c r="E12752" s="1" t="s">
        <v>11</v>
      </c>
      <c r="F12752" s="2">
        <v>43728</v>
      </c>
      <c r="G12752" s="1" t="s">
        <v>12</v>
      </c>
      <c r="H12752" s="1" t="s">
        <v>23</v>
      </c>
      <c r="I12752">
        <v>900</v>
      </c>
      <c r="J12752">
        <v>0.65400000000000003</v>
      </c>
      <c r="K12752">
        <v>7023</v>
      </c>
      <c r="L12752">
        <v>702.30000000000007</v>
      </c>
      <c r="M12752" s="14">
        <v>427.46878612716773</v>
      </c>
    </row>
    <row r="12753" spans="1:13" ht="14.25" customHeight="1" x14ac:dyDescent="0.2">
      <c r="A12753" s="1">
        <v>5929</v>
      </c>
      <c r="B12753" s="1" t="s">
        <v>5300</v>
      </c>
      <c r="C12753" s="1" t="s">
        <v>1218</v>
      </c>
      <c r="D12753" s="1" t="s">
        <v>10</v>
      </c>
      <c r="E12753" s="1" t="s">
        <v>11</v>
      </c>
      <c r="F12753" s="2">
        <v>43728</v>
      </c>
      <c r="G12753" s="1" t="s">
        <v>12</v>
      </c>
      <c r="H12753" s="1" t="s">
        <v>14</v>
      </c>
      <c r="I12753">
        <v>917</v>
      </c>
      <c r="J12753">
        <v>0.65400000000000003</v>
      </c>
      <c r="K12753">
        <v>3568</v>
      </c>
      <c r="L12753">
        <v>356.8</v>
      </c>
      <c r="M12753" s="14">
        <v>-242.58612716763002</v>
      </c>
    </row>
    <row r="12754" spans="1:13" ht="14.25" customHeight="1" x14ac:dyDescent="0.2">
      <c r="A12754" s="1">
        <v>5920</v>
      </c>
      <c r="B12754" s="1" t="s">
        <v>5291</v>
      </c>
      <c r="C12754" s="1" t="s">
        <v>501</v>
      </c>
      <c r="D12754" s="1" t="s">
        <v>116</v>
      </c>
      <c r="E12754" s="1" t="s">
        <v>11</v>
      </c>
      <c r="F12754" s="2">
        <v>43728</v>
      </c>
      <c r="G12754" s="1" t="s">
        <v>16</v>
      </c>
      <c r="H12754" s="1" t="s">
        <v>17</v>
      </c>
      <c r="I12754">
        <v>920</v>
      </c>
      <c r="J12754">
        <v>0.65400000000000003</v>
      </c>
      <c r="K12754">
        <v>325</v>
      </c>
      <c r="L12754">
        <v>32.5</v>
      </c>
      <c r="M12754" s="14">
        <v>-858.56936416184976</v>
      </c>
    </row>
    <row r="12755" spans="1:13" ht="14.25" customHeight="1" x14ac:dyDescent="0.2">
      <c r="A12755" s="1">
        <v>5923</v>
      </c>
      <c r="B12755" s="1" t="s">
        <v>5294</v>
      </c>
      <c r="C12755" s="1" t="s">
        <v>115</v>
      </c>
      <c r="D12755" s="1" t="s">
        <v>116</v>
      </c>
      <c r="E12755" s="1" t="s">
        <v>11</v>
      </c>
      <c r="F12755" s="2">
        <v>43728</v>
      </c>
      <c r="G12755" s="1" t="s">
        <v>12</v>
      </c>
      <c r="H12755" s="1">
        <v>11.5</v>
      </c>
      <c r="I12755">
        <v>902</v>
      </c>
      <c r="J12755">
        <v>0.65400000000000003</v>
      </c>
      <c r="K12755">
        <v>0</v>
      </c>
      <c r="L12755">
        <v>0</v>
      </c>
      <c r="M12755" s="14">
        <v>-902</v>
      </c>
    </row>
    <row r="12756" spans="1:13" ht="14.25" customHeight="1" x14ac:dyDescent="0.2">
      <c r="A12756" s="1">
        <v>5921</v>
      </c>
      <c r="B12756" s="1" t="s">
        <v>5292</v>
      </c>
      <c r="C12756" s="1" t="s">
        <v>115</v>
      </c>
      <c r="D12756" s="1" t="s">
        <v>116</v>
      </c>
      <c r="E12756" s="1" t="s">
        <v>11</v>
      </c>
      <c r="F12756" s="2">
        <v>43728</v>
      </c>
      <c r="G12756" s="1" t="s">
        <v>12</v>
      </c>
      <c r="H12756" s="1"/>
      <c r="I12756">
        <v>904</v>
      </c>
      <c r="J12756">
        <v>0.65400000000000003</v>
      </c>
      <c r="K12756">
        <v>0</v>
      </c>
      <c r="L12756">
        <v>0</v>
      </c>
      <c r="M12756" s="14">
        <v>-904</v>
      </c>
    </row>
    <row r="12757" spans="1:13" ht="14.25" customHeight="1" x14ac:dyDescent="0.2">
      <c r="A12757" s="1">
        <v>5925</v>
      </c>
      <c r="B12757" s="1" t="s">
        <v>5296</v>
      </c>
      <c r="C12757" s="1" t="s">
        <v>9</v>
      </c>
      <c r="D12757" s="1" t="s">
        <v>10</v>
      </c>
      <c r="E12757" s="1" t="s">
        <v>11</v>
      </c>
      <c r="F12757" s="2">
        <v>43728</v>
      </c>
      <c r="G12757" s="1" t="s">
        <v>12</v>
      </c>
      <c r="H12757" s="1">
        <v>10.199999999999999</v>
      </c>
      <c r="I12757">
        <v>918</v>
      </c>
      <c r="J12757">
        <v>0.65400000000000003</v>
      </c>
      <c r="K12757">
        <v>0</v>
      </c>
      <c r="L12757">
        <v>0</v>
      </c>
      <c r="M12757" s="14">
        <v>-918</v>
      </c>
    </row>
    <row r="12758" spans="1:13" ht="14.25" customHeight="1" x14ac:dyDescent="0.2">
      <c r="A12758" s="1">
        <v>5919</v>
      </c>
      <c r="B12758" s="1" t="s">
        <v>5290</v>
      </c>
      <c r="C12758" s="1" t="s">
        <v>9</v>
      </c>
      <c r="D12758" s="1" t="s">
        <v>10</v>
      </c>
      <c r="E12758" s="1" t="s">
        <v>11</v>
      </c>
      <c r="F12758" s="2">
        <v>43728</v>
      </c>
      <c r="G12758" s="1" t="s">
        <v>16</v>
      </c>
      <c r="H12758" s="1">
        <v>4.2</v>
      </c>
      <c r="I12758">
        <v>943</v>
      </c>
      <c r="J12758">
        <v>0.65400000000000003</v>
      </c>
      <c r="K12758">
        <v>0</v>
      </c>
      <c r="L12758">
        <v>0</v>
      </c>
      <c r="M12758" s="14">
        <v>-943</v>
      </c>
    </row>
    <row r="12759" spans="1:13" ht="14.25" customHeight="1" x14ac:dyDescent="0.2">
      <c r="A12759" s="1">
        <v>5924</v>
      </c>
      <c r="B12759" s="1" t="s">
        <v>5295</v>
      </c>
      <c r="C12759" s="1" t="s">
        <v>2217</v>
      </c>
      <c r="D12759" s="1" t="s">
        <v>116</v>
      </c>
      <c r="E12759" s="1" t="s">
        <v>11</v>
      </c>
      <c r="F12759" s="2">
        <v>43728</v>
      </c>
      <c r="G12759" s="1" t="s">
        <v>16</v>
      </c>
      <c r="H12759" s="1">
        <v>3</v>
      </c>
      <c r="I12759">
        <v>958</v>
      </c>
      <c r="J12759">
        <v>0.65400000000000003</v>
      </c>
      <c r="K12759">
        <v>0</v>
      </c>
      <c r="L12759">
        <v>0</v>
      </c>
      <c r="M12759" s="14">
        <v>-958</v>
      </c>
    </row>
    <row r="12760" spans="1:13" ht="14.25" customHeight="1" x14ac:dyDescent="0.2">
      <c r="A12760" s="1">
        <v>5930</v>
      </c>
      <c r="B12760" s="1" t="s">
        <v>5301</v>
      </c>
      <c r="C12760" s="1" t="s">
        <v>9</v>
      </c>
      <c r="D12760" s="1" t="s">
        <v>10</v>
      </c>
      <c r="E12760" s="1" t="s">
        <v>11</v>
      </c>
      <c r="F12760" s="2">
        <v>43728</v>
      </c>
      <c r="G12760" s="1" t="s">
        <v>16</v>
      </c>
      <c r="H12760" s="1">
        <v>5.7</v>
      </c>
      <c r="I12760">
        <v>999</v>
      </c>
      <c r="J12760">
        <v>0.65400000000000003</v>
      </c>
      <c r="K12760">
        <v>185</v>
      </c>
      <c r="L12760">
        <v>18.5</v>
      </c>
      <c r="M12760" s="14">
        <v>-964.03179190751439</v>
      </c>
    </row>
    <row r="12761" spans="1:13" ht="14.25" customHeight="1" x14ac:dyDescent="0.2">
      <c r="A12761" s="1">
        <v>5898</v>
      </c>
      <c r="B12761" s="1" t="s">
        <v>5276</v>
      </c>
      <c r="C12761" s="1" t="s">
        <v>1150</v>
      </c>
      <c r="D12761" s="1" t="s">
        <v>76</v>
      </c>
      <c r="E12761" s="1" t="s">
        <v>11</v>
      </c>
      <c r="F12761" s="2">
        <v>43727</v>
      </c>
      <c r="G12761" s="1" t="s">
        <v>12</v>
      </c>
      <c r="H12761" s="1" t="s">
        <v>23</v>
      </c>
      <c r="I12761">
        <v>937</v>
      </c>
      <c r="J12761">
        <v>0.65400000000000003</v>
      </c>
      <c r="K12761">
        <v>17388</v>
      </c>
      <c r="L12761">
        <v>1738.8000000000002</v>
      </c>
      <c r="M12761" s="14">
        <v>2349.6335260115611</v>
      </c>
    </row>
    <row r="12762" spans="1:13" ht="14.25" customHeight="1" x14ac:dyDescent="0.2">
      <c r="A12762" s="1">
        <v>5897</v>
      </c>
      <c r="B12762" s="1" t="s">
        <v>5275</v>
      </c>
      <c r="C12762" s="1" t="s">
        <v>1218</v>
      </c>
      <c r="D12762" s="1" t="s">
        <v>10</v>
      </c>
      <c r="E12762" s="1" t="s">
        <v>11</v>
      </c>
      <c r="F12762" s="2">
        <v>43727</v>
      </c>
      <c r="G12762" s="1" t="s">
        <v>16</v>
      </c>
      <c r="H12762" s="1" t="s">
        <v>17</v>
      </c>
      <c r="I12762">
        <v>969</v>
      </c>
      <c r="J12762">
        <v>0.65400000000000003</v>
      </c>
      <c r="K12762">
        <v>12717</v>
      </c>
      <c r="L12762">
        <v>1271.7</v>
      </c>
      <c r="M12762" s="14">
        <v>1434.733526011561</v>
      </c>
    </row>
    <row r="12763" spans="1:13" ht="14.25" customHeight="1" x14ac:dyDescent="0.2">
      <c r="A12763" s="1">
        <v>5904</v>
      </c>
      <c r="B12763" s="1" t="s">
        <v>5281</v>
      </c>
      <c r="C12763" s="1" t="s">
        <v>1150</v>
      </c>
      <c r="D12763" s="1" t="s">
        <v>76</v>
      </c>
      <c r="E12763" s="1" t="s">
        <v>11</v>
      </c>
      <c r="F12763" s="2">
        <v>43727</v>
      </c>
      <c r="G12763" s="1" t="s">
        <v>12</v>
      </c>
      <c r="H12763" s="1">
        <v>12.1</v>
      </c>
      <c r="I12763">
        <v>907</v>
      </c>
      <c r="J12763">
        <v>0.65400000000000003</v>
      </c>
      <c r="K12763">
        <v>5325</v>
      </c>
      <c r="L12763">
        <v>532.5</v>
      </c>
      <c r="M12763" s="14">
        <v>99.517341040462497</v>
      </c>
    </row>
    <row r="12764" spans="1:13" ht="14.25" customHeight="1" x14ac:dyDescent="0.2">
      <c r="A12764" s="1">
        <v>5913</v>
      </c>
      <c r="B12764" s="1" t="s">
        <v>5285</v>
      </c>
      <c r="C12764" s="1" t="s">
        <v>2217</v>
      </c>
      <c r="D12764" s="1" t="s">
        <v>116</v>
      </c>
      <c r="E12764" s="1" t="s">
        <v>11</v>
      </c>
      <c r="F12764" s="2">
        <v>43727</v>
      </c>
      <c r="G12764" s="1" t="s">
        <v>12</v>
      </c>
      <c r="H12764" s="1">
        <v>11</v>
      </c>
      <c r="I12764">
        <v>957</v>
      </c>
      <c r="J12764">
        <v>0.65400000000000003</v>
      </c>
      <c r="K12764">
        <v>5215</v>
      </c>
      <c r="L12764">
        <v>521.5</v>
      </c>
      <c r="M12764" s="14">
        <v>28.72543352601167</v>
      </c>
    </row>
    <row r="12765" spans="1:13" ht="14.25" customHeight="1" x14ac:dyDescent="0.2">
      <c r="A12765" s="1">
        <v>5910</v>
      </c>
      <c r="B12765" s="1" t="s">
        <v>5282</v>
      </c>
      <c r="C12765" s="1" t="s">
        <v>2646</v>
      </c>
      <c r="D12765" s="1" t="s">
        <v>116</v>
      </c>
      <c r="E12765" s="1" t="s">
        <v>11</v>
      </c>
      <c r="F12765" s="2">
        <v>43727</v>
      </c>
      <c r="G12765" s="1" t="s">
        <v>12</v>
      </c>
      <c r="H12765" s="1">
        <v>4.7</v>
      </c>
      <c r="I12765">
        <v>933</v>
      </c>
      <c r="J12765">
        <v>0.65400000000000003</v>
      </c>
      <c r="K12765">
        <v>1800</v>
      </c>
      <c r="L12765">
        <v>180</v>
      </c>
      <c r="M12765" s="14">
        <v>-592.76878612716769</v>
      </c>
    </row>
    <row r="12766" spans="1:13" ht="14.25" customHeight="1" x14ac:dyDescent="0.2">
      <c r="A12766" s="1">
        <v>5918</v>
      </c>
      <c r="B12766" s="1" t="s">
        <v>5289</v>
      </c>
      <c r="C12766" s="1" t="s">
        <v>2217</v>
      </c>
      <c r="D12766" s="1" t="s">
        <v>116</v>
      </c>
      <c r="E12766" s="1" t="s">
        <v>11</v>
      </c>
      <c r="F12766" s="2">
        <v>43727</v>
      </c>
      <c r="G12766" s="1" t="s">
        <v>12</v>
      </c>
      <c r="H12766" s="1" t="s">
        <v>14</v>
      </c>
      <c r="I12766">
        <v>944</v>
      </c>
      <c r="J12766">
        <v>0.65400000000000003</v>
      </c>
      <c r="K12766">
        <v>611</v>
      </c>
      <c r="L12766">
        <v>61.1</v>
      </c>
      <c r="M12766" s="14">
        <v>-828.5104046242775</v>
      </c>
    </row>
    <row r="12767" spans="1:13" ht="14.25" customHeight="1" x14ac:dyDescent="0.2">
      <c r="A12767" s="1">
        <v>5916</v>
      </c>
      <c r="B12767" s="1" t="s">
        <v>5287</v>
      </c>
      <c r="C12767" s="1" t="s">
        <v>501</v>
      </c>
      <c r="D12767" s="1" t="s">
        <v>116</v>
      </c>
      <c r="E12767" s="1" t="s">
        <v>11</v>
      </c>
      <c r="F12767" s="2">
        <v>43727</v>
      </c>
      <c r="G12767" s="1" t="s">
        <v>174</v>
      </c>
      <c r="H12767" s="1"/>
      <c r="I12767">
        <v>900</v>
      </c>
      <c r="J12767">
        <v>0.65400000000000003</v>
      </c>
      <c r="K12767">
        <v>0</v>
      </c>
      <c r="L12767">
        <v>0</v>
      </c>
      <c r="M12767" s="14">
        <v>-900</v>
      </c>
    </row>
    <row r="12768" spans="1:13" ht="14.25" customHeight="1" x14ac:dyDescent="0.2">
      <c r="A12768" s="1">
        <v>5912</v>
      </c>
      <c r="B12768" s="1" t="s">
        <v>5284</v>
      </c>
      <c r="C12768" s="1" t="s">
        <v>1150</v>
      </c>
      <c r="D12768" s="1" t="s">
        <v>76</v>
      </c>
      <c r="E12768" s="1" t="s">
        <v>11</v>
      </c>
      <c r="F12768" s="2">
        <v>43727</v>
      </c>
      <c r="G12768" s="1" t="s">
        <v>12</v>
      </c>
      <c r="H12768" s="1">
        <v>12.5</v>
      </c>
      <c r="I12768">
        <v>910</v>
      </c>
      <c r="J12768">
        <v>0.65400000000000003</v>
      </c>
      <c r="K12768">
        <v>0</v>
      </c>
      <c r="L12768">
        <v>0</v>
      </c>
      <c r="M12768" s="14">
        <v>-910</v>
      </c>
    </row>
    <row r="12769" spans="1:13" ht="14.25" customHeight="1" x14ac:dyDescent="0.2">
      <c r="A12769" s="1">
        <v>5900</v>
      </c>
      <c r="B12769" s="1" t="s">
        <v>5278</v>
      </c>
      <c r="C12769" s="1" t="s">
        <v>1783</v>
      </c>
      <c r="D12769" s="1" t="s">
        <v>10</v>
      </c>
      <c r="E12769" s="1" t="s">
        <v>11</v>
      </c>
      <c r="F12769" s="2">
        <v>43727</v>
      </c>
      <c r="G12769" s="1" t="s">
        <v>12</v>
      </c>
      <c r="H12769" s="1">
        <v>9.9</v>
      </c>
      <c r="I12769">
        <v>964</v>
      </c>
      <c r="J12769">
        <v>0.65400000000000003</v>
      </c>
      <c r="K12769">
        <v>249</v>
      </c>
      <c r="L12769">
        <v>24.900000000000002</v>
      </c>
      <c r="M12769" s="14">
        <v>-916.93468208092486</v>
      </c>
    </row>
    <row r="12770" spans="1:13" ht="14.25" customHeight="1" x14ac:dyDescent="0.2">
      <c r="A12770" s="1">
        <v>5903</v>
      </c>
      <c r="B12770" s="1" t="s">
        <v>5280</v>
      </c>
      <c r="C12770" s="1" t="s">
        <v>2883</v>
      </c>
      <c r="D12770" s="1" t="s">
        <v>1812</v>
      </c>
      <c r="E12770" s="1" t="s">
        <v>11</v>
      </c>
      <c r="F12770" s="2">
        <v>43727</v>
      </c>
      <c r="G12770" s="1" t="s">
        <v>12</v>
      </c>
      <c r="H12770" s="1">
        <v>9.9</v>
      </c>
      <c r="I12770">
        <v>929</v>
      </c>
      <c r="J12770">
        <v>0.65400000000000003</v>
      </c>
      <c r="K12770">
        <v>0</v>
      </c>
      <c r="L12770">
        <v>0</v>
      </c>
      <c r="M12770" s="14">
        <v>-929</v>
      </c>
    </row>
    <row r="12771" spans="1:13" ht="14.25" customHeight="1" x14ac:dyDescent="0.2">
      <c r="A12771" s="1">
        <v>5905</v>
      </c>
      <c r="B12771" s="1" t="s">
        <v>1219</v>
      </c>
      <c r="C12771" s="1" t="s">
        <v>1795</v>
      </c>
      <c r="D12771" s="1" t="s">
        <v>10</v>
      </c>
      <c r="E12771" s="1" t="s">
        <v>11</v>
      </c>
      <c r="F12771" s="2">
        <v>43727</v>
      </c>
      <c r="G12771" s="1" t="s">
        <v>174</v>
      </c>
      <c r="H12771" s="1"/>
      <c r="I12771">
        <v>940</v>
      </c>
      <c r="J12771">
        <v>0.65400000000000003</v>
      </c>
      <c r="K12771">
        <v>0</v>
      </c>
      <c r="L12771">
        <v>0</v>
      </c>
      <c r="M12771" s="14">
        <v>-940</v>
      </c>
    </row>
    <row r="12772" spans="1:13" ht="14.25" customHeight="1" x14ac:dyDescent="0.2">
      <c r="A12772" s="1">
        <v>5917</v>
      </c>
      <c r="B12772" s="1" t="s">
        <v>5288</v>
      </c>
      <c r="C12772" s="1" t="s">
        <v>2646</v>
      </c>
      <c r="D12772" s="1" t="s">
        <v>116</v>
      </c>
      <c r="E12772" s="1" t="s">
        <v>11</v>
      </c>
      <c r="F12772" s="2">
        <v>43727</v>
      </c>
      <c r="G12772" s="1" t="s">
        <v>12</v>
      </c>
      <c r="H12772" s="1">
        <v>11.4</v>
      </c>
      <c r="I12772">
        <v>942</v>
      </c>
      <c r="J12772">
        <v>0.65400000000000003</v>
      </c>
      <c r="K12772">
        <v>0</v>
      </c>
      <c r="L12772">
        <v>0</v>
      </c>
      <c r="M12772" s="14">
        <v>-942</v>
      </c>
    </row>
    <row r="12773" spans="1:13" ht="14.25" customHeight="1" x14ac:dyDescent="0.2">
      <c r="A12773" s="1">
        <v>5906</v>
      </c>
      <c r="B12773" s="1" t="s">
        <v>1219</v>
      </c>
      <c r="C12773" s="1" t="s">
        <v>5222</v>
      </c>
      <c r="D12773" s="1" t="s">
        <v>10</v>
      </c>
      <c r="E12773" s="1" t="s">
        <v>11</v>
      </c>
      <c r="F12773" s="2">
        <v>43727</v>
      </c>
      <c r="G12773" s="1" t="s">
        <v>12</v>
      </c>
      <c r="H12773" s="1">
        <v>11.8</v>
      </c>
      <c r="I12773">
        <v>962</v>
      </c>
      <c r="J12773">
        <v>0.65400000000000003</v>
      </c>
      <c r="K12773">
        <v>0</v>
      </c>
      <c r="L12773">
        <v>0</v>
      </c>
      <c r="M12773" s="14">
        <v>-962</v>
      </c>
    </row>
    <row r="12774" spans="1:13" ht="14.25" customHeight="1" x14ac:dyDescent="0.2">
      <c r="A12774" s="1">
        <v>5915</v>
      </c>
      <c r="B12774" s="1" t="s">
        <v>5287</v>
      </c>
      <c r="C12774" s="1" t="s">
        <v>501</v>
      </c>
      <c r="D12774" s="1" t="s">
        <v>116</v>
      </c>
      <c r="E12774" s="1" t="s">
        <v>11</v>
      </c>
      <c r="F12774" s="2">
        <v>43727</v>
      </c>
      <c r="G12774" s="1" t="s">
        <v>16</v>
      </c>
      <c r="H12774" s="1">
        <v>3</v>
      </c>
      <c r="I12774">
        <v>964</v>
      </c>
      <c r="J12774">
        <v>0.65400000000000003</v>
      </c>
      <c r="K12774">
        <v>0</v>
      </c>
      <c r="L12774">
        <v>0</v>
      </c>
      <c r="M12774" s="14">
        <v>-964</v>
      </c>
    </row>
    <row r="12775" spans="1:13" ht="14.25" customHeight="1" x14ac:dyDescent="0.2">
      <c r="A12775" s="1">
        <v>5901</v>
      </c>
      <c r="B12775" s="1" t="s">
        <v>1219</v>
      </c>
      <c r="C12775" s="1" t="s">
        <v>1783</v>
      </c>
      <c r="D12775" s="1" t="s">
        <v>10</v>
      </c>
      <c r="E12775" s="1" t="s">
        <v>11</v>
      </c>
      <c r="F12775" s="2">
        <v>43727</v>
      </c>
      <c r="G12775" s="1" t="s">
        <v>12</v>
      </c>
      <c r="H12775" s="1">
        <v>9.9</v>
      </c>
      <c r="I12775">
        <v>967</v>
      </c>
      <c r="J12775">
        <v>0.65400000000000003</v>
      </c>
      <c r="K12775">
        <v>0</v>
      </c>
      <c r="L12775">
        <v>0</v>
      </c>
      <c r="M12775" s="14">
        <v>-967</v>
      </c>
    </row>
    <row r="12776" spans="1:13" ht="14.25" customHeight="1" x14ac:dyDescent="0.2">
      <c r="A12776" s="1">
        <v>5902</v>
      </c>
      <c r="B12776" s="1" t="s">
        <v>5279</v>
      </c>
      <c r="C12776" s="1" t="s">
        <v>157</v>
      </c>
      <c r="D12776" s="1" t="s">
        <v>76</v>
      </c>
      <c r="E12776" s="1" t="s">
        <v>11</v>
      </c>
      <c r="F12776" s="2">
        <v>43727</v>
      </c>
      <c r="G12776" s="1" t="s">
        <v>12</v>
      </c>
      <c r="H12776" s="1">
        <v>12.7</v>
      </c>
      <c r="I12776">
        <v>977</v>
      </c>
      <c r="J12776">
        <v>0.65400000000000003</v>
      </c>
      <c r="K12776">
        <v>0</v>
      </c>
      <c r="L12776">
        <v>0</v>
      </c>
      <c r="M12776" s="14">
        <v>-977</v>
      </c>
    </row>
    <row r="12777" spans="1:13" ht="14.25" customHeight="1" x14ac:dyDescent="0.2">
      <c r="A12777" s="1">
        <v>5914</v>
      </c>
      <c r="B12777" s="1" t="s">
        <v>5286</v>
      </c>
      <c r="C12777" s="1" t="s">
        <v>1150</v>
      </c>
      <c r="D12777" s="1" t="s">
        <v>76</v>
      </c>
      <c r="E12777" s="1" t="s">
        <v>11</v>
      </c>
      <c r="F12777" s="2">
        <v>43727</v>
      </c>
      <c r="G12777" s="1" t="s">
        <v>12</v>
      </c>
      <c r="H12777" s="1">
        <v>9.9</v>
      </c>
      <c r="I12777">
        <v>984</v>
      </c>
      <c r="J12777">
        <v>0.65400000000000003</v>
      </c>
      <c r="K12777">
        <v>0</v>
      </c>
      <c r="L12777">
        <v>0</v>
      </c>
      <c r="M12777" s="14">
        <v>-984</v>
      </c>
    </row>
    <row r="12778" spans="1:13" ht="14.25" customHeight="1" x14ac:dyDescent="0.2">
      <c r="A12778" s="1">
        <v>5911</v>
      </c>
      <c r="B12778" s="1" t="s">
        <v>5283</v>
      </c>
      <c r="C12778" s="1" t="s">
        <v>2646</v>
      </c>
      <c r="D12778" s="1" t="s">
        <v>116</v>
      </c>
      <c r="E12778" s="1" t="s">
        <v>11</v>
      </c>
      <c r="F12778" s="2">
        <v>43727</v>
      </c>
      <c r="G12778" s="1" t="s">
        <v>12</v>
      </c>
      <c r="H12778" s="1">
        <v>9.9</v>
      </c>
      <c r="I12778">
        <v>986</v>
      </c>
      <c r="J12778">
        <v>0.65400000000000003</v>
      </c>
      <c r="K12778">
        <v>0</v>
      </c>
      <c r="L12778">
        <v>0</v>
      </c>
      <c r="M12778" s="14">
        <v>-986</v>
      </c>
    </row>
    <row r="12779" spans="1:13" ht="14.25" customHeight="1" x14ac:dyDescent="0.2">
      <c r="A12779" s="1">
        <v>5908</v>
      </c>
      <c r="B12779" s="1" t="s">
        <v>1219</v>
      </c>
      <c r="C12779" s="1" t="s">
        <v>268</v>
      </c>
      <c r="D12779" s="1" t="s">
        <v>10</v>
      </c>
      <c r="E12779" s="1" t="s">
        <v>11</v>
      </c>
      <c r="F12779" s="2">
        <v>43727</v>
      </c>
      <c r="G12779" s="1" t="s">
        <v>174</v>
      </c>
      <c r="H12779" s="1"/>
      <c r="I12779">
        <v>990</v>
      </c>
      <c r="J12779">
        <v>0.65400000000000003</v>
      </c>
      <c r="K12779">
        <v>0</v>
      </c>
      <c r="L12779">
        <v>0</v>
      </c>
      <c r="M12779" s="14">
        <v>-990</v>
      </c>
    </row>
    <row r="12780" spans="1:13" ht="14.25" customHeight="1" x14ac:dyDescent="0.2">
      <c r="A12780" s="1">
        <v>5899</v>
      </c>
      <c r="B12780" s="1" t="s">
        <v>5277</v>
      </c>
      <c r="C12780" s="1" t="s">
        <v>1150</v>
      </c>
      <c r="D12780" s="1" t="s">
        <v>76</v>
      </c>
      <c r="E12780" s="1" t="s">
        <v>11</v>
      </c>
      <c r="F12780" s="2">
        <v>43727</v>
      </c>
      <c r="G12780" s="1" t="s">
        <v>12</v>
      </c>
      <c r="H12780" s="1">
        <v>9.9</v>
      </c>
      <c r="I12780">
        <v>992</v>
      </c>
      <c r="J12780">
        <v>0.65400000000000003</v>
      </c>
      <c r="K12780">
        <v>0</v>
      </c>
      <c r="L12780">
        <v>0</v>
      </c>
      <c r="M12780" s="14">
        <v>-992</v>
      </c>
    </row>
    <row r="12781" spans="1:13" ht="14.25" customHeight="1" x14ac:dyDescent="0.2">
      <c r="A12781" s="1">
        <v>5893</v>
      </c>
      <c r="B12781" s="1" t="s">
        <v>5271</v>
      </c>
      <c r="C12781" s="1" t="s">
        <v>1795</v>
      </c>
      <c r="D12781" s="1" t="s">
        <v>10</v>
      </c>
      <c r="E12781" s="1" t="s">
        <v>11</v>
      </c>
      <c r="F12781" s="2">
        <v>43726</v>
      </c>
      <c r="G12781" s="1" t="s">
        <v>12</v>
      </c>
      <c r="H12781" s="1" t="s">
        <v>14</v>
      </c>
      <c r="I12781">
        <v>934</v>
      </c>
      <c r="J12781">
        <v>0.65400000000000003</v>
      </c>
      <c r="K12781">
        <v>45053</v>
      </c>
      <c r="L12781">
        <v>4505.3</v>
      </c>
      <c r="M12781" s="14">
        <v>7581.7982658959554</v>
      </c>
    </row>
    <row r="12782" spans="1:13" ht="14.25" customHeight="1" x14ac:dyDescent="0.2">
      <c r="A12782" s="1">
        <v>5896</v>
      </c>
      <c r="B12782" s="1" t="s">
        <v>5274</v>
      </c>
      <c r="C12782" s="1" t="s">
        <v>9</v>
      </c>
      <c r="D12782" s="1" t="s">
        <v>10</v>
      </c>
      <c r="E12782" s="1" t="s">
        <v>11</v>
      </c>
      <c r="F12782" s="2">
        <v>43726</v>
      </c>
      <c r="G12782" s="1" t="s">
        <v>12</v>
      </c>
      <c r="H12782" s="1">
        <v>10.199999999999999</v>
      </c>
      <c r="I12782">
        <v>998</v>
      </c>
      <c r="J12782">
        <v>0.65400000000000003</v>
      </c>
      <c r="K12782">
        <v>535</v>
      </c>
      <c r="L12782">
        <v>53.5</v>
      </c>
      <c r="M12782" s="14">
        <v>-896.87572254335259</v>
      </c>
    </row>
    <row r="12783" spans="1:13" ht="14.25" customHeight="1" x14ac:dyDescent="0.2">
      <c r="A12783" s="1">
        <v>5895</v>
      </c>
      <c r="B12783" s="1" t="s">
        <v>5273</v>
      </c>
      <c r="C12783" s="1" t="s">
        <v>9</v>
      </c>
      <c r="D12783" s="1" t="s">
        <v>10</v>
      </c>
      <c r="E12783" s="1" t="s">
        <v>11</v>
      </c>
      <c r="F12783" s="2">
        <v>43726</v>
      </c>
      <c r="G12783" s="1" t="s">
        <v>12</v>
      </c>
      <c r="H12783" s="1"/>
      <c r="I12783">
        <v>940</v>
      </c>
      <c r="J12783">
        <v>0.65400000000000003</v>
      </c>
      <c r="K12783">
        <v>0</v>
      </c>
      <c r="L12783">
        <v>0</v>
      </c>
      <c r="M12783" s="14">
        <v>-940</v>
      </c>
    </row>
    <row r="12784" spans="1:13" ht="14.25" customHeight="1" x14ac:dyDescent="0.2">
      <c r="A12784" s="1">
        <v>5894</v>
      </c>
      <c r="B12784" s="1" t="s">
        <v>5272</v>
      </c>
      <c r="C12784" s="1" t="s">
        <v>501</v>
      </c>
      <c r="D12784" s="1" t="s">
        <v>116</v>
      </c>
      <c r="E12784" s="1" t="s">
        <v>11</v>
      </c>
      <c r="F12784" s="2">
        <v>43726</v>
      </c>
      <c r="G12784" s="1" t="s">
        <v>12</v>
      </c>
      <c r="H12784" s="1">
        <v>9.9</v>
      </c>
      <c r="I12784">
        <v>976</v>
      </c>
      <c r="J12784">
        <v>0.65400000000000003</v>
      </c>
      <c r="K12784">
        <v>0</v>
      </c>
      <c r="L12784">
        <v>0</v>
      </c>
      <c r="M12784" s="14">
        <v>-976</v>
      </c>
    </row>
    <row r="12785" spans="1:13" ht="14.25" customHeight="1" x14ac:dyDescent="0.2">
      <c r="A12785" s="1">
        <v>5889</v>
      </c>
      <c r="B12785" s="1" t="s">
        <v>5267</v>
      </c>
      <c r="C12785" s="1" t="s">
        <v>9</v>
      </c>
      <c r="D12785" s="1" t="s">
        <v>10</v>
      </c>
      <c r="E12785" s="1" t="s">
        <v>11</v>
      </c>
      <c r="F12785" s="2">
        <v>43725</v>
      </c>
      <c r="G12785" s="1" t="s">
        <v>12</v>
      </c>
      <c r="H12785" s="1" t="s">
        <v>23</v>
      </c>
      <c r="I12785">
        <v>915</v>
      </c>
      <c r="J12785">
        <v>0.65400000000000003</v>
      </c>
      <c r="K12785">
        <v>164718</v>
      </c>
      <c r="L12785">
        <v>16471.8</v>
      </c>
      <c r="M12785" s="14">
        <v>30219.558381502891</v>
      </c>
    </row>
    <row r="12786" spans="1:13" ht="14.25" customHeight="1" x14ac:dyDescent="0.2">
      <c r="A12786" s="1">
        <v>5891</v>
      </c>
      <c r="B12786" s="1" t="s">
        <v>5269</v>
      </c>
      <c r="C12786" s="1" t="s">
        <v>501</v>
      </c>
      <c r="D12786" s="1" t="s">
        <v>116</v>
      </c>
      <c r="E12786" s="1" t="s">
        <v>11</v>
      </c>
      <c r="F12786" s="2">
        <v>43725</v>
      </c>
      <c r="G12786" s="1" t="s">
        <v>12</v>
      </c>
      <c r="H12786" s="1">
        <v>12.6</v>
      </c>
      <c r="I12786">
        <v>916</v>
      </c>
      <c r="J12786">
        <v>0.65400000000000003</v>
      </c>
      <c r="K12786">
        <v>19848</v>
      </c>
      <c r="L12786">
        <v>1984.8000000000002</v>
      </c>
      <c r="M12786" s="14">
        <v>2835.6161849710988</v>
      </c>
    </row>
    <row r="12787" spans="1:13" ht="14.25" customHeight="1" x14ac:dyDescent="0.2">
      <c r="A12787" s="1">
        <v>5892</v>
      </c>
      <c r="B12787" s="1" t="s">
        <v>5270</v>
      </c>
      <c r="C12787" s="1" t="s">
        <v>9</v>
      </c>
      <c r="D12787" s="1" t="s">
        <v>10</v>
      </c>
      <c r="E12787" s="1" t="s">
        <v>11</v>
      </c>
      <c r="F12787" s="2">
        <v>43725</v>
      </c>
      <c r="G12787" s="1" t="s">
        <v>12</v>
      </c>
      <c r="H12787" s="1">
        <v>12.6</v>
      </c>
      <c r="I12787">
        <v>948</v>
      </c>
      <c r="J12787">
        <v>0.65400000000000003</v>
      </c>
      <c r="K12787">
        <v>6467</v>
      </c>
      <c r="L12787">
        <v>646.70000000000005</v>
      </c>
      <c r="M12787" s="14">
        <v>274.3751445086707</v>
      </c>
    </row>
    <row r="12788" spans="1:13" ht="14.25" customHeight="1" x14ac:dyDescent="0.2">
      <c r="A12788" s="1">
        <v>5890</v>
      </c>
      <c r="B12788" s="1" t="s">
        <v>5268</v>
      </c>
      <c r="C12788" s="1" t="s">
        <v>9</v>
      </c>
      <c r="D12788" s="1" t="s">
        <v>10</v>
      </c>
      <c r="E12788" s="1" t="s">
        <v>11</v>
      </c>
      <c r="F12788" s="2">
        <v>43725</v>
      </c>
      <c r="G12788" s="1" t="s">
        <v>12</v>
      </c>
      <c r="H12788" s="1">
        <v>9.9</v>
      </c>
      <c r="I12788">
        <v>931</v>
      </c>
      <c r="J12788">
        <v>0.65400000000000003</v>
      </c>
      <c r="K12788">
        <v>634</v>
      </c>
      <c r="L12788">
        <v>63.400000000000006</v>
      </c>
      <c r="M12788" s="14">
        <v>-811.16300578034679</v>
      </c>
    </row>
    <row r="12789" spans="1:13" ht="14.25" customHeight="1" x14ac:dyDescent="0.2">
      <c r="A12789" s="1">
        <v>5888</v>
      </c>
      <c r="B12789" s="1" t="s">
        <v>5266</v>
      </c>
      <c r="C12789" s="1" t="s">
        <v>9</v>
      </c>
      <c r="D12789" s="1" t="s">
        <v>10</v>
      </c>
      <c r="E12789" s="1" t="s">
        <v>11</v>
      </c>
      <c r="F12789" s="2">
        <v>43725</v>
      </c>
      <c r="G12789" s="1" t="s">
        <v>12</v>
      </c>
      <c r="H12789" s="1">
        <v>12.1</v>
      </c>
      <c r="I12789">
        <v>994</v>
      </c>
      <c r="J12789">
        <v>0.65400000000000003</v>
      </c>
      <c r="K12789">
        <v>653</v>
      </c>
      <c r="L12789">
        <v>65.3</v>
      </c>
      <c r="M12789" s="14">
        <v>-870.57167630057802</v>
      </c>
    </row>
    <row r="12790" spans="1:13" ht="14.25" customHeight="1" x14ac:dyDescent="0.2">
      <c r="A12790" s="1">
        <v>5886</v>
      </c>
      <c r="B12790" s="1" t="s">
        <v>5264</v>
      </c>
      <c r="C12790" s="1" t="s">
        <v>2646</v>
      </c>
      <c r="D12790" s="1" t="s">
        <v>116</v>
      </c>
      <c r="E12790" s="1" t="s">
        <v>11</v>
      </c>
      <c r="F12790" s="2">
        <v>43725</v>
      </c>
      <c r="G12790" s="1" t="s">
        <v>12</v>
      </c>
      <c r="H12790" s="1">
        <v>11.6</v>
      </c>
      <c r="I12790">
        <v>958</v>
      </c>
      <c r="J12790">
        <v>0.65400000000000003</v>
      </c>
      <c r="K12790">
        <v>0</v>
      </c>
      <c r="L12790">
        <v>0</v>
      </c>
      <c r="M12790" s="14">
        <v>-958</v>
      </c>
    </row>
    <row r="12791" spans="1:13" ht="14.25" customHeight="1" x14ac:dyDescent="0.2">
      <c r="A12791" s="1">
        <v>5887</v>
      </c>
      <c r="B12791" s="1" t="s">
        <v>5265</v>
      </c>
      <c r="C12791" s="1" t="s">
        <v>501</v>
      </c>
      <c r="D12791" s="1" t="s">
        <v>116</v>
      </c>
      <c r="E12791" s="1" t="s">
        <v>11</v>
      </c>
      <c r="F12791" s="2">
        <v>43725</v>
      </c>
      <c r="G12791" s="1" t="s">
        <v>16</v>
      </c>
      <c r="H12791" s="1" t="s">
        <v>17</v>
      </c>
      <c r="I12791">
        <v>977</v>
      </c>
      <c r="J12791">
        <v>0.65400000000000003</v>
      </c>
      <c r="K12791">
        <v>0</v>
      </c>
      <c r="L12791">
        <v>0</v>
      </c>
      <c r="M12791" s="14">
        <v>-977</v>
      </c>
    </row>
    <row r="12792" spans="1:13" ht="14.25" customHeight="1" x14ac:dyDescent="0.2">
      <c r="A12792" s="1">
        <v>5883</v>
      </c>
      <c r="B12792" s="1" t="s">
        <v>5261</v>
      </c>
      <c r="C12792" s="1" t="s">
        <v>9</v>
      </c>
      <c r="D12792" s="1" t="s">
        <v>10</v>
      </c>
      <c r="E12792" s="1" t="s">
        <v>11</v>
      </c>
      <c r="F12792" s="2">
        <v>43724</v>
      </c>
      <c r="G12792" s="1" t="s">
        <v>16</v>
      </c>
      <c r="H12792" s="1" t="s">
        <v>17</v>
      </c>
      <c r="I12792">
        <v>905</v>
      </c>
      <c r="J12792">
        <v>0.65400000000000003</v>
      </c>
      <c r="K12792">
        <v>75275</v>
      </c>
      <c r="L12792">
        <v>7527.5</v>
      </c>
      <c r="M12792" s="14">
        <v>13323.280346820809</v>
      </c>
    </row>
    <row r="12793" spans="1:13" ht="14.25" customHeight="1" x14ac:dyDescent="0.2">
      <c r="A12793" s="1">
        <v>5885</v>
      </c>
      <c r="B12793" s="1" t="s">
        <v>5263</v>
      </c>
      <c r="C12793" s="1" t="s">
        <v>9</v>
      </c>
      <c r="D12793" s="1" t="s">
        <v>10</v>
      </c>
      <c r="E12793" s="1" t="s">
        <v>11</v>
      </c>
      <c r="F12793" s="2">
        <v>43724</v>
      </c>
      <c r="G12793" s="1" t="s">
        <v>12</v>
      </c>
      <c r="H12793" s="1" t="s">
        <v>14</v>
      </c>
      <c r="I12793">
        <v>940</v>
      </c>
      <c r="J12793">
        <v>0.65400000000000003</v>
      </c>
      <c r="K12793">
        <v>13430</v>
      </c>
      <c r="L12793">
        <v>1343</v>
      </c>
      <c r="M12793" s="14">
        <v>1598.5028901734104</v>
      </c>
    </row>
    <row r="12794" spans="1:13" ht="14.25" customHeight="1" x14ac:dyDescent="0.2">
      <c r="A12794" s="1">
        <v>5882</v>
      </c>
      <c r="B12794" s="1" t="s">
        <v>5260</v>
      </c>
      <c r="C12794" s="1" t="s">
        <v>2646</v>
      </c>
      <c r="D12794" s="1" t="s">
        <v>116</v>
      </c>
      <c r="E12794" s="1" t="s">
        <v>11</v>
      </c>
      <c r="F12794" s="2">
        <v>43724</v>
      </c>
      <c r="G12794" s="1" t="s">
        <v>12</v>
      </c>
      <c r="H12794" s="1">
        <v>10</v>
      </c>
      <c r="I12794">
        <v>920</v>
      </c>
      <c r="J12794">
        <v>0.65400000000000003</v>
      </c>
      <c r="K12794">
        <v>0</v>
      </c>
      <c r="L12794">
        <v>0</v>
      </c>
      <c r="M12794" s="14">
        <v>-920</v>
      </c>
    </row>
    <row r="12795" spans="1:13" ht="14.25" customHeight="1" x14ac:dyDescent="0.2">
      <c r="A12795" s="1">
        <v>5884</v>
      </c>
      <c r="B12795" s="1" t="s">
        <v>5262</v>
      </c>
      <c r="C12795" s="1" t="s">
        <v>1218</v>
      </c>
      <c r="D12795" s="1" t="s">
        <v>10</v>
      </c>
      <c r="E12795" s="1" t="s">
        <v>11</v>
      </c>
      <c r="F12795" s="2">
        <v>43724</v>
      </c>
      <c r="G12795" s="1" t="s">
        <v>12</v>
      </c>
      <c r="H12795" s="1">
        <v>12.7</v>
      </c>
      <c r="I12795">
        <v>957</v>
      </c>
      <c r="J12795">
        <v>0.65400000000000003</v>
      </c>
      <c r="K12795">
        <v>181</v>
      </c>
      <c r="L12795">
        <v>18.100000000000001</v>
      </c>
      <c r="M12795" s="14">
        <v>-922.78786127167632</v>
      </c>
    </row>
    <row r="12796" spans="1:13" ht="14.25" customHeight="1" x14ac:dyDescent="0.2">
      <c r="A12796" s="1">
        <v>5877</v>
      </c>
      <c r="B12796" s="1" t="s">
        <v>5255</v>
      </c>
      <c r="C12796" s="1" t="s">
        <v>9</v>
      </c>
      <c r="D12796" s="1" t="s">
        <v>10</v>
      </c>
      <c r="E12796" s="1" t="s">
        <v>11</v>
      </c>
      <c r="F12796" s="2">
        <v>43723</v>
      </c>
      <c r="G12796" s="1" t="s">
        <v>12</v>
      </c>
      <c r="H12796" s="1">
        <v>10.199999999999999</v>
      </c>
      <c r="I12796">
        <v>978</v>
      </c>
      <c r="J12796">
        <v>0.65400000000000003</v>
      </c>
      <c r="K12796">
        <v>8995</v>
      </c>
      <c r="L12796">
        <v>899.5</v>
      </c>
      <c r="M12796" s="14">
        <v>722.21098265895967</v>
      </c>
    </row>
    <row r="12797" spans="1:13" ht="14.25" customHeight="1" x14ac:dyDescent="0.2">
      <c r="A12797" s="1">
        <v>5875</v>
      </c>
      <c r="B12797" s="1" t="s">
        <v>5253</v>
      </c>
      <c r="C12797" s="1" t="s">
        <v>501</v>
      </c>
      <c r="D12797" s="1" t="s">
        <v>116</v>
      </c>
      <c r="E12797" s="1" t="s">
        <v>11</v>
      </c>
      <c r="F12797" s="2">
        <v>43723</v>
      </c>
      <c r="G12797" s="1" t="s">
        <v>12</v>
      </c>
      <c r="H12797" s="1" t="s">
        <v>23</v>
      </c>
      <c r="I12797">
        <v>947</v>
      </c>
      <c r="J12797">
        <v>0.65400000000000003</v>
      </c>
      <c r="K12797">
        <v>8157</v>
      </c>
      <c r="L12797">
        <v>815.7</v>
      </c>
      <c r="M12797" s="14">
        <v>594.8144508670523</v>
      </c>
    </row>
    <row r="12798" spans="1:13" ht="14.25" customHeight="1" x14ac:dyDescent="0.2">
      <c r="A12798" s="1">
        <v>5876</v>
      </c>
      <c r="B12798" s="1" t="s">
        <v>5254</v>
      </c>
      <c r="C12798" s="1" t="s">
        <v>157</v>
      </c>
      <c r="D12798" s="1" t="s">
        <v>76</v>
      </c>
      <c r="E12798" s="1" t="s">
        <v>11</v>
      </c>
      <c r="F12798" s="2">
        <v>43723</v>
      </c>
      <c r="G12798" s="1" t="s">
        <v>12</v>
      </c>
      <c r="H12798" s="1">
        <v>12.5</v>
      </c>
      <c r="I12798">
        <v>990</v>
      </c>
      <c r="J12798">
        <v>0.65400000000000003</v>
      </c>
      <c r="K12798">
        <v>5823</v>
      </c>
      <c r="L12798">
        <v>582.30000000000007</v>
      </c>
      <c r="M12798" s="14">
        <v>110.64797687861301</v>
      </c>
    </row>
    <row r="12799" spans="1:13" ht="14.25" customHeight="1" x14ac:dyDescent="0.2">
      <c r="A12799" s="1">
        <v>5881</v>
      </c>
      <c r="B12799" s="1" t="s">
        <v>5259</v>
      </c>
      <c r="C12799" s="1" t="s">
        <v>9</v>
      </c>
      <c r="D12799" s="1" t="s">
        <v>10</v>
      </c>
      <c r="E12799" s="1" t="s">
        <v>11</v>
      </c>
      <c r="F12799" s="2">
        <v>43723</v>
      </c>
      <c r="G12799" s="1" t="s">
        <v>12</v>
      </c>
      <c r="H12799" s="1">
        <v>10.199999999999999</v>
      </c>
      <c r="I12799">
        <v>976</v>
      </c>
      <c r="J12799">
        <v>0.65400000000000003</v>
      </c>
      <c r="K12799">
        <v>2710</v>
      </c>
      <c r="L12799">
        <v>271</v>
      </c>
      <c r="M12799" s="14">
        <v>-463.76300578034682</v>
      </c>
    </row>
    <row r="12800" spans="1:13" ht="14.25" customHeight="1" x14ac:dyDescent="0.2">
      <c r="A12800" s="1">
        <v>5879</v>
      </c>
      <c r="B12800" s="1" t="s">
        <v>5257</v>
      </c>
      <c r="C12800" s="1" t="s">
        <v>2161</v>
      </c>
      <c r="D12800" s="1" t="s">
        <v>116</v>
      </c>
      <c r="E12800" s="1" t="s">
        <v>11</v>
      </c>
      <c r="F12800" s="2">
        <v>43723</v>
      </c>
      <c r="G12800" s="1" t="s">
        <v>12</v>
      </c>
      <c r="H12800" s="1">
        <v>10.199999999999999</v>
      </c>
      <c r="I12800">
        <v>985</v>
      </c>
      <c r="J12800">
        <v>0.65400000000000003</v>
      </c>
      <c r="K12800">
        <v>1510</v>
      </c>
      <c r="L12800">
        <v>151</v>
      </c>
      <c r="M12800" s="14">
        <v>-699.58381502890165</v>
      </c>
    </row>
    <row r="12801" spans="1:13" ht="14.25" customHeight="1" x14ac:dyDescent="0.2">
      <c r="A12801" s="1">
        <v>5871</v>
      </c>
      <c r="B12801" s="1" t="s">
        <v>5249</v>
      </c>
      <c r="C12801" s="1" t="s">
        <v>9</v>
      </c>
      <c r="D12801" s="1" t="s">
        <v>10</v>
      </c>
      <c r="E12801" s="1" t="s">
        <v>11</v>
      </c>
      <c r="F12801" s="2">
        <v>43723</v>
      </c>
      <c r="G12801" s="1" t="s">
        <v>16</v>
      </c>
      <c r="H12801" s="1">
        <v>3.7</v>
      </c>
      <c r="I12801">
        <v>949</v>
      </c>
      <c r="J12801">
        <v>0.65400000000000003</v>
      </c>
      <c r="K12801">
        <v>337</v>
      </c>
      <c r="L12801">
        <v>33.700000000000003</v>
      </c>
      <c r="M12801" s="14">
        <v>-885.3011560693642</v>
      </c>
    </row>
    <row r="12802" spans="1:13" ht="14.25" customHeight="1" x14ac:dyDescent="0.2">
      <c r="A12802" s="1">
        <v>5873</v>
      </c>
      <c r="B12802" s="1" t="s">
        <v>5251</v>
      </c>
      <c r="C12802" s="1" t="s">
        <v>1218</v>
      </c>
      <c r="D12802" s="1" t="s">
        <v>10</v>
      </c>
      <c r="E12802" s="1" t="s">
        <v>11</v>
      </c>
      <c r="F12802" s="2">
        <v>43723</v>
      </c>
      <c r="G12802" s="1" t="s">
        <v>12</v>
      </c>
      <c r="H12802" s="1">
        <v>11.4</v>
      </c>
      <c r="I12802">
        <v>916</v>
      </c>
      <c r="J12802">
        <v>0.65400000000000003</v>
      </c>
      <c r="K12802">
        <v>0</v>
      </c>
      <c r="L12802">
        <v>0</v>
      </c>
      <c r="M12802" s="14">
        <v>-916</v>
      </c>
    </row>
    <row r="12803" spans="1:13" ht="14.25" customHeight="1" x14ac:dyDescent="0.2">
      <c r="A12803" s="1">
        <v>5878</v>
      </c>
      <c r="B12803" s="1" t="s">
        <v>5256</v>
      </c>
      <c r="C12803" s="1" t="s">
        <v>501</v>
      </c>
      <c r="D12803" s="1" t="s">
        <v>116</v>
      </c>
      <c r="E12803" s="1" t="s">
        <v>11</v>
      </c>
      <c r="F12803" s="2">
        <v>43723</v>
      </c>
      <c r="G12803" s="1" t="s">
        <v>12</v>
      </c>
      <c r="H12803" s="1">
        <v>9.9</v>
      </c>
      <c r="I12803">
        <v>916</v>
      </c>
      <c r="J12803">
        <v>0.65400000000000003</v>
      </c>
      <c r="K12803">
        <v>0</v>
      </c>
      <c r="L12803">
        <v>0</v>
      </c>
      <c r="M12803" s="14">
        <v>-916</v>
      </c>
    </row>
    <row r="12804" spans="1:13" ht="14.25" customHeight="1" x14ac:dyDescent="0.2">
      <c r="A12804" s="1">
        <v>5874</v>
      </c>
      <c r="B12804" s="1" t="s">
        <v>5252</v>
      </c>
      <c r="C12804" s="1" t="s">
        <v>157</v>
      </c>
      <c r="D12804" s="1" t="s">
        <v>76</v>
      </c>
      <c r="E12804" s="1" t="s">
        <v>11</v>
      </c>
      <c r="F12804" s="2">
        <v>43723</v>
      </c>
      <c r="G12804" s="1" t="s">
        <v>12</v>
      </c>
      <c r="H12804" s="1">
        <v>9.9</v>
      </c>
      <c r="I12804">
        <v>959</v>
      </c>
      <c r="J12804">
        <v>0.65400000000000003</v>
      </c>
      <c r="K12804">
        <v>0</v>
      </c>
      <c r="L12804">
        <v>0</v>
      </c>
      <c r="M12804" s="14">
        <v>-959</v>
      </c>
    </row>
    <row r="12805" spans="1:13" ht="14.25" customHeight="1" x14ac:dyDescent="0.2">
      <c r="A12805" s="1">
        <v>5880</v>
      </c>
      <c r="B12805" s="1" t="s">
        <v>5258</v>
      </c>
      <c r="C12805" s="1" t="s">
        <v>854</v>
      </c>
      <c r="D12805" s="1" t="s">
        <v>10</v>
      </c>
      <c r="E12805" s="1" t="s">
        <v>11</v>
      </c>
      <c r="F12805" s="2">
        <v>43723</v>
      </c>
      <c r="G12805" s="1" t="s">
        <v>12</v>
      </c>
      <c r="H12805" s="1">
        <v>9.9</v>
      </c>
      <c r="I12805">
        <v>977</v>
      </c>
      <c r="J12805">
        <v>0.65400000000000003</v>
      </c>
      <c r="K12805">
        <v>0</v>
      </c>
      <c r="L12805">
        <v>0</v>
      </c>
      <c r="M12805" s="14">
        <v>-977</v>
      </c>
    </row>
    <row r="12806" spans="1:13" ht="14.25" customHeight="1" x14ac:dyDescent="0.2">
      <c r="A12806" s="1">
        <v>5872</v>
      </c>
      <c r="B12806" s="1" t="s">
        <v>5250</v>
      </c>
      <c r="C12806" s="1" t="s">
        <v>1150</v>
      </c>
      <c r="D12806" s="1" t="s">
        <v>76</v>
      </c>
      <c r="E12806" s="1" t="s">
        <v>11</v>
      </c>
      <c r="F12806" s="2">
        <v>43723</v>
      </c>
      <c r="G12806" s="1" t="s">
        <v>12</v>
      </c>
      <c r="H12806" s="1">
        <v>10.8</v>
      </c>
      <c r="I12806">
        <v>996</v>
      </c>
      <c r="J12806">
        <v>0.65400000000000003</v>
      </c>
      <c r="K12806">
        <v>0</v>
      </c>
      <c r="L12806">
        <v>0</v>
      </c>
      <c r="M12806" s="14">
        <v>-996</v>
      </c>
    </row>
    <row r="12807" spans="1:13" ht="14.25" customHeight="1" x14ac:dyDescent="0.2">
      <c r="A12807" s="1">
        <v>5868</v>
      </c>
      <c r="B12807" s="1" t="s">
        <v>5246</v>
      </c>
      <c r="C12807" s="1" t="s">
        <v>2245</v>
      </c>
      <c r="D12807" s="1" t="s">
        <v>116</v>
      </c>
      <c r="E12807" s="1" t="s">
        <v>11</v>
      </c>
      <c r="F12807" s="2">
        <v>43722</v>
      </c>
      <c r="G12807" s="1" t="s">
        <v>12</v>
      </c>
      <c r="H12807" s="1">
        <v>11.6</v>
      </c>
      <c r="I12807">
        <v>925</v>
      </c>
      <c r="J12807">
        <v>0.65400000000000003</v>
      </c>
      <c r="K12807">
        <v>18509</v>
      </c>
      <c r="L12807">
        <v>1850.9</v>
      </c>
      <c r="M12807" s="14">
        <v>2573.5219653179192</v>
      </c>
    </row>
    <row r="12808" spans="1:13" ht="14.25" customHeight="1" x14ac:dyDescent="0.2">
      <c r="A12808" s="1">
        <v>5865</v>
      </c>
      <c r="B12808" s="1" t="s">
        <v>5244</v>
      </c>
      <c r="C12808" s="1" t="s">
        <v>501</v>
      </c>
      <c r="D12808" s="1" t="s">
        <v>116</v>
      </c>
      <c r="E12808" s="1" t="s">
        <v>11</v>
      </c>
      <c r="F12808" s="2">
        <v>43722</v>
      </c>
      <c r="G12808" s="1" t="s">
        <v>16</v>
      </c>
      <c r="H12808" s="1" t="s">
        <v>90</v>
      </c>
      <c r="I12808">
        <v>985</v>
      </c>
      <c r="J12808">
        <v>0.65400000000000003</v>
      </c>
      <c r="K12808">
        <v>15436</v>
      </c>
      <c r="L12808">
        <v>1543.6000000000001</v>
      </c>
      <c r="M12808" s="14">
        <v>1932.6716763005784</v>
      </c>
    </row>
    <row r="12809" spans="1:13" ht="14.25" customHeight="1" x14ac:dyDescent="0.2">
      <c r="A12809" s="1">
        <v>5866</v>
      </c>
      <c r="B12809" s="1" t="s">
        <v>5245</v>
      </c>
      <c r="C12809" s="1" t="s">
        <v>2540</v>
      </c>
      <c r="D12809" s="1" t="s">
        <v>76</v>
      </c>
      <c r="E12809" s="1" t="s">
        <v>11</v>
      </c>
      <c r="F12809" s="2">
        <v>43722</v>
      </c>
      <c r="G12809" s="1" t="s">
        <v>12</v>
      </c>
      <c r="H12809" s="1">
        <v>11.4</v>
      </c>
      <c r="I12809">
        <v>909</v>
      </c>
      <c r="J12809">
        <v>0.65400000000000003</v>
      </c>
      <c r="K12809">
        <v>8859</v>
      </c>
      <c r="L12809">
        <v>885.90000000000009</v>
      </c>
      <c r="M12809" s="14">
        <v>765.50462427745697</v>
      </c>
    </row>
    <row r="12810" spans="1:13" ht="14.25" customHeight="1" x14ac:dyDescent="0.2">
      <c r="A12810" s="1">
        <v>5859</v>
      </c>
      <c r="B12810" s="1" t="s">
        <v>5238</v>
      </c>
      <c r="C12810" s="1" t="s">
        <v>1150</v>
      </c>
      <c r="D12810" s="1" t="s">
        <v>76</v>
      </c>
      <c r="E12810" s="1" t="s">
        <v>11</v>
      </c>
      <c r="F12810" s="2">
        <v>43722</v>
      </c>
      <c r="G12810" s="1" t="s">
        <v>16</v>
      </c>
      <c r="H12810" s="1" t="s">
        <v>17</v>
      </c>
      <c r="I12810">
        <v>966</v>
      </c>
      <c r="J12810">
        <v>0.65400000000000003</v>
      </c>
      <c r="K12810">
        <v>4522</v>
      </c>
      <c r="L12810">
        <v>452.20000000000005</v>
      </c>
      <c r="M12810" s="14">
        <v>-111.26358381502871</v>
      </c>
    </row>
    <row r="12811" spans="1:13" ht="14.25" customHeight="1" x14ac:dyDescent="0.2">
      <c r="A12811" s="1">
        <v>5863</v>
      </c>
      <c r="B12811" s="1" t="s">
        <v>5242</v>
      </c>
      <c r="C12811" s="1" t="s">
        <v>501</v>
      </c>
      <c r="D12811" s="1" t="s">
        <v>116</v>
      </c>
      <c r="E12811" s="1" t="s">
        <v>11</v>
      </c>
      <c r="F12811" s="2">
        <v>43722</v>
      </c>
      <c r="G12811" s="1" t="s">
        <v>12</v>
      </c>
      <c r="H12811" s="1">
        <v>12.8</v>
      </c>
      <c r="I12811">
        <v>966</v>
      </c>
      <c r="J12811">
        <v>0.65400000000000003</v>
      </c>
      <c r="K12811">
        <v>2914</v>
      </c>
      <c r="L12811">
        <v>291.40000000000003</v>
      </c>
      <c r="M12811" s="14">
        <v>-415.20346820809243</v>
      </c>
    </row>
    <row r="12812" spans="1:13" ht="14.25" customHeight="1" x14ac:dyDescent="0.2">
      <c r="A12812" s="1">
        <v>5862</v>
      </c>
      <c r="B12812" s="1" t="s">
        <v>5241</v>
      </c>
      <c r="C12812" s="1" t="s">
        <v>9</v>
      </c>
      <c r="D12812" s="1" t="s">
        <v>10</v>
      </c>
      <c r="E12812" s="1" t="s">
        <v>11</v>
      </c>
      <c r="F12812" s="2">
        <v>43722</v>
      </c>
      <c r="G12812" s="1" t="s">
        <v>12</v>
      </c>
      <c r="H12812" s="1" t="s">
        <v>23</v>
      </c>
      <c r="I12812">
        <v>963</v>
      </c>
      <c r="J12812">
        <v>0.65400000000000003</v>
      </c>
      <c r="K12812">
        <v>1144</v>
      </c>
      <c r="L12812">
        <v>114.4</v>
      </c>
      <c r="M12812" s="14">
        <v>-746.76416184971094</v>
      </c>
    </row>
    <row r="12813" spans="1:13" ht="14.25" customHeight="1" x14ac:dyDescent="0.2">
      <c r="A12813" s="1">
        <v>5870</v>
      </c>
      <c r="B12813" s="1" t="s">
        <v>5248</v>
      </c>
      <c r="C12813" s="1" t="s">
        <v>2646</v>
      </c>
      <c r="D12813" s="1" t="s">
        <v>116</v>
      </c>
      <c r="E12813" s="1" t="s">
        <v>11</v>
      </c>
      <c r="F12813" s="2">
        <v>43722</v>
      </c>
      <c r="G12813" s="1" t="s">
        <v>12</v>
      </c>
      <c r="H12813" s="1">
        <v>10.5</v>
      </c>
      <c r="I12813">
        <v>947</v>
      </c>
      <c r="J12813">
        <v>0.65400000000000003</v>
      </c>
      <c r="K12813">
        <v>289</v>
      </c>
      <c r="L12813">
        <v>28.900000000000002</v>
      </c>
      <c r="M12813" s="14">
        <v>-892.37398843930634</v>
      </c>
    </row>
    <row r="12814" spans="1:13" ht="14.25" customHeight="1" x14ac:dyDescent="0.2">
      <c r="A12814" s="1">
        <v>5857</v>
      </c>
      <c r="B12814" s="1" t="s">
        <v>4021</v>
      </c>
      <c r="C12814" s="1" t="s">
        <v>5236</v>
      </c>
      <c r="D12814" s="1" t="s">
        <v>76</v>
      </c>
      <c r="E12814" s="1" t="s">
        <v>11</v>
      </c>
      <c r="F12814" s="2">
        <v>43722</v>
      </c>
      <c r="G12814" s="1" t="s">
        <v>16</v>
      </c>
      <c r="H12814" s="1">
        <v>5.7</v>
      </c>
      <c r="I12814">
        <v>912</v>
      </c>
      <c r="J12814">
        <v>0.65400000000000003</v>
      </c>
      <c r="K12814">
        <v>0</v>
      </c>
      <c r="L12814">
        <v>0</v>
      </c>
      <c r="M12814" s="14">
        <v>-912</v>
      </c>
    </row>
    <row r="12815" spans="1:13" ht="14.25" customHeight="1" x14ac:dyDescent="0.2">
      <c r="A12815" s="1">
        <v>5869</v>
      </c>
      <c r="B12815" s="1" t="s">
        <v>5247</v>
      </c>
      <c r="C12815" s="1" t="s">
        <v>2646</v>
      </c>
      <c r="D12815" s="1" t="s">
        <v>116</v>
      </c>
      <c r="E12815" s="1" t="s">
        <v>11</v>
      </c>
      <c r="F12815" s="2">
        <v>43722</v>
      </c>
      <c r="G12815" s="1" t="s">
        <v>12</v>
      </c>
      <c r="H12815" s="1">
        <v>9.9</v>
      </c>
      <c r="I12815">
        <v>915</v>
      </c>
      <c r="J12815">
        <v>0.65400000000000003</v>
      </c>
      <c r="K12815">
        <v>0</v>
      </c>
      <c r="L12815">
        <v>0</v>
      </c>
      <c r="M12815" s="14">
        <v>-915</v>
      </c>
    </row>
    <row r="12816" spans="1:13" ht="14.25" customHeight="1" x14ac:dyDescent="0.2">
      <c r="A12816" s="1">
        <v>5861</v>
      </c>
      <c r="B12816" s="1" t="s">
        <v>5240</v>
      </c>
      <c r="C12816" s="1" t="s">
        <v>2245</v>
      </c>
      <c r="D12816" s="1" t="s">
        <v>116</v>
      </c>
      <c r="E12816" s="1" t="s">
        <v>11</v>
      </c>
      <c r="F12816" s="2">
        <v>43722</v>
      </c>
      <c r="G12816" s="1" t="s">
        <v>12</v>
      </c>
      <c r="H12816" s="1">
        <v>11.5</v>
      </c>
      <c r="I12816">
        <v>938</v>
      </c>
      <c r="J12816">
        <v>0.65400000000000003</v>
      </c>
      <c r="K12816">
        <v>64</v>
      </c>
      <c r="L12816">
        <v>6.4</v>
      </c>
      <c r="M12816" s="14">
        <v>-925.90289017341036</v>
      </c>
    </row>
    <row r="12817" spans="1:13" ht="14.25" customHeight="1" x14ac:dyDescent="0.2">
      <c r="A12817" s="1">
        <v>5867</v>
      </c>
      <c r="B12817" s="1" t="s">
        <v>130</v>
      </c>
      <c r="C12817" s="1" t="s">
        <v>9</v>
      </c>
      <c r="D12817" s="1" t="s">
        <v>10</v>
      </c>
      <c r="E12817" s="1" t="s">
        <v>11</v>
      </c>
      <c r="F12817" s="2">
        <v>43722</v>
      </c>
      <c r="G12817" s="1" t="s">
        <v>12</v>
      </c>
      <c r="H12817" s="1">
        <v>10.199999999999999</v>
      </c>
      <c r="I12817">
        <v>944</v>
      </c>
      <c r="J12817">
        <v>0.65400000000000003</v>
      </c>
      <c r="K12817">
        <v>0</v>
      </c>
      <c r="L12817">
        <v>0</v>
      </c>
      <c r="M12817" s="14">
        <v>-944</v>
      </c>
    </row>
    <row r="12818" spans="1:13" ht="14.25" customHeight="1" x14ac:dyDescent="0.2">
      <c r="A12818" s="1">
        <v>5858</v>
      </c>
      <c r="B12818" s="1" t="s">
        <v>5237</v>
      </c>
      <c r="C12818" s="1" t="s">
        <v>1150</v>
      </c>
      <c r="D12818" s="1" t="s">
        <v>76</v>
      </c>
      <c r="E12818" s="1" t="s">
        <v>11</v>
      </c>
      <c r="F12818" s="2">
        <v>43722</v>
      </c>
      <c r="G12818" s="1" t="s">
        <v>12</v>
      </c>
      <c r="H12818" s="1">
        <v>9.9</v>
      </c>
      <c r="I12818">
        <v>966</v>
      </c>
      <c r="J12818">
        <v>0.65400000000000003</v>
      </c>
      <c r="K12818">
        <v>0</v>
      </c>
      <c r="L12818">
        <v>0</v>
      </c>
      <c r="M12818" s="14">
        <v>-966</v>
      </c>
    </row>
    <row r="12819" spans="1:13" ht="14.25" customHeight="1" x14ac:dyDescent="0.2">
      <c r="A12819" s="1">
        <v>5864</v>
      </c>
      <c r="B12819" s="1" t="s">
        <v>5243</v>
      </c>
      <c r="C12819" s="1" t="s">
        <v>2646</v>
      </c>
      <c r="D12819" s="1" t="s">
        <v>116</v>
      </c>
      <c r="E12819" s="1" t="s">
        <v>11</v>
      </c>
      <c r="F12819" s="2">
        <v>43722</v>
      </c>
      <c r="G12819" s="1" t="s">
        <v>12</v>
      </c>
      <c r="H12819" s="1">
        <v>10.199999999999999</v>
      </c>
      <c r="I12819">
        <v>990</v>
      </c>
      <c r="J12819">
        <v>0.65400000000000003</v>
      </c>
      <c r="K12819">
        <v>0</v>
      </c>
      <c r="L12819">
        <v>0</v>
      </c>
      <c r="M12819" s="14">
        <v>-990</v>
      </c>
    </row>
    <row r="12820" spans="1:13" ht="14.25" customHeight="1" x14ac:dyDescent="0.2">
      <c r="A12820" s="1">
        <v>5860</v>
      </c>
      <c r="B12820" s="1" t="s">
        <v>5239</v>
      </c>
      <c r="C12820" s="1" t="s">
        <v>1150</v>
      </c>
      <c r="D12820" s="1" t="s">
        <v>76</v>
      </c>
      <c r="E12820" s="1" t="s">
        <v>11</v>
      </c>
      <c r="F12820" s="2">
        <v>43722</v>
      </c>
      <c r="G12820" s="1" t="s">
        <v>12</v>
      </c>
      <c r="H12820" s="1">
        <v>9.9</v>
      </c>
      <c r="I12820">
        <v>999</v>
      </c>
      <c r="J12820">
        <v>0.65400000000000003</v>
      </c>
      <c r="K12820">
        <v>0</v>
      </c>
      <c r="L12820">
        <v>0</v>
      </c>
      <c r="M12820" s="14">
        <v>-999</v>
      </c>
    </row>
    <row r="12821" spans="1:13" ht="14.25" customHeight="1" x14ac:dyDescent="0.2">
      <c r="A12821" s="1">
        <v>5855</v>
      </c>
      <c r="B12821" s="1" t="s">
        <v>5234</v>
      </c>
      <c r="C12821" s="1" t="s">
        <v>2340</v>
      </c>
      <c r="D12821" s="1" t="s">
        <v>116</v>
      </c>
      <c r="E12821" s="1" t="s">
        <v>11</v>
      </c>
      <c r="F12821" s="2">
        <v>43721</v>
      </c>
      <c r="G12821" s="1" t="s">
        <v>12</v>
      </c>
      <c r="H12821" s="1">
        <v>12.6</v>
      </c>
      <c r="I12821">
        <v>979</v>
      </c>
      <c r="J12821">
        <v>0.65400000000000003</v>
      </c>
      <c r="K12821">
        <v>5342</v>
      </c>
      <c r="L12821">
        <v>534.20000000000005</v>
      </c>
      <c r="M12821" s="14">
        <v>30.73063583815042</v>
      </c>
    </row>
    <row r="12822" spans="1:13" ht="14.25" customHeight="1" x14ac:dyDescent="0.2">
      <c r="A12822" s="1">
        <v>5854</v>
      </c>
      <c r="B12822" s="1" t="s">
        <v>5233</v>
      </c>
      <c r="C12822" s="1" t="s">
        <v>501</v>
      </c>
      <c r="D12822" s="1" t="s">
        <v>116</v>
      </c>
      <c r="E12822" s="1" t="s">
        <v>11</v>
      </c>
      <c r="F12822" s="2">
        <v>43721</v>
      </c>
      <c r="G12822" s="1" t="s">
        <v>16</v>
      </c>
      <c r="H12822" s="1" t="s">
        <v>17</v>
      </c>
      <c r="I12822">
        <v>972</v>
      </c>
      <c r="J12822">
        <v>0.65400000000000003</v>
      </c>
      <c r="K12822">
        <v>1841</v>
      </c>
      <c r="L12822">
        <v>184.10000000000002</v>
      </c>
      <c r="M12822" s="14">
        <v>-624.01907514450863</v>
      </c>
    </row>
    <row r="12823" spans="1:13" ht="14.25" customHeight="1" x14ac:dyDescent="0.2">
      <c r="A12823" s="1">
        <v>5856</v>
      </c>
      <c r="B12823" s="1" t="s">
        <v>5235</v>
      </c>
      <c r="C12823" s="1" t="s">
        <v>1150</v>
      </c>
      <c r="D12823" s="1" t="s">
        <v>76</v>
      </c>
      <c r="E12823" s="1" t="s">
        <v>11</v>
      </c>
      <c r="F12823" s="2">
        <v>43721</v>
      </c>
      <c r="G12823" s="1" t="s">
        <v>12</v>
      </c>
      <c r="H12823" s="1">
        <v>9.9</v>
      </c>
      <c r="I12823">
        <v>907</v>
      </c>
      <c r="J12823">
        <v>0.65400000000000003</v>
      </c>
      <c r="K12823">
        <v>0</v>
      </c>
      <c r="L12823">
        <v>0</v>
      </c>
      <c r="M12823" s="14">
        <v>-907</v>
      </c>
    </row>
    <row r="12824" spans="1:13" ht="14.25" customHeight="1" x14ac:dyDescent="0.2">
      <c r="A12824" s="1">
        <v>5852</v>
      </c>
      <c r="B12824" s="1" t="s">
        <v>5231</v>
      </c>
      <c r="C12824" s="1" t="s">
        <v>854</v>
      </c>
      <c r="D12824" s="1" t="s">
        <v>10</v>
      </c>
      <c r="E12824" s="1" t="s">
        <v>11</v>
      </c>
      <c r="F12824" s="2">
        <v>43720</v>
      </c>
      <c r="G12824" s="1" t="s">
        <v>12</v>
      </c>
      <c r="H12824" s="1">
        <v>11.4</v>
      </c>
      <c r="I12824">
        <v>977</v>
      </c>
      <c r="J12824">
        <v>0.65400000000000003</v>
      </c>
      <c r="K12824">
        <v>25523</v>
      </c>
      <c r="L12824">
        <v>2552.3000000000002</v>
      </c>
      <c r="M12824" s="14">
        <v>3847.2895953757234</v>
      </c>
    </row>
    <row r="12825" spans="1:13" ht="14.25" customHeight="1" x14ac:dyDescent="0.2">
      <c r="A12825" s="1">
        <v>5850</v>
      </c>
      <c r="B12825" s="1" t="s">
        <v>5229</v>
      </c>
      <c r="C12825" s="1" t="s">
        <v>501</v>
      </c>
      <c r="D12825" s="1" t="s">
        <v>116</v>
      </c>
      <c r="E12825" s="1" t="s">
        <v>11</v>
      </c>
      <c r="F12825" s="2">
        <v>43720</v>
      </c>
      <c r="G12825" s="1" t="s">
        <v>16</v>
      </c>
      <c r="H12825" s="1">
        <v>5.7</v>
      </c>
      <c r="I12825">
        <v>940</v>
      </c>
      <c r="J12825">
        <v>0.65400000000000003</v>
      </c>
      <c r="K12825">
        <v>446</v>
      </c>
      <c r="L12825">
        <v>44.6</v>
      </c>
      <c r="M12825" s="14">
        <v>-855.6982658959538</v>
      </c>
    </row>
    <row r="12826" spans="1:13" ht="14.25" customHeight="1" x14ac:dyDescent="0.2">
      <c r="A12826" s="1">
        <v>5849</v>
      </c>
      <c r="B12826" s="1" t="s">
        <v>5228</v>
      </c>
      <c r="C12826" s="1" t="s">
        <v>9</v>
      </c>
      <c r="D12826" s="1" t="s">
        <v>10</v>
      </c>
      <c r="E12826" s="1" t="s">
        <v>11</v>
      </c>
      <c r="F12826" s="2">
        <v>43720</v>
      </c>
      <c r="G12826" s="1" t="s">
        <v>16</v>
      </c>
      <c r="H12826" s="1">
        <v>4.2</v>
      </c>
      <c r="I12826">
        <v>964</v>
      </c>
      <c r="J12826">
        <v>0.65400000000000003</v>
      </c>
      <c r="K12826">
        <v>351</v>
      </c>
      <c r="L12826">
        <v>35.1</v>
      </c>
      <c r="M12826" s="14">
        <v>-897.65491329479767</v>
      </c>
    </row>
    <row r="12827" spans="1:13" ht="14.25" customHeight="1" x14ac:dyDescent="0.2">
      <c r="A12827" s="1">
        <v>5848</v>
      </c>
      <c r="B12827" s="1" t="s">
        <v>5227</v>
      </c>
      <c r="C12827" s="1" t="s">
        <v>627</v>
      </c>
      <c r="D12827" s="1" t="s">
        <v>10</v>
      </c>
      <c r="E12827" s="1" t="s">
        <v>11</v>
      </c>
      <c r="F12827" s="2">
        <v>43720</v>
      </c>
      <c r="G12827" s="1" t="s">
        <v>12</v>
      </c>
      <c r="H12827" s="1">
        <v>10</v>
      </c>
      <c r="I12827">
        <v>932</v>
      </c>
      <c r="J12827">
        <v>0.65400000000000003</v>
      </c>
      <c r="K12827">
        <v>0</v>
      </c>
      <c r="L12827">
        <v>0</v>
      </c>
      <c r="M12827" s="14">
        <v>-932</v>
      </c>
    </row>
    <row r="12828" spans="1:13" ht="14.25" customHeight="1" x14ac:dyDescent="0.2">
      <c r="A12828" s="1">
        <v>5853</v>
      </c>
      <c r="B12828" s="1" t="s">
        <v>5232</v>
      </c>
      <c r="C12828" s="1" t="s">
        <v>9</v>
      </c>
      <c r="D12828" s="1" t="s">
        <v>10</v>
      </c>
      <c r="E12828" s="1" t="s">
        <v>11</v>
      </c>
      <c r="F12828" s="2">
        <v>43720</v>
      </c>
      <c r="G12828" s="1" t="s">
        <v>12</v>
      </c>
      <c r="H12828" s="1">
        <v>12.3</v>
      </c>
      <c r="I12828">
        <v>969</v>
      </c>
      <c r="J12828">
        <v>0.65400000000000003</v>
      </c>
      <c r="K12828">
        <v>0</v>
      </c>
      <c r="L12828">
        <v>0</v>
      </c>
      <c r="M12828" s="14">
        <v>-969</v>
      </c>
    </row>
    <row r="12829" spans="1:13" ht="14.25" customHeight="1" x14ac:dyDescent="0.2">
      <c r="A12829" s="1">
        <v>5851</v>
      </c>
      <c r="B12829" s="1" t="s">
        <v>5230</v>
      </c>
      <c r="C12829" s="1" t="s">
        <v>9</v>
      </c>
      <c r="D12829" s="1" t="s">
        <v>10</v>
      </c>
      <c r="E12829" s="1" t="s">
        <v>11</v>
      </c>
      <c r="F12829" s="2">
        <v>43720</v>
      </c>
      <c r="G12829" s="1" t="s">
        <v>12</v>
      </c>
      <c r="H12829" s="1">
        <v>12.6</v>
      </c>
      <c r="I12829">
        <v>992</v>
      </c>
      <c r="J12829">
        <v>0.65400000000000003</v>
      </c>
      <c r="K12829">
        <v>0</v>
      </c>
      <c r="L12829">
        <v>0</v>
      </c>
      <c r="M12829" s="14">
        <v>-992</v>
      </c>
    </row>
    <row r="12830" spans="1:13" ht="14.25" customHeight="1" x14ac:dyDescent="0.2">
      <c r="A12830" s="1">
        <v>5828</v>
      </c>
      <c r="B12830" s="1" t="s">
        <v>810</v>
      </c>
      <c r="C12830" s="1" t="s">
        <v>9</v>
      </c>
      <c r="D12830" s="1" t="s">
        <v>10</v>
      </c>
      <c r="E12830" s="1" t="s">
        <v>11</v>
      </c>
      <c r="F12830" s="2">
        <v>43719</v>
      </c>
      <c r="G12830" s="1" t="s">
        <v>16</v>
      </c>
      <c r="H12830" s="1" t="s">
        <v>17</v>
      </c>
      <c r="I12830">
        <v>991</v>
      </c>
      <c r="J12830">
        <v>0.65400000000000003</v>
      </c>
      <c r="K12830">
        <v>72666</v>
      </c>
      <c r="L12830">
        <v>7266.6</v>
      </c>
      <c r="M12830" s="14">
        <v>12744.134104046245</v>
      </c>
    </row>
    <row r="12831" spans="1:13" ht="14.25" customHeight="1" x14ac:dyDescent="0.2">
      <c r="A12831" s="1">
        <v>5847</v>
      </c>
      <c r="B12831" s="1" t="s">
        <v>5226</v>
      </c>
      <c r="C12831" s="1" t="s">
        <v>1218</v>
      </c>
      <c r="D12831" s="1" t="s">
        <v>10</v>
      </c>
      <c r="E12831" s="1" t="s">
        <v>11</v>
      </c>
      <c r="F12831" s="2">
        <v>43719</v>
      </c>
      <c r="G12831" s="1" t="s">
        <v>12</v>
      </c>
      <c r="H12831" s="1" t="s">
        <v>14</v>
      </c>
      <c r="I12831">
        <v>930</v>
      </c>
      <c r="J12831">
        <v>0.65400000000000003</v>
      </c>
      <c r="K12831">
        <v>6749</v>
      </c>
      <c r="L12831">
        <v>674.90000000000009</v>
      </c>
      <c r="M12831" s="14">
        <v>345.67803468208126</v>
      </c>
    </row>
    <row r="12832" spans="1:13" ht="14.25" customHeight="1" x14ac:dyDescent="0.2">
      <c r="A12832" s="1">
        <v>5846</v>
      </c>
      <c r="B12832" s="1" t="s">
        <v>5225</v>
      </c>
      <c r="C12832" s="1" t="s">
        <v>1218</v>
      </c>
      <c r="D12832" s="1" t="s">
        <v>10</v>
      </c>
      <c r="E12832" s="1" t="s">
        <v>11</v>
      </c>
      <c r="F12832" s="2">
        <v>43719</v>
      </c>
      <c r="G12832" s="1" t="s">
        <v>16</v>
      </c>
      <c r="H12832" s="1" t="s">
        <v>17</v>
      </c>
      <c r="I12832">
        <v>933</v>
      </c>
      <c r="J12832">
        <v>0.65400000000000003</v>
      </c>
      <c r="K12832">
        <v>6249</v>
      </c>
      <c r="L12832">
        <v>624.90000000000009</v>
      </c>
      <c r="M12832" s="14">
        <v>248.1693641618499</v>
      </c>
    </row>
    <row r="12833" spans="1:13" ht="14.25" customHeight="1" x14ac:dyDescent="0.2">
      <c r="A12833" s="1">
        <v>5845</v>
      </c>
      <c r="B12833" s="1" t="s">
        <v>5224</v>
      </c>
      <c r="C12833" s="1" t="s">
        <v>9</v>
      </c>
      <c r="D12833" s="1" t="s">
        <v>10</v>
      </c>
      <c r="E12833" s="1" t="s">
        <v>11</v>
      </c>
      <c r="F12833" s="2">
        <v>43719</v>
      </c>
      <c r="G12833" s="1" t="s">
        <v>12</v>
      </c>
      <c r="H12833" s="1">
        <v>12.6</v>
      </c>
      <c r="I12833">
        <v>920</v>
      </c>
      <c r="J12833">
        <v>0.65400000000000003</v>
      </c>
      <c r="K12833">
        <v>2994</v>
      </c>
      <c r="L12833">
        <v>299.40000000000003</v>
      </c>
      <c r="M12833" s="14">
        <v>-354.0820809248554</v>
      </c>
    </row>
    <row r="12834" spans="1:13" ht="14.25" customHeight="1" x14ac:dyDescent="0.2">
      <c r="A12834" s="1">
        <v>5829</v>
      </c>
      <c r="B12834" s="1" t="s">
        <v>5220</v>
      </c>
      <c r="C12834" s="1" t="s">
        <v>501</v>
      </c>
      <c r="D12834" s="1" t="s">
        <v>116</v>
      </c>
      <c r="E12834" s="1" t="s">
        <v>11</v>
      </c>
      <c r="F12834" s="2">
        <v>43719</v>
      </c>
      <c r="G12834" s="1" t="s">
        <v>16</v>
      </c>
      <c r="H12834" s="1">
        <v>5.5</v>
      </c>
      <c r="I12834">
        <v>913</v>
      </c>
      <c r="J12834">
        <v>0.65400000000000003</v>
      </c>
      <c r="K12834">
        <v>174</v>
      </c>
      <c r="L12834">
        <v>17.400000000000002</v>
      </c>
      <c r="M12834" s="14">
        <v>-880.11098265895953</v>
      </c>
    </row>
    <row r="12835" spans="1:13" ht="14.25" customHeight="1" x14ac:dyDescent="0.2">
      <c r="A12835" s="1">
        <v>5841</v>
      </c>
      <c r="B12835" s="1" t="s">
        <v>268</v>
      </c>
      <c r="C12835" s="1" t="s">
        <v>268</v>
      </c>
      <c r="D12835" s="1" t="s">
        <v>10</v>
      </c>
      <c r="E12835" s="1" t="s">
        <v>11</v>
      </c>
      <c r="F12835" s="2">
        <v>43719</v>
      </c>
      <c r="G12835" s="1" t="s">
        <v>174</v>
      </c>
      <c r="H12835" s="1"/>
      <c r="I12835">
        <v>909</v>
      </c>
      <c r="J12835">
        <v>0.65400000000000003</v>
      </c>
      <c r="K12835">
        <v>0</v>
      </c>
      <c r="L12835">
        <v>0</v>
      </c>
      <c r="M12835" s="14">
        <v>-909</v>
      </c>
    </row>
    <row r="12836" spans="1:13" ht="14.25" customHeight="1" x14ac:dyDescent="0.2">
      <c r="A12836" s="1">
        <v>5842</v>
      </c>
      <c r="B12836" s="1" t="s">
        <v>5221</v>
      </c>
      <c r="C12836" s="1" t="s">
        <v>5222</v>
      </c>
      <c r="D12836" s="1" t="s">
        <v>10</v>
      </c>
      <c r="E12836" s="1" t="s">
        <v>11</v>
      </c>
      <c r="F12836" s="2">
        <v>43719</v>
      </c>
      <c r="G12836" s="1" t="s">
        <v>12</v>
      </c>
      <c r="H12836" s="1">
        <v>11.5</v>
      </c>
      <c r="I12836">
        <v>925</v>
      </c>
      <c r="J12836">
        <v>0.65400000000000003</v>
      </c>
      <c r="K12836">
        <v>0</v>
      </c>
      <c r="L12836">
        <v>0</v>
      </c>
      <c r="M12836" s="14">
        <v>-925</v>
      </c>
    </row>
    <row r="12837" spans="1:13" ht="14.25" customHeight="1" x14ac:dyDescent="0.2">
      <c r="A12837" s="1">
        <v>5844</v>
      </c>
      <c r="B12837" s="1" t="s">
        <v>5223</v>
      </c>
      <c r="C12837" s="1" t="s">
        <v>115</v>
      </c>
      <c r="D12837" s="1" t="s">
        <v>116</v>
      </c>
      <c r="E12837" s="1" t="s">
        <v>11</v>
      </c>
      <c r="F12837" s="2">
        <v>43719</v>
      </c>
      <c r="G12837" s="1" t="s">
        <v>12</v>
      </c>
      <c r="H12837" s="1"/>
      <c r="I12837">
        <v>957</v>
      </c>
      <c r="J12837">
        <v>0.65400000000000003</v>
      </c>
      <c r="K12837">
        <v>0</v>
      </c>
      <c r="L12837">
        <v>0</v>
      </c>
      <c r="M12837" s="14">
        <v>-957</v>
      </c>
    </row>
    <row r="12838" spans="1:13" ht="14.25" customHeight="1" x14ac:dyDescent="0.2">
      <c r="A12838" s="1">
        <v>5843</v>
      </c>
      <c r="B12838" s="1" t="s">
        <v>1783</v>
      </c>
      <c r="C12838" s="1" t="s">
        <v>1783</v>
      </c>
      <c r="D12838" s="1" t="s">
        <v>10</v>
      </c>
      <c r="E12838" s="1" t="s">
        <v>11</v>
      </c>
      <c r="F12838" s="2">
        <v>43719</v>
      </c>
      <c r="G12838" s="1" t="s">
        <v>174</v>
      </c>
      <c r="H12838" s="1"/>
      <c r="I12838">
        <v>967</v>
      </c>
      <c r="J12838">
        <v>0.65400000000000003</v>
      </c>
      <c r="K12838">
        <v>0</v>
      </c>
      <c r="L12838">
        <v>0</v>
      </c>
      <c r="M12838" s="14">
        <v>-967</v>
      </c>
    </row>
    <row r="12839" spans="1:13" ht="14.25" customHeight="1" x14ac:dyDescent="0.2">
      <c r="A12839" s="1">
        <v>5838</v>
      </c>
      <c r="B12839" s="1" t="s">
        <v>1219</v>
      </c>
      <c r="C12839" s="1" t="s">
        <v>294</v>
      </c>
      <c r="D12839" s="1" t="s">
        <v>10</v>
      </c>
      <c r="E12839" s="1" t="s">
        <v>11</v>
      </c>
      <c r="F12839" s="2">
        <v>43719</v>
      </c>
      <c r="G12839" s="1" t="s">
        <v>12</v>
      </c>
      <c r="H12839" s="1">
        <v>11.6</v>
      </c>
      <c r="I12839">
        <v>977</v>
      </c>
      <c r="J12839">
        <v>0.65400000000000003</v>
      </c>
      <c r="K12839">
        <v>0</v>
      </c>
      <c r="L12839">
        <v>0</v>
      </c>
      <c r="M12839" s="14">
        <v>-977</v>
      </c>
    </row>
    <row r="12840" spans="1:13" ht="14.25" customHeight="1" x14ac:dyDescent="0.2">
      <c r="A12840" s="1">
        <v>5821</v>
      </c>
      <c r="B12840" s="1" t="s">
        <v>5213</v>
      </c>
      <c r="C12840" s="1" t="s">
        <v>501</v>
      </c>
      <c r="D12840" s="1" t="s">
        <v>116</v>
      </c>
      <c r="E12840" s="1" t="s">
        <v>11</v>
      </c>
      <c r="F12840" s="2">
        <v>43718</v>
      </c>
      <c r="G12840" s="1" t="s">
        <v>12</v>
      </c>
      <c r="H12840" s="1">
        <v>12.7</v>
      </c>
      <c r="I12840">
        <v>969</v>
      </c>
      <c r="J12840">
        <v>0.65400000000000003</v>
      </c>
      <c r="K12840">
        <v>156956</v>
      </c>
      <c r="L12840">
        <v>15695.6</v>
      </c>
      <c r="M12840" s="14">
        <v>28698.405780346824</v>
      </c>
    </row>
    <row r="12841" spans="1:13" ht="14.25" customHeight="1" x14ac:dyDescent="0.2">
      <c r="A12841" s="1">
        <v>5816</v>
      </c>
      <c r="B12841" s="1" t="s">
        <v>5208</v>
      </c>
      <c r="C12841" s="1" t="s">
        <v>1218</v>
      </c>
      <c r="D12841" s="1" t="s">
        <v>10</v>
      </c>
      <c r="E12841" s="1" t="s">
        <v>11</v>
      </c>
      <c r="F12841" s="2">
        <v>43718</v>
      </c>
      <c r="G12841" s="1" t="s">
        <v>12</v>
      </c>
      <c r="H12841" s="1" t="s">
        <v>23</v>
      </c>
      <c r="I12841">
        <v>974</v>
      </c>
      <c r="J12841">
        <v>0.65400000000000003</v>
      </c>
      <c r="K12841">
        <v>84034</v>
      </c>
      <c r="L12841">
        <v>8403.4</v>
      </c>
      <c r="M12841" s="14">
        <v>14909.883236994219</v>
      </c>
    </row>
    <row r="12842" spans="1:13" ht="14.25" customHeight="1" x14ac:dyDescent="0.2">
      <c r="A12842" s="1">
        <v>5825</v>
      </c>
      <c r="B12842" s="1" t="s">
        <v>5217</v>
      </c>
      <c r="C12842" s="1" t="s">
        <v>9</v>
      </c>
      <c r="D12842" s="1" t="s">
        <v>10</v>
      </c>
      <c r="E12842" s="1" t="s">
        <v>11</v>
      </c>
      <c r="F12842" s="2">
        <v>43718</v>
      </c>
      <c r="G12842" s="1" t="s">
        <v>16</v>
      </c>
      <c r="H12842" s="1" t="s">
        <v>17</v>
      </c>
      <c r="I12842">
        <v>963</v>
      </c>
      <c r="J12842">
        <v>0.65400000000000003</v>
      </c>
      <c r="K12842">
        <v>34624</v>
      </c>
      <c r="L12842">
        <v>3462.4</v>
      </c>
      <c r="M12842" s="14">
        <v>5581.536416184972</v>
      </c>
    </row>
    <row r="12843" spans="1:13" ht="14.25" customHeight="1" x14ac:dyDescent="0.2">
      <c r="A12843" s="1">
        <v>5815</v>
      </c>
      <c r="B12843" s="1" t="s">
        <v>5207</v>
      </c>
      <c r="C12843" s="1" t="s">
        <v>9</v>
      </c>
      <c r="D12843" s="1" t="s">
        <v>10</v>
      </c>
      <c r="E12843" s="1" t="s">
        <v>11</v>
      </c>
      <c r="F12843" s="2">
        <v>43718</v>
      </c>
      <c r="G12843" s="1" t="s">
        <v>12</v>
      </c>
      <c r="H12843" s="1">
        <v>12.4</v>
      </c>
      <c r="I12843">
        <v>940</v>
      </c>
      <c r="J12843">
        <v>0.65400000000000003</v>
      </c>
      <c r="K12843">
        <v>18043</v>
      </c>
      <c r="L12843">
        <v>1804.3000000000002</v>
      </c>
      <c r="M12843" s="14">
        <v>2470.4398843930639</v>
      </c>
    </row>
    <row r="12844" spans="1:13" ht="14.25" customHeight="1" x14ac:dyDescent="0.2">
      <c r="A12844" s="1">
        <v>5822</v>
      </c>
      <c r="B12844" s="1" t="s">
        <v>5214</v>
      </c>
      <c r="C12844" s="1" t="s">
        <v>9</v>
      </c>
      <c r="D12844" s="1" t="s">
        <v>10</v>
      </c>
      <c r="E12844" s="1" t="s">
        <v>11</v>
      </c>
      <c r="F12844" s="2">
        <v>43718</v>
      </c>
      <c r="G12844" s="1" t="s">
        <v>16</v>
      </c>
      <c r="H12844" s="1">
        <v>5.7</v>
      </c>
      <c r="I12844">
        <v>1000</v>
      </c>
      <c r="J12844">
        <v>0.65400000000000003</v>
      </c>
      <c r="K12844">
        <v>16926</v>
      </c>
      <c r="L12844">
        <v>1692.6000000000001</v>
      </c>
      <c r="M12844" s="14">
        <v>2199.3075144508675</v>
      </c>
    </row>
    <row r="12845" spans="1:13" ht="14.25" customHeight="1" x14ac:dyDescent="0.2">
      <c r="A12845" s="1">
        <v>5823</v>
      </c>
      <c r="B12845" s="1" t="s">
        <v>5215</v>
      </c>
      <c r="C12845" s="1" t="s">
        <v>501</v>
      </c>
      <c r="D12845" s="1" t="s">
        <v>116</v>
      </c>
      <c r="E12845" s="1" t="s">
        <v>11</v>
      </c>
      <c r="F12845" s="2">
        <v>43718</v>
      </c>
      <c r="G12845" s="1" t="s">
        <v>12</v>
      </c>
      <c r="H12845" s="1">
        <v>9.9</v>
      </c>
      <c r="I12845">
        <v>940</v>
      </c>
      <c r="J12845">
        <v>0.65400000000000003</v>
      </c>
      <c r="K12845">
        <v>286</v>
      </c>
      <c r="L12845">
        <v>28.6</v>
      </c>
      <c r="M12845" s="14">
        <v>-885.94104046242774</v>
      </c>
    </row>
    <row r="12846" spans="1:13" ht="14.25" customHeight="1" x14ac:dyDescent="0.2">
      <c r="A12846" s="1">
        <v>5817</v>
      </c>
      <c r="B12846" s="1" t="s">
        <v>5209</v>
      </c>
      <c r="C12846" s="1" t="s">
        <v>501</v>
      </c>
      <c r="D12846" s="1" t="s">
        <v>116</v>
      </c>
      <c r="E12846" s="1" t="s">
        <v>11</v>
      </c>
      <c r="F12846" s="2">
        <v>43718</v>
      </c>
      <c r="G12846" s="1" t="s">
        <v>12</v>
      </c>
      <c r="H12846" s="1">
        <v>9.9</v>
      </c>
      <c r="I12846">
        <v>946</v>
      </c>
      <c r="J12846">
        <v>0.65400000000000003</v>
      </c>
      <c r="K12846">
        <v>304</v>
      </c>
      <c r="L12846">
        <v>30.400000000000002</v>
      </c>
      <c r="M12846" s="14">
        <v>-888.53872832369939</v>
      </c>
    </row>
    <row r="12847" spans="1:13" ht="14.25" customHeight="1" x14ac:dyDescent="0.2">
      <c r="A12847" s="1">
        <v>5826</v>
      </c>
      <c r="B12847" s="1" t="s">
        <v>5218</v>
      </c>
      <c r="C12847" s="1" t="s">
        <v>627</v>
      </c>
      <c r="D12847" s="1" t="s">
        <v>10</v>
      </c>
      <c r="E12847" s="1" t="s">
        <v>11</v>
      </c>
      <c r="F12847" s="2">
        <v>43718</v>
      </c>
      <c r="G12847" s="1" t="s">
        <v>12</v>
      </c>
      <c r="H12847" s="1">
        <v>10.8</v>
      </c>
      <c r="I12847">
        <v>915</v>
      </c>
      <c r="J12847">
        <v>0.65400000000000003</v>
      </c>
      <c r="K12847">
        <v>0</v>
      </c>
      <c r="L12847">
        <v>0</v>
      </c>
      <c r="M12847" s="14">
        <v>-915</v>
      </c>
    </row>
    <row r="12848" spans="1:13" ht="14.25" customHeight="1" x14ac:dyDescent="0.2">
      <c r="A12848" s="1">
        <v>5819</v>
      </c>
      <c r="B12848" s="1" t="s">
        <v>5211</v>
      </c>
      <c r="C12848" s="1" t="s">
        <v>2245</v>
      </c>
      <c r="D12848" s="1" t="s">
        <v>116</v>
      </c>
      <c r="E12848" s="1" t="s">
        <v>11</v>
      </c>
      <c r="F12848" s="2">
        <v>43718</v>
      </c>
      <c r="G12848" s="1" t="s">
        <v>12</v>
      </c>
      <c r="H12848" s="1">
        <v>10</v>
      </c>
      <c r="I12848">
        <v>948</v>
      </c>
      <c r="J12848">
        <v>0.65400000000000003</v>
      </c>
      <c r="K12848">
        <v>0</v>
      </c>
      <c r="L12848">
        <v>0</v>
      </c>
      <c r="M12848" s="14">
        <v>-948</v>
      </c>
    </row>
    <row r="12849" spans="1:13" ht="14.25" customHeight="1" x14ac:dyDescent="0.2">
      <c r="A12849" s="1">
        <v>5827</v>
      </c>
      <c r="B12849" s="1" t="s">
        <v>5219</v>
      </c>
      <c r="C12849" s="1" t="s">
        <v>9</v>
      </c>
      <c r="D12849" s="1" t="s">
        <v>10</v>
      </c>
      <c r="E12849" s="1" t="s">
        <v>11</v>
      </c>
      <c r="F12849" s="2">
        <v>43718</v>
      </c>
      <c r="G12849" s="1" t="s">
        <v>16</v>
      </c>
      <c r="H12849" s="1"/>
      <c r="I12849">
        <v>959</v>
      </c>
      <c r="J12849">
        <v>0.65400000000000003</v>
      </c>
      <c r="K12849">
        <v>0</v>
      </c>
      <c r="L12849">
        <v>0</v>
      </c>
      <c r="M12849" s="14">
        <v>-959</v>
      </c>
    </row>
    <row r="12850" spans="1:13" ht="14.25" customHeight="1" x14ac:dyDescent="0.2">
      <c r="A12850" s="1">
        <v>5818</v>
      </c>
      <c r="B12850" s="1" t="s">
        <v>5210</v>
      </c>
      <c r="C12850" s="1" t="s">
        <v>501</v>
      </c>
      <c r="D12850" s="1" t="s">
        <v>116</v>
      </c>
      <c r="E12850" s="1" t="s">
        <v>11</v>
      </c>
      <c r="F12850" s="2">
        <v>43718</v>
      </c>
      <c r="G12850" s="1" t="s">
        <v>16</v>
      </c>
      <c r="H12850" s="1">
        <v>3</v>
      </c>
      <c r="I12850">
        <v>961</v>
      </c>
      <c r="J12850">
        <v>0.65400000000000003</v>
      </c>
      <c r="K12850">
        <v>0</v>
      </c>
      <c r="L12850">
        <v>0</v>
      </c>
      <c r="M12850" s="14">
        <v>-961</v>
      </c>
    </row>
    <row r="12851" spans="1:13" ht="14.25" customHeight="1" x14ac:dyDescent="0.2">
      <c r="A12851" s="1">
        <v>5820</v>
      </c>
      <c r="B12851" s="1" t="s">
        <v>5212</v>
      </c>
      <c r="C12851" s="1" t="s">
        <v>1831</v>
      </c>
      <c r="D12851" s="1" t="s">
        <v>1812</v>
      </c>
      <c r="E12851" s="1" t="s">
        <v>11</v>
      </c>
      <c r="F12851" s="2">
        <v>43718</v>
      </c>
      <c r="G12851" s="1" t="s">
        <v>16</v>
      </c>
      <c r="H12851" s="1">
        <v>5.7</v>
      </c>
      <c r="I12851">
        <v>962</v>
      </c>
      <c r="J12851">
        <v>0.65400000000000003</v>
      </c>
      <c r="K12851">
        <v>0</v>
      </c>
      <c r="L12851">
        <v>0</v>
      </c>
      <c r="M12851" s="14">
        <v>-962</v>
      </c>
    </row>
    <row r="12852" spans="1:13" ht="14.25" customHeight="1" x14ac:dyDescent="0.2">
      <c r="A12852" s="1">
        <v>5824</v>
      </c>
      <c r="B12852" s="1" t="s">
        <v>5216</v>
      </c>
      <c r="C12852" s="1" t="s">
        <v>338</v>
      </c>
      <c r="D12852" s="1" t="s">
        <v>76</v>
      </c>
      <c r="E12852" s="1" t="s">
        <v>11</v>
      </c>
      <c r="F12852" s="2">
        <v>43718</v>
      </c>
      <c r="G12852" s="1" t="s">
        <v>12</v>
      </c>
      <c r="H12852" s="1">
        <v>9.9</v>
      </c>
      <c r="I12852">
        <v>984</v>
      </c>
      <c r="J12852">
        <v>0.65400000000000003</v>
      </c>
      <c r="K12852">
        <v>0</v>
      </c>
      <c r="L12852">
        <v>0</v>
      </c>
      <c r="M12852" s="14">
        <v>-984</v>
      </c>
    </row>
    <row r="12853" spans="1:13" ht="14.25" customHeight="1" x14ac:dyDescent="0.2">
      <c r="A12853" s="1">
        <v>5803</v>
      </c>
      <c r="B12853" s="1" t="s">
        <v>5201</v>
      </c>
      <c r="C12853" s="1" t="s">
        <v>501</v>
      </c>
      <c r="D12853" s="1" t="s">
        <v>116</v>
      </c>
      <c r="E12853" s="1" t="s">
        <v>11</v>
      </c>
      <c r="F12853" s="2">
        <v>43717</v>
      </c>
      <c r="G12853" s="1" t="s">
        <v>12</v>
      </c>
      <c r="H12853" s="1" t="s">
        <v>23</v>
      </c>
      <c r="I12853">
        <v>980</v>
      </c>
      <c r="J12853">
        <v>0.65400000000000003</v>
      </c>
      <c r="K12853">
        <v>130178</v>
      </c>
      <c r="L12853">
        <v>13017.800000000001</v>
      </c>
      <c r="M12853" s="14">
        <v>23625.899421965321</v>
      </c>
    </row>
    <row r="12854" spans="1:13" ht="14.25" customHeight="1" x14ac:dyDescent="0.2">
      <c r="A12854" s="1">
        <v>5812</v>
      </c>
      <c r="B12854" s="1" t="s">
        <v>5205</v>
      </c>
      <c r="C12854" s="1" t="s">
        <v>9</v>
      </c>
      <c r="D12854" s="1" t="s">
        <v>10</v>
      </c>
      <c r="E12854" s="1" t="s">
        <v>11</v>
      </c>
      <c r="F12854" s="2">
        <v>43717</v>
      </c>
      <c r="G12854" s="1" t="s">
        <v>16</v>
      </c>
      <c r="H12854" s="1">
        <v>3.7</v>
      </c>
      <c r="I12854">
        <v>953</v>
      </c>
      <c r="J12854">
        <v>0.65400000000000003</v>
      </c>
      <c r="K12854">
        <v>1821</v>
      </c>
      <c r="L12854">
        <v>182.10000000000002</v>
      </c>
      <c r="M12854" s="14">
        <v>-608.79942196531783</v>
      </c>
    </row>
    <row r="12855" spans="1:13" ht="14.25" customHeight="1" x14ac:dyDescent="0.2">
      <c r="A12855" s="1">
        <v>5814</v>
      </c>
      <c r="B12855" s="1" t="s">
        <v>5206</v>
      </c>
      <c r="C12855" s="1" t="s">
        <v>335</v>
      </c>
      <c r="D12855" s="1" t="s">
        <v>10</v>
      </c>
      <c r="E12855" s="1" t="s">
        <v>11</v>
      </c>
      <c r="F12855" s="2">
        <v>43717</v>
      </c>
      <c r="G12855" s="1" t="s">
        <v>12</v>
      </c>
      <c r="H12855" s="1">
        <v>11.8</v>
      </c>
      <c r="I12855">
        <v>970</v>
      </c>
      <c r="J12855">
        <v>0.65400000000000003</v>
      </c>
      <c r="K12855">
        <v>1031</v>
      </c>
      <c r="L12855">
        <v>103.10000000000001</v>
      </c>
      <c r="M12855" s="14">
        <v>-775.12312138728316</v>
      </c>
    </row>
    <row r="12856" spans="1:13" ht="14.25" customHeight="1" x14ac:dyDescent="0.2">
      <c r="A12856" s="1">
        <v>5813</v>
      </c>
      <c r="B12856" s="1" t="s">
        <v>4740</v>
      </c>
      <c r="C12856" s="1" t="s">
        <v>501</v>
      </c>
      <c r="D12856" s="1" t="s">
        <v>116</v>
      </c>
      <c r="E12856" s="1" t="s">
        <v>11</v>
      </c>
      <c r="F12856" s="2">
        <v>43717</v>
      </c>
      <c r="G12856" s="1" t="s">
        <v>12</v>
      </c>
      <c r="H12856" s="1">
        <v>11.4</v>
      </c>
      <c r="I12856">
        <v>931</v>
      </c>
      <c r="J12856">
        <v>0.65400000000000003</v>
      </c>
      <c r="K12856">
        <v>248</v>
      </c>
      <c r="L12856">
        <v>24.8</v>
      </c>
      <c r="M12856" s="14">
        <v>-884.12369942196528</v>
      </c>
    </row>
    <row r="12857" spans="1:13" ht="14.25" customHeight="1" x14ac:dyDescent="0.2">
      <c r="A12857" s="1">
        <v>5811</v>
      </c>
      <c r="B12857" s="1" t="s">
        <v>1219</v>
      </c>
      <c r="C12857" s="1" t="s">
        <v>5204</v>
      </c>
      <c r="D12857" s="1" t="s">
        <v>1330</v>
      </c>
      <c r="E12857" s="1" t="s">
        <v>11</v>
      </c>
      <c r="F12857" s="2">
        <v>43717</v>
      </c>
      <c r="G12857" s="1" t="s">
        <v>174</v>
      </c>
      <c r="H12857" s="1"/>
      <c r="I12857">
        <v>905</v>
      </c>
      <c r="J12857">
        <v>0.65400000000000003</v>
      </c>
      <c r="K12857">
        <v>0</v>
      </c>
      <c r="L12857">
        <v>0</v>
      </c>
      <c r="M12857" s="14">
        <v>-905</v>
      </c>
    </row>
    <row r="12858" spans="1:13" ht="14.25" customHeight="1" x14ac:dyDescent="0.2">
      <c r="A12858" s="1">
        <v>5808</v>
      </c>
      <c r="B12858" s="1" t="s">
        <v>1219</v>
      </c>
      <c r="C12858" s="1" t="s">
        <v>3039</v>
      </c>
      <c r="D12858" s="1" t="s">
        <v>10</v>
      </c>
      <c r="E12858" s="1" t="s">
        <v>11</v>
      </c>
      <c r="F12858" s="2">
        <v>43717</v>
      </c>
      <c r="G12858" s="1" t="s">
        <v>174</v>
      </c>
      <c r="H12858" s="1"/>
      <c r="I12858">
        <v>923</v>
      </c>
      <c r="J12858">
        <v>0.65400000000000003</v>
      </c>
      <c r="K12858">
        <v>0</v>
      </c>
      <c r="L12858">
        <v>0</v>
      </c>
      <c r="M12858" s="14">
        <v>-923</v>
      </c>
    </row>
    <row r="12859" spans="1:13" ht="14.25" customHeight="1" x14ac:dyDescent="0.2">
      <c r="A12859" s="1">
        <v>5805</v>
      </c>
      <c r="B12859" s="1" t="s">
        <v>5203</v>
      </c>
      <c r="C12859" s="1" t="s">
        <v>1150</v>
      </c>
      <c r="D12859" s="1" t="s">
        <v>76</v>
      </c>
      <c r="E12859" s="1" t="s">
        <v>11</v>
      </c>
      <c r="F12859" s="2">
        <v>43717</v>
      </c>
      <c r="G12859" s="1" t="s">
        <v>12</v>
      </c>
      <c r="H12859" s="1">
        <v>9.9</v>
      </c>
      <c r="I12859">
        <v>968</v>
      </c>
      <c r="J12859">
        <v>0.65400000000000003</v>
      </c>
      <c r="K12859">
        <v>0</v>
      </c>
      <c r="L12859">
        <v>0</v>
      </c>
      <c r="M12859" s="14">
        <v>-968</v>
      </c>
    </row>
    <row r="12860" spans="1:13" ht="14.25" customHeight="1" x14ac:dyDescent="0.2">
      <c r="A12860" s="1">
        <v>5804</v>
      </c>
      <c r="B12860" s="1" t="s">
        <v>5202</v>
      </c>
      <c r="C12860" s="1" t="s">
        <v>501</v>
      </c>
      <c r="D12860" s="1" t="s">
        <v>116</v>
      </c>
      <c r="E12860" s="1" t="s">
        <v>11</v>
      </c>
      <c r="F12860" s="2">
        <v>43717</v>
      </c>
      <c r="G12860" s="1" t="s">
        <v>12</v>
      </c>
      <c r="H12860" s="1">
        <v>12.1</v>
      </c>
      <c r="I12860">
        <v>988</v>
      </c>
      <c r="J12860">
        <v>0.65400000000000003</v>
      </c>
      <c r="K12860">
        <v>100</v>
      </c>
      <c r="L12860">
        <v>10</v>
      </c>
      <c r="M12860" s="14">
        <v>-969.09826589595377</v>
      </c>
    </row>
    <row r="12861" spans="1:13" ht="14.25" customHeight="1" x14ac:dyDescent="0.2">
      <c r="A12861" s="1">
        <v>5796</v>
      </c>
      <c r="B12861" s="1" t="s">
        <v>5195</v>
      </c>
      <c r="C12861" s="1" t="s">
        <v>501</v>
      </c>
      <c r="D12861" s="1" t="s">
        <v>116</v>
      </c>
      <c r="E12861" s="1" t="s">
        <v>11</v>
      </c>
      <c r="F12861" s="2">
        <v>43716</v>
      </c>
      <c r="G12861" s="1" t="s">
        <v>12</v>
      </c>
      <c r="H12861" s="1" t="s">
        <v>14</v>
      </c>
      <c r="I12861">
        <v>902</v>
      </c>
      <c r="J12861">
        <v>0.65400000000000003</v>
      </c>
      <c r="K12861">
        <v>118066</v>
      </c>
      <c r="L12861">
        <v>11806.6</v>
      </c>
      <c r="M12861" s="14">
        <v>21414.521387283239</v>
      </c>
    </row>
    <row r="12862" spans="1:13" ht="14.25" customHeight="1" x14ac:dyDescent="0.2">
      <c r="A12862" s="1">
        <v>5799</v>
      </c>
      <c r="B12862" s="1" t="s">
        <v>3852</v>
      </c>
      <c r="C12862" s="1" t="s">
        <v>501</v>
      </c>
      <c r="D12862" s="1" t="s">
        <v>116</v>
      </c>
      <c r="E12862" s="1" t="s">
        <v>11</v>
      </c>
      <c r="F12862" s="2">
        <v>43716</v>
      </c>
      <c r="G12862" s="1" t="s">
        <v>12</v>
      </c>
      <c r="H12862" s="1" t="s">
        <v>14</v>
      </c>
      <c r="I12862">
        <v>966</v>
      </c>
      <c r="J12862">
        <v>0.65400000000000003</v>
      </c>
      <c r="K12862">
        <v>18987</v>
      </c>
      <c r="L12862">
        <v>1898.7</v>
      </c>
      <c r="M12862" s="14">
        <v>2622.8722543352605</v>
      </c>
    </row>
    <row r="12863" spans="1:13" ht="14.25" customHeight="1" x14ac:dyDescent="0.2">
      <c r="A12863" s="1">
        <v>5801</v>
      </c>
      <c r="B12863" s="1" t="s">
        <v>5199</v>
      </c>
      <c r="C12863" s="1" t="s">
        <v>9</v>
      </c>
      <c r="D12863" s="1" t="s">
        <v>10</v>
      </c>
      <c r="E12863" s="1" t="s">
        <v>11</v>
      </c>
      <c r="F12863" s="2">
        <v>43716</v>
      </c>
      <c r="G12863" s="1" t="s">
        <v>16</v>
      </c>
      <c r="H12863" s="1">
        <v>4</v>
      </c>
      <c r="I12863">
        <v>923</v>
      </c>
      <c r="J12863">
        <v>0.65400000000000003</v>
      </c>
      <c r="K12863">
        <v>6518</v>
      </c>
      <c r="L12863">
        <v>651.80000000000007</v>
      </c>
      <c r="M12863" s="14">
        <v>309.01502890173424</v>
      </c>
    </row>
    <row r="12864" spans="1:13" ht="14.25" customHeight="1" x14ac:dyDescent="0.2">
      <c r="A12864" s="1">
        <v>5794</v>
      </c>
      <c r="B12864" s="1" t="s">
        <v>5193</v>
      </c>
      <c r="C12864" s="1" t="s">
        <v>501</v>
      </c>
      <c r="D12864" s="1" t="s">
        <v>116</v>
      </c>
      <c r="E12864" s="1" t="s">
        <v>11</v>
      </c>
      <c r="F12864" s="2">
        <v>43716</v>
      </c>
      <c r="G12864" s="1" t="s">
        <v>12</v>
      </c>
      <c r="H12864" s="1">
        <v>12.5</v>
      </c>
      <c r="I12864">
        <v>976</v>
      </c>
      <c r="J12864">
        <v>0.65400000000000003</v>
      </c>
      <c r="K12864">
        <v>2594</v>
      </c>
      <c r="L12864">
        <v>259.40000000000003</v>
      </c>
      <c r="M12864" s="14">
        <v>-485.68901734104037</v>
      </c>
    </row>
    <row r="12865" spans="1:13" ht="14.25" customHeight="1" x14ac:dyDescent="0.2">
      <c r="A12865" s="1">
        <v>5802</v>
      </c>
      <c r="B12865" s="1" t="s">
        <v>5200</v>
      </c>
      <c r="C12865" s="1" t="s">
        <v>9</v>
      </c>
      <c r="D12865" s="1" t="s">
        <v>10</v>
      </c>
      <c r="E12865" s="1" t="s">
        <v>11</v>
      </c>
      <c r="F12865" s="2">
        <v>43716</v>
      </c>
      <c r="G12865" s="1" t="s">
        <v>12</v>
      </c>
      <c r="H12865" s="1">
        <v>11</v>
      </c>
      <c r="I12865">
        <v>928</v>
      </c>
      <c r="J12865">
        <v>0.65400000000000003</v>
      </c>
      <c r="K12865">
        <v>856</v>
      </c>
      <c r="L12865">
        <v>85.600000000000009</v>
      </c>
      <c r="M12865" s="14">
        <v>-766.20115606936417</v>
      </c>
    </row>
    <row r="12866" spans="1:13" ht="14.25" customHeight="1" x14ac:dyDescent="0.2">
      <c r="A12866" s="1">
        <v>5797</v>
      </c>
      <c r="B12866" s="1" t="s">
        <v>5196</v>
      </c>
      <c r="C12866" s="1" t="s">
        <v>501</v>
      </c>
      <c r="D12866" s="1" t="s">
        <v>116</v>
      </c>
      <c r="E12866" s="1" t="s">
        <v>11</v>
      </c>
      <c r="F12866" s="2">
        <v>43716</v>
      </c>
      <c r="G12866" s="1" t="s">
        <v>12</v>
      </c>
      <c r="H12866" s="1">
        <v>10</v>
      </c>
      <c r="I12866">
        <v>913</v>
      </c>
      <c r="J12866">
        <v>0.65400000000000003</v>
      </c>
      <c r="K12866">
        <v>0</v>
      </c>
      <c r="L12866">
        <v>0</v>
      </c>
      <c r="M12866" s="14">
        <v>-913</v>
      </c>
    </row>
    <row r="12867" spans="1:13" ht="14.25" customHeight="1" x14ac:dyDescent="0.2">
      <c r="A12867" s="1">
        <v>5800</v>
      </c>
      <c r="B12867" s="1" t="s">
        <v>5198</v>
      </c>
      <c r="C12867" s="1" t="s">
        <v>2646</v>
      </c>
      <c r="D12867" s="1" t="s">
        <v>116</v>
      </c>
      <c r="E12867" s="1" t="s">
        <v>11</v>
      </c>
      <c r="F12867" s="2">
        <v>43716</v>
      </c>
      <c r="G12867" s="1" t="s">
        <v>12</v>
      </c>
      <c r="H12867" s="1">
        <v>11.4</v>
      </c>
      <c r="I12867">
        <v>952</v>
      </c>
      <c r="J12867">
        <v>0.65400000000000003</v>
      </c>
      <c r="K12867">
        <v>0</v>
      </c>
      <c r="L12867">
        <v>0</v>
      </c>
      <c r="M12867" s="14">
        <v>-952</v>
      </c>
    </row>
    <row r="12868" spans="1:13" ht="14.25" customHeight="1" x14ac:dyDescent="0.2">
      <c r="A12868" s="1">
        <v>5798</v>
      </c>
      <c r="B12868" s="1" t="s">
        <v>5197</v>
      </c>
      <c r="C12868" s="1" t="s">
        <v>335</v>
      </c>
      <c r="D12868" s="1" t="s">
        <v>10</v>
      </c>
      <c r="E12868" s="1" t="s">
        <v>11</v>
      </c>
      <c r="F12868" s="2">
        <v>43716</v>
      </c>
      <c r="G12868" s="1" t="s">
        <v>12</v>
      </c>
      <c r="H12868" s="1">
        <v>9.9</v>
      </c>
      <c r="I12868">
        <v>966</v>
      </c>
      <c r="J12868">
        <v>0.65400000000000003</v>
      </c>
      <c r="K12868">
        <v>0</v>
      </c>
      <c r="L12868">
        <v>0</v>
      </c>
      <c r="M12868" s="14">
        <v>-966</v>
      </c>
    </row>
    <row r="12869" spans="1:13" ht="14.25" customHeight="1" x14ac:dyDescent="0.2">
      <c r="A12869" s="1">
        <v>5795</v>
      </c>
      <c r="B12869" s="1" t="s">
        <v>5194</v>
      </c>
      <c r="C12869" s="1" t="s">
        <v>501</v>
      </c>
      <c r="D12869" s="1" t="s">
        <v>116</v>
      </c>
      <c r="E12869" s="1" t="s">
        <v>11</v>
      </c>
      <c r="F12869" s="2">
        <v>43716</v>
      </c>
      <c r="G12869" s="1" t="s">
        <v>12</v>
      </c>
      <c r="H12869" s="1">
        <v>10.5</v>
      </c>
      <c r="I12869">
        <v>989</v>
      </c>
      <c r="J12869">
        <v>0.65400000000000003</v>
      </c>
      <c r="K12869">
        <v>0</v>
      </c>
      <c r="L12869">
        <v>0</v>
      </c>
      <c r="M12869" s="14">
        <v>-989</v>
      </c>
    </row>
    <row r="12870" spans="1:13" ht="14.25" customHeight="1" x14ac:dyDescent="0.2">
      <c r="A12870" s="1">
        <v>5785</v>
      </c>
      <c r="B12870" s="1" t="s">
        <v>479</v>
      </c>
      <c r="C12870" s="1" t="s">
        <v>9</v>
      </c>
      <c r="D12870" s="1" t="s">
        <v>10</v>
      </c>
      <c r="E12870" s="1" t="s">
        <v>11</v>
      </c>
      <c r="F12870" s="2">
        <v>43715</v>
      </c>
      <c r="G12870" s="1" t="s">
        <v>12</v>
      </c>
      <c r="H12870" s="1" t="s">
        <v>23</v>
      </c>
      <c r="I12870">
        <v>935</v>
      </c>
      <c r="J12870">
        <v>0.65400000000000003</v>
      </c>
      <c r="K12870">
        <v>750618</v>
      </c>
      <c r="L12870">
        <v>75061.8</v>
      </c>
      <c r="M12870" s="14">
        <v>140944.81849710984</v>
      </c>
    </row>
    <row r="12871" spans="1:13" ht="14.25" customHeight="1" x14ac:dyDescent="0.2">
      <c r="A12871" s="1">
        <v>5787</v>
      </c>
      <c r="B12871" s="1" t="s">
        <v>5186</v>
      </c>
      <c r="C12871" s="1" t="s">
        <v>501</v>
      </c>
      <c r="D12871" s="1" t="s">
        <v>116</v>
      </c>
      <c r="E12871" s="1" t="s">
        <v>11</v>
      </c>
      <c r="F12871" s="2">
        <v>43715</v>
      </c>
      <c r="G12871" s="1" t="s">
        <v>12</v>
      </c>
      <c r="H12871" s="1" t="s">
        <v>23</v>
      </c>
      <c r="I12871">
        <v>988</v>
      </c>
      <c r="J12871">
        <v>0.65400000000000003</v>
      </c>
      <c r="K12871">
        <v>15867</v>
      </c>
      <c r="L12871">
        <v>1586.7</v>
      </c>
      <c r="M12871" s="14">
        <v>2011.1381502890176</v>
      </c>
    </row>
    <row r="12872" spans="1:13" ht="14.25" customHeight="1" x14ac:dyDescent="0.2">
      <c r="A12872" s="1">
        <v>5788</v>
      </c>
      <c r="B12872" s="1" t="s">
        <v>5187</v>
      </c>
      <c r="C12872" s="1" t="s">
        <v>2245</v>
      </c>
      <c r="D12872" s="1" t="s">
        <v>116</v>
      </c>
      <c r="E12872" s="1" t="s">
        <v>11</v>
      </c>
      <c r="F12872" s="2">
        <v>43715</v>
      </c>
      <c r="G12872" s="1" t="s">
        <v>12</v>
      </c>
      <c r="H12872" s="1">
        <v>12.6</v>
      </c>
      <c r="I12872">
        <v>909</v>
      </c>
      <c r="J12872">
        <v>0.65400000000000003</v>
      </c>
      <c r="K12872">
        <v>1800</v>
      </c>
      <c r="L12872">
        <v>180</v>
      </c>
      <c r="M12872" s="14">
        <v>-568.76878612716769</v>
      </c>
    </row>
    <row r="12873" spans="1:13" ht="14.25" customHeight="1" x14ac:dyDescent="0.2">
      <c r="A12873" s="1">
        <v>5789</v>
      </c>
      <c r="B12873" s="1" t="s">
        <v>5188</v>
      </c>
      <c r="C12873" s="1" t="s">
        <v>501</v>
      </c>
      <c r="D12873" s="1" t="s">
        <v>116</v>
      </c>
      <c r="E12873" s="1" t="s">
        <v>11</v>
      </c>
      <c r="F12873" s="2">
        <v>43715</v>
      </c>
      <c r="G12873" s="1" t="s">
        <v>12</v>
      </c>
      <c r="H12873" s="1">
        <v>10.1</v>
      </c>
      <c r="I12873">
        <v>951</v>
      </c>
      <c r="J12873">
        <v>0.65400000000000003</v>
      </c>
      <c r="K12873">
        <v>1313</v>
      </c>
      <c r="L12873">
        <v>131.30000000000001</v>
      </c>
      <c r="M12873" s="14">
        <v>-702.82023121387283</v>
      </c>
    </row>
    <row r="12874" spans="1:13" ht="14.25" customHeight="1" x14ac:dyDescent="0.2">
      <c r="A12874" s="1">
        <v>5793</v>
      </c>
      <c r="B12874" s="1" t="s">
        <v>5192</v>
      </c>
      <c r="C12874" s="1" t="s">
        <v>1218</v>
      </c>
      <c r="D12874" s="1" t="s">
        <v>10</v>
      </c>
      <c r="E12874" s="1" t="s">
        <v>11</v>
      </c>
      <c r="F12874" s="2">
        <v>43715</v>
      </c>
      <c r="G12874" s="1" t="s">
        <v>12</v>
      </c>
      <c r="H12874" s="1">
        <v>11.4</v>
      </c>
      <c r="I12874">
        <v>953</v>
      </c>
      <c r="J12874">
        <v>0.65400000000000003</v>
      </c>
      <c r="K12874">
        <v>1307</v>
      </c>
      <c r="L12874">
        <v>130.70000000000002</v>
      </c>
      <c r="M12874" s="14">
        <v>-705.95433526011561</v>
      </c>
    </row>
    <row r="12875" spans="1:13" ht="14.25" customHeight="1" x14ac:dyDescent="0.2">
      <c r="A12875" s="1">
        <v>5786</v>
      </c>
      <c r="B12875" s="1" t="s">
        <v>5185</v>
      </c>
      <c r="C12875" s="1" t="s">
        <v>501</v>
      </c>
      <c r="D12875" s="1" t="s">
        <v>116</v>
      </c>
      <c r="E12875" s="1" t="s">
        <v>11</v>
      </c>
      <c r="F12875" s="2">
        <v>43715</v>
      </c>
      <c r="G12875" s="1" t="s">
        <v>12</v>
      </c>
      <c r="H12875" s="1" t="s">
        <v>23</v>
      </c>
      <c r="I12875">
        <v>971</v>
      </c>
      <c r="J12875">
        <v>0.65400000000000003</v>
      </c>
      <c r="K12875">
        <v>995</v>
      </c>
      <c r="L12875">
        <v>99.5</v>
      </c>
      <c r="M12875" s="14">
        <v>-782.92774566473986</v>
      </c>
    </row>
    <row r="12876" spans="1:13" ht="14.25" customHeight="1" x14ac:dyDescent="0.2">
      <c r="A12876" s="1">
        <v>5792</v>
      </c>
      <c r="B12876" s="1" t="s">
        <v>5191</v>
      </c>
      <c r="C12876" s="1" t="s">
        <v>2646</v>
      </c>
      <c r="D12876" s="1" t="s">
        <v>116</v>
      </c>
      <c r="E12876" s="1" t="s">
        <v>11</v>
      </c>
      <c r="F12876" s="2">
        <v>43715</v>
      </c>
      <c r="G12876" s="1" t="s">
        <v>12</v>
      </c>
      <c r="H12876" s="1" t="s">
        <v>23</v>
      </c>
      <c r="I12876">
        <v>919</v>
      </c>
      <c r="J12876">
        <v>0.65400000000000003</v>
      </c>
      <c r="K12876">
        <v>416</v>
      </c>
      <c r="L12876">
        <v>41.6</v>
      </c>
      <c r="M12876" s="14">
        <v>-840.3687861271676</v>
      </c>
    </row>
    <row r="12877" spans="1:13" ht="14.25" customHeight="1" x14ac:dyDescent="0.2">
      <c r="A12877" s="1">
        <v>5790</v>
      </c>
      <c r="B12877" s="1" t="s">
        <v>5189</v>
      </c>
      <c r="C12877" s="1" t="s">
        <v>115</v>
      </c>
      <c r="D12877" s="1" t="s">
        <v>116</v>
      </c>
      <c r="E12877" s="1" t="s">
        <v>11</v>
      </c>
      <c r="F12877" s="2">
        <v>43715</v>
      </c>
      <c r="G12877" s="1" t="s">
        <v>16</v>
      </c>
      <c r="H12877" s="1">
        <v>3</v>
      </c>
      <c r="I12877">
        <v>913</v>
      </c>
      <c r="J12877">
        <v>0.65400000000000003</v>
      </c>
      <c r="K12877">
        <v>0</v>
      </c>
      <c r="L12877">
        <v>0</v>
      </c>
      <c r="M12877" s="14">
        <v>-913</v>
      </c>
    </row>
    <row r="12878" spans="1:13" ht="14.25" customHeight="1" x14ac:dyDescent="0.2">
      <c r="A12878" s="1">
        <v>5784</v>
      </c>
      <c r="B12878" s="1" t="s">
        <v>5184</v>
      </c>
      <c r="C12878" s="1" t="s">
        <v>9</v>
      </c>
      <c r="D12878" s="1" t="s">
        <v>10</v>
      </c>
      <c r="E12878" s="1" t="s">
        <v>11</v>
      </c>
      <c r="F12878" s="2">
        <v>43715</v>
      </c>
      <c r="G12878" s="1" t="s">
        <v>16</v>
      </c>
      <c r="H12878" s="1">
        <v>3</v>
      </c>
      <c r="I12878">
        <v>971</v>
      </c>
      <c r="J12878">
        <v>0.65400000000000003</v>
      </c>
      <c r="K12878">
        <v>0</v>
      </c>
      <c r="L12878">
        <v>0</v>
      </c>
      <c r="M12878" s="14">
        <v>-971</v>
      </c>
    </row>
    <row r="12879" spans="1:13" ht="14.25" customHeight="1" x14ac:dyDescent="0.2">
      <c r="A12879" s="1">
        <v>5791</v>
      </c>
      <c r="B12879" s="1" t="s">
        <v>5190</v>
      </c>
      <c r="C12879" s="1" t="s">
        <v>2245</v>
      </c>
      <c r="D12879" s="1" t="s">
        <v>116</v>
      </c>
      <c r="E12879" s="1" t="s">
        <v>11</v>
      </c>
      <c r="F12879" s="2">
        <v>43715</v>
      </c>
      <c r="G12879" s="1" t="s">
        <v>12</v>
      </c>
      <c r="H12879" s="1">
        <v>10.1</v>
      </c>
      <c r="I12879">
        <v>981</v>
      </c>
      <c r="J12879">
        <v>0.65400000000000003</v>
      </c>
      <c r="K12879">
        <v>0</v>
      </c>
      <c r="L12879">
        <v>0</v>
      </c>
      <c r="M12879" s="14">
        <v>-981</v>
      </c>
    </row>
    <row r="12880" spans="1:13" ht="14.25" customHeight="1" x14ac:dyDescent="0.2">
      <c r="A12880" s="1">
        <v>5779</v>
      </c>
      <c r="B12880" s="1" t="s">
        <v>5179</v>
      </c>
      <c r="C12880" s="1" t="s">
        <v>501</v>
      </c>
      <c r="D12880" s="1" t="s">
        <v>116</v>
      </c>
      <c r="E12880" s="1" t="s">
        <v>11</v>
      </c>
      <c r="F12880" s="2">
        <v>43714</v>
      </c>
      <c r="G12880" s="1" t="s">
        <v>12</v>
      </c>
      <c r="H12880" s="1" t="s">
        <v>23</v>
      </c>
      <c r="I12880">
        <v>962</v>
      </c>
      <c r="J12880">
        <v>0.65400000000000003</v>
      </c>
      <c r="K12880">
        <v>22460</v>
      </c>
      <c r="L12880">
        <v>2246</v>
      </c>
      <c r="M12880" s="14">
        <v>3283.3294797687868</v>
      </c>
    </row>
    <row r="12881" spans="1:13" ht="14.25" customHeight="1" x14ac:dyDescent="0.2">
      <c r="A12881" s="1">
        <v>5769</v>
      </c>
      <c r="B12881" s="1" t="s">
        <v>5175</v>
      </c>
      <c r="C12881" s="1" t="s">
        <v>9</v>
      </c>
      <c r="D12881" s="1" t="s">
        <v>10</v>
      </c>
      <c r="E12881" s="1" t="s">
        <v>11</v>
      </c>
      <c r="F12881" s="2">
        <v>43714</v>
      </c>
      <c r="G12881" s="1" t="s">
        <v>12</v>
      </c>
      <c r="H12881" s="1" t="s">
        <v>14</v>
      </c>
      <c r="I12881">
        <v>993</v>
      </c>
      <c r="J12881">
        <v>0.65400000000000003</v>
      </c>
      <c r="K12881">
        <v>9343</v>
      </c>
      <c r="L12881">
        <v>934.30000000000007</v>
      </c>
      <c r="M12881" s="14">
        <v>772.98901734104061</v>
      </c>
    </row>
    <row r="12882" spans="1:13" ht="14.25" customHeight="1" x14ac:dyDescent="0.2">
      <c r="A12882" s="1">
        <v>5768</v>
      </c>
      <c r="B12882" s="1" t="s">
        <v>5174</v>
      </c>
      <c r="C12882" s="1" t="s">
        <v>115</v>
      </c>
      <c r="D12882" s="1" t="s">
        <v>116</v>
      </c>
      <c r="E12882" s="1" t="s">
        <v>11</v>
      </c>
      <c r="F12882" s="2">
        <v>43714</v>
      </c>
      <c r="G12882" s="1" t="s">
        <v>12</v>
      </c>
      <c r="H12882" s="1">
        <v>12.3</v>
      </c>
      <c r="I12882">
        <v>990</v>
      </c>
      <c r="J12882">
        <v>0.65400000000000003</v>
      </c>
      <c r="K12882">
        <v>1447</v>
      </c>
      <c r="L12882">
        <v>144.70000000000002</v>
      </c>
      <c r="M12882" s="14">
        <v>-716.49190751445076</v>
      </c>
    </row>
    <row r="12883" spans="1:13" ht="14.25" customHeight="1" x14ac:dyDescent="0.2">
      <c r="A12883" s="1">
        <v>5774</v>
      </c>
      <c r="B12883" s="1" t="s">
        <v>5177</v>
      </c>
      <c r="C12883" s="1" t="s">
        <v>2340</v>
      </c>
      <c r="D12883" s="1" t="s">
        <v>116</v>
      </c>
      <c r="E12883" s="1" t="s">
        <v>11</v>
      </c>
      <c r="F12883" s="2">
        <v>43714</v>
      </c>
      <c r="G12883" s="1" t="s">
        <v>12</v>
      </c>
      <c r="H12883" s="1">
        <v>12.7</v>
      </c>
      <c r="I12883">
        <v>997</v>
      </c>
      <c r="J12883">
        <v>0.65400000000000003</v>
      </c>
      <c r="K12883">
        <v>1355</v>
      </c>
      <c r="L12883">
        <v>135.5</v>
      </c>
      <c r="M12883" s="14">
        <v>-740.88150289017335</v>
      </c>
    </row>
    <row r="12884" spans="1:13" ht="14.25" customHeight="1" x14ac:dyDescent="0.2">
      <c r="A12884" s="1">
        <v>5781</v>
      </c>
      <c r="B12884" s="1" t="s">
        <v>5181</v>
      </c>
      <c r="C12884" s="1" t="s">
        <v>501</v>
      </c>
      <c r="D12884" s="1" t="s">
        <v>116</v>
      </c>
      <c r="E12884" s="1" t="s">
        <v>11</v>
      </c>
      <c r="F12884" s="2">
        <v>43714</v>
      </c>
      <c r="G12884" s="1" t="s">
        <v>12</v>
      </c>
      <c r="H12884" s="1">
        <v>9.9</v>
      </c>
      <c r="I12884">
        <v>924</v>
      </c>
      <c r="J12884">
        <v>0.65400000000000003</v>
      </c>
      <c r="K12884">
        <v>0</v>
      </c>
      <c r="L12884">
        <v>0</v>
      </c>
      <c r="M12884" s="14">
        <v>-924</v>
      </c>
    </row>
    <row r="12885" spans="1:13" ht="14.25" customHeight="1" x14ac:dyDescent="0.2">
      <c r="A12885" s="1">
        <v>5783</v>
      </c>
      <c r="B12885" s="1" t="s">
        <v>5183</v>
      </c>
      <c r="C12885" s="1" t="s">
        <v>501</v>
      </c>
      <c r="D12885" s="1" t="s">
        <v>116</v>
      </c>
      <c r="E12885" s="1" t="s">
        <v>11</v>
      </c>
      <c r="F12885" s="2">
        <v>43714</v>
      </c>
      <c r="G12885" s="1" t="s">
        <v>12</v>
      </c>
      <c r="H12885" s="1">
        <v>10.8</v>
      </c>
      <c r="I12885">
        <v>927</v>
      </c>
      <c r="J12885">
        <v>0.65400000000000003</v>
      </c>
      <c r="K12885">
        <v>0</v>
      </c>
      <c r="L12885">
        <v>0</v>
      </c>
      <c r="M12885" s="14">
        <v>-927</v>
      </c>
    </row>
    <row r="12886" spans="1:13" ht="14.25" customHeight="1" x14ac:dyDescent="0.2">
      <c r="A12886" s="1">
        <v>5771</v>
      </c>
      <c r="B12886" s="1" t="s">
        <v>309</v>
      </c>
      <c r="C12886" s="1" t="s">
        <v>2340</v>
      </c>
      <c r="D12886" s="1" t="s">
        <v>116</v>
      </c>
      <c r="E12886" s="1" t="s">
        <v>11</v>
      </c>
      <c r="F12886" s="2">
        <v>43714</v>
      </c>
      <c r="G12886" s="1" t="s">
        <v>16</v>
      </c>
      <c r="H12886" s="1">
        <v>3</v>
      </c>
      <c r="I12886">
        <v>955</v>
      </c>
      <c r="J12886">
        <v>0.65400000000000003</v>
      </c>
      <c r="K12886">
        <v>0</v>
      </c>
      <c r="L12886">
        <v>0</v>
      </c>
      <c r="M12886" s="14">
        <v>-955</v>
      </c>
    </row>
    <row r="12887" spans="1:13" ht="14.25" customHeight="1" x14ac:dyDescent="0.2">
      <c r="A12887" s="1">
        <v>5780</v>
      </c>
      <c r="B12887" s="1" t="s">
        <v>5180</v>
      </c>
      <c r="C12887" s="1" t="s">
        <v>2646</v>
      </c>
      <c r="D12887" s="1" t="s">
        <v>116</v>
      </c>
      <c r="E12887" s="1" t="s">
        <v>11</v>
      </c>
      <c r="F12887" s="2">
        <v>43714</v>
      </c>
      <c r="G12887" s="1" t="s">
        <v>12</v>
      </c>
      <c r="H12887" s="1">
        <v>10</v>
      </c>
      <c r="I12887">
        <v>955</v>
      </c>
      <c r="J12887">
        <v>0.65400000000000003</v>
      </c>
      <c r="K12887">
        <v>0</v>
      </c>
      <c r="L12887">
        <v>0</v>
      </c>
      <c r="M12887" s="14">
        <v>-955</v>
      </c>
    </row>
    <row r="12888" spans="1:13" ht="14.25" customHeight="1" x14ac:dyDescent="0.2">
      <c r="A12888" s="1">
        <v>5775</v>
      </c>
      <c r="B12888" s="1" t="s">
        <v>1219</v>
      </c>
      <c r="C12888" s="1" t="s">
        <v>627</v>
      </c>
      <c r="D12888" s="1" t="s">
        <v>10</v>
      </c>
      <c r="E12888" s="1" t="s">
        <v>11</v>
      </c>
      <c r="F12888" s="2">
        <v>43714</v>
      </c>
      <c r="G12888" s="1" t="s">
        <v>12</v>
      </c>
      <c r="H12888" s="1">
        <v>10</v>
      </c>
      <c r="I12888">
        <v>962</v>
      </c>
      <c r="J12888">
        <v>0.65400000000000003</v>
      </c>
      <c r="K12888">
        <v>0</v>
      </c>
      <c r="L12888">
        <v>0</v>
      </c>
      <c r="M12888" s="14">
        <v>-962</v>
      </c>
    </row>
    <row r="12889" spans="1:13" ht="14.25" customHeight="1" x14ac:dyDescent="0.2">
      <c r="A12889" s="1">
        <v>5778</v>
      </c>
      <c r="B12889" s="1" t="s">
        <v>1219</v>
      </c>
      <c r="C12889" s="1" t="s">
        <v>5178</v>
      </c>
      <c r="D12889" s="1" t="s">
        <v>10</v>
      </c>
      <c r="E12889" s="1" t="s">
        <v>11</v>
      </c>
      <c r="F12889" s="2">
        <v>43714</v>
      </c>
      <c r="G12889" s="1" t="s">
        <v>174</v>
      </c>
      <c r="H12889" s="1"/>
      <c r="I12889">
        <v>978</v>
      </c>
      <c r="J12889">
        <v>0.65400000000000003</v>
      </c>
      <c r="K12889">
        <v>0</v>
      </c>
      <c r="L12889">
        <v>0</v>
      </c>
      <c r="M12889" s="14">
        <v>-978</v>
      </c>
    </row>
    <row r="12890" spans="1:13" ht="14.25" customHeight="1" x14ac:dyDescent="0.2">
      <c r="A12890" s="1">
        <v>5782</v>
      </c>
      <c r="B12890" s="1" t="s">
        <v>5182</v>
      </c>
      <c r="C12890" s="1" t="s">
        <v>501</v>
      </c>
      <c r="D12890" s="1" t="s">
        <v>116</v>
      </c>
      <c r="E12890" s="1" t="s">
        <v>11</v>
      </c>
      <c r="F12890" s="2">
        <v>43714</v>
      </c>
      <c r="G12890" s="1" t="s">
        <v>12</v>
      </c>
      <c r="H12890" s="1">
        <v>9.9</v>
      </c>
      <c r="I12890">
        <v>985</v>
      </c>
      <c r="J12890">
        <v>0.65400000000000003</v>
      </c>
      <c r="K12890">
        <v>0</v>
      </c>
      <c r="L12890">
        <v>0</v>
      </c>
      <c r="M12890" s="14">
        <v>-985</v>
      </c>
    </row>
    <row r="12891" spans="1:13" ht="14.25" customHeight="1" x14ac:dyDescent="0.2">
      <c r="A12891" s="1">
        <v>5770</v>
      </c>
      <c r="B12891" s="1" t="s">
        <v>5176</v>
      </c>
      <c r="C12891" s="1" t="s">
        <v>2217</v>
      </c>
      <c r="D12891" s="1" t="s">
        <v>116</v>
      </c>
      <c r="E12891" s="1" t="s">
        <v>11</v>
      </c>
      <c r="F12891" s="2">
        <v>43714</v>
      </c>
      <c r="G12891" s="1" t="s">
        <v>16</v>
      </c>
      <c r="H12891" s="1"/>
      <c r="I12891">
        <v>986</v>
      </c>
      <c r="J12891">
        <v>0.65400000000000003</v>
      </c>
      <c r="K12891">
        <v>0</v>
      </c>
      <c r="L12891">
        <v>0</v>
      </c>
      <c r="M12891" s="14">
        <v>-986</v>
      </c>
    </row>
    <row r="12892" spans="1:13" ht="14.25" customHeight="1" x14ac:dyDescent="0.2">
      <c r="A12892" s="1">
        <v>5762</v>
      </c>
      <c r="B12892" s="1" t="s">
        <v>5168</v>
      </c>
      <c r="C12892" s="1" t="s">
        <v>9</v>
      </c>
      <c r="D12892" s="1" t="s">
        <v>10</v>
      </c>
      <c r="E12892" s="1" t="s">
        <v>11</v>
      </c>
      <c r="F12892" s="2">
        <v>43713</v>
      </c>
      <c r="G12892" s="1" t="s">
        <v>16</v>
      </c>
      <c r="H12892" s="1" t="s">
        <v>17</v>
      </c>
      <c r="I12892">
        <v>981</v>
      </c>
      <c r="J12892">
        <v>0.65400000000000003</v>
      </c>
      <c r="K12892">
        <v>25672</v>
      </c>
      <c r="L12892">
        <v>2567.2000000000003</v>
      </c>
      <c r="M12892" s="14">
        <v>3871.4531791907521</v>
      </c>
    </row>
    <row r="12893" spans="1:13" ht="14.25" customHeight="1" x14ac:dyDescent="0.2">
      <c r="A12893" s="1">
        <v>5765</v>
      </c>
      <c r="B12893" s="1" t="s">
        <v>5171</v>
      </c>
      <c r="C12893" s="1" t="s">
        <v>9</v>
      </c>
      <c r="D12893" s="1" t="s">
        <v>10</v>
      </c>
      <c r="E12893" s="1" t="s">
        <v>11</v>
      </c>
      <c r="F12893" s="2">
        <v>43713</v>
      </c>
      <c r="G12893" s="1" t="s">
        <v>12</v>
      </c>
      <c r="H12893" s="1" t="s">
        <v>23</v>
      </c>
      <c r="I12893">
        <v>906</v>
      </c>
      <c r="J12893">
        <v>0.65400000000000003</v>
      </c>
      <c r="K12893">
        <v>0</v>
      </c>
      <c r="L12893">
        <v>0</v>
      </c>
      <c r="M12893" s="14">
        <v>-906</v>
      </c>
    </row>
    <row r="12894" spans="1:13" ht="14.25" customHeight="1" x14ac:dyDescent="0.2">
      <c r="A12894" s="1">
        <v>5764</v>
      </c>
      <c r="B12894" s="1" t="s">
        <v>5170</v>
      </c>
      <c r="C12894" s="1" t="s">
        <v>1831</v>
      </c>
      <c r="D12894" s="1" t="s">
        <v>1812</v>
      </c>
      <c r="E12894" s="1" t="s">
        <v>11</v>
      </c>
      <c r="F12894" s="2">
        <v>43713</v>
      </c>
      <c r="G12894" s="1" t="s">
        <v>16</v>
      </c>
      <c r="H12894" s="1">
        <v>4.2</v>
      </c>
      <c r="I12894">
        <v>917</v>
      </c>
      <c r="J12894">
        <v>0.65400000000000003</v>
      </c>
      <c r="K12894">
        <v>0</v>
      </c>
      <c r="L12894">
        <v>0</v>
      </c>
      <c r="M12894" s="14">
        <v>-917</v>
      </c>
    </row>
    <row r="12895" spans="1:13" ht="14.25" customHeight="1" x14ac:dyDescent="0.2">
      <c r="A12895" s="1">
        <v>5767</v>
      </c>
      <c r="B12895" s="1" t="s">
        <v>5173</v>
      </c>
      <c r="C12895" s="1"/>
      <c r="D12895" s="1"/>
      <c r="E12895" s="1"/>
      <c r="F12895" s="2">
        <v>43713</v>
      </c>
      <c r="G12895" s="1" t="s">
        <v>12</v>
      </c>
      <c r="H12895" s="1">
        <v>2</v>
      </c>
      <c r="I12895">
        <v>968</v>
      </c>
      <c r="J12895">
        <v>0.65400000000000003</v>
      </c>
      <c r="K12895">
        <v>0</v>
      </c>
      <c r="L12895">
        <v>0</v>
      </c>
      <c r="M12895" s="14">
        <v>-968</v>
      </c>
    </row>
    <row r="12896" spans="1:13" ht="14.25" customHeight="1" x14ac:dyDescent="0.2">
      <c r="A12896" s="1">
        <v>5763</v>
      </c>
      <c r="B12896" s="1" t="s">
        <v>5169</v>
      </c>
      <c r="C12896" s="1" t="s">
        <v>9</v>
      </c>
      <c r="D12896" s="1" t="s">
        <v>10</v>
      </c>
      <c r="E12896" s="1" t="s">
        <v>11</v>
      </c>
      <c r="F12896" s="2">
        <v>43713</v>
      </c>
      <c r="G12896" s="1" t="s">
        <v>16</v>
      </c>
      <c r="H12896" s="1">
        <v>3</v>
      </c>
      <c r="I12896">
        <v>976</v>
      </c>
      <c r="J12896">
        <v>0.65400000000000003</v>
      </c>
      <c r="K12896">
        <v>0</v>
      </c>
      <c r="L12896">
        <v>0</v>
      </c>
      <c r="M12896" s="14">
        <v>-976</v>
      </c>
    </row>
    <row r="12897" spans="1:13" ht="14.25" customHeight="1" x14ac:dyDescent="0.2">
      <c r="A12897" s="1">
        <v>5766</v>
      </c>
      <c r="B12897" s="1" t="s">
        <v>5172</v>
      </c>
      <c r="C12897" s="1" t="s">
        <v>9</v>
      </c>
      <c r="D12897" s="1" t="s">
        <v>10</v>
      </c>
      <c r="E12897" s="1" t="s">
        <v>11</v>
      </c>
      <c r="F12897" s="2">
        <v>43713</v>
      </c>
      <c r="G12897" s="1" t="s">
        <v>12</v>
      </c>
      <c r="H12897" s="1">
        <v>9.9</v>
      </c>
      <c r="I12897">
        <v>988</v>
      </c>
      <c r="J12897">
        <v>0.65400000000000003</v>
      </c>
      <c r="K12897">
        <v>0</v>
      </c>
      <c r="L12897">
        <v>0</v>
      </c>
      <c r="M12897" s="14">
        <v>-988</v>
      </c>
    </row>
    <row r="12898" spans="1:13" ht="14.25" customHeight="1" x14ac:dyDescent="0.2">
      <c r="A12898" s="1">
        <v>5759</v>
      </c>
      <c r="B12898" s="1" t="s">
        <v>5165</v>
      </c>
      <c r="C12898" s="1" t="s">
        <v>9</v>
      </c>
      <c r="D12898" s="1" t="s">
        <v>10</v>
      </c>
      <c r="E12898" s="1" t="s">
        <v>11</v>
      </c>
      <c r="F12898" s="2">
        <v>43712</v>
      </c>
      <c r="G12898" s="1" t="s">
        <v>12</v>
      </c>
      <c r="H12898" s="1">
        <v>11.8</v>
      </c>
      <c r="I12898">
        <v>926</v>
      </c>
      <c r="J12898">
        <v>0.65400000000000003</v>
      </c>
      <c r="K12898">
        <v>11206</v>
      </c>
      <c r="L12898">
        <v>1120.6000000000001</v>
      </c>
      <c r="M12898" s="14">
        <v>1192.1283236994223</v>
      </c>
    </row>
    <row r="12899" spans="1:13" ht="14.25" customHeight="1" x14ac:dyDescent="0.2">
      <c r="A12899" s="1">
        <v>5756</v>
      </c>
      <c r="B12899" s="1" t="s">
        <v>5162</v>
      </c>
      <c r="C12899" s="1" t="s">
        <v>2646</v>
      </c>
      <c r="D12899" s="1" t="s">
        <v>116</v>
      </c>
      <c r="E12899" s="1" t="s">
        <v>11</v>
      </c>
      <c r="F12899" s="2">
        <v>43712</v>
      </c>
      <c r="G12899" s="1" t="s">
        <v>12</v>
      </c>
      <c r="H12899" s="1">
        <v>12.7</v>
      </c>
      <c r="I12899">
        <v>913</v>
      </c>
      <c r="J12899">
        <v>0.65400000000000003</v>
      </c>
      <c r="K12899">
        <v>1688</v>
      </c>
      <c r="L12899">
        <v>168.8</v>
      </c>
      <c r="M12899" s="14">
        <v>-593.93872832369937</v>
      </c>
    </row>
    <row r="12900" spans="1:13" ht="14.25" customHeight="1" x14ac:dyDescent="0.2">
      <c r="A12900" s="1">
        <v>5757</v>
      </c>
      <c r="B12900" s="1" t="s">
        <v>5163</v>
      </c>
      <c r="C12900" s="1" t="s">
        <v>1218</v>
      </c>
      <c r="D12900" s="1" t="s">
        <v>10</v>
      </c>
      <c r="E12900" s="1" t="s">
        <v>11</v>
      </c>
      <c r="F12900" s="2">
        <v>43712</v>
      </c>
      <c r="G12900" s="1" t="s">
        <v>16</v>
      </c>
      <c r="H12900" s="1" t="s">
        <v>90</v>
      </c>
      <c r="I12900">
        <v>985</v>
      </c>
      <c r="J12900">
        <v>0.65400000000000003</v>
      </c>
      <c r="K12900">
        <v>1690</v>
      </c>
      <c r="L12900">
        <v>169</v>
      </c>
      <c r="M12900" s="14">
        <v>-665.5606936416184</v>
      </c>
    </row>
    <row r="12901" spans="1:13" ht="14.25" customHeight="1" x14ac:dyDescent="0.2">
      <c r="A12901" s="1">
        <v>5761</v>
      </c>
      <c r="B12901" s="1" t="s">
        <v>5167</v>
      </c>
      <c r="C12901" s="1" t="s">
        <v>1831</v>
      </c>
      <c r="D12901" s="1" t="s">
        <v>1812</v>
      </c>
      <c r="E12901" s="1" t="s">
        <v>11</v>
      </c>
      <c r="F12901" s="2">
        <v>43712</v>
      </c>
      <c r="G12901" s="1" t="s">
        <v>12</v>
      </c>
      <c r="H12901" s="1">
        <v>10.5</v>
      </c>
      <c r="I12901">
        <v>902</v>
      </c>
      <c r="J12901">
        <v>0.65400000000000003</v>
      </c>
      <c r="K12901">
        <v>0</v>
      </c>
      <c r="L12901">
        <v>0</v>
      </c>
      <c r="M12901" s="14">
        <v>-902</v>
      </c>
    </row>
    <row r="12902" spans="1:13" ht="14.25" customHeight="1" x14ac:dyDescent="0.2">
      <c r="A12902" s="1">
        <v>5758</v>
      </c>
      <c r="B12902" s="1" t="s">
        <v>5164</v>
      </c>
      <c r="C12902" s="1" t="s">
        <v>9</v>
      </c>
      <c r="D12902" s="1" t="s">
        <v>10</v>
      </c>
      <c r="E12902" s="1" t="s">
        <v>11</v>
      </c>
      <c r="F12902" s="2">
        <v>43712</v>
      </c>
      <c r="G12902" s="1" t="s">
        <v>12</v>
      </c>
      <c r="H12902" s="1"/>
      <c r="I12902">
        <v>904</v>
      </c>
      <c r="J12902">
        <v>0.65400000000000003</v>
      </c>
      <c r="K12902">
        <v>0</v>
      </c>
      <c r="L12902">
        <v>0</v>
      </c>
      <c r="M12902" s="14">
        <v>-904</v>
      </c>
    </row>
    <row r="12903" spans="1:13" ht="14.25" customHeight="1" x14ac:dyDescent="0.2">
      <c r="A12903" s="1">
        <v>5760</v>
      </c>
      <c r="B12903" s="1" t="s">
        <v>5166</v>
      </c>
      <c r="C12903" s="1"/>
      <c r="D12903" s="1"/>
      <c r="E12903" s="1"/>
      <c r="F12903" s="2">
        <v>43712</v>
      </c>
      <c r="G12903" s="1" t="s">
        <v>174</v>
      </c>
      <c r="H12903" s="1"/>
      <c r="I12903">
        <v>986</v>
      </c>
      <c r="J12903">
        <v>0.65400000000000003</v>
      </c>
      <c r="K12903">
        <v>0</v>
      </c>
      <c r="L12903">
        <v>0</v>
      </c>
      <c r="M12903" s="14">
        <v>-986</v>
      </c>
    </row>
    <row r="12904" spans="1:13" ht="14.25" customHeight="1" x14ac:dyDescent="0.2">
      <c r="A12904" s="1">
        <v>5745</v>
      </c>
      <c r="B12904" s="1" t="s">
        <v>5151</v>
      </c>
      <c r="C12904" s="1" t="s">
        <v>2883</v>
      </c>
      <c r="D12904" s="1" t="s">
        <v>1812</v>
      </c>
      <c r="E12904" s="1" t="s">
        <v>11</v>
      </c>
      <c r="F12904" s="2">
        <v>43711</v>
      </c>
      <c r="G12904" s="1" t="s">
        <v>12</v>
      </c>
      <c r="H12904" s="1" t="s">
        <v>23</v>
      </c>
      <c r="I12904">
        <v>982</v>
      </c>
      <c r="J12904">
        <v>0.65400000000000003</v>
      </c>
      <c r="K12904">
        <v>170351</v>
      </c>
      <c r="L12904">
        <v>17035.100000000002</v>
      </c>
      <c r="M12904" s="14">
        <v>31217.29306358382</v>
      </c>
    </row>
    <row r="12905" spans="1:13" ht="14.25" customHeight="1" x14ac:dyDescent="0.2">
      <c r="A12905" s="1">
        <v>5749</v>
      </c>
      <c r="B12905" s="1" t="s">
        <v>5155</v>
      </c>
      <c r="C12905" s="1" t="s">
        <v>1831</v>
      </c>
      <c r="D12905" s="1" t="s">
        <v>1812</v>
      </c>
      <c r="E12905" s="1" t="s">
        <v>11</v>
      </c>
      <c r="F12905" s="2">
        <v>43711</v>
      </c>
      <c r="G12905" s="1" t="s">
        <v>12</v>
      </c>
      <c r="H12905" s="1" t="s">
        <v>23</v>
      </c>
      <c r="I12905">
        <v>904</v>
      </c>
      <c r="J12905">
        <v>0.65400000000000003</v>
      </c>
      <c r="K12905">
        <v>7674</v>
      </c>
      <c r="L12905">
        <v>767.40000000000009</v>
      </c>
      <c r="M12905" s="14">
        <v>546.51907514450886</v>
      </c>
    </row>
    <row r="12906" spans="1:13" ht="14.25" customHeight="1" x14ac:dyDescent="0.2">
      <c r="A12906" s="1">
        <v>5754</v>
      </c>
      <c r="B12906" s="1" t="s">
        <v>5160</v>
      </c>
      <c r="C12906" s="1" t="s">
        <v>2161</v>
      </c>
      <c r="D12906" s="1" t="s">
        <v>116</v>
      </c>
      <c r="E12906" s="1" t="s">
        <v>11</v>
      </c>
      <c r="F12906" s="2">
        <v>43711</v>
      </c>
      <c r="G12906" s="1" t="s">
        <v>12</v>
      </c>
      <c r="H12906" s="1">
        <v>11</v>
      </c>
      <c r="I12906">
        <v>932</v>
      </c>
      <c r="J12906">
        <v>0.65400000000000003</v>
      </c>
      <c r="K12906">
        <v>2738</v>
      </c>
      <c r="L12906">
        <v>273.8</v>
      </c>
      <c r="M12906" s="14">
        <v>-414.47052023121387</v>
      </c>
    </row>
    <row r="12907" spans="1:13" ht="14.25" customHeight="1" x14ac:dyDescent="0.2">
      <c r="A12907" s="1">
        <v>5751</v>
      </c>
      <c r="B12907" s="1" t="s">
        <v>5157</v>
      </c>
      <c r="C12907" s="1" t="s">
        <v>9</v>
      </c>
      <c r="D12907" s="1" t="s">
        <v>10</v>
      </c>
      <c r="E12907" s="1" t="s">
        <v>11</v>
      </c>
      <c r="F12907" s="2">
        <v>43711</v>
      </c>
      <c r="G12907" s="1" t="s">
        <v>12</v>
      </c>
      <c r="H12907" s="1" t="s">
        <v>14</v>
      </c>
      <c r="I12907">
        <v>940</v>
      </c>
      <c r="J12907">
        <v>0.65400000000000003</v>
      </c>
      <c r="K12907">
        <v>2476</v>
      </c>
      <c r="L12907">
        <v>247.60000000000002</v>
      </c>
      <c r="M12907" s="14">
        <v>-471.99306358381494</v>
      </c>
    </row>
    <row r="12908" spans="1:13" ht="14.25" customHeight="1" x14ac:dyDescent="0.2">
      <c r="A12908" s="1">
        <v>5743</v>
      </c>
      <c r="B12908" s="1" t="s">
        <v>5149</v>
      </c>
      <c r="C12908" s="1" t="s">
        <v>1150</v>
      </c>
      <c r="D12908" s="1" t="s">
        <v>76</v>
      </c>
      <c r="E12908" s="1" t="s">
        <v>11</v>
      </c>
      <c r="F12908" s="2">
        <v>43711</v>
      </c>
      <c r="G12908" s="1" t="s">
        <v>12</v>
      </c>
      <c r="H12908" s="1">
        <v>2.7</v>
      </c>
      <c r="I12908">
        <v>921</v>
      </c>
      <c r="J12908">
        <v>0.65400000000000003</v>
      </c>
      <c r="K12908">
        <v>1885</v>
      </c>
      <c r="L12908">
        <v>188.5</v>
      </c>
      <c r="M12908" s="14">
        <v>-564.7023121387283</v>
      </c>
    </row>
    <row r="12909" spans="1:13" ht="14.25" customHeight="1" x14ac:dyDescent="0.2">
      <c r="A12909" s="1">
        <v>5752</v>
      </c>
      <c r="B12909" s="1" t="s">
        <v>5158</v>
      </c>
      <c r="C12909" s="1" t="s">
        <v>2245</v>
      </c>
      <c r="D12909" s="1" t="s">
        <v>116</v>
      </c>
      <c r="E12909" s="1" t="s">
        <v>11</v>
      </c>
      <c r="F12909" s="2">
        <v>43711</v>
      </c>
      <c r="G12909" s="1" t="s">
        <v>12</v>
      </c>
      <c r="H12909" s="1" t="s">
        <v>23</v>
      </c>
      <c r="I12909">
        <v>931</v>
      </c>
      <c r="J12909">
        <v>0.65400000000000003</v>
      </c>
      <c r="K12909">
        <v>1584</v>
      </c>
      <c r="L12909">
        <v>158.4</v>
      </c>
      <c r="M12909" s="14">
        <v>-631.59653179190741</v>
      </c>
    </row>
    <row r="12910" spans="1:13" ht="14.25" customHeight="1" x14ac:dyDescent="0.2">
      <c r="A12910" s="1">
        <v>5750</v>
      </c>
      <c r="B12910" s="1" t="s">
        <v>5156</v>
      </c>
      <c r="C12910" s="1" t="s">
        <v>335</v>
      </c>
      <c r="D12910" s="1" t="s">
        <v>10</v>
      </c>
      <c r="E12910" s="1" t="s">
        <v>11</v>
      </c>
      <c r="F12910" s="2">
        <v>43711</v>
      </c>
      <c r="G12910" s="1" t="s">
        <v>12</v>
      </c>
      <c r="H12910" s="1">
        <v>11.4</v>
      </c>
      <c r="I12910">
        <v>984</v>
      </c>
      <c r="J12910">
        <v>0.65400000000000003</v>
      </c>
      <c r="K12910">
        <v>663</v>
      </c>
      <c r="L12910">
        <v>66.3</v>
      </c>
      <c r="M12910" s="14">
        <v>-858.68150289017342</v>
      </c>
    </row>
    <row r="12911" spans="1:13" ht="14.25" customHeight="1" x14ac:dyDescent="0.2">
      <c r="A12911" s="1">
        <v>5747</v>
      </c>
      <c r="B12911" s="1" t="s">
        <v>5153</v>
      </c>
      <c r="C12911" s="1" t="s">
        <v>2540</v>
      </c>
      <c r="D12911" s="1" t="s">
        <v>76</v>
      </c>
      <c r="E12911" s="1" t="s">
        <v>11</v>
      </c>
      <c r="F12911" s="2">
        <v>43711</v>
      </c>
      <c r="G12911" s="1" t="s">
        <v>12</v>
      </c>
      <c r="H12911" s="1">
        <v>10.199999999999999</v>
      </c>
      <c r="I12911">
        <v>938</v>
      </c>
      <c r="J12911">
        <v>0.65400000000000003</v>
      </c>
      <c r="K12911">
        <v>169</v>
      </c>
      <c r="L12911">
        <v>16.900000000000002</v>
      </c>
      <c r="M12911" s="14">
        <v>-906.05606936416189</v>
      </c>
    </row>
    <row r="12912" spans="1:13" ht="14.25" customHeight="1" x14ac:dyDescent="0.2">
      <c r="A12912" s="1">
        <v>5748</v>
      </c>
      <c r="B12912" s="1" t="s">
        <v>5154</v>
      </c>
      <c r="C12912" s="1" t="s">
        <v>1218</v>
      </c>
      <c r="D12912" s="1" t="s">
        <v>10</v>
      </c>
      <c r="E12912" s="1" t="s">
        <v>11</v>
      </c>
      <c r="F12912" s="2">
        <v>43711</v>
      </c>
      <c r="G12912" s="1" t="s">
        <v>16</v>
      </c>
      <c r="H12912" s="1">
        <v>3.5</v>
      </c>
      <c r="I12912">
        <v>914</v>
      </c>
      <c r="J12912">
        <v>0.65400000000000003</v>
      </c>
      <c r="K12912">
        <v>0</v>
      </c>
      <c r="L12912">
        <v>0</v>
      </c>
      <c r="M12912" s="14">
        <v>-914</v>
      </c>
    </row>
    <row r="12913" spans="1:13" ht="14.25" customHeight="1" x14ac:dyDescent="0.2">
      <c r="A12913" s="1">
        <v>5742</v>
      </c>
      <c r="B12913" s="1" t="s">
        <v>5148</v>
      </c>
      <c r="C12913" s="1" t="s">
        <v>1150</v>
      </c>
      <c r="D12913" s="1" t="s">
        <v>76</v>
      </c>
      <c r="E12913" s="1" t="s">
        <v>11</v>
      </c>
      <c r="F12913" s="2">
        <v>43711</v>
      </c>
      <c r="G12913" s="1" t="s">
        <v>12</v>
      </c>
      <c r="H12913" s="1">
        <v>11.6</v>
      </c>
      <c r="I12913">
        <v>969</v>
      </c>
      <c r="J12913">
        <v>0.65400000000000003</v>
      </c>
      <c r="K12913">
        <v>0</v>
      </c>
      <c r="L12913">
        <v>0</v>
      </c>
      <c r="M12913" s="14">
        <v>-969</v>
      </c>
    </row>
    <row r="12914" spans="1:13" ht="14.25" customHeight="1" x14ac:dyDescent="0.2">
      <c r="A12914" s="1">
        <v>5744</v>
      </c>
      <c r="B12914" s="1" t="s">
        <v>5150</v>
      </c>
      <c r="C12914" s="1" t="s">
        <v>1831</v>
      </c>
      <c r="D12914" s="1" t="s">
        <v>1812</v>
      </c>
      <c r="E12914" s="1" t="s">
        <v>11</v>
      </c>
      <c r="F12914" s="2">
        <v>43711</v>
      </c>
      <c r="G12914" s="1" t="s">
        <v>12</v>
      </c>
      <c r="H12914" s="1"/>
      <c r="I12914">
        <v>981</v>
      </c>
      <c r="J12914">
        <v>0.65400000000000003</v>
      </c>
      <c r="K12914">
        <v>0</v>
      </c>
      <c r="L12914">
        <v>0</v>
      </c>
      <c r="M12914" s="14">
        <v>-981</v>
      </c>
    </row>
    <row r="12915" spans="1:13" ht="14.25" customHeight="1" x14ac:dyDescent="0.2">
      <c r="A12915" s="1">
        <v>5753</v>
      </c>
      <c r="B12915" s="1" t="s">
        <v>5159</v>
      </c>
      <c r="C12915" s="1" t="s">
        <v>9</v>
      </c>
      <c r="D12915" s="1" t="s">
        <v>10</v>
      </c>
      <c r="E12915" s="1" t="s">
        <v>11</v>
      </c>
      <c r="F12915" s="2">
        <v>43711</v>
      </c>
      <c r="G12915" s="1" t="s">
        <v>16</v>
      </c>
      <c r="H12915" s="1">
        <v>6</v>
      </c>
      <c r="I12915">
        <v>982</v>
      </c>
      <c r="J12915">
        <v>0.65400000000000003</v>
      </c>
      <c r="K12915">
        <v>0</v>
      </c>
      <c r="L12915">
        <v>0</v>
      </c>
      <c r="M12915" s="14">
        <v>-982</v>
      </c>
    </row>
    <row r="12916" spans="1:13" ht="14.25" customHeight="1" x14ac:dyDescent="0.2">
      <c r="A12916" s="1">
        <v>5746</v>
      </c>
      <c r="B12916" s="1" t="s">
        <v>5152</v>
      </c>
      <c r="C12916" s="1" t="s">
        <v>1831</v>
      </c>
      <c r="D12916" s="1" t="s">
        <v>1812</v>
      </c>
      <c r="E12916" s="1" t="s">
        <v>11</v>
      </c>
      <c r="F12916" s="2">
        <v>43711</v>
      </c>
      <c r="G12916" s="1" t="s">
        <v>12</v>
      </c>
      <c r="H12916" s="1">
        <v>9.9</v>
      </c>
      <c r="I12916">
        <v>984</v>
      </c>
      <c r="J12916">
        <v>0.65400000000000003</v>
      </c>
      <c r="K12916">
        <v>0</v>
      </c>
      <c r="L12916">
        <v>0</v>
      </c>
      <c r="M12916" s="14">
        <v>-984</v>
      </c>
    </row>
    <row r="12917" spans="1:13" ht="14.25" customHeight="1" x14ac:dyDescent="0.2">
      <c r="A12917" s="1">
        <v>5755</v>
      </c>
      <c r="B12917" s="1" t="s">
        <v>5161</v>
      </c>
      <c r="C12917" s="1" t="s">
        <v>1150</v>
      </c>
      <c r="D12917" s="1" t="s">
        <v>76</v>
      </c>
      <c r="E12917" s="1" t="s">
        <v>11</v>
      </c>
      <c r="F12917" s="2">
        <v>43711</v>
      </c>
      <c r="G12917" s="1" t="s">
        <v>12</v>
      </c>
      <c r="H12917" s="1">
        <v>10</v>
      </c>
      <c r="I12917">
        <v>991</v>
      </c>
      <c r="J12917">
        <v>0.65400000000000003</v>
      </c>
      <c r="K12917">
        <v>0</v>
      </c>
      <c r="L12917">
        <v>0</v>
      </c>
      <c r="M12917" s="14">
        <v>-991</v>
      </c>
    </row>
    <row r="12918" spans="1:13" ht="14.25" customHeight="1" x14ac:dyDescent="0.2">
      <c r="A12918" s="1">
        <v>5739</v>
      </c>
      <c r="B12918" s="1" t="s">
        <v>2084</v>
      </c>
      <c r="C12918" s="1" t="s">
        <v>9</v>
      </c>
      <c r="D12918" s="1" t="s">
        <v>10</v>
      </c>
      <c r="E12918" s="1" t="s">
        <v>11</v>
      </c>
      <c r="F12918" s="2">
        <v>43710</v>
      </c>
      <c r="G12918" s="1" t="s">
        <v>12</v>
      </c>
      <c r="H12918" s="1" t="s">
        <v>23</v>
      </c>
      <c r="I12918">
        <v>901</v>
      </c>
      <c r="J12918">
        <v>0.65400000000000003</v>
      </c>
      <c r="K12918">
        <v>67232</v>
      </c>
      <c r="L12918">
        <v>6723.2000000000007</v>
      </c>
      <c r="M12918" s="14">
        <v>11807.013872832373</v>
      </c>
    </row>
    <row r="12919" spans="1:13" ht="14.25" customHeight="1" x14ac:dyDescent="0.2">
      <c r="A12919" s="1">
        <v>5737</v>
      </c>
      <c r="B12919" s="1" t="s">
        <v>5144</v>
      </c>
      <c r="C12919" s="1" t="s">
        <v>9</v>
      </c>
      <c r="D12919" s="1" t="s">
        <v>10</v>
      </c>
      <c r="E12919" s="1" t="s">
        <v>11</v>
      </c>
      <c r="F12919" s="2">
        <v>43710</v>
      </c>
      <c r="G12919" s="1" t="s">
        <v>12</v>
      </c>
      <c r="H12919" s="1" t="s">
        <v>23</v>
      </c>
      <c r="I12919">
        <v>929</v>
      </c>
      <c r="J12919">
        <v>0.65400000000000003</v>
      </c>
      <c r="K12919">
        <v>1118</v>
      </c>
      <c r="L12919">
        <v>111.80000000000001</v>
      </c>
      <c r="M12919" s="14">
        <v>-717.67861271676293</v>
      </c>
    </row>
    <row r="12920" spans="1:13" ht="14.25" customHeight="1" x14ac:dyDescent="0.2">
      <c r="A12920" s="1">
        <v>5740</v>
      </c>
      <c r="B12920" s="1" t="s">
        <v>5146</v>
      </c>
      <c r="C12920" s="1" t="s">
        <v>1150</v>
      </c>
      <c r="D12920" s="1" t="s">
        <v>76</v>
      </c>
      <c r="E12920" s="1" t="s">
        <v>11</v>
      </c>
      <c r="F12920" s="2">
        <v>43710</v>
      </c>
      <c r="G12920" s="1" t="s">
        <v>12</v>
      </c>
      <c r="H12920" s="1">
        <v>9.9</v>
      </c>
      <c r="I12920">
        <v>931</v>
      </c>
      <c r="J12920">
        <v>0.65400000000000003</v>
      </c>
      <c r="K12920">
        <v>0</v>
      </c>
      <c r="L12920">
        <v>0</v>
      </c>
      <c r="M12920" s="14">
        <v>-931</v>
      </c>
    </row>
    <row r="12921" spans="1:13" ht="14.25" customHeight="1" x14ac:dyDescent="0.2">
      <c r="A12921" s="1">
        <v>5738</v>
      </c>
      <c r="B12921" s="1" t="s">
        <v>5145</v>
      </c>
      <c r="C12921" s="1" t="s">
        <v>501</v>
      </c>
      <c r="D12921" s="1" t="s">
        <v>116</v>
      </c>
      <c r="E12921" s="1" t="s">
        <v>11</v>
      </c>
      <c r="F12921" s="2">
        <v>43710</v>
      </c>
      <c r="G12921" s="1" t="s">
        <v>12</v>
      </c>
      <c r="H12921" s="1">
        <v>9.9</v>
      </c>
      <c r="I12921">
        <v>952</v>
      </c>
      <c r="J12921">
        <v>0.65400000000000003</v>
      </c>
      <c r="K12921">
        <v>0</v>
      </c>
      <c r="L12921">
        <v>0</v>
      </c>
      <c r="M12921" s="14">
        <v>-952</v>
      </c>
    </row>
    <row r="12922" spans="1:13" ht="14.25" customHeight="1" x14ac:dyDescent="0.2">
      <c r="A12922" s="1">
        <v>5736</v>
      </c>
      <c r="B12922" s="1" t="s">
        <v>5143</v>
      </c>
      <c r="C12922" s="1" t="s">
        <v>115</v>
      </c>
      <c r="D12922" s="1" t="s">
        <v>116</v>
      </c>
      <c r="E12922" s="1" t="s">
        <v>11</v>
      </c>
      <c r="F12922" s="2">
        <v>43710</v>
      </c>
      <c r="G12922" s="1" t="s">
        <v>12</v>
      </c>
      <c r="H12922" s="1">
        <v>12.7</v>
      </c>
      <c r="I12922">
        <v>964</v>
      </c>
      <c r="J12922">
        <v>0.65400000000000003</v>
      </c>
      <c r="K12922">
        <v>0</v>
      </c>
      <c r="L12922">
        <v>0</v>
      </c>
      <c r="M12922" s="14">
        <v>-964</v>
      </c>
    </row>
    <row r="12923" spans="1:13" ht="14.25" customHeight="1" x14ac:dyDescent="0.2">
      <c r="A12923" s="1">
        <v>5741</v>
      </c>
      <c r="B12923" s="1" t="s">
        <v>5147</v>
      </c>
      <c r="C12923" s="1" t="s">
        <v>854</v>
      </c>
      <c r="D12923" s="1" t="s">
        <v>10</v>
      </c>
      <c r="E12923" s="1" t="s">
        <v>11</v>
      </c>
      <c r="F12923" s="2">
        <v>43710</v>
      </c>
      <c r="G12923" s="1" t="s">
        <v>12</v>
      </c>
      <c r="H12923" s="1">
        <v>10.5</v>
      </c>
      <c r="I12923">
        <v>991</v>
      </c>
      <c r="J12923">
        <v>0.65400000000000003</v>
      </c>
      <c r="K12923">
        <v>0</v>
      </c>
      <c r="L12923">
        <v>0</v>
      </c>
      <c r="M12923" s="14">
        <v>-991</v>
      </c>
    </row>
    <row r="12924" spans="1:13" ht="14.25" customHeight="1" x14ac:dyDescent="0.2">
      <c r="A12924" s="1">
        <v>5721</v>
      </c>
      <c r="B12924" s="1" t="s">
        <v>5129</v>
      </c>
      <c r="C12924" s="1" t="s">
        <v>9</v>
      </c>
      <c r="D12924" s="1" t="s">
        <v>10</v>
      </c>
      <c r="E12924" s="1" t="s">
        <v>11</v>
      </c>
      <c r="F12924" s="2">
        <v>43709</v>
      </c>
      <c r="G12924" s="1" t="s">
        <v>12</v>
      </c>
      <c r="H12924" s="1" t="s">
        <v>14</v>
      </c>
      <c r="I12924">
        <v>934</v>
      </c>
      <c r="J12924">
        <v>0.65400000000000003</v>
      </c>
      <c r="K12924">
        <v>13583</v>
      </c>
      <c r="L12924">
        <v>1358.3000000000002</v>
      </c>
      <c r="M12924" s="14">
        <v>1633.4225433526017</v>
      </c>
    </row>
    <row r="12925" spans="1:13" ht="14.25" customHeight="1" x14ac:dyDescent="0.2">
      <c r="A12925" s="1">
        <v>5731</v>
      </c>
      <c r="B12925" s="1" t="s">
        <v>5139</v>
      </c>
      <c r="C12925" s="1" t="s">
        <v>9</v>
      </c>
      <c r="D12925" s="1" t="s">
        <v>10</v>
      </c>
      <c r="E12925" s="1" t="s">
        <v>11</v>
      </c>
      <c r="F12925" s="2">
        <v>43709</v>
      </c>
      <c r="G12925" s="1" t="s">
        <v>12</v>
      </c>
      <c r="H12925" s="1" t="s">
        <v>23</v>
      </c>
      <c r="I12925">
        <v>943</v>
      </c>
      <c r="J12925">
        <v>0.65400000000000003</v>
      </c>
      <c r="K12925">
        <v>9161</v>
      </c>
      <c r="L12925">
        <v>916.1</v>
      </c>
      <c r="M12925" s="14">
        <v>788.5878612716765</v>
      </c>
    </row>
    <row r="12926" spans="1:13" ht="14.25" customHeight="1" x14ac:dyDescent="0.2">
      <c r="A12926" s="1">
        <v>5732</v>
      </c>
      <c r="B12926" s="1" t="s">
        <v>5140</v>
      </c>
      <c r="C12926" s="1" t="s">
        <v>335</v>
      </c>
      <c r="D12926" s="1" t="s">
        <v>10</v>
      </c>
      <c r="E12926" s="1" t="s">
        <v>11</v>
      </c>
      <c r="F12926" s="2">
        <v>43709</v>
      </c>
      <c r="G12926" s="1" t="s">
        <v>12</v>
      </c>
      <c r="H12926" s="1">
        <v>12.6</v>
      </c>
      <c r="I12926">
        <v>979</v>
      </c>
      <c r="J12926">
        <v>0.65400000000000003</v>
      </c>
      <c r="K12926">
        <v>7597</v>
      </c>
      <c r="L12926">
        <v>759.7</v>
      </c>
      <c r="M12926" s="14">
        <v>456.96473988439334</v>
      </c>
    </row>
    <row r="12927" spans="1:13" ht="14.25" customHeight="1" x14ac:dyDescent="0.2">
      <c r="A12927" s="1">
        <v>5735</v>
      </c>
      <c r="B12927" s="1" t="s">
        <v>5142</v>
      </c>
      <c r="C12927" s="1" t="s">
        <v>9</v>
      </c>
      <c r="D12927" s="1" t="s">
        <v>10</v>
      </c>
      <c r="E12927" s="1" t="s">
        <v>11</v>
      </c>
      <c r="F12927" s="2">
        <v>43709</v>
      </c>
      <c r="G12927" s="1" t="s">
        <v>16</v>
      </c>
      <c r="H12927" s="1">
        <v>3.5</v>
      </c>
      <c r="I12927">
        <v>964</v>
      </c>
      <c r="J12927">
        <v>0.65400000000000003</v>
      </c>
      <c r="K12927">
        <v>7006</v>
      </c>
      <c r="L12927">
        <v>700.6</v>
      </c>
      <c r="M12927" s="14">
        <v>360.25549132947981</v>
      </c>
    </row>
    <row r="12928" spans="1:13" ht="14.25" customHeight="1" x14ac:dyDescent="0.2">
      <c r="A12928" s="1">
        <v>5727</v>
      </c>
      <c r="B12928" s="1" t="s">
        <v>5135</v>
      </c>
      <c r="C12928" s="1" t="s">
        <v>2217</v>
      </c>
      <c r="D12928" s="1" t="s">
        <v>116</v>
      </c>
      <c r="E12928" s="1" t="s">
        <v>11</v>
      </c>
      <c r="F12928" s="2">
        <v>43709</v>
      </c>
      <c r="G12928" s="1" t="s">
        <v>12</v>
      </c>
      <c r="H12928" s="1">
        <v>9.9</v>
      </c>
      <c r="I12928">
        <v>909</v>
      </c>
      <c r="J12928">
        <v>0.65400000000000003</v>
      </c>
      <c r="K12928">
        <v>506</v>
      </c>
      <c r="L12928">
        <v>50.6</v>
      </c>
      <c r="M12928" s="14">
        <v>-813.35722543352597</v>
      </c>
    </row>
    <row r="12929" spans="1:13" ht="14.25" customHeight="1" x14ac:dyDescent="0.2">
      <c r="A12929" s="1">
        <v>5734</v>
      </c>
      <c r="B12929" s="1" t="s">
        <v>3885</v>
      </c>
      <c r="C12929" s="1" t="s">
        <v>2646</v>
      </c>
      <c r="D12929" s="1" t="s">
        <v>116</v>
      </c>
      <c r="E12929" s="1" t="s">
        <v>11</v>
      </c>
      <c r="F12929" s="2">
        <v>43709</v>
      </c>
      <c r="G12929" s="1" t="s">
        <v>12</v>
      </c>
      <c r="H12929" s="1">
        <v>11</v>
      </c>
      <c r="I12929">
        <v>911</v>
      </c>
      <c r="J12929">
        <v>0.65400000000000003</v>
      </c>
      <c r="K12929">
        <v>467</v>
      </c>
      <c r="L12929">
        <v>46.7</v>
      </c>
      <c r="M12929" s="14">
        <v>-822.72890173410406</v>
      </c>
    </row>
    <row r="12930" spans="1:13" ht="14.25" customHeight="1" x14ac:dyDescent="0.2">
      <c r="A12930" s="1">
        <v>5725</v>
      </c>
      <c r="B12930" s="1" t="s">
        <v>5133</v>
      </c>
      <c r="C12930" s="1" t="s">
        <v>115</v>
      </c>
      <c r="D12930" s="1" t="s">
        <v>116</v>
      </c>
      <c r="E12930" s="1" t="s">
        <v>11</v>
      </c>
      <c r="F12930" s="2">
        <v>43709</v>
      </c>
      <c r="G12930" s="1" t="s">
        <v>12</v>
      </c>
      <c r="H12930" s="1">
        <v>9.9</v>
      </c>
      <c r="I12930">
        <v>905</v>
      </c>
      <c r="J12930">
        <v>0.65400000000000003</v>
      </c>
      <c r="K12930">
        <v>0</v>
      </c>
      <c r="L12930">
        <v>0</v>
      </c>
      <c r="M12930" s="14">
        <v>-905</v>
      </c>
    </row>
    <row r="12931" spans="1:13" ht="14.25" customHeight="1" x14ac:dyDescent="0.2">
      <c r="A12931" s="1">
        <v>5722</v>
      </c>
      <c r="B12931" s="1" t="s">
        <v>5130</v>
      </c>
      <c r="C12931" s="1" t="s">
        <v>3837</v>
      </c>
      <c r="D12931" s="1" t="s">
        <v>116</v>
      </c>
      <c r="E12931" s="1" t="s">
        <v>11</v>
      </c>
      <c r="F12931" s="2">
        <v>43709</v>
      </c>
      <c r="G12931" s="1" t="s">
        <v>12</v>
      </c>
      <c r="H12931" s="1">
        <v>12.6</v>
      </c>
      <c r="I12931">
        <v>906</v>
      </c>
      <c r="J12931">
        <v>0.65400000000000003</v>
      </c>
      <c r="K12931">
        <v>0</v>
      </c>
      <c r="L12931">
        <v>0</v>
      </c>
      <c r="M12931" s="14">
        <v>-906</v>
      </c>
    </row>
    <row r="12932" spans="1:13" ht="14.25" customHeight="1" x14ac:dyDescent="0.2">
      <c r="A12932" s="1">
        <v>5733</v>
      </c>
      <c r="B12932" s="1" t="s">
        <v>5141</v>
      </c>
      <c r="C12932" s="1" t="s">
        <v>501</v>
      </c>
      <c r="D12932" s="1" t="s">
        <v>116</v>
      </c>
      <c r="E12932" s="1" t="s">
        <v>11</v>
      </c>
      <c r="F12932" s="2">
        <v>43709</v>
      </c>
      <c r="G12932" s="1" t="s">
        <v>16</v>
      </c>
      <c r="H12932" s="1">
        <v>3</v>
      </c>
      <c r="I12932">
        <v>940</v>
      </c>
      <c r="J12932">
        <v>0.65400000000000003</v>
      </c>
      <c r="K12932">
        <v>0</v>
      </c>
      <c r="L12932">
        <v>0</v>
      </c>
      <c r="M12932" s="14">
        <v>-940</v>
      </c>
    </row>
    <row r="12933" spans="1:13" ht="14.25" customHeight="1" x14ac:dyDescent="0.2">
      <c r="A12933" s="1">
        <v>5726</v>
      </c>
      <c r="B12933" s="1" t="s">
        <v>5134</v>
      </c>
      <c r="C12933" s="1" t="s">
        <v>2646</v>
      </c>
      <c r="D12933" s="1" t="s">
        <v>116</v>
      </c>
      <c r="E12933" s="1" t="s">
        <v>11</v>
      </c>
      <c r="F12933" s="2">
        <v>43709</v>
      </c>
      <c r="G12933" s="1" t="s">
        <v>12</v>
      </c>
      <c r="H12933" s="1">
        <v>9.9</v>
      </c>
      <c r="I12933">
        <v>950</v>
      </c>
      <c r="J12933">
        <v>0.65400000000000003</v>
      </c>
      <c r="K12933">
        <v>0</v>
      </c>
      <c r="L12933">
        <v>0</v>
      </c>
      <c r="M12933" s="14">
        <v>-950</v>
      </c>
    </row>
    <row r="12934" spans="1:13" ht="14.25" customHeight="1" x14ac:dyDescent="0.2">
      <c r="A12934" s="1">
        <v>5728</v>
      </c>
      <c r="B12934" s="1" t="s">
        <v>5136</v>
      </c>
      <c r="C12934" s="1" t="s">
        <v>9</v>
      </c>
      <c r="D12934" s="1" t="s">
        <v>10</v>
      </c>
      <c r="E12934" s="1" t="s">
        <v>11</v>
      </c>
      <c r="F12934" s="2">
        <v>43709</v>
      </c>
      <c r="G12934" s="1" t="s">
        <v>12</v>
      </c>
      <c r="H12934" s="1">
        <v>9.9</v>
      </c>
      <c r="I12934">
        <v>964</v>
      </c>
      <c r="J12934">
        <v>0.65400000000000003</v>
      </c>
      <c r="K12934">
        <v>0</v>
      </c>
      <c r="L12934">
        <v>0</v>
      </c>
      <c r="M12934" s="14">
        <v>-964</v>
      </c>
    </row>
    <row r="12935" spans="1:13" ht="14.25" customHeight="1" x14ac:dyDescent="0.2">
      <c r="A12935" s="1">
        <v>5730</v>
      </c>
      <c r="B12935" s="1" t="s">
        <v>5138</v>
      </c>
      <c r="C12935" s="1" t="s">
        <v>2646</v>
      </c>
      <c r="D12935" s="1" t="s">
        <v>116</v>
      </c>
      <c r="E12935" s="1" t="s">
        <v>11</v>
      </c>
      <c r="F12935" s="2">
        <v>43709</v>
      </c>
      <c r="G12935" s="1" t="s">
        <v>12</v>
      </c>
      <c r="H12935" s="1">
        <v>9.9</v>
      </c>
      <c r="I12935">
        <v>974</v>
      </c>
      <c r="J12935">
        <v>0.65400000000000003</v>
      </c>
      <c r="K12935">
        <v>0</v>
      </c>
      <c r="L12935">
        <v>0</v>
      </c>
      <c r="M12935" s="14">
        <v>-974</v>
      </c>
    </row>
    <row r="12936" spans="1:13" ht="14.25" customHeight="1" x14ac:dyDescent="0.2">
      <c r="A12936" s="1">
        <v>5724</v>
      </c>
      <c r="B12936" s="1" t="s">
        <v>5132</v>
      </c>
      <c r="C12936" s="1" t="s">
        <v>1150</v>
      </c>
      <c r="D12936" s="1" t="s">
        <v>76</v>
      </c>
      <c r="E12936" s="1" t="s">
        <v>11</v>
      </c>
      <c r="F12936" s="2">
        <v>43709</v>
      </c>
      <c r="G12936" s="1" t="s">
        <v>16</v>
      </c>
      <c r="H12936" s="1">
        <v>3</v>
      </c>
      <c r="I12936">
        <v>975</v>
      </c>
      <c r="J12936">
        <v>0.65400000000000003</v>
      </c>
      <c r="K12936">
        <v>0</v>
      </c>
      <c r="L12936">
        <v>0</v>
      </c>
      <c r="M12936" s="14">
        <v>-975</v>
      </c>
    </row>
    <row r="12937" spans="1:13" ht="14.25" customHeight="1" x14ac:dyDescent="0.2">
      <c r="A12937" s="1">
        <v>5729</v>
      </c>
      <c r="B12937" s="1" t="s">
        <v>5137</v>
      </c>
      <c r="C12937" s="1" t="s">
        <v>2340</v>
      </c>
      <c r="D12937" s="1" t="s">
        <v>116</v>
      </c>
      <c r="E12937" s="1" t="s">
        <v>11</v>
      </c>
      <c r="F12937" s="2">
        <v>43709</v>
      </c>
      <c r="G12937" s="1" t="s">
        <v>12</v>
      </c>
      <c r="H12937" s="1">
        <v>10</v>
      </c>
      <c r="I12937">
        <v>981</v>
      </c>
      <c r="J12937">
        <v>0.65400000000000003</v>
      </c>
      <c r="K12937">
        <v>0</v>
      </c>
      <c r="L12937">
        <v>0</v>
      </c>
      <c r="M12937" s="14">
        <v>-981</v>
      </c>
    </row>
    <row r="12938" spans="1:13" ht="14.25" customHeight="1" x14ac:dyDescent="0.2">
      <c r="A12938" s="1">
        <v>5720</v>
      </c>
      <c r="B12938" s="1" t="s">
        <v>5128</v>
      </c>
      <c r="C12938" s="1" t="s">
        <v>501</v>
      </c>
      <c r="D12938" s="1" t="s">
        <v>116</v>
      </c>
      <c r="E12938" s="1" t="s">
        <v>11</v>
      </c>
      <c r="F12938" s="2">
        <v>43709</v>
      </c>
      <c r="G12938" s="1" t="s">
        <v>12</v>
      </c>
      <c r="H12938" s="1">
        <v>10</v>
      </c>
      <c r="I12938">
        <v>986</v>
      </c>
      <c r="J12938">
        <v>0.65400000000000003</v>
      </c>
      <c r="K12938">
        <v>0</v>
      </c>
      <c r="L12938">
        <v>0</v>
      </c>
      <c r="M12938" s="14">
        <v>-986</v>
      </c>
    </row>
    <row r="12939" spans="1:13" ht="14.25" customHeight="1" x14ac:dyDescent="0.2">
      <c r="A12939" s="1">
        <v>5723</v>
      </c>
      <c r="B12939" s="1" t="s">
        <v>5131</v>
      </c>
      <c r="C12939" s="1" t="s">
        <v>2217</v>
      </c>
      <c r="D12939" s="1" t="s">
        <v>116</v>
      </c>
      <c r="E12939" s="1" t="s">
        <v>11</v>
      </c>
      <c r="F12939" s="2">
        <v>43709</v>
      </c>
      <c r="G12939" s="1" t="s">
        <v>12</v>
      </c>
      <c r="H12939" s="1">
        <v>9.9</v>
      </c>
      <c r="I12939">
        <v>988</v>
      </c>
      <c r="J12939">
        <v>0.65400000000000003</v>
      </c>
      <c r="K12939">
        <v>0</v>
      </c>
      <c r="L12939">
        <v>0</v>
      </c>
      <c r="M12939" s="14">
        <v>-988</v>
      </c>
    </row>
    <row r="12940" spans="1:13" ht="14.25" customHeight="1" x14ac:dyDescent="0.2">
      <c r="A12940" s="1">
        <v>5717</v>
      </c>
      <c r="B12940" s="1" t="s">
        <v>5125</v>
      </c>
      <c r="C12940" s="1" t="s">
        <v>9</v>
      </c>
      <c r="D12940" s="1" t="s">
        <v>10</v>
      </c>
      <c r="E12940" s="1" t="s">
        <v>11</v>
      </c>
      <c r="F12940" s="2">
        <v>43708</v>
      </c>
      <c r="G12940" s="1" t="s">
        <v>12</v>
      </c>
      <c r="H12940" s="1">
        <v>12.5</v>
      </c>
      <c r="I12940">
        <v>904</v>
      </c>
      <c r="J12940">
        <v>0.65400000000000003</v>
      </c>
      <c r="K12940">
        <v>33622</v>
      </c>
      <c r="L12940">
        <v>3362.2000000000003</v>
      </c>
      <c r="M12940" s="14">
        <v>5451.1410404624285</v>
      </c>
    </row>
    <row r="12941" spans="1:13" ht="14.25" customHeight="1" x14ac:dyDescent="0.2">
      <c r="A12941" s="1">
        <v>5714</v>
      </c>
      <c r="B12941" s="1" t="s">
        <v>5122</v>
      </c>
      <c r="C12941" s="1" t="s">
        <v>2646</v>
      </c>
      <c r="D12941" s="1" t="s">
        <v>116</v>
      </c>
      <c r="E12941" s="1" t="s">
        <v>11</v>
      </c>
      <c r="F12941" s="2">
        <v>43708</v>
      </c>
      <c r="G12941" s="1" t="s">
        <v>12</v>
      </c>
      <c r="H12941" s="1" t="s">
        <v>23</v>
      </c>
      <c r="I12941">
        <v>988</v>
      </c>
      <c r="J12941">
        <v>0.65400000000000003</v>
      </c>
      <c r="K12941">
        <v>24904</v>
      </c>
      <c r="L12941">
        <v>2490.4</v>
      </c>
      <c r="M12941" s="14">
        <v>3719.2878612716768</v>
      </c>
    </row>
    <row r="12942" spans="1:13" ht="14.25" customHeight="1" x14ac:dyDescent="0.2">
      <c r="A12942" s="1">
        <v>5695</v>
      </c>
      <c r="B12942" s="1" t="s">
        <v>5104</v>
      </c>
      <c r="C12942" s="1" t="s">
        <v>501</v>
      </c>
      <c r="D12942" s="1" t="s">
        <v>116</v>
      </c>
      <c r="E12942" s="1" t="s">
        <v>11</v>
      </c>
      <c r="F12942" s="2">
        <v>43708</v>
      </c>
      <c r="G12942" s="1" t="s">
        <v>12</v>
      </c>
      <c r="H12942" s="1" t="s">
        <v>23</v>
      </c>
      <c r="I12942">
        <v>994</v>
      </c>
      <c r="J12942">
        <v>0.65400000000000003</v>
      </c>
      <c r="K12942">
        <v>18259</v>
      </c>
      <c r="L12942">
        <v>1825.9</v>
      </c>
      <c r="M12942" s="14">
        <v>2457.2676300578037</v>
      </c>
    </row>
    <row r="12943" spans="1:13" ht="14.25" customHeight="1" x14ac:dyDescent="0.2">
      <c r="A12943" s="1">
        <v>5719</v>
      </c>
      <c r="B12943" s="1" t="s">
        <v>5127</v>
      </c>
      <c r="C12943" s="1" t="s">
        <v>9</v>
      </c>
      <c r="D12943" s="1" t="s">
        <v>10</v>
      </c>
      <c r="E12943" s="1" t="s">
        <v>11</v>
      </c>
      <c r="F12943" s="2">
        <v>43708</v>
      </c>
      <c r="G12943" s="1" t="s">
        <v>12</v>
      </c>
      <c r="H12943" s="1">
        <v>12.1</v>
      </c>
      <c r="I12943">
        <v>952</v>
      </c>
      <c r="J12943">
        <v>0.65400000000000003</v>
      </c>
      <c r="K12943">
        <v>10369</v>
      </c>
      <c r="L12943">
        <v>1036.9000000000001</v>
      </c>
      <c r="M12943" s="14">
        <v>1007.9208092485551</v>
      </c>
    </row>
    <row r="12944" spans="1:13" ht="14.25" customHeight="1" x14ac:dyDescent="0.2">
      <c r="A12944" s="1">
        <v>5718</v>
      </c>
      <c r="B12944" s="1" t="s">
        <v>5126</v>
      </c>
      <c r="C12944" s="1" t="s">
        <v>9</v>
      </c>
      <c r="D12944" s="1" t="s">
        <v>10</v>
      </c>
      <c r="E12944" s="1" t="s">
        <v>11</v>
      </c>
      <c r="F12944" s="2">
        <v>43708</v>
      </c>
      <c r="G12944" s="1" t="s">
        <v>12</v>
      </c>
      <c r="H12944" s="1">
        <v>12.6</v>
      </c>
      <c r="I12944">
        <v>955</v>
      </c>
      <c r="J12944">
        <v>0.65400000000000003</v>
      </c>
      <c r="K12944">
        <v>5754</v>
      </c>
      <c r="L12944">
        <v>575.4</v>
      </c>
      <c r="M12944" s="14">
        <v>132.60578034682089</v>
      </c>
    </row>
    <row r="12945" spans="1:13" ht="14.25" customHeight="1" x14ac:dyDescent="0.2">
      <c r="A12945" s="1">
        <v>5704</v>
      </c>
      <c r="B12945" s="1" t="s">
        <v>5113</v>
      </c>
      <c r="C12945" s="1" t="s">
        <v>1150</v>
      </c>
      <c r="D12945" s="1" t="s">
        <v>76</v>
      </c>
      <c r="E12945" s="1" t="s">
        <v>11</v>
      </c>
      <c r="F12945" s="2">
        <v>43708</v>
      </c>
      <c r="G12945" s="1" t="s">
        <v>12</v>
      </c>
      <c r="H12945" s="1">
        <v>12.6</v>
      </c>
      <c r="I12945">
        <v>979</v>
      </c>
      <c r="J12945">
        <v>0.65400000000000003</v>
      </c>
      <c r="K12945">
        <v>920</v>
      </c>
      <c r="L12945">
        <v>92</v>
      </c>
      <c r="M12945" s="14">
        <v>-805.10404624277453</v>
      </c>
    </row>
    <row r="12946" spans="1:13" ht="14.25" customHeight="1" x14ac:dyDescent="0.2">
      <c r="A12946" s="1">
        <v>5703</v>
      </c>
      <c r="B12946" s="1" t="s">
        <v>5112</v>
      </c>
      <c r="C12946" s="1" t="s">
        <v>2540</v>
      </c>
      <c r="D12946" s="1" t="s">
        <v>76</v>
      </c>
      <c r="E12946" s="1" t="s">
        <v>11</v>
      </c>
      <c r="F12946" s="2">
        <v>43708</v>
      </c>
      <c r="G12946" s="1" t="s">
        <v>12</v>
      </c>
      <c r="H12946" s="1">
        <v>10.1</v>
      </c>
      <c r="I12946">
        <v>964</v>
      </c>
      <c r="J12946">
        <v>0.65400000000000003</v>
      </c>
      <c r="K12946">
        <v>802</v>
      </c>
      <c r="L12946">
        <v>80.2</v>
      </c>
      <c r="M12946" s="14">
        <v>-812.4080924855491</v>
      </c>
    </row>
    <row r="12947" spans="1:13" ht="14.25" customHeight="1" x14ac:dyDescent="0.2">
      <c r="A12947" s="1">
        <v>5713</v>
      </c>
      <c r="B12947" s="1" t="s">
        <v>5121</v>
      </c>
      <c r="C12947" s="1" t="s">
        <v>501</v>
      </c>
      <c r="D12947" s="1" t="s">
        <v>116</v>
      </c>
      <c r="E12947" s="1" t="s">
        <v>11</v>
      </c>
      <c r="F12947" s="2">
        <v>43708</v>
      </c>
      <c r="G12947" s="1" t="s">
        <v>12</v>
      </c>
      <c r="H12947" s="1">
        <v>10</v>
      </c>
      <c r="I12947">
        <v>975</v>
      </c>
      <c r="J12947">
        <v>0.65400000000000003</v>
      </c>
      <c r="K12947">
        <v>616</v>
      </c>
      <c r="L12947">
        <v>61.6</v>
      </c>
      <c r="M12947" s="14">
        <v>-858.56531791907514</v>
      </c>
    </row>
    <row r="12948" spans="1:13" ht="14.25" customHeight="1" x14ac:dyDescent="0.2">
      <c r="A12948" s="1">
        <v>5698</v>
      </c>
      <c r="B12948" s="1" t="s">
        <v>5107</v>
      </c>
      <c r="C12948" s="1" t="s">
        <v>2540</v>
      </c>
      <c r="D12948" s="1" t="s">
        <v>76</v>
      </c>
      <c r="E12948" s="1" t="s">
        <v>11</v>
      </c>
      <c r="F12948" s="2">
        <v>43708</v>
      </c>
      <c r="G12948" s="1" t="s">
        <v>12</v>
      </c>
      <c r="H12948" s="1">
        <v>11.8</v>
      </c>
      <c r="I12948">
        <v>926</v>
      </c>
      <c r="J12948">
        <v>0.65400000000000003</v>
      </c>
      <c r="K12948">
        <v>340</v>
      </c>
      <c r="L12948">
        <v>34</v>
      </c>
      <c r="M12948" s="14">
        <v>-861.73410404624281</v>
      </c>
    </row>
    <row r="12949" spans="1:13" ht="14.25" customHeight="1" x14ac:dyDescent="0.2">
      <c r="A12949" s="1">
        <v>5705</v>
      </c>
      <c r="B12949" s="1" t="s">
        <v>5114</v>
      </c>
      <c r="C12949" s="1" t="s">
        <v>854</v>
      </c>
      <c r="D12949" s="1" t="s">
        <v>10</v>
      </c>
      <c r="E12949" s="1" t="s">
        <v>11</v>
      </c>
      <c r="F12949" s="2">
        <v>43708</v>
      </c>
      <c r="G12949" s="1" t="s">
        <v>12</v>
      </c>
      <c r="H12949" s="1">
        <v>12.1</v>
      </c>
      <c r="I12949">
        <v>901</v>
      </c>
      <c r="J12949">
        <v>0.65400000000000003</v>
      </c>
      <c r="K12949">
        <v>60</v>
      </c>
      <c r="L12949">
        <v>6</v>
      </c>
      <c r="M12949" s="14">
        <v>-889.65895953757229</v>
      </c>
    </row>
    <row r="12950" spans="1:13" ht="14.25" customHeight="1" x14ac:dyDescent="0.2">
      <c r="A12950" s="1">
        <v>5707</v>
      </c>
      <c r="B12950" s="1" t="s">
        <v>5116</v>
      </c>
      <c r="C12950" s="1" t="s">
        <v>854</v>
      </c>
      <c r="D12950" s="1" t="s">
        <v>10</v>
      </c>
      <c r="E12950" s="1" t="s">
        <v>11</v>
      </c>
      <c r="F12950" s="2">
        <v>43708</v>
      </c>
      <c r="G12950" s="1" t="s">
        <v>12</v>
      </c>
      <c r="H12950" s="1">
        <v>10.199999999999999</v>
      </c>
      <c r="I12950">
        <v>902</v>
      </c>
      <c r="J12950">
        <v>0.65400000000000003</v>
      </c>
      <c r="K12950">
        <v>0</v>
      </c>
      <c r="L12950">
        <v>0</v>
      </c>
      <c r="M12950" s="14">
        <v>-902</v>
      </c>
    </row>
    <row r="12951" spans="1:13" ht="14.25" customHeight="1" x14ac:dyDescent="0.2">
      <c r="A12951" s="1">
        <v>5699</v>
      </c>
      <c r="B12951" s="1" t="s">
        <v>5108</v>
      </c>
      <c r="C12951" s="1" t="s">
        <v>2540</v>
      </c>
      <c r="D12951" s="1" t="s">
        <v>76</v>
      </c>
      <c r="E12951" s="1" t="s">
        <v>11</v>
      </c>
      <c r="F12951" s="2">
        <v>43708</v>
      </c>
      <c r="G12951" s="1" t="s">
        <v>12</v>
      </c>
      <c r="H12951" s="1">
        <v>9.9</v>
      </c>
      <c r="I12951">
        <v>906</v>
      </c>
      <c r="J12951">
        <v>0.65400000000000003</v>
      </c>
      <c r="K12951">
        <v>0</v>
      </c>
      <c r="L12951">
        <v>0</v>
      </c>
      <c r="M12951" s="14">
        <v>-906</v>
      </c>
    </row>
    <row r="12952" spans="1:13" ht="14.25" customHeight="1" x14ac:dyDescent="0.2">
      <c r="A12952" s="1">
        <v>5716</v>
      </c>
      <c r="B12952" s="1" t="s">
        <v>5124</v>
      </c>
      <c r="C12952" s="1" t="s">
        <v>2646</v>
      </c>
      <c r="D12952" s="1" t="s">
        <v>116</v>
      </c>
      <c r="E12952" s="1" t="s">
        <v>11</v>
      </c>
      <c r="F12952" s="2">
        <v>43708</v>
      </c>
      <c r="G12952" s="1" t="s">
        <v>12</v>
      </c>
      <c r="H12952" s="1">
        <v>12.5</v>
      </c>
      <c r="I12952">
        <v>907</v>
      </c>
      <c r="J12952">
        <v>0.65400000000000003</v>
      </c>
      <c r="K12952">
        <v>0</v>
      </c>
      <c r="L12952">
        <v>0</v>
      </c>
      <c r="M12952" s="14">
        <v>-907</v>
      </c>
    </row>
    <row r="12953" spans="1:13" ht="14.25" customHeight="1" x14ac:dyDescent="0.2">
      <c r="A12953" s="1">
        <v>5697</v>
      </c>
      <c r="B12953" s="1" t="s">
        <v>5106</v>
      </c>
      <c r="C12953" s="1" t="s">
        <v>2245</v>
      </c>
      <c r="D12953" s="1" t="s">
        <v>116</v>
      </c>
      <c r="E12953" s="1" t="s">
        <v>11</v>
      </c>
      <c r="F12953" s="2">
        <v>43708</v>
      </c>
      <c r="G12953" s="1" t="s">
        <v>12</v>
      </c>
      <c r="H12953" s="1">
        <v>9.9</v>
      </c>
      <c r="I12953">
        <v>908</v>
      </c>
      <c r="J12953">
        <v>0.65400000000000003</v>
      </c>
      <c r="K12953">
        <v>0</v>
      </c>
      <c r="L12953">
        <v>0</v>
      </c>
      <c r="M12953" s="14">
        <v>-908</v>
      </c>
    </row>
    <row r="12954" spans="1:13" ht="14.25" customHeight="1" x14ac:dyDescent="0.2">
      <c r="A12954" s="1">
        <v>5702</v>
      </c>
      <c r="B12954" s="1" t="s">
        <v>5111</v>
      </c>
      <c r="C12954" s="1" t="s">
        <v>1150</v>
      </c>
      <c r="D12954" s="1" t="s">
        <v>76</v>
      </c>
      <c r="E12954" s="1" t="s">
        <v>11</v>
      </c>
      <c r="F12954" s="2">
        <v>43708</v>
      </c>
      <c r="G12954" s="1" t="s">
        <v>12</v>
      </c>
      <c r="H12954" s="1">
        <v>9.9</v>
      </c>
      <c r="I12954">
        <v>912</v>
      </c>
      <c r="J12954">
        <v>0.65400000000000003</v>
      </c>
      <c r="K12954">
        <v>0</v>
      </c>
      <c r="L12954">
        <v>0</v>
      </c>
      <c r="M12954" s="14">
        <v>-912</v>
      </c>
    </row>
    <row r="12955" spans="1:13" ht="14.25" customHeight="1" x14ac:dyDescent="0.2">
      <c r="A12955" s="1">
        <v>5696</v>
      </c>
      <c r="B12955" s="1" t="s">
        <v>5105</v>
      </c>
      <c r="C12955" s="1" t="s">
        <v>115</v>
      </c>
      <c r="D12955" s="1" t="s">
        <v>116</v>
      </c>
      <c r="E12955" s="1" t="s">
        <v>11</v>
      </c>
      <c r="F12955" s="2">
        <v>43708</v>
      </c>
      <c r="G12955" s="1" t="s">
        <v>12</v>
      </c>
      <c r="H12955" s="1">
        <v>12.6</v>
      </c>
      <c r="I12955">
        <v>921</v>
      </c>
      <c r="J12955">
        <v>0.65400000000000003</v>
      </c>
      <c r="K12955">
        <v>0</v>
      </c>
      <c r="L12955">
        <v>0</v>
      </c>
      <c r="M12955" s="14">
        <v>-921</v>
      </c>
    </row>
    <row r="12956" spans="1:13" ht="14.25" customHeight="1" x14ac:dyDescent="0.2">
      <c r="A12956" s="1">
        <v>5693</v>
      </c>
      <c r="B12956" s="1" t="s">
        <v>5102</v>
      </c>
      <c r="C12956" s="1" t="s">
        <v>1150</v>
      </c>
      <c r="D12956" s="1" t="s">
        <v>76</v>
      </c>
      <c r="E12956" s="1" t="s">
        <v>11</v>
      </c>
      <c r="F12956" s="2">
        <v>43708</v>
      </c>
      <c r="G12956" s="1" t="s">
        <v>12</v>
      </c>
      <c r="H12956" s="1">
        <v>9.9</v>
      </c>
      <c r="I12956">
        <v>941</v>
      </c>
      <c r="J12956">
        <v>0.65400000000000003</v>
      </c>
      <c r="K12956">
        <v>0</v>
      </c>
      <c r="L12956">
        <v>0</v>
      </c>
      <c r="M12956" s="14">
        <v>-941</v>
      </c>
    </row>
    <row r="12957" spans="1:13" ht="14.25" customHeight="1" x14ac:dyDescent="0.2">
      <c r="A12957" s="1">
        <v>5711</v>
      </c>
      <c r="B12957" s="1" t="s">
        <v>5120</v>
      </c>
      <c r="C12957" s="1" t="s">
        <v>1150</v>
      </c>
      <c r="D12957" s="1" t="s">
        <v>76</v>
      </c>
      <c r="E12957" s="1" t="s">
        <v>11</v>
      </c>
      <c r="F12957" s="2">
        <v>43708</v>
      </c>
      <c r="G12957" s="1" t="s">
        <v>174</v>
      </c>
      <c r="H12957" s="1"/>
      <c r="I12957">
        <v>950</v>
      </c>
      <c r="J12957">
        <v>0.65400000000000003</v>
      </c>
      <c r="K12957">
        <v>0</v>
      </c>
      <c r="L12957">
        <v>0</v>
      </c>
      <c r="M12957" s="14">
        <v>-950</v>
      </c>
    </row>
    <row r="12958" spans="1:13" ht="14.25" customHeight="1" x14ac:dyDescent="0.2">
      <c r="A12958" s="1">
        <v>5706</v>
      </c>
      <c r="B12958" s="1" t="s">
        <v>5115</v>
      </c>
      <c r="C12958" s="1" t="s">
        <v>2161</v>
      </c>
      <c r="D12958" s="1" t="s">
        <v>116</v>
      </c>
      <c r="E12958" s="1" t="s">
        <v>11</v>
      </c>
      <c r="F12958" s="2">
        <v>43708</v>
      </c>
      <c r="G12958" s="1" t="s">
        <v>16</v>
      </c>
      <c r="H12958" s="1">
        <v>4.5999999999999996</v>
      </c>
      <c r="I12958">
        <v>991</v>
      </c>
      <c r="J12958">
        <v>0.65400000000000003</v>
      </c>
      <c r="K12958">
        <v>186</v>
      </c>
      <c r="L12958">
        <v>18.600000000000001</v>
      </c>
      <c r="M12958" s="14">
        <v>-955.84277456647396</v>
      </c>
    </row>
    <row r="12959" spans="1:13" ht="14.25" customHeight="1" x14ac:dyDescent="0.2">
      <c r="A12959" s="1">
        <v>5715</v>
      </c>
      <c r="B12959" s="1" t="s">
        <v>5123</v>
      </c>
      <c r="C12959" s="1" t="s">
        <v>9</v>
      </c>
      <c r="D12959" s="1" t="s">
        <v>10</v>
      </c>
      <c r="E12959" s="1" t="s">
        <v>11</v>
      </c>
      <c r="F12959" s="2">
        <v>43708</v>
      </c>
      <c r="G12959" s="1" t="s">
        <v>12</v>
      </c>
      <c r="H12959" s="1">
        <v>9.9</v>
      </c>
      <c r="I12959">
        <v>956</v>
      </c>
      <c r="J12959">
        <v>0.65400000000000003</v>
      </c>
      <c r="K12959">
        <v>0</v>
      </c>
      <c r="L12959">
        <v>0</v>
      </c>
      <c r="M12959" s="14">
        <v>-956</v>
      </c>
    </row>
    <row r="12960" spans="1:13" ht="14.25" customHeight="1" x14ac:dyDescent="0.2">
      <c r="A12960" s="1">
        <v>5710</v>
      </c>
      <c r="B12960" s="1" t="s">
        <v>5119</v>
      </c>
      <c r="C12960" s="1" t="s">
        <v>1150</v>
      </c>
      <c r="D12960" s="1" t="s">
        <v>76</v>
      </c>
      <c r="E12960" s="1" t="s">
        <v>11</v>
      </c>
      <c r="F12960" s="2">
        <v>43708</v>
      </c>
      <c r="G12960" s="1" t="s">
        <v>16</v>
      </c>
      <c r="H12960" s="1">
        <v>3.4</v>
      </c>
      <c r="I12960">
        <v>993</v>
      </c>
      <c r="J12960">
        <v>0.65400000000000003</v>
      </c>
      <c r="K12960">
        <v>189</v>
      </c>
      <c r="L12960">
        <v>18.900000000000002</v>
      </c>
      <c r="M12960" s="14">
        <v>-957.27572254335257</v>
      </c>
    </row>
    <row r="12961" spans="1:13" ht="14.25" customHeight="1" x14ac:dyDescent="0.2">
      <c r="A12961" s="1">
        <v>5712</v>
      </c>
      <c r="B12961" s="1" t="s">
        <v>5121</v>
      </c>
      <c r="C12961" s="1" t="s">
        <v>501</v>
      </c>
      <c r="D12961" s="1" t="s">
        <v>116</v>
      </c>
      <c r="E12961" s="1" t="s">
        <v>11</v>
      </c>
      <c r="F12961" s="2">
        <v>43708</v>
      </c>
      <c r="G12961" s="1" t="s">
        <v>12</v>
      </c>
      <c r="H12961" s="1"/>
      <c r="I12961">
        <v>965</v>
      </c>
      <c r="J12961">
        <v>0.65400000000000003</v>
      </c>
      <c r="K12961">
        <v>0</v>
      </c>
      <c r="L12961">
        <v>0</v>
      </c>
      <c r="M12961" s="14">
        <v>-965</v>
      </c>
    </row>
    <row r="12962" spans="1:13" ht="14.25" customHeight="1" x14ac:dyDescent="0.2">
      <c r="A12962" s="1">
        <v>5708</v>
      </c>
      <c r="B12962" s="1" t="s">
        <v>5117</v>
      </c>
      <c r="C12962" s="1" t="s">
        <v>2883</v>
      </c>
      <c r="D12962" s="1" t="s">
        <v>1812</v>
      </c>
      <c r="E12962" s="1" t="s">
        <v>11</v>
      </c>
      <c r="F12962" s="2">
        <v>43708</v>
      </c>
      <c r="G12962" s="1" t="s">
        <v>12</v>
      </c>
      <c r="H12962" s="1">
        <v>9.9</v>
      </c>
      <c r="I12962">
        <v>973</v>
      </c>
      <c r="J12962">
        <v>0.65400000000000003</v>
      </c>
      <c r="K12962">
        <v>0</v>
      </c>
      <c r="L12962">
        <v>0</v>
      </c>
      <c r="M12962" s="14">
        <v>-973</v>
      </c>
    </row>
    <row r="12963" spans="1:13" ht="14.25" customHeight="1" x14ac:dyDescent="0.2">
      <c r="A12963" s="1">
        <v>5701</v>
      </c>
      <c r="B12963" s="1" t="s">
        <v>5110</v>
      </c>
      <c r="C12963" s="1" t="s">
        <v>1150</v>
      </c>
      <c r="D12963" s="1" t="s">
        <v>76</v>
      </c>
      <c r="E12963" s="1" t="s">
        <v>11</v>
      </c>
      <c r="F12963" s="2">
        <v>43708</v>
      </c>
      <c r="G12963" s="1" t="s">
        <v>16</v>
      </c>
      <c r="H12963" s="1" t="s">
        <v>90</v>
      </c>
      <c r="I12963">
        <v>977</v>
      </c>
      <c r="J12963">
        <v>0.65400000000000003</v>
      </c>
      <c r="K12963">
        <v>0</v>
      </c>
      <c r="L12963">
        <v>0</v>
      </c>
      <c r="M12963" s="14">
        <v>-977</v>
      </c>
    </row>
    <row r="12964" spans="1:13" ht="14.25" customHeight="1" x14ac:dyDescent="0.2">
      <c r="A12964" s="1">
        <v>5709</v>
      </c>
      <c r="B12964" s="1" t="s">
        <v>5118</v>
      </c>
      <c r="C12964" s="1" t="s">
        <v>2646</v>
      </c>
      <c r="D12964" s="1" t="s">
        <v>116</v>
      </c>
      <c r="E12964" s="1" t="s">
        <v>11</v>
      </c>
      <c r="F12964" s="2">
        <v>43708</v>
      </c>
      <c r="G12964" s="1" t="s">
        <v>12</v>
      </c>
      <c r="H12964" s="1">
        <v>9.9</v>
      </c>
      <c r="I12964">
        <v>978</v>
      </c>
      <c r="J12964">
        <v>0.65400000000000003</v>
      </c>
      <c r="K12964">
        <v>0</v>
      </c>
      <c r="L12964">
        <v>0</v>
      </c>
      <c r="M12964" s="14">
        <v>-978</v>
      </c>
    </row>
    <row r="12965" spans="1:13" ht="14.25" customHeight="1" x14ac:dyDescent="0.2">
      <c r="A12965" s="1">
        <v>5694</v>
      </c>
      <c r="B12965" s="1" t="s">
        <v>5103</v>
      </c>
      <c r="C12965" s="1" t="s">
        <v>1150</v>
      </c>
      <c r="D12965" s="1" t="s">
        <v>76</v>
      </c>
      <c r="E12965" s="1" t="s">
        <v>11</v>
      </c>
      <c r="F12965" s="2">
        <v>43708</v>
      </c>
      <c r="G12965" s="1" t="s">
        <v>12</v>
      </c>
      <c r="H12965" s="1">
        <v>10.5</v>
      </c>
      <c r="I12965">
        <v>996</v>
      </c>
      <c r="J12965">
        <v>0.65400000000000003</v>
      </c>
      <c r="K12965">
        <v>0</v>
      </c>
      <c r="L12965">
        <v>0</v>
      </c>
      <c r="M12965" s="14">
        <v>-996</v>
      </c>
    </row>
    <row r="12966" spans="1:13" ht="14.25" customHeight="1" x14ac:dyDescent="0.2">
      <c r="A12966" s="1">
        <v>5700</v>
      </c>
      <c r="B12966" s="1" t="s">
        <v>5109</v>
      </c>
      <c r="C12966" s="1" t="s">
        <v>2217</v>
      </c>
      <c r="D12966" s="1" t="s">
        <v>116</v>
      </c>
      <c r="E12966" s="1" t="s">
        <v>11</v>
      </c>
      <c r="F12966" s="2">
        <v>43708</v>
      </c>
      <c r="G12966" s="1" t="s">
        <v>16</v>
      </c>
      <c r="H12966" s="1">
        <v>3</v>
      </c>
      <c r="I12966">
        <v>997</v>
      </c>
      <c r="J12966">
        <v>0.65400000000000003</v>
      </c>
      <c r="K12966">
        <v>0</v>
      </c>
      <c r="L12966">
        <v>0</v>
      </c>
      <c r="M12966" s="14">
        <v>-997</v>
      </c>
    </row>
    <row r="12967" spans="1:13" ht="14.25" customHeight="1" x14ac:dyDescent="0.2">
      <c r="A12967" s="1">
        <v>5688</v>
      </c>
      <c r="B12967" s="1" t="s">
        <v>5098</v>
      </c>
      <c r="C12967" s="1" t="s">
        <v>1218</v>
      </c>
      <c r="D12967" s="1" t="s">
        <v>10</v>
      </c>
      <c r="E12967" s="1" t="s">
        <v>11</v>
      </c>
      <c r="F12967" s="2">
        <v>43707</v>
      </c>
      <c r="G12967" s="1" t="s">
        <v>16</v>
      </c>
      <c r="H12967" s="1" t="s">
        <v>17</v>
      </c>
      <c r="I12967">
        <v>938</v>
      </c>
      <c r="J12967">
        <v>0.65400000000000003</v>
      </c>
      <c r="K12967">
        <v>24219</v>
      </c>
      <c r="L12967">
        <v>2421.9</v>
      </c>
      <c r="M12967" s="14">
        <v>3639.8109826589598</v>
      </c>
    </row>
    <row r="12968" spans="1:13" ht="14.25" customHeight="1" x14ac:dyDescent="0.2">
      <c r="A12968" s="1">
        <v>5686</v>
      </c>
      <c r="B12968" s="1" t="s">
        <v>5096</v>
      </c>
      <c r="C12968" s="1" t="s">
        <v>9</v>
      </c>
      <c r="D12968" s="1" t="s">
        <v>10</v>
      </c>
      <c r="E12968" s="1" t="s">
        <v>11</v>
      </c>
      <c r="F12968" s="2">
        <v>43707</v>
      </c>
      <c r="G12968" s="1" t="s">
        <v>12</v>
      </c>
      <c r="H12968" s="1">
        <v>9.9</v>
      </c>
      <c r="I12968">
        <v>956</v>
      </c>
      <c r="J12968">
        <v>0.65400000000000003</v>
      </c>
      <c r="K12968">
        <v>711</v>
      </c>
      <c r="L12968">
        <v>71.100000000000009</v>
      </c>
      <c r="M12968" s="14">
        <v>-821.60867052023116</v>
      </c>
    </row>
    <row r="12969" spans="1:13" ht="14.25" customHeight="1" x14ac:dyDescent="0.2">
      <c r="A12969" s="1">
        <v>5690</v>
      </c>
      <c r="B12969" s="1" t="s">
        <v>5099</v>
      </c>
      <c r="C12969" s="1" t="s">
        <v>3837</v>
      </c>
      <c r="D12969" s="1" t="s">
        <v>116</v>
      </c>
      <c r="E12969" s="1" t="s">
        <v>11</v>
      </c>
      <c r="F12969" s="2">
        <v>43707</v>
      </c>
      <c r="G12969" s="1" t="s">
        <v>12</v>
      </c>
      <c r="H12969" s="1">
        <v>9.9</v>
      </c>
      <c r="I12969">
        <v>928</v>
      </c>
      <c r="J12969">
        <v>0.65400000000000003</v>
      </c>
      <c r="K12969">
        <v>283</v>
      </c>
      <c r="L12969">
        <v>28.3</v>
      </c>
      <c r="M12969" s="14">
        <v>-874.50809248554913</v>
      </c>
    </row>
    <row r="12970" spans="1:13" ht="14.25" customHeight="1" x14ac:dyDescent="0.2">
      <c r="A12970" s="1">
        <v>5685</v>
      </c>
      <c r="B12970" s="1" t="s">
        <v>5095</v>
      </c>
      <c r="C12970" s="1" t="s">
        <v>1150</v>
      </c>
      <c r="D12970" s="1" t="s">
        <v>76</v>
      </c>
      <c r="E12970" s="1" t="s">
        <v>11</v>
      </c>
      <c r="F12970" s="2">
        <v>43707</v>
      </c>
      <c r="G12970" s="1" t="s">
        <v>16</v>
      </c>
      <c r="H12970" s="1">
        <v>3</v>
      </c>
      <c r="I12970">
        <v>900</v>
      </c>
      <c r="J12970">
        <v>0.65400000000000003</v>
      </c>
      <c r="K12970">
        <v>0</v>
      </c>
      <c r="L12970">
        <v>0</v>
      </c>
      <c r="M12970" s="14">
        <v>-900</v>
      </c>
    </row>
    <row r="12971" spans="1:13" ht="14.25" customHeight="1" x14ac:dyDescent="0.2">
      <c r="A12971" s="1">
        <v>5692</v>
      </c>
      <c r="B12971" s="1" t="s">
        <v>5101</v>
      </c>
      <c r="C12971" s="1" t="s">
        <v>501</v>
      </c>
      <c r="D12971" s="1" t="s">
        <v>116</v>
      </c>
      <c r="E12971" s="1" t="s">
        <v>11</v>
      </c>
      <c r="F12971" s="2">
        <v>43707</v>
      </c>
      <c r="G12971" s="1" t="s">
        <v>16</v>
      </c>
      <c r="H12971" s="1">
        <v>5.6</v>
      </c>
      <c r="I12971">
        <v>935</v>
      </c>
      <c r="J12971">
        <v>0.65400000000000003</v>
      </c>
      <c r="K12971">
        <v>0</v>
      </c>
      <c r="L12971">
        <v>0</v>
      </c>
      <c r="M12971" s="14">
        <v>-935</v>
      </c>
    </row>
    <row r="12972" spans="1:13" ht="14.25" customHeight="1" x14ac:dyDescent="0.2">
      <c r="A12972" s="1">
        <v>5689</v>
      </c>
      <c r="B12972" s="1" t="s">
        <v>856</v>
      </c>
      <c r="C12972" s="1" t="s">
        <v>1150</v>
      </c>
      <c r="D12972" s="1" t="s">
        <v>76</v>
      </c>
      <c r="E12972" s="1" t="s">
        <v>11</v>
      </c>
      <c r="F12972" s="2">
        <v>43707</v>
      </c>
      <c r="G12972" s="1" t="s">
        <v>12</v>
      </c>
      <c r="H12972" s="1">
        <v>11.6</v>
      </c>
      <c r="I12972">
        <v>937</v>
      </c>
      <c r="J12972">
        <v>0.65400000000000003</v>
      </c>
      <c r="K12972">
        <v>0</v>
      </c>
      <c r="L12972">
        <v>0</v>
      </c>
      <c r="M12972" s="14">
        <v>-937</v>
      </c>
    </row>
    <row r="12973" spans="1:13" ht="14.25" customHeight="1" x14ac:dyDescent="0.2">
      <c r="A12973" s="1">
        <v>5691</v>
      </c>
      <c r="B12973" s="1" t="s">
        <v>5100</v>
      </c>
      <c r="C12973" s="1" t="s">
        <v>2245</v>
      </c>
      <c r="D12973" s="1" t="s">
        <v>116</v>
      </c>
      <c r="E12973" s="1" t="s">
        <v>11</v>
      </c>
      <c r="F12973" s="2">
        <v>43707</v>
      </c>
      <c r="G12973" s="1" t="s">
        <v>16</v>
      </c>
      <c r="H12973" s="1">
        <v>4.0999999999999996</v>
      </c>
      <c r="I12973">
        <v>937</v>
      </c>
      <c r="J12973">
        <v>0.65400000000000003</v>
      </c>
      <c r="K12973">
        <v>0</v>
      </c>
      <c r="L12973">
        <v>0</v>
      </c>
      <c r="M12973" s="14">
        <v>-937</v>
      </c>
    </row>
    <row r="12974" spans="1:13" ht="14.25" customHeight="1" x14ac:dyDescent="0.2">
      <c r="A12974" s="1">
        <v>5684</v>
      </c>
      <c r="B12974" s="1" t="s">
        <v>5094</v>
      </c>
      <c r="C12974" s="1" t="s">
        <v>1831</v>
      </c>
      <c r="D12974" s="1" t="s">
        <v>1812</v>
      </c>
      <c r="E12974" s="1" t="s">
        <v>11</v>
      </c>
      <c r="F12974" s="2">
        <v>43707</v>
      </c>
      <c r="G12974" s="1" t="s">
        <v>12</v>
      </c>
      <c r="H12974" s="1">
        <v>11.4</v>
      </c>
      <c r="I12974">
        <v>963</v>
      </c>
      <c r="J12974">
        <v>0.65400000000000003</v>
      </c>
      <c r="K12974">
        <v>0</v>
      </c>
      <c r="L12974">
        <v>0</v>
      </c>
      <c r="M12974" s="14">
        <v>-963</v>
      </c>
    </row>
    <row r="12975" spans="1:13" ht="14.25" customHeight="1" x14ac:dyDescent="0.2">
      <c r="A12975" s="1">
        <v>5687</v>
      </c>
      <c r="B12975" s="1" t="s">
        <v>5097</v>
      </c>
      <c r="C12975" s="1" t="s">
        <v>1150</v>
      </c>
      <c r="D12975" s="1" t="s">
        <v>76</v>
      </c>
      <c r="E12975" s="1" t="s">
        <v>11</v>
      </c>
      <c r="F12975" s="2">
        <v>43707</v>
      </c>
      <c r="G12975" s="1" t="s">
        <v>12</v>
      </c>
      <c r="H12975" s="1">
        <v>9.9</v>
      </c>
      <c r="I12975">
        <v>972</v>
      </c>
      <c r="J12975">
        <v>0.65400000000000003</v>
      </c>
      <c r="K12975">
        <v>0</v>
      </c>
      <c r="L12975">
        <v>0</v>
      </c>
      <c r="M12975" s="14">
        <v>-972</v>
      </c>
    </row>
    <row r="12976" spans="1:13" ht="14.25" customHeight="1" x14ac:dyDescent="0.2">
      <c r="A12976" s="1">
        <v>5680</v>
      </c>
      <c r="B12976" s="1" t="s">
        <v>5091</v>
      </c>
      <c r="C12976" s="1" t="s">
        <v>9</v>
      </c>
      <c r="D12976" s="1" t="s">
        <v>10</v>
      </c>
      <c r="E12976" s="1" t="s">
        <v>11</v>
      </c>
      <c r="F12976" s="2">
        <v>43706</v>
      </c>
      <c r="G12976" s="1" t="s">
        <v>12</v>
      </c>
      <c r="H12976" s="1" t="s">
        <v>23</v>
      </c>
      <c r="I12976">
        <v>938</v>
      </c>
      <c r="J12976">
        <v>0.65400000000000003</v>
      </c>
      <c r="K12976">
        <v>34901</v>
      </c>
      <c r="L12976">
        <v>3490.1000000000004</v>
      </c>
      <c r="M12976" s="14">
        <v>5658.8942196531807</v>
      </c>
    </row>
    <row r="12977" spans="1:13" ht="14.25" customHeight="1" x14ac:dyDescent="0.2">
      <c r="A12977" s="1">
        <v>5681</v>
      </c>
      <c r="B12977" s="1" t="s">
        <v>884</v>
      </c>
      <c r="C12977" s="1" t="s">
        <v>115</v>
      </c>
      <c r="D12977" s="1" t="s">
        <v>116</v>
      </c>
      <c r="E12977" s="1" t="s">
        <v>11</v>
      </c>
      <c r="F12977" s="2">
        <v>43706</v>
      </c>
      <c r="G12977" s="1" t="s">
        <v>12</v>
      </c>
      <c r="H12977" s="1" t="s">
        <v>23</v>
      </c>
      <c r="I12977">
        <v>950</v>
      </c>
      <c r="J12977">
        <v>0.65400000000000003</v>
      </c>
      <c r="K12977">
        <v>30217</v>
      </c>
      <c r="L12977">
        <v>3021.7000000000003</v>
      </c>
      <c r="M12977" s="14">
        <v>4761.5369942196539</v>
      </c>
    </row>
    <row r="12978" spans="1:13" ht="14.25" customHeight="1" x14ac:dyDescent="0.2">
      <c r="A12978" s="1">
        <v>5678</v>
      </c>
      <c r="B12978" s="1" t="s">
        <v>1269</v>
      </c>
      <c r="C12978" s="1" t="s">
        <v>9</v>
      </c>
      <c r="D12978" s="1" t="s">
        <v>10</v>
      </c>
      <c r="E12978" s="1" t="s">
        <v>11</v>
      </c>
      <c r="F12978" s="2">
        <v>43706</v>
      </c>
      <c r="G12978" s="1" t="s">
        <v>12</v>
      </c>
      <c r="H12978" s="1" t="s">
        <v>14</v>
      </c>
      <c r="I12978">
        <v>908</v>
      </c>
      <c r="J12978">
        <v>0.65400000000000003</v>
      </c>
      <c r="K12978">
        <v>11692</v>
      </c>
      <c r="L12978">
        <v>1169.2</v>
      </c>
      <c r="M12978" s="14">
        <v>1301.990751445087</v>
      </c>
    </row>
    <row r="12979" spans="1:13" ht="14.25" customHeight="1" x14ac:dyDescent="0.2">
      <c r="A12979" s="1">
        <v>5682</v>
      </c>
      <c r="B12979" s="1" t="s">
        <v>5092</v>
      </c>
      <c r="C12979" s="1" t="s">
        <v>9</v>
      </c>
      <c r="D12979" s="1" t="s">
        <v>10</v>
      </c>
      <c r="E12979" s="1" t="s">
        <v>11</v>
      </c>
      <c r="F12979" s="2">
        <v>43706</v>
      </c>
      <c r="G12979" s="1" t="s">
        <v>16</v>
      </c>
      <c r="H12979" s="1">
        <v>4.9000000000000004</v>
      </c>
      <c r="I12979">
        <v>949</v>
      </c>
      <c r="J12979">
        <v>0.65400000000000003</v>
      </c>
      <c r="K12979">
        <v>8851</v>
      </c>
      <c r="L12979">
        <v>885.1</v>
      </c>
      <c r="M12979" s="14">
        <v>723.99248554913311</v>
      </c>
    </row>
    <row r="12980" spans="1:13" ht="14.25" customHeight="1" x14ac:dyDescent="0.2">
      <c r="A12980" s="1">
        <v>5674</v>
      </c>
      <c r="B12980" s="1" t="s">
        <v>5086</v>
      </c>
      <c r="C12980" s="1" t="s">
        <v>9</v>
      </c>
      <c r="D12980" s="1" t="s">
        <v>10</v>
      </c>
      <c r="E12980" s="1" t="s">
        <v>11</v>
      </c>
      <c r="F12980" s="2">
        <v>43706</v>
      </c>
      <c r="G12980" s="1" t="s">
        <v>12</v>
      </c>
      <c r="H12980" s="1" t="s">
        <v>14</v>
      </c>
      <c r="I12980">
        <v>982</v>
      </c>
      <c r="J12980">
        <v>0.65400000000000003</v>
      </c>
      <c r="K12980">
        <v>3822</v>
      </c>
      <c r="L12980">
        <v>382.20000000000005</v>
      </c>
      <c r="M12980" s="14">
        <v>-259.57572254335253</v>
      </c>
    </row>
    <row r="12981" spans="1:13" ht="14.25" customHeight="1" x14ac:dyDescent="0.2">
      <c r="A12981" s="1">
        <v>5679</v>
      </c>
      <c r="B12981" s="1" t="s">
        <v>5090</v>
      </c>
      <c r="C12981" s="1" t="s">
        <v>9</v>
      </c>
      <c r="D12981" s="1" t="s">
        <v>10</v>
      </c>
      <c r="E12981" s="1" t="s">
        <v>11</v>
      </c>
      <c r="F12981" s="2">
        <v>43706</v>
      </c>
      <c r="G12981" s="1" t="s">
        <v>12</v>
      </c>
      <c r="H12981" s="1" t="s">
        <v>23</v>
      </c>
      <c r="I12981">
        <v>928</v>
      </c>
      <c r="J12981">
        <v>0.65400000000000003</v>
      </c>
      <c r="K12981">
        <v>1262</v>
      </c>
      <c r="L12981">
        <v>126.2</v>
      </c>
      <c r="M12981" s="14">
        <v>-689.46011560693637</v>
      </c>
    </row>
    <row r="12982" spans="1:13" ht="14.25" customHeight="1" x14ac:dyDescent="0.2">
      <c r="A12982" s="1">
        <v>5677</v>
      </c>
      <c r="B12982" s="1" t="s">
        <v>5089</v>
      </c>
      <c r="C12982" s="1" t="s">
        <v>9</v>
      </c>
      <c r="D12982" s="1" t="s">
        <v>10</v>
      </c>
      <c r="E12982" s="1" t="s">
        <v>11</v>
      </c>
      <c r="F12982" s="2">
        <v>43706</v>
      </c>
      <c r="G12982" s="1" t="s">
        <v>16</v>
      </c>
      <c r="H12982" s="1" t="s">
        <v>90</v>
      </c>
      <c r="I12982">
        <v>940</v>
      </c>
      <c r="J12982">
        <v>0.65400000000000003</v>
      </c>
      <c r="K12982">
        <v>0</v>
      </c>
      <c r="L12982">
        <v>0</v>
      </c>
      <c r="M12982" s="14">
        <v>-940</v>
      </c>
    </row>
    <row r="12983" spans="1:13" ht="14.25" customHeight="1" x14ac:dyDescent="0.2">
      <c r="A12983" s="1">
        <v>5683</v>
      </c>
      <c r="B12983" s="1" t="s">
        <v>5093</v>
      </c>
      <c r="C12983" s="1" t="s">
        <v>115</v>
      </c>
      <c r="D12983" s="1" t="s">
        <v>116</v>
      </c>
      <c r="E12983" s="1" t="s">
        <v>11</v>
      </c>
      <c r="F12983" s="2">
        <v>43706</v>
      </c>
      <c r="G12983" s="1" t="s">
        <v>12</v>
      </c>
      <c r="H12983" s="1">
        <v>9.9</v>
      </c>
      <c r="I12983">
        <v>978</v>
      </c>
      <c r="J12983">
        <v>0.65400000000000003</v>
      </c>
      <c r="K12983">
        <v>0</v>
      </c>
      <c r="L12983">
        <v>0</v>
      </c>
      <c r="M12983" s="14">
        <v>-978</v>
      </c>
    </row>
    <row r="12984" spans="1:13" ht="14.25" customHeight="1" x14ac:dyDescent="0.2">
      <c r="A12984" s="1">
        <v>5675</v>
      </c>
      <c r="B12984" s="1" t="s">
        <v>5087</v>
      </c>
      <c r="C12984" s="1" t="s">
        <v>4516</v>
      </c>
      <c r="D12984" s="1" t="s">
        <v>1330</v>
      </c>
      <c r="E12984" s="1" t="s">
        <v>11</v>
      </c>
      <c r="F12984" s="2">
        <v>43706</v>
      </c>
      <c r="G12984" s="1" t="s">
        <v>12</v>
      </c>
      <c r="H12984" s="1">
        <v>10</v>
      </c>
      <c r="I12984">
        <v>979</v>
      </c>
      <c r="J12984">
        <v>0.65400000000000003</v>
      </c>
      <c r="K12984">
        <v>0</v>
      </c>
      <c r="L12984">
        <v>0</v>
      </c>
      <c r="M12984" s="14">
        <v>-979</v>
      </c>
    </row>
    <row r="12985" spans="1:13" ht="14.25" customHeight="1" x14ac:dyDescent="0.2">
      <c r="A12985" s="1">
        <v>5676</v>
      </c>
      <c r="B12985" s="1" t="s">
        <v>5088</v>
      </c>
      <c r="C12985" s="1" t="s">
        <v>2340</v>
      </c>
      <c r="D12985" s="1" t="s">
        <v>116</v>
      </c>
      <c r="E12985" s="1" t="s">
        <v>11</v>
      </c>
      <c r="F12985" s="2">
        <v>43706</v>
      </c>
      <c r="G12985" s="1" t="s">
        <v>12</v>
      </c>
      <c r="H12985" s="1">
        <v>11.5</v>
      </c>
      <c r="I12985">
        <v>1000</v>
      </c>
      <c r="J12985">
        <v>0.65400000000000003</v>
      </c>
      <c r="K12985">
        <v>0</v>
      </c>
      <c r="L12985">
        <v>0</v>
      </c>
      <c r="M12985" s="14">
        <v>-1000</v>
      </c>
    </row>
    <row r="12986" spans="1:13" ht="14.25" customHeight="1" x14ac:dyDescent="0.2">
      <c r="A12986" s="1">
        <v>5665</v>
      </c>
      <c r="B12986" s="1" t="s">
        <v>5079</v>
      </c>
      <c r="C12986" s="1" t="s">
        <v>115</v>
      </c>
      <c r="D12986" s="1" t="s">
        <v>116</v>
      </c>
      <c r="E12986" s="1" t="s">
        <v>11</v>
      </c>
      <c r="F12986" s="2">
        <v>43705</v>
      </c>
      <c r="G12986" s="1" t="s">
        <v>12</v>
      </c>
      <c r="H12986" s="1" t="s">
        <v>14</v>
      </c>
      <c r="I12986">
        <v>925</v>
      </c>
      <c r="J12986">
        <v>0.65400000000000003</v>
      </c>
      <c r="K12986">
        <v>6403</v>
      </c>
      <c r="L12986">
        <v>640.30000000000007</v>
      </c>
      <c r="M12986" s="14">
        <v>285.27803468208117</v>
      </c>
    </row>
    <row r="12987" spans="1:13" ht="14.25" customHeight="1" x14ac:dyDescent="0.2">
      <c r="A12987" s="1">
        <v>5671</v>
      </c>
      <c r="B12987" s="1" t="s">
        <v>5083</v>
      </c>
      <c r="C12987" s="1" t="s">
        <v>9</v>
      </c>
      <c r="D12987" s="1" t="s">
        <v>10</v>
      </c>
      <c r="E12987" s="1" t="s">
        <v>11</v>
      </c>
      <c r="F12987" s="2">
        <v>43705</v>
      </c>
      <c r="G12987" s="1" t="s">
        <v>12</v>
      </c>
      <c r="H12987" s="1">
        <v>10.1</v>
      </c>
      <c r="I12987">
        <v>940</v>
      </c>
      <c r="J12987">
        <v>0.65400000000000003</v>
      </c>
      <c r="K12987">
        <v>4234</v>
      </c>
      <c r="L12987">
        <v>423.40000000000003</v>
      </c>
      <c r="M12987" s="14">
        <v>-139.70057803468194</v>
      </c>
    </row>
    <row r="12988" spans="1:13" ht="14.25" customHeight="1" x14ac:dyDescent="0.2">
      <c r="A12988" s="1">
        <v>5672</v>
      </c>
      <c r="B12988" s="1" t="s">
        <v>5084</v>
      </c>
      <c r="C12988" s="1" t="s">
        <v>501</v>
      </c>
      <c r="D12988" s="1" t="s">
        <v>116</v>
      </c>
      <c r="E12988" s="1" t="s">
        <v>11</v>
      </c>
      <c r="F12988" s="2">
        <v>43705</v>
      </c>
      <c r="G12988" s="1" t="s">
        <v>12</v>
      </c>
      <c r="H12988" s="1" t="s">
        <v>23</v>
      </c>
      <c r="I12988">
        <v>938</v>
      </c>
      <c r="J12988">
        <v>0.65400000000000003</v>
      </c>
      <c r="K12988">
        <v>1657</v>
      </c>
      <c r="L12988">
        <v>165.70000000000002</v>
      </c>
      <c r="M12988" s="14">
        <v>-624.7982658959537</v>
      </c>
    </row>
    <row r="12989" spans="1:13" ht="14.25" customHeight="1" x14ac:dyDescent="0.2">
      <c r="A12989" s="1">
        <v>5673</v>
      </c>
      <c r="B12989" s="1" t="s">
        <v>5085</v>
      </c>
      <c r="C12989" s="1" t="s">
        <v>9</v>
      </c>
      <c r="D12989" s="1" t="s">
        <v>10</v>
      </c>
      <c r="E12989" s="1" t="s">
        <v>11</v>
      </c>
      <c r="F12989" s="2">
        <v>43705</v>
      </c>
      <c r="G12989" s="1" t="s">
        <v>12</v>
      </c>
      <c r="H12989" s="1">
        <v>11.4</v>
      </c>
      <c r="I12989">
        <v>931</v>
      </c>
      <c r="J12989">
        <v>0.65400000000000003</v>
      </c>
      <c r="K12989">
        <v>0</v>
      </c>
      <c r="L12989">
        <v>0</v>
      </c>
      <c r="M12989" s="14">
        <v>-931</v>
      </c>
    </row>
    <row r="12990" spans="1:13" ht="14.25" customHeight="1" x14ac:dyDescent="0.2">
      <c r="A12990" s="1">
        <v>5662</v>
      </c>
      <c r="B12990" s="1" t="s">
        <v>565</v>
      </c>
      <c r="C12990" s="1" t="s">
        <v>9</v>
      </c>
      <c r="D12990" s="1" t="s">
        <v>10</v>
      </c>
      <c r="E12990" s="1" t="s">
        <v>11</v>
      </c>
      <c r="F12990" s="2">
        <v>43705</v>
      </c>
      <c r="G12990" s="1" t="s">
        <v>16</v>
      </c>
      <c r="H12990" s="1">
        <v>5.7</v>
      </c>
      <c r="I12990">
        <v>936</v>
      </c>
      <c r="J12990">
        <v>0.65400000000000003</v>
      </c>
      <c r="K12990">
        <v>0</v>
      </c>
      <c r="L12990">
        <v>0</v>
      </c>
      <c r="M12990" s="14">
        <v>-936</v>
      </c>
    </row>
    <row r="12991" spans="1:13" ht="14.25" customHeight="1" x14ac:dyDescent="0.2">
      <c r="A12991" s="1">
        <v>5664</v>
      </c>
      <c r="B12991" s="1" t="s">
        <v>5078</v>
      </c>
      <c r="C12991" s="1"/>
      <c r="D12991" s="1"/>
      <c r="E12991" s="1"/>
      <c r="F12991" s="2">
        <v>43705</v>
      </c>
      <c r="G12991" s="1" t="s">
        <v>12</v>
      </c>
      <c r="H12991" s="1">
        <v>2.6</v>
      </c>
      <c r="I12991">
        <v>936</v>
      </c>
      <c r="J12991">
        <v>0.65400000000000003</v>
      </c>
      <c r="K12991">
        <v>0</v>
      </c>
      <c r="L12991">
        <v>0</v>
      </c>
      <c r="M12991" s="14">
        <v>-936</v>
      </c>
    </row>
    <row r="12992" spans="1:13" ht="14.25" customHeight="1" x14ac:dyDescent="0.2">
      <c r="A12992" s="1">
        <v>5661</v>
      </c>
      <c r="B12992" s="1" t="s">
        <v>5076</v>
      </c>
      <c r="C12992" s="1" t="s">
        <v>9</v>
      </c>
      <c r="D12992" s="1" t="s">
        <v>10</v>
      </c>
      <c r="E12992" s="1" t="s">
        <v>11</v>
      </c>
      <c r="F12992" s="2">
        <v>43705</v>
      </c>
      <c r="G12992" s="1" t="s">
        <v>12</v>
      </c>
      <c r="H12992" s="1">
        <v>9.9</v>
      </c>
      <c r="I12992">
        <v>960</v>
      </c>
      <c r="J12992">
        <v>0.65400000000000003</v>
      </c>
      <c r="K12992">
        <v>0</v>
      </c>
      <c r="L12992">
        <v>0</v>
      </c>
      <c r="M12992" s="14">
        <v>-960</v>
      </c>
    </row>
    <row r="12993" spans="1:13" ht="14.25" customHeight="1" x14ac:dyDescent="0.2">
      <c r="A12993" s="1">
        <v>5663</v>
      </c>
      <c r="B12993" s="1" t="s">
        <v>5077</v>
      </c>
      <c r="C12993" s="1" t="s">
        <v>1218</v>
      </c>
      <c r="D12993" s="1" t="s">
        <v>10</v>
      </c>
      <c r="E12993" s="1" t="s">
        <v>11</v>
      </c>
      <c r="F12993" s="2">
        <v>43705</v>
      </c>
      <c r="G12993" s="1" t="s">
        <v>16</v>
      </c>
      <c r="H12993" s="1">
        <v>3.4</v>
      </c>
      <c r="I12993">
        <v>969</v>
      </c>
      <c r="J12993">
        <v>0.65400000000000003</v>
      </c>
      <c r="K12993">
        <v>0</v>
      </c>
      <c r="L12993">
        <v>0</v>
      </c>
      <c r="M12993" s="14">
        <v>-969</v>
      </c>
    </row>
    <row r="12994" spans="1:13" ht="14.25" customHeight="1" x14ac:dyDescent="0.2">
      <c r="A12994" s="1">
        <v>5670</v>
      </c>
      <c r="B12994" s="1" t="s">
        <v>5082</v>
      </c>
      <c r="C12994" s="1" t="s">
        <v>2245</v>
      </c>
      <c r="D12994" s="1" t="s">
        <v>116</v>
      </c>
      <c r="E12994" s="1" t="s">
        <v>11</v>
      </c>
      <c r="F12994" s="2">
        <v>43705</v>
      </c>
      <c r="G12994" s="1" t="s">
        <v>16</v>
      </c>
      <c r="H12994" s="1">
        <v>5.6</v>
      </c>
      <c r="I12994">
        <v>983</v>
      </c>
      <c r="J12994">
        <v>0.65400000000000003</v>
      </c>
      <c r="K12994">
        <v>0</v>
      </c>
      <c r="L12994">
        <v>0</v>
      </c>
      <c r="M12994" s="14">
        <v>-983</v>
      </c>
    </row>
    <row r="12995" spans="1:13" ht="14.25" customHeight="1" x14ac:dyDescent="0.2">
      <c r="A12995" s="1">
        <v>5666</v>
      </c>
      <c r="B12995" s="1" t="s">
        <v>5080</v>
      </c>
      <c r="C12995" s="1"/>
      <c r="D12995" s="1"/>
      <c r="E12995" s="1"/>
      <c r="F12995" s="2">
        <v>43705</v>
      </c>
      <c r="G12995" s="1" t="s">
        <v>12</v>
      </c>
      <c r="H12995" s="1">
        <v>4.5999999999999996</v>
      </c>
      <c r="I12995">
        <v>990</v>
      </c>
      <c r="J12995">
        <v>0.65400000000000003</v>
      </c>
      <c r="K12995">
        <v>0</v>
      </c>
      <c r="L12995">
        <v>0</v>
      </c>
      <c r="M12995" s="14">
        <v>-990</v>
      </c>
    </row>
    <row r="12996" spans="1:13" ht="14.25" customHeight="1" x14ac:dyDescent="0.2">
      <c r="A12996" s="1">
        <v>5667</v>
      </c>
      <c r="B12996" s="1" t="s">
        <v>5081</v>
      </c>
      <c r="C12996" s="1" t="s">
        <v>501</v>
      </c>
      <c r="D12996" s="1" t="s">
        <v>116</v>
      </c>
      <c r="E12996" s="1" t="s">
        <v>11</v>
      </c>
      <c r="F12996" s="2">
        <v>43705</v>
      </c>
      <c r="G12996" s="1" t="s">
        <v>12</v>
      </c>
      <c r="H12996" s="1" t="s">
        <v>14</v>
      </c>
      <c r="I12996">
        <v>997</v>
      </c>
      <c r="J12996">
        <v>0.65400000000000003</v>
      </c>
      <c r="K12996">
        <v>0</v>
      </c>
      <c r="L12996">
        <v>0</v>
      </c>
      <c r="M12996" s="14">
        <v>-997</v>
      </c>
    </row>
    <row r="12997" spans="1:13" ht="14.25" customHeight="1" x14ac:dyDescent="0.2">
      <c r="A12997" s="1">
        <v>5660</v>
      </c>
      <c r="B12997" s="1" t="s">
        <v>5075</v>
      </c>
      <c r="C12997" s="1" t="s">
        <v>501</v>
      </c>
      <c r="D12997" s="1" t="s">
        <v>116</v>
      </c>
      <c r="E12997" s="1" t="s">
        <v>11</v>
      </c>
      <c r="F12997" s="2">
        <v>43704</v>
      </c>
      <c r="G12997" s="1" t="s">
        <v>16</v>
      </c>
      <c r="H12997" s="1" t="s">
        <v>17</v>
      </c>
      <c r="I12997">
        <v>966</v>
      </c>
      <c r="J12997">
        <v>0.65400000000000003</v>
      </c>
      <c r="K12997">
        <v>63669</v>
      </c>
      <c r="L12997">
        <v>6366.9000000000005</v>
      </c>
      <c r="M12997" s="14">
        <v>11068.545086705204</v>
      </c>
    </row>
    <row r="12998" spans="1:13" ht="14.25" customHeight="1" x14ac:dyDescent="0.2">
      <c r="A12998" s="1">
        <v>5659</v>
      </c>
      <c r="B12998" s="1" t="s">
        <v>5074</v>
      </c>
      <c r="C12998" s="1" t="s">
        <v>9</v>
      </c>
      <c r="D12998" s="1" t="s">
        <v>10</v>
      </c>
      <c r="E12998" s="1" t="s">
        <v>11</v>
      </c>
      <c r="F12998" s="2">
        <v>43704</v>
      </c>
      <c r="G12998" s="1" t="s">
        <v>12</v>
      </c>
      <c r="H12998" s="1" t="s">
        <v>23</v>
      </c>
      <c r="I12998">
        <v>920</v>
      </c>
      <c r="J12998">
        <v>0.65400000000000003</v>
      </c>
      <c r="K12998">
        <v>30289</v>
      </c>
      <c r="L12998">
        <v>3028.9</v>
      </c>
      <c r="M12998" s="14">
        <v>4805.1462427745673</v>
      </c>
    </row>
    <row r="12999" spans="1:13" ht="14.25" customHeight="1" x14ac:dyDescent="0.2">
      <c r="A12999" s="1">
        <v>5652</v>
      </c>
      <c r="B12999" s="1" t="s">
        <v>5067</v>
      </c>
      <c r="C12999" s="1" t="s">
        <v>9</v>
      </c>
      <c r="D12999" s="1" t="s">
        <v>10</v>
      </c>
      <c r="E12999" s="1" t="s">
        <v>11</v>
      </c>
      <c r="F12999" s="2">
        <v>43704</v>
      </c>
      <c r="G12999" s="1" t="s">
        <v>12</v>
      </c>
      <c r="H12999" s="1">
        <v>12.5</v>
      </c>
      <c r="I12999">
        <v>920</v>
      </c>
      <c r="J12999">
        <v>0.65400000000000003</v>
      </c>
      <c r="K12999">
        <v>20529</v>
      </c>
      <c r="L12999">
        <v>2052.9</v>
      </c>
      <c r="M12999" s="14">
        <v>2960.3369942196537</v>
      </c>
    </row>
    <row r="13000" spans="1:13" ht="14.25" customHeight="1" x14ac:dyDescent="0.2">
      <c r="A13000" s="1">
        <v>5653</v>
      </c>
      <c r="B13000" s="1" t="s">
        <v>5068</v>
      </c>
      <c r="C13000" s="1" t="s">
        <v>9</v>
      </c>
      <c r="D13000" s="1" t="s">
        <v>10</v>
      </c>
      <c r="E13000" s="1" t="s">
        <v>11</v>
      </c>
      <c r="F13000" s="2">
        <v>43704</v>
      </c>
      <c r="G13000" s="1" t="s">
        <v>12</v>
      </c>
      <c r="H13000" s="1">
        <v>10.1</v>
      </c>
      <c r="I13000">
        <v>906</v>
      </c>
      <c r="J13000">
        <v>0.65400000000000003</v>
      </c>
      <c r="K13000">
        <v>2563</v>
      </c>
      <c r="L13000">
        <v>256.3</v>
      </c>
      <c r="M13000" s="14">
        <v>-421.54855491329477</v>
      </c>
    </row>
    <row r="13001" spans="1:13" ht="14.25" customHeight="1" x14ac:dyDescent="0.2">
      <c r="A13001" s="1">
        <v>5654</v>
      </c>
      <c r="B13001" s="1" t="s">
        <v>5069</v>
      </c>
      <c r="C13001" s="1" t="s">
        <v>2217</v>
      </c>
      <c r="D13001" s="1" t="s">
        <v>116</v>
      </c>
      <c r="E13001" s="1" t="s">
        <v>11</v>
      </c>
      <c r="F13001" s="2">
        <v>43704</v>
      </c>
      <c r="G13001" s="1" t="s">
        <v>12</v>
      </c>
      <c r="H13001" s="1" t="s">
        <v>23</v>
      </c>
      <c r="I13001">
        <v>976</v>
      </c>
      <c r="J13001">
        <v>0.65400000000000003</v>
      </c>
      <c r="K13001">
        <v>1276</v>
      </c>
      <c r="L13001">
        <v>127.60000000000001</v>
      </c>
      <c r="M13001" s="14">
        <v>-734.81387283236995</v>
      </c>
    </row>
    <row r="13002" spans="1:13" ht="14.25" customHeight="1" x14ac:dyDescent="0.2">
      <c r="A13002" s="1">
        <v>5656</v>
      </c>
      <c r="B13002" s="1" t="s">
        <v>5071</v>
      </c>
      <c r="C13002" s="1" t="s">
        <v>501</v>
      </c>
      <c r="D13002" s="1" t="s">
        <v>116</v>
      </c>
      <c r="E13002" s="1" t="s">
        <v>11</v>
      </c>
      <c r="F13002" s="2">
        <v>43704</v>
      </c>
      <c r="G13002" s="1" t="s">
        <v>12</v>
      </c>
      <c r="H13002" s="1" t="s">
        <v>14</v>
      </c>
      <c r="I13002">
        <v>933</v>
      </c>
      <c r="J13002">
        <v>0.65400000000000003</v>
      </c>
      <c r="K13002">
        <v>1000</v>
      </c>
      <c r="L13002">
        <v>100</v>
      </c>
      <c r="M13002" s="14">
        <v>-743.9826589595375</v>
      </c>
    </row>
    <row r="13003" spans="1:13" ht="14.25" customHeight="1" x14ac:dyDescent="0.2">
      <c r="A13003" s="1">
        <v>5657</v>
      </c>
      <c r="B13003" s="1" t="s">
        <v>5072</v>
      </c>
      <c r="C13003" s="1" t="s">
        <v>854</v>
      </c>
      <c r="D13003" s="1" t="s">
        <v>10</v>
      </c>
      <c r="E13003" s="1" t="s">
        <v>11</v>
      </c>
      <c r="F13003" s="2">
        <v>43704</v>
      </c>
      <c r="G13003" s="1" t="s">
        <v>12</v>
      </c>
      <c r="H13003" s="1">
        <v>9.9</v>
      </c>
      <c r="I13003">
        <v>904</v>
      </c>
      <c r="J13003">
        <v>0.65400000000000003</v>
      </c>
      <c r="K13003">
        <v>0</v>
      </c>
      <c r="L13003">
        <v>0</v>
      </c>
      <c r="M13003" s="14">
        <v>-904</v>
      </c>
    </row>
    <row r="13004" spans="1:13" ht="14.25" customHeight="1" x14ac:dyDescent="0.2">
      <c r="A13004" s="1">
        <v>5651</v>
      </c>
      <c r="B13004" s="1" t="s">
        <v>5066</v>
      </c>
      <c r="C13004" s="1" t="s">
        <v>1150</v>
      </c>
      <c r="D13004" s="1" t="s">
        <v>76</v>
      </c>
      <c r="E13004" s="1" t="s">
        <v>11</v>
      </c>
      <c r="F13004" s="2">
        <v>43704</v>
      </c>
      <c r="G13004" s="1" t="s">
        <v>12</v>
      </c>
      <c r="H13004" s="1">
        <v>10.199999999999999</v>
      </c>
      <c r="I13004">
        <v>923</v>
      </c>
      <c r="J13004">
        <v>0.65400000000000003</v>
      </c>
      <c r="K13004">
        <v>0</v>
      </c>
      <c r="L13004">
        <v>0</v>
      </c>
      <c r="M13004" s="14">
        <v>-923</v>
      </c>
    </row>
    <row r="13005" spans="1:13" ht="14.25" customHeight="1" x14ac:dyDescent="0.2">
      <c r="A13005" s="1">
        <v>5655</v>
      </c>
      <c r="B13005" s="1" t="s">
        <v>5070</v>
      </c>
      <c r="C13005" s="1" t="s">
        <v>501</v>
      </c>
      <c r="D13005" s="1" t="s">
        <v>116</v>
      </c>
      <c r="E13005" s="1" t="s">
        <v>11</v>
      </c>
      <c r="F13005" s="2">
        <v>43704</v>
      </c>
      <c r="G13005" s="1" t="s">
        <v>12</v>
      </c>
      <c r="H13005" s="1">
        <v>9.9</v>
      </c>
      <c r="I13005">
        <v>948</v>
      </c>
      <c r="J13005">
        <v>0.65400000000000003</v>
      </c>
      <c r="K13005">
        <v>0</v>
      </c>
      <c r="L13005">
        <v>0</v>
      </c>
      <c r="M13005" s="14">
        <v>-948</v>
      </c>
    </row>
    <row r="13006" spans="1:13" ht="14.25" customHeight="1" x14ac:dyDescent="0.2">
      <c r="A13006" s="1">
        <v>5658</v>
      </c>
      <c r="B13006" s="1" t="s">
        <v>5073</v>
      </c>
      <c r="C13006" s="1" t="s">
        <v>4599</v>
      </c>
      <c r="D13006" s="1" t="s">
        <v>116</v>
      </c>
      <c r="E13006" s="1" t="s">
        <v>11</v>
      </c>
      <c r="F13006" s="2">
        <v>43704</v>
      </c>
      <c r="G13006" s="1" t="s">
        <v>12</v>
      </c>
      <c r="H13006" s="1">
        <v>9.9</v>
      </c>
      <c r="I13006">
        <v>999</v>
      </c>
      <c r="J13006">
        <v>0.65400000000000003</v>
      </c>
      <c r="K13006">
        <v>0</v>
      </c>
      <c r="L13006">
        <v>0</v>
      </c>
      <c r="M13006" s="14">
        <v>-999</v>
      </c>
    </row>
    <row r="13007" spans="1:13" ht="14.25" customHeight="1" x14ac:dyDescent="0.2">
      <c r="A13007" s="1">
        <v>5648</v>
      </c>
      <c r="B13007" s="1" t="s">
        <v>5063</v>
      </c>
      <c r="C13007" s="1" t="s">
        <v>1150</v>
      </c>
      <c r="D13007" s="1" t="s">
        <v>76</v>
      </c>
      <c r="E13007" s="1" t="s">
        <v>11</v>
      </c>
      <c r="F13007" s="2">
        <v>43703</v>
      </c>
      <c r="G13007" s="1" t="s">
        <v>16</v>
      </c>
      <c r="H13007" s="1">
        <v>3</v>
      </c>
      <c r="I13007">
        <v>917</v>
      </c>
      <c r="J13007">
        <v>0.65400000000000003</v>
      </c>
      <c r="K13007">
        <v>119</v>
      </c>
      <c r="L13007">
        <v>11.9</v>
      </c>
      <c r="M13007" s="14">
        <v>-894.506936416185</v>
      </c>
    </row>
    <row r="13008" spans="1:13" ht="14.25" customHeight="1" x14ac:dyDescent="0.2">
      <c r="A13008" s="1">
        <v>5647</v>
      </c>
      <c r="B13008" s="1" t="s">
        <v>5062</v>
      </c>
      <c r="C13008" s="1" t="s">
        <v>9</v>
      </c>
      <c r="D13008" s="1" t="s">
        <v>10</v>
      </c>
      <c r="E13008" s="1" t="s">
        <v>11</v>
      </c>
      <c r="F13008" s="2">
        <v>43703</v>
      </c>
      <c r="G13008" s="1" t="s">
        <v>16</v>
      </c>
      <c r="H13008" s="1">
        <v>3</v>
      </c>
      <c r="I13008">
        <v>901</v>
      </c>
      <c r="J13008">
        <v>0.65400000000000003</v>
      </c>
      <c r="K13008">
        <v>0</v>
      </c>
      <c r="L13008">
        <v>0</v>
      </c>
      <c r="M13008" s="14">
        <v>-901</v>
      </c>
    </row>
    <row r="13009" spans="1:13" ht="14.25" customHeight="1" x14ac:dyDescent="0.2">
      <c r="A13009" s="1">
        <v>5650</v>
      </c>
      <c r="B13009" s="1" t="s">
        <v>5065</v>
      </c>
      <c r="C13009" s="1" t="s">
        <v>2245</v>
      </c>
      <c r="D13009" s="1" t="s">
        <v>116</v>
      </c>
      <c r="E13009" s="1" t="s">
        <v>11</v>
      </c>
      <c r="F13009" s="2">
        <v>43703</v>
      </c>
      <c r="G13009" s="1" t="s">
        <v>12</v>
      </c>
      <c r="H13009" s="1">
        <v>9.9</v>
      </c>
      <c r="I13009">
        <v>915</v>
      </c>
      <c r="J13009">
        <v>0.65400000000000003</v>
      </c>
      <c r="K13009">
        <v>0</v>
      </c>
      <c r="L13009">
        <v>0</v>
      </c>
      <c r="M13009" s="14">
        <v>-915</v>
      </c>
    </row>
    <row r="13010" spans="1:13" ht="14.25" customHeight="1" x14ac:dyDescent="0.2">
      <c r="A13010" s="1">
        <v>5649</v>
      </c>
      <c r="B13010" s="1" t="s">
        <v>5064</v>
      </c>
      <c r="C13010" s="1" t="s">
        <v>4516</v>
      </c>
      <c r="D13010" s="1" t="s">
        <v>1330</v>
      </c>
      <c r="E13010" s="1" t="s">
        <v>11</v>
      </c>
      <c r="F13010" s="2">
        <v>43703</v>
      </c>
      <c r="G13010" s="1" t="s">
        <v>12</v>
      </c>
      <c r="H13010" s="1">
        <v>12.5</v>
      </c>
      <c r="I13010">
        <v>937</v>
      </c>
      <c r="J13010">
        <v>0.65400000000000003</v>
      </c>
      <c r="K13010">
        <v>0</v>
      </c>
      <c r="L13010">
        <v>0</v>
      </c>
      <c r="M13010" s="14">
        <v>-937</v>
      </c>
    </row>
    <row r="13011" spans="1:13" ht="14.25" customHeight="1" x14ac:dyDescent="0.2">
      <c r="A13011" s="1">
        <v>5646</v>
      </c>
      <c r="B13011" s="1" t="s">
        <v>5061</v>
      </c>
      <c r="C13011" s="1" t="s">
        <v>115</v>
      </c>
      <c r="D13011" s="1" t="s">
        <v>116</v>
      </c>
      <c r="E13011" s="1" t="s">
        <v>11</v>
      </c>
      <c r="F13011" s="2">
        <v>43703</v>
      </c>
      <c r="G13011" s="1" t="s">
        <v>12</v>
      </c>
      <c r="H13011" s="1">
        <v>9.9</v>
      </c>
      <c r="I13011">
        <v>992</v>
      </c>
      <c r="J13011">
        <v>0.65400000000000003</v>
      </c>
      <c r="K13011">
        <v>0</v>
      </c>
      <c r="L13011">
        <v>0</v>
      </c>
      <c r="M13011" s="14">
        <v>-992</v>
      </c>
    </row>
    <row r="13012" spans="1:13" ht="14.25" customHeight="1" x14ac:dyDescent="0.2">
      <c r="A13012" s="1">
        <v>5642</v>
      </c>
      <c r="B13012" s="1" t="s">
        <v>5057</v>
      </c>
      <c r="C13012" s="1" t="s">
        <v>3384</v>
      </c>
      <c r="D13012" s="1" t="s">
        <v>76</v>
      </c>
      <c r="E13012" s="1" t="s">
        <v>11</v>
      </c>
      <c r="F13012" s="2">
        <v>43702</v>
      </c>
      <c r="G13012" s="1" t="s">
        <v>16</v>
      </c>
      <c r="H13012" s="1" t="s">
        <v>17</v>
      </c>
      <c r="I13012">
        <v>902</v>
      </c>
      <c r="J13012">
        <v>0.65400000000000003</v>
      </c>
      <c r="K13012">
        <v>90062</v>
      </c>
      <c r="L13012">
        <v>9006.2000000000007</v>
      </c>
      <c r="M13012" s="14">
        <v>16121.279768786131</v>
      </c>
    </row>
    <row r="13013" spans="1:13" ht="14.25" customHeight="1" x14ac:dyDescent="0.2">
      <c r="A13013" s="1">
        <v>5637</v>
      </c>
      <c r="B13013" s="1" t="s">
        <v>5053</v>
      </c>
      <c r="C13013" s="1" t="s">
        <v>9</v>
      </c>
      <c r="D13013" s="1" t="s">
        <v>10</v>
      </c>
      <c r="E13013" s="1" t="s">
        <v>11</v>
      </c>
      <c r="F13013" s="2">
        <v>43702</v>
      </c>
      <c r="G13013" s="1" t="s">
        <v>12</v>
      </c>
      <c r="H13013" s="1" t="s">
        <v>23</v>
      </c>
      <c r="I13013">
        <v>951</v>
      </c>
      <c r="J13013">
        <v>0.65400000000000003</v>
      </c>
      <c r="K13013">
        <v>16877</v>
      </c>
      <c r="L13013">
        <v>1687.7</v>
      </c>
      <c r="M13013" s="14">
        <v>2239.0456647398846</v>
      </c>
    </row>
    <row r="13014" spans="1:13" ht="14.25" customHeight="1" x14ac:dyDescent="0.2">
      <c r="A13014" s="1">
        <v>5641</v>
      </c>
      <c r="B13014" s="1" t="s">
        <v>5056</v>
      </c>
      <c r="C13014" s="1" t="s">
        <v>9</v>
      </c>
      <c r="D13014" s="1" t="s">
        <v>10</v>
      </c>
      <c r="E13014" s="1" t="s">
        <v>11</v>
      </c>
      <c r="F13014" s="2">
        <v>43702</v>
      </c>
      <c r="G13014" s="1" t="s">
        <v>16</v>
      </c>
      <c r="H13014" s="1">
        <v>5.5</v>
      </c>
      <c r="I13014">
        <v>973</v>
      </c>
      <c r="J13014">
        <v>0.65400000000000003</v>
      </c>
      <c r="K13014">
        <v>6408</v>
      </c>
      <c r="L13014">
        <v>640.80000000000007</v>
      </c>
      <c r="M13014" s="14">
        <v>238.22312138728353</v>
      </c>
    </row>
    <row r="13015" spans="1:13" ht="14.25" customHeight="1" x14ac:dyDescent="0.2">
      <c r="A13015" s="1">
        <v>5636</v>
      </c>
      <c r="B13015" s="1" t="s">
        <v>5052</v>
      </c>
      <c r="C13015" s="1" t="s">
        <v>2245</v>
      </c>
      <c r="D13015" s="1" t="s">
        <v>116</v>
      </c>
      <c r="E13015" s="1" t="s">
        <v>11</v>
      </c>
      <c r="F13015" s="2">
        <v>43702</v>
      </c>
      <c r="G13015" s="1" t="s">
        <v>12</v>
      </c>
      <c r="H13015" s="1">
        <v>10.1</v>
      </c>
      <c r="I13015">
        <v>910</v>
      </c>
      <c r="J13015">
        <v>0.65400000000000003</v>
      </c>
      <c r="K13015">
        <v>508</v>
      </c>
      <c r="L13015">
        <v>50.800000000000004</v>
      </c>
      <c r="M13015" s="14">
        <v>-813.97919075144512</v>
      </c>
    </row>
    <row r="13016" spans="1:13" ht="14.25" customHeight="1" x14ac:dyDescent="0.2">
      <c r="A13016" s="1">
        <v>5634</v>
      </c>
      <c r="B13016" s="1" t="s">
        <v>5050</v>
      </c>
      <c r="C13016" s="1" t="s">
        <v>1218</v>
      </c>
      <c r="D13016" s="1" t="s">
        <v>10</v>
      </c>
      <c r="E13016" s="1" t="s">
        <v>11</v>
      </c>
      <c r="F13016" s="2">
        <v>43702</v>
      </c>
      <c r="G13016" s="1" t="s">
        <v>12</v>
      </c>
      <c r="H13016" s="1">
        <v>9.9</v>
      </c>
      <c r="I13016">
        <v>908</v>
      </c>
      <c r="J13016">
        <v>0.65400000000000003</v>
      </c>
      <c r="K13016">
        <v>0</v>
      </c>
      <c r="L13016">
        <v>0</v>
      </c>
      <c r="M13016" s="14">
        <v>-908</v>
      </c>
    </row>
    <row r="13017" spans="1:13" ht="14.25" customHeight="1" x14ac:dyDescent="0.2">
      <c r="A13017" s="1">
        <v>5632</v>
      </c>
      <c r="B13017" s="1" t="s">
        <v>5048</v>
      </c>
      <c r="C13017" s="1" t="s">
        <v>4516</v>
      </c>
      <c r="D13017" s="1" t="s">
        <v>1330</v>
      </c>
      <c r="E13017" s="1" t="s">
        <v>11</v>
      </c>
      <c r="F13017" s="2">
        <v>43702</v>
      </c>
      <c r="G13017" s="1" t="s">
        <v>16</v>
      </c>
      <c r="H13017" s="1">
        <v>3</v>
      </c>
      <c r="I13017">
        <v>912</v>
      </c>
      <c r="J13017">
        <v>0.65400000000000003</v>
      </c>
      <c r="K13017">
        <v>0</v>
      </c>
      <c r="L13017">
        <v>0</v>
      </c>
      <c r="M13017" s="14">
        <v>-912</v>
      </c>
    </row>
    <row r="13018" spans="1:13" ht="14.25" customHeight="1" x14ac:dyDescent="0.2">
      <c r="A13018" s="1">
        <v>5643</v>
      </c>
      <c r="B13018" s="1" t="s">
        <v>5058</v>
      </c>
      <c r="C13018" s="1" t="s">
        <v>1218</v>
      </c>
      <c r="D13018" s="1" t="s">
        <v>10</v>
      </c>
      <c r="E13018" s="1" t="s">
        <v>11</v>
      </c>
      <c r="F13018" s="2">
        <v>43702</v>
      </c>
      <c r="G13018" s="1" t="s">
        <v>12</v>
      </c>
      <c r="H13018" s="1">
        <v>11.2</v>
      </c>
      <c r="I13018">
        <v>927</v>
      </c>
      <c r="J13018">
        <v>0.65400000000000003</v>
      </c>
      <c r="K13018">
        <v>0</v>
      </c>
      <c r="L13018">
        <v>0</v>
      </c>
      <c r="M13018" s="14">
        <v>-927</v>
      </c>
    </row>
    <row r="13019" spans="1:13" ht="14.25" customHeight="1" x14ac:dyDescent="0.2">
      <c r="A13019" s="1">
        <v>5640</v>
      </c>
      <c r="B13019" s="1" t="s">
        <v>4788</v>
      </c>
      <c r="C13019" s="1" t="s">
        <v>2340</v>
      </c>
      <c r="D13019" s="1" t="s">
        <v>116</v>
      </c>
      <c r="E13019" s="1" t="s">
        <v>11</v>
      </c>
      <c r="F13019" s="2">
        <v>43702</v>
      </c>
      <c r="G13019" s="1" t="s">
        <v>12</v>
      </c>
      <c r="H13019" s="1">
        <v>9.9</v>
      </c>
      <c r="I13019">
        <v>933</v>
      </c>
      <c r="J13019">
        <v>0.65400000000000003</v>
      </c>
      <c r="K13019">
        <v>0</v>
      </c>
      <c r="L13019">
        <v>0</v>
      </c>
      <c r="M13019" s="14">
        <v>-933</v>
      </c>
    </row>
    <row r="13020" spans="1:13" ht="14.25" customHeight="1" x14ac:dyDescent="0.2">
      <c r="A13020" s="1">
        <v>5635</v>
      </c>
      <c r="B13020" s="1" t="s">
        <v>5051</v>
      </c>
      <c r="C13020" s="1" t="s">
        <v>9</v>
      </c>
      <c r="D13020" s="1" t="s">
        <v>10</v>
      </c>
      <c r="E13020" s="1" t="s">
        <v>11</v>
      </c>
      <c r="F13020" s="2">
        <v>43702</v>
      </c>
      <c r="G13020" s="1" t="s">
        <v>12</v>
      </c>
      <c r="H13020" s="1">
        <v>12.1</v>
      </c>
      <c r="I13020">
        <v>945</v>
      </c>
      <c r="J13020">
        <v>0.65400000000000003</v>
      </c>
      <c r="K13020">
        <v>0</v>
      </c>
      <c r="L13020">
        <v>0</v>
      </c>
      <c r="M13020" s="14">
        <v>-945</v>
      </c>
    </row>
    <row r="13021" spans="1:13" ht="14.25" customHeight="1" x14ac:dyDescent="0.2">
      <c r="A13021" s="1">
        <v>5644</v>
      </c>
      <c r="B13021" s="1" t="s">
        <v>5059</v>
      </c>
      <c r="C13021" s="1" t="s">
        <v>4516</v>
      </c>
      <c r="D13021" s="1" t="s">
        <v>1330</v>
      </c>
      <c r="E13021" s="1" t="s">
        <v>11</v>
      </c>
      <c r="F13021" s="2">
        <v>43702</v>
      </c>
      <c r="G13021" s="1" t="s">
        <v>12</v>
      </c>
      <c r="H13021" s="1">
        <v>9.9</v>
      </c>
      <c r="I13021">
        <v>951</v>
      </c>
      <c r="J13021">
        <v>0.65400000000000003</v>
      </c>
      <c r="K13021">
        <v>0</v>
      </c>
      <c r="L13021">
        <v>0</v>
      </c>
      <c r="M13021" s="14">
        <v>-951</v>
      </c>
    </row>
    <row r="13022" spans="1:13" ht="14.25" customHeight="1" x14ac:dyDescent="0.2">
      <c r="A13022" s="1">
        <v>5639</v>
      </c>
      <c r="B13022" s="1" t="s">
        <v>5055</v>
      </c>
      <c r="C13022" s="1" t="s">
        <v>115</v>
      </c>
      <c r="D13022" s="1" t="s">
        <v>116</v>
      </c>
      <c r="E13022" s="1" t="s">
        <v>11</v>
      </c>
      <c r="F13022" s="2">
        <v>43702</v>
      </c>
      <c r="G13022" s="1" t="s">
        <v>12</v>
      </c>
      <c r="H13022" s="1">
        <v>9.9</v>
      </c>
      <c r="I13022">
        <v>960</v>
      </c>
      <c r="J13022">
        <v>0.65400000000000003</v>
      </c>
      <c r="K13022">
        <v>0</v>
      </c>
      <c r="L13022">
        <v>0</v>
      </c>
      <c r="M13022" s="14">
        <v>-960</v>
      </c>
    </row>
    <row r="13023" spans="1:13" ht="14.25" customHeight="1" x14ac:dyDescent="0.2">
      <c r="A13023" s="1">
        <v>5645</v>
      </c>
      <c r="B13023" s="1" t="s">
        <v>5060</v>
      </c>
      <c r="C13023" s="1" t="s">
        <v>1150</v>
      </c>
      <c r="D13023" s="1" t="s">
        <v>76</v>
      </c>
      <c r="E13023" s="1" t="s">
        <v>11</v>
      </c>
      <c r="F13023" s="2">
        <v>43702</v>
      </c>
      <c r="G13023" s="1" t="s">
        <v>12</v>
      </c>
      <c r="H13023" s="1">
        <v>9.9</v>
      </c>
      <c r="I13023">
        <v>988</v>
      </c>
      <c r="J13023">
        <v>0.65400000000000003</v>
      </c>
      <c r="K13023">
        <v>0</v>
      </c>
      <c r="L13023">
        <v>0</v>
      </c>
      <c r="M13023" s="14">
        <v>-988</v>
      </c>
    </row>
    <row r="13024" spans="1:13" ht="14.25" customHeight="1" x14ac:dyDescent="0.2">
      <c r="A13024" s="1">
        <v>5638</v>
      </c>
      <c r="B13024" s="1" t="s">
        <v>5054</v>
      </c>
      <c r="C13024" s="1" t="s">
        <v>501</v>
      </c>
      <c r="D13024" s="1" t="s">
        <v>116</v>
      </c>
      <c r="E13024" s="1" t="s">
        <v>11</v>
      </c>
      <c r="F13024" s="2">
        <v>43702</v>
      </c>
      <c r="G13024" s="1" t="s">
        <v>12</v>
      </c>
      <c r="H13024" s="1">
        <v>10</v>
      </c>
      <c r="I13024">
        <v>989</v>
      </c>
      <c r="J13024">
        <v>0.65400000000000003</v>
      </c>
      <c r="K13024">
        <v>0</v>
      </c>
      <c r="L13024">
        <v>0</v>
      </c>
      <c r="M13024" s="14">
        <v>-989</v>
      </c>
    </row>
    <row r="13025" spans="1:13" ht="14.25" customHeight="1" x14ac:dyDescent="0.2">
      <c r="A13025" s="1">
        <v>5633</v>
      </c>
      <c r="B13025" s="1" t="s">
        <v>5049</v>
      </c>
      <c r="C13025" s="1" t="s">
        <v>2340</v>
      </c>
      <c r="D13025" s="1" t="s">
        <v>116</v>
      </c>
      <c r="E13025" s="1" t="s">
        <v>11</v>
      </c>
      <c r="F13025" s="2">
        <v>43702</v>
      </c>
      <c r="G13025" s="1" t="s">
        <v>12</v>
      </c>
      <c r="H13025" s="1">
        <v>9.9</v>
      </c>
      <c r="I13025">
        <v>991</v>
      </c>
      <c r="J13025">
        <v>0.65400000000000003</v>
      </c>
      <c r="K13025">
        <v>0</v>
      </c>
      <c r="L13025">
        <v>0</v>
      </c>
      <c r="M13025" s="14">
        <v>-991</v>
      </c>
    </row>
    <row r="13026" spans="1:13" ht="14.25" customHeight="1" x14ac:dyDescent="0.2">
      <c r="A13026" s="1">
        <v>5629</v>
      </c>
      <c r="B13026" s="1" t="s">
        <v>5045</v>
      </c>
      <c r="C13026" s="1" t="s">
        <v>2245</v>
      </c>
      <c r="D13026" s="1" t="s">
        <v>116</v>
      </c>
      <c r="E13026" s="1" t="s">
        <v>11</v>
      </c>
      <c r="F13026" s="2">
        <v>43701</v>
      </c>
      <c r="G13026" s="1" t="s">
        <v>12</v>
      </c>
      <c r="H13026" s="1" t="s">
        <v>14</v>
      </c>
      <c r="I13026">
        <v>906</v>
      </c>
      <c r="J13026">
        <v>0.65400000000000003</v>
      </c>
      <c r="K13026">
        <v>24090</v>
      </c>
      <c r="L13026">
        <v>2409</v>
      </c>
      <c r="M13026" s="14">
        <v>3647.4277456647405</v>
      </c>
    </row>
    <row r="13027" spans="1:13" ht="14.25" customHeight="1" x14ac:dyDescent="0.2">
      <c r="A13027" s="1">
        <v>5628</v>
      </c>
      <c r="B13027" s="1" t="s">
        <v>5044</v>
      </c>
      <c r="C13027" s="1" t="s">
        <v>1218</v>
      </c>
      <c r="D13027" s="1" t="s">
        <v>10</v>
      </c>
      <c r="E13027" s="1" t="s">
        <v>11</v>
      </c>
      <c r="F13027" s="2">
        <v>43701</v>
      </c>
      <c r="G13027" s="1" t="s">
        <v>12</v>
      </c>
      <c r="H13027" s="1" t="s">
        <v>460</v>
      </c>
      <c r="I13027">
        <v>945</v>
      </c>
      <c r="J13027">
        <v>0.65400000000000003</v>
      </c>
      <c r="K13027">
        <v>4963</v>
      </c>
      <c r="L13027">
        <v>496.3</v>
      </c>
      <c r="M13027" s="14">
        <v>-6.9069364161848625</v>
      </c>
    </row>
    <row r="13028" spans="1:13" ht="14.25" customHeight="1" x14ac:dyDescent="0.2">
      <c r="A13028" s="1">
        <v>5622</v>
      </c>
      <c r="B13028" s="1" t="s">
        <v>5038</v>
      </c>
      <c r="C13028" s="1" t="s">
        <v>9</v>
      </c>
      <c r="D13028" s="1" t="s">
        <v>10</v>
      </c>
      <c r="E13028" s="1" t="s">
        <v>11</v>
      </c>
      <c r="F13028" s="2">
        <v>43701</v>
      </c>
      <c r="G13028" s="1" t="s">
        <v>12</v>
      </c>
      <c r="H13028" s="1">
        <v>12.1</v>
      </c>
      <c r="I13028">
        <v>963</v>
      </c>
      <c r="J13028">
        <v>0.65400000000000003</v>
      </c>
      <c r="K13028">
        <v>1123</v>
      </c>
      <c r="L13028">
        <v>112.30000000000001</v>
      </c>
      <c r="M13028" s="14">
        <v>-750.73352601156068</v>
      </c>
    </row>
    <row r="13029" spans="1:13" ht="14.25" customHeight="1" x14ac:dyDescent="0.2">
      <c r="A13029" s="1">
        <v>5624</v>
      </c>
      <c r="B13029" s="1" t="s">
        <v>5040</v>
      </c>
      <c r="C13029" s="1" t="s">
        <v>1218</v>
      </c>
      <c r="D13029" s="1" t="s">
        <v>10</v>
      </c>
      <c r="E13029" s="1" t="s">
        <v>11</v>
      </c>
      <c r="F13029" s="2">
        <v>43701</v>
      </c>
      <c r="G13029" s="1" t="s">
        <v>12</v>
      </c>
      <c r="H13029" s="1">
        <v>10.199999999999999</v>
      </c>
      <c r="I13029">
        <v>911</v>
      </c>
      <c r="J13029">
        <v>0.65400000000000003</v>
      </c>
      <c r="K13029">
        <v>775</v>
      </c>
      <c r="L13029">
        <v>77.5</v>
      </c>
      <c r="M13029" s="14">
        <v>-764.51156069364163</v>
      </c>
    </row>
    <row r="13030" spans="1:13" ht="14.25" customHeight="1" x14ac:dyDescent="0.2">
      <c r="A13030" s="1">
        <v>5623</v>
      </c>
      <c r="B13030" s="1" t="s">
        <v>5039</v>
      </c>
      <c r="C13030" s="1" t="s">
        <v>115</v>
      </c>
      <c r="D13030" s="1" t="s">
        <v>116</v>
      </c>
      <c r="E13030" s="1" t="s">
        <v>11</v>
      </c>
      <c r="F13030" s="2">
        <v>43701</v>
      </c>
      <c r="G13030" s="1" t="s">
        <v>12</v>
      </c>
      <c r="H13030" s="1">
        <v>12.7</v>
      </c>
      <c r="I13030">
        <v>913</v>
      </c>
      <c r="J13030">
        <v>0.65400000000000003</v>
      </c>
      <c r="K13030">
        <v>0</v>
      </c>
      <c r="L13030">
        <v>0</v>
      </c>
      <c r="M13030" s="14">
        <v>-913</v>
      </c>
    </row>
    <row r="13031" spans="1:13" ht="14.25" customHeight="1" x14ac:dyDescent="0.2">
      <c r="A13031" s="1">
        <v>5625</v>
      </c>
      <c r="B13031" s="1" t="s">
        <v>5041</v>
      </c>
      <c r="C13031" s="1" t="s">
        <v>9</v>
      </c>
      <c r="D13031" s="1" t="s">
        <v>10</v>
      </c>
      <c r="E13031" s="1" t="s">
        <v>11</v>
      </c>
      <c r="F13031" s="2">
        <v>43701</v>
      </c>
      <c r="G13031" s="1" t="s">
        <v>12</v>
      </c>
      <c r="H13031" s="1"/>
      <c r="I13031">
        <v>930</v>
      </c>
      <c r="J13031">
        <v>0.65400000000000003</v>
      </c>
      <c r="K13031">
        <v>0</v>
      </c>
      <c r="L13031">
        <v>0</v>
      </c>
      <c r="M13031" s="14">
        <v>-930</v>
      </c>
    </row>
    <row r="13032" spans="1:13" ht="14.25" customHeight="1" x14ac:dyDescent="0.2">
      <c r="A13032" s="1">
        <v>5630</v>
      </c>
      <c r="B13032" s="1" t="s">
        <v>5046</v>
      </c>
      <c r="C13032" s="1" t="s">
        <v>1218</v>
      </c>
      <c r="D13032" s="1" t="s">
        <v>10</v>
      </c>
      <c r="E13032" s="1" t="s">
        <v>11</v>
      </c>
      <c r="F13032" s="2">
        <v>43701</v>
      </c>
      <c r="G13032" s="1" t="s">
        <v>12</v>
      </c>
      <c r="H13032" s="1">
        <v>12.1</v>
      </c>
      <c r="I13032">
        <v>955</v>
      </c>
      <c r="J13032">
        <v>0.65400000000000003</v>
      </c>
      <c r="K13032">
        <v>0</v>
      </c>
      <c r="L13032">
        <v>0</v>
      </c>
      <c r="M13032" s="14">
        <v>-955</v>
      </c>
    </row>
    <row r="13033" spans="1:13" ht="14.25" customHeight="1" x14ac:dyDescent="0.2">
      <c r="A13033" s="1">
        <v>5631</v>
      </c>
      <c r="B13033" s="1" t="s">
        <v>5047</v>
      </c>
      <c r="C13033" s="1" t="s">
        <v>2646</v>
      </c>
      <c r="D13033" s="1" t="s">
        <v>116</v>
      </c>
      <c r="E13033" s="1" t="s">
        <v>11</v>
      </c>
      <c r="F13033" s="2">
        <v>43701</v>
      </c>
      <c r="G13033" s="1" t="s">
        <v>16</v>
      </c>
      <c r="H13033" s="1">
        <v>3</v>
      </c>
      <c r="I13033">
        <v>965</v>
      </c>
      <c r="J13033">
        <v>0.65400000000000003</v>
      </c>
      <c r="K13033">
        <v>0</v>
      </c>
      <c r="L13033">
        <v>0</v>
      </c>
      <c r="M13033" s="14">
        <v>-965</v>
      </c>
    </row>
    <row r="13034" spans="1:13" ht="14.25" customHeight="1" x14ac:dyDescent="0.2">
      <c r="A13034" s="1">
        <v>5626</v>
      </c>
      <c r="B13034" s="1" t="s">
        <v>5042</v>
      </c>
      <c r="C13034" s="1" t="s">
        <v>501</v>
      </c>
      <c r="D13034" s="1" t="s">
        <v>116</v>
      </c>
      <c r="E13034" s="1" t="s">
        <v>11</v>
      </c>
      <c r="F13034" s="2">
        <v>43701</v>
      </c>
      <c r="G13034" s="1" t="s">
        <v>12</v>
      </c>
      <c r="H13034" s="1" t="s">
        <v>14</v>
      </c>
      <c r="I13034">
        <v>968</v>
      </c>
      <c r="J13034">
        <v>0.65400000000000003</v>
      </c>
      <c r="K13034">
        <v>0</v>
      </c>
      <c r="L13034">
        <v>0</v>
      </c>
      <c r="M13034" s="14">
        <v>-968</v>
      </c>
    </row>
    <row r="13035" spans="1:13" ht="14.25" customHeight="1" x14ac:dyDescent="0.2">
      <c r="A13035" s="1">
        <v>5627</v>
      </c>
      <c r="B13035" s="1" t="s">
        <v>5043</v>
      </c>
      <c r="C13035" s="1" t="s">
        <v>501</v>
      </c>
      <c r="D13035" s="1" t="s">
        <v>116</v>
      </c>
      <c r="E13035" s="1" t="s">
        <v>11</v>
      </c>
      <c r="F13035" s="2">
        <v>43701</v>
      </c>
      <c r="G13035" s="1" t="s">
        <v>16</v>
      </c>
      <c r="H13035" s="1">
        <v>3</v>
      </c>
      <c r="I13035">
        <v>970</v>
      </c>
      <c r="J13035">
        <v>0.65400000000000003</v>
      </c>
      <c r="K13035">
        <v>0</v>
      </c>
      <c r="L13035">
        <v>0</v>
      </c>
      <c r="M13035" s="14">
        <v>-970</v>
      </c>
    </row>
    <row r="13036" spans="1:13" ht="14.25" customHeight="1" x14ac:dyDescent="0.2">
      <c r="A13036" s="1">
        <v>5613</v>
      </c>
      <c r="B13036" s="1" t="s">
        <v>5031</v>
      </c>
      <c r="C13036" s="1" t="s">
        <v>9</v>
      </c>
      <c r="D13036" s="1" t="s">
        <v>10</v>
      </c>
      <c r="E13036" s="1" t="s">
        <v>11</v>
      </c>
      <c r="F13036" s="2">
        <v>43700</v>
      </c>
      <c r="G13036" s="1" t="s">
        <v>12</v>
      </c>
      <c r="H13036" s="1" t="s">
        <v>23</v>
      </c>
      <c r="I13036">
        <v>977</v>
      </c>
      <c r="J13036">
        <v>0.65400000000000003</v>
      </c>
      <c r="K13036">
        <v>12805</v>
      </c>
      <c r="L13036">
        <v>1280.5</v>
      </c>
      <c r="M13036" s="14">
        <v>1443.3670520231217</v>
      </c>
    </row>
    <row r="13037" spans="1:13" ht="14.25" customHeight="1" x14ac:dyDescent="0.2">
      <c r="A13037" s="1">
        <v>5619</v>
      </c>
      <c r="B13037" s="1" t="s">
        <v>5035</v>
      </c>
      <c r="C13037" s="1" t="s">
        <v>9</v>
      </c>
      <c r="D13037" s="1" t="s">
        <v>10</v>
      </c>
      <c r="E13037" s="1" t="s">
        <v>11</v>
      </c>
      <c r="F13037" s="2">
        <v>43700</v>
      </c>
      <c r="G13037" s="1" t="s">
        <v>12</v>
      </c>
      <c r="H13037" s="1">
        <v>11.4</v>
      </c>
      <c r="I13037">
        <v>999</v>
      </c>
      <c r="J13037">
        <v>0.65400000000000003</v>
      </c>
      <c r="K13037">
        <v>6708</v>
      </c>
      <c r="L13037">
        <v>670.80000000000007</v>
      </c>
      <c r="M13037" s="14">
        <v>268.92832369942221</v>
      </c>
    </row>
    <row r="13038" spans="1:13" ht="14.25" customHeight="1" x14ac:dyDescent="0.2">
      <c r="A13038" s="1">
        <v>5617</v>
      </c>
      <c r="B13038" s="1" t="s">
        <v>5034</v>
      </c>
      <c r="C13038" s="1" t="s">
        <v>501</v>
      </c>
      <c r="D13038" s="1" t="s">
        <v>116</v>
      </c>
      <c r="E13038" s="1" t="s">
        <v>11</v>
      </c>
      <c r="F13038" s="2">
        <v>43700</v>
      </c>
      <c r="G13038" s="1" t="s">
        <v>16</v>
      </c>
      <c r="H13038" s="1">
        <v>5.8</v>
      </c>
      <c r="I13038">
        <v>985</v>
      </c>
      <c r="J13038">
        <v>0.65400000000000003</v>
      </c>
      <c r="K13038">
        <v>400</v>
      </c>
      <c r="L13038">
        <v>40</v>
      </c>
      <c r="M13038" s="14">
        <v>-909.39306358381498</v>
      </c>
    </row>
    <row r="13039" spans="1:13" ht="14.25" customHeight="1" x14ac:dyDescent="0.2">
      <c r="A13039" s="1">
        <v>5616</v>
      </c>
      <c r="B13039" s="1" t="s">
        <v>5033</v>
      </c>
      <c r="C13039" s="1" t="s">
        <v>2340</v>
      </c>
      <c r="D13039" s="1" t="s">
        <v>116</v>
      </c>
      <c r="E13039" s="1" t="s">
        <v>11</v>
      </c>
      <c r="F13039" s="2">
        <v>43700</v>
      </c>
      <c r="G13039" s="1" t="s">
        <v>12</v>
      </c>
      <c r="H13039" s="1">
        <v>11.6</v>
      </c>
      <c r="I13039">
        <v>913</v>
      </c>
      <c r="J13039">
        <v>0.65400000000000003</v>
      </c>
      <c r="K13039">
        <v>0</v>
      </c>
      <c r="L13039">
        <v>0</v>
      </c>
      <c r="M13039" s="14">
        <v>-913</v>
      </c>
    </row>
    <row r="13040" spans="1:13" ht="14.25" customHeight="1" x14ac:dyDescent="0.2">
      <c r="A13040" s="1">
        <v>5614</v>
      </c>
      <c r="B13040" s="1" t="s">
        <v>5032</v>
      </c>
      <c r="C13040" s="1" t="s">
        <v>2340</v>
      </c>
      <c r="D13040" s="1" t="s">
        <v>116</v>
      </c>
      <c r="E13040" s="1" t="s">
        <v>11</v>
      </c>
      <c r="F13040" s="2">
        <v>43700</v>
      </c>
      <c r="G13040" s="1" t="s">
        <v>12</v>
      </c>
      <c r="H13040" s="1">
        <v>9.9</v>
      </c>
      <c r="I13040">
        <v>916</v>
      </c>
      <c r="J13040">
        <v>0.65400000000000003</v>
      </c>
      <c r="K13040">
        <v>0</v>
      </c>
      <c r="L13040">
        <v>0</v>
      </c>
      <c r="M13040" s="14">
        <v>-916</v>
      </c>
    </row>
    <row r="13041" spans="1:13" ht="14.25" customHeight="1" x14ac:dyDescent="0.2">
      <c r="A13041" s="1">
        <v>5611</v>
      </c>
      <c r="B13041" s="1" t="s">
        <v>4802</v>
      </c>
      <c r="C13041" s="1" t="s">
        <v>1218</v>
      </c>
      <c r="D13041" s="1" t="s">
        <v>10</v>
      </c>
      <c r="E13041" s="1" t="s">
        <v>11</v>
      </c>
      <c r="F13041" s="2">
        <v>43700</v>
      </c>
      <c r="G13041" s="1" t="s">
        <v>12</v>
      </c>
      <c r="H13041" s="1">
        <v>9.9</v>
      </c>
      <c r="I13041">
        <v>917</v>
      </c>
      <c r="J13041">
        <v>0.65400000000000003</v>
      </c>
      <c r="K13041">
        <v>0</v>
      </c>
      <c r="L13041">
        <v>0</v>
      </c>
      <c r="M13041" s="14">
        <v>-917</v>
      </c>
    </row>
    <row r="13042" spans="1:13" ht="14.25" customHeight="1" x14ac:dyDescent="0.2">
      <c r="A13042" s="1">
        <v>5621</v>
      </c>
      <c r="B13042" s="1" t="s">
        <v>5037</v>
      </c>
      <c r="C13042" s="1" t="s">
        <v>2161</v>
      </c>
      <c r="D13042" s="1" t="s">
        <v>116</v>
      </c>
      <c r="E13042" s="1" t="s">
        <v>11</v>
      </c>
      <c r="F13042" s="2">
        <v>43700</v>
      </c>
      <c r="G13042" s="1" t="s">
        <v>12</v>
      </c>
      <c r="H13042" s="1">
        <v>11.4</v>
      </c>
      <c r="I13042">
        <v>972</v>
      </c>
      <c r="J13042">
        <v>0.65400000000000003</v>
      </c>
      <c r="K13042">
        <v>186</v>
      </c>
      <c r="L13042">
        <v>18.600000000000001</v>
      </c>
      <c r="M13042" s="14">
        <v>-936.84277456647396</v>
      </c>
    </row>
    <row r="13043" spans="1:13" ht="14.25" customHeight="1" x14ac:dyDescent="0.2">
      <c r="A13043" s="1">
        <v>5612</v>
      </c>
      <c r="B13043" s="1" t="s">
        <v>5030</v>
      </c>
      <c r="C13043" s="1"/>
      <c r="D13043" s="1"/>
      <c r="E13043" s="1"/>
      <c r="F13043" s="2">
        <v>43700</v>
      </c>
      <c r="G13043" s="1" t="s">
        <v>12</v>
      </c>
      <c r="H13043" s="1">
        <v>3.3</v>
      </c>
      <c r="I13043">
        <v>942</v>
      </c>
      <c r="J13043">
        <v>0.65400000000000003</v>
      </c>
      <c r="K13043">
        <v>0</v>
      </c>
      <c r="L13043">
        <v>0</v>
      </c>
      <c r="M13043" s="14">
        <v>-942</v>
      </c>
    </row>
    <row r="13044" spans="1:13" ht="14.25" customHeight="1" x14ac:dyDescent="0.2">
      <c r="A13044" s="1">
        <v>5620</v>
      </c>
      <c r="B13044" s="1" t="s">
        <v>5036</v>
      </c>
      <c r="C13044" s="1" t="s">
        <v>3135</v>
      </c>
      <c r="D13044" s="1" t="s">
        <v>76</v>
      </c>
      <c r="E13044" s="1" t="s">
        <v>11</v>
      </c>
      <c r="F13044" s="2">
        <v>43700</v>
      </c>
      <c r="G13044" s="1" t="s">
        <v>12</v>
      </c>
      <c r="H13044" s="1">
        <v>2.7</v>
      </c>
      <c r="I13044">
        <v>972</v>
      </c>
      <c r="J13044">
        <v>0.65400000000000003</v>
      </c>
      <c r="K13044">
        <v>0</v>
      </c>
      <c r="L13044">
        <v>0</v>
      </c>
      <c r="M13044" s="14">
        <v>-972</v>
      </c>
    </row>
    <row r="13045" spans="1:13" ht="14.25" customHeight="1" x14ac:dyDescent="0.2">
      <c r="A13045" s="1">
        <v>5610</v>
      </c>
      <c r="B13045" s="1" t="s">
        <v>4802</v>
      </c>
      <c r="C13045" s="1" t="s">
        <v>1218</v>
      </c>
      <c r="D13045" s="1" t="s">
        <v>10</v>
      </c>
      <c r="E13045" s="1" t="s">
        <v>11</v>
      </c>
      <c r="F13045" s="2">
        <v>43700</v>
      </c>
      <c r="G13045" s="1" t="s">
        <v>12</v>
      </c>
      <c r="H13045" s="1"/>
      <c r="I13045">
        <v>974</v>
      </c>
      <c r="J13045">
        <v>0.65400000000000003</v>
      </c>
      <c r="K13045">
        <v>0</v>
      </c>
      <c r="L13045">
        <v>0</v>
      </c>
      <c r="M13045" s="14">
        <v>-974</v>
      </c>
    </row>
    <row r="13046" spans="1:13" ht="14.25" customHeight="1" x14ac:dyDescent="0.2">
      <c r="A13046" s="1">
        <v>5618</v>
      </c>
      <c r="B13046" s="1" t="s">
        <v>4526</v>
      </c>
      <c r="C13046" s="1" t="s">
        <v>115</v>
      </c>
      <c r="D13046" s="1" t="s">
        <v>116</v>
      </c>
      <c r="E13046" s="1" t="s">
        <v>11</v>
      </c>
      <c r="F13046" s="2">
        <v>43700</v>
      </c>
      <c r="G13046" s="1" t="s">
        <v>16</v>
      </c>
      <c r="H13046" s="1">
        <v>3</v>
      </c>
      <c r="I13046">
        <v>987</v>
      </c>
      <c r="J13046">
        <v>0.65400000000000003</v>
      </c>
      <c r="K13046">
        <v>0</v>
      </c>
      <c r="L13046">
        <v>0</v>
      </c>
      <c r="M13046" s="14">
        <v>-987</v>
      </c>
    </row>
    <row r="13047" spans="1:13" ht="14.25" customHeight="1" x14ac:dyDescent="0.2">
      <c r="A13047" s="1">
        <v>5615</v>
      </c>
      <c r="B13047" s="1" t="s">
        <v>1766</v>
      </c>
      <c r="C13047" s="1" t="s">
        <v>2340</v>
      </c>
      <c r="D13047" s="1" t="s">
        <v>116</v>
      </c>
      <c r="E13047" s="1" t="s">
        <v>11</v>
      </c>
      <c r="F13047" s="2">
        <v>43700</v>
      </c>
      <c r="G13047" s="1" t="s">
        <v>16</v>
      </c>
      <c r="H13047" s="1">
        <v>3</v>
      </c>
      <c r="I13047">
        <v>998</v>
      </c>
      <c r="J13047">
        <v>0.65400000000000003</v>
      </c>
      <c r="K13047">
        <v>0</v>
      </c>
      <c r="L13047">
        <v>0</v>
      </c>
      <c r="M13047" s="14">
        <v>-998</v>
      </c>
    </row>
    <row r="13048" spans="1:13" ht="14.25" customHeight="1" x14ac:dyDescent="0.2">
      <c r="A13048" s="1">
        <v>5603</v>
      </c>
      <c r="B13048" s="1" t="s">
        <v>5024</v>
      </c>
      <c r="C13048" s="1" t="s">
        <v>9</v>
      </c>
      <c r="D13048" s="1" t="s">
        <v>10</v>
      </c>
      <c r="E13048" s="1" t="s">
        <v>11</v>
      </c>
      <c r="F13048" s="2">
        <v>43699</v>
      </c>
      <c r="G13048" s="1" t="s">
        <v>16</v>
      </c>
      <c r="H13048" s="1" t="s">
        <v>228</v>
      </c>
      <c r="I13048">
        <v>938</v>
      </c>
      <c r="J13048">
        <v>0.65400000000000003</v>
      </c>
      <c r="K13048">
        <v>7958</v>
      </c>
      <c r="L13048">
        <v>795.80000000000007</v>
      </c>
      <c r="M13048" s="14">
        <v>566.20000000000027</v>
      </c>
    </row>
    <row r="13049" spans="1:13" ht="14.25" customHeight="1" x14ac:dyDescent="0.2">
      <c r="A13049" s="1">
        <v>5605</v>
      </c>
      <c r="B13049" s="1" t="s">
        <v>863</v>
      </c>
      <c r="C13049" s="1" t="s">
        <v>115</v>
      </c>
      <c r="D13049" s="1" t="s">
        <v>116</v>
      </c>
      <c r="E13049" s="1" t="s">
        <v>11</v>
      </c>
      <c r="F13049" s="2">
        <v>43699</v>
      </c>
      <c r="G13049" s="1" t="s">
        <v>12</v>
      </c>
      <c r="H13049" s="1">
        <v>10.199999999999999</v>
      </c>
      <c r="I13049">
        <v>986</v>
      </c>
      <c r="J13049">
        <v>0.65400000000000003</v>
      </c>
      <c r="K13049">
        <v>3183</v>
      </c>
      <c r="L13049">
        <v>318.3</v>
      </c>
      <c r="M13049" s="14">
        <v>-384.35780346820809</v>
      </c>
    </row>
    <row r="13050" spans="1:13" ht="14.25" customHeight="1" x14ac:dyDescent="0.2">
      <c r="A13050" s="1">
        <v>5601</v>
      </c>
      <c r="B13050" s="1" t="s">
        <v>5022</v>
      </c>
      <c r="C13050" s="1" t="s">
        <v>115</v>
      </c>
      <c r="D13050" s="1" t="s">
        <v>116</v>
      </c>
      <c r="E13050" s="1" t="s">
        <v>11</v>
      </c>
      <c r="F13050" s="2">
        <v>43699</v>
      </c>
      <c r="G13050" s="1" t="s">
        <v>12</v>
      </c>
      <c r="H13050" s="1">
        <v>12.7</v>
      </c>
      <c r="I13050">
        <v>914</v>
      </c>
      <c r="J13050">
        <v>0.65400000000000003</v>
      </c>
      <c r="K13050">
        <v>2562</v>
      </c>
      <c r="L13050">
        <v>256.2</v>
      </c>
      <c r="M13050" s="14">
        <v>-429.73757225433525</v>
      </c>
    </row>
    <row r="13051" spans="1:13" ht="14.25" customHeight="1" x14ac:dyDescent="0.2">
      <c r="A13051" s="1">
        <v>5598</v>
      </c>
      <c r="B13051" s="1" t="s">
        <v>5019</v>
      </c>
      <c r="C13051" s="1" t="s">
        <v>9</v>
      </c>
      <c r="D13051" s="1" t="s">
        <v>10</v>
      </c>
      <c r="E13051" s="1" t="s">
        <v>11</v>
      </c>
      <c r="F13051" s="2">
        <v>43699</v>
      </c>
      <c r="G13051" s="1" t="s">
        <v>12</v>
      </c>
      <c r="H13051" s="1">
        <v>12.3</v>
      </c>
      <c r="I13051">
        <v>967</v>
      </c>
      <c r="J13051">
        <v>0.65400000000000003</v>
      </c>
      <c r="K13051">
        <v>2722</v>
      </c>
      <c r="L13051">
        <v>272.2</v>
      </c>
      <c r="M13051" s="14">
        <v>-452.49479768786125</v>
      </c>
    </row>
    <row r="13052" spans="1:13" ht="14.25" customHeight="1" x14ac:dyDescent="0.2">
      <c r="A13052" s="1">
        <v>5609</v>
      </c>
      <c r="B13052" s="1" t="s">
        <v>5029</v>
      </c>
      <c r="C13052" s="1" t="s">
        <v>2161</v>
      </c>
      <c r="D13052" s="1" t="s">
        <v>116</v>
      </c>
      <c r="E13052" s="1" t="s">
        <v>11</v>
      </c>
      <c r="F13052" s="2">
        <v>43699</v>
      </c>
      <c r="G13052" s="1" t="s">
        <v>16</v>
      </c>
      <c r="H13052" s="1">
        <v>5.9</v>
      </c>
      <c r="I13052">
        <v>943</v>
      </c>
      <c r="J13052">
        <v>0.65400000000000003</v>
      </c>
      <c r="K13052">
        <v>1722</v>
      </c>
      <c r="L13052">
        <v>172.20000000000002</v>
      </c>
      <c r="M13052" s="14">
        <v>-617.51213872832363</v>
      </c>
    </row>
    <row r="13053" spans="1:13" ht="14.25" customHeight="1" x14ac:dyDescent="0.2">
      <c r="A13053" s="1">
        <v>5604</v>
      </c>
      <c r="B13053" s="1" t="s">
        <v>5025</v>
      </c>
      <c r="C13053" s="1" t="s">
        <v>115</v>
      </c>
      <c r="D13053" s="1" t="s">
        <v>116</v>
      </c>
      <c r="E13053" s="1" t="s">
        <v>11</v>
      </c>
      <c r="F13053" s="2">
        <v>43699</v>
      </c>
      <c r="G13053" s="1" t="s">
        <v>12</v>
      </c>
      <c r="H13053" s="1">
        <v>9.9</v>
      </c>
      <c r="I13053">
        <v>912</v>
      </c>
      <c r="J13053">
        <v>0.65400000000000003</v>
      </c>
      <c r="K13053">
        <v>1199</v>
      </c>
      <c r="L13053">
        <v>119.9</v>
      </c>
      <c r="M13053" s="14">
        <v>-685.36820809248547</v>
      </c>
    </row>
    <row r="13054" spans="1:13" ht="14.25" customHeight="1" x14ac:dyDescent="0.2">
      <c r="A13054" s="1">
        <v>5596</v>
      </c>
      <c r="B13054" s="1" t="s">
        <v>5017</v>
      </c>
      <c r="C13054" s="1" t="s">
        <v>9</v>
      </c>
      <c r="D13054" s="1" t="s">
        <v>10</v>
      </c>
      <c r="E13054" s="1" t="s">
        <v>11</v>
      </c>
      <c r="F13054" s="2">
        <v>43699</v>
      </c>
      <c r="G13054" s="1" t="s">
        <v>16</v>
      </c>
      <c r="H13054" s="1">
        <v>5.6</v>
      </c>
      <c r="I13054">
        <v>986</v>
      </c>
      <c r="J13054">
        <v>0.65400000000000003</v>
      </c>
      <c r="K13054">
        <v>1082</v>
      </c>
      <c r="L13054">
        <v>108.2</v>
      </c>
      <c r="M13054" s="14">
        <v>-781.48323699421962</v>
      </c>
    </row>
    <row r="13055" spans="1:13" ht="14.25" customHeight="1" x14ac:dyDescent="0.2">
      <c r="A13055" s="1">
        <v>5593</v>
      </c>
      <c r="B13055" s="1" t="s">
        <v>5014</v>
      </c>
      <c r="C13055" s="1" t="s">
        <v>501</v>
      </c>
      <c r="D13055" s="1" t="s">
        <v>116</v>
      </c>
      <c r="E13055" s="1" t="s">
        <v>11</v>
      </c>
      <c r="F13055" s="2">
        <v>43699</v>
      </c>
      <c r="G13055" s="1" t="s">
        <v>16</v>
      </c>
      <c r="H13055" s="1">
        <v>5.6</v>
      </c>
      <c r="I13055">
        <v>927</v>
      </c>
      <c r="J13055">
        <v>0.65400000000000003</v>
      </c>
      <c r="K13055">
        <v>753</v>
      </c>
      <c r="L13055">
        <v>75.3</v>
      </c>
      <c r="M13055" s="14">
        <v>-784.66994219653179</v>
      </c>
    </row>
    <row r="13056" spans="1:13" ht="14.25" customHeight="1" x14ac:dyDescent="0.2">
      <c r="A13056" s="1">
        <v>5594</v>
      </c>
      <c r="B13056" s="1" t="s">
        <v>5015</v>
      </c>
      <c r="C13056" s="1" t="s">
        <v>2646</v>
      </c>
      <c r="D13056" s="1" t="s">
        <v>116</v>
      </c>
      <c r="E13056" s="1" t="s">
        <v>11</v>
      </c>
      <c r="F13056" s="2">
        <v>43699</v>
      </c>
      <c r="G13056" s="1" t="s">
        <v>12</v>
      </c>
      <c r="H13056" s="1">
        <v>12.1</v>
      </c>
      <c r="I13056">
        <v>902</v>
      </c>
      <c r="J13056">
        <v>0.65400000000000003</v>
      </c>
      <c r="K13056">
        <v>0</v>
      </c>
      <c r="L13056">
        <v>0</v>
      </c>
      <c r="M13056" s="14">
        <v>-902</v>
      </c>
    </row>
    <row r="13057" spans="1:13" ht="14.25" customHeight="1" x14ac:dyDescent="0.2">
      <c r="A13057" s="1">
        <v>5602</v>
      </c>
      <c r="B13057" s="1" t="s">
        <v>5023</v>
      </c>
      <c r="C13057" s="1" t="s">
        <v>854</v>
      </c>
      <c r="D13057" s="1" t="s">
        <v>10</v>
      </c>
      <c r="E13057" s="1" t="s">
        <v>11</v>
      </c>
      <c r="F13057" s="2">
        <v>43699</v>
      </c>
      <c r="G13057" s="1" t="s">
        <v>12</v>
      </c>
      <c r="H13057" s="1">
        <v>9.9</v>
      </c>
      <c r="I13057">
        <v>923</v>
      </c>
      <c r="J13057">
        <v>0.65400000000000003</v>
      </c>
      <c r="K13057">
        <v>108</v>
      </c>
      <c r="L13057">
        <v>10.8</v>
      </c>
      <c r="M13057" s="14">
        <v>-902.58612716763002</v>
      </c>
    </row>
    <row r="13058" spans="1:13" ht="14.25" customHeight="1" x14ac:dyDescent="0.2">
      <c r="A13058" s="1">
        <v>5600</v>
      </c>
      <c r="B13058" s="1" t="s">
        <v>5021</v>
      </c>
      <c r="C13058" s="1" t="s">
        <v>501</v>
      </c>
      <c r="D13058" s="1" t="s">
        <v>116</v>
      </c>
      <c r="E13058" s="1" t="s">
        <v>11</v>
      </c>
      <c r="F13058" s="2">
        <v>43699</v>
      </c>
      <c r="G13058" s="1" t="s">
        <v>12</v>
      </c>
      <c r="H13058" s="1">
        <v>12.4</v>
      </c>
      <c r="I13058">
        <v>904</v>
      </c>
      <c r="J13058">
        <v>0.65400000000000003</v>
      </c>
      <c r="K13058">
        <v>0</v>
      </c>
      <c r="L13058">
        <v>0</v>
      </c>
      <c r="M13058" s="14">
        <v>-904</v>
      </c>
    </row>
    <row r="13059" spans="1:13" ht="14.25" customHeight="1" x14ac:dyDescent="0.2">
      <c r="A13059" s="1">
        <v>5607</v>
      </c>
      <c r="B13059" s="1" t="s">
        <v>5027</v>
      </c>
      <c r="C13059" s="1" t="s">
        <v>2340</v>
      </c>
      <c r="D13059" s="1" t="s">
        <v>116</v>
      </c>
      <c r="E13059" s="1" t="s">
        <v>11</v>
      </c>
      <c r="F13059" s="2">
        <v>43699</v>
      </c>
      <c r="G13059" s="1" t="s">
        <v>12</v>
      </c>
      <c r="H13059" s="1">
        <v>11.6</v>
      </c>
      <c r="I13059">
        <v>906</v>
      </c>
      <c r="J13059">
        <v>0.65400000000000003</v>
      </c>
      <c r="K13059">
        <v>0</v>
      </c>
      <c r="L13059">
        <v>0</v>
      </c>
      <c r="M13059" s="14">
        <v>-906</v>
      </c>
    </row>
    <row r="13060" spans="1:13" ht="14.25" customHeight="1" x14ac:dyDescent="0.2">
      <c r="A13060" s="1">
        <v>5608</v>
      </c>
      <c r="B13060" s="1" t="s">
        <v>5028</v>
      </c>
      <c r="C13060" s="1" t="s">
        <v>1218</v>
      </c>
      <c r="D13060" s="1" t="s">
        <v>10</v>
      </c>
      <c r="E13060" s="1" t="s">
        <v>11</v>
      </c>
      <c r="F13060" s="2">
        <v>43699</v>
      </c>
      <c r="G13060" s="1" t="s">
        <v>12</v>
      </c>
      <c r="H13060" s="1">
        <v>9.9</v>
      </c>
      <c r="I13060">
        <v>907</v>
      </c>
      <c r="J13060">
        <v>0.65400000000000003</v>
      </c>
      <c r="K13060">
        <v>0</v>
      </c>
      <c r="L13060">
        <v>0</v>
      </c>
      <c r="M13060" s="14">
        <v>-907</v>
      </c>
    </row>
    <row r="13061" spans="1:13" ht="14.25" customHeight="1" x14ac:dyDescent="0.2">
      <c r="A13061" s="1">
        <v>5591</v>
      </c>
      <c r="B13061" s="1" t="s">
        <v>5012</v>
      </c>
      <c r="C13061" s="1" t="s">
        <v>1150</v>
      </c>
      <c r="D13061" s="1" t="s">
        <v>76</v>
      </c>
      <c r="E13061" s="1" t="s">
        <v>11</v>
      </c>
      <c r="F13061" s="2">
        <v>43699</v>
      </c>
      <c r="G13061" s="1" t="s">
        <v>12</v>
      </c>
      <c r="H13061" s="1">
        <v>10.199999999999999</v>
      </c>
      <c r="I13061">
        <v>921</v>
      </c>
      <c r="J13061">
        <v>0.65400000000000003</v>
      </c>
      <c r="K13061">
        <v>0</v>
      </c>
      <c r="L13061">
        <v>0</v>
      </c>
      <c r="M13061" s="14">
        <v>-921</v>
      </c>
    </row>
    <row r="13062" spans="1:13" ht="14.25" customHeight="1" x14ac:dyDescent="0.2">
      <c r="A13062" s="1">
        <v>5597</v>
      </c>
      <c r="B13062" s="1" t="s">
        <v>5018</v>
      </c>
      <c r="C13062" s="1" t="s">
        <v>2883</v>
      </c>
      <c r="D13062" s="1" t="s">
        <v>1812</v>
      </c>
      <c r="E13062" s="1" t="s">
        <v>11</v>
      </c>
      <c r="F13062" s="2">
        <v>43699</v>
      </c>
      <c r="G13062" s="1" t="s">
        <v>12</v>
      </c>
      <c r="H13062" s="1">
        <v>9.9</v>
      </c>
      <c r="I13062">
        <v>922</v>
      </c>
      <c r="J13062">
        <v>0.65400000000000003</v>
      </c>
      <c r="K13062">
        <v>0</v>
      </c>
      <c r="L13062">
        <v>0</v>
      </c>
      <c r="M13062" s="14">
        <v>-922</v>
      </c>
    </row>
    <row r="13063" spans="1:13" ht="14.25" customHeight="1" x14ac:dyDescent="0.2">
      <c r="A13063" s="1">
        <v>5595</v>
      </c>
      <c r="B13063" s="1" t="s">
        <v>5016</v>
      </c>
      <c r="C13063" s="1" t="s">
        <v>3837</v>
      </c>
      <c r="D13063" s="1" t="s">
        <v>116</v>
      </c>
      <c r="E13063" s="1" t="s">
        <v>11</v>
      </c>
      <c r="F13063" s="2">
        <v>43699</v>
      </c>
      <c r="G13063" s="1" t="s">
        <v>12</v>
      </c>
      <c r="H13063" s="1">
        <v>11.4</v>
      </c>
      <c r="I13063">
        <v>924</v>
      </c>
      <c r="J13063">
        <v>0.65400000000000003</v>
      </c>
      <c r="K13063">
        <v>0</v>
      </c>
      <c r="L13063">
        <v>0</v>
      </c>
      <c r="M13063" s="14">
        <v>-924</v>
      </c>
    </row>
    <row r="13064" spans="1:13" ht="14.25" customHeight="1" x14ac:dyDescent="0.2">
      <c r="A13064" s="1">
        <v>5606</v>
      </c>
      <c r="B13064" s="1" t="s">
        <v>5026</v>
      </c>
      <c r="C13064" s="1"/>
      <c r="D13064" s="1"/>
      <c r="E13064" s="1"/>
      <c r="F13064" s="2">
        <v>43699</v>
      </c>
      <c r="G13064" s="1" t="s">
        <v>12</v>
      </c>
      <c r="H13064" s="1">
        <v>4.2</v>
      </c>
      <c r="I13064">
        <v>934</v>
      </c>
      <c r="J13064">
        <v>0.65400000000000003</v>
      </c>
      <c r="K13064">
        <v>0</v>
      </c>
      <c r="L13064">
        <v>0</v>
      </c>
      <c r="M13064" s="14">
        <v>-934</v>
      </c>
    </row>
    <row r="13065" spans="1:13" ht="14.25" customHeight="1" x14ac:dyDescent="0.2">
      <c r="A13065" s="1">
        <v>5599</v>
      </c>
      <c r="B13065" s="1" t="s">
        <v>5020</v>
      </c>
      <c r="C13065" s="1" t="s">
        <v>1831</v>
      </c>
      <c r="D13065" s="1" t="s">
        <v>1812</v>
      </c>
      <c r="E13065" s="1" t="s">
        <v>11</v>
      </c>
      <c r="F13065" s="2">
        <v>43699</v>
      </c>
      <c r="G13065" s="1" t="s">
        <v>12</v>
      </c>
      <c r="H13065" s="1">
        <v>9.9</v>
      </c>
      <c r="I13065">
        <v>949</v>
      </c>
      <c r="J13065">
        <v>0.65400000000000003</v>
      </c>
      <c r="K13065">
        <v>0</v>
      </c>
      <c r="L13065">
        <v>0</v>
      </c>
      <c r="M13065" s="14">
        <v>-949</v>
      </c>
    </row>
    <row r="13066" spans="1:13" ht="14.25" customHeight="1" x14ac:dyDescent="0.2">
      <c r="A13066" s="1">
        <v>5592</v>
      </c>
      <c r="B13066" s="1" t="s">
        <v>5013</v>
      </c>
      <c r="C13066" s="1" t="s">
        <v>1150</v>
      </c>
      <c r="D13066" s="1" t="s">
        <v>76</v>
      </c>
      <c r="E13066" s="1" t="s">
        <v>11</v>
      </c>
      <c r="F13066" s="2">
        <v>43699</v>
      </c>
      <c r="G13066" s="1" t="s">
        <v>16</v>
      </c>
      <c r="H13066" s="1">
        <v>3</v>
      </c>
      <c r="I13066">
        <v>983</v>
      </c>
      <c r="J13066">
        <v>0.65400000000000003</v>
      </c>
      <c r="K13066">
        <v>0</v>
      </c>
      <c r="L13066">
        <v>0</v>
      </c>
      <c r="M13066" s="14">
        <v>-983</v>
      </c>
    </row>
    <row r="13067" spans="1:13" ht="14.25" customHeight="1" x14ac:dyDescent="0.2">
      <c r="A13067" s="1">
        <v>5590</v>
      </c>
      <c r="B13067" s="1" t="s">
        <v>5011</v>
      </c>
      <c r="C13067" s="1" t="s">
        <v>2245</v>
      </c>
      <c r="D13067" s="1" t="s">
        <v>116</v>
      </c>
      <c r="E13067" s="1" t="s">
        <v>11</v>
      </c>
      <c r="F13067" s="2">
        <v>43698</v>
      </c>
      <c r="G13067" s="1" t="s">
        <v>16</v>
      </c>
      <c r="H13067" s="1" t="s">
        <v>90</v>
      </c>
      <c r="I13067">
        <v>993</v>
      </c>
      <c r="J13067">
        <v>0.65400000000000003</v>
      </c>
      <c r="K13067">
        <v>5018</v>
      </c>
      <c r="L13067">
        <v>501.8</v>
      </c>
      <c r="M13067" s="14">
        <v>-44.510982658959506</v>
      </c>
    </row>
    <row r="13068" spans="1:13" ht="14.25" customHeight="1" x14ac:dyDescent="0.2">
      <c r="A13068" s="1">
        <v>5589</v>
      </c>
      <c r="B13068" s="1" t="s">
        <v>5010</v>
      </c>
      <c r="C13068" s="1" t="s">
        <v>1150</v>
      </c>
      <c r="D13068" s="1" t="s">
        <v>76</v>
      </c>
      <c r="E13068" s="1" t="s">
        <v>11</v>
      </c>
      <c r="F13068" s="2">
        <v>43698</v>
      </c>
      <c r="G13068" s="1" t="s">
        <v>16</v>
      </c>
      <c r="H13068" s="1" t="s">
        <v>90</v>
      </c>
      <c r="I13068">
        <v>904</v>
      </c>
      <c r="J13068">
        <v>0.65400000000000003</v>
      </c>
      <c r="K13068">
        <v>3319</v>
      </c>
      <c r="L13068">
        <v>331.90000000000003</v>
      </c>
      <c r="M13068" s="14">
        <v>-276.65144508670505</v>
      </c>
    </row>
    <row r="13069" spans="1:13" ht="14.25" customHeight="1" x14ac:dyDescent="0.2">
      <c r="A13069" s="1">
        <v>5588</v>
      </c>
      <c r="B13069" s="1" t="s">
        <v>5009</v>
      </c>
      <c r="C13069" s="1" t="s">
        <v>1218</v>
      </c>
      <c r="D13069" s="1" t="s">
        <v>10</v>
      </c>
      <c r="E13069" s="1" t="s">
        <v>11</v>
      </c>
      <c r="F13069" s="2">
        <v>43698</v>
      </c>
      <c r="G13069" s="1" t="s">
        <v>12</v>
      </c>
      <c r="H13069" s="1">
        <v>12.6</v>
      </c>
      <c r="I13069">
        <v>935</v>
      </c>
      <c r="J13069">
        <v>0.65400000000000003</v>
      </c>
      <c r="K13069">
        <v>2769</v>
      </c>
      <c r="L13069">
        <v>276.90000000000003</v>
      </c>
      <c r="M13069" s="14">
        <v>-411.61098265895941</v>
      </c>
    </row>
    <row r="13070" spans="1:13" ht="14.25" customHeight="1" x14ac:dyDescent="0.2">
      <c r="A13070" s="1">
        <v>5583</v>
      </c>
      <c r="B13070" s="1" t="s">
        <v>5004</v>
      </c>
      <c r="C13070" s="1" t="s">
        <v>9</v>
      </c>
      <c r="D13070" s="1" t="s">
        <v>10</v>
      </c>
      <c r="E13070" s="1" t="s">
        <v>11</v>
      </c>
      <c r="F13070" s="2">
        <v>43698</v>
      </c>
      <c r="G13070" s="1" t="s">
        <v>12</v>
      </c>
      <c r="H13070" s="1">
        <v>10.199999999999999</v>
      </c>
      <c r="I13070">
        <v>931</v>
      </c>
      <c r="J13070">
        <v>0.65400000000000003</v>
      </c>
      <c r="K13070">
        <v>1291</v>
      </c>
      <c r="L13070">
        <v>129.1</v>
      </c>
      <c r="M13070" s="14">
        <v>-686.978612716763</v>
      </c>
    </row>
    <row r="13071" spans="1:13" ht="14.25" customHeight="1" x14ac:dyDescent="0.2">
      <c r="A13071" s="1">
        <v>5586</v>
      </c>
      <c r="B13071" s="1" t="s">
        <v>5007</v>
      </c>
      <c r="C13071" s="1" t="s">
        <v>854</v>
      </c>
      <c r="D13071" s="1" t="s">
        <v>10</v>
      </c>
      <c r="E13071" s="1" t="s">
        <v>11</v>
      </c>
      <c r="F13071" s="2">
        <v>43698</v>
      </c>
      <c r="G13071" s="1" t="s">
        <v>12</v>
      </c>
      <c r="H13071" s="1">
        <v>9.9</v>
      </c>
      <c r="I13071">
        <v>909</v>
      </c>
      <c r="J13071">
        <v>0.65400000000000003</v>
      </c>
      <c r="K13071">
        <v>168</v>
      </c>
      <c r="L13071">
        <v>16.8</v>
      </c>
      <c r="M13071" s="14">
        <v>-877.24508670520231</v>
      </c>
    </row>
    <row r="13072" spans="1:13" ht="14.25" customHeight="1" x14ac:dyDescent="0.2">
      <c r="A13072" s="1">
        <v>5582</v>
      </c>
      <c r="B13072" s="1" t="s">
        <v>4976</v>
      </c>
      <c r="C13072" s="1" t="s">
        <v>2646</v>
      </c>
      <c r="D13072" s="1" t="s">
        <v>116</v>
      </c>
      <c r="E13072" s="1" t="s">
        <v>11</v>
      </c>
      <c r="F13072" s="2">
        <v>43698</v>
      </c>
      <c r="G13072" s="1" t="s">
        <v>12</v>
      </c>
      <c r="H13072" s="1" t="s">
        <v>14</v>
      </c>
      <c r="I13072">
        <v>935</v>
      </c>
      <c r="J13072">
        <v>0.65400000000000003</v>
      </c>
      <c r="K13072">
        <v>0</v>
      </c>
      <c r="L13072">
        <v>0</v>
      </c>
      <c r="M13072" s="14">
        <v>-935</v>
      </c>
    </row>
    <row r="13073" spans="1:13" ht="14.25" customHeight="1" x14ac:dyDescent="0.2">
      <c r="A13073" s="1">
        <v>5587</v>
      </c>
      <c r="B13073" s="1" t="s">
        <v>5008</v>
      </c>
      <c r="C13073" s="1" t="s">
        <v>1150</v>
      </c>
      <c r="D13073" s="1" t="s">
        <v>76</v>
      </c>
      <c r="E13073" s="1" t="s">
        <v>11</v>
      </c>
      <c r="F13073" s="2">
        <v>43698</v>
      </c>
      <c r="G13073" s="1" t="s">
        <v>12</v>
      </c>
      <c r="H13073" s="1">
        <v>9.9</v>
      </c>
      <c r="I13073">
        <v>941</v>
      </c>
      <c r="J13073">
        <v>0.65400000000000003</v>
      </c>
      <c r="K13073">
        <v>0</v>
      </c>
      <c r="L13073">
        <v>0</v>
      </c>
      <c r="M13073" s="14">
        <v>-941</v>
      </c>
    </row>
    <row r="13074" spans="1:13" ht="14.25" customHeight="1" x14ac:dyDescent="0.2">
      <c r="A13074" s="1">
        <v>5581</v>
      </c>
      <c r="B13074" s="1" t="s">
        <v>5003</v>
      </c>
      <c r="C13074" s="1" t="s">
        <v>2646</v>
      </c>
      <c r="D13074" s="1" t="s">
        <v>116</v>
      </c>
      <c r="E13074" s="1" t="s">
        <v>11</v>
      </c>
      <c r="F13074" s="2">
        <v>43698</v>
      </c>
      <c r="G13074" s="1" t="s">
        <v>16</v>
      </c>
      <c r="H13074" s="1">
        <v>3.7</v>
      </c>
      <c r="I13074">
        <v>981</v>
      </c>
      <c r="J13074">
        <v>0.65400000000000003</v>
      </c>
      <c r="K13074">
        <v>0</v>
      </c>
      <c r="L13074">
        <v>0</v>
      </c>
      <c r="M13074" s="14">
        <v>-981</v>
      </c>
    </row>
    <row r="13075" spans="1:13" ht="14.25" customHeight="1" x14ac:dyDescent="0.2">
      <c r="A13075" s="1">
        <v>5584</v>
      </c>
      <c r="B13075" s="1" t="s">
        <v>5005</v>
      </c>
      <c r="C13075" s="1" t="s">
        <v>2646</v>
      </c>
      <c r="D13075" s="1" t="s">
        <v>116</v>
      </c>
      <c r="E13075" s="1" t="s">
        <v>11</v>
      </c>
      <c r="F13075" s="2">
        <v>43698</v>
      </c>
      <c r="G13075" s="1" t="s">
        <v>12</v>
      </c>
      <c r="H13075" s="1">
        <v>9.9</v>
      </c>
      <c r="I13075">
        <v>987</v>
      </c>
      <c r="J13075">
        <v>0.65400000000000003</v>
      </c>
      <c r="K13075">
        <v>0</v>
      </c>
      <c r="L13075">
        <v>0</v>
      </c>
      <c r="M13075" s="14">
        <v>-987</v>
      </c>
    </row>
    <row r="13076" spans="1:13" ht="14.25" customHeight="1" x14ac:dyDescent="0.2">
      <c r="A13076" s="1">
        <v>5585</v>
      </c>
      <c r="B13076" s="1" t="s">
        <v>5006</v>
      </c>
      <c r="C13076" s="1" t="s">
        <v>1150</v>
      </c>
      <c r="D13076" s="1" t="s">
        <v>76</v>
      </c>
      <c r="E13076" s="1" t="s">
        <v>11</v>
      </c>
      <c r="F13076" s="2">
        <v>43698</v>
      </c>
      <c r="G13076" s="1" t="s">
        <v>12</v>
      </c>
      <c r="H13076" s="1">
        <v>9.9</v>
      </c>
      <c r="I13076">
        <v>996</v>
      </c>
      <c r="J13076">
        <v>0.65400000000000003</v>
      </c>
      <c r="K13076">
        <v>0</v>
      </c>
      <c r="L13076">
        <v>0</v>
      </c>
      <c r="M13076" s="14">
        <v>-996</v>
      </c>
    </row>
    <row r="13077" spans="1:13" ht="14.25" customHeight="1" x14ac:dyDescent="0.2">
      <c r="A13077" s="1">
        <v>5578</v>
      </c>
      <c r="B13077" s="1" t="s">
        <v>5001</v>
      </c>
      <c r="C13077" s="1" t="s">
        <v>9</v>
      </c>
      <c r="D13077" s="1" t="s">
        <v>10</v>
      </c>
      <c r="E13077" s="1" t="s">
        <v>11</v>
      </c>
      <c r="F13077" s="2">
        <v>43697</v>
      </c>
      <c r="G13077" s="1" t="s">
        <v>16</v>
      </c>
      <c r="H13077" s="1">
        <v>4.2</v>
      </c>
      <c r="I13077">
        <v>970</v>
      </c>
      <c r="J13077">
        <v>0.65400000000000003</v>
      </c>
      <c r="K13077">
        <v>5108</v>
      </c>
      <c r="L13077">
        <v>510.8</v>
      </c>
      <c r="M13077" s="14">
        <v>-4.4994219653178789</v>
      </c>
    </row>
    <row r="13078" spans="1:13" ht="14.25" customHeight="1" x14ac:dyDescent="0.2">
      <c r="A13078" s="1">
        <v>5577</v>
      </c>
      <c r="B13078" s="1" t="s">
        <v>5000</v>
      </c>
      <c r="C13078" s="1" t="s">
        <v>115</v>
      </c>
      <c r="D13078" s="1" t="s">
        <v>116</v>
      </c>
      <c r="E13078" s="1" t="s">
        <v>11</v>
      </c>
      <c r="F13078" s="2">
        <v>43697</v>
      </c>
      <c r="G13078" s="1" t="s">
        <v>12</v>
      </c>
      <c r="H13078" s="1">
        <v>10.5</v>
      </c>
      <c r="I13078">
        <v>948</v>
      </c>
      <c r="J13078">
        <v>0.65400000000000003</v>
      </c>
      <c r="K13078">
        <v>3062</v>
      </c>
      <c r="L13078">
        <v>306.2</v>
      </c>
      <c r="M13078" s="14">
        <v>-369.22890173410406</v>
      </c>
    </row>
    <row r="13079" spans="1:13" ht="14.25" customHeight="1" x14ac:dyDescent="0.2">
      <c r="A13079" s="1">
        <v>5579</v>
      </c>
      <c r="B13079" s="1" t="s">
        <v>5002</v>
      </c>
      <c r="C13079" s="1" t="s">
        <v>1218</v>
      </c>
      <c r="D13079" s="1" t="s">
        <v>10</v>
      </c>
      <c r="E13079" s="1" t="s">
        <v>11</v>
      </c>
      <c r="F13079" s="2">
        <v>43697</v>
      </c>
      <c r="G13079" s="1" t="s">
        <v>16</v>
      </c>
      <c r="H13079" s="1">
        <v>5.8</v>
      </c>
      <c r="I13079">
        <v>947</v>
      </c>
      <c r="J13079">
        <v>0.65400000000000003</v>
      </c>
      <c r="K13079">
        <v>1023</v>
      </c>
      <c r="L13079">
        <v>102.30000000000001</v>
      </c>
      <c r="M13079" s="14">
        <v>-753.63526011560691</v>
      </c>
    </row>
    <row r="13080" spans="1:13" ht="14.25" customHeight="1" x14ac:dyDescent="0.2">
      <c r="A13080" s="1">
        <v>5576</v>
      </c>
      <c r="B13080" s="1" t="s">
        <v>4999</v>
      </c>
      <c r="C13080" s="1" t="s">
        <v>244</v>
      </c>
      <c r="D13080" s="1" t="s">
        <v>76</v>
      </c>
      <c r="E13080" s="1" t="s">
        <v>11</v>
      </c>
      <c r="F13080" s="2">
        <v>43697</v>
      </c>
      <c r="G13080" s="1" t="s">
        <v>12</v>
      </c>
      <c r="H13080" s="1">
        <v>9.9</v>
      </c>
      <c r="I13080">
        <v>932</v>
      </c>
      <c r="J13080">
        <v>0.65400000000000003</v>
      </c>
      <c r="K13080">
        <v>0</v>
      </c>
      <c r="L13080">
        <v>0</v>
      </c>
      <c r="M13080" s="14">
        <v>-932</v>
      </c>
    </row>
    <row r="13081" spans="1:13" ht="14.25" customHeight="1" x14ac:dyDescent="0.2">
      <c r="A13081" s="1">
        <v>5580</v>
      </c>
      <c r="B13081" s="1" t="s">
        <v>602</v>
      </c>
      <c r="C13081" s="1" t="s">
        <v>9</v>
      </c>
      <c r="D13081" s="1" t="s">
        <v>10</v>
      </c>
      <c r="E13081" s="1" t="s">
        <v>11</v>
      </c>
      <c r="F13081" s="2">
        <v>43697</v>
      </c>
      <c r="G13081" s="1" t="s">
        <v>174</v>
      </c>
      <c r="H13081" s="1"/>
      <c r="I13081">
        <v>932</v>
      </c>
      <c r="J13081">
        <v>0.65400000000000003</v>
      </c>
      <c r="K13081">
        <v>0</v>
      </c>
      <c r="L13081">
        <v>0</v>
      </c>
      <c r="M13081" s="14">
        <v>-932</v>
      </c>
    </row>
    <row r="13082" spans="1:13" ht="14.25" customHeight="1" x14ac:dyDescent="0.2">
      <c r="A13082" s="1">
        <v>5570</v>
      </c>
      <c r="B13082" s="1" t="s">
        <v>4830</v>
      </c>
      <c r="C13082" s="1" t="s">
        <v>9</v>
      </c>
      <c r="D13082" s="1" t="s">
        <v>10</v>
      </c>
      <c r="E13082" s="1" t="s">
        <v>11</v>
      </c>
      <c r="F13082" s="2">
        <v>43696</v>
      </c>
      <c r="G13082" s="1" t="s">
        <v>16</v>
      </c>
      <c r="H13082" s="1" t="s">
        <v>17</v>
      </c>
      <c r="I13082">
        <v>952</v>
      </c>
      <c r="J13082">
        <v>0.65400000000000003</v>
      </c>
      <c r="K13082">
        <v>43552</v>
      </c>
      <c r="L13082">
        <v>4355.2</v>
      </c>
      <c r="M13082" s="14">
        <v>7280.08323699422</v>
      </c>
    </row>
    <row r="13083" spans="1:13" ht="14.25" customHeight="1" x14ac:dyDescent="0.2">
      <c r="A13083" s="1">
        <v>5572</v>
      </c>
      <c r="B13083" s="1" t="s">
        <v>4995</v>
      </c>
      <c r="C13083" s="1" t="s">
        <v>501</v>
      </c>
      <c r="D13083" s="1" t="s">
        <v>116</v>
      </c>
      <c r="E13083" s="1" t="s">
        <v>11</v>
      </c>
      <c r="F13083" s="2">
        <v>43696</v>
      </c>
      <c r="G13083" s="1" t="s">
        <v>12</v>
      </c>
      <c r="H13083" s="1" t="s">
        <v>23</v>
      </c>
      <c r="I13083">
        <v>954</v>
      </c>
      <c r="J13083">
        <v>0.65400000000000003</v>
      </c>
      <c r="K13083">
        <v>5520</v>
      </c>
      <c r="L13083">
        <v>552</v>
      </c>
      <c r="M13083" s="14">
        <v>89.375722543352595</v>
      </c>
    </row>
    <row r="13084" spans="1:13" ht="14.25" customHeight="1" x14ac:dyDescent="0.2">
      <c r="A13084" s="1">
        <v>5571</v>
      </c>
      <c r="B13084" s="1" t="s">
        <v>4994</v>
      </c>
      <c r="C13084" s="1" t="s">
        <v>501</v>
      </c>
      <c r="D13084" s="1" t="s">
        <v>116</v>
      </c>
      <c r="E13084" s="1" t="s">
        <v>11</v>
      </c>
      <c r="F13084" s="2">
        <v>43696</v>
      </c>
      <c r="G13084" s="1" t="s">
        <v>12</v>
      </c>
      <c r="H13084" s="1">
        <v>9.9</v>
      </c>
      <c r="I13084">
        <v>974</v>
      </c>
      <c r="J13084">
        <v>0.65400000000000003</v>
      </c>
      <c r="K13084">
        <v>1549</v>
      </c>
      <c r="L13084">
        <v>154.9</v>
      </c>
      <c r="M13084" s="14">
        <v>-681.21213872832368</v>
      </c>
    </row>
    <row r="13085" spans="1:13" ht="14.25" customHeight="1" x14ac:dyDescent="0.2">
      <c r="A13085" s="1">
        <v>5573</v>
      </c>
      <c r="B13085" s="1" t="s">
        <v>4996</v>
      </c>
      <c r="C13085" s="1" t="s">
        <v>4516</v>
      </c>
      <c r="D13085" s="1" t="s">
        <v>1330</v>
      </c>
      <c r="E13085" s="1" t="s">
        <v>11</v>
      </c>
      <c r="F13085" s="2">
        <v>43696</v>
      </c>
      <c r="G13085" s="1" t="s">
        <v>16</v>
      </c>
      <c r="H13085" s="1" t="s">
        <v>90</v>
      </c>
      <c r="I13085">
        <v>963</v>
      </c>
      <c r="J13085">
        <v>0.65400000000000003</v>
      </c>
      <c r="K13085">
        <v>1268</v>
      </c>
      <c r="L13085">
        <v>126.80000000000001</v>
      </c>
      <c r="M13085" s="14">
        <v>-723.32601156069359</v>
      </c>
    </row>
    <row r="13086" spans="1:13" ht="14.25" customHeight="1" x14ac:dyDescent="0.2">
      <c r="A13086" s="1">
        <v>5567</v>
      </c>
      <c r="B13086" s="1" t="s">
        <v>4991</v>
      </c>
      <c r="C13086" s="1" t="s">
        <v>115</v>
      </c>
      <c r="D13086" s="1" t="s">
        <v>116</v>
      </c>
      <c r="E13086" s="1" t="s">
        <v>11</v>
      </c>
      <c r="F13086" s="2">
        <v>43696</v>
      </c>
      <c r="G13086" s="1" t="s">
        <v>12</v>
      </c>
      <c r="H13086" s="1">
        <v>11.5</v>
      </c>
      <c r="I13086">
        <v>938</v>
      </c>
      <c r="J13086">
        <v>0.65400000000000003</v>
      </c>
      <c r="K13086">
        <v>785</v>
      </c>
      <c r="L13086">
        <v>78.5</v>
      </c>
      <c r="M13086" s="14">
        <v>-789.62138728323703</v>
      </c>
    </row>
    <row r="13087" spans="1:13" ht="14.25" customHeight="1" x14ac:dyDescent="0.2">
      <c r="A13087" s="1">
        <v>5569</v>
      </c>
      <c r="B13087" s="1" t="s">
        <v>4993</v>
      </c>
      <c r="C13087" s="1" t="s">
        <v>9</v>
      </c>
      <c r="D13087" s="1" t="s">
        <v>10</v>
      </c>
      <c r="E13087" s="1" t="s">
        <v>11</v>
      </c>
      <c r="F13087" s="2">
        <v>43696</v>
      </c>
      <c r="G13087" s="1" t="s">
        <v>12</v>
      </c>
      <c r="H13087" s="1">
        <v>10</v>
      </c>
      <c r="I13087">
        <v>930</v>
      </c>
      <c r="J13087">
        <v>0.65400000000000003</v>
      </c>
      <c r="K13087">
        <v>569</v>
      </c>
      <c r="L13087">
        <v>56.900000000000006</v>
      </c>
      <c r="M13087" s="14">
        <v>-822.44913294797686</v>
      </c>
    </row>
    <row r="13088" spans="1:13" ht="14.25" customHeight="1" x14ac:dyDescent="0.2">
      <c r="A13088" s="1">
        <v>5575</v>
      </c>
      <c r="B13088" s="1" t="s">
        <v>4998</v>
      </c>
      <c r="C13088" s="1" t="s">
        <v>3384</v>
      </c>
      <c r="D13088" s="1" t="s">
        <v>76</v>
      </c>
      <c r="E13088" s="1" t="s">
        <v>11</v>
      </c>
      <c r="F13088" s="2">
        <v>43696</v>
      </c>
      <c r="G13088" s="1" t="s">
        <v>12</v>
      </c>
      <c r="H13088" s="1">
        <v>12.6</v>
      </c>
      <c r="I13088">
        <v>999</v>
      </c>
      <c r="J13088">
        <v>0.65400000000000003</v>
      </c>
      <c r="K13088">
        <v>821</v>
      </c>
      <c r="L13088">
        <v>82.100000000000009</v>
      </c>
      <c r="M13088" s="14">
        <v>-843.81676300578033</v>
      </c>
    </row>
    <row r="13089" spans="1:13" ht="14.25" customHeight="1" x14ac:dyDescent="0.2">
      <c r="A13089" s="1">
        <v>5566</v>
      </c>
      <c r="B13089" s="1" t="s">
        <v>4990</v>
      </c>
      <c r="C13089" s="1" t="s">
        <v>2245</v>
      </c>
      <c r="D13089" s="1" t="s">
        <v>116</v>
      </c>
      <c r="E13089" s="1" t="s">
        <v>11</v>
      </c>
      <c r="F13089" s="2">
        <v>43696</v>
      </c>
      <c r="G13089" s="1" t="s">
        <v>12</v>
      </c>
      <c r="H13089" s="1">
        <v>9.9</v>
      </c>
      <c r="I13089">
        <v>945</v>
      </c>
      <c r="J13089">
        <v>0.65400000000000003</v>
      </c>
      <c r="K13089">
        <v>0</v>
      </c>
      <c r="L13089">
        <v>0</v>
      </c>
      <c r="M13089" s="14">
        <v>-945</v>
      </c>
    </row>
    <row r="13090" spans="1:13" ht="14.25" customHeight="1" x14ac:dyDescent="0.2">
      <c r="A13090" s="1">
        <v>5574</v>
      </c>
      <c r="B13090" s="1" t="s">
        <v>4997</v>
      </c>
      <c r="C13090" s="1" t="s">
        <v>115</v>
      </c>
      <c r="D13090" s="1" t="s">
        <v>116</v>
      </c>
      <c r="E13090" s="1" t="s">
        <v>11</v>
      </c>
      <c r="F13090" s="2">
        <v>43696</v>
      </c>
      <c r="G13090" s="1" t="s">
        <v>12</v>
      </c>
      <c r="H13090" s="1">
        <v>9.9</v>
      </c>
      <c r="I13090">
        <v>956</v>
      </c>
      <c r="J13090">
        <v>0.65400000000000003</v>
      </c>
      <c r="K13090">
        <v>0</v>
      </c>
      <c r="L13090">
        <v>0</v>
      </c>
      <c r="M13090" s="14">
        <v>-956</v>
      </c>
    </row>
    <row r="13091" spans="1:13" ht="14.25" customHeight="1" x14ac:dyDescent="0.2">
      <c r="A13091" s="1">
        <v>5568</v>
      </c>
      <c r="B13091" s="1" t="s">
        <v>4992</v>
      </c>
      <c r="C13091" s="1" t="s">
        <v>9</v>
      </c>
      <c r="D13091" s="1" t="s">
        <v>10</v>
      </c>
      <c r="E13091" s="1" t="s">
        <v>11</v>
      </c>
      <c r="F13091" s="2">
        <v>43696</v>
      </c>
      <c r="G13091" s="1" t="s">
        <v>12</v>
      </c>
      <c r="H13091" s="1"/>
      <c r="I13091">
        <v>973</v>
      </c>
      <c r="J13091">
        <v>0.65400000000000003</v>
      </c>
      <c r="K13091">
        <v>0</v>
      </c>
      <c r="L13091">
        <v>0</v>
      </c>
      <c r="M13091" s="14">
        <v>-973</v>
      </c>
    </row>
    <row r="13092" spans="1:13" ht="14.25" customHeight="1" x14ac:dyDescent="0.2">
      <c r="A13092" s="1">
        <v>5561</v>
      </c>
      <c r="B13092" s="1" t="s">
        <v>4985</v>
      </c>
      <c r="C13092" s="1" t="s">
        <v>2245</v>
      </c>
      <c r="D13092" s="1" t="s">
        <v>116</v>
      </c>
      <c r="E13092" s="1" t="s">
        <v>11</v>
      </c>
      <c r="F13092" s="2">
        <v>43695</v>
      </c>
      <c r="G13092" s="1" t="s">
        <v>12</v>
      </c>
      <c r="H13092" s="1" t="s">
        <v>23</v>
      </c>
      <c r="I13092">
        <v>964</v>
      </c>
      <c r="J13092">
        <v>0.65400000000000003</v>
      </c>
      <c r="K13092">
        <v>48038</v>
      </c>
      <c r="L13092">
        <v>4803.8</v>
      </c>
      <c r="M13092" s="14">
        <v>8116.0150289017347</v>
      </c>
    </row>
    <row r="13093" spans="1:13" ht="14.25" customHeight="1" x14ac:dyDescent="0.2">
      <c r="A13093" s="1">
        <v>5559</v>
      </c>
      <c r="B13093" s="1" t="s">
        <v>4983</v>
      </c>
      <c r="C13093" s="1" t="s">
        <v>9</v>
      </c>
      <c r="D13093" s="1" t="s">
        <v>10</v>
      </c>
      <c r="E13093" s="1" t="s">
        <v>11</v>
      </c>
      <c r="F13093" s="2">
        <v>43695</v>
      </c>
      <c r="G13093" s="1" t="s">
        <v>12</v>
      </c>
      <c r="H13093" s="1" t="s">
        <v>14</v>
      </c>
      <c r="I13093">
        <v>937</v>
      </c>
      <c r="J13093">
        <v>0.65400000000000003</v>
      </c>
      <c r="K13093">
        <v>15627</v>
      </c>
      <c r="L13093">
        <v>1562.7</v>
      </c>
      <c r="M13093" s="14">
        <v>2016.7739884393068</v>
      </c>
    </row>
    <row r="13094" spans="1:13" ht="14.25" customHeight="1" x14ac:dyDescent="0.2">
      <c r="A13094" s="1">
        <v>5562</v>
      </c>
      <c r="B13094" s="1" t="s">
        <v>4986</v>
      </c>
      <c r="C13094" s="1" t="s">
        <v>9</v>
      </c>
      <c r="D13094" s="1" t="s">
        <v>10</v>
      </c>
      <c r="E13094" s="1" t="s">
        <v>11</v>
      </c>
      <c r="F13094" s="2">
        <v>43695</v>
      </c>
      <c r="G13094" s="1" t="s">
        <v>16</v>
      </c>
      <c r="H13094" s="1" t="s">
        <v>228</v>
      </c>
      <c r="I13094">
        <v>985</v>
      </c>
      <c r="J13094">
        <v>0.65400000000000003</v>
      </c>
      <c r="K13094">
        <v>12031</v>
      </c>
      <c r="L13094">
        <v>1203.1000000000001</v>
      </c>
      <c r="M13094" s="14">
        <v>1289.0676300578039</v>
      </c>
    </row>
    <row r="13095" spans="1:13" ht="14.25" customHeight="1" x14ac:dyDescent="0.2">
      <c r="A13095" s="1">
        <v>5565</v>
      </c>
      <c r="B13095" s="1" t="s">
        <v>4989</v>
      </c>
      <c r="C13095" s="1" t="s">
        <v>2245</v>
      </c>
      <c r="D13095" s="1" t="s">
        <v>116</v>
      </c>
      <c r="E13095" s="1" t="s">
        <v>11</v>
      </c>
      <c r="F13095" s="2">
        <v>43695</v>
      </c>
      <c r="G13095" s="1" t="s">
        <v>16</v>
      </c>
      <c r="H13095" s="1">
        <v>4.2</v>
      </c>
      <c r="I13095">
        <v>939</v>
      </c>
      <c r="J13095">
        <v>0.65400000000000003</v>
      </c>
      <c r="K13095">
        <v>11503</v>
      </c>
      <c r="L13095">
        <v>1150.3</v>
      </c>
      <c r="M13095" s="14">
        <v>1235.2664739884394</v>
      </c>
    </row>
    <row r="13096" spans="1:13" ht="14.25" customHeight="1" x14ac:dyDescent="0.2">
      <c r="A13096" s="1">
        <v>5558</v>
      </c>
      <c r="B13096" s="1" t="s">
        <v>4982</v>
      </c>
      <c r="C13096" s="1" t="s">
        <v>854</v>
      </c>
      <c r="D13096" s="1" t="s">
        <v>10</v>
      </c>
      <c r="E13096" s="1" t="s">
        <v>11</v>
      </c>
      <c r="F13096" s="2">
        <v>43695</v>
      </c>
      <c r="G13096" s="1" t="s">
        <v>12</v>
      </c>
      <c r="H13096" s="1" t="s">
        <v>23</v>
      </c>
      <c r="I13096">
        <v>946</v>
      </c>
      <c r="J13096">
        <v>0.65400000000000003</v>
      </c>
      <c r="K13096">
        <v>5525</v>
      </c>
      <c r="L13096">
        <v>552.5</v>
      </c>
      <c r="M13096" s="14">
        <v>98.320809248554951</v>
      </c>
    </row>
    <row r="13097" spans="1:13" ht="14.25" customHeight="1" x14ac:dyDescent="0.2">
      <c r="A13097" s="1">
        <v>5557</v>
      </c>
      <c r="B13097" s="1" t="s">
        <v>4981</v>
      </c>
      <c r="C13097" s="1" t="s">
        <v>115</v>
      </c>
      <c r="D13097" s="1" t="s">
        <v>116</v>
      </c>
      <c r="E13097" s="1" t="s">
        <v>11</v>
      </c>
      <c r="F13097" s="2">
        <v>43695</v>
      </c>
      <c r="G13097" s="1" t="s">
        <v>12</v>
      </c>
      <c r="H13097" s="1" t="s">
        <v>14</v>
      </c>
      <c r="I13097">
        <v>940</v>
      </c>
      <c r="J13097">
        <v>0.65400000000000003</v>
      </c>
      <c r="K13097">
        <v>5328</v>
      </c>
      <c r="L13097">
        <v>532.80000000000007</v>
      </c>
      <c r="M13097" s="14">
        <v>67.084393063584002</v>
      </c>
    </row>
    <row r="13098" spans="1:13" ht="14.25" customHeight="1" x14ac:dyDescent="0.2">
      <c r="A13098" s="1">
        <v>5563</v>
      </c>
      <c r="B13098" s="1" t="s">
        <v>4987</v>
      </c>
      <c r="C13098" s="1" t="s">
        <v>854</v>
      </c>
      <c r="D13098" s="1" t="s">
        <v>10</v>
      </c>
      <c r="E13098" s="1" t="s">
        <v>11</v>
      </c>
      <c r="F13098" s="2">
        <v>43695</v>
      </c>
      <c r="G13098" s="1" t="s">
        <v>12</v>
      </c>
      <c r="H13098" s="1" t="s">
        <v>14</v>
      </c>
      <c r="I13098">
        <v>940</v>
      </c>
      <c r="J13098">
        <v>0.65400000000000003</v>
      </c>
      <c r="K13098">
        <v>241</v>
      </c>
      <c r="L13098">
        <v>24.1</v>
      </c>
      <c r="M13098" s="14">
        <v>-894.44682080924849</v>
      </c>
    </row>
    <row r="13099" spans="1:13" ht="14.25" customHeight="1" x14ac:dyDescent="0.2">
      <c r="A13099" s="1">
        <v>5556</v>
      </c>
      <c r="B13099" s="1" t="s">
        <v>4980</v>
      </c>
      <c r="C13099" s="1" t="s">
        <v>2646</v>
      </c>
      <c r="D13099" s="1" t="s">
        <v>116</v>
      </c>
      <c r="E13099" s="1" t="s">
        <v>11</v>
      </c>
      <c r="F13099" s="2">
        <v>43695</v>
      </c>
      <c r="G13099" s="1" t="s">
        <v>12</v>
      </c>
      <c r="H13099" s="1">
        <v>9.9</v>
      </c>
      <c r="I13099">
        <v>911</v>
      </c>
      <c r="J13099">
        <v>0.65400000000000003</v>
      </c>
      <c r="K13099">
        <v>0</v>
      </c>
      <c r="L13099">
        <v>0</v>
      </c>
      <c r="M13099" s="14">
        <v>-911</v>
      </c>
    </row>
    <row r="13100" spans="1:13" ht="14.25" customHeight="1" x14ac:dyDescent="0.2">
      <c r="A13100" s="1">
        <v>5560</v>
      </c>
      <c r="B13100" s="1" t="s">
        <v>4984</v>
      </c>
      <c r="C13100" s="1" t="s">
        <v>9</v>
      </c>
      <c r="D13100" s="1" t="s">
        <v>10</v>
      </c>
      <c r="E13100" s="1" t="s">
        <v>11</v>
      </c>
      <c r="F13100" s="2">
        <v>43695</v>
      </c>
      <c r="G13100" s="1" t="s">
        <v>12</v>
      </c>
      <c r="H13100" s="1">
        <v>12.5</v>
      </c>
      <c r="I13100">
        <v>983</v>
      </c>
      <c r="J13100">
        <v>0.65400000000000003</v>
      </c>
      <c r="K13100">
        <v>178</v>
      </c>
      <c r="L13100">
        <v>17.8</v>
      </c>
      <c r="M13100" s="14">
        <v>-949.35491329479771</v>
      </c>
    </row>
    <row r="13101" spans="1:13" ht="14.25" customHeight="1" x14ac:dyDescent="0.2">
      <c r="A13101" s="1">
        <v>5564</v>
      </c>
      <c r="B13101" s="1" t="s">
        <v>4988</v>
      </c>
      <c r="C13101" s="1" t="s">
        <v>2245</v>
      </c>
      <c r="D13101" s="1" t="s">
        <v>116</v>
      </c>
      <c r="E13101" s="1" t="s">
        <v>11</v>
      </c>
      <c r="F13101" s="2">
        <v>43695</v>
      </c>
      <c r="G13101" s="1" t="s">
        <v>12</v>
      </c>
      <c r="H13101" s="1">
        <v>11</v>
      </c>
      <c r="I13101">
        <v>982</v>
      </c>
      <c r="J13101">
        <v>0.65400000000000003</v>
      </c>
      <c r="K13101">
        <v>124</v>
      </c>
      <c r="L13101">
        <v>12.4</v>
      </c>
      <c r="M13101" s="14">
        <v>-958.56184971098264</v>
      </c>
    </row>
    <row r="13102" spans="1:13" ht="14.25" customHeight="1" x14ac:dyDescent="0.2">
      <c r="A13102" s="1">
        <v>5553</v>
      </c>
      <c r="B13102" s="1" t="s">
        <v>4977</v>
      </c>
      <c r="C13102" s="1" t="s">
        <v>1150</v>
      </c>
      <c r="D13102" s="1" t="s">
        <v>76</v>
      </c>
      <c r="E13102" s="1" t="s">
        <v>11</v>
      </c>
      <c r="F13102" s="2">
        <v>43694</v>
      </c>
      <c r="G13102" s="1" t="s">
        <v>16</v>
      </c>
      <c r="H13102" s="1" t="s">
        <v>17</v>
      </c>
      <c r="I13102">
        <v>952</v>
      </c>
      <c r="J13102">
        <v>0.65400000000000003</v>
      </c>
      <c r="K13102">
        <v>99328</v>
      </c>
      <c r="L13102">
        <v>9932.8000000000011</v>
      </c>
      <c r="M13102" s="14">
        <v>17822.714450867054</v>
      </c>
    </row>
    <row r="13103" spans="1:13" ht="14.25" customHeight="1" x14ac:dyDescent="0.2">
      <c r="A13103" s="1">
        <v>5545</v>
      </c>
      <c r="B13103" s="1" t="s">
        <v>4969</v>
      </c>
      <c r="C13103" s="1" t="s">
        <v>2245</v>
      </c>
      <c r="D13103" s="1" t="s">
        <v>116</v>
      </c>
      <c r="E13103" s="1" t="s">
        <v>11</v>
      </c>
      <c r="F13103" s="2">
        <v>43694</v>
      </c>
      <c r="G13103" s="1" t="s">
        <v>16</v>
      </c>
      <c r="H13103" s="1">
        <v>5.8</v>
      </c>
      <c r="I13103">
        <v>905</v>
      </c>
      <c r="J13103">
        <v>0.65400000000000003</v>
      </c>
      <c r="K13103">
        <v>8642</v>
      </c>
      <c r="L13103">
        <v>864.2</v>
      </c>
      <c r="M13103" s="14">
        <v>728.48786127167659</v>
      </c>
    </row>
    <row r="13104" spans="1:13" ht="14.25" customHeight="1" x14ac:dyDescent="0.2">
      <c r="A13104" s="1">
        <v>5544</v>
      </c>
      <c r="B13104" s="1" t="s">
        <v>4968</v>
      </c>
      <c r="C13104" s="1" t="s">
        <v>2161</v>
      </c>
      <c r="D13104" s="1" t="s">
        <v>116</v>
      </c>
      <c r="E13104" s="1" t="s">
        <v>11</v>
      </c>
      <c r="F13104" s="2">
        <v>43694</v>
      </c>
      <c r="G13104" s="1" t="s">
        <v>16</v>
      </c>
      <c r="H13104" s="1">
        <v>5.5</v>
      </c>
      <c r="I13104">
        <v>904</v>
      </c>
      <c r="J13104">
        <v>0.65400000000000003</v>
      </c>
      <c r="K13104">
        <v>466</v>
      </c>
      <c r="L13104">
        <v>46.6</v>
      </c>
      <c r="M13104" s="14">
        <v>-815.91791907514448</v>
      </c>
    </row>
    <row r="13105" spans="1:13" ht="14.25" customHeight="1" x14ac:dyDescent="0.2">
      <c r="A13105" s="1">
        <v>5555</v>
      </c>
      <c r="B13105" s="1" t="s">
        <v>4979</v>
      </c>
      <c r="C13105" s="1" t="s">
        <v>2646</v>
      </c>
      <c r="D13105" s="1" t="s">
        <v>116</v>
      </c>
      <c r="E13105" s="1" t="s">
        <v>11</v>
      </c>
      <c r="F13105" s="2">
        <v>43694</v>
      </c>
      <c r="G13105" s="1" t="s">
        <v>12</v>
      </c>
      <c r="H13105" s="1">
        <v>11</v>
      </c>
      <c r="I13105">
        <v>907</v>
      </c>
      <c r="J13105">
        <v>0.65400000000000003</v>
      </c>
      <c r="K13105">
        <v>0</v>
      </c>
      <c r="L13105">
        <v>0</v>
      </c>
      <c r="M13105" s="14">
        <v>-907</v>
      </c>
    </row>
    <row r="13106" spans="1:13" ht="14.25" customHeight="1" x14ac:dyDescent="0.2">
      <c r="A13106" s="1">
        <v>5548</v>
      </c>
      <c r="B13106" s="1" t="s">
        <v>4972</v>
      </c>
      <c r="C13106" s="1" t="s">
        <v>1218</v>
      </c>
      <c r="D13106" s="1" t="s">
        <v>10</v>
      </c>
      <c r="E13106" s="1" t="s">
        <v>11</v>
      </c>
      <c r="F13106" s="2">
        <v>43694</v>
      </c>
      <c r="G13106" s="1" t="s">
        <v>12</v>
      </c>
      <c r="H13106" s="1">
        <v>11.4</v>
      </c>
      <c r="I13106">
        <v>967</v>
      </c>
      <c r="J13106">
        <v>0.65400000000000003</v>
      </c>
      <c r="K13106">
        <v>186</v>
      </c>
      <c r="L13106">
        <v>18.600000000000001</v>
      </c>
      <c r="M13106" s="14">
        <v>-931.84277456647396</v>
      </c>
    </row>
    <row r="13107" spans="1:13" ht="14.25" customHeight="1" x14ac:dyDescent="0.2">
      <c r="A13107" s="1">
        <v>5547</v>
      </c>
      <c r="B13107" s="1" t="s">
        <v>4971</v>
      </c>
      <c r="C13107" s="1" t="s">
        <v>854</v>
      </c>
      <c r="D13107" s="1" t="s">
        <v>10</v>
      </c>
      <c r="E13107" s="1" t="s">
        <v>11</v>
      </c>
      <c r="F13107" s="2">
        <v>43694</v>
      </c>
      <c r="G13107" s="1" t="s">
        <v>12</v>
      </c>
      <c r="H13107" s="1">
        <v>9.9</v>
      </c>
      <c r="I13107">
        <v>934</v>
      </c>
      <c r="J13107">
        <v>0.65400000000000003</v>
      </c>
      <c r="K13107">
        <v>0</v>
      </c>
      <c r="L13107">
        <v>0</v>
      </c>
      <c r="M13107" s="14">
        <v>-934</v>
      </c>
    </row>
    <row r="13108" spans="1:13" ht="14.25" customHeight="1" x14ac:dyDescent="0.2">
      <c r="A13108" s="1">
        <v>5550</v>
      </c>
      <c r="B13108" s="1" t="s">
        <v>4974</v>
      </c>
      <c r="C13108" s="1" t="s">
        <v>9</v>
      </c>
      <c r="D13108" s="1" t="s">
        <v>10</v>
      </c>
      <c r="E13108" s="1" t="s">
        <v>11</v>
      </c>
      <c r="F13108" s="2">
        <v>43694</v>
      </c>
      <c r="G13108" s="1" t="s">
        <v>12</v>
      </c>
      <c r="H13108" s="1">
        <v>10.199999999999999</v>
      </c>
      <c r="I13108">
        <v>977</v>
      </c>
      <c r="J13108">
        <v>0.65400000000000003</v>
      </c>
      <c r="K13108">
        <v>99</v>
      </c>
      <c r="L13108">
        <v>9.9</v>
      </c>
      <c r="M13108" s="14">
        <v>-958.2872832369942</v>
      </c>
    </row>
    <row r="13109" spans="1:13" ht="14.25" customHeight="1" x14ac:dyDescent="0.2">
      <c r="A13109" s="1">
        <v>5554</v>
      </c>
      <c r="B13109" s="1" t="s">
        <v>4978</v>
      </c>
      <c r="C13109" s="1" t="s">
        <v>2217</v>
      </c>
      <c r="D13109" s="1" t="s">
        <v>116</v>
      </c>
      <c r="E13109" s="1" t="s">
        <v>11</v>
      </c>
      <c r="F13109" s="2">
        <v>43694</v>
      </c>
      <c r="G13109" s="1" t="s">
        <v>12</v>
      </c>
      <c r="H13109" s="1">
        <v>9.9</v>
      </c>
      <c r="I13109">
        <v>962</v>
      </c>
      <c r="J13109">
        <v>0.65400000000000003</v>
      </c>
      <c r="K13109">
        <v>0</v>
      </c>
      <c r="L13109">
        <v>0</v>
      </c>
      <c r="M13109" s="14">
        <v>-962</v>
      </c>
    </row>
    <row r="13110" spans="1:13" ht="14.25" customHeight="1" x14ac:dyDescent="0.2">
      <c r="A13110" s="1">
        <v>5551</v>
      </c>
      <c r="B13110" s="1" t="s">
        <v>4975</v>
      </c>
      <c r="C13110" s="1" t="s">
        <v>2340</v>
      </c>
      <c r="D13110" s="1" t="s">
        <v>116</v>
      </c>
      <c r="E13110" s="1" t="s">
        <v>11</v>
      </c>
      <c r="F13110" s="2">
        <v>43694</v>
      </c>
      <c r="G13110" s="1" t="s">
        <v>12</v>
      </c>
      <c r="H13110" s="1">
        <v>12.4</v>
      </c>
      <c r="I13110">
        <v>983</v>
      </c>
      <c r="J13110">
        <v>0.65400000000000003</v>
      </c>
      <c r="K13110">
        <v>0</v>
      </c>
      <c r="L13110">
        <v>0</v>
      </c>
      <c r="M13110" s="14">
        <v>-983</v>
      </c>
    </row>
    <row r="13111" spans="1:13" ht="14.25" customHeight="1" x14ac:dyDescent="0.2">
      <c r="A13111" s="1">
        <v>5549</v>
      </c>
      <c r="B13111" s="1" t="s">
        <v>4973</v>
      </c>
      <c r="C13111" s="1" t="s">
        <v>9</v>
      </c>
      <c r="D13111" s="1" t="s">
        <v>10</v>
      </c>
      <c r="E13111" s="1" t="s">
        <v>11</v>
      </c>
      <c r="F13111" s="2">
        <v>43694</v>
      </c>
      <c r="G13111" s="1" t="s">
        <v>12</v>
      </c>
      <c r="H13111" s="1"/>
      <c r="I13111">
        <v>986</v>
      </c>
      <c r="J13111">
        <v>0.65400000000000003</v>
      </c>
      <c r="K13111">
        <v>0</v>
      </c>
      <c r="L13111">
        <v>0</v>
      </c>
      <c r="M13111" s="14">
        <v>-986</v>
      </c>
    </row>
    <row r="13112" spans="1:13" ht="14.25" customHeight="1" x14ac:dyDescent="0.2">
      <c r="A13112" s="1">
        <v>5552</v>
      </c>
      <c r="B13112" s="1" t="s">
        <v>4976</v>
      </c>
      <c r="C13112" s="1" t="s">
        <v>2245</v>
      </c>
      <c r="D13112" s="1" t="s">
        <v>116</v>
      </c>
      <c r="E13112" s="1" t="s">
        <v>11</v>
      </c>
      <c r="F13112" s="2">
        <v>43694</v>
      </c>
      <c r="G13112" s="1" t="s">
        <v>16</v>
      </c>
      <c r="H13112" s="1">
        <v>3.7</v>
      </c>
      <c r="I13112">
        <v>992</v>
      </c>
      <c r="J13112">
        <v>0.65400000000000003</v>
      </c>
      <c r="K13112">
        <v>0</v>
      </c>
      <c r="L13112">
        <v>0</v>
      </c>
      <c r="M13112" s="14">
        <v>-992</v>
      </c>
    </row>
    <row r="13113" spans="1:13" ht="14.25" customHeight="1" x14ac:dyDescent="0.2">
      <c r="A13113" s="1">
        <v>5546</v>
      </c>
      <c r="B13113" s="1" t="s">
        <v>4970</v>
      </c>
      <c r="C13113" s="1" t="s">
        <v>1150</v>
      </c>
      <c r="D13113" s="1" t="s">
        <v>76</v>
      </c>
      <c r="E13113" s="1" t="s">
        <v>11</v>
      </c>
      <c r="F13113" s="2">
        <v>43694</v>
      </c>
      <c r="G13113" s="1" t="s">
        <v>16</v>
      </c>
      <c r="H13113" s="1"/>
      <c r="I13113">
        <v>997</v>
      </c>
      <c r="J13113">
        <v>0.65400000000000003</v>
      </c>
      <c r="K13113">
        <v>0</v>
      </c>
      <c r="L13113">
        <v>0</v>
      </c>
      <c r="M13113" s="14">
        <v>-997</v>
      </c>
    </row>
    <row r="13114" spans="1:13" ht="14.25" customHeight="1" x14ac:dyDescent="0.2">
      <c r="A13114" s="1">
        <v>5542</v>
      </c>
      <c r="B13114" s="1" t="s">
        <v>884</v>
      </c>
      <c r="C13114" s="1" t="s">
        <v>9</v>
      </c>
      <c r="D13114" s="1" t="s">
        <v>10</v>
      </c>
      <c r="E13114" s="1" t="s">
        <v>11</v>
      </c>
      <c r="F13114" s="2">
        <v>43693</v>
      </c>
      <c r="G13114" s="1" t="s">
        <v>16</v>
      </c>
      <c r="H13114" s="1" t="s">
        <v>90</v>
      </c>
      <c r="I13114">
        <v>953</v>
      </c>
      <c r="J13114">
        <v>0.65400000000000003</v>
      </c>
      <c r="K13114">
        <v>18594</v>
      </c>
      <c r="L13114">
        <v>1859.4</v>
      </c>
      <c r="M13114" s="14">
        <v>2561.5884393063589</v>
      </c>
    </row>
    <row r="13115" spans="1:13" ht="14.25" customHeight="1" x14ac:dyDescent="0.2">
      <c r="A13115" s="1">
        <v>5537</v>
      </c>
      <c r="B13115" s="1" t="s">
        <v>4963</v>
      </c>
      <c r="C13115" s="1" t="s">
        <v>9</v>
      </c>
      <c r="D13115" s="1" t="s">
        <v>10</v>
      </c>
      <c r="E13115" s="1" t="s">
        <v>11</v>
      </c>
      <c r="F13115" s="2">
        <v>43693</v>
      </c>
      <c r="G13115" s="1" t="s">
        <v>16</v>
      </c>
      <c r="H13115" s="1">
        <v>6</v>
      </c>
      <c r="I13115">
        <v>992</v>
      </c>
      <c r="J13115">
        <v>0.65400000000000003</v>
      </c>
      <c r="K13115">
        <v>13246</v>
      </c>
      <c r="L13115">
        <v>1324.6000000000001</v>
      </c>
      <c r="M13115" s="14">
        <v>1511.7236994219656</v>
      </c>
    </row>
    <row r="13116" spans="1:13" ht="14.25" customHeight="1" x14ac:dyDescent="0.2">
      <c r="A13116" s="1">
        <v>5540</v>
      </c>
      <c r="B13116" s="1" t="s">
        <v>4966</v>
      </c>
      <c r="C13116" s="1" t="s">
        <v>2245</v>
      </c>
      <c r="D13116" s="1" t="s">
        <v>116</v>
      </c>
      <c r="E13116" s="1" t="s">
        <v>11</v>
      </c>
      <c r="F13116" s="2">
        <v>43693</v>
      </c>
      <c r="G13116" s="1" t="s">
        <v>12</v>
      </c>
      <c r="H13116" s="1">
        <v>10.199999999999999</v>
      </c>
      <c r="I13116">
        <v>975</v>
      </c>
      <c r="J13116">
        <v>0.65400000000000003</v>
      </c>
      <c r="K13116">
        <v>2616</v>
      </c>
      <c r="L13116">
        <v>261.60000000000002</v>
      </c>
      <c r="M13116" s="14">
        <v>-480.5306358381502</v>
      </c>
    </row>
    <row r="13117" spans="1:13" ht="14.25" customHeight="1" x14ac:dyDescent="0.2">
      <c r="A13117" s="1">
        <v>5539</v>
      </c>
      <c r="B13117" s="1" t="s">
        <v>4965</v>
      </c>
      <c r="C13117" s="1" t="s">
        <v>9</v>
      </c>
      <c r="D13117" s="1" t="s">
        <v>10</v>
      </c>
      <c r="E13117" s="1" t="s">
        <v>11</v>
      </c>
      <c r="F13117" s="2">
        <v>43693</v>
      </c>
      <c r="G13117" s="1" t="s">
        <v>12</v>
      </c>
      <c r="H13117" s="1" t="s">
        <v>23</v>
      </c>
      <c r="I13117">
        <v>948</v>
      </c>
      <c r="J13117">
        <v>0.65400000000000003</v>
      </c>
      <c r="K13117">
        <v>1561</v>
      </c>
      <c r="L13117">
        <v>156.10000000000002</v>
      </c>
      <c r="M13117" s="14">
        <v>-652.94393063583811</v>
      </c>
    </row>
    <row r="13118" spans="1:13" ht="14.25" customHeight="1" x14ac:dyDescent="0.2">
      <c r="A13118" s="1">
        <v>5541</v>
      </c>
      <c r="B13118" s="1" t="s">
        <v>842</v>
      </c>
      <c r="C13118" s="1" t="s">
        <v>115</v>
      </c>
      <c r="D13118" s="1" t="s">
        <v>116</v>
      </c>
      <c r="E13118" s="1" t="s">
        <v>11</v>
      </c>
      <c r="F13118" s="2">
        <v>43693</v>
      </c>
      <c r="G13118" s="1" t="s">
        <v>12</v>
      </c>
      <c r="H13118" s="1">
        <v>11.6</v>
      </c>
      <c r="I13118">
        <v>952</v>
      </c>
      <c r="J13118">
        <v>0.65400000000000003</v>
      </c>
      <c r="K13118">
        <v>420</v>
      </c>
      <c r="L13118">
        <v>42</v>
      </c>
      <c r="M13118" s="14">
        <v>-872.61271676300578</v>
      </c>
    </row>
    <row r="13119" spans="1:13" ht="14.25" customHeight="1" x14ac:dyDescent="0.2">
      <c r="A13119" s="1">
        <v>5543</v>
      </c>
      <c r="B13119" s="1" t="s">
        <v>4967</v>
      </c>
      <c r="C13119" s="1" t="s">
        <v>501</v>
      </c>
      <c r="D13119" s="1" t="s">
        <v>116</v>
      </c>
      <c r="E13119" s="1" t="s">
        <v>11</v>
      </c>
      <c r="F13119" s="2">
        <v>43693</v>
      </c>
      <c r="G13119" s="1" t="s">
        <v>12</v>
      </c>
      <c r="H13119" s="1">
        <v>9.9</v>
      </c>
      <c r="I13119">
        <v>911</v>
      </c>
      <c r="J13119">
        <v>0.65400000000000003</v>
      </c>
      <c r="K13119">
        <v>0</v>
      </c>
      <c r="L13119">
        <v>0</v>
      </c>
      <c r="M13119" s="14">
        <v>-911</v>
      </c>
    </row>
    <row r="13120" spans="1:13" ht="14.25" customHeight="1" x14ac:dyDescent="0.2">
      <c r="A13120" s="1">
        <v>5538</v>
      </c>
      <c r="B13120" s="1" t="s">
        <v>4964</v>
      </c>
      <c r="C13120" s="1" t="s">
        <v>2245</v>
      </c>
      <c r="D13120" s="1" t="s">
        <v>116</v>
      </c>
      <c r="E13120" s="1" t="s">
        <v>11</v>
      </c>
      <c r="F13120" s="2">
        <v>43693</v>
      </c>
      <c r="G13120" s="1" t="s">
        <v>16</v>
      </c>
      <c r="H13120" s="1"/>
      <c r="I13120">
        <v>980</v>
      </c>
      <c r="J13120">
        <v>0.65400000000000003</v>
      </c>
      <c r="K13120">
        <v>0</v>
      </c>
      <c r="L13120">
        <v>0</v>
      </c>
      <c r="M13120" s="14">
        <v>-980</v>
      </c>
    </row>
    <row r="13121" spans="1:13" ht="14.25" customHeight="1" x14ac:dyDescent="0.2">
      <c r="A13121" s="1">
        <v>5532</v>
      </c>
      <c r="B13121" s="1" t="s">
        <v>4960</v>
      </c>
      <c r="C13121" s="1" t="s">
        <v>2161</v>
      </c>
      <c r="D13121" s="1" t="s">
        <v>116</v>
      </c>
      <c r="E13121" s="1" t="s">
        <v>11</v>
      </c>
      <c r="F13121" s="2">
        <v>43692</v>
      </c>
      <c r="G13121" s="1" t="s">
        <v>12</v>
      </c>
      <c r="H13121" s="1" t="s">
        <v>23</v>
      </c>
      <c r="I13121">
        <v>970</v>
      </c>
      <c r="J13121">
        <v>0.65400000000000003</v>
      </c>
      <c r="K13121">
        <v>8672</v>
      </c>
      <c r="L13121">
        <v>867.2</v>
      </c>
      <c r="M13121" s="14">
        <v>669.15838150289028</v>
      </c>
    </row>
    <row r="13122" spans="1:13" ht="14.25" customHeight="1" x14ac:dyDescent="0.2">
      <c r="A13122" s="1">
        <v>5535</v>
      </c>
      <c r="B13122" s="1" t="s">
        <v>1142</v>
      </c>
      <c r="C13122" s="1" t="s">
        <v>2161</v>
      </c>
      <c r="D13122" s="1" t="s">
        <v>116</v>
      </c>
      <c r="E13122" s="1" t="s">
        <v>11</v>
      </c>
      <c r="F13122" s="2">
        <v>43692</v>
      </c>
      <c r="G13122" s="1" t="s">
        <v>12</v>
      </c>
      <c r="H13122" s="1">
        <v>9.9</v>
      </c>
      <c r="I13122">
        <v>910</v>
      </c>
      <c r="J13122">
        <v>0.65400000000000003</v>
      </c>
      <c r="K13122">
        <v>0</v>
      </c>
      <c r="L13122">
        <v>0</v>
      </c>
      <c r="M13122" s="14">
        <v>-910</v>
      </c>
    </row>
    <row r="13123" spans="1:13" ht="14.25" customHeight="1" x14ac:dyDescent="0.2">
      <c r="A13123" s="1">
        <v>5533</v>
      </c>
      <c r="B13123" s="1" t="s">
        <v>3006</v>
      </c>
      <c r="C13123" s="1" t="s">
        <v>854</v>
      </c>
      <c r="D13123" s="1" t="s">
        <v>10</v>
      </c>
      <c r="E13123" s="1" t="s">
        <v>11</v>
      </c>
      <c r="F13123" s="2">
        <v>43692</v>
      </c>
      <c r="G13123" s="1" t="s">
        <v>12</v>
      </c>
      <c r="H13123" s="1">
        <v>9.9</v>
      </c>
      <c r="I13123">
        <v>932</v>
      </c>
      <c r="J13123">
        <v>0.65400000000000003</v>
      </c>
      <c r="K13123">
        <v>0</v>
      </c>
      <c r="L13123">
        <v>0</v>
      </c>
      <c r="M13123" s="14">
        <v>-932</v>
      </c>
    </row>
    <row r="13124" spans="1:13" ht="14.25" customHeight="1" x14ac:dyDescent="0.2">
      <c r="A13124" s="1">
        <v>5534</v>
      </c>
      <c r="B13124" s="1" t="s">
        <v>4961</v>
      </c>
      <c r="C13124" s="1" t="s">
        <v>2161</v>
      </c>
      <c r="D13124" s="1" t="s">
        <v>116</v>
      </c>
      <c r="E13124" s="1" t="s">
        <v>11</v>
      </c>
      <c r="F13124" s="2">
        <v>43692</v>
      </c>
      <c r="G13124" s="1" t="s">
        <v>12</v>
      </c>
      <c r="H13124" s="1">
        <v>10.1</v>
      </c>
      <c r="I13124">
        <v>957</v>
      </c>
      <c r="J13124">
        <v>0.65400000000000003</v>
      </c>
      <c r="K13124">
        <v>0</v>
      </c>
      <c r="L13124">
        <v>0</v>
      </c>
      <c r="M13124" s="14">
        <v>-957</v>
      </c>
    </row>
    <row r="13125" spans="1:13" ht="14.25" customHeight="1" x14ac:dyDescent="0.2">
      <c r="A13125" s="1">
        <v>5536</v>
      </c>
      <c r="B13125" s="1" t="s">
        <v>4962</v>
      </c>
      <c r="C13125" s="1" t="s">
        <v>854</v>
      </c>
      <c r="D13125" s="1" t="s">
        <v>10</v>
      </c>
      <c r="E13125" s="1" t="s">
        <v>11</v>
      </c>
      <c r="F13125" s="2">
        <v>43692</v>
      </c>
      <c r="G13125" s="1" t="s">
        <v>12</v>
      </c>
      <c r="H13125" s="1" t="s">
        <v>23</v>
      </c>
      <c r="I13125">
        <v>958</v>
      </c>
      <c r="J13125">
        <v>0.65400000000000003</v>
      </c>
      <c r="K13125">
        <v>0</v>
      </c>
      <c r="L13125">
        <v>0</v>
      </c>
      <c r="M13125" s="14">
        <v>-958</v>
      </c>
    </row>
    <row r="13126" spans="1:13" ht="14.25" customHeight="1" x14ac:dyDescent="0.2">
      <c r="A13126" s="1">
        <v>5529</v>
      </c>
      <c r="B13126" s="1" t="s">
        <v>4957</v>
      </c>
      <c r="C13126" s="1" t="s">
        <v>501</v>
      </c>
      <c r="D13126" s="1" t="s">
        <v>116</v>
      </c>
      <c r="E13126" s="1" t="s">
        <v>11</v>
      </c>
      <c r="F13126" s="2">
        <v>43691</v>
      </c>
      <c r="G13126" s="1" t="s">
        <v>16</v>
      </c>
      <c r="H13126" s="1" t="s">
        <v>90</v>
      </c>
      <c r="I13126">
        <v>985</v>
      </c>
      <c r="J13126">
        <v>0.65400000000000003</v>
      </c>
      <c r="K13126">
        <v>32069</v>
      </c>
      <c r="L13126">
        <v>3206.9</v>
      </c>
      <c r="M13126" s="14">
        <v>5076.59710982659</v>
      </c>
    </row>
    <row r="13127" spans="1:13" ht="14.25" customHeight="1" x14ac:dyDescent="0.2">
      <c r="A13127" s="1">
        <v>5525</v>
      </c>
      <c r="B13127" s="1" t="s">
        <v>4953</v>
      </c>
      <c r="C13127" s="1" t="s">
        <v>335</v>
      </c>
      <c r="D13127" s="1" t="s">
        <v>10</v>
      </c>
      <c r="E13127" s="1" t="s">
        <v>11</v>
      </c>
      <c r="F13127" s="2">
        <v>43691</v>
      </c>
      <c r="G13127" s="1" t="s">
        <v>12</v>
      </c>
      <c r="H13127" s="1">
        <v>11</v>
      </c>
      <c r="I13127">
        <v>903</v>
      </c>
      <c r="J13127">
        <v>0.65400000000000003</v>
      </c>
      <c r="K13127">
        <v>17141</v>
      </c>
      <c r="L13127">
        <v>1714.1000000000001</v>
      </c>
      <c r="M13127" s="14">
        <v>2336.9462427745671</v>
      </c>
    </row>
    <row r="13128" spans="1:13" ht="14.25" customHeight="1" x14ac:dyDescent="0.2">
      <c r="A13128" s="1">
        <v>5526</v>
      </c>
      <c r="B13128" s="1" t="s">
        <v>4954</v>
      </c>
      <c r="C13128" s="1" t="s">
        <v>501</v>
      </c>
      <c r="D13128" s="1" t="s">
        <v>116</v>
      </c>
      <c r="E13128" s="1" t="s">
        <v>11</v>
      </c>
      <c r="F13128" s="2">
        <v>43691</v>
      </c>
      <c r="G13128" s="1" t="s">
        <v>12</v>
      </c>
      <c r="H13128" s="1" t="s">
        <v>23</v>
      </c>
      <c r="I13128">
        <v>977</v>
      </c>
      <c r="J13128">
        <v>0.65400000000000003</v>
      </c>
      <c r="K13128">
        <v>2076</v>
      </c>
      <c r="L13128">
        <v>207.60000000000002</v>
      </c>
      <c r="M13128" s="14">
        <v>-584.59999999999991</v>
      </c>
    </row>
    <row r="13129" spans="1:13" ht="14.25" customHeight="1" x14ac:dyDescent="0.2">
      <c r="A13129" s="1">
        <v>5527</v>
      </c>
      <c r="B13129" s="1" t="s">
        <v>4955</v>
      </c>
      <c r="C13129" s="1" t="s">
        <v>9</v>
      </c>
      <c r="D13129" s="1" t="s">
        <v>10</v>
      </c>
      <c r="E13129" s="1" t="s">
        <v>11</v>
      </c>
      <c r="F13129" s="2">
        <v>43691</v>
      </c>
      <c r="G13129" s="1" t="s">
        <v>12</v>
      </c>
      <c r="H13129" s="1"/>
      <c r="I13129">
        <v>902</v>
      </c>
      <c r="J13129">
        <v>0.65400000000000003</v>
      </c>
      <c r="K13129">
        <v>0</v>
      </c>
      <c r="L13129">
        <v>0</v>
      </c>
      <c r="M13129" s="14">
        <v>-902</v>
      </c>
    </row>
    <row r="13130" spans="1:13" ht="14.25" customHeight="1" x14ac:dyDescent="0.2">
      <c r="A13130" s="1">
        <v>5524</v>
      </c>
      <c r="B13130" s="1" t="s">
        <v>4952</v>
      </c>
      <c r="C13130" s="1" t="s">
        <v>2245</v>
      </c>
      <c r="D13130" s="1" t="s">
        <v>116</v>
      </c>
      <c r="E13130" s="1" t="s">
        <v>11</v>
      </c>
      <c r="F13130" s="2">
        <v>43691</v>
      </c>
      <c r="G13130" s="1" t="s">
        <v>16</v>
      </c>
      <c r="H13130" s="1">
        <v>5.5</v>
      </c>
      <c r="I13130">
        <v>921</v>
      </c>
      <c r="J13130">
        <v>0.65400000000000003</v>
      </c>
      <c r="K13130">
        <v>0</v>
      </c>
      <c r="L13130">
        <v>0</v>
      </c>
      <c r="M13130" s="14">
        <v>-921</v>
      </c>
    </row>
    <row r="13131" spans="1:13" ht="14.25" customHeight="1" x14ac:dyDescent="0.2">
      <c r="A13131" s="1">
        <v>5523</v>
      </c>
      <c r="B13131" s="1" t="s">
        <v>4951</v>
      </c>
      <c r="C13131" s="1" t="s">
        <v>9</v>
      </c>
      <c r="D13131" s="1" t="s">
        <v>10</v>
      </c>
      <c r="E13131" s="1" t="s">
        <v>11</v>
      </c>
      <c r="F13131" s="2">
        <v>43691</v>
      </c>
      <c r="G13131" s="1" t="s">
        <v>12</v>
      </c>
      <c r="H13131" s="1">
        <v>9.9</v>
      </c>
      <c r="I13131">
        <v>923</v>
      </c>
      <c r="J13131">
        <v>0.65400000000000003</v>
      </c>
      <c r="K13131">
        <v>0</v>
      </c>
      <c r="L13131">
        <v>0</v>
      </c>
      <c r="M13131" s="14">
        <v>-923</v>
      </c>
    </row>
    <row r="13132" spans="1:13" ht="14.25" customHeight="1" x14ac:dyDescent="0.2">
      <c r="A13132" s="1">
        <v>5530</v>
      </c>
      <c r="B13132" s="1" t="s">
        <v>4958</v>
      </c>
      <c r="C13132" s="1" t="s">
        <v>2646</v>
      </c>
      <c r="D13132" s="1" t="s">
        <v>116</v>
      </c>
      <c r="E13132" s="1" t="s">
        <v>11</v>
      </c>
      <c r="F13132" s="2">
        <v>43691</v>
      </c>
      <c r="G13132" s="1" t="s">
        <v>12</v>
      </c>
      <c r="H13132" s="1">
        <v>9.9</v>
      </c>
      <c r="I13132">
        <v>927</v>
      </c>
      <c r="J13132">
        <v>0.65400000000000003</v>
      </c>
      <c r="K13132">
        <v>0</v>
      </c>
      <c r="L13132">
        <v>0</v>
      </c>
      <c r="M13132" s="14">
        <v>-927</v>
      </c>
    </row>
    <row r="13133" spans="1:13" ht="14.25" customHeight="1" x14ac:dyDescent="0.2">
      <c r="A13133" s="1">
        <v>5528</v>
      </c>
      <c r="B13133" s="1" t="s">
        <v>4956</v>
      </c>
      <c r="C13133" s="1" t="s">
        <v>2245</v>
      </c>
      <c r="D13133" s="1" t="s">
        <v>116</v>
      </c>
      <c r="E13133" s="1" t="s">
        <v>11</v>
      </c>
      <c r="F13133" s="2">
        <v>43691</v>
      </c>
      <c r="G13133" s="1" t="s">
        <v>12</v>
      </c>
      <c r="H13133" s="1">
        <v>12</v>
      </c>
      <c r="I13133">
        <v>938</v>
      </c>
      <c r="J13133">
        <v>0.65400000000000003</v>
      </c>
      <c r="K13133">
        <v>0</v>
      </c>
      <c r="L13133">
        <v>0</v>
      </c>
      <c r="M13133" s="14">
        <v>-938</v>
      </c>
    </row>
    <row r="13134" spans="1:13" ht="14.25" customHeight="1" x14ac:dyDescent="0.2">
      <c r="A13134" s="1">
        <v>5522</v>
      </c>
      <c r="B13134" s="1" t="s">
        <v>4950</v>
      </c>
      <c r="C13134" s="1" t="s">
        <v>9</v>
      </c>
      <c r="D13134" s="1" t="s">
        <v>10</v>
      </c>
      <c r="E13134" s="1" t="s">
        <v>11</v>
      </c>
      <c r="F13134" s="2">
        <v>43691</v>
      </c>
      <c r="G13134" s="1" t="s">
        <v>12</v>
      </c>
      <c r="H13134" s="1">
        <v>9.9</v>
      </c>
      <c r="I13134">
        <v>985</v>
      </c>
      <c r="J13134">
        <v>0.65400000000000003</v>
      </c>
      <c r="K13134">
        <v>0</v>
      </c>
      <c r="L13134">
        <v>0</v>
      </c>
      <c r="M13134" s="14">
        <v>-985</v>
      </c>
    </row>
    <row r="13135" spans="1:13" ht="14.25" customHeight="1" x14ac:dyDescent="0.2">
      <c r="A13135" s="1">
        <v>5531</v>
      </c>
      <c r="B13135" s="1" t="s">
        <v>4959</v>
      </c>
      <c r="C13135" s="1" t="s">
        <v>1150</v>
      </c>
      <c r="D13135" s="1" t="s">
        <v>76</v>
      </c>
      <c r="E13135" s="1" t="s">
        <v>11</v>
      </c>
      <c r="F13135" s="2">
        <v>43691</v>
      </c>
      <c r="G13135" s="1" t="s">
        <v>16</v>
      </c>
      <c r="H13135" s="1">
        <v>3.4</v>
      </c>
      <c r="I13135">
        <v>992</v>
      </c>
      <c r="J13135">
        <v>0.65400000000000003</v>
      </c>
      <c r="K13135">
        <v>0</v>
      </c>
      <c r="L13135">
        <v>0</v>
      </c>
      <c r="M13135" s="14">
        <v>-992</v>
      </c>
    </row>
    <row r="13136" spans="1:13" ht="14.25" customHeight="1" x14ac:dyDescent="0.2">
      <c r="A13136" s="1">
        <v>5513</v>
      </c>
      <c r="B13136" s="1" t="s">
        <v>4942</v>
      </c>
      <c r="C13136" s="1" t="s">
        <v>1150</v>
      </c>
      <c r="D13136" s="1" t="s">
        <v>76</v>
      </c>
      <c r="E13136" s="1" t="s">
        <v>11</v>
      </c>
      <c r="F13136" s="2">
        <v>43690</v>
      </c>
      <c r="G13136" s="1" t="s">
        <v>12</v>
      </c>
      <c r="H13136" s="1" t="s">
        <v>14</v>
      </c>
      <c r="I13136">
        <v>904</v>
      </c>
      <c r="J13136">
        <v>0.65400000000000003</v>
      </c>
      <c r="K13136">
        <v>23343</v>
      </c>
      <c r="L13136">
        <v>2334.3000000000002</v>
      </c>
      <c r="M13136" s="14">
        <v>3508.2317919075149</v>
      </c>
    </row>
    <row r="13137" spans="1:13" ht="14.25" customHeight="1" x14ac:dyDescent="0.2">
      <c r="A13137" s="1">
        <v>5519</v>
      </c>
      <c r="B13137" s="1" t="s">
        <v>1123</v>
      </c>
      <c r="C13137" s="1" t="s">
        <v>1218</v>
      </c>
      <c r="D13137" s="1" t="s">
        <v>10</v>
      </c>
      <c r="E13137" s="1" t="s">
        <v>11</v>
      </c>
      <c r="F13137" s="2">
        <v>43690</v>
      </c>
      <c r="G13137" s="1" t="s">
        <v>12</v>
      </c>
      <c r="H13137" s="1">
        <v>12.6</v>
      </c>
      <c r="I13137">
        <v>936</v>
      </c>
      <c r="J13137">
        <v>0.65400000000000003</v>
      </c>
      <c r="K13137">
        <v>19216</v>
      </c>
      <c r="L13137">
        <v>1921.6000000000001</v>
      </c>
      <c r="M13137" s="14">
        <v>2696.1572254335265</v>
      </c>
    </row>
    <row r="13138" spans="1:13" ht="14.25" customHeight="1" x14ac:dyDescent="0.2">
      <c r="A13138" s="1">
        <v>5516</v>
      </c>
      <c r="B13138" s="1" t="s">
        <v>4945</v>
      </c>
      <c r="C13138" s="1" t="s">
        <v>2646</v>
      </c>
      <c r="D13138" s="1" t="s">
        <v>116</v>
      </c>
      <c r="E13138" s="1" t="s">
        <v>11</v>
      </c>
      <c r="F13138" s="2">
        <v>43690</v>
      </c>
      <c r="G13138" s="1" t="s">
        <v>12</v>
      </c>
      <c r="H13138" s="1" t="s">
        <v>23</v>
      </c>
      <c r="I13138">
        <v>927</v>
      </c>
      <c r="J13138">
        <v>0.65400000000000003</v>
      </c>
      <c r="K13138">
        <v>17562</v>
      </c>
      <c r="L13138">
        <v>1756.2</v>
      </c>
      <c r="M13138" s="14">
        <v>2392.5225433526016</v>
      </c>
    </row>
    <row r="13139" spans="1:13" ht="14.25" customHeight="1" x14ac:dyDescent="0.2">
      <c r="A13139" s="1">
        <v>5514</v>
      </c>
      <c r="B13139" s="1" t="s">
        <v>4943</v>
      </c>
      <c r="C13139" s="1" t="s">
        <v>9</v>
      </c>
      <c r="D13139" s="1" t="s">
        <v>10</v>
      </c>
      <c r="E13139" s="1" t="s">
        <v>11</v>
      </c>
      <c r="F13139" s="2">
        <v>43690</v>
      </c>
      <c r="G13139" s="1" t="s">
        <v>16</v>
      </c>
      <c r="H13139" s="1" t="s">
        <v>17</v>
      </c>
      <c r="I13139">
        <v>976</v>
      </c>
      <c r="J13139">
        <v>0.65400000000000003</v>
      </c>
      <c r="K13139">
        <v>9325</v>
      </c>
      <c r="L13139">
        <v>932.5</v>
      </c>
      <c r="M13139" s="14">
        <v>786.58670520231226</v>
      </c>
    </row>
    <row r="13140" spans="1:13" ht="14.25" customHeight="1" x14ac:dyDescent="0.2">
      <c r="A13140" s="1">
        <v>5515</v>
      </c>
      <c r="B13140" s="1" t="s">
        <v>4944</v>
      </c>
      <c r="C13140" s="1" t="s">
        <v>9</v>
      </c>
      <c r="D13140" s="1" t="s">
        <v>10</v>
      </c>
      <c r="E13140" s="1" t="s">
        <v>11</v>
      </c>
      <c r="F13140" s="2">
        <v>43690</v>
      </c>
      <c r="G13140" s="1" t="s">
        <v>16</v>
      </c>
      <c r="H13140" s="1">
        <v>3</v>
      </c>
      <c r="I13140">
        <v>955</v>
      </c>
      <c r="J13140">
        <v>0.65400000000000003</v>
      </c>
      <c r="K13140">
        <v>6768</v>
      </c>
      <c r="L13140">
        <v>676.80000000000007</v>
      </c>
      <c r="M13140" s="14">
        <v>324.26936416184981</v>
      </c>
    </row>
    <row r="13141" spans="1:13" ht="14.25" customHeight="1" x14ac:dyDescent="0.2">
      <c r="A13141" s="1">
        <v>5512</v>
      </c>
      <c r="B13141" s="1" t="s">
        <v>4941</v>
      </c>
      <c r="C13141" s="1" t="s">
        <v>9</v>
      </c>
      <c r="D13141" s="1" t="s">
        <v>10</v>
      </c>
      <c r="E13141" s="1" t="s">
        <v>11</v>
      </c>
      <c r="F13141" s="2">
        <v>43690</v>
      </c>
      <c r="G13141" s="1" t="s">
        <v>16</v>
      </c>
      <c r="H13141" s="1">
        <v>3</v>
      </c>
      <c r="I13141">
        <v>925</v>
      </c>
      <c r="J13141">
        <v>0.65400000000000003</v>
      </c>
      <c r="K13141">
        <v>1229</v>
      </c>
      <c r="L13141">
        <v>122.9</v>
      </c>
      <c r="M13141" s="14">
        <v>-692.69768786127167</v>
      </c>
    </row>
    <row r="13142" spans="1:13" ht="14.25" customHeight="1" x14ac:dyDescent="0.2">
      <c r="A13142" s="1">
        <v>5520</v>
      </c>
      <c r="B13142" s="1" t="s">
        <v>4948</v>
      </c>
      <c r="C13142" s="1" t="s">
        <v>501</v>
      </c>
      <c r="D13142" s="1" t="s">
        <v>116</v>
      </c>
      <c r="E13142" s="1" t="s">
        <v>11</v>
      </c>
      <c r="F13142" s="2">
        <v>43690</v>
      </c>
      <c r="G13142" s="1" t="s">
        <v>12</v>
      </c>
      <c r="H13142" s="1">
        <v>12.6</v>
      </c>
      <c r="I13142">
        <v>903</v>
      </c>
      <c r="J13142">
        <v>0.65400000000000003</v>
      </c>
      <c r="K13142">
        <v>300</v>
      </c>
      <c r="L13142">
        <v>30</v>
      </c>
      <c r="M13142" s="14">
        <v>-846.29479768786132</v>
      </c>
    </row>
    <row r="13143" spans="1:13" ht="14.25" customHeight="1" x14ac:dyDescent="0.2">
      <c r="A13143" s="1">
        <v>5521</v>
      </c>
      <c r="B13143" s="1" t="s">
        <v>4949</v>
      </c>
      <c r="C13143" s="1" t="s">
        <v>2245</v>
      </c>
      <c r="D13143" s="1" t="s">
        <v>116</v>
      </c>
      <c r="E13143" s="1" t="s">
        <v>11</v>
      </c>
      <c r="F13143" s="2">
        <v>43690</v>
      </c>
      <c r="G13143" s="1" t="s">
        <v>12</v>
      </c>
      <c r="H13143" s="1">
        <v>9.9</v>
      </c>
      <c r="I13143">
        <v>911</v>
      </c>
      <c r="J13143">
        <v>0.65400000000000003</v>
      </c>
      <c r="K13143">
        <v>0</v>
      </c>
      <c r="L13143">
        <v>0</v>
      </c>
      <c r="M13143" s="14">
        <v>-911</v>
      </c>
    </row>
    <row r="13144" spans="1:13" ht="14.25" customHeight="1" x14ac:dyDescent="0.2">
      <c r="A13144" s="1">
        <v>5517</v>
      </c>
      <c r="B13144" s="1" t="s">
        <v>4946</v>
      </c>
      <c r="C13144" s="1" t="s">
        <v>9</v>
      </c>
      <c r="D13144" s="1" t="s">
        <v>10</v>
      </c>
      <c r="E13144" s="1" t="s">
        <v>11</v>
      </c>
      <c r="F13144" s="2">
        <v>43690</v>
      </c>
      <c r="G13144" s="1" t="s">
        <v>12</v>
      </c>
      <c r="H13144" s="1">
        <v>9.9</v>
      </c>
      <c r="I13144">
        <v>954</v>
      </c>
      <c r="J13144">
        <v>0.65400000000000003</v>
      </c>
      <c r="K13144">
        <v>0</v>
      </c>
      <c r="L13144">
        <v>0</v>
      </c>
      <c r="M13144" s="14">
        <v>-954</v>
      </c>
    </row>
    <row r="13145" spans="1:13" ht="14.25" customHeight="1" x14ac:dyDescent="0.2">
      <c r="A13145" s="1">
        <v>5518</v>
      </c>
      <c r="B13145" s="1" t="s">
        <v>4947</v>
      </c>
      <c r="C13145" s="1" t="s">
        <v>501</v>
      </c>
      <c r="D13145" s="1" t="s">
        <v>116</v>
      </c>
      <c r="E13145" s="1" t="s">
        <v>11</v>
      </c>
      <c r="F13145" s="2">
        <v>43690</v>
      </c>
      <c r="G13145" s="1" t="s">
        <v>12</v>
      </c>
      <c r="H13145" s="1">
        <v>9.9</v>
      </c>
      <c r="I13145">
        <v>962</v>
      </c>
      <c r="J13145">
        <v>0.65400000000000003</v>
      </c>
      <c r="K13145">
        <v>0</v>
      </c>
      <c r="L13145">
        <v>0</v>
      </c>
      <c r="M13145" s="14">
        <v>-962</v>
      </c>
    </row>
    <row r="13146" spans="1:13" ht="14.25" customHeight="1" x14ac:dyDescent="0.2">
      <c r="A13146" s="1">
        <v>5507</v>
      </c>
      <c r="B13146" s="1" t="s">
        <v>4936</v>
      </c>
      <c r="C13146" s="1" t="s">
        <v>157</v>
      </c>
      <c r="D13146" s="1" t="s">
        <v>76</v>
      </c>
      <c r="E13146" s="1" t="s">
        <v>11</v>
      </c>
      <c r="F13146" s="2">
        <v>43689</v>
      </c>
      <c r="G13146" s="1" t="s">
        <v>12</v>
      </c>
      <c r="H13146" s="1" t="s">
        <v>23</v>
      </c>
      <c r="I13146">
        <v>975</v>
      </c>
      <c r="J13146">
        <v>0.65400000000000003</v>
      </c>
      <c r="K13146">
        <v>125494</v>
      </c>
      <c r="L13146">
        <v>12549.400000000001</v>
      </c>
      <c r="M13146" s="14">
        <v>22745.542196531795</v>
      </c>
    </row>
    <row r="13147" spans="1:13" ht="14.25" customHeight="1" x14ac:dyDescent="0.2">
      <c r="A13147" s="1">
        <v>5508</v>
      </c>
      <c r="B13147" s="1" t="s">
        <v>4937</v>
      </c>
      <c r="C13147" s="1" t="s">
        <v>115</v>
      </c>
      <c r="D13147" s="1" t="s">
        <v>116</v>
      </c>
      <c r="E13147" s="1" t="s">
        <v>11</v>
      </c>
      <c r="F13147" s="2">
        <v>43689</v>
      </c>
      <c r="G13147" s="1" t="s">
        <v>16</v>
      </c>
      <c r="H13147" s="1" t="s">
        <v>17</v>
      </c>
      <c r="I13147">
        <v>909</v>
      </c>
      <c r="J13147">
        <v>0.65400000000000003</v>
      </c>
      <c r="K13147">
        <v>66115</v>
      </c>
      <c r="L13147">
        <v>6611.5</v>
      </c>
      <c r="M13147" s="14">
        <v>11587.881502890174</v>
      </c>
    </row>
    <row r="13148" spans="1:13" ht="14.25" customHeight="1" x14ac:dyDescent="0.2">
      <c r="A13148" s="1">
        <v>5502</v>
      </c>
      <c r="B13148" s="1" t="s">
        <v>1739</v>
      </c>
      <c r="C13148" s="1" t="s">
        <v>854</v>
      </c>
      <c r="D13148" s="1" t="s">
        <v>10</v>
      </c>
      <c r="E13148" s="1" t="s">
        <v>11</v>
      </c>
      <c r="F13148" s="2">
        <v>43689</v>
      </c>
      <c r="G13148" s="1" t="s">
        <v>16</v>
      </c>
      <c r="H13148" s="1" t="s">
        <v>90</v>
      </c>
      <c r="I13148">
        <v>988</v>
      </c>
      <c r="J13148">
        <v>0.65400000000000003</v>
      </c>
      <c r="K13148">
        <v>29964</v>
      </c>
      <c r="L13148">
        <v>2996.4</v>
      </c>
      <c r="M13148" s="14">
        <v>4675.7156069364164</v>
      </c>
    </row>
    <row r="13149" spans="1:13" ht="14.25" customHeight="1" x14ac:dyDescent="0.2">
      <c r="A13149" s="1">
        <v>5503</v>
      </c>
      <c r="B13149" s="1" t="s">
        <v>4932</v>
      </c>
      <c r="C13149" s="1" t="s">
        <v>2245</v>
      </c>
      <c r="D13149" s="1" t="s">
        <v>116</v>
      </c>
      <c r="E13149" s="1" t="s">
        <v>11</v>
      </c>
      <c r="F13149" s="2">
        <v>43689</v>
      </c>
      <c r="G13149" s="1" t="s">
        <v>16</v>
      </c>
      <c r="H13149" s="1">
        <v>3.5</v>
      </c>
      <c r="I13149">
        <v>903</v>
      </c>
      <c r="J13149">
        <v>0.65400000000000003</v>
      </c>
      <c r="K13149">
        <v>17619</v>
      </c>
      <c r="L13149">
        <v>1761.9</v>
      </c>
      <c r="M13149" s="14">
        <v>2427.2965317919079</v>
      </c>
    </row>
    <row r="13150" spans="1:13" ht="14.25" customHeight="1" x14ac:dyDescent="0.2">
      <c r="A13150" s="1">
        <v>5500</v>
      </c>
      <c r="B13150" s="1" t="s">
        <v>4929</v>
      </c>
      <c r="C13150" s="1" t="s">
        <v>4930</v>
      </c>
      <c r="D13150" s="1" t="s">
        <v>20</v>
      </c>
      <c r="E13150" s="1" t="s">
        <v>11</v>
      </c>
      <c r="F13150" s="2">
        <v>43689</v>
      </c>
      <c r="G13150" s="1" t="s">
        <v>12</v>
      </c>
      <c r="H13150" s="1">
        <v>12.6</v>
      </c>
      <c r="I13150">
        <v>958</v>
      </c>
      <c r="J13150">
        <v>0.65400000000000003</v>
      </c>
      <c r="K13150">
        <v>461</v>
      </c>
      <c r="L13150">
        <v>46.1</v>
      </c>
      <c r="M13150" s="14">
        <v>-870.86300578034684</v>
      </c>
    </row>
    <row r="13151" spans="1:13" ht="14.25" customHeight="1" x14ac:dyDescent="0.2">
      <c r="A13151" s="1">
        <v>5509</v>
      </c>
      <c r="B13151" s="1" t="s">
        <v>4938</v>
      </c>
      <c r="C13151" s="1" t="s">
        <v>2245</v>
      </c>
      <c r="D13151" s="1" t="s">
        <v>116</v>
      </c>
      <c r="E13151" s="1" t="s">
        <v>11</v>
      </c>
      <c r="F13151" s="2">
        <v>43689</v>
      </c>
      <c r="G13151" s="1" t="s">
        <v>12</v>
      </c>
      <c r="H13151" s="1">
        <v>12.5</v>
      </c>
      <c r="I13151">
        <v>916</v>
      </c>
      <c r="J13151">
        <v>0.65400000000000003</v>
      </c>
      <c r="K13151">
        <v>0</v>
      </c>
      <c r="L13151">
        <v>0</v>
      </c>
      <c r="M13151" s="14">
        <v>-916</v>
      </c>
    </row>
    <row r="13152" spans="1:13" ht="14.25" customHeight="1" x14ac:dyDescent="0.2">
      <c r="A13152" s="1">
        <v>5506</v>
      </c>
      <c r="B13152" s="1" t="s">
        <v>4935</v>
      </c>
      <c r="C13152" s="1" t="s">
        <v>335</v>
      </c>
      <c r="D13152" s="1" t="s">
        <v>10</v>
      </c>
      <c r="E13152" s="1" t="s">
        <v>11</v>
      </c>
      <c r="F13152" s="2">
        <v>43689</v>
      </c>
      <c r="G13152" s="1" t="s">
        <v>12</v>
      </c>
      <c r="H13152" s="1">
        <v>11.4</v>
      </c>
      <c r="I13152">
        <v>957</v>
      </c>
      <c r="J13152">
        <v>0.65400000000000003</v>
      </c>
      <c r="K13152">
        <v>208</v>
      </c>
      <c r="L13152">
        <v>20.8</v>
      </c>
      <c r="M13152" s="14">
        <v>-917.6843930635838</v>
      </c>
    </row>
    <row r="13153" spans="1:13" ht="14.25" customHeight="1" x14ac:dyDescent="0.2">
      <c r="A13153" s="1">
        <v>5511</v>
      </c>
      <c r="B13153" s="1" t="s">
        <v>4940</v>
      </c>
      <c r="C13153" s="1" t="s">
        <v>501</v>
      </c>
      <c r="D13153" s="1" t="s">
        <v>116</v>
      </c>
      <c r="E13153" s="1" t="s">
        <v>11</v>
      </c>
      <c r="F13153" s="2">
        <v>43689</v>
      </c>
      <c r="G13153" s="1" t="s">
        <v>12</v>
      </c>
      <c r="H13153" s="1">
        <v>12.6</v>
      </c>
      <c r="I13153">
        <v>924</v>
      </c>
      <c r="J13153">
        <v>0.65400000000000003</v>
      </c>
      <c r="K13153">
        <v>0</v>
      </c>
      <c r="L13153">
        <v>0</v>
      </c>
      <c r="M13153" s="14">
        <v>-924</v>
      </c>
    </row>
    <row r="13154" spans="1:13" ht="14.25" customHeight="1" x14ac:dyDescent="0.2">
      <c r="A13154" s="1">
        <v>5510</v>
      </c>
      <c r="B13154" s="1" t="s">
        <v>4939</v>
      </c>
      <c r="C13154" s="1" t="s">
        <v>9</v>
      </c>
      <c r="D13154" s="1" t="s">
        <v>10</v>
      </c>
      <c r="E13154" s="1" t="s">
        <v>11</v>
      </c>
      <c r="F13154" s="2">
        <v>43689</v>
      </c>
      <c r="G13154" s="1" t="s">
        <v>12</v>
      </c>
      <c r="H13154" s="1">
        <v>11.8</v>
      </c>
      <c r="I13154">
        <v>938</v>
      </c>
      <c r="J13154">
        <v>0.65400000000000003</v>
      </c>
      <c r="K13154">
        <v>0</v>
      </c>
      <c r="L13154">
        <v>0</v>
      </c>
      <c r="M13154" s="14">
        <v>-938</v>
      </c>
    </row>
    <row r="13155" spans="1:13" ht="14.25" customHeight="1" x14ac:dyDescent="0.2">
      <c r="A13155" s="1">
        <v>5505</v>
      </c>
      <c r="B13155" s="1" t="s">
        <v>4934</v>
      </c>
      <c r="C13155" s="1" t="s">
        <v>9</v>
      </c>
      <c r="D13155" s="1" t="s">
        <v>10</v>
      </c>
      <c r="E13155" s="1" t="s">
        <v>11</v>
      </c>
      <c r="F13155" s="2">
        <v>43689</v>
      </c>
      <c r="G13155" s="1" t="s">
        <v>12</v>
      </c>
      <c r="H13155" s="1">
        <v>9.9</v>
      </c>
      <c r="I13155">
        <v>977</v>
      </c>
      <c r="J13155">
        <v>0.65400000000000003</v>
      </c>
      <c r="K13155">
        <v>0</v>
      </c>
      <c r="L13155">
        <v>0</v>
      </c>
      <c r="M13155" s="14">
        <v>-977</v>
      </c>
    </row>
    <row r="13156" spans="1:13" ht="14.25" customHeight="1" x14ac:dyDescent="0.2">
      <c r="A13156" s="1">
        <v>5501</v>
      </c>
      <c r="B13156" s="1" t="s">
        <v>4931</v>
      </c>
      <c r="C13156" s="1"/>
      <c r="D13156" s="1"/>
      <c r="E13156" s="1"/>
      <c r="F13156" s="2">
        <v>43689</v>
      </c>
      <c r="G13156" s="1" t="s">
        <v>12</v>
      </c>
      <c r="H13156" s="1">
        <v>4.7</v>
      </c>
      <c r="I13156">
        <v>980</v>
      </c>
      <c r="J13156">
        <v>0.65400000000000003</v>
      </c>
      <c r="K13156">
        <v>0</v>
      </c>
      <c r="L13156">
        <v>0</v>
      </c>
      <c r="M13156" s="14">
        <v>-980</v>
      </c>
    </row>
    <row r="13157" spans="1:13" ht="14.25" customHeight="1" x14ac:dyDescent="0.2">
      <c r="A13157" s="1">
        <v>5504</v>
      </c>
      <c r="B13157" s="1" t="s">
        <v>4933</v>
      </c>
      <c r="C13157" s="1" t="s">
        <v>1218</v>
      </c>
      <c r="D13157" s="1" t="s">
        <v>10</v>
      </c>
      <c r="E13157" s="1" t="s">
        <v>11</v>
      </c>
      <c r="F13157" s="2">
        <v>43689</v>
      </c>
      <c r="G13157" s="1" t="s">
        <v>12</v>
      </c>
      <c r="H13157" s="1">
        <v>12.4</v>
      </c>
      <c r="I13157">
        <v>996</v>
      </c>
      <c r="J13157">
        <v>0.65400000000000003</v>
      </c>
      <c r="K13157">
        <v>0</v>
      </c>
      <c r="L13157">
        <v>0</v>
      </c>
      <c r="M13157" s="14">
        <v>-996</v>
      </c>
    </row>
    <row r="13158" spans="1:13" ht="14.25" customHeight="1" x14ac:dyDescent="0.2">
      <c r="A13158" s="1">
        <v>5499</v>
      </c>
      <c r="B13158" s="1" t="s">
        <v>3852</v>
      </c>
      <c r="C13158" s="1" t="s">
        <v>501</v>
      </c>
      <c r="D13158" s="1" t="s">
        <v>116</v>
      </c>
      <c r="E13158" s="1" t="s">
        <v>11</v>
      </c>
      <c r="F13158" s="2">
        <v>43688</v>
      </c>
      <c r="G13158" s="1" t="s">
        <v>12</v>
      </c>
      <c r="H13158" s="1" t="s">
        <v>23</v>
      </c>
      <c r="I13158">
        <v>927</v>
      </c>
      <c r="J13158">
        <v>0.65400000000000003</v>
      </c>
      <c r="K13158">
        <v>254721</v>
      </c>
      <c r="L13158">
        <v>25472.100000000002</v>
      </c>
      <c r="M13158" s="14">
        <v>47219.686127167639</v>
      </c>
    </row>
    <row r="13159" spans="1:13" ht="14.25" customHeight="1" x14ac:dyDescent="0.2">
      <c r="A13159" s="1">
        <v>5497</v>
      </c>
      <c r="B13159" s="1" t="s">
        <v>4927</v>
      </c>
      <c r="C13159" s="1" t="s">
        <v>9</v>
      </c>
      <c r="D13159" s="1" t="s">
        <v>10</v>
      </c>
      <c r="E13159" s="1" t="s">
        <v>11</v>
      </c>
      <c r="F13159" s="2">
        <v>43688</v>
      </c>
      <c r="G13159" s="1" t="s">
        <v>12</v>
      </c>
      <c r="H13159" s="1" t="s">
        <v>23</v>
      </c>
      <c r="I13159">
        <v>930</v>
      </c>
      <c r="J13159">
        <v>0.65400000000000003</v>
      </c>
      <c r="K13159">
        <v>159008</v>
      </c>
      <c r="L13159">
        <v>15900.800000000001</v>
      </c>
      <c r="M13159" s="14">
        <v>29125.269364161853</v>
      </c>
    </row>
    <row r="13160" spans="1:13" ht="14.25" customHeight="1" x14ac:dyDescent="0.2">
      <c r="A13160" s="1">
        <v>5490</v>
      </c>
      <c r="B13160" s="1" t="s">
        <v>4920</v>
      </c>
      <c r="C13160" s="1" t="s">
        <v>854</v>
      </c>
      <c r="D13160" s="1" t="s">
        <v>10</v>
      </c>
      <c r="E13160" s="1" t="s">
        <v>11</v>
      </c>
      <c r="F13160" s="2">
        <v>43688</v>
      </c>
      <c r="G13160" s="1" t="s">
        <v>12</v>
      </c>
      <c r="H13160" s="1" t="s">
        <v>23</v>
      </c>
      <c r="I13160">
        <v>985</v>
      </c>
      <c r="J13160">
        <v>0.65400000000000003</v>
      </c>
      <c r="K13160">
        <v>9218</v>
      </c>
      <c r="L13160">
        <v>921.80000000000007</v>
      </c>
      <c r="M13160" s="14">
        <v>757.36184971098282</v>
      </c>
    </row>
    <row r="13161" spans="1:13" ht="14.25" customHeight="1" x14ac:dyDescent="0.2">
      <c r="A13161" s="1">
        <v>5496</v>
      </c>
      <c r="B13161" s="1" t="s">
        <v>4926</v>
      </c>
      <c r="C13161" s="1" t="s">
        <v>9</v>
      </c>
      <c r="D13161" s="1" t="s">
        <v>10</v>
      </c>
      <c r="E13161" s="1" t="s">
        <v>11</v>
      </c>
      <c r="F13161" s="2">
        <v>43688</v>
      </c>
      <c r="G13161" s="1" t="s">
        <v>16</v>
      </c>
      <c r="H13161" s="1">
        <v>4.0999999999999996</v>
      </c>
      <c r="I13161">
        <v>969</v>
      </c>
      <c r="J13161">
        <v>0.65400000000000003</v>
      </c>
      <c r="K13161">
        <v>1430</v>
      </c>
      <c r="L13161">
        <v>143</v>
      </c>
      <c r="M13161" s="14">
        <v>-698.70520231213868</v>
      </c>
    </row>
    <row r="13162" spans="1:13" ht="14.25" customHeight="1" x14ac:dyDescent="0.2">
      <c r="A13162" s="1">
        <v>5488</v>
      </c>
      <c r="B13162" s="1" t="s">
        <v>4918</v>
      </c>
      <c r="C13162" s="1" t="s">
        <v>3837</v>
      </c>
      <c r="D13162" s="1" t="s">
        <v>116</v>
      </c>
      <c r="E13162" s="1" t="s">
        <v>11</v>
      </c>
      <c r="F13162" s="2">
        <v>43688</v>
      </c>
      <c r="G13162" s="1" t="s">
        <v>12</v>
      </c>
      <c r="H13162" s="1">
        <v>12.7</v>
      </c>
      <c r="I13162">
        <v>940</v>
      </c>
      <c r="J13162">
        <v>0.65400000000000003</v>
      </c>
      <c r="K13162">
        <v>862</v>
      </c>
      <c r="L13162">
        <v>86.2</v>
      </c>
      <c r="M13162" s="14">
        <v>-777.06705202312139</v>
      </c>
    </row>
    <row r="13163" spans="1:13" ht="14.25" customHeight="1" x14ac:dyDescent="0.2">
      <c r="A13163" s="1">
        <v>5491</v>
      </c>
      <c r="B13163" s="1" t="s">
        <v>4921</v>
      </c>
      <c r="C13163" s="1" t="s">
        <v>9</v>
      </c>
      <c r="D13163" s="1" t="s">
        <v>10</v>
      </c>
      <c r="E13163" s="1" t="s">
        <v>11</v>
      </c>
      <c r="F13163" s="2">
        <v>43688</v>
      </c>
      <c r="G13163" s="1" t="s">
        <v>12</v>
      </c>
      <c r="H13163" s="1">
        <v>12.1</v>
      </c>
      <c r="I13163">
        <v>919</v>
      </c>
      <c r="J13163">
        <v>0.65400000000000003</v>
      </c>
      <c r="K13163">
        <v>523</v>
      </c>
      <c r="L13163">
        <v>52.300000000000004</v>
      </c>
      <c r="M13163" s="14">
        <v>-820.14393063583816</v>
      </c>
    </row>
    <row r="13164" spans="1:13" ht="14.25" customHeight="1" x14ac:dyDescent="0.2">
      <c r="A13164" s="1">
        <v>5493</v>
      </c>
      <c r="B13164" s="1" t="s">
        <v>4923</v>
      </c>
      <c r="C13164" s="1" t="s">
        <v>2245</v>
      </c>
      <c r="D13164" s="1" t="s">
        <v>116</v>
      </c>
      <c r="E13164" s="1" t="s">
        <v>11</v>
      </c>
      <c r="F13164" s="2">
        <v>43688</v>
      </c>
      <c r="G13164" s="1" t="s">
        <v>12</v>
      </c>
      <c r="H13164" s="1">
        <v>9.9</v>
      </c>
      <c r="I13164">
        <v>901</v>
      </c>
      <c r="J13164">
        <v>0.65400000000000003</v>
      </c>
      <c r="K13164">
        <v>0</v>
      </c>
      <c r="L13164">
        <v>0</v>
      </c>
      <c r="M13164" s="14">
        <v>-901</v>
      </c>
    </row>
    <row r="13165" spans="1:13" ht="14.25" customHeight="1" x14ac:dyDescent="0.2">
      <c r="A13165" s="1">
        <v>5498</v>
      </c>
      <c r="B13165" s="1" t="s">
        <v>4928</v>
      </c>
      <c r="C13165" s="1" t="s">
        <v>2340</v>
      </c>
      <c r="D13165" s="1" t="s">
        <v>116</v>
      </c>
      <c r="E13165" s="1" t="s">
        <v>11</v>
      </c>
      <c r="F13165" s="2">
        <v>43688</v>
      </c>
      <c r="G13165" s="1" t="s">
        <v>16</v>
      </c>
      <c r="H13165" s="1" t="s">
        <v>17</v>
      </c>
      <c r="I13165">
        <v>903</v>
      </c>
      <c r="J13165">
        <v>0.65400000000000003</v>
      </c>
      <c r="K13165">
        <v>0</v>
      </c>
      <c r="L13165">
        <v>0</v>
      </c>
      <c r="M13165" s="14">
        <v>-903</v>
      </c>
    </row>
    <row r="13166" spans="1:13" ht="14.25" customHeight="1" x14ac:dyDescent="0.2">
      <c r="A13166" s="1">
        <v>5495</v>
      </c>
      <c r="B13166" s="1" t="s">
        <v>4925</v>
      </c>
      <c r="C13166" s="1" t="s">
        <v>9</v>
      </c>
      <c r="D13166" s="1" t="s">
        <v>10</v>
      </c>
      <c r="E13166" s="1" t="s">
        <v>11</v>
      </c>
      <c r="F13166" s="2">
        <v>43688</v>
      </c>
      <c r="G13166" s="1" t="s">
        <v>16</v>
      </c>
      <c r="H13166" s="1">
        <v>4.9000000000000004</v>
      </c>
      <c r="I13166">
        <v>904</v>
      </c>
      <c r="J13166">
        <v>0.65400000000000003</v>
      </c>
      <c r="K13166">
        <v>0</v>
      </c>
      <c r="L13166">
        <v>0</v>
      </c>
      <c r="M13166" s="14">
        <v>-904</v>
      </c>
    </row>
    <row r="13167" spans="1:13" ht="14.25" customHeight="1" x14ac:dyDescent="0.2">
      <c r="A13167" s="1">
        <v>5492</v>
      </c>
      <c r="B13167" s="1" t="s">
        <v>4922</v>
      </c>
      <c r="C13167" s="1" t="s">
        <v>2217</v>
      </c>
      <c r="D13167" s="1" t="s">
        <v>116</v>
      </c>
      <c r="E13167" s="1" t="s">
        <v>11</v>
      </c>
      <c r="F13167" s="2">
        <v>43688</v>
      </c>
      <c r="G13167" s="1" t="s">
        <v>12</v>
      </c>
      <c r="H13167" s="1">
        <v>9.9</v>
      </c>
      <c r="I13167">
        <v>925</v>
      </c>
      <c r="J13167">
        <v>0.65400000000000003</v>
      </c>
      <c r="K13167">
        <v>0</v>
      </c>
      <c r="L13167">
        <v>0</v>
      </c>
      <c r="M13167" s="14">
        <v>-925</v>
      </c>
    </row>
    <row r="13168" spans="1:13" ht="14.25" customHeight="1" x14ac:dyDescent="0.2">
      <c r="A13168" s="1">
        <v>5489</v>
      </c>
      <c r="B13168" s="1" t="s">
        <v>4919</v>
      </c>
      <c r="C13168" s="1" t="s">
        <v>854</v>
      </c>
      <c r="D13168" s="1" t="s">
        <v>10</v>
      </c>
      <c r="E13168" s="1" t="s">
        <v>11</v>
      </c>
      <c r="F13168" s="2">
        <v>43688</v>
      </c>
      <c r="G13168" s="1" t="s">
        <v>12</v>
      </c>
      <c r="H13168" s="1">
        <v>9.9</v>
      </c>
      <c r="I13168">
        <v>948</v>
      </c>
      <c r="J13168">
        <v>0.65400000000000003</v>
      </c>
      <c r="K13168">
        <v>74</v>
      </c>
      <c r="L13168">
        <v>7.4</v>
      </c>
      <c r="M13168" s="14">
        <v>-934.01271676300576</v>
      </c>
    </row>
    <row r="13169" spans="1:13" ht="14.25" customHeight="1" x14ac:dyDescent="0.2">
      <c r="A13169" s="1">
        <v>5494</v>
      </c>
      <c r="B13169" s="1" t="s">
        <v>4924</v>
      </c>
      <c r="C13169" s="1" t="s">
        <v>501</v>
      </c>
      <c r="D13169" s="1" t="s">
        <v>116</v>
      </c>
      <c r="E13169" s="1" t="s">
        <v>11</v>
      </c>
      <c r="F13169" s="2">
        <v>43688</v>
      </c>
      <c r="G13169" s="1" t="s">
        <v>12</v>
      </c>
      <c r="H13169" s="1">
        <v>10.199999999999999</v>
      </c>
      <c r="I13169">
        <v>944</v>
      </c>
      <c r="J13169">
        <v>0.65400000000000003</v>
      </c>
      <c r="K13169">
        <v>0</v>
      </c>
      <c r="L13169">
        <v>0</v>
      </c>
      <c r="M13169" s="14">
        <v>-944</v>
      </c>
    </row>
    <row r="13170" spans="1:13" ht="14.25" customHeight="1" x14ac:dyDescent="0.2">
      <c r="A13170" s="1">
        <v>5487</v>
      </c>
      <c r="B13170" s="1" t="s">
        <v>4917</v>
      </c>
      <c r="C13170" s="1" t="s">
        <v>3837</v>
      </c>
      <c r="D13170" s="1" t="s">
        <v>116</v>
      </c>
      <c r="E13170" s="1" t="s">
        <v>11</v>
      </c>
      <c r="F13170" s="2">
        <v>43688</v>
      </c>
      <c r="G13170" s="1" t="s">
        <v>12</v>
      </c>
      <c r="H13170" s="1">
        <v>9.9</v>
      </c>
      <c r="I13170">
        <v>986</v>
      </c>
      <c r="J13170">
        <v>0.65400000000000003</v>
      </c>
      <c r="K13170">
        <v>0</v>
      </c>
      <c r="L13170">
        <v>0</v>
      </c>
      <c r="M13170" s="14">
        <v>-986</v>
      </c>
    </row>
    <row r="13171" spans="1:13" ht="14.25" customHeight="1" x14ac:dyDescent="0.2">
      <c r="A13171" s="1">
        <v>5474</v>
      </c>
      <c r="B13171" s="1" t="s">
        <v>4906</v>
      </c>
      <c r="C13171" s="1" t="s">
        <v>2245</v>
      </c>
      <c r="D13171" s="1" t="s">
        <v>116</v>
      </c>
      <c r="E13171" s="1" t="s">
        <v>11</v>
      </c>
      <c r="F13171" s="2">
        <v>43687</v>
      </c>
      <c r="G13171" s="1" t="s">
        <v>12</v>
      </c>
      <c r="H13171" s="1" t="s">
        <v>23</v>
      </c>
      <c r="I13171">
        <v>987</v>
      </c>
      <c r="J13171">
        <v>0.65400000000000003</v>
      </c>
      <c r="K13171">
        <v>46884</v>
      </c>
      <c r="L13171">
        <v>4688.4000000000005</v>
      </c>
      <c r="M13171" s="14">
        <v>7874.8890173410418</v>
      </c>
    </row>
    <row r="13172" spans="1:13" ht="14.25" customHeight="1" x14ac:dyDescent="0.2">
      <c r="A13172" s="1">
        <v>5486</v>
      </c>
      <c r="B13172" s="1" t="s">
        <v>4916</v>
      </c>
      <c r="C13172" s="1" t="s">
        <v>1150</v>
      </c>
      <c r="D13172" s="1" t="s">
        <v>76</v>
      </c>
      <c r="E13172" s="1" t="s">
        <v>11</v>
      </c>
      <c r="F13172" s="2">
        <v>43687</v>
      </c>
      <c r="G13172" s="1" t="s">
        <v>12</v>
      </c>
      <c r="H13172" s="1" t="s">
        <v>14</v>
      </c>
      <c r="I13172">
        <v>935</v>
      </c>
      <c r="J13172">
        <v>0.65400000000000003</v>
      </c>
      <c r="K13172">
        <v>11505</v>
      </c>
      <c r="L13172">
        <v>1150.5</v>
      </c>
      <c r="M13172" s="14">
        <v>1239.6445086705203</v>
      </c>
    </row>
    <row r="13173" spans="1:13" ht="14.25" customHeight="1" x14ac:dyDescent="0.2">
      <c r="A13173" s="1">
        <v>5484</v>
      </c>
      <c r="B13173" s="1" t="s">
        <v>4914</v>
      </c>
      <c r="C13173" s="1" t="s">
        <v>2245</v>
      </c>
      <c r="D13173" s="1" t="s">
        <v>116</v>
      </c>
      <c r="E13173" s="1" t="s">
        <v>11</v>
      </c>
      <c r="F13173" s="2">
        <v>43687</v>
      </c>
      <c r="G13173" s="1" t="s">
        <v>12</v>
      </c>
      <c r="H13173" s="1" t="s">
        <v>14</v>
      </c>
      <c r="I13173">
        <v>962</v>
      </c>
      <c r="J13173">
        <v>0.65400000000000003</v>
      </c>
      <c r="K13173">
        <v>3461</v>
      </c>
      <c r="L13173">
        <v>346.1</v>
      </c>
      <c r="M13173" s="14">
        <v>-307.81098265895946</v>
      </c>
    </row>
    <row r="13174" spans="1:13" ht="14.25" customHeight="1" x14ac:dyDescent="0.2">
      <c r="A13174" s="1">
        <v>5470</v>
      </c>
      <c r="B13174" s="1" t="s">
        <v>4902</v>
      </c>
      <c r="C13174" s="1" t="s">
        <v>4599</v>
      </c>
      <c r="D13174" s="1" t="s">
        <v>116</v>
      </c>
      <c r="E13174" s="1" t="s">
        <v>11</v>
      </c>
      <c r="F13174" s="2">
        <v>43687</v>
      </c>
      <c r="G13174" s="1" t="s">
        <v>16</v>
      </c>
      <c r="H13174" s="1">
        <v>6</v>
      </c>
      <c r="I13174">
        <v>983</v>
      </c>
      <c r="J13174">
        <v>0.65400000000000003</v>
      </c>
      <c r="K13174">
        <v>2295</v>
      </c>
      <c r="L13174">
        <v>229.5</v>
      </c>
      <c r="M13174" s="14">
        <v>-549.20520231213868</v>
      </c>
    </row>
    <row r="13175" spans="1:13" ht="14.25" customHeight="1" x14ac:dyDescent="0.2">
      <c r="A13175" s="1">
        <v>5473</v>
      </c>
      <c r="B13175" s="1" t="s">
        <v>4905</v>
      </c>
      <c r="C13175" s="1" t="s">
        <v>115</v>
      </c>
      <c r="D13175" s="1" t="s">
        <v>116</v>
      </c>
      <c r="E13175" s="1" t="s">
        <v>11</v>
      </c>
      <c r="F13175" s="2">
        <v>43687</v>
      </c>
      <c r="G13175" s="1" t="s">
        <v>12</v>
      </c>
      <c r="H13175" s="1">
        <v>10</v>
      </c>
      <c r="I13175">
        <v>999</v>
      </c>
      <c r="J13175">
        <v>0.65400000000000003</v>
      </c>
      <c r="K13175">
        <v>1620</v>
      </c>
      <c r="L13175">
        <v>162</v>
      </c>
      <c r="M13175" s="14">
        <v>-692.79190751445083</v>
      </c>
    </row>
    <row r="13176" spans="1:13" ht="14.25" customHeight="1" x14ac:dyDescent="0.2">
      <c r="A13176" s="1">
        <v>5477</v>
      </c>
      <c r="B13176" s="1" t="s">
        <v>4909</v>
      </c>
      <c r="C13176" s="1" t="s">
        <v>2245</v>
      </c>
      <c r="D13176" s="1" t="s">
        <v>116</v>
      </c>
      <c r="E13176" s="1" t="s">
        <v>11</v>
      </c>
      <c r="F13176" s="2">
        <v>43687</v>
      </c>
      <c r="G13176" s="1" t="s">
        <v>16</v>
      </c>
      <c r="H13176" s="1" t="s">
        <v>90</v>
      </c>
      <c r="I13176">
        <v>977</v>
      </c>
      <c r="J13176">
        <v>0.65400000000000003</v>
      </c>
      <c r="K13176">
        <v>874</v>
      </c>
      <c r="L13176">
        <v>87.4</v>
      </c>
      <c r="M13176" s="14">
        <v>-811.79884393063583</v>
      </c>
    </row>
    <row r="13177" spans="1:13" ht="14.25" customHeight="1" x14ac:dyDescent="0.2">
      <c r="A13177" s="1">
        <v>5471</v>
      </c>
      <c r="B13177" s="1" t="s">
        <v>4903</v>
      </c>
      <c r="C13177" s="1" t="s">
        <v>1218</v>
      </c>
      <c r="D13177" s="1" t="s">
        <v>10</v>
      </c>
      <c r="E13177" s="1" t="s">
        <v>11</v>
      </c>
      <c r="F13177" s="2">
        <v>43687</v>
      </c>
      <c r="G13177" s="1" t="s">
        <v>12</v>
      </c>
      <c r="H13177" s="1">
        <v>9.9</v>
      </c>
      <c r="I13177">
        <v>904</v>
      </c>
      <c r="J13177">
        <v>0.65400000000000003</v>
      </c>
      <c r="K13177">
        <v>0</v>
      </c>
      <c r="L13177">
        <v>0</v>
      </c>
      <c r="M13177" s="14">
        <v>-904</v>
      </c>
    </row>
    <row r="13178" spans="1:13" ht="14.25" customHeight="1" x14ac:dyDescent="0.2">
      <c r="A13178" s="1">
        <v>5475</v>
      </c>
      <c r="B13178" s="1" t="s">
        <v>4907</v>
      </c>
      <c r="C13178" s="1" t="s">
        <v>1150</v>
      </c>
      <c r="D13178" s="1" t="s">
        <v>76</v>
      </c>
      <c r="E13178" s="1" t="s">
        <v>11</v>
      </c>
      <c r="F13178" s="2">
        <v>43687</v>
      </c>
      <c r="G13178" s="1" t="s">
        <v>12</v>
      </c>
      <c r="H13178" s="1">
        <v>12.7</v>
      </c>
      <c r="I13178">
        <v>976</v>
      </c>
      <c r="J13178">
        <v>0.65400000000000003</v>
      </c>
      <c r="K13178">
        <v>351</v>
      </c>
      <c r="L13178">
        <v>35.1</v>
      </c>
      <c r="M13178" s="14">
        <v>-909.65491329479767</v>
      </c>
    </row>
    <row r="13179" spans="1:13" ht="14.25" customHeight="1" x14ac:dyDescent="0.2">
      <c r="A13179" s="1">
        <v>5483</v>
      </c>
      <c r="B13179" s="1" t="s">
        <v>4913</v>
      </c>
      <c r="C13179" s="1" t="s">
        <v>2245</v>
      </c>
      <c r="D13179" s="1" t="s">
        <v>116</v>
      </c>
      <c r="E13179" s="1" t="s">
        <v>11</v>
      </c>
      <c r="F13179" s="2">
        <v>43687</v>
      </c>
      <c r="G13179" s="1" t="s">
        <v>12</v>
      </c>
      <c r="H13179" s="1">
        <v>10</v>
      </c>
      <c r="I13179">
        <v>949</v>
      </c>
      <c r="J13179">
        <v>0.65400000000000003</v>
      </c>
      <c r="K13179">
        <v>163</v>
      </c>
      <c r="L13179">
        <v>16.3</v>
      </c>
      <c r="M13179" s="14">
        <v>-918.19017341040467</v>
      </c>
    </row>
    <row r="13180" spans="1:13" ht="14.25" customHeight="1" x14ac:dyDescent="0.2">
      <c r="A13180" s="1">
        <v>5476</v>
      </c>
      <c r="B13180" s="1" t="s">
        <v>4908</v>
      </c>
      <c r="C13180" s="1" t="s">
        <v>2161</v>
      </c>
      <c r="D13180" s="1" t="s">
        <v>116</v>
      </c>
      <c r="E13180" s="1" t="s">
        <v>11</v>
      </c>
      <c r="F13180" s="2">
        <v>43687</v>
      </c>
      <c r="G13180" s="1" t="s">
        <v>12</v>
      </c>
      <c r="H13180" s="1">
        <v>9.9</v>
      </c>
      <c r="I13180">
        <v>930</v>
      </c>
      <c r="J13180">
        <v>0.65400000000000003</v>
      </c>
      <c r="K13180">
        <v>0</v>
      </c>
      <c r="L13180">
        <v>0</v>
      </c>
      <c r="M13180" s="14">
        <v>-930</v>
      </c>
    </row>
    <row r="13181" spans="1:13" ht="14.25" customHeight="1" x14ac:dyDescent="0.2">
      <c r="A13181" s="1">
        <v>5478</v>
      </c>
      <c r="B13181" s="1" t="s">
        <v>4910</v>
      </c>
      <c r="C13181" s="1" t="s">
        <v>115</v>
      </c>
      <c r="D13181" s="1" t="s">
        <v>116</v>
      </c>
      <c r="E13181" s="1" t="s">
        <v>11</v>
      </c>
      <c r="F13181" s="2">
        <v>43687</v>
      </c>
      <c r="G13181" s="1" t="s">
        <v>12</v>
      </c>
      <c r="H13181" s="1">
        <v>11</v>
      </c>
      <c r="I13181">
        <v>946</v>
      </c>
      <c r="J13181">
        <v>0.65400000000000003</v>
      </c>
      <c r="K13181">
        <v>0</v>
      </c>
      <c r="L13181">
        <v>0</v>
      </c>
      <c r="M13181" s="14">
        <v>-946</v>
      </c>
    </row>
    <row r="13182" spans="1:13" ht="14.25" customHeight="1" x14ac:dyDescent="0.2">
      <c r="A13182" s="1">
        <v>5485</v>
      </c>
      <c r="B13182" s="1" t="s">
        <v>4915</v>
      </c>
      <c r="C13182" s="1" t="s">
        <v>1150</v>
      </c>
      <c r="D13182" s="1" t="s">
        <v>76</v>
      </c>
      <c r="E13182" s="1" t="s">
        <v>11</v>
      </c>
      <c r="F13182" s="2">
        <v>43687</v>
      </c>
      <c r="G13182" s="1" t="s">
        <v>12</v>
      </c>
      <c r="H13182" s="1">
        <v>9.9</v>
      </c>
      <c r="I13182">
        <v>946</v>
      </c>
      <c r="J13182">
        <v>0.65400000000000003</v>
      </c>
      <c r="K13182">
        <v>0</v>
      </c>
      <c r="L13182">
        <v>0</v>
      </c>
      <c r="M13182" s="14">
        <v>-946</v>
      </c>
    </row>
    <row r="13183" spans="1:13" ht="14.25" customHeight="1" x14ac:dyDescent="0.2">
      <c r="A13183" s="1">
        <v>5482</v>
      </c>
      <c r="B13183" s="1" t="s">
        <v>150</v>
      </c>
      <c r="C13183" s="1" t="s">
        <v>501</v>
      </c>
      <c r="D13183" s="1" t="s">
        <v>116</v>
      </c>
      <c r="E13183" s="1" t="s">
        <v>11</v>
      </c>
      <c r="F13183" s="2">
        <v>43687</v>
      </c>
      <c r="G13183" s="1" t="s">
        <v>16</v>
      </c>
      <c r="H13183" s="1">
        <v>5.7</v>
      </c>
      <c r="I13183">
        <v>953</v>
      </c>
      <c r="J13183">
        <v>0.65400000000000003</v>
      </c>
      <c r="K13183">
        <v>0</v>
      </c>
      <c r="L13183">
        <v>0</v>
      </c>
      <c r="M13183" s="14">
        <v>-953</v>
      </c>
    </row>
    <row r="13184" spans="1:13" ht="14.25" customHeight="1" x14ac:dyDescent="0.2">
      <c r="A13184" s="1">
        <v>5481</v>
      </c>
      <c r="B13184" s="1" t="s">
        <v>4594</v>
      </c>
      <c r="C13184" s="1" t="s">
        <v>2245</v>
      </c>
      <c r="D13184" s="1" t="s">
        <v>116</v>
      </c>
      <c r="E13184" s="1" t="s">
        <v>11</v>
      </c>
      <c r="F13184" s="2">
        <v>43687</v>
      </c>
      <c r="G13184" s="1" t="s">
        <v>16</v>
      </c>
      <c r="H13184" s="1">
        <v>3</v>
      </c>
      <c r="I13184">
        <v>972</v>
      </c>
      <c r="J13184">
        <v>0.65400000000000003</v>
      </c>
      <c r="K13184">
        <v>0</v>
      </c>
      <c r="L13184">
        <v>0</v>
      </c>
      <c r="M13184" s="14">
        <v>-972</v>
      </c>
    </row>
    <row r="13185" spans="1:13" ht="14.25" customHeight="1" x14ac:dyDescent="0.2">
      <c r="A13185" s="1">
        <v>5480</v>
      </c>
      <c r="B13185" s="1" t="s">
        <v>4912</v>
      </c>
      <c r="C13185" s="1" t="s">
        <v>4516</v>
      </c>
      <c r="D13185" s="1" t="s">
        <v>1330</v>
      </c>
      <c r="E13185" s="1" t="s">
        <v>11</v>
      </c>
      <c r="F13185" s="2">
        <v>43687</v>
      </c>
      <c r="G13185" s="1" t="s">
        <v>12</v>
      </c>
      <c r="H13185" s="1">
        <v>4</v>
      </c>
      <c r="I13185">
        <v>976</v>
      </c>
      <c r="J13185">
        <v>0.65400000000000003</v>
      </c>
      <c r="K13185">
        <v>0</v>
      </c>
      <c r="L13185">
        <v>0</v>
      </c>
      <c r="M13185" s="14">
        <v>-976</v>
      </c>
    </row>
    <row r="13186" spans="1:13" ht="14.25" customHeight="1" x14ac:dyDescent="0.2">
      <c r="A13186" s="1">
        <v>5472</v>
      </c>
      <c r="B13186" s="1" t="s">
        <v>4904</v>
      </c>
      <c r="C13186" s="1" t="s">
        <v>115</v>
      </c>
      <c r="D13186" s="1" t="s">
        <v>116</v>
      </c>
      <c r="E13186" s="1" t="s">
        <v>11</v>
      </c>
      <c r="F13186" s="2">
        <v>43687</v>
      </c>
      <c r="G13186" s="1" t="s">
        <v>174</v>
      </c>
      <c r="H13186" s="1"/>
      <c r="I13186">
        <v>982</v>
      </c>
      <c r="J13186">
        <v>0.65400000000000003</v>
      </c>
      <c r="K13186">
        <v>0</v>
      </c>
      <c r="L13186">
        <v>0</v>
      </c>
      <c r="M13186" s="14">
        <v>-982</v>
      </c>
    </row>
    <row r="13187" spans="1:13" ht="14.25" customHeight="1" x14ac:dyDescent="0.2">
      <c r="A13187" s="1">
        <v>5479</v>
      </c>
      <c r="B13187" s="1" t="s">
        <v>4911</v>
      </c>
      <c r="C13187" s="1" t="s">
        <v>4516</v>
      </c>
      <c r="D13187" s="1" t="s">
        <v>1330</v>
      </c>
      <c r="E13187" s="1" t="s">
        <v>11</v>
      </c>
      <c r="F13187" s="2">
        <v>43687</v>
      </c>
      <c r="G13187" s="1" t="s">
        <v>12</v>
      </c>
      <c r="H13187" s="1"/>
      <c r="I13187">
        <v>990</v>
      </c>
      <c r="J13187">
        <v>0.65400000000000003</v>
      </c>
      <c r="K13187">
        <v>0</v>
      </c>
      <c r="L13187">
        <v>0</v>
      </c>
      <c r="M13187" s="14">
        <v>-990</v>
      </c>
    </row>
    <row r="13188" spans="1:13" ht="14.25" customHeight="1" x14ac:dyDescent="0.2">
      <c r="A13188" s="1">
        <v>5467</v>
      </c>
      <c r="B13188" s="1" t="s">
        <v>4899</v>
      </c>
      <c r="C13188" s="1" t="s">
        <v>501</v>
      </c>
      <c r="D13188" s="1" t="s">
        <v>116</v>
      </c>
      <c r="E13188" s="1" t="s">
        <v>11</v>
      </c>
      <c r="F13188" s="2">
        <v>43686</v>
      </c>
      <c r="G13188" s="1" t="s">
        <v>12</v>
      </c>
      <c r="H13188" s="1" t="s">
        <v>23</v>
      </c>
      <c r="I13188">
        <v>994</v>
      </c>
      <c r="J13188">
        <v>0.65400000000000003</v>
      </c>
      <c r="K13188">
        <v>681564</v>
      </c>
      <c r="L13188">
        <v>68156.400000000009</v>
      </c>
      <c r="M13188" s="14">
        <v>127833.41502890176</v>
      </c>
    </row>
    <row r="13189" spans="1:13" ht="14.25" customHeight="1" x14ac:dyDescent="0.2">
      <c r="A13189" s="1">
        <v>5457</v>
      </c>
      <c r="B13189" s="1" t="s">
        <v>4889</v>
      </c>
      <c r="C13189" s="1" t="s">
        <v>115</v>
      </c>
      <c r="D13189" s="1" t="s">
        <v>116</v>
      </c>
      <c r="E13189" s="1" t="s">
        <v>11</v>
      </c>
      <c r="F13189" s="2">
        <v>43686</v>
      </c>
      <c r="G13189" s="1" t="s">
        <v>12</v>
      </c>
      <c r="H13189" s="1">
        <v>12.7</v>
      </c>
      <c r="I13189">
        <v>992</v>
      </c>
      <c r="J13189">
        <v>0.65400000000000003</v>
      </c>
      <c r="K13189">
        <v>355563</v>
      </c>
      <c r="L13189">
        <v>35556.300000000003</v>
      </c>
      <c r="M13189" s="14">
        <v>66215.572832369959</v>
      </c>
    </row>
    <row r="13190" spans="1:13" ht="14.25" customHeight="1" x14ac:dyDescent="0.2">
      <c r="A13190" s="1">
        <v>5462</v>
      </c>
      <c r="B13190" s="1" t="s">
        <v>4894</v>
      </c>
      <c r="C13190" s="1" t="s">
        <v>2161</v>
      </c>
      <c r="D13190" s="1" t="s">
        <v>116</v>
      </c>
      <c r="E13190" s="1" t="s">
        <v>11</v>
      </c>
      <c r="F13190" s="2">
        <v>43686</v>
      </c>
      <c r="G13190" s="1" t="s">
        <v>12</v>
      </c>
      <c r="H13190" s="1" t="s">
        <v>23</v>
      </c>
      <c r="I13190">
        <v>913</v>
      </c>
      <c r="J13190">
        <v>0.65400000000000003</v>
      </c>
      <c r="K13190">
        <v>249088</v>
      </c>
      <c r="L13190">
        <v>24908.800000000003</v>
      </c>
      <c r="M13190" s="14">
        <v>46168.951445086714</v>
      </c>
    </row>
    <row r="13191" spans="1:13" ht="14.25" customHeight="1" x14ac:dyDescent="0.2">
      <c r="A13191" s="1">
        <v>5465</v>
      </c>
      <c r="B13191" s="1" t="s">
        <v>4897</v>
      </c>
      <c r="C13191" s="1" t="s">
        <v>501</v>
      </c>
      <c r="D13191" s="1" t="s">
        <v>116</v>
      </c>
      <c r="E13191" s="1" t="s">
        <v>11</v>
      </c>
      <c r="F13191" s="2">
        <v>43686</v>
      </c>
      <c r="G13191" s="1" t="s">
        <v>12</v>
      </c>
      <c r="H13191" s="1" t="s">
        <v>14</v>
      </c>
      <c r="I13191">
        <v>907</v>
      </c>
      <c r="J13191">
        <v>0.65400000000000003</v>
      </c>
      <c r="K13191">
        <v>10762</v>
      </c>
      <c r="L13191">
        <v>1076.2</v>
      </c>
      <c r="M13191" s="14">
        <v>1127.2046242774568</v>
      </c>
    </row>
    <row r="13192" spans="1:13" ht="14.25" customHeight="1" x14ac:dyDescent="0.2">
      <c r="A13192" s="1">
        <v>5468</v>
      </c>
      <c r="B13192" s="1" t="s">
        <v>4900</v>
      </c>
      <c r="C13192" s="1" t="s">
        <v>1218</v>
      </c>
      <c r="D13192" s="1" t="s">
        <v>10</v>
      </c>
      <c r="E13192" s="1" t="s">
        <v>11</v>
      </c>
      <c r="F13192" s="2">
        <v>43686</v>
      </c>
      <c r="G13192" s="1" t="s">
        <v>12</v>
      </c>
      <c r="H13192" s="1" t="s">
        <v>23</v>
      </c>
      <c r="I13192">
        <v>916</v>
      </c>
      <c r="J13192">
        <v>0.65400000000000003</v>
      </c>
      <c r="K13192">
        <v>7968</v>
      </c>
      <c r="L13192">
        <v>796.80000000000007</v>
      </c>
      <c r="M13192" s="14">
        <v>590.09017341040476</v>
      </c>
    </row>
    <row r="13193" spans="1:13" ht="14.25" customHeight="1" x14ac:dyDescent="0.2">
      <c r="A13193" s="1">
        <v>5461</v>
      </c>
      <c r="B13193" s="1" t="s">
        <v>4893</v>
      </c>
      <c r="C13193" s="1" t="s">
        <v>501</v>
      </c>
      <c r="D13193" s="1" t="s">
        <v>116</v>
      </c>
      <c r="E13193" s="1" t="s">
        <v>11</v>
      </c>
      <c r="F13193" s="2">
        <v>43686</v>
      </c>
      <c r="G13193" s="1" t="s">
        <v>12</v>
      </c>
      <c r="H13193" s="1" t="s">
        <v>23</v>
      </c>
      <c r="I13193">
        <v>906</v>
      </c>
      <c r="J13193">
        <v>0.65400000000000003</v>
      </c>
      <c r="K13193">
        <v>5650</v>
      </c>
      <c r="L13193">
        <v>565</v>
      </c>
      <c r="M13193" s="14">
        <v>161.94797687861274</v>
      </c>
    </row>
    <row r="13194" spans="1:13" ht="14.25" customHeight="1" x14ac:dyDescent="0.2">
      <c r="A13194" s="1">
        <v>5458</v>
      </c>
      <c r="B13194" s="1" t="s">
        <v>4890</v>
      </c>
      <c r="C13194" s="1" t="s">
        <v>501</v>
      </c>
      <c r="D13194" s="1" t="s">
        <v>116</v>
      </c>
      <c r="E13194" s="1" t="s">
        <v>11</v>
      </c>
      <c r="F13194" s="2">
        <v>43686</v>
      </c>
      <c r="G13194" s="1" t="s">
        <v>12</v>
      </c>
      <c r="H13194" s="1">
        <v>12.7</v>
      </c>
      <c r="I13194">
        <v>924</v>
      </c>
      <c r="J13194">
        <v>0.65400000000000003</v>
      </c>
      <c r="K13194">
        <v>5201</v>
      </c>
      <c r="L13194">
        <v>520.1</v>
      </c>
      <c r="M13194" s="14">
        <v>59.07919075144514</v>
      </c>
    </row>
    <row r="13195" spans="1:13" ht="14.25" customHeight="1" x14ac:dyDescent="0.2">
      <c r="A13195" s="1">
        <v>5459</v>
      </c>
      <c r="B13195" s="1" t="s">
        <v>4891</v>
      </c>
      <c r="C13195" s="1" t="s">
        <v>4599</v>
      </c>
      <c r="D13195" s="1" t="s">
        <v>116</v>
      </c>
      <c r="E13195" s="1" t="s">
        <v>11</v>
      </c>
      <c r="F13195" s="2">
        <v>43686</v>
      </c>
      <c r="G13195" s="1" t="s">
        <v>12</v>
      </c>
      <c r="H13195" s="1" t="s">
        <v>14</v>
      </c>
      <c r="I13195">
        <v>967</v>
      </c>
      <c r="J13195">
        <v>0.65400000000000003</v>
      </c>
      <c r="K13195">
        <v>4418</v>
      </c>
      <c r="L13195">
        <v>441.8</v>
      </c>
      <c r="M13195" s="14">
        <v>-131.92138728323687</v>
      </c>
    </row>
    <row r="13196" spans="1:13" ht="14.25" customHeight="1" x14ac:dyDescent="0.2">
      <c r="A13196" s="1">
        <v>5466</v>
      </c>
      <c r="B13196" s="1" t="s">
        <v>4898</v>
      </c>
      <c r="C13196" s="1" t="s">
        <v>501</v>
      </c>
      <c r="D13196" s="1" t="s">
        <v>116</v>
      </c>
      <c r="E13196" s="1" t="s">
        <v>11</v>
      </c>
      <c r="F13196" s="2">
        <v>43686</v>
      </c>
      <c r="G13196" s="1" t="s">
        <v>12</v>
      </c>
      <c r="H13196" s="1">
        <v>11</v>
      </c>
      <c r="I13196">
        <v>952</v>
      </c>
      <c r="J13196">
        <v>0.65400000000000003</v>
      </c>
      <c r="K13196">
        <v>1248</v>
      </c>
      <c r="L13196">
        <v>124.80000000000001</v>
      </c>
      <c r="M13196" s="14">
        <v>-716.10635838150279</v>
      </c>
    </row>
    <row r="13197" spans="1:13" ht="14.25" customHeight="1" x14ac:dyDescent="0.2">
      <c r="A13197" s="1">
        <v>5460</v>
      </c>
      <c r="B13197" s="1" t="s">
        <v>4892</v>
      </c>
      <c r="C13197" s="1" t="s">
        <v>2217</v>
      </c>
      <c r="D13197" s="1" t="s">
        <v>116</v>
      </c>
      <c r="E13197" s="1" t="s">
        <v>11</v>
      </c>
      <c r="F13197" s="2">
        <v>43686</v>
      </c>
      <c r="G13197" s="1" t="s">
        <v>12</v>
      </c>
      <c r="H13197" s="1">
        <v>12.5</v>
      </c>
      <c r="I13197">
        <v>999</v>
      </c>
      <c r="J13197">
        <v>0.65400000000000003</v>
      </c>
      <c r="K13197">
        <v>1202</v>
      </c>
      <c r="L13197">
        <v>120.2</v>
      </c>
      <c r="M13197" s="14">
        <v>-771.8011560693642</v>
      </c>
    </row>
    <row r="13198" spans="1:13" ht="14.25" customHeight="1" x14ac:dyDescent="0.2">
      <c r="A13198" s="1">
        <v>5463</v>
      </c>
      <c r="B13198" s="1" t="s">
        <v>4895</v>
      </c>
      <c r="C13198" s="1" t="s">
        <v>501</v>
      </c>
      <c r="D13198" s="1" t="s">
        <v>116</v>
      </c>
      <c r="E13198" s="1" t="s">
        <v>11</v>
      </c>
      <c r="F13198" s="2">
        <v>43686</v>
      </c>
      <c r="G13198" s="1" t="s">
        <v>16</v>
      </c>
      <c r="H13198" s="1" t="s">
        <v>17</v>
      </c>
      <c r="I13198">
        <v>985</v>
      </c>
      <c r="J13198">
        <v>0.65400000000000003</v>
      </c>
      <c r="K13198">
        <v>775</v>
      </c>
      <c r="L13198">
        <v>77.5</v>
      </c>
      <c r="M13198" s="14">
        <v>-838.51156069364163</v>
      </c>
    </row>
    <row r="13199" spans="1:13" ht="14.25" customHeight="1" x14ac:dyDescent="0.2">
      <c r="A13199" s="1">
        <v>5456</v>
      </c>
      <c r="B13199" s="1" t="s">
        <v>4888</v>
      </c>
      <c r="C13199" s="1" t="s">
        <v>1150</v>
      </c>
      <c r="D13199" s="1" t="s">
        <v>76</v>
      </c>
      <c r="E13199" s="1" t="s">
        <v>11</v>
      </c>
      <c r="F13199" s="2">
        <v>43686</v>
      </c>
      <c r="G13199" s="1" t="s">
        <v>12</v>
      </c>
      <c r="H13199" s="1">
        <v>9.9</v>
      </c>
      <c r="I13199">
        <v>969</v>
      </c>
      <c r="J13199">
        <v>0.65400000000000003</v>
      </c>
      <c r="K13199">
        <v>0</v>
      </c>
      <c r="L13199">
        <v>0</v>
      </c>
      <c r="M13199" s="14">
        <v>-969</v>
      </c>
    </row>
    <row r="13200" spans="1:13" ht="14.25" customHeight="1" x14ac:dyDescent="0.2">
      <c r="A13200" s="1">
        <v>5469</v>
      </c>
      <c r="B13200" s="1" t="s">
        <v>4901</v>
      </c>
      <c r="C13200" s="1" t="s">
        <v>2646</v>
      </c>
      <c r="D13200" s="1" t="s">
        <v>116</v>
      </c>
      <c r="E13200" s="1" t="s">
        <v>11</v>
      </c>
      <c r="F13200" s="2">
        <v>43686</v>
      </c>
      <c r="G13200" s="1" t="s">
        <v>12</v>
      </c>
      <c r="H13200" s="1">
        <v>9.9</v>
      </c>
      <c r="I13200">
        <v>982</v>
      </c>
      <c r="J13200">
        <v>0.65400000000000003</v>
      </c>
      <c r="K13200">
        <v>0</v>
      </c>
      <c r="L13200">
        <v>0</v>
      </c>
      <c r="M13200" s="14">
        <v>-982</v>
      </c>
    </row>
    <row r="13201" spans="1:13" ht="14.25" customHeight="1" x14ac:dyDescent="0.2">
      <c r="A13201" s="1">
        <v>5464</v>
      </c>
      <c r="B13201" s="1" t="s">
        <v>4896</v>
      </c>
      <c r="C13201" s="1" t="s">
        <v>501</v>
      </c>
      <c r="D13201" s="1" t="s">
        <v>116</v>
      </c>
      <c r="E13201" s="1" t="s">
        <v>11</v>
      </c>
      <c r="F13201" s="2">
        <v>43686</v>
      </c>
      <c r="G13201" s="1" t="s">
        <v>12</v>
      </c>
      <c r="H13201" s="1">
        <v>9.9</v>
      </c>
      <c r="I13201">
        <v>996</v>
      </c>
      <c r="J13201">
        <v>0.65400000000000003</v>
      </c>
      <c r="K13201">
        <v>0</v>
      </c>
      <c r="L13201">
        <v>0</v>
      </c>
      <c r="M13201" s="14">
        <v>-996</v>
      </c>
    </row>
    <row r="13202" spans="1:13" ht="14.25" customHeight="1" x14ac:dyDescent="0.2">
      <c r="A13202" s="1">
        <v>5445</v>
      </c>
      <c r="B13202" s="1" t="s">
        <v>4879</v>
      </c>
      <c r="C13202" s="1" t="s">
        <v>9</v>
      </c>
      <c r="D13202" s="1" t="s">
        <v>10</v>
      </c>
      <c r="E13202" s="1" t="s">
        <v>11</v>
      </c>
      <c r="F13202" s="2">
        <v>43685</v>
      </c>
      <c r="G13202" s="1" t="s">
        <v>12</v>
      </c>
      <c r="H13202" s="1" t="s">
        <v>23</v>
      </c>
      <c r="I13202">
        <v>973</v>
      </c>
      <c r="J13202">
        <v>0.65400000000000003</v>
      </c>
      <c r="K13202">
        <v>152510</v>
      </c>
      <c r="L13202">
        <v>15251</v>
      </c>
      <c r="M13202" s="14">
        <v>27854.034682080928</v>
      </c>
    </row>
    <row r="13203" spans="1:13" ht="14.25" customHeight="1" x14ac:dyDescent="0.2">
      <c r="A13203" s="1">
        <v>5450</v>
      </c>
      <c r="B13203" s="1" t="s">
        <v>4883</v>
      </c>
      <c r="C13203" s="1" t="s">
        <v>9</v>
      </c>
      <c r="D13203" s="1" t="s">
        <v>10</v>
      </c>
      <c r="E13203" s="1" t="s">
        <v>11</v>
      </c>
      <c r="F13203" s="2">
        <v>43685</v>
      </c>
      <c r="G13203" s="1" t="s">
        <v>12</v>
      </c>
      <c r="H13203" s="1">
        <v>11.5</v>
      </c>
      <c r="I13203">
        <v>900</v>
      </c>
      <c r="J13203">
        <v>0.65400000000000003</v>
      </c>
      <c r="K13203">
        <v>7676</v>
      </c>
      <c r="L13203">
        <v>767.6</v>
      </c>
      <c r="M13203" s="14">
        <v>550.89710982658971</v>
      </c>
    </row>
    <row r="13204" spans="1:13" ht="14.25" customHeight="1" x14ac:dyDescent="0.2">
      <c r="A13204" s="1">
        <v>5449</v>
      </c>
      <c r="B13204" s="1" t="s">
        <v>4076</v>
      </c>
      <c r="C13204" s="1" t="s">
        <v>9</v>
      </c>
      <c r="D13204" s="1" t="s">
        <v>10</v>
      </c>
      <c r="E13204" s="1" t="s">
        <v>11</v>
      </c>
      <c r="F13204" s="2">
        <v>43685</v>
      </c>
      <c r="G13204" s="1" t="s">
        <v>16</v>
      </c>
      <c r="H13204" s="1">
        <v>4.2</v>
      </c>
      <c r="I13204">
        <v>926</v>
      </c>
      <c r="J13204">
        <v>0.65400000000000003</v>
      </c>
      <c r="K13204">
        <v>3249</v>
      </c>
      <c r="L13204">
        <v>324.90000000000003</v>
      </c>
      <c r="M13204" s="14">
        <v>-311.88265895953748</v>
      </c>
    </row>
    <row r="13205" spans="1:13" ht="14.25" customHeight="1" x14ac:dyDescent="0.2">
      <c r="A13205" s="1">
        <v>5454</v>
      </c>
      <c r="B13205" s="1" t="s">
        <v>4886</v>
      </c>
      <c r="C13205" s="1" t="s">
        <v>115</v>
      </c>
      <c r="D13205" s="1" t="s">
        <v>116</v>
      </c>
      <c r="E13205" s="1" t="s">
        <v>11</v>
      </c>
      <c r="F13205" s="2">
        <v>43685</v>
      </c>
      <c r="G13205" s="1" t="s">
        <v>12</v>
      </c>
      <c r="H13205" s="1" t="s">
        <v>14</v>
      </c>
      <c r="I13205">
        <v>999</v>
      </c>
      <c r="J13205">
        <v>0.65400000000000003</v>
      </c>
      <c r="K13205">
        <v>1235</v>
      </c>
      <c r="L13205">
        <v>123.5</v>
      </c>
      <c r="M13205" s="14">
        <v>-765.56358381502889</v>
      </c>
    </row>
    <row r="13206" spans="1:13" ht="14.25" customHeight="1" x14ac:dyDescent="0.2">
      <c r="A13206" s="1">
        <v>5448</v>
      </c>
      <c r="B13206" s="1" t="s">
        <v>4882</v>
      </c>
      <c r="C13206" s="1" t="s">
        <v>1150</v>
      </c>
      <c r="D13206" s="1" t="s">
        <v>76</v>
      </c>
      <c r="E13206" s="1" t="s">
        <v>11</v>
      </c>
      <c r="F13206" s="2">
        <v>43685</v>
      </c>
      <c r="G13206" s="1" t="s">
        <v>12</v>
      </c>
      <c r="H13206" s="1">
        <v>9.9</v>
      </c>
      <c r="I13206">
        <v>946</v>
      </c>
      <c r="J13206">
        <v>0.65400000000000003</v>
      </c>
      <c r="K13206">
        <v>0</v>
      </c>
      <c r="L13206">
        <v>0</v>
      </c>
      <c r="M13206" s="14">
        <v>-946</v>
      </c>
    </row>
    <row r="13207" spans="1:13" ht="14.25" customHeight="1" x14ac:dyDescent="0.2">
      <c r="A13207" s="1">
        <v>5446</v>
      </c>
      <c r="B13207" s="1" t="s">
        <v>4880</v>
      </c>
      <c r="C13207" s="1"/>
      <c r="D13207" s="1"/>
      <c r="E13207" s="1"/>
      <c r="F13207" s="2">
        <v>43685</v>
      </c>
      <c r="G13207" s="1" t="s">
        <v>12</v>
      </c>
      <c r="H13207" s="1">
        <v>4.5999999999999996</v>
      </c>
      <c r="I13207">
        <v>957</v>
      </c>
      <c r="J13207">
        <v>0.65400000000000003</v>
      </c>
      <c r="K13207">
        <v>0</v>
      </c>
      <c r="L13207">
        <v>0</v>
      </c>
      <c r="M13207" s="14">
        <v>-957</v>
      </c>
    </row>
    <row r="13208" spans="1:13" ht="14.25" customHeight="1" x14ac:dyDescent="0.2">
      <c r="A13208" s="1">
        <v>5455</v>
      </c>
      <c r="B13208" s="1" t="s">
        <v>4887</v>
      </c>
      <c r="C13208" s="1" t="s">
        <v>1218</v>
      </c>
      <c r="D13208" s="1" t="s">
        <v>10</v>
      </c>
      <c r="E13208" s="1" t="s">
        <v>11</v>
      </c>
      <c r="F13208" s="2">
        <v>43685</v>
      </c>
      <c r="G13208" s="1" t="s">
        <v>12</v>
      </c>
      <c r="H13208" s="1" t="s">
        <v>23</v>
      </c>
      <c r="I13208">
        <v>980</v>
      </c>
      <c r="J13208">
        <v>0.65400000000000003</v>
      </c>
      <c r="K13208">
        <v>94</v>
      </c>
      <c r="L13208">
        <v>9.4</v>
      </c>
      <c r="M13208" s="14">
        <v>-962.23236994219656</v>
      </c>
    </row>
    <row r="13209" spans="1:13" ht="14.25" customHeight="1" x14ac:dyDescent="0.2">
      <c r="A13209" s="1">
        <v>5452</v>
      </c>
      <c r="B13209" s="1" t="s">
        <v>4885</v>
      </c>
      <c r="C13209" s="1" t="s">
        <v>1150</v>
      </c>
      <c r="D13209" s="1" t="s">
        <v>76</v>
      </c>
      <c r="E13209" s="1" t="s">
        <v>11</v>
      </c>
      <c r="F13209" s="2">
        <v>43685</v>
      </c>
      <c r="G13209" s="1" t="s">
        <v>16</v>
      </c>
      <c r="H13209" s="1">
        <v>3</v>
      </c>
      <c r="I13209">
        <v>963</v>
      </c>
      <c r="J13209">
        <v>0.65400000000000003</v>
      </c>
      <c r="K13209">
        <v>0</v>
      </c>
      <c r="L13209">
        <v>0</v>
      </c>
      <c r="M13209" s="14">
        <v>-963</v>
      </c>
    </row>
    <row r="13210" spans="1:13" ht="14.25" customHeight="1" x14ac:dyDescent="0.2">
      <c r="A13210" s="1">
        <v>5451</v>
      </c>
      <c r="B13210" s="1" t="s">
        <v>4884</v>
      </c>
      <c r="C13210" s="1" t="s">
        <v>115</v>
      </c>
      <c r="D13210" s="1" t="s">
        <v>116</v>
      </c>
      <c r="E13210" s="1" t="s">
        <v>11</v>
      </c>
      <c r="F13210" s="2">
        <v>43685</v>
      </c>
      <c r="G13210" s="1" t="s">
        <v>12</v>
      </c>
      <c r="H13210" s="1">
        <v>10.199999999999999</v>
      </c>
      <c r="I13210">
        <v>964</v>
      </c>
      <c r="J13210">
        <v>0.65400000000000003</v>
      </c>
      <c r="K13210">
        <v>0</v>
      </c>
      <c r="L13210">
        <v>0</v>
      </c>
      <c r="M13210" s="14">
        <v>-964</v>
      </c>
    </row>
    <row r="13211" spans="1:13" ht="14.25" customHeight="1" x14ac:dyDescent="0.2">
      <c r="A13211" s="1">
        <v>5444</v>
      </c>
      <c r="B13211" s="1" t="s">
        <v>4878</v>
      </c>
      <c r="C13211" s="1" t="s">
        <v>4516</v>
      </c>
      <c r="D13211" s="1" t="s">
        <v>1330</v>
      </c>
      <c r="E13211" s="1" t="s">
        <v>11</v>
      </c>
      <c r="F13211" s="2">
        <v>43685</v>
      </c>
      <c r="G13211" s="1" t="s">
        <v>12</v>
      </c>
      <c r="H13211" s="1">
        <v>9.9</v>
      </c>
      <c r="I13211">
        <v>973</v>
      </c>
      <c r="J13211">
        <v>0.65400000000000003</v>
      </c>
      <c r="K13211">
        <v>0</v>
      </c>
      <c r="L13211">
        <v>0</v>
      </c>
      <c r="M13211" s="14">
        <v>-973</v>
      </c>
    </row>
    <row r="13212" spans="1:13" ht="14.25" customHeight="1" x14ac:dyDescent="0.2">
      <c r="A13212" s="1">
        <v>5453</v>
      </c>
      <c r="B13212" s="1" t="s">
        <v>4886</v>
      </c>
      <c r="C13212" s="1" t="s">
        <v>115</v>
      </c>
      <c r="D13212" s="1" t="s">
        <v>116</v>
      </c>
      <c r="E13212" s="1" t="s">
        <v>11</v>
      </c>
      <c r="F13212" s="2">
        <v>43685</v>
      </c>
      <c r="G13212" s="1" t="s">
        <v>12</v>
      </c>
      <c r="H13212" s="1"/>
      <c r="I13212">
        <v>978</v>
      </c>
      <c r="J13212">
        <v>0.65400000000000003</v>
      </c>
      <c r="K13212">
        <v>0</v>
      </c>
      <c r="L13212">
        <v>0</v>
      </c>
      <c r="M13212" s="14">
        <v>-978</v>
      </c>
    </row>
    <row r="13213" spans="1:13" ht="14.25" customHeight="1" x14ac:dyDescent="0.2">
      <c r="A13213" s="1">
        <v>5447</v>
      </c>
      <c r="B13213" s="1" t="s">
        <v>4881</v>
      </c>
      <c r="C13213" s="1" t="s">
        <v>4516</v>
      </c>
      <c r="D13213" s="1" t="s">
        <v>1330</v>
      </c>
      <c r="E13213" s="1" t="s">
        <v>11</v>
      </c>
      <c r="F13213" s="2">
        <v>43685</v>
      </c>
      <c r="G13213" s="1" t="s">
        <v>16</v>
      </c>
      <c r="H13213" s="1">
        <v>3</v>
      </c>
      <c r="I13213">
        <v>984</v>
      </c>
      <c r="J13213">
        <v>0.65400000000000003</v>
      </c>
      <c r="K13213">
        <v>0</v>
      </c>
      <c r="L13213">
        <v>0</v>
      </c>
      <c r="M13213" s="14">
        <v>-984</v>
      </c>
    </row>
    <row r="13214" spans="1:13" ht="14.25" customHeight="1" x14ac:dyDescent="0.2">
      <c r="A13214" s="1">
        <v>5439</v>
      </c>
      <c r="B13214" s="1" t="s">
        <v>4873</v>
      </c>
      <c r="C13214" s="1" t="s">
        <v>9</v>
      </c>
      <c r="D13214" s="1" t="s">
        <v>10</v>
      </c>
      <c r="E13214" s="1" t="s">
        <v>11</v>
      </c>
      <c r="F13214" s="2">
        <v>43684</v>
      </c>
      <c r="G13214" s="1" t="s">
        <v>12</v>
      </c>
      <c r="H13214" s="1">
        <v>12.1</v>
      </c>
      <c r="I13214">
        <v>994</v>
      </c>
      <c r="J13214">
        <v>0.65400000000000003</v>
      </c>
      <c r="K13214">
        <v>15802</v>
      </c>
      <c r="L13214">
        <v>1580.2</v>
      </c>
      <c r="M13214" s="14">
        <v>1992.8520231213874</v>
      </c>
    </row>
    <row r="13215" spans="1:13" ht="14.25" customHeight="1" x14ac:dyDescent="0.2">
      <c r="A13215" s="1">
        <v>5422</v>
      </c>
      <c r="B13215" s="1" t="s">
        <v>4857</v>
      </c>
      <c r="C13215" s="1" t="s">
        <v>9</v>
      </c>
      <c r="D13215" s="1" t="s">
        <v>10</v>
      </c>
      <c r="E13215" s="1" t="s">
        <v>11</v>
      </c>
      <c r="F13215" s="2">
        <v>43684</v>
      </c>
      <c r="G13215" s="1" t="s">
        <v>12</v>
      </c>
      <c r="H13215" s="1" t="s">
        <v>23</v>
      </c>
      <c r="I13215">
        <v>967</v>
      </c>
      <c r="J13215">
        <v>0.65400000000000003</v>
      </c>
      <c r="K13215">
        <v>13056</v>
      </c>
      <c r="L13215">
        <v>1305.6000000000001</v>
      </c>
      <c r="M13215" s="14">
        <v>1500.8104046242779</v>
      </c>
    </row>
    <row r="13216" spans="1:13" ht="14.25" customHeight="1" x14ac:dyDescent="0.2">
      <c r="A13216" s="1">
        <v>5420</v>
      </c>
      <c r="B13216" s="1" t="s">
        <v>2734</v>
      </c>
      <c r="C13216" s="1" t="s">
        <v>115</v>
      </c>
      <c r="D13216" s="1" t="s">
        <v>116</v>
      </c>
      <c r="E13216" s="1" t="s">
        <v>11</v>
      </c>
      <c r="F13216" s="2">
        <v>43684</v>
      </c>
      <c r="G13216" s="1" t="s">
        <v>12</v>
      </c>
      <c r="H13216" s="1">
        <v>12.7</v>
      </c>
      <c r="I13216">
        <v>960</v>
      </c>
      <c r="J13216">
        <v>0.65400000000000003</v>
      </c>
      <c r="K13216">
        <v>9587</v>
      </c>
      <c r="L13216">
        <v>958.7</v>
      </c>
      <c r="M13216" s="14">
        <v>852.10924855491339</v>
      </c>
    </row>
    <row r="13217" spans="1:13" ht="14.25" customHeight="1" x14ac:dyDescent="0.2">
      <c r="A13217" s="1">
        <v>5441</v>
      </c>
      <c r="B13217" s="1" t="s">
        <v>4875</v>
      </c>
      <c r="C13217" s="1" t="s">
        <v>335</v>
      </c>
      <c r="D13217" s="1" t="s">
        <v>10</v>
      </c>
      <c r="E13217" s="1" t="s">
        <v>11</v>
      </c>
      <c r="F13217" s="2">
        <v>43684</v>
      </c>
      <c r="G13217" s="1" t="s">
        <v>16</v>
      </c>
      <c r="H13217" s="1">
        <v>5.8</v>
      </c>
      <c r="I13217">
        <v>904</v>
      </c>
      <c r="J13217">
        <v>0.65400000000000003</v>
      </c>
      <c r="K13217">
        <v>1623</v>
      </c>
      <c r="L13217">
        <v>162.30000000000001</v>
      </c>
      <c r="M13217" s="14">
        <v>-597.22485549132944</v>
      </c>
    </row>
    <row r="13218" spans="1:13" ht="14.25" customHeight="1" x14ac:dyDescent="0.2">
      <c r="A13218" s="1">
        <v>5428</v>
      </c>
      <c r="B13218" s="1" t="s">
        <v>4863</v>
      </c>
      <c r="C13218" s="1" t="s">
        <v>9</v>
      </c>
      <c r="D13218" s="1" t="s">
        <v>10</v>
      </c>
      <c r="E13218" s="1" t="s">
        <v>11</v>
      </c>
      <c r="F13218" s="2">
        <v>43684</v>
      </c>
      <c r="G13218" s="1" t="s">
        <v>16</v>
      </c>
      <c r="H13218" s="1" t="s">
        <v>90</v>
      </c>
      <c r="I13218">
        <v>987</v>
      </c>
      <c r="J13218">
        <v>0.65400000000000003</v>
      </c>
      <c r="K13218">
        <v>1816</v>
      </c>
      <c r="L13218">
        <v>181.60000000000002</v>
      </c>
      <c r="M13218" s="14">
        <v>-643.74450867052019</v>
      </c>
    </row>
    <row r="13219" spans="1:13" ht="14.25" customHeight="1" x14ac:dyDescent="0.2">
      <c r="A13219" s="1">
        <v>5419</v>
      </c>
      <c r="B13219" s="1" t="s">
        <v>4855</v>
      </c>
      <c r="C13219" s="1" t="s">
        <v>9</v>
      </c>
      <c r="D13219" s="1" t="s">
        <v>10</v>
      </c>
      <c r="E13219" s="1" t="s">
        <v>11</v>
      </c>
      <c r="F13219" s="2">
        <v>43684</v>
      </c>
      <c r="G13219" s="1" t="s">
        <v>12</v>
      </c>
      <c r="H13219" s="1">
        <v>9.9</v>
      </c>
      <c r="I13219">
        <v>944</v>
      </c>
      <c r="J13219">
        <v>0.65400000000000003</v>
      </c>
      <c r="K13219">
        <v>394</v>
      </c>
      <c r="L13219">
        <v>39.400000000000006</v>
      </c>
      <c r="M13219" s="14">
        <v>-869.52716763005776</v>
      </c>
    </row>
    <row r="13220" spans="1:13" ht="14.25" customHeight="1" x14ac:dyDescent="0.2">
      <c r="A13220" s="1">
        <v>5424</v>
      </c>
      <c r="B13220" s="1" t="s">
        <v>4859</v>
      </c>
      <c r="C13220" s="1" t="s">
        <v>2646</v>
      </c>
      <c r="D13220" s="1" t="s">
        <v>116</v>
      </c>
      <c r="E13220" s="1" t="s">
        <v>11</v>
      </c>
      <c r="F13220" s="2">
        <v>43684</v>
      </c>
      <c r="G13220" s="1" t="s">
        <v>12</v>
      </c>
      <c r="H13220" s="1">
        <v>10.199999999999999</v>
      </c>
      <c r="I13220">
        <v>902</v>
      </c>
      <c r="J13220">
        <v>0.65400000000000003</v>
      </c>
      <c r="K13220">
        <v>0</v>
      </c>
      <c r="L13220">
        <v>0</v>
      </c>
      <c r="M13220" s="14">
        <v>-902</v>
      </c>
    </row>
    <row r="13221" spans="1:13" ht="14.25" customHeight="1" x14ac:dyDescent="0.2">
      <c r="A13221" s="1">
        <v>5434</v>
      </c>
      <c r="B13221" s="1" t="s">
        <v>4869</v>
      </c>
      <c r="C13221" s="1" t="s">
        <v>4516</v>
      </c>
      <c r="D13221" s="1" t="s">
        <v>1330</v>
      </c>
      <c r="E13221" s="1" t="s">
        <v>11</v>
      </c>
      <c r="F13221" s="2">
        <v>43684</v>
      </c>
      <c r="G13221" s="1" t="s">
        <v>16</v>
      </c>
      <c r="H13221" s="1">
        <v>3</v>
      </c>
      <c r="I13221">
        <v>908</v>
      </c>
      <c r="J13221">
        <v>0.65400000000000003</v>
      </c>
      <c r="K13221">
        <v>0</v>
      </c>
      <c r="L13221">
        <v>0</v>
      </c>
      <c r="M13221" s="14">
        <v>-908</v>
      </c>
    </row>
    <row r="13222" spans="1:13" ht="14.25" customHeight="1" x14ac:dyDescent="0.2">
      <c r="A13222" s="1">
        <v>5421</v>
      </c>
      <c r="B13222" s="1" t="s">
        <v>4856</v>
      </c>
      <c r="C13222" s="1" t="s">
        <v>4516</v>
      </c>
      <c r="D13222" s="1" t="s">
        <v>1330</v>
      </c>
      <c r="E13222" s="1" t="s">
        <v>11</v>
      </c>
      <c r="F13222" s="2">
        <v>43684</v>
      </c>
      <c r="G13222" s="1" t="s">
        <v>12</v>
      </c>
      <c r="H13222" s="1">
        <v>9.9</v>
      </c>
      <c r="I13222">
        <v>913</v>
      </c>
      <c r="J13222">
        <v>0.65400000000000003</v>
      </c>
      <c r="K13222">
        <v>0</v>
      </c>
      <c r="L13222">
        <v>0</v>
      </c>
      <c r="M13222" s="14">
        <v>-913</v>
      </c>
    </row>
    <row r="13223" spans="1:13" ht="14.25" customHeight="1" x14ac:dyDescent="0.2">
      <c r="A13223" s="1">
        <v>5429</v>
      </c>
      <c r="B13223" s="1" t="s">
        <v>4864</v>
      </c>
      <c r="C13223" s="1" t="s">
        <v>4516</v>
      </c>
      <c r="D13223" s="1" t="s">
        <v>1330</v>
      </c>
      <c r="E13223" s="1" t="s">
        <v>11</v>
      </c>
      <c r="F13223" s="2">
        <v>43684</v>
      </c>
      <c r="G13223" s="1" t="s">
        <v>16</v>
      </c>
      <c r="H13223" s="1">
        <v>3.6</v>
      </c>
      <c r="I13223">
        <v>934</v>
      </c>
      <c r="J13223">
        <v>0.65400000000000003</v>
      </c>
      <c r="K13223">
        <v>0</v>
      </c>
      <c r="L13223">
        <v>0</v>
      </c>
      <c r="M13223" s="14">
        <v>-934</v>
      </c>
    </row>
    <row r="13224" spans="1:13" ht="14.25" customHeight="1" x14ac:dyDescent="0.2">
      <c r="A13224" s="1">
        <v>5423</v>
      </c>
      <c r="B13224" s="1" t="s">
        <v>4858</v>
      </c>
      <c r="C13224" s="1" t="s">
        <v>1150</v>
      </c>
      <c r="D13224" s="1" t="s">
        <v>76</v>
      </c>
      <c r="E13224" s="1" t="s">
        <v>11</v>
      </c>
      <c r="F13224" s="2">
        <v>43684</v>
      </c>
      <c r="G13224" s="1" t="s">
        <v>12</v>
      </c>
      <c r="H13224" s="1">
        <v>10.199999999999999</v>
      </c>
      <c r="I13224">
        <v>967</v>
      </c>
      <c r="J13224">
        <v>0.65400000000000003</v>
      </c>
      <c r="K13224">
        <v>169</v>
      </c>
      <c r="L13224">
        <v>16.900000000000002</v>
      </c>
      <c r="M13224" s="14">
        <v>-935.05606936416189</v>
      </c>
    </row>
    <row r="13225" spans="1:13" ht="14.25" customHeight="1" x14ac:dyDescent="0.2">
      <c r="A13225" s="1">
        <v>5442</v>
      </c>
      <c r="B13225" s="1" t="s">
        <v>4876</v>
      </c>
      <c r="C13225" s="1" t="s">
        <v>2161</v>
      </c>
      <c r="D13225" s="1" t="s">
        <v>116</v>
      </c>
      <c r="E13225" s="1" t="s">
        <v>11</v>
      </c>
      <c r="F13225" s="2">
        <v>43684</v>
      </c>
      <c r="G13225" s="1" t="s">
        <v>16</v>
      </c>
      <c r="H13225" s="1">
        <v>3</v>
      </c>
      <c r="I13225">
        <v>936</v>
      </c>
      <c r="J13225">
        <v>0.65400000000000003</v>
      </c>
      <c r="K13225">
        <v>0</v>
      </c>
      <c r="L13225">
        <v>0</v>
      </c>
      <c r="M13225" s="14">
        <v>-936</v>
      </c>
    </row>
    <row r="13226" spans="1:13" ht="14.25" customHeight="1" x14ac:dyDescent="0.2">
      <c r="A13226" s="1">
        <v>5425</v>
      </c>
      <c r="B13226" s="1" t="s">
        <v>4860</v>
      </c>
      <c r="C13226" s="1" t="s">
        <v>2646</v>
      </c>
      <c r="D13226" s="1" t="s">
        <v>116</v>
      </c>
      <c r="E13226" s="1" t="s">
        <v>11</v>
      </c>
      <c r="F13226" s="2">
        <v>43684</v>
      </c>
      <c r="G13226" s="1" t="s">
        <v>174</v>
      </c>
      <c r="H13226" s="1"/>
      <c r="I13226">
        <v>939</v>
      </c>
      <c r="J13226">
        <v>0.65400000000000003</v>
      </c>
      <c r="K13226">
        <v>0</v>
      </c>
      <c r="L13226">
        <v>0</v>
      </c>
      <c r="M13226" s="14">
        <v>-939</v>
      </c>
    </row>
    <row r="13227" spans="1:13" ht="14.25" customHeight="1" x14ac:dyDescent="0.2">
      <c r="A13227" s="1">
        <v>5440</v>
      </c>
      <c r="B13227" s="1" t="s">
        <v>4874</v>
      </c>
      <c r="C13227" s="1" t="s">
        <v>4516</v>
      </c>
      <c r="D13227" s="1" t="s">
        <v>1330</v>
      </c>
      <c r="E13227" s="1" t="s">
        <v>11</v>
      </c>
      <c r="F13227" s="2">
        <v>43684</v>
      </c>
      <c r="G13227" s="1" t="s">
        <v>12</v>
      </c>
      <c r="H13227" s="1">
        <v>10</v>
      </c>
      <c r="I13227">
        <v>940</v>
      </c>
      <c r="J13227">
        <v>0.65400000000000003</v>
      </c>
      <c r="K13227">
        <v>0</v>
      </c>
      <c r="L13227">
        <v>0</v>
      </c>
      <c r="M13227" s="14">
        <v>-940</v>
      </c>
    </row>
    <row r="13228" spans="1:13" ht="14.25" customHeight="1" x14ac:dyDescent="0.2">
      <c r="A13228" s="1">
        <v>5432</v>
      </c>
      <c r="B13228" s="1" t="s">
        <v>4867</v>
      </c>
      <c r="C13228" s="1" t="s">
        <v>4516</v>
      </c>
      <c r="D13228" s="1" t="s">
        <v>1330</v>
      </c>
      <c r="E13228" s="1" t="s">
        <v>11</v>
      </c>
      <c r="F13228" s="2">
        <v>43684</v>
      </c>
      <c r="G13228" s="1" t="s">
        <v>16</v>
      </c>
      <c r="H13228" s="1">
        <v>3</v>
      </c>
      <c r="I13228">
        <v>942</v>
      </c>
      <c r="J13228">
        <v>0.65400000000000003</v>
      </c>
      <c r="K13228">
        <v>0</v>
      </c>
      <c r="L13228">
        <v>0</v>
      </c>
      <c r="M13228" s="14">
        <v>-942</v>
      </c>
    </row>
    <row r="13229" spans="1:13" ht="14.25" customHeight="1" x14ac:dyDescent="0.2">
      <c r="A13229" s="1">
        <v>5433</v>
      </c>
      <c r="B13229" s="1" t="s">
        <v>4868</v>
      </c>
      <c r="C13229" s="1" t="s">
        <v>4516</v>
      </c>
      <c r="D13229" s="1" t="s">
        <v>1330</v>
      </c>
      <c r="E13229" s="1" t="s">
        <v>11</v>
      </c>
      <c r="F13229" s="2">
        <v>43684</v>
      </c>
      <c r="G13229" s="1" t="s">
        <v>12</v>
      </c>
      <c r="H13229" s="1">
        <v>9.9</v>
      </c>
      <c r="I13229">
        <v>946</v>
      </c>
      <c r="J13229">
        <v>0.65400000000000003</v>
      </c>
      <c r="K13229">
        <v>0</v>
      </c>
      <c r="L13229">
        <v>0</v>
      </c>
      <c r="M13229" s="14">
        <v>-946</v>
      </c>
    </row>
    <row r="13230" spans="1:13" ht="14.25" customHeight="1" x14ac:dyDescent="0.2">
      <c r="A13230" s="1">
        <v>5436</v>
      </c>
      <c r="B13230" s="1" t="s">
        <v>4871</v>
      </c>
      <c r="C13230" s="1" t="s">
        <v>4516</v>
      </c>
      <c r="D13230" s="1" t="s">
        <v>1330</v>
      </c>
      <c r="E13230" s="1" t="s">
        <v>11</v>
      </c>
      <c r="F13230" s="2">
        <v>43684</v>
      </c>
      <c r="G13230" s="1" t="s">
        <v>12</v>
      </c>
      <c r="H13230" s="1">
        <v>9.9</v>
      </c>
      <c r="I13230">
        <v>952</v>
      </c>
      <c r="J13230">
        <v>0.65400000000000003</v>
      </c>
      <c r="K13230">
        <v>0</v>
      </c>
      <c r="L13230">
        <v>0</v>
      </c>
      <c r="M13230" s="14">
        <v>-952</v>
      </c>
    </row>
    <row r="13231" spans="1:13" ht="14.25" customHeight="1" x14ac:dyDescent="0.2">
      <c r="A13231" s="1">
        <v>5435</v>
      </c>
      <c r="B13231" s="1" t="s">
        <v>4870</v>
      </c>
      <c r="C13231" s="1" t="s">
        <v>4516</v>
      </c>
      <c r="D13231" s="1" t="s">
        <v>1330</v>
      </c>
      <c r="E13231" s="1" t="s">
        <v>11</v>
      </c>
      <c r="F13231" s="2">
        <v>43684</v>
      </c>
      <c r="G13231" s="1" t="s">
        <v>12</v>
      </c>
      <c r="H13231" s="1"/>
      <c r="I13231">
        <v>955</v>
      </c>
      <c r="J13231">
        <v>0.65400000000000003</v>
      </c>
      <c r="K13231">
        <v>0</v>
      </c>
      <c r="L13231">
        <v>0</v>
      </c>
      <c r="M13231" s="14">
        <v>-955</v>
      </c>
    </row>
    <row r="13232" spans="1:13" ht="14.25" customHeight="1" x14ac:dyDescent="0.2">
      <c r="A13232" s="1">
        <v>5431</v>
      </c>
      <c r="B13232" s="1" t="s">
        <v>4866</v>
      </c>
      <c r="C13232" s="1" t="s">
        <v>4516</v>
      </c>
      <c r="D13232" s="1" t="s">
        <v>1330</v>
      </c>
      <c r="E13232" s="1" t="s">
        <v>11</v>
      </c>
      <c r="F13232" s="2">
        <v>43684</v>
      </c>
      <c r="G13232" s="1" t="s">
        <v>174</v>
      </c>
      <c r="H13232" s="1"/>
      <c r="I13232">
        <v>962</v>
      </c>
      <c r="J13232">
        <v>0.65400000000000003</v>
      </c>
      <c r="K13232">
        <v>0</v>
      </c>
      <c r="L13232">
        <v>0</v>
      </c>
      <c r="M13232" s="14">
        <v>-962</v>
      </c>
    </row>
    <row r="13233" spans="1:13" ht="14.25" customHeight="1" x14ac:dyDescent="0.2">
      <c r="A13233" s="1">
        <v>5426</v>
      </c>
      <c r="B13233" s="1" t="s">
        <v>4861</v>
      </c>
      <c r="C13233" s="1" t="s">
        <v>115</v>
      </c>
      <c r="D13233" s="1" t="s">
        <v>116</v>
      </c>
      <c r="E13233" s="1" t="s">
        <v>11</v>
      </c>
      <c r="F13233" s="2">
        <v>43684</v>
      </c>
      <c r="G13233" s="1" t="s">
        <v>12</v>
      </c>
      <c r="H13233" s="1">
        <v>12.8</v>
      </c>
      <c r="I13233">
        <v>987</v>
      </c>
      <c r="J13233">
        <v>0.65400000000000003</v>
      </c>
      <c r="K13233">
        <v>104</v>
      </c>
      <c r="L13233">
        <v>10.4</v>
      </c>
      <c r="M13233" s="14">
        <v>-967.34219653179196</v>
      </c>
    </row>
    <row r="13234" spans="1:13" ht="14.25" customHeight="1" x14ac:dyDescent="0.2">
      <c r="A13234" s="1">
        <v>5427</v>
      </c>
      <c r="B13234" s="1" t="s">
        <v>4862</v>
      </c>
      <c r="C13234" s="1" t="s">
        <v>2217</v>
      </c>
      <c r="D13234" s="1" t="s">
        <v>116</v>
      </c>
      <c r="E13234" s="1" t="s">
        <v>11</v>
      </c>
      <c r="F13234" s="2">
        <v>43684</v>
      </c>
      <c r="G13234" s="1" t="s">
        <v>12</v>
      </c>
      <c r="H13234" s="1">
        <v>10.199999999999999</v>
      </c>
      <c r="I13234">
        <v>977</v>
      </c>
      <c r="J13234">
        <v>0.65400000000000003</v>
      </c>
      <c r="K13234">
        <v>0</v>
      </c>
      <c r="L13234">
        <v>0</v>
      </c>
      <c r="M13234" s="14">
        <v>-977</v>
      </c>
    </row>
    <row r="13235" spans="1:13" ht="14.25" customHeight="1" x14ac:dyDescent="0.2">
      <c r="A13235" s="1">
        <v>5418</v>
      </c>
      <c r="B13235" s="1" t="s">
        <v>4854</v>
      </c>
      <c r="C13235" s="1" t="s">
        <v>854</v>
      </c>
      <c r="D13235" s="1" t="s">
        <v>10</v>
      </c>
      <c r="E13235" s="1" t="s">
        <v>11</v>
      </c>
      <c r="F13235" s="2">
        <v>43684</v>
      </c>
      <c r="G13235" s="1" t="s">
        <v>12</v>
      </c>
      <c r="H13235" s="1"/>
      <c r="I13235">
        <v>980</v>
      </c>
      <c r="J13235">
        <v>0.65400000000000003</v>
      </c>
      <c r="K13235">
        <v>0</v>
      </c>
      <c r="L13235">
        <v>0</v>
      </c>
      <c r="M13235" s="14">
        <v>-980</v>
      </c>
    </row>
    <row r="13236" spans="1:13" ht="14.25" customHeight="1" x14ac:dyDescent="0.2">
      <c r="A13236" s="1">
        <v>5437</v>
      </c>
      <c r="B13236" s="1" t="s">
        <v>4870</v>
      </c>
      <c r="C13236" s="1" t="s">
        <v>4516</v>
      </c>
      <c r="D13236" s="1" t="s">
        <v>1330</v>
      </c>
      <c r="E13236" s="1" t="s">
        <v>11</v>
      </c>
      <c r="F13236" s="2">
        <v>43684</v>
      </c>
      <c r="G13236" s="1" t="s">
        <v>12</v>
      </c>
      <c r="H13236" s="1">
        <v>9.9</v>
      </c>
      <c r="I13236">
        <v>984</v>
      </c>
      <c r="J13236">
        <v>0.65400000000000003</v>
      </c>
      <c r="K13236">
        <v>0</v>
      </c>
      <c r="L13236">
        <v>0</v>
      </c>
      <c r="M13236" s="14">
        <v>-984</v>
      </c>
    </row>
    <row r="13237" spans="1:13" ht="14.25" customHeight="1" x14ac:dyDescent="0.2">
      <c r="A13237" s="1">
        <v>5438</v>
      </c>
      <c r="B13237" s="1" t="s">
        <v>4872</v>
      </c>
      <c r="C13237" s="1" t="s">
        <v>4516</v>
      </c>
      <c r="D13237" s="1" t="s">
        <v>1330</v>
      </c>
      <c r="E13237" s="1" t="s">
        <v>11</v>
      </c>
      <c r="F13237" s="2">
        <v>43684</v>
      </c>
      <c r="G13237" s="1" t="s">
        <v>12</v>
      </c>
      <c r="H13237" s="1">
        <v>11.8</v>
      </c>
      <c r="I13237">
        <v>985</v>
      </c>
      <c r="J13237">
        <v>0.65400000000000003</v>
      </c>
      <c r="K13237">
        <v>0</v>
      </c>
      <c r="L13237">
        <v>0</v>
      </c>
      <c r="M13237" s="14">
        <v>-985</v>
      </c>
    </row>
    <row r="13238" spans="1:13" ht="14.25" customHeight="1" x14ac:dyDescent="0.2">
      <c r="A13238" s="1">
        <v>5430</v>
      </c>
      <c r="B13238" s="1" t="s">
        <v>4865</v>
      </c>
      <c r="C13238" s="1" t="s">
        <v>4516</v>
      </c>
      <c r="D13238" s="1" t="s">
        <v>1330</v>
      </c>
      <c r="E13238" s="1" t="s">
        <v>11</v>
      </c>
      <c r="F13238" s="2">
        <v>43684</v>
      </c>
      <c r="G13238" s="1" t="s">
        <v>16</v>
      </c>
      <c r="H13238" s="1">
        <v>3</v>
      </c>
      <c r="I13238">
        <v>992</v>
      </c>
      <c r="J13238">
        <v>0.65400000000000003</v>
      </c>
      <c r="K13238">
        <v>0</v>
      </c>
      <c r="L13238">
        <v>0</v>
      </c>
      <c r="M13238" s="14">
        <v>-992</v>
      </c>
    </row>
    <row r="13239" spans="1:13" ht="14.25" customHeight="1" x14ac:dyDescent="0.2">
      <c r="A13239" s="1">
        <v>5443</v>
      </c>
      <c r="B13239" s="1" t="s">
        <v>4877</v>
      </c>
      <c r="C13239" s="1" t="s">
        <v>1150</v>
      </c>
      <c r="D13239" s="1" t="s">
        <v>76</v>
      </c>
      <c r="E13239" s="1" t="s">
        <v>11</v>
      </c>
      <c r="F13239" s="2">
        <v>43684</v>
      </c>
      <c r="G13239" s="1" t="s">
        <v>16</v>
      </c>
      <c r="H13239" s="1">
        <v>4.2</v>
      </c>
      <c r="I13239">
        <v>997</v>
      </c>
      <c r="J13239">
        <v>0.65400000000000003</v>
      </c>
      <c r="K13239">
        <v>0</v>
      </c>
      <c r="L13239">
        <v>0</v>
      </c>
      <c r="M13239" s="14">
        <v>-997</v>
      </c>
    </row>
    <row r="13240" spans="1:13" ht="14.25" customHeight="1" x14ac:dyDescent="0.2">
      <c r="A13240" s="1">
        <v>5409</v>
      </c>
      <c r="B13240" s="1" t="s">
        <v>4845</v>
      </c>
      <c r="C13240" s="1" t="s">
        <v>9</v>
      </c>
      <c r="D13240" s="1" t="s">
        <v>10</v>
      </c>
      <c r="E13240" s="1" t="s">
        <v>11</v>
      </c>
      <c r="F13240" s="2">
        <v>43683</v>
      </c>
      <c r="G13240" s="1" t="s">
        <v>12</v>
      </c>
      <c r="H13240" s="1" t="s">
        <v>23</v>
      </c>
      <c r="I13240">
        <v>998</v>
      </c>
      <c r="J13240">
        <v>0.65400000000000003</v>
      </c>
      <c r="K13240">
        <v>62877</v>
      </c>
      <c r="L13240">
        <v>6287.7000000000007</v>
      </c>
      <c r="M13240" s="14">
        <v>10886.843352601158</v>
      </c>
    </row>
    <row r="13241" spans="1:13" ht="14.25" customHeight="1" x14ac:dyDescent="0.2">
      <c r="A13241" s="1">
        <v>5404</v>
      </c>
      <c r="B13241" s="1" t="s">
        <v>4840</v>
      </c>
      <c r="C13241" s="1" t="s">
        <v>9</v>
      </c>
      <c r="D13241" s="1" t="s">
        <v>10</v>
      </c>
      <c r="E13241" s="1" t="s">
        <v>11</v>
      </c>
      <c r="F13241" s="2">
        <v>43683</v>
      </c>
      <c r="G13241" s="1" t="s">
        <v>12</v>
      </c>
      <c r="H13241" s="1">
        <v>11.2</v>
      </c>
      <c r="I13241">
        <v>998</v>
      </c>
      <c r="J13241">
        <v>0.65400000000000003</v>
      </c>
      <c r="K13241">
        <v>41051</v>
      </c>
      <c r="L13241">
        <v>4105.1000000000004</v>
      </c>
      <c r="M13241" s="14">
        <v>6761.3508670520241</v>
      </c>
    </row>
    <row r="13242" spans="1:13" ht="14.25" customHeight="1" x14ac:dyDescent="0.2">
      <c r="A13242" s="1">
        <v>5416</v>
      </c>
      <c r="B13242" s="1" t="s">
        <v>4852</v>
      </c>
      <c r="C13242" s="1" t="s">
        <v>9</v>
      </c>
      <c r="D13242" s="1" t="s">
        <v>10</v>
      </c>
      <c r="E13242" s="1" t="s">
        <v>11</v>
      </c>
      <c r="F13242" s="2">
        <v>43683</v>
      </c>
      <c r="G13242" s="1" t="s">
        <v>12</v>
      </c>
      <c r="H13242" s="1" t="s">
        <v>14</v>
      </c>
      <c r="I13242">
        <v>966</v>
      </c>
      <c r="J13242">
        <v>0.65400000000000003</v>
      </c>
      <c r="K13242">
        <v>27830</v>
      </c>
      <c r="L13242">
        <v>2783</v>
      </c>
      <c r="M13242" s="14">
        <v>4294.3526011560698</v>
      </c>
    </row>
    <row r="13243" spans="1:13" ht="14.25" customHeight="1" x14ac:dyDescent="0.2">
      <c r="A13243" s="1">
        <v>5417</v>
      </c>
      <c r="B13243" s="1" t="s">
        <v>4853</v>
      </c>
      <c r="C13243" s="1" t="s">
        <v>1150</v>
      </c>
      <c r="D13243" s="1" t="s">
        <v>76</v>
      </c>
      <c r="E13243" s="1" t="s">
        <v>11</v>
      </c>
      <c r="F13243" s="2">
        <v>43683</v>
      </c>
      <c r="G13243" s="1" t="s">
        <v>16</v>
      </c>
      <c r="H13243" s="1">
        <v>4.2</v>
      </c>
      <c r="I13243">
        <v>948</v>
      </c>
      <c r="J13243">
        <v>0.65400000000000003</v>
      </c>
      <c r="K13243">
        <v>2266</v>
      </c>
      <c r="L13243">
        <v>226.60000000000002</v>
      </c>
      <c r="M13243" s="14">
        <v>-519.68670520231206</v>
      </c>
    </row>
    <row r="13244" spans="1:13" ht="14.25" customHeight="1" x14ac:dyDescent="0.2">
      <c r="A13244" s="1">
        <v>5411</v>
      </c>
      <c r="B13244" s="1" t="s">
        <v>4847</v>
      </c>
      <c r="C13244" s="1" t="s">
        <v>1218</v>
      </c>
      <c r="D13244" s="1" t="s">
        <v>10</v>
      </c>
      <c r="E13244" s="1" t="s">
        <v>11</v>
      </c>
      <c r="F13244" s="2">
        <v>43683</v>
      </c>
      <c r="G13244" s="1" t="s">
        <v>12</v>
      </c>
      <c r="H13244" s="1">
        <v>12.7</v>
      </c>
      <c r="I13244">
        <v>958</v>
      </c>
      <c r="J13244">
        <v>0.65400000000000003</v>
      </c>
      <c r="K13244">
        <v>1423</v>
      </c>
      <c r="L13244">
        <v>142.30000000000001</v>
      </c>
      <c r="M13244" s="14">
        <v>-689.02832369942189</v>
      </c>
    </row>
    <row r="13245" spans="1:13" ht="14.25" customHeight="1" x14ac:dyDescent="0.2">
      <c r="A13245" s="1">
        <v>5396</v>
      </c>
      <c r="B13245" s="1" t="s">
        <v>4833</v>
      </c>
      <c r="C13245" s="1" t="s">
        <v>1150</v>
      </c>
      <c r="D13245" s="1" t="s">
        <v>76</v>
      </c>
      <c r="E13245" s="1" t="s">
        <v>11</v>
      </c>
      <c r="F13245" s="2">
        <v>43683</v>
      </c>
      <c r="G13245" s="1" t="s">
        <v>12</v>
      </c>
      <c r="H13245" s="1">
        <v>9.9</v>
      </c>
      <c r="I13245">
        <v>909</v>
      </c>
      <c r="J13245">
        <v>0.65400000000000003</v>
      </c>
      <c r="K13245">
        <v>920</v>
      </c>
      <c r="L13245">
        <v>92</v>
      </c>
      <c r="M13245" s="14">
        <v>-735.10404624277453</v>
      </c>
    </row>
    <row r="13246" spans="1:13" ht="14.25" customHeight="1" x14ac:dyDescent="0.2">
      <c r="A13246" s="1">
        <v>5406</v>
      </c>
      <c r="B13246" s="1" t="s">
        <v>4842</v>
      </c>
      <c r="C13246" s="1" t="s">
        <v>4552</v>
      </c>
      <c r="D13246" s="1" t="s">
        <v>10</v>
      </c>
      <c r="E13246" s="1" t="s">
        <v>11</v>
      </c>
      <c r="F13246" s="2">
        <v>43683</v>
      </c>
      <c r="G13246" s="1" t="s">
        <v>12</v>
      </c>
      <c r="H13246" s="1" t="s">
        <v>23</v>
      </c>
      <c r="I13246">
        <v>901</v>
      </c>
      <c r="J13246">
        <v>0.65400000000000003</v>
      </c>
      <c r="K13246">
        <v>159</v>
      </c>
      <c r="L13246">
        <v>15.9</v>
      </c>
      <c r="M13246" s="14">
        <v>-870.94624277456649</v>
      </c>
    </row>
    <row r="13247" spans="1:13" ht="14.25" customHeight="1" x14ac:dyDescent="0.2">
      <c r="A13247" s="1">
        <v>5415</v>
      </c>
      <c r="B13247" s="1" t="s">
        <v>4851</v>
      </c>
      <c r="C13247" s="1" t="s">
        <v>9</v>
      </c>
      <c r="D13247" s="1" t="s">
        <v>10</v>
      </c>
      <c r="E13247" s="1" t="s">
        <v>11</v>
      </c>
      <c r="F13247" s="2">
        <v>43683</v>
      </c>
      <c r="G13247" s="1" t="s">
        <v>12</v>
      </c>
      <c r="H13247" s="1">
        <v>9.9</v>
      </c>
      <c r="I13247">
        <v>914</v>
      </c>
      <c r="J13247">
        <v>0.65400000000000003</v>
      </c>
      <c r="K13247">
        <v>80</v>
      </c>
      <c r="L13247">
        <v>8</v>
      </c>
      <c r="M13247" s="14">
        <v>-898.87861271676297</v>
      </c>
    </row>
    <row r="13248" spans="1:13" ht="14.25" customHeight="1" x14ac:dyDescent="0.2">
      <c r="A13248" s="1">
        <v>5399</v>
      </c>
      <c r="B13248" s="1" t="s">
        <v>4836</v>
      </c>
      <c r="C13248" s="1" t="s">
        <v>3837</v>
      </c>
      <c r="D13248" s="1" t="s">
        <v>116</v>
      </c>
      <c r="E13248" s="1" t="s">
        <v>11</v>
      </c>
      <c r="F13248" s="2">
        <v>43683</v>
      </c>
      <c r="G13248" s="1" t="s">
        <v>12</v>
      </c>
      <c r="H13248" s="1">
        <v>9.9</v>
      </c>
      <c r="I13248">
        <v>903</v>
      </c>
      <c r="J13248">
        <v>0.65400000000000003</v>
      </c>
      <c r="K13248">
        <v>0</v>
      </c>
      <c r="L13248">
        <v>0</v>
      </c>
      <c r="M13248" s="14">
        <v>-903</v>
      </c>
    </row>
    <row r="13249" spans="1:13" ht="14.25" customHeight="1" x14ac:dyDescent="0.2">
      <c r="A13249" s="1">
        <v>5407</v>
      </c>
      <c r="B13249" s="1" t="s">
        <v>4843</v>
      </c>
      <c r="C13249" s="1" t="s">
        <v>9</v>
      </c>
      <c r="D13249" s="1" t="s">
        <v>10</v>
      </c>
      <c r="E13249" s="1" t="s">
        <v>11</v>
      </c>
      <c r="F13249" s="2">
        <v>43683</v>
      </c>
      <c r="G13249" s="1" t="s">
        <v>12</v>
      </c>
      <c r="H13249" s="1">
        <v>12.4</v>
      </c>
      <c r="I13249">
        <v>904</v>
      </c>
      <c r="J13249">
        <v>0.65400000000000003</v>
      </c>
      <c r="K13249">
        <v>0</v>
      </c>
      <c r="L13249">
        <v>0</v>
      </c>
      <c r="M13249" s="14">
        <v>-904</v>
      </c>
    </row>
    <row r="13250" spans="1:13" ht="14.25" customHeight="1" x14ac:dyDescent="0.2">
      <c r="A13250" s="1">
        <v>5405</v>
      </c>
      <c r="B13250" s="1" t="s">
        <v>4841</v>
      </c>
      <c r="C13250" s="1" t="s">
        <v>4516</v>
      </c>
      <c r="D13250" s="1" t="s">
        <v>1330</v>
      </c>
      <c r="E13250" s="1" t="s">
        <v>11</v>
      </c>
      <c r="F13250" s="2">
        <v>43683</v>
      </c>
      <c r="G13250" s="1" t="s">
        <v>12</v>
      </c>
      <c r="H13250" s="1">
        <v>9.9</v>
      </c>
      <c r="I13250">
        <v>905</v>
      </c>
      <c r="J13250">
        <v>0.65400000000000003</v>
      </c>
      <c r="K13250">
        <v>0</v>
      </c>
      <c r="L13250">
        <v>0</v>
      </c>
      <c r="M13250" s="14">
        <v>-905</v>
      </c>
    </row>
    <row r="13251" spans="1:13" ht="14.25" customHeight="1" x14ac:dyDescent="0.2">
      <c r="A13251" s="1">
        <v>5408</v>
      </c>
      <c r="B13251" s="1" t="s">
        <v>4844</v>
      </c>
      <c r="C13251" s="1" t="s">
        <v>2245</v>
      </c>
      <c r="D13251" s="1" t="s">
        <v>116</v>
      </c>
      <c r="E13251" s="1" t="s">
        <v>11</v>
      </c>
      <c r="F13251" s="2">
        <v>43683</v>
      </c>
      <c r="G13251" s="1" t="s">
        <v>12</v>
      </c>
      <c r="H13251" s="1">
        <v>9.9</v>
      </c>
      <c r="I13251">
        <v>906</v>
      </c>
      <c r="J13251">
        <v>0.65400000000000003</v>
      </c>
      <c r="K13251">
        <v>0</v>
      </c>
      <c r="L13251">
        <v>0</v>
      </c>
      <c r="M13251" s="14">
        <v>-906</v>
      </c>
    </row>
    <row r="13252" spans="1:13" ht="14.25" customHeight="1" x14ac:dyDescent="0.2">
      <c r="A13252" s="1">
        <v>5410</v>
      </c>
      <c r="B13252" s="1" t="s">
        <v>4846</v>
      </c>
      <c r="C13252" s="1" t="s">
        <v>9</v>
      </c>
      <c r="D13252" s="1" t="s">
        <v>10</v>
      </c>
      <c r="E13252" s="1" t="s">
        <v>11</v>
      </c>
      <c r="F13252" s="2">
        <v>43683</v>
      </c>
      <c r="G13252" s="1" t="s">
        <v>12</v>
      </c>
      <c r="H13252" s="1">
        <v>10</v>
      </c>
      <c r="I13252">
        <v>909</v>
      </c>
      <c r="J13252">
        <v>0.65400000000000003</v>
      </c>
      <c r="K13252">
        <v>0</v>
      </c>
      <c r="L13252">
        <v>0</v>
      </c>
      <c r="M13252" s="14">
        <v>-909</v>
      </c>
    </row>
    <row r="13253" spans="1:13" ht="14.25" customHeight="1" x14ac:dyDescent="0.2">
      <c r="A13253" s="1">
        <v>5413</v>
      </c>
      <c r="B13253" s="1" t="s">
        <v>4849</v>
      </c>
      <c r="C13253" s="1" t="s">
        <v>3384</v>
      </c>
      <c r="D13253" s="1" t="s">
        <v>76</v>
      </c>
      <c r="E13253" s="1" t="s">
        <v>11</v>
      </c>
      <c r="F13253" s="2">
        <v>43683</v>
      </c>
      <c r="G13253" s="1" t="s">
        <v>16</v>
      </c>
      <c r="H13253" s="1">
        <v>5.6</v>
      </c>
      <c r="I13253">
        <v>911</v>
      </c>
      <c r="J13253">
        <v>0.65400000000000003</v>
      </c>
      <c r="K13253">
        <v>0</v>
      </c>
      <c r="L13253">
        <v>0</v>
      </c>
      <c r="M13253" s="14">
        <v>-911</v>
      </c>
    </row>
    <row r="13254" spans="1:13" ht="14.25" customHeight="1" x14ac:dyDescent="0.2">
      <c r="A13254" s="1">
        <v>5398</v>
      </c>
      <c r="B13254" s="1" t="s">
        <v>4835</v>
      </c>
      <c r="C13254" s="1" t="s">
        <v>1150</v>
      </c>
      <c r="D13254" s="1" t="s">
        <v>76</v>
      </c>
      <c r="E13254" s="1" t="s">
        <v>11</v>
      </c>
      <c r="F13254" s="2">
        <v>43683</v>
      </c>
      <c r="G13254" s="1" t="s">
        <v>12</v>
      </c>
      <c r="H13254" s="1">
        <v>11.4</v>
      </c>
      <c r="I13254">
        <v>938</v>
      </c>
      <c r="J13254">
        <v>0.65400000000000003</v>
      </c>
      <c r="K13254">
        <v>0</v>
      </c>
      <c r="L13254">
        <v>0</v>
      </c>
      <c r="M13254" s="14">
        <v>-938</v>
      </c>
    </row>
    <row r="13255" spans="1:13" ht="14.25" customHeight="1" x14ac:dyDescent="0.2">
      <c r="A13255" s="1">
        <v>5414</v>
      </c>
      <c r="B13255" s="1" t="s">
        <v>4850</v>
      </c>
      <c r="C13255" s="1" t="s">
        <v>1218</v>
      </c>
      <c r="D13255" s="1" t="s">
        <v>10</v>
      </c>
      <c r="E13255" s="1" t="s">
        <v>11</v>
      </c>
      <c r="F13255" s="2">
        <v>43683</v>
      </c>
      <c r="G13255" s="1" t="s">
        <v>16</v>
      </c>
      <c r="H13255" s="1">
        <v>4.0999999999999996</v>
      </c>
      <c r="I13255">
        <v>942</v>
      </c>
      <c r="J13255">
        <v>0.65400000000000003</v>
      </c>
      <c r="K13255">
        <v>0</v>
      </c>
      <c r="L13255">
        <v>0</v>
      </c>
      <c r="M13255" s="14">
        <v>-942</v>
      </c>
    </row>
    <row r="13256" spans="1:13" ht="14.25" customHeight="1" x14ac:dyDescent="0.2">
      <c r="A13256" s="1">
        <v>5403</v>
      </c>
      <c r="B13256" s="1" t="s">
        <v>4839</v>
      </c>
      <c r="C13256" s="1" t="s">
        <v>4516</v>
      </c>
      <c r="D13256" s="1" t="s">
        <v>1330</v>
      </c>
      <c r="E13256" s="1" t="s">
        <v>11</v>
      </c>
      <c r="F13256" s="2">
        <v>43683</v>
      </c>
      <c r="G13256" s="1" t="s">
        <v>12</v>
      </c>
      <c r="H13256" s="1">
        <v>9.9</v>
      </c>
      <c r="I13256">
        <v>943</v>
      </c>
      <c r="J13256">
        <v>0.65400000000000003</v>
      </c>
      <c r="K13256">
        <v>0</v>
      </c>
      <c r="L13256">
        <v>0</v>
      </c>
      <c r="M13256" s="14">
        <v>-943</v>
      </c>
    </row>
    <row r="13257" spans="1:13" ht="14.25" customHeight="1" x14ac:dyDescent="0.2">
      <c r="A13257" s="1">
        <v>5402</v>
      </c>
      <c r="B13257" s="1" t="s">
        <v>3834</v>
      </c>
      <c r="C13257" s="1" t="s">
        <v>2217</v>
      </c>
      <c r="D13257" s="1" t="s">
        <v>116</v>
      </c>
      <c r="E13257" s="1" t="s">
        <v>11</v>
      </c>
      <c r="F13257" s="2">
        <v>43683</v>
      </c>
      <c r="G13257" s="1" t="s">
        <v>12</v>
      </c>
      <c r="H13257" s="1">
        <v>9.9</v>
      </c>
      <c r="I13257">
        <v>947</v>
      </c>
      <c r="J13257">
        <v>0.65400000000000003</v>
      </c>
      <c r="K13257">
        <v>0</v>
      </c>
      <c r="L13257">
        <v>0</v>
      </c>
      <c r="M13257" s="14">
        <v>-947</v>
      </c>
    </row>
    <row r="13258" spans="1:13" ht="14.25" customHeight="1" x14ac:dyDescent="0.2">
      <c r="A13258" s="1">
        <v>5401</v>
      </c>
      <c r="B13258" s="1" t="s">
        <v>4838</v>
      </c>
      <c r="C13258" s="1" t="s">
        <v>4516</v>
      </c>
      <c r="D13258" s="1" t="s">
        <v>1330</v>
      </c>
      <c r="E13258" s="1" t="s">
        <v>11</v>
      </c>
      <c r="F13258" s="2">
        <v>43683</v>
      </c>
      <c r="G13258" s="1" t="s">
        <v>16</v>
      </c>
      <c r="H13258" s="1">
        <v>3</v>
      </c>
      <c r="I13258">
        <v>949</v>
      </c>
      <c r="J13258">
        <v>0.65400000000000003</v>
      </c>
      <c r="K13258">
        <v>0</v>
      </c>
      <c r="L13258">
        <v>0</v>
      </c>
      <c r="M13258" s="14">
        <v>-949</v>
      </c>
    </row>
    <row r="13259" spans="1:13" ht="14.25" customHeight="1" x14ac:dyDescent="0.2">
      <c r="A13259" s="1">
        <v>5400</v>
      </c>
      <c r="B13259" s="1" t="s">
        <v>4837</v>
      </c>
      <c r="C13259" s="1" t="s">
        <v>2245</v>
      </c>
      <c r="D13259" s="1" t="s">
        <v>116</v>
      </c>
      <c r="E13259" s="1" t="s">
        <v>11</v>
      </c>
      <c r="F13259" s="2">
        <v>43683</v>
      </c>
      <c r="G13259" s="1" t="s">
        <v>16</v>
      </c>
      <c r="H13259" s="1">
        <v>5.6</v>
      </c>
      <c r="I13259">
        <v>965</v>
      </c>
      <c r="J13259">
        <v>0.65400000000000003</v>
      </c>
      <c r="K13259">
        <v>0</v>
      </c>
      <c r="L13259">
        <v>0</v>
      </c>
      <c r="M13259" s="14">
        <v>-965</v>
      </c>
    </row>
    <row r="13260" spans="1:13" ht="14.25" customHeight="1" x14ac:dyDescent="0.2">
      <c r="A13260" s="1">
        <v>5397</v>
      </c>
      <c r="B13260" s="1" t="s">
        <v>4834</v>
      </c>
      <c r="C13260" s="1" t="s">
        <v>501</v>
      </c>
      <c r="D13260" s="1" t="s">
        <v>116</v>
      </c>
      <c r="E13260" s="1" t="s">
        <v>11</v>
      </c>
      <c r="F13260" s="2">
        <v>43683</v>
      </c>
      <c r="G13260" s="1" t="s">
        <v>16</v>
      </c>
      <c r="H13260" s="1">
        <v>3</v>
      </c>
      <c r="I13260">
        <v>968</v>
      </c>
      <c r="J13260">
        <v>0.65400000000000003</v>
      </c>
      <c r="K13260">
        <v>0</v>
      </c>
      <c r="L13260">
        <v>0</v>
      </c>
      <c r="M13260" s="14">
        <v>-968</v>
      </c>
    </row>
    <row r="13261" spans="1:13" ht="14.25" customHeight="1" x14ac:dyDescent="0.2">
      <c r="A13261" s="1">
        <v>5395</v>
      </c>
      <c r="B13261" s="1" t="s">
        <v>4832</v>
      </c>
      <c r="C13261" s="1" t="s">
        <v>2217</v>
      </c>
      <c r="D13261" s="1" t="s">
        <v>116</v>
      </c>
      <c r="E13261" s="1" t="s">
        <v>11</v>
      </c>
      <c r="F13261" s="2">
        <v>43683</v>
      </c>
      <c r="G13261" s="1" t="s">
        <v>16</v>
      </c>
      <c r="H13261" s="1">
        <v>3</v>
      </c>
      <c r="I13261">
        <v>970</v>
      </c>
      <c r="J13261">
        <v>0.65400000000000003</v>
      </c>
      <c r="K13261">
        <v>0</v>
      </c>
      <c r="L13261">
        <v>0</v>
      </c>
      <c r="M13261" s="14">
        <v>-970</v>
      </c>
    </row>
    <row r="13262" spans="1:13" ht="14.25" customHeight="1" x14ac:dyDescent="0.2">
      <c r="A13262" s="1">
        <v>5412</v>
      </c>
      <c r="B13262" s="1" t="s">
        <v>4848</v>
      </c>
      <c r="C13262" s="1" t="s">
        <v>115</v>
      </c>
      <c r="D13262" s="1" t="s">
        <v>116</v>
      </c>
      <c r="E13262" s="1" t="s">
        <v>11</v>
      </c>
      <c r="F13262" s="2">
        <v>43683</v>
      </c>
      <c r="G13262" s="1" t="s">
        <v>12</v>
      </c>
      <c r="H13262" s="1">
        <v>9.9</v>
      </c>
      <c r="I13262">
        <v>989</v>
      </c>
      <c r="J13262">
        <v>0.65400000000000003</v>
      </c>
      <c r="K13262">
        <v>0</v>
      </c>
      <c r="L13262">
        <v>0</v>
      </c>
      <c r="M13262" s="14">
        <v>-989</v>
      </c>
    </row>
    <row r="13263" spans="1:13" ht="14.25" customHeight="1" x14ac:dyDescent="0.2">
      <c r="A13263" s="1">
        <v>5392</v>
      </c>
      <c r="B13263" s="1" t="s">
        <v>4829</v>
      </c>
      <c r="C13263" s="1" t="s">
        <v>1218</v>
      </c>
      <c r="D13263" s="1" t="s">
        <v>10</v>
      </c>
      <c r="E13263" s="1" t="s">
        <v>11</v>
      </c>
      <c r="F13263" s="2">
        <v>43682</v>
      </c>
      <c r="G13263" s="1" t="s">
        <v>12</v>
      </c>
      <c r="H13263" s="1" t="s">
        <v>23</v>
      </c>
      <c r="I13263">
        <v>906</v>
      </c>
      <c r="J13263">
        <v>0.65400000000000003</v>
      </c>
      <c r="K13263">
        <v>94653</v>
      </c>
      <c r="L13263">
        <v>9465.3000000000011</v>
      </c>
      <c r="M13263" s="14">
        <v>16985.058381502895</v>
      </c>
    </row>
    <row r="13264" spans="1:13" ht="14.25" customHeight="1" x14ac:dyDescent="0.2">
      <c r="A13264" s="1">
        <v>5382</v>
      </c>
      <c r="B13264" s="1" t="s">
        <v>4820</v>
      </c>
      <c r="C13264" s="1" t="s">
        <v>1150</v>
      </c>
      <c r="D13264" s="1" t="s">
        <v>76</v>
      </c>
      <c r="E13264" s="1" t="s">
        <v>11</v>
      </c>
      <c r="F13264" s="2">
        <v>43682</v>
      </c>
      <c r="G13264" s="1" t="s">
        <v>16</v>
      </c>
      <c r="H13264" s="1">
        <v>3</v>
      </c>
      <c r="I13264">
        <v>901</v>
      </c>
      <c r="J13264">
        <v>0.65400000000000003</v>
      </c>
      <c r="K13264">
        <v>17505</v>
      </c>
      <c r="L13264">
        <v>1750.5</v>
      </c>
      <c r="M13264" s="14">
        <v>2407.7485549132948</v>
      </c>
    </row>
    <row r="13265" spans="1:13" ht="14.25" customHeight="1" x14ac:dyDescent="0.2">
      <c r="A13265" s="1">
        <v>5394</v>
      </c>
      <c r="B13265" s="1" t="s">
        <v>4831</v>
      </c>
      <c r="C13265" s="1" t="s">
        <v>9</v>
      </c>
      <c r="D13265" s="1" t="s">
        <v>10</v>
      </c>
      <c r="E13265" s="1" t="s">
        <v>11</v>
      </c>
      <c r="F13265" s="2">
        <v>43682</v>
      </c>
      <c r="G13265" s="1" t="s">
        <v>12</v>
      </c>
      <c r="H13265" s="1">
        <v>11.4</v>
      </c>
      <c r="I13265">
        <v>920</v>
      </c>
      <c r="J13265">
        <v>0.65400000000000003</v>
      </c>
      <c r="K13265">
        <v>5183</v>
      </c>
      <c r="L13265">
        <v>518.30000000000007</v>
      </c>
      <c r="M13265" s="14">
        <v>59.676878612716905</v>
      </c>
    </row>
    <row r="13266" spans="1:13" ht="14.25" customHeight="1" x14ac:dyDescent="0.2">
      <c r="A13266" s="1">
        <v>5383</v>
      </c>
      <c r="B13266" s="1" t="s">
        <v>4821</v>
      </c>
      <c r="C13266" s="1" t="s">
        <v>9</v>
      </c>
      <c r="D13266" s="1" t="s">
        <v>10</v>
      </c>
      <c r="E13266" s="1" t="s">
        <v>11</v>
      </c>
      <c r="F13266" s="2">
        <v>43682</v>
      </c>
      <c r="G13266" s="1" t="s">
        <v>12</v>
      </c>
      <c r="H13266" s="1" t="s">
        <v>14</v>
      </c>
      <c r="I13266">
        <v>962</v>
      </c>
      <c r="J13266">
        <v>0.65400000000000003</v>
      </c>
      <c r="K13266">
        <v>2791</v>
      </c>
      <c r="L13266">
        <v>279.10000000000002</v>
      </c>
      <c r="M13266" s="14">
        <v>-434.45260115606925</v>
      </c>
    </row>
    <row r="13267" spans="1:13" ht="14.25" customHeight="1" x14ac:dyDescent="0.2">
      <c r="A13267" s="1">
        <v>5393</v>
      </c>
      <c r="B13267" s="1" t="s">
        <v>4830</v>
      </c>
      <c r="C13267" s="1" t="s">
        <v>2646</v>
      </c>
      <c r="D13267" s="1" t="s">
        <v>116</v>
      </c>
      <c r="E13267" s="1" t="s">
        <v>11</v>
      </c>
      <c r="F13267" s="2">
        <v>43682</v>
      </c>
      <c r="G13267" s="1" t="s">
        <v>12</v>
      </c>
      <c r="H13267" s="1" t="s">
        <v>23</v>
      </c>
      <c r="I13267">
        <v>930</v>
      </c>
      <c r="J13267">
        <v>0.65400000000000003</v>
      </c>
      <c r="K13267">
        <v>1732</v>
      </c>
      <c r="L13267">
        <v>173.20000000000002</v>
      </c>
      <c r="M13267" s="14">
        <v>-602.62196531791903</v>
      </c>
    </row>
    <row r="13268" spans="1:13" ht="14.25" customHeight="1" x14ac:dyDescent="0.2">
      <c r="A13268" s="1">
        <v>5390</v>
      </c>
      <c r="B13268" s="1" t="s">
        <v>4827</v>
      </c>
      <c r="C13268" s="1" t="s">
        <v>115</v>
      </c>
      <c r="D13268" s="1" t="s">
        <v>116</v>
      </c>
      <c r="E13268" s="1" t="s">
        <v>11</v>
      </c>
      <c r="F13268" s="2">
        <v>43682</v>
      </c>
      <c r="G13268" s="1" t="s">
        <v>12</v>
      </c>
      <c r="H13268" s="1">
        <v>9.9</v>
      </c>
      <c r="I13268">
        <v>922</v>
      </c>
      <c r="J13268">
        <v>0.65400000000000003</v>
      </c>
      <c r="K13268">
        <v>599</v>
      </c>
      <c r="L13268">
        <v>59.900000000000006</v>
      </c>
      <c r="M13268" s="14">
        <v>-808.77861271676295</v>
      </c>
    </row>
    <row r="13269" spans="1:13" ht="14.25" customHeight="1" x14ac:dyDescent="0.2">
      <c r="A13269" s="1">
        <v>5387</v>
      </c>
      <c r="B13269" s="1" t="s">
        <v>4825</v>
      </c>
      <c r="C13269" s="1" t="s">
        <v>2161</v>
      </c>
      <c r="D13269" s="1" t="s">
        <v>116</v>
      </c>
      <c r="E13269" s="1" t="s">
        <v>11</v>
      </c>
      <c r="F13269" s="2">
        <v>43682</v>
      </c>
      <c r="G13269" s="1" t="s">
        <v>12</v>
      </c>
      <c r="H13269" s="1">
        <v>12.7</v>
      </c>
      <c r="I13269">
        <v>957</v>
      </c>
      <c r="J13269">
        <v>0.65400000000000003</v>
      </c>
      <c r="K13269">
        <v>686</v>
      </c>
      <c r="L13269">
        <v>68.600000000000009</v>
      </c>
      <c r="M13269" s="14">
        <v>-827.33410404624271</v>
      </c>
    </row>
    <row r="13270" spans="1:13" ht="14.25" customHeight="1" x14ac:dyDescent="0.2">
      <c r="A13270" s="1">
        <v>5386</v>
      </c>
      <c r="B13270" s="1" t="s">
        <v>4824</v>
      </c>
      <c r="C13270" s="1" t="s">
        <v>501</v>
      </c>
      <c r="D13270" s="1" t="s">
        <v>116</v>
      </c>
      <c r="E13270" s="1" t="s">
        <v>11</v>
      </c>
      <c r="F13270" s="2">
        <v>43682</v>
      </c>
      <c r="G13270" s="1" t="s">
        <v>12</v>
      </c>
      <c r="H13270" s="1">
        <v>11</v>
      </c>
      <c r="I13270">
        <v>910</v>
      </c>
      <c r="J13270">
        <v>0.65400000000000003</v>
      </c>
      <c r="K13270">
        <v>104</v>
      </c>
      <c r="L13270">
        <v>10.4</v>
      </c>
      <c r="M13270" s="14">
        <v>-890.34219653179196</v>
      </c>
    </row>
    <row r="13271" spans="1:13" ht="14.25" customHeight="1" x14ac:dyDescent="0.2">
      <c r="A13271" s="1">
        <v>5380</v>
      </c>
      <c r="B13271" s="1" t="s">
        <v>4818</v>
      </c>
      <c r="C13271" s="1" t="s">
        <v>1150</v>
      </c>
      <c r="D13271" s="1" t="s">
        <v>76</v>
      </c>
      <c r="E13271" s="1" t="s">
        <v>11</v>
      </c>
      <c r="F13271" s="2">
        <v>43682</v>
      </c>
      <c r="G13271" s="1" t="s">
        <v>16</v>
      </c>
      <c r="H13271" s="1">
        <v>3</v>
      </c>
      <c r="I13271">
        <v>900</v>
      </c>
      <c r="J13271">
        <v>0.65400000000000003</v>
      </c>
      <c r="K13271">
        <v>0</v>
      </c>
      <c r="L13271">
        <v>0</v>
      </c>
      <c r="M13271" s="14">
        <v>-900</v>
      </c>
    </row>
    <row r="13272" spans="1:13" ht="14.25" customHeight="1" x14ac:dyDescent="0.2">
      <c r="A13272" s="1">
        <v>5388</v>
      </c>
      <c r="B13272" s="1" t="s">
        <v>4826</v>
      </c>
      <c r="C13272" s="1" t="s">
        <v>1150</v>
      </c>
      <c r="D13272" s="1" t="s">
        <v>76</v>
      </c>
      <c r="E13272" s="1" t="s">
        <v>11</v>
      </c>
      <c r="F13272" s="2">
        <v>43682</v>
      </c>
      <c r="G13272" s="1" t="s">
        <v>12</v>
      </c>
      <c r="H13272" s="1">
        <v>9.9</v>
      </c>
      <c r="I13272">
        <v>903</v>
      </c>
      <c r="J13272">
        <v>0.65400000000000003</v>
      </c>
      <c r="K13272">
        <v>0</v>
      </c>
      <c r="L13272">
        <v>0</v>
      </c>
      <c r="M13272" s="14">
        <v>-903</v>
      </c>
    </row>
    <row r="13273" spans="1:13" ht="14.25" customHeight="1" x14ac:dyDescent="0.2">
      <c r="A13273" s="1">
        <v>5384</v>
      </c>
      <c r="B13273" s="1" t="s">
        <v>4822</v>
      </c>
      <c r="C13273" s="1" t="s">
        <v>1150</v>
      </c>
      <c r="D13273" s="1" t="s">
        <v>76</v>
      </c>
      <c r="E13273" s="1" t="s">
        <v>11</v>
      </c>
      <c r="F13273" s="2">
        <v>43682</v>
      </c>
      <c r="G13273" s="1" t="s">
        <v>12</v>
      </c>
      <c r="H13273" s="1">
        <v>12.1</v>
      </c>
      <c r="I13273">
        <v>932</v>
      </c>
      <c r="J13273">
        <v>0.65400000000000003</v>
      </c>
      <c r="K13273">
        <v>85</v>
      </c>
      <c r="L13273">
        <v>8.5</v>
      </c>
      <c r="M13273" s="14">
        <v>-915.93352601156073</v>
      </c>
    </row>
    <row r="13274" spans="1:13" ht="14.25" customHeight="1" x14ac:dyDescent="0.2">
      <c r="A13274" s="1">
        <v>5379</v>
      </c>
      <c r="B13274" s="1" t="s">
        <v>4817</v>
      </c>
      <c r="C13274" s="1" t="s">
        <v>854</v>
      </c>
      <c r="D13274" s="1" t="s">
        <v>10</v>
      </c>
      <c r="E13274" s="1" t="s">
        <v>11</v>
      </c>
      <c r="F13274" s="2">
        <v>43682</v>
      </c>
      <c r="G13274" s="1" t="s">
        <v>12</v>
      </c>
      <c r="H13274" s="1">
        <v>9.9</v>
      </c>
      <c r="I13274">
        <v>941</v>
      </c>
      <c r="J13274">
        <v>0.65400000000000003</v>
      </c>
      <c r="K13274">
        <v>0</v>
      </c>
      <c r="L13274">
        <v>0</v>
      </c>
      <c r="M13274" s="14">
        <v>-941</v>
      </c>
    </row>
    <row r="13275" spans="1:13" ht="14.25" customHeight="1" x14ac:dyDescent="0.2">
      <c r="A13275" s="1">
        <v>5391</v>
      </c>
      <c r="B13275" s="1" t="s">
        <v>4828</v>
      </c>
      <c r="C13275" s="1" t="s">
        <v>3837</v>
      </c>
      <c r="D13275" s="1" t="s">
        <v>116</v>
      </c>
      <c r="E13275" s="1" t="s">
        <v>11</v>
      </c>
      <c r="F13275" s="2">
        <v>43682</v>
      </c>
      <c r="G13275" s="1" t="s">
        <v>12</v>
      </c>
      <c r="H13275" s="1">
        <v>9.9</v>
      </c>
      <c r="I13275">
        <v>967</v>
      </c>
      <c r="J13275">
        <v>0.65400000000000003</v>
      </c>
      <c r="K13275">
        <v>0</v>
      </c>
      <c r="L13275">
        <v>0</v>
      </c>
      <c r="M13275" s="14">
        <v>-967</v>
      </c>
    </row>
    <row r="13276" spans="1:13" ht="14.25" customHeight="1" x14ac:dyDescent="0.2">
      <c r="A13276" s="1">
        <v>5385</v>
      </c>
      <c r="B13276" s="1" t="s">
        <v>4823</v>
      </c>
      <c r="C13276" s="1" t="s">
        <v>115</v>
      </c>
      <c r="D13276" s="1" t="s">
        <v>116</v>
      </c>
      <c r="E13276" s="1" t="s">
        <v>11</v>
      </c>
      <c r="F13276" s="2">
        <v>43682</v>
      </c>
      <c r="G13276" s="1" t="s">
        <v>12</v>
      </c>
      <c r="H13276" s="1" t="s">
        <v>14</v>
      </c>
      <c r="I13276">
        <v>983</v>
      </c>
      <c r="J13276">
        <v>0.65400000000000003</v>
      </c>
      <c r="K13276">
        <v>0</v>
      </c>
      <c r="L13276">
        <v>0</v>
      </c>
      <c r="M13276" s="14">
        <v>-983</v>
      </c>
    </row>
    <row r="13277" spans="1:13" ht="14.25" customHeight="1" x14ac:dyDescent="0.2">
      <c r="A13277" s="1">
        <v>5381</v>
      </c>
      <c r="B13277" s="1" t="s">
        <v>4819</v>
      </c>
      <c r="C13277" s="1" t="s">
        <v>1150</v>
      </c>
      <c r="D13277" s="1" t="s">
        <v>76</v>
      </c>
      <c r="E13277" s="1" t="s">
        <v>11</v>
      </c>
      <c r="F13277" s="2">
        <v>43682</v>
      </c>
      <c r="G13277" s="1" t="s">
        <v>12</v>
      </c>
      <c r="H13277" s="1">
        <v>12.7</v>
      </c>
      <c r="I13277">
        <v>989</v>
      </c>
      <c r="J13277">
        <v>0.65400000000000003</v>
      </c>
      <c r="K13277">
        <v>0</v>
      </c>
      <c r="L13277">
        <v>0</v>
      </c>
      <c r="M13277" s="14">
        <v>-989</v>
      </c>
    </row>
    <row r="13278" spans="1:13" ht="14.25" customHeight="1" x14ac:dyDescent="0.2">
      <c r="A13278" s="1">
        <v>5365</v>
      </c>
      <c r="B13278" s="1" t="s">
        <v>4804</v>
      </c>
      <c r="C13278" s="1" t="s">
        <v>501</v>
      </c>
      <c r="D13278" s="1" t="s">
        <v>116</v>
      </c>
      <c r="E13278" s="1" t="s">
        <v>11</v>
      </c>
      <c r="F13278" s="2">
        <v>43681</v>
      </c>
      <c r="G13278" s="1" t="s">
        <v>12</v>
      </c>
      <c r="H13278" s="1" t="s">
        <v>23</v>
      </c>
      <c r="I13278">
        <v>999</v>
      </c>
      <c r="J13278">
        <v>0.65400000000000003</v>
      </c>
      <c r="K13278">
        <v>17564</v>
      </c>
      <c r="L13278">
        <v>1756.4</v>
      </c>
      <c r="M13278" s="14">
        <v>2320.9005780346824</v>
      </c>
    </row>
    <row r="13279" spans="1:13" ht="14.25" customHeight="1" x14ac:dyDescent="0.2">
      <c r="A13279" s="1">
        <v>5378</v>
      </c>
      <c r="B13279" s="1" t="s">
        <v>4816</v>
      </c>
      <c r="C13279" s="1" t="s">
        <v>2217</v>
      </c>
      <c r="D13279" s="1" t="s">
        <v>116</v>
      </c>
      <c r="E13279" s="1" t="s">
        <v>11</v>
      </c>
      <c r="F13279" s="2">
        <v>43681</v>
      </c>
      <c r="G13279" s="1" t="s">
        <v>12</v>
      </c>
      <c r="H13279" s="1" t="s">
        <v>23</v>
      </c>
      <c r="I13279">
        <v>905</v>
      </c>
      <c r="J13279">
        <v>0.65400000000000003</v>
      </c>
      <c r="K13279">
        <v>15964</v>
      </c>
      <c r="L13279">
        <v>1596.4</v>
      </c>
      <c r="M13279" s="14">
        <v>2112.4728323699424</v>
      </c>
    </row>
    <row r="13280" spans="1:13" ht="14.25" customHeight="1" x14ac:dyDescent="0.2">
      <c r="A13280" s="1">
        <v>5368</v>
      </c>
      <c r="B13280" s="1" t="s">
        <v>4807</v>
      </c>
      <c r="C13280" s="1" t="s">
        <v>501</v>
      </c>
      <c r="D13280" s="1" t="s">
        <v>116</v>
      </c>
      <c r="E13280" s="1" t="s">
        <v>11</v>
      </c>
      <c r="F13280" s="2">
        <v>43681</v>
      </c>
      <c r="G13280" s="1" t="s">
        <v>16</v>
      </c>
      <c r="H13280" s="1">
        <v>5.7</v>
      </c>
      <c r="I13280">
        <v>944</v>
      </c>
      <c r="J13280">
        <v>0.65400000000000003</v>
      </c>
      <c r="K13280">
        <v>15300</v>
      </c>
      <c r="L13280">
        <v>1530</v>
      </c>
      <c r="M13280" s="14">
        <v>1947.9653179190755</v>
      </c>
    </row>
    <row r="13281" spans="1:13" ht="14.25" customHeight="1" x14ac:dyDescent="0.2">
      <c r="A13281" s="1">
        <v>5376</v>
      </c>
      <c r="B13281" s="1" t="s">
        <v>4814</v>
      </c>
      <c r="C13281" s="1" t="s">
        <v>1218</v>
      </c>
      <c r="D13281" s="1" t="s">
        <v>10</v>
      </c>
      <c r="E13281" s="1" t="s">
        <v>11</v>
      </c>
      <c r="F13281" s="2">
        <v>43681</v>
      </c>
      <c r="G13281" s="1" t="s">
        <v>12</v>
      </c>
      <c r="H13281" s="1" t="s">
        <v>14</v>
      </c>
      <c r="I13281">
        <v>918</v>
      </c>
      <c r="J13281">
        <v>0.65400000000000003</v>
      </c>
      <c r="K13281">
        <v>10485</v>
      </c>
      <c r="L13281">
        <v>1048.5</v>
      </c>
      <c r="M13281" s="14">
        <v>1063.8468208092486</v>
      </c>
    </row>
    <row r="13282" spans="1:13" ht="14.25" customHeight="1" x14ac:dyDescent="0.2">
      <c r="A13282" s="1">
        <v>5372</v>
      </c>
      <c r="B13282" s="1" t="s">
        <v>4811</v>
      </c>
      <c r="C13282" s="1" t="s">
        <v>9</v>
      </c>
      <c r="D13282" s="1" t="s">
        <v>10</v>
      </c>
      <c r="E13282" s="1" t="s">
        <v>11</v>
      </c>
      <c r="F13282" s="2">
        <v>43681</v>
      </c>
      <c r="G13282" s="1" t="s">
        <v>12</v>
      </c>
      <c r="H13282" s="1">
        <v>12.1</v>
      </c>
      <c r="I13282">
        <v>932</v>
      </c>
      <c r="J13282">
        <v>0.65400000000000003</v>
      </c>
      <c r="K13282">
        <v>5577</v>
      </c>
      <c r="L13282">
        <v>557.70000000000005</v>
      </c>
      <c r="M13282" s="14">
        <v>122.14971098265914</v>
      </c>
    </row>
    <row r="13283" spans="1:13" ht="14.25" customHeight="1" x14ac:dyDescent="0.2">
      <c r="A13283" s="1">
        <v>5367</v>
      </c>
      <c r="B13283" s="1" t="s">
        <v>4806</v>
      </c>
      <c r="C13283" s="1" t="s">
        <v>9</v>
      </c>
      <c r="D13283" s="1" t="s">
        <v>10</v>
      </c>
      <c r="E13283" s="1" t="s">
        <v>11</v>
      </c>
      <c r="F13283" s="2">
        <v>43681</v>
      </c>
      <c r="G13283" s="1" t="s">
        <v>12</v>
      </c>
      <c r="H13283" s="1">
        <v>12.7</v>
      </c>
      <c r="I13283">
        <v>903</v>
      </c>
      <c r="J13283">
        <v>0.65400000000000003</v>
      </c>
      <c r="K13283">
        <v>4648</v>
      </c>
      <c r="L13283">
        <v>464.8</v>
      </c>
      <c r="M13283" s="14">
        <v>-24.447398843930614</v>
      </c>
    </row>
    <row r="13284" spans="1:13" ht="14.25" customHeight="1" x14ac:dyDescent="0.2">
      <c r="A13284" s="1">
        <v>5369</v>
      </c>
      <c r="B13284" s="1" t="s">
        <v>4808</v>
      </c>
      <c r="C13284" s="1" t="s">
        <v>2245</v>
      </c>
      <c r="D13284" s="1" t="s">
        <v>116</v>
      </c>
      <c r="E13284" s="1" t="s">
        <v>11</v>
      </c>
      <c r="F13284" s="2">
        <v>43681</v>
      </c>
      <c r="G13284" s="1" t="s">
        <v>12</v>
      </c>
      <c r="H13284" s="1" t="s">
        <v>23</v>
      </c>
      <c r="I13284">
        <v>927</v>
      </c>
      <c r="J13284">
        <v>0.65400000000000003</v>
      </c>
      <c r="K13284">
        <v>824</v>
      </c>
      <c r="L13284">
        <v>82.4</v>
      </c>
      <c r="M13284" s="14">
        <v>-771.24971098265894</v>
      </c>
    </row>
    <row r="13285" spans="1:13" ht="14.25" customHeight="1" x14ac:dyDescent="0.2">
      <c r="A13285" s="1">
        <v>5364</v>
      </c>
      <c r="B13285" s="1" t="s">
        <v>489</v>
      </c>
      <c r="C13285" s="1" t="s">
        <v>9</v>
      </c>
      <c r="D13285" s="1" t="s">
        <v>10</v>
      </c>
      <c r="E13285" s="1" t="s">
        <v>11</v>
      </c>
      <c r="F13285" s="2">
        <v>43681</v>
      </c>
      <c r="G13285" s="1" t="s">
        <v>12</v>
      </c>
      <c r="H13285" s="1">
        <v>10.199999999999999</v>
      </c>
      <c r="I13285">
        <v>909</v>
      </c>
      <c r="J13285">
        <v>0.65400000000000003</v>
      </c>
      <c r="K13285">
        <v>218</v>
      </c>
      <c r="L13285">
        <v>21.8</v>
      </c>
      <c r="M13285" s="14">
        <v>-867.7942196531792</v>
      </c>
    </row>
    <row r="13286" spans="1:13" ht="14.25" customHeight="1" x14ac:dyDescent="0.2">
      <c r="A13286" s="1">
        <v>5366</v>
      </c>
      <c r="B13286" s="1" t="s">
        <v>4805</v>
      </c>
      <c r="C13286" s="1" t="s">
        <v>1218</v>
      </c>
      <c r="D13286" s="1" t="s">
        <v>10</v>
      </c>
      <c r="E13286" s="1" t="s">
        <v>11</v>
      </c>
      <c r="F13286" s="2">
        <v>43681</v>
      </c>
      <c r="G13286" s="1" t="s">
        <v>12</v>
      </c>
      <c r="H13286" s="1">
        <v>11.8</v>
      </c>
      <c r="I13286">
        <v>992</v>
      </c>
      <c r="J13286">
        <v>0.65400000000000003</v>
      </c>
      <c r="K13286">
        <v>638</v>
      </c>
      <c r="L13286">
        <v>63.800000000000004</v>
      </c>
      <c r="M13286" s="14">
        <v>-871.40693641618498</v>
      </c>
    </row>
    <row r="13287" spans="1:13" ht="14.25" customHeight="1" x14ac:dyDescent="0.2">
      <c r="A13287" s="1">
        <v>5363</v>
      </c>
      <c r="B13287" s="1" t="s">
        <v>4803</v>
      </c>
      <c r="C13287" s="1" t="s">
        <v>854</v>
      </c>
      <c r="D13287" s="1" t="s">
        <v>10</v>
      </c>
      <c r="E13287" s="1" t="s">
        <v>11</v>
      </c>
      <c r="F13287" s="2">
        <v>43681</v>
      </c>
      <c r="G13287" s="1" t="s">
        <v>16</v>
      </c>
      <c r="H13287" s="1">
        <v>3</v>
      </c>
      <c r="I13287">
        <v>933</v>
      </c>
      <c r="J13287">
        <v>0.65400000000000003</v>
      </c>
      <c r="K13287">
        <v>0</v>
      </c>
      <c r="L13287">
        <v>0</v>
      </c>
      <c r="M13287" s="14">
        <v>-933</v>
      </c>
    </row>
    <row r="13288" spans="1:13" ht="14.25" customHeight="1" x14ac:dyDescent="0.2">
      <c r="A13288" s="1">
        <v>5374</v>
      </c>
      <c r="B13288" s="1" t="s">
        <v>4812</v>
      </c>
      <c r="C13288" s="1" t="s">
        <v>9</v>
      </c>
      <c r="D13288" s="1" t="s">
        <v>10</v>
      </c>
      <c r="E13288" s="1" t="s">
        <v>11</v>
      </c>
      <c r="F13288" s="2">
        <v>43681</v>
      </c>
      <c r="G13288" s="1" t="s">
        <v>12</v>
      </c>
      <c r="H13288" s="1">
        <v>12.7</v>
      </c>
      <c r="I13288">
        <v>945</v>
      </c>
      <c r="J13288">
        <v>0.65400000000000003</v>
      </c>
      <c r="K13288">
        <v>0</v>
      </c>
      <c r="L13288">
        <v>0</v>
      </c>
      <c r="M13288" s="14">
        <v>-945</v>
      </c>
    </row>
    <row r="13289" spans="1:13" ht="14.25" customHeight="1" x14ac:dyDescent="0.2">
      <c r="A13289" s="1">
        <v>5375</v>
      </c>
      <c r="B13289" s="1" t="s">
        <v>4813</v>
      </c>
      <c r="C13289" s="1" t="s">
        <v>2217</v>
      </c>
      <c r="D13289" s="1" t="s">
        <v>116</v>
      </c>
      <c r="E13289" s="1" t="s">
        <v>11</v>
      </c>
      <c r="F13289" s="2">
        <v>43681</v>
      </c>
      <c r="G13289" s="1" t="s">
        <v>12</v>
      </c>
      <c r="H13289" s="1">
        <v>9.9</v>
      </c>
      <c r="I13289">
        <v>947</v>
      </c>
      <c r="J13289">
        <v>0.65400000000000003</v>
      </c>
      <c r="K13289">
        <v>0</v>
      </c>
      <c r="L13289">
        <v>0</v>
      </c>
      <c r="M13289" s="14">
        <v>-947</v>
      </c>
    </row>
    <row r="13290" spans="1:13" ht="14.25" customHeight="1" x14ac:dyDescent="0.2">
      <c r="A13290" s="1">
        <v>5371</v>
      </c>
      <c r="B13290" s="1" t="s">
        <v>4810</v>
      </c>
      <c r="C13290" s="1" t="s">
        <v>501</v>
      </c>
      <c r="D13290" s="1" t="s">
        <v>116</v>
      </c>
      <c r="E13290" s="1" t="s">
        <v>11</v>
      </c>
      <c r="F13290" s="2">
        <v>43681</v>
      </c>
      <c r="G13290" s="1" t="s">
        <v>16</v>
      </c>
      <c r="H13290" s="1">
        <v>3</v>
      </c>
      <c r="I13290">
        <v>963</v>
      </c>
      <c r="J13290">
        <v>0.65400000000000003</v>
      </c>
      <c r="K13290">
        <v>0</v>
      </c>
      <c r="L13290">
        <v>0</v>
      </c>
      <c r="M13290" s="14">
        <v>-963</v>
      </c>
    </row>
    <row r="13291" spans="1:13" ht="14.25" customHeight="1" x14ac:dyDescent="0.2">
      <c r="A13291" s="1">
        <v>5370</v>
      </c>
      <c r="B13291" s="1" t="s">
        <v>4809</v>
      </c>
      <c r="C13291" s="1" t="s">
        <v>854</v>
      </c>
      <c r="D13291" s="1" t="s">
        <v>10</v>
      </c>
      <c r="E13291" s="1" t="s">
        <v>11</v>
      </c>
      <c r="F13291" s="2">
        <v>43681</v>
      </c>
      <c r="G13291" s="1" t="s">
        <v>16</v>
      </c>
      <c r="H13291" s="1">
        <v>4.5999999999999996</v>
      </c>
      <c r="I13291">
        <v>980</v>
      </c>
      <c r="J13291">
        <v>0.65400000000000003</v>
      </c>
      <c r="K13291">
        <v>0</v>
      </c>
      <c r="L13291">
        <v>0</v>
      </c>
      <c r="M13291" s="14">
        <v>-980</v>
      </c>
    </row>
    <row r="13292" spans="1:13" ht="14.25" customHeight="1" x14ac:dyDescent="0.2">
      <c r="A13292" s="1">
        <v>5377</v>
      </c>
      <c r="B13292" s="1" t="s">
        <v>4815</v>
      </c>
      <c r="C13292" s="1" t="s">
        <v>115</v>
      </c>
      <c r="D13292" s="1" t="s">
        <v>116</v>
      </c>
      <c r="E13292" s="1" t="s">
        <v>11</v>
      </c>
      <c r="F13292" s="2">
        <v>43681</v>
      </c>
      <c r="G13292" s="1" t="s">
        <v>12</v>
      </c>
      <c r="H13292" s="1">
        <v>11.4</v>
      </c>
      <c r="I13292">
        <v>986</v>
      </c>
      <c r="J13292">
        <v>0.65400000000000003</v>
      </c>
      <c r="K13292">
        <v>0</v>
      </c>
      <c r="L13292">
        <v>0</v>
      </c>
      <c r="M13292" s="14">
        <v>-986</v>
      </c>
    </row>
    <row r="13293" spans="1:13" ht="14.25" customHeight="1" x14ac:dyDescent="0.2">
      <c r="A13293" s="1">
        <v>5373</v>
      </c>
      <c r="B13293" s="1" t="s">
        <v>1766</v>
      </c>
      <c r="C13293" s="1" t="s">
        <v>335</v>
      </c>
      <c r="D13293" s="1" t="s">
        <v>10</v>
      </c>
      <c r="E13293" s="1" t="s">
        <v>11</v>
      </c>
      <c r="F13293" s="2">
        <v>43681</v>
      </c>
      <c r="G13293" s="1" t="s">
        <v>12</v>
      </c>
      <c r="H13293" s="1">
        <v>9.9</v>
      </c>
      <c r="I13293">
        <v>993</v>
      </c>
      <c r="J13293">
        <v>0.65400000000000003</v>
      </c>
      <c r="K13293">
        <v>0</v>
      </c>
      <c r="L13293">
        <v>0</v>
      </c>
      <c r="M13293" s="14">
        <v>-993</v>
      </c>
    </row>
    <row r="13294" spans="1:13" ht="14.25" customHeight="1" x14ac:dyDescent="0.2">
      <c r="A13294" s="1">
        <v>5343</v>
      </c>
      <c r="B13294" s="1" t="s">
        <v>4783</v>
      </c>
      <c r="C13294" s="1" t="s">
        <v>9</v>
      </c>
      <c r="D13294" s="1" t="s">
        <v>10</v>
      </c>
      <c r="E13294" s="1" t="s">
        <v>11</v>
      </c>
      <c r="F13294" s="2">
        <v>43680</v>
      </c>
      <c r="G13294" s="1" t="s">
        <v>12</v>
      </c>
      <c r="H13294" s="1" t="s">
        <v>23</v>
      </c>
      <c r="I13294">
        <v>903</v>
      </c>
      <c r="J13294">
        <v>0.65400000000000003</v>
      </c>
      <c r="K13294">
        <v>83508</v>
      </c>
      <c r="L13294">
        <v>8350.8000000000011</v>
      </c>
      <c r="M13294" s="14">
        <v>14881.46011560694</v>
      </c>
    </row>
    <row r="13295" spans="1:13" ht="14.25" customHeight="1" x14ac:dyDescent="0.2">
      <c r="A13295" s="1">
        <v>5353</v>
      </c>
      <c r="B13295" s="1" t="s">
        <v>4793</v>
      </c>
      <c r="C13295" s="1" t="s">
        <v>1150</v>
      </c>
      <c r="D13295" s="1" t="s">
        <v>76</v>
      </c>
      <c r="E13295" s="1" t="s">
        <v>11</v>
      </c>
      <c r="F13295" s="2">
        <v>43680</v>
      </c>
      <c r="G13295" s="1" t="s">
        <v>12</v>
      </c>
      <c r="H13295" s="1">
        <v>12.6</v>
      </c>
      <c r="I13295">
        <v>978</v>
      </c>
      <c r="J13295">
        <v>0.65400000000000003</v>
      </c>
      <c r="K13295">
        <v>35332</v>
      </c>
      <c r="L13295">
        <v>3533.2000000000003</v>
      </c>
      <c r="M13295" s="14">
        <v>5700.360693641619</v>
      </c>
    </row>
    <row r="13296" spans="1:13" ht="14.25" customHeight="1" x14ac:dyDescent="0.2">
      <c r="A13296" s="1">
        <v>5356</v>
      </c>
      <c r="B13296" s="1" t="s">
        <v>4796</v>
      </c>
      <c r="C13296" s="1" t="s">
        <v>2646</v>
      </c>
      <c r="D13296" s="1" t="s">
        <v>116</v>
      </c>
      <c r="E13296" s="1" t="s">
        <v>11</v>
      </c>
      <c r="F13296" s="2">
        <v>43680</v>
      </c>
      <c r="G13296" s="1" t="s">
        <v>12</v>
      </c>
      <c r="H13296" s="1" t="s">
        <v>14</v>
      </c>
      <c r="I13296">
        <v>943</v>
      </c>
      <c r="J13296">
        <v>0.65400000000000003</v>
      </c>
      <c r="K13296">
        <v>30268</v>
      </c>
      <c r="L13296">
        <v>3026.8</v>
      </c>
      <c r="M13296" s="14">
        <v>4778.1768786127177</v>
      </c>
    </row>
    <row r="13297" spans="1:13" ht="14.25" customHeight="1" x14ac:dyDescent="0.2">
      <c r="A13297" s="1">
        <v>5346</v>
      </c>
      <c r="B13297" s="1" t="s">
        <v>4786</v>
      </c>
      <c r="C13297" s="1" t="s">
        <v>9</v>
      </c>
      <c r="D13297" s="1" t="s">
        <v>10</v>
      </c>
      <c r="E13297" s="1" t="s">
        <v>11</v>
      </c>
      <c r="F13297" s="2">
        <v>43680</v>
      </c>
      <c r="G13297" s="1" t="s">
        <v>12</v>
      </c>
      <c r="H13297" s="1">
        <v>11.8</v>
      </c>
      <c r="I13297">
        <v>917</v>
      </c>
      <c r="J13297">
        <v>0.65400000000000003</v>
      </c>
      <c r="K13297">
        <v>8787</v>
      </c>
      <c r="L13297">
        <v>878.7</v>
      </c>
      <c r="M13297" s="14">
        <v>743.89537572254358</v>
      </c>
    </row>
    <row r="13298" spans="1:13" ht="14.25" customHeight="1" x14ac:dyDescent="0.2">
      <c r="A13298" s="1">
        <v>5361</v>
      </c>
      <c r="B13298" s="1" t="s">
        <v>4801</v>
      </c>
      <c r="C13298" s="1" t="s">
        <v>1218</v>
      </c>
      <c r="D13298" s="1" t="s">
        <v>10</v>
      </c>
      <c r="E13298" s="1" t="s">
        <v>11</v>
      </c>
      <c r="F13298" s="2">
        <v>43680</v>
      </c>
      <c r="G13298" s="1" t="s">
        <v>12</v>
      </c>
      <c r="H13298" s="1" t="s">
        <v>14</v>
      </c>
      <c r="I13298">
        <v>965</v>
      </c>
      <c r="J13298">
        <v>0.65400000000000003</v>
      </c>
      <c r="K13298">
        <v>6312</v>
      </c>
      <c r="L13298">
        <v>631.20000000000005</v>
      </c>
      <c r="M13298" s="14">
        <v>228.077456647399</v>
      </c>
    </row>
    <row r="13299" spans="1:13" ht="14.25" customHeight="1" x14ac:dyDescent="0.2">
      <c r="A13299" s="1">
        <v>5359</v>
      </c>
      <c r="B13299" s="1" t="s">
        <v>4799</v>
      </c>
      <c r="C13299" s="1" t="s">
        <v>9</v>
      </c>
      <c r="D13299" s="1" t="s">
        <v>10</v>
      </c>
      <c r="E13299" s="1" t="s">
        <v>11</v>
      </c>
      <c r="F13299" s="2">
        <v>43680</v>
      </c>
      <c r="G13299" s="1" t="s">
        <v>12</v>
      </c>
      <c r="H13299" s="1" t="s">
        <v>23</v>
      </c>
      <c r="I13299">
        <v>925</v>
      </c>
      <c r="J13299">
        <v>0.65400000000000003</v>
      </c>
      <c r="K13299">
        <v>5463</v>
      </c>
      <c r="L13299">
        <v>546.30000000000007</v>
      </c>
      <c r="M13299" s="14">
        <v>107.6017341040465</v>
      </c>
    </row>
    <row r="13300" spans="1:13" ht="14.25" customHeight="1" x14ac:dyDescent="0.2">
      <c r="A13300" s="1">
        <v>5347</v>
      </c>
      <c r="B13300" s="1" t="s">
        <v>4787</v>
      </c>
      <c r="C13300" s="1" t="s">
        <v>9</v>
      </c>
      <c r="D13300" s="1" t="s">
        <v>10</v>
      </c>
      <c r="E13300" s="1" t="s">
        <v>11</v>
      </c>
      <c r="F13300" s="2">
        <v>43680</v>
      </c>
      <c r="G13300" s="1" t="s">
        <v>12</v>
      </c>
      <c r="H13300" s="1">
        <v>10.1</v>
      </c>
      <c r="I13300">
        <v>981</v>
      </c>
      <c r="J13300">
        <v>0.65400000000000003</v>
      </c>
      <c r="K13300">
        <v>1180</v>
      </c>
      <c r="L13300">
        <v>118</v>
      </c>
      <c r="M13300" s="14">
        <v>-757.95953757225436</v>
      </c>
    </row>
    <row r="13301" spans="1:13" ht="14.25" customHeight="1" x14ac:dyDescent="0.2">
      <c r="A13301" s="1">
        <v>5351</v>
      </c>
      <c r="B13301" s="1" t="s">
        <v>4791</v>
      </c>
      <c r="C13301" s="1" t="s">
        <v>1150</v>
      </c>
      <c r="D13301" s="1" t="s">
        <v>76</v>
      </c>
      <c r="E13301" s="1" t="s">
        <v>11</v>
      </c>
      <c r="F13301" s="2">
        <v>43680</v>
      </c>
      <c r="G13301" s="1" t="s">
        <v>16</v>
      </c>
      <c r="H13301" s="1">
        <v>3</v>
      </c>
      <c r="I13301">
        <v>905</v>
      </c>
      <c r="J13301">
        <v>0.65400000000000003</v>
      </c>
      <c r="K13301">
        <v>152</v>
      </c>
      <c r="L13301">
        <v>15.200000000000001</v>
      </c>
      <c r="M13301" s="14">
        <v>-876.26936416184969</v>
      </c>
    </row>
    <row r="13302" spans="1:13" ht="14.25" customHeight="1" x14ac:dyDescent="0.2">
      <c r="A13302" s="1">
        <v>5360</v>
      </c>
      <c r="B13302" s="1" t="s">
        <v>4800</v>
      </c>
      <c r="C13302" s="1" t="s">
        <v>2217</v>
      </c>
      <c r="D13302" s="1" t="s">
        <v>116</v>
      </c>
      <c r="E13302" s="1" t="s">
        <v>11</v>
      </c>
      <c r="F13302" s="2">
        <v>43680</v>
      </c>
      <c r="G13302" s="1" t="s">
        <v>12</v>
      </c>
      <c r="H13302" s="1">
        <v>12.7</v>
      </c>
      <c r="I13302">
        <v>909</v>
      </c>
      <c r="J13302">
        <v>0.65400000000000003</v>
      </c>
      <c r="K13302">
        <v>144</v>
      </c>
      <c r="L13302">
        <v>14.4</v>
      </c>
      <c r="M13302" s="14">
        <v>-881.78150289017344</v>
      </c>
    </row>
    <row r="13303" spans="1:13" ht="14.25" customHeight="1" x14ac:dyDescent="0.2">
      <c r="A13303" s="1">
        <v>5357</v>
      </c>
      <c r="B13303" s="1" t="s">
        <v>4797</v>
      </c>
      <c r="C13303" s="1" t="s">
        <v>2646</v>
      </c>
      <c r="D13303" s="1" t="s">
        <v>116</v>
      </c>
      <c r="E13303" s="1" t="s">
        <v>11</v>
      </c>
      <c r="F13303" s="2">
        <v>43680</v>
      </c>
      <c r="G13303" s="1" t="s">
        <v>12</v>
      </c>
      <c r="H13303" s="1">
        <v>11.4</v>
      </c>
      <c r="I13303">
        <v>907</v>
      </c>
      <c r="J13303">
        <v>0.65400000000000003</v>
      </c>
      <c r="K13303">
        <v>0</v>
      </c>
      <c r="L13303">
        <v>0</v>
      </c>
      <c r="M13303" s="14">
        <v>-907</v>
      </c>
    </row>
    <row r="13304" spans="1:13" ht="14.25" customHeight="1" x14ac:dyDescent="0.2">
      <c r="A13304" s="1">
        <v>5362</v>
      </c>
      <c r="B13304" s="1" t="s">
        <v>4802</v>
      </c>
      <c r="C13304" s="1" t="s">
        <v>1218</v>
      </c>
      <c r="D13304" s="1" t="s">
        <v>10</v>
      </c>
      <c r="E13304" s="1" t="s">
        <v>11</v>
      </c>
      <c r="F13304" s="2">
        <v>43680</v>
      </c>
      <c r="G13304" s="1" t="s">
        <v>12</v>
      </c>
      <c r="H13304" s="1">
        <v>9.9</v>
      </c>
      <c r="I13304">
        <v>910</v>
      </c>
      <c r="J13304">
        <v>0.65400000000000003</v>
      </c>
      <c r="K13304">
        <v>0</v>
      </c>
      <c r="L13304">
        <v>0</v>
      </c>
      <c r="M13304" s="14">
        <v>-910</v>
      </c>
    </row>
    <row r="13305" spans="1:13" ht="14.25" customHeight="1" x14ac:dyDescent="0.2">
      <c r="A13305" s="1">
        <v>5344</v>
      </c>
      <c r="B13305" s="1" t="s">
        <v>4784</v>
      </c>
      <c r="C13305" s="1" t="s">
        <v>1150</v>
      </c>
      <c r="D13305" s="1" t="s">
        <v>76</v>
      </c>
      <c r="E13305" s="1" t="s">
        <v>11</v>
      </c>
      <c r="F13305" s="2">
        <v>43680</v>
      </c>
      <c r="G13305" s="1" t="s">
        <v>16</v>
      </c>
      <c r="H13305" s="1">
        <v>3.4</v>
      </c>
      <c r="I13305">
        <v>916</v>
      </c>
      <c r="J13305">
        <v>0.65400000000000003</v>
      </c>
      <c r="K13305">
        <v>0</v>
      </c>
      <c r="L13305">
        <v>0</v>
      </c>
      <c r="M13305" s="14">
        <v>-916</v>
      </c>
    </row>
    <row r="13306" spans="1:13" ht="14.25" customHeight="1" x14ac:dyDescent="0.2">
      <c r="A13306" s="1">
        <v>5350</v>
      </c>
      <c r="B13306" s="1" t="s">
        <v>4790</v>
      </c>
      <c r="C13306" s="1" t="s">
        <v>2245</v>
      </c>
      <c r="D13306" s="1" t="s">
        <v>116</v>
      </c>
      <c r="E13306" s="1" t="s">
        <v>11</v>
      </c>
      <c r="F13306" s="2">
        <v>43680</v>
      </c>
      <c r="G13306" s="1" t="s">
        <v>12</v>
      </c>
      <c r="H13306" s="1">
        <v>11.6</v>
      </c>
      <c r="I13306">
        <v>917</v>
      </c>
      <c r="J13306">
        <v>0.65400000000000003</v>
      </c>
      <c r="K13306">
        <v>0</v>
      </c>
      <c r="L13306">
        <v>0</v>
      </c>
      <c r="M13306" s="14">
        <v>-917</v>
      </c>
    </row>
    <row r="13307" spans="1:13" ht="14.25" customHeight="1" x14ac:dyDescent="0.2">
      <c r="A13307" s="1">
        <v>5349</v>
      </c>
      <c r="B13307" s="1" t="s">
        <v>4789</v>
      </c>
      <c r="C13307" s="1"/>
      <c r="D13307" s="1"/>
      <c r="E13307" s="1"/>
      <c r="F13307" s="2">
        <v>43680</v>
      </c>
      <c r="G13307" s="1" t="s">
        <v>12</v>
      </c>
      <c r="H13307" s="1">
        <v>3.3</v>
      </c>
      <c r="I13307">
        <v>921</v>
      </c>
      <c r="J13307">
        <v>0.65400000000000003</v>
      </c>
      <c r="K13307">
        <v>0</v>
      </c>
      <c r="L13307">
        <v>0</v>
      </c>
      <c r="M13307" s="14">
        <v>-921</v>
      </c>
    </row>
    <row r="13308" spans="1:13" ht="14.25" customHeight="1" x14ac:dyDescent="0.2">
      <c r="A13308" s="1">
        <v>5352</v>
      </c>
      <c r="B13308" s="1" t="s">
        <v>4792</v>
      </c>
      <c r="C13308" s="1" t="s">
        <v>2203</v>
      </c>
      <c r="D13308" s="1" t="s">
        <v>76</v>
      </c>
      <c r="E13308" s="1" t="s">
        <v>11</v>
      </c>
      <c r="F13308" s="2">
        <v>43680</v>
      </c>
      <c r="G13308" s="1" t="s">
        <v>16</v>
      </c>
      <c r="H13308" s="1">
        <v>3</v>
      </c>
      <c r="I13308">
        <v>922</v>
      </c>
      <c r="J13308">
        <v>0.65400000000000003</v>
      </c>
      <c r="K13308">
        <v>0</v>
      </c>
      <c r="L13308">
        <v>0</v>
      </c>
      <c r="M13308" s="14">
        <v>-922</v>
      </c>
    </row>
    <row r="13309" spans="1:13" ht="14.25" customHeight="1" x14ac:dyDescent="0.2">
      <c r="A13309" s="1">
        <v>5345</v>
      </c>
      <c r="B13309" s="1" t="s">
        <v>4785</v>
      </c>
      <c r="C13309" s="1" t="s">
        <v>2203</v>
      </c>
      <c r="D13309" s="1" t="s">
        <v>76</v>
      </c>
      <c r="E13309" s="1" t="s">
        <v>11</v>
      </c>
      <c r="F13309" s="2">
        <v>43680</v>
      </c>
      <c r="G13309" s="1" t="s">
        <v>12</v>
      </c>
      <c r="H13309" s="1">
        <v>10.199999999999999</v>
      </c>
      <c r="I13309">
        <v>923</v>
      </c>
      <c r="J13309">
        <v>0.65400000000000003</v>
      </c>
      <c r="K13309">
        <v>0</v>
      </c>
      <c r="L13309">
        <v>0</v>
      </c>
      <c r="M13309" s="14">
        <v>-923</v>
      </c>
    </row>
    <row r="13310" spans="1:13" ht="14.25" customHeight="1" x14ac:dyDescent="0.2">
      <c r="A13310" s="1">
        <v>5358</v>
      </c>
      <c r="B13310" s="1" t="s">
        <v>4798</v>
      </c>
      <c r="C13310" s="1" t="s">
        <v>2646</v>
      </c>
      <c r="D13310" s="1" t="s">
        <v>116</v>
      </c>
      <c r="E13310" s="1" t="s">
        <v>11</v>
      </c>
      <c r="F13310" s="2">
        <v>43680</v>
      </c>
      <c r="G13310" s="1" t="s">
        <v>12</v>
      </c>
      <c r="H13310" s="1" t="s">
        <v>23</v>
      </c>
      <c r="I13310">
        <v>952</v>
      </c>
      <c r="J13310">
        <v>0.65400000000000003</v>
      </c>
      <c r="K13310">
        <v>0</v>
      </c>
      <c r="L13310">
        <v>0</v>
      </c>
      <c r="M13310" s="14">
        <v>-952</v>
      </c>
    </row>
    <row r="13311" spans="1:13" ht="14.25" customHeight="1" x14ac:dyDescent="0.2">
      <c r="A13311" s="1">
        <v>5355</v>
      </c>
      <c r="B13311" s="1" t="s">
        <v>4795</v>
      </c>
      <c r="C13311" s="1" t="s">
        <v>2245</v>
      </c>
      <c r="D13311" s="1" t="s">
        <v>116</v>
      </c>
      <c r="E13311" s="1" t="s">
        <v>11</v>
      </c>
      <c r="F13311" s="2">
        <v>43680</v>
      </c>
      <c r="G13311" s="1" t="s">
        <v>174</v>
      </c>
      <c r="H13311" s="1"/>
      <c r="I13311">
        <v>974</v>
      </c>
      <c r="J13311">
        <v>0.65400000000000003</v>
      </c>
      <c r="K13311">
        <v>0</v>
      </c>
      <c r="L13311">
        <v>0</v>
      </c>
      <c r="M13311" s="14">
        <v>-974</v>
      </c>
    </row>
    <row r="13312" spans="1:13" ht="14.25" customHeight="1" x14ac:dyDescent="0.2">
      <c r="A13312" s="1">
        <v>5354</v>
      </c>
      <c r="B13312" s="1" t="s">
        <v>4794</v>
      </c>
      <c r="C13312" s="1" t="s">
        <v>115</v>
      </c>
      <c r="D13312" s="1" t="s">
        <v>116</v>
      </c>
      <c r="E13312" s="1" t="s">
        <v>11</v>
      </c>
      <c r="F13312" s="2">
        <v>43680</v>
      </c>
      <c r="G13312" s="1" t="s">
        <v>12</v>
      </c>
      <c r="H13312" s="1">
        <v>9.9</v>
      </c>
      <c r="I13312">
        <v>976</v>
      </c>
      <c r="J13312">
        <v>0.65400000000000003</v>
      </c>
      <c r="K13312">
        <v>0</v>
      </c>
      <c r="L13312">
        <v>0</v>
      </c>
      <c r="M13312" s="14">
        <v>-976</v>
      </c>
    </row>
    <row r="13313" spans="1:13" ht="14.25" customHeight="1" x14ac:dyDescent="0.2">
      <c r="A13313" s="1">
        <v>5348</v>
      </c>
      <c r="B13313" s="1" t="s">
        <v>4788</v>
      </c>
      <c r="C13313" s="1" t="s">
        <v>2340</v>
      </c>
      <c r="D13313" s="1" t="s">
        <v>116</v>
      </c>
      <c r="E13313" s="1" t="s">
        <v>11</v>
      </c>
      <c r="F13313" s="2">
        <v>43680</v>
      </c>
      <c r="G13313" s="1" t="s">
        <v>12</v>
      </c>
      <c r="H13313" s="1"/>
      <c r="I13313">
        <v>996</v>
      </c>
      <c r="J13313">
        <v>0.65400000000000003</v>
      </c>
      <c r="K13313">
        <v>0</v>
      </c>
      <c r="L13313">
        <v>0</v>
      </c>
      <c r="M13313" s="14">
        <v>-996</v>
      </c>
    </row>
    <row r="13314" spans="1:13" ht="14.25" customHeight="1" x14ac:dyDescent="0.2">
      <c r="A13314" s="1">
        <v>5342</v>
      </c>
      <c r="B13314" s="1" t="s">
        <v>4782</v>
      </c>
      <c r="C13314" s="1" t="s">
        <v>2203</v>
      </c>
      <c r="D13314" s="1" t="s">
        <v>76</v>
      </c>
      <c r="E13314" s="1" t="s">
        <v>11</v>
      </c>
      <c r="F13314" s="2">
        <v>43680</v>
      </c>
      <c r="G13314" s="1" t="s">
        <v>16</v>
      </c>
      <c r="H13314" s="1">
        <v>3</v>
      </c>
      <c r="I13314">
        <v>998</v>
      </c>
      <c r="J13314">
        <v>0.65400000000000003</v>
      </c>
      <c r="K13314">
        <v>0</v>
      </c>
      <c r="L13314">
        <v>0</v>
      </c>
      <c r="M13314" s="14">
        <v>-998</v>
      </c>
    </row>
    <row r="13315" spans="1:13" ht="14.25" customHeight="1" x14ac:dyDescent="0.2">
      <c r="A13315" s="1">
        <v>5310</v>
      </c>
      <c r="B13315" s="1" t="s">
        <v>4750</v>
      </c>
      <c r="C13315" s="1" t="s">
        <v>1150</v>
      </c>
      <c r="D13315" s="1" t="s">
        <v>76</v>
      </c>
      <c r="E13315" s="1" t="s">
        <v>11</v>
      </c>
      <c r="F13315" s="2">
        <v>43679</v>
      </c>
      <c r="G13315" s="1" t="s">
        <v>12</v>
      </c>
      <c r="H13315" s="1" t="s">
        <v>23</v>
      </c>
      <c r="I13315">
        <v>948</v>
      </c>
      <c r="J13315">
        <v>0.65400000000000003</v>
      </c>
      <c r="K13315">
        <v>24740</v>
      </c>
      <c r="L13315">
        <v>2474</v>
      </c>
      <c r="M13315" s="14">
        <v>3728.2890173410406</v>
      </c>
    </row>
    <row r="13316" spans="1:13" ht="14.25" customHeight="1" x14ac:dyDescent="0.2">
      <c r="A13316" s="1">
        <v>5341</v>
      </c>
      <c r="B13316" s="1" t="s">
        <v>4781</v>
      </c>
      <c r="C13316" s="1" t="s">
        <v>335</v>
      </c>
      <c r="D13316" s="1" t="s">
        <v>10</v>
      </c>
      <c r="E13316" s="1" t="s">
        <v>11</v>
      </c>
      <c r="F13316" s="2">
        <v>43679</v>
      </c>
      <c r="G13316" s="1" t="s">
        <v>12</v>
      </c>
      <c r="H13316" s="1" t="s">
        <v>14</v>
      </c>
      <c r="I13316">
        <v>927</v>
      </c>
      <c r="J13316">
        <v>0.65400000000000003</v>
      </c>
      <c r="K13316">
        <v>19836</v>
      </c>
      <c r="L13316">
        <v>1983.6000000000001</v>
      </c>
      <c r="M13316" s="14">
        <v>2822.3479768786133</v>
      </c>
    </row>
    <row r="13317" spans="1:13" ht="14.25" customHeight="1" x14ac:dyDescent="0.2">
      <c r="A13317" s="1">
        <v>5334</v>
      </c>
      <c r="B13317" s="1" t="s">
        <v>4774</v>
      </c>
      <c r="C13317" s="1" t="s">
        <v>9</v>
      </c>
      <c r="D13317" s="1" t="s">
        <v>10</v>
      </c>
      <c r="E13317" s="1" t="s">
        <v>11</v>
      </c>
      <c r="F13317" s="2">
        <v>43679</v>
      </c>
      <c r="G13317" s="1" t="s">
        <v>16</v>
      </c>
      <c r="H13317" s="1">
        <v>3</v>
      </c>
      <c r="I13317">
        <v>906</v>
      </c>
      <c r="J13317">
        <v>0.65400000000000003</v>
      </c>
      <c r="K13317">
        <v>10719</v>
      </c>
      <c r="L13317">
        <v>1071.9000000000001</v>
      </c>
      <c r="M13317" s="14">
        <v>1120.0768786127171</v>
      </c>
    </row>
    <row r="13318" spans="1:13" ht="14.25" customHeight="1" x14ac:dyDescent="0.2">
      <c r="A13318" s="1">
        <v>5325</v>
      </c>
      <c r="B13318" s="1" t="s">
        <v>4764</v>
      </c>
      <c r="C13318" s="1" t="s">
        <v>1150</v>
      </c>
      <c r="D13318" s="1" t="s">
        <v>76</v>
      </c>
      <c r="E13318" s="1" t="s">
        <v>11</v>
      </c>
      <c r="F13318" s="2">
        <v>43679</v>
      </c>
      <c r="G13318" s="1" t="s">
        <v>12</v>
      </c>
      <c r="H13318" s="1">
        <v>10.5</v>
      </c>
      <c r="I13318">
        <v>987</v>
      </c>
      <c r="J13318">
        <v>0.65400000000000003</v>
      </c>
      <c r="K13318">
        <v>6740</v>
      </c>
      <c r="L13318">
        <v>674</v>
      </c>
      <c r="M13318" s="14">
        <v>286.97687861271675</v>
      </c>
    </row>
    <row r="13319" spans="1:13" ht="14.25" customHeight="1" x14ac:dyDescent="0.2">
      <c r="A13319" s="1">
        <v>5330</v>
      </c>
      <c r="B13319" s="1" t="s">
        <v>4769</v>
      </c>
      <c r="C13319" s="1" t="s">
        <v>4770</v>
      </c>
      <c r="D13319" s="1" t="s">
        <v>116</v>
      </c>
      <c r="E13319" s="1" t="s">
        <v>11</v>
      </c>
      <c r="F13319" s="2">
        <v>43679</v>
      </c>
      <c r="G13319" s="1" t="s">
        <v>12</v>
      </c>
      <c r="H13319" s="1" t="s">
        <v>14</v>
      </c>
      <c r="I13319">
        <v>959</v>
      </c>
      <c r="J13319">
        <v>0.65400000000000003</v>
      </c>
      <c r="K13319">
        <v>3394</v>
      </c>
      <c r="L13319">
        <v>339.40000000000003</v>
      </c>
      <c r="M13319" s="14">
        <v>-317.47514450867038</v>
      </c>
    </row>
    <row r="13320" spans="1:13" ht="14.25" customHeight="1" x14ac:dyDescent="0.2">
      <c r="A13320" s="1">
        <v>5307</v>
      </c>
      <c r="B13320" s="1" t="s">
        <v>4743</v>
      </c>
      <c r="C13320" s="1" t="s">
        <v>9</v>
      </c>
      <c r="D13320" s="1" t="s">
        <v>10</v>
      </c>
      <c r="E13320" s="1" t="s">
        <v>11</v>
      </c>
      <c r="F13320" s="2">
        <v>43679</v>
      </c>
      <c r="G13320" s="1" t="s">
        <v>12</v>
      </c>
      <c r="H13320" s="1">
        <v>12.5</v>
      </c>
      <c r="I13320">
        <v>966</v>
      </c>
      <c r="J13320">
        <v>0.65400000000000003</v>
      </c>
      <c r="K13320">
        <v>2855</v>
      </c>
      <c r="L13320">
        <v>285.5</v>
      </c>
      <c r="M13320" s="14">
        <v>-426.35549132947972</v>
      </c>
    </row>
    <row r="13321" spans="1:13" ht="14.25" customHeight="1" x14ac:dyDescent="0.2">
      <c r="A13321" s="1">
        <v>5333</v>
      </c>
      <c r="B13321" s="1" t="s">
        <v>4773</v>
      </c>
      <c r="C13321" s="1" t="s">
        <v>2161</v>
      </c>
      <c r="D13321" s="1" t="s">
        <v>116</v>
      </c>
      <c r="E13321" s="1" t="s">
        <v>11</v>
      </c>
      <c r="F13321" s="2">
        <v>43679</v>
      </c>
      <c r="G13321" s="1" t="s">
        <v>12</v>
      </c>
      <c r="H13321" s="1">
        <v>12.1</v>
      </c>
      <c r="I13321">
        <v>934</v>
      </c>
      <c r="J13321">
        <v>0.65400000000000003</v>
      </c>
      <c r="K13321">
        <v>2676</v>
      </c>
      <c r="L13321">
        <v>267.60000000000002</v>
      </c>
      <c r="M13321" s="14">
        <v>-428.18959537572249</v>
      </c>
    </row>
    <row r="13322" spans="1:13" ht="14.25" customHeight="1" x14ac:dyDescent="0.2">
      <c r="A13322" s="1">
        <v>5321</v>
      </c>
      <c r="B13322" s="1" t="s">
        <v>4760</v>
      </c>
      <c r="C13322" s="1" t="s">
        <v>1150</v>
      </c>
      <c r="D13322" s="1" t="s">
        <v>76</v>
      </c>
      <c r="E13322" s="1" t="s">
        <v>11</v>
      </c>
      <c r="F13322" s="2">
        <v>43679</v>
      </c>
      <c r="G13322" s="1" t="s">
        <v>12</v>
      </c>
      <c r="H13322" s="1">
        <v>12.5</v>
      </c>
      <c r="I13322">
        <v>920</v>
      </c>
      <c r="J13322">
        <v>0.65400000000000003</v>
      </c>
      <c r="K13322">
        <v>2112</v>
      </c>
      <c r="L13322">
        <v>211.20000000000002</v>
      </c>
      <c r="M13322" s="14">
        <v>-520.79537572254321</v>
      </c>
    </row>
    <row r="13323" spans="1:13" ht="14.25" customHeight="1" x14ac:dyDescent="0.2">
      <c r="A13323" s="1">
        <v>5329</v>
      </c>
      <c r="B13323" s="1" t="s">
        <v>4768</v>
      </c>
      <c r="C13323" s="1" t="s">
        <v>1150</v>
      </c>
      <c r="D13323" s="1" t="s">
        <v>76</v>
      </c>
      <c r="E13323" s="1" t="s">
        <v>11</v>
      </c>
      <c r="F13323" s="2">
        <v>43679</v>
      </c>
      <c r="G13323" s="1" t="s">
        <v>12</v>
      </c>
      <c r="H13323" s="1">
        <v>12.7</v>
      </c>
      <c r="I13323">
        <v>987</v>
      </c>
      <c r="J13323">
        <v>0.65400000000000003</v>
      </c>
      <c r="K13323">
        <v>1360</v>
      </c>
      <c r="L13323">
        <v>136</v>
      </c>
      <c r="M13323" s="14">
        <v>-729.93641618497111</v>
      </c>
    </row>
    <row r="13324" spans="1:13" ht="14.25" customHeight="1" x14ac:dyDescent="0.2">
      <c r="A13324" s="1">
        <v>5309</v>
      </c>
      <c r="B13324" s="1" t="s">
        <v>4749</v>
      </c>
      <c r="C13324" s="1" t="s">
        <v>1150</v>
      </c>
      <c r="D13324" s="1" t="s">
        <v>76</v>
      </c>
      <c r="E13324" s="1" t="s">
        <v>11</v>
      </c>
      <c r="F13324" s="2">
        <v>43679</v>
      </c>
      <c r="G13324" s="1" t="s">
        <v>12</v>
      </c>
      <c r="H13324" s="1">
        <v>12.6</v>
      </c>
      <c r="I13324">
        <v>977</v>
      </c>
      <c r="J13324">
        <v>0.65400000000000003</v>
      </c>
      <c r="K13324">
        <v>1211</v>
      </c>
      <c r="L13324">
        <v>121.10000000000001</v>
      </c>
      <c r="M13324" s="14">
        <v>-748.09999999999991</v>
      </c>
    </row>
    <row r="13325" spans="1:13" ht="14.25" customHeight="1" x14ac:dyDescent="0.2">
      <c r="A13325" s="1">
        <v>5327</v>
      </c>
      <c r="B13325" s="1" t="s">
        <v>4766</v>
      </c>
      <c r="C13325" s="1" t="s">
        <v>2646</v>
      </c>
      <c r="D13325" s="1" t="s">
        <v>116</v>
      </c>
      <c r="E13325" s="1" t="s">
        <v>11</v>
      </c>
      <c r="F13325" s="2">
        <v>43679</v>
      </c>
      <c r="G13325" s="1" t="s">
        <v>12</v>
      </c>
      <c r="H13325" s="1">
        <v>10</v>
      </c>
      <c r="I13325">
        <v>923</v>
      </c>
      <c r="J13325">
        <v>0.65400000000000003</v>
      </c>
      <c r="K13325">
        <v>696</v>
      </c>
      <c r="L13325">
        <v>69.600000000000009</v>
      </c>
      <c r="M13325" s="14">
        <v>-791.44393063583811</v>
      </c>
    </row>
    <row r="13326" spans="1:13" ht="14.25" customHeight="1" x14ac:dyDescent="0.2">
      <c r="A13326" s="1">
        <v>5323</v>
      </c>
      <c r="B13326" s="1" t="s">
        <v>4762</v>
      </c>
      <c r="C13326" s="1" t="s">
        <v>1150</v>
      </c>
      <c r="D13326" s="1" t="s">
        <v>76</v>
      </c>
      <c r="E13326" s="1" t="s">
        <v>11</v>
      </c>
      <c r="F13326" s="2">
        <v>43679</v>
      </c>
      <c r="G13326" s="1" t="s">
        <v>12</v>
      </c>
      <c r="H13326" s="1">
        <v>9.9</v>
      </c>
      <c r="I13326">
        <v>987</v>
      </c>
      <c r="J13326">
        <v>0.65400000000000003</v>
      </c>
      <c r="K13326">
        <v>737</v>
      </c>
      <c r="L13326">
        <v>73.7</v>
      </c>
      <c r="M13326" s="14">
        <v>-847.69421965317918</v>
      </c>
    </row>
    <row r="13327" spans="1:13" ht="14.25" customHeight="1" x14ac:dyDescent="0.2">
      <c r="A13327" s="1">
        <v>5316</v>
      </c>
      <c r="B13327" s="1" t="s">
        <v>4756</v>
      </c>
      <c r="C13327" s="1" t="s">
        <v>1150</v>
      </c>
      <c r="D13327" s="1" t="s">
        <v>76</v>
      </c>
      <c r="E13327" s="1" t="s">
        <v>11</v>
      </c>
      <c r="F13327" s="2">
        <v>43679</v>
      </c>
      <c r="G13327" s="1" t="s">
        <v>16</v>
      </c>
      <c r="H13327" s="1">
        <v>3</v>
      </c>
      <c r="I13327">
        <v>901</v>
      </c>
      <c r="J13327">
        <v>0.65400000000000003</v>
      </c>
      <c r="K13327">
        <v>0</v>
      </c>
      <c r="L13327">
        <v>0</v>
      </c>
      <c r="M13327" s="14">
        <v>-901</v>
      </c>
    </row>
    <row r="13328" spans="1:13" ht="14.25" customHeight="1" x14ac:dyDescent="0.2">
      <c r="A13328" s="1">
        <v>5322</v>
      </c>
      <c r="B13328" s="1" t="s">
        <v>4761</v>
      </c>
      <c r="C13328" s="1" t="s">
        <v>501</v>
      </c>
      <c r="D13328" s="1" t="s">
        <v>116</v>
      </c>
      <c r="E13328" s="1" t="s">
        <v>11</v>
      </c>
      <c r="F13328" s="2">
        <v>43679</v>
      </c>
      <c r="G13328" s="1" t="s">
        <v>12</v>
      </c>
      <c r="H13328" s="1">
        <v>10</v>
      </c>
      <c r="I13328">
        <v>908</v>
      </c>
      <c r="J13328">
        <v>0.65400000000000003</v>
      </c>
      <c r="K13328">
        <v>0</v>
      </c>
      <c r="L13328">
        <v>0</v>
      </c>
      <c r="M13328" s="14">
        <v>-908</v>
      </c>
    </row>
    <row r="13329" spans="1:13" ht="14.25" customHeight="1" x14ac:dyDescent="0.2">
      <c r="A13329" s="1">
        <v>5311</v>
      </c>
      <c r="B13329" s="1" t="s">
        <v>4751</v>
      </c>
      <c r="C13329" s="1" t="s">
        <v>1150</v>
      </c>
      <c r="D13329" s="1" t="s">
        <v>76</v>
      </c>
      <c r="E13329" s="1" t="s">
        <v>11</v>
      </c>
      <c r="F13329" s="2">
        <v>43679</v>
      </c>
      <c r="G13329" s="1" t="s">
        <v>12</v>
      </c>
      <c r="H13329" s="1">
        <v>12.1</v>
      </c>
      <c r="I13329">
        <v>910</v>
      </c>
      <c r="J13329">
        <v>0.65400000000000003</v>
      </c>
      <c r="K13329">
        <v>0</v>
      </c>
      <c r="L13329">
        <v>0</v>
      </c>
      <c r="M13329" s="14">
        <v>-910</v>
      </c>
    </row>
    <row r="13330" spans="1:13" ht="14.25" customHeight="1" x14ac:dyDescent="0.2">
      <c r="A13330" s="1">
        <v>5320</v>
      </c>
      <c r="B13330" s="1" t="s">
        <v>4760</v>
      </c>
      <c r="C13330" s="1" t="s">
        <v>1150</v>
      </c>
      <c r="D13330" s="1" t="s">
        <v>76</v>
      </c>
      <c r="E13330" s="1" t="s">
        <v>11</v>
      </c>
      <c r="F13330" s="2">
        <v>43679</v>
      </c>
      <c r="G13330" s="1" t="s">
        <v>12</v>
      </c>
      <c r="H13330" s="1"/>
      <c r="I13330">
        <v>910</v>
      </c>
      <c r="J13330">
        <v>0.65400000000000003</v>
      </c>
      <c r="K13330">
        <v>0</v>
      </c>
      <c r="L13330">
        <v>0</v>
      </c>
      <c r="M13330" s="14">
        <v>-910</v>
      </c>
    </row>
    <row r="13331" spans="1:13" ht="14.25" customHeight="1" x14ac:dyDescent="0.2">
      <c r="A13331" s="1">
        <v>5308</v>
      </c>
      <c r="B13331" s="1" t="s">
        <v>4748</v>
      </c>
      <c r="C13331" s="1" t="s">
        <v>1150</v>
      </c>
      <c r="D13331" s="1" t="s">
        <v>76</v>
      </c>
      <c r="E13331" s="1" t="s">
        <v>11</v>
      </c>
      <c r="F13331" s="2">
        <v>43679</v>
      </c>
      <c r="G13331" s="1" t="s">
        <v>16</v>
      </c>
      <c r="H13331" s="1">
        <v>5.8</v>
      </c>
      <c r="I13331">
        <v>962</v>
      </c>
      <c r="J13331">
        <v>0.65400000000000003</v>
      </c>
      <c r="K13331">
        <v>234</v>
      </c>
      <c r="L13331">
        <v>23.400000000000002</v>
      </c>
      <c r="M13331" s="14">
        <v>-917.76994219653182</v>
      </c>
    </row>
    <row r="13332" spans="1:13" ht="14.25" customHeight="1" x14ac:dyDescent="0.2">
      <c r="A13332" s="1">
        <v>5340</v>
      </c>
      <c r="B13332" s="1" t="s">
        <v>4780</v>
      </c>
      <c r="C13332" s="1" t="s">
        <v>2217</v>
      </c>
      <c r="D13332" s="1" t="s">
        <v>116</v>
      </c>
      <c r="E13332" s="1" t="s">
        <v>11</v>
      </c>
      <c r="F13332" s="2">
        <v>43679</v>
      </c>
      <c r="G13332" s="1" t="s">
        <v>12</v>
      </c>
      <c r="H13332" s="1">
        <v>9.9</v>
      </c>
      <c r="I13332">
        <v>923</v>
      </c>
      <c r="J13332">
        <v>0.65400000000000003</v>
      </c>
      <c r="K13332">
        <v>0</v>
      </c>
      <c r="L13332">
        <v>0</v>
      </c>
      <c r="M13332" s="14">
        <v>-923</v>
      </c>
    </row>
    <row r="13333" spans="1:13" ht="14.25" customHeight="1" x14ac:dyDescent="0.2">
      <c r="A13333" s="1">
        <v>5337</v>
      </c>
      <c r="B13333" s="1" t="s">
        <v>4777</v>
      </c>
      <c r="C13333" s="1" t="s">
        <v>501</v>
      </c>
      <c r="D13333" s="1" t="s">
        <v>116</v>
      </c>
      <c r="E13333" s="1" t="s">
        <v>11</v>
      </c>
      <c r="F13333" s="2">
        <v>43679</v>
      </c>
      <c r="G13333" s="1" t="s">
        <v>12</v>
      </c>
      <c r="H13333" s="1" t="s">
        <v>14</v>
      </c>
      <c r="I13333">
        <v>931</v>
      </c>
      <c r="J13333">
        <v>0.65400000000000003</v>
      </c>
      <c r="K13333">
        <v>0</v>
      </c>
      <c r="L13333">
        <v>0</v>
      </c>
      <c r="M13333" s="14">
        <v>-931</v>
      </c>
    </row>
    <row r="13334" spans="1:13" ht="14.25" customHeight="1" x14ac:dyDescent="0.2">
      <c r="A13334" s="1">
        <v>5317</v>
      </c>
      <c r="B13334" s="1" t="s">
        <v>4757</v>
      </c>
      <c r="C13334" s="1" t="s">
        <v>2161</v>
      </c>
      <c r="D13334" s="1" t="s">
        <v>116</v>
      </c>
      <c r="E13334" s="1" t="s">
        <v>11</v>
      </c>
      <c r="F13334" s="2">
        <v>43679</v>
      </c>
      <c r="G13334" s="1" t="s">
        <v>16</v>
      </c>
      <c r="H13334" s="1">
        <v>4.5999999999999996</v>
      </c>
      <c r="I13334">
        <v>939</v>
      </c>
      <c r="J13334">
        <v>0.65400000000000003</v>
      </c>
      <c r="K13334">
        <v>0</v>
      </c>
      <c r="L13334">
        <v>0</v>
      </c>
      <c r="M13334" s="14">
        <v>-939</v>
      </c>
    </row>
    <row r="13335" spans="1:13" ht="14.25" customHeight="1" x14ac:dyDescent="0.2">
      <c r="A13335" s="1">
        <v>5312</v>
      </c>
      <c r="B13335" s="1" t="s">
        <v>4752</v>
      </c>
      <c r="C13335" s="1" t="s">
        <v>1150</v>
      </c>
      <c r="D13335" s="1" t="s">
        <v>76</v>
      </c>
      <c r="E13335" s="1" t="s">
        <v>11</v>
      </c>
      <c r="F13335" s="2">
        <v>43679</v>
      </c>
      <c r="G13335" s="1" t="s">
        <v>16</v>
      </c>
      <c r="H13335" s="1">
        <v>3</v>
      </c>
      <c r="I13335">
        <v>942</v>
      </c>
      <c r="J13335">
        <v>0.65400000000000003</v>
      </c>
      <c r="K13335">
        <v>0</v>
      </c>
      <c r="L13335">
        <v>0</v>
      </c>
      <c r="M13335" s="14">
        <v>-942</v>
      </c>
    </row>
    <row r="13336" spans="1:13" ht="14.25" customHeight="1" x14ac:dyDescent="0.2">
      <c r="A13336" s="1">
        <v>5326</v>
      </c>
      <c r="B13336" s="1" t="s">
        <v>4765</v>
      </c>
      <c r="C13336" s="1" t="s">
        <v>1150</v>
      </c>
      <c r="D13336" s="1" t="s">
        <v>76</v>
      </c>
      <c r="E13336" s="1" t="s">
        <v>11</v>
      </c>
      <c r="F13336" s="2">
        <v>43679</v>
      </c>
      <c r="G13336" s="1" t="s">
        <v>12</v>
      </c>
      <c r="H13336" s="1">
        <v>9.9</v>
      </c>
      <c r="I13336">
        <v>949</v>
      </c>
      <c r="J13336">
        <v>0.65400000000000003</v>
      </c>
      <c r="K13336">
        <v>0</v>
      </c>
      <c r="L13336">
        <v>0</v>
      </c>
      <c r="M13336" s="14">
        <v>-949</v>
      </c>
    </row>
    <row r="13337" spans="1:13" ht="14.25" customHeight="1" x14ac:dyDescent="0.2">
      <c r="A13337" s="1">
        <v>5338</v>
      </c>
      <c r="B13337" s="1" t="s">
        <v>4778</v>
      </c>
      <c r="C13337" s="1" t="s">
        <v>115</v>
      </c>
      <c r="D13337" s="1" t="s">
        <v>116</v>
      </c>
      <c r="E13337" s="1" t="s">
        <v>11</v>
      </c>
      <c r="F13337" s="2">
        <v>43679</v>
      </c>
      <c r="G13337" s="1" t="s">
        <v>12</v>
      </c>
      <c r="H13337" s="1">
        <v>11.4</v>
      </c>
      <c r="I13337">
        <v>955</v>
      </c>
      <c r="J13337">
        <v>0.65400000000000003</v>
      </c>
      <c r="K13337">
        <v>0</v>
      </c>
      <c r="L13337">
        <v>0</v>
      </c>
      <c r="M13337" s="14">
        <v>-955</v>
      </c>
    </row>
    <row r="13338" spans="1:13" ht="14.25" customHeight="1" x14ac:dyDescent="0.2">
      <c r="A13338" s="1">
        <v>5336</v>
      </c>
      <c r="B13338" s="1" t="s">
        <v>4776</v>
      </c>
      <c r="C13338" s="1" t="s">
        <v>1150</v>
      </c>
      <c r="D13338" s="1" t="s">
        <v>76</v>
      </c>
      <c r="E13338" s="1" t="s">
        <v>11</v>
      </c>
      <c r="F13338" s="2">
        <v>43679</v>
      </c>
      <c r="G13338" s="1" t="s">
        <v>12</v>
      </c>
      <c r="H13338" s="1">
        <v>10</v>
      </c>
      <c r="I13338">
        <v>987</v>
      </c>
      <c r="J13338">
        <v>0.65400000000000003</v>
      </c>
      <c r="K13338">
        <v>159</v>
      </c>
      <c r="L13338">
        <v>15.9</v>
      </c>
      <c r="M13338" s="14">
        <v>-956.94624277456649</v>
      </c>
    </row>
    <row r="13339" spans="1:13" ht="14.25" customHeight="1" x14ac:dyDescent="0.2">
      <c r="A13339" s="1">
        <v>5318</v>
      </c>
      <c r="B13339" s="1" t="s">
        <v>4758</v>
      </c>
      <c r="C13339" s="1" t="s">
        <v>115</v>
      </c>
      <c r="D13339" s="1" t="s">
        <v>116</v>
      </c>
      <c r="E13339" s="1" t="s">
        <v>11</v>
      </c>
      <c r="F13339" s="2">
        <v>43679</v>
      </c>
      <c r="G13339" s="1" t="s">
        <v>16</v>
      </c>
      <c r="H13339" s="1">
        <v>3</v>
      </c>
      <c r="I13339">
        <v>958</v>
      </c>
      <c r="J13339">
        <v>0.65400000000000003</v>
      </c>
      <c r="K13339">
        <v>0</v>
      </c>
      <c r="L13339">
        <v>0</v>
      </c>
      <c r="M13339" s="14">
        <v>-958</v>
      </c>
    </row>
    <row r="13340" spans="1:13" ht="14.25" customHeight="1" x14ac:dyDescent="0.2">
      <c r="A13340" s="1">
        <v>5331</v>
      </c>
      <c r="B13340" s="1" t="s">
        <v>4771</v>
      </c>
      <c r="C13340" s="1" t="s">
        <v>1150</v>
      </c>
      <c r="D13340" s="1" t="s">
        <v>76</v>
      </c>
      <c r="E13340" s="1" t="s">
        <v>11</v>
      </c>
      <c r="F13340" s="2">
        <v>43679</v>
      </c>
      <c r="G13340" s="1" t="s">
        <v>12</v>
      </c>
      <c r="H13340" s="1">
        <v>9.9</v>
      </c>
      <c r="I13340">
        <v>959</v>
      </c>
      <c r="J13340">
        <v>0.65400000000000003</v>
      </c>
      <c r="K13340">
        <v>0</v>
      </c>
      <c r="L13340">
        <v>0</v>
      </c>
      <c r="M13340" s="14">
        <v>-959</v>
      </c>
    </row>
    <row r="13341" spans="1:13" ht="14.25" customHeight="1" x14ac:dyDescent="0.2">
      <c r="A13341" s="1">
        <v>5335</v>
      </c>
      <c r="B13341" s="1" t="s">
        <v>4775</v>
      </c>
      <c r="C13341" s="1" t="s">
        <v>3837</v>
      </c>
      <c r="D13341" s="1" t="s">
        <v>116</v>
      </c>
      <c r="E13341" s="1" t="s">
        <v>11</v>
      </c>
      <c r="F13341" s="2">
        <v>43679</v>
      </c>
      <c r="G13341" s="1" t="s">
        <v>12</v>
      </c>
      <c r="H13341" s="1">
        <v>10.1</v>
      </c>
      <c r="I13341">
        <v>961</v>
      </c>
      <c r="J13341">
        <v>0.65400000000000003</v>
      </c>
      <c r="K13341">
        <v>0</v>
      </c>
      <c r="L13341">
        <v>0</v>
      </c>
      <c r="M13341" s="14">
        <v>-961</v>
      </c>
    </row>
    <row r="13342" spans="1:13" ht="14.25" customHeight="1" x14ac:dyDescent="0.2">
      <c r="A13342" s="1">
        <v>5319</v>
      </c>
      <c r="B13342" s="1" t="s">
        <v>4759</v>
      </c>
      <c r="C13342" s="1" t="s">
        <v>1150</v>
      </c>
      <c r="D13342" s="1" t="s">
        <v>76</v>
      </c>
      <c r="E13342" s="1" t="s">
        <v>11</v>
      </c>
      <c r="F13342" s="2">
        <v>43679</v>
      </c>
      <c r="G13342" s="1" t="s">
        <v>174</v>
      </c>
      <c r="H13342" s="1"/>
      <c r="I13342">
        <v>963</v>
      </c>
      <c r="J13342">
        <v>0.65400000000000003</v>
      </c>
      <c r="K13342">
        <v>0</v>
      </c>
      <c r="L13342">
        <v>0</v>
      </c>
      <c r="M13342" s="14">
        <v>-963</v>
      </c>
    </row>
    <row r="13343" spans="1:13" ht="14.25" customHeight="1" x14ac:dyDescent="0.2">
      <c r="A13343" s="1">
        <v>5315</v>
      </c>
      <c r="B13343" s="1" t="s">
        <v>4755</v>
      </c>
      <c r="C13343" s="1" t="s">
        <v>1150</v>
      </c>
      <c r="D13343" s="1" t="s">
        <v>76</v>
      </c>
      <c r="E13343" s="1" t="s">
        <v>11</v>
      </c>
      <c r="F13343" s="2">
        <v>43679</v>
      </c>
      <c r="G13343" s="1" t="s">
        <v>12</v>
      </c>
      <c r="H13343" s="1" t="s">
        <v>14</v>
      </c>
      <c r="I13343">
        <v>973</v>
      </c>
      <c r="J13343">
        <v>0.65400000000000003</v>
      </c>
      <c r="K13343">
        <v>0</v>
      </c>
      <c r="L13343">
        <v>0</v>
      </c>
      <c r="M13343" s="14">
        <v>-973</v>
      </c>
    </row>
    <row r="13344" spans="1:13" ht="14.25" customHeight="1" x14ac:dyDescent="0.2">
      <c r="A13344" s="1">
        <v>5324</v>
      </c>
      <c r="B13344" s="1" t="s">
        <v>4763</v>
      </c>
      <c r="C13344" s="1" t="s">
        <v>1150</v>
      </c>
      <c r="D13344" s="1" t="s">
        <v>76</v>
      </c>
      <c r="E13344" s="1" t="s">
        <v>11</v>
      </c>
      <c r="F13344" s="2">
        <v>43679</v>
      </c>
      <c r="G13344" s="1" t="s">
        <v>12</v>
      </c>
      <c r="H13344" s="1">
        <v>9.9</v>
      </c>
      <c r="I13344">
        <v>978</v>
      </c>
      <c r="J13344">
        <v>0.65400000000000003</v>
      </c>
      <c r="K13344">
        <v>0</v>
      </c>
      <c r="L13344">
        <v>0</v>
      </c>
      <c r="M13344" s="14">
        <v>-978</v>
      </c>
    </row>
    <row r="13345" spans="1:13" ht="14.25" customHeight="1" x14ac:dyDescent="0.2">
      <c r="A13345" s="1">
        <v>5332</v>
      </c>
      <c r="B13345" s="1" t="s">
        <v>4772</v>
      </c>
      <c r="C13345" s="1" t="s">
        <v>2340</v>
      </c>
      <c r="D13345" s="1" t="s">
        <v>116</v>
      </c>
      <c r="E13345" s="1" t="s">
        <v>11</v>
      </c>
      <c r="F13345" s="2">
        <v>43679</v>
      </c>
      <c r="G13345" s="1" t="s">
        <v>12</v>
      </c>
      <c r="H13345" s="1" t="s">
        <v>23</v>
      </c>
      <c r="I13345">
        <v>979</v>
      </c>
      <c r="J13345">
        <v>0.65400000000000003</v>
      </c>
      <c r="K13345">
        <v>0</v>
      </c>
      <c r="L13345">
        <v>0</v>
      </c>
      <c r="M13345" s="14">
        <v>-979</v>
      </c>
    </row>
    <row r="13346" spans="1:13" ht="14.25" customHeight="1" x14ac:dyDescent="0.2">
      <c r="A13346" s="1">
        <v>5328</v>
      </c>
      <c r="B13346" s="1" t="s">
        <v>4767</v>
      </c>
      <c r="C13346" s="1" t="s">
        <v>1218</v>
      </c>
      <c r="D13346" s="1" t="s">
        <v>10</v>
      </c>
      <c r="E13346" s="1" t="s">
        <v>11</v>
      </c>
      <c r="F13346" s="2">
        <v>43679</v>
      </c>
      <c r="G13346" s="1" t="s">
        <v>12</v>
      </c>
      <c r="H13346" s="1">
        <v>10.8</v>
      </c>
      <c r="I13346">
        <v>980</v>
      </c>
      <c r="J13346">
        <v>0.65400000000000003</v>
      </c>
      <c r="K13346">
        <v>0</v>
      </c>
      <c r="L13346">
        <v>0</v>
      </c>
      <c r="M13346" s="14">
        <v>-980</v>
      </c>
    </row>
    <row r="13347" spans="1:13" ht="14.25" customHeight="1" x14ac:dyDescent="0.2">
      <c r="A13347" s="1">
        <v>5313</v>
      </c>
      <c r="B13347" s="1" t="s">
        <v>4753</v>
      </c>
      <c r="C13347" s="1" t="s">
        <v>1150</v>
      </c>
      <c r="D13347" s="1" t="s">
        <v>76</v>
      </c>
      <c r="E13347" s="1" t="s">
        <v>11</v>
      </c>
      <c r="F13347" s="2">
        <v>43679</v>
      </c>
      <c r="G13347" s="1" t="s">
        <v>12</v>
      </c>
      <c r="H13347" s="1">
        <v>11</v>
      </c>
      <c r="I13347">
        <v>987</v>
      </c>
      <c r="J13347">
        <v>0.65400000000000003</v>
      </c>
      <c r="K13347">
        <v>0</v>
      </c>
      <c r="L13347">
        <v>0</v>
      </c>
      <c r="M13347" s="14">
        <v>-987</v>
      </c>
    </row>
    <row r="13348" spans="1:13" ht="14.25" customHeight="1" x14ac:dyDescent="0.2">
      <c r="A13348" s="1">
        <v>5306</v>
      </c>
      <c r="B13348" s="1" t="s">
        <v>4747</v>
      </c>
      <c r="C13348" s="1" t="s">
        <v>2245</v>
      </c>
      <c r="D13348" s="1" t="s">
        <v>116</v>
      </c>
      <c r="E13348" s="1" t="s">
        <v>11</v>
      </c>
      <c r="F13348" s="2">
        <v>43679</v>
      </c>
      <c r="G13348" s="1" t="s">
        <v>12</v>
      </c>
      <c r="H13348" s="1">
        <v>9.9</v>
      </c>
      <c r="I13348">
        <v>993</v>
      </c>
      <c r="J13348">
        <v>0.65400000000000003</v>
      </c>
      <c r="K13348">
        <v>0</v>
      </c>
      <c r="L13348">
        <v>0</v>
      </c>
      <c r="M13348" s="14">
        <v>-993</v>
      </c>
    </row>
    <row r="13349" spans="1:13" ht="14.25" customHeight="1" x14ac:dyDescent="0.2">
      <c r="A13349" s="1">
        <v>5339</v>
      </c>
      <c r="B13349" s="1" t="s">
        <v>4779</v>
      </c>
      <c r="C13349" s="1" t="s">
        <v>1150</v>
      </c>
      <c r="D13349" s="1" t="s">
        <v>76</v>
      </c>
      <c r="E13349" s="1" t="s">
        <v>11</v>
      </c>
      <c r="F13349" s="2">
        <v>43679</v>
      </c>
      <c r="G13349" s="1" t="s">
        <v>16</v>
      </c>
      <c r="H13349" s="1">
        <v>6</v>
      </c>
      <c r="I13349">
        <v>995</v>
      </c>
      <c r="J13349">
        <v>0.65400000000000003</v>
      </c>
      <c r="K13349">
        <v>0</v>
      </c>
      <c r="L13349">
        <v>0</v>
      </c>
      <c r="M13349" s="14">
        <v>-995</v>
      </c>
    </row>
    <row r="13350" spans="1:13" ht="14.25" customHeight="1" x14ac:dyDescent="0.2">
      <c r="A13350" s="1">
        <v>5314</v>
      </c>
      <c r="B13350" s="1" t="s">
        <v>4754</v>
      </c>
      <c r="C13350" s="1" t="s">
        <v>1150</v>
      </c>
      <c r="D13350" s="1" t="s">
        <v>76</v>
      </c>
      <c r="E13350" s="1" t="s">
        <v>11</v>
      </c>
      <c r="F13350" s="2">
        <v>43679</v>
      </c>
      <c r="G13350" s="1" t="s">
        <v>16</v>
      </c>
      <c r="H13350" s="1">
        <v>3</v>
      </c>
      <c r="I13350">
        <v>997</v>
      </c>
      <c r="J13350">
        <v>0.65400000000000003</v>
      </c>
      <c r="K13350">
        <v>0</v>
      </c>
      <c r="L13350">
        <v>0</v>
      </c>
      <c r="M13350" s="14">
        <v>-997</v>
      </c>
    </row>
    <row r="13351" spans="1:13" ht="14.25" customHeight="1" x14ac:dyDescent="0.2">
      <c r="A13351" s="1">
        <v>5292</v>
      </c>
      <c r="B13351" s="1" t="s">
        <v>4735</v>
      </c>
      <c r="C13351" s="1" t="s">
        <v>9</v>
      </c>
      <c r="D13351" s="1" t="s">
        <v>10</v>
      </c>
      <c r="E13351" s="1" t="s">
        <v>11</v>
      </c>
      <c r="F13351" s="2">
        <v>43678</v>
      </c>
      <c r="G13351" s="1" t="s">
        <v>12</v>
      </c>
      <c r="H13351" s="1">
        <v>11.7</v>
      </c>
      <c r="I13351">
        <v>909</v>
      </c>
      <c r="J13351">
        <v>0.65400000000000003</v>
      </c>
      <c r="K13351">
        <v>130490</v>
      </c>
      <c r="L13351">
        <v>13049</v>
      </c>
      <c r="M13351" s="14">
        <v>23755.872832369943</v>
      </c>
    </row>
    <row r="13352" spans="1:13" ht="14.25" customHeight="1" x14ac:dyDescent="0.2">
      <c r="A13352" s="1">
        <v>5300</v>
      </c>
      <c r="B13352" s="1" t="s">
        <v>4741</v>
      </c>
      <c r="C13352" s="1" t="s">
        <v>9</v>
      </c>
      <c r="D13352" s="1" t="s">
        <v>10</v>
      </c>
      <c r="E13352" s="1" t="s">
        <v>11</v>
      </c>
      <c r="F13352" s="2">
        <v>43678</v>
      </c>
      <c r="G13352" s="1" t="s">
        <v>12</v>
      </c>
      <c r="H13352" s="1" t="s">
        <v>14</v>
      </c>
      <c r="I13352">
        <v>941</v>
      </c>
      <c r="J13352">
        <v>0.65400000000000003</v>
      </c>
      <c r="K13352">
        <v>39544</v>
      </c>
      <c r="L13352">
        <v>3954.4</v>
      </c>
      <c r="M13352" s="14">
        <v>6533.5017341040466</v>
      </c>
    </row>
    <row r="13353" spans="1:13" ht="14.25" customHeight="1" x14ac:dyDescent="0.2">
      <c r="A13353" s="1">
        <v>5280</v>
      </c>
      <c r="B13353" s="1" t="s">
        <v>4723</v>
      </c>
      <c r="C13353" s="1" t="s">
        <v>1150</v>
      </c>
      <c r="D13353" s="1" t="s">
        <v>76</v>
      </c>
      <c r="E13353" s="1" t="s">
        <v>11</v>
      </c>
      <c r="F13353" s="2">
        <v>43678</v>
      </c>
      <c r="G13353" s="1" t="s">
        <v>12</v>
      </c>
      <c r="H13353" s="1">
        <v>11.4</v>
      </c>
      <c r="I13353">
        <v>962</v>
      </c>
      <c r="J13353">
        <v>0.65400000000000003</v>
      </c>
      <c r="K13353">
        <v>8162</v>
      </c>
      <c r="L13353">
        <v>816.2</v>
      </c>
      <c r="M13353" s="14">
        <v>580.75953757225443</v>
      </c>
    </row>
    <row r="13354" spans="1:13" ht="14.25" customHeight="1" x14ac:dyDescent="0.2">
      <c r="A13354" s="1">
        <v>5279</v>
      </c>
      <c r="B13354" s="1" t="s">
        <v>4722</v>
      </c>
      <c r="C13354" s="1" t="s">
        <v>1150</v>
      </c>
      <c r="D13354" s="1" t="s">
        <v>76</v>
      </c>
      <c r="E13354" s="1" t="s">
        <v>11</v>
      </c>
      <c r="F13354" s="2">
        <v>43678</v>
      </c>
      <c r="G13354" s="1" t="s">
        <v>12</v>
      </c>
      <c r="H13354" s="1">
        <v>9.9</v>
      </c>
      <c r="I13354">
        <v>980</v>
      </c>
      <c r="J13354">
        <v>0.65400000000000003</v>
      </c>
      <c r="K13354">
        <v>7095</v>
      </c>
      <c r="L13354">
        <v>709.5</v>
      </c>
      <c r="M13354" s="14">
        <v>361.0780346820809</v>
      </c>
    </row>
    <row r="13355" spans="1:13" ht="14.25" customHeight="1" x14ac:dyDescent="0.2">
      <c r="A13355" s="1">
        <v>5296</v>
      </c>
      <c r="B13355" s="1" t="s">
        <v>4738</v>
      </c>
      <c r="C13355" s="1" t="s">
        <v>501</v>
      </c>
      <c r="D13355" s="1" t="s">
        <v>116</v>
      </c>
      <c r="E13355" s="1" t="s">
        <v>11</v>
      </c>
      <c r="F13355" s="2">
        <v>43678</v>
      </c>
      <c r="G13355" s="1" t="s">
        <v>12</v>
      </c>
      <c r="H13355" s="1" t="s">
        <v>23</v>
      </c>
      <c r="I13355">
        <v>974</v>
      </c>
      <c r="J13355">
        <v>0.65400000000000003</v>
      </c>
      <c r="K13355">
        <v>4432</v>
      </c>
      <c r="L13355">
        <v>443.20000000000005</v>
      </c>
      <c r="M13355" s="14">
        <v>-136.27514450867034</v>
      </c>
    </row>
    <row r="13356" spans="1:13" ht="14.25" customHeight="1" x14ac:dyDescent="0.2">
      <c r="A13356" s="1">
        <v>5295</v>
      </c>
      <c r="B13356" s="1" t="s">
        <v>4737</v>
      </c>
      <c r="C13356" s="1" t="s">
        <v>2245</v>
      </c>
      <c r="D13356" s="1" t="s">
        <v>116</v>
      </c>
      <c r="E13356" s="1" t="s">
        <v>11</v>
      </c>
      <c r="F13356" s="2">
        <v>43678</v>
      </c>
      <c r="G13356" s="1" t="s">
        <v>12</v>
      </c>
      <c r="H13356" s="1" t="s">
        <v>23</v>
      </c>
      <c r="I13356">
        <v>982</v>
      </c>
      <c r="J13356">
        <v>0.65400000000000003</v>
      </c>
      <c r="K13356">
        <v>2724</v>
      </c>
      <c r="L13356">
        <v>272.40000000000003</v>
      </c>
      <c r="M13356" s="14">
        <v>-467.11676300578029</v>
      </c>
    </row>
    <row r="13357" spans="1:13" ht="14.25" customHeight="1" x14ac:dyDescent="0.2">
      <c r="A13357" s="1">
        <v>5291</v>
      </c>
      <c r="B13357" s="1" t="s">
        <v>4734</v>
      </c>
      <c r="C13357" s="1" t="s">
        <v>335</v>
      </c>
      <c r="D13357" s="1" t="s">
        <v>10</v>
      </c>
      <c r="E13357" s="1" t="s">
        <v>11</v>
      </c>
      <c r="F13357" s="2">
        <v>43678</v>
      </c>
      <c r="G13357" s="1" t="s">
        <v>12</v>
      </c>
      <c r="H13357" s="1">
        <v>10.1</v>
      </c>
      <c r="I13357">
        <v>903</v>
      </c>
      <c r="J13357">
        <v>0.65400000000000003</v>
      </c>
      <c r="K13357">
        <v>0</v>
      </c>
      <c r="L13357">
        <v>0</v>
      </c>
      <c r="M13357" s="14">
        <v>-903</v>
      </c>
    </row>
    <row r="13358" spans="1:13" ht="14.25" customHeight="1" x14ac:dyDescent="0.2">
      <c r="A13358" s="1">
        <v>5281</v>
      </c>
      <c r="B13358" s="1" t="s">
        <v>4724</v>
      </c>
      <c r="C13358" s="1" t="s">
        <v>1150</v>
      </c>
      <c r="D13358" s="1" t="s">
        <v>76</v>
      </c>
      <c r="E13358" s="1" t="s">
        <v>11</v>
      </c>
      <c r="F13358" s="2">
        <v>43678</v>
      </c>
      <c r="G13358" s="1" t="s">
        <v>12</v>
      </c>
      <c r="H13358" s="1">
        <v>9.9</v>
      </c>
      <c r="I13358">
        <v>904</v>
      </c>
      <c r="J13358">
        <v>0.65400000000000003</v>
      </c>
      <c r="K13358">
        <v>0</v>
      </c>
      <c r="L13358">
        <v>0</v>
      </c>
      <c r="M13358" s="14">
        <v>-904</v>
      </c>
    </row>
    <row r="13359" spans="1:13" ht="14.25" customHeight="1" x14ac:dyDescent="0.2">
      <c r="A13359" s="1">
        <v>5299</v>
      </c>
      <c r="B13359" s="1" t="s">
        <v>4740</v>
      </c>
      <c r="C13359" s="1" t="s">
        <v>2646</v>
      </c>
      <c r="D13359" s="1" t="s">
        <v>116</v>
      </c>
      <c r="E13359" s="1" t="s">
        <v>11</v>
      </c>
      <c r="F13359" s="2">
        <v>43678</v>
      </c>
      <c r="G13359" s="1" t="s">
        <v>12</v>
      </c>
      <c r="H13359" s="1">
        <v>9.9</v>
      </c>
      <c r="I13359">
        <v>917</v>
      </c>
      <c r="J13359">
        <v>0.65400000000000003</v>
      </c>
      <c r="K13359">
        <v>0</v>
      </c>
      <c r="L13359">
        <v>0</v>
      </c>
      <c r="M13359" s="14">
        <v>-917</v>
      </c>
    </row>
    <row r="13360" spans="1:13" ht="14.25" customHeight="1" x14ac:dyDescent="0.2">
      <c r="A13360" s="1">
        <v>5284</v>
      </c>
      <c r="B13360" s="1" t="s">
        <v>4727</v>
      </c>
      <c r="C13360" s="1" t="s">
        <v>1150</v>
      </c>
      <c r="D13360" s="1" t="s">
        <v>76</v>
      </c>
      <c r="E13360" s="1" t="s">
        <v>11</v>
      </c>
      <c r="F13360" s="2">
        <v>43678</v>
      </c>
      <c r="G13360" s="1" t="s">
        <v>12</v>
      </c>
      <c r="H13360" s="1">
        <v>11.8</v>
      </c>
      <c r="I13360">
        <v>921</v>
      </c>
      <c r="J13360">
        <v>0.65400000000000003</v>
      </c>
      <c r="K13360">
        <v>0</v>
      </c>
      <c r="L13360">
        <v>0</v>
      </c>
      <c r="M13360" s="14">
        <v>-921</v>
      </c>
    </row>
    <row r="13361" spans="1:13" ht="14.25" customHeight="1" x14ac:dyDescent="0.2">
      <c r="A13361" s="1">
        <v>5302</v>
      </c>
      <c r="B13361" s="1" t="s">
        <v>4743</v>
      </c>
      <c r="C13361" s="1" t="s">
        <v>9</v>
      </c>
      <c r="D13361" s="1" t="s">
        <v>10</v>
      </c>
      <c r="E13361" s="1" t="s">
        <v>11</v>
      </c>
      <c r="F13361" s="2">
        <v>43678</v>
      </c>
      <c r="G13361" s="1" t="s">
        <v>12</v>
      </c>
      <c r="H13361" s="1"/>
      <c r="I13361">
        <v>921</v>
      </c>
      <c r="J13361">
        <v>0.65400000000000003</v>
      </c>
      <c r="K13361">
        <v>0</v>
      </c>
      <c r="L13361">
        <v>0</v>
      </c>
      <c r="M13361" s="14">
        <v>-921</v>
      </c>
    </row>
    <row r="13362" spans="1:13" ht="14.25" customHeight="1" x14ac:dyDescent="0.2">
      <c r="A13362" s="1">
        <v>5287</v>
      </c>
      <c r="B13362" s="1" t="s">
        <v>4730</v>
      </c>
      <c r="C13362" s="1" t="s">
        <v>1150</v>
      </c>
      <c r="D13362" s="1" t="s">
        <v>76</v>
      </c>
      <c r="E13362" s="1" t="s">
        <v>11</v>
      </c>
      <c r="F13362" s="2">
        <v>43678</v>
      </c>
      <c r="G13362" s="1" t="s">
        <v>16</v>
      </c>
      <c r="H13362" s="1">
        <v>3</v>
      </c>
      <c r="I13362">
        <v>927</v>
      </c>
      <c r="J13362">
        <v>0.65400000000000003</v>
      </c>
      <c r="K13362">
        <v>0</v>
      </c>
      <c r="L13362">
        <v>0</v>
      </c>
      <c r="M13362" s="14">
        <v>-927</v>
      </c>
    </row>
    <row r="13363" spans="1:13" ht="14.25" customHeight="1" x14ac:dyDescent="0.2">
      <c r="A13363" s="1">
        <v>5289</v>
      </c>
      <c r="B13363" s="1" t="s">
        <v>4732</v>
      </c>
      <c r="C13363" s="1" t="s">
        <v>1150</v>
      </c>
      <c r="D13363" s="1" t="s">
        <v>76</v>
      </c>
      <c r="E13363" s="1" t="s">
        <v>11</v>
      </c>
      <c r="F13363" s="2">
        <v>43678</v>
      </c>
      <c r="G13363" s="1" t="s">
        <v>12</v>
      </c>
      <c r="H13363" s="1">
        <v>9.9</v>
      </c>
      <c r="I13363">
        <v>927</v>
      </c>
      <c r="J13363">
        <v>0.65400000000000003</v>
      </c>
      <c r="K13363">
        <v>0</v>
      </c>
      <c r="L13363">
        <v>0</v>
      </c>
      <c r="M13363" s="14">
        <v>-927</v>
      </c>
    </row>
    <row r="13364" spans="1:13" ht="14.25" customHeight="1" x14ac:dyDescent="0.2">
      <c r="A13364" s="1">
        <v>5290</v>
      </c>
      <c r="B13364" s="1" t="s">
        <v>4733</v>
      </c>
      <c r="C13364" s="1" t="s">
        <v>2646</v>
      </c>
      <c r="D13364" s="1" t="s">
        <v>116</v>
      </c>
      <c r="E13364" s="1" t="s">
        <v>11</v>
      </c>
      <c r="F13364" s="2">
        <v>43678</v>
      </c>
      <c r="G13364" s="1" t="s">
        <v>12</v>
      </c>
      <c r="H13364" s="1">
        <v>11.7</v>
      </c>
      <c r="I13364">
        <v>943</v>
      </c>
      <c r="J13364">
        <v>0.65400000000000003</v>
      </c>
      <c r="K13364">
        <v>64</v>
      </c>
      <c r="L13364">
        <v>6.4</v>
      </c>
      <c r="M13364" s="14">
        <v>-930.90289017341036</v>
      </c>
    </row>
    <row r="13365" spans="1:13" ht="14.25" customHeight="1" x14ac:dyDescent="0.2">
      <c r="A13365" s="1">
        <v>5304</v>
      </c>
      <c r="B13365" s="1" t="s">
        <v>4745</v>
      </c>
      <c r="C13365" s="1" t="s">
        <v>115</v>
      </c>
      <c r="D13365" s="1" t="s">
        <v>116</v>
      </c>
      <c r="E13365" s="1" t="s">
        <v>11</v>
      </c>
      <c r="F13365" s="2">
        <v>43678</v>
      </c>
      <c r="G13365" s="1" t="s">
        <v>12</v>
      </c>
      <c r="H13365" s="1">
        <v>10.199999999999999</v>
      </c>
      <c r="I13365">
        <v>935</v>
      </c>
      <c r="J13365">
        <v>0.65400000000000003</v>
      </c>
      <c r="K13365">
        <v>0</v>
      </c>
      <c r="L13365">
        <v>0</v>
      </c>
      <c r="M13365" s="14">
        <v>-935</v>
      </c>
    </row>
    <row r="13366" spans="1:13" ht="14.25" customHeight="1" x14ac:dyDescent="0.2">
      <c r="A13366" s="1">
        <v>5298</v>
      </c>
      <c r="B13366" s="1" t="s">
        <v>4740</v>
      </c>
      <c r="C13366" s="1" t="s">
        <v>2646</v>
      </c>
      <c r="D13366" s="1" t="s">
        <v>116</v>
      </c>
      <c r="E13366" s="1" t="s">
        <v>11</v>
      </c>
      <c r="F13366" s="2">
        <v>43678</v>
      </c>
      <c r="G13366" s="1" t="s">
        <v>12</v>
      </c>
      <c r="H13366" s="1"/>
      <c r="I13366">
        <v>953</v>
      </c>
      <c r="J13366">
        <v>0.65400000000000003</v>
      </c>
      <c r="K13366">
        <v>0</v>
      </c>
      <c r="L13366">
        <v>0</v>
      </c>
      <c r="M13366" s="14">
        <v>-953</v>
      </c>
    </row>
    <row r="13367" spans="1:13" ht="14.25" customHeight="1" x14ac:dyDescent="0.2">
      <c r="A13367" s="1">
        <v>5303</v>
      </c>
      <c r="B13367" s="1" t="s">
        <v>4744</v>
      </c>
      <c r="C13367" s="1" t="s">
        <v>335</v>
      </c>
      <c r="D13367" s="1" t="s">
        <v>10</v>
      </c>
      <c r="E13367" s="1" t="s">
        <v>11</v>
      </c>
      <c r="F13367" s="2">
        <v>43678</v>
      </c>
      <c r="G13367" s="1" t="s">
        <v>174</v>
      </c>
      <c r="H13367" s="1"/>
      <c r="I13367">
        <v>960</v>
      </c>
      <c r="J13367">
        <v>0.65400000000000003</v>
      </c>
      <c r="K13367">
        <v>0</v>
      </c>
      <c r="L13367">
        <v>0</v>
      </c>
      <c r="M13367" s="14">
        <v>-960</v>
      </c>
    </row>
    <row r="13368" spans="1:13" ht="14.25" customHeight="1" x14ac:dyDescent="0.2">
      <c r="A13368" s="1">
        <v>5293</v>
      </c>
      <c r="B13368" s="1" t="s">
        <v>4736</v>
      </c>
      <c r="C13368" s="1" t="s">
        <v>1150</v>
      </c>
      <c r="D13368" s="1" t="s">
        <v>76</v>
      </c>
      <c r="E13368" s="1" t="s">
        <v>11</v>
      </c>
      <c r="F13368" s="2">
        <v>43678</v>
      </c>
      <c r="G13368" s="1" t="s">
        <v>12</v>
      </c>
      <c r="H13368" s="1">
        <v>12.7</v>
      </c>
      <c r="I13368">
        <v>963</v>
      </c>
      <c r="J13368">
        <v>0.65400000000000003</v>
      </c>
      <c r="K13368">
        <v>0</v>
      </c>
      <c r="L13368">
        <v>0</v>
      </c>
      <c r="M13368" s="14">
        <v>-963</v>
      </c>
    </row>
    <row r="13369" spans="1:13" ht="14.25" customHeight="1" x14ac:dyDescent="0.2">
      <c r="A13369" s="1">
        <v>5283</v>
      </c>
      <c r="B13369" s="1" t="s">
        <v>4726</v>
      </c>
      <c r="C13369" s="1" t="s">
        <v>1150</v>
      </c>
      <c r="D13369" s="1" t="s">
        <v>76</v>
      </c>
      <c r="E13369" s="1" t="s">
        <v>11</v>
      </c>
      <c r="F13369" s="2">
        <v>43678</v>
      </c>
      <c r="G13369" s="1" t="s">
        <v>16</v>
      </c>
      <c r="H13369" s="1">
        <v>3</v>
      </c>
      <c r="I13369">
        <v>968</v>
      </c>
      <c r="J13369">
        <v>0.65400000000000003</v>
      </c>
      <c r="K13369">
        <v>0</v>
      </c>
      <c r="L13369">
        <v>0</v>
      </c>
      <c r="M13369" s="14">
        <v>-968</v>
      </c>
    </row>
    <row r="13370" spans="1:13" ht="14.25" customHeight="1" x14ac:dyDescent="0.2">
      <c r="A13370" s="1">
        <v>5282</v>
      </c>
      <c r="B13370" s="1" t="s">
        <v>4725</v>
      </c>
      <c r="C13370" s="1" t="s">
        <v>1150</v>
      </c>
      <c r="D13370" s="1" t="s">
        <v>76</v>
      </c>
      <c r="E13370" s="1" t="s">
        <v>11</v>
      </c>
      <c r="F13370" s="2">
        <v>43678</v>
      </c>
      <c r="G13370" s="1" t="s">
        <v>16</v>
      </c>
      <c r="H13370" s="1">
        <v>4.5999999999999996</v>
      </c>
      <c r="I13370">
        <v>978</v>
      </c>
      <c r="J13370">
        <v>0.65400000000000003</v>
      </c>
      <c r="K13370">
        <v>0</v>
      </c>
      <c r="L13370">
        <v>0</v>
      </c>
      <c r="M13370" s="14">
        <v>-978</v>
      </c>
    </row>
    <row r="13371" spans="1:13" ht="14.25" customHeight="1" x14ac:dyDescent="0.2">
      <c r="A13371" s="1">
        <v>5286</v>
      </c>
      <c r="B13371" s="1" t="s">
        <v>4729</v>
      </c>
      <c r="C13371" s="1" t="s">
        <v>1150</v>
      </c>
      <c r="D13371" s="1" t="s">
        <v>76</v>
      </c>
      <c r="E13371" s="1" t="s">
        <v>11</v>
      </c>
      <c r="F13371" s="2">
        <v>43678</v>
      </c>
      <c r="G13371" s="1" t="s">
        <v>12</v>
      </c>
      <c r="H13371" s="1">
        <v>10</v>
      </c>
      <c r="I13371">
        <v>980</v>
      </c>
      <c r="J13371">
        <v>0.65400000000000003</v>
      </c>
      <c r="K13371">
        <v>0</v>
      </c>
      <c r="L13371">
        <v>0</v>
      </c>
      <c r="M13371" s="14">
        <v>-980</v>
      </c>
    </row>
    <row r="13372" spans="1:13" ht="14.25" customHeight="1" x14ac:dyDescent="0.2">
      <c r="A13372" s="1">
        <v>5301</v>
      </c>
      <c r="B13372" s="1" t="s">
        <v>4742</v>
      </c>
      <c r="C13372" s="1" t="s">
        <v>501</v>
      </c>
      <c r="D13372" s="1" t="s">
        <v>116</v>
      </c>
      <c r="E13372" s="1" t="s">
        <v>11</v>
      </c>
      <c r="F13372" s="2">
        <v>43678</v>
      </c>
      <c r="G13372" s="1" t="s">
        <v>12</v>
      </c>
      <c r="H13372" s="1" t="s">
        <v>129</v>
      </c>
      <c r="I13372">
        <v>983</v>
      </c>
      <c r="J13372">
        <v>0.65400000000000003</v>
      </c>
      <c r="K13372">
        <v>0</v>
      </c>
      <c r="L13372">
        <v>0</v>
      </c>
      <c r="M13372" s="14">
        <v>-983</v>
      </c>
    </row>
    <row r="13373" spans="1:13" ht="14.25" customHeight="1" x14ac:dyDescent="0.2">
      <c r="A13373" s="1">
        <v>5305</v>
      </c>
      <c r="B13373" s="1" t="s">
        <v>4746</v>
      </c>
      <c r="C13373" s="1" t="s">
        <v>2646</v>
      </c>
      <c r="D13373" s="1" t="s">
        <v>116</v>
      </c>
      <c r="E13373" s="1" t="s">
        <v>11</v>
      </c>
      <c r="F13373" s="2">
        <v>43678</v>
      </c>
      <c r="G13373" s="1" t="s">
        <v>12</v>
      </c>
      <c r="H13373" s="1">
        <v>9.9</v>
      </c>
      <c r="I13373">
        <v>984</v>
      </c>
      <c r="J13373">
        <v>0.65400000000000003</v>
      </c>
      <c r="K13373">
        <v>0</v>
      </c>
      <c r="L13373">
        <v>0</v>
      </c>
      <c r="M13373" s="14">
        <v>-984</v>
      </c>
    </row>
    <row r="13374" spans="1:13" ht="14.25" customHeight="1" x14ac:dyDescent="0.2">
      <c r="A13374" s="1">
        <v>5285</v>
      </c>
      <c r="B13374" s="1" t="s">
        <v>4728</v>
      </c>
      <c r="C13374" s="1" t="s">
        <v>1150</v>
      </c>
      <c r="D13374" s="1" t="s">
        <v>76</v>
      </c>
      <c r="E13374" s="1" t="s">
        <v>11</v>
      </c>
      <c r="F13374" s="2">
        <v>43678</v>
      </c>
      <c r="G13374" s="1" t="s">
        <v>12</v>
      </c>
      <c r="H13374" s="1">
        <v>9.9</v>
      </c>
      <c r="I13374">
        <v>985</v>
      </c>
      <c r="J13374">
        <v>0.65400000000000003</v>
      </c>
      <c r="K13374">
        <v>0</v>
      </c>
      <c r="L13374">
        <v>0</v>
      </c>
      <c r="M13374" s="14">
        <v>-985</v>
      </c>
    </row>
    <row r="13375" spans="1:13" ht="14.25" customHeight="1" x14ac:dyDescent="0.2">
      <c r="A13375" s="1">
        <v>5278</v>
      </c>
      <c r="B13375" s="1" t="s">
        <v>4721</v>
      </c>
      <c r="C13375" s="1" t="s">
        <v>1150</v>
      </c>
      <c r="D13375" s="1" t="s">
        <v>76</v>
      </c>
      <c r="E13375" s="1" t="s">
        <v>11</v>
      </c>
      <c r="F13375" s="2">
        <v>43678</v>
      </c>
      <c r="G13375" s="1" t="s">
        <v>12</v>
      </c>
      <c r="H13375" s="1">
        <v>9.9</v>
      </c>
      <c r="I13375">
        <v>986</v>
      </c>
      <c r="J13375">
        <v>0.65400000000000003</v>
      </c>
      <c r="K13375">
        <v>0</v>
      </c>
      <c r="L13375">
        <v>0</v>
      </c>
      <c r="M13375" s="14">
        <v>-986</v>
      </c>
    </row>
    <row r="13376" spans="1:13" ht="14.25" customHeight="1" x14ac:dyDescent="0.2">
      <c r="A13376" s="1">
        <v>5288</v>
      </c>
      <c r="B13376" s="1" t="s">
        <v>4731</v>
      </c>
      <c r="C13376" s="1" t="s">
        <v>1150</v>
      </c>
      <c r="D13376" s="1" t="s">
        <v>76</v>
      </c>
      <c r="E13376" s="1" t="s">
        <v>11</v>
      </c>
      <c r="F13376" s="2">
        <v>43678</v>
      </c>
      <c r="G13376" s="1" t="s">
        <v>16</v>
      </c>
      <c r="H13376" s="1">
        <v>5.7</v>
      </c>
      <c r="I13376">
        <v>987</v>
      </c>
      <c r="J13376">
        <v>0.65400000000000003</v>
      </c>
      <c r="K13376">
        <v>0</v>
      </c>
      <c r="L13376">
        <v>0</v>
      </c>
      <c r="M13376" s="14">
        <v>-987</v>
      </c>
    </row>
    <row r="13377" spans="1:13" ht="14.25" customHeight="1" x14ac:dyDescent="0.2">
      <c r="A13377" s="1">
        <v>5297</v>
      </c>
      <c r="B13377" s="1" t="s">
        <v>4739</v>
      </c>
      <c r="C13377" s="1" t="s">
        <v>501</v>
      </c>
      <c r="D13377" s="1" t="s">
        <v>116</v>
      </c>
      <c r="E13377" s="1" t="s">
        <v>11</v>
      </c>
      <c r="F13377" s="2">
        <v>43678</v>
      </c>
      <c r="G13377" s="1" t="s">
        <v>12</v>
      </c>
      <c r="H13377" s="1">
        <v>10.199999999999999</v>
      </c>
      <c r="I13377">
        <v>1000</v>
      </c>
      <c r="J13377">
        <v>0.65400000000000003</v>
      </c>
      <c r="K13377">
        <v>0</v>
      </c>
      <c r="L13377">
        <v>0</v>
      </c>
      <c r="M13377" s="14">
        <v>-1000</v>
      </c>
    </row>
    <row r="13378" spans="1:13" ht="14.25" customHeight="1" x14ac:dyDescent="0.2">
      <c r="A13378" s="1">
        <v>5274</v>
      </c>
      <c r="B13378" s="1" t="s">
        <v>4717</v>
      </c>
      <c r="C13378" s="1" t="s">
        <v>4599</v>
      </c>
      <c r="D13378" s="1" t="s">
        <v>116</v>
      </c>
      <c r="E13378" s="1" t="s">
        <v>11</v>
      </c>
      <c r="F13378" s="2">
        <v>43677</v>
      </c>
      <c r="G13378" s="1" t="s">
        <v>12</v>
      </c>
      <c r="H13378" s="1" t="s">
        <v>23</v>
      </c>
      <c r="I13378">
        <v>941</v>
      </c>
      <c r="J13378">
        <v>0.65400000000000003</v>
      </c>
      <c r="K13378">
        <v>52983</v>
      </c>
      <c r="L13378">
        <v>5298.3</v>
      </c>
      <c r="M13378" s="14">
        <v>9073.7057803468215</v>
      </c>
    </row>
    <row r="13379" spans="1:13" ht="14.25" customHeight="1" x14ac:dyDescent="0.2">
      <c r="A13379" s="1">
        <v>5277</v>
      </c>
      <c r="B13379" s="1" t="s">
        <v>4720</v>
      </c>
      <c r="C13379" s="1" t="s">
        <v>115</v>
      </c>
      <c r="D13379" s="1" t="s">
        <v>116</v>
      </c>
      <c r="E13379" s="1" t="s">
        <v>11</v>
      </c>
      <c r="F13379" s="2">
        <v>43677</v>
      </c>
      <c r="G13379" s="1" t="s">
        <v>12</v>
      </c>
      <c r="H13379" s="1">
        <v>12.4</v>
      </c>
      <c r="I13379">
        <v>934</v>
      </c>
      <c r="J13379">
        <v>0.65400000000000003</v>
      </c>
      <c r="K13379">
        <v>19694</v>
      </c>
      <c r="L13379">
        <v>1969.4</v>
      </c>
      <c r="M13379" s="14">
        <v>2788.5075144508673</v>
      </c>
    </row>
    <row r="13380" spans="1:13" ht="14.25" customHeight="1" x14ac:dyDescent="0.2">
      <c r="A13380" s="1">
        <v>5270</v>
      </c>
      <c r="B13380" s="1" t="s">
        <v>4713</v>
      </c>
      <c r="C13380" s="1" t="s">
        <v>2217</v>
      </c>
      <c r="D13380" s="1" t="s">
        <v>116</v>
      </c>
      <c r="E13380" s="1" t="s">
        <v>11</v>
      </c>
      <c r="F13380" s="2">
        <v>43677</v>
      </c>
      <c r="G13380" s="1" t="s">
        <v>16</v>
      </c>
      <c r="H13380" s="1">
        <v>3.4</v>
      </c>
      <c r="I13380">
        <v>980</v>
      </c>
      <c r="J13380">
        <v>0.65400000000000003</v>
      </c>
      <c r="K13380">
        <v>906</v>
      </c>
      <c r="L13380">
        <v>90.600000000000009</v>
      </c>
      <c r="M13380" s="14">
        <v>-808.75028901734095</v>
      </c>
    </row>
    <row r="13381" spans="1:13" ht="14.25" customHeight="1" x14ac:dyDescent="0.2">
      <c r="A13381" s="1">
        <v>5276</v>
      </c>
      <c r="B13381" s="1" t="s">
        <v>4719</v>
      </c>
      <c r="C13381" s="1" t="s">
        <v>1150</v>
      </c>
      <c r="D13381" s="1" t="s">
        <v>76</v>
      </c>
      <c r="E13381" s="1" t="s">
        <v>11</v>
      </c>
      <c r="F13381" s="2">
        <v>43677</v>
      </c>
      <c r="G13381" s="1" t="s">
        <v>12</v>
      </c>
      <c r="H13381" s="1">
        <v>10.5</v>
      </c>
      <c r="I13381">
        <v>913</v>
      </c>
      <c r="J13381">
        <v>0.65400000000000003</v>
      </c>
      <c r="K13381">
        <v>0</v>
      </c>
      <c r="L13381">
        <v>0</v>
      </c>
      <c r="M13381" s="14">
        <v>-913</v>
      </c>
    </row>
    <row r="13382" spans="1:13" ht="14.25" customHeight="1" x14ac:dyDescent="0.2">
      <c r="A13382" s="1">
        <v>5275</v>
      </c>
      <c r="B13382" s="1" t="s">
        <v>4718</v>
      </c>
      <c r="C13382" s="1" t="s">
        <v>9</v>
      </c>
      <c r="D13382" s="1" t="s">
        <v>10</v>
      </c>
      <c r="E13382" s="1" t="s">
        <v>11</v>
      </c>
      <c r="F13382" s="2">
        <v>43677</v>
      </c>
      <c r="G13382" s="1" t="s">
        <v>12</v>
      </c>
      <c r="H13382" s="1">
        <v>9.9</v>
      </c>
      <c r="I13382">
        <v>926</v>
      </c>
      <c r="J13382">
        <v>0.65400000000000003</v>
      </c>
      <c r="K13382">
        <v>0</v>
      </c>
      <c r="L13382">
        <v>0</v>
      </c>
      <c r="M13382" s="14">
        <v>-926</v>
      </c>
    </row>
    <row r="13383" spans="1:13" ht="14.25" customHeight="1" x14ac:dyDescent="0.2">
      <c r="A13383" s="1">
        <v>5269</v>
      </c>
      <c r="B13383" s="1" t="s">
        <v>4712</v>
      </c>
      <c r="C13383" s="1" t="s">
        <v>1150</v>
      </c>
      <c r="D13383" s="1" t="s">
        <v>76</v>
      </c>
      <c r="E13383" s="1" t="s">
        <v>11</v>
      </c>
      <c r="F13383" s="2">
        <v>43677</v>
      </c>
      <c r="G13383" s="1" t="s">
        <v>174</v>
      </c>
      <c r="H13383" s="1"/>
      <c r="I13383">
        <v>949</v>
      </c>
      <c r="J13383">
        <v>0.65400000000000003</v>
      </c>
      <c r="K13383">
        <v>0</v>
      </c>
      <c r="L13383">
        <v>0</v>
      </c>
      <c r="M13383" s="14">
        <v>-949</v>
      </c>
    </row>
    <row r="13384" spans="1:13" ht="14.25" customHeight="1" x14ac:dyDescent="0.2">
      <c r="A13384" s="1">
        <v>5268</v>
      </c>
      <c r="B13384" s="1" t="s">
        <v>4711</v>
      </c>
      <c r="C13384" s="1" t="s">
        <v>9</v>
      </c>
      <c r="D13384" s="1" t="s">
        <v>10</v>
      </c>
      <c r="E13384" s="1" t="s">
        <v>11</v>
      </c>
      <c r="F13384" s="2">
        <v>43677</v>
      </c>
      <c r="G13384" s="1" t="s">
        <v>174</v>
      </c>
      <c r="H13384" s="1"/>
      <c r="I13384">
        <v>954</v>
      </c>
      <c r="J13384">
        <v>0.65400000000000003</v>
      </c>
      <c r="K13384">
        <v>0</v>
      </c>
      <c r="L13384">
        <v>0</v>
      </c>
      <c r="M13384" s="14">
        <v>-954</v>
      </c>
    </row>
    <row r="13385" spans="1:13" ht="14.25" customHeight="1" x14ac:dyDescent="0.2">
      <c r="A13385" s="1">
        <v>5273</v>
      </c>
      <c r="B13385" s="1" t="s">
        <v>4716</v>
      </c>
      <c r="C13385" s="1" t="s">
        <v>1218</v>
      </c>
      <c r="D13385" s="1" t="s">
        <v>10</v>
      </c>
      <c r="E13385" s="1" t="s">
        <v>11</v>
      </c>
      <c r="F13385" s="2">
        <v>43677</v>
      </c>
      <c r="G13385" s="1" t="s">
        <v>12</v>
      </c>
      <c r="H13385" s="1">
        <v>11</v>
      </c>
      <c r="I13385">
        <v>965</v>
      </c>
      <c r="J13385">
        <v>0.65400000000000003</v>
      </c>
      <c r="K13385">
        <v>0</v>
      </c>
      <c r="L13385">
        <v>0</v>
      </c>
      <c r="M13385" s="14">
        <v>-965</v>
      </c>
    </row>
    <row r="13386" spans="1:13" ht="14.25" customHeight="1" x14ac:dyDescent="0.2">
      <c r="A13386" s="1">
        <v>5271</v>
      </c>
      <c r="B13386" s="1" t="s">
        <v>4714</v>
      </c>
      <c r="C13386" s="1" t="s">
        <v>1218</v>
      </c>
      <c r="D13386" s="1" t="s">
        <v>10</v>
      </c>
      <c r="E13386" s="1" t="s">
        <v>11</v>
      </c>
      <c r="F13386" s="2">
        <v>43677</v>
      </c>
      <c r="G13386" s="1" t="s">
        <v>12</v>
      </c>
      <c r="H13386" s="1">
        <v>9.9</v>
      </c>
      <c r="I13386">
        <v>988</v>
      </c>
      <c r="J13386">
        <v>0.65400000000000003</v>
      </c>
      <c r="K13386">
        <v>104</v>
      </c>
      <c r="L13386">
        <v>10.4</v>
      </c>
      <c r="M13386" s="14">
        <v>-968.34219653179196</v>
      </c>
    </row>
    <row r="13387" spans="1:13" ht="14.25" customHeight="1" x14ac:dyDescent="0.2">
      <c r="A13387" s="1">
        <v>5272</v>
      </c>
      <c r="B13387" s="1" t="s">
        <v>4715</v>
      </c>
      <c r="C13387" s="1" t="s">
        <v>335</v>
      </c>
      <c r="D13387" s="1" t="s">
        <v>10</v>
      </c>
      <c r="E13387" s="1" t="s">
        <v>11</v>
      </c>
      <c r="F13387" s="2">
        <v>43677</v>
      </c>
      <c r="G13387" s="1" t="s">
        <v>12</v>
      </c>
      <c r="H13387" s="1">
        <v>11.4</v>
      </c>
      <c r="I13387">
        <v>997</v>
      </c>
      <c r="J13387">
        <v>0.65400000000000003</v>
      </c>
      <c r="K13387">
        <v>0</v>
      </c>
      <c r="L13387">
        <v>0</v>
      </c>
      <c r="M13387" s="14">
        <v>-997</v>
      </c>
    </row>
    <row r="13388" spans="1:13" ht="14.25" customHeight="1" x14ac:dyDescent="0.2">
      <c r="A13388" s="1">
        <v>5257</v>
      </c>
      <c r="B13388" s="1" t="s">
        <v>4700</v>
      </c>
      <c r="C13388" s="1" t="s">
        <v>9</v>
      </c>
      <c r="D13388" s="1" t="s">
        <v>10</v>
      </c>
      <c r="E13388" s="1" t="s">
        <v>11</v>
      </c>
      <c r="F13388" s="2">
        <v>43676</v>
      </c>
      <c r="G13388" s="1" t="s">
        <v>12</v>
      </c>
      <c r="H13388" s="1" t="s">
        <v>23</v>
      </c>
      <c r="I13388">
        <v>935</v>
      </c>
      <c r="J13388">
        <v>0.65400000000000003</v>
      </c>
      <c r="K13388">
        <v>63554</v>
      </c>
      <c r="L13388">
        <v>6355.4000000000005</v>
      </c>
      <c r="M13388" s="14">
        <v>11077.808092485551</v>
      </c>
    </row>
    <row r="13389" spans="1:13" ht="14.25" customHeight="1" x14ac:dyDescent="0.2">
      <c r="A13389" s="1">
        <v>5254</v>
      </c>
      <c r="B13389" s="1" t="s">
        <v>4697</v>
      </c>
      <c r="C13389" s="1" t="s">
        <v>854</v>
      </c>
      <c r="D13389" s="1" t="s">
        <v>10</v>
      </c>
      <c r="E13389" s="1" t="s">
        <v>11</v>
      </c>
      <c r="F13389" s="2">
        <v>43676</v>
      </c>
      <c r="G13389" s="1" t="s">
        <v>12</v>
      </c>
      <c r="H13389" s="1" t="s">
        <v>23</v>
      </c>
      <c r="I13389">
        <v>906</v>
      </c>
      <c r="J13389">
        <v>0.65400000000000003</v>
      </c>
      <c r="K13389">
        <v>32017</v>
      </c>
      <c r="L13389">
        <v>3201.7000000000003</v>
      </c>
      <c r="M13389" s="14">
        <v>5145.768208092486</v>
      </c>
    </row>
    <row r="13390" spans="1:13" ht="14.25" customHeight="1" x14ac:dyDescent="0.2">
      <c r="A13390" s="1">
        <v>5248</v>
      </c>
      <c r="B13390" s="1" t="s">
        <v>4691</v>
      </c>
      <c r="C13390" s="1" t="s">
        <v>115</v>
      </c>
      <c r="D13390" s="1" t="s">
        <v>116</v>
      </c>
      <c r="E13390" s="1" t="s">
        <v>11</v>
      </c>
      <c r="F13390" s="2">
        <v>43676</v>
      </c>
      <c r="G13390" s="1" t="s">
        <v>16</v>
      </c>
      <c r="H13390" s="1" t="s">
        <v>90</v>
      </c>
      <c r="I13390">
        <v>946</v>
      </c>
      <c r="J13390">
        <v>0.65400000000000003</v>
      </c>
      <c r="K13390">
        <v>28136</v>
      </c>
      <c r="L13390">
        <v>2813.6000000000004</v>
      </c>
      <c r="M13390" s="14">
        <v>4372.1919075144515</v>
      </c>
    </row>
    <row r="13391" spans="1:13" ht="14.25" customHeight="1" x14ac:dyDescent="0.2">
      <c r="A13391" s="1">
        <v>5255</v>
      </c>
      <c r="B13391" s="1" t="s">
        <v>4698</v>
      </c>
      <c r="C13391" s="1" t="s">
        <v>1150</v>
      </c>
      <c r="D13391" s="1" t="s">
        <v>76</v>
      </c>
      <c r="E13391" s="1" t="s">
        <v>11</v>
      </c>
      <c r="F13391" s="2">
        <v>43676</v>
      </c>
      <c r="G13391" s="1" t="s">
        <v>16</v>
      </c>
      <c r="H13391" s="1" t="s">
        <v>17</v>
      </c>
      <c r="I13391">
        <v>908</v>
      </c>
      <c r="J13391">
        <v>0.65400000000000003</v>
      </c>
      <c r="K13391">
        <v>26515</v>
      </c>
      <c r="L13391">
        <v>2651.5</v>
      </c>
      <c r="M13391" s="14">
        <v>4103.7947976878613</v>
      </c>
    </row>
    <row r="13392" spans="1:13" ht="14.25" customHeight="1" x14ac:dyDescent="0.2">
      <c r="A13392" s="1">
        <v>5247</v>
      </c>
      <c r="B13392" s="1" t="s">
        <v>4690</v>
      </c>
      <c r="C13392" s="1" t="s">
        <v>1150</v>
      </c>
      <c r="D13392" s="1" t="s">
        <v>76</v>
      </c>
      <c r="E13392" s="1" t="s">
        <v>11</v>
      </c>
      <c r="F13392" s="2">
        <v>43676</v>
      </c>
      <c r="G13392" s="1" t="s">
        <v>12</v>
      </c>
      <c r="H13392" s="1">
        <v>12.5</v>
      </c>
      <c r="I13392">
        <v>972</v>
      </c>
      <c r="J13392">
        <v>0.65400000000000003</v>
      </c>
      <c r="K13392">
        <v>22257</v>
      </c>
      <c r="L13392">
        <v>2225.7000000000003</v>
      </c>
      <c r="M13392" s="14">
        <v>3234.9589595375728</v>
      </c>
    </row>
    <row r="13393" spans="1:13" ht="14.25" customHeight="1" x14ac:dyDescent="0.2">
      <c r="A13393" s="1">
        <v>5262</v>
      </c>
      <c r="B13393" s="1" t="s">
        <v>4705</v>
      </c>
      <c r="C13393" s="1" t="s">
        <v>2245</v>
      </c>
      <c r="D13393" s="1" t="s">
        <v>116</v>
      </c>
      <c r="E13393" s="1" t="s">
        <v>11</v>
      </c>
      <c r="F13393" s="2">
        <v>43676</v>
      </c>
      <c r="G13393" s="1" t="s">
        <v>12</v>
      </c>
      <c r="H13393" s="1" t="s">
        <v>14</v>
      </c>
      <c r="I13393">
        <v>960</v>
      </c>
      <c r="J13393">
        <v>0.65400000000000003</v>
      </c>
      <c r="K13393">
        <v>4014</v>
      </c>
      <c r="L13393">
        <v>401.40000000000003</v>
      </c>
      <c r="M13393" s="14">
        <v>-201.28439306358371</v>
      </c>
    </row>
    <row r="13394" spans="1:13" ht="14.25" customHeight="1" x14ac:dyDescent="0.2">
      <c r="A13394" s="1">
        <v>5250</v>
      </c>
      <c r="B13394" s="1" t="s">
        <v>4693</v>
      </c>
      <c r="C13394" s="1" t="s">
        <v>1150</v>
      </c>
      <c r="D13394" s="1" t="s">
        <v>76</v>
      </c>
      <c r="E13394" s="1" t="s">
        <v>11</v>
      </c>
      <c r="F13394" s="2">
        <v>43676</v>
      </c>
      <c r="G13394" s="1" t="s">
        <v>12</v>
      </c>
      <c r="H13394" s="1" t="s">
        <v>14</v>
      </c>
      <c r="I13394">
        <v>924</v>
      </c>
      <c r="J13394">
        <v>0.65400000000000003</v>
      </c>
      <c r="K13394">
        <v>3800</v>
      </c>
      <c r="L13394">
        <v>380</v>
      </c>
      <c r="M13394" s="14">
        <v>-205.73410404624269</v>
      </c>
    </row>
    <row r="13395" spans="1:13" ht="14.25" customHeight="1" x14ac:dyDescent="0.2">
      <c r="A13395" s="1">
        <v>5256</v>
      </c>
      <c r="B13395" s="1" t="s">
        <v>4699</v>
      </c>
      <c r="C13395" s="1" t="s">
        <v>501</v>
      </c>
      <c r="D13395" s="1" t="s">
        <v>116</v>
      </c>
      <c r="E13395" s="1" t="s">
        <v>11</v>
      </c>
      <c r="F13395" s="2">
        <v>43676</v>
      </c>
      <c r="G13395" s="1" t="s">
        <v>12</v>
      </c>
      <c r="H13395" s="1">
        <v>9.9</v>
      </c>
      <c r="I13395">
        <v>983</v>
      </c>
      <c r="J13395">
        <v>0.65400000000000003</v>
      </c>
      <c r="K13395">
        <v>3640</v>
      </c>
      <c r="L13395">
        <v>364</v>
      </c>
      <c r="M13395" s="14">
        <v>-294.97687861271675</v>
      </c>
    </row>
    <row r="13396" spans="1:13" ht="14.25" customHeight="1" x14ac:dyDescent="0.2">
      <c r="A13396" s="1">
        <v>5252</v>
      </c>
      <c r="B13396" s="1" t="s">
        <v>4695</v>
      </c>
      <c r="C13396" s="1" t="s">
        <v>9</v>
      </c>
      <c r="D13396" s="1" t="s">
        <v>10</v>
      </c>
      <c r="E13396" s="1" t="s">
        <v>11</v>
      </c>
      <c r="F13396" s="2">
        <v>43676</v>
      </c>
      <c r="G13396" s="1" t="s">
        <v>16</v>
      </c>
      <c r="H13396" s="1" t="s">
        <v>90</v>
      </c>
      <c r="I13396">
        <v>961</v>
      </c>
      <c r="J13396">
        <v>0.65400000000000003</v>
      </c>
      <c r="K13396">
        <v>3327</v>
      </c>
      <c r="L13396">
        <v>332.70000000000005</v>
      </c>
      <c r="M13396" s="14">
        <v>-332.13930635838142</v>
      </c>
    </row>
    <row r="13397" spans="1:13" ht="14.25" customHeight="1" x14ac:dyDescent="0.2">
      <c r="A13397" s="1">
        <v>5258</v>
      </c>
      <c r="B13397" s="1" t="s">
        <v>4701</v>
      </c>
      <c r="C13397" s="1" t="s">
        <v>1218</v>
      </c>
      <c r="D13397" s="1" t="s">
        <v>10</v>
      </c>
      <c r="E13397" s="1" t="s">
        <v>11</v>
      </c>
      <c r="F13397" s="2">
        <v>43676</v>
      </c>
      <c r="G13397" s="1" t="s">
        <v>12</v>
      </c>
      <c r="H13397" s="1">
        <v>11.4</v>
      </c>
      <c r="I13397">
        <v>935</v>
      </c>
      <c r="J13397">
        <v>0.65400000000000003</v>
      </c>
      <c r="K13397">
        <v>1494</v>
      </c>
      <c r="L13397">
        <v>149.4</v>
      </c>
      <c r="M13397" s="14">
        <v>-652.60809248554915</v>
      </c>
    </row>
    <row r="13398" spans="1:13" ht="14.25" customHeight="1" x14ac:dyDescent="0.2">
      <c r="A13398" s="1">
        <v>5267</v>
      </c>
      <c r="B13398" s="1" t="s">
        <v>4710</v>
      </c>
      <c r="C13398" s="1" t="s">
        <v>1218</v>
      </c>
      <c r="D13398" s="1" t="s">
        <v>10</v>
      </c>
      <c r="E13398" s="1" t="s">
        <v>11</v>
      </c>
      <c r="F13398" s="2">
        <v>43676</v>
      </c>
      <c r="G13398" s="1" t="s">
        <v>12</v>
      </c>
      <c r="H13398" s="1">
        <v>12.7</v>
      </c>
      <c r="I13398">
        <v>974</v>
      </c>
      <c r="J13398">
        <v>0.65400000000000003</v>
      </c>
      <c r="K13398">
        <v>734</v>
      </c>
      <c r="L13398">
        <v>73.400000000000006</v>
      </c>
      <c r="M13398" s="14">
        <v>-835.26127167630057</v>
      </c>
    </row>
    <row r="13399" spans="1:13" ht="14.25" customHeight="1" x14ac:dyDescent="0.2">
      <c r="A13399" s="1">
        <v>5260</v>
      </c>
      <c r="B13399" s="1" t="s">
        <v>4703</v>
      </c>
      <c r="C13399" s="1" t="s">
        <v>501</v>
      </c>
      <c r="D13399" s="1" t="s">
        <v>116</v>
      </c>
      <c r="E13399" s="1" t="s">
        <v>11</v>
      </c>
      <c r="F13399" s="2">
        <v>43676</v>
      </c>
      <c r="G13399" s="1" t="s">
        <v>12</v>
      </c>
      <c r="H13399" s="1">
        <v>9.9</v>
      </c>
      <c r="I13399">
        <v>900</v>
      </c>
      <c r="J13399">
        <v>0.65400000000000003</v>
      </c>
      <c r="K13399">
        <v>0</v>
      </c>
      <c r="L13399">
        <v>0</v>
      </c>
      <c r="M13399" s="14">
        <v>-900</v>
      </c>
    </row>
    <row r="13400" spans="1:13" ht="14.25" customHeight="1" x14ac:dyDescent="0.2">
      <c r="A13400" s="1">
        <v>5251</v>
      </c>
      <c r="B13400" s="1" t="s">
        <v>4694</v>
      </c>
      <c r="C13400" s="1" t="s">
        <v>1150</v>
      </c>
      <c r="D13400" s="1" t="s">
        <v>76</v>
      </c>
      <c r="E13400" s="1" t="s">
        <v>11</v>
      </c>
      <c r="F13400" s="2">
        <v>43676</v>
      </c>
      <c r="G13400" s="1" t="s">
        <v>12</v>
      </c>
      <c r="H13400" s="1">
        <v>9.9</v>
      </c>
      <c r="I13400">
        <v>907</v>
      </c>
      <c r="J13400">
        <v>0.65400000000000003</v>
      </c>
      <c r="K13400">
        <v>0</v>
      </c>
      <c r="L13400">
        <v>0</v>
      </c>
      <c r="M13400" s="14">
        <v>-907</v>
      </c>
    </row>
    <row r="13401" spans="1:13" ht="14.25" customHeight="1" x14ac:dyDescent="0.2">
      <c r="A13401" s="1">
        <v>5261</v>
      </c>
      <c r="B13401" s="1" t="s">
        <v>4704</v>
      </c>
      <c r="C13401" s="1" t="s">
        <v>9</v>
      </c>
      <c r="D13401" s="1" t="s">
        <v>10</v>
      </c>
      <c r="E13401" s="1" t="s">
        <v>11</v>
      </c>
      <c r="F13401" s="2">
        <v>43676</v>
      </c>
      <c r="G13401" s="1" t="s">
        <v>12</v>
      </c>
      <c r="H13401" s="1">
        <v>9.9</v>
      </c>
      <c r="I13401">
        <v>910</v>
      </c>
      <c r="J13401">
        <v>0.65400000000000003</v>
      </c>
      <c r="K13401">
        <v>0</v>
      </c>
      <c r="L13401">
        <v>0</v>
      </c>
      <c r="M13401" s="14">
        <v>-910</v>
      </c>
    </row>
    <row r="13402" spans="1:13" ht="14.25" customHeight="1" x14ac:dyDescent="0.2">
      <c r="A13402" s="1">
        <v>5259</v>
      </c>
      <c r="B13402" s="1" t="s">
        <v>4702</v>
      </c>
      <c r="C13402" s="1" t="s">
        <v>1150</v>
      </c>
      <c r="D13402" s="1" t="s">
        <v>76</v>
      </c>
      <c r="E13402" s="1" t="s">
        <v>11</v>
      </c>
      <c r="F13402" s="2">
        <v>43676</v>
      </c>
      <c r="G13402" s="1" t="s">
        <v>16</v>
      </c>
      <c r="H13402" s="1" t="s">
        <v>17</v>
      </c>
      <c r="I13402">
        <v>922</v>
      </c>
      <c r="J13402">
        <v>0.65400000000000003</v>
      </c>
      <c r="K13402">
        <v>0</v>
      </c>
      <c r="L13402">
        <v>0</v>
      </c>
      <c r="M13402" s="14">
        <v>-922</v>
      </c>
    </row>
    <row r="13403" spans="1:13" ht="14.25" customHeight="1" x14ac:dyDescent="0.2">
      <c r="A13403" s="1">
        <v>5263</v>
      </c>
      <c r="B13403" s="1" t="s">
        <v>4706</v>
      </c>
      <c r="C13403" s="1" t="s">
        <v>2340</v>
      </c>
      <c r="D13403" s="1" t="s">
        <v>116</v>
      </c>
      <c r="E13403" s="1" t="s">
        <v>11</v>
      </c>
      <c r="F13403" s="2">
        <v>43676</v>
      </c>
      <c r="G13403" s="1" t="s">
        <v>12</v>
      </c>
      <c r="H13403" s="1">
        <v>12.5</v>
      </c>
      <c r="I13403">
        <v>923</v>
      </c>
      <c r="J13403">
        <v>0.65400000000000003</v>
      </c>
      <c r="K13403">
        <v>0</v>
      </c>
      <c r="L13403">
        <v>0</v>
      </c>
      <c r="M13403" s="14">
        <v>-923</v>
      </c>
    </row>
    <row r="13404" spans="1:13" ht="14.25" customHeight="1" x14ac:dyDescent="0.2">
      <c r="A13404" s="1">
        <v>5253</v>
      </c>
      <c r="B13404" s="1" t="s">
        <v>4696</v>
      </c>
      <c r="C13404" s="1" t="s">
        <v>2245</v>
      </c>
      <c r="D13404" s="1" t="s">
        <v>116</v>
      </c>
      <c r="E13404" s="1" t="s">
        <v>11</v>
      </c>
      <c r="F13404" s="2">
        <v>43676</v>
      </c>
      <c r="G13404" s="1" t="s">
        <v>174</v>
      </c>
      <c r="H13404" s="1"/>
      <c r="I13404">
        <v>942</v>
      </c>
      <c r="J13404">
        <v>0.65400000000000003</v>
      </c>
      <c r="K13404">
        <v>0</v>
      </c>
      <c r="L13404">
        <v>0</v>
      </c>
      <c r="M13404" s="14">
        <v>-942</v>
      </c>
    </row>
    <row r="13405" spans="1:13" ht="14.25" customHeight="1" x14ac:dyDescent="0.2">
      <c r="A13405" s="1">
        <v>5249</v>
      </c>
      <c r="B13405" s="1" t="s">
        <v>4692</v>
      </c>
      <c r="C13405" s="1" t="s">
        <v>1150</v>
      </c>
      <c r="D13405" s="1" t="s">
        <v>76</v>
      </c>
      <c r="E13405" s="1" t="s">
        <v>11</v>
      </c>
      <c r="F13405" s="2">
        <v>43676</v>
      </c>
      <c r="G13405" s="1" t="s">
        <v>12</v>
      </c>
      <c r="H13405" s="1">
        <v>9.9</v>
      </c>
      <c r="I13405">
        <v>953</v>
      </c>
      <c r="J13405">
        <v>0.65400000000000003</v>
      </c>
      <c r="K13405">
        <v>0</v>
      </c>
      <c r="L13405">
        <v>0</v>
      </c>
      <c r="M13405" s="14">
        <v>-953</v>
      </c>
    </row>
    <row r="13406" spans="1:13" ht="14.25" customHeight="1" x14ac:dyDescent="0.2">
      <c r="A13406" s="1">
        <v>5264</v>
      </c>
      <c r="B13406" s="1" t="s">
        <v>4707</v>
      </c>
      <c r="C13406" s="1" t="s">
        <v>2161</v>
      </c>
      <c r="D13406" s="1" t="s">
        <v>116</v>
      </c>
      <c r="E13406" s="1" t="s">
        <v>11</v>
      </c>
      <c r="F13406" s="2">
        <v>43676</v>
      </c>
      <c r="G13406" s="1" t="s">
        <v>12</v>
      </c>
      <c r="H13406" s="1">
        <v>10.8</v>
      </c>
      <c r="I13406">
        <v>993</v>
      </c>
      <c r="J13406">
        <v>0.65400000000000003</v>
      </c>
      <c r="K13406">
        <v>203</v>
      </c>
      <c r="L13406">
        <v>20.3</v>
      </c>
      <c r="M13406" s="14">
        <v>-954.62947976878615</v>
      </c>
    </row>
    <row r="13407" spans="1:13" ht="14.25" customHeight="1" x14ac:dyDescent="0.2">
      <c r="A13407" s="1">
        <v>5265</v>
      </c>
      <c r="B13407" s="1" t="s">
        <v>4708</v>
      </c>
      <c r="C13407" s="1" t="s">
        <v>1150</v>
      </c>
      <c r="D13407" s="1" t="s">
        <v>76</v>
      </c>
      <c r="E13407" s="1" t="s">
        <v>11</v>
      </c>
      <c r="F13407" s="2">
        <v>43676</v>
      </c>
      <c r="G13407" s="1" t="s">
        <v>12</v>
      </c>
      <c r="H13407" s="1">
        <v>9.9</v>
      </c>
      <c r="I13407">
        <v>997</v>
      </c>
      <c r="J13407">
        <v>0.65400000000000003</v>
      </c>
      <c r="K13407">
        <v>109</v>
      </c>
      <c r="L13407">
        <v>10.9</v>
      </c>
      <c r="M13407" s="14">
        <v>-976.3971098265896</v>
      </c>
    </row>
    <row r="13408" spans="1:13" ht="14.25" customHeight="1" x14ac:dyDescent="0.2">
      <c r="A13408" s="1">
        <v>5246</v>
      </c>
      <c r="B13408" s="1" t="s">
        <v>4689</v>
      </c>
      <c r="C13408" s="1" t="s">
        <v>1150</v>
      </c>
      <c r="D13408" s="1" t="s">
        <v>76</v>
      </c>
      <c r="E13408" s="1" t="s">
        <v>11</v>
      </c>
      <c r="F13408" s="2">
        <v>43676</v>
      </c>
      <c r="G13408" s="1" t="s">
        <v>12</v>
      </c>
      <c r="H13408" s="1">
        <v>9.9</v>
      </c>
      <c r="I13408">
        <v>977</v>
      </c>
      <c r="J13408">
        <v>0.65400000000000003</v>
      </c>
      <c r="K13408">
        <v>0</v>
      </c>
      <c r="L13408">
        <v>0</v>
      </c>
      <c r="M13408" s="14">
        <v>-977</v>
      </c>
    </row>
    <row r="13409" spans="1:13" ht="14.25" customHeight="1" x14ac:dyDescent="0.2">
      <c r="A13409" s="1">
        <v>5244</v>
      </c>
      <c r="B13409" s="1" t="s">
        <v>4687</v>
      </c>
      <c r="C13409" s="1" t="s">
        <v>1150</v>
      </c>
      <c r="D13409" s="1" t="s">
        <v>76</v>
      </c>
      <c r="E13409" s="1" t="s">
        <v>11</v>
      </c>
      <c r="F13409" s="2">
        <v>43676</v>
      </c>
      <c r="G13409" s="1" t="s">
        <v>16</v>
      </c>
      <c r="H13409" s="1">
        <v>3.5</v>
      </c>
      <c r="I13409">
        <v>982</v>
      </c>
      <c r="J13409">
        <v>0.65400000000000003</v>
      </c>
      <c r="K13409">
        <v>0</v>
      </c>
      <c r="L13409">
        <v>0</v>
      </c>
      <c r="M13409" s="14">
        <v>-982</v>
      </c>
    </row>
    <row r="13410" spans="1:13" ht="14.25" customHeight="1" x14ac:dyDescent="0.2">
      <c r="A13410" s="1">
        <v>5245</v>
      </c>
      <c r="B13410" s="1" t="s">
        <v>4688</v>
      </c>
      <c r="C13410" s="1" t="s">
        <v>1150</v>
      </c>
      <c r="D13410" s="1" t="s">
        <v>76</v>
      </c>
      <c r="E13410" s="1" t="s">
        <v>11</v>
      </c>
      <c r="F13410" s="2">
        <v>43676</v>
      </c>
      <c r="G13410" s="1" t="s">
        <v>12</v>
      </c>
      <c r="H13410" s="1"/>
      <c r="I13410">
        <v>985</v>
      </c>
      <c r="J13410">
        <v>0.65400000000000003</v>
      </c>
      <c r="K13410">
        <v>0</v>
      </c>
      <c r="L13410">
        <v>0</v>
      </c>
      <c r="M13410" s="14">
        <v>-985</v>
      </c>
    </row>
    <row r="13411" spans="1:13" ht="14.25" customHeight="1" x14ac:dyDescent="0.2">
      <c r="A13411" s="1">
        <v>5266</v>
      </c>
      <c r="B13411" s="1" t="s">
        <v>4709</v>
      </c>
      <c r="C13411" s="1" t="s">
        <v>854</v>
      </c>
      <c r="D13411" s="1" t="s">
        <v>10</v>
      </c>
      <c r="E13411" s="1" t="s">
        <v>11</v>
      </c>
      <c r="F13411" s="2">
        <v>43676</v>
      </c>
      <c r="G13411" s="1" t="s">
        <v>16</v>
      </c>
      <c r="H13411" s="1" t="s">
        <v>90</v>
      </c>
      <c r="I13411">
        <v>985</v>
      </c>
      <c r="J13411">
        <v>0.65400000000000003</v>
      </c>
      <c r="K13411">
        <v>0</v>
      </c>
      <c r="L13411">
        <v>0</v>
      </c>
      <c r="M13411" s="14">
        <v>-985</v>
      </c>
    </row>
    <row r="13412" spans="1:13" ht="14.25" customHeight="1" x14ac:dyDescent="0.2">
      <c r="A13412" s="1">
        <v>5230</v>
      </c>
      <c r="B13412" s="1" t="s">
        <v>4673</v>
      </c>
      <c r="C13412" s="1" t="s">
        <v>9</v>
      </c>
      <c r="D13412" s="1" t="s">
        <v>10</v>
      </c>
      <c r="E13412" s="1" t="s">
        <v>11</v>
      </c>
      <c r="F13412" s="2">
        <v>43675</v>
      </c>
      <c r="G13412" s="1" t="s">
        <v>12</v>
      </c>
      <c r="H13412" s="1">
        <v>11.5</v>
      </c>
      <c r="I13412">
        <v>924</v>
      </c>
      <c r="J13412">
        <v>0.65400000000000003</v>
      </c>
      <c r="K13412">
        <v>1888</v>
      </c>
      <c r="L13412">
        <v>188.8</v>
      </c>
      <c r="M13412" s="14">
        <v>-567.13526011560691</v>
      </c>
    </row>
    <row r="13413" spans="1:13" ht="14.25" customHeight="1" x14ac:dyDescent="0.2">
      <c r="A13413" s="1">
        <v>5241</v>
      </c>
      <c r="B13413" s="1" t="s">
        <v>4684</v>
      </c>
      <c r="C13413" s="1" t="s">
        <v>2646</v>
      </c>
      <c r="D13413" s="1" t="s">
        <v>116</v>
      </c>
      <c r="E13413" s="1" t="s">
        <v>11</v>
      </c>
      <c r="F13413" s="2">
        <v>43675</v>
      </c>
      <c r="G13413" s="1" t="s">
        <v>12</v>
      </c>
      <c r="H13413" s="1">
        <v>11.5</v>
      </c>
      <c r="I13413">
        <v>979</v>
      </c>
      <c r="J13413">
        <v>0.65400000000000003</v>
      </c>
      <c r="K13413">
        <v>2129</v>
      </c>
      <c r="L13413">
        <v>212.9</v>
      </c>
      <c r="M13413" s="14">
        <v>-576.58208092485552</v>
      </c>
    </row>
    <row r="13414" spans="1:13" ht="14.25" customHeight="1" x14ac:dyDescent="0.2">
      <c r="A13414" s="1">
        <v>5234</v>
      </c>
      <c r="B13414" s="1" t="s">
        <v>4677</v>
      </c>
      <c r="C13414" s="1" t="s">
        <v>1218</v>
      </c>
      <c r="D13414" s="1" t="s">
        <v>10</v>
      </c>
      <c r="E13414" s="1" t="s">
        <v>11</v>
      </c>
      <c r="F13414" s="2">
        <v>43675</v>
      </c>
      <c r="G13414" s="1" t="s">
        <v>12</v>
      </c>
      <c r="H13414" s="1">
        <v>9.9</v>
      </c>
      <c r="I13414">
        <v>989</v>
      </c>
      <c r="J13414">
        <v>0.65400000000000003</v>
      </c>
      <c r="K13414">
        <v>2156</v>
      </c>
      <c r="L13414">
        <v>215.60000000000002</v>
      </c>
      <c r="M13414" s="14">
        <v>-581.47861271676288</v>
      </c>
    </row>
    <row r="13415" spans="1:13" ht="14.25" customHeight="1" x14ac:dyDescent="0.2">
      <c r="A13415" s="1">
        <v>5232</v>
      </c>
      <c r="B13415" s="1" t="s">
        <v>4675</v>
      </c>
      <c r="C13415" s="1" t="s">
        <v>9</v>
      </c>
      <c r="D13415" s="1" t="s">
        <v>10</v>
      </c>
      <c r="E13415" s="1" t="s">
        <v>11</v>
      </c>
      <c r="F13415" s="2">
        <v>43675</v>
      </c>
      <c r="G13415" s="1" t="s">
        <v>12</v>
      </c>
      <c r="H13415" s="1">
        <v>12.5</v>
      </c>
      <c r="I13415">
        <v>915</v>
      </c>
      <c r="J13415">
        <v>0.65400000000000003</v>
      </c>
      <c r="K13415">
        <v>1510</v>
      </c>
      <c r="L13415">
        <v>151</v>
      </c>
      <c r="M13415" s="14">
        <v>-629.58381502890165</v>
      </c>
    </row>
    <row r="13416" spans="1:13" ht="14.25" customHeight="1" x14ac:dyDescent="0.2">
      <c r="A13416" s="1">
        <v>5240</v>
      </c>
      <c r="B13416" s="1" t="s">
        <v>4683</v>
      </c>
      <c r="C13416" s="1" t="s">
        <v>9</v>
      </c>
      <c r="D13416" s="1" t="s">
        <v>10</v>
      </c>
      <c r="E13416" s="1" t="s">
        <v>11</v>
      </c>
      <c r="F13416" s="2">
        <v>43675</v>
      </c>
      <c r="G13416" s="1" t="s">
        <v>12</v>
      </c>
      <c r="H13416" s="1">
        <v>9.9</v>
      </c>
      <c r="I13416">
        <v>926</v>
      </c>
      <c r="J13416">
        <v>0.65400000000000003</v>
      </c>
      <c r="K13416">
        <v>308</v>
      </c>
      <c r="L13416">
        <v>30.8</v>
      </c>
      <c r="M13416" s="14">
        <v>-867.78265895953757</v>
      </c>
    </row>
    <row r="13417" spans="1:13" ht="14.25" customHeight="1" x14ac:dyDescent="0.2">
      <c r="A13417" s="1">
        <v>5243</v>
      </c>
      <c r="B13417" s="1" t="s">
        <v>4686</v>
      </c>
      <c r="C13417" s="1" t="s">
        <v>1150</v>
      </c>
      <c r="D13417" s="1" t="s">
        <v>76</v>
      </c>
      <c r="E13417" s="1" t="s">
        <v>11</v>
      </c>
      <c r="F13417" s="2">
        <v>43675</v>
      </c>
      <c r="G13417" s="1" t="s">
        <v>12</v>
      </c>
      <c r="H13417" s="1">
        <v>11.8</v>
      </c>
      <c r="I13417">
        <v>901</v>
      </c>
      <c r="J13417">
        <v>0.65400000000000003</v>
      </c>
      <c r="K13417">
        <v>0</v>
      </c>
      <c r="L13417">
        <v>0</v>
      </c>
      <c r="M13417" s="14">
        <v>-901</v>
      </c>
    </row>
    <row r="13418" spans="1:13" ht="14.25" customHeight="1" x14ac:dyDescent="0.2">
      <c r="A13418" s="1">
        <v>5229</v>
      </c>
      <c r="B13418" s="1" t="s">
        <v>4672</v>
      </c>
      <c r="C13418" s="1" t="s">
        <v>1150</v>
      </c>
      <c r="D13418" s="1" t="s">
        <v>76</v>
      </c>
      <c r="E13418" s="1" t="s">
        <v>11</v>
      </c>
      <c r="F13418" s="2">
        <v>43675</v>
      </c>
      <c r="G13418" s="1" t="s">
        <v>12</v>
      </c>
      <c r="H13418" s="1">
        <v>9.9</v>
      </c>
      <c r="I13418">
        <v>944</v>
      </c>
      <c r="J13418">
        <v>0.65400000000000003</v>
      </c>
      <c r="K13418">
        <v>0</v>
      </c>
      <c r="L13418">
        <v>0</v>
      </c>
      <c r="M13418" s="14">
        <v>-944</v>
      </c>
    </row>
    <row r="13419" spans="1:13" ht="14.25" customHeight="1" x14ac:dyDescent="0.2">
      <c r="A13419" s="1">
        <v>5236</v>
      </c>
      <c r="B13419" s="1" t="s">
        <v>4679</v>
      </c>
      <c r="C13419" s="1" t="s">
        <v>2646</v>
      </c>
      <c r="D13419" s="1" t="s">
        <v>116</v>
      </c>
      <c r="E13419" s="1" t="s">
        <v>11</v>
      </c>
      <c r="F13419" s="2">
        <v>43675</v>
      </c>
      <c r="G13419" s="1" t="s">
        <v>16</v>
      </c>
      <c r="H13419" s="1">
        <v>6</v>
      </c>
      <c r="I13419">
        <v>958</v>
      </c>
      <c r="J13419">
        <v>0.65400000000000003</v>
      </c>
      <c r="K13419">
        <v>0</v>
      </c>
      <c r="L13419">
        <v>0</v>
      </c>
      <c r="M13419" s="14">
        <v>-958</v>
      </c>
    </row>
    <row r="13420" spans="1:13" ht="14.25" customHeight="1" x14ac:dyDescent="0.2">
      <c r="A13420" s="1">
        <v>5233</v>
      </c>
      <c r="B13420" s="1" t="s">
        <v>4676</v>
      </c>
      <c r="C13420" s="1" t="s">
        <v>4516</v>
      </c>
      <c r="D13420" s="1" t="s">
        <v>1330</v>
      </c>
      <c r="E13420" s="1" t="s">
        <v>11</v>
      </c>
      <c r="F13420" s="2">
        <v>43675</v>
      </c>
      <c r="G13420" s="1" t="s">
        <v>12</v>
      </c>
      <c r="H13420" s="1">
        <v>9.9</v>
      </c>
      <c r="I13420">
        <v>959</v>
      </c>
      <c r="J13420">
        <v>0.65400000000000003</v>
      </c>
      <c r="K13420">
        <v>0</v>
      </c>
      <c r="L13420">
        <v>0</v>
      </c>
      <c r="M13420" s="14">
        <v>-959</v>
      </c>
    </row>
    <row r="13421" spans="1:13" ht="14.25" customHeight="1" x14ac:dyDescent="0.2">
      <c r="A13421" s="1">
        <v>5239</v>
      </c>
      <c r="B13421" s="1" t="s">
        <v>4682</v>
      </c>
      <c r="C13421" s="1" t="s">
        <v>854</v>
      </c>
      <c r="D13421" s="1" t="s">
        <v>10</v>
      </c>
      <c r="E13421" s="1" t="s">
        <v>11</v>
      </c>
      <c r="F13421" s="2">
        <v>43675</v>
      </c>
      <c r="G13421" s="1" t="s">
        <v>12</v>
      </c>
      <c r="H13421" s="1">
        <v>10.199999999999999</v>
      </c>
      <c r="I13421">
        <v>959</v>
      </c>
      <c r="J13421">
        <v>0.65400000000000003</v>
      </c>
      <c r="K13421">
        <v>0</v>
      </c>
      <c r="L13421">
        <v>0</v>
      </c>
      <c r="M13421" s="14">
        <v>-959</v>
      </c>
    </row>
    <row r="13422" spans="1:13" ht="14.25" customHeight="1" x14ac:dyDescent="0.2">
      <c r="A13422" s="1">
        <v>5231</v>
      </c>
      <c r="B13422" s="1" t="s">
        <v>4674</v>
      </c>
      <c r="C13422" s="1" t="s">
        <v>9</v>
      </c>
      <c r="D13422" s="1" t="s">
        <v>10</v>
      </c>
      <c r="E13422" s="1" t="s">
        <v>11</v>
      </c>
      <c r="F13422" s="2">
        <v>43675</v>
      </c>
      <c r="G13422" s="1" t="s">
        <v>12</v>
      </c>
      <c r="H13422" s="1">
        <v>9.9</v>
      </c>
      <c r="I13422">
        <v>960</v>
      </c>
      <c r="J13422">
        <v>0.65400000000000003</v>
      </c>
      <c r="K13422">
        <v>0</v>
      </c>
      <c r="L13422">
        <v>0</v>
      </c>
      <c r="M13422" s="14">
        <v>-960</v>
      </c>
    </row>
    <row r="13423" spans="1:13" ht="14.25" customHeight="1" x14ac:dyDescent="0.2">
      <c r="A13423" s="1">
        <v>5238</v>
      </c>
      <c r="B13423" s="1" t="s">
        <v>4681</v>
      </c>
      <c r="C13423" s="1" t="s">
        <v>501</v>
      </c>
      <c r="D13423" s="1" t="s">
        <v>116</v>
      </c>
      <c r="E13423" s="1" t="s">
        <v>11</v>
      </c>
      <c r="F13423" s="2">
        <v>43675</v>
      </c>
      <c r="G13423" s="1" t="s">
        <v>16</v>
      </c>
      <c r="H13423" s="1">
        <v>4.5999999999999996</v>
      </c>
      <c r="I13423">
        <v>973</v>
      </c>
      <c r="J13423">
        <v>0.65400000000000003</v>
      </c>
      <c r="K13423">
        <v>0</v>
      </c>
      <c r="L13423">
        <v>0</v>
      </c>
      <c r="M13423" s="14">
        <v>-973</v>
      </c>
    </row>
    <row r="13424" spans="1:13" ht="14.25" customHeight="1" x14ac:dyDescent="0.2">
      <c r="A13424" s="1">
        <v>5237</v>
      </c>
      <c r="B13424" s="1" t="s">
        <v>4680</v>
      </c>
      <c r="C13424" s="1" t="s">
        <v>115</v>
      </c>
      <c r="D13424" s="1" t="s">
        <v>116</v>
      </c>
      <c r="E13424" s="1" t="s">
        <v>11</v>
      </c>
      <c r="F13424" s="2">
        <v>43675</v>
      </c>
      <c r="G13424" s="1" t="s">
        <v>16</v>
      </c>
      <c r="H13424" s="1">
        <v>3</v>
      </c>
      <c r="I13424">
        <v>987</v>
      </c>
      <c r="J13424">
        <v>0.65400000000000003</v>
      </c>
      <c r="K13424">
        <v>0</v>
      </c>
      <c r="L13424">
        <v>0</v>
      </c>
      <c r="M13424" s="14">
        <v>-987</v>
      </c>
    </row>
    <row r="13425" spans="1:13" ht="14.25" customHeight="1" x14ac:dyDescent="0.2">
      <c r="A13425" s="1">
        <v>5242</v>
      </c>
      <c r="B13425" s="1" t="s">
        <v>4685</v>
      </c>
      <c r="C13425" s="1" t="s">
        <v>1150</v>
      </c>
      <c r="D13425" s="1" t="s">
        <v>76</v>
      </c>
      <c r="E13425" s="1" t="s">
        <v>11</v>
      </c>
      <c r="F13425" s="2">
        <v>43675</v>
      </c>
      <c r="G13425" s="1" t="s">
        <v>12</v>
      </c>
      <c r="H13425" s="1">
        <v>9.9</v>
      </c>
      <c r="I13425">
        <v>991</v>
      </c>
      <c r="J13425">
        <v>0.65400000000000003</v>
      </c>
      <c r="K13425">
        <v>0</v>
      </c>
      <c r="L13425">
        <v>0</v>
      </c>
      <c r="M13425" s="14">
        <v>-991</v>
      </c>
    </row>
    <row r="13426" spans="1:13" ht="14.25" customHeight="1" x14ac:dyDescent="0.2">
      <c r="A13426" s="1">
        <v>5235</v>
      </c>
      <c r="B13426" s="1" t="s">
        <v>4678</v>
      </c>
      <c r="C13426" s="1" t="s">
        <v>2245</v>
      </c>
      <c r="D13426" s="1" t="s">
        <v>116</v>
      </c>
      <c r="E13426" s="1" t="s">
        <v>11</v>
      </c>
      <c r="F13426" s="2">
        <v>43675</v>
      </c>
      <c r="G13426" s="1" t="s">
        <v>16</v>
      </c>
      <c r="H13426" s="1">
        <v>3</v>
      </c>
      <c r="I13426">
        <v>996</v>
      </c>
      <c r="J13426">
        <v>0.65400000000000003</v>
      </c>
      <c r="K13426">
        <v>0</v>
      </c>
      <c r="L13426">
        <v>0</v>
      </c>
      <c r="M13426" s="14">
        <v>-996</v>
      </c>
    </row>
    <row r="13427" spans="1:13" ht="14.25" customHeight="1" x14ac:dyDescent="0.2">
      <c r="A13427" s="1">
        <v>5217</v>
      </c>
      <c r="B13427" s="1" t="s">
        <v>4660</v>
      </c>
      <c r="C13427" s="1" t="s">
        <v>2245</v>
      </c>
      <c r="D13427" s="1" t="s">
        <v>116</v>
      </c>
      <c r="E13427" s="1" t="s">
        <v>11</v>
      </c>
      <c r="F13427" s="2">
        <v>43674</v>
      </c>
      <c r="G13427" s="1" t="s">
        <v>12</v>
      </c>
      <c r="H13427" s="1" t="s">
        <v>14</v>
      </c>
      <c r="I13427">
        <v>958</v>
      </c>
      <c r="J13427">
        <v>0.65400000000000003</v>
      </c>
      <c r="K13427">
        <v>87320</v>
      </c>
      <c r="L13427">
        <v>8732</v>
      </c>
      <c r="M13427" s="14">
        <v>15546.994219653181</v>
      </c>
    </row>
    <row r="13428" spans="1:13" ht="14.25" customHeight="1" x14ac:dyDescent="0.2">
      <c r="A13428" s="1">
        <v>5223</v>
      </c>
      <c r="B13428" s="1" t="s">
        <v>4666</v>
      </c>
      <c r="C13428" s="1" t="s">
        <v>1150</v>
      </c>
      <c r="D13428" s="1" t="s">
        <v>76</v>
      </c>
      <c r="E13428" s="1" t="s">
        <v>11</v>
      </c>
      <c r="F13428" s="2">
        <v>43674</v>
      </c>
      <c r="G13428" s="1" t="s">
        <v>12</v>
      </c>
      <c r="H13428" s="1">
        <v>12.7</v>
      </c>
      <c r="I13428">
        <v>968</v>
      </c>
      <c r="J13428">
        <v>0.65400000000000003</v>
      </c>
      <c r="K13428">
        <v>29705</v>
      </c>
      <c r="L13428">
        <v>2970.5</v>
      </c>
      <c r="M13428" s="14">
        <v>4646.7601156069368</v>
      </c>
    </row>
    <row r="13429" spans="1:13" ht="14.25" customHeight="1" x14ac:dyDescent="0.2">
      <c r="A13429" s="1">
        <v>5207</v>
      </c>
      <c r="B13429" s="1" t="s">
        <v>4650</v>
      </c>
      <c r="C13429" s="1" t="s">
        <v>1150</v>
      </c>
      <c r="D13429" s="1" t="s">
        <v>76</v>
      </c>
      <c r="E13429" s="1" t="s">
        <v>11</v>
      </c>
      <c r="F13429" s="2">
        <v>43674</v>
      </c>
      <c r="G13429" s="1" t="s">
        <v>12</v>
      </c>
      <c r="H13429" s="1">
        <v>11.2</v>
      </c>
      <c r="I13429">
        <v>980</v>
      </c>
      <c r="J13429">
        <v>0.65400000000000003</v>
      </c>
      <c r="K13429">
        <v>26702</v>
      </c>
      <c r="L13429">
        <v>2670.2000000000003</v>
      </c>
      <c r="M13429" s="14">
        <v>4067.1410404624285</v>
      </c>
    </row>
    <row r="13430" spans="1:13" ht="14.25" customHeight="1" x14ac:dyDescent="0.2">
      <c r="A13430" s="1">
        <v>5228</v>
      </c>
      <c r="B13430" s="1" t="s">
        <v>4671</v>
      </c>
      <c r="C13430" s="1" t="s">
        <v>1150</v>
      </c>
      <c r="D13430" s="1" t="s">
        <v>76</v>
      </c>
      <c r="E13430" s="1" t="s">
        <v>11</v>
      </c>
      <c r="F13430" s="2">
        <v>43674</v>
      </c>
      <c r="G13430" s="1" t="s">
        <v>12</v>
      </c>
      <c r="H13430" s="1">
        <v>12.6</v>
      </c>
      <c r="I13430">
        <v>983</v>
      </c>
      <c r="J13430">
        <v>0.65400000000000003</v>
      </c>
      <c r="K13430">
        <v>19327</v>
      </c>
      <c r="L13430">
        <v>1932.7</v>
      </c>
      <c r="M13430" s="14">
        <v>2670.1381502890176</v>
      </c>
    </row>
    <row r="13431" spans="1:13" ht="14.25" customHeight="1" x14ac:dyDescent="0.2">
      <c r="A13431" s="1">
        <v>5208</v>
      </c>
      <c r="B13431" s="1" t="s">
        <v>4651</v>
      </c>
      <c r="C13431" s="1" t="s">
        <v>1218</v>
      </c>
      <c r="D13431" s="1" t="s">
        <v>10</v>
      </c>
      <c r="E13431" s="1" t="s">
        <v>11</v>
      </c>
      <c r="F13431" s="2">
        <v>43674</v>
      </c>
      <c r="G13431" s="1" t="s">
        <v>12</v>
      </c>
      <c r="H13431" s="1" t="s">
        <v>14</v>
      </c>
      <c r="I13431">
        <v>939</v>
      </c>
      <c r="J13431">
        <v>0.65400000000000003</v>
      </c>
      <c r="K13431">
        <v>18810</v>
      </c>
      <c r="L13431">
        <v>1881</v>
      </c>
      <c r="M13431" s="14">
        <v>2616.4161849710986</v>
      </c>
    </row>
    <row r="13432" spans="1:13" ht="14.25" customHeight="1" x14ac:dyDescent="0.2">
      <c r="A13432" s="1">
        <v>5218</v>
      </c>
      <c r="B13432" s="1" t="s">
        <v>4661</v>
      </c>
      <c r="C13432" s="1" t="s">
        <v>854</v>
      </c>
      <c r="D13432" s="1" t="s">
        <v>10</v>
      </c>
      <c r="E13432" s="1" t="s">
        <v>11</v>
      </c>
      <c r="F13432" s="2">
        <v>43674</v>
      </c>
      <c r="G13432" s="1" t="s">
        <v>16</v>
      </c>
      <c r="H13432" s="1" t="s">
        <v>90</v>
      </c>
      <c r="I13432">
        <v>943</v>
      </c>
      <c r="J13432">
        <v>0.65400000000000003</v>
      </c>
      <c r="K13432">
        <v>6654</v>
      </c>
      <c r="L13432">
        <v>665.40000000000009</v>
      </c>
      <c r="M13432" s="14">
        <v>314.72138728323716</v>
      </c>
    </row>
    <row r="13433" spans="1:13" ht="14.25" customHeight="1" x14ac:dyDescent="0.2">
      <c r="A13433" s="1">
        <v>5216</v>
      </c>
      <c r="B13433" s="1" t="s">
        <v>4659</v>
      </c>
      <c r="C13433" s="1" t="s">
        <v>2340</v>
      </c>
      <c r="D13433" s="1" t="s">
        <v>116</v>
      </c>
      <c r="E13433" s="1" t="s">
        <v>11</v>
      </c>
      <c r="F13433" s="2">
        <v>43674</v>
      </c>
      <c r="G13433" s="1" t="s">
        <v>16</v>
      </c>
      <c r="H13433" s="1" t="s">
        <v>90</v>
      </c>
      <c r="I13433">
        <v>986</v>
      </c>
      <c r="J13433">
        <v>0.65400000000000003</v>
      </c>
      <c r="K13433">
        <v>3319</v>
      </c>
      <c r="L13433">
        <v>331.90000000000003</v>
      </c>
      <c r="M13433" s="14">
        <v>-358.65144508670505</v>
      </c>
    </row>
    <row r="13434" spans="1:13" ht="14.25" customHeight="1" x14ac:dyDescent="0.2">
      <c r="A13434" s="1">
        <v>5210</v>
      </c>
      <c r="B13434" s="1" t="s">
        <v>4653</v>
      </c>
      <c r="C13434" s="1" t="s">
        <v>1218</v>
      </c>
      <c r="D13434" s="1" t="s">
        <v>10</v>
      </c>
      <c r="E13434" s="1" t="s">
        <v>11</v>
      </c>
      <c r="F13434" s="2">
        <v>43674</v>
      </c>
      <c r="G13434" s="1" t="s">
        <v>12</v>
      </c>
      <c r="H13434" s="1">
        <v>10.5</v>
      </c>
      <c r="I13434">
        <v>927</v>
      </c>
      <c r="J13434">
        <v>0.65400000000000003</v>
      </c>
      <c r="K13434">
        <v>2798</v>
      </c>
      <c r="L13434">
        <v>279.8</v>
      </c>
      <c r="M13434" s="14">
        <v>-398.12947976878604</v>
      </c>
    </row>
    <row r="13435" spans="1:13" ht="14.25" customHeight="1" x14ac:dyDescent="0.2">
      <c r="A13435" s="1">
        <v>5220</v>
      </c>
      <c r="B13435" s="1" t="s">
        <v>4663</v>
      </c>
      <c r="C13435" s="1" t="s">
        <v>2245</v>
      </c>
      <c r="D13435" s="1" t="s">
        <v>116</v>
      </c>
      <c r="E13435" s="1" t="s">
        <v>11</v>
      </c>
      <c r="F13435" s="2">
        <v>43674</v>
      </c>
      <c r="G13435" s="1" t="s">
        <v>12</v>
      </c>
      <c r="H13435" s="1">
        <v>12.6</v>
      </c>
      <c r="I13435">
        <v>945</v>
      </c>
      <c r="J13435">
        <v>0.65400000000000003</v>
      </c>
      <c r="K13435">
        <v>2605</v>
      </c>
      <c r="L13435">
        <v>260.5</v>
      </c>
      <c r="M13435" s="14">
        <v>-452.60982658959534</v>
      </c>
    </row>
    <row r="13436" spans="1:13" ht="14.25" customHeight="1" x14ac:dyDescent="0.2">
      <c r="A13436" s="1">
        <v>5209</v>
      </c>
      <c r="B13436" s="1" t="s">
        <v>4652</v>
      </c>
      <c r="C13436" s="1" t="s">
        <v>2340</v>
      </c>
      <c r="D13436" s="1" t="s">
        <v>116</v>
      </c>
      <c r="E13436" s="1" t="s">
        <v>11</v>
      </c>
      <c r="F13436" s="2">
        <v>43674</v>
      </c>
      <c r="G13436" s="1" t="s">
        <v>16</v>
      </c>
      <c r="H13436" s="1">
        <v>5.7</v>
      </c>
      <c r="I13436">
        <v>900</v>
      </c>
      <c r="J13436">
        <v>0.65400000000000003</v>
      </c>
      <c r="K13436">
        <v>1538</v>
      </c>
      <c r="L13436">
        <v>153.80000000000001</v>
      </c>
      <c r="M13436" s="14">
        <v>-609.29132947976882</v>
      </c>
    </row>
    <row r="13437" spans="1:13" ht="14.25" customHeight="1" x14ac:dyDescent="0.2">
      <c r="A13437" s="1">
        <v>5219</v>
      </c>
      <c r="B13437" s="1" t="s">
        <v>4662</v>
      </c>
      <c r="C13437" s="1" t="s">
        <v>2340</v>
      </c>
      <c r="D13437" s="1" t="s">
        <v>116</v>
      </c>
      <c r="E13437" s="1" t="s">
        <v>11</v>
      </c>
      <c r="F13437" s="2">
        <v>43674</v>
      </c>
      <c r="G13437" s="1" t="s">
        <v>12</v>
      </c>
      <c r="H13437" s="1">
        <v>12.5</v>
      </c>
      <c r="I13437">
        <v>926</v>
      </c>
      <c r="J13437">
        <v>0.65400000000000003</v>
      </c>
      <c r="K13437">
        <v>540</v>
      </c>
      <c r="L13437">
        <v>54</v>
      </c>
      <c r="M13437" s="14">
        <v>-823.93063583815024</v>
      </c>
    </row>
    <row r="13438" spans="1:13" ht="14.25" customHeight="1" x14ac:dyDescent="0.2">
      <c r="A13438" s="1">
        <v>5226</v>
      </c>
      <c r="B13438" s="1" t="s">
        <v>4669</v>
      </c>
      <c r="C13438" s="1" t="s">
        <v>501</v>
      </c>
      <c r="D13438" s="1" t="s">
        <v>116</v>
      </c>
      <c r="E13438" s="1" t="s">
        <v>11</v>
      </c>
      <c r="F13438" s="2">
        <v>43674</v>
      </c>
      <c r="G13438" s="1" t="s">
        <v>16</v>
      </c>
      <c r="H13438" s="1" t="s">
        <v>17</v>
      </c>
      <c r="I13438">
        <v>948</v>
      </c>
      <c r="J13438">
        <v>0.65400000000000003</v>
      </c>
      <c r="K13438">
        <v>604</v>
      </c>
      <c r="L13438">
        <v>60.400000000000006</v>
      </c>
      <c r="M13438" s="14">
        <v>-833.83352601156071</v>
      </c>
    </row>
    <row r="13439" spans="1:13" ht="14.25" customHeight="1" x14ac:dyDescent="0.2">
      <c r="A13439" s="1">
        <v>5215</v>
      </c>
      <c r="B13439" s="1" t="s">
        <v>4658</v>
      </c>
      <c r="C13439" s="1" t="s">
        <v>854</v>
      </c>
      <c r="D13439" s="1" t="s">
        <v>10</v>
      </c>
      <c r="E13439" s="1" t="s">
        <v>11</v>
      </c>
      <c r="F13439" s="2">
        <v>43674</v>
      </c>
      <c r="G13439" s="1" t="s">
        <v>12</v>
      </c>
      <c r="H13439" s="1">
        <v>12.7</v>
      </c>
      <c r="I13439">
        <v>949</v>
      </c>
      <c r="J13439">
        <v>0.65400000000000003</v>
      </c>
      <c r="K13439">
        <v>220</v>
      </c>
      <c r="L13439">
        <v>22</v>
      </c>
      <c r="M13439" s="14">
        <v>-907.41618497109823</v>
      </c>
    </row>
    <row r="13440" spans="1:13" ht="14.25" customHeight="1" x14ac:dyDescent="0.2">
      <c r="A13440" s="1">
        <v>5225</v>
      </c>
      <c r="B13440" s="1" t="s">
        <v>4668</v>
      </c>
      <c r="C13440" s="1" t="s">
        <v>1150</v>
      </c>
      <c r="D13440" s="1" t="s">
        <v>76</v>
      </c>
      <c r="E13440" s="1" t="s">
        <v>11</v>
      </c>
      <c r="F13440" s="2">
        <v>43674</v>
      </c>
      <c r="G13440" s="1" t="s">
        <v>16</v>
      </c>
      <c r="H13440" s="1">
        <v>3</v>
      </c>
      <c r="I13440">
        <v>921</v>
      </c>
      <c r="J13440">
        <v>0.65400000000000003</v>
      </c>
      <c r="K13440">
        <v>0</v>
      </c>
      <c r="L13440">
        <v>0</v>
      </c>
      <c r="M13440" s="14">
        <v>-921</v>
      </c>
    </row>
    <row r="13441" spans="1:13" ht="14.25" customHeight="1" x14ac:dyDescent="0.2">
      <c r="A13441" s="1">
        <v>5222</v>
      </c>
      <c r="B13441" s="1" t="s">
        <v>4665</v>
      </c>
      <c r="C13441" s="1" t="s">
        <v>2245</v>
      </c>
      <c r="D13441" s="1" t="s">
        <v>116</v>
      </c>
      <c r="E13441" s="1" t="s">
        <v>11</v>
      </c>
      <c r="F13441" s="2">
        <v>43674</v>
      </c>
      <c r="G13441" s="1" t="s">
        <v>16</v>
      </c>
      <c r="H13441" s="1">
        <v>3</v>
      </c>
      <c r="I13441">
        <v>938</v>
      </c>
      <c r="J13441">
        <v>0.65400000000000003</v>
      </c>
      <c r="K13441">
        <v>0</v>
      </c>
      <c r="L13441">
        <v>0</v>
      </c>
      <c r="M13441" s="14">
        <v>-938</v>
      </c>
    </row>
    <row r="13442" spans="1:13" ht="14.25" customHeight="1" x14ac:dyDescent="0.2">
      <c r="A13442" s="1">
        <v>5221</v>
      </c>
      <c r="B13442" s="1" t="s">
        <v>4664</v>
      </c>
      <c r="C13442" s="1" t="s">
        <v>9</v>
      </c>
      <c r="D13442" s="1" t="s">
        <v>10</v>
      </c>
      <c r="E13442" s="1" t="s">
        <v>11</v>
      </c>
      <c r="F13442" s="2">
        <v>43674</v>
      </c>
      <c r="G13442" s="1" t="s">
        <v>16</v>
      </c>
      <c r="H13442" s="1">
        <v>4.5999999999999996</v>
      </c>
      <c r="I13442">
        <v>990</v>
      </c>
      <c r="J13442">
        <v>0.65400000000000003</v>
      </c>
      <c r="K13442">
        <v>236</v>
      </c>
      <c r="L13442">
        <v>23.6</v>
      </c>
      <c r="M13442" s="14">
        <v>-945.39190751445085</v>
      </c>
    </row>
    <row r="13443" spans="1:13" ht="14.25" customHeight="1" x14ac:dyDescent="0.2">
      <c r="A13443" s="1">
        <v>5227</v>
      </c>
      <c r="B13443" s="1" t="s">
        <v>4670</v>
      </c>
      <c r="C13443" s="1" t="s">
        <v>501</v>
      </c>
      <c r="D13443" s="1" t="s">
        <v>116</v>
      </c>
      <c r="E13443" s="1" t="s">
        <v>11</v>
      </c>
      <c r="F13443" s="2">
        <v>43674</v>
      </c>
      <c r="G13443" s="1" t="s">
        <v>12</v>
      </c>
      <c r="H13443" s="1">
        <v>11.6</v>
      </c>
      <c r="I13443">
        <v>949</v>
      </c>
      <c r="J13443">
        <v>0.65400000000000003</v>
      </c>
      <c r="K13443">
        <v>0</v>
      </c>
      <c r="L13443">
        <v>0</v>
      </c>
      <c r="M13443" s="14">
        <v>-949</v>
      </c>
    </row>
    <row r="13444" spans="1:13" ht="14.25" customHeight="1" x14ac:dyDescent="0.2">
      <c r="A13444" s="1">
        <v>5212</v>
      </c>
      <c r="B13444" s="1" t="s">
        <v>4655</v>
      </c>
      <c r="C13444" s="1" t="s">
        <v>2161</v>
      </c>
      <c r="D13444" s="1" t="s">
        <v>116</v>
      </c>
      <c r="E13444" s="1" t="s">
        <v>11</v>
      </c>
      <c r="F13444" s="2">
        <v>43674</v>
      </c>
      <c r="G13444" s="1" t="s">
        <v>16</v>
      </c>
      <c r="H13444" s="1" t="s">
        <v>17</v>
      </c>
      <c r="I13444">
        <v>952</v>
      </c>
      <c r="J13444">
        <v>0.65400000000000003</v>
      </c>
      <c r="K13444">
        <v>0</v>
      </c>
      <c r="L13444">
        <v>0</v>
      </c>
      <c r="M13444" s="14">
        <v>-952</v>
      </c>
    </row>
    <row r="13445" spans="1:13" ht="14.25" customHeight="1" x14ac:dyDescent="0.2">
      <c r="A13445" s="1">
        <v>5214</v>
      </c>
      <c r="B13445" s="1" t="s">
        <v>4657</v>
      </c>
      <c r="C13445" s="1" t="s">
        <v>2245</v>
      </c>
      <c r="D13445" s="1" t="s">
        <v>116</v>
      </c>
      <c r="E13445" s="1" t="s">
        <v>11</v>
      </c>
      <c r="F13445" s="2">
        <v>43674</v>
      </c>
      <c r="G13445" s="1" t="s">
        <v>12</v>
      </c>
      <c r="H13445" s="1">
        <v>11.4</v>
      </c>
      <c r="I13445">
        <v>966</v>
      </c>
      <c r="J13445">
        <v>0.65400000000000003</v>
      </c>
      <c r="K13445">
        <v>0</v>
      </c>
      <c r="L13445">
        <v>0</v>
      </c>
      <c r="M13445" s="14">
        <v>-966</v>
      </c>
    </row>
    <row r="13446" spans="1:13" ht="14.25" customHeight="1" x14ac:dyDescent="0.2">
      <c r="A13446" s="1">
        <v>5224</v>
      </c>
      <c r="B13446" s="1" t="s">
        <v>4667</v>
      </c>
      <c r="C13446" s="1" t="s">
        <v>2217</v>
      </c>
      <c r="D13446" s="1" t="s">
        <v>116</v>
      </c>
      <c r="E13446" s="1" t="s">
        <v>11</v>
      </c>
      <c r="F13446" s="2">
        <v>43674</v>
      </c>
      <c r="G13446" s="1" t="s">
        <v>12</v>
      </c>
      <c r="H13446" s="1">
        <v>9.9</v>
      </c>
      <c r="I13446">
        <v>977</v>
      </c>
      <c r="J13446">
        <v>0.65400000000000003</v>
      </c>
      <c r="K13446">
        <v>0</v>
      </c>
      <c r="L13446">
        <v>0</v>
      </c>
      <c r="M13446" s="14">
        <v>-977</v>
      </c>
    </row>
    <row r="13447" spans="1:13" ht="14.25" customHeight="1" x14ac:dyDescent="0.2">
      <c r="A13447" s="1">
        <v>5211</v>
      </c>
      <c r="B13447" s="1" t="s">
        <v>4654</v>
      </c>
      <c r="C13447" s="1" t="s">
        <v>2340</v>
      </c>
      <c r="D13447" s="1" t="s">
        <v>116</v>
      </c>
      <c r="E13447" s="1" t="s">
        <v>11</v>
      </c>
      <c r="F13447" s="2">
        <v>43674</v>
      </c>
      <c r="G13447" s="1" t="s">
        <v>16</v>
      </c>
      <c r="H13447" s="1">
        <v>3.3</v>
      </c>
      <c r="I13447">
        <v>984</v>
      </c>
      <c r="J13447">
        <v>0.65400000000000003</v>
      </c>
      <c r="K13447">
        <v>0</v>
      </c>
      <c r="L13447">
        <v>0</v>
      </c>
      <c r="M13447" s="14">
        <v>-984</v>
      </c>
    </row>
    <row r="13448" spans="1:13" ht="14.25" customHeight="1" x14ac:dyDescent="0.2">
      <c r="A13448" s="1">
        <v>5213</v>
      </c>
      <c r="B13448" s="1" t="s">
        <v>4656</v>
      </c>
      <c r="C13448" s="1" t="s">
        <v>2340</v>
      </c>
      <c r="D13448" s="1" t="s">
        <v>116</v>
      </c>
      <c r="E13448" s="1" t="s">
        <v>11</v>
      </c>
      <c r="F13448" s="2">
        <v>43674</v>
      </c>
      <c r="G13448" s="1" t="s">
        <v>12</v>
      </c>
      <c r="H13448" s="1">
        <v>12.6</v>
      </c>
      <c r="I13448">
        <v>984</v>
      </c>
      <c r="J13448">
        <v>0.65400000000000003</v>
      </c>
      <c r="K13448">
        <v>0</v>
      </c>
      <c r="L13448">
        <v>0</v>
      </c>
      <c r="M13448" s="14">
        <v>-984</v>
      </c>
    </row>
    <row r="13449" spans="1:13" ht="14.25" customHeight="1" x14ac:dyDescent="0.2">
      <c r="A13449" s="1">
        <v>5196</v>
      </c>
      <c r="B13449" s="1" t="s">
        <v>4639</v>
      </c>
      <c r="C13449" s="1" t="s">
        <v>335</v>
      </c>
      <c r="D13449" s="1" t="s">
        <v>10</v>
      </c>
      <c r="E13449" s="1" t="s">
        <v>11</v>
      </c>
      <c r="F13449" s="2">
        <v>43673</v>
      </c>
      <c r="G13449" s="1" t="s">
        <v>12</v>
      </c>
      <c r="H13449" s="1">
        <v>12.6</v>
      </c>
      <c r="I13449">
        <v>928</v>
      </c>
      <c r="J13449">
        <v>0.65400000000000003</v>
      </c>
      <c r="K13449">
        <v>277163</v>
      </c>
      <c r="L13449">
        <v>27716.300000000003</v>
      </c>
      <c r="M13449" s="14">
        <v>51460.613294797695</v>
      </c>
    </row>
    <row r="13450" spans="1:13" ht="14.25" customHeight="1" x14ac:dyDescent="0.2">
      <c r="A13450" s="1">
        <v>5184</v>
      </c>
      <c r="B13450" s="1" t="s">
        <v>4627</v>
      </c>
      <c r="C13450" s="1" t="s">
        <v>9</v>
      </c>
      <c r="D13450" s="1" t="s">
        <v>10</v>
      </c>
      <c r="E13450" s="1" t="s">
        <v>11</v>
      </c>
      <c r="F13450" s="2">
        <v>43673</v>
      </c>
      <c r="G13450" s="1" t="s">
        <v>12</v>
      </c>
      <c r="H13450" s="1" t="s">
        <v>23</v>
      </c>
      <c r="I13450">
        <v>934</v>
      </c>
      <c r="J13450">
        <v>0.65400000000000003</v>
      </c>
      <c r="K13450">
        <v>41412</v>
      </c>
      <c r="L13450">
        <v>4141.2</v>
      </c>
      <c r="M13450" s="14">
        <v>6893.5861271676304</v>
      </c>
    </row>
    <row r="13451" spans="1:13" ht="14.25" customHeight="1" x14ac:dyDescent="0.2">
      <c r="A13451" s="1">
        <v>5204</v>
      </c>
      <c r="B13451" s="1" t="s">
        <v>4647</v>
      </c>
      <c r="C13451" s="1" t="s">
        <v>2245</v>
      </c>
      <c r="D13451" s="1" t="s">
        <v>116</v>
      </c>
      <c r="E13451" s="1" t="s">
        <v>11</v>
      </c>
      <c r="F13451" s="2">
        <v>43673</v>
      </c>
      <c r="G13451" s="1" t="s">
        <v>12</v>
      </c>
      <c r="H13451" s="1" t="s">
        <v>14</v>
      </c>
      <c r="I13451">
        <v>965</v>
      </c>
      <c r="J13451">
        <v>0.65400000000000003</v>
      </c>
      <c r="K13451">
        <v>21396</v>
      </c>
      <c r="L13451">
        <v>2139.6</v>
      </c>
      <c r="M13451" s="14">
        <v>3079.2150289017341</v>
      </c>
    </row>
    <row r="13452" spans="1:13" ht="14.25" customHeight="1" x14ac:dyDescent="0.2">
      <c r="A13452" s="1">
        <v>5185</v>
      </c>
      <c r="B13452" s="1" t="s">
        <v>4628</v>
      </c>
      <c r="C13452" s="1" t="s">
        <v>501</v>
      </c>
      <c r="D13452" s="1" t="s">
        <v>116</v>
      </c>
      <c r="E13452" s="1" t="s">
        <v>11</v>
      </c>
      <c r="F13452" s="2">
        <v>43673</v>
      </c>
      <c r="G13452" s="1" t="s">
        <v>12</v>
      </c>
      <c r="H13452" s="1">
        <v>12</v>
      </c>
      <c r="I13452">
        <v>910</v>
      </c>
      <c r="J13452">
        <v>0.65400000000000003</v>
      </c>
      <c r="K13452">
        <v>15924</v>
      </c>
      <c r="L13452">
        <v>1592.4</v>
      </c>
      <c r="M13452" s="14">
        <v>2099.912138728324</v>
      </c>
    </row>
    <row r="13453" spans="1:13" ht="14.25" customHeight="1" x14ac:dyDescent="0.2">
      <c r="A13453" s="1">
        <v>5206</v>
      </c>
      <c r="B13453" s="1" t="s">
        <v>4649</v>
      </c>
      <c r="C13453" s="1" t="s">
        <v>9</v>
      </c>
      <c r="D13453" s="1" t="s">
        <v>10</v>
      </c>
      <c r="E13453" s="1" t="s">
        <v>11</v>
      </c>
      <c r="F13453" s="2">
        <v>43673</v>
      </c>
      <c r="G13453" s="1" t="s">
        <v>12</v>
      </c>
      <c r="H13453" s="1">
        <v>11.8</v>
      </c>
      <c r="I13453">
        <v>997</v>
      </c>
      <c r="J13453">
        <v>0.65400000000000003</v>
      </c>
      <c r="K13453">
        <v>9779</v>
      </c>
      <c r="L13453">
        <v>977.90000000000009</v>
      </c>
      <c r="M13453" s="14">
        <v>851.40057803468244</v>
      </c>
    </row>
    <row r="13454" spans="1:13" ht="14.25" customHeight="1" x14ac:dyDescent="0.2">
      <c r="A13454" s="1">
        <v>5198</v>
      </c>
      <c r="B13454" s="1" t="s">
        <v>4641</v>
      </c>
      <c r="C13454" s="1" t="s">
        <v>501</v>
      </c>
      <c r="D13454" s="1" t="s">
        <v>116</v>
      </c>
      <c r="E13454" s="1" t="s">
        <v>11</v>
      </c>
      <c r="F13454" s="2">
        <v>43673</v>
      </c>
      <c r="G13454" s="1" t="s">
        <v>12</v>
      </c>
      <c r="H13454" s="1" t="s">
        <v>23</v>
      </c>
      <c r="I13454">
        <v>934</v>
      </c>
      <c r="J13454">
        <v>0.65400000000000003</v>
      </c>
      <c r="K13454">
        <v>5533</v>
      </c>
      <c r="L13454">
        <v>553.30000000000007</v>
      </c>
      <c r="M13454" s="14">
        <v>111.83294797687881</v>
      </c>
    </row>
    <row r="13455" spans="1:13" ht="14.25" customHeight="1" x14ac:dyDescent="0.2">
      <c r="A13455" s="1">
        <v>5192</v>
      </c>
      <c r="B13455" s="1" t="s">
        <v>4635</v>
      </c>
      <c r="C13455" s="1" t="s">
        <v>9</v>
      </c>
      <c r="D13455" s="1" t="s">
        <v>10</v>
      </c>
      <c r="E13455" s="1" t="s">
        <v>11</v>
      </c>
      <c r="F13455" s="2">
        <v>43673</v>
      </c>
      <c r="G13455" s="1" t="s">
        <v>12</v>
      </c>
      <c r="H13455" s="1" t="s">
        <v>23</v>
      </c>
      <c r="I13455">
        <v>928</v>
      </c>
      <c r="J13455">
        <v>0.65400000000000003</v>
      </c>
      <c r="K13455">
        <v>5488</v>
      </c>
      <c r="L13455">
        <v>548.80000000000007</v>
      </c>
      <c r="M13455" s="14">
        <v>109.32716763005806</v>
      </c>
    </row>
    <row r="13456" spans="1:13" ht="14.25" customHeight="1" x14ac:dyDescent="0.2">
      <c r="A13456" s="1">
        <v>5205</v>
      </c>
      <c r="B13456" s="1" t="s">
        <v>4648</v>
      </c>
      <c r="C13456" s="1" t="s">
        <v>9</v>
      </c>
      <c r="D13456" s="1" t="s">
        <v>10</v>
      </c>
      <c r="E13456" s="1" t="s">
        <v>11</v>
      </c>
      <c r="F13456" s="2">
        <v>43673</v>
      </c>
      <c r="G13456" s="1" t="s">
        <v>16</v>
      </c>
      <c r="H13456" s="1">
        <v>3.4</v>
      </c>
      <c r="I13456">
        <v>910</v>
      </c>
      <c r="J13456">
        <v>0.65400000000000003</v>
      </c>
      <c r="K13456">
        <v>4537</v>
      </c>
      <c r="L13456">
        <v>453.70000000000005</v>
      </c>
      <c r="M13456" s="14">
        <v>-52.428323699421867</v>
      </c>
    </row>
    <row r="13457" spans="1:13" ht="14.25" customHeight="1" x14ac:dyDescent="0.2">
      <c r="A13457" s="1">
        <v>5191</v>
      </c>
      <c r="B13457" s="1" t="s">
        <v>4634</v>
      </c>
      <c r="C13457" s="1" t="s">
        <v>1150</v>
      </c>
      <c r="D13457" s="1" t="s">
        <v>76</v>
      </c>
      <c r="E13457" s="1" t="s">
        <v>11</v>
      </c>
      <c r="F13457" s="2">
        <v>43673</v>
      </c>
      <c r="G13457" s="1" t="s">
        <v>12</v>
      </c>
      <c r="H13457" s="1">
        <v>10</v>
      </c>
      <c r="I13457">
        <v>942</v>
      </c>
      <c r="J13457">
        <v>0.65400000000000003</v>
      </c>
      <c r="K13457">
        <v>3884</v>
      </c>
      <c r="L13457">
        <v>388.40000000000003</v>
      </c>
      <c r="M13457" s="14">
        <v>-207.85664739884385</v>
      </c>
    </row>
    <row r="13458" spans="1:13" ht="14.25" customHeight="1" x14ac:dyDescent="0.2">
      <c r="A13458" s="1">
        <v>5187</v>
      </c>
      <c r="B13458" s="1" t="s">
        <v>4630</v>
      </c>
      <c r="C13458" s="1" t="s">
        <v>115</v>
      </c>
      <c r="D13458" s="1" t="s">
        <v>116</v>
      </c>
      <c r="E13458" s="1" t="s">
        <v>11</v>
      </c>
      <c r="F13458" s="2">
        <v>43673</v>
      </c>
      <c r="G13458" s="1" t="s">
        <v>12</v>
      </c>
      <c r="H13458" s="1" t="s">
        <v>14</v>
      </c>
      <c r="I13458">
        <v>940</v>
      </c>
      <c r="J13458">
        <v>0.65400000000000003</v>
      </c>
      <c r="K13458">
        <v>3575</v>
      </c>
      <c r="L13458">
        <v>357.5</v>
      </c>
      <c r="M13458" s="14">
        <v>-264.26300578034682</v>
      </c>
    </row>
    <row r="13459" spans="1:13" ht="14.25" customHeight="1" x14ac:dyDescent="0.2">
      <c r="A13459" s="1">
        <v>5203</v>
      </c>
      <c r="B13459" s="1" t="s">
        <v>4646</v>
      </c>
      <c r="C13459" s="1" t="s">
        <v>2161</v>
      </c>
      <c r="D13459" s="1" t="s">
        <v>116</v>
      </c>
      <c r="E13459" s="1" t="s">
        <v>11</v>
      </c>
      <c r="F13459" s="2">
        <v>43673</v>
      </c>
      <c r="G13459" s="1" t="s">
        <v>12</v>
      </c>
      <c r="H13459" s="1">
        <v>11.6</v>
      </c>
      <c r="I13459">
        <v>963</v>
      </c>
      <c r="J13459">
        <v>0.65400000000000003</v>
      </c>
      <c r="K13459">
        <v>3536</v>
      </c>
      <c r="L13459">
        <v>353.6</v>
      </c>
      <c r="M13459" s="14">
        <v>-294.63468208092479</v>
      </c>
    </row>
    <row r="13460" spans="1:13" ht="14.25" customHeight="1" x14ac:dyDescent="0.2">
      <c r="A13460" s="1">
        <v>5190</v>
      </c>
      <c r="B13460" s="1" t="s">
        <v>4633</v>
      </c>
      <c r="C13460" s="1" t="s">
        <v>1150</v>
      </c>
      <c r="D13460" s="1" t="s">
        <v>76</v>
      </c>
      <c r="E13460" s="1" t="s">
        <v>11</v>
      </c>
      <c r="F13460" s="2">
        <v>43673</v>
      </c>
      <c r="G13460" s="1" t="s">
        <v>12</v>
      </c>
      <c r="H13460" s="1">
        <v>9.9</v>
      </c>
      <c r="I13460">
        <v>939</v>
      </c>
      <c r="J13460">
        <v>0.65400000000000003</v>
      </c>
      <c r="K13460">
        <v>2742</v>
      </c>
      <c r="L13460">
        <v>274.2</v>
      </c>
      <c r="M13460" s="14">
        <v>-420.71445086705205</v>
      </c>
    </row>
    <row r="13461" spans="1:13" ht="14.25" customHeight="1" x14ac:dyDescent="0.2">
      <c r="A13461" s="1">
        <v>5200</v>
      </c>
      <c r="B13461" s="1" t="s">
        <v>4643</v>
      </c>
      <c r="C13461" s="1" t="s">
        <v>2245</v>
      </c>
      <c r="D13461" s="1" t="s">
        <v>116</v>
      </c>
      <c r="E13461" s="1" t="s">
        <v>11</v>
      </c>
      <c r="F13461" s="2">
        <v>43673</v>
      </c>
      <c r="G13461" s="1" t="s">
        <v>12</v>
      </c>
      <c r="H13461" s="1" t="s">
        <v>14</v>
      </c>
      <c r="I13461">
        <v>941</v>
      </c>
      <c r="J13461">
        <v>0.65400000000000003</v>
      </c>
      <c r="K13461">
        <v>624</v>
      </c>
      <c r="L13461">
        <v>62.400000000000006</v>
      </c>
      <c r="M13461" s="14">
        <v>-823.05317919075139</v>
      </c>
    </row>
    <row r="13462" spans="1:13" ht="14.25" customHeight="1" x14ac:dyDescent="0.2">
      <c r="A13462" s="1">
        <v>5189</v>
      </c>
      <c r="B13462" s="1" t="s">
        <v>4632</v>
      </c>
      <c r="C13462" s="1" t="s">
        <v>1150</v>
      </c>
      <c r="D13462" s="1" t="s">
        <v>76</v>
      </c>
      <c r="E13462" s="1" t="s">
        <v>11</v>
      </c>
      <c r="F13462" s="2">
        <v>43673</v>
      </c>
      <c r="G13462" s="1" t="s">
        <v>16</v>
      </c>
      <c r="H13462" s="1">
        <v>3</v>
      </c>
      <c r="I13462">
        <v>920</v>
      </c>
      <c r="J13462">
        <v>0.65400000000000003</v>
      </c>
      <c r="K13462">
        <v>453</v>
      </c>
      <c r="L13462">
        <v>45.300000000000004</v>
      </c>
      <c r="M13462" s="14">
        <v>-834.37514450867047</v>
      </c>
    </row>
    <row r="13463" spans="1:13" ht="14.25" customHeight="1" x14ac:dyDescent="0.2">
      <c r="A13463" s="1">
        <v>5193</v>
      </c>
      <c r="B13463" s="1" t="s">
        <v>4636</v>
      </c>
      <c r="C13463" s="1" t="s">
        <v>115</v>
      </c>
      <c r="D13463" s="1" t="s">
        <v>116</v>
      </c>
      <c r="E13463" s="1" t="s">
        <v>11</v>
      </c>
      <c r="F13463" s="2">
        <v>43673</v>
      </c>
      <c r="G13463" s="1" t="s">
        <v>12</v>
      </c>
      <c r="H13463" s="1">
        <v>9.9</v>
      </c>
      <c r="I13463">
        <v>957</v>
      </c>
      <c r="J13463">
        <v>0.65400000000000003</v>
      </c>
      <c r="K13463">
        <v>466</v>
      </c>
      <c r="L13463">
        <v>46.6</v>
      </c>
      <c r="M13463" s="14">
        <v>-868.91791907514448</v>
      </c>
    </row>
    <row r="13464" spans="1:13" ht="14.25" customHeight="1" x14ac:dyDescent="0.2">
      <c r="A13464" s="1">
        <v>5183</v>
      </c>
      <c r="B13464" s="1" t="s">
        <v>4626</v>
      </c>
      <c r="C13464" s="1" t="s">
        <v>2646</v>
      </c>
      <c r="D13464" s="1" t="s">
        <v>116</v>
      </c>
      <c r="E13464" s="1" t="s">
        <v>11</v>
      </c>
      <c r="F13464" s="2">
        <v>43673</v>
      </c>
      <c r="G13464" s="1" t="s">
        <v>12</v>
      </c>
      <c r="H13464" s="1">
        <v>4</v>
      </c>
      <c r="I13464">
        <v>909</v>
      </c>
      <c r="J13464">
        <v>0.65400000000000003</v>
      </c>
      <c r="K13464">
        <v>204</v>
      </c>
      <c r="L13464">
        <v>20.400000000000002</v>
      </c>
      <c r="M13464" s="14">
        <v>-870.44046242774562</v>
      </c>
    </row>
    <row r="13465" spans="1:13" ht="14.25" customHeight="1" x14ac:dyDescent="0.2">
      <c r="A13465" s="1">
        <v>5186</v>
      </c>
      <c r="B13465" s="1" t="s">
        <v>4629</v>
      </c>
      <c r="C13465" s="1" t="s">
        <v>2340</v>
      </c>
      <c r="D13465" s="1" t="s">
        <v>116</v>
      </c>
      <c r="E13465" s="1" t="s">
        <v>11</v>
      </c>
      <c r="F13465" s="2">
        <v>43673</v>
      </c>
      <c r="G13465" s="1" t="s">
        <v>12</v>
      </c>
      <c r="H13465" s="1" t="s">
        <v>23</v>
      </c>
      <c r="I13465">
        <v>963</v>
      </c>
      <c r="J13465">
        <v>0.65400000000000003</v>
      </c>
      <c r="K13465">
        <v>483</v>
      </c>
      <c r="L13465">
        <v>48.300000000000004</v>
      </c>
      <c r="M13465" s="14">
        <v>-871.70462427745667</v>
      </c>
    </row>
    <row r="13466" spans="1:13" ht="14.25" customHeight="1" x14ac:dyDescent="0.2">
      <c r="A13466" s="1">
        <v>5202</v>
      </c>
      <c r="B13466" s="1" t="s">
        <v>4645</v>
      </c>
      <c r="C13466" s="1" t="s">
        <v>2340</v>
      </c>
      <c r="D13466" s="1" t="s">
        <v>116</v>
      </c>
      <c r="E13466" s="1" t="s">
        <v>11</v>
      </c>
      <c r="F13466" s="2">
        <v>43673</v>
      </c>
      <c r="G13466" s="1" t="s">
        <v>12</v>
      </c>
      <c r="H13466" s="1">
        <v>9.9</v>
      </c>
      <c r="I13466">
        <v>902</v>
      </c>
      <c r="J13466">
        <v>0.65400000000000003</v>
      </c>
      <c r="K13466">
        <v>0</v>
      </c>
      <c r="L13466">
        <v>0</v>
      </c>
      <c r="M13466" s="14">
        <v>-902</v>
      </c>
    </row>
    <row r="13467" spans="1:13" ht="14.25" customHeight="1" x14ac:dyDescent="0.2">
      <c r="A13467" s="1">
        <v>5197</v>
      </c>
      <c r="B13467" s="1" t="s">
        <v>4640</v>
      </c>
      <c r="C13467" s="1" t="s">
        <v>1150</v>
      </c>
      <c r="D13467" s="1" t="s">
        <v>76</v>
      </c>
      <c r="E13467" s="1" t="s">
        <v>11</v>
      </c>
      <c r="F13467" s="2">
        <v>43673</v>
      </c>
      <c r="G13467" s="1" t="s">
        <v>12</v>
      </c>
      <c r="H13467" s="1">
        <v>11.8</v>
      </c>
      <c r="I13467">
        <v>950</v>
      </c>
      <c r="J13467">
        <v>0.65400000000000003</v>
      </c>
      <c r="K13467">
        <v>0</v>
      </c>
      <c r="L13467">
        <v>0</v>
      </c>
      <c r="M13467" s="14">
        <v>-950</v>
      </c>
    </row>
    <row r="13468" spans="1:13" ht="14.25" customHeight="1" x14ac:dyDescent="0.2">
      <c r="A13468" s="1">
        <v>5199</v>
      </c>
      <c r="B13468" s="1" t="s">
        <v>4642</v>
      </c>
      <c r="C13468" s="1" t="s">
        <v>1150</v>
      </c>
      <c r="D13468" s="1" t="s">
        <v>76</v>
      </c>
      <c r="E13468" s="1" t="s">
        <v>11</v>
      </c>
      <c r="F13468" s="2">
        <v>43673</v>
      </c>
      <c r="G13468" s="1" t="s">
        <v>12</v>
      </c>
      <c r="H13468" s="1">
        <v>9.9</v>
      </c>
      <c r="I13468">
        <v>953</v>
      </c>
      <c r="J13468">
        <v>0.65400000000000003</v>
      </c>
      <c r="K13468">
        <v>0</v>
      </c>
      <c r="L13468">
        <v>0</v>
      </c>
      <c r="M13468" s="14">
        <v>-953</v>
      </c>
    </row>
    <row r="13469" spans="1:13" ht="14.25" customHeight="1" x14ac:dyDescent="0.2">
      <c r="A13469" s="1">
        <v>5194</v>
      </c>
      <c r="B13469" s="1" t="s">
        <v>4637</v>
      </c>
      <c r="C13469" s="1" t="s">
        <v>115</v>
      </c>
      <c r="D13469" s="1" t="s">
        <v>116</v>
      </c>
      <c r="E13469" s="1" t="s">
        <v>11</v>
      </c>
      <c r="F13469" s="2">
        <v>43673</v>
      </c>
      <c r="G13469" s="1" t="s">
        <v>12</v>
      </c>
      <c r="H13469" s="1">
        <v>10.199999999999999</v>
      </c>
      <c r="I13469">
        <v>994</v>
      </c>
      <c r="J13469">
        <v>0.65400000000000003</v>
      </c>
      <c r="K13469">
        <v>145</v>
      </c>
      <c r="L13469">
        <v>14.5</v>
      </c>
      <c r="M13469" s="14">
        <v>-966.5924855491329</v>
      </c>
    </row>
    <row r="13470" spans="1:13" ht="14.25" customHeight="1" x14ac:dyDescent="0.2">
      <c r="A13470" s="1">
        <v>5195</v>
      </c>
      <c r="B13470" s="1" t="s">
        <v>4638</v>
      </c>
      <c r="C13470" s="1" t="s">
        <v>1150</v>
      </c>
      <c r="D13470" s="1" t="s">
        <v>76</v>
      </c>
      <c r="E13470" s="1" t="s">
        <v>11</v>
      </c>
      <c r="F13470" s="2">
        <v>43673</v>
      </c>
      <c r="G13470" s="1" t="s">
        <v>12</v>
      </c>
      <c r="H13470" s="1">
        <v>9.9</v>
      </c>
      <c r="I13470">
        <v>969</v>
      </c>
      <c r="J13470">
        <v>0.65400000000000003</v>
      </c>
      <c r="K13470">
        <v>0</v>
      </c>
      <c r="L13470">
        <v>0</v>
      </c>
      <c r="M13470" s="14">
        <v>-969</v>
      </c>
    </row>
    <row r="13471" spans="1:13" ht="14.25" customHeight="1" x14ac:dyDescent="0.2">
      <c r="A13471" s="1">
        <v>5201</v>
      </c>
      <c r="B13471" s="1" t="s">
        <v>4644</v>
      </c>
      <c r="C13471" s="1" t="s">
        <v>9</v>
      </c>
      <c r="D13471" s="1" t="s">
        <v>10</v>
      </c>
      <c r="E13471" s="1" t="s">
        <v>11</v>
      </c>
      <c r="F13471" s="2">
        <v>43673</v>
      </c>
      <c r="G13471" s="1" t="s">
        <v>12</v>
      </c>
      <c r="H13471" s="1">
        <v>10</v>
      </c>
      <c r="I13471">
        <v>996</v>
      </c>
      <c r="J13471">
        <v>0.65400000000000003</v>
      </c>
      <c r="K13471">
        <v>0</v>
      </c>
      <c r="L13471">
        <v>0</v>
      </c>
      <c r="M13471" s="14">
        <v>-996</v>
      </c>
    </row>
    <row r="13472" spans="1:13" ht="14.25" customHeight="1" x14ac:dyDescent="0.2">
      <c r="A13472" s="1">
        <v>5188</v>
      </c>
      <c r="B13472" s="1" t="s">
        <v>4631</v>
      </c>
      <c r="C13472" s="1" t="s">
        <v>1150</v>
      </c>
      <c r="D13472" s="1" t="s">
        <v>76</v>
      </c>
      <c r="E13472" s="1" t="s">
        <v>11</v>
      </c>
      <c r="F13472" s="2">
        <v>43673</v>
      </c>
      <c r="G13472" s="1" t="s">
        <v>16</v>
      </c>
      <c r="H13472" s="1">
        <v>4.9000000000000004</v>
      </c>
      <c r="I13472">
        <v>1000</v>
      </c>
      <c r="J13472">
        <v>0.65400000000000003</v>
      </c>
      <c r="K13472">
        <v>0</v>
      </c>
      <c r="L13472">
        <v>0</v>
      </c>
      <c r="M13472" s="14">
        <v>-1000</v>
      </c>
    </row>
    <row r="13473" spans="1:13" ht="14.25" customHeight="1" x14ac:dyDescent="0.2">
      <c r="A13473" s="1">
        <v>5180</v>
      </c>
      <c r="B13473" s="1" t="s">
        <v>4623</v>
      </c>
      <c r="C13473" s="1" t="s">
        <v>2245</v>
      </c>
      <c r="D13473" s="1" t="s">
        <v>116</v>
      </c>
      <c r="E13473" s="1" t="s">
        <v>11</v>
      </c>
      <c r="F13473" s="2">
        <v>43672</v>
      </c>
      <c r="G13473" s="1" t="s">
        <v>12</v>
      </c>
      <c r="H13473" s="1" t="s">
        <v>23</v>
      </c>
      <c r="I13473">
        <v>917</v>
      </c>
      <c r="J13473">
        <v>0.65400000000000003</v>
      </c>
      <c r="K13473">
        <v>75195</v>
      </c>
      <c r="L13473">
        <v>7519.5</v>
      </c>
      <c r="M13473" s="14">
        <v>13296.158959537574</v>
      </c>
    </row>
    <row r="13474" spans="1:13" ht="14.25" customHeight="1" x14ac:dyDescent="0.2">
      <c r="A13474" s="1">
        <v>5175</v>
      </c>
      <c r="B13474" s="1" t="s">
        <v>4618</v>
      </c>
      <c r="C13474" s="1" t="s">
        <v>9</v>
      </c>
      <c r="D13474" s="1" t="s">
        <v>10</v>
      </c>
      <c r="E13474" s="1" t="s">
        <v>11</v>
      </c>
      <c r="F13474" s="2">
        <v>43672</v>
      </c>
      <c r="G13474" s="1" t="s">
        <v>12</v>
      </c>
      <c r="H13474" s="1" t="s">
        <v>23</v>
      </c>
      <c r="I13474">
        <v>956</v>
      </c>
      <c r="J13474">
        <v>0.65400000000000003</v>
      </c>
      <c r="K13474">
        <v>7466</v>
      </c>
      <c r="L13474">
        <v>746.6</v>
      </c>
      <c r="M13474" s="14">
        <v>455.20346820809254</v>
      </c>
    </row>
    <row r="13475" spans="1:13" ht="14.25" customHeight="1" x14ac:dyDescent="0.2">
      <c r="A13475" s="1">
        <v>5167</v>
      </c>
      <c r="B13475" s="1" t="s">
        <v>4612</v>
      </c>
      <c r="C13475" s="1" t="s">
        <v>2245</v>
      </c>
      <c r="D13475" s="1" t="s">
        <v>116</v>
      </c>
      <c r="E13475" s="1" t="s">
        <v>11</v>
      </c>
      <c r="F13475" s="2">
        <v>43672</v>
      </c>
      <c r="G13475" s="1" t="s">
        <v>12</v>
      </c>
      <c r="H13475" s="1">
        <v>11.4</v>
      </c>
      <c r="I13475">
        <v>944</v>
      </c>
      <c r="J13475">
        <v>0.65400000000000003</v>
      </c>
      <c r="K13475">
        <v>2018</v>
      </c>
      <c r="L13475">
        <v>201.8</v>
      </c>
      <c r="M13475" s="14">
        <v>-562.56300578034677</v>
      </c>
    </row>
    <row r="13476" spans="1:13" ht="14.25" customHeight="1" x14ac:dyDescent="0.2">
      <c r="A13476" s="1">
        <v>5169</v>
      </c>
      <c r="B13476" s="1" t="s">
        <v>4614</v>
      </c>
      <c r="C13476" s="1" t="s">
        <v>2340</v>
      </c>
      <c r="D13476" s="1" t="s">
        <v>116</v>
      </c>
      <c r="E13476" s="1" t="s">
        <v>11</v>
      </c>
      <c r="F13476" s="2">
        <v>43672</v>
      </c>
      <c r="G13476" s="1" t="s">
        <v>12</v>
      </c>
      <c r="H13476" s="1" t="s">
        <v>23</v>
      </c>
      <c r="I13476">
        <v>995</v>
      </c>
      <c r="J13476">
        <v>0.65400000000000003</v>
      </c>
      <c r="K13476">
        <v>1230</v>
      </c>
      <c r="L13476">
        <v>123</v>
      </c>
      <c r="M13476" s="14">
        <v>-762.50867052023114</v>
      </c>
    </row>
    <row r="13477" spans="1:13" ht="14.25" customHeight="1" x14ac:dyDescent="0.2">
      <c r="A13477" s="1">
        <v>5170</v>
      </c>
      <c r="B13477" s="1" t="s">
        <v>4615</v>
      </c>
      <c r="C13477" s="1" t="s">
        <v>4516</v>
      </c>
      <c r="D13477" s="1" t="s">
        <v>1330</v>
      </c>
      <c r="E13477" s="1" t="s">
        <v>11</v>
      </c>
      <c r="F13477" s="2">
        <v>43672</v>
      </c>
      <c r="G13477" s="1" t="s">
        <v>12</v>
      </c>
      <c r="H13477" s="1">
        <v>11.8</v>
      </c>
      <c r="I13477">
        <v>924</v>
      </c>
      <c r="J13477">
        <v>0.65400000000000003</v>
      </c>
      <c r="K13477">
        <v>0</v>
      </c>
      <c r="L13477">
        <v>0</v>
      </c>
      <c r="M13477" s="14">
        <v>-924</v>
      </c>
    </row>
    <row r="13478" spans="1:13" ht="14.25" customHeight="1" x14ac:dyDescent="0.2">
      <c r="A13478" s="1">
        <v>5171</v>
      </c>
      <c r="B13478" s="1" t="s">
        <v>4616</v>
      </c>
      <c r="C13478" s="1" t="s">
        <v>2646</v>
      </c>
      <c r="D13478" s="1" t="s">
        <v>116</v>
      </c>
      <c r="E13478" s="1" t="s">
        <v>11</v>
      </c>
      <c r="F13478" s="2">
        <v>43672</v>
      </c>
      <c r="G13478" s="1" t="s">
        <v>12</v>
      </c>
      <c r="H13478" s="1">
        <v>10.5</v>
      </c>
      <c r="I13478">
        <v>927</v>
      </c>
      <c r="J13478">
        <v>0.65400000000000003</v>
      </c>
      <c r="K13478">
        <v>0</v>
      </c>
      <c r="L13478">
        <v>0</v>
      </c>
      <c r="M13478" s="14">
        <v>-927</v>
      </c>
    </row>
    <row r="13479" spans="1:13" ht="14.25" customHeight="1" x14ac:dyDescent="0.2">
      <c r="A13479" s="1">
        <v>5177</v>
      </c>
      <c r="B13479" s="1" t="s">
        <v>4620</v>
      </c>
      <c r="C13479" s="1" t="s">
        <v>2340</v>
      </c>
      <c r="D13479" s="1" t="s">
        <v>116</v>
      </c>
      <c r="E13479" s="1" t="s">
        <v>11</v>
      </c>
      <c r="F13479" s="2">
        <v>43672</v>
      </c>
      <c r="G13479" s="1" t="s">
        <v>16</v>
      </c>
      <c r="H13479" s="1">
        <v>3</v>
      </c>
      <c r="I13479">
        <v>933</v>
      </c>
      <c r="J13479">
        <v>0.65400000000000003</v>
      </c>
      <c r="K13479">
        <v>0</v>
      </c>
      <c r="L13479">
        <v>0</v>
      </c>
      <c r="M13479" s="14">
        <v>-933</v>
      </c>
    </row>
    <row r="13480" spans="1:13" ht="14.25" customHeight="1" x14ac:dyDescent="0.2">
      <c r="A13480" s="1">
        <v>5174</v>
      </c>
      <c r="B13480" s="1" t="s">
        <v>4617</v>
      </c>
      <c r="C13480" s="1" t="s">
        <v>2245</v>
      </c>
      <c r="D13480" s="1" t="s">
        <v>116</v>
      </c>
      <c r="E13480" s="1" t="s">
        <v>11</v>
      </c>
      <c r="F13480" s="2">
        <v>43672</v>
      </c>
      <c r="G13480" s="1" t="s">
        <v>174</v>
      </c>
      <c r="H13480" s="1"/>
      <c r="I13480">
        <v>935</v>
      </c>
      <c r="J13480">
        <v>0.65400000000000003</v>
      </c>
      <c r="K13480">
        <v>0</v>
      </c>
      <c r="L13480">
        <v>0</v>
      </c>
      <c r="M13480" s="14">
        <v>-935</v>
      </c>
    </row>
    <row r="13481" spans="1:13" ht="14.25" customHeight="1" x14ac:dyDescent="0.2">
      <c r="A13481" s="1">
        <v>5179</v>
      </c>
      <c r="B13481" s="1" t="s">
        <v>4622</v>
      </c>
      <c r="C13481" s="1" t="s">
        <v>2340</v>
      </c>
      <c r="D13481" s="1" t="s">
        <v>116</v>
      </c>
      <c r="E13481" s="1" t="s">
        <v>11</v>
      </c>
      <c r="F13481" s="2">
        <v>43672</v>
      </c>
      <c r="G13481" s="1" t="s">
        <v>12</v>
      </c>
      <c r="H13481" s="1">
        <v>11.8</v>
      </c>
      <c r="I13481">
        <v>947</v>
      </c>
      <c r="J13481">
        <v>0.65400000000000003</v>
      </c>
      <c r="K13481">
        <v>0</v>
      </c>
      <c r="L13481">
        <v>0</v>
      </c>
      <c r="M13481" s="14">
        <v>-947</v>
      </c>
    </row>
    <row r="13482" spans="1:13" ht="14.25" customHeight="1" x14ac:dyDescent="0.2">
      <c r="A13482" s="1">
        <v>5182</v>
      </c>
      <c r="B13482" s="1" t="s">
        <v>4625</v>
      </c>
      <c r="C13482" s="1" t="s">
        <v>9</v>
      </c>
      <c r="D13482" s="1" t="s">
        <v>10</v>
      </c>
      <c r="E13482" s="1" t="s">
        <v>11</v>
      </c>
      <c r="F13482" s="2">
        <v>43672</v>
      </c>
      <c r="G13482" s="1" t="s">
        <v>12</v>
      </c>
      <c r="H13482" s="1" t="s">
        <v>460</v>
      </c>
      <c r="I13482">
        <v>963</v>
      </c>
      <c r="J13482">
        <v>0.65400000000000003</v>
      </c>
      <c r="K13482">
        <v>83</v>
      </c>
      <c r="L13482">
        <v>8.3000000000000007</v>
      </c>
      <c r="M13482" s="14">
        <v>-947.31156069364158</v>
      </c>
    </row>
    <row r="13483" spans="1:13" ht="14.25" customHeight="1" x14ac:dyDescent="0.2">
      <c r="A13483" s="1">
        <v>5181</v>
      </c>
      <c r="B13483" s="1" t="s">
        <v>4624</v>
      </c>
      <c r="C13483" s="1" t="s">
        <v>2245</v>
      </c>
      <c r="D13483" s="1" t="s">
        <v>116</v>
      </c>
      <c r="E13483" s="1" t="s">
        <v>11</v>
      </c>
      <c r="F13483" s="2">
        <v>43672</v>
      </c>
      <c r="G13483" s="1" t="s">
        <v>12</v>
      </c>
      <c r="H13483" s="1">
        <v>12.3</v>
      </c>
      <c r="I13483">
        <v>948</v>
      </c>
      <c r="J13483">
        <v>0.65400000000000003</v>
      </c>
      <c r="K13483">
        <v>0</v>
      </c>
      <c r="L13483">
        <v>0</v>
      </c>
      <c r="M13483" s="14">
        <v>-948</v>
      </c>
    </row>
    <row r="13484" spans="1:13" ht="14.25" customHeight="1" x14ac:dyDescent="0.2">
      <c r="A13484" s="1">
        <v>5176</v>
      </c>
      <c r="B13484" s="1" t="s">
        <v>4619</v>
      </c>
      <c r="C13484" s="1" t="s">
        <v>2340</v>
      </c>
      <c r="D13484" s="1" t="s">
        <v>116</v>
      </c>
      <c r="E13484" s="1" t="s">
        <v>11</v>
      </c>
      <c r="F13484" s="2">
        <v>43672</v>
      </c>
      <c r="G13484" s="1" t="s">
        <v>16</v>
      </c>
      <c r="H13484" s="1">
        <v>3</v>
      </c>
      <c r="I13484">
        <v>971</v>
      </c>
      <c r="J13484">
        <v>0.65400000000000003</v>
      </c>
      <c r="K13484">
        <v>0</v>
      </c>
      <c r="L13484">
        <v>0</v>
      </c>
      <c r="M13484" s="14">
        <v>-971</v>
      </c>
    </row>
    <row r="13485" spans="1:13" ht="14.25" customHeight="1" x14ac:dyDescent="0.2">
      <c r="A13485" s="1">
        <v>5178</v>
      </c>
      <c r="B13485" s="1" t="s">
        <v>4621</v>
      </c>
      <c r="C13485" s="1" t="s">
        <v>3135</v>
      </c>
      <c r="D13485" s="1" t="s">
        <v>76</v>
      </c>
      <c r="E13485" s="1" t="s">
        <v>11</v>
      </c>
      <c r="F13485" s="2">
        <v>43672</v>
      </c>
      <c r="G13485" s="1" t="s">
        <v>12</v>
      </c>
      <c r="H13485" s="1">
        <v>9.9</v>
      </c>
      <c r="I13485">
        <v>973</v>
      </c>
      <c r="J13485">
        <v>0.65400000000000003</v>
      </c>
      <c r="K13485">
        <v>0</v>
      </c>
      <c r="L13485">
        <v>0</v>
      </c>
      <c r="M13485" s="14">
        <v>-973</v>
      </c>
    </row>
    <row r="13486" spans="1:13" ht="14.25" customHeight="1" x14ac:dyDescent="0.2">
      <c r="A13486" s="1">
        <v>5168</v>
      </c>
      <c r="B13486" s="1" t="s">
        <v>4613</v>
      </c>
      <c r="C13486" s="1" t="s">
        <v>2245</v>
      </c>
      <c r="D13486" s="1" t="s">
        <v>116</v>
      </c>
      <c r="E13486" s="1" t="s">
        <v>11</v>
      </c>
      <c r="F13486" s="2">
        <v>43672</v>
      </c>
      <c r="G13486" s="1" t="s">
        <v>16</v>
      </c>
      <c r="H13486" s="1">
        <v>5.2</v>
      </c>
      <c r="I13486">
        <v>996</v>
      </c>
      <c r="J13486">
        <v>0.65400000000000003</v>
      </c>
      <c r="K13486">
        <v>0</v>
      </c>
      <c r="L13486">
        <v>0</v>
      </c>
      <c r="M13486" s="14">
        <v>-996</v>
      </c>
    </row>
    <row r="13487" spans="1:13" ht="14.25" customHeight="1" x14ac:dyDescent="0.2">
      <c r="A13487" s="1">
        <v>5157</v>
      </c>
      <c r="B13487" s="1" t="s">
        <v>4602</v>
      </c>
      <c r="C13487" s="1" t="s">
        <v>9</v>
      </c>
      <c r="D13487" s="1" t="s">
        <v>10</v>
      </c>
      <c r="E13487" s="1" t="s">
        <v>11</v>
      </c>
      <c r="F13487" s="2">
        <v>43671</v>
      </c>
      <c r="G13487" s="1" t="s">
        <v>12</v>
      </c>
      <c r="H13487" s="1" t="s">
        <v>23</v>
      </c>
      <c r="I13487">
        <v>986</v>
      </c>
      <c r="J13487">
        <v>0.65400000000000003</v>
      </c>
      <c r="K13487">
        <v>183414</v>
      </c>
      <c r="L13487">
        <v>18341.400000000001</v>
      </c>
      <c r="M13487" s="14">
        <v>33682.426589595379</v>
      </c>
    </row>
    <row r="13488" spans="1:13" ht="14.25" customHeight="1" x14ac:dyDescent="0.2">
      <c r="A13488" s="1">
        <v>5161</v>
      </c>
      <c r="B13488" s="1" t="s">
        <v>4606</v>
      </c>
      <c r="C13488" s="1" t="s">
        <v>9</v>
      </c>
      <c r="D13488" s="1" t="s">
        <v>10</v>
      </c>
      <c r="E13488" s="1" t="s">
        <v>11</v>
      </c>
      <c r="F13488" s="2">
        <v>43671</v>
      </c>
      <c r="G13488" s="1" t="s">
        <v>16</v>
      </c>
      <c r="H13488" s="1">
        <v>3.5</v>
      </c>
      <c r="I13488">
        <v>941</v>
      </c>
      <c r="J13488">
        <v>0.65400000000000003</v>
      </c>
      <c r="K13488">
        <v>3422</v>
      </c>
      <c r="L13488">
        <v>342.20000000000005</v>
      </c>
      <c r="M13488" s="14">
        <v>-294.18265895953743</v>
      </c>
    </row>
    <row r="13489" spans="1:13" ht="14.25" customHeight="1" x14ac:dyDescent="0.2">
      <c r="A13489" s="1">
        <v>5163</v>
      </c>
      <c r="B13489" s="1" t="s">
        <v>4608</v>
      </c>
      <c r="C13489" s="1" t="s">
        <v>115</v>
      </c>
      <c r="D13489" s="1" t="s">
        <v>116</v>
      </c>
      <c r="E13489" s="1" t="s">
        <v>11</v>
      </c>
      <c r="F13489" s="2">
        <v>43671</v>
      </c>
      <c r="G13489" s="1" t="s">
        <v>12</v>
      </c>
      <c r="H13489" s="1">
        <v>12.3</v>
      </c>
      <c r="I13489">
        <v>970</v>
      </c>
      <c r="J13489">
        <v>0.65400000000000003</v>
      </c>
      <c r="K13489">
        <v>2714</v>
      </c>
      <c r="L13489">
        <v>271.40000000000003</v>
      </c>
      <c r="M13489" s="14">
        <v>-457.00693641618489</v>
      </c>
    </row>
    <row r="13490" spans="1:13" ht="14.25" customHeight="1" x14ac:dyDescent="0.2">
      <c r="A13490" s="1">
        <v>5164</v>
      </c>
      <c r="B13490" s="1" t="s">
        <v>4609</v>
      </c>
      <c r="C13490" s="1" t="s">
        <v>2617</v>
      </c>
      <c r="D13490" s="1" t="s">
        <v>684</v>
      </c>
      <c r="E13490" s="1" t="s">
        <v>11</v>
      </c>
      <c r="F13490" s="2">
        <v>43671</v>
      </c>
      <c r="G13490" s="1" t="s">
        <v>16</v>
      </c>
      <c r="H13490" s="1">
        <v>6</v>
      </c>
      <c r="I13490">
        <v>995</v>
      </c>
      <c r="J13490">
        <v>0.65400000000000003</v>
      </c>
      <c r="K13490">
        <v>2772</v>
      </c>
      <c r="L13490">
        <v>277.2</v>
      </c>
      <c r="M13490" s="14">
        <v>-471.04393063583814</v>
      </c>
    </row>
    <row r="13491" spans="1:13" ht="14.25" customHeight="1" x14ac:dyDescent="0.2">
      <c r="A13491" s="1">
        <v>5155</v>
      </c>
      <c r="B13491" s="1" t="s">
        <v>4600</v>
      </c>
      <c r="C13491" s="1" t="s">
        <v>2245</v>
      </c>
      <c r="D13491" s="1" t="s">
        <v>116</v>
      </c>
      <c r="E13491" s="1" t="s">
        <v>11</v>
      </c>
      <c r="F13491" s="2">
        <v>43671</v>
      </c>
      <c r="G13491" s="1" t="s">
        <v>12</v>
      </c>
      <c r="H13491" s="1">
        <v>12.6</v>
      </c>
      <c r="I13491">
        <v>935</v>
      </c>
      <c r="J13491">
        <v>0.65400000000000003</v>
      </c>
      <c r="K13491">
        <v>195</v>
      </c>
      <c r="L13491">
        <v>19.5</v>
      </c>
      <c r="M13491" s="14">
        <v>-898.14161849710979</v>
      </c>
    </row>
    <row r="13492" spans="1:13" ht="14.25" customHeight="1" x14ac:dyDescent="0.2">
      <c r="A13492" s="1">
        <v>5150</v>
      </c>
      <c r="B13492" s="1" t="s">
        <v>4598</v>
      </c>
      <c r="C13492" s="1" t="s">
        <v>2245</v>
      </c>
      <c r="D13492" s="1" t="s">
        <v>116</v>
      </c>
      <c r="E13492" s="1" t="s">
        <v>11</v>
      </c>
      <c r="F13492" s="2">
        <v>43671</v>
      </c>
      <c r="G13492" s="1" t="s">
        <v>16</v>
      </c>
      <c r="H13492" s="1">
        <v>4.0999999999999996</v>
      </c>
      <c r="I13492">
        <v>988</v>
      </c>
      <c r="J13492">
        <v>0.65400000000000003</v>
      </c>
      <c r="K13492">
        <v>370</v>
      </c>
      <c r="L13492">
        <v>37</v>
      </c>
      <c r="M13492" s="14">
        <v>-918.06358381502889</v>
      </c>
    </row>
    <row r="13493" spans="1:13" ht="14.25" customHeight="1" x14ac:dyDescent="0.2">
      <c r="A13493" s="1">
        <v>5160</v>
      </c>
      <c r="B13493" s="1" t="s">
        <v>4605</v>
      </c>
      <c r="C13493" s="1" t="s">
        <v>2217</v>
      </c>
      <c r="D13493" s="1" t="s">
        <v>116</v>
      </c>
      <c r="E13493" s="1" t="s">
        <v>11</v>
      </c>
      <c r="F13493" s="2">
        <v>43671</v>
      </c>
      <c r="G13493" s="1" t="s">
        <v>12</v>
      </c>
      <c r="H13493" s="1">
        <v>9.9</v>
      </c>
      <c r="I13493">
        <v>995</v>
      </c>
      <c r="J13493">
        <v>0.65400000000000003</v>
      </c>
      <c r="K13493">
        <v>406</v>
      </c>
      <c r="L13493">
        <v>40.6</v>
      </c>
      <c r="M13493" s="14">
        <v>-918.25895953757231</v>
      </c>
    </row>
    <row r="13494" spans="1:13" ht="14.25" customHeight="1" x14ac:dyDescent="0.2">
      <c r="A13494" s="1">
        <v>5154</v>
      </c>
      <c r="B13494" s="1" t="s">
        <v>1219</v>
      </c>
      <c r="C13494" s="1" t="s">
        <v>4599</v>
      </c>
      <c r="D13494" s="1" t="s">
        <v>116</v>
      </c>
      <c r="E13494" s="1" t="s">
        <v>11</v>
      </c>
      <c r="F13494" s="2">
        <v>43671</v>
      </c>
      <c r="G13494" s="1" t="s">
        <v>174</v>
      </c>
      <c r="H13494" s="1"/>
      <c r="I13494">
        <v>923</v>
      </c>
      <c r="J13494">
        <v>0.65400000000000003</v>
      </c>
      <c r="K13494">
        <v>0</v>
      </c>
      <c r="L13494">
        <v>0</v>
      </c>
      <c r="M13494" s="14">
        <v>-923</v>
      </c>
    </row>
    <row r="13495" spans="1:13" ht="14.25" customHeight="1" x14ac:dyDescent="0.2">
      <c r="A13495" s="1">
        <v>5165</v>
      </c>
      <c r="B13495" s="1" t="s">
        <v>4610</v>
      </c>
      <c r="C13495" s="1" t="s">
        <v>2646</v>
      </c>
      <c r="D13495" s="1" t="s">
        <v>116</v>
      </c>
      <c r="E13495" s="1" t="s">
        <v>11</v>
      </c>
      <c r="F13495" s="2">
        <v>43671</v>
      </c>
      <c r="G13495" s="1" t="s">
        <v>12</v>
      </c>
      <c r="H13495" s="1">
        <v>12.5</v>
      </c>
      <c r="I13495">
        <v>925</v>
      </c>
      <c r="J13495">
        <v>0.65400000000000003</v>
      </c>
      <c r="K13495">
        <v>0</v>
      </c>
      <c r="L13495">
        <v>0</v>
      </c>
      <c r="M13495" s="14">
        <v>-925</v>
      </c>
    </row>
    <row r="13496" spans="1:13" ht="14.25" customHeight="1" x14ac:dyDescent="0.2">
      <c r="A13496" s="1">
        <v>5158</v>
      </c>
      <c r="B13496" s="1" t="s">
        <v>4603</v>
      </c>
      <c r="C13496" s="1" t="s">
        <v>2245</v>
      </c>
      <c r="D13496" s="1" t="s">
        <v>116</v>
      </c>
      <c r="E13496" s="1" t="s">
        <v>11</v>
      </c>
      <c r="F13496" s="2">
        <v>43671</v>
      </c>
      <c r="G13496" s="1" t="s">
        <v>12</v>
      </c>
      <c r="H13496" s="1" t="s">
        <v>23</v>
      </c>
      <c r="I13496">
        <v>936</v>
      </c>
      <c r="J13496">
        <v>0.65400000000000003</v>
      </c>
      <c r="K13496">
        <v>0</v>
      </c>
      <c r="L13496">
        <v>0</v>
      </c>
      <c r="M13496" s="14">
        <v>-936</v>
      </c>
    </row>
    <row r="13497" spans="1:13" ht="14.25" customHeight="1" x14ac:dyDescent="0.2">
      <c r="A13497" s="1">
        <v>5159</v>
      </c>
      <c r="B13497" s="1" t="s">
        <v>4604</v>
      </c>
      <c r="C13497" s="1" t="s">
        <v>3135</v>
      </c>
      <c r="D13497" s="1" t="s">
        <v>76</v>
      </c>
      <c r="E13497" s="1" t="s">
        <v>11</v>
      </c>
      <c r="F13497" s="2">
        <v>43671</v>
      </c>
      <c r="G13497" s="1" t="s">
        <v>16</v>
      </c>
      <c r="H13497" s="1">
        <v>3</v>
      </c>
      <c r="I13497">
        <v>939</v>
      </c>
      <c r="J13497">
        <v>0.65400000000000003</v>
      </c>
      <c r="K13497">
        <v>0</v>
      </c>
      <c r="L13497">
        <v>0</v>
      </c>
      <c r="M13497" s="14">
        <v>-939</v>
      </c>
    </row>
    <row r="13498" spans="1:13" ht="14.25" customHeight="1" x14ac:dyDescent="0.2">
      <c r="A13498" s="1">
        <v>5162</v>
      </c>
      <c r="B13498" s="1" t="s">
        <v>4607</v>
      </c>
      <c r="C13498" s="1" t="s">
        <v>115</v>
      </c>
      <c r="D13498" s="1" t="s">
        <v>116</v>
      </c>
      <c r="E13498" s="1" t="s">
        <v>11</v>
      </c>
      <c r="F13498" s="2">
        <v>43671</v>
      </c>
      <c r="G13498" s="1" t="s">
        <v>12</v>
      </c>
      <c r="H13498" s="1">
        <v>9.9</v>
      </c>
      <c r="I13498">
        <v>939</v>
      </c>
      <c r="J13498">
        <v>0.65400000000000003</v>
      </c>
      <c r="K13498">
        <v>0</v>
      </c>
      <c r="L13498">
        <v>0</v>
      </c>
      <c r="M13498" s="14">
        <v>-939</v>
      </c>
    </row>
    <row r="13499" spans="1:13" ht="14.25" customHeight="1" x14ac:dyDescent="0.2">
      <c r="A13499" s="1">
        <v>5156</v>
      </c>
      <c r="B13499" s="1" t="s">
        <v>4601</v>
      </c>
      <c r="C13499" s="1" t="s">
        <v>335</v>
      </c>
      <c r="D13499" s="1" t="s">
        <v>10</v>
      </c>
      <c r="E13499" s="1" t="s">
        <v>11</v>
      </c>
      <c r="F13499" s="2">
        <v>43671</v>
      </c>
      <c r="G13499" s="1" t="s">
        <v>12</v>
      </c>
      <c r="H13499" s="1">
        <v>12.6</v>
      </c>
      <c r="I13499">
        <v>983</v>
      </c>
      <c r="J13499">
        <v>0.65400000000000003</v>
      </c>
      <c r="K13499">
        <v>0</v>
      </c>
      <c r="L13499">
        <v>0</v>
      </c>
      <c r="M13499" s="14">
        <v>-983</v>
      </c>
    </row>
    <row r="13500" spans="1:13" ht="14.25" customHeight="1" x14ac:dyDescent="0.2">
      <c r="A13500" s="1">
        <v>5166</v>
      </c>
      <c r="B13500" s="1" t="s">
        <v>4611</v>
      </c>
      <c r="C13500" s="1" t="s">
        <v>2245</v>
      </c>
      <c r="D13500" s="1" t="s">
        <v>116</v>
      </c>
      <c r="E13500" s="1" t="s">
        <v>11</v>
      </c>
      <c r="F13500" s="2">
        <v>43671</v>
      </c>
      <c r="G13500" s="1" t="s">
        <v>16</v>
      </c>
      <c r="H13500" s="1">
        <v>4.0999999999999996</v>
      </c>
      <c r="I13500">
        <v>1000</v>
      </c>
      <c r="J13500">
        <v>0.65400000000000003</v>
      </c>
      <c r="K13500">
        <v>0</v>
      </c>
      <c r="L13500">
        <v>0</v>
      </c>
      <c r="M13500" s="14">
        <v>-1000</v>
      </c>
    </row>
    <row r="13501" spans="1:13" ht="14.25" customHeight="1" x14ac:dyDescent="0.2">
      <c r="A13501" s="1">
        <v>5137</v>
      </c>
      <c r="B13501" s="1" t="s">
        <v>4586</v>
      </c>
      <c r="C13501" s="1" t="s">
        <v>4587</v>
      </c>
      <c r="D13501" s="1" t="s">
        <v>76</v>
      </c>
      <c r="E13501" s="1" t="s">
        <v>11</v>
      </c>
      <c r="F13501" s="2">
        <v>43670</v>
      </c>
      <c r="G13501" s="1" t="s">
        <v>16</v>
      </c>
      <c r="H13501" s="1" t="s">
        <v>17</v>
      </c>
      <c r="I13501">
        <v>956</v>
      </c>
      <c r="J13501">
        <v>0.65400000000000003</v>
      </c>
      <c r="K13501">
        <v>64879</v>
      </c>
      <c r="L13501">
        <v>6487.9000000000005</v>
      </c>
      <c r="M13501" s="14">
        <v>11307.256069364164</v>
      </c>
    </row>
    <row r="13502" spans="1:13" ht="14.25" customHeight="1" x14ac:dyDescent="0.2">
      <c r="A13502" s="1">
        <v>5142</v>
      </c>
      <c r="B13502" s="1" t="s">
        <v>215</v>
      </c>
      <c r="C13502" s="1" t="s">
        <v>1218</v>
      </c>
      <c r="D13502" s="1" t="s">
        <v>10</v>
      </c>
      <c r="E13502" s="1" t="s">
        <v>11</v>
      </c>
      <c r="F13502" s="2">
        <v>43670</v>
      </c>
      <c r="G13502" s="1" t="s">
        <v>12</v>
      </c>
      <c r="H13502" s="1">
        <v>11.4</v>
      </c>
      <c r="I13502">
        <v>952</v>
      </c>
      <c r="J13502">
        <v>0.65400000000000003</v>
      </c>
      <c r="K13502">
        <v>2316</v>
      </c>
      <c r="L13502">
        <v>231.60000000000002</v>
      </c>
      <c r="M13502" s="14">
        <v>-514.23583815028894</v>
      </c>
    </row>
    <row r="13503" spans="1:13" ht="14.25" customHeight="1" x14ac:dyDescent="0.2">
      <c r="A13503" s="1">
        <v>5138</v>
      </c>
      <c r="B13503" s="1" t="s">
        <v>4588</v>
      </c>
      <c r="C13503" s="1" t="s">
        <v>1150</v>
      </c>
      <c r="D13503" s="1" t="s">
        <v>76</v>
      </c>
      <c r="E13503" s="1" t="s">
        <v>11</v>
      </c>
      <c r="F13503" s="2">
        <v>43670</v>
      </c>
      <c r="G13503" s="1" t="s">
        <v>12</v>
      </c>
      <c r="H13503" s="1">
        <v>11.4</v>
      </c>
      <c r="I13503">
        <v>991</v>
      </c>
      <c r="J13503">
        <v>0.65400000000000003</v>
      </c>
      <c r="K13503">
        <v>1434</v>
      </c>
      <c r="L13503">
        <v>143.4</v>
      </c>
      <c r="M13503" s="14">
        <v>-719.94913294797686</v>
      </c>
    </row>
    <row r="13504" spans="1:13" ht="14.25" customHeight="1" x14ac:dyDescent="0.2">
      <c r="A13504" s="1">
        <v>5143</v>
      </c>
      <c r="B13504" s="1" t="s">
        <v>4592</v>
      </c>
      <c r="C13504" s="1" t="s">
        <v>335</v>
      </c>
      <c r="D13504" s="1" t="s">
        <v>10</v>
      </c>
      <c r="E13504" s="1" t="s">
        <v>11</v>
      </c>
      <c r="F13504" s="2">
        <v>43670</v>
      </c>
      <c r="G13504" s="1" t="s">
        <v>12</v>
      </c>
      <c r="H13504" s="1">
        <v>11.4</v>
      </c>
      <c r="I13504">
        <v>999</v>
      </c>
      <c r="J13504">
        <v>0.65400000000000003</v>
      </c>
      <c r="K13504">
        <v>881</v>
      </c>
      <c r="L13504">
        <v>88.100000000000009</v>
      </c>
      <c r="M13504" s="14">
        <v>-832.47572254335262</v>
      </c>
    </row>
    <row r="13505" spans="1:13" ht="14.25" customHeight="1" x14ac:dyDescent="0.2">
      <c r="A13505" s="1">
        <v>5146</v>
      </c>
      <c r="B13505" s="1" t="s">
        <v>4594</v>
      </c>
      <c r="C13505" s="1" t="s">
        <v>2245</v>
      </c>
      <c r="D13505" s="1" t="s">
        <v>116</v>
      </c>
      <c r="E13505" s="1" t="s">
        <v>11</v>
      </c>
      <c r="F13505" s="2">
        <v>43670</v>
      </c>
      <c r="G13505" s="1" t="s">
        <v>16</v>
      </c>
      <c r="H13505" s="1"/>
      <c r="I13505">
        <v>915</v>
      </c>
      <c r="J13505">
        <v>0.65400000000000003</v>
      </c>
      <c r="K13505">
        <v>0</v>
      </c>
      <c r="L13505">
        <v>0</v>
      </c>
      <c r="M13505" s="14">
        <v>-915</v>
      </c>
    </row>
    <row r="13506" spans="1:13" ht="14.25" customHeight="1" x14ac:dyDescent="0.2">
      <c r="A13506" s="1">
        <v>5147</v>
      </c>
      <c r="B13506" s="1" t="s">
        <v>4595</v>
      </c>
      <c r="C13506" s="1" t="s">
        <v>115</v>
      </c>
      <c r="D13506" s="1" t="s">
        <v>116</v>
      </c>
      <c r="E13506" s="1" t="s">
        <v>11</v>
      </c>
      <c r="F13506" s="2">
        <v>43670</v>
      </c>
      <c r="G13506" s="1" t="s">
        <v>16</v>
      </c>
      <c r="H13506" s="1">
        <v>3</v>
      </c>
      <c r="I13506">
        <v>927</v>
      </c>
      <c r="J13506">
        <v>0.65400000000000003</v>
      </c>
      <c r="K13506">
        <v>0</v>
      </c>
      <c r="L13506">
        <v>0</v>
      </c>
      <c r="M13506" s="14">
        <v>-927</v>
      </c>
    </row>
    <row r="13507" spans="1:13" ht="14.25" customHeight="1" x14ac:dyDescent="0.2">
      <c r="A13507" s="1">
        <v>5148</v>
      </c>
      <c r="B13507" s="1" t="s">
        <v>4596</v>
      </c>
      <c r="C13507" s="1" t="s">
        <v>3135</v>
      </c>
      <c r="D13507" s="1" t="s">
        <v>76</v>
      </c>
      <c r="E13507" s="1" t="s">
        <v>11</v>
      </c>
      <c r="F13507" s="2">
        <v>43670</v>
      </c>
      <c r="G13507" s="1" t="s">
        <v>12</v>
      </c>
      <c r="H13507" s="1">
        <v>10.8</v>
      </c>
      <c r="I13507">
        <v>930</v>
      </c>
      <c r="J13507">
        <v>0.65400000000000003</v>
      </c>
      <c r="K13507">
        <v>0</v>
      </c>
      <c r="L13507">
        <v>0</v>
      </c>
      <c r="M13507" s="14">
        <v>-930</v>
      </c>
    </row>
    <row r="13508" spans="1:13" ht="14.25" customHeight="1" x14ac:dyDescent="0.2">
      <c r="A13508" s="1">
        <v>5144</v>
      </c>
      <c r="B13508" s="1" t="s">
        <v>4593</v>
      </c>
      <c r="C13508" s="1" t="s">
        <v>115</v>
      </c>
      <c r="D13508" s="1" t="s">
        <v>116</v>
      </c>
      <c r="E13508" s="1" t="s">
        <v>11</v>
      </c>
      <c r="F13508" s="2">
        <v>43670</v>
      </c>
      <c r="G13508" s="1" t="s">
        <v>16</v>
      </c>
      <c r="H13508" s="1">
        <v>3</v>
      </c>
      <c r="I13508">
        <v>935</v>
      </c>
      <c r="J13508">
        <v>0.65400000000000003</v>
      </c>
      <c r="K13508">
        <v>0</v>
      </c>
      <c r="L13508">
        <v>0</v>
      </c>
      <c r="M13508" s="14">
        <v>-935</v>
      </c>
    </row>
    <row r="13509" spans="1:13" ht="14.25" customHeight="1" x14ac:dyDescent="0.2">
      <c r="A13509" s="1">
        <v>5141</v>
      </c>
      <c r="B13509" s="1" t="s">
        <v>4591</v>
      </c>
      <c r="C13509" s="1" t="s">
        <v>1218</v>
      </c>
      <c r="D13509" s="1" t="s">
        <v>10</v>
      </c>
      <c r="E13509" s="1" t="s">
        <v>11</v>
      </c>
      <c r="F13509" s="2">
        <v>43670</v>
      </c>
      <c r="G13509" s="1" t="s">
        <v>12</v>
      </c>
      <c r="H13509" s="1" t="s">
        <v>23</v>
      </c>
      <c r="I13509">
        <v>963</v>
      </c>
      <c r="J13509">
        <v>0.65400000000000003</v>
      </c>
      <c r="K13509">
        <v>101</v>
      </c>
      <c r="L13509">
        <v>10.100000000000001</v>
      </c>
      <c r="M13509" s="14">
        <v>-943.90924855491335</v>
      </c>
    </row>
    <row r="13510" spans="1:13" ht="14.25" customHeight="1" x14ac:dyDescent="0.2">
      <c r="A13510" s="1">
        <v>5139</v>
      </c>
      <c r="B13510" s="1" t="s">
        <v>4589</v>
      </c>
      <c r="C13510" s="1" t="s">
        <v>1150</v>
      </c>
      <c r="D13510" s="1" t="s">
        <v>76</v>
      </c>
      <c r="E13510" s="1" t="s">
        <v>11</v>
      </c>
      <c r="F13510" s="2">
        <v>43670</v>
      </c>
      <c r="G13510" s="1" t="s">
        <v>12</v>
      </c>
      <c r="H13510" s="1">
        <v>9.9</v>
      </c>
      <c r="I13510">
        <v>948</v>
      </c>
      <c r="J13510">
        <v>0.65400000000000003</v>
      </c>
      <c r="K13510">
        <v>0</v>
      </c>
      <c r="L13510">
        <v>0</v>
      </c>
      <c r="M13510" s="14">
        <v>-948</v>
      </c>
    </row>
    <row r="13511" spans="1:13" ht="14.25" customHeight="1" x14ac:dyDescent="0.2">
      <c r="A13511" s="1">
        <v>5149</v>
      </c>
      <c r="B13511" s="1" t="s">
        <v>4597</v>
      </c>
      <c r="C13511" s="1" t="s">
        <v>335</v>
      </c>
      <c r="D13511" s="1" t="s">
        <v>10</v>
      </c>
      <c r="E13511" s="1" t="s">
        <v>11</v>
      </c>
      <c r="F13511" s="2">
        <v>43670</v>
      </c>
      <c r="G13511" s="1" t="s">
        <v>12</v>
      </c>
      <c r="H13511" s="1">
        <v>4.7</v>
      </c>
      <c r="I13511">
        <v>957</v>
      </c>
      <c r="J13511">
        <v>0.65400000000000003</v>
      </c>
      <c r="K13511">
        <v>0</v>
      </c>
      <c r="L13511">
        <v>0</v>
      </c>
      <c r="M13511" s="14">
        <v>-957</v>
      </c>
    </row>
    <row r="13512" spans="1:13" ht="14.25" customHeight="1" x14ac:dyDescent="0.2">
      <c r="A13512" s="1">
        <v>5140</v>
      </c>
      <c r="B13512" s="1" t="s">
        <v>4590</v>
      </c>
      <c r="C13512" s="1" t="s">
        <v>1150</v>
      </c>
      <c r="D13512" s="1" t="s">
        <v>76</v>
      </c>
      <c r="E13512" s="1" t="s">
        <v>11</v>
      </c>
      <c r="F13512" s="2">
        <v>43670</v>
      </c>
      <c r="G13512" s="1" t="s">
        <v>16</v>
      </c>
      <c r="H13512" s="1">
        <v>3</v>
      </c>
      <c r="I13512">
        <v>961</v>
      </c>
      <c r="J13512">
        <v>0.65400000000000003</v>
      </c>
      <c r="K13512">
        <v>0</v>
      </c>
      <c r="L13512">
        <v>0</v>
      </c>
      <c r="M13512" s="14">
        <v>-961</v>
      </c>
    </row>
    <row r="13513" spans="1:13" ht="14.25" customHeight="1" x14ac:dyDescent="0.2">
      <c r="A13513" s="1">
        <v>5145</v>
      </c>
      <c r="B13513" s="1" t="s">
        <v>4594</v>
      </c>
      <c r="C13513" s="1" t="s">
        <v>2245</v>
      </c>
      <c r="D13513" s="1" t="s">
        <v>116</v>
      </c>
      <c r="E13513" s="1" t="s">
        <v>11</v>
      </c>
      <c r="F13513" s="2">
        <v>43670</v>
      </c>
      <c r="G13513" s="1" t="s">
        <v>16</v>
      </c>
      <c r="H13513" s="1"/>
      <c r="I13513">
        <v>962</v>
      </c>
      <c r="J13513">
        <v>0.65400000000000003</v>
      </c>
      <c r="K13513">
        <v>0</v>
      </c>
      <c r="L13513">
        <v>0</v>
      </c>
      <c r="M13513" s="14">
        <v>-962</v>
      </c>
    </row>
    <row r="13514" spans="1:13" ht="14.25" customHeight="1" x14ac:dyDescent="0.2">
      <c r="A13514" s="1">
        <v>5128</v>
      </c>
      <c r="B13514" s="1" t="s">
        <v>4578</v>
      </c>
      <c r="C13514" s="1" t="s">
        <v>2245</v>
      </c>
      <c r="D13514" s="1" t="s">
        <v>116</v>
      </c>
      <c r="E13514" s="1" t="s">
        <v>11</v>
      </c>
      <c r="F13514" s="2">
        <v>43669</v>
      </c>
      <c r="G13514" s="1" t="s">
        <v>12</v>
      </c>
      <c r="H13514" s="1">
        <v>4.5999999999999996</v>
      </c>
      <c r="I13514">
        <v>925</v>
      </c>
      <c r="J13514">
        <v>0.65400000000000003</v>
      </c>
      <c r="K13514">
        <v>165950</v>
      </c>
      <c r="L13514">
        <v>16595</v>
      </c>
      <c r="M13514" s="14">
        <v>30442.427745664743</v>
      </c>
    </row>
    <row r="13515" spans="1:13" ht="14.25" customHeight="1" x14ac:dyDescent="0.2">
      <c r="A13515" s="1">
        <v>5136</v>
      </c>
      <c r="B13515" s="1" t="s">
        <v>4585</v>
      </c>
      <c r="C13515" s="1" t="s">
        <v>9</v>
      </c>
      <c r="D13515" s="1" t="s">
        <v>10</v>
      </c>
      <c r="E13515" s="1" t="s">
        <v>11</v>
      </c>
      <c r="F13515" s="2">
        <v>43669</v>
      </c>
      <c r="G13515" s="1" t="s">
        <v>12</v>
      </c>
      <c r="H13515" s="1">
        <v>12.7</v>
      </c>
      <c r="I13515">
        <v>947</v>
      </c>
      <c r="J13515">
        <v>0.65400000000000003</v>
      </c>
      <c r="K13515">
        <v>27370</v>
      </c>
      <c r="L13515">
        <v>2737</v>
      </c>
      <c r="M13515" s="14">
        <v>4226.4046242774566</v>
      </c>
    </row>
    <row r="13516" spans="1:13" ht="14.25" customHeight="1" x14ac:dyDescent="0.2">
      <c r="A13516" s="1">
        <v>5121</v>
      </c>
      <c r="B13516" s="1" t="s">
        <v>4571</v>
      </c>
      <c r="C13516" s="1" t="s">
        <v>1218</v>
      </c>
      <c r="D13516" s="1" t="s">
        <v>10</v>
      </c>
      <c r="E13516" s="1" t="s">
        <v>11</v>
      </c>
      <c r="F13516" s="2">
        <v>43669</v>
      </c>
      <c r="G13516" s="1" t="s">
        <v>12</v>
      </c>
      <c r="H13516" s="1">
        <v>12.5</v>
      </c>
      <c r="I13516">
        <v>954</v>
      </c>
      <c r="J13516">
        <v>0.65400000000000003</v>
      </c>
      <c r="K13516">
        <v>9794</v>
      </c>
      <c r="L13516">
        <v>979.40000000000009</v>
      </c>
      <c r="M13516" s="14">
        <v>897.23583815028928</v>
      </c>
    </row>
    <row r="13517" spans="1:13" ht="14.25" customHeight="1" x14ac:dyDescent="0.2">
      <c r="A13517" s="1">
        <v>5122</v>
      </c>
      <c r="B13517" s="1" t="s">
        <v>4572</v>
      </c>
      <c r="C13517" s="1" t="s">
        <v>9</v>
      </c>
      <c r="D13517" s="1" t="s">
        <v>10</v>
      </c>
      <c r="E13517" s="1" t="s">
        <v>11</v>
      </c>
      <c r="F13517" s="2">
        <v>43669</v>
      </c>
      <c r="G13517" s="1" t="s">
        <v>12</v>
      </c>
      <c r="H13517" s="1" t="s">
        <v>23</v>
      </c>
      <c r="I13517">
        <v>992</v>
      </c>
      <c r="J13517">
        <v>0.65400000000000003</v>
      </c>
      <c r="K13517">
        <v>8923</v>
      </c>
      <c r="L13517">
        <v>892.30000000000007</v>
      </c>
      <c r="M13517" s="14">
        <v>694.6017341040465</v>
      </c>
    </row>
    <row r="13518" spans="1:13" ht="14.25" customHeight="1" x14ac:dyDescent="0.2">
      <c r="A13518" s="1">
        <v>5134</v>
      </c>
      <c r="B13518" s="1" t="s">
        <v>4583</v>
      </c>
      <c r="C13518" s="1" t="s">
        <v>9</v>
      </c>
      <c r="D13518" s="1" t="s">
        <v>10</v>
      </c>
      <c r="E13518" s="1" t="s">
        <v>11</v>
      </c>
      <c r="F13518" s="2">
        <v>43669</v>
      </c>
      <c r="G13518" s="1" t="s">
        <v>12</v>
      </c>
      <c r="H13518" s="1">
        <v>11.2</v>
      </c>
      <c r="I13518">
        <v>938</v>
      </c>
      <c r="J13518">
        <v>0.65400000000000003</v>
      </c>
      <c r="K13518">
        <v>6359</v>
      </c>
      <c r="L13518">
        <v>635.90000000000009</v>
      </c>
      <c r="M13518" s="14">
        <v>263.96127167630084</v>
      </c>
    </row>
    <row r="13519" spans="1:13" ht="14.25" customHeight="1" x14ac:dyDescent="0.2">
      <c r="A13519" s="1">
        <v>5129</v>
      </c>
      <c r="B13519" s="1" t="s">
        <v>4579</v>
      </c>
      <c r="C13519" s="1" t="s">
        <v>9</v>
      </c>
      <c r="D13519" s="1" t="s">
        <v>10</v>
      </c>
      <c r="E13519" s="1" t="s">
        <v>11</v>
      </c>
      <c r="F13519" s="2">
        <v>43669</v>
      </c>
      <c r="G13519" s="1" t="s">
        <v>12</v>
      </c>
      <c r="H13519" s="1">
        <v>12</v>
      </c>
      <c r="I13519">
        <v>928</v>
      </c>
      <c r="J13519">
        <v>0.65400000000000003</v>
      </c>
      <c r="K13519">
        <v>1637</v>
      </c>
      <c r="L13519">
        <v>163.70000000000002</v>
      </c>
      <c r="M13519" s="14">
        <v>-618.57861271676302</v>
      </c>
    </row>
    <row r="13520" spans="1:13" ht="14.25" customHeight="1" x14ac:dyDescent="0.2">
      <c r="A13520" s="1">
        <v>5135</v>
      </c>
      <c r="B13520" s="1" t="s">
        <v>4584</v>
      </c>
      <c r="C13520" s="1" t="s">
        <v>2340</v>
      </c>
      <c r="D13520" s="1" t="s">
        <v>116</v>
      </c>
      <c r="E13520" s="1" t="s">
        <v>11</v>
      </c>
      <c r="F13520" s="2">
        <v>43669</v>
      </c>
      <c r="G13520" s="1" t="s">
        <v>12</v>
      </c>
      <c r="H13520" s="1">
        <v>10.199999999999999</v>
      </c>
      <c r="I13520">
        <v>924</v>
      </c>
      <c r="J13520">
        <v>0.65400000000000003</v>
      </c>
      <c r="K13520">
        <v>144</v>
      </c>
      <c r="L13520">
        <v>14.4</v>
      </c>
      <c r="M13520" s="14">
        <v>-896.78150289017344</v>
      </c>
    </row>
    <row r="13521" spans="1:13" ht="14.25" customHeight="1" x14ac:dyDescent="0.2">
      <c r="A13521" s="1">
        <v>5125</v>
      </c>
      <c r="B13521" s="1" t="s">
        <v>4575</v>
      </c>
      <c r="C13521" s="1" t="s">
        <v>9</v>
      </c>
      <c r="D13521" s="1" t="s">
        <v>10</v>
      </c>
      <c r="E13521" s="1" t="s">
        <v>11</v>
      </c>
      <c r="F13521" s="2">
        <v>43669</v>
      </c>
      <c r="G13521" s="1" t="s">
        <v>12</v>
      </c>
      <c r="H13521" s="1">
        <v>12.3</v>
      </c>
      <c r="I13521">
        <v>901</v>
      </c>
      <c r="J13521">
        <v>0.65400000000000003</v>
      </c>
      <c r="K13521">
        <v>0</v>
      </c>
      <c r="L13521">
        <v>0</v>
      </c>
      <c r="M13521" s="14">
        <v>-901</v>
      </c>
    </row>
    <row r="13522" spans="1:13" ht="14.25" customHeight="1" x14ac:dyDescent="0.2">
      <c r="A13522" s="1">
        <v>5127</v>
      </c>
      <c r="B13522" s="1" t="s">
        <v>4577</v>
      </c>
      <c r="C13522" s="1" t="s">
        <v>2646</v>
      </c>
      <c r="D13522" s="1" t="s">
        <v>116</v>
      </c>
      <c r="E13522" s="1" t="s">
        <v>11</v>
      </c>
      <c r="F13522" s="2">
        <v>43669</v>
      </c>
      <c r="G13522" s="1" t="s">
        <v>12</v>
      </c>
      <c r="H13522" s="1"/>
      <c r="I13522">
        <v>968</v>
      </c>
      <c r="J13522">
        <v>0.65400000000000003</v>
      </c>
      <c r="K13522">
        <v>303</v>
      </c>
      <c r="L13522">
        <v>30.3</v>
      </c>
      <c r="M13522" s="14">
        <v>-910.72774566473993</v>
      </c>
    </row>
    <row r="13523" spans="1:13" ht="14.25" customHeight="1" x14ac:dyDescent="0.2">
      <c r="A13523" s="1">
        <v>5132</v>
      </c>
      <c r="B13523" s="1" t="s">
        <v>4581</v>
      </c>
      <c r="C13523" s="1" t="s">
        <v>1218</v>
      </c>
      <c r="D13523" s="1" t="s">
        <v>10</v>
      </c>
      <c r="E13523" s="1" t="s">
        <v>11</v>
      </c>
      <c r="F13523" s="2">
        <v>43669</v>
      </c>
      <c r="G13523" s="1" t="s">
        <v>12</v>
      </c>
      <c r="H13523" s="1">
        <v>9.9</v>
      </c>
      <c r="I13523">
        <v>922</v>
      </c>
      <c r="J13523">
        <v>0.65400000000000003</v>
      </c>
      <c r="K13523">
        <v>0</v>
      </c>
      <c r="L13523">
        <v>0</v>
      </c>
      <c r="M13523" s="14">
        <v>-922</v>
      </c>
    </row>
    <row r="13524" spans="1:13" ht="14.25" customHeight="1" x14ac:dyDescent="0.2">
      <c r="A13524" s="1">
        <v>5131</v>
      </c>
      <c r="B13524" s="1" t="s">
        <v>4458</v>
      </c>
      <c r="C13524" s="1"/>
      <c r="D13524" s="1"/>
      <c r="E13524" s="1"/>
      <c r="F13524" s="2">
        <v>43669</v>
      </c>
      <c r="G13524" s="1" t="s">
        <v>12</v>
      </c>
      <c r="H13524" s="1">
        <v>2.7</v>
      </c>
      <c r="I13524">
        <v>936</v>
      </c>
      <c r="J13524">
        <v>0.65400000000000003</v>
      </c>
      <c r="K13524">
        <v>0</v>
      </c>
      <c r="L13524">
        <v>0</v>
      </c>
      <c r="M13524" s="14">
        <v>-936</v>
      </c>
    </row>
    <row r="13525" spans="1:13" ht="14.25" customHeight="1" x14ac:dyDescent="0.2">
      <c r="A13525" s="1">
        <v>5126</v>
      </c>
      <c r="B13525" s="1" t="s">
        <v>4576</v>
      </c>
      <c r="C13525" s="1" t="s">
        <v>115</v>
      </c>
      <c r="D13525" s="1" t="s">
        <v>116</v>
      </c>
      <c r="E13525" s="1" t="s">
        <v>11</v>
      </c>
      <c r="F13525" s="2">
        <v>43669</v>
      </c>
      <c r="G13525" s="1" t="s">
        <v>12</v>
      </c>
      <c r="H13525" s="1">
        <v>12.6</v>
      </c>
      <c r="I13525">
        <v>938</v>
      </c>
      <c r="J13525">
        <v>0.65400000000000003</v>
      </c>
      <c r="K13525">
        <v>0</v>
      </c>
      <c r="L13525">
        <v>0</v>
      </c>
      <c r="M13525" s="14">
        <v>-938</v>
      </c>
    </row>
    <row r="13526" spans="1:13" ht="14.25" customHeight="1" x14ac:dyDescent="0.2">
      <c r="A13526" s="1">
        <v>5133</v>
      </c>
      <c r="B13526" s="1" t="s">
        <v>4582</v>
      </c>
      <c r="C13526" s="1" t="s">
        <v>3837</v>
      </c>
      <c r="D13526" s="1" t="s">
        <v>116</v>
      </c>
      <c r="E13526" s="1" t="s">
        <v>11</v>
      </c>
      <c r="F13526" s="2">
        <v>43669</v>
      </c>
      <c r="G13526" s="1" t="s">
        <v>12</v>
      </c>
      <c r="H13526" s="1">
        <v>12.4</v>
      </c>
      <c r="I13526">
        <v>977</v>
      </c>
      <c r="J13526">
        <v>0.65400000000000003</v>
      </c>
      <c r="K13526">
        <v>181</v>
      </c>
      <c r="L13526">
        <v>18.100000000000001</v>
      </c>
      <c r="M13526" s="14">
        <v>-942.78786127167632</v>
      </c>
    </row>
    <row r="13527" spans="1:13" ht="14.25" customHeight="1" x14ac:dyDescent="0.2">
      <c r="A13527" s="1">
        <v>5124</v>
      </c>
      <c r="B13527" s="1" t="s">
        <v>4574</v>
      </c>
      <c r="C13527" s="1" t="s">
        <v>1218</v>
      </c>
      <c r="D13527" s="1" t="s">
        <v>10</v>
      </c>
      <c r="E13527" s="1" t="s">
        <v>11</v>
      </c>
      <c r="F13527" s="2">
        <v>43669</v>
      </c>
      <c r="G13527" s="1" t="s">
        <v>12</v>
      </c>
      <c r="H13527" s="1">
        <v>10.199999999999999</v>
      </c>
      <c r="I13527">
        <v>970</v>
      </c>
      <c r="J13527">
        <v>0.65400000000000003</v>
      </c>
      <c r="K13527">
        <v>0</v>
      </c>
      <c r="L13527">
        <v>0</v>
      </c>
      <c r="M13527" s="14">
        <v>-970</v>
      </c>
    </row>
    <row r="13528" spans="1:13" ht="14.25" customHeight="1" x14ac:dyDescent="0.2">
      <c r="A13528" s="1">
        <v>5130</v>
      </c>
      <c r="B13528" s="1" t="s">
        <v>4580</v>
      </c>
      <c r="C13528" s="1"/>
      <c r="D13528" s="1"/>
      <c r="E13528" s="1"/>
      <c r="F13528" s="2">
        <v>43669</v>
      </c>
      <c r="G13528" s="1" t="s">
        <v>12</v>
      </c>
      <c r="H13528" s="1">
        <v>4.7</v>
      </c>
      <c r="I13528">
        <v>987</v>
      </c>
      <c r="J13528">
        <v>0.65400000000000003</v>
      </c>
      <c r="K13528">
        <v>0</v>
      </c>
      <c r="L13528">
        <v>0</v>
      </c>
      <c r="M13528" s="14">
        <v>-987</v>
      </c>
    </row>
    <row r="13529" spans="1:13" ht="14.25" customHeight="1" x14ac:dyDescent="0.2">
      <c r="A13529" s="1">
        <v>5123</v>
      </c>
      <c r="B13529" s="1" t="s">
        <v>4573</v>
      </c>
      <c r="C13529" s="1" t="s">
        <v>2340</v>
      </c>
      <c r="D13529" s="1" t="s">
        <v>116</v>
      </c>
      <c r="E13529" s="1" t="s">
        <v>11</v>
      </c>
      <c r="F13529" s="2">
        <v>43669</v>
      </c>
      <c r="G13529" s="1" t="s">
        <v>174</v>
      </c>
      <c r="H13529" s="1"/>
      <c r="I13529">
        <v>998</v>
      </c>
      <c r="J13529">
        <v>0.65400000000000003</v>
      </c>
      <c r="K13529">
        <v>0</v>
      </c>
      <c r="L13529">
        <v>0</v>
      </c>
      <c r="M13529" s="14">
        <v>-998</v>
      </c>
    </row>
    <row r="13530" spans="1:13" ht="14.25" customHeight="1" x14ac:dyDescent="0.2">
      <c r="A13530" s="1">
        <v>5113</v>
      </c>
      <c r="B13530" s="1" t="s">
        <v>4563</v>
      </c>
      <c r="C13530" s="1" t="s">
        <v>2217</v>
      </c>
      <c r="D13530" s="1" t="s">
        <v>116</v>
      </c>
      <c r="E13530" s="1" t="s">
        <v>11</v>
      </c>
      <c r="F13530" s="2">
        <v>43668</v>
      </c>
      <c r="G13530" s="1" t="s">
        <v>16</v>
      </c>
      <c r="H13530" s="1" t="s">
        <v>90</v>
      </c>
      <c r="I13530">
        <v>988</v>
      </c>
      <c r="J13530">
        <v>0.65400000000000003</v>
      </c>
      <c r="K13530">
        <v>33978</v>
      </c>
      <c r="L13530">
        <v>3397.8</v>
      </c>
      <c r="M13530" s="14">
        <v>5434.4312138728328</v>
      </c>
    </row>
    <row r="13531" spans="1:13" ht="14.25" customHeight="1" x14ac:dyDescent="0.2">
      <c r="A13531" s="1">
        <v>5112</v>
      </c>
      <c r="B13531" s="1" t="s">
        <v>4562</v>
      </c>
      <c r="C13531" s="1" t="s">
        <v>9</v>
      </c>
      <c r="D13531" s="1" t="s">
        <v>10</v>
      </c>
      <c r="E13531" s="1" t="s">
        <v>11</v>
      </c>
      <c r="F13531" s="2">
        <v>43668</v>
      </c>
      <c r="G13531" s="1" t="s">
        <v>12</v>
      </c>
      <c r="H13531" s="1">
        <v>12.1</v>
      </c>
      <c r="I13531">
        <v>932</v>
      </c>
      <c r="J13531">
        <v>0.65400000000000003</v>
      </c>
      <c r="K13531">
        <v>12809</v>
      </c>
      <c r="L13531">
        <v>1280.9000000000001</v>
      </c>
      <c r="M13531" s="14">
        <v>1489.1231213872834</v>
      </c>
    </row>
    <row r="13532" spans="1:13" ht="14.25" customHeight="1" x14ac:dyDescent="0.2">
      <c r="A13532" s="1">
        <v>5110</v>
      </c>
      <c r="B13532" s="1" t="s">
        <v>4560</v>
      </c>
      <c r="C13532" s="1" t="s">
        <v>2217</v>
      </c>
      <c r="D13532" s="1" t="s">
        <v>116</v>
      </c>
      <c r="E13532" s="1" t="s">
        <v>11</v>
      </c>
      <c r="F13532" s="2">
        <v>43668</v>
      </c>
      <c r="G13532" s="1" t="s">
        <v>12</v>
      </c>
      <c r="H13532" s="1">
        <v>4</v>
      </c>
      <c r="I13532">
        <v>955</v>
      </c>
      <c r="J13532">
        <v>0.65400000000000003</v>
      </c>
      <c r="K13532">
        <v>9053</v>
      </c>
      <c r="L13532">
        <v>905.30000000000007</v>
      </c>
      <c r="M13532" s="14">
        <v>756.17398843930664</v>
      </c>
    </row>
    <row r="13533" spans="1:13" ht="14.25" customHeight="1" x14ac:dyDescent="0.2">
      <c r="A13533" s="1">
        <v>5107</v>
      </c>
      <c r="B13533" s="1" t="s">
        <v>4557</v>
      </c>
      <c r="C13533" s="1" t="s">
        <v>2340</v>
      </c>
      <c r="D13533" s="1" t="s">
        <v>116</v>
      </c>
      <c r="E13533" s="1" t="s">
        <v>11</v>
      </c>
      <c r="F13533" s="2">
        <v>43668</v>
      </c>
      <c r="G13533" s="1" t="s">
        <v>12</v>
      </c>
      <c r="H13533" s="1">
        <v>12.1</v>
      </c>
      <c r="I13533">
        <v>935</v>
      </c>
      <c r="J13533">
        <v>0.65400000000000003</v>
      </c>
      <c r="K13533">
        <v>951</v>
      </c>
      <c r="L13533">
        <v>95.100000000000009</v>
      </c>
      <c r="M13533" s="14">
        <v>-755.24450867052019</v>
      </c>
    </row>
    <row r="13534" spans="1:13" ht="14.25" customHeight="1" x14ac:dyDescent="0.2">
      <c r="A13534" s="1">
        <v>5119</v>
      </c>
      <c r="B13534" s="1" t="s">
        <v>4569</v>
      </c>
      <c r="C13534" s="1" t="s">
        <v>9</v>
      </c>
      <c r="D13534" s="1" t="s">
        <v>10</v>
      </c>
      <c r="E13534" s="1" t="s">
        <v>11</v>
      </c>
      <c r="F13534" s="2">
        <v>43668</v>
      </c>
      <c r="G13534" s="1" t="s">
        <v>12</v>
      </c>
      <c r="H13534" s="1" t="s">
        <v>14</v>
      </c>
      <c r="I13534">
        <v>976</v>
      </c>
      <c r="J13534">
        <v>0.65400000000000003</v>
      </c>
      <c r="K13534">
        <v>974</v>
      </c>
      <c r="L13534">
        <v>97.4</v>
      </c>
      <c r="M13534" s="14">
        <v>-791.8971098265896</v>
      </c>
    </row>
    <row r="13535" spans="1:13" ht="14.25" customHeight="1" x14ac:dyDescent="0.2">
      <c r="A13535" s="1">
        <v>5114</v>
      </c>
      <c r="B13535" s="1" t="s">
        <v>4564</v>
      </c>
      <c r="C13535" s="1" t="s">
        <v>1150</v>
      </c>
      <c r="D13535" s="1" t="s">
        <v>76</v>
      </c>
      <c r="E13535" s="1" t="s">
        <v>11</v>
      </c>
      <c r="F13535" s="2">
        <v>43668</v>
      </c>
      <c r="G13535" s="1" t="s">
        <v>12</v>
      </c>
      <c r="H13535" s="1" t="s">
        <v>23</v>
      </c>
      <c r="I13535">
        <v>915</v>
      </c>
      <c r="J13535">
        <v>0.65400000000000003</v>
      </c>
      <c r="K13535">
        <v>0</v>
      </c>
      <c r="L13535">
        <v>0</v>
      </c>
      <c r="M13535" s="14">
        <v>-915</v>
      </c>
    </row>
    <row r="13536" spans="1:13" ht="14.25" customHeight="1" x14ac:dyDescent="0.2">
      <c r="A13536" s="1">
        <v>5109</v>
      </c>
      <c r="B13536" s="1" t="s">
        <v>4559</v>
      </c>
      <c r="C13536" s="1" t="s">
        <v>2340</v>
      </c>
      <c r="D13536" s="1" t="s">
        <v>116</v>
      </c>
      <c r="E13536" s="1" t="s">
        <v>11</v>
      </c>
      <c r="F13536" s="2">
        <v>43668</v>
      </c>
      <c r="G13536" s="1" t="s">
        <v>12</v>
      </c>
      <c r="H13536" s="1">
        <v>11.6</v>
      </c>
      <c r="I13536">
        <v>919</v>
      </c>
      <c r="J13536">
        <v>0.65400000000000003</v>
      </c>
      <c r="K13536">
        <v>0</v>
      </c>
      <c r="L13536">
        <v>0</v>
      </c>
      <c r="M13536" s="14">
        <v>-919</v>
      </c>
    </row>
    <row r="13537" spans="1:13" ht="14.25" customHeight="1" x14ac:dyDescent="0.2">
      <c r="A13537" s="1">
        <v>5120</v>
      </c>
      <c r="B13537" s="1" t="s">
        <v>4570</v>
      </c>
      <c r="C13537" s="1" t="s">
        <v>1150</v>
      </c>
      <c r="D13537" s="1" t="s">
        <v>76</v>
      </c>
      <c r="E13537" s="1" t="s">
        <v>11</v>
      </c>
      <c r="F13537" s="2">
        <v>43668</v>
      </c>
      <c r="G13537" s="1" t="s">
        <v>12</v>
      </c>
      <c r="H13537" s="1"/>
      <c r="I13537">
        <v>925</v>
      </c>
      <c r="J13537">
        <v>0.65400000000000003</v>
      </c>
      <c r="K13537">
        <v>0</v>
      </c>
      <c r="L13537">
        <v>0</v>
      </c>
      <c r="M13537" s="14">
        <v>-925</v>
      </c>
    </row>
    <row r="13538" spans="1:13" ht="14.25" customHeight="1" x14ac:dyDescent="0.2">
      <c r="A13538" s="1">
        <v>5118</v>
      </c>
      <c r="B13538" s="1" t="s">
        <v>4568</v>
      </c>
      <c r="C13538" s="1"/>
      <c r="D13538" s="1"/>
      <c r="E13538" s="1"/>
      <c r="F13538" s="2">
        <v>43668</v>
      </c>
      <c r="G13538" s="1" t="s">
        <v>12</v>
      </c>
      <c r="H13538" s="1">
        <v>2.7</v>
      </c>
      <c r="I13538">
        <v>943</v>
      </c>
      <c r="J13538">
        <v>0.65400000000000003</v>
      </c>
      <c r="K13538">
        <v>0</v>
      </c>
      <c r="L13538">
        <v>0</v>
      </c>
      <c r="M13538" s="14">
        <v>-943</v>
      </c>
    </row>
    <row r="13539" spans="1:13" ht="14.25" customHeight="1" x14ac:dyDescent="0.2">
      <c r="A13539" s="1">
        <v>5116</v>
      </c>
      <c r="B13539" s="1" t="s">
        <v>4566</v>
      </c>
      <c r="C13539" s="1"/>
      <c r="D13539" s="1"/>
      <c r="E13539" s="1"/>
      <c r="F13539" s="2">
        <v>43668</v>
      </c>
      <c r="G13539" s="1" t="s">
        <v>12</v>
      </c>
      <c r="H13539" s="1">
        <v>3.6</v>
      </c>
      <c r="I13539">
        <v>952</v>
      </c>
      <c r="J13539">
        <v>0.65400000000000003</v>
      </c>
      <c r="K13539">
        <v>0</v>
      </c>
      <c r="L13539">
        <v>0</v>
      </c>
      <c r="M13539" s="14">
        <v>-952</v>
      </c>
    </row>
    <row r="13540" spans="1:13" ht="14.25" customHeight="1" x14ac:dyDescent="0.2">
      <c r="A13540" s="1">
        <v>5115</v>
      </c>
      <c r="B13540" s="1" t="s">
        <v>4565</v>
      </c>
      <c r="C13540" s="1" t="s">
        <v>2245</v>
      </c>
      <c r="D13540" s="1" t="s">
        <v>116</v>
      </c>
      <c r="E13540" s="1" t="s">
        <v>11</v>
      </c>
      <c r="F13540" s="2">
        <v>43668</v>
      </c>
      <c r="G13540" s="1" t="s">
        <v>12</v>
      </c>
      <c r="H13540" s="1"/>
      <c r="I13540">
        <v>964</v>
      </c>
      <c r="J13540">
        <v>0.65400000000000003</v>
      </c>
      <c r="K13540">
        <v>0</v>
      </c>
      <c r="L13540">
        <v>0</v>
      </c>
      <c r="M13540" s="14">
        <v>-964</v>
      </c>
    </row>
    <row r="13541" spans="1:13" ht="14.25" customHeight="1" x14ac:dyDescent="0.2">
      <c r="A13541" s="1">
        <v>5108</v>
      </c>
      <c r="B13541" s="1" t="s">
        <v>4558</v>
      </c>
      <c r="C13541" s="1" t="s">
        <v>501</v>
      </c>
      <c r="D13541" s="1" t="s">
        <v>116</v>
      </c>
      <c r="E13541" s="1" t="s">
        <v>11</v>
      </c>
      <c r="F13541" s="2">
        <v>43668</v>
      </c>
      <c r="G13541" s="1" t="s">
        <v>12</v>
      </c>
      <c r="H13541" s="1">
        <v>12.6</v>
      </c>
      <c r="I13541">
        <v>971</v>
      </c>
      <c r="J13541">
        <v>0.65400000000000003</v>
      </c>
      <c r="K13541">
        <v>0</v>
      </c>
      <c r="L13541">
        <v>0</v>
      </c>
      <c r="M13541" s="14">
        <v>-971</v>
      </c>
    </row>
    <row r="13542" spans="1:13" ht="14.25" customHeight="1" x14ac:dyDescent="0.2">
      <c r="A13542" s="1">
        <v>5111</v>
      </c>
      <c r="B13542" s="1" t="s">
        <v>4561</v>
      </c>
      <c r="C13542" s="1" t="s">
        <v>2646</v>
      </c>
      <c r="D13542" s="1" t="s">
        <v>116</v>
      </c>
      <c r="E13542" s="1" t="s">
        <v>11</v>
      </c>
      <c r="F13542" s="2">
        <v>43668</v>
      </c>
      <c r="G13542" s="1" t="s">
        <v>12</v>
      </c>
      <c r="H13542" s="1">
        <v>9.9</v>
      </c>
      <c r="I13542">
        <v>980</v>
      </c>
      <c r="J13542">
        <v>0.65400000000000003</v>
      </c>
      <c r="K13542">
        <v>0</v>
      </c>
      <c r="L13542">
        <v>0</v>
      </c>
      <c r="M13542" s="14">
        <v>-980</v>
      </c>
    </row>
    <row r="13543" spans="1:13" ht="14.25" customHeight="1" x14ac:dyDescent="0.2">
      <c r="A13543" s="1">
        <v>5117</v>
      </c>
      <c r="B13543" s="1" t="s">
        <v>4567</v>
      </c>
      <c r="C13543" s="1" t="s">
        <v>1831</v>
      </c>
      <c r="D13543" s="1" t="s">
        <v>1812</v>
      </c>
      <c r="E13543" s="1" t="s">
        <v>11</v>
      </c>
      <c r="F13543" s="2">
        <v>43668</v>
      </c>
      <c r="G13543" s="1" t="s">
        <v>174</v>
      </c>
      <c r="H13543" s="1"/>
      <c r="I13543">
        <v>982</v>
      </c>
      <c r="J13543">
        <v>0.65400000000000003</v>
      </c>
      <c r="K13543">
        <v>0</v>
      </c>
      <c r="L13543">
        <v>0</v>
      </c>
      <c r="M13543" s="14">
        <v>-982</v>
      </c>
    </row>
    <row r="13544" spans="1:13" ht="14.25" customHeight="1" x14ac:dyDescent="0.2">
      <c r="A13544" s="1">
        <v>5106</v>
      </c>
      <c r="B13544" s="1" t="s">
        <v>4556</v>
      </c>
      <c r="C13544" s="1" t="s">
        <v>2245</v>
      </c>
      <c r="D13544" s="1" t="s">
        <v>116</v>
      </c>
      <c r="E13544" s="1" t="s">
        <v>11</v>
      </c>
      <c r="F13544" s="2">
        <v>43667</v>
      </c>
      <c r="G13544" s="1" t="s">
        <v>12</v>
      </c>
      <c r="H13544" s="1" t="s">
        <v>23</v>
      </c>
      <c r="I13544">
        <v>975</v>
      </c>
      <c r="J13544">
        <v>0.65400000000000003</v>
      </c>
      <c r="K13544">
        <v>76887</v>
      </c>
      <c r="L13544">
        <v>7688.7000000000007</v>
      </c>
      <c r="M13544" s="14">
        <v>13557.976300578037</v>
      </c>
    </row>
    <row r="13545" spans="1:13" ht="14.25" customHeight="1" x14ac:dyDescent="0.2">
      <c r="A13545" s="1">
        <v>5098</v>
      </c>
      <c r="B13545" s="1" t="s">
        <v>4547</v>
      </c>
      <c r="C13545" s="1" t="s">
        <v>115</v>
      </c>
      <c r="D13545" s="1" t="s">
        <v>116</v>
      </c>
      <c r="E13545" s="1" t="s">
        <v>11</v>
      </c>
      <c r="F13545" s="2">
        <v>43667</v>
      </c>
      <c r="G13545" s="1" t="s">
        <v>12</v>
      </c>
      <c r="H13545" s="1" t="s">
        <v>23</v>
      </c>
      <c r="I13545">
        <v>994</v>
      </c>
      <c r="J13545">
        <v>0.65400000000000003</v>
      </c>
      <c r="K13545">
        <v>16245</v>
      </c>
      <c r="L13545">
        <v>1624.5</v>
      </c>
      <c r="M13545" s="14">
        <v>2076.5867052023123</v>
      </c>
    </row>
    <row r="13546" spans="1:13" ht="14.25" customHeight="1" x14ac:dyDescent="0.2">
      <c r="A13546" s="1">
        <v>5097</v>
      </c>
      <c r="B13546" s="1" t="s">
        <v>4546</v>
      </c>
      <c r="C13546" s="1" t="s">
        <v>115</v>
      </c>
      <c r="D13546" s="1" t="s">
        <v>116</v>
      </c>
      <c r="E13546" s="1" t="s">
        <v>11</v>
      </c>
      <c r="F13546" s="2">
        <v>43667</v>
      </c>
      <c r="G13546" s="1" t="s">
        <v>16</v>
      </c>
      <c r="H13546" s="1" t="s">
        <v>90</v>
      </c>
      <c r="I13546">
        <v>950</v>
      </c>
      <c r="J13546">
        <v>0.65400000000000003</v>
      </c>
      <c r="K13546">
        <v>12985</v>
      </c>
      <c r="L13546">
        <v>1298.5</v>
      </c>
      <c r="M13546" s="14">
        <v>1504.3901734104047</v>
      </c>
    </row>
    <row r="13547" spans="1:13" ht="14.25" customHeight="1" x14ac:dyDescent="0.2">
      <c r="A13547" s="1">
        <v>5102</v>
      </c>
      <c r="B13547" s="1" t="s">
        <v>4551</v>
      </c>
      <c r="C13547" s="1" t="s">
        <v>4552</v>
      </c>
      <c r="D13547" s="1" t="s">
        <v>10</v>
      </c>
      <c r="E13547" s="1" t="s">
        <v>11</v>
      </c>
      <c r="F13547" s="2">
        <v>43667</v>
      </c>
      <c r="G13547" s="1" t="s">
        <v>12</v>
      </c>
      <c r="H13547" s="1">
        <v>4.5999999999999996</v>
      </c>
      <c r="I13547">
        <v>993</v>
      </c>
      <c r="J13547">
        <v>0.65400000000000003</v>
      </c>
      <c r="K13547">
        <v>7448</v>
      </c>
      <c r="L13547">
        <v>744.80000000000007</v>
      </c>
      <c r="M13547" s="14">
        <v>414.80115606936442</v>
      </c>
    </row>
    <row r="13548" spans="1:13" ht="14.25" customHeight="1" x14ac:dyDescent="0.2">
      <c r="A13548" s="1">
        <v>5104</v>
      </c>
      <c r="B13548" s="1" t="s">
        <v>4554</v>
      </c>
      <c r="C13548" s="1" t="s">
        <v>115</v>
      </c>
      <c r="D13548" s="1" t="s">
        <v>116</v>
      </c>
      <c r="E13548" s="1" t="s">
        <v>11</v>
      </c>
      <c r="F13548" s="2">
        <v>43667</v>
      </c>
      <c r="G13548" s="1" t="s">
        <v>12</v>
      </c>
      <c r="H13548" s="1">
        <v>9.9</v>
      </c>
      <c r="I13548">
        <v>975</v>
      </c>
      <c r="J13548">
        <v>0.65400000000000003</v>
      </c>
      <c r="K13548">
        <v>3762</v>
      </c>
      <c r="L13548">
        <v>376.20000000000005</v>
      </c>
      <c r="M13548" s="14">
        <v>-263.91676300578024</v>
      </c>
    </row>
    <row r="13549" spans="1:13" ht="14.25" customHeight="1" x14ac:dyDescent="0.2">
      <c r="A13549" s="1">
        <v>5096</v>
      </c>
      <c r="B13549" s="1" t="s">
        <v>4545</v>
      </c>
      <c r="C13549" s="1" t="s">
        <v>9</v>
      </c>
      <c r="D13549" s="1" t="s">
        <v>10</v>
      </c>
      <c r="E13549" s="1" t="s">
        <v>11</v>
      </c>
      <c r="F13549" s="2">
        <v>43667</v>
      </c>
      <c r="G13549" s="1" t="s">
        <v>12</v>
      </c>
      <c r="H13549" s="1">
        <v>12.3</v>
      </c>
      <c r="I13549">
        <v>970</v>
      </c>
      <c r="J13549">
        <v>0.65400000000000003</v>
      </c>
      <c r="K13549">
        <v>834</v>
      </c>
      <c r="L13549">
        <v>83.4</v>
      </c>
      <c r="M13549" s="14">
        <v>-812.35953757225434</v>
      </c>
    </row>
    <row r="13550" spans="1:13" ht="14.25" customHeight="1" x14ac:dyDescent="0.2">
      <c r="A13550" s="1">
        <v>5085</v>
      </c>
      <c r="B13550" s="1" t="s">
        <v>4535</v>
      </c>
      <c r="C13550" s="1" t="s">
        <v>9</v>
      </c>
      <c r="D13550" s="1" t="s">
        <v>10</v>
      </c>
      <c r="E13550" s="1" t="s">
        <v>11</v>
      </c>
      <c r="F13550" s="2">
        <v>43667</v>
      </c>
      <c r="G13550" s="1" t="s">
        <v>16</v>
      </c>
      <c r="H13550" s="1">
        <v>3.4</v>
      </c>
      <c r="I13550">
        <v>903</v>
      </c>
      <c r="J13550">
        <v>0.65400000000000003</v>
      </c>
      <c r="K13550">
        <v>438</v>
      </c>
      <c r="L13550">
        <v>43.800000000000004</v>
      </c>
      <c r="M13550" s="14">
        <v>-820.21040462427743</v>
      </c>
    </row>
    <row r="13551" spans="1:13" ht="14.25" customHeight="1" x14ac:dyDescent="0.2">
      <c r="A13551" s="1">
        <v>5100</v>
      </c>
      <c r="B13551" s="1" t="s">
        <v>4549</v>
      </c>
      <c r="C13551" s="1" t="s">
        <v>2646</v>
      </c>
      <c r="D13551" s="1" t="s">
        <v>116</v>
      </c>
      <c r="E13551" s="1" t="s">
        <v>11</v>
      </c>
      <c r="F13551" s="2">
        <v>43667</v>
      </c>
      <c r="G13551" s="1" t="s">
        <v>12</v>
      </c>
      <c r="H13551" s="1">
        <v>10.5</v>
      </c>
      <c r="I13551">
        <v>983</v>
      </c>
      <c r="J13551">
        <v>0.65400000000000003</v>
      </c>
      <c r="K13551">
        <v>546</v>
      </c>
      <c r="L13551">
        <v>54.6</v>
      </c>
      <c r="M13551" s="14">
        <v>-879.79653179190746</v>
      </c>
    </row>
    <row r="13552" spans="1:13" ht="14.25" customHeight="1" x14ac:dyDescent="0.2">
      <c r="A13552" s="1">
        <v>5092</v>
      </c>
      <c r="B13552" s="1" t="s">
        <v>4542</v>
      </c>
      <c r="C13552" s="1" t="s">
        <v>2161</v>
      </c>
      <c r="D13552" s="1" t="s">
        <v>116</v>
      </c>
      <c r="E13552" s="1" t="s">
        <v>11</v>
      </c>
      <c r="F13552" s="2">
        <v>43667</v>
      </c>
      <c r="G13552" s="1" t="s">
        <v>12</v>
      </c>
      <c r="H13552" s="1">
        <v>9.9</v>
      </c>
      <c r="I13552">
        <v>900</v>
      </c>
      <c r="J13552">
        <v>0.65400000000000003</v>
      </c>
      <c r="K13552">
        <v>0</v>
      </c>
      <c r="L13552">
        <v>0</v>
      </c>
      <c r="M13552" s="14">
        <v>-900</v>
      </c>
    </row>
    <row r="13553" spans="1:13" ht="14.25" customHeight="1" x14ac:dyDescent="0.2">
      <c r="A13553" s="1">
        <v>5090</v>
      </c>
      <c r="B13553" s="1" t="s">
        <v>4540</v>
      </c>
      <c r="C13553" s="1" t="s">
        <v>1218</v>
      </c>
      <c r="D13553" s="1" t="s">
        <v>10</v>
      </c>
      <c r="E13553" s="1" t="s">
        <v>11</v>
      </c>
      <c r="F13553" s="2">
        <v>43667</v>
      </c>
      <c r="G13553" s="1" t="s">
        <v>12</v>
      </c>
      <c r="H13553" s="1">
        <v>11.4</v>
      </c>
      <c r="I13553">
        <v>907</v>
      </c>
      <c r="J13553">
        <v>0.65400000000000003</v>
      </c>
      <c r="K13553">
        <v>0</v>
      </c>
      <c r="L13553">
        <v>0</v>
      </c>
      <c r="M13553" s="14">
        <v>-907</v>
      </c>
    </row>
    <row r="13554" spans="1:13" ht="14.25" customHeight="1" x14ac:dyDescent="0.2">
      <c r="A13554" s="1">
        <v>5087</v>
      </c>
      <c r="B13554" s="1" t="s">
        <v>4537</v>
      </c>
      <c r="C13554" s="1" t="s">
        <v>2340</v>
      </c>
      <c r="D13554" s="1" t="s">
        <v>116</v>
      </c>
      <c r="E13554" s="1" t="s">
        <v>11</v>
      </c>
      <c r="F13554" s="2">
        <v>43667</v>
      </c>
      <c r="G13554" s="1" t="s">
        <v>12</v>
      </c>
      <c r="H13554" s="1">
        <v>12.1</v>
      </c>
      <c r="I13554">
        <v>911</v>
      </c>
      <c r="J13554">
        <v>0.65400000000000003</v>
      </c>
      <c r="K13554">
        <v>0</v>
      </c>
      <c r="L13554">
        <v>0</v>
      </c>
      <c r="M13554" s="14">
        <v>-911</v>
      </c>
    </row>
    <row r="13555" spans="1:13" ht="14.25" customHeight="1" x14ac:dyDescent="0.2">
      <c r="A13555" s="1">
        <v>5082</v>
      </c>
      <c r="B13555" s="1" t="s">
        <v>4532</v>
      </c>
      <c r="C13555" s="1" t="s">
        <v>9</v>
      </c>
      <c r="D13555" s="1" t="s">
        <v>10</v>
      </c>
      <c r="E13555" s="1" t="s">
        <v>11</v>
      </c>
      <c r="F13555" s="2">
        <v>43667</v>
      </c>
      <c r="G13555" s="1" t="s">
        <v>12</v>
      </c>
      <c r="H13555" s="1"/>
      <c r="I13555">
        <v>919</v>
      </c>
      <c r="J13555">
        <v>0.65400000000000003</v>
      </c>
      <c r="K13555">
        <v>0</v>
      </c>
      <c r="L13555">
        <v>0</v>
      </c>
      <c r="M13555" s="14">
        <v>-919</v>
      </c>
    </row>
    <row r="13556" spans="1:13" ht="14.25" customHeight="1" x14ac:dyDescent="0.2">
      <c r="A13556" s="1">
        <v>5086</v>
      </c>
      <c r="B13556" s="1" t="s">
        <v>4536</v>
      </c>
      <c r="C13556" s="1" t="s">
        <v>1150</v>
      </c>
      <c r="D13556" s="1" t="s">
        <v>76</v>
      </c>
      <c r="E13556" s="1" t="s">
        <v>11</v>
      </c>
      <c r="F13556" s="2">
        <v>43667</v>
      </c>
      <c r="G13556" s="1" t="s">
        <v>12</v>
      </c>
      <c r="H13556" s="1">
        <v>9.9</v>
      </c>
      <c r="I13556">
        <v>931</v>
      </c>
      <c r="J13556">
        <v>0.65400000000000003</v>
      </c>
      <c r="K13556">
        <v>0</v>
      </c>
      <c r="L13556">
        <v>0</v>
      </c>
      <c r="M13556" s="14">
        <v>-931</v>
      </c>
    </row>
    <row r="13557" spans="1:13" ht="14.25" customHeight="1" x14ac:dyDescent="0.2">
      <c r="A13557" s="1">
        <v>5095</v>
      </c>
      <c r="B13557" s="1" t="s">
        <v>4544</v>
      </c>
      <c r="C13557" s="1" t="s">
        <v>2646</v>
      </c>
      <c r="D13557" s="1" t="s">
        <v>116</v>
      </c>
      <c r="E13557" s="1" t="s">
        <v>11</v>
      </c>
      <c r="F13557" s="2">
        <v>43667</v>
      </c>
      <c r="G13557" s="1" t="s">
        <v>12</v>
      </c>
      <c r="H13557" s="1">
        <v>12.6</v>
      </c>
      <c r="I13557">
        <v>972</v>
      </c>
      <c r="J13557">
        <v>0.65400000000000003</v>
      </c>
      <c r="K13557">
        <v>188</v>
      </c>
      <c r="L13557">
        <v>18.8</v>
      </c>
      <c r="M13557" s="14">
        <v>-936.46473988439311</v>
      </c>
    </row>
    <row r="13558" spans="1:13" ht="14.25" customHeight="1" x14ac:dyDescent="0.2">
      <c r="A13558" s="1">
        <v>5099</v>
      </c>
      <c r="B13558" s="1" t="s">
        <v>4548</v>
      </c>
      <c r="C13558" s="1" t="s">
        <v>2646</v>
      </c>
      <c r="D13558" s="1" t="s">
        <v>116</v>
      </c>
      <c r="E13558" s="1" t="s">
        <v>11</v>
      </c>
      <c r="F13558" s="2">
        <v>43667</v>
      </c>
      <c r="G13558" s="1" t="s">
        <v>16</v>
      </c>
      <c r="H13558" s="1">
        <v>3</v>
      </c>
      <c r="I13558">
        <v>949</v>
      </c>
      <c r="J13558">
        <v>0.65400000000000003</v>
      </c>
      <c r="K13558">
        <v>0</v>
      </c>
      <c r="L13558">
        <v>0</v>
      </c>
      <c r="M13558" s="14">
        <v>-949</v>
      </c>
    </row>
    <row r="13559" spans="1:13" ht="14.25" customHeight="1" x14ac:dyDescent="0.2">
      <c r="A13559" s="1">
        <v>5093</v>
      </c>
      <c r="B13559" s="1" t="s">
        <v>4532</v>
      </c>
      <c r="C13559" s="1" t="s">
        <v>9</v>
      </c>
      <c r="D13559" s="1" t="s">
        <v>10</v>
      </c>
      <c r="E13559" s="1" t="s">
        <v>11</v>
      </c>
      <c r="F13559" s="2">
        <v>43667</v>
      </c>
      <c r="G13559" s="1" t="s">
        <v>12</v>
      </c>
      <c r="H13559" s="1">
        <v>10.5</v>
      </c>
      <c r="I13559">
        <v>953</v>
      </c>
      <c r="J13559">
        <v>0.65400000000000003</v>
      </c>
      <c r="K13559">
        <v>0</v>
      </c>
      <c r="L13559">
        <v>0</v>
      </c>
      <c r="M13559" s="14">
        <v>-953</v>
      </c>
    </row>
    <row r="13560" spans="1:13" ht="14.25" customHeight="1" x14ac:dyDescent="0.2">
      <c r="A13560" s="1">
        <v>5101</v>
      </c>
      <c r="B13560" s="1" t="s">
        <v>4550</v>
      </c>
      <c r="C13560" s="1" t="s">
        <v>9</v>
      </c>
      <c r="D13560" s="1" t="s">
        <v>10</v>
      </c>
      <c r="E13560" s="1" t="s">
        <v>11</v>
      </c>
      <c r="F13560" s="2">
        <v>43667</v>
      </c>
      <c r="G13560" s="1" t="s">
        <v>12</v>
      </c>
      <c r="H13560" s="1">
        <v>9.9</v>
      </c>
      <c r="I13560">
        <v>963</v>
      </c>
      <c r="J13560">
        <v>0.65400000000000003</v>
      </c>
      <c r="K13560">
        <v>0</v>
      </c>
      <c r="L13560">
        <v>0</v>
      </c>
      <c r="M13560" s="14">
        <v>-963</v>
      </c>
    </row>
    <row r="13561" spans="1:13" ht="14.25" customHeight="1" x14ac:dyDescent="0.2">
      <c r="A13561" s="1">
        <v>5083</v>
      </c>
      <c r="B13561" s="1" t="s">
        <v>4533</v>
      </c>
      <c r="C13561" s="1" t="s">
        <v>2217</v>
      </c>
      <c r="D13561" s="1" t="s">
        <v>116</v>
      </c>
      <c r="E13561" s="1" t="s">
        <v>11</v>
      </c>
      <c r="F13561" s="2">
        <v>43667</v>
      </c>
      <c r="G13561" s="1" t="s">
        <v>16</v>
      </c>
      <c r="H13561" s="1">
        <v>3</v>
      </c>
      <c r="I13561">
        <v>965</v>
      </c>
      <c r="J13561">
        <v>0.65400000000000003</v>
      </c>
      <c r="K13561">
        <v>0</v>
      </c>
      <c r="L13561">
        <v>0</v>
      </c>
      <c r="M13561" s="14">
        <v>-965</v>
      </c>
    </row>
    <row r="13562" spans="1:13" ht="14.25" customHeight="1" x14ac:dyDescent="0.2">
      <c r="A13562" s="1">
        <v>5105</v>
      </c>
      <c r="B13562" s="1" t="s">
        <v>4555</v>
      </c>
      <c r="C13562" s="1" t="s">
        <v>115</v>
      </c>
      <c r="D13562" s="1" t="s">
        <v>116</v>
      </c>
      <c r="E13562" s="1" t="s">
        <v>11</v>
      </c>
      <c r="F13562" s="2">
        <v>43667</v>
      </c>
      <c r="G13562" s="1" t="s">
        <v>12</v>
      </c>
      <c r="H13562" s="1">
        <v>9.9</v>
      </c>
      <c r="I13562">
        <v>967</v>
      </c>
      <c r="J13562">
        <v>0.65400000000000003</v>
      </c>
      <c r="K13562">
        <v>0</v>
      </c>
      <c r="L13562">
        <v>0</v>
      </c>
      <c r="M13562" s="14">
        <v>-967</v>
      </c>
    </row>
    <row r="13563" spans="1:13" ht="14.25" customHeight="1" x14ac:dyDescent="0.2">
      <c r="A13563" s="1">
        <v>5088</v>
      </c>
      <c r="B13563" s="1" t="s">
        <v>4538</v>
      </c>
      <c r="C13563" s="1" t="s">
        <v>1218</v>
      </c>
      <c r="D13563" s="1" t="s">
        <v>10</v>
      </c>
      <c r="E13563" s="1" t="s">
        <v>11</v>
      </c>
      <c r="F13563" s="2">
        <v>43667</v>
      </c>
      <c r="G13563" s="1" t="s">
        <v>12</v>
      </c>
      <c r="H13563" s="1">
        <v>11.8</v>
      </c>
      <c r="I13563">
        <v>971</v>
      </c>
      <c r="J13563">
        <v>0.65400000000000003</v>
      </c>
      <c r="K13563">
        <v>0</v>
      </c>
      <c r="L13563">
        <v>0</v>
      </c>
      <c r="M13563" s="14">
        <v>-971</v>
      </c>
    </row>
    <row r="13564" spans="1:13" ht="14.25" customHeight="1" x14ac:dyDescent="0.2">
      <c r="A13564" s="1">
        <v>5103</v>
      </c>
      <c r="B13564" s="1" t="s">
        <v>4553</v>
      </c>
      <c r="C13564" s="1" t="s">
        <v>335</v>
      </c>
      <c r="D13564" s="1" t="s">
        <v>10</v>
      </c>
      <c r="E13564" s="1" t="s">
        <v>11</v>
      </c>
      <c r="F13564" s="2">
        <v>43667</v>
      </c>
      <c r="G13564" s="1" t="s">
        <v>16</v>
      </c>
      <c r="H13564" s="1">
        <v>3.4</v>
      </c>
      <c r="I13564">
        <v>973</v>
      </c>
      <c r="J13564">
        <v>0.65400000000000003</v>
      </c>
      <c r="K13564">
        <v>0</v>
      </c>
      <c r="L13564">
        <v>0</v>
      </c>
      <c r="M13564" s="14">
        <v>-973</v>
      </c>
    </row>
    <row r="13565" spans="1:13" ht="14.25" customHeight="1" x14ac:dyDescent="0.2">
      <c r="A13565" s="1">
        <v>5091</v>
      </c>
      <c r="B13565" s="1" t="s">
        <v>4541</v>
      </c>
      <c r="C13565" s="1" t="s">
        <v>2646</v>
      </c>
      <c r="D13565" s="1" t="s">
        <v>116</v>
      </c>
      <c r="E13565" s="1" t="s">
        <v>11</v>
      </c>
      <c r="F13565" s="2">
        <v>43667</v>
      </c>
      <c r="G13565" s="1" t="s">
        <v>12</v>
      </c>
      <c r="H13565" s="1">
        <v>9.9</v>
      </c>
      <c r="I13565">
        <v>978</v>
      </c>
      <c r="J13565">
        <v>0.65400000000000003</v>
      </c>
      <c r="K13565">
        <v>0</v>
      </c>
      <c r="L13565">
        <v>0</v>
      </c>
      <c r="M13565" s="14">
        <v>-978</v>
      </c>
    </row>
    <row r="13566" spans="1:13" ht="14.25" customHeight="1" x14ac:dyDescent="0.2">
      <c r="A13566" s="1">
        <v>5094</v>
      </c>
      <c r="B13566" s="1" t="s">
        <v>4543</v>
      </c>
      <c r="C13566" s="1" t="s">
        <v>2646</v>
      </c>
      <c r="D13566" s="1" t="s">
        <v>116</v>
      </c>
      <c r="E13566" s="1" t="s">
        <v>11</v>
      </c>
      <c r="F13566" s="2">
        <v>43667</v>
      </c>
      <c r="G13566" s="1" t="s">
        <v>12</v>
      </c>
      <c r="H13566" s="1"/>
      <c r="I13566">
        <v>989</v>
      </c>
      <c r="J13566">
        <v>0.65400000000000003</v>
      </c>
      <c r="K13566">
        <v>0</v>
      </c>
      <c r="L13566">
        <v>0</v>
      </c>
      <c r="M13566" s="14">
        <v>-989</v>
      </c>
    </row>
    <row r="13567" spans="1:13" ht="14.25" customHeight="1" x14ac:dyDescent="0.2">
      <c r="A13567" s="1">
        <v>5084</v>
      </c>
      <c r="B13567" s="1" t="s">
        <v>4534</v>
      </c>
      <c r="C13567" s="1" t="s">
        <v>115</v>
      </c>
      <c r="D13567" s="1" t="s">
        <v>116</v>
      </c>
      <c r="E13567" s="1" t="s">
        <v>11</v>
      </c>
      <c r="F13567" s="2">
        <v>43667</v>
      </c>
      <c r="G13567" s="1" t="s">
        <v>12</v>
      </c>
      <c r="H13567" s="1">
        <v>9.9</v>
      </c>
      <c r="I13567">
        <v>990</v>
      </c>
      <c r="J13567">
        <v>0.65400000000000003</v>
      </c>
      <c r="K13567">
        <v>0</v>
      </c>
      <c r="L13567">
        <v>0</v>
      </c>
      <c r="M13567" s="14">
        <v>-990</v>
      </c>
    </row>
    <row r="13568" spans="1:13" ht="14.25" customHeight="1" x14ac:dyDescent="0.2">
      <c r="A13568" s="1">
        <v>5089</v>
      </c>
      <c r="B13568" s="1" t="s">
        <v>4539</v>
      </c>
      <c r="C13568" s="1" t="s">
        <v>1218</v>
      </c>
      <c r="D13568" s="1" t="s">
        <v>10</v>
      </c>
      <c r="E13568" s="1" t="s">
        <v>11</v>
      </c>
      <c r="F13568" s="2">
        <v>43667</v>
      </c>
      <c r="G13568" s="1" t="s">
        <v>12</v>
      </c>
      <c r="H13568" s="1">
        <v>9.9</v>
      </c>
      <c r="I13568">
        <v>996</v>
      </c>
      <c r="J13568">
        <v>0.65400000000000003</v>
      </c>
      <c r="K13568">
        <v>0</v>
      </c>
      <c r="L13568">
        <v>0</v>
      </c>
      <c r="M13568" s="14">
        <v>-996</v>
      </c>
    </row>
    <row r="13569" spans="1:13" ht="14.25" customHeight="1" x14ac:dyDescent="0.2">
      <c r="A13569" s="1">
        <v>5059</v>
      </c>
      <c r="B13569" s="1" t="s">
        <v>4512</v>
      </c>
      <c r="C13569" s="1" t="s">
        <v>501</v>
      </c>
      <c r="D13569" s="1" t="s">
        <v>116</v>
      </c>
      <c r="E13569" s="1" t="s">
        <v>11</v>
      </c>
      <c r="F13569" s="2">
        <v>43666</v>
      </c>
      <c r="G13569" s="1" t="s">
        <v>12</v>
      </c>
      <c r="H13569" s="1">
        <v>12.7</v>
      </c>
      <c r="I13569">
        <v>922</v>
      </c>
      <c r="J13569">
        <v>0.65400000000000003</v>
      </c>
      <c r="K13569">
        <v>69631</v>
      </c>
      <c r="L13569">
        <v>6963.1</v>
      </c>
      <c r="M13569" s="14">
        <v>12239.466473988441</v>
      </c>
    </row>
    <row r="13570" spans="1:13" ht="14.25" customHeight="1" x14ac:dyDescent="0.2">
      <c r="A13570" s="1">
        <v>5076</v>
      </c>
      <c r="B13570" s="1" t="s">
        <v>4526</v>
      </c>
      <c r="C13570" s="1" t="s">
        <v>9</v>
      </c>
      <c r="D13570" s="1" t="s">
        <v>10</v>
      </c>
      <c r="E13570" s="1" t="s">
        <v>11</v>
      </c>
      <c r="F13570" s="2">
        <v>43666</v>
      </c>
      <c r="G13570" s="1" t="s">
        <v>12</v>
      </c>
      <c r="H13570" s="1" t="s">
        <v>23</v>
      </c>
      <c r="I13570">
        <v>914</v>
      </c>
      <c r="J13570">
        <v>0.65400000000000003</v>
      </c>
      <c r="K13570">
        <v>59208</v>
      </c>
      <c r="L13570">
        <v>5920.8</v>
      </c>
      <c r="M13570" s="14">
        <v>10277.338728323701</v>
      </c>
    </row>
    <row r="13571" spans="1:13" ht="14.25" customHeight="1" x14ac:dyDescent="0.2">
      <c r="A13571" s="1">
        <v>5058</v>
      </c>
      <c r="B13571" s="1" t="s">
        <v>4511</v>
      </c>
      <c r="C13571" s="1" t="s">
        <v>2217</v>
      </c>
      <c r="D13571" s="1" t="s">
        <v>116</v>
      </c>
      <c r="E13571" s="1" t="s">
        <v>11</v>
      </c>
      <c r="F13571" s="2">
        <v>43666</v>
      </c>
      <c r="G13571" s="1" t="s">
        <v>12</v>
      </c>
      <c r="H13571" s="1" t="s">
        <v>23</v>
      </c>
      <c r="I13571">
        <v>965</v>
      </c>
      <c r="J13571">
        <v>0.65400000000000003</v>
      </c>
      <c r="K13571">
        <v>33787</v>
      </c>
      <c r="L13571">
        <v>3378.7000000000003</v>
      </c>
      <c r="M13571" s="14">
        <v>5421.3289017341049</v>
      </c>
    </row>
    <row r="13572" spans="1:13" ht="14.25" customHeight="1" x14ac:dyDescent="0.2">
      <c r="A13572" s="1">
        <v>5074</v>
      </c>
      <c r="B13572" s="1" t="s">
        <v>4524</v>
      </c>
      <c r="C13572" s="1" t="s">
        <v>501</v>
      </c>
      <c r="D13572" s="1" t="s">
        <v>116</v>
      </c>
      <c r="E13572" s="1" t="s">
        <v>11</v>
      </c>
      <c r="F13572" s="2">
        <v>43666</v>
      </c>
      <c r="G13572" s="1" t="s">
        <v>12</v>
      </c>
      <c r="H13572" s="1" t="s">
        <v>23</v>
      </c>
      <c r="I13572">
        <v>932</v>
      </c>
      <c r="J13572">
        <v>0.65400000000000003</v>
      </c>
      <c r="K13572">
        <v>9929</v>
      </c>
      <c r="L13572">
        <v>992.90000000000009</v>
      </c>
      <c r="M13572" s="14">
        <v>944.75317919075178</v>
      </c>
    </row>
    <row r="13573" spans="1:13" ht="14.25" customHeight="1" x14ac:dyDescent="0.2">
      <c r="A13573" s="1">
        <v>5067</v>
      </c>
      <c r="B13573" s="1" t="s">
        <v>4517</v>
      </c>
      <c r="C13573" s="1" t="s">
        <v>501</v>
      </c>
      <c r="D13573" s="1" t="s">
        <v>116</v>
      </c>
      <c r="E13573" s="1" t="s">
        <v>11</v>
      </c>
      <c r="F13573" s="2">
        <v>43666</v>
      </c>
      <c r="G13573" s="1" t="s">
        <v>16</v>
      </c>
      <c r="H13573" s="1" t="s">
        <v>228</v>
      </c>
      <c r="I13573">
        <v>987</v>
      </c>
      <c r="J13573">
        <v>0.65400000000000003</v>
      </c>
      <c r="K13573">
        <v>4270</v>
      </c>
      <c r="L13573">
        <v>427</v>
      </c>
      <c r="M13573" s="14">
        <v>-179.89595375722536</v>
      </c>
    </row>
    <row r="13574" spans="1:13" ht="14.25" customHeight="1" x14ac:dyDescent="0.2">
      <c r="A13574" s="1">
        <v>5061</v>
      </c>
      <c r="B13574" s="1" t="s">
        <v>4514</v>
      </c>
      <c r="C13574" s="1" t="s">
        <v>2245</v>
      </c>
      <c r="D13574" s="1" t="s">
        <v>116</v>
      </c>
      <c r="E13574" s="1" t="s">
        <v>11</v>
      </c>
      <c r="F13574" s="2">
        <v>43666</v>
      </c>
      <c r="G13574" s="1" t="s">
        <v>12</v>
      </c>
      <c r="H13574" s="1" t="s">
        <v>14</v>
      </c>
      <c r="I13574">
        <v>977</v>
      </c>
      <c r="J13574">
        <v>0.65400000000000003</v>
      </c>
      <c r="K13574">
        <v>3972</v>
      </c>
      <c r="L13574">
        <v>397.20000000000005</v>
      </c>
      <c r="M13574" s="14">
        <v>-226.22312138728307</v>
      </c>
    </row>
    <row r="13575" spans="1:13" ht="14.25" customHeight="1" x14ac:dyDescent="0.2">
      <c r="A13575" s="1">
        <v>5077</v>
      </c>
      <c r="B13575" s="1" t="s">
        <v>4527</v>
      </c>
      <c r="C13575" s="1" t="s">
        <v>1218</v>
      </c>
      <c r="D13575" s="1" t="s">
        <v>10</v>
      </c>
      <c r="E13575" s="1" t="s">
        <v>11</v>
      </c>
      <c r="F13575" s="2">
        <v>43666</v>
      </c>
      <c r="G13575" s="1" t="s">
        <v>12</v>
      </c>
      <c r="H13575" s="1">
        <v>9.9</v>
      </c>
      <c r="I13575">
        <v>906</v>
      </c>
      <c r="J13575">
        <v>0.65400000000000003</v>
      </c>
      <c r="K13575">
        <v>405</v>
      </c>
      <c r="L13575">
        <v>40.5</v>
      </c>
      <c r="M13575" s="14">
        <v>-829.44797687861274</v>
      </c>
    </row>
    <row r="13576" spans="1:13" ht="14.25" customHeight="1" x14ac:dyDescent="0.2">
      <c r="A13576" s="1">
        <v>5075</v>
      </c>
      <c r="B13576" s="1" t="s">
        <v>4525</v>
      </c>
      <c r="C13576" s="1" t="s">
        <v>1218</v>
      </c>
      <c r="D13576" s="1" t="s">
        <v>10</v>
      </c>
      <c r="E13576" s="1" t="s">
        <v>11</v>
      </c>
      <c r="F13576" s="2">
        <v>43666</v>
      </c>
      <c r="G13576" s="1" t="s">
        <v>12</v>
      </c>
      <c r="H13576" s="1">
        <v>9.9</v>
      </c>
      <c r="I13576">
        <v>977</v>
      </c>
      <c r="J13576">
        <v>0.65400000000000003</v>
      </c>
      <c r="K13576">
        <v>696</v>
      </c>
      <c r="L13576">
        <v>69.600000000000009</v>
      </c>
      <c r="M13576" s="14">
        <v>-845.44393063583811</v>
      </c>
    </row>
    <row r="13577" spans="1:13" ht="14.25" customHeight="1" x14ac:dyDescent="0.2">
      <c r="A13577" s="1">
        <v>5070</v>
      </c>
      <c r="B13577" s="1" t="s">
        <v>4520</v>
      </c>
      <c r="C13577" s="1" t="s">
        <v>2245</v>
      </c>
      <c r="D13577" s="1" t="s">
        <v>116</v>
      </c>
      <c r="E13577" s="1" t="s">
        <v>11</v>
      </c>
      <c r="F13577" s="2">
        <v>43666</v>
      </c>
      <c r="G13577" s="1" t="s">
        <v>12</v>
      </c>
      <c r="H13577" s="1">
        <v>10.5</v>
      </c>
      <c r="I13577">
        <v>977</v>
      </c>
      <c r="J13577">
        <v>0.65400000000000003</v>
      </c>
      <c r="K13577">
        <v>386</v>
      </c>
      <c r="L13577">
        <v>38.6</v>
      </c>
      <c r="M13577" s="14">
        <v>-904.03930635838151</v>
      </c>
    </row>
    <row r="13578" spans="1:13" ht="14.25" customHeight="1" x14ac:dyDescent="0.2">
      <c r="A13578" s="1">
        <v>5079</v>
      </c>
      <c r="B13578" s="1" t="s">
        <v>4529</v>
      </c>
      <c r="C13578" s="1"/>
      <c r="D13578" s="1"/>
      <c r="E13578" s="1"/>
      <c r="F13578" s="2">
        <v>43666</v>
      </c>
      <c r="G13578" s="1" t="s">
        <v>12</v>
      </c>
      <c r="H13578" s="1">
        <v>3.4</v>
      </c>
      <c r="I13578">
        <v>917</v>
      </c>
      <c r="J13578">
        <v>0.65400000000000003</v>
      </c>
      <c r="K13578">
        <v>0</v>
      </c>
      <c r="L13578">
        <v>0</v>
      </c>
      <c r="M13578" s="14">
        <v>-917</v>
      </c>
    </row>
    <row r="13579" spans="1:13" ht="14.25" customHeight="1" x14ac:dyDescent="0.2">
      <c r="A13579" s="1">
        <v>5069</v>
      </c>
      <c r="B13579" s="1" t="s">
        <v>4519</v>
      </c>
      <c r="C13579" s="1" t="s">
        <v>1150</v>
      </c>
      <c r="D13579" s="1" t="s">
        <v>76</v>
      </c>
      <c r="E13579" s="1" t="s">
        <v>11</v>
      </c>
      <c r="F13579" s="2">
        <v>43666</v>
      </c>
      <c r="G13579" s="1" t="s">
        <v>174</v>
      </c>
      <c r="H13579" s="1"/>
      <c r="I13579">
        <v>921</v>
      </c>
      <c r="J13579">
        <v>0.65400000000000003</v>
      </c>
      <c r="K13579">
        <v>0</v>
      </c>
      <c r="L13579">
        <v>0</v>
      </c>
      <c r="M13579" s="14">
        <v>-921</v>
      </c>
    </row>
    <row r="13580" spans="1:13" ht="14.25" customHeight="1" x14ac:dyDescent="0.2">
      <c r="A13580" s="1">
        <v>5078</v>
      </c>
      <c r="B13580" s="1" t="s">
        <v>4528</v>
      </c>
      <c r="C13580" s="1" t="s">
        <v>2203</v>
      </c>
      <c r="D13580" s="1" t="s">
        <v>76</v>
      </c>
      <c r="E13580" s="1" t="s">
        <v>11</v>
      </c>
      <c r="F13580" s="2">
        <v>43666</v>
      </c>
      <c r="G13580" s="1" t="s">
        <v>12</v>
      </c>
      <c r="H13580" s="1">
        <v>9.9</v>
      </c>
      <c r="I13580">
        <v>941</v>
      </c>
      <c r="J13580">
        <v>0.65400000000000003</v>
      </c>
      <c r="K13580">
        <v>0</v>
      </c>
      <c r="L13580">
        <v>0</v>
      </c>
      <c r="M13580" s="14">
        <v>-941</v>
      </c>
    </row>
    <row r="13581" spans="1:13" ht="14.25" customHeight="1" x14ac:dyDescent="0.2">
      <c r="A13581" s="1">
        <v>5060</v>
      </c>
      <c r="B13581" s="1" t="s">
        <v>4513</v>
      </c>
      <c r="C13581" s="1" t="s">
        <v>2245</v>
      </c>
      <c r="D13581" s="1" t="s">
        <v>116</v>
      </c>
      <c r="E13581" s="1" t="s">
        <v>11</v>
      </c>
      <c r="F13581" s="2">
        <v>43666</v>
      </c>
      <c r="G13581" s="1" t="s">
        <v>16</v>
      </c>
      <c r="H13581" s="1">
        <v>4.5999999999999996</v>
      </c>
      <c r="I13581">
        <v>943</v>
      </c>
      <c r="J13581">
        <v>0.65400000000000003</v>
      </c>
      <c r="K13581">
        <v>0</v>
      </c>
      <c r="L13581">
        <v>0</v>
      </c>
      <c r="M13581" s="14">
        <v>-943</v>
      </c>
    </row>
    <row r="13582" spans="1:13" ht="14.25" customHeight="1" x14ac:dyDescent="0.2">
      <c r="A13582" s="1">
        <v>5073</v>
      </c>
      <c r="B13582" s="1" t="s">
        <v>4523</v>
      </c>
      <c r="C13582" s="1" t="s">
        <v>2340</v>
      </c>
      <c r="D13582" s="1" t="s">
        <v>116</v>
      </c>
      <c r="E13582" s="1" t="s">
        <v>11</v>
      </c>
      <c r="F13582" s="2">
        <v>43666</v>
      </c>
      <c r="G13582" s="1" t="s">
        <v>12</v>
      </c>
      <c r="H13582" s="1">
        <v>9.9</v>
      </c>
      <c r="I13582">
        <v>945</v>
      </c>
      <c r="J13582">
        <v>0.65400000000000003</v>
      </c>
      <c r="K13582">
        <v>0</v>
      </c>
      <c r="L13582">
        <v>0</v>
      </c>
      <c r="M13582" s="14">
        <v>-945</v>
      </c>
    </row>
    <row r="13583" spans="1:13" ht="14.25" customHeight="1" x14ac:dyDescent="0.2">
      <c r="A13583" s="1">
        <v>5066</v>
      </c>
      <c r="B13583" s="1" t="s">
        <v>1219</v>
      </c>
      <c r="C13583" s="1" t="s">
        <v>4516</v>
      </c>
      <c r="D13583" s="1" t="s">
        <v>1330</v>
      </c>
      <c r="E13583" s="1" t="s">
        <v>11</v>
      </c>
      <c r="F13583" s="2">
        <v>43666</v>
      </c>
      <c r="G13583" s="1" t="s">
        <v>174</v>
      </c>
      <c r="H13583" s="1"/>
      <c r="I13583">
        <v>961</v>
      </c>
      <c r="J13583">
        <v>0.65400000000000003</v>
      </c>
      <c r="K13583">
        <v>0</v>
      </c>
      <c r="L13583">
        <v>0</v>
      </c>
      <c r="M13583" s="14">
        <v>-961</v>
      </c>
    </row>
    <row r="13584" spans="1:13" ht="14.25" customHeight="1" x14ac:dyDescent="0.2">
      <c r="A13584" s="1">
        <v>5071</v>
      </c>
      <c r="B13584" s="1" t="s">
        <v>4521</v>
      </c>
      <c r="C13584" s="1" t="s">
        <v>1150</v>
      </c>
      <c r="D13584" s="1" t="s">
        <v>76</v>
      </c>
      <c r="E13584" s="1" t="s">
        <v>11</v>
      </c>
      <c r="F13584" s="2">
        <v>43666</v>
      </c>
      <c r="G13584" s="1" t="s">
        <v>12</v>
      </c>
      <c r="H13584" s="1">
        <v>9.9</v>
      </c>
      <c r="I13584">
        <v>972</v>
      </c>
      <c r="J13584">
        <v>0.65400000000000003</v>
      </c>
      <c r="K13584">
        <v>0</v>
      </c>
      <c r="L13584">
        <v>0</v>
      </c>
      <c r="M13584" s="14">
        <v>-972</v>
      </c>
    </row>
    <row r="13585" spans="1:13" ht="14.25" customHeight="1" x14ac:dyDescent="0.2">
      <c r="A13585" s="1">
        <v>5068</v>
      </c>
      <c r="B13585" s="1" t="s">
        <v>4518</v>
      </c>
      <c r="C13585" s="1" t="s">
        <v>2217</v>
      </c>
      <c r="D13585" s="1" t="s">
        <v>116</v>
      </c>
      <c r="E13585" s="1" t="s">
        <v>11</v>
      </c>
      <c r="F13585" s="2">
        <v>43666</v>
      </c>
      <c r="G13585" s="1" t="s">
        <v>12</v>
      </c>
      <c r="H13585" s="1">
        <v>10.199999999999999</v>
      </c>
      <c r="I13585">
        <v>973</v>
      </c>
      <c r="J13585">
        <v>0.65400000000000003</v>
      </c>
      <c r="K13585">
        <v>0</v>
      </c>
      <c r="L13585">
        <v>0</v>
      </c>
      <c r="M13585" s="14">
        <v>-973</v>
      </c>
    </row>
    <row r="13586" spans="1:13" ht="14.25" customHeight="1" x14ac:dyDescent="0.2">
      <c r="A13586" s="1">
        <v>5080</v>
      </c>
      <c r="B13586" s="1" t="s">
        <v>4530</v>
      </c>
      <c r="C13586" s="1" t="s">
        <v>4516</v>
      </c>
      <c r="D13586" s="1" t="s">
        <v>1330</v>
      </c>
      <c r="E13586" s="1" t="s">
        <v>11</v>
      </c>
      <c r="F13586" s="2">
        <v>43666</v>
      </c>
      <c r="G13586" s="1" t="s">
        <v>12</v>
      </c>
      <c r="H13586" s="1"/>
      <c r="I13586">
        <v>981</v>
      </c>
      <c r="J13586">
        <v>0.65400000000000003</v>
      </c>
      <c r="K13586">
        <v>0</v>
      </c>
      <c r="L13586">
        <v>0</v>
      </c>
      <c r="M13586" s="14">
        <v>-981</v>
      </c>
    </row>
    <row r="13587" spans="1:13" ht="14.25" customHeight="1" x14ac:dyDescent="0.2">
      <c r="A13587" s="1">
        <v>5081</v>
      </c>
      <c r="B13587" s="1" t="s">
        <v>4531</v>
      </c>
      <c r="C13587" s="1" t="s">
        <v>2245</v>
      </c>
      <c r="D13587" s="1" t="s">
        <v>116</v>
      </c>
      <c r="E13587" s="1" t="s">
        <v>11</v>
      </c>
      <c r="F13587" s="2">
        <v>43666</v>
      </c>
      <c r="G13587" s="1" t="s">
        <v>12</v>
      </c>
      <c r="H13587" s="1">
        <v>10</v>
      </c>
      <c r="I13587">
        <v>989</v>
      </c>
      <c r="J13587">
        <v>0.65400000000000003</v>
      </c>
      <c r="K13587">
        <v>0</v>
      </c>
      <c r="L13587">
        <v>0</v>
      </c>
      <c r="M13587" s="14">
        <v>-989</v>
      </c>
    </row>
    <row r="13588" spans="1:13" ht="14.25" customHeight="1" x14ac:dyDescent="0.2">
      <c r="A13588" s="1">
        <v>5062</v>
      </c>
      <c r="B13588" s="1" t="s">
        <v>4515</v>
      </c>
      <c r="C13588" s="1" t="s">
        <v>2883</v>
      </c>
      <c r="D13588" s="1" t="s">
        <v>1812</v>
      </c>
      <c r="E13588" s="1" t="s">
        <v>11</v>
      </c>
      <c r="F13588" s="2">
        <v>43666</v>
      </c>
      <c r="G13588" s="1" t="s">
        <v>174</v>
      </c>
      <c r="H13588" s="1"/>
      <c r="I13588">
        <v>992</v>
      </c>
      <c r="J13588">
        <v>0.65400000000000003</v>
      </c>
      <c r="K13588">
        <v>0</v>
      </c>
      <c r="L13588">
        <v>0</v>
      </c>
      <c r="M13588" s="14">
        <v>-992</v>
      </c>
    </row>
    <row r="13589" spans="1:13" ht="14.25" customHeight="1" x14ac:dyDescent="0.2">
      <c r="A13589" s="1">
        <v>5072</v>
      </c>
      <c r="B13589" s="1" t="s">
        <v>4522</v>
      </c>
      <c r="C13589" s="1" t="s">
        <v>115</v>
      </c>
      <c r="D13589" s="1" t="s">
        <v>116</v>
      </c>
      <c r="E13589" s="1" t="s">
        <v>11</v>
      </c>
      <c r="F13589" s="2">
        <v>43666</v>
      </c>
      <c r="G13589" s="1" t="s">
        <v>12</v>
      </c>
      <c r="H13589" s="1">
        <v>11.8</v>
      </c>
      <c r="I13589">
        <v>999</v>
      </c>
      <c r="J13589">
        <v>0.65400000000000003</v>
      </c>
      <c r="K13589">
        <v>0</v>
      </c>
      <c r="L13589">
        <v>0</v>
      </c>
      <c r="M13589" s="14">
        <v>-999</v>
      </c>
    </row>
    <row r="13590" spans="1:13" ht="14.25" customHeight="1" x14ac:dyDescent="0.2">
      <c r="A13590" s="1">
        <v>5050</v>
      </c>
      <c r="B13590" s="1" t="s">
        <v>4504</v>
      </c>
      <c r="C13590" s="1" t="s">
        <v>335</v>
      </c>
      <c r="D13590" s="1" t="s">
        <v>10</v>
      </c>
      <c r="E13590" s="1" t="s">
        <v>11</v>
      </c>
      <c r="F13590" s="2">
        <v>43665</v>
      </c>
      <c r="G13590" s="1" t="s">
        <v>16</v>
      </c>
      <c r="H13590" s="1" t="s">
        <v>17</v>
      </c>
      <c r="I13590">
        <v>906</v>
      </c>
      <c r="J13590">
        <v>0.65400000000000003</v>
      </c>
      <c r="K13590">
        <v>260875</v>
      </c>
      <c r="L13590">
        <v>26087.5</v>
      </c>
      <c r="M13590" s="14">
        <v>48403.898843930641</v>
      </c>
    </row>
    <row r="13591" spans="1:13" ht="14.25" customHeight="1" x14ac:dyDescent="0.2">
      <c r="A13591" s="1">
        <v>5056</v>
      </c>
      <c r="B13591" s="1" t="s">
        <v>4509</v>
      </c>
      <c r="C13591" s="1" t="s">
        <v>9</v>
      </c>
      <c r="D13591" s="1" t="s">
        <v>10</v>
      </c>
      <c r="E13591" s="1" t="s">
        <v>11</v>
      </c>
      <c r="F13591" s="2">
        <v>43665</v>
      </c>
      <c r="G13591" s="1" t="s">
        <v>12</v>
      </c>
      <c r="H13591" s="1" t="s">
        <v>23</v>
      </c>
      <c r="I13591">
        <v>985</v>
      </c>
      <c r="J13591">
        <v>0.65400000000000003</v>
      </c>
      <c r="K13591">
        <v>165332</v>
      </c>
      <c r="L13591">
        <v>16533.2</v>
      </c>
      <c r="M13591" s="14">
        <v>30265.615028901739</v>
      </c>
    </row>
    <row r="13592" spans="1:13" ht="14.25" customHeight="1" x14ac:dyDescent="0.2">
      <c r="A13592" s="1">
        <v>5043</v>
      </c>
      <c r="B13592" s="1" t="s">
        <v>4497</v>
      </c>
      <c r="C13592" s="1" t="s">
        <v>2245</v>
      </c>
      <c r="D13592" s="1" t="s">
        <v>116</v>
      </c>
      <c r="E13592" s="1" t="s">
        <v>11</v>
      </c>
      <c r="F13592" s="2">
        <v>43665</v>
      </c>
      <c r="G13592" s="1" t="s">
        <v>12</v>
      </c>
      <c r="H13592" s="1" t="s">
        <v>23</v>
      </c>
      <c r="I13592">
        <v>951</v>
      </c>
      <c r="J13592">
        <v>0.65400000000000003</v>
      </c>
      <c r="K13592">
        <v>9548</v>
      </c>
      <c r="L13592">
        <v>954.80000000000007</v>
      </c>
      <c r="M13592" s="14">
        <v>853.73757225433542</v>
      </c>
    </row>
    <row r="13593" spans="1:13" ht="14.25" customHeight="1" x14ac:dyDescent="0.2">
      <c r="A13593" s="1">
        <v>5044</v>
      </c>
      <c r="B13593" s="1" t="s">
        <v>4498</v>
      </c>
      <c r="C13593" s="1" t="s">
        <v>2245</v>
      </c>
      <c r="D13593" s="1" t="s">
        <v>116</v>
      </c>
      <c r="E13593" s="1" t="s">
        <v>11</v>
      </c>
      <c r="F13593" s="2">
        <v>43665</v>
      </c>
      <c r="G13593" s="1" t="s">
        <v>12</v>
      </c>
      <c r="H13593" s="1" t="s">
        <v>23</v>
      </c>
      <c r="I13593">
        <v>964</v>
      </c>
      <c r="J13593">
        <v>0.65400000000000003</v>
      </c>
      <c r="K13593">
        <v>2275</v>
      </c>
      <c r="L13593">
        <v>227.5</v>
      </c>
      <c r="M13593" s="14">
        <v>-533.98554913294788</v>
      </c>
    </row>
    <row r="13594" spans="1:13" ht="14.25" customHeight="1" x14ac:dyDescent="0.2">
      <c r="A13594" s="1">
        <v>5045</v>
      </c>
      <c r="B13594" s="1" t="s">
        <v>4499</v>
      </c>
      <c r="C13594" s="1" t="s">
        <v>9</v>
      </c>
      <c r="D13594" s="1" t="s">
        <v>10</v>
      </c>
      <c r="E13594" s="1" t="s">
        <v>11</v>
      </c>
      <c r="F13594" s="2">
        <v>43665</v>
      </c>
      <c r="G13594" s="1" t="s">
        <v>12</v>
      </c>
      <c r="H13594" s="1">
        <v>11</v>
      </c>
      <c r="I13594">
        <v>967</v>
      </c>
      <c r="J13594">
        <v>0.65400000000000003</v>
      </c>
      <c r="K13594">
        <v>1708</v>
      </c>
      <c r="L13594">
        <v>170.8</v>
      </c>
      <c r="M13594" s="14">
        <v>-644.15838150289005</v>
      </c>
    </row>
    <row r="13595" spans="1:13" ht="14.25" customHeight="1" x14ac:dyDescent="0.2">
      <c r="A13595" s="1">
        <v>5054</v>
      </c>
      <c r="B13595" s="1" t="s">
        <v>4507</v>
      </c>
      <c r="C13595" s="1" t="s">
        <v>1218</v>
      </c>
      <c r="D13595" s="1" t="s">
        <v>10</v>
      </c>
      <c r="E13595" s="1" t="s">
        <v>11</v>
      </c>
      <c r="F13595" s="2">
        <v>43665</v>
      </c>
      <c r="G13595" s="1" t="s">
        <v>12</v>
      </c>
      <c r="H13595" s="1">
        <v>9.9</v>
      </c>
      <c r="I13595">
        <v>920</v>
      </c>
      <c r="J13595">
        <v>0.65400000000000003</v>
      </c>
      <c r="K13595">
        <v>306</v>
      </c>
      <c r="L13595">
        <v>30.6</v>
      </c>
      <c r="M13595" s="14">
        <v>-862.16069364161854</v>
      </c>
    </row>
    <row r="13596" spans="1:13" ht="14.25" customHeight="1" x14ac:dyDescent="0.2">
      <c r="A13596" s="1">
        <v>5053</v>
      </c>
      <c r="B13596" s="1" t="s">
        <v>4506</v>
      </c>
      <c r="C13596" s="1" t="s">
        <v>115</v>
      </c>
      <c r="D13596" s="1" t="s">
        <v>116</v>
      </c>
      <c r="E13596" s="1" t="s">
        <v>11</v>
      </c>
      <c r="F13596" s="2">
        <v>43665</v>
      </c>
      <c r="G13596" s="1" t="s">
        <v>16</v>
      </c>
      <c r="H13596" s="1">
        <v>6</v>
      </c>
      <c r="I13596">
        <v>923</v>
      </c>
      <c r="J13596">
        <v>0.65400000000000003</v>
      </c>
      <c r="K13596">
        <v>262</v>
      </c>
      <c r="L13596">
        <v>26.200000000000003</v>
      </c>
      <c r="M13596" s="14">
        <v>-873.47745664739887</v>
      </c>
    </row>
    <row r="13597" spans="1:13" ht="14.25" customHeight="1" x14ac:dyDescent="0.2">
      <c r="A13597" s="1">
        <v>5051</v>
      </c>
      <c r="B13597" s="1" t="s">
        <v>4505</v>
      </c>
      <c r="C13597" s="1" t="s">
        <v>9</v>
      </c>
      <c r="D13597" s="1" t="s">
        <v>10</v>
      </c>
      <c r="E13597" s="1" t="s">
        <v>11</v>
      </c>
      <c r="F13597" s="2">
        <v>43665</v>
      </c>
      <c r="G13597" s="1" t="s">
        <v>16</v>
      </c>
      <c r="H13597" s="1">
        <v>5.5</v>
      </c>
      <c r="I13597">
        <v>950</v>
      </c>
      <c r="J13597">
        <v>0.65400000000000003</v>
      </c>
      <c r="K13597">
        <v>193</v>
      </c>
      <c r="L13597">
        <v>19.3</v>
      </c>
      <c r="M13597" s="14">
        <v>-913.51965317919075</v>
      </c>
    </row>
    <row r="13598" spans="1:13" ht="14.25" customHeight="1" x14ac:dyDescent="0.2">
      <c r="A13598" s="1">
        <v>5057</v>
      </c>
      <c r="B13598" s="1" t="s">
        <v>4510</v>
      </c>
      <c r="C13598" s="1" t="s">
        <v>1218</v>
      </c>
      <c r="D13598" s="1" t="s">
        <v>10</v>
      </c>
      <c r="E13598" s="1" t="s">
        <v>11</v>
      </c>
      <c r="F13598" s="2">
        <v>43665</v>
      </c>
      <c r="G13598" s="1" t="s">
        <v>16</v>
      </c>
      <c r="H13598" s="1">
        <v>3</v>
      </c>
      <c r="I13598">
        <v>916</v>
      </c>
      <c r="J13598">
        <v>0.65400000000000003</v>
      </c>
      <c r="K13598">
        <v>0</v>
      </c>
      <c r="L13598">
        <v>0</v>
      </c>
      <c r="M13598" s="14">
        <v>-916</v>
      </c>
    </row>
    <row r="13599" spans="1:13" ht="14.25" customHeight="1" x14ac:dyDescent="0.2">
      <c r="A13599" s="1">
        <v>5048</v>
      </c>
      <c r="B13599" s="1" t="s">
        <v>4502</v>
      </c>
      <c r="C13599" s="1" t="s">
        <v>335</v>
      </c>
      <c r="D13599" s="1" t="s">
        <v>10</v>
      </c>
      <c r="E13599" s="1" t="s">
        <v>11</v>
      </c>
      <c r="F13599" s="2">
        <v>43665</v>
      </c>
      <c r="G13599" s="1" t="s">
        <v>12</v>
      </c>
      <c r="H13599" s="1">
        <v>9.9</v>
      </c>
      <c r="I13599">
        <v>923</v>
      </c>
      <c r="J13599">
        <v>0.65400000000000003</v>
      </c>
      <c r="K13599">
        <v>0</v>
      </c>
      <c r="L13599">
        <v>0</v>
      </c>
      <c r="M13599" s="14">
        <v>-923</v>
      </c>
    </row>
    <row r="13600" spans="1:13" ht="14.25" customHeight="1" x14ac:dyDescent="0.2">
      <c r="A13600" s="1">
        <v>5042</v>
      </c>
      <c r="B13600" s="1" t="s">
        <v>4496</v>
      </c>
      <c r="C13600" s="1" t="s">
        <v>9</v>
      </c>
      <c r="D13600" s="1" t="s">
        <v>10</v>
      </c>
      <c r="E13600" s="1" t="s">
        <v>11</v>
      </c>
      <c r="F13600" s="2">
        <v>43665</v>
      </c>
      <c r="G13600" s="1" t="s">
        <v>12</v>
      </c>
      <c r="H13600" s="1" t="s">
        <v>23</v>
      </c>
      <c r="I13600">
        <v>934</v>
      </c>
      <c r="J13600">
        <v>0.65400000000000003</v>
      </c>
      <c r="K13600">
        <v>0</v>
      </c>
      <c r="L13600">
        <v>0</v>
      </c>
      <c r="M13600" s="14">
        <v>-934</v>
      </c>
    </row>
    <row r="13601" spans="1:13" ht="14.25" customHeight="1" x14ac:dyDescent="0.2">
      <c r="A13601" s="1">
        <v>5047</v>
      </c>
      <c r="B13601" s="1" t="s">
        <v>4501</v>
      </c>
      <c r="C13601" s="1" t="s">
        <v>335</v>
      </c>
      <c r="D13601" s="1" t="s">
        <v>10</v>
      </c>
      <c r="E13601" s="1" t="s">
        <v>11</v>
      </c>
      <c r="F13601" s="2">
        <v>43665</v>
      </c>
      <c r="G13601" s="1" t="s">
        <v>16</v>
      </c>
      <c r="H13601" s="1">
        <v>5.8</v>
      </c>
      <c r="I13601">
        <v>945</v>
      </c>
      <c r="J13601">
        <v>0.65400000000000003</v>
      </c>
      <c r="K13601">
        <v>0</v>
      </c>
      <c r="L13601">
        <v>0</v>
      </c>
      <c r="M13601" s="14">
        <v>-945</v>
      </c>
    </row>
    <row r="13602" spans="1:13" ht="14.25" customHeight="1" x14ac:dyDescent="0.2">
      <c r="A13602" s="1">
        <v>5049</v>
      </c>
      <c r="B13602" s="1" t="s">
        <v>4503</v>
      </c>
      <c r="C13602" s="1" t="s">
        <v>335</v>
      </c>
      <c r="D13602" s="1" t="s">
        <v>10</v>
      </c>
      <c r="E13602" s="1" t="s">
        <v>11</v>
      </c>
      <c r="F13602" s="2">
        <v>43665</v>
      </c>
      <c r="G13602" s="1" t="s">
        <v>12</v>
      </c>
      <c r="H13602" s="1">
        <v>9.9</v>
      </c>
      <c r="I13602">
        <v>956</v>
      </c>
      <c r="J13602">
        <v>0.65400000000000003</v>
      </c>
      <c r="K13602">
        <v>0</v>
      </c>
      <c r="L13602">
        <v>0</v>
      </c>
      <c r="M13602" s="14">
        <v>-956</v>
      </c>
    </row>
    <row r="13603" spans="1:13" ht="14.25" customHeight="1" x14ac:dyDescent="0.2">
      <c r="A13603" s="1">
        <v>5046</v>
      </c>
      <c r="B13603" s="1" t="s">
        <v>4500</v>
      </c>
      <c r="C13603" s="1" t="s">
        <v>2161</v>
      </c>
      <c r="D13603" s="1" t="s">
        <v>116</v>
      </c>
      <c r="E13603" s="1" t="s">
        <v>11</v>
      </c>
      <c r="F13603" s="2">
        <v>43665</v>
      </c>
      <c r="G13603" s="1" t="s">
        <v>16</v>
      </c>
      <c r="H13603" s="1">
        <v>5.6</v>
      </c>
      <c r="I13603">
        <v>957</v>
      </c>
      <c r="J13603">
        <v>0.65400000000000003</v>
      </c>
      <c r="K13603">
        <v>0</v>
      </c>
      <c r="L13603">
        <v>0</v>
      </c>
      <c r="M13603" s="14">
        <v>-957</v>
      </c>
    </row>
    <row r="13604" spans="1:13" ht="14.25" customHeight="1" x14ac:dyDescent="0.2">
      <c r="A13604" s="1">
        <v>5055</v>
      </c>
      <c r="B13604" s="1" t="s">
        <v>4508</v>
      </c>
      <c r="C13604" s="1" t="s">
        <v>2217</v>
      </c>
      <c r="D13604" s="1" t="s">
        <v>116</v>
      </c>
      <c r="E13604" s="1" t="s">
        <v>11</v>
      </c>
      <c r="F13604" s="2">
        <v>43665</v>
      </c>
      <c r="G13604" s="1" t="s">
        <v>16</v>
      </c>
      <c r="H13604" s="1">
        <v>3</v>
      </c>
      <c r="I13604">
        <v>968</v>
      </c>
      <c r="J13604">
        <v>0.65400000000000003</v>
      </c>
      <c r="K13604">
        <v>0</v>
      </c>
      <c r="L13604">
        <v>0</v>
      </c>
      <c r="M13604" s="14">
        <v>-968</v>
      </c>
    </row>
    <row r="13605" spans="1:13" ht="14.25" customHeight="1" x14ac:dyDescent="0.2">
      <c r="A13605" s="1">
        <v>5041</v>
      </c>
      <c r="B13605" s="1" t="s">
        <v>4495</v>
      </c>
      <c r="C13605" s="1" t="s">
        <v>1831</v>
      </c>
      <c r="D13605" s="1" t="s">
        <v>1812</v>
      </c>
      <c r="E13605" s="1" t="s">
        <v>11</v>
      </c>
      <c r="F13605" s="2">
        <v>43665</v>
      </c>
      <c r="G13605" s="1" t="s">
        <v>12</v>
      </c>
      <c r="H13605" s="1">
        <v>9.9</v>
      </c>
      <c r="I13605">
        <v>982</v>
      </c>
      <c r="J13605">
        <v>0.65400000000000003</v>
      </c>
      <c r="K13605">
        <v>0</v>
      </c>
      <c r="L13605">
        <v>0</v>
      </c>
      <c r="M13605" s="14">
        <v>-982</v>
      </c>
    </row>
    <row r="13606" spans="1:13" ht="14.25" customHeight="1" x14ac:dyDescent="0.2">
      <c r="A13606" s="1">
        <v>5040</v>
      </c>
      <c r="B13606" s="1" t="s">
        <v>4494</v>
      </c>
      <c r="C13606" s="1" t="s">
        <v>335</v>
      </c>
      <c r="D13606" s="1" t="s">
        <v>10</v>
      </c>
      <c r="E13606" s="1" t="s">
        <v>11</v>
      </c>
      <c r="F13606" s="2">
        <v>43665</v>
      </c>
      <c r="G13606" s="1" t="s">
        <v>12</v>
      </c>
      <c r="H13606" s="1">
        <v>9.9</v>
      </c>
      <c r="I13606">
        <v>985</v>
      </c>
      <c r="J13606">
        <v>0.65400000000000003</v>
      </c>
      <c r="K13606">
        <v>0</v>
      </c>
      <c r="L13606">
        <v>0</v>
      </c>
      <c r="M13606" s="14">
        <v>-985</v>
      </c>
    </row>
    <row r="13607" spans="1:13" ht="14.25" customHeight="1" x14ac:dyDescent="0.2">
      <c r="A13607" s="1">
        <v>5052</v>
      </c>
      <c r="B13607" s="1" t="s">
        <v>2905</v>
      </c>
      <c r="C13607" s="1" t="s">
        <v>854</v>
      </c>
      <c r="D13607" s="1" t="s">
        <v>10</v>
      </c>
      <c r="E13607" s="1" t="s">
        <v>11</v>
      </c>
      <c r="F13607" s="2">
        <v>43665</v>
      </c>
      <c r="G13607" s="1" t="s">
        <v>12</v>
      </c>
      <c r="H13607" s="1">
        <v>9.9</v>
      </c>
      <c r="I13607">
        <v>997</v>
      </c>
      <c r="J13607">
        <v>0.65400000000000003</v>
      </c>
      <c r="K13607">
        <v>0</v>
      </c>
      <c r="L13607">
        <v>0</v>
      </c>
      <c r="M13607" s="14">
        <v>-997</v>
      </c>
    </row>
    <row r="13608" spans="1:13" ht="14.25" customHeight="1" x14ac:dyDescent="0.2">
      <c r="A13608" s="1">
        <v>5014</v>
      </c>
      <c r="B13608" s="1" t="s">
        <v>4468</v>
      </c>
      <c r="C13608" s="1" t="s">
        <v>2217</v>
      </c>
      <c r="D13608" s="1" t="s">
        <v>116</v>
      </c>
      <c r="E13608" s="1" t="s">
        <v>11</v>
      </c>
      <c r="F13608" s="2">
        <v>43664</v>
      </c>
      <c r="G13608" s="1" t="s">
        <v>16</v>
      </c>
      <c r="H13608" s="1">
        <v>3.6</v>
      </c>
      <c r="I13608">
        <v>985</v>
      </c>
      <c r="J13608">
        <v>0.65400000000000003</v>
      </c>
      <c r="K13608">
        <v>10405</v>
      </c>
      <c r="L13608">
        <v>1040.5</v>
      </c>
      <c r="M13608" s="14">
        <v>981.72543352601178</v>
      </c>
    </row>
    <row r="13609" spans="1:13" ht="14.25" customHeight="1" x14ac:dyDescent="0.2">
      <c r="A13609" s="1">
        <v>5013</v>
      </c>
      <c r="B13609" s="1" t="s">
        <v>4467</v>
      </c>
      <c r="C13609" s="1" t="s">
        <v>9</v>
      </c>
      <c r="D13609" s="1" t="s">
        <v>10</v>
      </c>
      <c r="E13609" s="1" t="s">
        <v>11</v>
      </c>
      <c r="F13609" s="2">
        <v>43664</v>
      </c>
      <c r="G13609" s="1" t="s">
        <v>12</v>
      </c>
      <c r="H13609" s="1">
        <v>11.4</v>
      </c>
      <c r="I13609">
        <v>908</v>
      </c>
      <c r="J13609">
        <v>0.65400000000000003</v>
      </c>
      <c r="K13609">
        <v>5051</v>
      </c>
      <c r="L13609">
        <v>505.1</v>
      </c>
      <c r="M13609" s="14">
        <v>46.726589595375799</v>
      </c>
    </row>
    <row r="13610" spans="1:13" ht="14.25" customHeight="1" x14ac:dyDescent="0.2">
      <c r="A13610" s="1">
        <v>5022</v>
      </c>
      <c r="B13610" s="1" t="s">
        <v>4476</v>
      </c>
      <c r="C13610" s="1" t="s">
        <v>335</v>
      </c>
      <c r="D13610" s="1" t="s">
        <v>10</v>
      </c>
      <c r="E13610" s="1" t="s">
        <v>11</v>
      </c>
      <c r="F13610" s="2">
        <v>43664</v>
      </c>
      <c r="G13610" s="1" t="s">
        <v>16</v>
      </c>
      <c r="H13610" s="1">
        <v>5.9</v>
      </c>
      <c r="I13610">
        <v>904</v>
      </c>
      <c r="J13610">
        <v>0.65400000000000003</v>
      </c>
      <c r="K13610">
        <v>3271</v>
      </c>
      <c r="L13610">
        <v>327.10000000000002</v>
      </c>
      <c r="M13610" s="14">
        <v>-285.72427745664731</v>
      </c>
    </row>
    <row r="13611" spans="1:13" ht="14.25" customHeight="1" x14ac:dyDescent="0.2">
      <c r="A13611" s="1">
        <v>5029</v>
      </c>
      <c r="B13611" s="1" t="s">
        <v>4483</v>
      </c>
      <c r="C13611" s="1" t="s">
        <v>501</v>
      </c>
      <c r="D13611" s="1" t="s">
        <v>116</v>
      </c>
      <c r="E13611" s="1" t="s">
        <v>11</v>
      </c>
      <c r="F13611" s="2">
        <v>43664</v>
      </c>
      <c r="G13611" s="1" t="s">
        <v>12</v>
      </c>
      <c r="H13611" s="1">
        <v>12.3</v>
      </c>
      <c r="I13611">
        <v>963</v>
      </c>
      <c r="J13611">
        <v>0.65400000000000003</v>
      </c>
      <c r="K13611">
        <v>2072</v>
      </c>
      <c r="L13611">
        <v>207.20000000000002</v>
      </c>
      <c r="M13611" s="14">
        <v>-571.35606936416184</v>
      </c>
    </row>
    <row r="13612" spans="1:13" ht="14.25" customHeight="1" x14ac:dyDescent="0.2">
      <c r="A13612" s="1">
        <v>5023</v>
      </c>
      <c r="B13612" s="1" t="s">
        <v>4477</v>
      </c>
      <c r="C13612" s="1" t="s">
        <v>335</v>
      </c>
      <c r="D13612" s="1" t="s">
        <v>10</v>
      </c>
      <c r="E13612" s="1" t="s">
        <v>11</v>
      </c>
      <c r="F13612" s="2">
        <v>43664</v>
      </c>
      <c r="G13612" s="1" t="s">
        <v>16</v>
      </c>
      <c r="H13612" s="1">
        <v>4.2</v>
      </c>
      <c r="I13612">
        <v>937</v>
      </c>
      <c r="J13612">
        <v>0.65400000000000003</v>
      </c>
      <c r="K13612">
        <v>1053</v>
      </c>
      <c r="L13612">
        <v>105.30000000000001</v>
      </c>
      <c r="M13612" s="14">
        <v>-737.964739884393</v>
      </c>
    </row>
    <row r="13613" spans="1:13" ht="14.25" customHeight="1" x14ac:dyDescent="0.2">
      <c r="A13613" s="1">
        <v>5038</v>
      </c>
      <c r="B13613" s="1" t="s">
        <v>4492</v>
      </c>
      <c r="C13613" s="1" t="s">
        <v>335</v>
      </c>
      <c r="D13613" s="1" t="s">
        <v>10</v>
      </c>
      <c r="E13613" s="1" t="s">
        <v>11</v>
      </c>
      <c r="F13613" s="2">
        <v>43664</v>
      </c>
      <c r="G13613" s="1" t="s">
        <v>12</v>
      </c>
      <c r="H13613" s="1">
        <v>11.4</v>
      </c>
      <c r="I13613">
        <v>989</v>
      </c>
      <c r="J13613">
        <v>0.65400000000000003</v>
      </c>
      <c r="K13613">
        <v>956</v>
      </c>
      <c r="L13613">
        <v>95.600000000000009</v>
      </c>
      <c r="M13613" s="14">
        <v>-808.29942196531783</v>
      </c>
    </row>
    <row r="13614" spans="1:13" ht="14.25" customHeight="1" x14ac:dyDescent="0.2">
      <c r="A13614" s="1">
        <v>5033</v>
      </c>
      <c r="B13614" s="1" t="s">
        <v>4487</v>
      </c>
      <c r="C13614" s="1" t="s">
        <v>335</v>
      </c>
      <c r="D13614" s="1" t="s">
        <v>10</v>
      </c>
      <c r="E13614" s="1" t="s">
        <v>11</v>
      </c>
      <c r="F13614" s="2">
        <v>43664</v>
      </c>
      <c r="G13614" s="1" t="s">
        <v>16</v>
      </c>
      <c r="H13614" s="1">
        <v>6</v>
      </c>
      <c r="I13614">
        <v>946</v>
      </c>
      <c r="J13614">
        <v>0.65400000000000003</v>
      </c>
      <c r="K13614">
        <v>258</v>
      </c>
      <c r="L13614">
        <v>25.8</v>
      </c>
      <c r="M13614" s="14">
        <v>-897.23352601156068</v>
      </c>
    </row>
    <row r="13615" spans="1:13" ht="14.25" customHeight="1" x14ac:dyDescent="0.2">
      <c r="A13615" s="1">
        <v>5028</v>
      </c>
      <c r="B13615" s="1" t="s">
        <v>4482</v>
      </c>
      <c r="C13615" s="1" t="s">
        <v>2245</v>
      </c>
      <c r="D13615" s="1" t="s">
        <v>116</v>
      </c>
      <c r="E13615" s="1" t="s">
        <v>11</v>
      </c>
      <c r="F13615" s="2">
        <v>43664</v>
      </c>
      <c r="G13615" s="1" t="s">
        <v>174</v>
      </c>
      <c r="H13615" s="1"/>
      <c r="I13615">
        <v>911</v>
      </c>
      <c r="J13615">
        <v>0.65400000000000003</v>
      </c>
      <c r="K13615">
        <v>0</v>
      </c>
      <c r="L13615">
        <v>0</v>
      </c>
      <c r="M13615" s="14">
        <v>-911</v>
      </c>
    </row>
    <row r="13616" spans="1:13" ht="14.25" customHeight="1" x14ac:dyDescent="0.2">
      <c r="A13616" s="1">
        <v>5036</v>
      </c>
      <c r="B13616" s="1" t="s">
        <v>4490</v>
      </c>
      <c r="C13616" s="1" t="s">
        <v>335</v>
      </c>
      <c r="D13616" s="1" t="s">
        <v>10</v>
      </c>
      <c r="E13616" s="1" t="s">
        <v>11</v>
      </c>
      <c r="F13616" s="2">
        <v>43664</v>
      </c>
      <c r="G13616" s="1" t="s">
        <v>12</v>
      </c>
      <c r="H13616" s="1">
        <v>9.9</v>
      </c>
      <c r="I13616">
        <v>912</v>
      </c>
      <c r="J13616">
        <v>0.65400000000000003</v>
      </c>
      <c r="K13616">
        <v>0</v>
      </c>
      <c r="L13616">
        <v>0</v>
      </c>
      <c r="M13616" s="14">
        <v>-912</v>
      </c>
    </row>
    <row r="13617" spans="1:13" ht="14.25" customHeight="1" x14ac:dyDescent="0.2">
      <c r="A13617" s="1">
        <v>5039</v>
      </c>
      <c r="B13617" s="1" t="s">
        <v>4493</v>
      </c>
      <c r="C13617" s="1" t="s">
        <v>335</v>
      </c>
      <c r="D13617" s="1" t="s">
        <v>10</v>
      </c>
      <c r="E13617" s="1" t="s">
        <v>11</v>
      </c>
      <c r="F13617" s="2">
        <v>43664</v>
      </c>
      <c r="G13617" s="1" t="s">
        <v>12</v>
      </c>
      <c r="H13617" s="1">
        <v>12.8</v>
      </c>
      <c r="I13617">
        <v>917</v>
      </c>
      <c r="J13617">
        <v>0.65400000000000003</v>
      </c>
      <c r="K13617">
        <v>0</v>
      </c>
      <c r="L13617">
        <v>0</v>
      </c>
      <c r="M13617" s="14">
        <v>-917</v>
      </c>
    </row>
    <row r="13618" spans="1:13" ht="14.25" customHeight="1" x14ac:dyDescent="0.2">
      <c r="A13618" s="1">
        <v>5024</v>
      </c>
      <c r="B13618" s="1" t="s">
        <v>4478</v>
      </c>
      <c r="C13618" s="1" t="s">
        <v>335</v>
      </c>
      <c r="D13618" s="1" t="s">
        <v>10</v>
      </c>
      <c r="E13618" s="1" t="s">
        <v>11</v>
      </c>
      <c r="F13618" s="2">
        <v>43664</v>
      </c>
      <c r="G13618" s="1" t="s">
        <v>12</v>
      </c>
      <c r="H13618" s="1">
        <v>9.9</v>
      </c>
      <c r="I13618">
        <v>923</v>
      </c>
      <c r="J13618">
        <v>0.65400000000000003</v>
      </c>
      <c r="K13618">
        <v>0</v>
      </c>
      <c r="L13618">
        <v>0</v>
      </c>
      <c r="M13618" s="14">
        <v>-923</v>
      </c>
    </row>
    <row r="13619" spans="1:13" ht="14.25" customHeight="1" x14ac:dyDescent="0.2">
      <c r="A13619" s="1">
        <v>5017</v>
      </c>
      <c r="B13619" s="1" t="s">
        <v>4471</v>
      </c>
      <c r="C13619" s="1" t="s">
        <v>9</v>
      </c>
      <c r="D13619" s="1" t="s">
        <v>10</v>
      </c>
      <c r="E13619" s="1" t="s">
        <v>11</v>
      </c>
      <c r="F13619" s="2">
        <v>43664</v>
      </c>
      <c r="G13619" s="1" t="s">
        <v>12</v>
      </c>
      <c r="H13619" s="1">
        <v>9.9</v>
      </c>
      <c r="I13619">
        <v>927</v>
      </c>
      <c r="J13619">
        <v>0.65400000000000003</v>
      </c>
      <c r="K13619">
        <v>0</v>
      </c>
      <c r="L13619">
        <v>0</v>
      </c>
      <c r="M13619" s="14">
        <v>-927</v>
      </c>
    </row>
    <row r="13620" spans="1:13" ht="14.25" customHeight="1" x14ac:dyDescent="0.2">
      <c r="A13620" s="1">
        <v>5027</v>
      </c>
      <c r="B13620" s="1" t="s">
        <v>4481</v>
      </c>
      <c r="C13620" s="1" t="s">
        <v>335</v>
      </c>
      <c r="D13620" s="1" t="s">
        <v>10</v>
      </c>
      <c r="E13620" s="1" t="s">
        <v>11</v>
      </c>
      <c r="F13620" s="2">
        <v>43664</v>
      </c>
      <c r="G13620" s="1" t="s">
        <v>12</v>
      </c>
      <c r="H13620" s="1">
        <v>12.5</v>
      </c>
      <c r="I13620">
        <v>928</v>
      </c>
      <c r="J13620">
        <v>0.65400000000000003</v>
      </c>
      <c r="K13620">
        <v>0</v>
      </c>
      <c r="L13620">
        <v>0</v>
      </c>
      <c r="M13620" s="14">
        <v>-928</v>
      </c>
    </row>
    <row r="13621" spans="1:13" ht="14.25" customHeight="1" x14ac:dyDescent="0.2">
      <c r="A13621" s="1">
        <v>5020</v>
      </c>
      <c r="B13621" s="1" t="s">
        <v>4474</v>
      </c>
      <c r="C13621" s="1" t="s">
        <v>2340</v>
      </c>
      <c r="D13621" s="1" t="s">
        <v>116</v>
      </c>
      <c r="E13621" s="1" t="s">
        <v>11</v>
      </c>
      <c r="F13621" s="2">
        <v>43664</v>
      </c>
      <c r="G13621" s="1" t="s">
        <v>12</v>
      </c>
      <c r="H13621" s="1">
        <v>9.9</v>
      </c>
      <c r="I13621">
        <v>932</v>
      </c>
      <c r="J13621">
        <v>0.65400000000000003</v>
      </c>
      <c r="K13621">
        <v>0</v>
      </c>
      <c r="L13621">
        <v>0</v>
      </c>
      <c r="M13621" s="14">
        <v>-932</v>
      </c>
    </row>
    <row r="13622" spans="1:13" ht="14.25" customHeight="1" x14ac:dyDescent="0.2">
      <c r="A13622" s="1">
        <v>5015</v>
      </c>
      <c r="B13622" s="1" t="s">
        <v>4469</v>
      </c>
      <c r="C13622" s="1" t="s">
        <v>2217</v>
      </c>
      <c r="D13622" s="1" t="s">
        <v>116</v>
      </c>
      <c r="E13622" s="1" t="s">
        <v>11</v>
      </c>
      <c r="F13622" s="2">
        <v>43664</v>
      </c>
      <c r="G13622" s="1" t="s">
        <v>12</v>
      </c>
      <c r="H13622" s="1">
        <v>10</v>
      </c>
      <c r="I13622">
        <v>982</v>
      </c>
      <c r="J13622">
        <v>0.65400000000000003</v>
      </c>
      <c r="K13622">
        <v>264</v>
      </c>
      <c r="L13622">
        <v>26.400000000000002</v>
      </c>
      <c r="M13622" s="14">
        <v>-932.0994219653179</v>
      </c>
    </row>
    <row r="13623" spans="1:13" ht="14.25" customHeight="1" x14ac:dyDescent="0.2">
      <c r="A13623" s="1">
        <v>5025</v>
      </c>
      <c r="B13623" s="1" t="s">
        <v>4479</v>
      </c>
      <c r="C13623" s="1" t="s">
        <v>335</v>
      </c>
      <c r="D13623" s="1" t="s">
        <v>10</v>
      </c>
      <c r="E13623" s="1" t="s">
        <v>11</v>
      </c>
      <c r="F13623" s="2">
        <v>43664</v>
      </c>
      <c r="G13623" s="1" t="s">
        <v>12</v>
      </c>
      <c r="H13623" s="1">
        <v>9.9</v>
      </c>
      <c r="I13623">
        <v>939</v>
      </c>
      <c r="J13623">
        <v>0.65400000000000003</v>
      </c>
      <c r="K13623">
        <v>0</v>
      </c>
      <c r="L13623">
        <v>0</v>
      </c>
      <c r="M13623" s="14">
        <v>-939</v>
      </c>
    </row>
    <row r="13624" spans="1:13" ht="14.25" customHeight="1" x14ac:dyDescent="0.2">
      <c r="A13624" s="1">
        <v>5032</v>
      </c>
      <c r="B13624" s="1" t="s">
        <v>4486</v>
      </c>
      <c r="C13624" s="1" t="s">
        <v>2217</v>
      </c>
      <c r="D13624" s="1" t="s">
        <v>116</v>
      </c>
      <c r="E13624" s="1" t="s">
        <v>11</v>
      </c>
      <c r="F13624" s="2">
        <v>43664</v>
      </c>
      <c r="G13624" s="1" t="s">
        <v>16</v>
      </c>
      <c r="H13624" s="1"/>
      <c r="I13624">
        <v>948</v>
      </c>
      <c r="J13624">
        <v>0.65400000000000003</v>
      </c>
      <c r="K13624">
        <v>0</v>
      </c>
      <c r="L13624">
        <v>0</v>
      </c>
      <c r="M13624" s="14">
        <v>-948</v>
      </c>
    </row>
    <row r="13625" spans="1:13" ht="14.25" customHeight="1" x14ac:dyDescent="0.2">
      <c r="A13625" s="1">
        <v>5016</v>
      </c>
      <c r="B13625" s="1" t="s">
        <v>4470</v>
      </c>
      <c r="C13625" s="1" t="s">
        <v>115</v>
      </c>
      <c r="D13625" s="1" t="s">
        <v>116</v>
      </c>
      <c r="E13625" s="1" t="s">
        <v>11</v>
      </c>
      <c r="F13625" s="2">
        <v>43664</v>
      </c>
      <c r="G13625" s="1" t="s">
        <v>12</v>
      </c>
      <c r="H13625" s="1">
        <v>11.4</v>
      </c>
      <c r="I13625">
        <v>958</v>
      </c>
      <c r="J13625">
        <v>0.65400000000000003</v>
      </c>
      <c r="K13625">
        <v>0</v>
      </c>
      <c r="L13625">
        <v>0</v>
      </c>
      <c r="M13625" s="14">
        <v>-958</v>
      </c>
    </row>
    <row r="13626" spans="1:13" ht="14.25" customHeight="1" x14ac:dyDescent="0.2">
      <c r="A13626" s="1">
        <v>5019</v>
      </c>
      <c r="B13626" s="1" t="s">
        <v>4473</v>
      </c>
      <c r="C13626" s="1" t="s">
        <v>854</v>
      </c>
      <c r="D13626" s="1" t="s">
        <v>10</v>
      </c>
      <c r="E13626" s="1" t="s">
        <v>11</v>
      </c>
      <c r="F13626" s="2">
        <v>43664</v>
      </c>
      <c r="G13626" s="1" t="s">
        <v>12</v>
      </c>
      <c r="H13626" s="1">
        <v>9.9</v>
      </c>
      <c r="I13626">
        <v>959</v>
      </c>
      <c r="J13626">
        <v>0.65400000000000003</v>
      </c>
      <c r="K13626">
        <v>0</v>
      </c>
      <c r="L13626">
        <v>0</v>
      </c>
      <c r="M13626" s="14">
        <v>-959</v>
      </c>
    </row>
    <row r="13627" spans="1:13" ht="14.25" customHeight="1" x14ac:dyDescent="0.2">
      <c r="A13627" s="1">
        <v>5037</v>
      </c>
      <c r="B13627" s="1" t="s">
        <v>4491</v>
      </c>
      <c r="C13627" s="1" t="s">
        <v>335</v>
      </c>
      <c r="D13627" s="1" t="s">
        <v>10</v>
      </c>
      <c r="E13627" s="1" t="s">
        <v>11</v>
      </c>
      <c r="F13627" s="2">
        <v>43664</v>
      </c>
      <c r="G13627" s="1" t="s">
        <v>12</v>
      </c>
      <c r="H13627" s="1">
        <v>11.4</v>
      </c>
      <c r="I13627">
        <v>970</v>
      </c>
      <c r="J13627">
        <v>0.65400000000000003</v>
      </c>
      <c r="K13627">
        <v>0</v>
      </c>
      <c r="L13627">
        <v>0</v>
      </c>
      <c r="M13627" s="14">
        <v>-970</v>
      </c>
    </row>
    <row r="13628" spans="1:13" ht="14.25" customHeight="1" x14ac:dyDescent="0.2">
      <c r="A13628" s="1">
        <v>5031</v>
      </c>
      <c r="B13628" s="1" t="s">
        <v>4485</v>
      </c>
      <c r="C13628" s="1" t="s">
        <v>501</v>
      </c>
      <c r="D13628" s="1" t="s">
        <v>116</v>
      </c>
      <c r="E13628" s="1" t="s">
        <v>11</v>
      </c>
      <c r="F13628" s="2">
        <v>43664</v>
      </c>
      <c r="G13628" s="1" t="s">
        <v>12</v>
      </c>
      <c r="H13628" s="1">
        <v>9.9</v>
      </c>
      <c r="I13628">
        <v>971</v>
      </c>
      <c r="J13628">
        <v>0.65400000000000003</v>
      </c>
      <c r="K13628">
        <v>0</v>
      </c>
      <c r="L13628">
        <v>0</v>
      </c>
      <c r="M13628" s="14">
        <v>-971</v>
      </c>
    </row>
    <row r="13629" spans="1:13" ht="14.25" customHeight="1" x14ac:dyDescent="0.2">
      <c r="A13629" s="1">
        <v>5034</v>
      </c>
      <c r="B13629" s="1" t="s">
        <v>4488</v>
      </c>
      <c r="C13629" s="1" t="s">
        <v>335</v>
      </c>
      <c r="D13629" s="1" t="s">
        <v>10</v>
      </c>
      <c r="E13629" s="1" t="s">
        <v>11</v>
      </c>
      <c r="F13629" s="2">
        <v>43664</v>
      </c>
      <c r="G13629" s="1" t="s">
        <v>12</v>
      </c>
      <c r="H13629" s="1">
        <v>9.9</v>
      </c>
      <c r="I13629">
        <v>976</v>
      </c>
      <c r="J13629">
        <v>0.65400000000000003</v>
      </c>
      <c r="K13629">
        <v>0</v>
      </c>
      <c r="L13629">
        <v>0</v>
      </c>
      <c r="M13629" s="14">
        <v>-976</v>
      </c>
    </row>
    <row r="13630" spans="1:13" ht="14.25" customHeight="1" x14ac:dyDescent="0.2">
      <c r="A13630" s="1">
        <v>5030</v>
      </c>
      <c r="B13630" s="1" t="s">
        <v>4484</v>
      </c>
      <c r="C13630" s="1" t="s">
        <v>2217</v>
      </c>
      <c r="D13630" s="1" t="s">
        <v>116</v>
      </c>
      <c r="E13630" s="1" t="s">
        <v>11</v>
      </c>
      <c r="F13630" s="2">
        <v>43664</v>
      </c>
      <c r="G13630" s="1" t="s">
        <v>12</v>
      </c>
      <c r="H13630" s="1">
        <v>10.5</v>
      </c>
      <c r="I13630">
        <v>981</v>
      </c>
      <c r="J13630">
        <v>0.65400000000000003</v>
      </c>
      <c r="K13630">
        <v>0</v>
      </c>
      <c r="L13630">
        <v>0</v>
      </c>
      <c r="M13630" s="14">
        <v>-981</v>
      </c>
    </row>
    <row r="13631" spans="1:13" ht="14.25" customHeight="1" x14ac:dyDescent="0.2">
      <c r="A13631" s="1">
        <v>5021</v>
      </c>
      <c r="B13631" s="1" t="s">
        <v>4475</v>
      </c>
      <c r="C13631" s="1" t="s">
        <v>1150</v>
      </c>
      <c r="D13631" s="1" t="s">
        <v>76</v>
      </c>
      <c r="E13631" s="1" t="s">
        <v>11</v>
      </c>
      <c r="F13631" s="2">
        <v>43664</v>
      </c>
      <c r="G13631" s="1" t="s">
        <v>12</v>
      </c>
      <c r="H13631" s="1">
        <v>9.9</v>
      </c>
      <c r="I13631">
        <v>991</v>
      </c>
      <c r="J13631">
        <v>0.65400000000000003</v>
      </c>
      <c r="K13631">
        <v>0</v>
      </c>
      <c r="L13631">
        <v>0</v>
      </c>
      <c r="M13631" s="14">
        <v>-991</v>
      </c>
    </row>
    <row r="13632" spans="1:13" ht="14.25" customHeight="1" x14ac:dyDescent="0.2">
      <c r="A13632" s="1">
        <v>5035</v>
      </c>
      <c r="B13632" s="1" t="s">
        <v>4489</v>
      </c>
      <c r="C13632" s="1" t="s">
        <v>335</v>
      </c>
      <c r="D13632" s="1" t="s">
        <v>10</v>
      </c>
      <c r="E13632" s="1" t="s">
        <v>11</v>
      </c>
      <c r="F13632" s="2">
        <v>43664</v>
      </c>
      <c r="G13632" s="1" t="s">
        <v>12</v>
      </c>
      <c r="H13632" s="1">
        <v>9.9</v>
      </c>
      <c r="I13632">
        <v>996</v>
      </c>
      <c r="J13632">
        <v>0.65400000000000003</v>
      </c>
      <c r="K13632">
        <v>0</v>
      </c>
      <c r="L13632">
        <v>0</v>
      </c>
      <c r="M13632" s="14">
        <v>-996</v>
      </c>
    </row>
    <row r="13633" spans="1:13" ht="14.25" customHeight="1" x14ac:dyDescent="0.2">
      <c r="A13633" s="1">
        <v>5018</v>
      </c>
      <c r="B13633" s="1" t="s">
        <v>4472</v>
      </c>
      <c r="C13633" s="1" t="s">
        <v>115</v>
      </c>
      <c r="D13633" s="1" t="s">
        <v>116</v>
      </c>
      <c r="E13633" s="1" t="s">
        <v>11</v>
      </c>
      <c r="F13633" s="2">
        <v>43664</v>
      </c>
      <c r="G13633" s="1" t="s">
        <v>12</v>
      </c>
      <c r="H13633" s="1"/>
      <c r="I13633">
        <v>997</v>
      </c>
      <c r="J13633">
        <v>0.65400000000000003</v>
      </c>
      <c r="K13633">
        <v>0</v>
      </c>
      <c r="L13633">
        <v>0</v>
      </c>
      <c r="M13633" s="14">
        <v>-997</v>
      </c>
    </row>
    <row r="13634" spans="1:13" ht="14.25" customHeight="1" x14ac:dyDescent="0.2">
      <c r="A13634" s="1">
        <v>5026</v>
      </c>
      <c r="B13634" s="1" t="s">
        <v>4480</v>
      </c>
      <c r="C13634" s="1" t="s">
        <v>335</v>
      </c>
      <c r="D13634" s="1" t="s">
        <v>10</v>
      </c>
      <c r="E13634" s="1" t="s">
        <v>11</v>
      </c>
      <c r="F13634" s="2">
        <v>43664</v>
      </c>
      <c r="G13634" s="1" t="s">
        <v>12</v>
      </c>
      <c r="H13634" s="1">
        <v>9.9</v>
      </c>
      <c r="I13634">
        <v>999</v>
      </c>
      <c r="J13634">
        <v>0.65400000000000003</v>
      </c>
      <c r="K13634">
        <v>0</v>
      </c>
      <c r="L13634">
        <v>0</v>
      </c>
      <c r="M13634" s="14">
        <v>-999</v>
      </c>
    </row>
    <row r="13635" spans="1:13" ht="14.25" customHeight="1" x14ac:dyDescent="0.2">
      <c r="A13635" s="1">
        <v>4995</v>
      </c>
      <c r="B13635" s="1" t="s">
        <v>4450</v>
      </c>
      <c r="C13635" s="1" t="s">
        <v>2340</v>
      </c>
      <c r="D13635" s="1" t="s">
        <v>116</v>
      </c>
      <c r="E13635" s="1" t="s">
        <v>11</v>
      </c>
      <c r="F13635" s="2">
        <v>43663</v>
      </c>
      <c r="G13635" s="1" t="s">
        <v>12</v>
      </c>
      <c r="H13635" s="1">
        <v>4.7</v>
      </c>
      <c r="I13635">
        <v>985</v>
      </c>
      <c r="J13635">
        <v>0.65400000000000003</v>
      </c>
      <c r="K13635">
        <v>31139</v>
      </c>
      <c r="L13635">
        <v>3113.9</v>
      </c>
      <c r="M13635" s="14">
        <v>4900.8109826589598</v>
      </c>
    </row>
    <row r="13636" spans="1:13" ht="14.25" customHeight="1" x14ac:dyDescent="0.2">
      <c r="A13636" s="1">
        <v>5005</v>
      </c>
      <c r="B13636" s="1" t="s">
        <v>4460</v>
      </c>
      <c r="C13636" s="1" t="s">
        <v>9</v>
      </c>
      <c r="D13636" s="1" t="s">
        <v>10</v>
      </c>
      <c r="E13636" s="1" t="s">
        <v>11</v>
      </c>
      <c r="F13636" s="2">
        <v>43663</v>
      </c>
      <c r="G13636" s="1" t="s">
        <v>16</v>
      </c>
      <c r="H13636" s="1">
        <v>3.7</v>
      </c>
      <c r="I13636">
        <v>935</v>
      </c>
      <c r="J13636">
        <v>0.65400000000000003</v>
      </c>
      <c r="K13636">
        <v>12922</v>
      </c>
      <c r="L13636">
        <v>1292.2</v>
      </c>
      <c r="M13636" s="14">
        <v>1507.4820809248558</v>
      </c>
    </row>
    <row r="13637" spans="1:13" ht="14.25" customHeight="1" x14ac:dyDescent="0.2">
      <c r="A13637" s="1">
        <v>4996</v>
      </c>
      <c r="B13637" s="1" t="s">
        <v>4451</v>
      </c>
      <c r="C13637" s="1" t="s">
        <v>501</v>
      </c>
      <c r="D13637" s="1" t="s">
        <v>116</v>
      </c>
      <c r="E13637" s="1" t="s">
        <v>11</v>
      </c>
      <c r="F13637" s="2">
        <v>43663</v>
      </c>
      <c r="G13637" s="1" t="s">
        <v>12</v>
      </c>
      <c r="H13637" s="1">
        <v>12.4</v>
      </c>
      <c r="I13637">
        <v>974</v>
      </c>
      <c r="J13637">
        <v>0.65400000000000003</v>
      </c>
      <c r="K13637">
        <v>8962</v>
      </c>
      <c r="L13637">
        <v>896.2</v>
      </c>
      <c r="M13637" s="14">
        <v>719.97341040462447</v>
      </c>
    </row>
    <row r="13638" spans="1:13" ht="14.25" customHeight="1" x14ac:dyDescent="0.2">
      <c r="A13638" s="1">
        <v>4991</v>
      </c>
      <c r="B13638" s="1" t="s">
        <v>4446</v>
      </c>
      <c r="C13638" s="1" t="s">
        <v>2245</v>
      </c>
      <c r="D13638" s="1" t="s">
        <v>116</v>
      </c>
      <c r="E13638" s="1" t="s">
        <v>11</v>
      </c>
      <c r="F13638" s="2">
        <v>43663</v>
      </c>
      <c r="G13638" s="1" t="s">
        <v>12</v>
      </c>
      <c r="H13638" s="1">
        <v>12.4</v>
      </c>
      <c r="I13638">
        <v>950</v>
      </c>
      <c r="J13638">
        <v>0.65400000000000003</v>
      </c>
      <c r="K13638">
        <v>7862</v>
      </c>
      <c r="L13638">
        <v>786.2</v>
      </c>
      <c r="M13638" s="14">
        <v>536.05433526011575</v>
      </c>
    </row>
    <row r="13639" spans="1:13" ht="14.25" customHeight="1" x14ac:dyDescent="0.2">
      <c r="A13639" s="1">
        <v>4994</v>
      </c>
      <c r="B13639" s="1" t="s">
        <v>4449</v>
      </c>
      <c r="C13639" s="1" t="s">
        <v>115</v>
      </c>
      <c r="D13639" s="1" t="s">
        <v>116</v>
      </c>
      <c r="E13639" s="1" t="s">
        <v>11</v>
      </c>
      <c r="F13639" s="2">
        <v>43663</v>
      </c>
      <c r="G13639" s="1" t="s">
        <v>12</v>
      </c>
      <c r="H13639" s="1">
        <v>12.6</v>
      </c>
      <c r="I13639">
        <v>953</v>
      </c>
      <c r="J13639">
        <v>0.65400000000000003</v>
      </c>
      <c r="K13639">
        <v>4355</v>
      </c>
      <c r="L13639">
        <v>435.5</v>
      </c>
      <c r="M13639" s="14">
        <v>-129.82947976878609</v>
      </c>
    </row>
    <row r="13640" spans="1:13" ht="14.25" customHeight="1" x14ac:dyDescent="0.2">
      <c r="A13640" s="1">
        <v>4997</v>
      </c>
      <c r="B13640" s="1" t="s">
        <v>4452</v>
      </c>
      <c r="C13640" s="1" t="s">
        <v>2646</v>
      </c>
      <c r="D13640" s="1" t="s">
        <v>116</v>
      </c>
      <c r="E13640" s="1" t="s">
        <v>11</v>
      </c>
      <c r="F13640" s="2">
        <v>43663</v>
      </c>
      <c r="G13640" s="1" t="s">
        <v>12</v>
      </c>
      <c r="H13640" s="1" t="s">
        <v>23</v>
      </c>
      <c r="I13640">
        <v>974</v>
      </c>
      <c r="J13640">
        <v>0.65400000000000003</v>
      </c>
      <c r="K13640">
        <v>2963</v>
      </c>
      <c r="L13640">
        <v>296.3</v>
      </c>
      <c r="M13640" s="14">
        <v>-413.94161849710974</v>
      </c>
    </row>
    <row r="13641" spans="1:13" ht="14.25" customHeight="1" x14ac:dyDescent="0.2">
      <c r="A13641" s="1">
        <v>5011</v>
      </c>
      <c r="B13641" s="1" t="s">
        <v>4465</v>
      </c>
      <c r="C13641" s="1" t="s">
        <v>3837</v>
      </c>
      <c r="D13641" s="1" t="s">
        <v>116</v>
      </c>
      <c r="E13641" s="1" t="s">
        <v>11</v>
      </c>
      <c r="F13641" s="2">
        <v>43663</v>
      </c>
      <c r="G13641" s="1" t="s">
        <v>16</v>
      </c>
      <c r="H13641" s="1">
        <v>4.2</v>
      </c>
      <c r="I13641">
        <v>957</v>
      </c>
      <c r="J13641">
        <v>0.65400000000000003</v>
      </c>
      <c r="K13641">
        <v>407</v>
      </c>
      <c r="L13641">
        <v>40.700000000000003</v>
      </c>
      <c r="M13641" s="14">
        <v>-880.06994219653177</v>
      </c>
    </row>
    <row r="13642" spans="1:13" ht="14.25" customHeight="1" x14ac:dyDescent="0.2">
      <c r="A13642" s="1">
        <v>4999</v>
      </c>
      <c r="B13642" s="1" t="s">
        <v>4454</v>
      </c>
      <c r="C13642" s="1" t="s">
        <v>2245</v>
      </c>
      <c r="D13642" s="1" t="s">
        <v>116</v>
      </c>
      <c r="E13642" s="1" t="s">
        <v>11</v>
      </c>
      <c r="F13642" s="2">
        <v>43663</v>
      </c>
      <c r="G13642" s="1" t="s">
        <v>16</v>
      </c>
      <c r="H13642" s="1">
        <v>3.5</v>
      </c>
      <c r="I13642">
        <v>904</v>
      </c>
      <c r="J13642">
        <v>0.65400000000000003</v>
      </c>
      <c r="K13642">
        <v>0</v>
      </c>
      <c r="L13642">
        <v>0</v>
      </c>
      <c r="M13642" s="14">
        <v>-904</v>
      </c>
    </row>
    <row r="13643" spans="1:13" ht="14.25" customHeight="1" x14ac:dyDescent="0.2">
      <c r="A13643" s="1">
        <v>5012</v>
      </c>
      <c r="B13643" s="1" t="s">
        <v>4466</v>
      </c>
      <c r="C13643" s="1" t="s">
        <v>2245</v>
      </c>
      <c r="D13643" s="1" t="s">
        <v>116</v>
      </c>
      <c r="E13643" s="1" t="s">
        <v>11</v>
      </c>
      <c r="F13643" s="2">
        <v>43663</v>
      </c>
      <c r="G13643" s="1" t="s">
        <v>12</v>
      </c>
      <c r="H13643" s="1">
        <v>9.9</v>
      </c>
      <c r="I13643">
        <v>920</v>
      </c>
      <c r="J13643">
        <v>0.65400000000000003</v>
      </c>
      <c r="K13643">
        <v>64</v>
      </c>
      <c r="L13643">
        <v>6.4</v>
      </c>
      <c r="M13643" s="14">
        <v>-907.90289017341036</v>
      </c>
    </row>
    <row r="13644" spans="1:13" ht="14.25" customHeight="1" x14ac:dyDescent="0.2">
      <c r="A13644" s="1">
        <v>5006</v>
      </c>
      <c r="B13644" s="1" t="s">
        <v>4461</v>
      </c>
      <c r="C13644" s="1" t="s">
        <v>2340</v>
      </c>
      <c r="D13644" s="1" t="s">
        <v>116</v>
      </c>
      <c r="E13644" s="1" t="s">
        <v>11</v>
      </c>
      <c r="F13644" s="2">
        <v>43663</v>
      </c>
      <c r="G13644" s="1" t="s">
        <v>16</v>
      </c>
      <c r="H13644" s="1">
        <v>3</v>
      </c>
      <c r="I13644">
        <v>909</v>
      </c>
      <c r="J13644">
        <v>0.65400000000000003</v>
      </c>
      <c r="K13644">
        <v>0</v>
      </c>
      <c r="L13644">
        <v>0</v>
      </c>
      <c r="M13644" s="14">
        <v>-909</v>
      </c>
    </row>
    <row r="13645" spans="1:13" ht="14.25" customHeight="1" x14ac:dyDescent="0.2">
      <c r="A13645" s="1">
        <v>5004</v>
      </c>
      <c r="B13645" s="1" t="s">
        <v>4459</v>
      </c>
      <c r="C13645" s="1" t="s">
        <v>9</v>
      </c>
      <c r="D13645" s="1" t="s">
        <v>10</v>
      </c>
      <c r="E13645" s="1" t="s">
        <v>11</v>
      </c>
      <c r="F13645" s="2">
        <v>43663</v>
      </c>
      <c r="G13645" s="1" t="s">
        <v>12</v>
      </c>
      <c r="H13645" s="1"/>
      <c r="I13645">
        <v>920</v>
      </c>
      <c r="J13645">
        <v>0.65400000000000003</v>
      </c>
      <c r="K13645">
        <v>0</v>
      </c>
      <c r="L13645">
        <v>0</v>
      </c>
      <c r="M13645" s="14">
        <v>-920</v>
      </c>
    </row>
    <row r="13646" spans="1:13" ht="14.25" customHeight="1" x14ac:dyDescent="0.2">
      <c r="A13646" s="1">
        <v>4993</v>
      </c>
      <c r="B13646" s="1" t="s">
        <v>4448</v>
      </c>
      <c r="C13646" s="1" t="s">
        <v>9</v>
      </c>
      <c r="D13646" s="1" t="s">
        <v>10</v>
      </c>
      <c r="E13646" s="1" t="s">
        <v>11</v>
      </c>
      <c r="F13646" s="2">
        <v>43663</v>
      </c>
      <c r="G13646" s="1" t="s">
        <v>12</v>
      </c>
      <c r="H13646" s="1">
        <v>9.9</v>
      </c>
      <c r="I13646">
        <v>924</v>
      </c>
      <c r="J13646">
        <v>0.65400000000000003</v>
      </c>
      <c r="K13646">
        <v>0</v>
      </c>
      <c r="L13646">
        <v>0</v>
      </c>
      <c r="M13646" s="14">
        <v>-924</v>
      </c>
    </row>
    <row r="13647" spans="1:13" ht="14.25" customHeight="1" x14ac:dyDescent="0.2">
      <c r="A13647" s="1">
        <v>4992</v>
      </c>
      <c r="B13647" s="1" t="s">
        <v>4447</v>
      </c>
      <c r="C13647" s="1" t="s">
        <v>335</v>
      </c>
      <c r="D13647" s="1" t="s">
        <v>10</v>
      </c>
      <c r="E13647" s="1" t="s">
        <v>11</v>
      </c>
      <c r="F13647" s="2">
        <v>43663</v>
      </c>
      <c r="G13647" s="1" t="s">
        <v>12</v>
      </c>
      <c r="H13647" s="1">
        <v>12.1</v>
      </c>
      <c r="I13647">
        <v>925</v>
      </c>
      <c r="J13647">
        <v>0.65400000000000003</v>
      </c>
      <c r="K13647">
        <v>0</v>
      </c>
      <c r="L13647">
        <v>0</v>
      </c>
      <c r="M13647" s="14">
        <v>-925</v>
      </c>
    </row>
    <row r="13648" spans="1:13" ht="14.25" customHeight="1" x14ac:dyDescent="0.2">
      <c r="A13648" s="1">
        <v>5000</v>
      </c>
      <c r="B13648" s="1" t="s">
        <v>4455</v>
      </c>
      <c r="C13648" s="1" t="s">
        <v>2245</v>
      </c>
      <c r="D13648" s="1" t="s">
        <v>116</v>
      </c>
      <c r="E13648" s="1" t="s">
        <v>11</v>
      </c>
      <c r="F13648" s="2">
        <v>43663</v>
      </c>
      <c r="G13648" s="1" t="s">
        <v>174</v>
      </c>
      <c r="H13648" s="1"/>
      <c r="I13648">
        <v>927</v>
      </c>
      <c r="J13648">
        <v>0.65400000000000003</v>
      </c>
      <c r="K13648">
        <v>0</v>
      </c>
      <c r="L13648">
        <v>0</v>
      </c>
      <c r="M13648" s="14">
        <v>-927</v>
      </c>
    </row>
    <row r="13649" spans="1:13" ht="14.25" customHeight="1" x14ac:dyDescent="0.2">
      <c r="A13649" s="1">
        <v>5001</v>
      </c>
      <c r="B13649" s="1" t="s">
        <v>4456</v>
      </c>
      <c r="C13649" s="1" t="s">
        <v>115</v>
      </c>
      <c r="D13649" s="1" t="s">
        <v>116</v>
      </c>
      <c r="E13649" s="1" t="s">
        <v>11</v>
      </c>
      <c r="F13649" s="2">
        <v>43663</v>
      </c>
      <c r="G13649" s="1" t="s">
        <v>12</v>
      </c>
      <c r="H13649" s="1">
        <v>9.9</v>
      </c>
      <c r="I13649">
        <v>928</v>
      </c>
      <c r="J13649">
        <v>0.65400000000000003</v>
      </c>
      <c r="K13649">
        <v>0</v>
      </c>
      <c r="L13649">
        <v>0</v>
      </c>
      <c r="M13649" s="14">
        <v>-928</v>
      </c>
    </row>
    <row r="13650" spans="1:13" ht="14.25" customHeight="1" x14ac:dyDescent="0.2">
      <c r="A13650" s="1">
        <v>5002</v>
      </c>
      <c r="B13650" s="1" t="s">
        <v>4457</v>
      </c>
      <c r="C13650" s="1" t="s">
        <v>115</v>
      </c>
      <c r="D13650" s="1" t="s">
        <v>116</v>
      </c>
      <c r="E13650" s="1" t="s">
        <v>11</v>
      </c>
      <c r="F13650" s="2">
        <v>43663</v>
      </c>
      <c r="G13650" s="1" t="s">
        <v>12</v>
      </c>
      <c r="H13650" s="1"/>
      <c r="I13650">
        <v>947</v>
      </c>
      <c r="J13650">
        <v>0.65400000000000003</v>
      </c>
      <c r="K13650">
        <v>0</v>
      </c>
      <c r="L13650">
        <v>0</v>
      </c>
      <c r="M13650" s="14">
        <v>-947</v>
      </c>
    </row>
    <row r="13651" spans="1:13" ht="14.25" customHeight="1" x14ac:dyDescent="0.2">
      <c r="A13651" s="1">
        <v>5010</v>
      </c>
      <c r="B13651" s="1" t="s">
        <v>4464</v>
      </c>
      <c r="C13651" s="1" t="s">
        <v>2245</v>
      </c>
      <c r="D13651" s="1" t="s">
        <v>116</v>
      </c>
      <c r="E13651" s="1" t="s">
        <v>11</v>
      </c>
      <c r="F13651" s="2">
        <v>43663</v>
      </c>
      <c r="G13651" s="1" t="s">
        <v>16</v>
      </c>
      <c r="H13651" s="1">
        <v>5.6</v>
      </c>
      <c r="I13651">
        <v>951</v>
      </c>
      <c r="J13651">
        <v>0.65400000000000003</v>
      </c>
      <c r="K13651">
        <v>0</v>
      </c>
      <c r="L13651">
        <v>0</v>
      </c>
      <c r="M13651" s="14">
        <v>-951</v>
      </c>
    </row>
    <row r="13652" spans="1:13" ht="14.25" customHeight="1" x14ac:dyDescent="0.2">
      <c r="A13652" s="1">
        <v>5009</v>
      </c>
      <c r="B13652" s="1" t="s">
        <v>4463</v>
      </c>
      <c r="C13652" s="1" t="s">
        <v>854</v>
      </c>
      <c r="D13652" s="1" t="s">
        <v>10</v>
      </c>
      <c r="E13652" s="1" t="s">
        <v>11</v>
      </c>
      <c r="F13652" s="2">
        <v>43663</v>
      </c>
      <c r="G13652" s="1" t="s">
        <v>12</v>
      </c>
      <c r="H13652" s="1">
        <v>9.9</v>
      </c>
      <c r="I13652">
        <v>962</v>
      </c>
      <c r="J13652">
        <v>0.65400000000000003</v>
      </c>
      <c r="K13652">
        <v>0</v>
      </c>
      <c r="L13652">
        <v>0</v>
      </c>
      <c r="M13652" s="14">
        <v>-962</v>
      </c>
    </row>
    <row r="13653" spans="1:13" ht="14.25" customHeight="1" x14ac:dyDescent="0.2">
      <c r="A13653" s="1">
        <v>5008</v>
      </c>
      <c r="B13653" s="1" t="s">
        <v>4463</v>
      </c>
      <c r="C13653" s="1" t="s">
        <v>854</v>
      </c>
      <c r="D13653" s="1" t="s">
        <v>10</v>
      </c>
      <c r="E13653" s="1" t="s">
        <v>11</v>
      </c>
      <c r="F13653" s="2">
        <v>43663</v>
      </c>
      <c r="G13653" s="1" t="s">
        <v>12</v>
      </c>
      <c r="H13653" s="1"/>
      <c r="I13653">
        <v>968</v>
      </c>
      <c r="J13653">
        <v>0.65400000000000003</v>
      </c>
      <c r="K13653">
        <v>0</v>
      </c>
      <c r="L13653">
        <v>0</v>
      </c>
      <c r="M13653" s="14">
        <v>-968</v>
      </c>
    </row>
    <row r="13654" spans="1:13" ht="14.25" customHeight="1" x14ac:dyDescent="0.2">
      <c r="A13654" s="1">
        <v>5007</v>
      </c>
      <c r="B13654" s="1" t="s">
        <v>4462</v>
      </c>
      <c r="C13654" s="1" t="s">
        <v>2646</v>
      </c>
      <c r="D13654" s="1" t="s">
        <v>116</v>
      </c>
      <c r="E13654" s="1" t="s">
        <v>11</v>
      </c>
      <c r="F13654" s="2">
        <v>43663</v>
      </c>
      <c r="G13654" s="1" t="s">
        <v>16</v>
      </c>
      <c r="H13654" s="1"/>
      <c r="I13654">
        <v>973</v>
      </c>
      <c r="J13654">
        <v>0.65400000000000003</v>
      </c>
      <c r="K13654">
        <v>0</v>
      </c>
      <c r="L13654">
        <v>0</v>
      </c>
      <c r="M13654" s="14">
        <v>-973</v>
      </c>
    </row>
    <row r="13655" spans="1:13" ht="14.25" customHeight="1" x14ac:dyDescent="0.2">
      <c r="A13655" s="1">
        <v>5003</v>
      </c>
      <c r="B13655" s="1" t="s">
        <v>4458</v>
      </c>
      <c r="C13655" s="1"/>
      <c r="D13655" s="1"/>
      <c r="E13655" s="1"/>
      <c r="F13655" s="2">
        <v>43663</v>
      </c>
      <c r="G13655" s="1" t="s">
        <v>12</v>
      </c>
      <c r="H13655" s="1">
        <v>2.9</v>
      </c>
      <c r="I13655">
        <v>977</v>
      </c>
      <c r="J13655">
        <v>0.65400000000000003</v>
      </c>
      <c r="K13655">
        <v>0</v>
      </c>
      <c r="L13655">
        <v>0</v>
      </c>
      <c r="M13655" s="14">
        <v>-977</v>
      </c>
    </row>
    <row r="13656" spans="1:13" ht="14.25" customHeight="1" x14ac:dyDescent="0.2">
      <c r="A13656" s="1">
        <v>4998</v>
      </c>
      <c r="B13656" s="1" t="s">
        <v>4453</v>
      </c>
      <c r="C13656" s="1" t="s">
        <v>2245</v>
      </c>
      <c r="D13656" s="1" t="s">
        <v>116</v>
      </c>
      <c r="E13656" s="1" t="s">
        <v>11</v>
      </c>
      <c r="F13656" s="2">
        <v>43663</v>
      </c>
      <c r="G13656" s="1" t="s">
        <v>12</v>
      </c>
      <c r="H13656" s="1">
        <v>9.9</v>
      </c>
      <c r="I13656">
        <v>991</v>
      </c>
      <c r="J13656">
        <v>0.65400000000000003</v>
      </c>
      <c r="K13656">
        <v>0</v>
      </c>
      <c r="L13656">
        <v>0</v>
      </c>
      <c r="M13656" s="14">
        <v>-991</v>
      </c>
    </row>
    <row r="13657" spans="1:13" ht="14.25" customHeight="1" x14ac:dyDescent="0.2">
      <c r="A13657" s="1">
        <v>4981</v>
      </c>
      <c r="B13657" s="1" t="s">
        <v>4437</v>
      </c>
      <c r="C13657" s="1" t="s">
        <v>9</v>
      </c>
      <c r="D13657" s="1" t="s">
        <v>10</v>
      </c>
      <c r="E13657" s="1" t="s">
        <v>11</v>
      </c>
      <c r="F13657" s="2">
        <v>43662</v>
      </c>
      <c r="G13657" s="1" t="s">
        <v>12</v>
      </c>
      <c r="H13657" s="1" t="s">
        <v>23</v>
      </c>
      <c r="I13657">
        <v>912</v>
      </c>
      <c r="J13657">
        <v>0.65400000000000003</v>
      </c>
      <c r="K13657">
        <v>273818</v>
      </c>
      <c r="L13657">
        <v>27381.800000000003</v>
      </c>
      <c r="M13657" s="14">
        <v>50844.350289017348</v>
      </c>
    </row>
    <row r="13658" spans="1:13" ht="14.25" customHeight="1" x14ac:dyDescent="0.2">
      <c r="A13658" s="1">
        <v>4988</v>
      </c>
      <c r="B13658" s="1" t="s">
        <v>4443</v>
      </c>
      <c r="C13658" s="1" t="s">
        <v>2217</v>
      </c>
      <c r="D13658" s="1" t="s">
        <v>116</v>
      </c>
      <c r="E13658" s="1" t="s">
        <v>11</v>
      </c>
      <c r="F13658" s="2">
        <v>43662</v>
      </c>
      <c r="G13658" s="1" t="s">
        <v>12</v>
      </c>
      <c r="H13658" s="1" t="s">
        <v>23</v>
      </c>
      <c r="I13658">
        <v>981</v>
      </c>
      <c r="J13658">
        <v>0.65400000000000003</v>
      </c>
      <c r="K13658">
        <v>37145</v>
      </c>
      <c r="L13658">
        <v>3714.5</v>
      </c>
      <c r="M13658" s="14">
        <v>6040.0491329479773</v>
      </c>
    </row>
    <row r="13659" spans="1:13" ht="14.25" customHeight="1" x14ac:dyDescent="0.2">
      <c r="A13659" s="1">
        <v>4986</v>
      </c>
      <c r="B13659" s="1" t="s">
        <v>4442</v>
      </c>
      <c r="C13659" s="1" t="s">
        <v>1218</v>
      </c>
      <c r="D13659" s="1" t="s">
        <v>10</v>
      </c>
      <c r="E13659" s="1" t="s">
        <v>11</v>
      </c>
      <c r="F13659" s="2">
        <v>43662</v>
      </c>
      <c r="G13659" s="1" t="s">
        <v>12</v>
      </c>
      <c r="H13659" s="1">
        <v>11.4</v>
      </c>
      <c r="I13659">
        <v>977</v>
      </c>
      <c r="J13659">
        <v>0.65400000000000003</v>
      </c>
      <c r="K13659">
        <v>36274</v>
      </c>
      <c r="L13659">
        <v>3627.4</v>
      </c>
      <c r="M13659" s="14">
        <v>5879.4150289017343</v>
      </c>
    </row>
    <row r="13660" spans="1:13" ht="14.25" customHeight="1" x14ac:dyDescent="0.2">
      <c r="A13660" s="1">
        <v>4983</v>
      </c>
      <c r="B13660" s="1" t="s">
        <v>4439</v>
      </c>
      <c r="C13660" s="1" t="s">
        <v>501</v>
      </c>
      <c r="D13660" s="1" t="s">
        <v>116</v>
      </c>
      <c r="E13660" s="1" t="s">
        <v>11</v>
      </c>
      <c r="F13660" s="2">
        <v>43662</v>
      </c>
      <c r="G13660" s="1" t="s">
        <v>16</v>
      </c>
      <c r="H13660" s="1">
        <v>3.5</v>
      </c>
      <c r="I13660">
        <v>956</v>
      </c>
      <c r="J13660">
        <v>0.65400000000000003</v>
      </c>
      <c r="K13660">
        <v>19584</v>
      </c>
      <c r="L13660">
        <v>1958.4</v>
      </c>
      <c r="M13660" s="14">
        <v>2745.7156069364164</v>
      </c>
    </row>
    <row r="13661" spans="1:13" ht="14.25" customHeight="1" x14ac:dyDescent="0.2">
      <c r="A13661" s="1">
        <v>4989</v>
      </c>
      <c r="B13661" s="1" t="s">
        <v>4444</v>
      </c>
      <c r="C13661" s="1" t="s">
        <v>9</v>
      </c>
      <c r="D13661" s="1" t="s">
        <v>10</v>
      </c>
      <c r="E13661" s="1" t="s">
        <v>11</v>
      </c>
      <c r="F13661" s="2">
        <v>43662</v>
      </c>
      <c r="G13661" s="1" t="s">
        <v>12</v>
      </c>
      <c r="H13661" s="1">
        <v>10.199999999999999</v>
      </c>
      <c r="I13661">
        <v>987</v>
      </c>
      <c r="J13661">
        <v>0.65400000000000003</v>
      </c>
      <c r="K13661">
        <v>5725</v>
      </c>
      <c r="L13661">
        <v>572.5</v>
      </c>
      <c r="M13661" s="14">
        <v>95.124277456647405</v>
      </c>
    </row>
    <row r="13662" spans="1:13" ht="14.25" customHeight="1" x14ac:dyDescent="0.2">
      <c r="A13662" s="1">
        <v>4990</v>
      </c>
      <c r="B13662" s="1" t="s">
        <v>4445</v>
      </c>
      <c r="C13662" s="1" t="s">
        <v>335</v>
      </c>
      <c r="D13662" s="1" t="s">
        <v>10</v>
      </c>
      <c r="E13662" s="1" t="s">
        <v>11</v>
      </c>
      <c r="F13662" s="2">
        <v>43662</v>
      </c>
      <c r="G13662" s="1" t="s">
        <v>12</v>
      </c>
      <c r="H13662" s="1">
        <v>9.9</v>
      </c>
      <c r="I13662">
        <v>959</v>
      </c>
      <c r="J13662">
        <v>0.65400000000000003</v>
      </c>
      <c r="K13662">
        <v>1364</v>
      </c>
      <c r="L13662">
        <v>136.4</v>
      </c>
      <c r="M13662" s="14">
        <v>-701.18034682080929</v>
      </c>
    </row>
    <row r="13663" spans="1:13" ht="14.25" customHeight="1" x14ac:dyDescent="0.2">
      <c r="A13663" s="1">
        <v>4982</v>
      </c>
      <c r="B13663" s="1" t="s">
        <v>4438</v>
      </c>
      <c r="C13663" s="1" t="s">
        <v>335</v>
      </c>
      <c r="D13663" s="1" t="s">
        <v>10</v>
      </c>
      <c r="E13663" s="1" t="s">
        <v>11</v>
      </c>
      <c r="F13663" s="2">
        <v>43662</v>
      </c>
      <c r="G13663" s="1" t="s">
        <v>12</v>
      </c>
      <c r="H13663" s="1">
        <v>11.4</v>
      </c>
      <c r="I13663">
        <v>905</v>
      </c>
      <c r="J13663">
        <v>0.65400000000000003</v>
      </c>
      <c r="K13663">
        <v>0</v>
      </c>
      <c r="L13663">
        <v>0</v>
      </c>
      <c r="M13663" s="14">
        <v>-905</v>
      </c>
    </row>
    <row r="13664" spans="1:13" ht="14.25" customHeight="1" x14ac:dyDescent="0.2">
      <c r="A13664" s="1">
        <v>4985</v>
      </c>
      <c r="B13664" s="1" t="s">
        <v>4441</v>
      </c>
      <c r="C13664" s="1" t="s">
        <v>335</v>
      </c>
      <c r="D13664" s="1" t="s">
        <v>10</v>
      </c>
      <c r="E13664" s="1" t="s">
        <v>11</v>
      </c>
      <c r="F13664" s="2">
        <v>43662</v>
      </c>
      <c r="G13664" s="1" t="s">
        <v>12</v>
      </c>
      <c r="H13664" s="1">
        <v>9.9</v>
      </c>
      <c r="I13664">
        <v>908</v>
      </c>
      <c r="J13664">
        <v>0.65400000000000003</v>
      </c>
      <c r="K13664">
        <v>0</v>
      </c>
      <c r="L13664">
        <v>0</v>
      </c>
      <c r="M13664" s="14">
        <v>-908</v>
      </c>
    </row>
    <row r="13665" spans="1:13" ht="14.25" customHeight="1" x14ac:dyDescent="0.2">
      <c r="A13665" s="1">
        <v>4980</v>
      </c>
      <c r="B13665" s="1" t="s">
        <v>4437</v>
      </c>
      <c r="C13665" s="1" t="s">
        <v>9</v>
      </c>
      <c r="D13665" s="1" t="s">
        <v>10</v>
      </c>
      <c r="E13665" s="1" t="s">
        <v>11</v>
      </c>
      <c r="F13665" s="2">
        <v>43662</v>
      </c>
      <c r="G13665" s="1" t="s">
        <v>12</v>
      </c>
      <c r="H13665" s="1"/>
      <c r="I13665">
        <v>917</v>
      </c>
      <c r="J13665">
        <v>0.65400000000000003</v>
      </c>
      <c r="K13665">
        <v>0</v>
      </c>
      <c r="L13665">
        <v>0</v>
      </c>
      <c r="M13665" s="14">
        <v>-917</v>
      </c>
    </row>
    <row r="13666" spans="1:13" ht="14.25" customHeight="1" x14ac:dyDescent="0.2">
      <c r="A13666" s="1">
        <v>4984</v>
      </c>
      <c r="B13666" s="1" t="s">
        <v>4440</v>
      </c>
      <c r="C13666" s="1" t="s">
        <v>115</v>
      </c>
      <c r="D13666" s="1" t="s">
        <v>116</v>
      </c>
      <c r="E13666" s="1" t="s">
        <v>11</v>
      </c>
      <c r="F13666" s="2">
        <v>43662</v>
      </c>
      <c r="G13666" s="1" t="s">
        <v>16</v>
      </c>
      <c r="H13666" s="1" t="s">
        <v>17</v>
      </c>
      <c r="I13666">
        <v>1000</v>
      </c>
      <c r="J13666">
        <v>0.65400000000000003</v>
      </c>
      <c r="K13666">
        <v>0</v>
      </c>
      <c r="L13666">
        <v>0</v>
      </c>
      <c r="M13666" s="14">
        <v>-1000</v>
      </c>
    </row>
    <row r="13667" spans="1:13" ht="14.25" customHeight="1" x14ac:dyDescent="0.2">
      <c r="A13667" s="1">
        <v>4963</v>
      </c>
      <c r="B13667" s="1" t="s">
        <v>4421</v>
      </c>
      <c r="C13667" s="1" t="s">
        <v>9</v>
      </c>
      <c r="D13667" s="1" t="s">
        <v>10</v>
      </c>
      <c r="E13667" s="1" t="s">
        <v>11</v>
      </c>
      <c r="F13667" s="2">
        <v>43661</v>
      </c>
      <c r="G13667" s="1" t="s">
        <v>12</v>
      </c>
      <c r="H13667" s="1">
        <v>12.3</v>
      </c>
      <c r="I13667">
        <v>917</v>
      </c>
      <c r="J13667">
        <v>0.65400000000000003</v>
      </c>
      <c r="K13667">
        <v>20776</v>
      </c>
      <c r="L13667">
        <v>2077.6</v>
      </c>
      <c r="M13667" s="14">
        <v>3010.0242774566473</v>
      </c>
    </row>
    <row r="13668" spans="1:13" ht="14.25" customHeight="1" x14ac:dyDescent="0.2">
      <c r="A13668" s="1">
        <v>4970</v>
      </c>
      <c r="B13668" s="1" t="s">
        <v>4428</v>
      </c>
      <c r="C13668" s="1" t="s">
        <v>2646</v>
      </c>
      <c r="D13668" s="1" t="s">
        <v>116</v>
      </c>
      <c r="E13668" s="1" t="s">
        <v>11</v>
      </c>
      <c r="F13668" s="2">
        <v>43661</v>
      </c>
      <c r="G13668" s="1" t="s">
        <v>12</v>
      </c>
      <c r="H13668" s="1" t="s">
        <v>23</v>
      </c>
      <c r="I13668">
        <v>971</v>
      </c>
      <c r="J13668">
        <v>0.65400000000000003</v>
      </c>
      <c r="K13668">
        <v>13704</v>
      </c>
      <c r="L13668">
        <v>1370.4</v>
      </c>
      <c r="M13668" s="14">
        <v>1619.2936416184975</v>
      </c>
    </row>
    <row r="13669" spans="1:13" ht="14.25" customHeight="1" x14ac:dyDescent="0.2">
      <c r="A13669" s="1">
        <v>4974</v>
      </c>
      <c r="B13669" s="1" t="s">
        <v>4431</v>
      </c>
      <c r="C13669" s="1" t="s">
        <v>9</v>
      </c>
      <c r="D13669" s="1" t="s">
        <v>10</v>
      </c>
      <c r="E13669" s="1" t="s">
        <v>11</v>
      </c>
      <c r="F13669" s="2">
        <v>43661</v>
      </c>
      <c r="G13669" s="1" t="s">
        <v>12</v>
      </c>
      <c r="H13669" s="1">
        <v>12.3</v>
      </c>
      <c r="I13669">
        <v>948</v>
      </c>
      <c r="J13669">
        <v>0.65400000000000003</v>
      </c>
      <c r="K13669">
        <v>5449</v>
      </c>
      <c r="L13669">
        <v>544.9</v>
      </c>
      <c r="M13669" s="14">
        <v>81.955491329479855</v>
      </c>
    </row>
    <row r="13670" spans="1:13" ht="14.25" customHeight="1" x14ac:dyDescent="0.2">
      <c r="A13670" s="1">
        <v>4975</v>
      </c>
      <c r="B13670" s="1" t="s">
        <v>4432</v>
      </c>
      <c r="C13670" s="1" t="s">
        <v>501</v>
      </c>
      <c r="D13670" s="1" t="s">
        <v>116</v>
      </c>
      <c r="E13670" s="1" t="s">
        <v>11</v>
      </c>
      <c r="F13670" s="2">
        <v>43661</v>
      </c>
      <c r="G13670" s="1" t="s">
        <v>12</v>
      </c>
      <c r="H13670" s="1">
        <v>9.9</v>
      </c>
      <c r="I13670">
        <v>901</v>
      </c>
      <c r="J13670">
        <v>0.65400000000000003</v>
      </c>
      <c r="K13670">
        <v>504</v>
      </c>
      <c r="L13670">
        <v>50.400000000000006</v>
      </c>
      <c r="M13670" s="14">
        <v>-805.73526011560693</v>
      </c>
    </row>
    <row r="13671" spans="1:13" ht="14.25" customHeight="1" x14ac:dyDescent="0.2">
      <c r="A13671" s="1">
        <v>4978</v>
      </c>
      <c r="B13671" s="1" t="s">
        <v>4435</v>
      </c>
      <c r="C13671" s="1" t="s">
        <v>9</v>
      </c>
      <c r="D13671" s="1" t="s">
        <v>10</v>
      </c>
      <c r="E13671" s="1" t="s">
        <v>11</v>
      </c>
      <c r="F13671" s="2">
        <v>43661</v>
      </c>
      <c r="G13671" s="1" t="s">
        <v>12</v>
      </c>
      <c r="H13671" s="1">
        <v>9.9</v>
      </c>
      <c r="I13671">
        <v>904</v>
      </c>
      <c r="J13671">
        <v>0.65400000000000003</v>
      </c>
      <c r="K13671">
        <v>0</v>
      </c>
      <c r="L13671">
        <v>0</v>
      </c>
      <c r="M13671" s="14">
        <v>-904</v>
      </c>
    </row>
    <row r="13672" spans="1:13" ht="14.25" customHeight="1" x14ac:dyDescent="0.2">
      <c r="A13672" s="1">
        <v>4976</v>
      </c>
      <c r="B13672" s="1" t="s">
        <v>4433</v>
      </c>
      <c r="C13672" s="1" t="s">
        <v>2217</v>
      </c>
      <c r="D13672" s="1" t="s">
        <v>116</v>
      </c>
      <c r="E13672" s="1" t="s">
        <v>11</v>
      </c>
      <c r="F13672" s="2">
        <v>43661</v>
      </c>
      <c r="G13672" s="1" t="s">
        <v>12</v>
      </c>
      <c r="H13672" s="1">
        <v>9.9</v>
      </c>
      <c r="I13672">
        <v>905</v>
      </c>
      <c r="J13672">
        <v>0.65400000000000003</v>
      </c>
      <c r="K13672">
        <v>0</v>
      </c>
      <c r="L13672">
        <v>0</v>
      </c>
      <c r="M13672" s="14">
        <v>-905</v>
      </c>
    </row>
    <row r="13673" spans="1:13" ht="14.25" customHeight="1" x14ac:dyDescent="0.2">
      <c r="A13673" s="1">
        <v>4977</v>
      </c>
      <c r="B13673" s="1" t="s">
        <v>4434</v>
      </c>
      <c r="C13673" s="1" t="s">
        <v>854</v>
      </c>
      <c r="D13673" s="1" t="s">
        <v>10</v>
      </c>
      <c r="E13673" s="1" t="s">
        <v>11</v>
      </c>
      <c r="F13673" s="2">
        <v>43661</v>
      </c>
      <c r="G13673" s="1" t="s">
        <v>12</v>
      </c>
      <c r="H13673" s="1">
        <v>9.9</v>
      </c>
      <c r="I13673">
        <v>913</v>
      </c>
      <c r="J13673">
        <v>0.65400000000000003</v>
      </c>
      <c r="K13673">
        <v>0</v>
      </c>
      <c r="L13673">
        <v>0</v>
      </c>
      <c r="M13673" s="14">
        <v>-913</v>
      </c>
    </row>
    <row r="13674" spans="1:13" ht="14.25" customHeight="1" x14ac:dyDescent="0.2">
      <c r="A13674" s="1">
        <v>4964</v>
      </c>
      <c r="B13674" s="1" t="s">
        <v>4422</v>
      </c>
      <c r="C13674" s="1" t="s">
        <v>335</v>
      </c>
      <c r="D13674" s="1" t="s">
        <v>10</v>
      </c>
      <c r="E13674" s="1" t="s">
        <v>11</v>
      </c>
      <c r="F13674" s="2">
        <v>43661</v>
      </c>
      <c r="G13674" s="1" t="s">
        <v>12</v>
      </c>
      <c r="H13674" s="1">
        <v>11.2</v>
      </c>
      <c r="I13674">
        <v>936</v>
      </c>
      <c r="J13674">
        <v>0.65400000000000003</v>
      </c>
      <c r="K13674">
        <v>104</v>
      </c>
      <c r="L13674">
        <v>10.4</v>
      </c>
      <c r="M13674" s="14">
        <v>-916.34219653179196</v>
      </c>
    </row>
    <row r="13675" spans="1:13" ht="14.25" customHeight="1" x14ac:dyDescent="0.2">
      <c r="A13675" s="1">
        <v>4979</v>
      </c>
      <c r="B13675" s="1" t="s">
        <v>4436</v>
      </c>
      <c r="C13675" s="1" t="s">
        <v>335</v>
      </c>
      <c r="D13675" s="1" t="s">
        <v>10</v>
      </c>
      <c r="E13675" s="1" t="s">
        <v>11</v>
      </c>
      <c r="F13675" s="2">
        <v>43661</v>
      </c>
      <c r="G13675" s="1" t="s">
        <v>12</v>
      </c>
      <c r="H13675" s="1">
        <v>9.9</v>
      </c>
      <c r="I13675">
        <v>926</v>
      </c>
      <c r="J13675">
        <v>0.65400000000000003</v>
      </c>
      <c r="K13675">
        <v>0</v>
      </c>
      <c r="L13675">
        <v>0</v>
      </c>
      <c r="M13675" s="14">
        <v>-926</v>
      </c>
    </row>
    <row r="13676" spans="1:13" ht="14.25" customHeight="1" x14ac:dyDescent="0.2">
      <c r="A13676" s="1">
        <v>4973</v>
      </c>
      <c r="B13676" s="1" t="s">
        <v>4430</v>
      </c>
      <c r="C13676" s="1" t="s">
        <v>9</v>
      </c>
      <c r="D13676" s="1" t="s">
        <v>10</v>
      </c>
      <c r="E13676" s="1" t="s">
        <v>11</v>
      </c>
      <c r="F13676" s="2">
        <v>43661</v>
      </c>
      <c r="G13676" s="1" t="s">
        <v>12</v>
      </c>
      <c r="H13676" s="1">
        <v>11.5</v>
      </c>
      <c r="I13676">
        <v>943</v>
      </c>
      <c r="J13676">
        <v>0.65400000000000003</v>
      </c>
      <c r="K13676">
        <v>0</v>
      </c>
      <c r="L13676">
        <v>0</v>
      </c>
      <c r="M13676" s="14">
        <v>-943</v>
      </c>
    </row>
    <row r="13677" spans="1:13" ht="14.25" customHeight="1" x14ac:dyDescent="0.2">
      <c r="A13677" s="1">
        <v>4968</v>
      </c>
      <c r="B13677" s="1" t="s">
        <v>4426</v>
      </c>
      <c r="C13677" s="1" t="s">
        <v>854</v>
      </c>
      <c r="D13677" s="1" t="s">
        <v>10</v>
      </c>
      <c r="E13677" s="1" t="s">
        <v>11</v>
      </c>
      <c r="F13677" s="2">
        <v>43661</v>
      </c>
      <c r="G13677" s="1" t="s">
        <v>16</v>
      </c>
      <c r="H13677" s="1">
        <v>5.5</v>
      </c>
      <c r="I13677">
        <v>961</v>
      </c>
      <c r="J13677">
        <v>0.65400000000000003</v>
      </c>
      <c r="K13677">
        <v>0</v>
      </c>
      <c r="L13677">
        <v>0</v>
      </c>
      <c r="M13677" s="14">
        <v>-961</v>
      </c>
    </row>
    <row r="13678" spans="1:13" ht="14.25" customHeight="1" x14ac:dyDescent="0.2">
      <c r="A13678" s="1">
        <v>4966</v>
      </c>
      <c r="B13678" s="1" t="s">
        <v>4424</v>
      </c>
      <c r="C13678" s="1" t="s">
        <v>9</v>
      </c>
      <c r="D13678" s="1" t="s">
        <v>10</v>
      </c>
      <c r="E13678" s="1" t="s">
        <v>11</v>
      </c>
      <c r="F13678" s="2">
        <v>43661</v>
      </c>
      <c r="G13678" s="1" t="s">
        <v>16</v>
      </c>
      <c r="H13678" s="1">
        <v>3</v>
      </c>
      <c r="I13678">
        <v>965</v>
      </c>
      <c r="J13678">
        <v>0.65400000000000003</v>
      </c>
      <c r="K13678">
        <v>0</v>
      </c>
      <c r="L13678">
        <v>0</v>
      </c>
      <c r="M13678" s="14">
        <v>-965</v>
      </c>
    </row>
    <row r="13679" spans="1:13" ht="14.25" customHeight="1" x14ac:dyDescent="0.2">
      <c r="A13679" s="1">
        <v>4971</v>
      </c>
      <c r="B13679" s="1" t="s">
        <v>4429</v>
      </c>
      <c r="C13679" s="1" t="s">
        <v>2161</v>
      </c>
      <c r="D13679" s="1" t="s">
        <v>116</v>
      </c>
      <c r="E13679" s="1" t="s">
        <v>11</v>
      </c>
      <c r="F13679" s="2">
        <v>43661</v>
      </c>
      <c r="G13679" s="1" t="s">
        <v>12</v>
      </c>
      <c r="H13679" s="1">
        <v>12.6</v>
      </c>
      <c r="I13679">
        <v>977</v>
      </c>
      <c r="J13679">
        <v>0.65400000000000003</v>
      </c>
      <c r="K13679">
        <v>0</v>
      </c>
      <c r="L13679">
        <v>0</v>
      </c>
      <c r="M13679" s="14">
        <v>-977</v>
      </c>
    </row>
    <row r="13680" spans="1:13" ht="14.25" customHeight="1" x14ac:dyDescent="0.2">
      <c r="A13680" s="1">
        <v>4972</v>
      </c>
      <c r="B13680" s="1" t="s">
        <v>4430</v>
      </c>
      <c r="C13680" s="1" t="s">
        <v>9</v>
      </c>
      <c r="D13680" s="1" t="s">
        <v>10</v>
      </c>
      <c r="E13680" s="1" t="s">
        <v>11</v>
      </c>
      <c r="F13680" s="2">
        <v>43661</v>
      </c>
      <c r="G13680" s="1" t="s">
        <v>12</v>
      </c>
      <c r="H13680" s="1"/>
      <c r="I13680">
        <v>980</v>
      </c>
      <c r="J13680">
        <v>0.65400000000000003</v>
      </c>
      <c r="K13680">
        <v>0</v>
      </c>
      <c r="L13680">
        <v>0</v>
      </c>
      <c r="M13680" s="14">
        <v>-980</v>
      </c>
    </row>
    <row r="13681" spans="1:13" ht="14.25" customHeight="1" x14ac:dyDescent="0.2">
      <c r="A13681" s="1">
        <v>4969</v>
      </c>
      <c r="B13681" s="1" t="s">
        <v>4427</v>
      </c>
      <c r="C13681" s="1" t="s">
        <v>2217</v>
      </c>
      <c r="D13681" s="1" t="s">
        <v>116</v>
      </c>
      <c r="E13681" s="1" t="s">
        <v>11</v>
      </c>
      <c r="F13681" s="2">
        <v>43661</v>
      </c>
      <c r="G13681" s="1" t="s">
        <v>16</v>
      </c>
      <c r="H13681" s="1">
        <v>3</v>
      </c>
      <c r="I13681">
        <v>982</v>
      </c>
      <c r="J13681">
        <v>0.65400000000000003</v>
      </c>
      <c r="K13681">
        <v>0</v>
      </c>
      <c r="L13681">
        <v>0</v>
      </c>
      <c r="M13681" s="14">
        <v>-982</v>
      </c>
    </row>
    <row r="13682" spans="1:13" ht="14.25" customHeight="1" x14ac:dyDescent="0.2">
      <c r="A13682" s="1">
        <v>4967</v>
      </c>
      <c r="B13682" s="1" t="s">
        <v>4425</v>
      </c>
      <c r="C13682" s="1" t="s">
        <v>9</v>
      </c>
      <c r="D13682" s="1" t="s">
        <v>10</v>
      </c>
      <c r="E13682" s="1" t="s">
        <v>11</v>
      </c>
      <c r="F13682" s="2">
        <v>43661</v>
      </c>
      <c r="G13682" s="1" t="s">
        <v>12</v>
      </c>
      <c r="H13682" s="1">
        <v>9.9</v>
      </c>
      <c r="I13682">
        <v>987</v>
      </c>
      <c r="J13682">
        <v>0.65400000000000003</v>
      </c>
      <c r="K13682">
        <v>0</v>
      </c>
      <c r="L13682">
        <v>0</v>
      </c>
      <c r="M13682" s="14">
        <v>-987</v>
      </c>
    </row>
    <row r="13683" spans="1:13" ht="14.25" customHeight="1" x14ac:dyDescent="0.2">
      <c r="A13683" s="1">
        <v>4965</v>
      </c>
      <c r="B13683" s="1" t="s">
        <v>4423</v>
      </c>
      <c r="C13683" s="1" t="s">
        <v>9</v>
      </c>
      <c r="D13683" s="1" t="s">
        <v>10</v>
      </c>
      <c r="E13683" s="1" t="s">
        <v>11</v>
      </c>
      <c r="F13683" s="2">
        <v>43661</v>
      </c>
      <c r="G13683" s="1" t="s">
        <v>16</v>
      </c>
      <c r="H13683" s="1">
        <v>3</v>
      </c>
      <c r="I13683">
        <v>1000</v>
      </c>
      <c r="J13683">
        <v>0.65400000000000003</v>
      </c>
      <c r="K13683">
        <v>0</v>
      </c>
      <c r="L13683">
        <v>0</v>
      </c>
      <c r="M13683" s="14">
        <v>-1000</v>
      </c>
    </row>
    <row r="13684" spans="1:13" ht="14.25" customHeight="1" x14ac:dyDescent="0.2">
      <c r="A13684" s="1">
        <v>4950</v>
      </c>
      <c r="B13684" s="1" t="s">
        <v>4410</v>
      </c>
      <c r="C13684" s="1" t="s">
        <v>501</v>
      </c>
      <c r="D13684" s="1" t="s">
        <v>116</v>
      </c>
      <c r="E13684" s="1" t="s">
        <v>11</v>
      </c>
      <c r="F13684" s="2">
        <v>43660</v>
      </c>
      <c r="G13684" s="1" t="s">
        <v>12</v>
      </c>
      <c r="H13684" s="1" t="s">
        <v>23</v>
      </c>
      <c r="I13684">
        <v>909</v>
      </c>
      <c r="J13684">
        <v>0.65400000000000003</v>
      </c>
      <c r="K13684">
        <v>362834</v>
      </c>
      <c r="L13684">
        <v>36283.4</v>
      </c>
      <c r="M13684" s="14">
        <v>67672.917919075146</v>
      </c>
    </row>
    <row r="13685" spans="1:13" ht="14.25" customHeight="1" x14ac:dyDescent="0.2">
      <c r="A13685" s="1">
        <v>4960</v>
      </c>
      <c r="B13685" s="1" t="s">
        <v>4418</v>
      </c>
      <c r="C13685" s="1" t="s">
        <v>2217</v>
      </c>
      <c r="D13685" s="1" t="s">
        <v>116</v>
      </c>
      <c r="E13685" s="1" t="s">
        <v>11</v>
      </c>
      <c r="F13685" s="2">
        <v>43660</v>
      </c>
      <c r="G13685" s="1" t="s">
        <v>12</v>
      </c>
      <c r="H13685" s="1" t="s">
        <v>14</v>
      </c>
      <c r="I13685">
        <v>924</v>
      </c>
      <c r="J13685">
        <v>0.65400000000000003</v>
      </c>
      <c r="K13685">
        <v>35589</v>
      </c>
      <c r="L13685">
        <v>3558.9</v>
      </c>
      <c r="M13685" s="14">
        <v>5802.9381502890183</v>
      </c>
    </row>
    <row r="13686" spans="1:13" ht="14.25" customHeight="1" x14ac:dyDescent="0.2">
      <c r="A13686" s="1">
        <v>4961</v>
      </c>
      <c r="B13686" s="1" t="s">
        <v>4419</v>
      </c>
      <c r="C13686" s="1" t="s">
        <v>854</v>
      </c>
      <c r="D13686" s="1" t="s">
        <v>10</v>
      </c>
      <c r="E13686" s="1" t="s">
        <v>11</v>
      </c>
      <c r="F13686" s="2">
        <v>43660</v>
      </c>
      <c r="G13686" s="1" t="s">
        <v>12</v>
      </c>
      <c r="H13686" s="1" t="s">
        <v>23</v>
      </c>
      <c r="I13686">
        <v>963</v>
      </c>
      <c r="J13686">
        <v>0.65400000000000003</v>
      </c>
      <c r="K13686">
        <v>21962</v>
      </c>
      <c r="L13686">
        <v>2196.2000000000003</v>
      </c>
      <c r="M13686" s="14">
        <v>3188.1988439306369</v>
      </c>
    </row>
    <row r="13687" spans="1:13" ht="14.25" customHeight="1" x14ac:dyDescent="0.2">
      <c r="A13687" s="1">
        <v>4940</v>
      </c>
      <c r="B13687" s="1" t="s">
        <v>3792</v>
      </c>
      <c r="C13687" s="1" t="s">
        <v>115</v>
      </c>
      <c r="D13687" s="1" t="s">
        <v>116</v>
      </c>
      <c r="E13687" s="1" t="s">
        <v>11</v>
      </c>
      <c r="F13687" s="2">
        <v>43660</v>
      </c>
      <c r="G13687" s="1" t="s">
        <v>12</v>
      </c>
      <c r="H13687" s="1">
        <v>11.8</v>
      </c>
      <c r="I13687">
        <v>959</v>
      </c>
      <c r="J13687">
        <v>0.65400000000000003</v>
      </c>
      <c r="K13687">
        <v>16906</v>
      </c>
      <c r="L13687">
        <v>1690.6000000000001</v>
      </c>
      <c r="M13687" s="14">
        <v>2236.5271676300581</v>
      </c>
    </row>
    <row r="13688" spans="1:13" ht="14.25" customHeight="1" x14ac:dyDescent="0.2">
      <c r="A13688" s="1">
        <v>4956</v>
      </c>
      <c r="B13688" s="1" t="s">
        <v>4414</v>
      </c>
      <c r="C13688" s="1" t="s">
        <v>1218</v>
      </c>
      <c r="D13688" s="1" t="s">
        <v>10</v>
      </c>
      <c r="E13688" s="1" t="s">
        <v>11</v>
      </c>
      <c r="F13688" s="2">
        <v>43660</v>
      </c>
      <c r="G13688" s="1" t="s">
        <v>12</v>
      </c>
      <c r="H13688" s="1">
        <v>11.8</v>
      </c>
      <c r="I13688">
        <v>967</v>
      </c>
      <c r="J13688">
        <v>0.65400000000000003</v>
      </c>
      <c r="K13688">
        <v>15850</v>
      </c>
      <c r="L13688">
        <v>1585</v>
      </c>
      <c r="M13688" s="14">
        <v>2028.9248554913297</v>
      </c>
    </row>
    <row r="13689" spans="1:13" ht="14.25" customHeight="1" x14ac:dyDescent="0.2">
      <c r="A13689" s="1">
        <v>4944</v>
      </c>
      <c r="B13689" s="1" t="s">
        <v>4404</v>
      </c>
      <c r="C13689" s="1" t="s">
        <v>335</v>
      </c>
      <c r="D13689" s="1" t="s">
        <v>10</v>
      </c>
      <c r="E13689" s="1" t="s">
        <v>11</v>
      </c>
      <c r="F13689" s="2">
        <v>43660</v>
      </c>
      <c r="G13689" s="1" t="s">
        <v>16</v>
      </c>
      <c r="H13689" s="1" t="s">
        <v>17</v>
      </c>
      <c r="I13689">
        <v>999</v>
      </c>
      <c r="J13689">
        <v>0.65400000000000003</v>
      </c>
      <c r="K13689">
        <v>13083</v>
      </c>
      <c r="L13689">
        <v>1308.3000000000002</v>
      </c>
      <c r="M13689" s="14">
        <v>1473.9138728323705</v>
      </c>
    </row>
    <row r="13690" spans="1:13" ht="14.25" customHeight="1" x14ac:dyDescent="0.2">
      <c r="A13690" s="1">
        <v>4943</v>
      </c>
      <c r="B13690" s="1" t="s">
        <v>4403</v>
      </c>
      <c r="C13690" s="1" t="s">
        <v>9</v>
      </c>
      <c r="D13690" s="1" t="s">
        <v>10</v>
      </c>
      <c r="E13690" s="1" t="s">
        <v>11</v>
      </c>
      <c r="F13690" s="2">
        <v>43660</v>
      </c>
      <c r="G13690" s="1" t="s">
        <v>12</v>
      </c>
      <c r="H13690" s="1">
        <v>12.6</v>
      </c>
      <c r="I13690">
        <v>977</v>
      </c>
      <c r="J13690">
        <v>0.65400000000000003</v>
      </c>
      <c r="K13690">
        <v>11679</v>
      </c>
      <c r="L13690">
        <v>1167.9000000000001</v>
      </c>
      <c r="M13690" s="14">
        <v>1230.5335260115612</v>
      </c>
    </row>
    <row r="13691" spans="1:13" ht="14.25" customHeight="1" x14ac:dyDescent="0.2">
      <c r="A13691" s="1">
        <v>4959</v>
      </c>
      <c r="B13691" s="1" t="s">
        <v>4417</v>
      </c>
      <c r="C13691" s="1" t="s">
        <v>1218</v>
      </c>
      <c r="D13691" s="1" t="s">
        <v>10</v>
      </c>
      <c r="E13691" s="1" t="s">
        <v>11</v>
      </c>
      <c r="F13691" s="2">
        <v>43660</v>
      </c>
      <c r="G13691" s="1" t="s">
        <v>12</v>
      </c>
      <c r="H13691" s="1" t="s">
        <v>23</v>
      </c>
      <c r="I13691">
        <v>968</v>
      </c>
      <c r="J13691">
        <v>0.65400000000000003</v>
      </c>
      <c r="K13691">
        <v>3172</v>
      </c>
      <c r="L13691">
        <v>317.20000000000005</v>
      </c>
      <c r="M13691" s="14">
        <v>-368.436994219653</v>
      </c>
    </row>
    <row r="13692" spans="1:13" ht="14.25" customHeight="1" x14ac:dyDescent="0.2">
      <c r="A13692" s="1">
        <v>4933</v>
      </c>
      <c r="B13692" s="1" t="s">
        <v>4394</v>
      </c>
      <c r="C13692" s="1" t="s">
        <v>501</v>
      </c>
      <c r="D13692" s="1" t="s">
        <v>116</v>
      </c>
      <c r="E13692" s="1" t="s">
        <v>11</v>
      </c>
      <c r="F13692" s="2">
        <v>43660</v>
      </c>
      <c r="G13692" s="1" t="s">
        <v>16</v>
      </c>
      <c r="H13692" s="1">
        <v>3</v>
      </c>
      <c r="I13692">
        <v>933</v>
      </c>
      <c r="J13692">
        <v>0.65400000000000003</v>
      </c>
      <c r="K13692">
        <v>2336</v>
      </c>
      <c r="L13692">
        <v>233.60000000000002</v>
      </c>
      <c r="M13692" s="14">
        <v>-491.45549132947968</v>
      </c>
    </row>
    <row r="13693" spans="1:13" ht="14.25" customHeight="1" x14ac:dyDescent="0.2">
      <c r="A13693" s="1">
        <v>4958</v>
      </c>
      <c r="B13693" s="1" t="s">
        <v>4416</v>
      </c>
      <c r="C13693" s="1" t="s">
        <v>9</v>
      </c>
      <c r="D13693" s="1" t="s">
        <v>10</v>
      </c>
      <c r="E13693" s="1" t="s">
        <v>11</v>
      </c>
      <c r="F13693" s="2">
        <v>43660</v>
      </c>
      <c r="G13693" s="1" t="s">
        <v>174</v>
      </c>
      <c r="H13693" s="1"/>
      <c r="I13693">
        <v>923</v>
      </c>
      <c r="J13693">
        <v>0.65400000000000003</v>
      </c>
      <c r="K13693">
        <v>159</v>
      </c>
      <c r="L13693">
        <v>15.9</v>
      </c>
      <c r="M13693" s="14">
        <v>-892.94624277456649</v>
      </c>
    </row>
    <row r="13694" spans="1:13" ht="14.25" customHeight="1" x14ac:dyDescent="0.2">
      <c r="A13694" s="1">
        <v>4936</v>
      </c>
      <c r="B13694" s="1" t="s">
        <v>4397</v>
      </c>
      <c r="C13694" s="1" t="s">
        <v>115</v>
      </c>
      <c r="D13694" s="1" t="s">
        <v>116</v>
      </c>
      <c r="E13694" s="1" t="s">
        <v>11</v>
      </c>
      <c r="F13694" s="2">
        <v>43660</v>
      </c>
      <c r="G13694" s="1" t="s">
        <v>12</v>
      </c>
      <c r="H13694" s="1">
        <v>9.9</v>
      </c>
      <c r="I13694">
        <v>906</v>
      </c>
      <c r="J13694">
        <v>0.65400000000000003</v>
      </c>
      <c r="K13694">
        <v>0</v>
      </c>
      <c r="L13694">
        <v>0</v>
      </c>
      <c r="M13694" s="14">
        <v>-906</v>
      </c>
    </row>
    <row r="13695" spans="1:13" ht="14.25" customHeight="1" x14ac:dyDescent="0.2">
      <c r="A13695" s="1">
        <v>4935</v>
      </c>
      <c r="B13695" s="1" t="s">
        <v>4396</v>
      </c>
      <c r="C13695" s="1" t="s">
        <v>2646</v>
      </c>
      <c r="D13695" s="1" t="s">
        <v>116</v>
      </c>
      <c r="E13695" s="1" t="s">
        <v>11</v>
      </c>
      <c r="F13695" s="2">
        <v>43660</v>
      </c>
      <c r="G13695" s="1" t="s">
        <v>16</v>
      </c>
      <c r="H13695" s="1">
        <v>3</v>
      </c>
      <c r="I13695">
        <v>910</v>
      </c>
      <c r="J13695">
        <v>0.65400000000000003</v>
      </c>
      <c r="K13695">
        <v>0</v>
      </c>
      <c r="L13695">
        <v>0</v>
      </c>
      <c r="M13695" s="14">
        <v>-910</v>
      </c>
    </row>
    <row r="13696" spans="1:13" ht="14.25" customHeight="1" x14ac:dyDescent="0.2">
      <c r="A13696" s="1">
        <v>4948</v>
      </c>
      <c r="B13696" s="1" t="s">
        <v>4408</v>
      </c>
      <c r="C13696" s="1" t="s">
        <v>2217</v>
      </c>
      <c r="D13696" s="1" t="s">
        <v>116</v>
      </c>
      <c r="E13696" s="1" t="s">
        <v>11</v>
      </c>
      <c r="F13696" s="2">
        <v>43660</v>
      </c>
      <c r="G13696" s="1" t="s">
        <v>16</v>
      </c>
      <c r="H13696" s="1" t="s">
        <v>17</v>
      </c>
      <c r="I13696">
        <v>912</v>
      </c>
      <c r="J13696">
        <v>0.65400000000000003</v>
      </c>
      <c r="K13696">
        <v>0</v>
      </c>
      <c r="L13696">
        <v>0</v>
      </c>
      <c r="M13696" s="14">
        <v>-912</v>
      </c>
    </row>
    <row r="13697" spans="1:13" ht="14.25" customHeight="1" x14ac:dyDescent="0.2">
      <c r="A13697" s="1">
        <v>4938</v>
      </c>
      <c r="B13697" s="1" t="s">
        <v>4399</v>
      </c>
      <c r="C13697" s="1" t="s">
        <v>2340</v>
      </c>
      <c r="D13697" s="1" t="s">
        <v>116</v>
      </c>
      <c r="E13697" s="1" t="s">
        <v>11</v>
      </c>
      <c r="F13697" s="2">
        <v>43660</v>
      </c>
      <c r="G13697" s="1" t="s">
        <v>12</v>
      </c>
      <c r="H13697" s="1" t="s">
        <v>23</v>
      </c>
      <c r="I13697">
        <v>954</v>
      </c>
      <c r="J13697">
        <v>0.65400000000000003</v>
      </c>
      <c r="K13697">
        <v>211</v>
      </c>
      <c r="L13697">
        <v>21.1</v>
      </c>
      <c r="M13697" s="14">
        <v>-914.11734104046241</v>
      </c>
    </row>
    <row r="13698" spans="1:13" ht="14.25" customHeight="1" x14ac:dyDescent="0.2">
      <c r="A13698" s="1">
        <v>4941</v>
      </c>
      <c r="B13698" s="1" t="s">
        <v>4401</v>
      </c>
      <c r="C13698" s="1" t="s">
        <v>2217</v>
      </c>
      <c r="D13698" s="1" t="s">
        <v>116</v>
      </c>
      <c r="E13698" s="1" t="s">
        <v>11</v>
      </c>
      <c r="F13698" s="2">
        <v>43660</v>
      </c>
      <c r="G13698" s="1" t="s">
        <v>12</v>
      </c>
      <c r="H13698" s="1">
        <v>9.9</v>
      </c>
      <c r="I13698">
        <v>922</v>
      </c>
      <c r="J13698">
        <v>0.65400000000000003</v>
      </c>
      <c r="K13698">
        <v>0</v>
      </c>
      <c r="L13698">
        <v>0</v>
      </c>
      <c r="M13698" s="14">
        <v>-922</v>
      </c>
    </row>
    <row r="13699" spans="1:13" ht="14.25" customHeight="1" x14ac:dyDescent="0.2">
      <c r="A13699" s="1">
        <v>4962</v>
      </c>
      <c r="B13699" s="1" t="s">
        <v>4420</v>
      </c>
      <c r="C13699" s="1" t="s">
        <v>2217</v>
      </c>
      <c r="D13699" s="1" t="s">
        <v>116</v>
      </c>
      <c r="E13699" s="1" t="s">
        <v>11</v>
      </c>
      <c r="F13699" s="2">
        <v>43660</v>
      </c>
      <c r="G13699" s="1" t="s">
        <v>12</v>
      </c>
      <c r="H13699" s="1">
        <v>9.9</v>
      </c>
      <c r="I13699">
        <v>922</v>
      </c>
      <c r="J13699">
        <v>0.65400000000000003</v>
      </c>
      <c r="K13699">
        <v>0</v>
      </c>
      <c r="L13699">
        <v>0</v>
      </c>
      <c r="M13699" s="14">
        <v>-922</v>
      </c>
    </row>
    <row r="13700" spans="1:13" ht="14.25" customHeight="1" x14ac:dyDescent="0.2">
      <c r="A13700" s="1">
        <v>4939</v>
      </c>
      <c r="B13700" s="1" t="s">
        <v>4400</v>
      </c>
      <c r="C13700" s="1" t="s">
        <v>2217</v>
      </c>
      <c r="D13700" s="1" t="s">
        <v>116</v>
      </c>
      <c r="E13700" s="1" t="s">
        <v>11</v>
      </c>
      <c r="F13700" s="2">
        <v>43660</v>
      </c>
      <c r="G13700" s="1" t="s">
        <v>12</v>
      </c>
      <c r="H13700" s="1">
        <v>9.9</v>
      </c>
      <c r="I13700">
        <v>938</v>
      </c>
      <c r="J13700">
        <v>0.65400000000000003</v>
      </c>
      <c r="K13700">
        <v>0</v>
      </c>
      <c r="L13700">
        <v>0</v>
      </c>
      <c r="M13700" s="14">
        <v>-938</v>
      </c>
    </row>
    <row r="13701" spans="1:13" ht="14.25" customHeight="1" x14ac:dyDescent="0.2">
      <c r="A13701" s="1">
        <v>4952</v>
      </c>
      <c r="B13701" s="1" t="s">
        <v>4411</v>
      </c>
      <c r="C13701" s="1" t="s">
        <v>3338</v>
      </c>
      <c r="D13701" s="1" t="s">
        <v>1330</v>
      </c>
      <c r="E13701" s="1" t="s">
        <v>11</v>
      </c>
      <c r="F13701" s="2">
        <v>43660</v>
      </c>
      <c r="G13701" s="1" t="s">
        <v>12</v>
      </c>
      <c r="H13701" s="1">
        <v>9.9</v>
      </c>
      <c r="I13701">
        <v>940</v>
      </c>
      <c r="J13701">
        <v>0.65400000000000003</v>
      </c>
      <c r="K13701">
        <v>0</v>
      </c>
      <c r="L13701">
        <v>0</v>
      </c>
      <c r="M13701" s="14">
        <v>-940</v>
      </c>
    </row>
    <row r="13702" spans="1:13" ht="14.25" customHeight="1" x14ac:dyDescent="0.2">
      <c r="A13702" s="1">
        <v>4957</v>
      </c>
      <c r="B13702" s="1" t="s">
        <v>4415</v>
      </c>
      <c r="C13702" s="1" t="s">
        <v>115</v>
      </c>
      <c r="D13702" s="1" t="s">
        <v>116</v>
      </c>
      <c r="E13702" s="1" t="s">
        <v>11</v>
      </c>
      <c r="F13702" s="2">
        <v>43660</v>
      </c>
      <c r="G13702" s="1" t="s">
        <v>12</v>
      </c>
      <c r="H13702" s="1">
        <v>10.199999999999999</v>
      </c>
      <c r="I13702">
        <v>947</v>
      </c>
      <c r="J13702">
        <v>0.65400000000000003</v>
      </c>
      <c r="K13702">
        <v>0</v>
      </c>
      <c r="L13702">
        <v>0</v>
      </c>
      <c r="M13702" s="14">
        <v>-947</v>
      </c>
    </row>
    <row r="13703" spans="1:13" ht="14.25" customHeight="1" x14ac:dyDescent="0.2">
      <c r="A13703" s="1">
        <v>4934</v>
      </c>
      <c r="B13703" s="1" t="s">
        <v>4395</v>
      </c>
      <c r="C13703" s="1" t="s">
        <v>115</v>
      </c>
      <c r="D13703" s="1" t="s">
        <v>116</v>
      </c>
      <c r="E13703" s="1" t="s">
        <v>11</v>
      </c>
      <c r="F13703" s="2">
        <v>43660</v>
      </c>
      <c r="G13703" s="1" t="s">
        <v>12</v>
      </c>
      <c r="H13703" s="1">
        <v>9.9</v>
      </c>
      <c r="I13703">
        <v>951</v>
      </c>
      <c r="J13703">
        <v>0.65400000000000003</v>
      </c>
      <c r="K13703">
        <v>0</v>
      </c>
      <c r="L13703">
        <v>0</v>
      </c>
      <c r="M13703" s="14">
        <v>-951</v>
      </c>
    </row>
    <row r="13704" spans="1:13" ht="14.25" customHeight="1" x14ac:dyDescent="0.2">
      <c r="A13704" s="1">
        <v>4945</v>
      </c>
      <c r="B13704" s="1" t="s">
        <v>4405</v>
      </c>
      <c r="C13704" s="1" t="s">
        <v>3837</v>
      </c>
      <c r="D13704" s="1" t="s">
        <v>116</v>
      </c>
      <c r="E13704" s="1" t="s">
        <v>11</v>
      </c>
      <c r="F13704" s="2">
        <v>43660</v>
      </c>
      <c r="G13704" s="1" t="s">
        <v>12</v>
      </c>
      <c r="H13704" s="1">
        <v>9.9</v>
      </c>
      <c r="I13704">
        <v>957</v>
      </c>
      <c r="J13704">
        <v>0.65400000000000003</v>
      </c>
      <c r="K13704">
        <v>0</v>
      </c>
      <c r="L13704">
        <v>0</v>
      </c>
      <c r="M13704" s="14">
        <v>-957</v>
      </c>
    </row>
    <row r="13705" spans="1:13" ht="14.25" customHeight="1" x14ac:dyDescent="0.2">
      <c r="A13705" s="1">
        <v>4942</v>
      </c>
      <c r="B13705" s="1" t="s">
        <v>4402</v>
      </c>
      <c r="C13705" s="1" t="s">
        <v>2217</v>
      </c>
      <c r="D13705" s="1" t="s">
        <v>116</v>
      </c>
      <c r="E13705" s="1" t="s">
        <v>11</v>
      </c>
      <c r="F13705" s="2">
        <v>43660</v>
      </c>
      <c r="G13705" s="1" t="s">
        <v>16</v>
      </c>
      <c r="H13705" s="1">
        <v>3</v>
      </c>
      <c r="I13705">
        <v>960</v>
      </c>
      <c r="J13705">
        <v>0.65400000000000003</v>
      </c>
      <c r="K13705">
        <v>0</v>
      </c>
      <c r="L13705">
        <v>0</v>
      </c>
      <c r="M13705" s="14">
        <v>-960</v>
      </c>
    </row>
    <row r="13706" spans="1:13" ht="14.25" customHeight="1" x14ac:dyDescent="0.2">
      <c r="A13706" s="1">
        <v>4932</v>
      </c>
      <c r="B13706" s="1" t="s">
        <v>4393</v>
      </c>
      <c r="C13706" s="1" t="s">
        <v>9</v>
      </c>
      <c r="D13706" s="1" t="s">
        <v>10</v>
      </c>
      <c r="E13706" s="1" t="s">
        <v>11</v>
      </c>
      <c r="F13706" s="2">
        <v>43660</v>
      </c>
      <c r="G13706" s="1" t="s">
        <v>16</v>
      </c>
      <c r="H13706" s="1">
        <v>3.1</v>
      </c>
      <c r="I13706">
        <v>963</v>
      </c>
      <c r="J13706">
        <v>0.65400000000000003</v>
      </c>
      <c r="K13706">
        <v>0</v>
      </c>
      <c r="L13706">
        <v>0</v>
      </c>
      <c r="M13706" s="14">
        <v>-963</v>
      </c>
    </row>
    <row r="13707" spans="1:13" ht="14.25" customHeight="1" x14ac:dyDescent="0.2">
      <c r="A13707" s="1">
        <v>4953</v>
      </c>
      <c r="B13707" s="1" t="s">
        <v>4412</v>
      </c>
      <c r="C13707" s="1" t="s">
        <v>3338</v>
      </c>
      <c r="D13707" s="1" t="s">
        <v>1330</v>
      </c>
      <c r="E13707" s="1" t="s">
        <v>11</v>
      </c>
      <c r="F13707" s="2">
        <v>43660</v>
      </c>
      <c r="G13707" s="1" t="s">
        <v>174</v>
      </c>
      <c r="H13707" s="1"/>
      <c r="I13707">
        <v>975</v>
      </c>
      <c r="J13707">
        <v>0.65400000000000003</v>
      </c>
      <c r="K13707">
        <v>0</v>
      </c>
      <c r="L13707">
        <v>0</v>
      </c>
      <c r="M13707" s="14">
        <v>-975</v>
      </c>
    </row>
    <row r="13708" spans="1:13" ht="14.25" customHeight="1" x14ac:dyDescent="0.2">
      <c r="A13708" s="1">
        <v>4955</v>
      </c>
      <c r="B13708" s="1" t="s">
        <v>4414</v>
      </c>
      <c r="C13708" s="1" t="s">
        <v>1218</v>
      </c>
      <c r="D13708" s="1" t="s">
        <v>10</v>
      </c>
      <c r="E13708" s="1" t="s">
        <v>11</v>
      </c>
      <c r="F13708" s="2">
        <v>43660</v>
      </c>
      <c r="G13708" s="1" t="s">
        <v>12</v>
      </c>
      <c r="H13708" s="1"/>
      <c r="I13708">
        <v>975</v>
      </c>
      <c r="J13708">
        <v>0.65400000000000003</v>
      </c>
      <c r="K13708">
        <v>0</v>
      </c>
      <c r="L13708">
        <v>0</v>
      </c>
      <c r="M13708" s="14">
        <v>-975</v>
      </c>
    </row>
    <row r="13709" spans="1:13" ht="14.25" customHeight="1" x14ac:dyDescent="0.2">
      <c r="A13709" s="1">
        <v>4937</v>
      </c>
      <c r="B13709" s="1" t="s">
        <v>4398</v>
      </c>
      <c r="C13709" s="1" t="s">
        <v>2245</v>
      </c>
      <c r="D13709" s="1" t="s">
        <v>116</v>
      </c>
      <c r="E13709" s="1" t="s">
        <v>11</v>
      </c>
      <c r="F13709" s="2">
        <v>43660</v>
      </c>
      <c r="G13709" s="1" t="s">
        <v>16</v>
      </c>
      <c r="H13709" s="1">
        <v>3.4</v>
      </c>
      <c r="I13709">
        <v>980</v>
      </c>
      <c r="J13709">
        <v>0.65400000000000003</v>
      </c>
      <c r="K13709">
        <v>0</v>
      </c>
      <c r="L13709">
        <v>0</v>
      </c>
      <c r="M13709" s="14">
        <v>-980</v>
      </c>
    </row>
    <row r="13710" spans="1:13" ht="14.25" customHeight="1" x14ac:dyDescent="0.2">
      <c r="A13710" s="1">
        <v>4949</v>
      </c>
      <c r="B13710" s="1" t="s">
        <v>4409</v>
      </c>
      <c r="C13710" s="1" t="s">
        <v>335</v>
      </c>
      <c r="D13710" s="1" t="s">
        <v>10</v>
      </c>
      <c r="E13710" s="1" t="s">
        <v>11</v>
      </c>
      <c r="F13710" s="2">
        <v>43660</v>
      </c>
      <c r="G13710" s="1" t="s">
        <v>12</v>
      </c>
      <c r="H13710" s="1">
        <v>9.9</v>
      </c>
      <c r="I13710">
        <v>981</v>
      </c>
      <c r="J13710">
        <v>0.65400000000000003</v>
      </c>
      <c r="K13710">
        <v>0</v>
      </c>
      <c r="L13710">
        <v>0</v>
      </c>
      <c r="M13710" s="14">
        <v>-981</v>
      </c>
    </row>
    <row r="13711" spans="1:13" ht="14.25" customHeight="1" x14ac:dyDescent="0.2">
      <c r="A13711" s="1">
        <v>4951</v>
      </c>
      <c r="B13711" s="1" t="s">
        <v>1756</v>
      </c>
      <c r="C13711" s="1" t="s">
        <v>501</v>
      </c>
      <c r="D13711" s="1" t="s">
        <v>116</v>
      </c>
      <c r="E13711" s="1" t="s">
        <v>11</v>
      </c>
      <c r="F13711" s="2">
        <v>43660</v>
      </c>
      <c r="G13711" s="1" t="s">
        <v>12</v>
      </c>
      <c r="H13711" s="1">
        <v>12.1</v>
      </c>
      <c r="I13711">
        <v>983</v>
      </c>
      <c r="J13711">
        <v>0.65400000000000003</v>
      </c>
      <c r="K13711">
        <v>0</v>
      </c>
      <c r="L13711">
        <v>0</v>
      </c>
      <c r="M13711" s="14">
        <v>-983</v>
      </c>
    </row>
    <row r="13712" spans="1:13" ht="14.25" customHeight="1" x14ac:dyDescent="0.2">
      <c r="A13712" s="1">
        <v>4947</v>
      </c>
      <c r="B13712" s="1" t="s">
        <v>4407</v>
      </c>
      <c r="C13712" s="1" t="s">
        <v>2646</v>
      </c>
      <c r="D13712" s="1" t="s">
        <v>116</v>
      </c>
      <c r="E13712" s="1" t="s">
        <v>11</v>
      </c>
      <c r="F13712" s="2">
        <v>43660</v>
      </c>
      <c r="G13712" s="1" t="s">
        <v>12</v>
      </c>
      <c r="H13712" s="1">
        <v>9.9</v>
      </c>
      <c r="I13712">
        <v>987</v>
      </c>
      <c r="J13712">
        <v>0.65400000000000003</v>
      </c>
      <c r="K13712">
        <v>0</v>
      </c>
      <c r="L13712">
        <v>0</v>
      </c>
      <c r="M13712" s="14">
        <v>-987</v>
      </c>
    </row>
    <row r="13713" spans="1:13" ht="14.25" customHeight="1" x14ac:dyDescent="0.2">
      <c r="A13713" s="1">
        <v>4954</v>
      </c>
      <c r="B13713" s="1" t="s">
        <v>4413</v>
      </c>
      <c r="C13713" s="1" t="s">
        <v>2217</v>
      </c>
      <c r="D13713" s="1" t="s">
        <v>116</v>
      </c>
      <c r="E13713" s="1" t="s">
        <v>11</v>
      </c>
      <c r="F13713" s="2">
        <v>43660</v>
      </c>
      <c r="G13713" s="1" t="s">
        <v>12</v>
      </c>
      <c r="H13713" s="1">
        <v>9.9</v>
      </c>
      <c r="I13713">
        <v>990</v>
      </c>
      <c r="J13713">
        <v>0.65400000000000003</v>
      </c>
      <c r="K13713">
        <v>0</v>
      </c>
      <c r="L13713">
        <v>0</v>
      </c>
      <c r="M13713" s="14">
        <v>-990</v>
      </c>
    </row>
    <row r="13714" spans="1:13" ht="14.25" customHeight="1" x14ac:dyDescent="0.2">
      <c r="A13714" s="1">
        <v>4946</v>
      </c>
      <c r="B13714" s="1" t="s">
        <v>4406</v>
      </c>
      <c r="C13714" s="1" t="s">
        <v>2217</v>
      </c>
      <c r="D13714" s="1" t="s">
        <v>116</v>
      </c>
      <c r="E13714" s="1" t="s">
        <v>11</v>
      </c>
      <c r="F13714" s="2">
        <v>43660</v>
      </c>
      <c r="G13714" s="1" t="s">
        <v>16</v>
      </c>
      <c r="H13714" s="1">
        <v>3</v>
      </c>
      <c r="I13714">
        <v>997</v>
      </c>
      <c r="J13714">
        <v>0.65400000000000003</v>
      </c>
      <c r="K13714">
        <v>0</v>
      </c>
      <c r="L13714">
        <v>0</v>
      </c>
      <c r="M13714" s="14">
        <v>-997</v>
      </c>
    </row>
    <row r="13715" spans="1:13" ht="14.25" customHeight="1" x14ac:dyDescent="0.2">
      <c r="A13715" s="1">
        <v>4912</v>
      </c>
      <c r="B13715" s="1" t="s">
        <v>4374</v>
      </c>
      <c r="C13715" s="1" t="s">
        <v>2646</v>
      </c>
      <c r="D13715" s="1" t="s">
        <v>116</v>
      </c>
      <c r="E13715" s="1" t="s">
        <v>11</v>
      </c>
      <c r="F13715" s="2">
        <v>43659</v>
      </c>
      <c r="G13715" s="1" t="s">
        <v>12</v>
      </c>
      <c r="H13715" s="1" t="s">
        <v>23</v>
      </c>
      <c r="I13715">
        <v>949</v>
      </c>
      <c r="J13715">
        <v>0.65400000000000003</v>
      </c>
      <c r="K13715">
        <v>73046</v>
      </c>
      <c r="L13715">
        <v>7304.6</v>
      </c>
      <c r="M13715" s="14">
        <v>12857.96069364162</v>
      </c>
    </row>
    <row r="13716" spans="1:13" ht="14.25" customHeight="1" x14ac:dyDescent="0.2">
      <c r="A13716" s="1">
        <v>4917</v>
      </c>
      <c r="B13716" s="1" t="s">
        <v>4379</v>
      </c>
      <c r="C13716" s="1" t="s">
        <v>9</v>
      </c>
      <c r="D13716" s="1" t="s">
        <v>10</v>
      </c>
      <c r="E13716" s="1" t="s">
        <v>11</v>
      </c>
      <c r="F13716" s="2">
        <v>43659</v>
      </c>
      <c r="G13716" s="1" t="s">
        <v>12</v>
      </c>
      <c r="H13716" s="1">
        <v>12.1</v>
      </c>
      <c r="I13716">
        <v>942</v>
      </c>
      <c r="J13716">
        <v>0.65400000000000003</v>
      </c>
      <c r="K13716">
        <v>29654</v>
      </c>
      <c r="L13716">
        <v>2965.4</v>
      </c>
      <c r="M13716" s="14">
        <v>4663.120231213873</v>
      </c>
    </row>
    <row r="13717" spans="1:13" ht="14.25" customHeight="1" x14ac:dyDescent="0.2">
      <c r="A13717" s="1">
        <v>4927</v>
      </c>
      <c r="B13717" s="1" t="s">
        <v>4388</v>
      </c>
      <c r="C13717" s="1" t="s">
        <v>9</v>
      </c>
      <c r="D13717" s="1" t="s">
        <v>10</v>
      </c>
      <c r="E13717" s="1" t="s">
        <v>11</v>
      </c>
      <c r="F13717" s="2">
        <v>43659</v>
      </c>
      <c r="G13717" s="1" t="s">
        <v>12</v>
      </c>
      <c r="H13717" s="1">
        <v>12.5</v>
      </c>
      <c r="I13717">
        <v>997</v>
      </c>
      <c r="J13717">
        <v>0.65400000000000003</v>
      </c>
      <c r="K13717">
        <v>24621</v>
      </c>
      <c r="L13717">
        <v>2462.1000000000004</v>
      </c>
      <c r="M13717" s="14">
        <v>3656.795953757226</v>
      </c>
    </row>
    <row r="13718" spans="1:13" ht="14.25" customHeight="1" x14ac:dyDescent="0.2">
      <c r="A13718" s="1">
        <v>4920</v>
      </c>
      <c r="B13718" s="1" t="s">
        <v>4381</v>
      </c>
      <c r="C13718" s="1" t="s">
        <v>2340</v>
      </c>
      <c r="D13718" s="1" t="s">
        <v>116</v>
      </c>
      <c r="E13718" s="1" t="s">
        <v>11</v>
      </c>
      <c r="F13718" s="2">
        <v>43659</v>
      </c>
      <c r="G13718" s="1" t="s">
        <v>16</v>
      </c>
      <c r="H13718" s="1">
        <v>5.7</v>
      </c>
      <c r="I13718">
        <v>958</v>
      </c>
      <c r="J13718">
        <v>0.65400000000000003</v>
      </c>
      <c r="K13718">
        <v>15611</v>
      </c>
      <c r="L13718">
        <v>1561.1000000000001</v>
      </c>
      <c r="M13718" s="14">
        <v>1992.7497109826595</v>
      </c>
    </row>
    <row r="13719" spans="1:13" ht="14.25" customHeight="1" x14ac:dyDescent="0.2">
      <c r="A13719" s="1">
        <v>4926</v>
      </c>
      <c r="B13719" s="1" t="s">
        <v>4387</v>
      </c>
      <c r="C13719" s="1" t="s">
        <v>9</v>
      </c>
      <c r="D13719" s="1" t="s">
        <v>10</v>
      </c>
      <c r="E13719" s="1" t="s">
        <v>11</v>
      </c>
      <c r="F13719" s="2">
        <v>43659</v>
      </c>
      <c r="G13719" s="1" t="s">
        <v>12</v>
      </c>
      <c r="H13719" s="1">
        <v>12.7</v>
      </c>
      <c r="I13719">
        <v>993</v>
      </c>
      <c r="J13719">
        <v>0.65400000000000003</v>
      </c>
      <c r="K13719">
        <v>14841</v>
      </c>
      <c r="L13719">
        <v>1484.1000000000001</v>
      </c>
      <c r="M13719" s="14">
        <v>1812.2063583815034</v>
      </c>
    </row>
    <row r="13720" spans="1:13" ht="14.25" customHeight="1" x14ac:dyDescent="0.2">
      <c r="A13720" s="1">
        <v>4903</v>
      </c>
      <c r="B13720" s="1" t="s">
        <v>4366</v>
      </c>
      <c r="C13720" s="1" t="s">
        <v>2245</v>
      </c>
      <c r="D13720" s="1" t="s">
        <v>116</v>
      </c>
      <c r="E13720" s="1" t="s">
        <v>11</v>
      </c>
      <c r="F13720" s="2">
        <v>43659</v>
      </c>
      <c r="G13720" s="1" t="s">
        <v>16</v>
      </c>
      <c r="H13720" s="1">
        <v>4.5999999999999996</v>
      </c>
      <c r="I13720">
        <v>921</v>
      </c>
      <c r="J13720">
        <v>0.65400000000000003</v>
      </c>
      <c r="K13720">
        <v>10639</v>
      </c>
      <c r="L13720">
        <v>1063.9000000000001</v>
      </c>
      <c r="M13720" s="14">
        <v>1089.9554913294801</v>
      </c>
    </row>
    <row r="13721" spans="1:13" ht="14.25" customHeight="1" x14ac:dyDescent="0.2">
      <c r="A13721" s="1">
        <v>4916</v>
      </c>
      <c r="B13721" s="1" t="s">
        <v>4378</v>
      </c>
      <c r="C13721" s="1" t="s">
        <v>2646</v>
      </c>
      <c r="D13721" s="1" t="s">
        <v>116</v>
      </c>
      <c r="E13721" s="1" t="s">
        <v>11</v>
      </c>
      <c r="F13721" s="2">
        <v>43659</v>
      </c>
      <c r="G13721" s="1" t="s">
        <v>12</v>
      </c>
      <c r="H13721" s="1">
        <v>10.8</v>
      </c>
      <c r="I13721">
        <v>916</v>
      </c>
      <c r="J13721">
        <v>0.65400000000000003</v>
      </c>
      <c r="K13721">
        <v>8417</v>
      </c>
      <c r="L13721">
        <v>841.7</v>
      </c>
      <c r="M13721" s="14">
        <v>674.95895953757235</v>
      </c>
    </row>
    <row r="13722" spans="1:13" ht="14.25" customHeight="1" x14ac:dyDescent="0.2">
      <c r="A13722" s="1">
        <v>4918</v>
      </c>
      <c r="B13722" s="1" t="s">
        <v>4380</v>
      </c>
      <c r="C13722" s="1" t="s">
        <v>501</v>
      </c>
      <c r="D13722" s="1" t="s">
        <v>116</v>
      </c>
      <c r="E13722" s="1" t="s">
        <v>11</v>
      </c>
      <c r="F13722" s="2">
        <v>43659</v>
      </c>
      <c r="G13722" s="1" t="s">
        <v>12</v>
      </c>
      <c r="H13722" s="1" t="s">
        <v>14</v>
      </c>
      <c r="I13722">
        <v>978</v>
      </c>
      <c r="J13722">
        <v>0.65400000000000003</v>
      </c>
      <c r="K13722">
        <v>5181</v>
      </c>
      <c r="L13722">
        <v>518.1</v>
      </c>
      <c r="M13722" s="14">
        <v>1.2988439306359396</v>
      </c>
    </row>
    <row r="13723" spans="1:13" ht="14.25" customHeight="1" x14ac:dyDescent="0.2">
      <c r="A13723" s="1">
        <v>4930</v>
      </c>
      <c r="B13723" s="1" t="s">
        <v>4391</v>
      </c>
      <c r="C13723" s="1" t="s">
        <v>1218</v>
      </c>
      <c r="D13723" s="1" t="s">
        <v>10</v>
      </c>
      <c r="E13723" s="1" t="s">
        <v>11</v>
      </c>
      <c r="F13723" s="2">
        <v>43659</v>
      </c>
      <c r="G13723" s="1" t="s">
        <v>12</v>
      </c>
      <c r="H13723" s="1">
        <v>11.7</v>
      </c>
      <c r="I13723">
        <v>974</v>
      </c>
      <c r="J13723">
        <v>0.65400000000000003</v>
      </c>
      <c r="K13723">
        <v>3289</v>
      </c>
      <c r="L13723">
        <v>328.90000000000003</v>
      </c>
      <c r="M13723" s="14">
        <v>-352.32196531791897</v>
      </c>
    </row>
    <row r="13724" spans="1:13" ht="14.25" customHeight="1" x14ac:dyDescent="0.2">
      <c r="A13724" s="1">
        <v>4902</v>
      </c>
      <c r="B13724" s="1" t="s">
        <v>4365</v>
      </c>
      <c r="C13724" s="1" t="s">
        <v>501</v>
      </c>
      <c r="D13724" s="1" t="s">
        <v>116</v>
      </c>
      <c r="E13724" s="1" t="s">
        <v>11</v>
      </c>
      <c r="F13724" s="2">
        <v>43659</v>
      </c>
      <c r="G13724" s="1" t="s">
        <v>12</v>
      </c>
      <c r="H13724" s="1" t="s">
        <v>23</v>
      </c>
      <c r="I13724">
        <v>908</v>
      </c>
      <c r="J13724">
        <v>0.65400000000000003</v>
      </c>
      <c r="K13724">
        <v>2464</v>
      </c>
      <c r="L13724">
        <v>246.4</v>
      </c>
      <c r="M13724" s="14">
        <v>-442.26127167630057</v>
      </c>
    </row>
    <row r="13725" spans="1:13" ht="14.25" customHeight="1" x14ac:dyDescent="0.2">
      <c r="A13725" s="1">
        <v>4906</v>
      </c>
      <c r="B13725" s="1" t="s">
        <v>2726</v>
      </c>
      <c r="C13725" s="1" t="s">
        <v>2646</v>
      </c>
      <c r="D13725" s="1" t="s">
        <v>116</v>
      </c>
      <c r="E13725" s="1" t="s">
        <v>11</v>
      </c>
      <c r="F13725" s="2">
        <v>43659</v>
      </c>
      <c r="G13725" s="1" t="s">
        <v>12</v>
      </c>
      <c r="H13725" s="1">
        <v>12.3</v>
      </c>
      <c r="I13725">
        <v>943</v>
      </c>
      <c r="J13725">
        <v>0.65400000000000003</v>
      </c>
      <c r="K13725">
        <v>1584</v>
      </c>
      <c r="L13725">
        <v>158.4</v>
      </c>
      <c r="M13725" s="14">
        <v>-643.59653179190741</v>
      </c>
    </row>
    <row r="13726" spans="1:13" ht="14.25" customHeight="1" x14ac:dyDescent="0.2">
      <c r="A13726" s="1">
        <v>4914</v>
      </c>
      <c r="B13726" s="1" t="s">
        <v>4376</v>
      </c>
      <c r="C13726" s="1" t="s">
        <v>335</v>
      </c>
      <c r="D13726" s="1" t="s">
        <v>10</v>
      </c>
      <c r="E13726" s="1" t="s">
        <v>11</v>
      </c>
      <c r="F13726" s="2">
        <v>43659</v>
      </c>
      <c r="G13726" s="1" t="s">
        <v>12</v>
      </c>
      <c r="H13726" s="1">
        <v>9.9</v>
      </c>
      <c r="I13726">
        <v>900</v>
      </c>
      <c r="J13726">
        <v>0.65400000000000003</v>
      </c>
      <c r="K13726">
        <v>955</v>
      </c>
      <c r="L13726">
        <v>95.5</v>
      </c>
      <c r="M13726" s="14">
        <v>-719.48843930635837</v>
      </c>
    </row>
    <row r="13727" spans="1:13" ht="14.25" customHeight="1" x14ac:dyDescent="0.2">
      <c r="A13727" s="1">
        <v>4922</v>
      </c>
      <c r="B13727" s="1" t="s">
        <v>4383</v>
      </c>
      <c r="C13727" s="1" t="s">
        <v>9</v>
      </c>
      <c r="D13727" s="1" t="s">
        <v>10</v>
      </c>
      <c r="E13727" s="1" t="s">
        <v>11</v>
      </c>
      <c r="F13727" s="2">
        <v>43659</v>
      </c>
      <c r="G13727" s="1" t="s">
        <v>12</v>
      </c>
      <c r="H13727" s="1">
        <v>9.9</v>
      </c>
      <c r="I13727">
        <v>940</v>
      </c>
      <c r="J13727">
        <v>0.65400000000000003</v>
      </c>
      <c r="K13727">
        <v>799</v>
      </c>
      <c r="L13727">
        <v>79.900000000000006</v>
      </c>
      <c r="M13727" s="14">
        <v>-788.9751445086705</v>
      </c>
    </row>
    <row r="13728" spans="1:13" ht="14.25" customHeight="1" x14ac:dyDescent="0.2">
      <c r="A13728" s="1">
        <v>4921</v>
      </c>
      <c r="B13728" s="1" t="s">
        <v>4382</v>
      </c>
      <c r="C13728" s="1" t="s">
        <v>2340</v>
      </c>
      <c r="D13728" s="1" t="s">
        <v>116</v>
      </c>
      <c r="E13728" s="1" t="s">
        <v>11</v>
      </c>
      <c r="F13728" s="2">
        <v>43659</v>
      </c>
      <c r="G13728" s="1" t="s">
        <v>12</v>
      </c>
      <c r="H13728" s="1" t="s">
        <v>129</v>
      </c>
      <c r="I13728">
        <v>1000</v>
      </c>
      <c r="J13728">
        <v>0.65400000000000003</v>
      </c>
      <c r="K13728">
        <v>786</v>
      </c>
      <c r="L13728">
        <v>78.600000000000009</v>
      </c>
      <c r="M13728" s="14">
        <v>-851.43236994219649</v>
      </c>
    </row>
    <row r="13729" spans="1:13" ht="14.25" customHeight="1" x14ac:dyDescent="0.2">
      <c r="A13729" s="1">
        <v>4907</v>
      </c>
      <c r="B13729" s="1" t="s">
        <v>4369</v>
      </c>
      <c r="C13729" s="1" t="s">
        <v>2646</v>
      </c>
      <c r="D13729" s="1" t="s">
        <v>116</v>
      </c>
      <c r="E13729" s="1" t="s">
        <v>11</v>
      </c>
      <c r="F13729" s="2">
        <v>43659</v>
      </c>
      <c r="G13729" s="1" t="s">
        <v>12</v>
      </c>
      <c r="H13729" s="1">
        <v>11.4</v>
      </c>
      <c r="I13729">
        <v>989</v>
      </c>
      <c r="J13729">
        <v>0.65400000000000003</v>
      </c>
      <c r="K13729">
        <v>570</v>
      </c>
      <c r="L13729">
        <v>57</v>
      </c>
      <c r="M13729" s="14">
        <v>-881.26011560693644</v>
      </c>
    </row>
    <row r="13730" spans="1:13" ht="14.25" customHeight="1" x14ac:dyDescent="0.2">
      <c r="A13730" s="1">
        <v>4931</v>
      </c>
      <c r="B13730" s="1" t="s">
        <v>4392</v>
      </c>
      <c r="C13730" s="1" t="s">
        <v>2161</v>
      </c>
      <c r="D13730" s="1" t="s">
        <v>116</v>
      </c>
      <c r="E13730" s="1" t="s">
        <v>11</v>
      </c>
      <c r="F13730" s="2">
        <v>43659</v>
      </c>
      <c r="G13730" s="1" t="s">
        <v>12</v>
      </c>
      <c r="H13730" s="1">
        <v>9.9</v>
      </c>
      <c r="I13730">
        <v>947</v>
      </c>
      <c r="J13730">
        <v>0.65400000000000003</v>
      </c>
      <c r="K13730">
        <v>266</v>
      </c>
      <c r="L13730">
        <v>26.6</v>
      </c>
      <c r="M13730" s="14">
        <v>-896.72138728323694</v>
      </c>
    </row>
    <row r="13731" spans="1:13" ht="14.25" customHeight="1" x14ac:dyDescent="0.2">
      <c r="A13731" s="1">
        <v>4923</v>
      </c>
      <c r="B13731" s="1" t="s">
        <v>4384</v>
      </c>
      <c r="C13731" s="1" t="s">
        <v>854</v>
      </c>
      <c r="D13731" s="1" t="s">
        <v>10</v>
      </c>
      <c r="E13731" s="1" t="s">
        <v>11</v>
      </c>
      <c r="F13731" s="2">
        <v>43659</v>
      </c>
      <c r="G13731" s="1" t="s">
        <v>12</v>
      </c>
      <c r="H13731" s="1">
        <v>11.4</v>
      </c>
      <c r="I13731">
        <v>908</v>
      </c>
      <c r="J13731">
        <v>0.65400000000000003</v>
      </c>
      <c r="K13731">
        <v>0</v>
      </c>
      <c r="L13731">
        <v>0</v>
      </c>
      <c r="M13731" s="14">
        <v>-908</v>
      </c>
    </row>
    <row r="13732" spans="1:13" ht="14.25" customHeight="1" x14ac:dyDescent="0.2">
      <c r="A13732" s="1">
        <v>4919</v>
      </c>
      <c r="B13732" s="1" t="s">
        <v>4381</v>
      </c>
      <c r="C13732" s="1" t="s">
        <v>2340</v>
      </c>
      <c r="D13732" s="1" t="s">
        <v>116</v>
      </c>
      <c r="E13732" s="1" t="s">
        <v>11</v>
      </c>
      <c r="F13732" s="2">
        <v>43659</v>
      </c>
      <c r="G13732" s="1" t="s">
        <v>16</v>
      </c>
      <c r="H13732" s="1"/>
      <c r="I13732">
        <v>913</v>
      </c>
      <c r="J13732">
        <v>0.65400000000000003</v>
      </c>
      <c r="K13732">
        <v>0</v>
      </c>
      <c r="L13732">
        <v>0</v>
      </c>
      <c r="M13732" s="14">
        <v>-913</v>
      </c>
    </row>
    <row r="13733" spans="1:13" ht="14.25" customHeight="1" x14ac:dyDescent="0.2">
      <c r="A13733" s="1">
        <v>4929</v>
      </c>
      <c r="B13733" s="1" t="s">
        <v>4390</v>
      </c>
      <c r="C13733" s="1" t="s">
        <v>501</v>
      </c>
      <c r="D13733" s="1" t="s">
        <v>116</v>
      </c>
      <c r="E13733" s="1" t="s">
        <v>11</v>
      </c>
      <c r="F13733" s="2">
        <v>43659</v>
      </c>
      <c r="G13733" s="1" t="s">
        <v>12</v>
      </c>
      <c r="H13733" s="1">
        <v>12.7</v>
      </c>
      <c r="I13733">
        <v>922</v>
      </c>
      <c r="J13733">
        <v>0.65400000000000003</v>
      </c>
      <c r="K13733">
        <v>0</v>
      </c>
      <c r="L13733">
        <v>0</v>
      </c>
      <c r="M13733" s="14">
        <v>-922</v>
      </c>
    </row>
    <row r="13734" spans="1:13" ht="14.25" customHeight="1" x14ac:dyDescent="0.2">
      <c r="A13734" s="1">
        <v>4905</v>
      </c>
      <c r="B13734" s="1" t="s">
        <v>4368</v>
      </c>
      <c r="C13734" s="1" t="s">
        <v>2217</v>
      </c>
      <c r="D13734" s="1" t="s">
        <v>116</v>
      </c>
      <c r="E13734" s="1" t="s">
        <v>11</v>
      </c>
      <c r="F13734" s="2">
        <v>43659</v>
      </c>
      <c r="G13734" s="1" t="s">
        <v>16</v>
      </c>
      <c r="H13734" s="1">
        <v>5.6</v>
      </c>
      <c r="I13734">
        <v>934</v>
      </c>
      <c r="J13734">
        <v>0.65400000000000003</v>
      </c>
      <c r="K13734">
        <v>0</v>
      </c>
      <c r="L13734">
        <v>0</v>
      </c>
      <c r="M13734" s="14">
        <v>-934</v>
      </c>
    </row>
    <row r="13735" spans="1:13" ht="14.25" customHeight="1" x14ac:dyDescent="0.2">
      <c r="A13735" s="1">
        <v>4908</v>
      </c>
      <c r="B13735" s="1" t="s">
        <v>4370</v>
      </c>
      <c r="C13735" s="1" t="s">
        <v>2646</v>
      </c>
      <c r="D13735" s="1" t="s">
        <v>116</v>
      </c>
      <c r="E13735" s="1" t="s">
        <v>11</v>
      </c>
      <c r="F13735" s="2">
        <v>43659</v>
      </c>
      <c r="G13735" s="1" t="s">
        <v>16</v>
      </c>
      <c r="H13735" s="1">
        <v>3</v>
      </c>
      <c r="I13735">
        <v>950</v>
      </c>
      <c r="J13735">
        <v>0.65400000000000003</v>
      </c>
      <c r="K13735">
        <v>0</v>
      </c>
      <c r="L13735">
        <v>0</v>
      </c>
      <c r="M13735" s="14">
        <v>-950</v>
      </c>
    </row>
    <row r="13736" spans="1:13" ht="14.25" customHeight="1" x14ac:dyDescent="0.2">
      <c r="A13736" s="1">
        <v>4925</v>
      </c>
      <c r="B13736" s="1" t="s">
        <v>4386</v>
      </c>
      <c r="C13736" s="1" t="s">
        <v>115</v>
      </c>
      <c r="D13736" s="1" t="s">
        <v>116</v>
      </c>
      <c r="E13736" s="1" t="s">
        <v>11</v>
      </c>
      <c r="F13736" s="2">
        <v>43659</v>
      </c>
      <c r="G13736" s="1" t="s">
        <v>12</v>
      </c>
      <c r="H13736" s="1">
        <v>9.9</v>
      </c>
      <c r="I13736">
        <v>955</v>
      </c>
      <c r="J13736">
        <v>0.65400000000000003</v>
      </c>
      <c r="K13736">
        <v>0</v>
      </c>
      <c r="L13736">
        <v>0</v>
      </c>
      <c r="M13736" s="14">
        <v>-955</v>
      </c>
    </row>
    <row r="13737" spans="1:13" ht="14.25" customHeight="1" x14ac:dyDescent="0.2">
      <c r="A13737" s="1">
        <v>4915</v>
      </c>
      <c r="B13737" s="1" t="s">
        <v>4377</v>
      </c>
      <c r="C13737" s="1" t="s">
        <v>2217</v>
      </c>
      <c r="D13737" s="1" t="s">
        <v>116</v>
      </c>
      <c r="E13737" s="1" t="s">
        <v>11</v>
      </c>
      <c r="F13737" s="2">
        <v>43659</v>
      </c>
      <c r="G13737" s="1" t="s">
        <v>16</v>
      </c>
      <c r="H13737" s="1">
        <v>3</v>
      </c>
      <c r="I13737">
        <v>957</v>
      </c>
      <c r="J13737">
        <v>0.65400000000000003</v>
      </c>
      <c r="K13737">
        <v>0</v>
      </c>
      <c r="L13737">
        <v>0</v>
      </c>
      <c r="M13737" s="14">
        <v>-957</v>
      </c>
    </row>
    <row r="13738" spans="1:13" ht="14.25" customHeight="1" x14ac:dyDescent="0.2">
      <c r="A13738" s="1">
        <v>4924</v>
      </c>
      <c r="B13738" s="1" t="s">
        <v>4385</v>
      </c>
      <c r="C13738" s="1" t="s">
        <v>9</v>
      </c>
      <c r="D13738" s="1" t="s">
        <v>10</v>
      </c>
      <c r="E13738" s="1" t="s">
        <v>11</v>
      </c>
      <c r="F13738" s="2">
        <v>43659</v>
      </c>
      <c r="G13738" s="1" t="s">
        <v>12</v>
      </c>
      <c r="H13738" s="1">
        <v>9.9</v>
      </c>
      <c r="I13738">
        <v>976</v>
      </c>
      <c r="J13738">
        <v>0.65400000000000003</v>
      </c>
      <c r="K13738">
        <v>76</v>
      </c>
      <c r="L13738">
        <v>7.6000000000000005</v>
      </c>
      <c r="M13738" s="14">
        <v>-961.6346820809249</v>
      </c>
    </row>
    <row r="13739" spans="1:13" ht="14.25" customHeight="1" x14ac:dyDescent="0.2">
      <c r="A13739" s="1">
        <v>4909</v>
      </c>
      <c r="B13739" s="1" t="s">
        <v>4371</v>
      </c>
      <c r="C13739" s="1" t="s">
        <v>2217</v>
      </c>
      <c r="D13739" s="1" t="s">
        <v>116</v>
      </c>
      <c r="E13739" s="1" t="s">
        <v>11</v>
      </c>
      <c r="F13739" s="2">
        <v>43659</v>
      </c>
      <c r="G13739" s="1" t="s">
        <v>12</v>
      </c>
      <c r="H13739" s="1">
        <v>9.9</v>
      </c>
      <c r="I13739">
        <v>966</v>
      </c>
      <c r="J13739">
        <v>0.65400000000000003</v>
      </c>
      <c r="K13739">
        <v>0</v>
      </c>
      <c r="L13739">
        <v>0</v>
      </c>
      <c r="M13739" s="14">
        <v>-966</v>
      </c>
    </row>
    <row r="13740" spans="1:13" ht="14.25" customHeight="1" x14ac:dyDescent="0.2">
      <c r="A13740" s="1">
        <v>4910</v>
      </c>
      <c r="B13740" s="1" t="s">
        <v>4372</v>
      </c>
      <c r="C13740" s="1" t="s">
        <v>501</v>
      </c>
      <c r="D13740" s="1" t="s">
        <v>116</v>
      </c>
      <c r="E13740" s="1" t="s">
        <v>11</v>
      </c>
      <c r="F13740" s="2">
        <v>43659</v>
      </c>
      <c r="G13740" s="1" t="s">
        <v>16</v>
      </c>
      <c r="H13740" s="1">
        <v>3.4</v>
      </c>
      <c r="I13740">
        <v>979</v>
      </c>
      <c r="J13740">
        <v>0.65400000000000003</v>
      </c>
      <c r="K13740">
        <v>0</v>
      </c>
      <c r="L13740">
        <v>0</v>
      </c>
      <c r="M13740" s="14">
        <v>-979</v>
      </c>
    </row>
    <row r="13741" spans="1:13" ht="14.25" customHeight="1" x14ac:dyDescent="0.2">
      <c r="A13741" s="1">
        <v>4913</v>
      </c>
      <c r="B13741" s="1" t="s">
        <v>4375</v>
      </c>
      <c r="C13741" s="1" t="s">
        <v>2245</v>
      </c>
      <c r="D13741" s="1" t="s">
        <v>116</v>
      </c>
      <c r="E13741" s="1" t="s">
        <v>11</v>
      </c>
      <c r="F13741" s="2">
        <v>43659</v>
      </c>
      <c r="G13741" s="1" t="s">
        <v>12</v>
      </c>
      <c r="H13741" s="1">
        <v>9.9</v>
      </c>
      <c r="I13741">
        <v>982</v>
      </c>
      <c r="J13741">
        <v>0.65400000000000003</v>
      </c>
      <c r="K13741">
        <v>0</v>
      </c>
      <c r="L13741">
        <v>0</v>
      </c>
      <c r="M13741" s="14">
        <v>-982</v>
      </c>
    </row>
    <row r="13742" spans="1:13" ht="14.25" customHeight="1" x14ac:dyDescent="0.2">
      <c r="A13742" s="1">
        <v>4928</v>
      </c>
      <c r="B13742" s="1" t="s">
        <v>4389</v>
      </c>
      <c r="C13742" s="1" t="s">
        <v>501</v>
      </c>
      <c r="D13742" s="1" t="s">
        <v>116</v>
      </c>
      <c r="E13742" s="1" t="s">
        <v>11</v>
      </c>
      <c r="F13742" s="2">
        <v>43659</v>
      </c>
      <c r="G13742" s="1" t="s">
        <v>16</v>
      </c>
      <c r="H13742" s="1">
        <v>3</v>
      </c>
      <c r="I13742">
        <v>983</v>
      </c>
      <c r="J13742">
        <v>0.65400000000000003</v>
      </c>
      <c r="K13742">
        <v>0</v>
      </c>
      <c r="L13742">
        <v>0</v>
      </c>
      <c r="M13742" s="14">
        <v>-983</v>
      </c>
    </row>
    <row r="13743" spans="1:13" ht="14.25" customHeight="1" x14ac:dyDescent="0.2">
      <c r="A13743" s="1">
        <v>4904</v>
      </c>
      <c r="B13743" s="1" t="s">
        <v>4367</v>
      </c>
      <c r="C13743" s="1" t="s">
        <v>501</v>
      </c>
      <c r="D13743" s="1" t="s">
        <v>116</v>
      </c>
      <c r="E13743" s="1" t="s">
        <v>11</v>
      </c>
      <c r="F13743" s="2">
        <v>43659</v>
      </c>
      <c r="G13743" s="1" t="s">
        <v>12</v>
      </c>
      <c r="H13743" s="1"/>
      <c r="I13743">
        <v>985</v>
      </c>
      <c r="J13743">
        <v>0.65400000000000003</v>
      </c>
      <c r="K13743">
        <v>0</v>
      </c>
      <c r="L13743">
        <v>0</v>
      </c>
      <c r="M13743" s="14">
        <v>-985</v>
      </c>
    </row>
    <row r="13744" spans="1:13" ht="14.25" customHeight="1" x14ac:dyDescent="0.2">
      <c r="A13744" s="1">
        <v>4911</v>
      </c>
      <c r="B13744" s="1" t="s">
        <v>4373</v>
      </c>
      <c r="C13744" s="1" t="s">
        <v>2217</v>
      </c>
      <c r="D13744" s="1" t="s">
        <v>116</v>
      </c>
      <c r="E13744" s="1" t="s">
        <v>11</v>
      </c>
      <c r="F13744" s="2">
        <v>43659</v>
      </c>
      <c r="G13744" s="1" t="s">
        <v>12</v>
      </c>
      <c r="H13744" s="1">
        <v>9.9</v>
      </c>
      <c r="I13744">
        <v>993</v>
      </c>
      <c r="J13744">
        <v>0.65400000000000003</v>
      </c>
      <c r="K13744">
        <v>0</v>
      </c>
      <c r="L13744">
        <v>0</v>
      </c>
      <c r="M13744" s="14">
        <v>-993</v>
      </c>
    </row>
    <row r="13745" spans="1:13" ht="14.25" customHeight="1" x14ac:dyDescent="0.2">
      <c r="A13745" s="1">
        <v>4894</v>
      </c>
      <c r="B13745" s="1" t="s">
        <v>4357</v>
      </c>
      <c r="C13745" s="1" t="s">
        <v>2217</v>
      </c>
      <c r="D13745" s="1" t="s">
        <v>116</v>
      </c>
      <c r="E13745" s="1" t="s">
        <v>11</v>
      </c>
      <c r="F13745" s="2">
        <v>43658</v>
      </c>
      <c r="G13745" s="1" t="s">
        <v>16</v>
      </c>
      <c r="H13745" s="1">
        <v>4.5</v>
      </c>
      <c r="I13745">
        <v>934</v>
      </c>
      <c r="J13745">
        <v>0.65400000000000003</v>
      </c>
      <c r="K13745">
        <v>12670</v>
      </c>
      <c r="L13745">
        <v>1267</v>
      </c>
      <c r="M13745" s="14">
        <v>1460.849710982659</v>
      </c>
    </row>
    <row r="13746" spans="1:13" ht="14.25" customHeight="1" x14ac:dyDescent="0.2">
      <c r="A13746" s="1">
        <v>4901</v>
      </c>
      <c r="B13746" s="1" t="s">
        <v>4364</v>
      </c>
      <c r="C13746" s="1" t="s">
        <v>9</v>
      </c>
      <c r="D13746" s="1" t="s">
        <v>10</v>
      </c>
      <c r="E13746" s="1" t="s">
        <v>11</v>
      </c>
      <c r="F13746" s="2">
        <v>43658</v>
      </c>
      <c r="G13746" s="1" t="s">
        <v>12</v>
      </c>
      <c r="H13746" s="1">
        <v>12.6</v>
      </c>
      <c r="I13746">
        <v>1000</v>
      </c>
      <c r="J13746">
        <v>0.65400000000000003</v>
      </c>
      <c r="K13746">
        <v>9808</v>
      </c>
      <c r="L13746">
        <v>980.80000000000007</v>
      </c>
      <c r="M13746" s="14">
        <v>853.8820809248557</v>
      </c>
    </row>
    <row r="13747" spans="1:13" ht="14.25" customHeight="1" x14ac:dyDescent="0.2">
      <c r="A13747" s="1">
        <v>4897</v>
      </c>
      <c r="B13747" s="1" t="s">
        <v>4360</v>
      </c>
      <c r="C13747" s="1" t="s">
        <v>115</v>
      </c>
      <c r="D13747" s="1" t="s">
        <v>116</v>
      </c>
      <c r="E13747" s="1" t="s">
        <v>11</v>
      </c>
      <c r="F13747" s="2">
        <v>43658</v>
      </c>
      <c r="G13747" s="1" t="s">
        <v>12</v>
      </c>
      <c r="H13747" s="1">
        <v>12.6</v>
      </c>
      <c r="I13747">
        <v>935</v>
      </c>
      <c r="J13747">
        <v>0.65400000000000003</v>
      </c>
      <c r="K13747">
        <v>0</v>
      </c>
      <c r="L13747">
        <v>0</v>
      </c>
      <c r="M13747" s="14">
        <v>-935</v>
      </c>
    </row>
    <row r="13748" spans="1:13" ht="14.25" customHeight="1" x14ac:dyDescent="0.2">
      <c r="A13748" s="1">
        <v>4895</v>
      </c>
      <c r="B13748" s="1" t="s">
        <v>4358</v>
      </c>
      <c r="C13748" s="1" t="s">
        <v>335</v>
      </c>
      <c r="D13748" s="1" t="s">
        <v>10</v>
      </c>
      <c r="E13748" s="1" t="s">
        <v>11</v>
      </c>
      <c r="F13748" s="2">
        <v>43658</v>
      </c>
      <c r="G13748" s="1" t="s">
        <v>12</v>
      </c>
      <c r="H13748" s="1">
        <v>9.9</v>
      </c>
      <c r="I13748">
        <v>939</v>
      </c>
      <c r="J13748">
        <v>0.65400000000000003</v>
      </c>
      <c r="K13748">
        <v>0</v>
      </c>
      <c r="L13748">
        <v>0</v>
      </c>
      <c r="M13748" s="14">
        <v>-939</v>
      </c>
    </row>
    <row r="13749" spans="1:13" ht="14.25" customHeight="1" x14ac:dyDescent="0.2">
      <c r="A13749" s="1">
        <v>4898</v>
      </c>
      <c r="B13749" s="1" t="s">
        <v>4361</v>
      </c>
      <c r="C13749" s="1" t="s">
        <v>335</v>
      </c>
      <c r="D13749" s="1" t="s">
        <v>10</v>
      </c>
      <c r="E13749" s="1" t="s">
        <v>11</v>
      </c>
      <c r="F13749" s="2">
        <v>43658</v>
      </c>
      <c r="G13749" s="1" t="s">
        <v>16</v>
      </c>
      <c r="H13749" s="1">
        <v>6</v>
      </c>
      <c r="I13749">
        <v>943</v>
      </c>
      <c r="J13749">
        <v>0.65400000000000003</v>
      </c>
      <c r="K13749">
        <v>0</v>
      </c>
      <c r="L13749">
        <v>0</v>
      </c>
      <c r="M13749" s="14">
        <v>-943</v>
      </c>
    </row>
    <row r="13750" spans="1:13" ht="14.25" customHeight="1" x14ac:dyDescent="0.2">
      <c r="A13750" s="1">
        <v>4893</v>
      </c>
      <c r="B13750" s="1" t="s">
        <v>4357</v>
      </c>
      <c r="C13750" s="1" t="s">
        <v>2217</v>
      </c>
      <c r="D13750" s="1" t="s">
        <v>116</v>
      </c>
      <c r="E13750" s="1" t="s">
        <v>11</v>
      </c>
      <c r="F13750" s="2">
        <v>43658</v>
      </c>
      <c r="G13750" s="1" t="s">
        <v>174</v>
      </c>
      <c r="H13750" s="1"/>
      <c r="I13750">
        <v>960</v>
      </c>
      <c r="J13750">
        <v>0.65400000000000003</v>
      </c>
      <c r="K13750">
        <v>0</v>
      </c>
      <c r="L13750">
        <v>0</v>
      </c>
      <c r="M13750" s="14">
        <v>-960</v>
      </c>
    </row>
    <row r="13751" spans="1:13" ht="14.25" customHeight="1" x14ac:dyDescent="0.2">
      <c r="A13751" s="1">
        <v>4896</v>
      </c>
      <c r="B13751" s="1" t="s">
        <v>4359</v>
      </c>
      <c r="C13751" s="1" t="s">
        <v>2161</v>
      </c>
      <c r="D13751" s="1" t="s">
        <v>116</v>
      </c>
      <c r="E13751" s="1" t="s">
        <v>11</v>
      </c>
      <c r="F13751" s="2">
        <v>43658</v>
      </c>
      <c r="G13751" s="1" t="s">
        <v>12</v>
      </c>
      <c r="H13751" s="1">
        <v>12.6</v>
      </c>
      <c r="I13751">
        <v>964</v>
      </c>
      <c r="J13751">
        <v>0.65400000000000003</v>
      </c>
      <c r="K13751">
        <v>0</v>
      </c>
      <c r="L13751">
        <v>0</v>
      </c>
      <c r="M13751" s="14">
        <v>-964</v>
      </c>
    </row>
    <row r="13752" spans="1:13" ht="14.25" customHeight="1" x14ac:dyDescent="0.2">
      <c r="A13752" s="1">
        <v>4899</v>
      </c>
      <c r="B13752" s="1" t="s">
        <v>4362</v>
      </c>
      <c r="C13752" s="1" t="s">
        <v>2217</v>
      </c>
      <c r="D13752" s="1" t="s">
        <v>116</v>
      </c>
      <c r="E13752" s="1" t="s">
        <v>11</v>
      </c>
      <c r="F13752" s="2">
        <v>43658</v>
      </c>
      <c r="G13752" s="1" t="s">
        <v>12</v>
      </c>
      <c r="H13752" s="1">
        <v>9.9</v>
      </c>
      <c r="I13752">
        <v>971</v>
      </c>
      <c r="J13752">
        <v>0.65400000000000003</v>
      </c>
      <c r="K13752">
        <v>0</v>
      </c>
      <c r="L13752">
        <v>0</v>
      </c>
      <c r="M13752" s="14">
        <v>-971</v>
      </c>
    </row>
    <row r="13753" spans="1:13" ht="14.25" customHeight="1" x14ac:dyDescent="0.2">
      <c r="A13753" s="1">
        <v>4900</v>
      </c>
      <c r="B13753" s="1" t="s">
        <v>4363</v>
      </c>
      <c r="C13753" s="1" t="s">
        <v>501</v>
      </c>
      <c r="D13753" s="1" t="s">
        <v>116</v>
      </c>
      <c r="E13753" s="1" t="s">
        <v>11</v>
      </c>
      <c r="F13753" s="2">
        <v>43658</v>
      </c>
      <c r="G13753" s="1" t="s">
        <v>12</v>
      </c>
      <c r="H13753" s="1" t="s">
        <v>14</v>
      </c>
      <c r="I13753">
        <v>987</v>
      </c>
      <c r="J13753">
        <v>0.65400000000000003</v>
      </c>
      <c r="K13753">
        <v>0</v>
      </c>
      <c r="L13753">
        <v>0</v>
      </c>
      <c r="M13753" s="14">
        <v>-987</v>
      </c>
    </row>
    <row r="13754" spans="1:13" ht="14.25" customHeight="1" x14ac:dyDescent="0.2">
      <c r="A13754" s="1">
        <v>4884</v>
      </c>
      <c r="B13754" s="1" t="s">
        <v>4349</v>
      </c>
      <c r="C13754" s="1" t="s">
        <v>2161</v>
      </c>
      <c r="D13754" s="1" t="s">
        <v>116</v>
      </c>
      <c r="E13754" s="1" t="s">
        <v>11</v>
      </c>
      <c r="F13754" s="2">
        <v>43657</v>
      </c>
      <c r="G13754" s="1" t="s">
        <v>16</v>
      </c>
      <c r="H13754" s="1" t="s">
        <v>17</v>
      </c>
      <c r="I13754">
        <v>979</v>
      </c>
      <c r="J13754">
        <v>0.65400000000000003</v>
      </c>
      <c r="K13754">
        <v>6933</v>
      </c>
      <c r="L13754">
        <v>693.30000000000007</v>
      </c>
      <c r="M13754" s="14">
        <v>331.45722543352622</v>
      </c>
    </row>
    <row r="13755" spans="1:13" ht="14.25" customHeight="1" x14ac:dyDescent="0.2">
      <c r="A13755" s="1">
        <v>4891</v>
      </c>
      <c r="B13755" s="1" t="s">
        <v>4356</v>
      </c>
      <c r="C13755" s="1" t="s">
        <v>335</v>
      </c>
      <c r="D13755" s="1" t="s">
        <v>10</v>
      </c>
      <c r="E13755" s="1" t="s">
        <v>11</v>
      </c>
      <c r="F13755" s="2">
        <v>43657</v>
      </c>
      <c r="G13755" s="1" t="s">
        <v>12</v>
      </c>
      <c r="H13755" s="1" t="s">
        <v>23</v>
      </c>
      <c r="I13755">
        <v>943</v>
      </c>
      <c r="J13755">
        <v>0.65400000000000003</v>
      </c>
      <c r="K13755">
        <v>4625</v>
      </c>
      <c r="L13755">
        <v>462.5</v>
      </c>
      <c r="M13755" s="14">
        <v>-68.794797687861205</v>
      </c>
    </row>
    <row r="13756" spans="1:13" ht="14.25" customHeight="1" x14ac:dyDescent="0.2">
      <c r="A13756" s="1">
        <v>4886</v>
      </c>
      <c r="B13756" s="1" t="s">
        <v>4351</v>
      </c>
      <c r="C13756" s="1" t="s">
        <v>3837</v>
      </c>
      <c r="D13756" s="1" t="s">
        <v>116</v>
      </c>
      <c r="E13756" s="1" t="s">
        <v>11</v>
      </c>
      <c r="F13756" s="2">
        <v>43657</v>
      </c>
      <c r="G13756" s="1" t="s">
        <v>12</v>
      </c>
      <c r="H13756" s="1" t="s">
        <v>23</v>
      </c>
      <c r="I13756">
        <v>981</v>
      </c>
      <c r="J13756">
        <v>0.65400000000000003</v>
      </c>
      <c r="K13756">
        <v>3755</v>
      </c>
      <c r="L13756">
        <v>375.5</v>
      </c>
      <c r="M13756" s="14">
        <v>-271.23988439306356</v>
      </c>
    </row>
    <row r="13757" spans="1:13" ht="14.25" customHeight="1" x14ac:dyDescent="0.2">
      <c r="A13757" s="1">
        <v>4890</v>
      </c>
      <c r="B13757" s="1" t="s">
        <v>4355</v>
      </c>
      <c r="C13757" s="1" t="s">
        <v>335</v>
      </c>
      <c r="D13757" s="1" t="s">
        <v>10</v>
      </c>
      <c r="E13757" s="1" t="s">
        <v>11</v>
      </c>
      <c r="F13757" s="2">
        <v>43657</v>
      </c>
      <c r="G13757" s="1" t="s">
        <v>16</v>
      </c>
      <c r="H13757" s="1">
        <v>3</v>
      </c>
      <c r="I13757">
        <v>902</v>
      </c>
      <c r="J13757">
        <v>0.65400000000000003</v>
      </c>
      <c r="K13757">
        <v>0</v>
      </c>
      <c r="L13757">
        <v>0</v>
      </c>
      <c r="M13757" s="14">
        <v>-902</v>
      </c>
    </row>
    <row r="13758" spans="1:13" ht="14.25" customHeight="1" x14ac:dyDescent="0.2">
      <c r="A13758" s="1">
        <v>4888</v>
      </c>
      <c r="B13758" s="1" t="s">
        <v>4353</v>
      </c>
      <c r="C13758" s="1" t="s">
        <v>335</v>
      </c>
      <c r="D13758" s="1" t="s">
        <v>10</v>
      </c>
      <c r="E13758" s="1" t="s">
        <v>11</v>
      </c>
      <c r="F13758" s="2">
        <v>43657</v>
      </c>
      <c r="G13758" s="1" t="s">
        <v>12</v>
      </c>
      <c r="H13758" s="1">
        <v>10.5</v>
      </c>
      <c r="I13758">
        <v>920</v>
      </c>
      <c r="J13758">
        <v>0.65400000000000003</v>
      </c>
      <c r="K13758">
        <v>0</v>
      </c>
      <c r="L13758">
        <v>0</v>
      </c>
      <c r="M13758" s="14">
        <v>-920</v>
      </c>
    </row>
    <row r="13759" spans="1:13" ht="14.25" customHeight="1" x14ac:dyDescent="0.2">
      <c r="A13759" s="1">
        <v>4887</v>
      </c>
      <c r="B13759" s="1" t="s">
        <v>4352</v>
      </c>
      <c r="C13759" s="1" t="s">
        <v>335</v>
      </c>
      <c r="D13759" s="1" t="s">
        <v>10</v>
      </c>
      <c r="E13759" s="1" t="s">
        <v>11</v>
      </c>
      <c r="F13759" s="2">
        <v>43657</v>
      </c>
      <c r="G13759" s="1" t="s">
        <v>174</v>
      </c>
      <c r="H13759" s="1"/>
      <c r="I13759">
        <v>929</v>
      </c>
      <c r="J13759">
        <v>0.65400000000000003</v>
      </c>
      <c r="K13759">
        <v>0</v>
      </c>
      <c r="L13759">
        <v>0</v>
      </c>
      <c r="M13759" s="14">
        <v>-929</v>
      </c>
    </row>
    <row r="13760" spans="1:13" ht="14.25" customHeight="1" x14ac:dyDescent="0.2">
      <c r="A13760" s="1">
        <v>4883</v>
      </c>
      <c r="B13760" s="1" t="s">
        <v>4348</v>
      </c>
      <c r="C13760" s="1" t="s">
        <v>2540</v>
      </c>
      <c r="D13760" s="1" t="s">
        <v>76</v>
      </c>
      <c r="E13760" s="1" t="s">
        <v>11</v>
      </c>
      <c r="F13760" s="2">
        <v>43657</v>
      </c>
      <c r="G13760" s="1" t="s">
        <v>12</v>
      </c>
      <c r="H13760" s="1">
        <v>10</v>
      </c>
      <c r="I13760">
        <v>930</v>
      </c>
      <c r="J13760">
        <v>0.65400000000000003</v>
      </c>
      <c r="K13760">
        <v>0</v>
      </c>
      <c r="L13760">
        <v>0</v>
      </c>
      <c r="M13760" s="14">
        <v>-930</v>
      </c>
    </row>
    <row r="13761" spans="1:13" ht="14.25" customHeight="1" x14ac:dyDescent="0.2">
      <c r="A13761" s="1">
        <v>4892</v>
      </c>
      <c r="B13761" s="1" t="s">
        <v>3717</v>
      </c>
      <c r="C13761" s="1" t="s">
        <v>9</v>
      </c>
      <c r="D13761" s="1" t="s">
        <v>10</v>
      </c>
      <c r="E13761" s="1" t="s">
        <v>11</v>
      </c>
      <c r="F13761" s="2">
        <v>43657</v>
      </c>
      <c r="G13761" s="1" t="s">
        <v>16</v>
      </c>
      <c r="H13761" s="1"/>
      <c r="I13761">
        <v>938</v>
      </c>
      <c r="J13761">
        <v>0.65400000000000003</v>
      </c>
      <c r="K13761">
        <v>0</v>
      </c>
      <c r="L13761">
        <v>0</v>
      </c>
      <c r="M13761" s="14">
        <v>-938</v>
      </c>
    </row>
    <row r="13762" spans="1:13" ht="14.25" customHeight="1" x14ac:dyDescent="0.2">
      <c r="A13762" s="1">
        <v>4881</v>
      </c>
      <c r="B13762" s="1" t="s">
        <v>4346</v>
      </c>
      <c r="C13762" s="1" t="s">
        <v>9</v>
      </c>
      <c r="D13762" s="1" t="s">
        <v>10</v>
      </c>
      <c r="E13762" s="1" t="s">
        <v>11</v>
      </c>
      <c r="F13762" s="2">
        <v>43657</v>
      </c>
      <c r="G13762" s="1" t="s">
        <v>12</v>
      </c>
      <c r="H13762" s="1">
        <v>12.1</v>
      </c>
      <c r="I13762">
        <v>962</v>
      </c>
      <c r="J13762">
        <v>0.65400000000000003</v>
      </c>
      <c r="K13762">
        <v>80</v>
      </c>
      <c r="L13762">
        <v>8</v>
      </c>
      <c r="M13762" s="14">
        <v>-946.87861271676297</v>
      </c>
    </row>
    <row r="13763" spans="1:13" ht="14.25" customHeight="1" x14ac:dyDescent="0.2">
      <c r="A13763" s="1">
        <v>4889</v>
      </c>
      <c r="B13763" s="1" t="s">
        <v>4354</v>
      </c>
      <c r="C13763" s="1" t="s">
        <v>9</v>
      </c>
      <c r="D13763" s="1" t="s">
        <v>10</v>
      </c>
      <c r="E13763" s="1" t="s">
        <v>11</v>
      </c>
      <c r="F13763" s="2">
        <v>43657</v>
      </c>
      <c r="G13763" s="1" t="s">
        <v>16</v>
      </c>
      <c r="H13763" s="1">
        <v>3</v>
      </c>
      <c r="I13763">
        <v>948</v>
      </c>
      <c r="J13763">
        <v>0.65400000000000003</v>
      </c>
      <c r="K13763">
        <v>0</v>
      </c>
      <c r="L13763">
        <v>0</v>
      </c>
      <c r="M13763" s="14">
        <v>-948</v>
      </c>
    </row>
    <row r="13764" spans="1:13" ht="14.25" customHeight="1" x14ac:dyDescent="0.2">
      <c r="A13764" s="1">
        <v>4880</v>
      </c>
      <c r="B13764" s="1" t="s">
        <v>4345</v>
      </c>
      <c r="C13764" s="1" t="s">
        <v>1150</v>
      </c>
      <c r="D13764" s="1" t="s">
        <v>76</v>
      </c>
      <c r="E13764" s="1" t="s">
        <v>11</v>
      </c>
      <c r="F13764" s="2">
        <v>43657</v>
      </c>
      <c r="G13764" s="1" t="s">
        <v>12</v>
      </c>
      <c r="H13764" s="1">
        <v>11.5</v>
      </c>
      <c r="I13764">
        <v>950</v>
      </c>
      <c r="J13764">
        <v>0.65400000000000003</v>
      </c>
      <c r="K13764">
        <v>0</v>
      </c>
      <c r="L13764">
        <v>0</v>
      </c>
      <c r="M13764" s="14">
        <v>-950</v>
      </c>
    </row>
    <row r="13765" spans="1:13" ht="14.25" customHeight="1" x14ac:dyDescent="0.2">
      <c r="A13765" s="1">
        <v>4882</v>
      </c>
      <c r="B13765" s="1" t="s">
        <v>4347</v>
      </c>
      <c r="C13765" s="1" t="s">
        <v>2646</v>
      </c>
      <c r="D13765" s="1" t="s">
        <v>116</v>
      </c>
      <c r="E13765" s="1" t="s">
        <v>11</v>
      </c>
      <c r="F13765" s="2">
        <v>43657</v>
      </c>
      <c r="G13765" s="1" t="s">
        <v>12</v>
      </c>
      <c r="H13765" s="1"/>
      <c r="I13765">
        <v>999</v>
      </c>
      <c r="J13765">
        <v>0.65400000000000003</v>
      </c>
      <c r="K13765">
        <v>0</v>
      </c>
      <c r="L13765">
        <v>0</v>
      </c>
      <c r="M13765" s="14">
        <v>-999</v>
      </c>
    </row>
    <row r="13766" spans="1:13" ht="14.25" customHeight="1" x14ac:dyDescent="0.2">
      <c r="A13766" s="1">
        <v>4885</v>
      </c>
      <c r="B13766" s="1" t="s">
        <v>4350</v>
      </c>
      <c r="C13766" s="1" t="s">
        <v>2161</v>
      </c>
      <c r="D13766" s="1" t="s">
        <v>116</v>
      </c>
      <c r="E13766" s="1" t="s">
        <v>11</v>
      </c>
      <c r="F13766" s="2">
        <v>43657</v>
      </c>
      <c r="G13766" s="1" t="s">
        <v>12</v>
      </c>
      <c r="H13766" s="1">
        <v>9.9</v>
      </c>
      <c r="I13766">
        <v>999</v>
      </c>
      <c r="J13766">
        <v>0.65400000000000003</v>
      </c>
      <c r="K13766">
        <v>0</v>
      </c>
      <c r="L13766">
        <v>0</v>
      </c>
      <c r="M13766" s="14">
        <v>-999</v>
      </c>
    </row>
    <row r="13767" spans="1:13" ht="14.25" customHeight="1" x14ac:dyDescent="0.2">
      <c r="A13767" s="1">
        <v>4875</v>
      </c>
      <c r="B13767" s="1" t="s">
        <v>4340</v>
      </c>
      <c r="C13767" s="1" t="s">
        <v>2245</v>
      </c>
      <c r="D13767" s="1" t="s">
        <v>116</v>
      </c>
      <c r="E13767" s="1" t="s">
        <v>11</v>
      </c>
      <c r="F13767" s="2">
        <v>43656</v>
      </c>
      <c r="G13767" s="1" t="s">
        <v>12</v>
      </c>
      <c r="H13767" s="1" t="s">
        <v>23</v>
      </c>
      <c r="I13767">
        <v>964</v>
      </c>
      <c r="J13767">
        <v>0.65400000000000003</v>
      </c>
      <c r="K13767">
        <v>115663</v>
      </c>
      <c r="L13767">
        <v>11566.300000000001</v>
      </c>
      <c r="M13767" s="14">
        <v>20898.312716763008</v>
      </c>
    </row>
    <row r="13768" spans="1:13" ht="14.25" customHeight="1" x14ac:dyDescent="0.2">
      <c r="A13768" s="1">
        <v>4872</v>
      </c>
      <c r="B13768" s="1" t="s">
        <v>4338</v>
      </c>
      <c r="C13768" s="1" t="s">
        <v>335</v>
      </c>
      <c r="D13768" s="1" t="s">
        <v>10</v>
      </c>
      <c r="E13768" s="1" t="s">
        <v>11</v>
      </c>
      <c r="F13768" s="2">
        <v>43656</v>
      </c>
      <c r="G13768" s="1" t="s">
        <v>12</v>
      </c>
      <c r="H13768" s="1" t="s">
        <v>14</v>
      </c>
      <c r="I13768">
        <v>919</v>
      </c>
      <c r="J13768">
        <v>0.65400000000000003</v>
      </c>
      <c r="K13768">
        <v>24200</v>
      </c>
      <c r="L13768">
        <v>2420</v>
      </c>
      <c r="M13768" s="14">
        <v>3655.2196531791906</v>
      </c>
    </row>
    <row r="13769" spans="1:13" ht="14.25" customHeight="1" x14ac:dyDescent="0.2">
      <c r="A13769" s="1">
        <v>4877</v>
      </c>
      <c r="B13769" s="1" t="s">
        <v>4342</v>
      </c>
      <c r="C13769" s="1" t="s">
        <v>335</v>
      </c>
      <c r="D13769" s="1" t="s">
        <v>10</v>
      </c>
      <c r="E13769" s="1" t="s">
        <v>11</v>
      </c>
      <c r="F13769" s="2">
        <v>43656</v>
      </c>
      <c r="G13769" s="1" t="s">
        <v>12</v>
      </c>
      <c r="H13769" s="1" t="s">
        <v>23</v>
      </c>
      <c r="I13769">
        <v>959</v>
      </c>
      <c r="J13769">
        <v>0.65400000000000003</v>
      </c>
      <c r="K13769">
        <v>23174</v>
      </c>
      <c r="L13769">
        <v>2317.4</v>
      </c>
      <c r="M13769" s="14">
        <v>3421.2878612716768</v>
      </c>
    </row>
    <row r="13770" spans="1:13" ht="14.25" customHeight="1" x14ac:dyDescent="0.2">
      <c r="A13770" s="1">
        <v>4866</v>
      </c>
      <c r="B13770" s="1" t="s">
        <v>4332</v>
      </c>
      <c r="C13770" s="1" t="s">
        <v>9</v>
      </c>
      <c r="D13770" s="1" t="s">
        <v>10</v>
      </c>
      <c r="E13770" s="1" t="s">
        <v>11</v>
      </c>
      <c r="F13770" s="2">
        <v>43656</v>
      </c>
      <c r="G13770" s="1" t="s">
        <v>12</v>
      </c>
      <c r="H13770" s="1">
        <v>10.5</v>
      </c>
      <c r="I13770">
        <v>966</v>
      </c>
      <c r="J13770">
        <v>0.65400000000000003</v>
      </c>
      <c r="K13770">
        <v>1450</v>
      </c>
      <c r="L13770">
        <v>145</v>
      </c>
      <c r="M13770" s="14">
        <v>-691.92485549132948</v>
      </c>
    </row>
    <row r="13771" spans="1:13" ht="14.25" customHeight="1" x14ac:dyDescent="0.2">
      <c r="A13771" s="1">
        <v>4873</v>
      </c>
      <c r="B13771" s="1" t="s">
        <v>4339</v>
      </c>
      <c r="C13771" s="1" t="s">
        <v>335</v>
      </c>
      <c r="D13771" s="1" t="s">
        <v>10</v>
      </c>
      <c r="E13771" s="1" t="s">
        <v>11</v>
      </c>
      <c r="F13771" s="2">
        <v>43656</v>
      </c>
      <c r="G13771" s="1" t="s">
        <v>12</v>
      </c>
      <c r="H13771" s="1">
        <v>10</v>
      </c>
      <c r="I13771">
        <v>980</v>
      </c>
      <c r="J13771">
        <v>0.65400000000000003</v>
      </c>
      <c r="K13771">
        <v>867</v>
      </c>
      <c r="L13771">
        <v>86.7</v>
      </c>
      <c r="M13771" s="14">
        <v>-816.12196531791903</v>
      </c>
    </row>
    <row r="13772" spans="1:13" ht="14.25" customHeight="1" x14ac:dyDescent="0.2">
      <c r="A13772" s="1">
        <v>4878</v>
      </c>
      <c r="B13772" s="1" t="s">
        <v>4343</v>
      </c>
      <c r="C13772" s="1" t="s">
        <v>9</v>
      </c>
      <c r="D13772" s="1" t="s">
        <v>10</v>
      </c>
      <c r="E13772" s="1" t="s">
        <v>11</v>
      </c>
      <c r="F13772" s="2">
        <v>43656</v>
      </c>
      <c r="G13772" s="1" t="s">
        <v>12</v>
      </c>
      <c r="H13772" s="1">
        <v>11.4</v>
      </c>
      <c r="I13772">
        <v>981</v>
      </c>
      <c r="J13772">
        <v>0.65400000000000003</v>
      </c>
      <c r="K13772">
        <v>844</v>
      </c>
      <c r="L13772">
        <v>84.4</v>
      </c>
      <c r="M13772" s="14">
        <v>-821.46936416184963</v>
      </c>
    </row>
    <row r="13773" spans="1:13" ht="14.25" customHeight="1" x14ac:dyDescent="0.2">
      <c r="A13773" s="1">
        <v>4876</v>
      </c>
      <c r="B13773" s="1" t="s">
        <v>4341</v>
      </c>
      <c r="C13773" s="1" t="s">
        <v>9</v>
      </c>
      <c r="D13773" s="1" t="s">
        <v>10</v>
      </c>
      <c r="E13773" s="1" t="s">
        <v>11</v>
      </c>
      <c r="F13773" s="2">
        <v>43656</v>
      </c>
      <c r="G13773" s="1" t="s">
        <v>12</v>
      </c>
      <c r="H13773" s="1">
        <v>9.9</v>
      </c>
      <c r="I13773">
        <v>921</v>
      </c>
      <c r="J13773">
        <v>0.65400000000000003</v>
      </c>
      <c r="K13773">
        <v>149</v>
      </c>
      <c r="L13773">
        <v>14.9</v>
      </c>
      <c r="M13773" s="14">
        <v>-892.83641618497109</v>
      </c>
    </row>
    <row r="13774" spans="1:13" ht="14.25" customHeight="1" x14ac:dyDescent="0.2">
      <c r="A13774" s="1">
        <v>4865</v>
      </c>
      <c r="B13774" s="1" t="s">
        <v>4331</v>
      </c>
      <c r="C13774" s="1" t="s">
        <v>2646</v>
      </c>
      <c r="D13774" s="1" t="s">
        <v>116</v>
      </c>
      <c r="E13774" s="1" t="s">
        <v>11</v>
      </c>
      <c r="F13774" s="2">
        <v>43656</v>
      </c>
      <c r="G13774" s="1" t="s">
        <v>12</v>
      </c>
      <c r="H13774" s="1"/>
      <c r="I13774">
        <v>920</v>
      </c>
      <c r="J13774">
        <v>0.65400000000000003</v>
      </c>
      <c r="K13774">
        <v>0</v>
      </c>
      <c r="L13774">
        <v>0</v>
      </c>
      <c r="M13774" s="14">
        <v>-920</v>
      </c>
    </row>
    <row r="13775" spans="1:13" ht="14.25" customHeight="1" x14ac:dyDescent="0.2">
      <c r="A13775" s="1">
        <v>4868</v>
      </c>
      <c r="B13775" s="1" t="s">
        <v>4334</v>
      </c>
      <c r="C13775" s="1" t="s">
        <v>9</v>
      </c>
      <c r="D13775" s="1" t="s">
        <v>10</v>
      </c>
      <c r="E13775" s="1" t="s">
        <v>11</v>
      </c>
      <c r="F13775" s="2">
        <v>43656</v>
      </c>
      <c r="G13775" s="1" t="s">
        <v>16</v>
      </c>
      <c r="H13775" s="1">
        <v>3</v>
      </c>
      <c r="I13775">
        <v>974</v>
      </c>
      <c r="J13775">
        <v>0.65400000000000003</v>
      </c>
      <c r="K13775">
        <v>260</v>
      </c>
      <c r="L13775">
        <v>26</v>
      </c>
      <c r="M13775" s="14">
        <v>-924.85549132947972</v>
      </c>
    </row>
    <row r="13776" spans="1:13" ht="14.25" customHeight="1" x14ac:dyDescent="0.2">
      <c r="A13776" s="1">
        <v>4874</v>
      </c>
      <c r="B13776" s="1" t="s">
        <v>477</v>
      </c>
      <c r="C13776" s="1" t="s">
        <v>335</v>
      </c>
      <c r="D13776" s="1" t="s">
        <v>10</v>
      </c>
      <c r="E13776" s="1" t="s">
        <v>11</v>
      </c>
      <c r="F13776" s="2">
        <v>43656</v>
      </c>
      <c r="G13776" s="1" t="s">
        <v>12</v>
      </c>
      <c r="H13776" s="1" t="s">
        <v>23</v>
      </c>
      <c r="I13776">
        <v>926</v>
      </c>
      <c r="J13776">
        <v>0.65400000000000003</v>
      </c>
      <c r="K13776">
        <v>0</v>
      </c>
      <c r="L13776">
        <v>0</v>
      </c>
      <c r="M13776" s="14">
        <v>-926</v>
      </c>
    </row>
    <row r="13777" spans="1:13" ht="14.25" customHeight="1" x14ac:dyDescent="0.2">
      <c r="A13777" s="1">
        <v>4869</v>
      </c>
      <c r="B13777" s="1" t="s">
        <v>4335</v>
      </c>
      <c r="C13777" s="1" t="s">
        <v>1218</v>
      </c>
      <c r="D13777" s="1" t="s">
        <v>10</v>
      </c>
      <c r="E13777" s="1" t="s">
        <v>11</v>
      </c>
      <c r="F13777" s="2">
        <v>43656</v>
      </c>
      <c r="G13777" s="1" t="s">
        <v>12</v>
      </c>
      <c r="H13777" s="1">
        <v>12.7</v>
      </c>
      <c r="I13777">
        <v>932</v>
      </c>
      <c r="J13777">
        <v>0.65400000000000003</v>
      </c>
      <c r="K13777">
        <v>0</v>
      </c>
      <c r="L13777">
        <v>0</v>
      </c>
      <c r="M13777" s="14">
        <v>-932</v>
      </c>
    </row>
    <row r="13778" spans="1:13" ht="14.25" customHeight="1" x14ac:dyDescent="0.2">
      <c r="A13778" s="1">
        <v>4879</v>
      </c>
      <c r="B13778" s="1" t="s">
        <v>4344</v>
      </c>
      <c r="C13778" s="1" t="s">
        <v>335</v>
      </c>
      <c r="D13778" s="1" t="s">
        <v>10</v>
      </c>
      <c r="E13778" s="1" t="s">
        <v>11</v>
      </c>
      <c r="F13778" s="2">
        <v>43656</v>
      </c>
      <c r="G13778" s="1" t="s">
        <v>12</v>
      </c>
      <c r="H13778" s="1">
        <v>12.3</v>
      </c>
      <c r="I13778">
        <v>981</v>
      </c>
      <c r="J13778">
        <v>0.65400000000000003</v>
      </c>
      <c r="K13778">
        <v>154</v>
      </c>
      <c r="L13778">
        <v>15.4</v>
      </c>
      <c r="M13778" s="14">
        <v>-951.89132947976873</v>
      </c>
    </row>
    <row r="13779" spans="1:13" ht="14.25" customHeight="1" x14ac:dyDescent="0.2">
      <c r="A13779" s="1">
        <v>4867</v>
      </c>
      <c r="B13779" s="1" t="s">
        <v>4333</v>
      </c>
      <c r="C13779" s="1" t="s">
        <v>115</v>
      </c>
      <c r="D13779" s="1" t="s">
        <v>116</v>
      </c>
      <c r="E13779" s="1" t="s">
        <v>11</v>
      </c>
      <c r="F13779" s="2">
        <v>43656</v>
      </c>
      <c r="G13779" s="1" t="s">
        <v>12</v>
      </c>
      <c r="H13779" s="1">
        <v>12.3</v>
      </c>
      <c r="I13779">
        <v>985</v>
      </c>
      <c r="J13779">
        <v>0.65400000000000003</v>
      </c>
      <c r="K13779">
        <v>126</v>
      </c>
      <c r="L13779">
        <v>12.600000000000001</v>
      </c>
      <c r="M13779" s="14">
        <v>-961.18381502890168</v>
      </c>
    </row>
    <row r="13780" spans="1:13" ht="14.25" customHeight="1" x14ac:dyDescent="0.2">
      <c r="A13780" s="1">
        <v>4870</v>
      </c>
      <c r="B13780" s="1" t="s">
        <v>4336</v>
      </c>
      <c r="C13780" s="1" t="s">
        <v>9</v>
      </c>
      <c r="D13780" s="1" t="s">
        <v>10</v>
      </c>
      <c r="E13780" s="1" t="s">
        <v>11</v>
      </c>
      <c r="F13780" s="2">
        <v>43656</v>
      </c>
      <c r="G13780" s="1" t="s">
        <v>16</v>
      </c>
      <c r="H13780" s="1">
        <v>3</v>
      </c>
      <c r="I13780">
        <v>966</v>
      </c>
      <c r="J13780">
        <v>0.65400000000000003</v>
      </c>
      <c r="K13780">
        <v>0</v>
      </c>
      <c r="L13780">
        <v>0</v>
      </c>
      <c r="M13780" s="14">
        <v>-966</v>
      </c>
    </row>
    <row r="13781" spans="1:13" ht="14.25" customHeight="1" x14ac:dyDescent="0.2">
      <c r="A13781" s="1">
        <v>4871</v>
      </c>
      <c r="B13781" s="1" t="s">
        <v>4337</v>
      </c>
      <c r="C13781" s="1" t="s">
        <v>1831</v>
      </c>
      <c r="D13781" s="1" t="s">
        <v>1812</v>
      </c>
      <c r="E13781" s="1" t="s">
        <v>11</v>
      </c>
      <c r="F13781" s="2">
        <v>43656</v>
      </c>
      <c r="G13781" s="1" t="s">
        <v>12</v>
      </c>
      <c r="H13781" s="1">
        <v>9.9</v>
      </c>
      <c r="I13781">
        <v>970</v>
      </c>
      <c r="J13781">
        <v>0.65400000000000003</v>
      </c>
      <c r="K13781">
        <v>0</v>
      </c>
      <c r="L13781">
        <v>0</v>
      </c>
      <c r="M13781" s="14">
        <v>-970</v>
      </c>
    </row>
    <row r="13782" spans="1:13" ht="14.25" customHeight="1" x14ac:dyDescent="0.2">
      <c r="A13782" s="1">
        <v>4851</v>
      </c>
      <c r="B13782" s="1" t="s">
        <v>4317</v>
      </c>
      <c r="C13782" s="1" t="s">
        <v>9</v>
      </c>
      <c r="D13782" s="1" t="s">
        <v>10</v>
      </c>
      <c r="E13782" s="1" t="s">
        <v>11</v>
      </c>
      <c r="F13782" s="2">
        <v>43655</v>
      </c>
      <c r="G13782" s="1" t="s">
        <v>12</v>
      </c>
      <c r="H13782" s="1" t="s">
        <v>23</v>
      </c>
      <c r="I13782">
        <v>990</v>
      </c>
      <c r="J13782">
        <v>0.65400000000000003</v>
      </c>
      <c r="K13782">
        <v>282311</v>
      </c>
      <c r="L13782">
        <v>28231.100000000002</v>
      </c>
      <c r="M13782" s="14">
        <v>52371.674566473994</v>
      </c>
    </row>
    <row r="13783" spans="1:13" ht="14.25" customHeight="1" x14ac:dyDescent="0.2">
      <c r="A13783" s="1">
        <v>4852</v>
      </c>
      <c r="B13783" s="1" t="s">
        <v>4318</v>
      </c>
      <c r="C13783" s="1" t="s">
        <v>9</v>
      </c>
      <c r="D13783" s="1" t="s">
        <v>10</v>
      </c>
      <c r="E13783" s="1" t="s">
        <v>11</v>
      </c>
      <c r="F13783" s="2">
        <v>43655</v>
      </c>
      <c r="G13783" s="1" t="s">
        <v>16</v>
      </c>
      <c r="H13783" s="1" t="s">
        <v>17</v>
      </c>
      <c r="I13783">
        <v>937</v>
      </c>
      <c r="J13783">
        <v>0.65400000000000003</v>
      </c>
      <c r="K13783">
        <v>30869</v>
      </c>
      <c r="L13783">
        <v>3086.9</v>
      </c>
      <c r="M13783" s="14">
        <v>4897.7763005780353</v>
      </c>
    </row>
    <row r="13784" spans="1:13" ht="14.25" customHeight="1" x14ac:dyDescent="0.2">
      <c r="A13784" s="1">
        <v>4856</v>
      </c>
      <c r="B13784" s="1" t="s">
        <v>4322</v>
      </c>
      <c r="C13784" s="1" t="s">
        <v>2646</v>
      </c>
      <c r="D13784" s="1" t="s">
        <v>116</v>
      </c>
      <c r="E13784" s="1" t="s">
        <v>11</v>
      </c>
      <c r="F13784" s="2">
        <v>43655</v>
      </c>
      <c r="G13784" s="1" t="s">
        <v>12</v>
      </c>
      <c r="H13784" s="1" t="s">
        <v>23</v>
      </c>
      <c r="I13784">
        <v>935</v>
      </c>
      <c r="J13784">
        <v>0.65400000000000003</v>
      </c>
      <c r="K13784">
        <v>6701</v>
      </c>
      <c r="L13784">
        <v>670.1</v>
      </c>
      <c r="M13784" s="14">
        <v>331.60520231213877</v>
      </c>
    </row>
    <row r="13785" spans="1:13" ht="14.25" customHeight="1" x14ac:dyDescent="0.2">
      <c r="A13785" s="1">
        <v>4855</v>
      </c>
      <c r="B13785" s="1" t="s">
        <v>4321</v>
      </c>
      <c r="C13785" s="1" t="s">
        <v>335</v>
      </c>
      <c r="D13785" s="1" t="s">
        <v>10</v>
      </c>
      <c r="E13785" s="1" t="s">
        <v>11</v>
      </c>
      <c r="F13785" s="2">
        <v>43655</v>
      </c>
      <c r="G13785" s="1" t="s">
        <v>12</v>
      </c>
      <c r="H13785" s="1">
        <v>11.8</v>
      </c>
      <c r="I13785">
        <v>966</v>
      </c>
      <c r="J13785">
        <v>0.65400000000000003</v>
      </c>
      <c r="K13785">
        <v>1454</v>
      </c>
      <c r="L13785">
        <v>145.4</v>
      </c>
      <c r="M13785" s="14">
        <v>-691.16878612716755</v>
      </c>
    </row>
    <row r="13786" spans="1:13" ht="14.25" customHeight="1" x14ac:dyDescent="0.2">
      <c r="A13786" s="1">
        <v>4864</v>
      </c>
      <c r="B13786" s="1" t="s">
        <v>4330</v>
      </c>
      <c r="C13786" s="1" t="s">
        <v>9</v>
      </c>
      <c r="D13786" s="1" t="s">
        <v>10</v>
      </c>
      <c r="E13786" s="1" t="s">
        <v>11</v>
      </c>
      <c r="F13786" s="2">
        <v>43655</v>
      </c>
      <c r="G13786" s="1" t="s">
        <v>16</v>
      </c>
      <c r="H13786" s="1">
        <v>3</v>
      </c>
      <c r="I13786">
        <v>938</v>
      </c>
      <c r="J13786">
        <v>0.65400000000000003</v>
      </c>
      <c r="K13786">
        <v>1008</v>
      </c>
      <c r="L13786">
        <v>100.80000000000001</v>
      </c>
      <c r="M13786" s="14">
        <v>-747.47052023121387</v>
      </c>
    </row>
    <row r="13787" spans="1:13" ht="14.25" customHeight="1" x14ac:dyDescent="0.2">
      <c r="A13787" s="1">
        <v>4854</v>
      </c>
      <c r="B13787" s="1" t="s">
        <v>4320</v>
      </c>
      <c r="C13787" s="1" t="s">
        <v>2646</v>
      </c>
      <c r="D13787" s="1" t="s">
        <v>116</v>
      </c>
      <c r="E13787" s="1" t="s">
        <v>11</v>
      </c>
      <c r="F13787" s="2">
        <v>43655</v>
      </c>
      <c r="G13787" s="1" t="s">
        <v>16</v>
      </c>
      <c r="H13787" s="1">
        <v>5.8</v>
      </c>
      <c r="I13787">
        <v>900</v>
      </c>
      <c r="J13787">
        <v>0.65400000000000003</v>
      </c>
      <c r="K13787">
        <v>283</v>
      </c>
      <c r="L13787">
        <v>28.3</v>
      </c>
      <c r="M13787" s="14">
        <v>-846.50809248554913</v>
      </c>
    </row>
    <row r="13788" spans="1:13" ht="14.25" customHeight="1" x14ac:dyDescent="0.2">
      <c r="A13788" s="1">
        <v>4853</v>
      </c>
      <c r="B13788" s="1" t="s">
        <v>4319</v>
      </c>
      <c r="C13788" s="1" t="s">
        <v>501</v>
      </c>
      <c r="D13788" s="1" t="s">
        <v>116</v>
      </c>
      <c r="E13788" s="1" t="s">
        <v>11</v>
      </c>
      <c r="F13788" s="2">
        <v>43655</v>
      </c>
      <c r="G13788" s="1" t="s">
        <v>12</v>
      </c>
      <c r="H13788" s="1">
        <v>9.9</v>
      </c>
      <c r="I13788">
        <v>910</v>
      </c>
      <c r="J13788">
        <v>0.65400000000000003</v>
      </c>
      <c r="K13788">
        <v>0</v>
      </c>
      <c r="L13788">
        <v>0</v>
      </c>
      <c r="M13788" s="14">
        <v>-910</v>
      </c>
    </row>
    <row r="13789" spans="1:13" ht="14.25" customHeight="1" x14ac:dyDescent="0.2">
      <c r="A13789" s="1">
        <v>4858</v>
      </c>
      <c r="B13789" s="1" t="s">
        <v>4324</v>
      </c>
      <c r="C13789" s="1" t="s">
        <v>2245</v>
      </c>
      <c r="D13789" s="1" t="s">
        <v>116</v>
      </c>
      <c r="E13789" s="1" t="s">
        <v>11</v>
      </c>
      <c r="F13789" s="2">
        <v>43655</v>
      </c>
      <c r="G13789" s="1" t="s">
        <v>12</v>
      </c>
      <c r="H13789" s="1">
        <v>11.4</v>
      </c>
      <c r="I13789">
        <v>933</v>
      </c>
      <c r="J13789">
        <v>0.65400000000000003</v>
      </c>
      <c r="K13789">
        <v>0</v>
      </c>
      <c r="L13789">
        <v>0</v>
      </c>
      <c r="M13789" s="14">
        <v>-933</v>
      </c>
    </row>
    <row r="13790" spans="1:13" ht="14.25" customHeight="1" x14ac:dyDescent="0.2">
      <c r="A13790" s="1">
        <v>4857</v>
      </c>
      <c r="B13790" s="1" t="s">
        <v>4323</v>
      </c>
      <c r="C13790" s="1" t="s">
        <v>2646</v>
      </c>
      <c r="D13790" s="1" t="s">
        <v>116</v>
      </c>
      <c r="E13790" s="1" t="s">
        <v>11</v>
      </c>
      <c r="F13790" s="2">
        <v>43655</v>
      </c>
      <c r="G13790" s="1" t="s">
        <v>12</v>
      </c>
      <c r="H13790" s="1" t="s">
        <v>460</v>
      </c>
      <c r="I13790">
        <v>981</v>
      </c>
      <c r="J13790">
        <v>0.65400000000000003</v>
      </c>
      <c r="K13790">
        <v>244</v>
      </c>
      <c r="L13790">
        <v>24.400000000000002</v>
      </c>
      <c r="M13790" s="14">
        <v>-934.87976878612722</v>
      </c>
    </row>
    <row r="13791" spans="1:13" ht="14.25" customHeight="1" x14ac:dyDescent="0.2">
      <c r="A13791" s="1">
        <v>4847</v>
      </c>
      <c r="B13791" s="1" t="s">
        <v>4313</v>
      </c>
      <c r="C13791" s="1" t="s">
        <v>9</v>
      </c>
      <c r="D13791" s="1" t="s">
        <v>10</v>
      </c>
      <c r="E13791" s="1" t="s">
        <v>11</v>
      </c>
      <c r="F13791" s="2">
        <v>43655</v>
      </c>
      <c r="G13791" s="1" t="s">
        <v>12</v>
      </c>
      <c r="H13791" s="1">
        <v>10</v>
      </c>
      <c r="I13791">
        <v>965</v>
      </c>
      <c r="J13791">
        <v>0.65400000000000003</v>
      </c>
      <c r="K13791">
        <v>119</v>
      </c>
      <c r="L13791">
        <v>11.9</v>
      </c>
      <c r="M13791" s="14">
        <v>-942.506936416185</v>
      </c>
    </row>
    <row r="13792" spans="1:13" ht="14.25" customHeight="1" x14ac:dyDescent="0.2">
      <c r="A13792" s="1">
        <v>4848</v>
      </c>
      <c r="B13792" s="1" t="s">
        <v>4314</v>
      </c>
      <c r="C13792" s="1" t="s">
        <v>501</v>
      </c>
      <c r="D13792" s="1" t="s">
        <v>116</v>
      </c>
      <c r="E13792" s="1" t="s">
        <v>11</v>
      </c>
      <c r="F13792" s="2">
        <v>43655</v>
      </c>
      <c r="G13792" s="1" t="s">
        <v>16</v>
      </c>
      <c r="H13792" s="1">
        <v>5.6</v>
      </c>
      <c r="I13792">
        <v>1000</v>
      </c>
      <c r="J13792">
        <v>0.65400000000000003</v>
      </c>
      <c r="K13792">
        <v>294</v>
      </c>
      <c r="L13792">
        <v>29.400000000000002</v>
      </c>
      <c r="M13792" s="14">
        <v>-944.42890173410399</v>
      </c>
    </row>
    <row r="13793" spans="1:13" ht="14.25" customHeight="1" x14ac:dyDescent="0.2">
      <c r="A13793" s="1">
        <v>4863</v>
      </c>
      <c r="B13793" s="1" t="s">
        <v>4329</v>
      </c>
      <c r="C13793" s="1"/>
      <c r="D13793" s="1"/>
      <c r="E13793" s="1"/>
      <c r="F13793" s="2">
        <v>43655</v>
      </c>
      <c r="G13793" s="1" t="s">
        <v>12</v>
      </c>
      <c r="H13793" s="1">
        <v>4.7</v>
      </c>
      <c r="I13793">
        <v>948</v>
      </c>
      <c r="J13793">
        <v>0.65400000000000003</v>
      </c>
      <c r="K13793">
        <v>0</v>
      </c>
      <c r="L13793">
        <v>0</v>
      </c>
      <c r="M13793" s="14">
        <v>-948</v>
      </c>
    </row>
    <row r="13794" spans="1:13" ht="14.25" customHeight="1" x14ac:dyDescent="0.2">
      <c r="A13794" s="1">
        <v>4861</v>
      </c>
      <c r="B13794" s="1" t="s">
        <v>4327</v>
      </c>
      <c r="C13794" s="1" t="s">
        <v>2340</v>
      </c>
      <c r="D13794" s="1" t="s">
        <v>116</v>
      </c>
      <c r="E13794" s="1" t="s">
        <v>11</v>
      </c>
      <c r="F13794" s="2">
        <v>43655</v>
      </c>
      <c r="G13794" s="1" t="s">
        <v>12</v>
      </c>
      <c r="H13794" s="1">
        <v>10.8</v>
      </c>
      <c r="I13794">
        <v>949</v>
      </c>
      <c r="J13794">
        <v>0.65400000000000003</v>
      </c>
      <c r="K13794">
        <v>0</v>
      </c>
      <c r="L13794">
        <v>0</v>
      </c>
      <c r="M13794" s="14">
        <v>-949</v>
      </c>
    </row>
    <row r="13795" spans="1:13" ht="14.25" customHeight="1" x14ac:dyDescent="0.2">
      <c r="A13795" s="1">
        <v>4849</v>
      </c>
      <c r="B13795" s="1" t="s">
        <v>4315</v>
      </c>
      <c r="C13795" s="1" t="s">
        <v>1218</v>
      </c>
      <c r="D13795" s="1" t="s">
        <v>10</v>
      </c>
      <c r="E13795" s="1" t="s">
        <v>11</v>
      </c>
      <c r="F13795" s="2">
        <v>43655</v>
      </c>
      <c r="G13795" s="1" t="s">
        <v>12</v>
      </c>
      <c r="H13795" s="1"/>
      <c r="I13795">
        <v>954</v>
      </c>
      <c r="J13795">
        <v>0.65400000000000003</v>
      </c>
      <c r="K13795">
        <v>0</v>
      </c>
      <c r="L13795">
        <v>0</v>
      </c>
      <c r="M13795" s="14">
        <v>-954</v>
      </c>
    </row>
    <row r="13796" spans="1:13" ht="14.25" customHeight="1" x14ac:dyDescent="0.2">
      <c r="A13796" s="1">
        <v>4860</v>
      </c>
      <c r="B13796" s="1" t="s">
        <v>4326</v>
      </c>
      <c r="C13796" s="1" t="s">
        <v>1218</v>
      </c>
      <c r="D13796" s="1" t="s">
        <v>10</v>
      </c>
      <c r="E13796" s="1" t="s">
        <v>11</v>
      </c>
      <c r="F13796" s="2">
        <v>43655</v>
      </c>
      <c r="G13796" s="1" t="s">
        <v>12</v>
      </c>
      <c r="H13796" s="1">
        <v>9.9</v>
      </c>
      <c r="I13796">
        <v>964</v>
      </c>
      <c r="J13796">
        <v>0.65400000000000003</v>
      </c>
      <c r="K13796">
        <v>0</v>
      </c>
      <c r="L13796">
        <v>0</v>
      </c>
      <c r="M13796" s="14">
        <v>-964</v>
      </c>
    </row>
    <row r="13797" spans="1:13" ht="14.25" customHeight="1" x14ac:dyDescent="0.2">
      <c r="A13797" s="1">
        <v>4862</v>
      </c>
      <c r="B13797" s="1" t="s">
        <v>4328</v>
      </c>
      <c r="C13797" s="1" t="s">
        <v>244</v>
      </c>
      <c r="D13797" s="1" t="s">
        <v>76</v>
      </c>
      <c r="E13797" s="1" t="s">
        <v>11</v>
      </c>
      <c r="F13797" s="2">
        <v>43655</v>
      </c>
      <c r="G13797" s="1" t="s">
        <v>16</v>
      </c>
      <c r="H13797" s="1">
        <v>3</v>
      </c>
      <c r="I13797">
        <v>965</v>
      </c>
      <c r="J13797">
        <v>0.65400000000000003</v>
      </c>
      <c r="K13797">
        <v>0</v>
      </c>
      <c r="L13797">
        <v>0</v>
      </c>
      <c r="M13797" s="14">
        <v>-965</v>
      </c>
    </row>
    <row r="13798" spans="1:13" ht="14.25" customHeight="1" x14ac:dyDescent="0.2">
      <c r="A13798" s="1">
        <v>4850</v>
      </c>
      <c r="B13798" s="1" t="s">
        <v>4316</v>
      </c>
      <c r="C13798" s="1" t="s">
        <v>115</v>
      </c>
      <c r="D13798" s="1" t="s">
        <v>116</v>
      </c>
      <c r="E13798" s="1" t="s">
        <v>11</v>
      </c>
      <c r="F13798" s="2">
        <v>43655</v>
      </c>
      <c r="G13798" s="1" t="s">
        <v>12</v>
      </c>
      <c r="H13798" s="1" t="s">
        <v>23</v>
      </c>
      <c r="I13798">
        <v>982</v>
      </c>
      <c r="J13798">
        <v>0.65400000000000003</v>
      </c>
      <c r="K13798">
        <v>0</v>
      </c>
      <c r="L13798">
        <v>0</v>
      </c>
      <c r="M13798" s="14">
        <v>-982</v>
      </c>
    </row>
    <row r="13799" spans="1:13" ht="14.25" customHeight="1" x14ac:dyDescent="0.2">
      <c r="A13799" s="1">
        <v>4859</v>
      </c>
      <c r="B13799" s="1" t="s">
        <v>4325</v>
      </c>
      <c r="C13799" s="1" t="s">
        <v>2646</v>
      </c>
      <c r="D13799" s="1" t="s">
        <v>116</v>
      </c>
      <c r="E13799" s="1" t="s">
        <v>11</v>
      </c>
      <c r="F13799" s="2">
        <v>43655</v>
      </c>
      <c r="G13799" s="1" t="s">
        <v>12</v>
      </c>
      <c r="H13799" s="1">
        <v>10.1</v>
      </c>
      <c r="I13799">
        <v>987</v>
      </c>
      <c r="J13799">
        <v>0.65400000000000003</v>
      </c>
      <c r="K13799">
        <v>0</v>
      </c>
      <c r="L13799">
        <v>0</v>
      </c>
      <c r="M13799" s="14">
        <v>-987</v>
      </c>
    </row>
    <row r="13800" spans="1:13" ht="14.25" customHeight="1" x14ac:dyDescent="0.2">
      <c r="A13800" s="1">
        <v>4819</v>
      </c>
      <c r="B13800" s="1" t="s">
        <v>4288</v>
      </c>
      <c r="C13800" s="1" t="s">
        <v>501</v>
      </c>
      <c r="D13800" s="1" t="s">
        <v>116</v>
      </c>
      <c r="E13800" s="1" t="s">
        <v>11</v>
      </c>
      <c r="F13800" s="2">
        <v>43654</v>
      </c>
      <c r="G13800" s="1" t="s">
        <v>12</v>
      </c>
      <c r="H13800" s="1" t="s">
        <v>14</v>
      </c>
      <c r="I13800">
        <v>906</v>
      </c>
      <c r="J13800">
        <v>0.65400000000000003</v>
      </c>
      <c r="K13800">
        <v>142378</v>
      </c>
      <c r="L13800">
        <v>14237.800000000001</v>
      </c>
      <c r="M13800" s="14">
        <v>26005.910982658963</v>
      </c>
    </row>
    <row r="13801" spans="1:13" ht="14.25" customHeight="1" x14ac:dyDescent="0.2">
      <c r="A13801" s="1">
        <v>4836</v>
      </c>
      <c r="B13801" s="1" t="s">
        <v>4302</v>
      </c>
      <c r="C13801" s="1" t="s">
        <v>9</v>
      </c>
      <c r="D13801" s="1" t="s">
        <v>10</v>
      </c>
      <c r="E13801" s="1" t="s">
        <v>11</v>
      </c>
      <c r="F13801" s="2">
        <v>43654</v>
      </c>
      <c r="G13801" s="1" t="s">
        <v>12</v>
      </c>
      <c r="H13801" s="1" t="s">
        <v>23</v>
      </c>
      <c r="I13801">
        <v>901</v>
      </c>
      <c r="J13801">
        <v>0.65400000000000003</v>
      </c>
      <c r="K13801">
        <v>116948</v>
      </c>
      <c r="L13801">
        <v>11694.800000000001</v>
      </c>
      <c r="M13801" s="14">
        <v>21204.200000000004</v>
      </c>
    </row>
    <row r="13802" spans="1:13" ht="14.25" customHeight="1" x14ac:dyDescent="0.2">
      <c r="A13802" s="1">
        <v>4827</v>
      </c>
      <c r="B13802" s="1" t="s">
        <v>4295</v>
      </c>
      <c r="C13802" s="1" t="s">
        <v>2646</v>
      </c>
      <c r="D13802" s="1" t="s">
        <v>116</v>
      </c>
      <c r="E13802" s="1" t="s">
        <v>11</v>
      </c>
      <c r="F13802" s="2">
        <v>43654</v>
      </c>
      <c r="G13802" s="1" t="s">
        <v>12</v>
      </c>
      <c r="H13802" s="1" t="s">
        <v>23</v>
      </c>
      <c r="I13802">
        <v>971</v>
      </c>
      <c r="J13802">
        <v>0.65400000000000003</v>
      </c>
      <c r="K13802">
        <v>72502</v>
      </c>
      <c r="L13802">
        <v>7250.2000000000007</v>
      </c>
      <c r="M13802" s="14">
        <v>12733.135260115609</v>
      </c>
    </row>
    <row r="13803" spans="1:13" ht="14.25" customHeight="1" x14ac:dyDescent="0.2">
      <c r="A13803" s="1">
        <v>4835</v>
      </c>
      <c r="B13803" s="1" t="s">
        <v>4301</v>
      </c>
      <c r="C13803" s="1" t="s">
        <v>115</v>
      </c>
      <c r="D13803" s="1" t="s">
        <v>116</v>
      </c>
      <c r="E13803" s="1" t="s">
        <v>11</v>
      </c>
      <c r="F13803" s="2">
        <v>43654</v>
      </c>
      <c r="G13803" s="1" t="s">
        <v>12</v>
      </c>
      <c r="H13803" s="1" t="s">
        <v>23</v>
      </c>
      <c r="I13803">
        <v>948</v>
      </c>
      <c r="J13803">
        <v>0.65400000000000003</v>
      </c>
      <c r="K13803">
        <v>59743</v>
      </c>
      <c r="L13803">
        <v>5974.3</v>
      </c>
      <c r="M13803" s="14">
        <v>10344.463005780348</v>
      </c>
    </row>
    <row r="13804" spans="1:13" ht="14.25" customHeight="1" x14ac:dyDescent="0.2">
      <c r="A13804" s="1">
        <v>4842</v>
      </c>
      <c r="B13804" s="1" t="s">
        <v>4308</v>
      </c>
      <c r="C13804" s="1" t="s">
        <v>115</v>
      </c>
      <c r="D13804" s="1" t="s">
        <v>116</v>
      </c>
      <c r="E13804" s="1" t="s">
        <v>11</v>
      </c>
      <c r="F13804" s="2">
        <v>43654</v>
      </c>
      <c r="G13804" s="1" t="s">
        <v>12</v>
      </c>
      <c r="H13804" s="1">
        <v>11.5</v>
      </c>
      <c r="I13804">
        <v>903</v>
      </c>
      <c r="J13804">
        <v>0.65400000000000003</v>
      </c>
      <c r="K13804">
        <v>13951</v>
      </c>
      <c r="L13804">
        <v>1395.1000000000001</v>
      </c>
      <c r="M13804" s="14">
        <v>1733.9809248554916</v>
      </c>
    </row>
    <row r="13805" spans="1:13" ht="14.25" customHeight="1" x14ac:dyDescent="0.2">
      <c r="A13805" s="1">
        <v>4838</v>
      </c>
      <c r="B13805" s="1" t="s">
        <v>4304</v>
      </c>
      <c r="C13805" s="1" t="s">
        <v>9</v>
      </c>
      <c r="D13805" s="1" t="s">
        <v>10</v>
      </c>
      <c r="E13805" s="1" t="s">
        <v>11</v>
      </c>
      <c r="F13805" s="2">
        <v>43654</v>
      </c>
      <c r="G13805" s="1" t="s">
        <v>12</v>
      </c>
      <c r="H13805" s="1" t="s">
        <v>14</v>
      </c>
      <c r="I13805">
        <v>999</v>
      </c>
      <c r="J13805">
        <v>0.65400000000000003</v>
      </c>
      <c r="K13805">
        <v>14325</v>
      </c>
      <c r="L13805">
        <v>1432.5</v>
      </c>
      <c r="M13805" s="14">
        <v>1708.6734104046245</v>
      </c>
    </row>
    <row r="13806" spans="1:13" ht="14.25" customHeight="1" x14ac:dyDescent="0.2">
      <c r="A13806" s="1">
        <v>4823</v>
      </c>
      <c r="B13806" s="1" t="s">
        <v>4291</v>
      </c>
      <c r="C13806" s="1" t="s">
        <v>9</v>
      </c>
      <c r="D13806" s="1" t="s">
        <v>10</v>
      </c>
      <c r="E13806" s="1" t="s">
        <v>11</v>
      </c>
      <c r="F13806" s="2">
        <v>43654</v>
      </c>
      <c r="G13806" s="1" t="s">
        <v>16</v>
      </c>
      <c r="H13806" s="1" t="s">
        <v>17</v>
      </c>
      <c r="I13806">
        <v>972</v>
      </c>
      <c r="J13806">
        <v>0.65400000000000003</v>
      </c>
      <c r="K13806">
        <v>14028</v>
      </c>
      <c r="L13806">
        <v>1402.8000000000002</v>
      </c>
      <c r="M13806" s="14">
        <v>1679.5352601156073</v>
      </c>
    </row>
    <row r="13807" spans="1:13" ht="14.25" customHeight="1" x14ac:dyDescent="0.2">
      <c r="A13807" s="1">
        <v>4820</v>
      </c>
      <c r="B13807" s="1" t="s">
        <v>3684</v>
      </c>
      <c r="C13807" s="1" t="s">
        <v>9</v>
      </c>
      <c r="D13807" s="1" t="s">
        <v>10</v>
      </c>
      <c r="E13807" s="1" t="s">
        <v>11</v>
      </c>
      <c r="F13807" s="2">
        <v>43654</v>
      </c>
      <c r="G13807" s="1" t="s">
        <v>12</v>
      </c>
      <c r="H13807" s="1" t="s">
        <v>14</v>
      </c>
      <c r="I13807">
        <v>957</v>
      </c>
      <c r="J13807">
        <v>0.65400000000000003</v>
      </c>
      <c r="K13807">
        <v>11895</v>
      </c>
      <c r="L13807">
        <v>1189.5</v>
      </c>
      <c r="M13807" s="14">
        <v>1291.3612716763009</v>
      </c>
    </row>
    <row r="13808" spans="1:13" ht="14.25" customHeight="1" x14ac:dyDescent="0.2">
      <c r="A13808" s="1">
        <v>4840</v>
      </c>
      <c r="B13808" s="1" t="s">
        <v>4306</v>
      </c>
      <c r="C13808" s="1" t="s">
        <v>1218</v>
      </c>
      <c r="D13808" s="1" t="s">
        <v>10</v>
      </c>
      <c r="E13808" s="1" t="s">
        <v>11</v>
      </c>
      <c r="F13808" s="2">
        <v>43654</v>
      </c>
      <c r="G13808" s="1" t="s">
        <v>12</v>
      </c>
      <c r="H13808" s="1" t="s">
        <v>23</v>
      </c>
      <c r="I13808">
        <v>927</v>
      </c>
      <c r="J13808">
        <v>0.65400000000000003</v>
      </c>
      <c r="K13808">
        <v>11160</v>
      </c>
      <c r="L13808">
        <v>1116</v>
      </c>
      <c r="M13808" s="14">
        <v>1182.4335260115608</v>
      </c>
    </row>
    <row r="13809" spans="1:13" ht="14.25" customHeight="1" x14ac:dyDescent="0.2">
      <c r="A13809" s="1">
        <v>4837</v>
      </c>
      <c r="B13809" s="1" t="s">
        <v>4303</v>
      </c>
      <c r="C13809" s="1" t="s">
        <v>2245</v>
      </c>
      <c r="D13809" s="1" t="s">
        <v>116</v>
      </c>
      <c r="E13809" s="1" t="s">
        <v>11</v>
      </c>
      <c r="F13809" s="2">
        <v>43654</v>
      </c>
      <c r="G13809" s="1" t="s">
        <v>16</v>
      </c>
      <c r="H13809" s="1">
        <v>6</v>
      </c>
      <c r="I13809">
        <v>928</v>
      </c>
      <c r="J13809">
        <v>0.65400000000000003</v>
      </c>
      <c r="K13809">
        <v>6165</v>
      </c>
      <c r="L13809">
        <v>616.5</v>
      </c>
      <c r="M13809" s="14">
        <v>237.29190751445094</v>
      </c>
    </row>
    <row r="13810" spans="1:13" ht="14.25" customHeight="1" x14ac:dyDescent="0.2">
      <c r="A13810" s="1">
        <v>4822</v>
      </c>
      <c r="B13810" s="1" t="s">
        <v>4290</v>
      </c>
      <c r="C13810" s="1" t="s">
        <v>2245</v>
      </c>
      <c r="D13810" s="1" t="s">
        <v>116</v>
      </c>
      <c r="E13810" s="1" t="s">
        <v>11</v>
      </c>
      <c r="F13810" s="2">
        <v>43654</v>
      </c>
      <c r="G13810" s="1" t="s">
        <v>12</v>
      </c>
      <c r="H13810" s="1">
        <v>12.5</v>
      </c>
      <c r="I13810">
        <v>963</v>
      </c>
      <c r="J13810">
        <v>0.65400000000000003</v>
      </c>
      <c r="K13810">
        <v>4869</v>
      </c>
      <c r="L13810">
        <v>486.90000000000003</v>
      </c>
      <c r="M13810" s="14">
        <v>-42.674566473988307</v>
      </c>
    </row>
    <row r="13811" spans="1:13" ht="14.25" customHeight="1" x14ac:dyDescent="0.2">
      <c r="A13811" s="1">
        <v>4818</v>
      </c>
      <c r="B13811" s="1" t="s">
        <v>4287</v>
      </c>
      <c r="C13811" s="1" t="s">
        <v>9</v>
      </c>
      <c r="D13811" s="1" t="s">
        <v>10</v>
      </c>
      <c r="E13811" s="1" t="s">
        <v>11</v>
      </c>
      <c r="F13811" s="2">
        <v>43654</v>
      </c>
      <c r="G13811" s="1" t="s">
        <v>16</v>
      </c>
      <c r="H13811" s="1" t="s">
        <v>17</v>
      </c>
      <c r="I13811">
        <v>966</v>
      </c>
      <c r="J13811">
        <v>0.65400000000000003</v>
      </c>
      <c r="K13811">
        <v>3029</v>
      </c>
      <c r="L13811">
        <v>302.90000000000003</v>
      </c>
      <c r="M13811" s="14">
        <v>-393.46647398843925</v>
      </c>
    </row>
    <row r="13812" spans="1:13" ht="14.25" customHeight="1" x14ac:dyDescent="0.2">
      <c r="A13812" s="1">
        <v>4841</v>
      </c>
      <c r="B13812" s="1" t="s">
        <v>4307</v>
      </c>
      <c r="C13812" s="1" t="s">
        <v>9</v>
      </c>
      <c r="D13812" s="1" t="s">
        <v>10</v>
      </c>
      <c r="E13812" s="1" t="s">
        <v>11</v>
      </c>
      <c r="F13812" s="2">
        <v>43654</v>
      </c>
      <c r="G13812" s="1" t="s">
        <v>12</v>
      </c>
      <c r="H13812" s="1">
        <v>10.199999999999999</v>
      </c>
      <c r="I13812">
        <v>918</v>
      </c>
      <c r="J13812">
        <v>0.65400000000000003</v>
      </c>
      <c r="K13812">
        <v>1594</v>
      </c>
      <c r="L13812">
        <v>159.4</v>
      </c>
      <c r="M13812" s="14">
        <v>-616.70635838150292</v>
      </c>
    </row>
    <row r="13813" spans="1:13" ht="14.25" customHeight="1" x14ac:dyDescent="0.2">
      <c r="A13813" s="1">
        <v>4826</v>
      </c>
      <c r="B13813" s="1" t="s">
        <v>4294</v>
      </c>
      <c r="C13813" s="1" t="s">
        <v>2646</v>
      </c>
      <c r="D13813" s="1" t="s">
        <v>116</v>
      </c>
      <c r="E13813" s="1" t="s">
        <v>11</v>
      </c>
      <c r="F13813" s="2">
        <v>43654</v>
      </c>
      <c r="G13813" s="1" t="s">
        <v>16</v>
      </c>
      <c r="H13813" s="1" t="s">
        <v>90</v>
      </c>
      <c r="I13813">
        <v>981</v>
      </c>
      <c r="J13813">
        <v>0.65400000000000003</v>
      </c>
      <c r="K13813">
        <v>1480</v>
      </c>
      <c r="L13813">
        <v>148</v>
      </c>
      <c r="M13813" s="14">
        <v>-701.25433526011557</v>
      </c>
    </row>
    <row r="13814" spans="1:13" ht="14.25" customHeight="1" x14ac:dyDescent="0.2">
      <c r="A13814" s="1">
        <v>4831</v>
      </c>
      <c r="B13814" s="1" t="s">
        <v>4299</v>
      </c>
      <c r="C13814" s="1" t="s">
        <v>9</v>
      </c>
      <c r="D13814" s="1" t="s">
        <v>10</v>
      </c>
      <c r="E13814" s="1" t="s">
        <v>11</v>
      </c>
      <c r="F13814" s="2">
        <v>43654</v>
      </c>
      <c r="G13814" s="1" t="s">
        <v>12</v>
      </c>
      <c r="H13814" s="1">
        <v>9.9</v>
      </c>
      <c r="I13814">
        <v>950</v>
      </c>
      <c r="J13814">
        <v>0.65400000000000003</v>
      </c>
      <c r="K13814">
        <v>1056</v>
      </c>
      <c r="L13814">
        <v>105.60000000000001</v>
      </c>
      <c r="M13814" s="14">
        <v>-750.39768786127161</v>
      </c>
    </row>
    <row r="13815" spans="1:13" ht="14.25" customHeight="1" x14ac:dyDescent="0.2">
      <c r="A13815" s="1">
        <v>4828</v>
      </c>
      <c r="B13815" s="1" t="s">
        <v>4296</v>
      </c>
      <c r="C13815" s="1" t="s">
        <v>2245</v>
      </c>
      <c r="D13815" s="1" t="s">
        <v>116</v>
      </c>
      <c r="E13815" s="1" t="s">
        <v>11</v>
      </c>
      <c r="F13815" s="2">
        <v>43654</v>
      </c>
      <c r="G13815" s="1" t="s">
        <v>16</v>
      </c>
      <c r="H13815" s="1" t="s">
        <v>90</v>
      </c>
      <c r="I13815">
        <v>942</v>
      </c>
      <c r="J13815">
        <v>0.65400000000000003</v>
      </c>
      <c r="K13815">
        <v>952</v>
      </c>
      <c r="L13815">
        <v>95.2</v>
      </c>
      <c r="M13815" s="14">
        <v>-762.05549132947976</v>
      </c>
    </row>
    <row r="13816" spans="1:13" ht="14.25" customHeight="1" x14ac:dyDescent="0.2">
      <c r="A13816" s="1">
        <v>4830</v>
      </c>
      <c r="B13816" s="1" t="s">
        <v>4298</v>
      </c>
      <c r="C13816" s="1" t="s">
        <v>854</v>
      </c>
      <c r="D13816" s="1" t="s">
        <v>10</v>
      </c>
      <c r="E13816" s="1" t="s">
        <v>11</v>
      </c>
      <c r="F13816" s="2">
        <v>43654</v>
      </c>
      <c r="G13816" s="1" t="s">
        <v>12</v>
      </c>
      <c r="H13816" s="1">
        <v>9.9</v>
      </c>
      <c r="I13816">
        <v>965</v>
      </c>
      <c r="J13816">
        <v>0.65400000000000003</v>
      </c>
      <c r="K13816">
        <v>426</v>
      </c>
      <c r="L13816">
        <v>42.6</v>
      </c>
      <c r="M13816" s="14">
        <v>-884.478612716763</v>
      </c>
    </row>
    <row r="13817" spans="1:13" ht="14.25" customHeight="1" x14ac:dyDescent="0.2">
      <c r="A13817" s="1">
        <v>4832</v>
      </c>
      <c r="B13817" s="1" t="s">
        <v>4300</v>
      </c>
      <c r="C13817" s="1" t="s">
        <v>2646</v>
      </c>
      <c r="D13817" s="1" t="s">
        <v>116</v>
      </c>
      <c r="E13817" s="1" t="s">
        <v>11</v>
      </c>
      <c r="F13817" s="2">
        <v>43654</v>
      </c>
      <c r="G13817" s="1" t="s">
        <v>16</v>
      </c>
      <c r="H13817" s="1">
        <v>6</v>
      </c>
      <c r="I13817">
        <v>909</v>
      </c>
      <c r="J13817">
        <v>0.65400000000000003</v>
      </c>
      <c r="K13817">
        <v>123</v>
      </c>
      <c r="L13817">
        <v>12.3</v>
      </c>
      <c r="M13817" s="14">
        <v>-885.75086705202307</v>
      </c>
    </row>
    <row r="13818" spans="1:13" ht="14.25" customHeight="1" x14ac:dyDescent="0.2">
      <c r="A13818" s="1">
        <v>4844</v>
      </c>
      <c r="B13818" s="1" t="s">
        <v>4310</v>
      </c>
      <c r="C13818" s="1" t="s">
        <v>9</v>
      </c>
      <c r="D13818" s="1" t="s">
        <v>10</v>
      </c>
      <c r="E13818" s="1" t="s">
        <v>11</v>
      </c>
      <c r="F13818" s="2">
        <v>43654</v>
      </c>
      <c r="G13818" s="1" t="s">
        <v>12</v>
      </c>
      <c r="H13818" s="1">
        <v>11.6</v>
      </c>
      <c r="I13818">
        <v>917</v>
      </c>
      <c r="J13818">
        <v>0.65400000000000003</v>
      </c>
      <c r="K13818">
        <v>0</v>
      </c>
      <c r="L13818">
        <v>0</v>
      </c>
      <c r="M13818" s="14">
        <v>-917</v>
      </c>
    </row>
    <row r="13819" spans="1:13" ht="14.25" customHeight="1" x14ac:dyDescent="0.2">
      <c r="A13819" s="1">
        <v>4829</v>
      </c>
      <c r="B13819" s="1" t="s">
        <v>4297</v>
      </c>
      <c r="C13819" s="1" t="s">
        <v>501</v>
      </c>
      <c r="D13819" s="1" t="s">
        <v>116</v>
      </c>
      <c r="E13819" s="1" t="s">
        <v>11</v>
      </c>
      <c r="F13819" s="2">
        <v>43654</v>
      </c>
      <c r="G13819" s="1" t="s">
        <v>16</v>
      </c>
      <c r="H13819" s="1">
        <v>4.5999999999999996</v>
      </c>
      <c r="I13819">
        <v>946</v>
      </c>
      <c r="J13819">
        <v>0.65400000000000003</v>
      </c>
      <c r="K13819">
        <v>0</v>
      </c>
      <c r="L13819">
        <v>0</v>
      </c>
      <c r="M13819" s="14">
        <v>-946</v>
      </c>
    </row>
    <row r="13820" spans="1:13" ht="14.25" customHeight="1" x14ac:dyDescent="0.2">
      <c r="A13820" s="1">
        <v>4846</v>
      </c>
      <c r="B13820" s="1" t="s">
        <v>4312</v>
      </c>
      <c r="C13820" s="1" t="s">
        <v>2245</v>
      </c>
      <c r="D13820" s="1" t="s">
        <v>116</v>
      </c>
      <c r="E13820" s="1" t="s">
        <v>11</v>
      </c>
      <c r="F13820" s="2">
        <v>43654</v>
      </c>
      <c r="G13820" s="1" t="s">
        <v>12</v>
      </c>
      <c r="H13820" s="1">
        <v>9.9</v>
      </c>
      <c r="I13820">
        <v>947</v>
      </c>
      <c r="J13820">
        <v>0.65400000000000003</v>
      </c>
      <c r="K13820">
        <v>0</v>
      </c>
      <c r="L13820">
        <v>0</v>
      </c>
      <c r="M13820" s="14">
        <v>-947</v>
      </c>
    </row>
    <row r="13821" spans="1:13" ht="14.25" customHeight="1" x14ac:dyDescent="0.2">
      <c r="A13821" s="1">
        <v>4824</v>
      </c>
      <c r="B13821" s="1" t="s">
        <v>4292</v>
      </c>
      <c r="C13821" s="1" t="s">
        <v>9</v>
      </c>
      <c r="D13821" s="1" t="s">
        <v>10</v>
      </c>
      <c r="E13821" s="1" t="s">
        <v>11</v>
      </c>
      <c r="F13821" s="2">
        <v>43654</v>
      </c>
      <c r="G13821" s="1" t="s">
        <v>16</v>
      </c>
      <c r="H13821" s="1">
        <v>3</v>
      </c>
      <c r="I13821">
        <v>992</v>
      </c>
      <c r="J13821">
        <v>0.65400000000000003</v>
      </c>
      <c r="K13821">
        <v>179</v>
      </c>
      <c r="L13821">
        <v>17.900000000000002</v>
      </c>
      <c r="M13821" s="14">
        <v>-958.16589595375717</v>
      </c>
    </row>
    <row r="13822" spans="1:13" ht="14.25" customHeight="1" x14ac:dyDescent="0.2">
      <c r="A13822" s="1">
        <v>4843</v>
      </c>
      <c r="B13822" s="1" t="s">
        <v>4309</v>
      </c>
      <c r="C13822" s="1" t="s">
        <v>1218</v>
      </c>
      <c r="D13822" s="1" t="s">
        <v>10</v>
      </c>
      <c r="E13822" s="1" t="s">
        <v>11</v>
      </c>
      <c r="F13822" s="2">
        <v>43654</v>
      </c>
      <c r="G13822" s="1" t="s">
        <v>12</v>
      </c>
      <c r="H13822" s="1">
        <v>9.9</v>
      </c>
      <c r="I13822">
        <v>962</v>
      </c>
      <c r="J13822">
        <v>0.65400000000000003</v>
      </c>
      <c r="K13822">
        <v>0</v>
      </c>
      <c r="L13822">
        <v>0</v>
      </c>
      <c r="M13822" s="14">
        <v>-962</v>
      </c>
    </row>
    <row r="13823" spans="1:13" ht="14.25" customHeight="1" x14ac:dyDescent="0.2">
      <c r="A13823" s="1">
        <v>4825</v>
      </c>
      <c r="B13823" s="1" t="s">
        <v>4293</v>
      </c>
      <c r="C13823" s="1" t="s">
        <v>2245</v>
      </c>
      <c r="D13823" s="1" t="s">
        <v>116</v>
      </c>
      <c r="E13823" s="1" t="s">
        <v>11</v>
      </c>
      <c r="F13823" s="2">
        <v>43654</v>
      </c>
      <c r="G13823" s="1" t="s">
        <v>12</v>
      </c>
      <c r="H13823" s="1" t="s">
        <v>23</v>
      </c>
      <c r="I13823">
        <v>969</v>
      </c>
      <c r="J13823">
        <v>0.65400000000000003</v>
      </c>
      <c r="K13823">
        <v>0</v>
      </c>
      <c r="L13823">
        <v>0</v>
      </c>
      <c r="M13823" s="14">
        <v>-969</v>
      </c>
    </row>
    <row r="13824" spans="1:13" ht="14.25" customHeight="1" x14ac:dyDescent="0.2">
      <c r="A13824" s="1">
        <v>4839</v>
      </c>
      <c r="B13824" s="1" t="s">
        <v>4305</v>
      </c>
      <c r="C13824" s="1" t="s">
        <v>9</v>
      </c>
      <c r="D13824" s="1" t="s">
        <v>10</v>
      </c>
      <c r="E13824" s="1" t="s">
        <v>11</v>
      </c>
      <c r="F13824" s="2">
        <v>43654</v>
      </c>
      <c r="G13824" s="1" t="s">
        <v>12</v>
      </c>
      <c r="H13824" s="1">
        <v>9.9</v>
      </c>
      <c r="I13824">
        <v>971</v>
      </c>
      <c r="J13824">
        <v>0.65400000000000003</v>
      </c>
      <c r="K13824">
        <v>0</v>
      </c>
      <c r="L13824">
        <v>0</v>
      </c>
      <c r="M13824" s="14">
        <v>-971</v>
      </c>
    </row>
    <row r="13825" spans="1:13" ht="14.25" customHeight="1" x14ac:dyDescent="0.2">
      <c r="A13825" s="1">
        <v>4845</v>
      </c>
      <c r="B13825" s="1" t="s">
        <v>4311</v>
      </c>
      <c r="C13825" s="1" t="s">
        <v>2340</v>
      </c>
      <c r="D13825" s="1" t="s">
        <v>116</v>
      </c>
      <c r="E13825" s="1" t="s">
        <v>11</v>
      </c>
      <c r="F13825" s="2">
        <v>43654</v>
      </c>
      <c r="G13825" s="1" t="s">
        <v>16</v>
      </c>
      <c r="H13825" s="1">
        <v>3.4</v>
      </c>
      <c r="I13825">
        <v>991</v>
      </c>
      <c r="J13825">
        <v>0.65400000000000003</v>
      </c>
      <c r="K13825">
        <v>0</v>
      </c>
      <c r="L13825">
        <v>0</v>
      </c>
      <c r="M13825" s="14">
        <v>-991</v>
      </c>
    </row>
    <row r="13826" spans="1:13" ht="14.25" customHeight="1" x14ac:dyDescent="0.2">
      <c r="A13826" s="1">
        <v>4821</v>
      </c>
      <c r="B13826" s="1" t="s">
        <v>4289</v>
      </c>
      <c r="C13826" s="1" t="s">
        <v>115</v>
      </c>
      <c r="D13826" s="1" t="s">
        <v>116</v>
      </c>
      <c r="E13826" s="1" t="s">
        <v>11</v>
      </c>
      <c r="F13826" s="2">
        <v>43654</v>
      </c>
      <c r="G13826" s="1" t="s">
        <v>12</v>
      </c>
      <c r="H13826" s="1">
        <v>10.1</v>
      </c>
      <c r="I13826">
        <v>992</v>
      </c>
      <c r="J13826">
        <v>0.65400000000000003</v>
      </c>
      <c r="K13826">
        <v>0</v>
      </c>
      <c r="L13826">
        <v>0</v>
      </c>
      <c r="M13826" s="14">
        <v>-992</v>
      </c>
    </row>
    <row r="13827" spans="1:13" ht="14.25" customHeight="1" x14ac:dyDescent="0.2">
      <c r="A13827" s="1">
        <v>4790</v>
      </c>
      <c r="B13827" s="1" t="s">
        <v>4260</v>
      </c>
      <c r="C13827" s="1" t="s">
        <v>9</v>
      </c>
      <c r="D13827" s="1" t="s">
        <v>10</v>
      </c>
      <c r="E13827" s="1" t="s">
        <v>11</v>
      </c>
      <c r="F13827" s="2">
        <v>43653</v>
      </c>
      <c r="G13827" s="1" t="s">
        <v>16</v>
      </c>
      <c r="H13827" s="1" t="s">
        <v>17</v>
      </c>
      <c r="I13827">
        <v>950</v>
      </c>
      <c r="J13827">
        <v>0.65400000000000003</v>
      </c>
      <c r="K13827">
        <v>84895</v>
      </c>
      <c r="L13827">
        <v>8489.5</v>
      </c>
      <c r="M13827" s="14">
        <v>15096.627167630058</v>
      </c>
    </row>
    <row r="13828" spans="1:13" ht="14.25" customHeight="1" x14ac:dyDescent="0.2">
      <c r="A13828" s="1">
        <v>4797</v>
      </c>
      <c r="B13828" s="1" t="s">
        <v>4266</v>
      </c>
      <c r="C13828" s="1" t="s">
        <v>501</v>
      </c>
      <c r="D13828" s="1" t="s">
        <v>116</v>
      </c>
      <c r="E13828" s="1" t="s">
        <v>11</v>
      </c>
      <c r="F13828" s="2">
        <v>43653</v>
      </c>
      <c r="G13828" s="1" t="s">
        <v>12</v>
      </c>
      <c r="H13828" s="1" t="s">
        <v>23</v>
      </c>
      <c r="I13828">
        <v>908</v>
      </c>
      <c r="J13828">
        <v>0.65400000000000003</v>
      </c>
      <c r="K13828">
        <v>18901</v>
      </c>
      <c r="L13828">
        <v>1890.1000000000001</v>
      </c>
      <c r="M13828" s="14">
        <v>2664.6167630057807</v>
      </c>
    </row>
    <row r="13829" spans="1:13" ht="14.25" customHeight="1" x14ac:dyDescent="0.2">
      <c r="A13829" s="1">
        <v>4795</v>
      </c>
      <c r="B13829" s="1" t="s">
        <v>4264</v>
      </c>
      <c r="C13829" s="1" t="s">
        <v>1218</v>
      </c>
      <c r="D13829" s="1" t="s">
        <v>10</v>
      </c>
      <c r="E13829" s="1" t="s">
        <v>11</v>
      </c>
      <c r="F13829" s="2">
        <v>43653</v>
      </c>
      <c r="G13829" s="1" t="s">
        <v>12</v>
      </c>
      <c r="H13829" s="1" t="s">
        <v>14</v>
      </c>
      <c r="I13829">
        <v>971</v>
      </c>
      <c r="J13829">
        <v>0.65400000000000003</v>
      </c>
      <c r="K13829">
        <v>6644</v>
      </c>
      <c r="L13829">
        <v>664.40000000000009</v>
      </c>
      <c r="M13829" s="14">
        <v>284.83121387283268</v>
      </c>
    </row>
    <row r="13830" spans="1:13" ht="14.25" customHeight="1" x14ac:dyDescent="0.2">
      <c r="A13830" s="1">
        <v>4817</v>
      </c>
      <c r="B13830" s="1" t="s">
        <v>4286</v>
      </c>
      <c r="C13830" s="1" t="s">
        <v>2217</v>
      </c>
      <c r="D13830" s="1" t="s">
        <v>116</v>
      </c>
      <c r="E13830" s="1" t="s">
        <v>11</v>
      </c>
      <c r="F13830" s="2">
        <v>43653</v>
      </c>
      <c r="G13830" s="1" t="s">
        <v>12</v>
      </c>
      <c r="H13830" s="1">
        <v>12.7</v>
      </c>
      <c r="I13830">
        <v>991</v>
      </c>
      <c r="J13830">
        <v>0.65400000000000003</v>
      </c>
      <c r="K13830">
        <v>1610</v>
      </c>
      <c r="L13830">
        <v>161</v>
      </c>
      <c r="M13830" s="14">
        <v>-686.68208092485543</v>
      </c>
    </row>
    <row r="13831" spans="1:13" ht="14.25" customHeight="1" x14ac:dyDescent="0.2">
      <c r="A13831" s="1">
        <v>4815</v>
      </c>
      <c r="B13831" s="1" t="s">
        <v>4284</v>
      </c>
      <c r="C13831" s="1" t="s">
        <v>1218</v>
      </c>
      <c r="D13831" s="1" t="s">
        <v>10</v>
      </c>
      <c r="E13831" s="1" t="s">
        <v>11</v>
      </c>
      <c r="F13831" s="2">
        <v>43653</v>
      </c>
      <c r="G13831" s="1" t="s">
        <v>12</v>
      </c>
      <c r="H13831" s="1">
        <v>10.1</v>
      </c>
      <c r="I13831">
        <v>986</v>
      </c>
      <c r="J13831">
        <v>0.65400000000000003</v>
      </c>
      <c r="K13831">
        <v>1180</v>
      </c>
      <c r="L13831">
        <v>118</v>
      </c>
      <c r="M13831" s="14">
        <v>-762.95953757225436</v>
      </c>
    </row>
    <row r="13832" spans="1:13" ht="14.25" customHeight="1" x14ac:dyDescent="0.2">
      <c r="A13832" s="1">
        <v>4813</v>
      </c>
      <c r="B13832" s="1" t="s">
        <v>4282</v>
      </c>
      <c r="C13832" s="1" t="s">
        <v>9</v>
      </c>
      <c r="D13832" s="1" t="s">
        <v>10</v>
      </c>
      <c r="E13832" s="1" t="s">
        <v>11</v>
      </c>
      <c r="F13832" s="2">
        <v>43653</v>
      </c>
      <c r="G13832" s="1" t="s">
        <v>16</v>
      </c>
      <c r="H13832" s="1">
        <v>4.2</v>
      </c>
      <c r="I13832">
        <v>968</v>
      </c>
      <c r="J13832">
        <v>0.65400000000000003</v>
      </c>
      <c r="K13832">
        <v>976</v>
      </c>
      <c r="L13832">
        <v>97.600000000000009</v>
      </c>
      <c r="M13832" s="14">
        <v>-783.51907514450863</v>
      </c>
    </row>
    <row r="13833" spans="1:13" ht="14.25" customHeight="1" x14ac:dyDescent="0.2">
      <c r="A13833" s="1">
        <v>4812</v>
      </c>
      <c r="B13833" s="1" t="s">
        <v>4281</v>
      </c>
      <c r="C13833" s="1" t="s">
        <v>1218</v>
      </c>
      <c r="D13833" s="1" t="s">
        <v>10</v>
      </c>
      <c r="E13833" s="1" t="s">
        <v>11</v>
      </c>
      <c r="F13833" s="2">
        <v>43653</v>
      </c>
      <c r="G13833" s="1" t="s">
        <v>12</v>
      </c>
      <c r="H13833" s="1">
        <v>12.5</v>
      </c>
      <c r="I13833">
        <v>946</v>
      </c>
      <c r="J13833">
        <v>0.65400000000000003</v>
      </c>
      <c r="K13833">
        <v>323</v>
      </c>
      <c r="L13833">
        <v>32.300000000000004</v>
      </c>
      <c r="M13833" s="14">
        <v>-884.94739884393061</v>
      </c>
    </row>
    <row r="13834" spans="1:13" ht="14.25" customHeight="1" x14ac:dyDescent="0.2">
      <c r="A13834" s="1">
        <v>4791</v>
      </c>
      <c r="B13834" s="1" t="s">
        <v>4261</v>
      </c>
      <c r="C13834" s="1" t="s">
        <v>501</v>
      </c>
      <c r="D13834" s="1" t="s">
        <v>116</v>
      </c>
      <c r="E13834" s="1" t="s">
        <v>11</v>
      </c>
      <c r="F13834" s="2">
        <v>43653</v>
      </c>
      <c r="G13834" s="1" t="s">
        <v>12</v>
      </c>
      <c r="H13834" s="1">
        <v>12.7</v>
      </c>
      <c r="I13834">
        <v>954</v>
      </c>
      <c r="J13834">
        <v>0.65400000000000003</v>
      </c>
      <c r="K13834">
        <v>294</v>
      </c>
      <c r="L13834">
        <v>29.400000000000002</v>
      </c>
      <c r="M13834" s="14">
        <v>-898.42890173410399</v>
      </c>
    </row>
    <row r="13835" spans="1:13" ht="14.25" customHeight="1" x14ac:dyDescent="0.2">
      <c r="A13835" s="1">
        <v>4801</v>
      </c>
      <c r="B13835" s="1" t="s">
        <v>4270</v>
      </c>
      <c r="C13835" s="1" t="s">
        <v>1218</v>
      </c>
      <c r="D13835" s="1" t="s">
        <v>10</v>
      </c>
      <c r="E13835" s="1" t="s">
        <v>11</v>
      </c>
      <c r="F13835" s="2">
        <v>43653</v>
      </c>
      <c r="G13835" s="1" t="s">
        <v>12</v>
      </c>
      <c r="H13835" s="1">
        <v>9.9</v>
      </c>
      <c r="I13835">
        <v>903</v>
      </c>
      <c r="J13835">
        <v>0.65400000000000003</v>
      </c>
      <c r="K13835">
        <v>0</v>
      </c>
      <c r="L13835">
        <v>0</v>
      </c>
      <c r="M13835" s="14">
        <v>-903</v>
      </c>
    </row>
    <row r="13836" spans="1:13" ht="14.25" customHeight="1" x14ac:dyDescent="0.2">
      <c r="A13836" s="1">
        <v>4798</v>
      </c>
      <c r="B13836" s="1" t="s">
        <v>4267</v>
      </c>
      <c r="C13836" s="1" t="s">
        <v>115</v>
      </c>
      <c r="D13836" s="1" t="s">
        <v>116</v>
      </c>
      <c r="E13836" s="1" t="s">
        <v>11</v>
      </c>
      <c r="F13836" s="2">
        <v>43653</v>
      </c>
      <c r="G13836" s="1" t="s">
        <v>12</v>
      </c>
      <c r="H13836" s="1">
        <v>11.1</v>
      </c>
      <c r="I13836">
        <v>904</v>
      </c>
      <c r="J13836">
        <v>0.65400000000000003</v>
      </c>
      <c r="K13836">
        <v>0</v>
      </c>
      <c r="L13836">
        <v>0</v>
      </c>
      <c r="M13836" s="14">
        <v>-904</v>
      </c>
    </row>
    <row r="13837" spans="1:13" ht="14.25" customHeight="1" x14ac:dyDescent="0.2">
      <c r="A13837" s="1">
        <v>4800</v>
      </c>
      <c r="B13837" s="1" t="s">
        <v>4269</v>
      </c>
      <c r="C13837" s="1" t="s">
        <v>2161</v>
      </c>
      <c r="D13837" s="1" t="s">
        <v>116</v>
      </c>
      <c r="E13837" s="1" t="s">
        <v>11</v>
      </c>
      <c r="F13837" s="2">
        <v>43653</v>
      </c>
      <c r="G13837" s="1" t="s">
        <v>12</v>
      </c>
      <c r="H13837" s="1">
        <v>12.6</v>
      </c>
      <c r="I13837">
        <v>982</v>
      </c>
      <c r="J13837">
        <v>0.65400000000000003</v>
      </c>
      <c r="K13837">
        <v>382</v>
      </c>
      <c r="L13837">
        <v>38.200000000000003</v>
      </c>
      <c r="M13837" s="14">
        <v>-909.79537572254333</v>
      </c>
    </row>
    <row r="13838" spans="1:13" ht="14.25" customHeight="1" x14ac:dyDescent="0.2">
      <c r="A13838" s="1">
        <v>4808</v>
      </c>
      <c r="B13838" s="1" t="s">
        <v>4277</v>
      </c>
      <c r="C13838" s="1" t="s">
        <v>1150</v>
      </c>
      <c r="D13838" s="1" t="s">
        <v>76</v>
      </c>
      <c r="E13838" s="1" t="s">
        <v>11</v>
      </c>
      <c r="F13838" s="2">
        <v>43653</v>
      </c>
      <c r="G13838" s="1" t="s">
        <v>12</v>
      </c>
      <c r="H13838" s="1">
        <v>9.9</v>
      </c>
      <c r="I13838">
        <v>911</v>
      </c>
      <c r="J13838">
        <v>0.65400000000000003</v>
      </c>
      <c r="K13838">
        <v>0</v>
      </c>
      <c r="L13838">
        <v>0</v>
      </c>
      <c r="M13838" s="14">
        <v>-911</v>
      </c>
    </row>
    <row r="13839" spans="1:13" ht="14.25" customHeight="1" x14ac:dyDescent="0.2">
      <c r="A13839" s="1">
        <v>4810</v>
      </c>
      <c r="B13839" s="1" t="s">
        <v>4279</v>
      </c>
      <c r="C13839" s="1" t="s">
        <v>501</v>
      </c>
      <c r="D13839" s="1" t="s">
        <v>116</v>
      </c>
      <c r="E13839" s="1" t="s">
        <v>11</v>
      </c>
      <c r="F13839" s="2">
        <v>43653</v>
      </c>
      <c r="G13839" s="1" t="s">
        <v>12</v>
      </c>
      <c r="H13839" s="1">
        <v>11.5</v>
      </c>
      <c r="I13839">
        <v>993</v>
      </c>
      <c r="J13839">
        <v>0.65400000000000003</v>
      </c>
      <c r="K13839">
        <v>420</v>
      </c>
      <c r="L13839">
        <v>42</v>
      </c>
      <c r="M13839" s="14">
        <v>-913.61271676300578</v>
      </c>
    </row>
    <row r="13840" spans="1:13" ht="14.25" customHeight="1" x14ac:dyDescent="0.2">
      <c r="A13840" s="1">
        <v>4803</v>
      </c>
      <c r="B13840" s="1" t="s">
        <v>4272</v>
      </c>
      <c r="C13840" s="1" t="s">
        <v>854</v>
      </c>
      <c r="D13840" s="1" t="s">
        <v>10</v>
      </c>
      <c r="E13840" s="1" t="s">
        <v>11</v>
      </c>
      <c r="F13840" s="2">
        <v>43653</v>
      </c>
      <c r="G13840" s="1" t="s">
        <v>12</v>
      </c>
      <c r="H13840" s="1"/>
      <c r="I13840">
        <v>914</v>
      </c>
      <c r="J13840">
        <v>0.65400000000000003</v>
      </c>
      <c r="K13840">
        <v>0</v>
      </c>
      <c r="L13840">
        <v>0</v>
      </c>
      <c r="M13840" s="14">
        <v>-914</v>
      </c>
    </row>
    <row r="13841" spans="1:13" ht="14.25" customHeight="1" x14ac:dyDescent="0.2">
      <c r="A13841" s="1">
        <v>4807</v>
      </c>
      <c r="B13841" s="1" t="s">
        <v>4276</v>
      </c>
      <c r="C13841" s="1" t="s">
        <v>1218</v>
      </c>
      <c r="D13841" s="1" t="s">
        <v>10</v>
      </c>
      <c r="E13841" s="1" t="s">
        <v>11</v>
      </c>
      <c r="F13841" s="2">
        <v>43653</v>
      </c>
      <c r="G13841" s="1" t="s">
        <v>12</v>
      </c>
      <c r="H13841" s="1">
        <v>9.9</v>
      </c>
      <c r="I13841">
        <v>953</v>
      </c>
      <c r="J13841">
        <v>0.65400000000000003</v>
      </c>
      <c r="K13841">
        <v>190</v>
      </c>
      <c r="L13841">
        <v>19</v>
      </c>
      <c r="M13841" s="14">
        <v>-917.08670520231215</v>
      </c>
    </row>
    <row r="13842" spans="1:13" ht="14.25" customHeight="1" x14ac:dyDescent="0.2">
      <c r="A13842" s="1">
        <v>4804</v>
      </c>
      <c r="B13842" s="1" t="s">
        <v>4273</v>
      </c>
      <c r="C13842" s="1" t="s">
        <v>2646</v>
      </c>
      <c r="D13842" s="1" t="s">
        <v>116</v>
      </c>
      <c r="E13842" s="1" t="s">
        <v>11</v>
      </c>
      <c r="F13842" s="2">
        <v>43653</v>
      </c>
      <c r="G13842" s="1" t="s">
        <v>12</v>
      </c>
      <c r="H13842" s="1">
        <v>9.9</v>
      </c>
      <c r="I13842">
        <v>920</v>
      </c>
      <c r="J13842">
        <v>0.65400000000000003</v>
      </c>
      <c r="K13842">
        <v>0</v>
      </c>
      <c r="L13842">
        <v>0</v>
      </c>
      <c r="M13842" s="14">
        <v>-920</v>
      </c>
    </row>
    <row r="13843" spans="1:13" ht="14.25" customHeight="1" x14ac:dyDescent="0.2">
      <c r="A13843" s="1">
        <v>4789</v>
      </c>
      <c r="B13843" s="1" t="s">
        <v>4259</v>
      </c>
      <c r="C13843" s="1" t="s">
        <v>1831</v>
      </c>
      <c r="D13843" s="1" t="s">
        <v>1812</v>
      </c>
      <c r="E13843" s="1" t="s">
        <v>11</v>
      </c>
      <c r="F13843" s="2">
        <v>43653</v>
      </c>
      <c r="G13843" s="1" t="s">
        <v>12</v>
      </c>
      <c r="H13843" s="1">
        <v>9.9</v>
      </c>
      <c r="I13843">
        <v>923</v>
      </c>
      <c r="J13843">
        <v>0.65400000000000003</v>
      </c>
      <c r="K13843">
        <v>0</v>
      </c>
      <c r="L13843">
        <v>0</v>
      </c>
      <c r="M13843" s="14">
        <v>-923</v>
      </c>
    </row>
    <row r="13844" spans="1:13" ht="14.25" customHeight="1" x14ac:dyDescent="0.2">
      <c r="A13844" s="1">
        <v>4811</v>
      </c>
      <c r="B13844" s="1" t="s">
        <v>4280</v>
      </c>
      <c r="C13844" s="1" t="s">
        <v>2217</v>
      </c>
      <c r="D13844" s="1" t="s">
        <v>116</v>
      </c>
      <c r="E13844" s="1" t="s">
        <v>11</v>
      </c>
      <c r="F13844" s="2">
        <v>43653</v>
      </c>
      <c r="G13844" s="1" t="s">
        <v>12</v>
      </c>
      <c r="H13844" s="1"/>
      <c r="I13844">
        <v>925</v>
      </c>
      <c r="J13844">
        <v>0.65400000000000003</v>
      </c>
      <c r="K13844">
        <v>0</v>
      </c>
      <c r="L13844">
        <v>0</v>
      </c>
      <c r="M13844" s="14">
        <v>-925</v>
      </c>
    </row>
    <row r="13845" spans="1:13" ht="14.25" customHeight="1" x14ac:dyDescent="0.2">
      <c r="A13845" s="1">
        <v>4809</v>
      </c>
      <c r="B13845" s="1" t="s">
        <v>4278</v>
      </c>
      <c r="C13845" s="1" t="s">
        <v>335</v>
      </c>
      <c r="D13845" s="1" t="s">
        <v>10</v>
      </c>
      <c r="E13845" s="1" t="s">
        <v>11</v>
      </c>
      <c r="F13845" s="2">
        <v>43653</v>
      </c>
      <c r="G13845" s="1" t="s">
        <v>12</v>
      </c>
      <c r="H13845" s="1">
        <v>12.1</v>
      </c>
      <c r="I13845">
        <v>941</v>
      </c>
      <c r="J13845">
        <v>0.65400000000000003</v>
      </c>
      <c r="K13845">
        <v>0</v>
      </c>
      <c r="L13845">
        <v>0</v>
      </c>
      <c r="M13845" s="14">
        <v>-941</v>
      </c>
    </row>
    <row r="13846" spans="1:13" ht="14.25" customHeight="1" x14ac:dyDescent="0.2">
      <c r="A13846" s="1">
        <v>4799</v>
      </c>
      <c r="B13846" s="1" t="s">
        <v>4268</v>
      </c>
      <c r="C13846" s="1" t="s">
        <v>2161</v>
      </c>
      <c r="D13846" s="1" t="s">
        <v>116</v>
      </c>
      <c r="E13846" s="1" t="s">
        <v>11</v>
      </c>
      <c r="F13846" s="2">
        <v>43653</v>
      </c>
      <c r="G13846" s="1" t="s">
        <v>174</v>
      </c>
      <c r="H13846" s="1"/>
      <c r="I13846">
        <v>946</v>
      </c>
      <c r="J13846">
        <v>0.65400000000000003</v>
      </c>
      <c r="K13846">
        <v>0</v>
      </c>
      <c r="L13846">
        <v>0</v>
      </c>
      <c r="M13846" s="14">
        <v>-946</v>
      </c>
    </row>
    <row r="13847" spans="1:13" ht="14.25" customHeight="1" x14ac:dyDescent="0.2">
      <c r="A13847" s="1">
        <v>4796</v>
      </c>
      <c r="B13847" s="1" t="s">
        <v>4265</v>
      </c>
      <c r="C13847" s="1" t="s">
        <v>501</v>
      </c>
      <c r="D13847" s="1" t="s">
        <v>116</v>
      </c>
      <c r="E13847" s="1" t="s">
        <v>11</v>
      </c>
      <c r="F13847" s="2">
        <v>43653</v>
      </c>
      <c r="G13847" s="1" t="s">
        <v>12</v>
      </c>
      <c r="H13847" s="1">
        <v>11.2</v>
      </c>
      <c r="I13847">
        <v>950</v>
      </c>
      <c r="J13847">
        <v>0.65400000000000003</v>
      </c>
      <c r="K13847">
        <v>0</v>
      </c>
      <c r="L13847">
        <v>0</v>
      </c>
      <c r="M13847" s="14">
        <v>-950</v>
      </c>
    </row>
    <row r="13848" spans="1:13" ht="14.25" customHeight="1" x14ac:dyDescent="0.2">
      <c r="A13848" s="1">
        <v>4814</v>
      </c>
      <c r="B13848" s="1" t="s">
        <v>4283</v>
      </c>
      <c r="C13848" s="1" t="s">
        <v>2245</v>
      </c>
      <c r="D13848" s="1" t="s">
        <v>116</v>
      </c>
      <c r="E13848" s="1" t="s">
        <v>11</v>
      </c>
      <c r="F13848" s="2">
        <v>43653</v>
      </c>
      <c r="G13848" s="1" t="s">
        <v>16</v>
      </c>
      <c r="H13848" s="1" t="s">
        <v>90</v>
      </c>
      <c r="I13848">
        <v>952</v>
      </c>
      <c r="J13848">
        <v>0.65400000000000003</v>
      </c>
      <c r="K13848">
        <v>0</v>
      </c>
      <c r="L13848">
        <v>0</v>
      </c>
      <c r="M13848" s="14">
        <v>-952</v>
      </c>
    </row>
    <row r="13849" spans="1:13" ht="14.25" customHeight="1" x14ac:dyDescent="0.2">
      <c r="A13849" s="1">
        <v>4792</v>
      </c>
      <c r="B13849" s="1" t="s">
        <v>4262</v>
      </c>
      <c r="C13849" s="1" t="s">
        <v>501</v>
      </c>
      <c r="D13849" s="1" t="s">
        <v>116</v>
      </c>
      <c r="E13849" s="1" t="s">
        <v>11</v>
      </c>
      <c r="F13849" s="2">
        <v>43653</v>
      </c>
      <c r="G13849" s="1" t="s">
        <v>16</v>
      </c>
      <c r="H13849" s="1"/>
      <c r="I13849">
        <v>954</v>
      </c>
      <c r="J13849">
        <v>0.65400000000000003</v>
      </c>
      <c r="K13849">
        <v>0</v>
      </c>
      <c r="L13849">
        <v>0</v>
      </c>
      <c r="M13849" s="14">
        <v>-954</v>
      </c>
    </row>
    <row r="13850" spans="1:13" ht="14.25" customHeight="1" x14ac:dyDescent="0.2">
      <c r="A13850" s="1">
        <v>4816</v>
      </c>
      <c r="B13850" s="1" t="s">
        <v>4285</v>
      </c>
      <c r="C13850" s="1" t="s">
        <v>1218</v>
      </c>
      <c r="D13850" s="1" t="s">
        <v>10</v>
      </c>
      <c r="E13850" s="1" t="s">
        <v>11</v>
      </c>
      <c r="F13850" s="2">
        <v>43653</v>
      </c>
      <c r="G13850" s="1" t="s">
        <v>12</v>
      </c>
      <c r="H13850" s="1">
        <v>9.9</v>
      </c>
      <c r="I13850">
        <v>961</v>
      </c>
      <c r="J13850">
        <v>0.65400000000000003</v>
      </c>
      <c r="K13850">
        <v>0</v>
      </c>
      <c r="L13850">
        <v>0</v>
      </c>
      <c r="M13850" s="14">
        <v>-961</v>
      </c>
    </row>
    <row r="13851" spans="1:13" ht="14.25" customHeight="1" x14ac:dyDescent="0.2">
      <c r="A13851" s="1">
        <v>4793</v>
      </c>
      <c r="B13851" s="1" t="s">
        <v>4263</v>
      </c>
      <c r="C13851" s="1" t="s">
        <v>501</v>
      </c>
      <c r="D13851" s="1" t="s">
        <v>116</v>
      </c>
      <c r="E13851" s="1" t="s">
        <v>11</v>
      </c>
      <c r="F13851" s="2">
        <v>43653</v>
      </c>
      <c r="G13851" s="1" t="s">
        <v>12</v>
      </c>
      <c r="H13851" s="1">
        <v>9.9</v>
      </c>
      <c r="I13851">
        <v>981</v>
      </c>
      <c r="J13851">
        <v>0.65400000000000003</v>
      </c>
      <c r="K13851">
        <v>0</v>
      </c>
      <c r="L13851">
        <v>0</v>
      </c>
      <c r="M13851" s="14">
        <v>-981</v>
      </c>
    </row>
    <row r="13852" spans="1:13" ht="14.25" customHeight="1" x14ac:dyDescent="0.2">
      <c r="A13852" s="1">
        <v>4794</v>
      </c>
      <c r="B13852" s="1" t="s">
        <v>4264</v>
      </c>
      <c r="C13852" s="1" t="s">
        <v>1218</v>
      </c>
      <c r="D13852" s="1" t="s">
        <v>10</v>
      </c>
      <c r="E13852" s="1" t="s">
        <v>11</v>
      </c>
      <c r="F13852" s="2">
        <v>43653</v>
      </c>
      <c r="G13852" s="1" t="s">
        <v>12</v>
      </c>
      <c r="H13852" s="1"/>
      <c r="I13852">
        <v>984</v>
      </c>
      <c r="J13852">
        <v>0.65400000000000003</v>
      </c>
      <c r="K13852">
        <v>0</v>
      </c>
      <c r="L13852">
        <v>0</v>
      </c>
      <c r="M13852" s="14">
        <v>-984</v>
      </c>
    </row>
    <row r="13853" spans="1:13" ht="14.25" customHeight="1" x14ac:dyDescent="0.2">
      <c r="A13853" s="1">
        <v>4806</v>
      </c>
      <c r="B13853" s="1" t="s">
        <v>4275</v>
      </c>
      <c r="C13853" s="1" t="s">
        <v>2245</v>
      </c>
      <c r="D13853" s="1" t="s">
        <v>116</v>
      </c>
      <c r="E13853" s="1" t="s">
        <v>11</v>
      </c>
      <c r="F13853" s="2">
        <v>43653</v>
      </c>
      <c r="G13853" s="1" t="s">
        <v>174</v>
      </c>
      <c r="H13853" s="1"/>
      <c r="I13853">
        <v>984</v>
      </c>
      <c r="J13853">
        <v>0.65400000000000003</v>
      </c>
      <c r="K13853">
        <v>0</v>
      </c>
      <c r="L13853">
        <v>0</v>
      </c>
      <c r="M13853" s="14">
        <v>-984</v>
      </c>
    </row>
    <row r="13854" spans="1:13" ht="14.25" customHeight="1" x14ac:dyDescent="0.2">
      <c r="A13854" s="1">
        <v>4805</v>
      </c>
      <c r="B13854" s="1" t="s">
        <v>4274</v>
      </c>
      <c r="C13854" s="1" t="s">
        <v>2161</v>
      </c>
      <c r="D13854" s="1" t="s">
        <v>116</v>
      </c>
      <c r="E13854" s="1" t="s">
        <v>11</v>
      </c>
      <c r="F13854" s="2">
        <v>43653</v>
      </c>
      <c r="G13854" s="1" t="s">
        <v>16</v>
      </c>
      <c r="H13854" s="1">
        <v>3</v>
      </c>
      <c r="I13854">
        <v>992</v>
      </c>
      <c r="J13854">
        <v>0.65400000000000003</v>
      </c>
      <c r="K13854">
        <v>0</v>
      </c>
      <c r="L13854">
        <v>0</v>
      </c>
      <c r="M13854" s="14">
        <v>-992</v>
      </c>
    </row>
    <row r="13855" spans="1:13" ht="14.25" customHeight="1" x14ac:dyDescent="0.2">
      <c r="A13855" s="1">
        <v>4802</v>
      </c>
      <c r="B13855" s="1" t="s">
        <v>4271</v>
      </c>
      <c r="C13855" s="1" t="s">
        <v>2340</v>
      </c>
      <c r="D13855" s="1" t="s">
        <v>116</v>
      </c>
      <c r="E13855" s="1" t="s">
        <v>11</v>
      </c>
      <c r="F13855" s="2">
        <v>43653</v>
      </c>
      <c r="G13855" s="1" t="s">
        <v>12</v>
      </c>
      <c r="H13855" s="1"/>
      <c r="I13855">
        <v>993</v>
      </c>
      <c r="J13855">
        <v>0.65400000000000003</v>
      </c>
      <c r="K13855">
        <v>0</v>
      </c>
      <c r="L13855">
        <v>0</v>
      </c>
      <c r="M13855" s="14">
        <v>-993</v>
      </c>
    </row>
    <row r="13856" spans="1:13" ht="14.25" customHeight="1" x14ac:dyDescent="0.2">
      <c r="A13856" s="1">
        <v>4766</v>
      </c>
      <c r="B13856" s="1" t="s">
        <v>4237</v>
      </c>
      <c r="C13856" s="1" t="s">
        <v>9</v>
      </c>
      <c r="D13856" s="1" t="s">
        <v>10</v>
      </c>
      <c r="E13856" s="1" t="s">
        <v>11</v>
      </c>
      <c r="F13856" s="2">
        <v>43652</v>
      </c>
      <c r="G13856" s="1" t="s">
        <v>12</v>
      </c>
      <c r="H13856" s="1" t="s">
        <v>23</v>
      </c>
      <c r="I13856">
        <v>939</v>
      </c>
      <c r="J13856">
        <v>0.65400000000000003</v>
      </c>
      <c r="K13856">
        <v>223918</v>
      </c>
      <c r="L13856">
        <v>22391.800000000003</v>
      </c>
      <c r="M13856" s="14">
        <v>41385.384971098276</v>
      </c>
    </row>
    <row r="13857" spans="1:13" ht="14.25" customHeight="1" x14ac:dyDescent="0.2">
      <c r="A13857" s="1">
        <v>4772</v>
      </c>
      <c r="B13857" s="1" t="s">
        <v>4242</v>
      </c>
      <c r="C13857" s="1" t="s">
        <v>2161</v>
      </c>
      <c r="D13857" s="1" t="s">
        <v>116</v>
      </c>
      <c r="E13857" s="1" t="s">
        <v>11</v>
      </c>
      <c r="F13857" s="2">
        <v>43652</v>
      </c>
      <c r="G13857" s="1" t="s">
        <v>12</v>
      </c>
      <c r="H13857" s="1" t="s">
        <v>23</v>
      </c>
      <c r="I13857">
        <v>901</v>
      </c>
      <c r="J13857">
        <v>0.65400000000000003</v>
      </c>
      <c r="K13857">
        <v>120460</v>
      </c>
      <c r="L13857">
        <v>12046</v>
      </c>
      <c r="M13857" s="14">
        <v>21868.028901734106</v>
      </c>
    </row>
    <row r="13858" spans="1:13" ht="14.25" customHeight="1" x14ac:dyDescent="0.2">
      <c r="A13858" s="1">
        <v>4753</v>
      </c>
      <c r="B13858" s="1" t="s">
        <v>4225</v>
      </c>
      <c r="C13858" s="1" t="s">
        <v>2245</v>
      </c>
      <c r="D13858" s="1" t="s">
        <v>116</v>
      </c>
      <c r="E13858" s="1" t="s">
        <v>11</v>
      </c>
      <c r="F13858" s="2">
        <v>43652</v>
      </c>
      <c r="G13858" s="1" t="s">
        <v>12</v>
      </c>
      <c r="H13858" s="1" t="s">
        <v>23</v>
      </c>
      <c r="I13858">
        <v>918</v>
      </c>
      <c r="J13858">
        <v>0.65400000000000003</v>
      </c>
      <c r="K13858">
        <v>3157</v>
      </c>
      <c r="L13858">
        <v>315.70000000000005</v>
      </c>
      <c r="M13858" s="14">
        <v>-321.27225433525996</v>
      </c>
    </row>
    <row r="13859" spans="1:13" ht="14.25" customHeight="1" x14ac:dyDescent="0.2">
      <c r="A13859" s="1">
        <v>4778</v>
      </c>
      <c r="B13859" s="1" t="s">
        <v>4248</v>
      </c>
      <c r="C13859" s="1" t="s">
        <v>501</v>
      </c>
      <c r="D13859" s="1" t="s">
        <v>116</v>
      </c>
      <c r="E13859" s="1" t="s">
        <v>11</v>
      </c>
      <c r="F13859" s="2">
        <v>43652</v>
      </c>
      <c r="G13859" s="1" t="s">
        <v>16</v>
      </c>
      <c r="H13859" s="1" t="s">
        <v>17</v>
      </c>
      <c r="I13859">
        <v>969</v>
      </c>
      <c r="J13859">
        <v>0.65400000000000003</v>
      </c>
      <c r="K13859">
        <v>3147</v>
      </c>
      <c r="L13859">
        <v>314.70000000000005</v>
      </c>
      <c r="M13859" s="14">
        <v>-374.16242774566467</v>
      </c>
    </row>
    <row r="13860" spans="1:13" ht="14.25" customHeight="1" x14ac:dyDescent="0.2">
      <c r="A13860" s="1">
        <v>4771</v>
      </c>
      <c r="B13860" s="1" t="s">
        <v>4241</v>
      </c>
      <c r="C13860" s="1" t="s">
        <v>501</v>
      </c>
      <c r="D13860" s="1" t="s">
        <v>116</v>
      </c>
      <c r="E13860" s="1" t="s">
        <v>11</v>
      </c>
      <c r="F13860" s="2">
        <v>43652</v>
      </c>
      <c r="G13860" s="1" t="s">
        <v>12</v>
      </c>
      <c r="H13860" s="1" t="s">
        <v>23</v>
      </c>
      <c r="I13860">
        <v>952</v>
      </c>
      <c r="J13860">
        <v>0.65400000000000003</v>
      </c>
      <c r="K13860">
        <v>2186</v>
      </c>
      <c r="L13860">
        <v>218.60000000000002</v>
      </c>
      <c r="M13860" s="14">
        <v>-538.80809248554908</v>
      </c>
    </row>
    <row r="13861" spans="1:13" ht="14.25" customHeight="1" x14ac:dyDescent="0.2">
      <c r="A13861" s="1">
        <v>4784</v>
      </c>
      <c r="B13861" s="1" t="s">
        <v>4254</v>
      </c>
      <c r="C13861" s="1" t="s">
        <v>2340</v>
      </c>
      <c r="D13861" s="1" t="s">
        <v>116</v>
      </c>
      <c r="E13861" s="1" t="s">
        <v>11</v>
      </c>
      <c r="F13861" s="2">
        <v>43652</v>
      </c>
      <c r="G13861" s="1" t="s">
        <v>12</v>
      </c>
      <c r="H13861" s="1" t="s">
        <v>23</v>
      </c>
      <c r="I13861">
        <v>985</v>
      </c>
      <c r="J13861">
        <v>0.65400000000000003</v>
      </c>
      <c r="K13861">
        <v>1956</v>
      </c>
      <c r="L13861">
        <v>195.60000000000002</v>
      </c>
      <c r="M13861" s="14">
        <v>-615.28208092485545</v>
      </c>
    </row>
    <row r="13862" spans="1:13" ht="14.25" customHeight="1" x14ac:dyDescent="0.2">
      <c r="A13862" s="1">
        <v>4783</v>
      </c>
      <c r="B13862" s="1" t="s">
        <v>4253</v>
      </c>
      <c r="C13862" s="1" t="s">
        <v>9</v>
      </c>
      <c r="D13862" s="1" t="s">
        <v>10</v>
      </c>
      <c r="E13862" s="1" t="s">
        <v>11</v>
      </c>
      <c r="F13862" s="2">
        <v>43652</v>
      </c>
      <c r="G13862" s="1" t="s">
        <v>16</v>
      </c>
      <c r="H13862" s="1" t="s">
        <v>90</v>
      </c>
      <c r="I13862">
        <v>947</v>
      </c>
      <c r="J13862">
        <v>0.65400000000000003</v>
      </c>
      <c r="K13862">
        <v>1407</v>
      </c>
      <c r="L13862">
        <v>140.70000000000002</v>
      </c>
      <c r="M13862" s="14">
        <v>-681.05260115606939</v>
      </c>
    </row>
    <row r="13863" spans="1:13" ht="14.25" customHeight="1" x14ac:dyDescent="0.2">
      <c r="A13863" s="1">
        <v>4765</v>
      </c>
      <c r="B13863" s="1" t="s">
        <v>4236</v>
      </c>
      <c r="C13863" s="1" t="s">
        <v>115</v>
      </c>
      <c r="D13863" s="1" t="s">
        <v>116</v>
      </c>
      <c r="E13863" s="1" t="s">
        <v>11</v>
      </c>
      <c r="F13863" s="2">
        <v>43652</v>
      </c>
      <c r="G13863" s="1" t="s">
        <v>16</v>
      </c>
      <c r="H13863" s="1">
        <v>3.4</v>
      </c>
      <c r="I13863">
        <v>943</v>
      </c>
      <c r="J13863">
        <v>0.65400000000000003</v>
      </c>
      <c r="K13863">
        <v>560</v>
      </c>
      <c r="L13863">
        <v>56</v>
      </c>
      <c r="M13863" s="14">
        <v>-837.15028901734104</v>
      </c>
    </row>
    <row r="13864" spans="1:13" ht="14.25" customHeight="1" x14ac:dyDescent="0.2">
      <c r="A13864" s="1">
        <v>4752</v>
      </c>
      <c r="B13864" s="1" t="s">
        <v>4224</v>
      </c>
      <c r="C13864" s="1" t="s">
        <v>1218</v>
      </c>
      <c r="D13864" s="1" t="s">
        <v>10</v>
      </c>
      <c r="E13864" s="1" t="s">
        <v>11</v>
      </c>
      <c r="F13864" s="2">
        <v>43652</v>
      </c>
      <c r="G13864" s="1" t="s">
        <v>12</v>
      </c>
      <c r="H13864" s="1" t="s">
        <v>14</v>
      </c>
      <c r="I13864">
        <v>909</v>
      </c>
      <c r="J13864">
        <v>0.65400000000000003</v>
      </c>
      <c r="K13864">
        <v>148</v>
      </c>
      <c r="L13864">
        <v>14.8</v>
      </c>
      <c r="M13864" s="14">
        <v>-881.02543352601151</v>
      </c>
    </row>
    <row r="13865" spans="1:13" ht="14.25" customHeight="1" x14ac:dyDescent="0.2">
      <c r="A13865" s="1">
        <v>4762</v>
      </c>
      <c r="B13865" s="1" t="s">
        <v>4233</v>
      </c>
      <c r="C13865" s="1" t="s">
        <v>2217</v>
      </c>
      <c r="D13865" s="1" t="s">
        <v>116</v>
      </c>
      <c r="E13865" s="1" t="s">
        <v>11</v>
      </c>
      <c r="F13865" s="2">
        <v>43652</v>
      </c>
      <c r="G13865" s="1" t="s">
        <v>12</v>
      </c>
      <c r="H13865" s="1">
        <v>9.9</v>
      </c>
      <c r="I13865">
        <v>934</v>
      </c>
      <c r="J13865">
        <v>0.65400000000000003</v>
      </c>
      <c r="K13865">
        <v>218</v>
      </c>
      <c r="L13865">
        <v>21.8</v>
      </c>
      <c r="M13865" s="14">
        <v>-892.7942196531792</v>
      </c>
    </row>
    <row r="13866" spans="1:13" ht="14.25" customHeight="1" x14ac:dyDescent="0.2">
      <c r="A13866" s="1">
        <v>4756</v>
      </c>
      <c r="B13866" s="1" t="s">
        <v>4227</v>
      </c>
      <c r="C13866" s="1" t="s">
        <v>2245</v>
      </c>
      <c r="D13866" s="1" t="s">
        <v>116</v>
      </c>
      <c r="E13866" s="1" t="s">
        <v>11</v>
      </c>
      <c r="F13866" s="2">
        <v>43652</v>
      </c>
      <c r="G13866" s="1" t="s">
        <v>16</v>
      </c>
      <c r="H13866" s="1">
        <v>3</v>
      </c>
      <c r="I13866">
        <v>932</v>
      </c>
      <c r="J13866">
        <v>0.65400000000000003</v>
      </c>
      <c r="K13866">
        <v>194</v>
      </c>
      <c r="L13866">
        <v>19.400000000000002</v>
      </c>
      <c r="M13866" s="14">
        <v>-895.33063583815033</v>
      </c>
    </row>
    <row r="13867" spans="1:13" ht="14.25" customHeight="1" x14ac:dyDescent="0.2">
      <c r="A13867" s="1">
        <v>4774</v>
      </c>
      <c r="B13867" s="1" t="s">
        <v>4244</v>
      </c>
      <c r="C13867" s="1" t="s">
        <v>2217</v>
      </c>
      <c r="D13867" s="1" t="s">
        <v>116</v>
      </c>
      <c r="E13867" s="1" t="s">
        <v>11</v>
      </c>
      <c r="F13867" s="2">
        <v>43652</v>
      </c>
      <c r="G13867" s="1" t="s">
        <v>16</v>
      </c>
      <c r="H13867" s="1">
        <v>3</v>
      </c>
      <c r="I13867">
        <v>902</v>
      </c>
      <c r="J13867">
        <v>0.65400000000000003</v>
      </c>
      <c r="K13867">
        <v>0</v>
      </c>
      <c r="L13867">
        <v>0</v>
      </c>
      <c r="M13867" s="14">
        <v>-902</v>
      </c>
    </row>
    <row r="13868" spans="1:13" ht="14.25" customHeight="1" x14ac:dyDescent="0.2">
      <c r="A13868" s="1">
        <v>4761</v>
      </c>
      <c r="B13868" s="1" t="s">
        <v>4232</v>
      </c>
      <c r="C13868" s="1" t="s">
        <v>2217</v>
      </c>
      <c r="D13868" s="1" t="s">
        <v>116</v>
      </c>
      <c r="E13868" s="1" t="s">
        <v>11</v>
      </c>
      <c r="F13868" s="2">
        <v>43652</v>
      </c>
      <c r="G13868" s="1" t="s">
        <v>12</v>
      </c>
      <c r="H13868" s="1">
        <v>9.9</v>
      </c>
      <c r="I13868">
        <v>914</v>
      </c>
      <c r="J13868">
        <v>0.65400000000000003</v>
      </c>
      <c r="K13868">
        <v>0</v>
      </c>
      <c r="L13868">
        <v>0</v>
      </c>
      <c r="M13868" s="14">
        <v>-914</v>
      </c>
    </row>
    <row r="13869" spans="1:13" ht="14.25" customHeight="1" x14ac:dyDescent="0.2">
      <c r="A13869" s="1">
        <v>4754</v>
      </c>
      <c r="B13869" s="1" t="s">
        <v>4226</v>
      </c>
      <c r="C13869" s="1" t="s">
        <v>2217</v>
      </c>
      <c r="D13869" s="1" t="s">
        <v>116</v>
      </c>
      <c r="E13869" s="1" t="s">
        <v>11</v>
      </c>
      <c r="F13869" s="2">
        <v>43652</v>
      </c>
      <c r="G13869" s="1" t="s">
        <v>174</v>
      </c>
      <c r="H13869" s="1"/>
      <c r="I13869">
        <v>915</v>
      </c>
      <c r="J13869">
        <v>0.65400000000000003</v>
      </c>
      <c r="K13869">
        <v>0</v>
      </c>
      <c r="L13869">
        <v>0</v>
      </c>
      <c r="M13869" s="14">
        <v>-915</v>
      </c>
    </row>
    <row r="13870" spans="1:13" ht="14.25" customHeight="1" x14ac:dyDescent="0.2">
      <c r="A13870" s="1">
        <v>4773</v>
      </c>
      <c r="B13870" s="1" t="s">
        <v>4243</v>
      </c>
      <c r="C13870" s="1" t="s">
        <v>115</v>
      </c>
      <c r="D13870" s="1" t="s">
        <v>116</v>
      </c>
      <c r="E13870" s="1" t="s">
        <v>11</v>
      </c>
      <c r="F13870" s="2">
        <v>43652</v>
      </c>
      <c r="G13870" s="1" t="s">
        <v>12</v>
      </c>
      <c r="H13870" s="1"/>
      <c r="I13870">
        <v>915</v>
      </c>
      <c r="J13870">
        <v>0.65400000000000003</v>
      </c>
      <c r="K13870">
        <v>0</v>
      </c>
      <c r="L13870">
        <v>0</v>
      </c>
      <c r="M13870" s="14">
        <v>-915</v>
      </c>
    </row>
    <row r="13871" spans="1:13" ht="14.25" customHeight="1" x14ac:dyDescent="0.2">
      <c r="A13871" s="1">
        <v>4758</v>
      </c>
      <c r="B13871" s="1" t="s">
        <v>4229</v>
      </c>
      <c r="C13871" s="1" t="s">
        <v>501</v>
      </c>
      <c r="D13871" s="1" t="s">
        <v>116</v>
      </c>
      <c r="E13871" s="1" t="s">
        <v>11</v>
      </c>
      <c r="F13871" s="2">
        <v>43652</v>
      </c>
      <c r="G13871" s="1" t="s">
        <v>12</v>
      </c>
      <c r="H13871" s="1">
        <v>9.9</v>
      </c>
      <c r="I13871">
        <v>962</v>
      </c>
      <c r="J13871">
        <v>0.65400000000000003</v>
      </c>
      <c r="K13871">
        <v>228</v>
      </c>
      <c r="L13871">
        <v>22.8</v>
      </c>
      <c r="M13871" s="14">
        <v>-918.9040462427746</v>
      </c>
    </row>
    <row r="13872" spans="1:13" ht="14.25" customHeight="1" x14ac:dyDescent="0.2">
      <c r="A13872" s="1">
        <v>4775</v>
      </c>
      <c r="B13872" s="1" t="s">
        <v>4245</v>
      </c>
      <c r="C13872" s="1" t="s">
        <v>9</v>
      </c>
      <c r="D13872" s="1" t="s">
        <v>10</v>
      </c>
      <c r="E13872" s="1" t="s">
        <v>11</v>
      </c>
      <c r="F13872" s="2">
        <v>43652</v>
      </c>
      <c r="G13872" s="1" t="s">
        <v>12</v>
      </c>
      <c r="H13872" s="1">
        <v>9.9</v>
      </c>
      <c r="I13872">
        <v>920</v>
      </c>
      <c r="J13872">
        <v>0.65400000000000003</v>
      </c>
      <c r="K13872">
        <v>0</v>
      </c>
      <c r="L13872">
        <v>0</v>
      </c>
      <c r="M13872" s="14">
        <v>-920</v>
      </c>
    </row>
    <row r="13873" spans="1:13" ht="14.25" customHeight="1" x14ac:dyDescent="0.2">
      <c r="A13873" s="1">
        <v>4764</v>
      </c>
      <c r="B13873" s="1" t="s">
        <v>4235</v>
      </c>
      <c r="C13873" s="1" t="s">
        <v>2340</v>
      </c>
      <c r="D13873" s="1" t="s">
        <v>116</v>
      </c>
      <c r="E13873" s="1" t="s">
        <v>11</v>
      </c>
      <c r="F13873" s="2">
        <v>43652</v>
      </c>
      <c r="G13873" s="1" t="s">
        <v>12</v>
      </c>
      <c r="H13873" s="1">
        <v>10</v>
      </c>
      <c r="I13873">
        <v>921</v>
      </c>
      <c r="J13873">
        <v>0.65400000000000003</v>
      </c>
      <c r="K13873">
        <v>0</v>
      </c>
      <c r="L13873">
        <v>0</v>
      </c>
      <c r="M13873" s="14">
        <v>-921</v>
      </c>
    </row>
    <row r="13874" spans="1:13" ht="14.25" customHeight="1" x14ac:dyDescent="0.2">
      <c r="A13874" s="1">
        <v>4757</v>
      </c>
      <c r="B13874" s="1" t="s">
        <v>4228</v>
      </c>
      <c r="C13874" s="1" t="s">
        <v>2340</v>
      </c>
      <c r="D13874" s="1" t="s">
        <v>116</v>
      </c>
      <c r="E13874" s="1" t="s">
        <v>11</v>
      </c>
      <c r="F13874" s="2">
        <v>43652</v>
      </c>
      <c r="G13874" s="1" t="s">
        <v>12</v>
      </c>
      <c r="H13874" s="1">
        <v>10.5</v>
      </c>
      <c r="I13874">
        <v>952</v>
      </c>
      <c r="J13874">
        <v>0.65400000000000003</v>
      </c>
      <c r="K13874">
        <v>134</v>
      </c>
      <c r="L13874">
        <v>13.4</v>
      </c>
      <c r="M13874" s="14">
        <v>-926.67167630057804</v>
      </c>
    </row>
    <row r="13875" spans="1:13" ht="14.25" customHeight="1" x14ac:dyDescent="0.2">
      <c r="A13875" s="1">
        <v>4750</v>
      </c>
      <c r="B13875" s="1" t="s">
        <v>4222</v>
      </c>
      <c r="C13875" s="1" t="s">
        <v>115</v>
      </c>
      <c r="D13875" s="1" t="s">
        <v>116</v>
      </c>
      <c r="E13875" s="1" t="s">
        <v>11</v>
      </c>
      <c r="F13875" s="2">
        <v>43652</v>
      </c>
      <c r="G13875" s="1" t="s">
        <v>12</v>
      </c>
      <c r="H13875" s="1" t="s">
        <v>23</v>
      </c>
      <c r="I13875">
        <v>930</v>
      </c>
      <c r="J13875">
        <v>0.65400000000000003</v>
      </c>
      <c r="K13875">
        <v>0</v>
      </c>
      <c r="L13875">
        <v>0</v>
      </c>
      <c r="M13875" s="14">
        <v>-930</v>
      </c>
    </row>
    <row r="13876" spans="1:13" ht="14.25" customHeight="1" x14ac:dyDescent="0.2">
      <c r="A13876" s="1">
        <v>4780</v>
      </c>
      <c r="B13876" s="1" t="s">
        <v>4250</v>
      </c>
      <c r="C13876" s="1" t="s">
        <v>2340</v>
      </c>
      <c r="D13876" s="1" t="s">
        <v>116</v>
      </c>
      <c r="E13876" s="1" t="s">
        <v>11</v>
      </c>
      <c r="F13876" s="2">
        <v>43652</v>
      </c>
      <c r="G13876" s="1" t="s">
        <v>12</v>
      </c>
      <c r="H13876" s="1">
        <v>9.9</v>
      </c>
      <c r="I13876">
        <v>942</v>
      </c>
      <c r="J13876">
        <v>0.65400000000000003</v>
      </c>
      <c r="K13876">
        <v>0</v>
      </c>
      <c r="L13876">
        <v>0</v>
      </c>
      <c r="M13876" s="14">
        <v>-942</v>
      </c>
    </row>
    <row r="13877" spans="1:13" ht="14.25" customHeight="1" x14ac:dyDescent="0.2">
      <c r="A13877" s="1">
        <v>4786</v>
      </c>
      <c r="B13877" s="1" t="s">
        <v>4256</v>
      </c>
      <c r="C13877" s="1" t="s">
        <v>2245</v>
      </c>
      <c r="D13877" s="1" t="s">
        <v>116</v>
      </c>
      <c r="E13877" s="1" t="s">
        <v>11</v>
      </c>
      <c r="F13877" s="2">
        <v>43652</v>
      </c>
      <c r="G13877" s="1" t="s">
        <v>12</v>
      </c>
      <c r="H13877" s="1">
        <v>11.4</v>
      </c>
      <c r="I13877">
        <v>944</v>
      </c>
      <c r="J13877">
        <v>0.65400000000000003</v>
      </c>
      <c r="K13877">
        <v>0</v>
      </c>
      <c r="L13877">
        <v>0</v>
      </c>
      <c r="M13877" s="14">
        <v>-944</v>
      </c>
    </row>
    <row r="13878" spans="1:13" ht="14.25" customHeight="1" x14ac:dyDescent="0.2">
      <c r="A13878" s="1">
        <v>4755</v>
      </c>
      <c r="B13878" s="1" t="s">
        <v>4226</v>
      </c>
      <c r="C13878" s="1" t="s">
        <v>2217</v>
      </c>
      <c r="D13878" s="1" t="s">
        <v>116</v>
      </c>
      <c r="E13878" s="1" t="s">
        <v>11</v>
      </c>
      <c r="F13878" s="2">
        <v>43652</v>
      </c>
      <c r="G13878" s="1" t="s">
        <v>174</v>
      </c>
      <c r="H13878" s="1"/>
      <c r="I13878">
        <v>946</v>
      </c>
      <c r="J13878">
        <v>0.65400000000000003</v>
      </c>
      <c r="K13878">
        <v>0</v>
      </c>
      <c r="L13878">
        <v>0</v>
      </c>
      <c r="M13878" s="14">
        <v>-946</v>
      </c>
    </row>
    <row r="13879" spans="1:13" ht="14.25" customHeight="1" x14ac:dyDescent="0.2">
      <c r="A13879" s="1">
        <v>4745</v>
      </c>
      <c r="B13879" s="1" t="s">
        <v>4217</v>
      </c>
      <c r="C13879" s="1" t="s">
        <v>2245</v>
      </c>
      <c r="D13879" s="1" t="s">
        <v>116</v>
      </c>
      <c r="E13879" s="1" t="s">
        <v>11</v>
      </c>
      <c r="F13879" s="2">
        <v>43652</v>
      </c>
      <c r="G13879" s="1" t="s">
        <v>12</v>
      </c>
      <c r="H13879" s="1">
        <v>9.9</v>
      </c>
      <c r="I13879">
        <v>952</v>
      </c>
      <c r="J13879">
        <v>0.65400000000000003</v>
      </c>
      <c r="K13879">
        <v>0</v>
      </c>
      <c r="L13879">
        <v>0</v>
      </c>
      <c r="M13879" s="14">
        <v>-952</v>
      </c>
    </row>
    <row r="13880" spans="1:13" ht="14.25" customHeight="1" x14ac:dyDescent="0.2">
      <c r="A13880" s="1">
        <v>4777</v>
      </c>
      <c r="B13880" s="1" t="s">
        <v>4247</v>
      </c>
      <c r="C13880" s="1" t="s">
        <v>3837</v>
      </c>
      <c r="D13880" s="1" t="s">
        <v>116</v>
      </c>
      <c r="E13880" s="1" t="s">
        <v>11</v>
      </c>
      <c r="F13880" s="2">
        <v>43652</v>
      </c>
      <c r="G13880" s="1" t="s">
        <v>12</v>
      </c>
      <c r="H13880" s="1">
        <v>9.9</v>
      </c>
      <c r="I13880">
        <v>980</v>
      </c>
      <c r="J13880">
        <v>0.65400000000000003</v>
      </c>
      <c r="K13880">
        <v>144</v>
      </c>
      <c r="L13880">
        <v>14.4</v>
      </c>
      <c r="M13880" s="14">
        <v>-952.78150289017344</v>
      </c>
    </row>
    <row r="13881" spans="1:13" ht="14.25" customHeight="1" x14ac:dyDescent="0.2">
      <c r="A13881" s="1">
        <v>4747</v>
      </c>
      <c r="B13881" s="1" t="s">
        <v>4219</v>
      </c>
      <c r="C13881" s="1" t="s">
        <v>115</v>
      </c>
      <c r="D13881" s="1" t="s">
        <v>116</v>
      </c>
      <c r="E13881" s="1" t="s">
        <v>11</v>
      </c>
      <c r="F13881" s="2">
        <v>43652</v>
      </c>
      <c r="G13881" s="1" t="s">
        <v>12</v>
      </c>
      <c r="H13881" s="1">
        <v>9.9</v>
      </c>
      <c r="I13881">
        <v>961</v>
      </c>
      <c r="J13881">
        <v>0.65400000000000003</v>
      </c>
      <c r="K13881">
        <v>0</v>
      </c>
      <c r="L13881">
        <v>0</v>
      </c>
      <c r="M13881" s="14">
        <v>-961</v>
      </c>
    </row>
    <row r="13882" spans="1:13" ht="14.25" customHeight="1" x14ac:dyDescent="0.2">
      <c r="A13882" s="1">
        <v>4746</v>
      </c>
      <c r="B13882" s="1" t="s">
        <v>4218</v>
      </c>
      <c r="C13882" s="1" t="s">
        <v>501</v>
      </c>
      <c r="D13882" s="1" t="s">
        <v>116</v>
      </c>
      <c r="E13882" s="1" t="s">
        <v>11</v>
      </c>
      <c r="F13882" s="2">
        <v>43652</v>
      </c>
      <c r="G13882" s="1" t="s">
        <v>16</v>
      </c>
      <c r="H13882" s="1" t="s">
        <v>17</v>
      </c>
      <c r="I13882">
        <v>963</v>
      </c>
      <c r="J13882">
        <v>0.65400000000000003</v>
      </c>
      <c r="K13882">
        <v>0</v>
      </c>
      <c r="L13882">
        <v>0</v>
      </c>
      <c r="M13882" s="14">
        <v>-963</v>
      </c>
    </row>
    <row r="13883" spans="1:13" ht="14.25" customHeight="1" x14ac:dyDescent="0.2">
      <c r="A13883" s="1">
        <v>4748</v>
      </c>
      <c r="B13883" s="1" t="s">
        <v>4220</v>
      </c>
      <c r="C13883" s="1" t="s">
        <v>2646</v>
      </c>
      <c r="D13883" s="1" t="s">
        <v>116</v>
      </c>
      <c r="E13883" s="1" t="s">
        <v>11</v>
      </c>
      <c r="F13883" s="2">
        <v>43652</v>
      </c>
      <c r="G13883" s="1" t="s">
        <v>12</v>
      </c>
      <c r="H13883" s="1" t="s">
        <v>14</v>
      </c>
      <c r="I13883">
        <v>963</v>
      </c>
      <c r="J13883">
        <v>0.65400000000000003</v>
      </c>
      <c r="K13883">
        <v>0</v>
      </c>
      <c r="L13883">
        <v>0</v>
      </c>
      <c r="M13883" s="14">
        <v>-963</v>
      </c>
    </row>
    <row r="13884" spans="1:13" ht="14.25" customHeight="1" x14ac:dyDescent="0.2">
      <c r="A13884" s="1">
        <v>4760</v>
      </c>
      <c r="B13884" s="1" t="s">
        <v>4231</v>
      </c>
      <c r="C13884" s="1" t="s">
        <v>2340</v>
      </c>
      <c r="D13884" s="1" t="s">
        <v>116</v>
      </c>
      <c r="E13884" s="1" t="s">
        <v>11</v>
      </c>
      <c r="F13884" s="2">
        <v>43652</v>
      </c>
      <c r="G13884" s="1" t="s">
        <v>16</v>
      </c>
      <c r="H13884" s="1">
        <v>6</v>
      </c>
      <c r="I13884">
        <v>963</v>
      </c>
      <c r="J13884">
        <v>0.65400000000000003</v>
      </c>
      <c r="K13884">
        <v>0</v>
      </c>
      <c r="L13884">
        <v>0</v>
      </c>
      <c r="M13884" s="14">
        <v>-963</v>
      </c>
    </row>
    <row r="13885" spans="1:13" ht="14.25" customHeight="1" x14ac:dyDescent="0.2">
      <c r="A13885" s="1">
        <v>4767</v>
      </c>
      <c r="B13885" s="1" t="s">
        <v>4238</v>
      </c>
      <c r="C13885" s="1" t="s">
        <v>2217</v>
      </c>
      <c r="D13885" s="1" t="s">
        <v>116</v>
      </c>
      <c r="E13885" s="1" t="s">
        <v>11</v>
      </c>
      <c r="F13885" s="2">
        <v>43652</v>
      </c>
      <c r="G13885" s="1" t="s">
        <v>12</v>
      </c>
      <c r="H13885" s="1">
        <v>11.6</v>
      </c>
      <c r="I13885">
        <v>964</v>
      </c>
      <c r="J13885">
        <v>0.65400000000000003</v>
      </c>
      <c r="K13885">
        <v>0</v>
      </c>
      <c r="L13885">
        <v>0</v>
      </c>
      <c r="M13885" s="14">
        <v>-964</v>
      </c>
    </row>
    <row r="13886" spans="1:13" ht="14.25" customHeight="1" x14ac:dyDescent="0.2">
      <c r="A13886" s="1">
        <v>4749</v>
      </c>
      <c r="B13886" s="1" t="s">
        <v>4221</v>
      </c>
      <c r="C13886" s="1" t="s">
        <v>2340</v>
      </c>
      <c r="D13886" s="1" t="s">
        <v>116</v>
      </c>
      <c r="E13886" s="1" t="s">
        <v>11</v>
      </c>
      <c r="F13886" s="2">
        <v>43652</v>
      </c>
      <c r="G13886" s="1" t="s">
        <v>12</v>
      </c>
      <c r="H13886" s="1">
        <v>11</v>
      </c>
      <c r="I13886">
        <v>966</v>
      </c>
      <c r="J13886">
        <v>0.65400000000000003</v>
      </c>
      <c r="K13886">
        <v>0</v>
      </c>
      <c r="L13886">
        <v>0</v>
      </c>
      <c r="M13886" s="14">
        <v>-966</v>
      </c>
    </row>
    <row r="13887" spans="1:13" ht="14.25" customHeight="1" x14ac:dyDescent="0.2">
      <c r="A13887" s="1">
        <v>4787</v>
      </c>
      <c r="B13887" s="1" t="s">
        <v>4257</v>
      </c>
      <c r="C13887" s="1" t="s">
        <v>2217</v>
      </c>
      <c r="D13887" s="1" t="s">
        <v>116</v>
      </c>
      <c r="E13887" s="1" t="s">
        <v>11</v>
      </c>
      <c r="F13887" s="2">
        <v>43652</v>
      </c>
      <c r="G13887" s="1" t="s">
        <v>12</v>
      </c>
      <c r="H13887" s="1">
        <v>9.9</v>
      </c>
      <c r="I13887">
        <v>975</v>
      </c>
      <c r="J13887">
        <v>0.65400000000000003</v>
      </c>
      <c r="K13887">
        <v>0</v>
      </c>
      <c r="L13887">
        <v>0</v>
      </c>
      <c r="M13887" s="14">
        <v>-975</v>
      </c>
    </row>
    <row r="13888" spans="1:13" ht="14.25" customHeight="1" x14ac:dyDescent="0.2">
      <c r="A13888" s="1">
        <v>4776</v>
      </c>
      <c r="B13888" s="1" t="s">
        <v>4246</v>
      </c>
      <c r="C13888" s="1" t="s">
        <v>3837</v>
      </c>
      <c r="D13888" s="1" t="s">
        <v>116</v>
      </c>
      <c r="E13888" s="1" t="s">
        <v>11</v>
      </c>
      <c r="F13888" s="2">
        <v>43652</v>
      </c>
      <c r="G13888" s="1" t="s">
        <v>12</v>
      </c>
      <c r="H13888" s="1"/>
      <c r="I13888">
        <v>978</v>
      </c>
      <c r="J13888">
        <v>0.65400000000000003</v>
      </c>
      <c r="K13888">
        <v>0</v>
      </c>
      <c r="L13888">
        <v>0</v>
      </c>
      <c r="M13888" s="14">
        <v>-978</v>
      </c>
    </row>
    <row r="13889" spans="1:13" ht="14.25" customHeight="1" x14ac:dyDescent="0.2">
      <c r="A13889" s="1">
        <v>4768</v>
      </c>
      <c r="B13889" s="1" t="s">
        <v>2736</v>
      </c>
      <c r="C13889" s="1" t="s">
        <v>2245</v>
      </c>
      <c r="D13889" s="1" t="s">
        <v>116</v>
      </c>
      <c r="E13889" s="1" t="s">
        <v>11</v>
      </c>
      <c r="F13889" s="2">
        <v>43652</v>
      </c>
      <c r="G13889" s="1" t="s">
        <v>12</v>
      </c>
      <c r="H13889" s="1">
        <v>9.9</v>
      </c>
      <c r="I13889">
        <v>979</v>
      </c>
      <c r="J13889">
        <v>0.65400000000000003</v>
      </c>
      <c r="K13889">
        <v>0</v>
      </c>
      <c r="L13889">
        <v>0</v>
      </c>
      <c r="M13889" s="14">
        <v>-979</v>
      </c>
    </row>
    <row r="13890" spans="1:13" ht="14.25" customHeight="1" x14ac:dyDescent="0.2">
      <c r="A13890" s="1">
        <v>4763</v>
      </c>
      <c r="B13890" s="1" t="s">
        <v>4234</v>
      </c>
      <c r="C13890" s="1" t="s">
        <v>115</v>
      </c>
      <c r="D13890" s="1" t="s">
        <v>116</v>
      </c>
      <c r="E13890" s="1" t="s">
        <v>11</v>
      </c>
      <c r="F13890" s="2">
        <v>43652</v>
      </c>
      <c r="G13890" s="1" t="s">
        <v>12</v>
      </c>
      <c r="H13890" s="1">
        <v>9.9</v>
      </c>
      <c r="I13890">
        <v>980</v>
      </c>
      <c r="J13890">
        <v>0.65400000000000003</v>
      </c>
      <c r="K13890">
        <v>0</v>
      </c>
      <c r="L13890">
        <v>0</v>
      </c>
      <c r="M13890" s="14">
        <v>-980</v>
      </c>
    </row>
    <row r="13891" spans="1:13" ht="14.25" customHeight="1" x14ac:dyDescent="0.2">
      <c r="A13891" s="1">
        <v>4779</v>
      </c>
      <c r="B13891" s="1" t="s">
        <v>4249</v>
      </c>
      <c r="C13891" s="1" t="s">
        <v>2217</v>
      </c>
      <c r="D13891" s="1" t="s">
        <v>116</v>
      </c>
      <c r="E13891" s="1" t="s">
        <v>11</v>
      </c>
      <c r="F13891" s="2">
        <v>43652</v>
      </c>
      <c r="G13891" s="1" t="s">
        <v>12</v>
      </c>
      <c r="H13891" s="1">
        <v>9.9</v>
      </c>
      <c r="I13891">
        <v>981</v>
      </c>
      <c r="J13891">
        <v>0.65400000000000003</v>
      </c>
      <c r="K13891">
        <v>0</v>
      </c>
      <c r="L13891">
        <v>0</v>
      </c>
      <c r="M13891" s="14">
        <v>-981</v>
      </c>
    </row>
    <row r="13892" spans="1:13" ht="14.25" customHeight="1" x14ac:dyDescent="0.2">
      <c r="A13892" s="1">
        <v>4781</v>
      </c>
      <c r="B13892" s="1" t="s">
        <v>4251</v>
      </c>
      <c r="C13892" s="1" t="s">
        <v>9</v>
      </c>
      <c r="D13892" s="1" t="s">
        <v>10</v>
      </c>
      <c r="E13892" s="1" t="s">
        <v>11</v>
      </c>
      <c r="F13892" s="2">
        <v>43652</v>
      </c>
      <c r="G13892" s="1" t="s">
        <v>16</v>
      </c>
      <c r="H13892" s="1">
        <v>3</v>
      </c>
      <c r="I13892">
        <v>981</v>
      </c>
      <c r="J13892">
        <v>0.65400000000000003</v>
      </c>
      <c r="K13892">
        <v>0</v>
      </c>
      <c r="L13892">
        <v>0</v>
      </c>
      <c r="M13892" s="14">
        <v>-981</v>
      </c>
    </row>
    <row r="13893" spans="1:13" ht="14.25" customHeight="1" x14ac:dyDescent="0.2">
      <c r="A13893" s="1">
        <v>4788</v>
      </c>
      <c r="B13893" s="1" t="s">
        <v>4258</v>
      </c>
      <c r="C13893" s="1" t="s">
        <v>9</v>
      </c>
      <c r="D13893" s="1" t="s">
        <v>10</v>
      </c>
      <c r="E13893" s="1" t="s">
        <v>11</v>
      </c>
      <c r="F13893" s="2">
        <v>43652</v>
      </c>
      <c r="G13893" s="1" t="s">
        <v>12</v>
      </c>
      <c r="H13893" s="1">
        <v>9.9</v>
      </c>
      <c r="I13893">
        <v>983</v>
      </c>
      <c r="J13893">
        <v>0.65400000000000003</v>
      </c>
      <c r="K13893">
        <v>0</v>
      </c>
      <c r="L13893">
        <v>0</v>
      </c>
      <c r="M13893" s="14">
        <v>-983</v>
      </c>
    </row>
    <row r="13894" spans="1:13" ht="14.25" customHeight="1" x14ac:dyDescent="0.2">
      <c r="A13894" s="1">
        <v>4770</v>
      </c>
      <c r="B13894" s="1" t="s">
        <v>4240</v>
      </c>
      <c r="C13894" s="1" t="s">
        <v>115</v>
      </c>
      <c r="D13894" s="1" t="s">
        <v>116</v>
      </c>
      <c r="E13894" s="1" t="s">
        <v>11</v>
      </c>
      <c r="F13894" s="2">
        <v>43652</v>
      </c>
      <c r="G13894" s="1" t="s">
        <v>12</v>
      </c>
      <c r="H13894" s="1">
        <v>9.9</v>
      </c>
      <c r="I13894">
        <v>984</v>
      </c>
      <c r="J13894">
        <v>0.65400000000000003</v>
      </c>
      <c r="K13894">
        <v>0</v>
      </c>
      <c r="L13894">
        <v>0</v>
      </c>
      <c r="M13894" s="14">
        <v>-984</v>
      </c>
    </row>
    <row r="13895" spans="1:13" ht="14.25" customHeight="1" x14ac:dyDescent="0.2">
      <c r="A13895" s="1">
        <v>4759</v>
      </c>
      <c r="B13895" s="1" t="s">
        <v>4230</v>
      </c>
      <c r="C13895" s="1" t="s">
        <v>9</v>
      </c>
      <c r="D13895" s="1" t="s">
        <v>10</v>
      </c>
      <c r="E13895" s="1" t="s">
        <v>11</v>
      </c>
      <c r="F13895" s="2">
        <v>43652</v>
      </c>
      <c r="G13895" s="1" t="s">
        <v>12</v>
      </c>
      <c r="H13895" s="1">
        <v>9.9</v>
      </c>
      <c r="I13895">
        <v>987</v>
      </c>
      <c r="J13895">
        <v>0.65400000000000003</v>
      </c>
      <c r="K13895">
        <v>0</v>
      </c>
      <c r="L13895">
        <v>0</v>
      </c>
      <c r="M13895" s="14">
        <v>-987</v>
      </c>
    </row>
    <row r="13896" spans="1:13" ht="14.25" customHeight="1" x14ac:dyDescent="0.2">
      <c r="A13896" s="1">
        <v>4769</v>
      </c>
      <c r="B13896" s="1" t="s">
        <v>4239</v>
      </c>
      <c r="C13896" s="1" t="s">
        <v>115</v>
      </c>
      <c r="D13896" s="1" t="s">
        <v>116</v>
      </c>
      <c r="E13896" s="1" t="s">
        <v>11</v>
      </c>
      <c r="F13896" s="2">
        <v>43652</v>
      </c>
      <c r="G13896" s="1" t="s">
        <v>12</v>
      </c>
      <c r="H13896" s="1"/>
      <c r="I13896">
        <v>989</v>
      </c>
      <c r="J13896">
        <v>0.65400000000000003</v>
      </c>
      <c r="K13896">
        <v>0</v>
      </c>
      <c r="L13896">
        <v>0</v>
      </c>
      <c r="M13896" s="14">
        <v>-989</v>
      </c>
    </row>
    <row r="13897" spans="1:13" ht="14.25" customHeight="1" x14ac:dyDescent="0.2">
      <c r="A13897" s="1">
        <v>4751</v>
      </c>
      <c r="B13897" s="1" t="s">
        <v>4223</v>
      </c>
      <c r="C13897" s="1" t="s">
        <v>115</v>
      </c>
      <c r="D13897" s="1" t="s">
        <v>116</v>
      </c>
      <c r="E13897" s="1" t="s">
        <v>11</v>
      </c>
      <c r="F13897" s="2">
        <v>43652</v>
      </c>
      <c r="G13897" s="1" t="s">
        <v>12</v>
      </c>
      <c r="H13897" s="1">
        <v>10</v>
      </c>
      <c r="I13897">
        <v>993</v>
      </c>
      <c r="J13897">
        <v>0.65400000000000003</v>
      </c>
      <c r="K13897">
        <v>0</v>
      </c>
      <c r="L13897">
        <v>0</v>
      </c>
      <c r="M13897" s="14">
        <v>-993</v>
      </c>
    </row>
    <row r="13898" spans="1:13" ht="14.25" customHeight="1" x14ac:dyDescent="0.2">
      <c r="A13898" s="1">
        <v>4782</v>
      </c>
      <c r="B13898" s="1" t="s">
        <v>4252</v>
      </c>
      <c r="C13898" s="1" t="s">
        <v>2245</v>
      </c>
      <c r="D13898" s="1" t="s">
        <v>116</v>
      </c>
      <c r="E13898" s="1" t="s">
        <v>11</v>
      </c>
      <c r="F13898" s="2">
        <v>43652</v>
      </c>
      <c r="G13898" s="1" t="s">
        <v>12</v>
      </c>
      <c r="H13898" s="1">
        <v>11.5</v>
      </c>
      <c r="I13898">
        <v>993</v>
      </c>
      <c r="J13898">
        <v>0.65400000000000003</v>
      </c>
      <c r="K13898">
        <v>0</v>
      </c>
      <c r="L13898">
        <v>0</v>
      </c>
      <c r="M13898" s="14">
        <v>-993</v>
      </c>
    </row>
    <row r="13899" spans="1:13" ht="14.25" customHeight="1" x14ac:dyDescent="0.2">
      <c r="A13899" s="1">
        <v>4785</v>
      </c>
      <c r="B13899" s="1" t="s">
        <v>4255</v>
      </c>
      <c r="C13899" s="1" t="s">
        <v>2245</v>
      </c>
      <c r="D13899" s="1" t="s">
        <v>116</v>
      </c>
      <c r="E13899" s="1" t="s">
        <v>11</v>
      </c>
      <c r="F13899" s="2">
        <v>43652</v>
      </c>
      <c r="G13899" s="1" t="s">
        <v>12</v>
      </c>
      <c r="H13899" s="1">
        <v>9.9</v>
      </c>
      <c r="I13899">
        <v>993</v>
      </c>
      <c r="J13899">
        <v>0.65400000000000003</v>
      </c>
      <c r="K13899">
        <v>0</v>
      </c>
      <c r="L13899">
        <v>0</v>
      </c>
      <c r="M13899" s="14">
        <v>-993</v>
      </c>
    </row>
    <row r="13900" spans="1:13" ht="14.25" customHeight="1" x14ac:dyDescent="0.2">
      <c r="A13900" s="1">
        <v>4738</v>
      </c>
      <c r="B13900" s="1" t="s">
        <v>4210</v>
      </c>
      <c r="C13900" s="1" t="s">
        <v>115</v>
      </c>
      <c r="D13900" s="1" t="s">
        <v>116</v>
      </c>
      <c r="E13900" s="1" t="s">
        <v>11</v>
      </c>
      <c r="F13900" s="2">
        <v>43651</v>
      </c>
      <c r="G13900" s="1" t="s">
        <v>12</v>
      </c>
      <c r="H13900" s="1" t="s">
        <v>23</v>
      </c>
      <c r="I13900">
        <v>943</v>
      </c>
      <c r="J13900">
        <v>0.65400000000000003</v>
      </c>
      <c r="K13900">
        <v>46961</v>
      </c>
      <c r="L13900">
        <v>4696.1000000000004</v>
      </c>
      <c r="M13900" s="14">
        <v>7933.443352601158</v>
      </c>
    </row>
    <row r="13901" spans="1:13" ht="14.25" customHeight="1" x14ac:dyDescent="0.2">
      <c r="A13901" s="1">
        <v>4744</v>
      </c>
      <c r="B13901" s="1" t="s">
        <v>4216</v>
      </c>
      <c r="C13901" s="1" t="s">
        <v>1150</v>
      </c>
      <c r="D13901" s="1" t="s">
        <v>76</v>
      </c>
      <c r="E13901" s="1" t="s">
        <v>11</v>
      </c>
      <c r="F13901" s="2">
        <v>43651</v>
      </c>
      <c r="G13901" s="1" t="s">
        <v>16</v>
      </c>
      <c r="H13901" s="1" t="s">
        <v>17</v>
      </c>
      <c r="I13901">
        <v>989</v>
      </c>
      <c r="J13901">
        <v>0.65400000000000003</v>
      </c>
      <c r="K13901">
        <v>21059</v>
      </c>
      <c r="L13901">
        <v>2105.9</v>
      </c>
      <c r="M13901" s="14">
        <v>2991.5161849710985</v>
      </c>
    </row>
    <row r="13902" spans="1:13" ht="14.25" customHeight="1" x14ac:dyDescent="0.2">
      <c r="A13902" s="1">
        <v>4743</v>
      </c>
      <c r="B13902" s="1" t="s">
        <v>4215</v>
      </c>
      <c r="C13902" s="1" t="s">
        <v>9</v>
      </c>
      <c r="D13902" s="1" t="s">
        <v>10</v>
      </c>
      <c r="E13902" s="1" t="s">
        <v>11</v>
      </c>
      <c r="F13902" s="2">
        <v>43651</v>
      </c>
      <c r="G13902" s="1" t="s">
        <v>16</v>
      </c>
      <c r="H13902" s="1">
        <v>5.2</v>
      </c>
      <c r="I13902">
        <v>919</v>
      </c>
      <c r="J13902">
        <v>0.65400000000000003</v>
      </c>
      <c r="K13902">
        <v>12987</v>
      </c>
      <c r="L13902">
        <v>1298.7</v>
      </c>
      <c r="M13902" s="14">
        <v>1535.7682080924856</v>
      </c>
    </row>
    <row r="13903" spans="1:13" ht="14.25" customHeight="1" x14ac:dyDescent="0.2">
      <c r="A13903" s="1">
        <v>4737</v>
      </c>
      <c r="B13903" s="1" t="s">
        <v>4209</v>
      </c>
      <c r="C13903" s="1" t="s">
        <v>9</v>
      </c>
      <c r="D13903" s="1" t="s">
        <v>10</v>
      </c>
      <c r="E13903" s="1" t="s">
        <v>11</v>
      </c>
      <c r="F13903" s="2">
        <v>43651</v>
      </c>
      <c r="G13903" s="1" t="s">
        <v>12</v>
      </c>
      <c r="H13903" s="1" t="s">
        <v>14</v>
      </c>
      <c r="I13903">
        <v>984</v>
      </c>
      <c r="J13903">
        <v>0.65400000000000003</v>
      </c>
      <c r="K13903">
        <v>6124</v>
      </c>
      <c r="L13903">
        <v>612.4</v>
      </c>
      <c r="M13903" s="14">
        <v>173.54219653179189</v>
      </c>
    </row>
    <row r="13904" spans="1:13" ht="14.25" customHeight="1" x14ac:dyDescent="0.2">
      <c r="A13904" s="1">
        <v>4739</v>
      </c>
      <c r="B13904" s="1" t="s">
        <v>4211</v>
      </c>
      <c r="C13904" s="1" t="s">
        <v>9</v>
      </c>
      <c r="D13904" s="1" t="s">
        <v>10</v>
      </c>
      <c r="E13904" s="1" t="s">
        <v>11</v>
      </c>
      <c r="F13904" s="2">
        <v>43651</v>
      </c>
      <c r="G13904" s="1" t="s">
        <v>12</v>
      </c>
      <c r="H13904" s="1" t="s">
        <v>14</v>
      </c>
      <c r="I13904">
        <v>902</v>
      </c>
      <c r="J13904">
        <v>0.65400000000000003</v>
      </c>
      <c r="K13904">
        <v>3755</v>
      </c>
      <c r="L13904">
        <v>375.5</v>
      </c>
      <c r="M13904" s="14">
        <v>-192.23988439306356</v>
      </c>
    </row>
    <row r="13905" spans="1:13" ht="14.25" customHeight="1" x14ac:dyDescent="0.2">
      <c r="A13905" s="1">
        <v>4740</v>
      </c>
      <c r="B13905" s="1" t="s">
        <v>4212</v>
      </c>
      <c r="C13905" s="1" t="s">
        <v>2161</v>
      </c>
      <c r="D13905" s="1" t="s">
        <v>116</v>
      </c>
      <c r="E13905" s="1" t="s">
        <v>11</v>
      </c>
      <c r="F13905" s="2">
        <v>43651</v>
      </c>
      <c r="G13905" s="1" t="s">
        <v>16</v>
      </c>
      <c r="H13905" s="1">
        <v>5.6</v>
      </c>
      <c r="I13905">
        <v>907</v>
      </c>
      <c r="J13905">
        <v>0.65400000000000003</v>
      </c>
      <c r="K13905">
        <v>3569</v>
      </c>
      <c r="L13905">
        <v>356.90000000000003</v>
      </c>
      <c r="M13905" s="14">
        <v>-232.39710982658949</v>
      </c>
    </row>
    <row r="13906" spans="1:13" ht="14.25" customHeight="1" x14ac:dyDescent="0.2">
      <c r="A13906" s="1">
        <v>4727</v>
      </c>
      <c r="B13906" s="1" t="s">
        <v>4199</v>
      </c>
      <c r="C13906" s="1" t="s">
        <v>2340</v>
      </c>
      <c r="D13906" s="1" t="s">
        <v>116</v>
      </c>
      <c r="E13906" s="1" t="s">
        <v>11</v>
      </c>
      <c r="F13906" s="2">
        <v>43651</v>
      </c>
      <c r="G13906" s="1" t="s">
        <v>12</v>
      </c>
      <c r="H13906" s="1">
        <v>3</v>
      </c>
      <c r="I13906">
        <v>981</v>
      </c>
      <c r="J13906">
        <v>0.65400000000000003</v>
      </c>
      <c r="K13906">
        <v>3377</v>
      </c>
      <c r="L13906">
        <v>337.70000000000005</v>
      </c>
      <c r="M13906" s="14">
        <v>-342.6884393063583</v>
      </c>
    </row>
    <row r="13907" spans="1:13" ht="14.25" customHeight="1" x14ac:dyDescent="0.2">
      <c r="A13907" s="1">
        <v>4732</v>
      </c>
      <c r="B13907" s="1" t="s">
        <v>4204</v>
      </c>
      <c r="C13907" s="1" t="s">
        <v>501</v>
      </c>
      <c r="D13907" s="1" t="s">
        <v>116</v>
      </c>
      <c r="E13907" s="1" t="s">
        <v>11</v>
      </c>
      <c r="F13907" s="2">
        <v>43651</v>
      </c>
      <c r="G13907" s="1" t="s">
        <v>16</v>
      </c>
      <c r="H13907" s="1">
        <v>5.8</v>
      </c>
      <c r="I13907">
        <v>927</v>
      </c>
      <c r="J13907">
        <v>0.65400000000000003</v>
      </c>
      <c r="K13907">
        <v>3068</v>
      </c>
      <c r="L13907">
        <v>306.8</v>
      </c>
      <c r="M13907" s="14">
        <v>-347.09479768786116</v>
      </c>
    </row>
    <row r="13908" spans="1:13" ht="14.25" customHeight="1" x14ac:dyDescent="0.2">
      <c r="A13908" s="1">
        <v>4729</v>
      </c>
      <c r="B13908" s="1" t="s">
        <v>4201</v>
      </c>
      <c r="C13908" s="1" t="s">
        <v>2161</v>
      </c>
      <c r="D13908" s="1" t="s">
        <v>116</v>
      </c>
      <c r="E13908" s="1" t="s">
        <v>11</v>
      </c>
      <c r="F13908" s="2">
        <v>43651</v>
      </c>
      <c r="G13908" s="1" t="s">
        <v>16</v>
      </c>
      <c r="H13908" s="1">
        <v>4.5999999999999996</v>
      </c>
      <c r="I13908">
        <v>922</v>
      </c>
      <c r="J13908">
        <v>0.65400000000000003</v>
      </c>
      <c r="K13908">
        <v>1800</v>
      </c>
      <c r="L13908">
        <v>180</v>
      </c>
      <c r="M13908" s="14">
        <v>-581.76878612716769</v>
      </c>
    </row>
    <row r="13909" spans="1:13" ht="14.25" customHeight="1" x14ac:dyDescent="0.2">
      <c r="A13909" s="1">
        <v>4735</v>
      </c>
      <c r="B13909" s="1" t="s">
        <v>4207</v>
      </c>
      <c r="C13909" s="1" t="s">
        <v>501</v>
      </c>
      <c r="D13909" s="1" t="s">
        <v>116</v>
      </c>
      <c r="E13909" s="1" t="s">
        <v>11</v>
      </c>
      <c r="F13909" s="2">
        <v>43651</v>
      </c>
      <c r="G13909" s="1" t="s">
        <v>12</v>
      </c>
      <c r="H13909" s="1">
        <v>11.8</v>
      </c>
      <c r="I13909">
        <v>917</v>
      </c>
      <c r="J13909">
        <v>0.65400000000000003</v>
      </c>
      <c r="K13909">
        <v>300</v>
      </c>
      <c r="L13909">
        <v>30</v>
      </c>
      <c r="M13909" s="14">
        <v>-860.29479768786132</v>
      </c>
    </row>
    <row r="13910" spans="1:13" ht="14.25" customHeight="1" x14ac:dyDescent="0.2">
      <c r="A13910" s="1">
        <v>4728</v>
      </c>
      <c r="B13910" s="1" t="s">
        <v>4200</v>
      </c>
      <c r="C13910" s="1" t="s">
        <v>2340</v>
      </c>
      <c r="D13910" s="1" t="s">
        <v>116</v>
      </c>
      <c r="E13910" s="1" t="s">
        <v>11</v>
      </c>
      <c r="F13910" s="2">
        <v>43651</v>
      </c>
      <c r="G13910" s="1" t="s">
        <v>16</v>
      </c>
      <c r="H13910" s="1">
        <v>6</v>
      </c>
      <c r="I13910">
        <v>948</v>
      </c>
      <c r="J13910">
        <v>0.65400000000000003</v>
      </c>
      <c r="K13910">
        <v>353</v>
      </c>
      <c r="L13910">
        <v>35.300000000000004</v>
      </c>
      <c r="M13910" s="14">
        <v>-881.2768786127167</v>
      </c>
    </row>
    <row r="13911" spans="1:13" ht="14.25" customHeight="1" x14ac:dyDescent="0.2">
      <c r="A13911" s="1">
        <v>4741</v>
      </c>
      <c r="B13911" s="1" t="s">
        <v>4213</v>
      </c>
      <c r="C13911" s="1" t="s">
        <v>501</v>
      </c>
      <c r="D13911" s="1" t="s">
        <v>116</v>
      </c>
      <c r="E13911" s="1" t="s">
        <v>11</v>
      </c>
      <c r="F13911" s="2">
        <v>43651</v>
      </c>
      <c r="G13911" s="1" t="s">
        <v>12</v>
      </c>
      <c r="H13911" s="1">
        <v>11.7</v>
      </c>
      <c r="I13911">
        <v>913</v>
      </c>
      <c r="J13911">
        <v>0.65400000000000003</v>
      </c>
      <c r="K13911">
        <v>0</v>
      </c>
      <c r="L13911">
        <v>0</v>
      </c>
      <c r="M13911" s="14">
        <v>-913</v>
      </c>
    </row>
    <row r="13912" spans="1:13" ht="14.25" customHeight="1" x14ac:dyDescent="0.2">
      <c r="A13912" s="1">
        <v>4731</v>
      </c>
      <c r="B13912" s="1" t="s">
        <v>4203</v>
      </c>
      <c r="C13912" s="1" t="s">
        <v>1150</v>
      </c>
      <c r="D13912" s="1" t="s">
        <v>76</v>
      </c>
      <c r="E13912" s="1" t="s">
        <v>11</v>
      </c>
      <c r="F13912" s="2">
        <v>43651</v>
      </c>
      <c r="G13912" s="1" t="s">
        <v>16</v>
      </c>
      <c r="H13912" s="1">
        <v>4.2</v>
      </c>
      <c r="I13912">
        <v>945</v>
      </c>
      <c r="J13912">
        <v>0.65400000000000003</v>
      </c>
      <c r="K13912">
        <v>153</v>
      </c>
      <c r="L13912">
        <v>15.3</v>
      </c>
      <c r="M13912" s="14">
        <v>-916.08034682080927</v>
      </c>
    </row>
    <row r="13913" spans="1:13" ht="14.25" customHeight="1" x14ac:dyDescent="0.2">
      <c r="A13913" s="1">
        <v>4736</v>
      </c>
      <c r="B13913" s="1" t="s">
        <v>4208</v>
      </c>
      <c r="C13913" s="1" t="s">
        <v>1150</v>
      </c>
      <c r="D13913" s="1" t="s">
        <v>76</v>
      </c>
      <c r="E13913" s="1" t="s">
        <v>11</v>
      </c>
      <c r="F13913" s="2">
        <v>43651</v>
      </c>
      <c r="G13913" s="1" t="s">
        <v>12</v>
      </c>
      <c r="H13913" s="1">
        <v>9.9</v>
      </c>
      <c r="I13913">
        <v>940</v>
      </c>
      <c r="J13913">
        <v>0.65400000000000003</v>
      </c>
      <c r="K13913">
        <v>0</v>
      </c>
      <c r="L13913">
        <v>0</v>
      </c>
      <c r="M13913" s="14">
        <v>-940</v>
      </c>
    </row>
    <row r="13914" spans="1:13" ht="14.25" customHeight="1" x14ac:dyDescent="0.2">
      <c r="A13914" s="1">
        <v>4730</v>
      </c>
      <c r="B13914" s="1" t="s">
        <v>4202</v>
      </c>
      <c r="C13914" s="1" t="s">
        <v>1150</v>
      </c>
      <c r="D13914" s="1" t="s">
        <v>76</v>
      </c>
      <c r="E13914" s="1" t="s">
        <v>11</v>
      </c>
      <c r="F13914" s="2">
        <v>43651</v>
      </c>
      <c r="G13914" s="1" t="s">
        <v>12</v>
      </c>
      <c r="H13914" s="1">
        <v>9.9</v>
      </c>
      <c r="I13914">
        <v>952</v>
      </c>
      <c r="J13914">
        <v>0.65400000000000003</v>
      </c>
      <c r="K13914">
        <v>0</v>
      </c>
      <c r="L13914">
        <v>0</v>
      </c>
      <c r="M13914" s="14">
        <v>-952</v>
      </c>
    </row>
    <row r="13915" spans="1:13" ht="14.25" customHeight="1" x14ac:dyDescent="0.2">
      <c r="A13915" s="1">
        <v>4734</v>
      </c>
      <c r="B13915" s="1" t="s">
        <v>4206</v>
      </c>
      <c r="C13915" s="1" t="s">
        <v>2217</v>
      </c>
      <c r="D13915" s="1" t="s">
        <v>116</v>
      </c>
      <c r="E13915" s="1" t="s">
        <v>11</v>
      </c>
      <c r="F13915" s="2">
        <v>43651</v>
      </c>
      <c r="G13915" s="1" t="s">
        <v>12</v>
      </c>
      <c r="H13915" s="1">
        <v>9.9</v>
      </c>
      <c r="I13915">
        <v>979</v>
      </c>
      <c r="J13915">
        <v>0.65400000000000003</v>
      </c>
      <c r="K13915">
        <v>0</v>
      </c>
      <c r="L13915">
        <v>0</v>
      </c>
      <c r="M13915" s="14">
        <v>-979</v>
      </c>
    </row>
    <row r="13916" spans="1:13" ht="14.25" customHeight="1" x14ac:dyDescent="0.2">
      <c r="A13916" s="1">
        <v>4742</v>
      </c>
      <c r="B13916" s="1" t="s">
        <v>4214</v>
      </c>
      <c r="C13916" s="1" t="s">
        <v>9</v>
      </c>
      <c r="D13916" s="1" t="s">
        <v>10</v>
      </c>
      <c r="E13916" s="1" t="s">
        <v>11</v>
      </c>
      <c r="F13916" s="2">
        <v>43651</v>
      </c>
      <c r="G13916" s="1" t="s">
        <v>16</v>
      </c>
      <c r="H13916" s="1"/>
      <c r="I13916">
        <v>984</v>
      </c>
      <c r="J13916">
        <v>0.65400000000000003</v>
      </c>
      <c r="K13916">
        <v>0</v>
      </c>
      <c r="L13916">
        <v>0</v>
      </c>
      <c r="M13916" s="14">
        <v>-984</v>
      </c>
    </row>
    <row r="13917" spans="1:13" ht="14.25" customHeight="1" x14ac:dyDescent="0.2">
      <c r="A13917" s="1">
        <v>4733</v>
      </c>
      <c r="B13917" s="1" t="s">
        <v>4205</v>
      </c>
      <c r="C13917" s="1" t="s">
        <v>2161</v>
      </c>
      <c r="D13917" s="1" t="s">
        <v>116</v>
      </c>
      <c r="E13917" s="1" t="s">
        <v>11</v>
      </c>
      <c r="F13917" s="2">
        <v>43651</v>
      </c>
      <c r="G13917" s="1" t="s">
        <v>12</v>
      </c>
      <c r="H13917" s="1">
        <v>11.4</v>
      </c>
      <c r="I13917">
        <v>994</v>
      </c>
      <c r="J13917">
        <v>0.65400000000000003</v>
      </c>
      <c r="K13917">
        <v>0</v>
      </c>
      <c r="L13917">
        <v>0</v>
      </c>
      <c r="M13917" s="14">
        <v>-994</v>
      </c>
    </row>
    <row r="13918" spans="1:13" ht="14.25" customHeight="1" x14ac:dyDescent="0.2">
      <c r="A13918" s="1">
        <v>4723</v>
      </c>
      <c r="B13918" s="1" t="s">
        <v>4195</v>
      </c>
      <c r="C13918" s="1" t="s">
        <v>501</v>
      </c>
      <c r="D13918" s="1" t="s">
        <v>116</v>
      </c>
      <c r="E13918" s="1" t="s">
        <v>11</v>
      </c>
      <c r="F13918" s="2">
        <v>43650</v>
      </c>
      <c r="G13918" s="1" t="s">
        <v>12</v>
      </c>
      <c r="H13918" s="1">
        <v>11.4</v>
      </c>
      <c r="I13918">
        <v>908</v>
      </c>
      <c r="J13918">
        <v>0.65400000000000003</v>
      </c>
      <c r="K13918">
        <v>16353</v>
      </c>
      <c r="L13918">
        <v>1635.3000000000002</v>
      </c>
      <c r="M13918" s="14">
        <v>2183.0005780346828</v>
      </c>
    </row>
    <row r="13919" spans="1:13" ht="14.25" customHeight="1" x14ac:dyDescent="0.2">
      <c r="A13919" s="1">
        <v>4712</v>
      </c>
      <c r="B13919" s="1" t="s">
        <v>4184</v>
      </c>
      <c r="C13919" s="1" t="s">
        <v>2161</v>
      </c>
      <c r="D13919" s="1" t="s">
        <v>116</v>
      </c>
      <c r="E13919" s="1" t="s">
        <v>11</v>
      </c>
      <c r="F13919" s="2">
        <v>43650</v>
      </c>
      <c r="G13919" s="1" t="s">
        <v>12</v>
      </c>
      <c r="H13919" s="1">
        <v>11.5</v>
      </c>
      <c r="I13919">
        <v>952</v>
      </c>
      <c r="J13919">
        <v>0.65400000000000003</v>
      </c>
      <c r="K13919">
        <v>15020</v>
      </c>
      <c r="L13919">
        <v>1502</v>
      </c>
      <c r="M13919" s="14">
        <v>1887.0404624277458</v>
      </c>
    </row>
    <row r="13920" spans="1:13" ht="14.25" customHeight="1" x14ac:dyDescent="0.2">
      <c r="A13920" s="1">
        <v>4713</v>
      </c>
      <c r="B13920" s="1" t="s">
        <v>4185</v>
      </c>
      <c r="C13920" s="1" t="s">
        <v>2340</v>
      </c>
      <c r="D13920" s="1" t="s">
        <v>116</v>
      </c>
      <c r="E13920" s="1" t="s">
        <v>11</v>
      </c>
      <c r="F13920" s="2">
        <v>43650</v>
      </c>
      <c r="G13920" s="1" t="s">
        <v>12</v>
      </c>
      <c r="H13920" s="1" t="s">
        <v>14</v>
      </c>
      <c r="I13920">
        <v>999</v>
      </c>
      <c r="J13920">
        <v>0.65400000000000003</v>
      </c>
      <c r="K13920">
        <v>9391</v>
      </c>
      <c r="L13920">
        <v>939.1</v>
      </c>
      <c r="M13920" s="14">
        <v>776.06184971098287</v>
      </c>
    </row>
    <row r="13921" spans="1:13" ht="14.25" customHeight="1" x14ac:dyDescent="0.2">
      <c r="A13921" s="1">
        <v>4717</v>
      </c>
      <c r="B13921" s="1" t="s">
        <v>4189</v>
      </c>
      <c r="C13921" s="1" t="s">
        <v>9</v>
      </c>
      <c r="D13921" s="1" t="s">
        <v>10</v>
      </c>
      <c r="E13921" s="1" t="s">
        <v>11</v>
      </c>
      <c r="F13921" s="2">
        <v>43650</v>
      </c>
      <c r="G13921" s="1" t="s">
        <v>12</v>
      </c>
      <c r="H13921" s="1" t="s">
        <v>23</v>
      </c>
      <c r="I13921">
        <v>946</v>
      </c>
      <c r="J13921">
        <v>0.65400000000000003</v>
      </c>
      <c r="K13921">
        <v>7998</v>
      </c>
      <c r="L13921">
        <v>799.80000000000007</v>
      </c>
      <c r="M13921" s="14">
        <v>565.76069364161867</v>
      </c>
    </row>
    <row r="13922" spans="1:13" ht="14.25" customHeight="1" x14ac:dyDescent="0.2">
      <c r="A13922" s="1">
        <v>4721</v>
      </c>
      <c r="B13922" s="1" t="s">
        <v>4193</v>
      </c>
      <c r="C13922" s="1" t="s">
        <v>2161</v>
      </c>
      <c r="D13922" s="1" t="s">
        <v>116</v>
      </c>
      <c r="E13922" s="1" t="s">
        <v>11</v>
      </c>
      <c r="F13922" s="2">
        <v>43650</v>
      </c>
      <c r="G13922" s="1" t="s">
        <v>12</v>
      </c>
      <c r="H13922" s="1">
        <v>11.8</v>
      </c>
      <c r="I13922">
        <v>916</v>
      </c>
      <c r="J13922">
        <v>0.65400000000000003</v>
      </c>
      <c r="K13922">
        <v>5157</v>
      </c>
      <c r="L13922">
        <v>515.70000000000005</v>
      </c>
      <c r="M13922" s="14">
        <v>58.762427745664922</v>
      </c>
    </row>
    <row r="13923" spans="1:13" ht="14.25" customHeight="1" x14ac:dyDescent="0.2">
      <c r="A13923" s="1">
        <v>4726</v>
      </c>
      <c r="B13923" s="1" t="s">
        <v>4198</v>
      </c>
      <c r="C13923" s="1" t="s">
        <v>2340</v>
      </c>
      <c r="D13923" s="1" t="s">
        <v>116</v>
      </c>
      <c r="E13923" s="1" t="s">
        <v>11</v>
      </c>
      <c r="F13923" s="2">
        <v>43650</v>
      </c>
      <c r="G13923" s="1" t="s">
        <v>12</v>
      </c>
      <c r="H13923" s="1" t="s">
        <v>23</v>
      </c>
      <c r="I13923">
        <v>941</v>
      </c>
      <c r="J13923">
        <v>0.65400000000000003</v>
      </c>
      <c r="K13923">
        <v>3214</v>
      </c>
      <c r="L13923">
        <v>321.40000000000003</v>
      </c>
      <c r="M13923" s="14">
        <v>-333.49826589595364</v>
      </c>
    </row>
    <row r="13924" spans="1:13" ht="14.25" customHeight="1" x14ac:dyDescent="0.2">
      <c r="A13924" s="1">
        <v>4725</v>
      </c>
      <c r="B13924" s="1" t="s">
        <v>4197</v>
      </c>
      <c r="C13924" s="1" t="s">
        <v>2340</v>
      </c>
      <c r="D13924" s="1" t="s">
        <v>116</v>
      </c>
      <c r="E13924" s="1" t="s">
        <v>11</v>
      </c>
      <c r="F13924" s="2">
        <v>43650</v>
      </c>
      <c r="G13924" s="1" t="s">
        <v>12</v>
      </c>
      <c r="H13924" s="1">
        <v>11.5</v>
      </c>
      <c r="I13924">
        <v>929</v>
      </c>
      <c r="J13924">
        <v>0.65400000000000003</v>
      </c>
      <c r="K13924">
        <v>1979</v>
      </c>
      <c r="L13924">
        <v>197.9</v>
      </c>
      <c r="M13924" s="14">
        <v>-554.93468208092486</v>
      </c>
    </row>
    <row r="13925" spans="1:13" ht="14.25" customHeight="1" x14ac:dyDescent="0.2">
      <c r="A13925" s="1">
        <v>4718</v>
      </c>
      <c r="B13925" s="1" t="s">
        <v>4190</v>
      </c>
      <c r="C13925" s="1" t="s">
        <v>1150</v>
      </c>
      <c r="D13925" s="1" t="s">
        <v>76</v>
      </c>
      <c r="E13925" s="1" t="s">
        <v>11</v>
      </c>
      <c r="F13925" s="2">
        <v>43650</v>
      </c>
      <c r="G13925" s="1" t="s">
        <v>12</v>
      </c>
      <c r="H13925" s="1">
        <v>10</v>
      </c>
      <c r="I13925">
        <v>998</v>
      </c>
      <c r="J13925">
        <v>0.65400000000000003</v>
      </c>
      <c r="K13925">
        <v>650</v>
      </c>
      <c r="L13925">
        <v>65</v>
      </c>
      <c r="M13925" s="14">
        <v>-875.13872832369941</v>
      </c>
    </row>
    <row r="13926" spans="1:13" ht="14.25" customHeight="1" x14ac:dyDescent="0.2">
      <c r="A13926" s="1">
        <v>4719</v>
      </c>
      <c r="B13926" s="1" t="s">
        <v>4191</v>
      </c>
      <c r="C13926" s="1" t="s">
        <v>115</v>
      </c>
      <c r="D13926" s="1" t="s">
        <v>116</v>
      </c>
      <c r="E13926" s="1" t="s">
        <v>11</v>
      </c>
      <c r="F13926" s="2">
        <v>43650</v>
      </c>
      <c r="G13926" s="1" t="s">
        <v>12</v>
      </c>
      <c r="H13926" s="1">
        <v>12.6</v>
      </c>
      <c r="I13926">
        <v>941</v>
      </c>
      <c r="J13926">
        <v>0.65400000000000003</v>
      </c>
      <c r="K13926">
        <v>321</v>
      </c>
      <c r="L13926">
        <v>32.1</v>
      </c>
      <c r="M13926" s="14">
        <v>-880.32543352601158</v>
      </c>
    </row>
    <row r="13927" spans="1:13" ht="14.25" customHeight="1" x14ac:dyDescent="0.2">
      <c r="A13927" s="1">
        <v>4724</v>
      </c>
      <c r="B13927" s="1" t="s">
        <v>4196</v>
      </c>
      <c r="C13927" s="1" t="s">
        <v>2161</v>
      </c>
      <c r="D13927" s="1" t="s">
        <v>116</v>
      </c>
      <c r="E13927" s="1" t="s">
        <v>11</v>
      </c>
      <c r="F13927" s="2">
        <v>43650</v>
      </c>
      <c r="G13927" s="1" t="s">
        <v>12</v>
      </c>
      <c r="H13927" s="1">
        <v>11.5</v>
      </c>
      <c r="I13927">
        <v>953</v>
      </c>
      <c r="J13927">
        <v>0.65400000000000003</v>
      </c>
      <c r="K13927">
        <v>366</v>
      </c>
      <c r="L13927">
        <v>36.6</v>
      </c>
      <c r="M13927" s="14">
        <v>-883.81965317919071</v>
      </c>
    </row>
    <row r="13928" spans="1:13" ht="14.25" customHeight="1" x14ac:dyDescent="0.2">
      <c r="A13928" s="1">
        <v>4711</v>
      </c>
      <c r="B13928" s="1" t="s">
        <v>4183</v>
      </c>
      <c r="C13928" s="1" t="s">
        <v>2340</v>
      </c>
      <c r="D13928" s="1" t="s">
        <v>116</v>
      </c>
      <c r="E13928" s="1" t="s">
        <v>11</v>
      </c>
      <c r="F13928" s="2">
        <v>43650</v>
      </c>
      <c r="G13928" s="1" t="s">
        <v>16</v>
      </c>
      <c r="H13928" s="1">
        <v>3</v>
      </c>
      <c r="I13928">
        <v>926</v>
      </c>
      <c r="J13928">
        <v>0.65400000000000003</v>
      </c>
      <c r="K13928">
        <v>0</v>
      </c>
      <c r="L13928">
        <v>0</v>
      </c>
      <c r="M13928" s="14">
        <v>-926</v>
      </c>
    </row>
    <row r="13929" spans="1:13" ht="14.25" customHeight="1" x14ac:dyDescent="0.2">
      <c r="A13929" s="1">
        <v>4716</v>
      </c>
      <c r="B13929" s="1" t="s">
        <v>4188</v>
      </c>
      <c r="C13929" s="1" t="s">
        <v>1218</v>
      </c>
      <c r="D13929" s="1" t="s">
        <v>10</v>
      </c>
      <c r="E13929" s="1" t="s">
        <v>11</v>
      </c>
      <c r="F13929" s="2">
        <v>43650</v>
      </c>
      <c r="G13929" s="1" t="s">
        <v>174</v>
      </c>
      <c r="H13929" s="1"/>
      <c r="I13929">
        <v>942</v>
      </c>
      <c r="J13929">
        <v>0.65400000000000003</v>
      </c>
      <c r="K13929">
        <v>0</v>
      </c>
      <c r="L13929">
        <v>0</v>
      </c>
      <c r="M13929" s="14">
        <v>-942</v>
      </c>
    </row>
    <row r="13930" spans="1:13" ht="14.25" customHeight="1" x14ac:dyDescent="0.2">
      <c r="A13930" s="1">
        <v>4714</v>
      </c>
      <c r="B13930" s="1" t="s">
        <v>4186</v>
      </c>
      <c r="C13930" s="1" t="s">
        <v>854</v>
      </c>
      <c r="D13930" s="1" t="s">
        <v>10</v>
      </c>
      <c r="E13930" s="1" t="s">
        <v>11</v>
      </c>
      <c r="F13930" s="2">
        <v>43650</v>
      </c>
      <c r="G13930" s="1" t="s">
        <v>12</v>
      </c>
      <c r="H13930" s="1">
        <v>9.9</v>
      </c>
      <c r="I13930">
        <v>958</v>
      </c>
      <c r="J13930">
        <v>0.65400000000000003</v>
      </c>
      <c r="K13930">
        <v>0</v>
      </c>
      <c r="L13930">
        <v>0</v>
      </c>
      <c r="M13930" s="14">
        <v>-958</v>
      </c>
    </row>
    <row r="13931" spans="1:13" ht="14.25" customHeight="1" x14ac:dyDescent="0.2">
      <c r="A13931" s="1">
        <v>4715</v>
      </c>
      <c r="B13931" s="1" t="s">
        <v>4187</v>
      </c>
      <c r="C13931" s="1" t="s">
        <v>501</v>
      </c>
      <c r="D13931" s="1" t="s">
        <v>116</v>
      </c>
      <c r="E13931" s="1" t="s">
        <v>11</v>
      </c>
      <c r="F13931" s="2">
        <v>43650</v>
      </c>
      <c r="G13931" s="1" t="s">
        <v>12</v>
      </c>
      <c r="H13931" s="1">
        <v>11</v>
      </c>
      <c r="I13931">
        <v>958</v>
      </c>
      <c r="J13931">
        <v>0.65400000000000003</v>
      </c>
      <c r="K13931">
        <v>0</v>
      </c>
      <c r="L13931">
        <v>0</v>
      </c>
      <c r="M13931" s="14">
        <v>-958</v>
      </c>
    </row>
    <row r="13932" spans="1:13" ht="14.25" customHeight="1" x14ac:dyDescent="0.2">
      <c r="A13932" s="1">
        <v>4722</v>
      </c>
      <c r="B13932" s="1" t="s">
        <v>4194</v>
      </c>
      <c r="C13932" s="1" t="s">
        <v>115</v>
      </c>
      <c r="D13932" s="1" t="s">
        <v>116</v>
      </c>
      <c r="E13932" s="1" t="s">
        <v>11</v>
      </c>
      <c r="F13932" s="2">
        <v>43650</v>
      </c>
      <c r="G13932" s="1" t="s">
        <v>12</v>
      </c>
      <c r="H13932" s="1">
        <v>9.9</v>
      </c>
      <c r="I13932">
        <v>964</v>
      </c>
      <c r="J13932">
        <v>0.65400000000000003</v>
      </c>
      <c r="K13932">
        <v>0</v>
      </c>
      <c r="L13932">
        <v>0</v>
      </c>
      <c r="M13932" s="14">
        <v>-964</v>
      </c>
    </row>
    <row r="13933" spans="1:13" ht="14.25" customHeight="1" x14ac:dyDescent="0.2">
      <c r="A13933" s="1">
        <v>4720</v>
      </c>
      <c r="B13933" s="1" t="s">
        <v>4192</v>
      </c>
      <c r="C13933" s="1" t="s">
        <v>501</v>
      </c>
      <c r="D13933" s="1" t="s">
        <v>116</v>
      </c>
      <c r="E13933" s="1" t="s">
        <v>11</v>
      </c>
      <c r="F13933" s="2">
        <v>43650</v>
      </c>
      <c r="G13933" s="1" t="s">
        <v>12</v>
      </c>
      <c r="H13933" s="1" t="s">
        <v>14</v>
      </c>
      <c r="I13933">
        <v>978</v>
      </c>
      <c r="J13933">
        <v>0.65400000000000003</v>
      </c>
      <c r="K13933">
        <v>0</v>
      </c>
      <c r="L13933">
        <v>0</v>
      </c>
      <c r="M13933" s="14">
        <v>-978</v>
      </c>
    </row>
    <row r="13934" spans="1:13" ht="14.25" customHeight="1" x14ac:dyDescent="0.2">
      <c r="A13934" s="1">
        <v>4700</v>
      </c>
      <c r="B13934" s="1" t="s">
        <v>4173</v>
      </c>
      <c r="C13934" s="1" t="s">
        <v>9</v>
      </c>
      <c r="D13934" s="1" t="s">
        <v>10</v>
      </c>
      <c r="E13934" s="1" t="s">
        <v>11</v>
      </c>
      <c r="F13934" s="2">
        <v>43649</v>
      </c>
      <c r="G13934" s="1" t="s">
        <v>12</v>
      </c>
      <c r="H13934" s="1" t="s">
        <v>23</v>
      </c>
      <c r="I13934">
        <v>915</v>
      </c>
      <c r="J13934">
        <v>0.65400000000000003</v>
      </c>
      <c r="K13934">
        <v>30468</v>
      </c>
      <c r="L13934">
        <v>3046.8</v>
      </c>
      <c r="M13934" s="14">
        <v>4843.9803468208102</v>
      </c>
    </row>
    <row r="13935" spans="1:13" ht="14.25" customHeight="1" x14ac:dyDescent="0.2">
      <c r="A13935" s="1">
        <v>4699</v>
      </c>
      <c r="B13935" s="1" t="s">
        <v>4172</v>
      </c>
      <c r="C13935" s="1" t="s">
        <v>115</v>
      </c>
      <c r="D13935" s="1" t="s">
        <v>116</v>
      </c>
      <c r="E13935" s="1" t="s">
        <v>11</v>
      </c>
      <c r="F13935" s="2">
        <v>43649</v>
      </c>
      <c r="G13935" s="1" t="s">
        <v>12</v>
      </c>
      <c r="H13935" s="1" t="s">
        <v>23</v>
      </c>
      <c r="I13935">
        <v>996</v>
      </c>
      <c r="J13935">
        <v>0.65400000000000003</v>
      </c>
      <c r="K13935">
        <v>23821</v>
      </c>
      <c r="L13935">
        <v>2382.1</v>
      </c>
      <c r="M13935" s="14">
        <v>3506.5820809248553</v>
      </c>
    </row>
    <row r="13936" spans="1:13" ht="14.25" customHeight="1" x14ac:dyDescent="0.2">
      <c r="A13936" s="1">
        <v>4706</v>
      </c>
      <c r="B13936" s="1" t="s">
        <v>4179</v>
      </c>
      <c r="C13936" s="1" t="s">
        <v>2161</v>
      </c>
      <c r="D13936" s="1" t="s">
        <v>116</v>
      </c>
      <c r="E13936" s="1" t="s">
        <v>11</v>
      </c>
      <c r="F13936" s="2">
        <v>43649</v>
      </c>
      <c r="G13936" s="1" t="s">
        <v>16</v>
      </c>
      <c r="H13936" s="1" t="s">
        <v>90</v>
      </c>
      <c r="I13936">
        <v>916</v>
      </c>
      <c r="J13936">
        <v>0.65400000000000003</v>
      </c>
      <c r="K13936">
        <v>7542</v>
      </c>
      <c r="L13936">
        <v>754.2</v>
      </c>
      <c r="M13936" s="14">
        <v>509.56878612716787</v>
      </c>
    </row>
    <row r="13937" spans="1:13" ht="14.25" customHeight="1" x14ac:dyDescent="0.2">
      <c r="A13937" s="1">
        <v>4696</v>
      </c>
      <c r="B13937" s="1" t="s">
        <v>4169</v>
      </c>
      <c r="C13937" s="1" t="s">
        <v>9</v>
      </c>
      <c r="D13937" s="1" t="s">
        <v>10</v>
      </c>
      <c r="E13937" s="1" t="s">
        <v>11</v>
      </c>
      <c r="F13937" s="2">
        <v>43649</v>
      </c>
      <c r="G13937" s="1" t="s">
        <v>12</v>
      </c>
      <c r="H13937" s="1">
        <v>4.7</v>
      </c>
      <c r="I13937">
        <v>954</v>
      </c>
      <c r="J13937">
        <v>0.65400000000000003</v>
      </c>
      <c r="K13937">
        <v>2872</v>
      </c>
      <c r="L13937">
        <v>287.2</v>
      </c>
      <c r="M13937" s="14">
        <v>-411.14219653179191</v>
      </c>
    </row>
    <row r="13938" spans="1:13" ht="14.25" customHeight="1" x14ac:dyDescent="0.2">
      <c r="A13938" s="1">
        <v>4695</v>
      </c>
      <c r="B13938" s="1" t="s">
        <v>4168</v>
      </c>
      <c r="C13938" s="1" t="s">
        <v>501</v>
      </c>
      <c r="D13938" s="1" t="s">
        <v>116</v>
      </c>
      <c r="E13938" s="1" t="s">
        <v>11</v>
      </c>
      <c r="F13938" s="2">
        <v>43649</v>
      </c>
      <c r="G13938" s="1" t="s">
        <v>12</v>
      </c>
      <c r="H13938" s="1">
        <v>10</v>
      </c>
      <c r="I13938">
        <v>953</v>
      </c>
      <c r="J13938">
        <v>0.65400000000000003</v>
      </c>
      <c r="K13938">
        <v>1055</v>
      </c>
      <c r="L13938">
        <v>105.5</v>
      </c>
      <c r="M13938" s="14">
        <v>-753.58670520231215</v>
      </c>
    </row>
    <row r="13939" spans="1:13" ht="14.25" customHeight="1" x14ac:dyDescent="0.2">
      <c r="A13939" s="1">
        <v>4710</v>
      </c>
      <c r="B13939" s="1" t="s">
        <v>4182</v>
      </c>
      <c r="C13939" s="1" t="s">
        <v>115</v>
      </c>
      <c r="D13939" s="1" t="s">
        <v>116</v>
      </c>
      <c r="E13939" s="1" t="s">
        <v>11</v>
      </c>
      <c r="F13939" s="2">
        <v>43649</v>
      </c>
      <c r="G13939" s="1" t="s">
        <v>12</v>
      </c>
      <c r="H13939" s="1">
        <v>10</v>
      </c>
      <c r="I13939">
        <v>927</v>
      </c>
      <c r="J13939">
        <v>0.65400000000000003</v>
      </c>
      <c r="K13939">
        <v>0</v>
      </c>
      <c r="L13939">
        <v>0</v>
      </c>
      <c r="M13939" s="14">
        <v>-927</v>
      </c>
    </row>
    <row r="13940" spans="1:13" ht="14.25" customHeight="1" x14ac:dyDescent="0.2">
      <c r="A13940" s="1">
        <v>4708</v>
      </c>
      <c r="B13940" s="1" t="s">
        <v>4180</v>
      </c>
      <c r="C13940" s="1" t="s">
        <v>854</v>
      </c>
      <c r="D13940" s="1" t="s">
        <v>10</v>
      </c>
      <c r="E13940" s="1" t="s">
        <v>11</v>
      </c>
      <c r="F13940" s="2">
        <v>43649</v>
      </c>
      <c r="G13940" s="1" t="s">
        <v>16</v>
      </c>
      <c r="H13940" s="1">
        <v>3</v>
      </c>
      <c r="I13940">
        <v>928</v>
      </c>
      <c r="J13940">
        <v>0.65400000000000003</v>
      </c>
      <c r="K13940">
        <v>0</v>
      </c>
      <c r="L13940">
        <v>0</v>
      </c>
      <c r="M13940" s="14">
        <v>-928</v>
      </c>
    </row>
    <row r="13941" spans="1:13" ht="14.25" customHeight="1" x14ac:dyDescent="0.2">
      <c r="A13941" s="1">
        <v>4702</v>
      </c>
      <c r="B13941" s="1" t="s">
        <v>4175</v>
      </c>
      <c r="C13941" s="1" t="s">
        <v>1831</v>
      </c>
      <c r="D13941" s="1" t="s">
        <v>1812</v>
      </c>
      <c r="E13941" s="1" t="s">
        <v>11</v>
      </c>
      <c r="F13941" s="2">
        <v>43649</v>
      </c>
      <c r="G13941" s="1" t="s">
        <v>12</v>
      </c>
      <c r="H13941" s="1">
        <v>9.9</v>
      </c>
      <c r="I13941">
        <v>930</v>
      </c>
      <c r="J13941">
        <v>0.65400000000000003</v>
      </c>
      <c r="K13941">
        <v>0</v>
      </c>
      <c r="L13941">
        <v>0</v>
      </c>
      <c r="M13941" s="14">
        <v>-930</v>
      </c>
    </row>
    <row r="13942" spans="1:13" ht="14.25" customHeight="1" x14ac:dyDescent="0.2">
      <c r="A13942" s="1">
        <v>4709</v>
      </c>
      <c r="B13942" s="1" t="s">
        <v>4181</v>
      </c>
      <c r="C13942" s="1" t="s">
        <v>2646</v>
      </c>
      <c r="D13942" s="1" t="s">
        <v>116</v>
      </c>
      <c r="E13942" s="1" t="s">
        <v>11</v>
      </c>
      <c r="F13942" s="2">
        <v>43649</v>
      </c>
      <c r="G13942" s="1" t="s">
        <v>16</v>
      </c>
      <c r="H13942" s="1">
        <v>3</v>
      </c>
      <c r="I13942">
        <v>932</v>
      </c>
      <c r="J13942">
        <v>0.65400000000000003</v>
      </c>
      <c r="K13942">
        <v>0</v>
      </c>
      <c r="L13942">
        <v>0</v>
      </c>
      <c r="M13942" s="14">
        <v>-932</v>
      </c>
    </row>
    <row r="13943" spans="1:13" ht="14.25" customHeight="1" x14ac:dyDescent="0.2">
      <c r="A13943" s="1">
        <v>4698</v>
      </c>
      <c r="B13943" s="1" t="s">
        <v>4171</v>
      </c>
      <c r="C13943" s="1" t="s">
        <v>2161</v>
      </c>
      <c r="D13943" s="1" t="s">
        <v>116</v>
      </c>
      <c r="E13943" s="1" t="s">
        <v>11</v>
      </c>
      <c r="F13943" s="2">
        <v>43649</v>
      </c>
      <c r="G13943" s="1" t="s">
        <v>16</v>
      </c>
      <c r="H13943" s="1">
        <v>3</v>
      </c>
      <c r="I13943">
        <v>939</v>
      </c>
      <c r="J13943">
        <v>0.65400000000000003</v>
      </c>
      <c r="K13943">
        <v>0</v>
      </c>
      <c r="L13943">
        <v>0</v>
      </c>
      <c r="M13943" s="14">
        <v>-939</v>
      </c>
    </row>
    <row r="13944" spans="1:13" ht="14.25" customHeight="1" x14ac:dyDescent="0.2">
      <c r="A13944" s="1">
        <v>4703</v>
      </c>
      <c r="B13944" s="1" t="s">
        <v>4176</v>
      </c>
      <c r="C13944" s="1" t="s">
        <v>115</v>
      </c>
      <c r="D13944" s="1" t="s">
        <v>116</v>
      </c>
      <c r="E13944" s="1" t="s">
        <v>11</v>
      </c>
      <c r="F13944" s="2">
        <v>43649</v>
      </c>
      <c r="G13944" s="1" t="s">
        <v>16</v>
      </c>
      <c r="H13944" s="1">
        <v>3</v>
      </c>
      <c r="I13944">
        <v>946</v>
      </c>
      <c r="J13944">
        <v>0.65400000000000003</v>
      </c>
      <c r="K13944">
        <v>0</v>
      </c>
      <c r="L13944">
        <v>0</v>
      </c>
      <c r="M13944" s="14">
        <v>-946</v>
      </c>
    </row>
    <row r="13945" spans="1:13" ht="14.25" customHeight="1" x14ac:dyDescent="0.2">
      <c r="A13945" s="1">
        <v>4697</v>
      </c>
      <c r="B13945" s="1" t="s">
        <v>4170</v>
      </c>
      <c r="C13945" s="1" t="s">
        <v>9</v>
      </c>
      <c r="D13945" s="1" t="s">
        <v>10</v>
      </c>
      <c r="E13945" s="1" t="s">
        <v>11</v>
      </c>
      <c r="F13945" s="2">
        <v>43649</v>
      </c>
      <c r="G13945" s="1" t="s">
        <v>16</v>
      </c>
      <c r="H13945" s="1">
        <v>5.7</v>
      </c>
      <c r="I13945">
        <v>950</v>
      </c>
      <c r="J13945">
        <v>0.65400000000000003</v>
      </c>
      <c r="K13945">
        <v>0</v>
      </c>
      <c r="L13945">
        <v>0</v>
      </c>
      <c r="M13945" s="14">
        <v>-950</v>
      </c>
    </row>
    <row r="13946" spans="1:13" ht="14.25" customHeight="1" x14ac:dyDescent="0.2">
      <c r="A13946" s="1">
        <v>4705</v>
      </c>
      <c r="B13946" s="1" t="s">
        <v>4178</v>
      </c>
      <c r="C13946" s="1" t="s">
        <v>2340</v>
      </c>
      <c r="D13946" s="1" t="s">
        <v>116</v>
      </c>
      <c r="E13946" s="1" t="s">
        <v>11</v>
      </c>
      <c r="F13946" s="2">
        <v>43649</v>
      </c>
      <c r="G13946" s="1" t="s">
        <v>12</v>
      </c>
      <c r="H13946" s="1">
        <v>11.6</v>
      </c>
      <c r="I13946">
        <v>978</v>
      </c>
      <c r="J13946">
        <v>0.65400000000000003</v>
      </c>
      <c r="K13946">
        <v>0</v>
      </c>
      <c r="L13946">
        <v>0</v>
      </c>
      <c r="M13946" s="14">
        <v>-978</v>
      </c>
    </row>
    <row r="13947" spans="1:13" ht="14.25" customHeight="1" x14ac:dyDescent="0.2">
      <c r="A13947" s="1">
        <v>4707</v>
      </c>
      <c r="B13947" s="1" t="s">
        <v>4180</v>
      </c>
      <c r="C13947" s="1" t="s">
        <v>9</v>
      </c>
      <c r="D13947" s="1" t="s">
        <v>10</v>
      </c>
      <c r="E13947" s="1" t="s">
        <v>11</v>
      </c>
      <c r="F13947" s="2">
        <v>43649</v>
      </c>
      <c r="G13947" s="1" t="s">
        <v>16</v>
      </c>
      <c r="H13947" s="1"/>
      <c r="I13947">
        <v>987</v>
      </c>
      <c r="J13947">
        <v>0.65400000000000003</v>
      </c>
      <c r="K13947">
        <v>0</v>
      </c>
      <c r="L13947">
        <v>0</v>
      </c>
      <c r="M13947" s="14">
        <v>-987</v>
      </c>
    </row>
    <row r="13948" spans="1:13" ht="14.25" customHeight="1" x14ac:dyDescent="0.2">
      <c r="A13948" s="1">
        <v>4704</v>
      </c>
      <c r="B13948" s="1" t="s">
        <v>4177</v>
      </c>
      <c r="C13948" s="1" t="s">
        <v>2646</v>
      </c>
      <c r="D13948" s="1" t="s">
        <v>116</v>
      </c>
      <c r="E13948" s="1" t="s">
        <v>11</v>
      </c>
      <c r="F13948" s="2">
        <v>43649</v>
      </c>
      <c r="G13948" s="1" t="s">
        <v>12</v>
      </c>
      <c r="H13948" s="1">
        <v>12.1</v>
      </c>
      <c r="I13948">
        <v>998</v>
      </c>
      <c r="J13948">
        <v>0.65400000000000003</v>
      </c>
      <c r="K13948">
        <v>0</v>
      </c>
      <c r="L13948">
        <v>0</v>
      </c>
      <c r="M13948" s="14">
        <v>-998</v>
      </c>
    </row>
    <row r="13949" spans="1:13" ht="14.25" customHeight="1" x14ac:dyDescent="0.2">
      <c r="A13949" s="1">
        <v>4701</v>
      </c>
      <c r="B13949" s="1" t="s">
        <v>4174</v>
      </c>
      <c r="C13949" s="1" t="s">
        <v>2245</v>
      </c>
      <c r="D13949" s="1" t="s">
        <v>116</v>
      </c>
      <c r="E13949" s="1" t="s">
        <v>11</v>
      </c>
      <c r="F13949" s="2">
        <v>43649</v>
      </c>
      <c r="G13949" s="1" t="s">
        <v>12</v>
      </c>
      <c r="H13949" s="1">
        <v>11</v>
      </c>
      <c r="I13949">
        <v>1000</v>
      </c>
      <c r="J13949">
        <v>0.65400000000000003</v>
      </c>
      <c r="K13949">
        <v>0</v>
      </c>
      <c r="L13949">
        <v>0</v>
      </c>
      <c r="M13949" s="14">
        <v>-1000</v>
      </c>
    </row>
    <row r="13950" spans="1:13" ht="14.25" customHeight="1" x14ac:dyDescent="0.2">
      <c r="A13950" s="1">
        <v>4689</v>
      </c>
      <c r="B13950" s="1" t="s">
        <v>4162</v>
      </c>
      <c r="C13950" s="1" t="s">
        <v>9</v>
      </c>
      <c r="D13950" s="1" t="s">
        <v>10</v>
      </c>
      <c r="E13950" s="1" t="s">
        <v>11</v>
      </c>
      <c r="F13950" s="2">
        <v>43648</v>
      </c>
      <c r="G13950" s="1" t="s">
        <v>12</v>
      </c>
      <c r="H13950" s="1">
        <v>12.6</v>
      </c>
      <c r="I13950">
        <v>922</v>
      </c>
      <c r="J13950">
        <v>0.65400000000000003</v>
      </c>
      <c r="K13950">
        <v>188078</v>
      </c>
      <c r="L13950">
        <v>18807.8</v>
      </c>
      <c r="M13950" s="14">
        <v>34628.003468208095</v>
      </c>
    </row>
    <row r="13951" spans="1:13" ht="14.25" customHeight="1" x14ac:dyDescent="0.2">
      <c r="A13951" s="1">
        <v>4686</v>
      </c>
      <c r="B13951" s="1" t="s">
        <v>4159</v>
      </c>
      <c r="C13951" s="1" t="s">
        <v>2245</v>
      </c>
      <c r="D13951" s="1" t="s">
        <v>116</v>
      </c>
      <c r="E13951" s="1" t="s">
        <v>11</v>
      </c>
      <c r="F13951" s="2">
        <v>43648</v>
      </c>
      <c r="G13951" s="1" t="s">
        <v>12</v>
      </c>
      <c r="H13951" s="1" t="s">
        <v>23</v>
      </c>
      <c r="I13951">
        <v>901</v>
      </c>
      <c r="J13951">
        <v>0.65400000000000003</v>
      </c>
      <c r="K13951">
        <v>113833</v>
      </c>
      <c r="L13951">
        <v>11383.300000000001</v>
      </c>
      <c r="M13951" s="14">
        <v>20615.410982658963</v>
      </c>
    </row>
    <row r="13952" spans="1:13" ht="14.25" customHeight="1" x14ac:dyDescent="0.2">
      <c r="A13952" s="1">
        <v>4694</v>
      </c>
      <c r="B13952" s="1" t="s">
        <v>4167</v>
      </c>
      <c r="C13952" s="1" t="s">
        <v>2245</v>
      </c>
      <c r="D13952" s="1" t="s">
        <v>116</v>
      </c>
      <c r="E13952" s="1" t="s">
        <v>11</v>
      </c>
      <c r="F13952" s="2">
        <v>43648</v>
      </c>
      <c r="G13952" s="1" t="s">
        <v>12</v>
      </c>
      <c r="H13952" s="1" t="s">
        <v>14</v>
      </c>
      <c r="I13952">
        <v>934</v>
      </c>
      <c r="J13952">
        <v>0.65400000000000003</v>
      </c>
      <c r="K13952">
        <v>40957</v>
      </c>
      <c r="L13952">
        <v>4095.7000000000003</v>
      </c>
      <c r="M13952" s="14">
        <v>6807.5832369942209</v>
      </c>
    </row>
    <row r="13953" spans="1:13" ht="14.25" customHeight="1" x14ac:dyDescent="0.2">
      <c r="A13953" s="1">
        <v>4687</v>
      </c>
      <c r="B13953" s="1" t="s">
        <v>4160</v>
      </c>
      <c r="C13953" s="1" t="s">
        <v>9</v>
      </c>
      <c r="D13953" s="1" t="s">
        <v>10</v>
      </c>
      <c r="E13953" s="1" t="s">
        <v>11</v>
      </c>
      <c r="F13953" s="2">
        <v>43648</v>
      </c>
      <c r="G13953" s="1" t="s">
        <v>12</v>
      </c>
      <c r="H13953" s="1">
        <v>9.9</v>
      </c>
      <c r="I13953">
        <v>998</v>
      </c>
      <c r="J13953">
        <v>0.65400000000000003</v>
      </c>
      <c r="K13953">
        <v>5198</v>
      </c>
      <c r="L13953">
        <v>519.80000000000007</v>
      </c>
      <c r="M13953" s="14">
        <v>-15.487861271676138</v>
      </c>
    </row>
    <row r="13954" spans="1:13" ht="14.25" customHeight="1" x14ac:dyDescent="0.2">
      <c r="A13954" s="1">
        <v>4685</v>
      </c>
      <c r="B13954" s="1" t="s">
        <v>4158</v>
      </c>
      <c r="C13954" s="1" t="s">
        <v>2245</v>
      </c>
      <c r="D13954" s="1" t="s">
        <v>116</v>
      </c>
      <c r="E13954" s="1" t="s">
        <v>11</v>
      </c>
      <c r="F13954" s="2">
        <v>43648</v>
      </c>
      <c r="G13954" s="1" t="s">
        <v>16</v>
      </c>
      <c r="H13954" s="1">
        <v>5.5</v>
      </c>
      <c r="I13954">
        <v>934</v>
      </c>
      <c r="J13954">
        <v>0.65400000000000003</v>
      </c>
      <c r="K13954">
        <v>268</v>
      </c>
      <c r="L13954">
        <v>26.8</v>
      </c>
      <c r="M13954" s="14">
        <v>-883.34335260115608</v>
      </c>
    </row>
    <row r="13955" spans="1:13" ht="14.25" customHeight="1" x14ac:dyDescent="0.2">
      <c r="A13955" s="1">
        <v>4692</v>
      </c>
      <c r="B13955" s="1" t="s">
        <v>4165</v>
      </c>
      <c r="C13955" s="1" t="s">
        <v>2245</v>
      </c>
      <c r="D13955" s="1" t="s">
        <v>116</v>
      </c>
      <c r="E13955" s="1" t="s">
        <v>11</v>
      </c>
      <c r="F13955" s="2">
        <v>43648</v>
      </c>
      <c r="G13955" s="1" t="s">
        <v>16</v>
      </c>
      <c r="H13955" s="1">
        <v>4.9000000000000004</v>
      </c>
      <c r="I13955">
        <v>973</v>
      </c>
      <c r="J13955">
        <v>0.65400000000000003</v>
      </c>
      <c r="K13955">
        <v>406</v>
      </c>
      <c r="L13955">
        <v>40.6</v>
      </c>
      <c r="M13955" s="14">
        <v>-896.25895953757231</v>
      </c>
    </row>
    <row r="13956" spans="1:13" ht="14.25" customHeight="1" x14ac:dyDescent="0.2">
      <c r="A13956" s="1">
        <v>4690</v>
      </c>
      <c r="B13956" s="1" t="s">
        <v>4163</v>
      </c>
      <c r="C13956" s="1" t="s">
        <v>501</v>
      </c>
      <c r="D13956" s="1" t="s">
        <v>116</v>
      </c>
      <c r="E13956" s="1" t="s">
        <v>11</v>
      </c>
      <c r="F13956" s="2">
        <v>43648</v>
      </c>
      <c r="G13956" s="1" t="s">
        <v>12</v>
      </c>
      <c r="H13956" s="1">
        <v>12.3</v>
      </c>
      <c r="I13956">
        <v>943</v>
      </c>
      <c r="J13956">
        <v>0.65400000000000003</v>
      </c>
      <c r="K13956">
        <v>83</v>
      </c>
      <c r="L13956">
        <v>8.3000000000000007</v>
      </c>
      <c r="M13956" s="14">
        <v>-927.31156069364158</v>
      </c>
    </row>
    <row r="13957" spans="1:13" ht="14.25" customHeight="1" x14ac:dyDescent="0.2">
      <c r="A13957" s="1">
        <v>4691</v>
      </c>
      <c r="B13957" s="1" t="s">
        <v>4164</v>
      </c>
      <c r="C13957" s="1" t="s">
        <v>1150</v>
      </c>
      <c r="D13957" s="1" t="s">
        <v>76</v>
      </c>
      <c r="E13957" s="1" t="s">
        <v>11</v>
      </c>
      <c r="F13957" s="2">
        <v>43648</v>
      </c>
      <c r="G13957" s="1" t="s">
        <v>12</v>
      </c>
      <c r="H13957" s="1">
        <v>9.9</v>
      </c>
      <c r="I13957">
        <v>931</v>
      </c>
      <c r="J13957">
        <v>0.65400000000000003</v>
      </c>
      <c r="K13957">
        <v>0</v>
      </c>
      <c r="L13957">
        <v>0</v>
      </c>
      <c r="M13957" s="14">
        <v>-931</v>
      </c>
    </row>
    <row r="13958" spans="1:13" ht="14.25" customHeight="1" x14ac:dyDescent="0.2">
      <c r="A13958" s="1">
        <v>4684</v>
      </c>
      <c r="B13958" s="1" t="s">
        <v>4157</v>
      </c>
      <c r="C13958" s="1" t="s">
        <v>501</v>
      </c>
      <c r="D13958" s="1" t="s">
        <v>116</v>
      </c>
      <c r="E13958" s="1" t="s">
        <v>11</v>
      </c>
      <c r="F13958" s="2">
        <v>43648</v>
      </c>
      <c r="G13958" s="1" t="s">
        <v>12</v>
      </c>
      <c r="H13958" s="1">
        <v>9.9</v>
      </c>
      <c r="I13958">
        <v>939</v>
      </c>
      <c r="J13958">
        <v>0.65400000000000003</v>
      </c>
      <c r="K13958">
        <v>0</v>
      </c>
      <c r="L13958">
        <v>0</v>
      </c>
      <c r="M13958" s="14">
        <v>-939</v>
      </c>
    </row>
    <row r="13959" spans="1:13" ht="14.25" customHeight="1" x14ac:dyDescent="0.2">
      <c r="A13959" s="1">
        <v>4688</v>
      </c>
      <c r="B13959" s="1" t="s">
        <v>4161</v>
      </c>
      <c r="C13959" s="1" t="s">
        <v>2217</v>
      </c>
      <c r="D13959" s="1" t="s">
        <v>116</v>
      </c>
      <c r="E13959" s="1" t="s">
        <v>11</v>
      </c>
      <c r="F13959" s="2">
        <v>43648</v>
      </c>
      <c r="G13959" s="1" t="s">
        <v>12</v>
      </c>
      <c r="H13959" s="1">
        <v>9.9</v>
      </c>
      <c r="I13959">
        <v>970</v>
      </c>
      <c r="J13959">
        <v>0.65400000000000003</v>
      </c>
      <c r="K13959">
        <v>0</v>
      </c>
      <c r="L13959">
        <v>0</v>
      </c>
      <c r="M13959" s="14">
        <v>-970</v>
      </c>
    </row>
    <row r="13960" spans="1:13" ht="14.25" customHeight="1" x14ac:dyDescent="0.2">
      <c r="A13960" s="1">
        <v>4693</v>
      </c>
      <c r="B13960" s="1" t="s">
        <v>4166</v>
      </c>
      <c r="C13960" s="1" t="s">
        <v>1218</v>
      </c>
      <c r="D13960" s="1" t="s">
        <v>10</v>
      </c>
      <c r="E13960" s="1" t="s">
        <v>11</v>
      </c>
      <c r="F13960" s="2">
        <v>43648</v>
      </c>
      <c r="G13960" s="1" t="s">
        <v>12</v>
      </c>
      <c r="H13960" s="1">
        <v>9.9</v>
      </c>
      <c r="I13960">
        <v>984</v>
      </c>
      <c r="J13960">
        <v>0.65400000000000003</v>
      </c>
      <c r="K13960">
        <v>0</v>
      </c>
      <c r="L13960">
        <v>0</v>
      </c>
      <c r="M13960" s="14">
        <v>-984</v>
      </c>
    </row>
    <row r="13961" spans="1:13" ht="14.25" customHeight="1" x14ac:dyDescent="0.2">
      <c r="A13961" s="1">
        <v>4678</v>
      </c>
      <c r="B13961" s="1" t="s">
        <v>4151</v>
      </c>
      <c r="C13961" s="1" t="s">
        <v>9</v>
      </c>
      <c r="D13961" s="1" t="s">
        <v>10</v>
      </c>
      <c r="E13961" s="1" t="s">
        <v>11</v>
      </c>
      <c r="F13961" s="2">
        <v>43647</v>
      </c>
      <c r="G13961" s="1" t="s">
        <v>12</v>
      </c>
      <c r="H13961" s="1">
        <v>11.2</v>
      </c>
      <c r="I13961">
        <v>935</v>
      </c>
      <c r="J13961">
        <v>0.65400000000000003</v>
      </c>
      <c r="K13961">
        <v>1333</v>
      </c>
      <c r="L13961">
        <v>133.30000000000001</v>
      </c>
      <c r="M13961" s="14">
        <v>-683.03988439306352</v>
      </c>
    </row>
    <row r="13962" spans="1:13" ht="14.25" customHeight="1" x14ac:dyDescent="0.2">
      <c r="A13962" s="1">
        <v>4677</v>
      </c>
      <c r="B13962" s="1" t="s">
        <v>4150</v>
      </c>
      <c r="C13962" s="1" t="s">
        <v>115</v>
      </c>
      <c r="D13962" s="1" t="s">
        <v>116</v>
      </c>
      <c r="E13962" s="1" t="s">
        <v>11</v>
      </c>
      <c r="F13962" s="2">
        <v>43647</v>
      </c>
      <c r="G13962" s="1" t="s">
        <v>16</v>
      </c>
      <c r="H13962" s="1">
        <v>4</v>
      </c>
      <c r="I13962">
        <v>960</v>
      </c>
      <c r="J13962">
        <v>0.65400000000000003</v>
      </c>
      <c r="K13962">
        <v>832</v>
      </c>
      <c r="L13962">
        <v>83.2</v>
      </c>
      <c r="M13962" s="14">
        <v>-802.73757225433519</v>
      </c>
    </row>
    <row r="13963" spans="1:13" ht="14.25" customHeight="1" x14ac:dyDescent="0.2">
      <c r="A13963" s="1">
        <v>4679</v>
      </c>
      <c r="B13963" s="1" t="s">
        <v>4152</v>
      </c>
      <c r="C13963" s="1" t="s">
        <v>115</v>
      </c>
      <c r="D13963" s="1" t="s">
        <v>116</v>
      </c>
      <c r="E13963" s="1" t="s">
        <v>11</v>
      </c>
      <c r="F13963" s="2">
        <v>43647</v>
      </c>
      <c r="G13963" s="1" t="s">
        <v>12</v>
      </c>
      <c r="H13963" s="1">
        <v>9.9</v>
      </c>
      <c r="I13963">
        <v>908</v>
      </c>
      <c r="J13963">
        <v>0.65400000000000003</v>
      </c>
      <c r="K13963">
        <v>0</v>
      </c>
      <c r="L13963">
        <v>0</v>
      </c>
      <c r="M13963" s="14">
        <v>-908</v>
      </c>
    </row>
    <row r="13964" spans="1:13" ht="14.25" customHeight="1" x14ac:dyDescent="0.2">
      <c r="A13964" s="1">
        <v>4683</v>
      </c>
      <c r="B13964" s="1" t="s">
        <v>4156</v>
      </c>
      <c r="C13964" s="1" t="s">
        <v>3837</v>
      </c>
      <c r="D13964" s="1" t="s">
        <v>116</v>
      </c>
      <c r="E13964" s="1" t="s">
        <v>11</v>
      </c>
      <c r="F13964" s="2">
        <v>43647</v>
      </c>
      <c r="G13964" s="1" t="s">
        <v>174</v>
      </c>
      <c r="H13964" s="1"/>
      <c r="I13964">
        <v>924</v>
      </c>
      <c r="J13964">
        <v>0.65400000000000003</v>
      </c>
      <c r="K13964">
        <v>0</v>
      </c>
      <c r="L13964">
        <v>0</v>
      </c>
      <c r="M13964" s="14">
        <v>-924</v>
      </c>
    </row>
    <row r="13965" spans="1:13" ht="14.25" customHeight="1" x14ac:dyDescent="0.2">
      <c r="A13965" s="1">
        <v>4682</v>
      </c>
      <c r="B13965" s="1" t="s">
        <v>4155</v>
      </c>
      <c r="C13965" s="1" t="s">
        <v>501</v>
      </c>
      <c r="D13965" s="1" t="s">
        <v>116</v>
      </c>
      <c r="E13965" s="1" t="s">
        <v>11</v>
      </c>
      <c r="F13965" s="2">
        <v>43647</v>
      </c>
      <c r="G13965" s="1" t="s">
        <v>16</v>
      </c>
      <c r="H13965" s="1" t="s">
        <v>90</v>
      </c>
      <c r="I13965">
        <v>981</v>
      </c>
      <c r="J13965">
        <v>0.65400000000000003</v>
      </c>
      <c r="K13965">
        <v>207</v>
      </c>
      <c r="L13965">
        <v>20.700000000000003</v>
      </c>
      <c r="M13965" s="14">
        <v>-941.87341040462422</v>
      </c>
    </row>
    <row r="13966" spans="1:13" ht="14.25" customHeight="1" x14ac:dyDescent="0.2">
      <c r="A13966" s="1">
        <v>4680</v>
      </c>
      <c r="B13966" s="1" t="s">
        <v>4153</v>
      </c>
      <c r="C13966" s="1" t="s">
        <v>2245</v>
      </c>
      <c r="D13966" s="1" t="s">
        <v>116</v>
      </c>
      <c r="E13966" s="1" t="s">
        <v>11</v>
      </c>
      <c r="F13966" s="2">
        <v>43647</v>
      </c>
      <c r="G13966" s="1" t="s">
        <v>12</v>
      </c>
      <c r="H13966" s="1">
        <v>9.9</v>
      </c>
      <c r="I13966">
        <v>969</v>
      </c>
      <c r="J13966">
        <v>0.65400000000000003</v>
      </c>
      <c r="K13966">
        <v>0</v>
      </c>
      <c r="L13966">
        <v>0</v>
      </c>
      <c r="M13966" s="14">
        <v>-969</v>
      </c>
    </row>
    <row r="13967" spans="1:13" ht="14.25" customHeight="1" x14ac:dyDescent="0.2">
      <c r="A13967" s="1">
        <v>4681</v>
      </c>
      <c r="B13967" s="1" t="s">
        <v>4154</v>
      </c>
      <c r="C13967" s="1" t="s">
        <v>2161</v>
      </c>
      <c r="D13967" s="1" t="s">
        <v>116</v>
      </c>
      <c r="E13967" s="1" t="s">
        <v>11</v>
      </c>
      <c r="F13967" s="2">
        <v>43647</v>
      </c>
      <c r="G13967" s="1" t="s">
        <v>12</v>
      </c>
      <c r="H13967" s="1">
        <v>11.4</v>
      </c>
      <c r="I13967">
        <v>996</v>
      </c>
      <c r="J13967">
        <v>0.65400000000000003</v>
      </c>
      <c r="K13967">
        <v>0</v>
      </c>
      <c r="L13967">
        <v>0</v>
      </c>
      <c r="M13967" s="14">
        <v>-996</v>
      </c>
    </row>
    <row r="13968" spans="1:13" ht="14.25" customHeight="1" x14ac:dyDescent="0.2">
      <c r="A13968" s="1">
        <v>4666</v>
      </c>
      <c r="B13968" s="1" t="s">
        <v>4139</v>
      </c>
      <c r="C13968" s="1" t="s">
        <v>501</v>
      </c>
      <c r="D13968" s="1" t="s">
        <v>116</v>
      </c>
      <c r="E13968" s="1" t="s">
        <v>11</v>
      </c>
      <c r="F13968" s="2">
        <v>43646</v>
      </c>
      <c r="G13968" s="1" t="s">
        <v>12</v>
      </c>
      <c r="H13968" s="1" t="s">
        <v>23</v>
      </c>
      <c r="I13968">
        <v>915</v>
      </c>
      <c r="J13968">
        <v>0.65400000000000003</v>
      </c>
      <c r="K13968">
        <v>67926</v>
      </c>
      <c r="L13968">
        <v>6792.6</v>
      </c>
      <c r="M13968" s="14">
        <v>11924.191907514452</v>
      </c>
    </row>
    <row r="13969" spans="1:13" ht="14.25" customHeight="1" x14ac:dyDescent="0.2">
      <c r="A13969" s="1">
        <v>4673</v>
      </c>
      <c r="B13969" s="1" t="s">
        <v>4146</v>
      </c>
      <c r="C13969" s="1" t="s">
        <v>115</v>
      </c>
      <c r="D13969" s="1" t="s">
        <v>116</v>
      </c>
      <c r="E13969" s="1" t="s">
        <v>11</v>
      </c>
      <c r="F13969" s="2">
        <v>43646</v>
      </c>
      <c r="G13969" s="1" t="s">
        <v>12</v>
      </c>
      <c r="H13969" s="1" t="s">
        <v>23</v>
      </c>
      <c r="I13969">
        <v>916</v>
      </c>
      <c r="J13969">
        <v>0.65400000000000003</v>
      </c>
      <c r="K13969">
        <v>19059</v>
      </c>
      <c r="L13969">
        <v>1905.9</v>
      </c>
      <c r="M13969" s="14">
        <v>2686.4815028901739</v>
      </c>
    </row>
    <row r="13970" spans="1:13" ht="14.25" customHeight="1" x14ac:dyDescent="0.2">
      <c r="A13970" s="1">
        <v>4668</v>
      </c>
      <c r="B13970" s="1" t="s">
        <v>4141</v>
      </c>
      <c r="C13970" s="1" t="s">
        <v>115</v>
      </c>
      <c r="D13970" s="1" t="s">
        <v>116</v>
      </c>
      <c r="E13970" s="1" t="s">
        <v>11</v>
      </c>
      <c r="F13970" s="2">
        <v>43646</v>
      </c>
      <c r="G13970" s="1" t="s">
        <v>12</v>
      </c>
      <c r="H13970" s="1">
        <v>12.3</v>
      </c>
      <c r="I13970">
        <v>959</v>
      </c>
      <c r="J13970">
        <v>0.65400000000000003</v>
      </c>
      <c r="K13970">
        <v>11245</v>
      </c>
      <c r="L13970">
        <v>1124.5</v>
      </c>
      <c r="M13970" s="14">
        <v>1166.5</v>
      </c>
    </row>
    <row r="13971" spans="1:13" ht="14.25" customHeight="1" x14ac:dyDescent="0.2">
      <c r="A13971" s="1">
        <v>4671</v>
      </c>
      <c r="B13971" s="1" t="s">
        <v>4144</v>
      </c>
      <c r="C13971" s="1" t="s">
        <v>2340</v>
      </c>
      <c r="D13971" s="1" t="s">
        <v>116</v>
      </c>
      <c r="E13971" s="1" t="s">
        <v>11</v>
      </c>
      <c r="F13971" s="2">
        <v>43646</v>
      </c>
      <c r="G13971" s="1" t="s">
        <v>12</v>
      </c>
      <c r="H13971" s="1">
        <v>12.6</v>
      </c>
      <c r="I13971">
        <v>978</v>
      </c>
      <c r="J13971">
        <v>0.65400000000000003</v>
      </c>
      <c r="K13971">
        <v>4154</v>
      </c>
      <c r="L13971">
        <v>415.40000000000003</v>
      </c>
      <c r="M13971" s="14">
        <v>-192.82196531791897</v>
      </c>
    </row>
    <row r="13972" spans="1:13" ht="14.25" customHeight="1" x14ac:dyDescent="0.2">
      <c r="A13972" s="1">
        <v>4674</v>
      </c>
      <c r="B13972" s="1" t="s">
        <v>4147</v>
      </c>
      <c r="C13972" s="1" t="s">
        <v>2245</v>
      </c>
      <c r="D13972" s="1" t="s">
        <v>116</v>
      </c>
      <c r="E13972" s="1" t="s">
        <v>11</v>
      </c>
      <c r="F13972" s="2">
        <v>43646</v>
      </c>
      <c r="G13972" s="1" t="s">
        <v>12</v>
      </c>
      <c r="H13972" s="1">
        <v>11.5</v>
      </c>
      <c r="I13972">
        <v>963</v>
      </c>
      <c r="J13972">
        <v>0.65400000000000003</v>
      </c>
      <c r="K13972">
        <v>2900</v>
      </c>
      <c r="L13972">
        <v>290</v>
      </c>
      <c r="M13972" s="14">
        <v>-414.84971098265896</v>
      </c>
    </row>
    <row r="13973" spans="1:13" ht="14.25" customHeight="1" x14ac:dyDescent="0.2">
      <c r="A13973" s="1">
        <v>4669</v>
      </c>
      <c r="B13973" s="1" t="s">
        <v>4142</v>
      </c>
      <c r="C13973" s="1" t="s">
        <v>2245</v>
      </c>
      <c r="D13973" s="1" t="s">
        <v>116</v>
      </c>
      <c r="E13973" s="1" t="s">
        <v>11</v>
      </c>
      <c r="F13973" s="2">
        <v>43646</v>
      </c>
      <c r="G13973" s="1" t="s">
        <v>16</v>
      </c>
      <c r="H13973" s="1">
        <v>3.5</v>
      </c>
      <c r="I13973">
        <v>955</v>
      </c>
      <c r="J13973">
        <v>0.65400000000000003</v>
      </c>
      <c r="K13973">
        <v>607</v>
      </c>
      <c r="L13973">
        <v>60.7</v>
      </c>
      <c r="M13973" s="14">
        <v>-840.26647398843932</v>
      </c>
    </row>
    <row r="13974" spans="1:13" ht="14.25" customHeight="1" x14ac:dyDescent="0.2">
      <c r="A13974" s="1">
        <v>4662</v>
      </c>
      <c r="B13974" s="1" t="s">
        <v>4135</v>
      </c>
      <c r="C13974" s="1" t="s">
        <v>115</v>
      </c>
      <c r="D13974" s="1" t="s">
        <v>116</v>
      </c>
      <c r="E13974" s="1" t="s">
        <v>11</v>
      </c>
      <c r="F13974" s="2">
        <v>43646</v>
      </c>
      <c r="G13974" s="1" t="s">
        <v>12</v>
      </c>
      <c r="H13974" s="1">
        <v>9.9</v>
      </c>
      <c r="I13974">
        <v>904</v>
      </c>
      <c r="J13974">
        <v>0.65400000000000003</v>
      </c>
      <c r="K13974">
        <v>0</v>
      </c>
      <c r="L13974">
        <v>0</v>
      </c>
      <c r="M13974" s="14">
        <v>-904</v>
      </c>
    </row>
    <row r="13975" spans="1:13" ht="14.25" customHeight="1" x14ac:dyDescent="0.2">
      <c r="A13975" s="1">
        <v>4675</v>
      </c>
      <c r="B13975" s="1" t="s">
        <v>4148</v>
      </c>
      <c r="C13975" s="1" t="s">
        <v>2245</v>
      </c>
      <c r="D13975" s="1" t="s">
        <v>116</v>
      </c>
      <c r="E13975" s="1" t="s">
        <v>11</v>
      </c>
      <c r="F13975" s="2">
        <v>43646</v>
      </c>
      <c r="G13975" s="1" t="s">
        <v>12</v>
      </c>
      <c r="H13975" s="1">
        <v>12.7</v>
      </c>
      <c r="I13975">
        <v>923</v>
      </c>
      <c r="J13975">
        <v>0.65400000000000003</v>
      </c>
      <c r="K13975">
        <v>0</v>
      </c>
      <c r="L13975">
        <v>0</v>
      </c>
      <c r="M13975" s="14">
        <v>-923</v>
      </c>
    </row>
    <row r="13976" spans="1:13" ht="14.25" customHeight="1" x14ac:dyDescent="0.2">
      <c r="A13976" s="1">
        <v>4667</v>
      </c>
      <c r="B13976" s="1" t="s">
        <v>4140</v>
      </c>
      <c r="C13976" s="1" t="s">
        <v>115</v>
      </c>
      <c r="D13976" s="1" t="s">
        <v>116</v>
      </c>
      <c r="E13976" s="1" t="s">
        <v>11</v>
      </c>
      <c r="F13976" s="2">
        <v>43646</v>
      </c>
      <c r="G13976" s="1" t="s">
        <v>16</v>
      </c>
      <c r="H13976" s="1"/>
      <c r="I13976">
        <v>956</v>
      </c>
      <c r="J13976">
        <v>0.65400000000000003</v>
      </c>
      <c r="K13976">
        <v>0</v>
      </c>
      <c r="L13976">
        <v>0</v>
      </c>
      <c r="M13976" s="14">
        <v>-956</v>
      </c>
    </row>
    <row r="13977" spans="1:13" ht="14.25" customHeight="1" x14ac:dyDescent="0.2">
      <c r="A13977" s="1">
        <v>4672</v>
      </c>
      <c r="B13977" s="1" t="s">
        <v>4145</v>
      </c>
      <c r="C13977" s="1" t="s">
        <v>2245</v>
      </c>
      <c r="D13977" s="1" t="s">
        <v>116</v>
      </c>
      <c r="E13977" s="1" t="s">
        <v>11</v>
      </c>
      <c r="F13977" s="2">
        <v>43646</v>
      </c>
      <c r="G13977" s="1" t="s">
        <v>12</v>
      </c>
      <c r="H13977" s="1">
        <v>9.9</v>
      </c>
      <c r="I13977">
        <v>957</v>
      </c>
      <c r="J13977">
        <v>0.65400000000000003</v>
      </c>
      <c r="K13977">
        <v>0</v>
      </c>
      <c r="L13977">
        <v>0</v>
      </c>
      <c r="M13977" s="14">
        <v>-957</v>
      </c>
    </row>
    <row r="13978" spans="1:13" ht="14.25" customHeight="1" x14ac:dyDescent="0.2">
      <c r="A13978" s="1">
        <v>4664</v>
      </c>
      <c r="B13978" s="1" t="s">
        <v>4137</v>
      </c>
      <c r="C13978" s="1" t="s">
        <v>2245</v>
      </c>
      <c r="D13978" s="1" t="s">
        <v>116</v>
      </c>
      <c r="E13978" s="1" t="s">
        <v>11</v>
      </c>
      <c r="F13978" s="2">
        <v>43646</v>
      </c>
      <c r="G13978" s="1" t="s">
        <v>12</v>
      </c>
      <c r="H13978" s="1" t="s">
        <v>23</v>
      </c>
      <c r="I13978">
        <v>958</v>
      </c>
      <c r="J13978">
        <v>0.65400000000000003</v>
      </c>
      <c r="K13978">
        <v>0</v>
      </c>
      <c r="L13978">
        <v>0</v>
      </c>
      <c r="M13978" s="14">
        <v>-958</v>
      </c>
    </row>
    <row r="13979" spans="1:13" ht="14.25" customHeight="1" x14ac:dyDescent="0.2">
      <c r="A13979" s="1">
        <v>4663</v>
      </c>
      <c r="B13979" s="1" t="s">
        <v>4136</v>
      </c>
      <c r="C13979" s="1" t="s">
        <v>115</v>
      </c>
      <c r="D13979" s="1" t="s">
        <v>116</v>
      </c>
      <c r="E13979" s="1" t="s">
        <v>11</v>
      </c>
      <c r="F13979" s="2">
        <v>43646</v>
      </c>
      <c r="G13979" s="1" t="s">
        <v>12</v>
      </c>
      <c r="H13979" s="1" t="s">
        <v>129</v>
      </c>
      <c r="I13979">
        <v>972</v>
      </c>
      <c r="J13979">
        <v>0.65400000000000003</v>
      </c>
      <c r="K13979">
        <v>64</v>
      </c>
      <c r="L13979">
        <v>6.4</v>
      </c>
      <c r="M13979" s="14">
        <v>-959.90289017341036</v>
      </c>
    </row>
    <row r="13980" spans="1:13" ht="14.25" customHeight="1" x14ac:dyDescent="0.2">
      <c r="A13980" s="1">
        <v>4665</v>
      </c>
      <c r="B13980" s="1" t="s">
        <v>4138</v>
      </c>
      <c r="C13980" s="1" t="s">
        <v>2245</v>
      </c>
      <c r="D13980" s="1" t="s">
        <v>116</v>
      </c>
      <c r="E13980" s="1" t="s">
        <v>11</v>
      </c>
      <c r="F13980" s="2">
        <v>43646</v>
      </c>
      <c r="G13980" s="1" t="s">
        <v>12</v>
      </c>
      <c r="H13980" s="1">
        <v>9.9</v>
      </c>
      <c r="I13980">
        <v>960</v>
      </c>
      <c r="J13980">
        <v>0.65400000000000003</v>
      </c>
      <c r="K13980">
        <v>0</v>
      </c>
      <c r="L13980">
        <v>0</v>
      </c>
      <c r="M13980" s="14">
        <v>-960</v>
      </c>
    </row>
    <row r="13981" spans="1:13" ht="14.25" customHeight="1" x14ac:dyDescent="0.2">
      <c r="A13981" s="1">
        <v>4676</v>
      </c>
      <c r="B13981" s="1" t="s">
        <v>4149</v>
      </c>
      <c r="C13981" s="1" t="s">
        <v>2340</v>
      </c>
      <c r="D13981" s="1" t="s">
        <v>116</v>
      </c>
      <c r="E13981" s="1" t="s">
        <v>11</v>
      </c>
      <c r="F13981" s="2">
        <v>43646</v>
      </c>
      <c r="G13981" s="1" t="s">
        <v>16</v>
      </c>
      <c r="H13981" s="1">
        <v>3</v>
      </c>
      <c r="I13981">
        <v>962</v>
      </c>
      <c r="J13981">
        <v>0.65400000000000003</v>
      </c>
      <c r="K13981">
        <v>0</v>
      </c>
      <c r="L13981">
        <v>0</v>
      </c>
      <c r="M13981" s="14">
        <v>-962</v>
      </c>
    </row>
    <row r="13982" spans="1:13" ht="14.25" customHeight="1" x14ac:dyDescent="0.2">
      <c r="A13982" s="1">
        <v>4670</v>
      </c>
      <c r="B13982" s="1" t="s">
        <v>4143</v>
      </c>
      <c r="C13982" s="1" t="s">
        <v>2245</v>
      </c>
      <c r="D13982" s="1" t="s">
        <v>116</v>
      </c>
      <c r="E13982" s="1" t="s">
        <v>11</v>
      </c>
      <c r="F13982" s="2">
        <v>43646</v>
      </c>
      <c r="G13982" s="1" t="s">
        <v>12</v>
      </c>
      <c r="H13982" s="1">
        <v>9.9</v>
      </c>
      <c r="I13982">
        <v>995</v>
      </c>
      <c r="J13982">
        <v>0.65400000000000003</v>
      </c>
      <c r="K13982">
        <v>0</v>
      </c>
      <c r="L13982">
        <v>0</v>
      </c>
      <c r="M13982" s="14">
        <v>-995</v>
      </c>
    </row>
    <row r="13983" spans="1:13" ht="14.25" customHeight="1" x14ac:dyDescent="0.2">
      <c r="A13983" s="1">
        <v>4654</v>
      </c>
      <c r="B13983" s="1" t="s">
        <v>4127</v>
      </c>
      <c r="C13983" s="1" t="s">
        <v>501</v>
      </c>
      <c r="D13983" s="1" t="s">
        <v>116</v>
      </c>
      <c r="E13983" s="1" t="s">
        <v>11</v>
      </c>
      <c r="F13983" s="2">
        <v>43645</v>
      </c>
      <c r="G13983" s="1" t="s">
        <v>12</v>
      </c>
      <c r="H13983" s="1" t="s">
        <v>23</v>
      </c>
      <c r="I13983">
        <v>999</v>
      </c>
      <c r="J13983">
        <v>0.65400000000000003</v>
      </c>
      <c r="K13983">
        <v>202261</v>
      </c>
      <c r="L13983">
        <v>20226.100000000002</v>
      </c>
      <c r="M13983" s="14">
        <v>37231.836416184975</v>
      </c>
    </row>
    <row r="13984" spans="1:13" ht="14.25" customHeight="1" x14ac:dyDescent="0.2">
      <c r="A13984" s="1">
        <v>4660</v>
      </c>
      <c r="B13984" s="1" t="s">
        <v>4133</v>
      </c>
      <c r="C13984" s="1" t="s">
        <v>2161</v>
      </c>
      <c r="D13984" s="1" t="s">
        <v>116</v>
      </c>
      <c r="E13984" s="1" t="s">
        <v>11</v>
      </c>
      <c r="F13984" s="2">
        <v>43645</v>
      </c>
      <c r="G13984" s="1" t="s">
        <v>16</v>
      </c>
      <c r="H13984" s="1">
        <v>5.9</v>
      </c>
      <c r="I13984">
        <v>988</v>
      </c>
      <c r="J13984">
        <v>0.65400000000000003</v>
      </c>
      <c r="K13984">
        <v>34833</v>
      </c>
      <c r="L13984">
        <v>3483.3</v>
      </c>
      <c r="M13984" s="14">
        <v>5596.0410404624281</v>
      </c>
    </row>
    <row r="13985" spans="1:13" ht="14.25" customHeight="1" x14ac:dyDescent="0.2">
      <c r="A13985" s="1">
        <v>4650</v>
      </c>
      <c r="B13985" s="1" t="s">
        <v>4123</v>
      </c>
      <c r="C13985" s="1" t="s">
        <v>2161</v>
      </c>
      <c r="D13985" s="1" t="s">
        <v>116</v>
      </c>
      <c r="E13985" s="1" t="s">
        <v>11</v>
      </c>
      <c r="F13985" s="2">
        <v>43645</v>
      </c>
      <c r="G13985" s="1" t="s">
        <v>12</v>
      </c>
      <c r="H13985" s="1" t="s">
        <v>23</v>
      </c>
      <c r="I13985">
        <v>957</v>
      </c>
      <c r="J13985">
        <v>0.65400000000000003</v>
      </c>
      <c r="K13985">
        <v>32464</v>
      </c>
      <c r="L13985">
        <v>3246.4</v>
      </c>
      <c r="M13985" s="14">
        <v>5179.258959537573</v>
      </c>
    </row>
    <row r="13986" spans="1:13" ht="14.25" customHeight="1" x14ac:dyDescent="0.2">
      <c r="A13986" s="1">
        <v>4652</v>
      </c>
      <c r="B13986" s="1" t="s">
        <v>4125</v>
      </c>
      <c r="C13986" s="1" t="s">
        <v>501</v>
      </c>
      <c r="D13986" s="1" t="s">
        <v>116</v>
      </c>
      <c r="E13986" s="1" t="s">
        <v>11</v>
      </c>
      <c r="F13986" s="2">
        <v>43645</v>
      </c>
      <c r="G13986" s="1" t="s">
        <v>12</v>
      </c>
      <c r="H13986" s="1" t="s">
        <v>23</v>
      </c>
      <c r="I13986">
        <v>952</v>
      </c>
      <c r="J13986">
        <v>0.65400000000000003</v>
      </c>
      <c r="K13986">
        <v>9936</v>
      </c>
      <c r="L13986">
        <v>993.6</v>
      </c>
      <c r="M13986" s="14">
        <v>926.07630057803476</v>
      </c>
    </row>
    <row r="13987" spans="1:13" ht="14.25" customHeight="1" x14ac:dyDescent="0.2">
      <c r="A13987" s="1">
        <v>4659</v>
      </c>
      <c r="B13987" s="1" t="s">
        <v>4132</v>
      </c>
      <c r="C13987" s="1" t="s">
        <v>2217</v>
      </c>
      <c r="D13987" s="1" t="s">
        <v>116</v>
      </c>
      <c r="E13987" s="1" t="s">
        <v>11</v>
      </c>
      <c r="F13987" s="2">
        <v>43645</v>
      </c>
      <c r="G13987" s="1" t="s">
        <v>12</v>
      </c>
      <c r="H13987" s="1" t="s">
        <v>23</v>
      </c>
      <c r="I13987">
        <v>993</v>
      </c>
      <c r="J13987">
        <v>0.65400000000000003</v>
      </c>
      <c r="K13987">
        <v>4882</v>
      </c>
      <c r="L13987">
        <v>488.20000000000005</v>
      </c>
      <c r="M13987" s="14">
        <v>-70.217341040462316</v>
      </c>
    </row>
    <row r="13988" spans="1:13" ht="14.25" customHeight="1" x14ac:dyDescent="0.2">
      <c r="A13988" s="1">
        <v>4649</v>
      </c>
      <c r="B13988" s="1" t="s">
        <v>4122</v>
      </c>
      <c r="C13988" s="1" t="s">
        <v>2340</v>
      </c>
      <c r="D13988" s="1" t="s">
        <v>116</v>
      </c>
      <c r="E13988" s="1" t="s">
        <v>11</v>
      </c>
      <c r="F13988" s="2">
        <v>43645</v>
      </c>
      <c r="G13988" s="1" t="s">
        <v>16</v>
      </c>
      <c r="H13988" s="1" t="s">
        <v>17</v>
      </c>
      <c r="I13988">
        <v>947</v>
      </c>
      <c r="J13988">
        <v>0.65400000000000003</v>
      </c>
      <c r="K13988">
        <v>2963</v>
      </c>
      <c r="L13988">
        <v>296.3</v>
      </c>
      <c r="M13988" s="14">
        <v>-386.94161849710974</v>
      </c>
    </row>
    <row r="13989" spans="1:13" ht="14.25" customHeight="1" x14ac:dyDescent="0.2">
      <c r="A13989" s="1">
        <v>4653</v>
      </c>
      <c r="B13989" s="1" t="s">
        <v>4126</v>
      </c>
      <c r="C13989" s="1" t="s">
        <v>2217</v>
      </c>
      <c r="D13989" s="1" t="s">
        <v>116</v>
      </c>
      <c r="E13989" s="1" t="s">
        <v>11</v>
      </c>
      <c r="F13989" s="2">
        <v>43645</v>
      </c>
      <c r="G13989" s="1" t="s">
        <v>12</v>
      </c>
      <c r="H13989" s="1">
        <v>12.4</v>
      </c>
      <c r="I13989">
        <v>992</v>
      </c>
      <c r="J13989">
        <v>0.65400000000000003</v>
      </c>
      <c r="K13989">
        <v>341</v>
      </c>
      <c r="L13989">
        <v>34.1</v>
      </c>
      <c r="M13989" s="14">
        <v>-927.54508670520227</v>
      </c>
    </row>
    <row r="13990" spans="1:13" ht="14.25" customHeight="1" x14ac:dyDescent="0.2">
      <c r="A13990" s="1">
        <v>4658</v>
      </c>
      <c r="B13990" s="1" t="s">
        <v>4131</v>
      </c>
      <c r="C13990" s="1" t="s">
        <v>501</v>
      </c>
      <c r="D13990" s="1" t="s">
        <v>116</v>
      </c>
      <c r="E13990" s="1" t="s">
        <v>11</v>
      </c>
      <c r="F13990" s="2">
        <v>43645</v>
      </c>
      <c r="G13990" s="1" t="s">
        <v>12</v>
      </c>
      <c r="H13990" s="1" t="s">
        <v>14</v>
      </c>
      <c r="I13990">
        <v>941</v>
      </c>
      <c r="J13990">
        <v>0.65400000000000003</v>
      </c>
      <c r="K13990">
        <v>0</v>
      </c>
      <c r="L13990">
        <v>0</v>
      </c>
      <c r="M13990" s="14">
        <v>-941</v>
      </c>
    </row>
    <row r="13991" spans="1:13" ht="14.25" customHeight="1" x14ac:dyDescent="0.2">
      <c r="A13991" s="1">
        <v>4646</v>
      </c>
      <c r="B13991" s="1" t="s">
        <v>4119</v>
      </c>
      <c r="C13991" s="1" t="s">
        <v>2646</v>
      </c>
      <c r="D13991" s="1" t="s">
        <v>116</v>
      </c>
      <c r="E13991" s="1" t="s">
        <v>11</v>
      </c>
      <c r="F13991" s="2">
        <v>43645</v>
      </c>
      <c r="G13991" s="1" t="s">
        <v>12</v>
      </c>
      <c r="H13991" s="1">
        <v>10.8</v>
      </c>
      <c r="I13991">
        <v>944</v>
      </c>
      <c r="J13991">
        <v>0.65400000000000003</v>
      </c>
      <c r="K13991">
        <v>0</v>
      </c>
      <c r="L13991">
        <v>0</v>
      </c>
      <c r="M13991" s="14">
        <v>-944</v>
      </c>
    </row>
    <row r="13992" spans="1:13" ht="14.25" customHeight="1" x14ac:dyDescent="0.2">
      <c r="A13992" s="1">
        <v>4657</v>
      </c>
      <c r="B13992" s="1" t="s">
        <v>4130</v>
      </c>
      <c r="C13992" s="1" t="s">
        <v>2217</v>
      </c>
      <c r="D13992" s="1" t="s">
        <v>116</v>
      </c>
      <c r="E13992" s="1" t="s">
        <v>11</v>
      </c>
      <c r="F13992" s="2">
        <v>43645</v>
      </c>
      <c r="G13992" s="1" t="s">
        <v>12</v>
      </c>
      <c r="H13992" s="1">
        <v>10</v>
      </c>
      <c r="I13992">
        <v>944</v>
      </c>
      <c r="J13992">
        <v>0.65400000000000003</v>
      </c>
      <c r="K13992">
        <v>0</v>
      </c>
      <c r="L13992">
        <v>0</v>
      </c>
      <c r="M13992" s="14">
        <v>-944</v>
      </c>
    </row>
    <row r="13993" spans="1:13" ht="14.25" customHeight="1" x14ac:dyDescent="0.2">
      <c r="A13993" s="1">
        <v>4651</v>
      </c>
      <c r="B13993" s="1" t="s">
        <v>4124</v>
      </c>
      <c r="C13993" s="1" t="s">
        <v>2646</v>
      </c>
      <c r="D13993" s="1" t="s">
        <v>116</v>
      </c>
      <c r="E13993" s="1" t="s">
        <v>11</v>
      </c>
      <c r="F13993" s="2">
        <v>43645</v>
      </c>
      <c r="G13993" s="1" t="s">
        <v>12</v>
      </c>
      <c r="H13993" s="1">
        <v>12.6</v>
      </c>
      <c r="I13993">
        <v>946</v>
      </c>
      <c r="J13993">
        <v>0.65400000000000003</v>
      </c>
      <c r="K13993">
        <v>0</v>
      </c>
      <c r="L13993">
        <v>0</v>
      </c>
      <c r="M13993" s="14">
        <v>-946</v>
      </c>
    </row>
    <row r="13994" spans="1:13" ht="14.25" customHeight="1" x14ac:dyDescent="0.2">
      <c r="A13994" s="1">
        <v>4661</v>
      </c>
      <c r="B13994" s="1" t="s">
        <v>4134</v>
      </c>
      <c r="C13994" s="1" t="s">
        <v>1150</v>
      </c>
      <c r="D13994" s="1" t="s">
        <v>76</v>
      </c>
      <c r="E13994" s="1" t="s">
        <v>11</v>
      </c>
      <c r="F13994" s="2">
        <v>43645</v>
      </c>
      <c r="G13994" s="1" t="s">
        <v>16</v>
      </c>
      <c r="H13994" s="1">
        <v>3</v>
      </c>
      <c r="I13994">
        <v>961</v>
      </c>
      <c r="J13994">
        <v>0.65400000000000003</v>
      </c>
      <c r="K13994">
        <v>0</v>
      </c>
      <c r="L13994">
        <v>0</v>
      </c>
      <c r="M13994" s="14">
        <v>-961</v>
      </c>
    </row>
    <row r="13995" spans="1:13" ht="14.25" customHeight="1" x14ac:dyDescent="0.2">
      <c r="A13995" s="1">
        <v>4655</v>
      </c>
      <c r="B13995" s="1" t="s">
        <v>4128</v>
      </c>
      <c r="C13995" s="1" t="s">
        <v>501</v>
      </c>
      <c r="D13995" s="1" t="s">
        <v>116</v>
      </c>
      <c r="E13995" s="1" t="s">
        <v>11</v>
      </c>
      <c r="F13995" s="2">
        <v>43645</v>
      </c>
      <c r="G13995" s="1" t="s">
        <v>16</v>
      </c>
      <c r="H13995" s="1">
        <v>3</v>
      </c>
      <c r="I13995">
        <v>962</v>
      </c>
      <c r="J13995">
        <v>0.65400000000000003</v>
      </c>
      <c r="K13995">
        <v>0</v>
      </c>
      <c r="L13995">
        <v>0</v>
      </c>
      <c r="M13995" s="14">
        <v>-962</v>
      </c>
    </row>
    <row r="13996" spans="1:13" ht="14.25" customHeight="1" x14ac:dyDescent="0.2">
      <c r="A13996" s="1">
        <v>4647</v>
      </c>
      <c r="B13996" s="1" t="s">
        <v>4120</v>
      </c>
      <c r="C13996" s="1" t="s">
        <v>2340</v>
      </c>
      <c r="D13996" s="1" t="s">
        <v>116</v>
      </c>
      <c r="E13996" s="1" t="s">
        <v>11</v>
      </c>
      <c r="F13996" s="2">
        <v>43645</v>
      </c>
      <c r="G13996" s="1" t="s">
        <v>12</v>
      </c>
      <c r="H13996" s="1">
        <v>9.9</v>
      </c>
      <c r="I13996">
        <v>967</v>
      </c>
      <c r="J13996">
        <v>0.65400000000000003</v>
      </c>
      <c r="K13996">
        <v>0</v>
      </c>
      <c r="L13996">
        <v>0</v>
      </c>
      <c r="M13996" s="14">
        <v>-967</v>
      </c>
    </row>
    <row r="13997" spans="1:13" ht="14.25" customHeight="1" x14ac:dyDescent="0.2">
      <c r="A13997" s="1">
        <v>4648</v>
      </c>
      <c r="B13997" s="1" t="s">
        <v>4121</v>
      </c>
      <c r="C13997" s="1" t="s">
        <v>2646</v>
      </c>
      <c r="D13997" s="1" t="s">
        <v>116</v>
      </c>
      <c r="E13997" s="1" t="s">
        <v>11</v>
      </c>
      <c r="F13997" s="2">
        <v>43645</v>
      </c>
      <c r="G13997" s="1" t="s">
        <v>16</v>
      </c>
      <c r="H13997" s="1">
        <v>3</v>
      </c>
      <c r="I13997">
        <v>976</v>
      </c>
      <c r="J13997">
        <v>0.65400000000000003</v>
      </c>
      <c r="K13997">
        <v>0</v>
      </c>
      <c r="L13997">
        <v>0</v>
      </c>
      <c r="M13997" s="14">
        <v>-976</v>
      </c>
    </row>
    <row r="13998" spans="1:13" ht="14.25" customHeight="1" x14ac:dyDescent="0.2">
      <c r="A13998" s="1">
        <v>4656</v>
      </c>
      <c r="B13998" s="1" t="s">
        <v>4129</v>
      </c>
      <c r="C13998" s="1" t="s">
        <v>2217</v>
      </c>
      <c r="D13998" s="1" t="s">
        <v>116</v>
      </c>
      <c r="E13998" s="1" t="s">
        <v>11</v>
      </c>
      <c r="F13998" s="2">
        <v>43645</v>
      </c>
      <c r="G13998" s="1" t="s">
        <v>12</v>
      </c>
      <c r="H13998" s="1">
        <v>9.9</v>
      </c>
      <c r="I13998">
        <v>992</v>
      </c>
      <c r="J13998">
        <v>0.65400000000000003</v>
      </c>
      <c r="K13998">
        <v>0</v>
      </c>
      <c r="L13998">
        <v>0</v>
      </c>
      <c r="M13998" s="14">
        <v>-992</v>
      </c>
    </row>
    <row r="13999" spans="1:13" ht="14.25" customHeight="1" x14ac:dyDescent="0.2">
      <c r="A13999" s="1">
        <v>4642</v>
      </c>
      <c r="B13999" s="1" t="s">
        <v>4116</v>
      </c>
      <c r="C13999" s="1" t="s">
        <v>9</v>
      </c>
      <c r="D13999" s="1" t="s">
        <v>10</v>
      </c>
      <c r="E13999" s="1" t="s">
        <v>11</v>
      </c>
      <c r="F13999" s="2">
        <v>43644</v>
      </c>
      <c r="G13999" s="1" t="s">
        <v>12</v>
      </c>
      <c r="H13999" s="1" t="s">
        <v>23</v>
      </c>
      <c r="I13999">
        <v>997</v>
      </c>
      <c r="J13999">
        <v>0.65400000000000003</v>
      </c>
      <c r="K13999">
        <v>69026</v>
      </c>
      <c r="L13999">
        <v>6902.6</v>
      </c>
      <c r="M13999" s="14">
        <v>12050.110982658962</v>
      </c>
    </row>
    <row r="14000" spans="1:13" ht="14.25" customHeight="1" x14ac:dyDescent="0.2">
      <c r="A14000" s="1">
        <v>4636</v>
      </c>
      <c r="B14000" s="1" t="s">
        <v>4110</v>
      </c>
      <c r="C14000" s="1" t="s">
        <v>2161</v>
      </c>
      <c r="D14000" s="1" t="s">
        <v>116</v>
      </c>
      <c r="E14000" s="1" t="s">
        <v>11</v>
      </c>
      <c r="F14000" s="2">
        <v>43644</v>
      </c>
      <c r="G14000" s="1" t="s">
        <v>16</v>
      </c>
      <c r="H14000" s="1">
        <v>5.8</v>
      </c>
      <c r="I14000">
        <v>962</v>
      </c>
      <c r="J14000">
        <v>0.65400000000000003</v>
      </c>
      <c r="K14000">
        <v>58925</v>
      </c>
      <c r="L14000">
        <v>5892.5</v>
      </c>
      <c r="M14000" s="14">
        <v>10175.846820809249</v>
      </c>
    </row>
    <row r="14001" spans="1:13" ht="14.25" customHeight="1" x14ac:dyDescent="0.2">
      <c r="A14001" s="1">
        <v>4637</v>
      </c>
      <c r="B14001" s="1" t="s">
        <v>4111</v>
      </c>
      <c r="C14001" s="1" t="s">
        <v>501</v>
      </c>
      <c r="D14001" s="1" t="s">
        <v>116</v>
      </c>
      <c r="E14001" s="1" t="s">
        <v>11</v>
      </c>
      <c r="F14001" s="2">
        <v>43644</v>
      </c>
      <c r="G14001" s="1" t="s">
        <v>12</v>
      </c>
      <c r="H14001" s="1" t="s">
        <v>23</v>
      </c>
      <c r="I14001">
        <v>921</v>
      </c>
      <c r="J14001">
        <v>0.65400000000000003</v>
      </c>
      <c r="K14001">
        <v>13074</v>
      </c>
      <c r="L14001">
        <v>1307.4000000000001</v>
      </c>
      <c r="M14001" s="14">
        <v>1550.212716763006</v>
      </c>
    </row>
    <row r="14002" spans="1:13" ht="14.25" customHeight="1" x14ac:dyDescent="0.2">
      <c r="A14002" s="1">
        <v>4639</v>
      </c>
      <c r="B14002" s="1" t="s">
        <v>4113</v>
      </c>
      <c r="C14002" s="1" t="s">
        <v>2245</v>
      </c>
      <c r="D14002" s="1" t="s">
        <v>116</v>
      </c>
      <c r="E14002" s="1" t="s">
        <v>11</v>
      </c>
      <c r="F14002" s="2">
        <v>43644</v>
      </c>
      <c r="G14002" s="1" t="s">
        <v>12</v>
      </c>
      <c r="H14002" s="1">
        <v>11.4</v>
      </c>
      <c r="I14002">
        <v>932</v>
      </c>
      <c r="J14002">
        <v>0.65400000000000003</v>
      </c>
      <c r="K14002">
        <v>185</v>
      </c>
      <c r="L14002">
        <v>18.5</v>
      </c>
      <c r="M14002" s="14">
        <v>-897.03179190751439</v>
      </c>
    </row>
    <row r="14003" spans="1:13" ht="14.25" customHeight="1" x14ac:dyDescent="0.2">
      <c r="A14003" s="1">
        <v>4638</v>
      </c>
      <c r="B14003" s="1" t="s">
        <v>4112</v>
      </c>
      <c r="C14003" s="1" t="s">
        <v>115</v>
      </c>
      <c r="D14003" s="1" t="s">
        <v>116</v>
      </c>
      <c r="E14003" s="1" t="s">
        <v>11</v>
      </c>
      <c r="F14003" s="2">
        <v>43644</v>
      </c>
      <c r="G14003" s="1" t="s">
        <v>12</v>
      </c>
      <c r="H14003" s="1"/>
      <c r="I14003">
        <v>906</v>
      </c>
      <c r="J14003">
        <v>0.65400000000000003</v>
      </c>
      <c r="K14003">
        <v>0</v>
      </c>
      <c r="L14003">
        <v>0</v>
      </c>
      <c r="M14003" s="14">
        <v>-906</v>
      </c>
    </row>
    <row r="14004" spans="1:13" ht="14.25" customHeight="1" x14ac:dyDescent="0.2">
      <c r="A14004" s="1">
        <v>4640</v>
      </c>
      <c r="B14004" s="1" t="s">
        <v>4114</v>
      </c>
      <c r="C14004" s="1" t="s">
        <v>501</v>
      </c>
      <c r="D14004" s="1" t="s">
        <v>116</v>
      </c>
      <c r="E14004" s="1" t="s">
        <v>11</v>
      </c>
      <c r="F14004" s="2">
        <v>43644</v>
      </c>
      <c r="G14004" s="1" t="s">
        <v>12</v>
      </c>
      <c r="H14004" s="1">
        <v>12.4</v>
      </c>
      <c r="I14004">
        <v>926</v>
      </c>
      <c r="J14004">
        <v>0.65400000000000003</v>
      </c>
      <c r="K14004">
        <v>0</v>
      </c>
      <c r="L14004">
        <v>0</v>
      </c>
      <c r="M14004" s="14">
        <v>-926</v>
      </c>
    </row>
    <row r="14005" spans="1:13" ht="14.25" customHeight="1" x14ac:dyDescent="0.2">
      <c r="A14005" s="1">
        <v>4645</v>
      </c>
      <c r="B14005" s="1" t="s">
        <v>4118</v>
      </c>
      <c r="C14005" s="1" t="s">
        <v>9</v>
      </c>
      <c r="D14005" s="1" t="s">
        <v>10</v>
      </c>
      <c r="E14005" s="1" t="s">
        <v>11</v>
      </c>
      <c r="F14005" s="2">
        <v>43644</v>
      </c>
      <c r="G14005" s="1" t="s">
        <v>12</v>
      </c>
      <c r="H14005" s="1">
        <v>12</v>
      </c>
      <c r="I14005">
        <v>958</v>
      </c>
      <c r="J14005">
        <v>0.65400000000000003</v>
      </c>
      <c r="K14005">
        <v>0</v>
      </c>
      <c r="L14005">
        <v>0</v>
      </c>
      <c r="M14005" s="14">
        <v>-958</v>
      </c>
    </row>
    <row r="14006" spans="1:13" ht="14.25" customHeight="1" x14ac:dyDescent="0.2">
      <c r="A14006" s="1">
        <v>4641</v>
      </c>
      <c r="B14006" s="1" t="s">
        <v>4115</v>
      </c>
      <c r="C14006" s="1" t="s">
        <v>2245</v>
      </c>
      <c r="D14006" s="1" t="s">
        <v>116</v>
      </c>
      <c r="E14006" s="1" t="s">
        <v>11</v>
      </c>
      <c r="F14006" s="2">
        <v>43644</v>
      </c>
      <c r="G14006" s="1" t="s">
        <v>12</v>
      </c>
      <c r="H14006" s="1">
        <v>11</v>
      </c>
      <c r="I14006">
        <v>961</v>
      </c>
      <c r="J14006">
        <v>0.65400000000000003</v>
      </c>
      <c r="K14006">
        <v>0</v>
      </c>
      <c r="L14006">
        <v>0</v>
      </c>
      <c r="M14006" s="14">
        <v>-961</v>
      </c>
    </row>
    <row r="14007" spans="1:13" ht="14.25" customHeight="1" x14ac:dyDescent="0.2">
      <c r="A14007" s="1">
        <v>4643</v>
      </c>
      <c r="B14007" s="1" t="s">
        <v>4117</v>
      </c>
      <c r="C14007" s="1" t="s">
        <v>2340</v>
      </c>
      <c r="D14007" s="1" t="s">
        <v>116</v>
      </c>
      <c r="E14007" s="1" t="s">
        <v>11</v>
      </c>
      <c r="F14007" s="2">
        <v>43644</v>
      </c>
      <c r="G14007" s="1" t="s">
        <v>12</v>
      </c>
      <c r="H14007" s="1">
        <v>10</v>
      </c>
      <c r="I14007">
        <v>999</v>
      </c>
      <c r="J14007">
        <v>0.65400000000000003</v>
      </c>
      <c r="K14007">
        <v>0</v>
      </c>
      <c r="L14007">
        <v>0</v>
      </c>
      <c r="M14007" s="14">
        <v>-999</v>
      </c>
    </row>
    <row r="14008" spans="1:13" ht="14.25" customHeight="1" x14ac:dyDescent="0.2">
      <c r="A14008" s="1">
        <v>4631</v>
      </c>
      <c r="B14008" s="1" t="s">
        <v>4105</v>
      </c>
      <c r="C14008" s="1" t="s">
        <v>2245</v>
      </c>
      <c r="D14008" s="1" t="s">
        <v>116</v>
      </c>
      <c r="E14008" s="1" t="s">
        <v>11</v>
      </c>
      <c r="F14008" s="2">
        <v>43643</v>
      </c>
      <c r="G14008" s="1" t="s">
        <v>12</v>
      </c>
      <c r="H14008" s="1" t="s">
        <v>23</v>
      </c>
      <c r="I14008">
        <v>970</v>
      </c>
      <c r="J14008">
        <v>0.65400000000000003</v>
      </c>
      <c r="K14008">
        <v>32997</v>
      </c>
      <c r="L14008">
        <v>3299.7000000000003</v>
      </c>
      <c r="M14008" s="14">
        <v>5267.0052023121398</v>
      </c>
    </row>
    <row r="14009" spans="1:13" ht="14.25" customHeight="1" x14ac:dyDescent="0.2">
      <c r="A14009" s="1">
        <v>4630</v>
      </c>
      <c r="B14009" s="1" t="s">
        <v>4104</v>
      </c>
      <c r="C14009" s="1" t="s">
        <v>2245</v>
      </c>
      <c r="D14009" s="1" t="s">
        <v>116</v>
      </c>
      <c r="E14009" s="1" t="s">
        <v>11</v>
      </c>
      <c r="F14009" s="2">
        <v>43643</v>
      </c>
      <c r="G14009" s="1" t="s">
        <v>12</v>
      </c>
      <c r="H14009" s="1" t="s">
        <v>23</v>
      </c>
      <c r="I14009">
        <v>997</v>
      </c>
      <c r="J14009">
        <v>0.65400000000000003</v>
      </c>
      <c r="K14009">
        <v>28472</v>
      </c>
      <c r="L14009">
        <v>2847.2000000000003</v>
      </c>
      <c r="M14009" s="14">
        <v>4384.7017341040473</v>
      </c>
    </row>
    <row r="14010" spans="1:13" ht="14.25" customHeight="1" x14ac:dyDescent="0.2">
      <c r="A14010" s="1">
        <v>4632</v>
      </c>
      <c r="B14010" s="1" t="s">
        <v>4106</v>
      </c>
      <c r="C14010" s="1" t="s">
        <v>9</v>
      </c>
      <c r="D14010" s="1" t="s">
        <v>10</v>
      </c>
      <c r="E14010" s="1" t="s">
        <v>11</v>
      </c>
      <c r="F14010" s="2">
        <v>43643</v>
      </c>
      <c r="G14010" s="1" t="s">
        <v>12</v>
      </c>
      <c r="H14010" s="1" t="s">
        <v>23</v>
      </c>
      <c r="I14010">
        <v>977</v>
      </c>
      <c r="J14010">
        <v>0.65400000000000003</v>
      </c>
      <c r="K14010">
        <v>4219</v>
      </c>
      <c r="L14010">
        <v>421.90000000000003</v>
      </c>
      <c r="M14010" s="14">
        <v>-179.5358381502889</v>
      </c>
    </row>
    <row r="14011" spans="1:13" ht="14.25" customHeight="1" x14ac:dyDescent="0.2">
      <c r="A14011" s="1">
        <v>4629</v>
      </c>
      <c r="B14011" s="1" t="s">
        <v>4103</v>
      </c>
      <c r="C14011" s="1" t="s">
        <v>9</v>
      </c>
      <c r="D14011" s="1" t="s">
        <v>10</v>
      </c>
      <c r="E14011" s="1" t="s">
        <v>11</v>
      </c>
      <c r="F14011" s="2">
        <v>43643</v>
      </c>
      <c r="G14011" s="1" t="s">
        <v>16</v>
      </c>
      <c r="H14011" s="1">
        <v>5.8</v>
      </c>
      <c r="I14011">
        <v>910</v>
      </c>
      <c r="J14011">
        <v>0.65400000000000003</v>
      </c>
      <c r="K14011">
        <v>3699</v>
      </c>
      <c r="L14011">
        <v>369.90000000000003</v>
      </c>
      <c r="M14011" s="14">
        <v>-210.82485549132934</v>
      </c>
    </row>
    <row r="14012" spans="1:13" ht="14.25" customHeight="1" x14ac:dyDescent="0.2">
      <c r="A14012" s="1">
        <v>4626</v>
      </c>
      <c r="B14012" s="1" t="s">
        <v>4101</v>
      </c>
      <c r="C14012" s="1" t="s">
        <v>2646</v>
      </c>
      <c r="D14012" s="1" t="s">
        <v>116</v>
      </c>
      <c r="E14012" s="1" t="s">
        <v>11</v>
      </c>
      <c r="F14012" s="2">
        <v>43643</v>
      </c>
      <c r="G14012" s="1" t="s">
        <v>16</v>
      </c>
      <c r="H14012" s="1">
        <v>3</v>
      </c>
      <c r="I14012">
        <v>900</v>
      </c>
      <c r="J14012">
        <v>0.65400000000000003</v>
      </c>
      <c r="K14012">
        <v>123</v>
      </c>
      <c r="L14012">
        <v>12.3</v>
      </c>
      <c r="M14012" s="14">
        <v>-876.75086705202307</v>
      </c>
    </row>
    <row r="14013" spans="1:13" ht="14.25" customHeight="1" x14ac:dyDescent="0.2">
      <c r="A14013" s="1">
        <v>4633</v>
      </c>
      <c r="B14013" s="1" t="s">
        <v>4107</v>
      </c>
      <c r="C14013" s="1" t="s">
        <v>2161</v>
      </c>
      <c r="D14013" s="1" t="s">
        <v>116</v>
      </c>
      <c r="E14013" s="1" t="s">
        <v>11</v>
      </c>
      <c r="F14013" s="2">
        <v>43643</v>
      </c>
      <c r="G14013" s="1" t="s">
        <v>16</v>
      </c>
      <c r="H14013" s="1">
        <v>3</v>
      </c>
      <c r="I14013">
        <v>957</v>
      </c>
      <c r="J14013">
        <v>0.65400000000000003</v>
      </c>
      <c r="K14013">
        <v>226</v>
      </c>
      <c r="L14013">
        <v>22.6</v>
      </c>
      <c r="M14013" s="14">
        <v>-914.28208092485545</v>
      </c>
    </row>
    <row r="14014" spans="1:13" ht="14.25" customHeight="1" x14ac:dyDescent="0.2">
      <c r="A14014" s="1">
        <v>4627</v>
      </c>
      <c r="B14014" s="1" t="s">
        <v>4102</v>
      </c>
      <c r="C14014" s="1" t="s">
        <v>9</v>
      </c>
      <c r="D14014" s="1" t="s">
        <v>10</v>
      </c>
      <c r="E14014" s="1" t="s">
        <v>11</v>
      </c>
      <c r="F14014" s="2">
        <v>43643</v>
      </c>
      <c r="G14014" s="1" t="s">
        <v>12</v>
      </c>
      <c r="H14014" s="1">
        <v>9.9</v>
      </c>
      <c r="I14014">
        <v>927</v>
      </c>
      <c r="J14014">
        <v>0.65400000000000003</v>
      </c>
      <c r="K14014">
        <v>0</v>
      </c>
      <c r="L14014">
        <v>0</v>
      </c>
      <c r="M14014" s="14">
        <v>-927</v>
      </c>
    </row>
    <row r="14015" spans="1:13" ht="14.25" customHeight="1" x14ac:dyDescent="0.2">
      <c r="A14015" s="1">
        <v>4634</v>
      </c>
      <c r="B14015" s="1" t="s">
        <v>4108</v>
      </c>
      <c r="C14015" s="1" t="s">
        <v>1150</v>
      </c>
      <c r="D14015" s="1" t="s">
        <v>76</v>
      </c>
      <c r="E14015" s="1" t="s">
        <v>11</v>
      </c>
      <c r="F14015" s="2">
        <v>43643</v>
      </c>
      <c r="G14015" s="1" t="s">
        <v>12</v>
      </c>
      <c r="H14015" s="1">
        <v>10.5</v>
      </c>
      <c r="I14015">
        <v>990</v>
      </c>
      <c r="J14015">
        <v>0.65400000000000003</v>
      </c>
      <c r="K14015">
        <v>299</v>
      </c>
      <c r="L14015">
        <v>29.900000000000002</v>
      </c>
      <c r="M14015" s="14">
        <v>-933.48381502890174</v>
      </c>
    </row>
    <row r="14016" spans="1:13" ht="14.25" customHeight="1" x14ac:dyDescent="0.2">
      <c r="A14016" s="1">
        <v>4635</v>
      </c>
      <c r="B14016" s="1" t="s">
        <v>4109</v>
      </c>
      <c r="C14016" s="1" t="s">
        <v>501</v>
      </c>
      <c r="D14016" s="1" t="s">
        <v>116</v>
      </c>
      <c r="E14016" s="1" t="s">
        <v>11</v>
      </c>
      <c r="F14016" s="2">
        <v>43643</v>
      </c>
      <c r="G14016" s="1" t="s">
        <v>12</v>
      </c>
      <c r="H14016" s="1">
        <v>4.7</v>
      </c>
      <c r="I14016">
        <v>972</v>
      </c>
      <c r="J14016">
        <v>0.65400000000000003</v>
      </c>
      <c r="K14016">
        <v>0</v>
      </c>
      <c r="L14016">
        <v>0</v>
      </c>
      <c r="M14016" s="14">
        <v>-972</v>
      </c>
    </row>
    <row r="14017" spans="1:13" ht="14.25" customHeight="1" x14ac:dyDescent="0.2">
      <c r="A14017" s="1">
        <v>4625</v>
      </c>
      <c r="B14017" s="1" t="s">
        <v>4100</v>
      </c>
      <c r="C14017" s="1" t="s">
        <v>1150</v>
      </c>
      <c r="D14017" s="1" t="s">
        <v>76</v>
      </c>
      <c r="E14017" s="1" t="s">
        <v>11</v>
      </c>
      <c r="F14017" s="2">
        <v>43643</v>
      </c>
      <c r="G14017" s="1" t="s">
        <v>12</v>
      </c>
      <c r="H14017" s="1">
        <v>10.199999999999999</v>
      </c>
      <c r="I14017">
        <v>980</v>
      </c>
      <c r="J14017">
        <v>0.65400000000000003</v>
      </c>
      <c r="K14017">
        <v>0</v>
      </c>
      <c r="L14017">
        <v>0</v>
      </c>
      <c r="M14017" s="14">
        <v>-980</v>
      </c>
    </row>
    <row r="14018" spans="1:13" ht="14.25" customHeight="1" x14ac:dyDescent="0.2">
      <c r="A14018" s="1">
        <v>4613</v>
      </c>
      <c r="B14018" s="1" t="s">
        <v>4090</v>
      </c>
      <c r="C14018" s="1" t="s">
        <v>9</v>
      </c>
      <c r="D14018" s="1" t="s">
        <v>10</v>
      </c>
      <c r="E14018" s="1" t="s">
        <v>11</v>
      </c>
      <c r="F14018" s="2">
        <v>43642</v>
      </c>
      <c r="G14018" s="1" t="s">
        <v>12</v>
      </c>
      <c r="H14018" s="1">
        <v>12.4</v>
      </c>
      <c r="I14018">
        <v>945</v>
      </c>
      <c r="J14018">
        <v>0.65400000000000003</v>
      </c>
      <c r="K14018">
        <v>10464</v>
      </c>
      <c r="L14018">
        <v>1046.4000000000001</v>
      </c>
      <c r="M14018" s="14">
        <v>1032.8774566473992</v>
      </c>
    </row>
    <row r="14019" spans="1:13" ht="14.25" customHeight="1" x14ac:dyDescent="0.2">
      <c r="A14019" s="1">
        <v>4623</v>
      </c>
      <c r="B14019" s="1" t="s">
        <v>4098</v>
      </c>
      <c r="C14019" s="1" t="s">
        <v>2161</v>
      </c>
      <c r="D14019" s="1" t="s">
        <v>116</v>
      </c>
      <c r="E14019" s="1" t="s">
        <v>11</v>
      </c>
      <c r="F14019" s="2">
        <v>43642</v>
      </c>
      <c r="G14019" s="1" t="s">
        <v>16</v>
      </c>
      <c r="H14019" s="1">
        <v>6</v>
      </c>
      <c r="I14019">
        <v>901</v>
      </c>
      <c r="J14019">
        <v>0.65400000000000003</v>
      </c>
      <c r="K14019">
        <v>8165</v>
      </c>
      <c r="L14019">
        <v>816.5</v>
      </c>
      <c r="M14019" s="14">
        <v>642.32658959537571</v>
      </c>
    </row>
    <row r="14020" spans="1:13" ht="14.25" customHeight="1" x14ac:dyDescent="0.2">
      <c r="A14020" s="1">
        <v>4622</v>
      </c>
      <c r="B14020" s="1" t="s">
        <v>4097</v>
      </c>
      <c r="C14020" s="1" t="s">
        <v>501</v>
      </c>
      <c r="D14020" s="1" t="s">
        <v>116</v>
      </c>
      <c r="E14020" s="1" t="s">
        <v>11</v>
      </c>
      <c r="F14020" s="2">
        <v>43642</v>
      </c>
      <c r="G14020" s="1" t="s">
        <v>12</v>
      </c>
      <c r="H14020" s="1" t="s">
        <v>129</v>
      </c>
      <c r="I14020">
        <v>994</v>
      </c>
      <c r="J14020">
        <v>0.65400000000000003</v>
      </c>
      <c r="K14020">
        <v>2250</v>
      </c>
      <c r="L14020">
        <v>225</v>
      </c>
      <c r="M14020" s="14">
        <v>-568.71098265895944</v>
      </c>
    </row>
    <row r="14021" spans="1:13" ht="14.25" customHeight="1" x14ac:dyDescent="0.2">
      <c r="A14021" s="1">
        <v>4610</v>
      </c>
      <c r="B14021" s="1" t="s">
        <v>4087</v>
      </c>
      <c r="C14021" s="1" t="s">
        <v>9</v>
      </c>
      <c r="D14021" s="1" t="s">
        <v>10</v>
      </c>
      <c r="E14021" s="1" t="s">
        <v>11</v>
      </c>
      <c r="F14021" s="2">
        <v>43642</v>
      </c>
      <c r="G14021" s="1" t="s">
        <v>12</v>
      </c>
      <c r="H14021" s="1">
        <v>9.8000000000000007</v>
      </c>
      <c r="I14021">
        <v>962</v>
      </c>
      <c r="J14021">
        <v>0.65400000000000003</v>
      </c>
      <c r="K14021">
        <v>1177</v>
      </c>
      <c r="L14021">
        <v>117.7</v>
      </c>
      <c r="M14021" s="14">
        <v>-739.52658959537575</v>
      </c>
    </row>
    <row r="14022" spans="1:13" ht="14.25" customHeight="1" x14ac:dyDescent="0.2">
      <c r="A14022" s="1">
        <v>4619</v>
      </c>
      <c r="B14022" s="1" t="s">
        <v>3760</v>
      </c>
      <c r="C14022" s="1" t="s">
        <v>2340</v>
      </c>
      <c r="D14022" s="1" t="s">
        <v>116</v>
      </c>
      <c r="E14022" s="1" t="s">
        <v>11</v>
      </c>
      <c r="F14022" s="2">
        <v>43642</v>
      </c>
      <c r="G14022" s="1" t="s">
        <v>16</v>
      </c>
      <c r="H14022" s="1">
        <v>5.2</v>
      </c>
      <c r="I14022">
        <v>903</v>
      </c>
      <c r="J14022">
        <v>0.65400000000000003</v>
      </c>
      <c r="K14022">
        <v>0</v>
      </c>
      <c r="L14022">
        <v>0</v>
      </c>
      <c r="M14022" s="14">
        <v>-903</v>
      </c>
    </row>
    <row r="14023" spans="1:13" ht="14.25" customHeight="1" x14ac:dyDescent="0.2">
      <c r="A14023" s="1">
        <v>4609</v>
      </c>
      <c r="B14023" s="1" t="s">
        <v>4086</v>
      </c>
      <c r="C14023" s="1" t="s">
        <v>2245</v>
      </c>
      <c r="D14023" s="1" t="s">
        <v>116</v>
      </c>
      <c r="E14023" s="1" t="s">
        <v>11</v>
      </c>
      <c r="F14023" s="2">
        <v>43642</v>
      </c>
      <c r="G14023" s="1" t="s">
        <v>12</v>
      </c>
      <c r="H14023" s="1" t="s">
        <v>14</v>
      </c>
      <c r="I14023">
        <v>926</v>
      </c>
      <c r="J14023">
        <v>0.65400000000000003</v>
      </c>
      <c r="K14023">
        <v>81</v>
      </c>
      <c r="L14023">
        <v>8.1</v>
      </c>
      <c r="M14023" s="14">
        <v>-910.68959537572255</v>
      </c>
    </row>
    <row r="14024" spans="1:13" ht="14.25" customHeight="1" x14ac:dyDescent="0.2">
      <c r="A14024" s="1">
        <v>4615</v>
      </c>
      <c r="B14024" s="1" t="s">
        <v>3118</v>
      </c>
      <c r="C14024" s="1" t="s">
        <v>2646</v>
      </c>
      <c r="D14024" s="1" t="s">
        <v>116</v>
      </c>
      <c r="E14024" s="1" t="s">
        <v>11</v>
      </c>
      <c r="F14024" s="2">
        <v>43642</v>
      </c>
      <c r="G14024" s="1" t="s">
        <v>12</v>
      </c>
      <c r="H14024" s="1">
        <v>9.8000000000000007</v>
      </c>
      <c r="I14024">
        <v>979</v>
      </c>
      <c r="J14024">
        <v>0.65400000000000003</v>
      </c>
      <c r="K14024">
        <v>360</v>
      </c>
      <c r="L14024">
        <v>36</v>
      </c>
      <c r="M14024" s="14">
        <v>-910.95375722543349</v>
      </c>
    </row>
    <row r="14025" spans="1:13" ht="14.25" customHeight="1" x14ac:dyDescent="0.2">
      <c r="A14025" s="1">
        <v>4612</v>
      </c>
      <c r="B14025" s="1" t="s">
        <v>4089</v>
      </c>
      <c r="C14025" s="1" t="s">
        <v>2217</v>
      </c>
      <c r="D14025" s="1" t="s">
        <v>116</v>
      </c>
      <c r="E14025" s="1" t="s">
        <v>11</v>
      </c>
      <c r="F14025" s="2">
        <v>43642</v>
      </c>
      <c r="G14025" s="1" t="s">
        <v>12</v>
      </c>
      <c r="H14025" s="1">
        <v>10</v>
      </c>
      <c r="I14025">
        <v>957</v>
      </c>
      <c r="J14025">
        <v>0.65400000000000003</v>
      </c>
      <c r="K14025">
        <v>203</v>
      </c>
      <c r="L14025">
        <v>20.3</v>
      </c>
      <c r="M14025" s="14">
        <v>-918.62947976878615</v>
      </c>
    </row>
    <row r="14026" spans="1:13" ht="14.25" customHeight="1" x14ac:dyDescent="0.2">
      <c r="A14026" s="1">
        <v>4621</v>
      </c>
      <c r="B14026" s="1" t="s">
        <v>4096</v>
      </c>
      <c r="C14026" s="1" t="s">
        <v>2161</v>
      </c>
      <c r="D14026" s="1" t="s">
        <v>116</v>
      </c>
      <c r="E14026" s="1" t="s">
        <v>11</v>
      </c>
      <c r="F14026" s="2">
        <v>43642</v>
      </c>
      <c r="G14026" s="1" t="s">
        <v>12</v>
      </c>
      <c r="H14026" s="1">
        <v>11</v>
      </c>
      <c r="I14026">
        <v>920</v>
      </c>
      <c r="J14026">
        <v>0.65400000000000003</v>
      </c>
      <c r="K14026">
        <v>0</v>
      </c>
      <c r="L14026">
        <v>0</v>
      </c>
      <c r="M14026" s="14">
        <v>-920</v>
      </c>
    </row>
    <row r="14027" spans="1:13" ht="14.25" customHeight="1" x14ac:dyDescent="0.2">
      <c r="A14027" s="1">
        <v>4611</v>
      </c>
      <c r="B14027" s="1" t="s">
        <v>4088</v>
      </c>
      <c r="C14027" s="1" t="s">
        <v>1150</v>
      </c>
      <c r="D14027" s="1" t="s">
        <v>76</v>
      </c>
      <c r="E14027" s="1" t="s">
        <v>11</v>
      </c>
      <c r="F14027" s="2">
        <v>43642</v>
      </c>
      <c r="G14027" s="1" t="s">
        <v>12</v>
      </c>
      <c r="H14027" s="1">
        <v>9.9</v>
      </c>
      <c r="I14027">
        <v>931</v>
      </c>
      <c r="J14027">
        <v>0.65400000000000003</v>
      </c>
      <c r="K14027">
        <v>0</v>
      </c>
      <c r="L14027">
        <v>0</v>
      </c>
      <c r="M14027" s="14">
        <v>-931</v>
      </c>
    </row>
    <row r="14028" spans="1:13" ht="14.25" customHeight="1" x14ac:dyDescent="0.2">
      <c r="A14028" s="1">
        <v>4624</v>
      </c>
      <c r="B14028" s="1" t="s">
        <v>4099</v>
      </c>
      <c r="C14028" s="1" t="s">
        <v>2340</v>
      </c>
      <c r="D14028" s="1" t="s">
        <v>116</v>
      </c>
      <c r="E14028" s="1" t="s">
        <v>11</v>
      </c>
      <c r="F14028" s="2">
        <v>43642</v>
      </c>
      <c r="G14028" s="1" t="s">
        <v>12</v>
      </c>
      <c r="H14028" s="1" t="s">
        <v>14</v>
      </c>
      <c r="I14028">
        <v>996</v>
      </c>
      <c r="J14028">
        <v>0.65400000000000003</v>
      </c>
      <c r="K14028">
        <v>307</v>
      </c>
      <c r="L14028">
        <v>30.700000000000003</v>
      </c>
      <c r="M14028" s="14">
        <v>-937.971676300578</v>
      </c>
    </row>
    <row r="14029" spans="1:13" ht="14.25" customHeight="1" x14ac:dyDescent="0.2">
      <c r="A14029" s="1">
        <v>4616</v>
      </c>
      <c r="B14029" s="1" t="s">
        <v>4092</v>
      </c>
      <c r="C14029" s="1" t="s">
        <v>1831</v>
      </c>
      <c r="D14029" s="1" t="s">
        <v>1812</v>
      </c>
      <c r="E14029" s="1" t="s">
        <v>11</v>
      </c>
      <c r="F14029" s="2">
        <v>43642</v>
      </c>
      <c r="G14029" s="1" t="s">
        <v>16</v>
      </c>
      <c r="H14029" s="1">
        <v>3</v>
      </c>
      <c r="I14029">
        <v>953</v>
      </c>
      <c r="J14029">
        <v>0.65400000000000003</v>
      </c>
      <c r="K14029">
        <v>0</v>
      </c>
      <c r="L14029">
        <v>0</v>
      </c>
      <c r="M14029" s="14">
        <v>-953</v>
      </c>
    </row>
    <row r="14030" spans="1:13" ht="14.25" customHeight="1" x14ac:dyDescent="0.2">
      <c r="A14030" s="1">
        <v>4614</v>
      </c>
      <c r="B14030" s="1" t="s">
        <v>4091</v>
      </c>
      <c r="C14030" s="1" t="s">
        <v>3837</v>
      </c>
      <c r="D14030" s="1" t="s">
        <v>116</v>
      </c>
      <c r="E14030" s="1" t="s">
        <v>11</v>
      </c>
      <c r="F14030" s="2">
        <v>43642</v>
      </c>
      <c r="G14030" s="1" t="s">
        <v>16</v>
      </c>
      <c r="H14030" s="1">
        <v>3</v>
      </c>
      <c r="I14030">
        <v>979</v>
      </c>
      <c r="J14030">
        <v>0.65400000000000003</v>
      </c>
      <c r="K14030">
        <v>0</v>
      </c>
      <c r="L14030">
        <v>0</v>
      </c>
      <c r="M14030" s="14">
        <v>-979</v>
      </c>
    </row>
    <row r="14031" spans="1:13" ht="14.25" customHeight="1" x14ac:dyDescent="0.2">
      <c r="A14031" s="1">
        <v>4620</v>
      </c>
      <c r="B14031" s="1" t="s">
        <v>4095</v>
      </c>
      <c r="C14031" s="1" t="s">
        <v>9</v>
      </c>
      <c r="D14031" s="1" t="s">
        <v>10</v>
      </c>
      <c r="E14031" s="1" t="s">
        <v>11</v>
      </c>
      <c r="F14031" s="2">
        <v>43642</v>
      </c>
      <c r="G14031" s="1" t="s">
        <v>12</v>
      </c>
      <c r="H14031" s="1"/>
      <c r="I14031">
        <v>981</v>
      </c>
      <c r="J14031">
        <v>0.65400000000000003</v>
      </c>
      <c r="K14031">
        <v>0</v>
      </c>
      <c r="L14031">
        <v>0</v>
      </c>
      <c r="M14031" s="14">
        <v>-981</v>
      </c>
    </row>
    <row r="14032" spans="1:13" ht="14.25" customHeight="1" x14ac:dyDescent="0.2">
      <c r="A14032" s="1">
        <v>4618</v>
      </c>
      <c r="B14032" s="1" t="s">
        <v>4094</v>
      </c>
      <c r="C14032" s="1" t="s">
        <v>1218</v>
      </c>
      <c r="D14032" s="1" t="s">
        <v>10</v>
      </c>
      <c r="E14032" s="1" t="s">
        <v>11</v>
      </c>
      <c r="F14032" s="2">
        <v>43642</v>
      </c>
      <c r="G14032" s="1" t="s">
        <v>12</v>
      </c>
      <c r="H14032" s="1">
        <v>12.3</v>
      </c>
      <c r="I14032">
        <v>997</v>
      </c>
      <c r="J14032">
        <v>0.65400000000000003</v>
      </c>
      <c r="K14032">
        <v>74</v>
      </c>
      <c r="L14032">
        <v>7.4</v>
      </c>
      <c r="M14032" s="14">
        <v>-983.01271676300576</v>
      </c>
    </row>
    <row r="14033" spans="1:13" ht="14.25" customHeight="1" x14ac:dyDescent="0.2">
      <c r="A14033" s="1">
        <v>4617</v>
      </c>
      <c r="B14033" s="1" t="s">
        <v>4093</v>
      </c>
      <c r="C14033" s="1" t="s">
        <v>2245</v>
      </c>
      <c r="D14033" s="1" t="s">
        <v>116</v>
      </c>
      <c r="E14033" s="1" t="s">
        <v>11</v>
      </c>
      <c r="F14033" s="2">
        <v>43642</v>
      </c>
      <c r="G14033" s="1" t="s">
        <v>16</v>
      </c>
      <c r="H14033" s="1">
        <v>3</v>
      </c>
      <c r="I14033">
        <v>989</v>
      </c>
      <c r="J14033">
        <v>0.65400000000000003</v>
      </c>
      <c r="K14033">
        <v>0</v>
      </c>
      <c r="L14033">
        <v>0</v>
      </c>
      <c r="M14033" s="14">
        <v>-989</v>
      </c>
    </row>
    <row r="14034" spans="1:13" ht="14.25" customHeight="1" x14ac:dyDescent="0.2">
      <c r="A14034" s="1">
        <v>4600</v>
      </c>
      <c r="B14034" s="1" t="s">
        <v>4078</v>
      </c>
      <c r="C14034" s="1" t="s">
        <v>115</v>
      </c>
      <c r="D14034" s="1" t="s">
        <v>116</v>
      </c>
      <c r="E14034" s="1" t="s">
        <v>11</v>
      </c>
      <c r="F14034" s="2">
        <v>43641</v>
      </c>
      <c r="G14034" s="1" t="s">
        <v>12</v>
      </c>
      <c r="H14034" s="1" t="s">
        <v>460</v>
      </c>
      <c r="I14034">
        <v>935</v>
      </c>
      <c r="J14034">
        <v>0.65400000000000003</v>
      </c>
      <c r="K14034">
        <v>6222</v>
      </c>
      <c r="L14034">
        <v>622.20000000000005</v>
      </c>
      <c r="M14034" s="14">
        <v>241.06589595375749</v>
      </c>
    </row>
    <row r="14035" spans="1:13" ht="14.25" customHeight="1" x14ac:dyDescent="0.2">
      <c r="A14035" s="1">
        <v>4601</v>
      </c>
      <c r="B14035" s="1" t="s">
        <v>4079</v>
      </c>
      <c r="C14035" s="1" t="s">
        <v>9</v>
      </c>
      <c r="D14035" s="1" t="s">
        <v>10</v>
      </c>
      <c r="E14035" s="1" t="s">
        <v>11</v>
      </c>
      <c r="F14035" s="2">
        <v>43641</v>
      </c>
      <c r="G14035" s="1" t="s">
        <v>12</v>
      </c>
      <c r="H14035" s="1">
        <v>10.199999999999999</v>
      </c>
      <c r="I14035">
        <v>968</v>
      </c>
      <c r="J14035">
        <v>0.65400000000000003</v>
      </c>
      <c r="K14035">
        <v>4404</v>
      </c>
      <c r="L14035">
        <v>440.40000000000003</v>
      </c>
      <c r="M14035" s="14">
        <v>-135.5676300578034</v>
      </c>
    </row>
    <row r="14036" spans="1:13" ht="14.25" customHeight="1" x14ac:dyDescent="0.2">
      <c r="A14036" s="1">
        <v>4606</v>
      </c>
      <c r="B14036" s="1" t="s">
        <v>4083</v>
      </c>
      <c r="C14036" s="1" t="s">
        <v>2245</v>
      </c>
      <c r="D14036" s="1" t="s">
        <v>116</v>
      </c>
      <c r="E14036" s="1" t="s">
        <v>11</v>
      </c>
      <c r="F14036" s="2">
        <v>43641</v>
      </c>
      <c r="G14036" s="1" t="s">
        <v>16</v>
      </c>
      <c r="H14036" s="1">
        <v>3.4</v>
      </c>
      <c r="I14036">
        <v>917</v>
      </c>
      <c r="J14036">
        <v>0.65400000000000003</v>
      </c>
      <c r="K14036">
        <v>3326</v>
      </c>
      <c r="L14036">
        <v>332.6</v>
      </c>
      <c r="M14036" s="14">
        <v>-288.32832369942184</v>
      </c>
    </row>
    <row r="14037" spans="1:13" ht="14.25" customHeight="1" x14ac:dyDescent="0.2">
      <c r="A14037" s="1">
        <v>4598</v>
      </c>
      <c r="B14037" s="1" t="s">
        <v>4076</v>
      </c>
      <c r="C14037" s="1" t="s">
        <v>9</v>
      </c>
      <c r="D14037" s="1" t="s">
        <v>10</v>
      </c>
      <c r="E14037" s="1" t="s">
        <v>11</v>
      </c>
      <c r="F14037" s="2">
        <v>43641</v>
      </c>
      <c r="G14037" s="1" t="s">
        <v>12</v>
      </c>
      <c r="H14037" s="1">
        <v>12.3</v>
      </c>
      <c r="I14037">
        <v>956</v>
      </c>
      <c r="J14037">
        <v>0.65400000000000003</v>
      </c>
      <c r="K14037">
        <v>3408</v>
      </c>
      <c r="L14037">
        <v>340.8</v>
      </c>
      <c r="M14037" s="14">
        <v>-311.82890173410397</v>
      </c>
    </row>
    <row r="14038" spans="1:13" ht="14.25" customHeight="1" x14ac:dyDescent="0.2">
      <c r="A14038" s="1">
        <v>4607</v>
      </c>
      <c r="B14038" s="1" t="s">
        <v>4084</v>
      </c>
      <c r="C14038" s="1" t="s">
        <v>2245</v>
      </c>
      <c r="D14038" s="1" t="s">
        <v>116</v>
      </c>
      <c r="E14038" s="1" t="s">
        <v>11</v>
      </c>
      <c r="F14038" s="2">
        <v>43641</v>
      </c>
      <c r="G14038" s="1" t="s">
        <v>16</v>
      </c>
      <c r="H14038" s="1">
        <v>4.2</v>
      </c>
      <c r="I14038">
        <v>958</v>
      </c>
      <c r="J14038">
        <v>0.65400000000000003</v>
      </c>
      <c r="K14038">
        <v>500</v>
      </c>
      <c r="L14038">
        <v>50</v>
      </c>
      <c r="M14038" s="14">
        <v>-863.49132947976875</v>
      </c>
    </row>
    <row r="14039" spans="1:13" ht="14.25" customHeight="1" x14ac:dyDescent="0.2">
      <c r="A14039" s="1">
        <v>4602</v>
      </c>
      <c r="B14039" s="1" t="s">
        <v>4080</v>
      </c>
      <c r="C14039" s="1" t="s">
        <v>2245</v>
      </c>
      <c r="D14039" s="1" t="s">
        <v>116</v>
      </c>
      <c r="E14039" s="1" t="s">
        <v>11</v>
      </c>
      <c r="F14039" s="2">
        <v>43641</v>
      </c>
      <c r="G14039" s="1" t="s">
        <v>12</v>
      </c>
      <c r="H14039" s="1">
        <v>12.7</v>
      </c>
      <c r="I14039">
        <v>910</v>
      </c>
      <c r="J14039">
        <v>0.65400000000000003</v>
      </c>
      <c r="K14039">
        <v>0</v>
      </c>
      <c r="L14039">
        <v>0</v>
      </c>
      <c r="M14039" s="14">
        <v>-910</v>
      </c>
    </row>
    <row r="14040" spans="1:13" ht="14.25" customHeight="1" x14ac:dyDescent="0.2">
      <c r="A14040" s="1">
        <v>4595</v>
      </c>
      <c r="B14040" s="1" t="s">
        <v>4073</v>
      </c>
      <c r="C14040" s="1" t="s">
        <v>2217</v>
      </c>
      <c r="D14040" s="1" t="s">
        <v>116</v>
      </c>
      <c r="E14040" s="1" t="s">
        <v>11</v>
      </c>
      <c r="F14040" s="2">
        <v>43641</v>
      </c>
      <c r="G14040" s="1" t="s">
        <v>12</v>
      </c>
      <c r="H14040" s="1">
        <v>12.5</v>
      </c>
      <c r="I14040">
        <v>921</v>
      </c>
      <c r="J14040">
        <v>0.65400000000000003</v>
      </c>
      <c r="K14040">
        <v>0</v>
      </c>
      <c r="L14040">
        <v>0</v>
      </c>
      <c r="M14040" s="14">
        <v>-921</v>
      </c>
    </row>
    <row r="14041" spans="1:13" ht="14.25" customHeight="1" x14ac:dyDescent="0.2">
      <c r="A14041" s="1">
        <v>4596</v>
      </c>
      <c r="B14041" s="1" t="s">
        <v>4074</v>
      </c>
      <c r="C14041" s="1" t="s">
        <v>2245</v>
      </c>
      <c r="D14041" s="1" t="s">
        <v>116</v>
      </c>
      <c r="E14041" s="1" t="s">
        <v>11</v>
      </c>
      <c r="F14041" s="2">
        <v>43641</v>
      </c>
      <c r="G14041" s="1" t="s">
        <v>12</v>
      </c>
      <c r="H14041" s="1">
        <v>9.8000000000000007</v>
      </c>
      <c r="I14041">
        <v>936</v>
      </c>
      <c r="J14041">
        <v>0.65400000000000003</v>
      </c>
      <c r="K14041">
        <v>0</v>
      </c>
      <c r="L14041">
        <v>0</v>
      </c>
      <c r="M14041" s="14">
        <v>-936</v>
      </c>
    </row>
    <row r="14042" spans="1:13" ht="14.25" customHeight="1" x14ac:dyDescent="0.2">
      <c r="A14042" s="1">
        <v>4597</v>
      </c>
      <c r="B14042" s="1" t="s">
        <v>4075</v>
      </c>
      <c r="C14042" s="1" t="s">
        <v>115</v>
      </c>
      <c r="D14042" s="1" t="s">
        <v>116</v>
      </c>
      <c r="E14042" s="1" t="s">
        <v>11</v>
      </c>
      <c r="F14042" s="2">
        <v>43641</v>
      </c>
      <c r="G14042" s="1" t="s">
        <v>12</v>
      </c>
      <c r="H14042" s="1">
        <v>10.199999999999999</v>
      </c>
      <c r="I14042">
        <v>936</v>
      </c>
      <c r="J14042">
        <v>0.65400000000000003</v>
      </c>
      <c r="K14042">
        <v>0</v>
      </c>
      <c r="L14042">
        <v>0</v>
      </c>
      <c r="M14042" s="14">
        <v>-936</v>
      </c>
    </row>
    <row r="14043" spans="1:13" ht="14.25" customHeight="1" x14ac:dyDescent="0.2">
      <c r="A14043" s="1">
        <v>4599</v>
      </c>
      <c r="B14043" s="1" t="s">
        <v>4077</v>
      </c>
      <c r="C14043" s="1" t="s">
        <v>3837</v>
      </c>
      <c r="D14043" s="1" t="s">
        <v>116</v>
      </c>
      <c r="E14043" s="1" t="s">
        <v>11</v>
      </c>
      <c r="F14043" s="2">
        <v>43641</v>
      </c>
      <c r="G14043" s="1" t="s">
        <v>12</v>
      </c>
      <c r="H14043" s="1">
        <v>9.9</v>
      </c>
      <c r="I14043">
        <v>987</v>
      </c>
      <c r="J14043">
        <v>0.65400000000000003</v>
      </c>
      <c r="K14043">
        <v>252</v>
      </c>
      <c r="L14043">
        <v>25.200000000000003</v>
      </c>
      <c r="M14043" s="14">
        <v>-939.36763005780347</v>
      </c>
    </row>
    <row r="14044" spans="1:13" ht="14.25" customHeight="1" x14ac:dyDescent="0.2">
      <c r="A14044" s="1">
        <v>4608</v>
      </c>
      <c r="B14044" s="1" t="s">
        <v>4085</v>
      </c>
      <c r="C14044" s="1" t="s">
        <v>115</v>
      </c>
      <c r="D14044" s="1" t="s">
        <v>116</v>
      </c>
      <c r="E14044" s="1" t="s">
        <v>11</v>
      </c>
      <c r="F14044" s="2">
        <v>43641</v>
      </c>
      <c r="G14044" s="1" t="s">
        <v>12</v>
      </c>
      <c r="H14044" s="1">
        <v>9.8000000000000007</v>
      </c>
      <c r="I14044">
        <v>944</v>
      </c>
      <c r="J14044">
        <v>0.65400000000000003</v>
      </c>
      <c r="K14044">
        <v>0</v>
      </c>
      <c r="L14044">
        <v>0</v>
      </c>
      <c r="M14044" s="14">
        <v>-944</v>
      </c>
    </row>
    <row r="14045" spans="1:13" ht="14.25" customHeight="1" x14ac:dyDescent="0.2">
      <c r="A14045" s="1">
        <v>4604</v>
      </c>
      <c r="B14045" s="1" t="s">
        <v>4082</v>
      </c>
      <c r="C14045" s="1" t="s">
        <v>501</v>
      </c>
      <c r="D14045" s="1" t="s">
        <v>116</v>
      </c>
      <c r="E14045" s="1" t="s">
        <v>11</v>
      </c>
      <c r="F14045" s="2">
        <v>43641</v>
      </c>
      <c r="G14045" s="1" t="s">
        <v>16</v>
      </c>
      <c r="H14045" s="1"/>
      <c r="I14045">
        <v>964</v>
      </c>
      <c r="J14045">
        <v>0.65400000000000003</v>
      </c>
      <c r="K14045">
        <v>0</v>
      </c>
      <c r="L14045">
        <v>0</v>
      </c>
      <c r="M14045" s="14">
        <v>-964</v>
      </c>
    </row>
    <row r="14046" spans="1:13" ht="14.25" customHeight="1" x14ac:dyDescent="0.2">
      <c r="A14046" s="1">
        <v>4603</v>
      </c>
      <c r="B14046" s="1" t="s">
        <v>4081</v>
      </c>
      <c r="C14046" s="1" t="s">
        <v>115</v>
      </c>
      <c r="D14046" s="1" t="s">
        <v>116</v>
      </c>
      <c r="E14046" s="1" t="s">
        <v>11</v>
      </c>
      <c r="F14046" s="2">
        <v>43641</v>
      </c>
      <c r="G14046" s="1" t="s">
        <v>16</v>
      </c>
      <c r="H14046" s="1">
        <v>3</v>
      </c>
      <c r="I14046">
        <v>984</v>
      </c>
      <c r="J14046">
        <v>0.65400000000000003</v>
      </c>
      <c r="K14046">
        <v>0</v>
      </c>
      <c r="L14046">
        <v>0</v>
      </c>
      <c r="M14046" s="14">
        <v>-984</v>
      </c>
    </row>
    <row r="14047" spans="1:13" ht="14.25" customHeight="1" x14ac:dyDescent="0.2">
      <c r="A14047" s="1">
        <v>4605</v>
      </c>
      <c r="B14047" s="1" t="s">
        <v>4082</v>
      </c>
      <c r="C14047" s="1" t="s">
        <v>501</v>
      </c>
      <c r="D14047" s="1" t="s">
        <v>116</v>
      </c>
      <c r="E14047" s="1" t="s">
        <v>11</v>
      </c>
      <c r="F14047" s="2">
        <v>43641</v>
      </c>
      <c r="G14047" s="1" t="s">
        <v>16</v>
      </c>
      <c r="H14047" s="1">
        <v>3.7</v>
      </c>
      <c r="I14047">
        <v>992</v>
      </c>
      <c r="J14047">
        <v>0.65400000000000003</v>
      </c>
      <c r="K14047">
        <v>0</v>
      </c>
      <c r="L14047">
        <v>0</v>
      </c>
      <c r="M14047" s="14">
        <v>-992</v>
      </c>
    </row>
    <row r="14048" spans="1:13" ht="14.25" customHeight="1" x14ac:dyDescent="0.2">
      <c r="A14048" s="1">
        <v>4589</v>
      </c>
      <c r="B14048" s="1" t="s">
        <v>4067</v>
      </c>
      <c r="C14048" s="1" t="s">
        <v>2245</v>
      </c>
      <c r="D14048" s="1" t="s">
        <v>116</v>
      </c>
      <c r="E14048" s="1" t="s">
        <v>11</v>
      </c>
      <c r="F14048" s="2">
        <v>43640</v>
      </c>
      <c r="G14048" s="1" t="s">
        <v>16</v>
      </c>
      <c r="H14048" s="1" t="s">
        <v>17</v>
      </c>
      <c r="I14048">
        <v>947</v>
      </c>
      <c r="J14048">
        <v>0.65400000000000003</v>
      </c>
      <c r="K14048">
        <v>65416</v>
      </c>
      <c r="L14048">
        <v>6541.6</v>
      </c>
      <c r="M14048" s="14">
        <v>11417.758381502892</v>
      </c>
    </row>
    <row r="14049" spans="1:13" ht="14.25" customHeight="1" x14ac:dyDescent="0.2">
      <c r="A14049" s="1">
        <v>4590</v>
      </c>
      <c r="B14049" s="1" t="s">
        <v>4068</v>
      </c>
      <c r="C14049" s="1" t="s">
        <v>9</v>
      </c>
      <c r="D14049" s="1" t="s">
        <v>10</v>
      </c>
      <c r="E14049" s="1" t="s">
        <v>11</v>
      </c>
      <c r="F14049" s="2">
        <v>43640</v>
      </c>
      <c r="G14049" s="1" t="s">
        <v>12</v>
      </c>
      <c r="H14049" s="1">
        <v>12.7</v>
      </c>
      <c r="I14049">
        <v>942</v>
      </c>
      <c r="J14049">
        <v>0.65400000000000003</v>
      </c>
      <c r="K14049">
        <v>30051</v>
      </c>
      <c r="L14049">
        <v>3005.1000000000004</v>
      </c>
      <c r="M14049" s="14">
        <v>4738.1601156069373</v>
      </c>
    </row>
    <row r="14050" spans="1:13" ht="14.25" customHeight="1" x14ac:dyDescent="0.2">
      <c r="A14050" s="1">
        <v>4592</v>
      </c>
      <c r="B14050" s="1" t="s">
        <v>4070</v>
      </c>
      <c r="C14050" s="1" t="s">
        <v>2646</v>
      </c>
      <c r="D14050" s="1" t="s">
        <v>116</v>
      </c>
      <c r="E14050" s="1" t="s">
        <v>11</v>
      </c>
      <c r="F14050" s="2">
        <v>43640</v>
      </c>
      <c r="G14050" s="1" t="s">
        <v>12</v>
      </c>
      <c r="H14050" s="1">
        <v>10.5</v>
      </c>
      <c r="I14050">
        <v>906</v>
      </c>
      <c r="J14050">
        <v>0.65400000000000003</v>
      </c>
      <c r="K14050">
        <v>16223</v>
      </c>
      <c r="L14050">
        <v>1622.3000000000002</v>
      </c>
      <c r="M14050" s="14">
        <v>2160.4283236994224</v>
      </c>
    </row>
    <row r="14051" spans="1:13" ht="14.25" customHeight="1" x14ac:dyDescent="0.2">
      <c r="A14051" s="1">
        <v>4594</v>
      </c>
      <c r="B14051" s="1" t="s">
        <v>4072</v>
      </c>
      <c r="C14051" s="1" t="s">
        <v>115</v>
      </c>
      <c r="D14051" s="1" t="s">
        <v>116</v>
      </c>
      <c r="E14051" s="1" t="s">
        <v>11</v>
      </c>
      <c r="F14051" s="2">
        <v>43640</v>
      </c>
      <c r="G14051" s="1" t="s">
        <v>12</v>
      </c>
      <c r="H14051" s="1" t="s">
        <v>23</v>
      </c>
      <c r="I14051">
        <v>998</v>
      </c>
      <c r="J14051">
        <v>0.65400000000000003</v>
      </c>
      <c r="K14051">
        <v>7324</v>
      </c>
      <c r="L14051">
        <v>732.40000000000009</v>
      </c>
      <c r="M14051" s="14">
        <v>386.36300578034707</v>
      </c>
    </row>
    <row r="14052" spans="1:13" ht="14.25" customHeight="1" x14ac:dyDescent="0.2">
      <c r="A14052" s="1">
        <v>4588</v>
      </c>
      <c r="B14052" s="1" t="s">
        <v>3016</v>
      </c>
      <c r="C14052" s="1" t="s">
        <v>9</v>
      </c>
      <c r="D14052" s="1" t="s">
        <v>10</v>
      </c>
      <c r="E14052" s="1" t="s">
        <v>11</v>
      </c>
      <c r="F14052" s="2">
        <v>43640</v>
      </c>
      <c r="G14052" s="1" t="s">
        <v>12</v>
      </c>
      <c r="H14052" s="1">
        <v>9.9</v>
      </c>
      <c r="I14052">
        <v>980</v>
      </c>
      <c r="J14052">
        <v>0.65400000000000003</v>
      </c>
      <c r="K14052">
        <v>523</v>
      </c>
      <c r="L14052">
        <v>52.300000000000004</v>
      </c>
      <c r="M14052" s="14">
        <v>-881.14393063583816</v>
      </c>
    </row>
    <row r="14053" spans="1:13" ht="14.25" customHeight="1" x14ac:dyDescent="0.2">
      <c r="A14053" s="1">
        <v>4593</v>
      </c>
      <c r="B14053" s="1" t="s">
        <v>4071</v>
      </c>
      <c r="C14053" s="1" t="s">
        <v>501</v>
      </c>
      <c r="D14053" s="1" t="s">
        <v>116</v>
      </c>
      <c r="E14053" s="1" t="s">
        <v>11</v>
      </c>
      <c r="F14053" s="2">
        <v>43640</v>
      </c>
      <c r="G14053" s="1" t="s">
        <v>12</v>
      </c>
      <c r="H14053" s="1">
        <v>9.8000000000000007</v>
      </c>
      <c r="I14053">
        <v>977</v>
      </c>
      <c r="J14053">
        <v>0.65400000000000003</v>
      </c>
      <c r="K14053">
        <v>0</v>
      </c>
      <c r="L14053">
        <v>0</v>
      </c>
      <c r="M14053" s="14">
        <v>-977</v>
      </c>
    </row>
    <row r="14054" spans="1:13" ht="14.25" customHeight="1" x14ac:dyDescent="0.2">
      <c r="A14054" s="1">
        <v>4591</v>
      </c>
      <c r="B14054" s="1" t="s">
        <v>4069</v>
      </c>
      <c r="C14054" s="1" t="s">
        <v>1218</v>
      </c>
      <c r="D14054" s="1" t="s">
        <v>10</v>
      </c>
      <c r="E14054" s="1" t="s">
        <v>11</v>
      </c>
      <c r="F14054" s="2">
        <v>43640</v>
      </c>
      <c r="G14054" s="1" t="s">
        <v>12</v>
      </c>
      <c r="H14054" s="1">
        <v>9.8000000000000007</v>
      </c>
      <c r="I14054">
        <v>988</v>
      </c>
      <c r="J14054">
        <v>0.65400000000000003</v>
      </c>
      <c r="K14054">
        <v>0</v>
      </c>
      <c r="L14054">
        <v>0</v>
      </c>
      <c r="M14054" s="14">
        <v>-988</v>
      </c>
    </row>
    <row r="14055" spans="1:13" ht="14.25" customHeight="1" x14ac:dyDescent="0.2">
      <c r="A14055" s="1">
        <v>4576</v>
      </c>
      <c r="B14055" s="1" t="s">
        <v>4055</v>
      </c>
      <c r="C14055" s="1" t="s">
        <v>115</v>
      </c>
      <c r="D14055" s="1" t="s">
        <v>116</v>
      </c>
      <c r="E14055" s="1" t="s">
        <v>11</v>
      </c>
      <c r="F14055" s="2">
        <v>43639</v>
      </c>
      <c r="G14055" s="1" t="s">
        <v>12</v>
      </c>
      <c r="H14055" s="1" t="s">
        <v>23</v>
      </c>
      <c r="I14055">
        <v>928</v>
      </c>
      <c r="J14055">
        <v>0.65400000000000003</v>
      </c>
      <c r="K14055">
        <v>70205</v>
      </c>
      <c r="L14055">
        <v>7020.5</v>
      </c>
      <c r="M14055" s="14">
        <v>12341.962427745666</v>
      </c>
    </row>
    <row r="14056" spans="1:13" ht="14.25" customHeight="1" x14ac:dyDescent="0.2">
      <c r="A14056" s="1">
        <v>4582</v>
      </c>
      <c r="B14056" s="1" t="s">
        <v>4061</v>
      </c>
      <c r="C14056" s="1" t="s">
        <v>9</v>
      </c>
      <c r="D14056" s="1" t="s">
        <v>10</v>
      </c>
      <c r="E14056" s="1" t="s">
        <v>11</v>
      </c>
      <c r="F14056" s="2">
        <v>43639</v>
      </c>
      <c r="G14056" s="1" t="s">
        <v>16</v>
      </c>
      <c r="H14056" s="1" t="s">
        <v>17</v>
      </c>
      <c r="I14056">
        <v>947</v>
      </c>
      <c r="J14056">
        <v>0.65400000000000003</v>
      </c>
      <c r="K14056">
        <v>47109</v>
      </c>
      <c r="L14056">
        <v>4710.9000000000005</v>
      </c>
      <c r="M14056" s="14">
        <v>7957.4179190751456</v>
      </c>
    </row>
    <row r="14057" spans="1:13" ht="14.25" customHeight="1" x14ac:dyDescent="0.2">
      <c r="A14057" s="1">
        <v>4573</v>
      </c>
      <c r="B14057" s="1" t="s">
        <v>4052</v>
      </c>
      <c r="C14057" s="1" t="s">
        <v>2646</v>
      </c>
      <c r="D14057" s="1" t="s">
        <v>116</v>
      </c>
      <c r="E14057" s="1" t="s">
        <v>11</v>
      </c>
      <c r="F14057" s="2">
        <v>43639</v>
      </c>
      <c r="G14057" s="1" t="s">
        <v>12</v>
      </c>
      <c r="H14057" s="1" t="s">
        <v>23</v>
      </c>
      <c r="I14057">
        <v>928</v>
      </c>
      <c r="J14057">
        <v>0.65400000000000003</v>
      </c>
      <c r="K14057">
        <v>29972</v>
      </c>
      <c r="L14057">
        <v>2997.2000000000003</v>
      </c>
      <c r="M14057" s="14">
        <v>4737.2277456647407</v>
      </c>
    </row>
    <row r="14058" spans="1:13" ht="14.25" customHeight="1" x14ac:dyDescent="0.2">
      <c r="A14058" s="1">
        <v>4574</v>
      </c>
      <c r="B14058" s="1" t="s">
        <v>4053</v>
      </c>
      <c r="C14058" s="1" t="s">
        <v>2245</v>
      </c>
      <c r="D14058" s="1" t="s">
        <v>116</v>
      </c>
      <c r="E14058" s="1" t="s">
        <v>11</v>
      </c>
      <c r="F14058" s="2">
        <v>43639</v>
      </c>
      <c r="G14058" s="1" t="s">
        <v>12</v>
      </c>
      <c r="H14058" s="1" t="s">
        <v>23</v>
      </c>
      <c r="I14058">
        <v>979</v>
      </c>
      <c r="J14058">
        <v>0.65400000000000003</v>
      </c>
      <c r="K14058">
        <v>8660</v>
      </c>
      <c r="L14058">
        <v>866</v>
      </c>
      <c r="M14058" s="14">
        <v>657.89017341040471</v>
      </c>
    </row>
    <row r="14059" spans="1:13" ht="14.25" customHeight="1" x14ac:dyDescent="0.2">
      <c r="A14059" s="1">
        <v>4585</v>
      </c>
      <c r="B14059" s="1" t="s">
        <v>4064</v>
      </c>
      <c r="C14059" s="1" t="s">
        <v>501</v>
      </c>
      <c r="D14059" s="1" t="s">
        <v>116</v>
      </c>
      <c r="E14059" s="1" t="s">
        <v>11</v>
      </c>
      <c r="F14059" s="2">
        <v>43639</v>
      </c>
      <c r="G14059" s="1" t="s">
        <v>12</v>
      </c>
      <c r="H14059" s="1">
        <v>12.6</v>
      </c>
      <c r="I14059">
        <v>923</v>
      </c>
      <c r="J14059">
        <v>0.65400000000000003</v>
      </c>
      <c r="K14059">
        <v>1085</v>
      </c>
      <c r="L14059">
        <v>108.5</v>
      </c>
      <c r="M14059" s="14">
        <v>-717.91618497109823</v>
      </c>
    </row>
    <row r="14060" spans="1:13" ht="14.25" customHeight="1" x14ac:dyDescent="0.2">
      <c r="A14060" s="1">
        <v>4583</v>
      </c>
      <c r="B14060" s="1" t="s">
        <v>4062</v>
      </c>
      <c r="C14060" s="1" t="s">
        <v>2646</v>
      </c>
      <c r="D14060" s="1" t="s">
        <v>116</v>
      </c>
      <c r="E14060" s="1" t="s">
        <v>11</v>
      </c>
      <c r="F14060" s="2">
        <v>43639</v>
      </c>
      <c r="G14060" s="1" t="s">
        <v>12</v>
      </c>
      <c r="H14060" s="1" t="s">
        <v>14</v>
      </c>
      <c r="I14060">
        <v>955</v>
      </c>
      <c r="J14060">
        <v>0.65400000000000003</v>
      </c>
      <c r="K14060">
        <v>604</v>
      </c>
      <c r="L14060">
        <v>60.400000000000006</v>
      </c>
      <c r="M14060" s="14">
        <v>-840.83352601156071</v>
      </c>
    </row>
    <row r="14061" spans="1:13" ht="14.25" customHeight="1" x14ac:dyDescent="0.2">
      <c r="A14061" s="1">
        <v>4570</v>
      </c>
      <c r="B14061" s="1" t="s">
        <v>4050</v>
      </c>
      <c r="C14061" s="1" t="s">
        <v>2217</v>
      </c>
      <c r="D14061" s="1" t="s">
        <v>116</v>
      </c>
      <c r="E14061" s="1" t="s">
        <v>11</v>
      </c>
      <c r="F14061" s="2">
        <v>43639</v>
      </c>
      <c r="G14061" s="1" t="s">
        <v>12</v>
      </c>
      <c r="H14061" s="1">
        <v>11.6</v>
      </c>
      <c r="I14061">
        <v>972</v>
      </c>
      <c r="J14061">
        <v>0.65400000000000003</v>
      </c>
      <c r="K14061">
        <v>582</v>
      </c>
      <c r="L14061">
        <v>58.2</v>
      </c>
      <c r="M14061" s="14">
        <v>-861.99190751445087</v>
      </c>
    </row>
    <row r="14062" spans="1:13" ht="14.25" customHeight="1" x14ac:dyDescent="0.2">
      <c r="A14062" s="1">
        <v>4575</v>
      </c>
      <c r="B14062" s="1" t="s">
        <v>4054</v>
      </c>
      <c r="C14062" s="1" t="s">
        <v>2245</v>
      </c>
      <c r="D14062" s="1" t="s">
        <v>116</v>
      </c>
      <c r="E14062" s="1" t="s">
        <v>11</v>
      </c>
      <c r="F14062" s="2">
        <v>43639</v>
      </c>
      <c r="G14062" s="1" t="s">
        <v>16</v>
      </c>
      <c r="H14062" s="1">
        <v>4.9000000000000004</v>
      </c>
      <c r="I14062">
        <v>965</v>
      </c>
      <c r="J14062">
        <v>0.65400000000000003</v>
      </c>
      <c r="K14062">
        <v>491</v>
      </c>
      <c r="L14062">
        <v>49.1</v>
      </c>
      <c r="M14062" s="14">
        <v>-872.19248554913293</v>
      </c>
    </row>
    <row r="14063" spans="1:13" ht="14.25" customHeight="1" x14ac:dyDescent="0.2">
      <c r="A14063" s="1">
        <v>4579</v>
      </c>
      <c r="B14063" s="1" t="s">
        <v>4058</v>
      </c>
      <c r="C14063" s="1" t="s">
        <v>9</v>
      </c>
      <c r="D14063" s="1" t="s">
        <v>10</v>
      </c>
      <c r="E14063" s="1" t="s">
        <v>11</v>
      </c>
      <c r="F14063" s="2">
        <v>43639</v>
      </c>
      <c r="G14063" s="1" t="s">
        <v>16</v>
      </c>
      <c r="H14063" s="1">
        <v>5.6</v>
      </c>
      <c r="I14063">
        <v>914</v>
      </c>
      <c r="J14063">
        <v>0.65400000000000003</v>
      </c>
      <c r="K14063">
        <v>0</v>
      </c>
      <c r="L14063">
        <v>0</v>
      </c>
      <c r="M14063" s="14">
        <v>-914</v>
      </c>
    </row>
    <row r="14064" spans="1:13" ht="14.25" customHeight="1" x14ac:dyDescent="0.2">
      <c r="A14064" s="1">
        <v>4572</v>
      </c>
      <c r="B14064" s="1" t="s">
        <v>4051</v>
      </c>
      <c r="C14064" s="1" t="s">
        <v>2646</v>
      </c>
      <c r="D14064" s="1" t="s">
        <v>116</v>
      </c>
      <c r="E14064" s="1" t="s">
        <v>11</v>
      </c>
      <c r="F14064" s="2">
        <v>43639</v>
      </c>
      <c r="G14064" s="1" t="s">
        <v>12</v>
      </c>
      <c r="H14064" s="1">
        <v>9.8000000000000007</v>
      </c>
      <c r="I14064">
        <v>917</v>
      </c>
      <c r="J14064">
        <v>0.65400000000000003</v>
      </c>
      <c r="K14064">
        <v>0</v>
      </c>
      <c r="L14064">
        <v>0</v>
      </c>
      <c r="M14064" s="14">
        <v>-917</v>
      </c>
    </row>
    <row r="14065" spans="1:13" ht="14.25" customHeight="1" x14ac:dyDescent="0.2">
      <c r="A14065" s="1">
        <v>4584</v>
      </c>
      <c r="B14065" s="1" t="s">
        <v>4063</v>
      </c>
      <c r="C14065" s="1" t="s">
        <v>9</v>
      </c>
      <c r="D14065" s="1" t="s">
        <v>10</v>
      </c>
      <c r="E14065" s="1" t="s">
        <v>11</v>
      </c>
      <c r="F14065" s="2">
        <v>43639</v>
      </c>
      <c r="G14065" s="1" t="s">
        <v>12</v>
      </c>
      <c r="H14065" s="1">
        <v>10</v>
      </c>
      <c r="I14065">
        <v>918</v>
      </c>
      <c r="J14065">
        <v>0.65400000000000003</v>
      </c>
      <c r="K14065">
        <v>0</v>
      </c>
      <c r="L14065">
        <v>0</v>
      </c>
      <c r="M14065" s="14">
        <v>-918</v>
      </c>
    </row>
    <row r="14066" spans="1:13" ht="14.25" customHeight="1" x14ac:dyDescent="0.2">
      <c r="A14066" s="1">
        <v>4580</v>
      </c>
      <c r="B14066" s="1" t="s">
        <v>4059</v>
      </c>
      <c r="C14066" s="1" t="s">
        <v>2161</v>
      </c>
      <c r="D14066" s="1" t="s">
        <v>116</v>
      </c>
      <c r="E14066" s="1" t="s">
        <v>11</v>
      </c>
      <c r="F14066" s="2">
        <v>43639</v>
      </c>
      <c r="G14066" s="1" t="s">
        <v>12</v>
      </c>
      <c r="H14066" s="1">
        <v>10</v>
      </c>
      <c r="I14066">
        <v>936</v>
      </c>
      <c r="J14066">
        <v>0.65400000000000003</v>
      </c>
      <c r="K14066">
        <v>0</v>
      </c>
      <c r="L14066">
        <v>0</v>
      </c>
      <c r="M14066" s="14">
        <v>-936</v>
      </c>
    </row>
    <row r="14067" spans="1:13" ht="14.25" customHeight="1" x14ac:dyDescent="0.2">
      <c r="A14067" s="1">
        <v>4577</v>
      </c>
      <c r="B14067" s="1" t="s">
        <v>4056</v>
      </c>
      <c r="C14067" s="1" t="s">
        <v>2617</v>
      </c>
      <c r="D14067" s="1" t="s">
        <v>684</v>
      </c>
      <c r="E14067" s="1" t="s">
        <v>11</v>
      </c>
      <c r="F14067" s="2">
        <v>43639</v>
      </c>
      <c r="G14067" s="1" t="s">
        <v>16</v>
      </c>
      <c r="H14067" s="1" t="s">
        <v>17</v>
      </c>
      <c r="I14067">
        <v>978</v>
      </c>
      <c r="J14067">
        <v>0.65400000000000003</v>
      </c>
      <c r="K14067">
        <v>206</v>
      </c>
      <c r="L14067">
        <v>20.6</v>
      </c>
      <c r="M14067" s="14">
        <v>-939.06242774566476</v>
      </c>
    </row>
    <row r="14068" spans="1:13" ht="14.25" customHeight="1" x14ac:dyDescent="0.2">
      <c r="A14068" s="1">
        <v>4571</v>
      </c>
      <c r="B14068" s="1" t="s">
        <v>602</v>
      </c>
      <c r="C14068" s="1" t="s">
        <v>9</v>
      </c>
      <c r="D14068" s="1" t="s">
        <v>10</v>
      </c>
      <c r="E14068" s="1" t="s">
        <v>11</v>
      </c>
      <c r="F14068" s="2">
        <v>43639</v>
      </c>
      <c r="G14068" s="1" t="s">
        <v>12</v>
      </c>
      <c r="H14068" s="1">
        <v>9.9</v>
      </c>
      <c r="I14068">
        <v>990</v>
      </c>
      <c r="J14068">
        <v>0.65400000000000003</v>
      </c>
      <c r="K14068">
        <v>264</v>
      </c>
      <c r="L14068">
        <v>26.400000000000002</v>
      </c>
      <c r="M14068" s="14">
        <v>-940.0994219653179</v>
      </c>
    </row>
    <row r="14069" spans="1:13" ht="14.25" customHeight="1" x14ac:dyDescent="0.2">
      <c r="A14069" s="1">
        <v>4586</v>
      </c>
      <c r="B14069" s="1" t="s">
        <v>4065</v>
      </c>
      <c r="C14069" s="1" t="s">
        <v>3837</v>
      </c>
      <c r="D14069" s="1" t="s">
        <v>116</v>
      </c>
      <c r="E14069" s="1" t="s">
        <v>11</v>
      </c>
      <c r="F14069" s="2">
        <v>43639</v>
      </c>
      <c r="G14069" s="1" t="s">
        <v>12</v>
      </c>
      <c r="H14069" s="1">
        <v>12.4</v>
      </c>
      <c r="I14069">
        <v>945</v>
      </c>
      <c r="J14069">
        <v>0.65400000000000003</v>
      </c>
      <c r="K14069">
        <v>0</v>
      </c>
      <c r="L14069">
        <v>0</v>
      </c>
      <c r="M14069" s="14">
        <v>-945</v>
      </c>
    </row>
    <row r="14070" spans="1:13" ht="14.25" customHeight="1" x14ac:dyDescent="0.2">
      <c r="A14070" s="1">
        <v>4578</v>
      </c>
      <c r="B14070" s="1" t="s">
        <v>4057</v>
      </c>
      <c r="C14070" s="1" t="s">
        <v>2245</v>
      </c>
      <c r="D14070" s="1" t="s">
        <v>116</v>
      </c>
      <c r="E14070" s="1" t="s">
        <v>11</v>
      </c>
      <c r="F14070" s="2">
        <v>43639</v>
      </c>
      <c r="G14070" s="1" t="s">
        <v>12</v>
      </c>
      <c r="H14070" s="1">
        <v>11.8</v>
      </c>
      <c r="I14070">
        <v>957</v>
      </c>
      <c r="J14070">
        <v>0.65400000000000003</v>
      </c>
      <c r="K14070">
        <v>0</v>
      </c>
      <c r="L14070">
        <v>0</v>
      </c>
      <c r="M14070" s="14">
        <v>-957</v>
      </c>
    </row>
    <row r="14071" spans="1:13" ht="14.25" customHeight="1" x14ac:dyDescent="0.2">
      <c r="A14071" s="1">
        <v>4581</v>
      </c>
      <c r="B14071" s="1" t="s">
        <v>4060</v>
      </c>
      <c r="C14071" s="1" t="s">
        <v>501</v>
      </c>
      <c r="D14071" s="1" t="s">
        <v>116</v>
      </c>
      <c r="E14071" s="1" t="s">
        <v>11</v>
      </c>
      <c r="F14071" s="2">
        <v>43639</v>
      </c>
      <c r="G14071" s="1" t="s">
        <v>12</v>
      </c>
      <c r="H14071" s="1">
        <v>9.8000000000000007</v>
      </c>
      <c r="I14071">
        <v>981</v>
      </c>
      <c r="J14071">
        <v>0.65400000000000003</v>
      </c>
      <c r="K14071">
        <v>0</v>
      </c>
      <c r="L14071">
        <v>0</v>
      </c>
      <c r="M14071" s="14">
        <v>-981</v>
      </c>
    </row>
    <row r="14072" spans="1:13" ht="14.25" customHeight="1" x14ac:dyDescent="0.2">
      <c r="A14072" s="1">
        <v>4587</v>
      </c>
      <c r="B14072" s="1" t="s">
        <v>4066</v>
      </c>
      <c r="C14072" s="1" t="s">
        <v>3837</v>
      </c>
      <c r="D14072" s="1" t="s">
        <v>116</v>
      </c>
      <c r="E14072" s="1" t="s">
        <v>11</v>
      </c>
      <c r="F14072" s="2">
        <v>43639</v>
      </c>
      <c r="G14072" s="1" t="s">
        <v>12</v>
      </c>
      <c r="H14072" s="1">
        <v>9.9</v>
      </c>
      <c r="I14072">
        <v>996</v>
      </c>
      <c r="J14072">
        <v>0.65400000000000003</v>
      </c>
      <c r="K14072">
        <v>0</v>
      </c>
      <c r="L14072">
        <v>0</v>
      </c>
      <c r="M14072" s="14">
        <v>-996</v>
      </c>
    </row>
    <row r="14073" spans="1:13" ht="14.25" customHeight="1" x14ac:dyDescent="0.2">
      <c r="A14073" s="1">
        <v>4562</v>
      </c>
      <c r="B14073" s="1" t="s">
        <v>4042</v>
      </c>
      <c r="C14073" s="1" t="s">
        <v>2646</v>
      </c>
      <c r="D14073" s="1" t="s">
        <v>116</v>
      </c>
      <c r="E14073" s="1" t="s">
        <v>11</v>
      </c>
      <c r="F14073" s="2">
        <v>43638</v>
      </c>
      <c r="G14073" s="1" t="s">
        <v>12</v>
      </c>
      <c r="H14073" s="1">
        <v>12.7</v>
      </c>
      <c r="I14073">
        <v>921</v>
      </c>
      <c r="J14073">
        <v>0.65400000000000003</v>
      </c>
      <c r="K14073">
        <v>29844</v>
      </c>
      <c r="L14073">
        <v>2984.4</v>
      </c>
      <c r="M14073" s="14">
        <v>4720.0335260115608</v>
      </c>
    </row>
    <row r="14074" spans="1:13" ht="14.25" customHeight="1" x14ac:dyDescent="0.2">
      <c r="A14074" s="1">
        <v>4564</v>
      </c>
      <c r="B14074" s="1" t="s">
        <v>4044</v>
      </c>
      <c r="C14074" s="1" t="s">
        <v>9</v>
      </c>
      <c r="D14074" s="1" t="s">
        <v>10</v>
      </c>
      <c r="E14074" s="1" t="s">
        <v>11</v>
      </c>
      <c r="F14074" s="2">
        <v>43638</v>
      </c>
      <c r="G14074" s="1" t="s">
        <v>12</v>
      </c>
      <c r="H14074" s="1">
        <v>11.5</v>
      </c>
      <c r="I14074">
        <v>965</v>
      </c>
      <c r="J14074">
        <v>0.65400000000000003</v>
      </c>
      <c r="K14074">
        <v>25514</v>
      </c>
      <c r="L14074">
        <v>2551.4</v>
      </c>
      <c r="M14074" s="14">
        <v>3857.5884393063589</v>
      </c>
    </row>
    <row r="14075" spans="1:13" ht="14.25" customHeight="1" x14ac:dyDescent="0.2">
      <c r="A14075" s="1">
        <v>4569</v>
      </c>
      <c r="B14075" s="1" t="s">
        <v>4049</v>
      </c>
      <c r="C14075" s="1" t="s">
        <v>2245</v>
      </c>
      <c r="D14075" s="1" t="s">
        <v>116</v>
      </c>
      <c r="E14075" s="1" t="s">
        <v>11</v>
      </c>
      <c r="F14075" s="2">
        <v>43638</v>
      </c>
      <c r="G14075" s="1" t="s">
        <v>12</v>
      </c>
      <c r="H14075" s="1">
        <v>12.7</v>
      </c>
      <c r="I14075">
        <v>919</v>
      </c>
      <c r="J14075">
        <v>0.65400000000000003</v>
      </c>
      <c r="K14075">
        <v>1779</v>
      </c>
      <c r="L14075">
        <v>177.9</v>
      </c>
      <c r="M14075" s="14">
        <v>-582.73815028901731</v>
      </c>
    </row>
    <row r="14076" spans="1:13" ht="14.25" customHeight="1" x14ac:dyDescent="0.2">
      <c r="A14076" s="1">
        <v>4561</v>
      </c>
      <c r="B14076" s="1" t="s">
        <v>4041</v>
      </c>
      <c r="C14076" s="1" t="s">
        <v>2161</v>
      </c>
      <c r="D14076" s="1" t="s">
        <v>116</v>
      </c>
      <c r="E14076" s="1" t="s">
        <v>11</v>
      </c>
      <c r="F14076" s="2">
        <v>43638</v>
      </c>
      <c r="G14076" s="1" t="s">
        <v>12</v>
      </c>
      <c r="H14076" s="1" t="s">
        <v>14</v>
      </c>
      <c r="I14076">
        <v>955</v>
      </c>
      <c r="J14076">
        <v>0.65400000000000003</v>
      </c>
      <c r="K14076">
        <v>1471</v>
      </c>
      <c r="L14076">
        <v>147.1</v>
      </c>
      <c r="M14076" s="14">
        <v>-676.95549132947974</v>
      </c>
    </row>
    <row r="14077" spans="1:13" ht="14.25" customHeight="1" x14ac:dyDescent="0.2">
      <c r="A14077" s="1">
        <v>4566</v>
      </c>
      <c r="B14077" s="1" t="s">
        <v>4046</v>
      </c>
      <c r="C14077" s="1" t="s">
        <v>2245</v>
      </c>
      <c r="D14077" s="1" t="s">
        <v>116</v>
      </c>
      <c r="E14077" s="1" t="s">
        <v>11</v>
      </c>
      <c r="F14077" s="2">
        <v>43638</v>
      </c>
      <c r="G14077" s="1" t="s">
        <v>12</v>
      </c>
      <c r="H14077" s="1">
        <v>9.9</v>
      </c>
      <c r="I14077">
        <v>930</v>
      </c>
      <c r="J14077">
        <v>0.65400000000000003</v>
      </c>
      <c r="K14077">
        <v>828</v>
      </c>
      <c r="L14077">
        <v>82.800000000000011</v>
      </c>
      <c r="M14077" s="14">
        <v>-773.49364161849712</v>
      </c>
    </row>
    <row r="14078" spans="1:13" ht="14.25" customHeight="1" x14ac:dyDescent="0.2">
      <c r="A14078" s="1">
        <v>4567</v>
      </c>
      <c r="B14078" s="1" t="s">
        <v>4047</v>
      </c>
      <c r="C14078" s="1" t="s">
        <v>9</v>
      </c>
      <c r="D14078" s="1" t="s">
        <v>10</v>
      </c>
      <c r="E14078" s="1" t="s">
        <v>11</v>
      </c>
      <c r="F14078" s="2">
        <v>43638</v>
      </c>
      <c r="G14078" s="1" t="s">
        <v>12</v>
      </c>
      <c r="H14078" s="1">
        <v>11</v>
      </c>
      <c r="I14078">
        <v>977</v>
      </c>
      <c r="J14078">
        <v>0.65400000000000003</v>
      </c>
      <c r="K14078">
        <v>748</v>
      </c>
      <c r="L14078">
        <v>74.8</v>
      </c>
      <c r="M14078" s="14">
        <v>-835.61502890173415</v>
      </c>
    </row>
    <row r="14079" spans="1:13" ht="14.25" customHeight="1" x14ac:dyDescent="0.2">
      <c r="A14079" s="1">
        <v>4565</v>
      </c>
      <c r="B14079" s="1" t="s">
        <v>4045</v>
      </c>
      <c r="C14079" s="1" t="s">
        <v>501</v>
      </c>
      <c r="D14079" s="1" t="s">
        <v>116</v>
      </c>
      <c r="E14079" s="1" t="s">
        <v>11</v>
      </c>
      <c r="F14079" s="2">
        <v>43638</v>
      </c>
      <c r="G14079" s="1" t="s">
        <v>12</v>
      </c>
      <c r="H14079" s="1">
        <v>10.8</v>
      </c>
      <c r="I14079">
        <v>911</v>
      </c>
      <c r="J14079">
        <v>0.65400000000000003</v>
      </c>
      <c r="K14079">
        <v>124</v>
      </c>
      <c r="L14079">
        <v>12.4</v>
      </c>
      <c r="M14079" s="14">
        <v>-887.56184971098264</v>
      </c>
    </row>
    <row r="14080" spans="1:13" ht="14.25" customHeight="1" x14ac:dyDescent="0.2">
      <c r="A14080" s="1">
        <v>4568</v>
      </c>
      <c r="B14080" s="1" t="s">
        <v>4048</v>
      </c>
      <c r="C14080" s="1" t="s">
        <v>2245</v>
      </c>
      <c r="D14080" s="1" t="s">
        <v>116</v>
      </c>
      <c r="E14080" s="1" t="s">
        <v>11</v>
      </c>
      <c r="F14080" s="2">
        <v>43638</v>
      </c>
      <c r="G14080" s="1" t="s">
        <v>12</v>
      </c>
      <c r="H14080" s="1"/>
      <c r="I14080">
        <v>947</v>
      </c>
      <c r="J14080">
        <v>0.65400000000000003</v>
      </c>
      <c r="K14080">
        <v>0</v>
      </c>
      <c r="L14080">
        <v>0</v>
      </c>
      <c r="M14080" s="14">
        <v>-947</v>
      </c>
    </row>
    <row r="14081" spans="1:13" ht="14.25" customHeight="1" x14ac:dyDescent="0.2">
      <c r="A14081" s="1">
        <v>4563</v>
      </c>
      <c r="B14081" s="1" t="s">
        <v>4043</v>
      </c>
      <c r="C14081" s="1" t="s">
        <v>9</v>
      </c>
      <c r="D14081" s="1" t="s">
        <v>10</v>
      </c>
      <c r="E14081" s="1" t="s">
        <v>11</v>
      </c>
      <c r="F14081" s="2">
        <v>43638</v>
      </c>
      <c r="G14081" s="1" t="s">
        <v>12</v>
      </c>
      <c r="H14081" s="1">
        <v>12.7</v>
      </c>
      <c r="I14081">
        <v>969</v>
      </c>
      <c r="J14081">
        <v>0.65400000000000003</v>
      </c>
      <c r="K14081">
        <v>0</v>
      </c>
      <c r="L14081">
        <v>0</v>
      </c>
      <c r="M14081" s="14">
        <v>-969</v>
      </c>
    </row>
    <row r="14082" spans="1:13" ht="14.25" customHeight="1" x14ac:dyDescent="0.2">
      <c r="A14082" s="1">
        <v>4555</v>
      </c>
      <c r="B14082" s="1" t="s">
        <v>4035</v>
      </c>
      <c r="C14082" s="1" t="s">
        <v>2245</v>
      </c>
      <c r="D14082" s="1" t="s">
        <v>116</v>
      </c>
      <c r="E14082" s="1" t="s">
        <v>11</v>
      </c>
      <c r="F14082" s="2">
        <v>43637</v>
      </c>
      <c r="G14082" s="1" t="s">
        <v>12</v>
      </c>
      <c r="H14082" s="1">
        <v>11.8</v>
      </c>
      <c r="I14082">
        <v>995</v>
      </c>
      <c r="J14082">
        <v>0.65400000000000003</v>
      </c>
      <c r="K14082">
        <v>180941</v>
      </c>
      <c r="L14082">
        <v>18094.100000000002</v>
      </c>
      <c r="M14082" s="14">
        <v>33205.986705202318</v>
      </c>
    </row>
    <row r="14083" spans="1:13" ht="14.25" customHeight="1" x14ac:dyDescent="0.2">
      <c r="A14083" s="1">
        <v>4550</v>
      </c>
      <c r="B14083" s="1" t="s">
        <v>4031</v>
      </c>
      <c r="C14083" s="1" t="s">
        <v>2161</v>
      </c>
      <c r="D14083" s="1" t="s">
        <v>116</v>
      </c>
      <c r="E14083" s="1" t="s">
        <v>11</v>
      </c>
      <c r="F14083" s="2">
        <v>43637</v>
      </c>
      <c r="G14083" s="1" t="s">
        <v>16</v>
      </c>
      <c r="H14083" s="1" t="s">
        <v>90</v>
      </c>
      <c r="I14083">
        <v>927</v>
      </c>
      <c r="J14083">
        <v>0.65400000000000003</v>
      </c>
      <c r="K14083">
        <v>62634</v>
      </c>
      <c r="L14083">
        <v>6263.4000000000005</v>
      </c>
      <c r="M14083" s="14">
        <v>10911.912138728325</v>
      </c>
    </row>
    <row r="14084" spans="1:13" ht="14.25" customHeight="1" x14ac:dyDescent="0.2">
      <c r="A14084" s="1">
        <v>4547</v>
      </c>
      <c r="B14084" s="1" t="s">
        <v>4028</v>
      </c>
      <c r="C14084" s="1" t="s">
        <v>9</v>
      </c>
      <c r="D14084" s="1" t="s">
        <v>10</v>
      </c>
      <c r="E14084" s="1" t="s">
        <v>11</v>
      </c>
      <c r="F14084" s="2">
        <v>43637</v>
      </c>
      <c r="G14084" s="1" t="s">
        <v>12</v>
      </c>
      <c r="H14084" s="1" t="s">
        <v>23</v>
      </c>
      <c r="I14084">
        <v>972</v>
      </c>
      <c r="J14084">
        <v>0.65400000000000003</v>
      </c>
      <c r="K14084">
        <v>18853</v>
      </c>
      <c r="L14084">
        <v>1885.3000000000002</v>
      </c>
      <c r="M14084" s="14">
        <v>2591.5439306358385</v>
      </c>
    </row>
    <row r="14085" spans="1:13" ht="14.25" customHeight="1" x14ac:dyDescent="0.2">
      <c r="A14085" s="1">
        <v>4553</v>
      </c>
      <c r="B14085" s="1" t="s">
        <v>4033</v>
      </c>
      <c r="C14085" s="1" t="s">
        <v>2161</v>
      </c>
      <c r="D14085" s="1" t="s">
        <v>116</v>
      </c>
      <c r="E14085" s="1" t="s">
        <v>11</v>
      </c>
      <c r="F14085" s="2">
        <v>43637</v>
      </c>
      <c r="G14085" s="1" t="s">
        <v>12</v>
      </c>
      <c r="H14085" s="1" t="s">
        <v>23</v>
      </c>
      <c r="I14085">
        <v>968</v>
      </c>
      <c r="J14085">
        <v>0.65400000000000003</v>
      </c>
      <c r="K14085">
        <v>12637</v>
      </c>
      <c r="L14085">
        <v>1263.7</v>
      </c>
      <c r="M14085" s="14">
        <v>1420.6121387283238</v>
      </c>
    </row>
    <row r="14086" spans="1:13" ht="14.25" customHeight="1" x14ac:dyDescent="0.2">
      <c r="A14086" s="1">
        <v>4558</v>
      </c>
      <c r="B14086" s="1" t="s">
        <v>4038</v>
      </c>
      <c r="C14086" s="1" t="s">
        <v>3837</v>
      </c>
      <c r="D14086" s="1" t="s">
        <v>116</v>
      </c>
      <c r="E14086" s="1" t="s">
        <v>11</v>
      </c>
      <c r="F14086" s="2">
        <v>43637</v>
      </c>
      <c r="G14086" s="1" t="s">
        <v>12</v>
      </c>
      <c r="H14086" s="1">
        <v>11</v>
      </c>
      <c r="I14086">
        <v>921</v>
      </c>
      <c r="J14086">
        <v>0.65400000000000003</v>
      </c>
      <c r="K14086">
        <v>3236</v>
      </c>
      <c r="L14086">
        <v>323.60000000000002</v>
      </c>
      <c r="M14086" s="14">
        <v>-309.33988439306347</v>
      </c>
    </row>
    <row r="14087" spans="1:13" ht="14.25" customHeight="1" x14ac:dyDescent="0.2">
      <c r="A14087" s="1">
        <v>4554</v>
      </c>
      <c r="B14087" s="1" t="s">
        <v>4034</v>
      </c>
      <c r="C14087" s="1" t="s">
        <v>501</v>
      </c>
      <c r="D14087" s="1" t="s">
        <v>116</v>
      </c>
      <c r="E14087" s="1" t="s">
        <v>11</v>
      </c>
      <c r="F14087" s="2">
        <v>43637</v>
      </c>
      <c r="G14087" s="1" t="s">
        <v>12</v>
      </c>
      <c r="H14087" s="1">
        <v>12.5</v>
      </c>
      <c r="I14087">
        <v>983</v>
      </c>
      <c r="J14087">
        <v>0.65400000000000003</v>
      </c>
      <c r="K14087">
        <v>1878</v>
      </c>
      <c r="L14087">
        <v>187.8</v>
      </c>
      <c r="M14087" s="14">
        <v>-628.02543352601151</v>
      </c>
    </row>
    <row r="14088" spans="1:13" ht="14.25" customHeight="1" x14ac:dyDescent="0.2">
      <c r="A14088" s="1">
        <v>4552</v>
      </c>
      <c r="B14088" s="1" t="s">
        <v>3852</v>
      </c>
      <c r="C14088" s="1" t="s">
        <v>501</v>
      </c>
      <c r="D14088" s="1" t="s">
        <v>116</v>
      </c>
      <c r="E14088" s="1" t="s">
        <v>11</v>
      </c>
      <c r="F14088" s="2">
        <v>43637</v>
      </c>
      <c r="G14088" s="1" t="s">
        <v>12</v>
      </c>
      <c r="H14088" s="1">
        <v>11.5</v>
      </c>
      <c r="I14088">
        <v>904</v>
      </c>
      <c r="J14088">
        <v>0.65400000000000003</v>
      </c>
      <c r="K14088">
        <v>603</v>
      </c>
      <c r="L14088">
        <v>60.300000000000004</v>
      </c>
      <c r="M14088" s="14">
        <v>-790.02254335260113</v>
      </c>
    </row>
    <row r="14089" spans="1:13" ht="14.25" customHeight="1" x14ac:dyDescent="0.2">
      <c r="A14089" s="1">
        <v>4545</v>
      </c>
      <c r="B14089" s="1" t="s">
        <v>4026</v>
      </c>
      <c r="C14089" s="1" t="s">
        <v>9</v>
      </c>
      <c r="D14089" s="1" t="s">
        <v>10</v>
      </c>
      <c r="E14089" s="1" t="s">
        <v>11</v>
      </c>
      <c r="F14089" s="2">
        <v>43637</v>
      </c>
      <c r="G14089" s="1" t="s">
        <v>16</v>
      </c>
      <c r="H14089" s="1">
        <v>3.6</v>
      </c>
      <c r="I14089">
        <v>952</v>
      </c>
      <c r="J14089">
        <v>0.65400000000000003</v>
      </c>
      <c r="K14089">
        <v>695</v>
      </c>
      <c r="L14089">
        <v>69.5</v>
      </c>
      <c r="M14089" s="14">
        <v>-820.63294797687854</v>
      </c>
    </row>
    <row r="14090" spans="1:13" ht="14.25" customHeight="1" x14ac:dyDescent="0.2">
      <c r="A14090" s="1">
        <v>4560</v>
      </c>
      <c r="B14090" s="1" t="s">
        <v>4040</v>
      </c>
      <c r="C14090" s="1" t="s">
        <v>501</v>
      </c>
      <c r="D14090" s="1" t="s">
        <v>116</v>
      </c>
      <c r="E14090" s="1" t="s">
        <v>11</v>
      </c>
      <c r="F14090" s="2">
        <v>43637</v>
      </c>
      <c r="G14090" s="1" t="s">
        <v>12</v>
      </c>
      <c r="H14090" s="1">
        <v>11.6</v>
      </c>
      <c r="I14090">
        <v>906</v>
      </c>
      <c r="J14090">
        <v>0.65400000000000003</v>
      </c>
      <c r="K14090">
        <v>0</v>
      </c>
      <c r="L14090">
        <v>0</v>
      </c>
      <c r="M14090" s="14">
        <v>-906</v>
      </c>
    </row>
    <row r="14091" spans="1:13" ht="14.25" customHeight="1" x14ac:dyDescent="0.2">
      <c r="A14091" s="1">
        <v>4548</v>
      </c>
      <c r="B14091" s="1" t="s">
        <v>4029</v>
      </c>
      <c r="C14091" s="1" t="s">
        <v>3338</v>
      </c>
      <c r="D14091" s="1" t="s">
        <v>1330</v>
      </c>
      <c r="E14091" s="1" t="s">
        <v>11</v>
      </c>
      <c r="F14091" s="2">
        <v>43637</v>
      </c>
      <c r="G14091" s="1" t="s">
        <v>12</v>
      </c>
      <c r="H14091" s="1">
        <v>9.8000000000000007</v>
      </c>
      <c r="I14091">
        <v>935</v>
      </c>
      <c r="J14091">
        <v>0.65400000000000003</v>
      </c>
      <c r="K14091">
        <v>0</v>
      </c>
      <c r="L14091">
        <v>0</v>
      </c>
      <c r="M14091" s="14">
        <v>-935</v>
      </c>
    </row>
    <row r="14092" spans="1:13" ht="14.25" customHeight="1" x14ac:dyDescent="0.2">
      <c r="A14092" s="1">
        <v>4556</v>
      </c>
      <c r="B14092" s="1" t="s">
        <v>4036</v>
      </c>
      <c r="C14092" s="1" t="s">
        <v>2646</v>
      </c>
      <c r="D14092" s="1" t="s">
        <v>116</v>
      </c>
      <c r="E14092" s="1" t="s">
        <v>11</v>
      </c>
      <c r="F14092" s="2">
        <v>43637</v>
      </c>
      <c r="G14092" s="1" t="s">
        <v>12</v>
      </c>
      <c r="H14092" s="1">
        <v>9.8000000000000007</v>
      </c>
      <c r="I14092">
        <v>936</v>
      </c>
      <c r="J14092">
        <v>0.65400000000000003</v>
      </c>
      <c r="K14092">
        <v>0</v>
      </c>
      <c r="L14092">
        <v>0</v>
      </c>
      <c r="M14092" s="14">
        <v>-936</v>
      </c>
    </row>
    <row r="14093" spans="1:13" ht="14.25" customHeight="1" x14ac:dyDescent="0.2">
      <c r="A14093" s="1">
        <v>4549</v>
      </c>
      <c r="B14093" s="1" t="s">
        <v>4030</v>
      </c>
      <c r="C14093" s="1" t="s">
        <v>2646</v>
      </c>
      <c r="D14093" s="1" t="s">
        <v>116</v>
      </c>
      <c r="E14093" s="1" t="s">
        <v>11</v>
      </c>
      <c r="F14093" s="2">
        <v>43637</v>
      </c>
      <c r="G14093" s="1" t="s">
        <v>16</v>
      </c>
      <c r="H14093" s="1">
        <v>5.8</v>
      </c>
      <c r="I14093">
        <v>956</v>
      </c>
      <c r="J14093">
        <v>0.65400000000000003</v>
      </c>
      <c r="K14093">
        <v>0</v>
      </c>
      <c r="L14093">
        <v>0</v>
      </c>
      <c r="M14093" s="14">
        <v>-956</v>
      </c>
    </row>
    <row r="14094" spans="1:13" ht="14.25" customHeight="1" x14ac:dyDescent="0.2">
      <c r="A14094" s="1">
        <v>4546</v>
      </c>
      <c r="B14094" s="1" t="s">
        <v>4027</v>
      </c>
      <c r="C14094" s="1" t="s">
        <v>9</v>
      </c>
      <c r="D14094" s="1" t="s">
        <v>10</v>
      </c>
      <c r="E14094" s="1" t="s">
        <v>11</v>
      </c>
      <c r="F14094" s="2">
        <v>43637</v>
      </c>
      <c r="G14094" s="1" t="s">
        <v>12</v>
      </c>
      <c r="H14094" s="1"/>
      <c r="I14094">
        <v>960</v>
      </c>
      <c r="J14094">
        <v>0.65400000000000003</v>
      </c>
      <c r="K14094">
        <v>0</v>
      </c>
      <c r="L14094">
        <v>0</v>
      </c>
      <c r="M14094" s="14">
        <v>-960</v>
      </c>
    </row>
    <row r="14095" spans="1:13" ht="14.25" customHeight="1" x14ac:dyDescent="0.2">
      <c r="A14095" s="1">
        <v>4559</v>
      </c>
      <c r="B14095" s="1" t="s">
        <v>4039</v>
      </c>
      <c r="C14095" s="1" t="s">
        <v>2646</v>
      </c>
      <c r="D14095" s="1" t="s">
        <v>116</v>
      </c>
      <c r="E14095" s="1" t="s">
        <v>11</v>
      </c>
      <c r="F14095" s="2">
        <v>43637</v>
      </c>
      <c r="G14095" s="1" t="s">
        <v>174</v>
      </c>
      <c r="H14095" s="1"/>
      <c r="I14095">
        <v>964</v>
      </c>
      <c r="J14095">
        <v>0.65400000000000003</v>
      </c>
      <c r="K14095">
        <v>0</v>
      </c>
      <c r="L14095">
        <v>0</v>
      </c>
      <c r="M14095" s="14">
        <v>-964</v>
      </c>
    </row>
    <row r="14096" spans="1:13" ht="14.25" customHeight="1" x14ac:dyDescent="0.2">
      <c r="A14096" s="1">
        <v>4557</v>
      </c>
      <c r="B14096" s="1" t="s">
        <v>4037</v>
      </c>
      <c r="C14096" s="1" t="s">
        <v>115</v>
      </c>
      <c r="D14096" s="1" t="s">
        <v>116</v>
      </c>
      <c r="E14096" s="1" t="s">
        <v>11</v>
      </c>
      <c r="F14096" s="2">
        <v>43637</v>
      </c>
      <c r="G14096" s="1" t="s">
        <v>16</v>
      </c>
      <c r="H14096" s="1">
        <v>3</v>
      </c>
      <c r="I14096">
        <v>969</v>
      </c>
      <c r="J14096">
        <v>0.65400000000000003</v>
      </c>
      <c r="K14096">
        <v>0</v>
      </c>
      <c r="L14096">
        <v>0</v>
      </c>
      <c r="M14096" s="14">
        <v>-969</v>
      </c>
    </row>
    <row r="14097" spans="1:13" ht="14.25" customHeight="1" x14ac:dyDescent="0.2">
      <c r="A14097" s="1">
        <v>4551</v>
      </c>
      <c r="B14097" s="1" t="s">
        <v>4032</v>
      </c>
      <c r="C14097" s="1" t="s">
        <v>501</v>
      </c>
      <c r="D14097" s="1" t="s">
        <v>116</v>
      </c>
      <c r="E14097" s="1" t="s">
        <v>11</v>
      </c>
      <c r="F14097" s="2">
        <v>43637</v>
      </c>
      <c r="G14097" s="1" t="s">
        <v>12</v>
      </c>
      <c r="H14097" s="1">
        <v>9.8000000000000007</v>
      </c>
      <c r="I14097">
        <v>979</v>
      </c>
      <c r="J14097">
        <v>0.65400000000000003</v>
      </c>
      <c r="K14097">
        <v>0</v>
      </c>
      <c r="L14097">
        <v>0</v>
      </c>
      <c r="M14097" s="14">
        <v>-979</v>
      </c>
    </row>
    <row r="14098" spans="1:13" ht="14.25" customHeight="1" x14ac:dyDescent="0.2">
      <c r="A14098" s="1">
        <v>4537</v>
      </c>
      <c r="B14098" s="1" t="s">
        <v>4021</v>
      </c>
      <c r="C14098" s="1" t="s">
        <v>501</v>
      </c>
      <c r="D14098" s="1" t="s">
        <v>116</v>
      </c>
      <c r="E14098" s="1" t="s">
        <v>11</v>
      </c>
      <c r="F14098" s="2">
        <v>43636</v>
      </c>
      <c r="G14098" s="1" t="s">
        <v>16</v>
      </c>
      <c r="H14098" s="1" t="s">
        <v>17</v>
      </c>
      <c r="I14098">
        <v>990</v>
      </c>
      <c r="J14098">
        <v>0.65400000000000003</v>
      </c>
      <c r="K14098">
        <v>79026</v>
      </c>
      <c r="L14098">
        <v>7902.6</v>
      </c>
      <c r="M14098" s="14">
        <v>13947.284393063585</v>
      </c>
    </row>
    <row r="14099" spans="1:13" ht="14.25" customHeight="1" x14ac:dyDescent="0.2">
      <c r="A14099" s="1">
        <v>4540</v>
      </c>
      <c r="B14099" s="1" t="s">
        <v>4024</v>
      </c>
      <c r="C14099" s="1" t="s">
        <v>2217</v>
      </c>
      <c r="D14099" s="1" t="s">
        <v>116</v>
      </c>
      <c r="E14099" s="1" t="s">
        <v>11</v>
      </c>
      <c r="F14099" s="2">
        <v>43636</v>
      </c>
      <c r="G14099" s="1" t="s">
        <v>12</v>
      </c>
      <c r="H14099" s="1">
        <v>11.5</v>
      </c>
      <c r="I14099">
        <v>920</v>
      </c>
      <c r="J14099">
        <v>0.65400000000000003</v>
      </c>
      <c r="K14099">
        <v>4689</v>
      </c>
      <c r="L14099">
        <v>468.90000000000003</v>
      </c>
      <c r="M14099" s="14">
        <v>-33.697687861271561</v>
      </c>
    </row>
    <row r="14100" spans="1:13" ht="14.25" customHeight="1" x14ac:dyDescent="0.2">
      <c r="A14100" s="1">
        <v>4541</v>
      </c>
      <c r="B14100" s="1" t="s">
        <v>4025</v>
      </c>
      <c r="C14100" s="1" t="s">
        <v>115</v>
      </c>
      <c r="D14100" s="1" t="s">
        <v>116</v>
      </c>
      <c r="E14100" s="1" t="s">
        <v>11</v>
      </c>
      <c r="F14100" s="2">
        <v>43636</v>
      </c>
      <c r="G14100" s="1" t="s">
        <v>16</v>
      </c>
      <c r="H14100" s="1">
        <v>4.2</v>
      </c>
      <c r="I14100">
        <v>914</v>
      </c>
      <c r="J14100">
        <v>0.65400000000000003</v>
      </c>
      <c r="K14100">
        <v>308</v>
      </c>
      <c r="L14100">
        <v>30.8</v>
      </c>
      <c r="M14100" s="14">
        <v>-855.78265895953757</v>
      </c>
    </row>
    <row r="14101" spans="1:13" ht="14.25" customHeight="1" x14ac:dyDescent="0.2">
      <c r="A14101" s="1">
        <v>4538</v>
      </c>
      <c r="B14101" s="1" t="s">
        <v>4022</v>
      </c>
      <c r="C14101" s="1" t="s">
        <v>9</v>
      </c>
      <c r="D14101" s="1" t="s">
        <v>10</v>
      </c>
      <c r="E14101" s="1" t="s">
        <v>11</v>
      </c>
      <c r="F14101" s="2">
        <v>43636</v>
      </c>
      <c r="G14101" s="1" t="s">
        <v>12</v>
      </c>
      <c r="H14101" s="1">
        <v>9.9</v>
      </c>
      <c r="I14101">
        <v>975</v>
      </c>
      <c r="J14101">
        <v>0.65400000000000003</v>
      </c>
      <c r="K14101">
        <v>345</v>
      </c>
      <c r="L14101">
        <v>34.5</v>
      </c>
      <c r="M14101" s="14">
        <v>-909.78901734104045</v>
      </c>
    </row>
    <row r="14102" spans="1:13" ht="14.25" customHeight="1" x14ac:dyDescent="0.2">
      <c r="A14102" s="1">
        <v>4539</v>
      </c>
      <c r="B14102" s="1" t="s">
        <v>4023</v>
      </c>
      <c r="C14102" s="1" t="s">
        <v>9</v>
      </c>
      <c r="D14102" s="1" t="s">
        <v>10</v>
      </c>
      <c r="E14102" s="1" t="s">
        <v>11</v>
      </c>
      <c r="F14102" s="2">
        <v>43636</v>
      </c>
      <c r="G14102" s="1" t="s">
        <v>16</v>
      </c>
      <c r="H14102" s="1">
        <v>5.0999999999999996</v>
      </c>
      <c r="I14102">
        <v>984</v>
      </c>
      <c r="J14102">
        <v>0.65400000000000003</v>
      </c>
      <c r="K14102">
        <v>0</v>
      </c>
      <c r="L14102">
        <v>0</v>
      </c>
      <c r="M14102" s="14">
        <v>-984</v>
      </c>
    </row>
    <row r="14103" spans="1:13" ht="14.25" customHeight="1" x14ac:dyDescent="0.2">
      <c r="A14103" s="1">
        <v>4524</v>
      </c>
      <c r="B14103" s="1" t="s">
        <v>4007</v>
      </c>
      <c r="C14103" s="1" t="s">
        <v>9</v>
      </c>
      <c r="D14103" s="1" t="s">
        <v>10</v>
      </c>
      <c r="E14103" s="1" t="s">
        <v>11</v>
      </c>
      <c r="F14103" s="2">
        <v>43635</v>
      </c>
      <c r="G14103" s="1" t="s">
        <v>16</v>
      </c>
      <c r="H14103" s="1" t="s">
        <v>17</v>
      </c>
      <c r="I14103">
        <v>979</v>
      </c>
      <c r="J14103">
        <v>0.65400000000000003</v>
      </c>
      <c r="K14103">
        <v>344860</v>
      </c>
      <c r="L14103">
        <v>34486</v>
      </c>
      <c r="M14103" s="14">
        <v>64205.520231213879</v>
      </c>
    </row>
    <row r="14104" spans="1:13" ht="14.25" customHeight="1" x14ac:dyDescent="0.2">
      <c r="A14104" s="1">
        <v>4527</v>
      </c>
      <c r="B14104" s="1" t="s">
        <v>4010</v>
      </c>
      <c r="C14104" s="1" t="s">
        <v>9</v>
      </c>
      <c r="D14104" s="1" t="s">
        <v>10</v>
      </c>
      <c r="E14104" s="1" t="s">
        <v>11</v>
      </c>
      <c r="F14104" s="2">
        <v>43635</v>
      </c>
      <c r="G14104" s="1" t="s">
        <v>12</v>
      </c>
      <c r="H14104" s="1" t="s">
        <v>23</v>
      </c>
      <c r="I14104">
        <v>928</v>
      </c>
      <c r="J14104">
        <v>0.65400000000000003</v>
      </c>
      <c r="K14104">
        <v>222289</v>
      </c>
      <c r="L14104">
        <v>22228.9</v>
      </c>
      <c r="M14104" s="14">
        <v>41088.475722543357</v>
      </c>
    </row>
    <row r="14105" spans="1:13" ht="14.25" customHeight="1" x14ac:dyDescent="0.2">
      <c r="A14105" s="1">
        <v>4526</v>
      </c>
      <c r="B14105" s="1" t="s">
        <v>4009</v>
      </c>
      <c r="C14105" s="1" t="s">
        <v>9</v>
      </c>
      <c r="D14105" s="1" t="s">
        <v>10</v>
      </c>
      <c r="E14105" s="1" t="s">
        <v>11</v>
      </c>
      <c r="F14105" s="2">
        <v>43635</v>
      </c>
      <c r="G14105" s="1" t="s">
        <v>12</v>
      </c>
      <c r="H14105" s="1" t="s">
        <v>23</v>
      </c>
      <c r="I14105">
        <v>993</v>
      </c>
      <c r="J14105">
        <v>0.65400000000000003</v>
      </c>
      <c r="K14105">
        <v>74799</v>
      </c>
      <c r="L14105">
        <v>7479.9000000000005</v>
      </c>
      <c r="M14105" s="14">
        <v>13145.308092485551</v>
      </c>
    </row>
    <row r="14106" spans="1:13" ht="14.25" customHeight="1" x14ac:dyDescent="0.2">
      <c r="A14106" s="1">
        <v>4534</v>
      </c>
      <c r="B14106" s="1" t="s">
        <v>4017</v>
      </c>
      <c r="C14106" s="1" t="s">
        <v>9</v>
      </c>
      <c r="D14106" s="1" t="s">
        <v>10</v>
      </c>
      <c r="E14106" s="1" t="s">
        <v>11</v>
      </c>
      <c r="F14106" s="2">
        <v>43635</v>
      </c>
      <c r="G14106" s="1" t="s">
        <v>16</v>
      </c>
      <c r="H14106" s="1" t="s">
        <v>17</v>
      </c>
      <c r="I14106">
        <v>912</v>
      </c>
      <c r="J14106">
        <v>0.65400000000000003</v>
      </c>
      <c r="K14106">
        <v>27107</v>
      </c>
      <c r="L14106">
        <v>2710.7000000000003</v>
      </c>
      <c r="M14106" s="14">
        <v>4211.6930635838162</v>
      </c>
    </row>
    <row r="14107" spans="1:13" ht="14.25" customHeight="1" x14ac:dyDescent="0.2">
      <c r="A14107" s="1">
        <v>4535</v>
      </c>
      <c r="B14107" s="1" t="s">
        <v>4018</v>
      </c>
      <c r="C14107" s="1" t="s">
        <v>4019</v>
      </c>
      <c r="D14107" s="1" t="s">
        <v>116</v>
      </c>
      <c r="E14107" s="1" t="s">
        <v>11</v>
      </c>
      <c r="F14107" s="2">
        <v>43635</v>
      </c>
      <c r="G14107" s="1" t="s">
        <v>12</v>
      </c>
      <c r="H14107" s="1" t="s">
        <v>14</v>
      </c>
      <c r="I14107">
        <v>993</v>
      </c>
      <c r="J14107">
        <v>0.65400000000000003</v>
      </c>
      <c r="K14107">
        <v>11116</v>
      </c>
      <c r="L14107">
        <v>1111.6000000000001</v>
      </c>
      <c r="M14107" s="14">
        <v>1108.1167630057807</v>
      </c>
    </row>
    <row r="14108" spans="1:13" ht="14.25" customHeight="1" x14ac:dyDescent="0.2">
      <c r="A14108" s="1">
        <v>4525</v>
      </c>
      <c r="B14108" s="1" t="s">
        <v>4008</v>
      </c>
      <c r="C14108" s="1" t="s">
        <v>2646</v>
      </c>
      <c r="D14108" s="1" t="s">
        <v>116</v>
      </c>
      <c r="E14108" s="1" t="s">
        <v>11</v>
      </c>
      <c r="F14108" s="2">
        <v>43635</v>
      </c>
      <c r="G14108" s="1" t="s">
        <v>12</v>
      </c>
      <c r="H14108" s="1" t="s">
        <v>14</v>
      </c>
      <c r="I14108">
        <v>953</v>
      </c>
      <c r="J14108">
        <v>0.65400000000000003</v>
      </c>
      <c r="K14108">
        <v>10335</v>
      </c>
      <c r="L14108">
        <v>1033.5</v>
      </c>
      <c r="M14108" s="14">
        <v>1000.4942196531792</v>
      </c>
    </row>
    <row r="14109" spans="1:13" ht="14.25" customHeight="1" x14ac:dyDescent="0.2">
      <c r="A14109" s="1">
        <v>4530</v>
      </c>
      <c r="B14109" s="1" t="s">
        <v>4013</v>
      </c>
      <c r="C14109" s="1" t="s">
        <v>854</v>
      </c>
      <c r="D14109" s="1" t="s">
        <v>10</v>
      </c>
      <c r="E14109" s="1" t="s">
        <v>11</v>
      </c>
      <c r="F14109" s="2">
        <v>43635</v>
      </c>
      <c r="G14109" s="1" t="s">
        <v>16</v>
      </c>
      <c r="H14109" s="1">
        <v>3.5</v>
      </c>
      <c r="I14109">
        <v>932</v>
      </c>
      <c r="J14109">
        <v>0.65400000000000003</v>
      </c>
      <c r="K14109">
        <v>2360</v>
      </c>
      <c r="L14109">
        <v>236</v>
      </c>
      <c r="M14109" s="14">
        <v>-485.91907514450867</v>
      </c>
    </row>
    <row r="14110" spans="1:13" ht="14.25" customHeight="1" x14ac:dyDescent="0.2">
      <c r="A14110" s="1">
        <v>4536</v>
      </c>
      <c r="B14110" s="1" t="s">
        <v>4020</v>
      </c>
      <c r="C14110" s="1" t="s">
        <v>9</v>
      </c>
      <c r="D14110" s="1" t="s">
        <v>10</v>
      </c>
      <c r="E14110" s="1" t="s">
        <v>11</v>
      </c>
      <c r="F14110" s="2">
        <v>43635</v>
      </c>
      <c r="G14110" s="1" t="s">
        <v>12</v>
      </c>
      <c r="H14110" s="1" t="s">
        <v>23</v>
      </c>
      <c r="I14110">
        <v>924</v>
      </c>
      <c r="J14110">
        <v>0.65400000000000003</v>
      </c>
      <c r="K14110">
        <v>1490</v>
      </c>
      <c r="L14110">
        <v>149</v>
      </c>
      <c r="M14110" s="14">
        <v>-642.36416184971097</v>
      </c>
    </row>
    <row r="14111" spans="1:13" ht="14.25" customHeight="1" x14ac:dyDescent="0.2">
      <c r="A14111" s="1">
        <v>4532</v>
      </c>
      <c r="B14111" s="1" t="s">
        <v>4015</v>
      </c>
      <c r="C14111" s="1" t="s">
        <v>2340</v>
      </c>
      <c r="D14111" s="1" t="s">
        <v>116</v>
      </c>
      <c r="E14111" s="1" t="s">
        <v>11</v>
      </c>
      <c r="F14111" s="2">
        <v>43635</v>
      </c>
      <c r="G14111" s="1" t="s">
        <v>12</v>
      </c>
      <c r="H14111" s="1" t="s">
        <v>23</v>
      </c>
      <c r="I14111">
        <v>922</v>
      </c>
      <c r="J14111">
        <v>0.65400000000000003</v>
      </c>
      <c r="K14111">
        <v>541</v>
      </c>
      <c r="L14111">
        <v>54.1</v>
      </c>
      <c r="M14111" s="14">
        <v>-819.74161849710981</v>
      </c>
    </row>
    <row r="14112" spans="1:13" ht="14.25" customHeight="1" x14ac:dyDescent="0.2">
      <c r="A14112" s="1">
        <v>4528</v>
      </c>
      <c r="B14112" s="1" t="s">
        <v>4011</v>
      </c>
      <c r="C14112" s="1" t="s">
        <v>2646</v>
      </c>
      <c r="D14112" s="1" t="s">
        <v>116</v>
      </c>
      <c r="E14112" s="1" t="s">
        <v>11</v>
      </c>
      <c r="F14112" s="2">
        <v>43635</v>
      </c>
      <c r="G14112" s="1" t="s">
        <v>12</v>
      </c>
      <c r="H14112" s="1">
        <v>10.199999999999999</v>
      </c>
      <c r="I14112">
        <v>965</v>
      </c>
      <c r="J14112">
        <v>0.65400000000000003</v>
      </c>
      <c r="K14112">
        <v>304</v>
      </c>
      <c r="L14112">
        <v>30.400000000000002</v>
      </c>
      <c r="M14112" s="14">
        <v>-907.53872832369939</v>
      </c>
    </row>
    <row r="14113" spans="1:13" ht="14.25" customHeight="1" x14ac:dyDescent="0.2">
      <c r="A14113" s="1">
        <v>4533</v>
      </c>
      <c r="B14113" s="1" t="s">
        <v>4016</v>
      </c>
      <c r="C14113" s="1" t="s">
        <v>501</v>
      </c>
      <c r="D14113" s="1" t="s">
        <v>116</v>
      </c>
      <c r="E14113" s="1" t="s">
        <v>11</v>
      </c>
      <c r="F14113" s="2">
        <v>43635</v>
      </c>
      <c r="G14113" s="1" t="s">
        <v>12</v>
      </c>
      <c r="H14113" s="1">
        <v>12.6</v>
      </c>
      <c r="I14113">
        <v>925</v>
      </c>
      <c r="J14113">
        <v>0.65400000000000003</v>
      </c>
      <c r="K14113">
        <v>0</v>
      </c>
      <c r="L14113">
        <v>0</v>
      </c>
      <c r="M14113" s="14">
        <v>-925</v>
      </c>
    </row>
    <row r="14114" spans="1:13" ht="14.25" customHeight="1" x14ac:dyDescent="0.2">
      <c r="A14114" s="1">
        <v>4529</v>
      </c>
      <c r="B14114" s="1" t="s">
        <v>4012</v>
      </c>
      <c r="C14114" s="1" t="s">
        <v>2245</v>
      </c>
      <c r="D14114" s="1" t="s">
        <v>116</v>
      </c>
      <c r="E14114" s="1" t="s">
        <v>11</v>
      </c>
      <c r="F14114" s="2">
        <v>43635</v>
      </c>
      <c r="G14114" s="1" t="s">
        <v>16</v>
      </c>
      <c r="H14114" s="1" t="s">
        <v>17</v>
      </c>
      <c r="I14114">
        <v>957</v>
      </c>
      <c r="J14114">
        <v>0.65400000000000003</v>
      </c>
      <c r="K14114">
        <v>134</v>
      </c>
      <c r="L14114">
        <v>13.4</v>
      </c>
      <c r="M14114" s="14">
        <v>-931.67167630057804</v>
      </c>
    </row>
    <row r="14115" spans="1:13" ht="14.25" customHeight="1" x14ac:dyDescent="0.2">
      <c r="A14115" s="1">
        <v>4531</v>
      </c>
      <c r="B14115" s="1" t="s">
        <v>4014</v>
      </c>
      <c r="C14115" s="1" t="s">
        <v>2217</v>
      </c>
      <c r="D14115" s="1" t="s">
        <v>116</v>
      </c>
      <c r="E14115" s="1" t="s">
        <v>11</v>
      </c>
      <c r="F14115" s="2">
        <v>43635</v>
      </c>
      <c r="G14115" s="1" t="s">
        <v>12</v>
      </c>
      <c r="H14115" s="1">
        <v>11</v>
      </c>
      <c r="I14115">
        <v>973</v>
      </c>
      <c r="J14115">
        <v>0.65400000000000003</v>
      </c>
      <c r="K14115">
        <v>0</v>
      </c>
      <c r="L14115">
        <v>0</v>
      </c>
      <c r="M14115" s="14">
        <v>-973</v>
      </c>
    </row>
    <row r="14116" spans="1:13" ht="14.25" customHeight="1" x14ac:dyDescent="0.2">
      <c r="A14116" s="1">
        <v>4514</v>
      </c>
      <c r="B14116" s="1" t="s">
        <v>3997</v>
      </c>
      <c r="C14116" s="1" t="s">
        <v>115</v>
      </c>
      <c r="D14116" s="1" t="s">
        <v>116</v>
      </c>
      <c r="E14116" s="1" t="s">
        <v>11</v>
      </c>
      <c r="F14116" s="2">
        <v>43634</v>
      </c>
      <c r="G14116" s="1" t="s">
        <v>12</v>
      </c>
      <c r="H14116" s="1" t="s">
        <v>460</v>
      </c>
      <c r="I14116">
        <v>903</v>
      </c>
      <c r="J14116">
        <v>0.65400000000000003</v>
      </c>
      <c r="K14116">
        <v>36036</v>
      </c>
      <c r="L14116">
        <v>3603.6000000000004</v>
      </c>
      <c r="M14116" s="14">
        <v>5908.4289017341052</v>
      </c>
    </row>
    <row r="14117" spans="1:13" ht="14.25" customHeight="1" x14ac:dyDescent="0.2">
      <c r="A14117" s="1">
        <v>4515</v>
      </c>
      <c r="B14117" s="1" t="s">
        <v>3998</v>
      </c>
      <c r="C14117" s="1" t="s">
        <v>501</v>
      </c>
      <c r="D14117" s="1" t="s">
        <v>116</v>
      </c>
      <c r="E14117" s="1" t="s">
        <v>11</v>
      </c>
      <c r="F14117" s="2">
        <v>43634</v>
      </c>
      <c r="G14117" s="1" t="s">
        <v>12</v>
      </c>
      <c r="H14117" s="1" t="s">
        <v>23</v>
      </c>
      <c r="I14117">
        <v>992</v>
      </c>
      <c r="J14117">
        <v>0.65400000000000003</v>
      </c>
      <c r="K14117">
        <v>19204</v>
      </c>
      <c r="L14117">
        <v>1920.4</v>
      </c>
      <c r="M14117" s="14">
        <v>2637.8890173410409</v>
      </c>
    </row>
    <row r="14118" spans="1:13" ht="14.25" customHeight="1" x14ac:dyDescent="0.2">
      <c r="A14118" s="1">
        <v>4522</v>
      </c>
      <c r="B14118" s="1" t="s">
        <v>4005</v>
      </c>
      <c r="C14118" s="1" t="s">
        <v>9</v>
      </c>
      <c r="D14118" s="1" t="s">
        <v>10</v>
      </c>
      <c r="E14118" s="1" t="s">
        <v>11</v>
      </c>
      <c r="F14118" s="2">
        <v>43634</v>
      </c>
      <c r="G14118" s="1" t="s">
        <v>12</v>
      </c>
      <c r="H14118" s="1">
        <v>12.7</v>
      </c>
      <c r="I14118">
        <v>973</v>
      </c>
      <c r="J14118">
        <v>0.65400000000000003</v>
      </c>
      <c r="K14118">
        <v>3128</v>
      </c>
      <c r="L14118">
        <v>312.8</v>
      </c>
      <c r="M14118" s="14">
        <v>-381.75375722543345</v>
      </c>
    </row>
    <row r="14119" spans="1:13" ht="14.25" customHeight="1" x14ac:dyDescent="0.2">
      <c r="A14119" s="1">
        <v>4517</v>
      </c>
      <c r="B14119" s="1" t="s">
        <v>4000</v>
      </c>
      <c r="C14119" s="1" t="s">
        <v>115</v>
      </c>
      <c r="D14119" s="1" t="s">
        <v>116</v>
      </c>
      <c r="E14119" s="1" t="s">
        <v>11</v>
      </c>
      <c r="F14119" s="2">
        <v>43634</v>
      </c>
      <c r="G14119" s="1" t="s">
        <v>12</v>
      </c>
      <c r="H14119" s="1" t="s">
        <v>14</v>
      </c>
      <c r="I14119">
        <v>957</v>
      </c>
      <c r="J14119">
        <v>0.65400000000000003</v>
      </c>
      <c r="K14119">
        <v>2946</v>
      </c>
      <c r="L14119">
        <v>294.60000000000002</v>
      </c>
      <c r="M14119" s="14">
        <v>-400.15491329479767</v>
      </c>
    </row>
    <row r="14120" spans="1:13" ht="14.25" customHeight="1" x14ac:dyDescent="0.2">
      <c r="A14120" s="1">
        <v>4520</v>
      </c>
      <c r="B14120" s="1" t="s">
        <v>4003</v>
      </c>
      <c r="C14120" s="1" t="s">
        <v>9</v>
      </c>
      <c r="D14120" s="1" t="s">
        <v>10</v>
      </c>
      <c r="E14120" s="1" t="s">
        <v>11</v>
      </c>
      <c r="F14120" s="2">
        <v>43634</v>
      </c>
      <c r="G14120" s="1" t="s">
        <v>16</v>
      </c>
      <c r="H14120" s="1">
        <v>3</v>
      </c>
      <c r="I14120">
        <v>965</v>
      </c>
      <c r="J14120">
        <v>0.65400000000000003</v>
      </c>
      <c r="K14120">
        <v>2900</v>
      </c>
      <c r="L14120">
        <v>290</v>
      </c>
      <c r="M14120" s="14">
        <v>-416.84971098265896</v>
      </c>
    </row>
    <row r="14121" spans="1:13" ht="14.25" customHeight="1" x14ac:dyDescent="0.2">
      <c r="A14121" s="1">
        <v>4519</v>
      </c>
      <c r="B14121" s="1" t="s">
        <v>4002</v>
      </c>
      <c r="C14121" s="1" t="s">
        <v>2245</v>
      </c>
      <c r="D14121" s="1" t="s">
        <v>116</v>
      </c>
      <c r="E14121" s="1" t="s">
        <v>11</v>
      </c>
      <c r="F14121" s="2">
        <v>43634</v>
      </c>
      <c r="G14121" s="1" t="s">
        <v>12</v>
      </c>
      <c r="H14121" s="1" t="s">
        <v>23</v>
      </c>
      <c r="I14121">
        <v>940</v>
      </c>
      <c r="J14121">
        <v>0.65400000000000003</v>
      </c>
      <c r="K14121">
        <v>2435</v>
      </c>
      <c r="L14121">
        <v>243.5</v>
      </c>
      <c r="M14121" s="14">
        <v>-479.74277456647394</v>
      </c>
    </row>
    <row r="14122" spans="1:13" ht="14.25" customHeight="1" x14ac:dyDescent="0.2">
      <c r="A14122" s="1">
        <v>4523</v>
      </c>
      <c r="B14122" s="1" t="s">
        <v>4006</v>
      </c>
      <c r="C14122" s="1" t="s">
        <v>2646</v>
      </c>
      <c r="D14122" s="1" t="s">
        <v>116</v>
      </c>
      <c r="E14122" s="1" t="s">
        <v>11</v>
      </c>
      <c r="F14122" s="2">
        <v>43634</v>
      </c>
      <c r="G14122" s="1" t="s">
        <v>12</v>
      </c>
      <c r="H14122" s="1" t="s">
        <v>14</v>
      </c>
      <c r="I14122">
        <v>925</v>
      </c>
      <c r="J14122">
        <v>0.65400000000000003</v>
      </c>
      <c r="K14122">
        <v>0</v>
      </c>
      <c r="L14122">
        <v>0</v>
      </c>
      <c r="M14122" s="14">
        <v>-925</v>
      </c>
    </row>
    <row r="14123" spans="1:13" ht="14.25" customHeight="1" x14ac:dyDescent="0.2">
      <c r="A14123" s="1">
        <v>4516</v>
      </c>
      <c r="B14123" s="1" t="s">
        <v>3999</v>
      </c>
      <c r="C14123" s="1" t="s">
        <v>9</v>
      </c>
      <c r="D14123" s="1" t="s">
        <v>10</v>
      </c>
      <c r="E14123" s="1" t="s">
        <v>11</v>
      </c>
      <c r="F14123" s="2">
        <v>43634</v>
      </c>
      <c r="G14123" s="1" t="s">
        <v>12</v>
      </c>
      <c r="H14123" s="1">
        <v>10</v>
      </c>
      <c r="I14123">
        <v>984</v>
      </c>
      <c r="J14123">
        <v>0.65400000000000003</v>
      </c>
      <c r="K14123">
        <v>298</v>
      </c>
      <c r="L14123">
        <v>29.8</v>
      </c>
      <c r="M14123" s="14">
        <v>-927.67283236994217</v>
      </c>
    </row>
    <row r="14124" spans="1:13" ht="14.25" customHeight="1" x14ac:dyDescent="0.2">
      <c r="A14124" s="1">
        <v>4518</v>
      </c>
      <c r="B14124" s="1" t="s">
        <v>4001</v>
      </c>
      <c r="C14124" s="1" t="s">
        <v>854</v>
      </c>
      <c r="D14124" s="1" t="s">
        <v>10</v>
      </c>
      <c r="E14124" s="1" t="s">
        <v>11</v>
      </c>
      <c r="F14124" s="2">
        <v>43634</v>
      </c>
      <c r="G14124" s="1" t="s">
        <v>12</v>
      </c>
      <c r="H14124" s="1">
        <v>9.6999999999999993</v>
      </c>
      <c r="I14124">
        <v>932</v>
      </c>
      <c r="J14124">
        <v>0.65400000000000003</v>
      </c>
      <c r="K14124">
        <v>0</v>
      </c>
      <c r="L14124">
        <v>0</v>
      </c>
      <c r="M14124" s="14">
        <v>-932</v>
      </c>
    </row>
    <row r="14125" spans="1:13" ht="14.25" customHeight="1" x14ac:dyDescent="0.2">
      <c r="A14125" s="1">
        <v>4521</v>
      </c>
      <c r="B14125" s="1" t="s">
        <v>4004</v>
      </c>
      <c r="C14125" s="1" t="s">
        <v>1218</v>
      </c>
      <c r="D14125" s="1" t="s">
        <v>10</v>
      </c>
      <c r="E14125" s="1" t="s">
        <v>11</v>
      </c>
      <c r="F14125" s="2">
        <v>43634</v>
      </c>
      <c r="G14125" s="1" t="s">
        <v>12</v>
      </c>
      <c r="H14125" s="1">
        <v>9.9</v>
      </c>
      <c r="I14125">
        <v>961</v>
      </c>
      <c r="J14125">
        <v>0.65400000000000003</v>
      </c>
      <c r="K14125">
        <v>0</v>
      </c>
      <c r="L14125">
        <v>0</v>
      </c>
      <c r="M14125" s="14">
        <v>-961</v>
      </c>
    </row>
    <row r="14126" spans="1:13" ht="14.25" customHeight="1" x14ac:dyDescent="0.2">
      <c r="A14126" s="1">
        <v>4511</v>
      </c>
      <c r="B14126" s="1" t="s">
        <v>3337</v>
      </c>
      <c r="C14126" s="1" t="s">
        <v>9</v>
      </c>
      <c r="D14126" s="1" t="s">
        <v>10</v>
      </c>
      <c r="E14126" s="1" t="s">
        <v>11</v>
      </c>
      <c r="F14126" s="2">
        <v>43633</v>
      </c>
      <c r="G14126" s="1" t="s">
        <v>12</v>
      </c>
      <c r="H14126" s="1" t="s">
        <v>14</v>
      </c>
      <c r="I14126">
        <v>995</v>
      </c>
      <c r="J14126">
        <v>0.65400000000000003</v>
      </c>
      <c r="K14126">
        <v>78395</v>
      </c>
      <c r="L14126">
        <v>7839.5</v>
      </c>
      <c r="M14126" s="14">
        <v>13823.014450867053</v>
      </c>
    </row>
    <row r="14127" spans="1:13" ht="14.25" customHeight="1" x14ac:dyDescent="0.2">
      <c r="A14127" s="1">
        <v>4506</v>
      </c>
      <c r="B14127" s="1" t="s">
        <v>3991</v>
      </c>
      <c r="C14127" s="1" t="s">
        <v>2245</v>
      </c>
      <c r="D14127" s="1" t="s">
        <v>116</v>
      </c>
      <c r="E14127" s="1" t="s">
        <v>11</v>
      </c>
      <c r="F14127" s="2">
        <v>43633</v>
      </c>
      <c r="G14127" s="1" t="s">
        <v>12</v>
      </c>
      <c r="H14127" s="1" t="s">
        <v>14</v>
      </c>
      <c r="I14127">
        <v>919</v>
      </c>
      <c r="J14127">
        <v>0.65400000000000003</v>
      </c>
      <c r="K14127">
        <v>13262</v>
      </c>
      <c r="L14127">
        <v>1326.2</v>
      </c>
      <c r="M14127" s="14">
        <v>1587.7479768786129</v>
      </c>
    </row>
    <row r="14128" spans="1:13" ht="14.25" customHeight="1" x14ac:dyDescent="0.2">
      <c r="A14128" s="1">
        <v>4505</v>
      </c>
      <c r="B14128" s="1" t="s">
        <v>3990</v>
      </c>
      <c r="C14128" s="1" t="s">
        <v>9</v>
      </c>
      <c r="D14128" s="1" t="s">
        <v>10</v>
      </c>
      <c r="E14128" s="1" t="s">
        <v>11</v>
      </c>
      <c r="F14128" s="2">
        <v>43633</v>
      </c>
      <c r="G14128" s="1" t="s">
        <v>12</v>
      </c>
      <c r="H14128" s="1">
        <v>4.7</v>
      </c>
      <c r="I14128">
        <v>912</v>
      </c>
      <c r="J14128">
        <v>0.65400000000000003</v>
      </c>
      <c r="K14128">
        <v>11620</v>
      </c>
      <c r="L14128">
        <v>1162</v>
      </c>
      <c r="M14128" s="14">
        <v>1284.3815028901736</v>
      </c>
    </row>
    <row r="14129" spans="1:13" ht="14.25" customHeight="1" x14ac:dyDescent="0.2">
      <c r="A14129" s="1">
        <v>4512</v>
      </c>
      <c r="B14129" s="1" t="s">
        <v>3995</v>
      </c>
      <c r="C14129" s="1" t="s">
        <v>115</v>
      </c>
      <c r="D14129" s="1" t="s">
        <v>116</v>
      </c>
      <c r="E14129" s="1" t="s">
        <v>11</v>
      </c>
      <c r="F14129" s="2">
        <v>43633</v>
      </c>
      <c r="G14129" s="1" t="s">
        <v>12</v>
      </c>
      <c r="H14129" s="1" t="s">
        <v>23</v>
      </c>
      <c r="I14129">
        <v>937</v>
      </c>
      <c r="J14129">
        <v>0.65400000000000003</v>
      </c>
      <c r="K14129">
        <v>10901</v>
      </c>
      <c r="L14129">
        <v>1090.1000000000001</v>
      </c>
      <c r="M14129" s="14">
        <v>1123.4780346820812</v>
      </c>
    </row>
    <row r="14130" spans="1:13" ht="14.25" customHeight="1" x14ac:dyDescent="0.2">
      <c r="A14130" s="1">
        <v>4509</v>
      </c>
      <c r="B14130" s="1" t="s">
        <v>313</v>
      </c>
      <c r="C14130" s="1" t="s">
        <v>115</v>
      </c>
      <c r="D14130" s="1" t="s">
        <v>116</v>
      </c>
      <c r="E14130" s="1" t="s">
        <v>11</v>
      </c>
      <c r="F14130" s="2">
        <v>43633</v>
      </c>
      <c r="G14130" s="1" t="s">
        <v>16</v>
      </c>
      <c r="H14130" s="1">
        <v>3</v>
      </c>
      <c r="I14130">
        <v>972</v>
      </c>
      <c r="J14130">
        <v>0.65400000000000003</v>
      </c>
      <c r="K14130">
        <v>3964</v>
      </c>
      <c r="L14130">
        <v>396.40000000000003</v>
      </c>
      <c r="M14130" s="14">
        <v>-222.73526011560682</v>
      </c>
    </row>
    <row r="14131" spans="1:13" ht="14.25" customHeight="1" x14ac:dyDescent="0.2">
      <c r="A14131" s="1">
        <v>4503</v>
      </c>
      <c r="B14131" s="1" t="s">
        <v>3988</v>
      </c>
      <c r="C14131" s="1" t="s">
        <v>2161</v>
      </c>
      <c r="D14131" s="1" t="s">
        <v>116</v>
      </c>
      <c r="E14131" s="1" t="s">
        <v>11</v>
      </c>
      <c r="F14131" s="2">
        <v>43633</v>
      </c>
      <c r="G14131" s="1" t="s">
        <v>12</v>
      </c>
      <c r="H14131" s="1" t="s">
        <v>14</v>
      </c>
      <c r="I14131">
        <v>905</v>
      </c>
      <c r="J14131">
        <v>0.65400000000000003</v>
      </c>
      <c r="K14131">
        <v>2196</v>
      </c>
      <c r="L14131">
        <v>219.60000000000002</v>
      </c>
      <c r="M14131" s="14">
        <v>-489.91791907514443</v>
      </c>
    </row>
    <row r="14132" spans="1:13" ht="14.25" customHeight="1" x14ac:dyDescent="0.2">
      <c r="A14132" s="1">
        <v>4510</v>
      </c>
      <c r="B14132" s="1" t="s">
        <v>3994</v>
      </c>
      <c r="C14132" s="1" t="s">
        <v>501</v>
      </c>
      <c r="D14132" s="1" t="s">
        <v>116</v>
      </c>
      <c r="E14132" s="1" t="s">
        <v>11</v>
      </c>
      <c r="F14132" s="2">
        <v>43633</v>
      </c>
      <c r="G14132" s="1" t="s">
        <v>12</v>
      </c>
      <c r="H14132" s="1" t="s">
        <v>14</v>
      </c>
      <c r="I14132">
        <v>955</v>
      </c>
      <c r="J14132">
        <v>0.65400000000000003</v>
      </c>
      <c r="K14132">
        <v>2384</v>
      </c>
      <c r="L14132">
        <v>238.4</v>
      </c>
      <c r="M14132" s="14">
        <v>-504.38265895953754</v>
      </c>
    </row>
    <row r="14133" spans="1:13" ht="14.25" customHeight="1" x14ac:dyDescent="0.2">
      <c r="A14133" s="1">
        <v>4513</v>
      </c>
      <c r="B14133" s="1" t="s">
        <v>3996</v>
      </c>
      <c r="C14133" s="1" t="s">
        <v>9</v>
      </c>
      <c r="D14133" s="1" t="s">
        <v>10</v>
      </c>
      <c r="E14133" s="1" t="s">
        <v>11</v>
      </c>
      <c r="F14133" s="2">
        <v>43633</v>
      </c>
      <c r="G14133" s="1" t="s">
        <v>12</v>
      </c>
      <c r="H14133" s="1">
        <v>12.5</v>
      </c>
      <c r="I14133">
        <v>964</v>
      </c>
      <c r="J14133">
        <v>0.65400000000000003</v>
      </c>
      <c r="K14133">
        <v>1160</v>
      </c>
      <c r="L14133">
        <v>116</v>
      </c>
      <c r="M14133" s="14">
        <v>-744.73988439306356</v>
      </c>
    </row>
    <row r="14134" spans="1:13" ht="14.25" customHeight="1" x14ac:dyDescent="0.2">
      <c r="A14134" s="1">
        <v>4508</v>
      </c>
      <c r="B14134" s="1" t="s">
        <v>3993</v>
      </c>
      <c r="C14134" s="1" t="s">
        <v>9</v>
      </c>
      <c r="D14134" s="1" t="s">
        <v>10</v>
      </c>
      <c r="E14134" s="1" t="s">
        <v>11</v>
      </c>
      <c r="F14134" s="2">
        <v>43633</v>
      </c>
      <c r="G14134" s="1" t="s">
        <v>12</v>
      </c>
      <c r="H14134" s="1">
        <v>11.5</v>
      </c>
      <c r="I14134">
        <v>986</v>
      </c>
      <c r="J14134">
        <v>0.65400000000000003</v>
      </c>
      <c r="K14134">
        <v>933</v>
      </c>
      <c r="L14134">
        <v>93.300000000000011</v>
      </c>
      <c r="M14134" s="14">
        <v>-809.64682080924854</v>
      </c>
    </row>
    <row r="14135" spans="1:13" ht="14.25" customHeight="1" x14ac:dyDescent="0.2">
      <c r="A14135" s="1">
        <v>4507</v>
      </c>
      <c r="B14135" s="1" t="s">
        <v>3992</v>
      </c>
      <c r="C14135" s="1" t="s">
        <v>115</v>
      </c>
      <c r="D14135" s="1" t="s">
        <v>116</v>
      </c>
      <c r="E14135" s="1" t="s">
        <v>11</v>
      </c>
      <c r="F14135" s="2">
        <v>43633</v>
      </c>
      <c r="G14135" s="1" t="s">
        <v>16</v>
      </c>
      <c r="H14135" s="1">
        <v>3</v>
      </c>
      <c r="I14135">
        <v>909</v>
      </c>
      <c r="J14135">
        <v>0.65400000000000003</v>
      </c>
      <c r="K14135">
        <v>421</v>
      </c>
      <c r="L14135">
        <v>42.1</v>
      </c>
      <c r="M14135" s="14">
        <v>-829.42369942196535</v>
      </c>
    </row>
    <row r="14136" spans="1:13" ht="14.25" customHeight="1" x14ac:dyDescent="0.2">
      <c r="A14136" s="1">
        <v>4504</v>
      </c>
      <c r="B14136" s="1" t="s">
        <v>3989</v>
      </c>
      <c r="C14136" s="1" t="s">
        <v>2217</v>
      </c>
      <c r="D14136" s="1" t="s">
        <v>116</v>
      </c>
      <c r="E14136" s="1" t="s">
        <v>11</v>
      </c>
      <c r="F14136" s="2">
        <v>43633</v>
      </c>
      <c r="G14136" s="1" t="s">
        <v>16</v>
      </c>
      <c r="H14136" s="1">
        <v>2.9</v>
      </c>
      <c r="I14136">
        <v>901</v>
      </c>
      <c r="J14136">
        <v>0.65400000000000003</v>
      </c>
      <c r="K14136">
        <v>0</v>
      </c>
      <c r="L14136">
        <v>0</v>
      </c>
      <c r="M14136" s="14">
        <v>-901</v>
      </c>
    </row>
    <row r="14137" spans="1:13" ht="14.25" customHeight="1" x14ac:dyDescent="0.2">
      <c r="A14137" s="1">
        <v>4489</v>
      </c>
      <c r="B14137" s="1" t="s">
        <v>3975</v>
      </c>
      <c r="C14137" s="1" t="s">
        <v>115</v>
      </c>
      <c r="D14137" s="1" t="s">
        <v>116</v>
      </c>
      <c r="E14137" s="1" t="s">
        <v>11</v>
      </c>
      <c r="F14137" s="2">
        <v>43632</v>
      </c>
      <c r="G14137" s="1" t="s">
        <v>12</v>
      </c>
      <c r="H14137" s="1" t="s">
        <v>23</v>
      </c>
      <c r="I14137">
        <v>968</v>
      </c>
      <c r="J14137">
        <v>0.65400000000000003</v>
      </c>
      <c r="K14137">
        <v>599384</v>
      </c>
      <c r="L14137">
        <v>59938.400000000001</v>
      </c>
      <c r="M14137" s="14">
        <v>112325.96994219653</v>
      </c>
    </row>
    <row r="14138" spans="1:13" ht="14.25" customHeight="1" x14ac:dyDescent="0.2">
      <c r="A14138" s="1">
        <v>4491</v>
      </c>
      <c r="B14138" s="1" t="s">
        <v>3977</v>
      </c>
      <c r="C14138" s="1" t="s">
        <v>115</v>
      </c>
      <c r="D14138" s="1" t="s">
        <v>116</v>
      </c>
      <c r="E14138" s="1" t="s">
        <v>11</v>
      </c>
      <c r="F14138" s="2">
        <v>43632</v>
      </c>
      <c r="G14138" s="1" t="s">
        <v>12</v>
      </c>
      <c r="H14138" s="1" t="s">
        <v>23</v>
      </c>
      <c r="I14138">
        <v>926</v>
      </c>
      <c r="J14138">
        <v>0.65400000000000003</v>
      </c>
      <c r="K14138">
        <v>40467</v>
      </c>
      <c r="L14138">
        <v>4046.7000000000003</v>
      </c>
      <c r="M14138" s="14">
        <v>6722.9647398843945</v>
      </c>
    </row>
    <row r="14139" spans="1:13" ht="14.25" customHeight="1" x14ac:dyDescent="0.2">
      <c r="A14139" s="1">
        <v>4490</v>
      </c>
      <c r="B14139" s="1" t="s">
        <v>3976</v>
      </c>
      <c r="C14139" s="1" t="s">
        <v>2245</v>
      </c>
      <c r="D14139" s="1" t="s">
        <v>116</v>
      </c>
      <c r="E14139" s="1" t="s">
        <v>11</v>
      </c>
      <c r="F14139" s="2">
        <v>43632</v>
      </c>
      <c r="G14139" s="1" t="s">
        <v>12</v>
      </c>
      <c r="H14139" s="1" t="s">
        <v>14</v>
      </c>
      <c r="I14139">
        <v>920</v>
      </c>
      <c r="J14139">
        <v>0.65400000000000003</v>
      </c>
      <c r="K14139">
        <v>9665</v>
      </c>
      <c r="L14139">
        <v>966.5</v>
      </c>
      <c r="M14139" s="14">
        <v>906.85260115606957</v>
      </c>
    </row>
    <row r="14140" spans="1:13" ht="14.25" customHeight="1" x14ac:dyDescent="0.2">
      <c r="A14140" s="1">
        <v>4495</v>
      </c>
      <c r="B14140" s="1" t="s">
        <v>3981</v>
      </c>
      <c r="C14140" s="1" t="s">
        <v>501</v>
      </c>
      <c r="D14140" s="1" t="s">
        <v>116</v>
      </c>
      <c r="E14140" s="1" t="s">
        <v>11</v>
      </c>
      <c r="F14140" s="2">
        <v>43632</v>
      </c>
      <c r="G14140" s="1" t="s">
        <v>12</v>
      </c>
      <c r="H14140" s="1">
        <v>2.9</v>
      </c>
      <c r="I14140">
        <v>991</v>
      </c>
      <c r="J14140">
        <v>0.65400000000000003</v>
      </c>
      <c r="K14140">
        <v>6360</v>
      </c>
      <c r="L14140">
        <v>636</v>
      </c>
      <c r="M14140" s="14">
        <v>211.15028901734104</v>
      </c>
    </row>
    <row r="14141" spans="1:13" ht="14.25" customHeight="1" x14ac:dyDescent="0.2">
      <c r="A14141" s="1">
        <v>4493</v>
      </c>
      <c r="B14141" s="1" t="s">
        <v>3979</v>
      </c>
      <c r="C14141" s="1" t="s">
        <v>2646</v>
      </c>
      <c r="D14141" s="1" t="s">
        <v>116</v>
      </c>
      <c r="E14141" s="1" t="s">
        <v>11</v>
      </c>
      <c r="F14141" s="2">
        <v>43632</v>
      </c>
      <c r="G14141" s="1" t="s">
        <v>16</v>
      </c>
      <c r="H14141" s="1">
        <v>3</v>
      </c>
      <c r="I14141">
        <v>916</v>
      </c>
      <c r="J14141">
        <v>0.65400000000000003</v>
      </c>
      <c r="K14141">
        <v>3500</v>
      </c>
      <c r="L14141">
        <v>350</v>
      </c>
      <c r="M14141" s="14">
        <v>-254.43930635838149</v>
      </c>
    </row>
    <row r="14142" spans="1:13" ht="14.25" customHeight="1" x14ac:dyDescent="0.2">
      <c r="A14142" s="1">
        <v>4497</v>
      </c>
      <c r="B14142" s="1" t="s">
        <v>3983</v>
      </c>
      <c r="C14142" s="1" t="s">
        <v>115</v>
      </c>
      <c r="D14142" s="1" t="s">
        <v>116</v>
      </c>
      <c r="E14142" s="1" t="s">
        <v>11</v>
      </c>
      <c r="F14142" s="2">
        <v>43632</v>
      </c>
      <c r="G14142" s="1" t="s">
        <v>12</v>
      </c>
      <c r="H14142" s="1">
        <v>9.9</v>
      </c>
      <c r="I14142">
        <v>909</v>
      </c>
      <c r="J14142">
        <v>0.65400000000000003</v>
      </c>
      <c r="K14142">
        <v>0</v>
      </c>
      <c r="L14142">
        <v>0</v>
      </c>
      <c r="M14142" s="14">
        <v>-909</v>
      </c>
    </row>
    <row r="14143" spans="1:13" ht="14.25" customHeight="1" x14ac:dyDescent="0.2">
      <c r="A14143" s="1">
        <v>4498</v>
      </c>
      <c r="B14143" s="1" t="s">
        <v>588</v>
      </c>
      <c r="C14143" s="1" t="s">
        <v>2217</v>
      </c>
      <c r="D14143" s="1" t="s">
        <v>116</v>
      </c>
      <c r="E14143" s="1" t="s">
        <v>11</v>
      </c>
      <c r="F14143" s="2">
        <v>43632</v>
      </c>
      <c r="G14143" s="1" t="s">
        <v>12</v>
      </c>
      <c r="H14143" s="1">
        <v>9.8000000000000007</v>
      </c>
      <c r="I14143">
        <v>916</v>
      </c>
      <c r="J14143">
        <v>0.65400000000000003</v>
      </c>
      <c r="K14143">
        <v>0</v>
      </c>
      <c r="L14143">
        <v>0</v>
      </c>
      <c r="M14143" s="14">
        <v>-916</v>
      </c>
    </row>
    <row r="14144" spans="1:13" ht="14.25" customHeight="1" x14ac:dyDescent="0.2">
      <c r="A14144" s="1">
        <v>4501</v>
      </c>
      <c r="B14144" s="1" t="s">
        <v>3986</v>
      </c>
      <c r="C14144" s="1" t="s">
        <v>9</v>
      </c>
      <c r="D14144" s="1" t="s">
        <v>10</v>
      </c>
      <c r="E14144" s="1" t="s">
        <v>11</v>
      </c>
      <c r="F14144" s="2">
        <v>43632</v>
      </c>
      <c r="G14144" s="1" t="s">
        <v>12</v>
      </c>
      <c r="H14144" s="1">
        <v>10.199999999999999</v>
      </c>
      <c r="I14144">
        <v>991</v>
      </c>
      <c r="J14144">
        <v>0.65400000000000003</v>
      </c>
      <c r="K14144">
        <v>270</v>
      </c>
      <c r="L14144">
        <v>27</v>
      </c>
      <c r="M14144" s="14">
        <v>-939.96531791907512</v>
      </c>
    </row>
    <row r="14145" spans="1:13" ht="14.25" customHeight="1" x14ac:dyDescent="0.2">
      <c r="A14145" s="1">
        <v>4499</v>
      </c>
      <c r="B14145" s="1" t="s">
        <v>3984</v>
      </c>
      <c r="C14145" s="1" t="s">
        <v>2646</v>
      </c>
      <c r="D14145" s="1" t="s">
        <v>116</v>
      </c>
      <c r="E14145" s="1" t="s">
        <v>11</v>
      </c>
      <c r="F14145" s="2">
        <v>43632</v>
      </c>
      <c r="G14145" s="1" t="s">
        <v>12</v>
      </c>
      <c r="H14145" s="1">
        <v>9.6999999999999993</v>
      </c>
      <c r="I14145">
        <v>956</v>
      </c>
      <c r="J14145">
        <v>0.65400000000000003</v>
      </c>
      <c r="K14145">
        <v>0</v>
      </c>
      <c r="L14145">
        <v>0</v>
      </c>
      <c r="M14145" s="14">
        <v>-956</v>
      </c>
    </row>
    <row r="14146" spans="1:13" ht="14.25" customHeight="1" x14ac:dyDescent="0.2">
      <c r="A14146" s="1">
        <v>4502</v>
      </c>
      <c r="B14146" s="1" t="s">
        <v>3987</v>
      </c>
      <c r="C14146" s="1" t="s">
        <v>115</v>
      </c>
      <c r="D14146" s="1" t="s">
        <v>116</v>
      </c>
      <c r="E14146" s="1" t="s">
        <v>11</v>
      </c>
      <c r="F14146" s="2">
        <v>43632</v>
      </c>
      <c r="G14146" s="1" t="s">
        <v>12</v>
      </c>
      <c r="H14146" s="1">
        <v>11.5</v>
      </c>
      <c r="I14146">
        <v>966</v>
      </c>
      <c r="J14146">
        <v>0.65400000000000003</v>
      </c>
      <c r="K14146">
        <v>0</v>
      </c>
      <c r="L14146">
        <v>0</v>
      </c>
      <c r="M14146" s="14">
        <v>-966</v>
      </c>
    </row>
    <row r="14147" spans="1:13" ht="14.25" customHeight="1" x14ac:dyDescent="0.2">
      <c r="A14147" s="1">
        <v>4500</v>
      </c>
      <c r="B14147" s="1" t="s">
        <v>3985</v>
      </c>
      <c r="C14147" s="1" t="s">
        <v>2245</v>
      </c>
      <c r="D14147" s="1" t="s">
        <v>116</v>
      </c>
      <c r="E14147" s="1" t="s">
        <v>11</v>
      </c>
      <c r="F14147" s="2">
        <v>43632</v>
      </c>
      <c r="G14147" s="1" t="s">
        <v>12</v>
      </c>
      <c r="H14147" s="1" t="s">
        <v>14</v>
      </c>
      <c r="I14147">
        <v>970</v>
      </c>
      <c r="J14147">
        <v>0.65400000000000003</v>
      </c>
      <c r="K14147">
        <v>0</v>
      </c>
      <c r="L14147">
        <v>0</v>
      </c>
      <c r="M14147" s="14">
        <v>-970</v>
      </c>
    </row>
    <row r="14148" spans="1:13" ht="14.25" customHeight="1" x14ac:dyDescent="0.2">
      <c r="A14148" s="1">
        <v>4492</v>
      </c>
      <c r="B14148" s="1" t="s">
        <v>3978</v>
      </c>
      <c r="C14148" s="1" t="s">
        <v>115</v>
      </c>
      <c r="D14148" s="1" t="s">
        <v>116</v>
      </c>
      <c r="E14148" s="1" t="s">
        <v>11</v>
      </c>
      <c r="F14148" s="2">
        <v>43632</v>
      </c>
      <c r="G14148" s="1" t="s">
        <v>12</v>
      </c>
      <c r="H14148" s="1">
        <v>9.9</v>
      </c>
      <c r="I14148">
        <v>1000</v>
      </c>
      <c r="J14148">
        <v>0.65400000000000003</v>
      </c>
      <c r="K14148">
        <v>144</v>
      </c>
      <c r="L14148">
        <v>14.4</v>
      </c>
      <c r="M14148" s="14">
        <v>-972.78150289017344</v>
      </c>
    </row>
    <row r="14149" spans="1:13" ht="14.25" customHeight="1" x14ac:dyDescent="0.2">
      <c r="A14149" s="1">
        <v>4496</v>
      </c>
      <c r="B14149" s="1" t="s">
        <v>3982</v>
      </c>
      <c r="C14149" s="1" t="s">
        <v>501</v>
      </c>
      <c r="D14149" s="1" t="s">
        <v>116</v>
      </c>
      <c r="E14149" s="1" t="s">
        <v>11</v>
      </c>
      <c r="F14149" s="2">
        <v>43632</v>
      </c>
      <c r="G14149" s="1" t="s">
        <v>16</v>
      </c>
      <c r="H14149" s="1">
        <v>6</v>
      </c>
      <c r="I14149">
        <v>982</v>
      </c>
      <c r="J14149">
        <v>0.65400000000000003</v>
      </c>
      <c r="K14149">
        <v>0</v>
      </c>
      <c r="L14149">
        <v>0</v>
      </c>
      <c r="M14149" s="14">
        <v>-982</v>
      </c>
    </row>
    <row r="14150" spans="1:13" ht="14.25" customHeight="1" x14ac:dyDescent="0.2">
      <c r="A14150" s="1">
        <v>4494</v>
      </c>
      <c r="B14150" s="1" t="s">
        <v>3980</v>
      </c>
      <c r="C14150" s="1" t="s">
        <v>3338</v>
      </c>
      <c r="D14150" s="1" t="s">
        <v>1330</v>
      </c>
      <c r="E14150" s="1" t="s">
        <v>11</v>
      </c>
      <c r="F14150" s="2">
        <v>43632</v>
      </c>
      <c r="G14150" s="1" t="s">
        <v>16</v>
      </c>
      <c r="H14150" s="1">
        <v>4.2</v>
      </c>
      <c r="I14150">
        <v>994</v>
      </c>
      <c r="J14150">
        <v>0.65400000000000003</v>
      </c>
      <c r="K14150">
        <v>0</v>
      </c>
      <c r="L14150">
        <v>0</v>
      </c>
      <c r="M14150" s="14">
        <v>-994</v>
      </c>
    </row>
    <row r="14151" spans="1:13" ht="14.25" customHeight="1" x14ac:dyDescent="0.2">
      <c r="A14151" s="1">
        <v>4487</v>
      </c>
      <c r="B14151" s="1" t="s">
        <v>3973</v>
      </c>
      <c r="C14151" s="1" t="s">
        <v>9</v>
      </c>
      <c r="D14151" s="1" t="s">
        <v>10</v>
      </c>
      <c r="E14151" s="1" t="s">
        <v>11</v>
      </c>
      <c r="F14151" s="2">
        <v>43631</v>
      </c>
      <c r="G14151" s="1" t="s">
        <v>12</v>
      </c>
      <c r="H14151" s="1">
        <v>12.6</v>
      </c>
      <c r="I14151">
        <v>924</v>
      </c>
      <c r="J14151">
        <v>0.65400000000000003</v>
      </c>
      <c r="K14151">
        <v>67053</v>
      </c>
      <c r="L14151">
        <v>6705.3</v>
      </c>
      <c r="M14151" s="14">
        <v>11750.179768786129</v>
      </c>
    </row>
    <row r="14152" spans="1:13" ht="14.25" customHeight="1" x14ac:dyDescent="0.2">
      <c r="A14152" s="1">
        <v>4477</v>
      </c>
      <c r="B14152" s="1" t="s">
        <v>3964</v>
      </c>
      <c r="C14152" s="1" t="s">
        <v>501</v>
      </c>
      <c r="D14152" s="1" t="s">
        <v>116</v>
      </c>
      <c r="E14152" s="1" t="s">
        <v>11</v>
      </c>
      <c r="F14152" s="2">
        <v>43631</v>
      </c>
      <c r="G14152" s="1" t="s">
        <v>12</v>
      </c>
      <c r="H14152" s="1" t="s">
        <v>14</v>
      </c>
      <c r="I14152">
        <v>923</v>
      </c>
      <c r="J14152">
        <v>0.65400000000000003</v>
      </c>
      <c r="K14152">
        <v>24469</v>
      </c>
      <c r="L14152">
        <v>2446.9</v>
      </c>
      <c r="M14152" s="14">
        <v>3702.0653179190758</v>
      </c>
    </row>
    <row r="14153" spans="1:13" ht="14.25" customHeight="1" x14ac:dyDescent="0.2">
      <c r="A14153" s="1">
        <v>4471</v>
      </c>
      <c r="B14153" s="1" t="s">
        <v>3958</v>
      </c>
      <c r="C14153" s="1" t="s">
        <v>2646</v>
      </c>
      <c r="D14153" s="1" t="s">
        <v>116</v>
      </c>
      <c r="E14153" s="1" t="s">
        <v>11</v>
      </c>
      <c r="F14153" s="2">
        <v>43631</v>
      </c>
      <c r="G14153" s="1" t="s">
        <v>16</v>
      </c>
      <c r="H14153" s="1" t="s">
        <v>17</v>
      </c>
      <c r="I14153">
        <v>940</v>
      </c>
      <c r="J14153">
        <v>0.65400000000000003</v>
      </c>
      <c r="K14153">
        <v>14997</v>
      </c>
      <c r="L14153">
        <v>1499.7</v>
      </c>
      <c r="M14153" s="14">
        <v>1894.6930635838153</v>
      </c>
    </row>
    <row r="14154" spans="1:13" ht="14.25" customHeight="1" x14ac:dyDescent="0.2">
      <c r="A14154" s="1">
        <v>4476</v>
      </c>
      <c r="B14154" s="1" t="s">
        <v>3963</v>
      </c>
      <c r="C14154" s="1" t="s">
        <v>9</v>
      </c>
      <c r="D14154" s="1" t="s">
        <v>10</v>
      </c>
      <c r="E14154" s="1" t="s">
        <v>11</v>
      </c>
      <c r="F14154" s="2">
        <v>43631</v>
      </c>
      <c r="G14154" s="1" t="s">
        <v>12</v>
      </c>
      <c r="H14154" s="1" t="s">
        <v>23</v>
      </c>
      <c r="I14154">
        <v>905</v>
      </c>
      <c r="J14154">
        <v>0.65400000000000003</v>
      </c>
      <c r="K14154">
        <v>13896</v>
      </c>
      <c r="L14154">
        <v>1389.6000000000001</v>
      </c>
      <c r="M14154" s="14">
        <v>1721.5849710982661</v>
      </c>
    </row>
    <row r="14155" spans="1:13" ht="14.25" customHeight="1" x14ac:dyDescent="0.2">
      <c r="A14155" s="1">
        <v>4485</v>
      </c>
      <c r="B14155" s="1" t="s">
        <v>3971</v>
      </c>
      <c r="C14155" s="1" t="s">
        <v>501</v>
      </c>
      <c r="D14155" s="1" t="s">
        <v>116</v>
      </c>
      <c r="E14155" s="1" t="s">
        <v>11</v>
      </c>
      <c r="F14155" s="2">
        <v>43631</v>
      </c>
      <c r="G14155" s="1" t="s">
        <v>12</v>
      </c>
      <c r="H14155" s="1" t="s">
        <v>14</v>
      </c>
      <c r="I14155">
        <v>988</v>
      </c>
      <c r="J14155">
        <v>0.65400000000000003</v>
      </c>
      <c r="K14155">
        <v>7030</v>
      </c>
      <c r="L14155">
        <v>703</v>
      </c>
      <c r="M14155" s="14">
        <v>340.79190751445094</v>
      </c>
    </row>
    <row r="14156" spans="1:13" ht="14.25" customHeight="1" x14ac:dyDescent="0.2">
      <c r="A14156" s="1">
        <v>4474</v>
      </c>
      <c r="B14156" s="1" t="s">
        <v>3961</v>
      </c>
      <c r="C14156" s="1" t="s">
        <v>2245</v>
      </c>
      <c r="D14156" s="1" t="s">
        <v>116</v>
      </c>
      <c r="E14156" s="1" t="s">
        <v>11</v>
      </c>
      <c r="F14156" s="2">
        <v>43631</v>
      </c>
      <c r="G14156" s="1" t="s">
        <v>12</v>
      </c>
      <c r="H14156" s="1">
        <v>11.6</v>
      </c>
      <c r="I14156">
        <v>927</v>
      </c>
      <c r="J14156">
        <v>0.65400000000000003</v>
      </c>
      <c r="K14156">
        <v>3009</v>
      </c>
      <c r="L14156">
        <v>300.90000000000003</v>
      </c>
      <c r="M14156" s="14">
        <v>-358.24682080924845</v>
      </c>
    </row>
    <row r="14157" spans="1:13" ht="14.25" customHeight="1" x14ac:dyDescent="0.2">
      <c r="A14157" s="1">
        <v>4473</v>
      </c>
      <c r="B14157" s="1" t="s">
        <v>3960</v>
      </c>
      <c r="C14157" s="1" t="s">
        <v>115</v>
      </c>
      <c r="D14157" s="1" t="s">
        <v>116</v>
      </c>
      <c r="E14157" s="1" t="s">
        <v>11</v>
      </c>
      <c r="F14157" s="2">
        <v>43631</v>
      </c>
      <c r="G14157" s="1" t="s">
        <v>12</v>
      </c>
      <c r="H14157" s="1">
        <v>10.6</v>
      </c>
      <c r="I14157">
        <v>919</v>
      </c>
      <c r="J14157">
        <v>0.65400000000000003</v>
      </c>
      <c r="K14157">
        <v>925</v>
      </c>
      <c r="L14157">
        <v>92.5</v>
      </c>
      <c r="M14157" s="14">
        <v>-744.15895953757229</v>
      </c>
    </row>
    <row r="14158" spans="1:13" ht="14.25" customHeight="1" x14ac:dyDescent="0.2">
      <c r="A14158" s="1">
        <v>4484</v>
      </c>
      <c r="B14158" s="1" t="s">
        <v>3970</v>
      </c>
      <c r="C14158" s="1" t="s">
        <v>115</v>
      </c>
      <c r="D14158" s="1" t="s">
        <v>116</v>
      </c>
      <c r="E14158" s="1" t="s">
        <v>11</v>
      </c>
      <c r="F14158" s="2">
        <v>43631</v>
      </c>
      <c r="G14158" s="1" t="s">
        <v>16</v>
      </c>
      <c r="H14158" s="1">
        <v>3.4</v>
      </c>
      <c r="I14158">
        <v>905</v>
      </c>
      <c r="J14158">
        <v>0.65400000000000003</v>
      </c>
      <c r="K14158">
        <v>0</v>
      </c>
      <c r="L14158">
        <v>0</v>
      </c>
      <c r="M14158" s="14">
        <v>-905</v>
      </c>
    </row>
    <row r="14159" spans="1:13" ht="14.25" customHeight="1" x14ac:dyDescent="0.2">
      <c r="A14159" s="1">
        <v>4486</v>
      </c>
      <c r="B14159" s="1" t="s">
        <v>3972</v>
      </c>
      <c r="C14159" s="1" t="s">
        <v>115</v>
      </c>
      <c r="D14159" s="1" t="s">
        <v>116</v>
      </c>
      <c r="E14159" s="1" t="s">
        <v>11</v>
      </c>
      <c r="F14159" s="2">
        <v>43631</v>
      </c>
      <c r="G14159" s="1" t="s">
        <v>12</v>
      </c>
      <c r="H14159" s="1" t="s">
        <v>23</v>
      </c>
      <c r="I14159">
        <v>907</v>
      </c>
      <c r="J14159">
        <v>0.65400000000000003</v>
      </c>
      <c r="K14159">
        <v>0</v>
      </c>
      <c r="L14159">
        <v>0</v>
      </c>
      <c r="M14159" s="14">
        <v>-907</v>
      </c>
    </row>
    <row r="14160" spans="1:13" ht="14.25" customHeight="1" x14ac:dyDescent="0.2">
      <c r="A14160" s="1">
        <v>4469</v>
      </c>
      <c r="B14160" s="1" t="s">
        <v>3957</v>
      </c>
      <c r="C14160" s="1" t="s">
        <v>2646</v>
      </c>
      <c r="D14160" s="1" t="s">
        <v>116</v>
      </c>
      <c r="E14160" s="1" t="s">
        <v>11</v>
      </c>
      <c r="F14160" s="2">
        <v>43631</v>
      </c>
      <c r="G14160" s="1" t="s">
        <v>12</v>
      </c>
      <c r="H14160" s="1">
        <v>9.9</v>
      </c>
      <c r="I14160">
        <v>918</v>
      </c>
      <c r="J14160">
        <v>0.65400000000000003</v>
      </c>
      <c r="K14160">
        <v>0</v>
      </c>
      <c r="L14160">
        <v>0</v>
      </c>
      <c r="M14160" s="14">
        <v>-918</v>
      </c>
    </row>
    <row r="14161" spans="1:13" ht="14.25" customHeight="1" x14ac:dyDescent="0.2">
      <c r="A14161" s="1">
        <v>4472</v>
      </c>
      <c r="B14161" s="1" t="s">
        <v>3959</v>
      </c>
      <c r="C14161" s="1" t="s">
        <v>115</v>
      </c>
      <c r="D14161" s="1" t="s">
        <v>116</v>
      </c>
      <c r="E14161" s="1" t="s">
        <v>11</v>
      </c>
      <c r="F14161" s="2">
        <v>43631</v>
      </c>
      <c r="G14161" s="1" t="s">
        <v>16</v>
      </c>
      <c r="H14161" s="1"/>
      <c r="I14161">
        <v>925</v>
      </c>
      <c r="J14161">
        <v>0.65400000000000003</v>
      </c>
      <c r="K14161">
        <v>0</v>
      </c>
      <c r="L14161">
        <v>0</v>
      </c>
      <c r="M14161" s="14">
        <v>-925</v>
      </c>
    </row>
    <row r="14162" spans="1:13" ht="14.25" customHeight="1" x14ac:dyDescent="0.2">
      <c r="A14162" s="1">
        <v>4482</v>
      </c>
      <c r="B14162" s="1" t="s">
        <v>3969</v>
      </c>
      <c r="C14162" s="1" t="s">
        <v>2646</v>
      </c>
      <c r="D14162" s="1" t="s">
        <v>116</v>
      </c>
      <c r="E14162" s="1" t="s">
        <v>11</v>
      </c>
      <c r="F14162" s="2">
        <v>43631</v>
      </c>
      <c r="G14162" s="1" t="s">
        <v>12</v>
      </c>
      <c r="H14162" s="1">
        <v>9.9</v>
      </c>
      <c r="I14162">
        <v>928</v>
      </c>
      <c r="J14162">
        <v>0.65400000000000003</v>
      </c>
      <c r="K14162">
        <v>0</v>
      </c>
      <c r="L14162">
        <v>0</v>
      </c>
      <c r="M14162" s="14">
        <v>-928</v>
      </c>
    </row>
    <row r="14163" spans="1:13" ht="14.25" customHeight="1" x14ac:dyDescent="0.2">
      <c r="A14163" s="1">
        <v>4470</v>
      </c>
      <c r="B14163" s="1" t="s">
        <v>2896</v>
      </c>
      <c r="C14163" s="1" t="s">
        <v>501</v>
      </c>
      <c r="D14163" s="1" t="s">
        <v>116</v>
      </c>
      <c r="E14163" s="1" t="s">
        <v>11</v>
      </c>
      <c r="F14163" s="2">
        <v>43631</v>
      </c>
      <c r="G14163" s="1" t="s">
        <v>12</v>
      </c>
      <c r="H14163" s="1">
        <v>12.6</v>
      </c>
      <c r="I14163">
        <v>944</v>
      </c>
      <c r="J14163">
        <v>0.65400000000000003</v>
      </c>
      <c r="K14163">
        <v>0</v>
      </c>
      <c r="L14163">
        <v>0</v>
      </c>
      <c r="M14163" s="14">
        <v>-944</v>
      </c>
    </row>
    <row r="14164" spans="1:13" ht="14.25" customHeight="1" x14ac:dyDescent="0.2">
      <c r="A14164" s="1">
        <v>4478</v>
      </c>
      <c r="B14164" s="1" t="s">
        <v>3965</v>
      </c>
      <c r="C14164" s="1" t="s">
        <v>2161</v>
      </c>
      <c r="D14164" s="1" t="s">
        <v>116</v>
      </c>
      <c r="E14164" s="1" t="s">
        <v>11</v>
      </c>
      <c r="F14164" s="2">
        <v>43631</v>
      </c>
      <c r="G14164" s="1" t="s">
        <v>16</v>
      </c>
      <c r="H14164" s="1">
        <v>4.2</v>
      </c>
      <c r="I14164">
        <v>992</v>
      </c>
      <c r="J14164">
        <v>0.65400000000000003</v>
      </c>
      <c r="K14164">
        <v>122</v>
      </c>
      <c r="L14164">
        <v>12.200000000000001</v>
      </c>
      <c r="M14164" s="14">
        <v>-968.93988439306361</v>
      </c>
    </row>
    <row r="14165" spans="1:13" ht="14.25" customHeight="1" x14ac:dyDescent="0.2">
      <c r="A14165" s="1">
        <v>4488</v>
      </c>
      <c r="B14165" s="1" t="s">
        <v>3974</v>
      </c>
      <c r="C14165" s="1" t="s">
        <v>9</v>
      </c>
      <c r="D14165" s="1" t="s">
        <v>10</v>
      </c>
      <c r="E14165" s="1" t="s">
        <v>11</v>
      </c>
      <c r="F14165" s="2">
        <v>43631</v>
      </c>
      <c r="G14165" s="1" t="s">
        <v>12</v>
      </c>
      <c r="H14165" s="1">
        <v>11.4</v>
      </c>
      <c r="I14165">
        <v>989</v>
      </c>
      <c r="J14165">
        <v>0.65400000000000003</v>
      </c>
      <c r="K14165">
        <v>99</v>
      </c>
      <c r="L14165">
        <v>9.9</v>
      </c>
      <c r="M14165" s="14">
        <v>-970.2872832369942</v>
      </c>
    </row>
    <row r="14166" spans="1:13" ht="14.25" customHeight="1" x14ac:dyDescent="0.2">
      <c r="A14166" s="1">
        <v>4479</v>
      </c>
      <c r="B14166" s="1" t="s">
        <v>3966</v>
      </c>
      <c r="C14166" s="1" t="s">
        <v>9</v>
      </c>
      <c r="D14166" s="1" t="s">
        <v>10</v>
      </c>
      <c r="E14166" s="1" t="s">
        <v>11</v>
      </c>
      <c r="F14166" s="2">
        <v>43631</v>
      </c>
      <c r="G14166" s="1" t="s">
        <v>12</v>
      </c>
      <c r="H14166" s="1">
        <v>9.6999999999999993</v>
      </c>
      <c r="I14166">
        <v>977</v>
      </c>
      <c r="J14166">
        <v>0.65400000000000003</v>
      </c>
      <c r="K14166">
        <v>0</v>
      </c>
      <c r="L14166">
        <v>0</v>
      </c>
      <c r="M14166" s="14">
        <v>-977</v>
      </c>
    </row>
    <row r="14167" spans="1:13" ht="14.25" customHeight="1" x14ac:dyDescent="0.2">
      <c r="A14167" s="1">
        <v>4480</v>
      </c>
      <c r="B14167" s="1" t="s">
        <v>3967</v>
      </c>
      <c r="C14167" s="1" t="s">
        <v>2217</v>
      </c>
      <c r="D14167" s="1" t="s">
        <v>116</v>
      </c>
      <c r="E14167" s="1" t="s">
        <v>11</v>
      </c>
      <c r="F14167" s="2">
        <v>43631</v>
      </c>
      <c r="G14167" s="1" t="s">
        <v>16</v>
      </c>
      <c r="H14167" s="1">
        <v>4.0999999999999996</v>
      </c>
      <c r="I14167">
        <v>979</v>
      </c>
      <c r="J14167">
        <v>0.65400000000000003</v>
      </c>
      <c r="K14167">
        <v>0</v>
      </c>
      <c r="L14167">
        <v>0</v>
      </c>
      <c r="M14167" s="14">
        <v>-979</v>
      </c>
    </row>
    <row r="14168" spans="1:13" ht="14.25" customHeight="1" x14ac:dyDescent="0.2">
      <c r="A14168" s="1">
        <v>4475</v>
      </c>
      <c r="B14168" s="1" t="s">
        <v>3962</v>
      </c>
      <c r="C14168" s="1" t="s">
        <v>2161</v>
      </c>
      <c r="D14168" s="1" t="s">
        <v>116</v>
      </c>
      <c r="E14168" s="1" t="s">
        <v>11</v>
      </c>
      <c r="F14168" s="2">
        <v>43631</v>
      </c>
      <c r="G14168" s="1" t="s">
        <v>16</v>
      </c>
      <c r="H14168" s="1">
        <v>2.9</v>
      </c>
      <c r="I14168">
        <v>982</v>
      </c>
      <c r="J14168">
        <v>0.65400000000000003</v>
      </c>
      <c r="K14168">
        <v>0</v>
      </c>
      <c r="L14168">
        <v>0</v>
      </c>
      <c r="M14168" s="14">
        <v>-982</v>
      </c>
    </row>
    <row r="14169" spans="1:13" ht="14.25" customHeight="1" x14ac:dyDescent="0.2">
      <c r="A14169" s="1">
        <v>4481</v>
      </c>
      <c r="B14169" s="1" t="s">
        <v>3968</v>
      </c>
      <c r="C14169" s="1" t="s">
        <v>335</v>
      </c>
      <c r="D14169" s="1" t="s">
        <v>10</v>
      </c>
      <c r="E14169" s="1" t="s">
        <v>11</v>
      </c>
      <c r="F14169" s="2">
        <v>43631</v>
      </c>
      <c r="G14169" s="1" t="s">
        <v>12</v>
      </c>
      <c r="H14169" s="1">
        <v>11</v>
      </c>
      <c r="I14169">
        <v>986</v>
      </c>
      <c r="J14169">
        <v>0.65400000000000003</v>
      </c>
      <c r="K14169">
        <v>0</v>
      </c>
      <c r="L14169">
        <v>0</v>
      </c>
      <c r="M14169" s="14">
        <v>-986</v>
      </c>
    </row>
    <row r="14170" spans="1:13" ht="14.25" customHeight="1" x14ac:dyDescent="0.2">
      <c r="A14170" s="1">
        <v>4465</v>
      </c>
      <c r="B14170" s="1" t="s">
        <v>3954</v>
      </c>
      <c r="C14170" s="1" t="s">
        <v>9</v>
      </c>
      <c r="D14170" s="1" t="s">
        <v>10</v>
      </c>
      <c r="E14170" s="1" t="s">
        <v>11</v>
      </c>
      <c r="F14170" s="2">
        <v>43630</v>
      </c>
      <c r="G14170" s="1" t="s">
        <v>16</v>
      </c>
      <c r="H14170" s="1" t="s">
        <v>17</v>
      </c>
      <c r="I14170">
        <v>986</v>
      </c>
      <c r="J14170">
        <v>0.65400000000000003</v>
      </c>
      <c r="K14170">
        <v>23690</v>
      </c>
      <c r="L14170">
        <v>2369</v>
      </c>
      <c r="M14170" s="14">
        <v>3491.8208092485547</v>
      </c>
    </row>
    <row r="14171" spans="1:13" ht="14.25" customHeight="1" x14ac:dyDescent="0.2">
      <c r="A14171" s="1">
        <v>4452</v>
      </c>
      <c r="B14171" s="1" t="s">
        <v>3941</v>
      </c>
      <c r="C14171" s="1" t="s">
        <v>115</v>
      </c>
      <c r="D14171" s="1" t="s">
        <v>116</v>
      </c>
      <c r="E14171" s="1" t="s">
        <v>11</v>
      </c>
      <c r="F14171" s="2">
        <v>43630</v>
      </c>
      <c r="G14171" s="1" t="s">
        <v>16</v>
      </c>
      <c r="H14171" s="1">
        <v>5.2</v>
      </c>
      <c r="I14171">
        <v>960</v>
      </c>
      <c r="J14171">
        <v>0.65400000000000003</v>
      </c>
      <c r="K14171">
        <v>12710</v>
      </c>
      <c r="L14171">
        <v>1271</v>
      </c>
      <c r="M14171" s="14">
        <v>1442.4104046242778</v>
      </c>
    </row>
    <row r="14172" spans="1:13" ht="14.25" customHeight="1" x14ac:dyDescent="0.2">
      <c r="A14172" s="1">
        <v>4453</v>
      </c>
      <c r="B14172" s="1" t="s">
        <v>3942</v>
      </c>
      <c r="C14172" s="1" t="s">
        <v>115</v>
      </c>
      <c r="D14172" s="1" t="s">
        <v>116</v>
      </c>
      <c r="E14172" s="1" t="s">
        <v>11</v>
      </c>
      <c r="F14172" s="2">
        <v>43630</v>
      </c>
      <c r="G14172" s="1" t="s">
        <v>16</v>
      </c>
      <c r="H14172" s="1">
        <v>5.6</v>
      </c>
      <c r="I14172">
        <v>927</v>
      </c>
      <c r="J14172">
        <v>0.65400000000000003</v>
      </c>
      <c r="K14172">
        <v>10399</v>
      </c>
      <c r="L14172">
        <v>1039.9000000000001</v>
      </c>
      <c r="M14172" s="14">
        <v>1038.591329479769</v>
      </c>
    </row>
    <row r="14173" spans="1:13" ht="14.25" customHeight="1" x14ac:dyDescent="0.2">
      <c r="A14173" s="1">
        <v>4468</v>
      </c>
      <c r="B14173" s="1" t="s">
        <v>3956</v>
      </c>
      <c r="C14173" s="1" t="s">
        <v>115</v>
      </c>
      <c r="D14173" s="1" t="s">
        <v>116</v>
      </c>
      <c r="E14173" s="1" t="s">
        <v>11</v>
      </c>
      <c r="F14173" s="2">
        <v>43630</v>
      </c>
      <c r="G14173" s="1" t="s">
        <v>12</v>
      </c>
      <c r="H14173" s="1" t="s">
        <v>14</v>
      </c>
      <c r="I14173">
        <v>950</v>
      </c>
      <c r="J14173">
        <v>0.65400000000000003</v>
      </c>
      <c r="K14173">
        <v>8494</v>
      </c>
      <c r="L14173">
        <v>849.40000000000009</v>
      </c>
      <c r="M14173" s="14">
        <v>655.5132947976881</v>
      </c>
    </row>
    <row r="14174" spans="1:13" ht="14.25" customHeight="1" x14ac:dyDescent="0.2">
      <c r="A14174" s="1">
        <v>4450</v>
      </c>
      <c r="B14174" s="1" t="s">
        <v>3939</v>
      </c>
      <c r="C14174" s="1" t="s">
        <v>3837</v>
      </c>
      <c r="D14174" s="1" t="s">
        <v>116</v>
      </c>
      <c r="E14174" s="1" t="s">
        <v>11</v>
      </c>
      <c r="F14174" s="2">
        <v>43630</v>
      </c>
      <c r="G14174" s="1" t="s">
        <v>12</v>
      </c>
      <c r="H14174" s="1" t="s">
        <v>129</v>
      </c>
      <c r="I14174">
        <v>935</v>
      </c>
      <c r="J14174">
        <v>0.65400000000000003</v>
      </c>
      <c r="K14174">
        <v>8407</v>
      </c>
      <c r="L14174">
        <v>840.7</v>
      </c>
      <c r="M14174" s="14">
        <v>654.06878612716787</v>
      </c>
    </row>
    <row r="14175" spans="1:13" ht="14.25" customHeight="1" x14ac:dyDescent="0.2">
      <c r="A14175" s="1">
        <v>4457</v>
      </c>
      <c r="B14175" s="1" t="s">
        <v>3946</v>
      </c>
      <c r="C14175" s="1" t="s">
        <v>2340</v>
      </c>
      <c r="D14175" s="1" t="s">
        <v>116</v>
      </c>
      <c r="E14175" s="1" t="s">
        <v>11</v>
      </c>
      <c r="F14175" s="2">
        <v>43630</v>
      </c>
      <c r="G14175" s="1" t="s">
        <v>12</v>
      </c>
      <c r="H14175" s="1">
        <v>9.9</v>
      </c>
      <c r="I14175">
        <v>908</v>
      </c>
      <c r="J14175">
        <v>0.65400000000000003</v>
      </c>
      <c r="K14175">
        <v>6135</v>
      </c>
      <c r="L14175">
        <v>613.5</v>
      </c>
      <c r="M14175" s="14">
        <v>251.62138728323703</v>
      </c>
    </row>
    <row r="14176" spans="1:13" ht="14.25" customHeight="1" x14ac:dyDescent="0.2">
      <c r="A14176" s="1">
        <v>4467</v>
      </c>
      <c r="B14176" s="1" t="s">
        <v>3955</v>
      </c>
      <c r="C14176" s="1" t="s">
        <v>115</v>
      </c>
      <c r="D14176" s="1" t="s">
        <v>116</v>
      </c>
      <c r="E14176" s="1" t="s">
        <v>11</v>
      </c>
      <c r="F14176" s="2">
        <v>43630</v>
      </c>
      <c r="G14176" s="1" t="s">
        <v>12</v>
      </c>
      <c r="H14176" s="1">
        <v>9.9</v>
      </c>
      <c r="I14176">
        <v>992</v>
      </c>
      <c r="J14176">
        <v>0.65400000000000003</v>
      </c>
      <c r="K14176">
        <v>1993</v>
      </c>
      <c r="L14176">
        <v>199.3</v>
      </c>
      <c r="M14176" s="14">
        <v>-615.28843930635833</v>
      </c>
    </row>
    <row r="14177" spans="1:13" ht="14.25" customHeight="1" x14ac:dyDescent="0.2">
      <c r="A14177" s="1">
        <v>4462</v>
      </c>
      <c r="B14177" s="1" t="s">
        <v>3951</v>
      </c>
      <c r="C14177" s="1" t="s">
        <v>2340</v>
      </c>
      <c r="D14177" s="1" t="s">
        <v>116</v>
      </c>
      <c r="E14177" s="1" t="s">
        <v>11</v>
      </c>
      <c r="F14177" s="2">
        <v>43630</v>
      </c>
      <c r="G14177" s="1" t="s">
        <v>12</v>
      </c>
      <c r="H14177" s="1">
        <v>12.6</v>
      </c>
      <c r="I14177">
        <v>985</v>
      </c>
      <c r="J14177">
        <v>0.65400000000000003</v>
      </c>
      <c r="K14177">
        <v>1780</v>
      </c>
      <c r="L14177">
        <v>178</v>
      </c>
      <c r="M14177" s="14">
        <v>-648.54913294797689</v>
      </c>
    </row>
    <row r="14178" spans="1:13" ht="14.25" customHeight="1" x14ac:dyDescent="0.2">
      <c r="A14178" s="1">
        <v>4454</v>
      </c>
      <c r="B14178" s="1" t="s">
        <v>3943</v>
      </c>
      <c r="C14178" s="1" t="s">
        <v>2340</v>
      </c>
      <c r="D14178" s="1" t="s">
        <v>116</v>
      </c>
      <c r="E14178" s="1" t="s">
        <v>11</v>
      </c>
      <c r="F14178" s="2">
        <v>43630</v>
      </c>
      <c r="G14178" s="1" t="s">
        <v>12</v>
      </c>
      <c r="H14178" s="1" t="s">
        <v>14</v>
      </c>
      <c r="I14178">
        <v>937</v>
      </c>
      <c r="J14178">
        <v>0.65400000000000003</v>
      </c>
      <c r="K14178">
        <v>1127</v>
      </c>
      <c r="L14178">
        <v>112.7</v>
      </c>
      <c r="M14178" s="14">
        <v>-723.97745664739887</v>
      </c>
    </row>
    <row r="14179" spans="1:13" ht="14.25" customHeight="1" x14ac:dyDescent="0.2">
      <c r="A14179" s="1">
        <v>4466</v>
      </c>
      <c r="B14179" s="1" t="s">
        <v>1818</v>
      </c>
      <c r="C14179" s="1" t="s">
        <v>2646</v>
      </c>
      <c r="D14179" s="1" t="s">
        <v>116</v>
      </c>
      <c r="E14179" s="1" t="s">
        <v>11</v>
      </c>
      <c r="F14179" s="2">
        <v>43630</v>
      </c>
      <c r="G14179" s="1" t="s">
        <v>12</v>
      </c>
      <c r="H14179" s="1">
        <v>9.6999999999999993</v>
      </c>
      <c r="I14179">
        <v>901</v>
      </c>
      <c r="J14179">
        <v>0.65400000000000003</v>
      </c>
      <c r="K14179">
        <v>0</v>
      </c>
      <c r="L14179">
        <v>0</v>
      </c>
      <c r="M14179" s="14">
        <v>-901</v>
      </c>
    </row>
    <row r="14180" spans="1:13" ht="14.25" customHeight="1" x14ac:dyDescent="0.2">
      <c r="A14180" s="1">
        <v>4456</v>
      </c>
      <c r="B14180" s="1" t="s">
        <v>3945</v>
      </c>
      <c r="C14180" s="1" t="s">
        <v>2340</v>
      </c>
      <c r="D14180" s="1" t="s">
        <v>116</v>
      </c>
      <c r="E14180" s="1" t="s">
        <v>11</v>
      </c>
      <c r="F14180" s="2">
        <v>43630</v>
      </c>
      <c r="G14180" s="1" t="s">
        <v>12</v>
      </c>
      <c r="H14180" s="1">
        <v>12.5</v>
      </c>
      <c r="I14180">
        <v>921</v>
      </c>
      <c r="J14180">
        <v>0.65400000000000003</v>
      </c>
      <c r="K14180">
        <v>0</v>
      </c>
      <c r="L14180">
        <v>0</v>
      </c>
      <c r="M14180" s="14">
        <v>-921</v>
      </c>
    </row>
    <row r="14181" spans="1:13" ht="14.25" customHeight="1" x14ac:dyDescent="0.2">
      <c r="A14181" s="1">
        <v>4455</v>
      </c>
      <c r="B14181" s="1" t="s">
        <v>3944</v>
      </c>
      <c r="C14181" s="1" t="s">
        <v>115</v>
      </c>
      <c r="D14181" s="1" t="s">
        <v>116</v>
      </c>
      <c r="E14181" s="1" t="s">
        <v>11</v>
      </c>
      <c r="F14181" s="2">
        <v>43630</v>
      </c>
      <c r="G14181" s="1" t="s">
        <v>12</v>
      </c>
      <c r="H14181" s="1">
        <v>9.9</v>
      </c>
      <c r="I14181">
        <v>932</v>
      </c>
      <c r="J14181">
        <v>0.65400000000000003</v>
      </c>
      <c r="K14181">
        <v>0</v>
      </c>
      <c r="L14181">
        <v>0</v>
      </c>
      <c r="M14181" s="14">
        <v>-932</v>
      </c>
    </row>
    <row r="14182" spans="1:13" ht="14.25" customHeight="1" x14ac:dyDescent="0.2">
      <c r="A14182" s="1">
        <v>4458</v>
      </c>
      <c r="B14182" s="1" t="s">
        <v>3947</v>
      </c>
      <c r="C14182" s="1" t="s">
        <v>2646</v>
      </c>
      <c r="D14182" s="1" t="s">
        <v>116</v>
      </c>
      <c r="E14182" s="1" t="s">
        <v>11</v>
      </c>
      <c r="F14182" s="2">
        <v>43630</v>
      </c>
      <c r="G14182" s="1" t="s">
        <v>12</v>
      </c>
      <c r="H14182" s="1">
        <v>11.6</v>
      </c>
      <c r="I14182">
        <v>956</v>
      </c>
      <c r="J14182">
        <v>0.65400000000000003</v>
      </c>
      <c r="K14182">
        <v>0</v>
      </c>
      <c r="L14182">
        <v>0</v>
      </c>
      <c r="M14182" s="14">
        <v>-956</v>
      </c>
    </row>
    <row r="14183" spans="1:13" ht="14.25" customHeight="1" x14ac:dyDescent="0.2">
      <c r="A14183" s="1">
        <v>4464</v>
      </c>
      <c r="B14183" s="1" t="s">
        <v>3953</v>
      </c>
      <c r="C14183" s="1" t="s">
        <v>2646</v>
      </c>
      <c r="D14183" s="1" t="s">
        <v>116</v>
      </c>
      <c r="E14183" s="1" t="s">
        <v>11</v>
      </c>
      <c r="F14183" s="2">
        <v>43630</v>
      </c>
      <c r="G14183" s="1" t="s">
        <v>12</v>
      </c>
      <c r="H14183" s="1">
        <v>11</v>
      </c>
      <c r="I14183">
        <v>983</v>
      </c>
      <c r="J14183">
        <v>0.65400000000000003</v>
      </c>
      <c r="K14183">
        <v>125</v>
      </c>
      <c r="L14183">
        <v>12.5</v>
      </c>
      <c r="M14183" s="14">
        <v>-959.37283236994222</v>
      </c>
    </row>
    <row r="14184" spans="1:13" ht="14.25" customHeight="1" x14ac:dyDescent="0.2">
      <c r="A14184" s="1">
        <v>4451</v>
      </c>
      <c r="B14184" s="1" t="s">
        <v>3940</v>
      </c>
      <c r="C14184" s="1" t="s">
        <v>115</v>
      </c>
      <c r="D14184" s="1" t="s">
        <v>116</v>
      </c>
      <c r="E14184" s="1" t="s">
        <v>11</v>
      </c>
      <c r="F14184" s="2">
        <v>43630</v>
      </c>
      <c r="G14184" s="1" t="s">
        <v>174</v>
      </c>
      <c r="H14184" s="1"/>
      <c r="I14184">
        <v>960</v>
      </c>
      <c r="J14184">
        <v>0.65400000000000003</v>
      </c>
      <c r="K14184">
        <v>0</v>
      </c>
      <c r="L14184">
        <v>0</v>
      </c>
      <c r="M14184" s="14">
        <v>-960</v>
      </c>
    </row>
    <row r="14185" spans="1:13" ht="14.25" customHeight="1" x14ac:dyDescent="0.2">
      <c r="A14185" s="1">
        <v>4460</v>
      </c>
      <c r="B14185" s="1" t="s">
        <v>3949</v>
      </c>
      <c r="C14185" s="1" t="s">
        <v>115</v>
      </c>
      <c r="D14185" s="1" t="s">
        <v>116</v>
      </c>
      <c r="E14185" s="1" t="s">
        <v>11</v>
      </c>
      <c r="F14185" s="2">
        <v>43630</v>
      </c>
      <c r="G14185" s="1" t="s">
        <v>12</v>
      </c>
      <c r="H14185" s="1">
        <v>11</v>
      </c>
      <c r="I14185">
        <v>960</v>
      </c>
      <c r="J14185">
        <v>0.65400000000000003</v>
      </c>
      <c r="K14185">
        <v>0</v>
      </c>
      <c r="L14185">
        <v>0</v>
      </c>
      <c r="M14185" s="14">
        <v>-960</v>
      </c>
    </row>
    <row r="14186" spans="1:13" ht="14.25" customHeight="1" x14ac:dyDescent="0.2">
      <c r="A14186" s="1">
        <v>4459</v>
      </c>
      <c r="B14186" s="1" t="s">
        <v>3948</v>
      </c>
      <c r="C14186" s="1" t="s">
        <v>2161</v>
      </c>
      <c r="D14186" s="1" t="s">
        <v>116</v>
      </c>
      <c r="E14186" s="1" t="s">
        <v>11</v>
      </c>
      <c r="F14186" s="2">
        <v>43630</v>
      </c>
      <c r="G14186" s="1" t="s">
        <v>16</v>
      </c>
      <c r="H14186" s="1" t="s">
        <v>90</v>
      </c>
      <c r="I14186">
        <v>989</v>
      </c>
      <c r="J14186">
        <v>0.65400000000000003</v>
      </c>
      <c r="K14186">
        <v>0</v>
      </c>
      <c r="L14186">
        <v>0</v>
      </c>
      <c r="M14186" s="14">
        <v>-989</v>
      </c>
    </row>
    <row r="14187" spans="1:13" ht="14.25" customHeight="1" x14ac:dyDescent="0.2">
      <c r="A14187" s="1">
        <v>4463</v>
      </c>
      <c r="B14187" s="1" t="s">
        <v>3952</v>
      </c>
      <c r="C14187" s="1" t="s">
        <v>2161</v>
      </c>
      <c r="D14187" s="1" t="s">
        <v>116</v>
      </c>
      <c r="E14187" s="1" t="s">
        <v>11</v>
      </c>
      <c r="F14187" s="2">
        <v>43630</v>
      </c>
      <c r="G14187" s="1" t="s">
        <v>174</v>
      </c>
      <c r="H14187" s="1"/>
      <c r="I14187">
        <v>996</v>
      </c>
      <c r="J14187">
        <v>0.65400000000000003</v>
      </c>
      <c r="K14187">
        <v>0</v>
      </c>
      <c r="L14187">
        <v>0</v>
      </c>
      <c r="M14187" s="14">
        <v>-996</v>
      </c>
    </row>
    <row r="14188" spans="1:13" ht="14.25" customHeight="1" x14ac:dyDescent="0.2">
      <c r="A14188" s="1">
        <v>4461</v>
      </c>
      <c r="B14188" s="1" t="s">
        <v>3950</v>
      </c>
      <c r="C14188" s="1" t="s">
        <v>501</v>
      </c>
      <c r="D14188" s="1" t="s">
        <v>116</v>
      </c>
      <c r="E14188" s="1" t="s">
        <v>11</v>
      </c>
      <c r="F14188" s="2">
        <v>43630</v>
      </c>
      <c r="G14188" s="1" t="s">
        <v>12</v>
      </c>
      <c r="H14188" s="1">
        <v>11.5</v>
      </c>
      <c r="I14188">
        <v>997</v>
      </c>
      <c r="J14188">
        <v>0.65400000000000003</v>
      </c>
      <c r="K14188">
        <v>0</v>
      </c>
      <c r="L14188">
        <v>0</v>
      </c>
      <c r="M14188" s="14">
        <v>-997</v>
      </c>
    </row>
    <row r="14189" spans="1:13" ht="14.25" customHeight="1" x14ac:dyDescent="0.2">
      <c r="A14189" s="1">
        <v>4449</v>
      </c>
      <c r="B14189" s="1" t="s">
        <v>3938</v>
      </c>
      <c r="C14189" s="1" t="s">
        <v>501</v>
      </c>
      <c r="D14189" s="1" t="s">
        <v>116</v>
      </c>
      <c r="E14189" s="1" t="s">
        <v>11</v>
      </c>
      <c r="F14189" s="2">
        <v>43629</v>
      </c>
      <c r="G14189" s="1" t="s">
        <v>12</v>
      </c>
      <c r="H14189" s="1" t="s">
        <v>23</v>
      </c>
      <c r="I14189">
        <v>960</v>
      </c>
      <c r="J14189">
        <v>0.65400000000000003</v>
      </c>
      <c r="K14189">
        <v>45433</v>
      </c>
      <c r="L14189">
        <v>4543.3</v>
      </c>
      <c r="M14189" s="14">
        <v>7627.6248554913309</v>
      </c>
    </row>
    <row r="14190" spans="1:13" ht="14.25" customHeight="1" x14ac:dyDescent="0.2">
      <c r="A14190" s="1">
        <v>4446</v>
      </c>
      <c r="B14190" s="1" t="s">
        <v>3935</v>
      </c>
      <c r="C14190" s="1" t="s">
        <v>2245</v>
      </c>
      <c r="D14190" s="1" t="s">
        <v>116</v>
      </c>
      <c r="E14190" s="1" t="s">
        <v>11</v>
      </c>
      <c r="F14190" s="2">
        <v>43629</v>
      </c>
      <c r="G14190" s="1" t="s">
        <v>12</v>
      </c>
      <c r="H14190" s="1" t="s">
        <v>23</v>
      </c>
      <c r="I14190">
        <v>970</v>
      </c>
      <c r="J14190">
        <v>0.65400000000000003</v>
      </c>
      <c r="K14190">
        <v>39653</v>
      </c>
      <c r="L14190">
        <v>3965.3</v>
      </c>
      <c r="M14190" s="14">
        <v>6525.1046242774573</v>
      </c>
    </row>
    <row r="14191" spans="1:13" ht="14.25" customHeight="1" x14ac:dyDescent="0.2">
      <c r="A14191" s="1">
        <v>4447</v>
      </c>
      <c r="B14191" s="1" t="s">
        <v>3936</v>
      </c>
      <c r="C14191" s="1" t="s">
        <v>335</v>
      </c>
      <c r="D14191" s="1" t="s">
        <v>10</v>
      </c>
      <c r="E14191" s="1" t="s">
        <v>11</v>
      </c>
      <c r="F14191" s="2">
        <v>43629</v>
      </c>
      <c r="G14191" s="1" t="s">
        <v>16</v>
      </c>
      <c r="H14191" s="1">
        <v>3</v>
      </c>
      <c r="I14191">
        <v>996</v>
      </c>
      <c r="J14191">
        <v>0.65400000000000003</v>
      </c>
      <c r="K14191">
        <v>3132</v>
      </c>
      <c r="L14191">
        <v>313.20000000000005</v>
      </c>
      <c r="M14191" s="14">
        <v>-403.99768786127152</v>
      </c>
    </row>
    <row r="14192" spans="1:13" ht="14.25" customHeight="1" x14ac:dyDescent="0.2">
      <c r="A14192" s="1">
        <v>4448</v>
      </c>
      <c r="B14192" s="1" t="s">
        <v>3937</v>
      </c>
      <c r="C14192" s="1" t="s">
        <v>2245</v>
      </c>
      <c r="D14192" s="1" t="s">
        <v>116</v>
      </c>
      <c r="E14192" s="1" t="s">
        <v>11</v>
      </c>
      <c r="F14192" s="2">
        <v>43629</v>
      </c>
      <c r="G14192" s="1" t="s">
        <v>16</v>
      </c>
      <c r="H14192" s="1" t="s">
        <v>90</v>
      </c>
      <c r="I14192">
        <v>995</v>
      </c>
      <c r="J14192">
        <v>0.65400000000000003</v>
      </c>
      <c r="K14192">
        <v>0</v>
      </c>
      <c r="L14192">
        <v>0</v>
      </c>
      <c r="M14192" s="14">
        <v>-995</v>
      </c>
    </row>
    <row r="14193" spans="1:13" ht="14.25" customHeight="1" x14ac:dyDescent="0.2">
      <c r="A14193" s="1">
        <v>4426</v>
      </c>
      <c r="B14193" s="1" t="s">
        <v>3916</v>
      </c>
      <c r="C14193" s="1" t="s">
        <v>2245</v>
      </c>
      <c r="D14193" s="1" t="s">
        <v>116</v>
      </c>
      <c r="E14193" s="1" t="s">
        <v>11</v>
      </c>
      <c r="F14193" s="2">
        <v>43628</v>
      </c>
      <c r="G14193" s="1" t="s">
        <v>16</v>
      </c>
      <c r="H14193" s="1" t="s">
        <v>17</v>
      </c>
      <c r="I14193">
        <v>979</v>
      </c>
      <c r="J14193">
        <v>0.65400000000000003</v>
      </c>
      <c r="K14193">
        <v>114174</v>
      </c>
      <c r="L14193">
        <v>11417.400000000001</v>
      </c>
      <c r="M14193" s="14">
        <v>20601.865895953761</v>
      </c>
    </row>
    <row r="14194" spans="1:13" ht="14.25" customHeight="1" x14ac:dyDescent="0.2">
      <c r="A14194" s="1">
        <v>4431</v>
      </c>
      <c r="B14194" s="1" t="s">
        <v>3921</v>
      </c>
      <c r="C14194" s="1" t="s">
        <v>2340</v>
      </c>
      <c r="D14194" s="1" t="s">
        <v>116</v>
      </c>
      <c r="E14194" s="1" t="s">
        <v>11</v>
      </c>
      <c r="F14194" s="2">
        <v>43628</v>
      </c>
      <c r="G14194" s="1" t="s">
        <v>12</v>
      </c>
      <c r="H14194" s="1" t="s">
        <v>23</v>
      </c>
      <c r="I14194">
        <v>973</v>
      </c>
      <c r="J14194">
        <v>0.65400000000000003</v>
      </c>
      <c r="K14194">
        <v>109139</v>
      </c>
      <c r="L14194">
        <v>10913.900000000001</v>
      </c>
      <c r="M14194" s="14">
        <v>19656.163583815032</v>
      </c>
    </row>
    <row r="14195" spans="1:13" ht="14.25" customHeight="1" x14ac:dyDescent="0.2">
      <c r="A14195" s="1">
        <v>4437</v>
      </c>
      <c r="B14195" s="1" t="s">
        <v>3926</v>
      </c>
      <c r="C14195" s="1" t="s">
        <v>2245</v>
      </c>
      <c r="D14195" s="1" t="s">
        <v>116</v>
      </c>
      <c r="E14195" s="1" t="s">
        <v>11</v>
      </c>
      <c r="F14195" s="2">
        <v>43628</v>
      </c>
      <c r="G14195" s="1" t="s">
        <v>12</v>
      </c>
      <c r="H14195" s="1" t="s">
        <v>23</v>
      </c>
      <c r="I14195">
        <v>921</v>
      </c>
      <c r="J14195">
        <v>0.65400000000000003</v>
      </c>
      <c r="K14195">
        <v>38441</v>
      </c>
      <c r="L14195">
        <v>3844.1000000000004</v>
      </c>
      <c r="M14195" s="14">
        <v>6345.0156069364175</v>
      </c>
    </row>
    <row r="14196" spans="1:13" ht="14.25" customHeight="1" x14ac:dyDescent="0.2">
      <c r="A14196" s="1">
        <v>4429</v>
      </c>
      <c r="B14196" s="1" t="s">
        <v>3919</v>
      </c>
      <c r="C14196" s="1" t="s">
        <v>501</v>
      </c>
      <c r="D14196" s="1" t="s">
        <v>116</v>
      </c>
      <c r="E14196" s="1" t="s">
        <v>11</v>
      </c>
      <c r="F14196" s="2">
        <v>43628</v>
      </c>
      <c r="G14196" s="1" t="s">
        <v>12</v>
      </c>
      <c r="H14196" s="1" t="s">
        <v>23</v>
      </c>
      <c r="I14196">
        <v>937</v>
      </c>
      <c r="J14196">
        <v>0.65400000000000003</v>
      </c>
      <c r="K14196">
        <v>19578</v>
      </c>
      <c r="L14196">
        <v>1957.8000000000002</v>
      </c>
      <c r="M14196" s="14">
        <v>2763.5815028901739</v>
      </c>
    </row>
    <row r="14197" spans="1:13" ht="14.25" customHeight="1" x14ac:dyDescent="0.2">
      <c r="A14197" s="1">
        <v>4430</v>
      </c>
      <c r="B14197" s="1" t="s">
        <v>3920</v>
      </c>
      <c r="C14197" s="1" t="s">
        <v>115</v>
      </c>
      <c r="D14197" s="1" t="s">
        <v>116</v>
      </c>
      <c r="E14197" s="1" t="s">
        <v>11</v>
      </c>
      <c r="F14197" s="2">
        <v>43628</v>
      </c>
      <c r="G14197" s="1" t="s">
        <v>12</v>
      </c>
      <c r="H14197" s="1" t="s">
        <v>14</v>
      </c>
      <c r="I14197">
        <v>932</v>
      </c>
      <c r="J14197">
        <v>0.65400000000000003</v>
      </c>
      <c r="K14197">
        <v>10773</v>
      </c>
      <c r="L14197">
        <v>1077.3</v>
      </c>
      <c r="M14197" s="14">
        <v>1104.2838150289017</v>
      </c>
    </row>
    <row r="14198" spans="1:13" ht="14.25" customHeight="1" x14ac:dyDescent="0.2">
      <c r="A14198" s="1">
        <v>4438</v>
      </c>
      <c r="B14198" s="1" t="s">
        <v>3927</v>
      </c>
      <c r="C14198" s="1" t="s">
        <v>3837</v>
      </c>
      <c r="D14198" s="1" t="s">
        <v>116</v>
      </c>
      <c r="E14198" s="1" t="s">
        <v>11</v>
      </c>
      <c r="F14198" s="2">
        <v>43628</v>
      </c>
      <c r="G14198" s="1" t="s">
        <v>12</v>
      </c>
      <c r="H14198" s="1" t="s">
        <v>14</v>
      </c>
      <c r="I14198">
        <v>980</v>
      </c>
      <c r="J14198">
        <v>0.65400000000000003</v>
      </c>
      <c r="K14198">
        <v>8773</v>
      </c>
      <c r="L14198">
        <v>877.30000000000007</v>
      </c>
      <c r="M14198" s="14">
        <v>678.24913294797716</v>
      </c>
    </row>
    <row r="14199" spans="1:13" ht="14.25" customHeight="1" x14ac:dyDescent="0.2">
      <c r="A14199" s="1">
        <v>4439</v>
      </c>
      <c r="B14199" s="1" t="s">
        <v>3928</v>
      </c>
      <c r="C14199" s="1" t="s">
        <v>9</v>
      </c>
      <c r="D14199" s="1" t="s">
        <v>10</v>
      </c>
      <c r="E14199" s="1" t="s">
        <v>11</v>
      </c>
      <c r="F14199" s="2">
        <v>43628</v>
      </c>
      <c r="G14199" s="1" t="s">
        <v>12</v>
      </c>
      <c r="H14199" s="1" t="s">
        <v>23</v>
      </c>
      <c r="I14199">
        <v>921</v>
      </c>
      <c r="J14199">
        <v>0.65400000000000003</v>
      </c>
      <c r="K14199">
        <v>2539</v>
      </c>
      <c r="L14199">
        <v>253.9</v>
      </c>
      <c r="M14199" s="14">
        <v>-441.08497109826584</v>
      </c>
    </row>
    <row r="14200" spans="1:13" ht="14.25" customHeight="1" x14ac:dyDescent="0.2">
      <c r="A14200" s="1">
        <v>4427</v>
      </c>
      <c r="B14200" s="1" t="s">
        <v>3917</v>
      </c>
      <c r="C14200" s="1" t="s">
        <v>2161</v>
      </c>
      <c r="D14200" s="1" t="s">
        <v>116</v>
      </c>
      <c r="E14200" s="1" t="s">
        <v>11</v>
      </c>
      <c r="F14200" s="2">
        <v>43628</v>
      </c>
      <c r="G14200" s="1" t="s">
        <v>12</v>
      </c>
      <c r="H14200" s="1">
        <v>12.7</v>
      </c>
      <c r="I14200">
        <v>990</v>
      </c>
      <c r="J14200">
        <v>0.65400000000000003</v>
      </c>
      <c r="K14200">
        <v>738</v>
      </c>
      <c r="L14200">
        <v>73.8</v>
      </c>
      <c r="M14200" s="14">
        <v>-850.50520231213875</v>
      </c>
    </row>
    <row r="14201" spans="1:13" ht="14.25" customHeight="1" x14ac:dyDescent="0.2">
      <c r="A14201" s="1">
        <v>4435</v>
      </c>
      <c r="B14201" s="1" t="s">
        <v>3924</v>
      </c>
      <c r="C14201" s="1" t="s">
        <v>3837</v>
      </c>
      <c r="D14201" s="1" t="s">
        <v>116</v>
      </c>
      <c r="E14201" s="1" t="s">
        <v>11</v>
      </c>
      <c r="F14201" s="2">
        <v>43628</v>
      </c>
      <c r="G14201" s="1" t="s">
        <v>12</v>
      </c>
      <c r="H14201" s="1">
        <v>12</v>
      </c>
      <c r="I14201">
        <v>953</v>
      </c>
      <c r="J14201">
        <v>0.65400000000000003</v>
      </c>
      <c r="K14201">
        <v>281</v>
      </c>
      <c r="L14201">
        <v>28.1</v>
      </c>
      <c r="M14201" s="14">
        <v>-899.88612716763009</v>
      </c>
    </row>
    <row r="14202" spans="1:13" ht="14.25" customHeight="1" x14ac:dyDescent="0.2">
      <c r="A14202" s="1">
        <v>4432</v>
      </c>
      <c r="B14202" s="1" t="s">
        <v>3922</v>
      </c>
      <c r="C14202" s="1" t="s">
        <v>115</v>
      </c>
      <c r="D14202" s="1" t="s">
        <v>116</v>
      </c>
      <c r="E14202" s="1" t="s">
        <v>11</v>
      </c>
      <c r="F14202" s="2">
        <v>43628</v>
      </c>
      <c r="G14202" s="1" t="s">
        <v>12</v>
      </c>
      <c r="H14202" s="1"/>
      <c r="I14202">
        <v>905</v>
      </c>
      <c r="J14202">
        <v>0.65400000000000003</v>
      </c>
      <c r="K14202">
        <v>0</v>
      </c>
      <c r="L14202">
        <v>0</v>
      </c>
      <c r="M14202" s="14">
        <v>-905</v>
      </c>
    </row>
    <row r="14203" spans="1:13" ht="14.25" customHeight="1" x14ac:dyDescent="0.2">
      <c r="A14203" s="1">
        <v>4434</v>
      </c>
      <c r="B14203" s="1" t="s">
        <v>2976</v>
      </c>
      <c r="C14203" s="1" t="s">
        <v>2161</v>
      </c>
      <c r="D14203" s="1" t="s">
        <v>116</v>
      </c>
      <c r="E14203" s="1" t="s">
        <v>11</v>
      </c>
      <c r="F14203" s="2">
        <v>43628</v>
      </c>
      <c r="G14203" s="1" t="s">
        <v>12</v>
      </c>
      <c r="H14203" s="1">
        <v>12.6</v>
      </c>
      <c r="I14203">
        <v>933</v>
      </c>
      <c r="J14203">
        <v>0.65400000000000003</v>
      </c>
      <c r="K14203">
        <v>140</v>
      </c>
      <c r="L14203">
        <v>14</v>
      </c>
      <c r="M14203" s="14">
        <v>-906.53757225433526</v>
      </c>
    </row>
    <row r="14204" spans="1:13" ht="14.25" customHeight="1" x14ac:dyDescent="0.2">
      <c r="A14204" s="1">
        <v>4443</v>
      </c>
      <c r="B14204" s="1" t="s">
        <v>3932</v>
      </c>
      <c r="C14204" s="1" t="s">
        <v>2245</v>
      </c>
      <c r="D14204" s="1" t="s">
        <v>116</v>
      </c>
      <c r="E14204" s="1" t="s">
        <v>11</v>
      </c>
      <c r="F14204" s="2">
        <v>43628</v>
      </c>
      <c r="G14204" s="1" t="s">
        <v>12</v>
      </c>
      <c r="H14204" s="1">
        <v>9.8000000000000007</v>
      </c>
      <c r="I14204">
        <v>911</v>
      </c>
      <c r="J14204">
        <v>0.65400000000000003</v>
      </c>
      <c r="K14204">
        <v>0</v>
      </c>
      <c r="L14204">
        <v>0</v>
      </c>
      <c r="M14204" s="14">
        <v>-911</v>
      </c>
    </row>
    <row r="14205" spans="1:13" ht="14.25" customHeight="1" x14ac:dyDescent="0.2">
      <c r="A14205" s="1">
        <v>4433</v>
      </c>
      <c r="B14205" s="1" t="s">
        <v>3923</v>
      </c>
      <c r="C14205" s="1" t="s">
        <v>2245</v>
      </c>
      <c r="D14205" s="1" t="s">
        <v>116</v>
      </c>
      <c r="E14205" s="1" t="s">
        <v>11</v>
      </c>
      <c r="F14205" s="2">
        <v>43628</v>
      </c>
      <c r="G14205" s="1" t="s">
        <v>12</v>
      </c>
      <c r="H14205" s="1">
        <v>11.8</v>
      </c>
      <c r="I14205">
        <v>918</v>
      </c>
      <c r="J14205">
        <v>0.65400000000000003</v>
      </c>
      <c r="K14205">
        <v>0</v>
      </c>
      <c r="L14205">
        <v>0</v>
      </c>
      <c r="M14205" s="14">
        <v>-918</v>
      </c>
    </row>
    <row r="14206" spans="1:13" ht="14.25" customHeight="1" x14ac:dyDescent="0.2">
      <c r="A14206" s="1">
        <v>4441</v>
      </c>
      <c r="B14206" s="1" t="s">
        <v>3930</v>
      </c>
      <c r="C14206" s="1" t="s">
        <v>2646</v>
      </c>
      <c r="D14206" s="1" t="s">
        <v>116</v>
      </c>
      <c r="E14206" s="1" t="s">
        <v>11</v>
      </c>
      <c r="F14206" s="2">
        <v>43628</v>
      </c>
      <c r="G14206" s="1" t="s">
        <v>12</v>
      </c>
      <c r="H14206" s="1">
        <v>10.1</v>
      </c>
      <c r="I14206">
        <v>941</v>
      </c>
      <c r="J14206">
        <v>0.65400000000000003</v>
      </c>
      <c r="K14206">
        <v>0</v>
      </c>
      <c r="L14206">
        <v>0</v>
      </c>
      <c r="M14206" s="14">
        <v>-941</v>
      </c>
    </row>
    <row r="14207" spans="1:13" ht="14.25" customHeight="1" x14ac:dyDescent="0.2">
      <c r="A14207" s="1">
        <v>4428</v>
      </c>
      <c r="B14207" s="1" t="s">
        <v>3918</v>
      </c>
      <c r="C14207" s="1" t="s">
        <v>2340</v>
      </c>
      <c r="D14207" s="1" t="s">
        <v>116</v>
      </c>
      <c r="E14207" s="1" t="s">
        <v>11</v>
      </c>
      <c r="F14207" s="2">
        <v>43628</v>
      </c>
      <c r="G14207" s="1" t="s">
        <v>12</v>
      </c>
      <c r="H14207" s="1">
        <v>12.6</v>
      </c>
      <c r="I14207">
        <v>954</v>
      </c>
      <c r="J14207">
        <v>0.65400000000000003</v>
      </c>
      <c r="K14207">
        <v>0</v>
      </c>
      <c r="L14207">
        <v>0</v>
      </c>
      <c r="M14207" s="14">
        <v>-954</v>
      </c>
    </row>
    <row r="14208" spans="1:13" ht="14.25" customHeight="1" x14ac:dyDescent="0.2">
      <c r="A14208" s="1">
        <v>4440</v>
      </c>
      <c r="B14208" s="1" t="s">
        <v>3929</v>
      </c>
      <c r="C14208" s="1" t="s">
        <v>338</v>
      </c>
      <c r="D14208" s="1" t="s">
        <v>76</v>
      </c>
      <c r="E14208" s="1" t="s">
        <v>11</v>
      </c>
      <c r="F14208" s="2">
        <v>43628</v>
      </c>
      <c r="G14208" s="1" t="s">
        <v>12</v>
      </c>
      <c r="H14208" s="1">
        <v>9.6999999999999993</v>
      </c>
      <c r="I14208">
        <v>956</v>
      </c>
      <c r="J14208">
        <v>0.65400000000000003</v>
      </c>
      <c r="K14208">
        <v>0</v>
      </c>
      <c r="L14208">
        <v>0</v>
      </c>
      <c r="M14208" s="14">
        <v>-956</v>
      </c>
    </row>
    <row r="14209" spans="1:13" ht="14.25" customHeight="1" x14ac:dyDescent="0.2">
      <c r="A14209" s="1">
        <v>4436</v>
      </c>
      <c r="B14209" s="1" t="s">
        <v>3925</v>
      </c>
      <c r="C14209" s="1" t="s">
        <v>2340</v>
      </c>
      <c r="D14209" s="1" t="s">
        <v>116</v>
      </c>
      <c r="E14209" s="1" t="s">
        <v>11</v>
      </c>
      <c r="F14209" s="2">
        <v>43628</v>
      </c>
      <c r="G14209" s="1" t="s">
        <v>12</v>
      </c>
      <c r="H14209" s="1"/>
      <c r="I14209">
        <v>971</v>
      </c>
      <c r="J14209">
        <v>0.65400000000000003</v>
      </c>
      <c r="K14209">
        <v>0</v>
      </c>
      <c r="L14209">
        <v>0</v>
      </c>
      <c r="M14209" s="14">
        <v>-971</v>
      </c>
    </row>
    <row r="14210" spans="1:13" ht="14.25" customHeight="1" x14ac:dyDescent="0.2">
      <c r="A14210" s="1">
        <v>4442</v>
      </c>
      <c r="B14210" s="1" t="s">
        <v>3931</v>
      </c>
      <c r="C14210" s="1" t="s">
        <v>115</v>
      </c>
      <c r="D14210" s="1" t="s">
        <v>116</v>
      </c>
      <c r="E14210" s="1" t="s">
        <v>11</v>
      </c>
      <c r="F14210" s="2">
        <v>43628</v>
      </c>
      <c r="G14210" s="1" t="s">
        <v>16</v>
      </c>
      <c r="H14210" s="1">
        <v>5.5</v>
      </c>
      <c r="I14210">
        <v>985</v>
      </c>
      <c r="J14210">
        <v>0.65400000000000003</v>
      </c>
      <c r="K14210">
        <v>64</v>
      </c>
      <c r="L14210">
        <v>6.4</v>
      </c>
      <c r="M14210" s="14">
        <v>-972.90289017341036</v>
      </c>
    </row>
    <row r="14211" spans="1:13" ht="14.25" customHeight="1" x14ac:dyDescent="0.2">
      <c r="A14211" s="1">
        <v>4444</v>
      </c>
      <c r="B14211" s="1" t="s">
        <v>3933</v>
      </c>
      <c r="C14211" s="1" t="s">
        <v>335</v>
      </c>
      <c r="D14211" s="1" t="s">
        <v>10</v>
      </c>
      <c r="E14211" s="1" t="s">
        <v>11</v>
      </c>
      <c r="F14211" s="2">
        <v>43628</v>
      </c>
      <c r="G14211" s="1" t="s">
        <v>12</v>
      </c>
      <c r="H14211" s="1">
        <v>12.5</v>
      </c>
      <c r="I14211">
        <v>986</v>
      </c>
      <c r="J14211">
        <v>0.65400000000000003</v>
      </c>
      <c r="K14211">
        <v>0</v>
      </c>
      <c r="L14211">
        <v>0</v>
      </c>
      <c r="M14211" s="14">
        <v>-986</v>
      </c>
    </row>
    <row r="14212" spans="1:13" ht="14.25" customHeight="1" x14ac:dyDescent="0.2">
      <c r="A14212" s="1">
        <v>4445</v>
      </c>
      <c r="B14212" s="1" t="s">
        <v>3934</v>
      </c>
      <c r="C14212" s="1" t="s">
        <v>115</v>
      </c>
      <c r="D14212" s="1" t="s">
        <v>116</v>
      </c>
      <c r="E14212" s="1" t="s">
        <v>11</v>
      </c>
      <c r="F14212" s="2">
        <v>43628</v>
      </c>
      <c r="G14212" s="1" t="s">
        <v>12</v>
      </c>
      <c r="H14212" s="1">
        <v>9.6999999999999993</v>
      </c>
      <c r="I14212">
        <v>994</v>
      </c>
      <c r="J14212">
        <v>0.65400000000000003</v>
      </c>
      <c r="K14212">
        <v>0</v>
      </c>
      <c r="L14212">
        <v>0</v>
      </c>
      <c r="M14212" s="14">
        <v>-994</v>
      </c>
    </row>
    <row r="14213" spans="1:13" ht="14.25" customHeight="1" x14ac:dyDescent="0.2">
      <c r="A14213" s="1">
        <v>4423</v>
      </c>
      <c r="B14213" s="1" t="s">
        <v>3913</v>
      </c>
      <c r="C14213" s="1" t="s">
        <v>501</v>
      </c>
      <c r="D14213" s="1" t="s">
        <v>116</v>
      </c>
      <c r="E14213" s="1" t="s">
        <v>11</v>
      </c>
      <c r="F14213" s="2">
        <v>43627</v>
      </c>
      <c r="G14213" s="1" t="s">
        <v>16</v>
      </c>
      <c r="H14213" s="1" t="s">
        <v>228</v>
      </c>
      <c r="I14213">
        <v>969</v>
      </c>
      <c r="J14213">
        <v>0.65400000000000003</v>
      </c>
      <c r="K14213">
        <v>47448</v>
      </c>
      <c r="L14213">
        <v>4744.8</v>
      </c>
      <c r="M14213" s="14">
        <v>7999.494797687863</v>
      </c>
    </row>
    <row r="14214" spans="1:13" ht="14.25" customHeight="1" x14ac:dyDescent="0.2">
      <c r="A14214" s="1">
        <v>4416</v>
      </c>
      <c r="B14214" s="1" t="s">
        <v>3906</v>
      </c>
      <c r="C14214" s="1" t="s">
        <v>2217</v>
      </c>
      <c r="D14214" s="1" t="s">
        <v>116</v>
      </c>
      <c r="E14214" s="1" t="s">
        <v>11</v>
      </c>
      <c r="F14214" s="2">
        <v>43627</v>
      </c>
      <c r="G14214" s="1" t="s">
        <v>12</v>
      </c>
      <c r="H14214" s="1">
        <v>11.5</v>
      </c>
      <c r="I14214">
        <v>991</v>
      </c>
      <c r="J14214">
        <v>0.65400000000000003</v>
      </c>
      <c r="K14214">
        <v>18795</v>
      </c>
      <c r="L14214">
        <v>1879.5</v>
      </c>
      <c r="M14214" s="14">
        <v>2561.5809248554915</v>
      </c>
    </row>
    <row r="14215" spans="1:13" ht="14.25" customHeight="1" x14ac:dyDescent="0.2">
      <c r="A14215" s="1">
        <v>4420</v>
      </c>
      <c r="B14215" s="1" t="s">
        <v>3910</v>
      </c>
      <c r="C14215" s="1" t="s">
        <v>9</v>
      </c>
      <c r="D14215" s="1" t="s">
        <v>10</v>
      </c>
      <c r="E14215" s="1" t="s">
        <v>11</v>
      </c>
      <c r="F14215" s="2">
        <v>43627</v>
      </c>
      <c r="G14215" s="1" t="s">
        <v>12</v>
      </c>
      <c r="H14215" s="1" t="s">
        <v>23</v>
      </c>
      <c r="I14215">
        <v>910</v>
      </c>
      <c r="J14215">
        <v>0.65400000000000003</v>
      </c>
      <c r="K14215">
        <v>7339</v>
      </c>
      <c r="L14215">
        <v>733.90000000000009</v>
      </c>
      <c r="M14215" s="14">
        <v>477.19826589595391</v>
      </c>
    </row>
    <row r="14216" spans="1:13" ht="14.25" customHeight="1" x14ac:dyDescent="0.2">
      <c r="A14216" s="1">
        <v>4419</v>
      </c>
      <c r="B14216" s="1" t="s">
        <v>3909</v>
      </c>
      <c r="C14216" s="1" t="s">
        <v>501</v>
      </c>
      <c r="D14216" s="1" t="s">
        <v>116</v>
      </c>
      <c r="E14216" s="1" t="s">
        <v>11</v>
      </c>
      <c r="F14216" s="2">
        <v>43627</v>
      </c>
      <c r="G14216" s="1" t="s">
        <v>16</v>
      </c>
      <c r="H14216" s="1" t="s">
        <v>90</v>
      </c>
      <c r="I14216">
        <v>975</v>
      </c>
      <c r="J14216">
        <v>0.65400000000000003</v>
      </c>
      <c r="K14216">
        <v>3856</v>
      </c>
      <c r="L14216">
        <v>385.6</v>
      </c>
      <c r="M14216" s="14">
        <v>-246.1491329479768</v>
      </c>
    </row>
    <row r="14217" spans="1:13" ht="14.25" customHeight="1" x14ac:dyDescent="0.2">
      <c r="A14217" s="1">
        <v>4413</v>
      </c>
      <c r="B14217" s="1" t="s">
        <v>3903</v>
      </c>
      <c r="C14217" s="1" t="s">
        <v>9</v>
      </c>
      <c r="D14217" s="1" t="s">
        <v>10</v>
      </c>
      <c r="E14217" s="1" t="s">
        <v>11</v>
      </c>
      <c r="F14217" s="2">
        <v>43627</v>
      </c>
      <c r="G14217" s="1" t="s">
        <v>12</v>
      </c>
      <c r="H14217" s="1">
        <v>9.9</v>
      </c>
      <c r="I14217">
        <v>974</v>
      </c>
      <c r="J14217">
        <v>0.65400000000000003</v>
      </c>
      <c r="K14217">
        <v>604</v>
      </c>
      <c r="L14217">
        <v>60.400000000000006</v>
      </c>
      <c r="M14217" s="14">
        <v>-859.83352601156071</v>
      </c>
    </row>
    <row r="14218" spans="1:13" ht="14.25" customHeight="1" x14ac:dyDescent="0.2">
      <c r="A14218" s="1">
        <v>4422</v>
      </c>
      <c r="B14218" s="1" t="s">
        <v>3912</v>
      </c>
      <c r="C14218" s="1" t="s">
        <v>2646</v>
      </c>
      <c r="D14218" s="1" t="s">
        <v>116</v>
      </c>
      <c r="E14218" s="1" t="s">
        <v>11</v>
      </c>
      <c r="F14218" s="2">
        <v>43627</v>
      </c>
      <c r="G14218" s="1" t="s">
        <v>16</v>
      </c>
      <c r="H14218" s="1">
        <v>5.8</v>
      </c>
      <c r="I14218">
        <v>907</v>
      </c>
      <c r="J14218">
        <v>0.65400000000000003</v>
      </c>
      <c r="K14218">
        <v>0</v>
      </c>
      <c r="L14218">
        <v>0</v>
      </c>
      <c r="M14218" s="14">
        <v>-907</v>
      </c>
    </row>
    <row r="14219" spans="1:13" ht="14.25" customHeight="1" x14ac:dyDescent="0.2">
      <c r="A14219" s="1">
        <v>4414</v>
      </c>
      <c r="B14219" s="1" t="s">
        <v>3904</v>
      </c>
      <c r="C14219" s="1" t="s">
        <v>2646</v>
      </c>
      <c r="D14219" s="1" t="s">
        <v>116</v>
      </c>
      <c r="E14219" s="1" t="s">
        <v>11</v>
      </c>
      <c r="F14219" s="2">
        <v>43627</v>
      </c>
      <c r="G14219" s="1" t="s">
        <v>12</v>
      </c>
      <c r="H14219" s="1">
        <v>9.6999999999999993</v>
      </c>
      <c r="I14219">
        <v>909</v>
      </c>
      <c r="J14219">
        <v>0.65400000000000003</v>
      </c>
      <c r="K14219">
        <v>0</v>
      </c>
      <c r="L14219">
        <v>0</v>
      </c>
      <c r="M14219" s="14">
        <v>-909</v>
      </c>
    </row>
    <row r="14220" spans="1:13" ht="14.25" customHeight="1" x14ac:dyDescent="0.2">
      <c r="A14220" s="1">
        <v>4412</v>
      </c>
      <c r="B14220" s="1" t="s">
        <v>3903</v>
      </c>
      <c r="C14220" s="1" t="s">
        <v>9</v>
      </c>
      <c r="D14220" s="1" t="s">
        <v>10</v>
      </c>
      <c r="E14220" s="1" t="s">
        <v>11</v>
      </c>
      <c r="F14220" s="2">
        <v>43627</v>
      </c>
      <c r="G14220" s="1" t="s">
        <v>12</v>
      </c>
      <c r="H14220" s="1"/>
      <c r="I14220">
        <v>916</v>
      </c>
      <c r="J14220">
        <v>0.65400000000000003</v>
      </c>
      <c r="K14220">
        <v>0</v>
      </c>
      <c r="L14220">
        <v>0</v>
      </c>
      <c r="M14220" s="14">
        <v>-916</v>
      </c>
    </row>
    <row r="14221" spans="1:13" ht="14.25" customHeight="1" x14ac:dyDescent="0.2">
      <c r="A14221" s="1">
        <v>4424</v>
      </c>
      <c r="B14221" s="1" t="s">
        <v>3914</v>
      </c>
      <c r="C14221" s="1" t="s">
        <v>9</v>
      </c>
      <c r="D14221" s="1" t="s">
        <v>10</v>
      </c>
      <c r="E14221" s="1" t="s">
        <v>11</v>
      </c>
      <c r="F14221" s="2">
        <v>43627</v>
      </c>
      <c r="G14221" s="1" t="s">
        <v>12</v>
      </c>
      <c r="H14221" s="1"/>
      <c r="I14221">
        <v>923</v>
      </c>
      <c r="J14221">
        <v>0.65400000000000003</v>
      </c>
      <c r="K14221">
        <v>0</v>
      </c>
      <c r="L14221">
        <v>0</v>
      </c>
      <c r="M14221" s="14">
        <v>-923</v>
      </c>
    </row>
    <row r="14222" spans="1:13" ht="14.25" customHeight="1" x14ac:dyDescent="0.2">
      <c r="A14222" s="1">
        <v>4409</v>
      </c>
      <c r="B14222" s="1" t="s">
        <v>3900</v>
      </c>
      <c r="C14222" s="1" t="s">
        <v>9</v>
      </c>
      <c r="D14222" s="1" t="s">
        <v>10</v>
      </c>
      <c r="E14222" s="1" t="s">
        <v>11</v>
      </c>
      <c r="F14222" s="2">
        <v>43627</v>
      </c>
      <c r="G14222" s="1" t="s">
        <v>12</v>
      </c>
      <c r="H14222" s="1">
        <v>9.6999999999999993</v>
      </c>
      <c r="I14222">
        <v>943</v>
      </c>
      <c r="J14222">
        <v>0.65400000000000003</v>
      </c>
      <c r="K14222">
        <v>0</v>
      </c>
      <c r="L14222">
        <v>0</v>
      </c>
      <c r="M14222" s="14">
        <v>-943</v>
      </c>
    </row>
    <row r="14223" spans="1:13" ht="14.25" customHeight="1" x14ac:dyDescent="0.2">
      <c r="A14223" s="1">
        <v>4417</v>
      </c>
      <c r="B14223" s="1" t="s">
        <v>3907</v>
      </c>
      <c r="C14223" s="1" t="s">
        <v>2217</v>
      </c>
      <c r="D14223" s="1" t="s">
        <v>116</v>
      </c>
      <c r="E14223" s="1" t="s">
        <v>11</v>
      </c>
      <c r="F14223" s="2">
        <v>43627</v>
      </c>
      <c r="G14223" s="1" t="s">
        <v>12</v>
      </c>
      <c r="H14223" s="1">
        <v>10.1</v>
      </c>
      <c r="I14223">
        <v>946</v>
      </c>
      <c r="J14223">
        <v>0.65400000000000003</v>
      </c>
      <c r="K14223">
        <v>0</v>
      </c>
      <c r="L14223">
        <v>0</v>
      </c>
      <c r="M14223" s="14">
        <v>-946</v>
      </c>
    </row>
    <row r="14224" spans="1:13" ht="14.25" customHeight="1" x14ac:dyDescent="0.2">
      <c r="A14224" s="1">
        <v>4410</v>
      </c>
      <c r="B14224" s="1" t="s">
        <v>3901</v>
      </c>
      <c r="C14224" s="1" t="s">
        <v>9</v>
      </c>
      <c r="D14224" s="1" t="s">
        <v>10</v>
      </c>
      <c r="E14224" s="1" t="s">
        <v>11</v>
      </c>
      <c r="F14224" s="2">
        <v>43627</v>
      </c>
      <c r="G14224" s="1" t="s">
        <v>12</v>
      </c>
      <c r="H14224" s="1">
        <v>12.7</v>
      </c>
      <c r="I14224">
        <v>956</v>
      </c>
      <c r="J14224">
        <v>0.65400000000000003</v>
      </c>
      <c r="K14224">
        <v>0</v>
      </c>
      <c r="L14224">
        <v>0</v>
      </c>
      <c r="M14224" s="14">
        <v>-956</v>
      </c>
    </row>
    <row r="14225" spans="1:13" ht="14.25" customHeight="1" x14ac:dyDescent="0.2">
      <c r="A14225" s="1">
        <v>4425</v>
      </c>
      <c r="B14225" s="1" t="s">
        <v>3915</v>
      </c>
      <c r="C14225" s="1" t="s">
        <v>2245</v>
      </c>
      <c r="D14225" s="1" t="s">
        <v>116</v>
      </c>
      <c r="E14225" s="1" t="s">
        <v>11</v>
      </c>
      <c r="F14225" s="2">
        <v>43627</v>
      </c>
      <c r="G14225" s="1" t="s">
        <v>12</v>
      </c>
      <c r="H14225" s="1">
        <v>12.6</v>
      </c>
      <c r="I14225">
        <v>973</v>
      </c>
      <c r="J14225">
        <v>0.65400000000000003</v>
      </c>
      <c r="K14225">
        <v>0</v>
      </c>
      <c r="L14225">
        <v>0</v>
      </c>
      <c r="M14225" s="14">
        <v>-973</v>
      </c>
    </row>
    <row r="14226" spans="1:13" ht="14.25" customHeight="1" x14ac:dyDescent="0.2">
      <c r="A14226" s="1">
        <v>4408</v>
      </c>
      <c r="B14226" s="1" t="s">
        <v>3899</v>
      </c>
      <c r="C14226" s="1" t="s">
        <v>2646</v>
      </c>
      <c r="D14226" s="1" t="s">
        <v>116</v>
      </c>
      <c r="E14226" s="1" t="s">
        <v>11</v>
      </c>
      <c r="F14226" s="2">
        <v>43627</v>
      </c>
      <c r="G14226" s="1" t="s">
        <v>12</v>
      </c>
      <c r="H14226" s="1"/>
      <c r="I14226">
        <v>974</v>
      </c>
      <c r="J14226">
        <v>0.65400000000000003</v>
      </c>
      <c r="K14226">
        <v>0</v>
      </c>
      <c r="L14226">
        <v>0</v>
      </c>
      <c r="M14226" s="14">
        <v>-974</v>
      </c>
    </row>
    <row r="14227" spans="1:13" ht="14.25" customHeight="1" x14ac:dyDescent="0.2">
      <c r="A14227" s="1">
        <v>4421</v>
      </c>
      <c r="B14227" s="1" t="s">
        <v>3911</v>
      </c>
      <c r="C14227" s="1" t="s">
        <v>2217</v>
      </c>
      <c r="D14227" s="1" t="s">
        <v>116</v>
      </c>
      <c r="E14227" s="1" t="s">
        <v>11</v>
      </c>
      <c r="F14227" s="2">
        <v>43627</v>
      </c>
      <c r="G14227" s="1" t="s">
        <v>12</v>
      </c>
      <c r="H14227" s="1">
        <v>9.9</v>
      </c>
      <c r="I14227">
        <v>974</v>
      </c>
      <c r="J14227">
        <v>0.65400000000000003</v>
      </c>
      <c r="K14227">
        <v>0</v>
      </c>
      <c r="L14227">
        <v>0</v>
      </c>
      <c r="M14227" s="14">
        <v>-974</v>
      </c>
    </row>
    <row r="14228" spans="1:13" ht="14.25" customHeight="1" x14ac:dyDescent="0.2">
      <c r="A14228" s="1">
        <v>4418</v>
      </c>
      <c r="B14228" s="1" t="s">
        <v>3908</v>
      </c>
      <c r="C14228" s="1" t="s">
        <v>2245</v>
      </c>
      <c r="D14228" s="1" t="s">
        <v>116</v>
      </c>
      <c r="E14228" s="1" t="s">
        <v>11</v>
      </c>
      <c r="F14228" s="2">
        <v>43627</v>
      </c>
      <c r="G14228" s="1" t="s">
        <v>16</v>
      </c>
      <c r="H14228" s="1">
        <v>2.9</v>
      </c>
      <c r="I14228">
        <v>975</v>
      </c>
      <c r="J14228">
        <v>0.65400000000000003</v>
      </c>
      <c r="K14228">
        <v>0</v>
      </c>
      <c r="L14228">
        <v>0</v>
      </c>
      <c r="M14228" s="14">
        <v>-975</v>
      </c>
    </row>
    <row r="14229" spans="1:13" ht="14.25" customHeight="1" x14ac:dyDescent="0.2">
      <c r="A14229" s="1">
        <v>4411</v>
      </c>
      <c r="B14229" s="1" t="s">
        <v>3902</v>
      </c>
      <c r="C14229" s="1" t="s">
        <v>115</v>
      </c>
      <c r="D14229" s="1" t="s">
        <v>116</v>
      </c>
      <c r="E14229" s="1" t="s">
        <v>11</v>
      </c>
      <c r="F14229" s="2">
        <v>43627</v>
      </c>
      <c r="G14229" s="1" t="s">
        <v>12</v>
      </c>
      <c r="H14229" s="1">
        <v>9.9</v>
      </c>
      <c r="I14229">
        <v>981</v>
      </c>
      <c r="J14229">
        <v>0.65400000000000003</v>
      </c>
      <c r="K14229">
        <v>0</v>
      </c>
      <c r="L14229">
        <v>0</v>
      </c>
      <c r="M14229" s="14">
        <v>-981</v>
      </c>
    </row>
    <row r="14230" spans="1:13" ht="14.25" customHeight="1" x14ac:dyDescent="0.2">
      <c r="A14230" s="1">
        <v>4407</v>
      </c>
      <c r="B14230" s="1" t="s">
        <v>3898</v>
      </c>
      <c r="C14230" s="1" t="s">
        <v>2646</v>
      </c>
      <c r="D14230" s="1" t="s">
        <v>116</v>
      </c>
      <c r="E14230" s="1" t="s">
        <v>11</v>
      </c>
      <c r="F14230" s="2">
        <v>43627</v>
      </c>
      <c r="G14230" s="1" t="s">
        <v>174</v>
      </c>
      <c r="H14230" s="1"/>
      <c r="I14230">
        <v>990</v>
      </c>
      <c r="J14230">
        <v>0.65400000000000003</v>
      </c>
      <c r="K14230">
        <v>0</v>
      </c>
      <c r="L14230">
        <v>0</v>
      </c>
      <c r="M14230" s="14">
        <v>-990</v>
      </c>
    </row>
    <row r="14231" spans="1:13" ht="14.25" customHeight="1" x14ac:dyDescent="0.2">
      <c r="A14231" s="1">
        <v>4415</v>
      </c>
      <c r="B14231" s="1" t="s">
        <v>3905</v>
      </c>
      <c r="C14231" s="1" t="s">
        <v>9</v>
      </c>
      <c r="D14231" s="1" t="s">
        <v>10</v>
      </c>
      <c r="E14231" s="1" t="s">
        <v>11</v>
      </c>
      <c r="F14231" s="2">
        <v>43627</v>
      </c>
      <c r="G14231" s="1" t="s">
        <v>12</v>
      </c>
      <c r="H14231" s="1">
        <v>9.6999999999999993</v>
      </c>
      <c r="I14231">
        <v>995</v>
      </c>
      <c r="J14231">
        <v>0.65400000000000003</v>
      </c>
      <c r="K14231">
        <v>0</v>
      </c>
      <c r="L14231">
        <v>0</v>
      </c>
      <c r="M14231" s="14">
        <v>-995</v>
      </c>
    </row>
    <row r="14232" spans="1:13" ht="14.25" customHeight="1" x14ac:dyDescent="0.2">
      <c r="A14232" s="1">
        <v>4395</v>
      </c>
      <c r="B14232" s="1" t="s">
        <v>3887</v>
      </c>
      <c r="C14232" s="1" t="s">
        <v>501</v>
      </c>
      <c r="D14232" s="1" t="s">
        <v>116</v>
      </c>
      <c r="E14232" s="1" t="s">
        <v>11</v>
      </c>
      <c r="F14232" s="2">
        <v>43626</v>
      </c>
      <c r="G14232" s="1" t="s">
        <v>16</v>
      </c>
      <c r="H14232" s="1" t="s">
        <v>17</v>
      </c>
      <c r="I14232">
        <v>921</v>
      </c>
      <c r="J14232">
        <v>0.65400000000000003</v>
      </c>
      <c r="K14232">
        <v>54906</v>
      </c>
      <c r="L14232">
        <v>5490.6</v>
      </c>
      <c r="M14232" s="14">
        <v>9457.1861271676316</v>
      </c>
    </row>
    <row r="14233" spans="1:13" ht="14.25" customHeight="1" x14ac:dyDescent="0.2">
      <c r="A14233" s="1">
        <v>4400</v>
      </c>
      <c r="B14233" s="1" t="s">
        <v>3892</v>
      </c>
      <c r="C14233" s="1" t="s">
        <v>501</v>
      </c>
      <c r="D14233" s="1" t="s">
        <v>116</v>
      </c>
      <c r="E14233" s="1" t="s">
        <v>11</v>
      </c>
      <c r="F14233" s="2">
        <v>43626</v>
      </c>
      <c r="G14233" s="1" t="s">
        <v>12</v>
      </c>
      <c r="H14233" s="1" t="s">
        <v>23</v>
      </c>
      <c r="I14233">
        <v>907</v>
      </c>
      <c r="J14233">
        <v>0.65400000000000003</v>
      </c>
      <c r="K14233">
        <v>37848</v>
      </c>
      <c r="L14233">
        <v>3784.8</v>
      </c>
      <c r="M14233" s="14">
        <v>6246.9283236994224</v>
      </c>
    </row>
    <row r="14234" spans="1:13" ht="14.25" customHeight="1" x14ac:dyDescent="0.2">
      <c r="A14234" s="1">
        <v>4404</v>
      </c>
      <c r="B14234" s="1" t="s">
        <v>3896</v>
      </c>
      <c r="C14234" s="1" t="s">
        <v>1218</v>
      </c>
      <c r="D14234" s="1" t="s">
        <v>10</v>
      </c>
      <c r="E14234" s="1" t="s">
        <v>11</v>
      </c>
      <c r="F14234" s="2">
        <v>43626</v>
      </c>
      <c r="G14234" s="1" t="s">
        <v>12</v>
      </c>
      <c r="H14234" s="1">
        <v>12.1</v>
      </c>
      <c r="I14234">
        <v>900</v>
      </c>
      <c r="J14234">
        <v>0.65400000000000003</v>
      </c>
      <c r="K14234">
        <v>2271</v>
      </c>
      <c r="L14234">
        <v>227.10000000000002</v>
      </c>
      <c r="M14234" s="14">
        <v>-470.74161849710976</v>
      </c>
    </row>
    <row r="14235" spans="1:13" ht="14.25" customHeight="1" x14ac:dyDescent="0.2">
      <c r="A14235" s="1">
        <v>4405</v>
      </c>
      <c r="B14235" s="1" t="s">
        <v>1911</v>
      </c>
      <c r="C14235" s="1" t="s">
        <v>9</v>
      </c>
      <c r="D14235" s="1" t="s">
        <v>10</v>
      </c>
      <c r="E14235" s="1" t="s">
        <v>11</v>
      </c>
      <c r="F14235" s="2">
        <v>43626</v>
      </c>
      <c r="G14235" s="1" t="s">
        <v>12</v>
      </c>
      <c r="H14235" s="1">
        <v>11</v>
      </c>
      <c r="I14235">
        <v>993</v>
      </c>
      <c r="J14235">
        <v>0.65400000000000003</v>
      </c>
      <c r="K14235">
        <v>683</v>
      </c>
      <c r="L14235">
        <v>68.3</v>
      </c>
      <c r="M14235" s="14">
        <v>-863.90115606936411</v>
      </c>
    </row>
    <row r="14236" spans="1:13" ht="14.25" customHeight="1" x14ac:dyDescent="0.2">
      <c r="A14236" s="1">
        <v>4398</v>
      </c>
      <c r="B14236" s="1" t="s">
        <v>3890</v>
      </c>
      <c r="C14236" s="1" t="s">
        <v>115</v>
      </c>
      <c r="D14236" s="1" t="s">
        <v>116</v>
      </c>
      <c r="E14236" s="1" t="s">
        <v>11</v>
      </c>
      <c r="F14236" s="2">
        <v>43626</v>
      </c>
      <c r="G14236" s="1" t="s">
        <v>12</v>
      </c>
      <c r="H14236" s="1" t="s">
        <v>23</v>
      </c>
      <c r="I14236">
        <v>980</v>
      </c>
      <c r="J14236">
        <v>0.65400000000000003</v>
      </c>
      <c r="K14236">
        <v>409</v>
      </c>
      <c r="L14236">
        <v>40.900000000000006</v>
      </c>
      <c r="M14236" s="14">
        <v>-902.6919075144508</v>
      </c>
    </row>
    <row r="14237" spans="1:13" ht="14.25" customHeight="1" x14ac:dyDescent="0.2">
      <c r="A14237" s="1">
        <v>4391</v>
      </c>
      <c r="B14237" s="1" t="s">
        <v>3884</v>
      </c>
      <c r="C14237" s="1" t="s">
        <v>2245</v>
      </c>
      <c r="D14237" s="1" t="s">
        <v>116</v>
      </c>
      <c r="E14237" s="1" t="s">
        <v>11</v>
      </c>
      <c r="F14237" s="2">
        <v>43626</v>
      </c>
      <c r="G14237" s="1" t="s">
        <v>16</v>
      </c>
      <c r="H14237" s="1"/>
      <c r="I14237">
        <v>908</v>
      </c>
      <c r="J14237">
        <v>0.65400000000000003</v>
      </c>
      <c r="K14237">
        <v>0</v>
      </c>
      <c r="L14237">
        <v>0</v>
      </c>
      <c r="M14237" s="14">
        <v>-908</v>
      </c>
    </row>
    <row r="14238" spans="1:13" ht="14.25" customHeight="1" x14ac:dyDescent="0.2">
      <c r="A14238" s="1">
        <v>4399</v>
      </c>
      <c r="B14238" s="1" t="s">
        <v>3891</v>
      </c>
      <c r="C14238" s="1" t="s">
        <v>115</v>
      </c>
      <c r="D14238" s="1" t="s">
        <v>116</v>
      </c>
      <c r="E14238" s="1" t="s">
        <v>11</v>
      </c>
      <c r="F14238" s="2">
        <v>43626</v>
      </c>
      <c r="G14238" s="1" t="s">
        <v>12</v>
      </c>
      <c r="H14238" s="1">
        <v>9.9</v>
      </c>
      <c r="I14238">
        <v>920</v>
      </c>
      <c r="J14238">
        <v>0.65400000000000003</v>
      </c>
      <c r="K14238">
        <v>0</v>
      </c>
      <c r="L14238">
        <v>0</v>
      </c>
      <c r="M14238" s="14">
        <v>-920</v>
      </c>
    </row>
    <row r="14239" spans="1:13" ht="14.25" customHeight="1" x14ac:dyDescent="0.2">
      <c r="A14239" s="1">
        <v>4402</v>
      </c>
      <c r="B14239" s="1" t="s">
        <v>3894</v>
      </c>
      <c r="C14239" s="1" t="s">
        <v>854</v>
      </c>
      <c r="D14239" s="1" t="s">
        <v>10</v>
      </c>
      <c r="E14239" s="1" t="s">
        <v>11</v>
      </c>
      <c r="F14239" s="2">
        <v>43626</v>
      </c>
      <c r="G14239" s="1" t="s">
        <v>12</v>
      </c>
      <c r="H14239" s="1">
        <v>10.1</v>
      </c>
      <c r="I14239">
        <v>924</v>
      </c>
      <c r="J14239">
        <v>0.65400000000000003</v>
      </c>
      <c r="K14239">
        <v>0</v>
      </c>
      <c r="L14239">
        <v>0</v>
      </c>
      <c r="M14239" s="14">
        <v>-924</v>
      </c>
    </row>
    <row r="14240" spans="1:13" ht="14.25" customHeight="1" x14ac:dyDescent="0.2">
      <c r="A14240" s="1">
        <v>4396</v>
      </c>
      <c r="B14240" s="1" t="s">
        <v>3888</v>
      </c>
      <c r="C14240" s="1" t="s">
        <v>115</v>
      </c>
      <c r="D14240" s="1" t="s">
        <v>116</v>
      </c>
      <c r="E14240" s="1" t="s">
        <v>11</v>
      </c>
      <c r="F14240" s="2">
        <v>43626</v>
      </c>
      <c r="G14240" s="1" t="s">
        <v>12</v>
      </c>
      <c r="H14240" s="1">
        <v>9.6999999999999993</v>
      </c>
      <c r="I14240">
        <v>934</v>
      </c>
      <c r="J14240">
        <v>0.65400000000000003</v>
      </c>
      <c r="K14240">
        <v>0</v>
      </c>
      <c r="L14240">
        <v>0</v>
      </c>
      <c r="M14240" s="14">
        <v>-934</v>
      </c>
    </row>
    <row r="14241" spans="1:13" ht="14.25" customHeight="1" x14ac:dyDescent="0.2">
      <c r="A14241" s="1">
        <v>4392</v>
      </c>
      <c r="B14241" s="1" t="s">
        <v>3885</v>
      </c>
      <c r="C14241" s="1" t="s">
        <v>1150</v>
      </c>
      <c r="D14241" s="1" t="s">
        <v>76</v>
      </c>
      <c r="E14241" s="1" t="s">
        <v>11</v>
      </c>
      <c r="F14241" s="2">
        <v>43626</v>
      </c>
      <c r="G14241" s="1" t="s">
        <v>12</v>
      </c>
      <c r="H14241" s="1">
        <v>9.6999999999999993</v>
      </c>
      <c r="I14241">
        <v>946</v>
      </c>
      <c r="J14241">
        <v>0.65400000000000003</v>
      </c>
      <c r="K14241">
        <v>0</v>
      </c>
      <c r="L14241">
        <v>0</v>
      </c>
      <c r="M14241" s="14">
        <v>-946</v>
      </c>
    </row>
    <row r="14242" spans="1:13" ht="14.25" customHeight="1" x14ac:dyDescent="0.2">
      <c r="A14242" s="1">
        <v>4406</v>
      </c>
      <c r="B14242" s="1" t="s">
        <v>3897</v>
      </c>
      <c r="C14242" s="1" t="s">
        <v>2245</v>
      </c>
      <c r="D14242" s="1" t="s">
        <v>116</v>
      </c>
      <c r="E14242" s="1" t="s">
        <v>11</v>
      </c>
      <c r="F14242" s="2">
        <v>43626</v>
      </c>
      <c r="G14242" s="1" t="s">
        <v>16</v>
      </c>
      <c r="H14242" s="1" t="s">
        <v>90</v>
      </c>
      <c r="I14242">
        <v>952</v>
      </c>
      <c r="J14242">
        <v>0.65400000000000003</v>
      </c>
      <c r="K14242">
        <v>0</v>
      </c>
      <c r="L14242">
        <v>0</v>
      </c>
      <c r="M14242" s="14">
        <v>-952</v>
      </c>
    </row>
    <row r="14243" spans="1:13" ht="14.25" customHeight="1" x14ac:dyDescent="0.2">
      <c r="A14243" s="1">
        <v>4403</v>
      </c>
      <c r="B14243" s="1" t="s">
        <v>3895</v>
      </c>
      <c r="C14243" s="1" t="s">
        <v>2161</v>
      </c>
      <c r="D14243" s="1" t="s">
        <v>116</v>
      </c>
      <c r="E14243" s="1" t="s">
        <v>11</v>
      </c>
      <c r="F14243" s="2">
        <v>43626</v>
      </c>
      <c r="G14243" s="1" t="s">
        <v>16</v>
      </c>
      <c r="H14243" s="1" t="s">
        <v>90</v>
      </c>
      <c r="I14243">
        <v>986</v>
      </c>
      <c r="J14243">
        <v>0.65400000000000003</v>
      </c>
      <c r="K14243">
        <v>124</v>
      </c>
      <c r="L14243">
        <v>12.4</v>
      </c>
      <c r="M14243" s="14">
        <v>-962.56184971098264</v>
      </c>
    </row>
    <row r="14244" spans="1:13" ht="14.25" customHeight="1" x14ac:dyDescent="0.2">
      <c r="A14244" s="1">
        <v>4397</v>
      </c>
      <c r="B14244" s="1" t="s">
        <v>3889</v>
      </c>
      <c r="C14244" s="1" t="s">
        <v>2245</v>
      </c>
      <c r="D14244" s="1" t="s">
        <v>116</v>
      </c>
      <c r="E14244" s="1" t="s">
        <v>11</v>
      </c>
      <c r="F14244" s="2">
        <v>43626</v>
      </c>
      <c r="G14244" s="1" t="s">
        <v>16</v>
      </c>
      <c r="H14244" s="1">
        <v>6</v>
      </c>
      <c r="I14244">
        <v>970</v>
      </c>
      <c r="J14244">
        <v>0.65400000000000003</v>
      </c>
      <c r="K14244">
        <v>0</v>
      </c>
      <c r="L14244">
        <v>0</v>
      </c>
      <c r="M14244" s="14">
        <v>-970</v>
      </c>
    </row>
    <row r="14245" spans="1:13" ht="14.25" customHeight="1" x14ac:dyDescent="0.2">
      <c r="A14245" s="1">
        <v>4394</v>
      </c>
      <c r="B14245" s="1" t="s">
        <v>1219</v>
      </c>
      <c r="C14245" s="1" t="s">
        <v>3837</v>
      </c>
      <c r="D14245" s="1" t="s">
        <v>116</v>
      </c>
      <c r="E14245" s="1" t="s">
        <v>11</v>
      </c>
      <c r="F14245" s="2">
        <v>43626</v>
      </c>
      <c r="G14245" s="1" t="s">
        <v>174</v>
      </c>
      <c r="H14245" s="1"/>
      <c r="I14245">
        <v>984</v>
      </c>
      <c r="J14245">
        <v>0.65400000000000003</v>
      </c>
      <c r="K14245">
        <v>0</v>
      </c>
      <c r="L14245">
        <v>0</v>
      </c>
      <c r="M14245" s="14">
        <v>-984</v>
      </c>
    </row>
    <row r="14246" spans="1:13" ht="14.25" customHeight="1" x14ac:dyDescent="0.2">
      <c r="A14246" s="1">
        <v>4401</v>
      </c>
      <c r="B14246" s="1" t="s">
        <v>3893</v>
      </c>
      <c r="C14246" s="1" t="s">
        <v>2217</v>
      </c>
      <c r="D14246" s="1" t="s">
        <v>116</v>
      </c>
      <c r="E14246" s="1" t="s">
        <v>11</v>
      </c>
      <c r="F14246" s="2">
        <v>43626</v>
      </c>
      <c r="G14246" s="1" t="s">
        <v>16</v>
      </c>
      <c r="H14246" s="1"/>
      <c r="I14246">
        <v>988</v>
      </c>
      <c r="J14246">
        <v>0.65400000000000003</v>
      </c>
      <c r="K14246">
        <v>0</v>
      </c>
      <c r="L14246">
        <v>0</v>
      </c>
      <c r="M14246" s="14">
        <v>-988</v>
      </c>
    </row>
    <row r="14247" spans="1:13" ht="14.25" customHeight="1" x14ac:dyDescent="0.2">
      <c r="A14247" s="1">
        <v>4393</v>
      </c>
      <c r="B14247" s="1" t="s">
        <v>3886</v>
      </c>
      <c r="C14247" s="1" t="s">
        <v>2646</v>
      </c>
      <c r="D14247" s="1" t="s">
        <v>116</v>
      </c>
      <c r="E14247" s="1" t="s">
        <v>11</v>
      </c>
      <c r="F14247" s="2">
        <v>43626</v>
      </c>
      <c r="G14247" s="1" t="s">
        <v>12</v>
      </c>
      <c r="H14247" s="1"/>
      <c r="I14247">
        <v>989</v>
      </c>
      <c r="J14247">
        <v>0.65400000000000003</v>
      </c>
      <c r="K14247">
        <v>0</v>
      </c>
      <c r="L14247">
        <v>0</v>
      </c>
      <c r="M14247" s="14">
        <v>-989</v>
      </c>
    </row>
    <row r="14248" spans="1:13" ht="14.25" customHeight="1" x14ac:dyDescent="0.2">
      <c r="A14248" s="1">
        <v>4366</v>
      </c>
      <c r="B14248" s="1" t="s">
        <v>3862</v>
      </c>
      <c r="C14248" s="1" t="s">
        <v>501</v>
      </c>
      <c r="D14248" s="1" t="s">
        <v>116</v>
      </c>
      <c r="E14248" s="1" t="s">
        <v>11</v>
      </c>
      <c r="F14248" s="2">
        <v>43625</v>
      </c>
      <c r="G14248" s="1" t="s">
        <v>12</v>
      </c>
      <c r="H14248" s="1" t="s">
        <v>23</v>
      </c>
      <c r="I14248">
        <v>985</v>
      </c>
      <c r="J14248">
        <v>0.65400000000000003</v>
      </c>
      <c r="K14248">
        <v>252974</v>
      </c>
      <c r="L14248">
        <v>25297.4</v>
      </c>
      <c r="M14248" s="14">
        <v>46831.472832369946</v>
      </c>
    </row>
    <row r="14249" spans="1:13" ht="14.25" customHeight="1" x14ac:dyDescent="0.2">
      <c r="A14249" s="1">
        <v>4381</v>
      </c>
      <c r="B14249" s="1" t="s">
        <v>3876</v>
      </c>
      <c r="C14249" s="1" t="s">
        <v>3837</v>
      </c>
      <c r="D14249" s="1" t="s">
        <v>116</v>
      </c>
      <c r="E14249" s="1" t="s">
        <v>11</v>
      </c>
      <c r="F14249" s="2">
        <v>43625</v>
      </c>
      <c r="G14249" s="1" t="s">
        <v>12</v>
      </c>
      <c r="H14249" s="1">
        <v>12.7</v>
      </c>
      <c r="I14249">
        <v>903</v>
      </c>
      <c r="J14249">
        <v>0.65400000000000003</v>
      </c>
      <c r="K14249">
        <v>159033</v>
      </c>
      <c r="L14249">
        <v>15903.300000000001</v>
      </c>
      <c r="M14249" s="14">
        <v>29156.994797687865</v>
      </c>
    </row>
    <row r="14250" spans="1:13" ht="14.25" customHeight="1" x14ac:dyDescent="0.2">
      <c r="A14250" s="1">
        <v>4389</v>
      </c>
      <c r="B14250" s="1" t="s">
        <v>3882</v>
      </c>
      <c r="C14250" s="1" t="s">
        <v>9</v>
      </c>
      <c r="D14250" s="1" t="s">
        <v>10</v>
      </c>
      <c r="E14250" s="1" t="s">
        <v>11</v>
      </c>
      <c r="F14250" s="2">
        <v>43625</v>
      </c>
      <c r="G14250" s="1" t="s">
        <v>12</v>
      </c>
      <c r="H14250" s="1" t="s">
        <v>23</v>
      </c>
      <c r="I14250">
        <v>944</v>
      </c>
      <c r="J14250">
        <v>0.65400000000000003</v>
      </c>
      <c r="K14250">
        <v>62828</v>
      </c>
      <c r="L14250">
        <v>6282.8</v>
      </c>
      <c r="M14250" s="14">
        <v>10931.581502890174</v>
      </c>
    </row>
    <row r="14251" spans="1:13" ht="14.25" customHeight="1" x14ac:dyDescent="0.2">
      <c r="A14251" s="1">
        <v>4385</v>
      </c>
      <c r="B14251" s="1" t="s">
        <v>3879</v>
      </c>
      <c r="C14251" s="1" t="s">
        <v>2646</v>
      </c>
      <c r="D14251" s="1" t="s">
        <v>116</v>
      </c>
      <c r="E14251" s="1" t="s">
        <v>11</v>
      </c>
      <c r="F14251" s="2">
        <v>43625</v>
      </c>
      <c r="G14251" s="1" t="s">
        <v>12</v>
      </c>
      <c r="H14251" s="1" t="s">
        <v>14</v>
      </c>
      <c r="I14251">
        <v>959</v>
      </c>
      <c r="J14251">
        <v>0.65400000000000003</v>
      </c>
      <c r="K14251">
        <v>29677</v>
      </c>
      <c r="L14251">
        <v>2967.7000000000003</v>
      </c>
      <c r="M14251" s="14">
        <v>4650.4676300578039</v>
      </c>
    </row>
    <row r="14252" spans="1:13" ht="14.25" customHeight="1" x14ac:dyDescent="0.2">
      <c r="A14252" s="1">
        <v>4374</v>
      </c>
      <c r="B14252" s="1" t="s">
        <v>3870</v>
      </c>
      <c r="C14252" s="1" t="s">
        <v>3837</v>
      </c>
      <c r="D14252" s="1" t="s">
        <v>116</v>
      </c>
      <c r="E14252" s="1" t="s">
        <v>11</v>
      </c>
      <c r="F14252" s="2">
        <v>43625</v>
      </c>
      <c r="G14252" s="1" t="s">
        <v>12</v>
      </c>
      <c r="H14252" s="1">
        <v>12.1</v>
      </c>
      <c r="I14252">
        <v>959</v>
      </c>
      <c r="J14252">
        <v>0.65400000000000003</v>
      </c>
      <c r="K14252">
        <v>12573</v>
      </c>
      <c r="L14252">
        <v>1257.3000000000002</v>
      </c>
      <c r="M14252" s="14">
        <v>1417.5150289017347</v>
      </c>
    </row>
    <row r="14253" spans="1:13" ht="14.25" customHeight="1" x14ac:dyDescent="0.2">
      <c r="A14253" s="1">
        <v>4375</v>
      </c>
      <c r="B14253" s="1" t="s">
        <v>2417</v>
      </c>
      <c r="C14253" s="1" t="s">
        <v>2245</v>
      </c>
      <c r="D14253" s="1" t="s">
        <v>116</v>
      </c>
      <c r="E14253" s="1" t="s">
        <v>11</v>
      </c>
      <c r="F14253" s="2">
        <v>43625</v>
      </c>
      <c r="G14253" s="1" t="s">
        <v>12</v>
      </c>
      <c r="H14253" s="1">
        <v>12.7</v>
      </c>
      <c r="I14253">
        <v>942</v>
      </c>
      <c r="J14253">
        <v>0.65400000000000003</v>
      </c>
      <c r="K14253">
        <v>8305</v>
      </c>
      <c r="L14253">
        <v>830.5</v>
      </c>
      <c r="M14253" s="14">
        <v>627.78901734104056</v>
      </c>
    </row>
    <row r="14254" spans="1:13" ht="14.25" customHeight="1" x14ac:dyDescent="0.2">
      <c r="A14254" s="1">
        <v>4390</v>
      </c>
      <c r="B14254" s="1" t="s">
        <v>3883</v>
      </c>
      <c r="C14254" s="1" t="s">
        <v>3837</v>
      </c>
      <c r="D14254" s="1" t="s">
        <v>116</v>
      </c>
      <c r="E14254" s="1" t="s">
        <v>11</v>
      </c>
      <c r="F14254" s="2">
        <v>43625</v>
      </c>
      <c r="G14254" s="1" t="s">
        <v>12</v>
      </c>
      <c r="H14254" s="1">
        <v>11</v>
      </c>
      <c r="I14254">
        <v>988</v>
      </c>
      <c r="J14254">
        <v>0.65400000000000003</v>
      </c>
      <c r="K14254">
        <v>5168</v>
      </c>
      <c r="L14254">
        <v>516.80000000000007</v>
      </c>
      <c r="M14254" s="14">
        <v>-11.158381502889938</v>
      </c>
    </row>
    <row r="14255" spans="1:13" ht="14.25" customHeight="1" x14ac:dyDescent="0.2">
      <c r="A14255" s="1">
        <v>4373</v>
      </c>
      <c r="B14255" s="1" t="s">
        <v>3869</v>
      </c>
      <c r="C14255" s="1" t="s">
        <v>115</v>
      </c>
      <c r="D14255" s="1" t="s">
        <v>116</v>
      </c>
      <c r="E14255" s="1" t="s">
        <v>11</v>
      </c>
      <c r="F14255" s="2">
        <v>43625</v>
      </c>
      <c r="G14255" s="1" t="s">
        <v>12</v>
      </c>
      <c r="H14255" s="1">
        <v>12.6</v>
      </c>
      <c r="I14255">
        <v>948</v>
      </c>
      <c r="J14255">
        <v>0.65400000000000003</v>
      </c>
      <c r="K14255">
        <v>3798</v>
      </c>
      <c r="L14255">
        <v>379.8</v>
      </c>
      <c r="M14255" s="14">
        <v>-230.11213872832366</v>
      </c>
    </row>
    <row r="14256" spans="1:13" ht="14.25" customHeight="1" x14ac:dyDescent="0.2">
      <c r="A14256" s="1">
        <v>4386</v>
      </c>
      <c r="B14256" s="1" t="s">
        <v>3880</v>
      </c>
      <c r="C14256" s="1" t="s">
        <v>1218</v>
      </c>
      <c r="D14256" s="1" t="s">
        <v>10</v>
      </c>
      <c r="E14256" s="1" t="s">
        <v>11</v>
      </c>
      <c r="F14256" s="2">
        <v>43625</v>
      </c>
      <c r="G14256" s="1" t="s">
        <v>12</v>
      </c>
      <c r="H14256" s="1">
        <v>9.6999999999999993</v>
      </c>
      <c r="I14256">
        <v>911</v>
      </c>
      <c r="J14256">
        <v>0.65400000000000003</v>
      </c>
      <c r="K14256">
        <v>1080</v>
      </c>
      <c r="L14256">
        <v>108</v>
      </c>
      <c r="M14256" s="14">
        <v>-706.86127167630059</v>
      </c>
    </row>
    <row r="14257" spans="1:13" ht="14.25" customHeight="1" x14ac:dyDescent="0.2">
      <c r="A14257" s="1">
        <v>4368</v>
      </c>
      <c r="B14257" s="1" t="s">
        <v>3864</v>
      </c>
      <c r="C14257" s="1" t="s">
        <v>115</v>
      </c>
      <c r="D14257" s="1" t="s">
        <v>116</v>
      </c>
      <c r="E14257" s="1" t="s">
        <v>11</v>
      </c>
      <c r="F14257" s="2">
        <v>43625</v>
      </c>
      <c r="G14257" s="1" t="s">
        <v>12</v>
      </c>
      <c r="H14257" s="1" t="s">
        <v>23</v>
      </c>
      <c r="I14257">
        <v>996</v>
      </c>
      <c r="J14257">
        <v>0.65400000000000003</v>
      </c>
      <c r="K14257">
        <v>1039</v>
      </c>
      <c r="L14257">
        <v>103.9</v>
      </c>
      <c r="M14257" s="14">
        <v>-799.61098265895953</v>
      </c>
    </row>
    <row r="14258" spans="1:13" ht="14.25" customHeight="1" x14ac:dyDescent="0.2">
      <c r="A14258" s="1">
        <v>4380</v>
      </c>
      <c r="B14258" s="1" t="s">
        <v>3875</v>
      </c>
      <c r="C14258" s="1" t="s">
        <v>9</v>
      </c>
      <c r="D14258" s="1" t="s">
        <v>10</v>
      </c>
      <c r="E14258" s="1" t="s">
        <v>11</v>
      </c>
      <c r="F14258" s="2">
        <v>43625</v>
      </c>
      <c r="G14258" s="1" t="s">
        <v>16</v>
      </c>
      <c r="H14258" s="1">
        <v>4.4000000000000004</v>
      </c>
      <c r="I14258">
        <v>1000</v>
      </c>
      <c r="J14258">
        <v>0.65400000000000003</v>
      </c>
      <c r="K14258">
        <v>516</v>
      </c>
      <c r="L14258">
        <v>51.6</v>
      </c>
      <c r="M14258" s="14">
        <v>-902.46705202312137</v>
      </c>
    </row>
    <row r="14259" spans="1:13" ht="14.25" customHeight="1" x14ac:dyDescent="0.2">
      <c r="A14259" s="1">
        <v>4387</v>
      </c>
      <c r="B14259" s="1" t="s">
        <v>3759</v>
      </c>
      <c r="C14259" s="1" t="s">
        <v>9</v>
      </c>
      <c r="D14259" s="1" t="s">
        <v>10</v>
      </c>
      <c r="E14259" s="1" t="s">
        <v>11</v>
      </c>
      <c r="F14259" s="2">
        <v>43625</v>
      </c>
      <c r="G14259" s="1" t="s">
        <v>12</v>
      </c>
      <c r="H14259" s="1">
        <v>9.6999999999999993</v>
      </c>
      <c r="I14259">
        <v>906</v>
      </c>
      <c r="J14259">
        <v>0.65400000000000003</v>
      </c>
      <c r="K14259">
        <v>0</v>
      </c>
      <c r="L14259">
        <v>0</v>
      </c>
      <c r="M14259" s="14">
        <v>-906</v>
      </c>
    </row>
    <row r="14260" spans="1:13" ht="14.25" customHeight="1" x14ac:dyDescent="0.2">
      <c r="A14260" s="1">
        <v>4378</v>
      </c>
      <c r="B14260" s="1" t="s">
        <v>3873</v>
      </c>
      <c r="C14260" s="1" t="s">
        <v>1218</v>
      </c>
      <c r="D14260" s="1" t="s">
        <v>10</v>
      </c>
      <c r="E14260" s="1" t="s">
        <v>11</v>
      </c>
      <c r="F14260" s="2">
        <v>43625</v>
      </c>
      <c r="G14260" s="1" t="s">
        <v>12</v>
      </c>
      <c r="H14260" s="1">
        <v>9.8000000000000007</v>
      </c>
      <c r="I14260">
        <v>909</v>
      </c>
      <c r="J14260">
        <v>0.65400000000000003</v>
      </c>
      <c r="K14260">
        <v>0</v>
      </c>
      <c r="L14260">
        <v>0</v>
      </c>
      <c r="M14260" s="14">
        <v>-909</v>
      </c>
    </row>
    <row r="14261" spans="1:13" ht="14.25" customHeight="1" x14ac:dyDescent="0.2">
      <c r="A14261" s="1">
        <v>4376</v>
      </c>
      <c r="B14261" s="1" t="s">
        <v>3871</v>
      </c>
      <c r="C14261" s="1" t="s">
        <v>501</v>
      </c>
      <c r="D14261" s="1" t="s">
        <v>116</v>
      </c>
      <c r="E14261" s="1" t="s">
        <v>11</v>
      </c>
      <c r="F14261" s="2">
        <v>43625</v>
      </c>
      <c r="G14261" s="1" t="s">
        <v>12</v>
      </c>
      <c r="H14261" s="1">
        <v>9.9</v>
      </c>
      <c r="I14261">
        <v>910</v>
      </c>
      <c r="J14261">
        <v>0.65400000000000003</v>
      </c>
      <c r="K14261">
        <v>0</v>
      </c>
      <c r="L14261">
        <v>0</v>
      </c>
      <c r="M14261" s="14">
        <v>-910</v>
      </c>
    </row>
    <row r="14262" spans="1:13" ht="14.25" customHeight="1" x14ac:dyDescent="0.2">
      <c r="A14262" s="1">
        <v>4379</v>
      </c>
      <c r="B14262" s="1" t="s">
        <v>3874</v>
      </c>
      <c r="C14262" s="1" t="s">
        <v>115</v>
      </c>
      <c r="D14262" s="1" t="s">
        <v>116</v>
      </c>
      <c r="E14262" s="1" t="s">
        <v>11</v>
      </c>
      <c r="F14262" s="2">
        <v>43625</v>
      </c>
      <c r="G14262" s="1" t="s">
        <v>12</v>
      </c>
      <c r="H14262" s="1">
        <v>12.6</v>
      </c>
      <c r="I14262">
        <v>915</v>
      </c>
      <c r="J14262">
        <v>0.65400000000000003</v>
      </c>
      <c r="K14262">
        <v>0</v>
      </c>
      <c r="L14262">
        <v>0</v>
      </c>
      <c r="M14262" s="14">
        <v>-915</v>
      </c>
    </row>
    <row r="14263" spans="1:13" ht="14.25" customHeight="1" x14ac:dyDescent="0.2">
      <c r="A14263" s="1">
        <v>4383</v>
      </c>
      <c r="B14263" s="1" t="s">
        <v>3877</v>
      </c>
      <c r="C14263" s="1" t="s">
        <v>115</v>
      </c>
      <c r="D14263" s="1" t="s">
        <v>116</v>
      </c>
      <c r="E14263" s="1" t="s">
        <v>11</v>
      </c>
      <c r="F14263" s="2">
        <v>43625</v>
      </c>
      <c r="G14263" s="1" t="s">
        <v>174</v>
      </c>
      <c r="H14263" s="1"/>
      <c r="I14263">
        <v>936</v>
      </c>
      <c r="J14263">
        <v>0.65400000000000003</v>
      </c>
      <c r="K14263">
        <v>0</v>
      </c>
      <c r="L14263">
        <v>0</v>
      </c>
      <c r="M14263" s="14">
        <v>-936</v>
      </c>
    </row>
    <row r="14264" spans="1:13" ht="14.25" customHeight="1" x14ac:dyDescent="0.2">
      <c r="A14264" s="1">
        <v>4372</v>
      </c>
      <c r="B14264" s="1" t="s">
        <v>3868</v>
      </c>
      <c r="C14264" s="1" t="s">
        <v>3837</v>
      </c>
      <c r="D14264" s="1" t="s">
        <v>116</v>
      </c>
      <c r="E14264" s="1" t="s">
        <v>11</v>
      </c>
      <c r="F14264" s="2">
        <v>43625</v>
      </c>
      <c r="G14264" s="1" t="s">
        <v>12</v>
      </c>
      <c r="H14264" s="1">
        <v>12.7</v>
      </c>
      <c r="I14264">
        <v>948</v>
      </c>
      <c r="J14264">
        <v>0.65400000000000003</v>
      </c>
      <c r="K14264">
        <v>0</v>
      </c>
      <c r="L14264">
        <v>0</v>
      </c>
      <c r="M14264" s="14">
        <v>-948</v>
      </c>
    </row>
    <row r="14265" spans="1:13" ht="14.25" customHeight="1" x14ac:dyDescent="0.2">
      <c r="A14265" s="1">
        <v>4377</v>
      </c>
      <c r="B14265" s="1" t="s">
        <v>3872</v>
      </c>
      <c r="C14265" s="1" t="s">
        <v>2245</v>
      </c>
      <c r="D14265" s="1" t="s">
        <v>116</v>
      </c>
      <c r="E14265" s="1" t="s">
        <v>11</v>
      </c>
      <c r="F14265" s="2">
        <v>43625</v>
      </c>
      <c r="G14265" s="1" t="s">
        <v>16</v>
      </c>
      <c r="H14265" s="1">
        <v>5.5</v>
      </c>
      <c r="I14265">
        <v>951</v>
      </c>
      <c r="J14265">
        <v>0.65400000000000003</v>
      </c>
      <c r="K14265">
        <v>0</v>
      </c>
      <c r="L14265">
        <v>0</v>
      </c>
      <c r="M14265" s="14">
        <v>-951</v>
      </c>
    </row>
    <row r="14266" spans="1:13" ht="14.25" customHeight="1" x14ac:dyDescent="0.2">
      <c r="A14266" s="1">
        <v>4369</v>
      </c>
      <c r="B14266" s="1" t="s">
        <v>3865</v>
      </c>
      <c r="C14266" s="1" t="s">
        <v>2340</v>
      </c>
      <c r="D14266" s="1" t="s">
        <v>116</v>
      </c>
      <c r="E14266" s="1" t="s">
        <v>11</v>
      </c>
      <c r="F14266" s="2">
        <v>43625</v>
      </c>
      <c r="G14266" s="1" t="s">
        <v>12</v>
      </c>
      <c r="H14266" s="1">
        <v>9.9</v>
      </c>
      <c r="I14266">
        <v>967</v>
      </c>
      <c r="J14266">
        <v>0.65400000000000003</v>
      </c>
      <c r="K14266">
        <v>0</v>
      </c>
      <c r="L14266">
        <v>0</v>
      </c>
      <c r="M14266" s="14">
        <v>-967</v>
      </c>
    </row>
    <row r="14267" spans="1:13" ht="14.25" customHeight="1" x14ac:dyDescent="0.2">
      <c r="A14267" s="1">
        <v>4367</v>
      </c>
      <c r="B14267" s="1" t="s">
        <v>3863</v>
      </c>
      <c r="C14267" s="1" t="s">
        <v>2161</v>
      </c>
      <c r="D14267" s="1" t="s">
        <v>116</v>
      </c>
      <c r="E14267" s="1" t="s">
        <v>11</v>
      </c>
      <c r="F14267" s="2">
        <v>43625</v>
      </c>
      <c r="G14267" s="1" t="s">
        <v>16</v>
      </c>
      <c r="H14267" s="1">
        <v>5.8</v>
      </c>
      <c r="I14267">
        <v>968</v>
      </c>
      <c r="J14267">
        <v>0.65400000000000003</v>
      </c>
      <c r="K14267">
        <v>0</v>
      </c>
      <c r="L14267">
        <v>0</v>
      </c>
      <c r="M14267" s="14">
        <v>-968</v>
      </c>
    </row>
    <row r="14268" spans="1:13" ht="14.25" customHeight="1" x14ac:dyDescent="0.2">
      <c r="A14268" s="1">
        <v>4388</v>
      </c>
      <c r="B14268" s="1" t="s">
        <v>3881</v>
      </c>
      <c r="C14268" s="1" t="s">
        <v>2217</v>
      </c>
      <c r="D14268" s="1" t="s">
        <v>116</v>
      </c>
      <c r="E14268" s="1" t="s">
        <v>11</v>
      </c>
      <c r="F14268" s="2">
        <v>43625</v>
      </c>
      <c r="G14268" s="1" t="s">
        <v>12</v>
      </c>
      <c r="H14268" s="1" t="s">
        <v>23</v>
      </c>
      <c r="I14268">
        <v>971</v>
      </c>
      <c r="J14268">
        <v>0.65400000000000003</v>
      </c>
      <c r="K14268">
        <v>0</v>
      </c>
      <c r="L14268">
        <v>0</v>
      </c>
      <c r="M14268" s="14">
        <v>-971</v>
      </c>
    </row>
    <row r="14269" spans="1:13" ht="14.25" customHeight="1" x14ac:dyDescent="0.2">
      <c r="A14269" s="1">
        <v>4384</v>
      </c>
      <c r="B14269" s="1" t="s">
        <v>3878</v>
      </c>
      <c r="C14269" s="1" t="s">
        <v>3837</v>
      </c>
      <c r="D14269" s="1" t="s">
        <v>116</v>
      </c>
      <c r="E14269" s="1" t="s">
        <v>11</v>
      </c>
      <c r="F14269" s="2">
        <v>43625</v>
      </c>
      <c r="G14269" s="1" t="s">
        <v>12</v>
      </c>
      <c r="H14269" s="1">
        <v>9.9</v>
      </c>
      <c r="I14269">
        <v>974</v>
      </c>
      <c r="J14269">
        <v>0.65400000000000003</v>
      </c>
      <c r="K14269">
        <v>0</v>
      </c>
      <c r="L14269">
        <v>0</v>
      </c>
      <c r="M14269" s="14">
        <v>-974</v>
      </c>
    </row>
    <row r="14270" spans="1:13" ht="14.25" customHeight="1" x14ac:dyDescent="0.2">
      <c r="A14270" s="1">
        <v>4370</v>
      </c>
      <c r="B14270" s="1" t="s">
        <v>3866</v>
      </c>
      <c r="C14270" s="1" t="s">
        <v>115</v>
      </c>
      <c r="D14270" s="1" t="s">
        <v>116</v>
      </c>
      <c r="E14270" s="1" t="s">
        <v>11</v>
      </c>
      <c r="F14270" s="2">
        <v>43625</v>
      </c>
      <c r="G14270" s="1" t="s">
        <v>12</v>
      </c>
      <c r="H14270" s="1" t="s">
        <v>23</v>
      </c>
      <c r="I14270">
        <v>975</v>
      </c>
      <c r="J14270">
        <v>0.65400000000000003</v>
      </c>
      <c r="K14270">
        <v>0</v>
      </c>
      <c r="L14270">
        <v>0</v>
      </c>
      <c r="M14270" s="14">
        <v>-975</v>
      </c>
    </row>
    <row r="14271" spans="1:13" ht="14.25" customHeight="1" x14ac:dyDescent="0.2">
      <c r="A14271" s="1">
        <v>4371</v>
      </c>
      <c r="B14271" s="1" t="s">
        <v>3867</v>
      </c>
      <c r="C14271" s="1" t="s">
        <v>2161</v>
      </c>
      <c r="D14271" s="1" t="s">
        <v>116</v>
      </c>
      <c r="E14271" s="1" t="s">
        <v>11</v>
      </c>
      <c r="F14271" s="2">
        <v>43625</v>
      </c>
      <c r="G14271" s="1" t="s">
        <v>12</v>
      </c>
      <c r="H14271" s="1">
        <v>12.7</v>
      </c>
      <c r="I14271">
        <v>975</v>
      </c>
      <c r="J14271">
        <v>0.65400000000000003</v>
      </c>
      <c r="K14271">
        <v>0</v>
      </c>
      <c r="L14271">
        <v>0</v>
      </c>
      <c r="M14271" s="14">
        <v>-975</v>
      </c>
    </row>
    <row r="14272" spans="1:13" ht="14.25" customHeight="1" x14ac:dyDescent="0.2">
      <c r="A14272" s="1">
        <v>4365</v>
      </c>
      <c r="B14272" s="1" t="s">
        <v>3861</v>
      </c>
      <c r="C14272" s="1" t="s">
        <v>9</v>
      </c>
      <c r="D14272" s="1" t="s">
        <v>10</v>
      </c>
      <c r="E14272" s="1" t="s">
        <v>11</v>
      </c>
      <c r="F14272" s="2">
        <v>43624</v>
      </c>
      <c r="G14272" s="1" t="s">
        <v>12</v>
      </c>
      <c r="H14272" s="1">
        <v>12.7</v>
      </c>
      <c r="I14272">
        <v>909</v>
      </c>
      <c r="J14272">
        <v>0.65400000000000003</v>
      </c>
      <c r="K14272">
        <v>4873</v>
      </c>
      <c r="L14272">
        <v>487.3</v>
      </c>
      <c r="M14272" s="14">
        <v>12.08150289017351</v>
      </c>
    </row>
    <row r="14273" spans="1:13" ht="14.25" customHeight="1" x14ac:dyDescent="0.2">
      <c r="A14273" s="1">
        <v>4345</v>
      </c>
      <c r="B14273" s="1" t="s">
        <v>3841</v>
      </c>
      <c r="C14273" s="1" t="s">
        <v>2245</v>
      </c>
      <c r="D14273" s="1" t="s">
        <v>116</v>
      </c>
      <c r="E14273" s="1" t="s">
        <v>11</v>
      </c>
      <c r="F14273" s="2">
        <v>43624</v>
      </c>
      <c r="G14273" s="1" t="s">
        <v>12</v>
      </c>
      <c r="H14273" s="1" t="s">
        <v>14</v>
      </c>
      <c r="I14273">
        <v>997</v>
      </c>
      <c r="J14273">
        <v>0.65400000000000003</v>
      </c>
      <c r="K14273">
        <v>4226</v>
      </c>
      <c r="L14273">
        <v>422.6</v>
      </c>
      <c r="M14273" s="14">
        <v>-198.21271676300569</v>
      </c>
    </row>
    <row r="14274" spans="1:13" ht="14.25" customHeight="1" x14ac:dyDescent="0.2">
      <c r="A14274" s="1">
        <v>4348</v>
      </c>
      <c r="B14274" s="1" t="s">
        <v>3844</v>
      </c>
      <c r="C14274" s="1" t="s">
        <v>9</v>
      </c>
      <c r="D14274" s="1" t="s">
        <v>10</v>
      </c>
      <c r="E14274" s="1" t="s">
        <v>11</v>
      </c>
      <c r="F14274" s="2">
        <v>43624</v>
      </c>
      <c r="G14274" s="1" t="s">
        <v>12</v>
      </c>
      <c r="H14274" s="1">
        <v>11.4</v>
      </c>
      <c r="I14274">
        <v>926</v>
      </c>
      <c r="J14274">
        <v>0.65400000000000003</v>
      </c>
      <c r="K14274">
        <v>1943</v>
      </c>
      <c r="L14274">
        <v>194.3</v>
      </c>
      <c r="M14274" s="14">
        <v>-558.73930635838144</v>
      </c>
    </row>
    <row r="14275" spans="1:13" ht="14.25" customHeight="1" x14ac:dyDescent="0.2">
      <c r="A14275" s="1">
        <v>4351</v>
      </c>
      <c r="B14275" s="1" t="s">
        <v>3847</v>
      </c>
      <c r="C14275" s="1" t="s">
        <v>9</v>
      </c>
      <c r="D14275" s="1" t="s">
        <v>10</v>
      </c>
      <c r="E14275" s="1" t="s">
        <v>11</v>
      </c>
      <c r="F14275" s="2">
        <v>43624</v>
      </c>
      <c r="G14275" s="1" t="s">
        <v>12</v>
      </c>
      <c r="H14275" s="1">
        <v>9.9</v>
      </c>
      <c r="I14275">
        <v>929</v>
      </c>
      <c r="J14275">
        <v>0.65400000000000003</v>
      </c>
      <c r="K14275">
        <v>1938</v>
      </c>
      <c r="L14275">
        <v>193.8</v>
      </c>
      <c r="M14275" s="14">
        <v>-562.6843930635838</v>
      </c>
    </row>
    <row r="14276" spans="1:13" ht="14.25" customHeight="1" x14ac:dyDescent="0.2">
      <c r="A14276" s="1">
        <v>4354</v>
      </c>
      <c r="B14276" s="1" t="s">
        <v>3850</v>
      </c>
      <c r="C14276" s="1" t="s">
        <v>2217</v>
      </c>
      <c r="D14276" s="1" t="s">
        <v>116</v>
      </c>
      <c r="E14276" s="1" t="s">
        <v>11</v>
      </c>
      <c r="F14276" s="2">
        <v>43624</v>
      </c>
      <c r="G14276" s="1" t="s">
        <v>12</v>
      </c>
      <c r="H14276" s="1">
        <v>10.199999999999999</v>
      </c>
      <c r="I14276">
        <v>921</v>
      </c>
      <c r="J14276">
        <v>0.65400000000000003</v>
      </c>
      <c r="K14276">
        <v>1878</v>
      </c>
      <c r="L14276">
        <v>187.8</v>
      </c>
      <c r="M14276" s="14">
        <v>-566.02543352601151</v>
      </c>
    </row>
    <row r="14277" spans="1:13" ht="14.25" customHeight="1" x14ac:dyDescent="0.2">
      <c r="A14277" s="1">
        <v>4363</v>
      </c>
      <c r="B14277" s="1" t="s">
        <v>3859</v>
      </c>
      <c r="C14277" s="1" t="s">
        <v>2646</v>
      </c>
      <c r="D14277" s="1" t="s">
        <v>116</v>
      </c>
      <c r="E14277" s="1" t="s">
        <v>11</v>
      </c>
      <c r="F14277" s="2">
        <v>43624</v>
      </c>
      <c r="G14277" s="1" t="s">
        <v>12</v>
      </c>
      <c r="H14277" s="1">
        <v>12.3</v>
      </c>
      <c r="I14277">
        <v>940</v>
      </c>
      <c r="J14277">
        <v>0.65400000000000003</v>
      </c>
      <c r="K14277">
        <v>976</v>
      </c>
      <c r="L14277">
        <v>97.600000000000009</v>
      </c>
      <c r="M14277" s="14">
        <v>-755.51907514450863</v>
      </c>
    </row>
    <row r="14278" spans="1:13" ht="14.25" customHeight="1" x14ac:dyDescent="0.2">
      <c r="A14278" s="1">
        <v>4339</v>
      </c>
      <c r="B14278" s="1" t="s">
        <v>3839</v>
      </c>
      <c r="C14278" s="1" t="s">
        <v>2646</v>
      </c>
      <c r="D14278" s="1" t="s">
        <v>116</v>
      </c>
      <c r="E14278" s="1" t="s">
        <v>11</v>
      </c>
      <c r="F14278" s="2">
        <v>43624</v>
      </c>
      <c r="G14278" s="1" t="s">
        <v>12</v>
      </c>
      <c r="H14278" s="1">
        <v>9.8000000000000007</v>
      </c>
      <c r="I14278">
        <v>914</v>
      </c>
      <c r="J14278">
        <v>0.65400000000000003</v>
      </c>
      <c r="K14278">
        <v>183</v>
      </c>
      <c r="L14278">
        <v>18.3</v>
      </c>
      <c r="M14278" s="14">
        <v>-879.40982658959535</v>
      </c>
    </row>
    <row r="14279" spans="1:13" ht="14.25" customHeight="1" x14ac:dyDescent="0.2">
      <c r="A14279" s="1">
        <v>4361</v>
      </c>
      <c r="B14279" s="1" t="s">
        <v>3857</v>
      </c>
      <c r="C14279" s="1" t="s">
        <v>115</v>
      </c>
      <c r="D14279" s="1" t="s">
        <v>116</v>
      </c>
      <c r="E14279" s="1" t="s">
        <v>11</v>
      </c>
      <c r="F14279" s="2">
        <v>43624</v>
      </c>
      <c r="G14279" s="1" t="s">
        <v>12</v>
      </c>
      <c r="H14279" s="1">
        <v>11.3</v>
      </c>
      <c r="I14279">
        <v>992</v>
      </c>
      <c r="J14279">
        <v>0.65400000000000003</v>
      </c>
      <c r="K14279">
        <v>578</v>
      </c>
      <c r="L14279">
        <v>57.800000000000004</v>
      </c>
      <c r="M14279" s="14">
        <v>-882.74797687861269</v>
      </c>
    </row>
    <row r="14280" spans="1:13" ht="14.25" customHeight="1" x14ac:dyDescent="0.2">
      <c r="A14280" s="1">
        <v>4358</v>
      </c>
      <c r="B14280" s="1" t="s">
        <v>3854</v>
      </c>
      <c r="C14280" s="1" t="s">
        <v>115</v>
      </c>
      <c r="D14280" s="1" t="s">
        <v>116</v>
      </c>
      <c r="E14280" s="1" t="s">
        <v>11</v>
      </c>
      <c r="F14280" s="2">
        <v>43624</v>
      </c>
      <c r="G14280" s="1" t="s">
        <v>12</v>
      </c>
      <c r="H14280" s="1" t="s">
        <v>23</v>
      </c>
      <c r="I14280">
        <v>902</v>
      </c>
      <c r="J14280">
        <v>0.65400000000000003</v>
      </c>
      <c r="K14280">
        <v>0</v>
      </c>
      <c r="L14280">
        <v>0</v>
      </c>
      <c r="M14280" s="14">
        <v>-902</v>
      </c>
    </row>
    <row r="14281" spans="1:13" ht="14.25" customHeight="1" x14ac:dyDescent="0.2">
      <c r="A14281" s="1">
        <v>4344</v>
      </c>
      <c r="B14281" s="1" t="s">
        <v>3840</v>
      </c>
      <c r="C14281" s="1" t="s">
        <v>2340</v>
      </c>
      <c r="D14281" s="1" t="s">
        <v>116</v>
      </c>
      <c r="E14281" s="1" t="s">
        <v>11</v>
      </c>
      <c r="F14281" s="2">
        <v>43624</v>
      </c>
      <c r="G14281" s="1" t="s">
        <v>16</v>
      </c>
      <c r="H14281" s="1">
        <v>5.8</v>
      </c>
      <c r="I14281">
        <v>904</v>
      </c>
      <c r="J14281">
        <v>0.65400000000000003</v>
      </c>
      <c r="K14281">
        <v>0</v>
      </c>
      <c r="L14281">
        <v>0</v>
      </c>
      <c r="M14281" s="14">
        <v>-904</v>
      </c>
    </row>
    <row r="14282" spans="1:13" ht="14.25" customHeight="1" x14ac:dyDescent="0.2">
      <c r="A14282" s="1">
        <v>4356</v>
      </c>
      <c r="B14282" s="1" t="s">
        <v>3852</v>
      </c>
      <c r="C14282" s="1" t="s">
        <v>115</v>
      </c>
      <c r="D14282" s="1" t="s">
        <v>116</v>
      </c>
      <c r="E14282" s="1" t="s">
        <v>11</v>
      </c>
      <c r="F14282" s="2">
        <v>43624</v>
      </c>
      <c r="G14282" s="1" t="s">
        <v>12</v>
      </c>
      <c r="H14282" s="1">
        <v>11.2</v>
      </c>
      <c r="I14282">
        <v>908</v>
      </c>
      <c r="J14282">
        <v>0.65400000000000003</v>
      </c>
      <c r="K14282">
        <v>0</v>
      </c>
      <c r="L14282">
        <v>0</v>
      </c>
      <c r="M14282" s="14">
        <v>-908</v>
      </c>
    </row>
    <row r="14283" spans="1:13" ht="14.25" customHeight="1" x14ac:dyDescent="0.2">
      <c r="A14283" s="1">
        <v>4349</v>
      </c>
      <c r="B14283" s="1" t="s">
        <v>3845</v>
      </c>
      <c r="C14283" s="1" t="s">
        <v>9</v>
      </c>
      <c r="D14283" s="1" t="s">
        <v>10</v>
      </c>
      <c r="E14283" s="1" t="s">
        <v>11</v>
      </c>
      <c r="F14283" s="2">
        <v>43624</v>
      </c>
      <c r="G14283" s="1" t="s">
        <v>12</v>
      </c>
      <c r="H14283" s="1">
        <v>12.6</v>
      </c>
      <c r="I14283">
        <v>925</v>
      </c>
      <c r="J14283">
        <v>0.65400000000000003</v>
      </c>
      <c r="K14283">
        <v>69</v>
      </c>
      <c r="L14283">
        <v>6.9</v>
      </c>
      <c r="M14283" s="14">
        <v>-911.95780346820811</v>
      </c>
    </row>
    <row r="14284" spans="1:13" ht="14.25" customHeight="1" x14ac:dyDescent="0.2">
      <c r="A14284" s="1">
        <v>4346</v>
      </c>
      <c r="B14284" s="1" t="s">
        <v>3842</v>
      </c>
      <c r="C14284" s="1" t="s">
        <v>2646</v>
      </c>
      <c r="D14284" s="1" t="s">
        <v>116</v>
      </c>
      <c r="E14284" s="1" t="s">
        <v>11</v>
      </c>
      <c r="F14284" s="2">
        <v>43624</v>
      </c>
      <c r="G14284" s="1" t="s">
        <v>12</v>
      </c>
      <c r="H14284" s="1">
        <v>11.7</v>
      </c>
      <c r="I14284">
        <v>914</v>
      </c>
      <c r="J14284">
        <v>0.65400000000000003</v>
      </c>
      <c r="K14284">
        <v>0</v>
      </c>
      <c r="L14284">
        <v>0</v>
      </c>
      <c r="M14284" s="14">
        <v>-914</v>
      </c>
    </row>
    <row r="14285" spans="1:13" ht="14.25" customHeight="1" x14ac:dyDescent="0.2">
      <c r="A14285" s="1">
        <v>4347</v>
      </c>
      <c r="B14285" s="1" t="s">
        <v>3843</v>
      </c>
      <c r="C14285" s="1" t="s">
        <v>9</v>
      </c>
      <c r="D14285" s="1" t="s">
        <v>10</v>
      </c>
      <c r="E14285" s="1" t="s">
        <v>11</v>
      </c>
      <c r="F14285" s="2">
        <v>43624</v>
      </c>
      <c r="G14285" s="1" t="s">
        <v>12</v>
      </c>
      <c r="H14285" s="1" t="s">
        <v>23</v>
      </c>
      <c r="I14285">
        <v>914</v>
      </c>
      <c r="J14285">
        <v>0.65400000000000003</v>
      </c>
      <c r="K14285">
        <v>0</v>
      </c>
      <c r="L14285">
        <v>0</v>
      </c>
      <c r="M14285" s="14">
        <v>-914</v>
      </c>
    </row>
    <row r="14286" spans="1:13" ht="14.25" customHeight="1" x14ac:dyDescent="0.2">
      <c r="A14286" s="1">
        <v>4353</v>
      </c>
      <c r="B14286" s="1" t="s">
        <v>3849</v>
      </c>
      <c r="C14286" s="1" t="s">
        <v>3837</v>
      </c>
      <c r="D14286" s="1" t="s">
        <v>116</v>
      </c>
      <c r="E14286" s="1" t="s">
        <v>11</v>
      </c>
      <c r="F14286" s="2">
        <v>43624</v>
      </c>
      <c r="G14286" s="1" t="s">
        <v>12</v>
      </c>
      <c r="H14286" s="1">
        <v>10.5</v>
      </c>
      <c r="I14286">
        <v>924</v>
      </c>
      <c r="J14286">
        <v>0.65400000000000003</v>
      </c>
      <c r="K14286">
        <v>0</v>
      </c>
      <c r="L14286">
        <v>0</v>
      </c>
      <c r="M14286" s="14">
        <v>-924</v>
      </c>
    </row>
    <row r="14287" spans="1:13" ht="14.25" customHeight="1" x14ac:dyDescent="0.2">
      <c r="A14287" s="1">
        <v>4357</v>
      </c>
      <c r="B14287" s="1" t="s">
        <v>3853</v>
      </c>
      <c r="C14287" s="1" t="s">
        <v>2217</v>
      </c>
      <c r="D14287" s="1" t="s">
        <v>116</v>
      </c>
      <c r="E14287" s="1" t="s">
        <v>11</v>
      </c>
      <c r="F14287" s="2">
        <v>43624</v>
      </c>
      <c r="G14287" s="1" t="s">
        <v>12</v>
      </c>
      <c r="H14287" s="1" t="s">
        <v>23</v>
      </c>
      <c r="I14287">
        <v>930</v>
      </c>
      <c r="J14287">
        <v>0.65400000000000003</v>
      </c>
      <c r="K14287">
        <v>0</v>
      </c>
      <c r="L14287">
        <v>0</v>
      </c>
      <c r="M14287" s="14">
        <v>-930</v>
      </c>
    </row>
    <row r="14288" spans="1:13" ht="14.25" customHeight="1" x14ac:dyDescent="0.2">
      <c r="A14288" s="1">
        <v>4350</v>
      </c>
      <c r="B14288" s="1" t="s">
        <v>3846</v>
      </c>
      <c r="C14288" s="1" t="s">
        <v>501</v>
      </c>
      <c r="D14288" s="1" t="s">
        <v>116</v>
      </c>
      <c r="E14288" s="1" t="s">
        <v>11</v>
      </c>
      <c r="F14288" s="2">
        <v>43624</v>
      </c>
      <c r="G14288" s="1" t="s">
        <v>12</v>
      </c>
      <c r="H14288" s="1" t="s">
        <v>23</v>
      </c>
      <c r="I14288">
        <v>933</v>
      </c>
      <c r="J14288">
        <v>0.65400000000000003</v>
      </c>
      <c r="K14288">
        <v>0</v>
      </c>
      <c r="L14288">
        <v>0</v>
      </c>
      <c r="M14288" s="14">
        <v>-933</v>
      </c>
    </row>
    <row r="14289" spans="1:13" ht="14.25" customHeight="1" x14ac:dyDescent="0.2">
      <c r="A14289" s="1">
        <v>4335</v>
      </c>
      <c r="B14289" s="1" t="s">
        <v>3834</v>
      </c>
      <c r="C14289" s="1" t="s">
        <v>2161</v>
      </c>
      <c r="D14289" s="1" t="s">
        <v>116</v>
      </c>
      <c r="E14289" s="1" t="s">
        <v>11</v>
      </c>
      <c r="F14289" s="2">
        <v>43624</v>
      </c>
      <c r="G14289" s="1" t="s">
        <v>16</v>
      </c>
      <c r="H14289" s="1"/>
      <c r="I14289">
        <v>944</v>
      </c>
      <c r="J14289">
        <v>0.65400000000000003</v>
      </c>
      <c r="K14289">
        <v>0</v>
      </c>
      <c r="L14289">
        <v>0</v>
      </c>
      <c r="M14289" s="14">
        <v>-944</v>
      </c>
    </row>
    <row r="14290" spans="1:13" ht="14.25" customHeight="1" x14ac:dyDescent="0.2">
      <c r="A14290" s="1">
        <v>4359</v>
      </c>
      <c r="B14290" s="1" t="s">
        <v>3855</v>
      </c>
      <c r="C14290" s="1" t="s">
        <v>3837</v>
      </c>
      <c r="D14290" s="1" t="s">
        <v>116</v>
      </c>
      <c r="E14290" s="1" t="s">
        <v>11</v>
      </c>
      <c r="F14290" s="2">
        <v>43624</v>
      </c>
      <c r="G14290" s="1" t="s">
        <v>16</v>
      </c>
      <c r="H14290" s="1">
        <v>3</v>
      </c>
      <c r="I14290">
        <v>949</v>
      </c>
      <c r="J14290">
        <v>0.65400000000000003</v>
      </c>
      <c r="K14290">
        <v>0</v>
      </c>
      <c r="L14290">
        <v>0</v>
      </c>
      <c r="M14290" s="14">
        <v>-949</v>
      </c>
    </row>
    <row r="14291" spans="1:13" ht="14.25" customHeight="1" x14ac:dyDescent="0.2">
      <c r="A14291" s="1">
        <v>4336</v>
      </c>
      <c r="B14291" s="1" t="s">
        <v>3835</v>
      </c>
      <c r="C14291" s="1" t="s">
        <v>2161</v>
      </c>
      <c r="D14291" s="1" t="s">
        <v>116</v>
      </c>
      <c r="E14291" s="1" t="s">
        <v>11</v>
      </c>
      <c r="F14291" s="2">
        <v>43624</v>
      </c>
      <c r="G14291" s="1" t="s">
        <v>16</v>
      </c>
      <c r="H14291" s="1">
        <v>2.9</v>
      </c>
      <c r="I14291">
        <v>950</v>
      </c>
      <c r="J14291">
        <v>0.65400000000000003</v>
      </c>
      <c r="K14291">
        <v>0</v>
      </c>
      <c r="L14291">
        <v>0</v>
      </c>
      <c r="M14291" s="14">
        <v>-950</v>
      </c>
    </row>
    <row r="14292" spans="1:13" ht="14.25" customHeight="1" x14ac:dyDescent="0.2">
      <c r="A14292" s="1">
        <v>4338</v>
      </c>
      <c r="B14292" s="1" t="s">
        <v>3838</v>
      </c>
      <c r="C14292" s="1" t="s">
        <v>2646</v>
      </c>
      <c r="D14292" s="1" t="s">
        <v>116</v>
      </c>
      <c r="E14292" s="1" t="s">
        <v>11</v>
      </c>
      <c r="F14292" s="2">
        <v>43624</v>
      </c>
      <c r="G14292" s="1" t="s">
        <v>12</v>
      </c>
      <c r="H14292" s="1">
        <v>12.6</v>
      </c>
      <c r="I14292">
        <v>958</v>
      </c>
      <c r="J14292">
        <v>0.65400000000000003</v>
      </c>
      <c r="K14292">
        <v>0</v>
      </c>
      <c r="L14292">
        <v>0</v>
      </c>
      <c r="M14292" s="14">
        <v>-958</v>
      </c>
    </row>
    <row r="14293" spans="1:13" ht="14.25" customHeight="1" x14ac:dyDescent="0.2">
      <c r="A14293" s="1">
        <v>4360</v>
      </c>
      <c r="B14293" s="1" t="s">
        <v>3856</v>
      </c>
      <c r="C14293" s="1" t="s">
        <v>3837</v>
      </c>
      <c r="D14293" s="1" t="s">
        <v>116</v>
      </c>
      <c r="E14293" s="1" t="s">
        <v>11</v>
      </c>
      <c r="F14293" s="2">
        <v>43624</v>
      </c>
      <c r="G14293" s="1" t="s">
        <v>12</v>
      </c>
      <c r="H14293" s="1">
        <v>9.8000000000000007</v>
      </c>
      <c r="I14293">
        <v>967</v>
      </c>
      <c r="J14293">
        <v>0.65400000000000003</v>
      </c>
      <c r="K14293">
        <v>0</v>
      </c>
      <c r="L14293">
        <v>0</v>
      </c>
      <c r="M14293" s="14">
        <v>-967</v>
      </c>
    </row>
    <row r="14294" spans="1:13" ht="14.25" customHeight="1" x14ac:dyDescent="0.2">
      <c r="A14294" s="1">
        <v>4352</v>
      </c>
      <c r="B14294" s="1" t="s">
        <v>3848</v>
      </c>
      <c r="C14294" s="1" t="s">
        <v>9</v>
      </c>
      <c r="D14294" s="1" t="s">
        <v>10</v>
      </c>
      <c r="E14294" s="1" t="s">
        <v>11</v>
      </c>
      <c r="F14294" s="2">
        <v>43624</v>
      </c>
      <c r="G14294" s="1" t="s">
        <v>12</v>
      </c>
      <c r="H14294" s="1">
        <v>4</v>
      </c>
      <c r="I14294">
        <v>968</v>
      </c>
      <c r="J14294">
        <v>0.65400000000000003</v>
      </c>
      <c r="K14294">
        <v>0</v>
      </c>
      <c r="L14294">
        <v>0</v>
      </c>
      <c r="M14294" s="14">
        <v>-968</v>
      </c>
    </row>
    <row r="14295" spans="1:13" ht="14.25" customHeight="1" x14ac:dyDescent="0.2">
      <c r="A14295" s="1">
        <v>4362</v>
      </c>
      <c r="B14295" s="1" t="s">
        <v>3858</v>
      </c>
      <c r="C14295" s="1" t="s">
        <v>854</v>
      </c>
      <c r="D14295" s="1" t="s">
        <v>10</v>
      </c>
      <c r="E14295" s="1" t="s">
        <v>11</v>
      </c>
      <c r="F14295" s="2">
        <v>43624</v>
      </c>
      <c r="G14295" s="1" t="s">
        <v>12</v>
      </c>
      <c r="H14295" s="1">
        <v>9.6999999999999993</v>
      </c>
      <c r="I14295">
        <v>970</v>
      </c>
      <c r="J14295">
        <v>0.65400000000000003</v>
      </c>
      <c r="K14295">
        <v>0</v>
      </c>
      <c r="L14295">
        <v>0</v>
      </c>
      <c r="M14295" s="14">
        <v>-970</v>
      </c>
    </row>
    <row r="14296" spans="1:13" ht="14.25" customHeight="1" x14ac:dyDescent="0.2">
      <c r="A14296" s="1">
        <v>4364</v>
      </c>
      <c r="B14296" s="1" t="s">
        <v>3860</v>
      </c>
      <c r="C14296" s="1" t="s">
        <v>9</v>
      </c>
      <c r="D14296" s="1" t="s">
        <v>10</v>
      </c>
      <c r="E14296" s="1" t="s">
        <v>11</v>
      </c>
      <c r="F14296" s="2">
        <v>43624</v>
      </c>
      <c r="G14296" s="1" t="s">
        <v>12</v>
      </c>
      <c r="H14296" s="1"/>
      <c r="I14296">
        <v>970</v>
      </c>
      <c r="J14296">
        <v>0.65400000000000003</v>
      </c>
      <c r="K14296">
        <v>0</v>
      </c>
      <c r="L14296">
        <v>0</v>
      </c>
      <c r="M14296" s="14">
        <v>-970</v>
      </c>
    </row>
    <row r="14297" spans="1:13" ht="14.25" customHeight="1" x14ac:dyDescent="0.2">
      <c r="A14297" s="1">
        <v>4355</v>
      </c>
      <c r="B14297" s="1" t="s">
        <v>3851</v>
      </c>
      <c r="C14297" s="1" t="s">
        <v>2217</v>
      </c>
      <c r="D14297" s="1" t="s">
        <v>116</v>
      </c>
      <c r="E14297" s="1" t="s">
        <v>11</v>
      </c>
      <c r="F14297" s="2">
        <v>43624</v>
      </c>
      <c r="G14297" s="1" t="s">
        <v>12</v>
      </c>
      <c r="H14297" s="1">
        <v>11.5</v>
      </c>
      <c r="I14297">
        <v>974</v>
      </c>
      <c r="J14297">
        <v>0.65400000000000003</v>
      </c>
      <c r="K14297">
        <v>0</v>
      </c>
      <c r="L14297">
        <v>0</v>
      </c>
      <c r="M14297" s="14">
        <v>-974</v>
      </c>
    </row>
    <row r="14298" spans="1:13" ht="14.25" customHeight="1" x14ac:dyDescent="0.2">
      <c r="A14298" s="1">
        <v>4337</v>
      </c>
      <c r="B14298" s="1" t="s">
        <v>3836</v>
      </c>
      <c r="C14298" s="1" t="s">
        <v>3837</v>
      </c>
      <c r="D14298" s="1" t="s">
        <v>116</v>
      </c>
      <c r="E14298" s="1" t="s">
        <v>11</v>
      </c>
      <c r="F14298" s="2">
        <v>43624</v>
      </c>
      <c r="G14298" s="1" t="s">
        <v>12</v>
      </c>
      <c r="H14298" s="1">
        <v>9.6999999999999993</v>
      </c>
      <c r="I14298">
        <v>983</v>
      </c>
      <c r="J14298">
        <v>0.65400000000000003</v>
      </c>
      <c r="K14298">
        <v>0</v>
      </c>
      <c r="L14298">
        <v>0</v>
      </c>
      <c r="M14298" s="14">
        <v>-983</v>
      </c>
    </row>
    <row r="14299" spans="1:13" ht="14.25" customHeight="1" x14ac:dyDescent="0.2">
      <c r="A14299" s="1">
        <v>4330</v>
      </c>
      <c r="B14299" s="1" t="s">
        <v>3829</v>
      </c>
      <c r="C14299" s="1" t="s">
        <v>2217</v>
      </c>
      <c r="D14299" s="1" t="s">
        <v>116</v>
      </c>
      <c r="E14299" s="1" t="s">
        <v>11</v>
      </c>
      <c r="F14299" s="2">
        <v>43623</v>
      </c>
      <c r="G14299" s="1" t="s">
        <v>12</v>
      </c>
      <c r="H14299" s="1" t="s">
        <v>23</v>
      </c>
      <c r="I14299">
        <v>939</v>
      </c>
      <c r="J14299">
        <v>0.65400000000000003</v>
      </c>
      <c r="K14299">
        <v>9962</v>
      </c>
      <c r="L14299">
        <v>996.2</v>
      </c>
      <c r="M14299" s="14">
        <v>943.99075144508697</v>
      </c>
    </row>
    <row r="14300" spans="1:13" ht="14.25" customHeight="1" x14ac:dyDescent="0.2">
      <c r="A14300" s="1">
        <v>4333</v>
      </c>
      <c r="B14300" s="1" t="s">
        <v>3832</v>
      </c>
      <c r="C14300" s="1" t="s">
        <v>2340</v>
      </c>
      <c r="D14300" s="1" t="s">
        <v>116</v>
      </c>
      <c r="E14300" s="1" t="s">
        <v>11</v>
      </c>
      <c r="F14300" s="2">
        <v>43623</v>
      </c>
      <c r="G14300" s="1" t="s">
        <v>12</v>
      </c>
      <c r="H14300" s="1" t="s">
        <v>23</v>
      </c>
      <c r="I14300">
        <v>937</v>
      </c>
      <c r="J14300">
        <v>0.65400000000000003</v>
      </c>
      <c r="K14300">
        <v>3100</v>
      </c>
      <c r="L14300">
        <v>310</v>
      </c>
      <c r="M14300" s="14">
        <v>-351.04624277456639</v>
      </c>
    </row>
    <row r="14301" spans="1:13" ht="14.25" customHeight="1" x14ac:dyDescent="0.2">
      <c r="A14301" s="1">
        <v>4334</v>
      </c>
      <c r="B14301" s="1" t="s">
        <v>3833</v>
      </c>
      <c r="C14301" s="1" t="s">
        <v>2646</v>
      </c>
      <c r="D14301" s="1" t="s">
        <v>116</v>
      </c>
      <c r="E14301" s="1" t="s">
        <v>11</v>
      </c>
      <c r="F14301" s="2">
        <v>43623</v>
      </c>
      <c r="G14301" s="1" t="s">
        <v>12</v>
      </c>
      <c r="H14301" s="1" t="s">
        <v>14</v>
      </c>
      <c r="I14301">
        <v>917</v>
      </c>
      <c r="J14301">
        <v>0.65400000000000003</v>
      </c>
      <c r="K14301">
        <v>889</v>
      </c>
      <c r="L14301">
        <v>88.9</v>
      </c>
      <c r="M14301" s="14">
        <v>-748.96358381502887</v>
      </c>
    </row>
    <row r="14302" spans="1:13" ht="14.25" customHeight="1" x14ac:dyDescent="0.2">
      <c r="A14302" s="1">
        <v>4318</v>
      </c>
      <c r="B14302" s="1" t="s">
        <v>3821</v>
      </c>
      <c r="C14302" s="1" t="s">
        <v>2217</v>
      </c>
      <c r="D14302" s="1" t="s">
        <v>116</v>
      </c>
      <c r="E14302" s="1" t="s">
        <v>11</v>
      </c>
      <c r="F14302" s="2">
        <v>43623</v>
      </c>
      <c r="G14302" s="1" t="s">
        <v>16</v>
      </c>
      <c r="H14302" s="1">
        <v>2.9</v>
      </c>
      <c r="I14302">
        <v>907</v>
      </c>
      <c r="J14302">
        <v>0.65400000000000003</v>
      </c>
      <c r="K14302">
        <v>346</v>
      </c>
      <c r="L14302">
        <v>34.6</v>
      </c>
      <c r="M14302" s="14">
        <v>-841.6</v>
      </c>
    </row>
    <row r="14303" spans="1:13" ht="14.25" customHeight="1" x14ac:dyDescent="0.2">
      <c r="A14303" s="1">
        <v>4324</v>
      </c>
      <c r="B14303" s="1" t="s">
        <v>3824</v>
      </c>
      <c r="C14303" s="1" t="s">
        <v>2217</v>
      </c>
      <c r="D14303" s="1" t="s">
        <v>116</v>
      </c>
      <c r="E14303" s="1" t="s">
        <v>11</v>
      </c>
      <c r="F14303" s="2">
        <v>43623</v>
      </c>
      <c r="G14303" s="1" t="s">
        <v>12</v>
      </c>
      <c r="H14303" s="1">
        <v>11.7</v>
      </c>
      <c r="I14303">
        <v>955</v>
      </c>
      <c r="J14303">
        <v>0.65400000000000003</v>
      </c>
      <c r="K14303">
        <v>346</v>
      </c>
      <c r="L14303">
        <v>34.6</v>
      </c>
      <c r="M14303" s="14">
        <v>-889.6</v>
      </c>
    </row>
    <row r="14304" spans="1:13" ht="14.25" customHeight="1" x14ac:dyDescent="0.2">
      <c r="A14304" s="1">
        <v>4313</v>
      </c>
      <c r="B14304" s="1" t="s">
        <v>3817</v>
      </c>
      <c r="C14304" s="1" t="s">
        <v>2245</v>
      </c>
      <c r="D14304" s="1" t="s">
        <v>116</v>
      </c>
      <c r="E14304" s="1" t="s">
        <v>11</v>
      </c>
      <c r="F14304" s="2">
        <v>43623</v>
      </c>
      <c r="G14304" s="1" t="s">
        <v>12</v>
      </c>
      <c r="H14304" s="1" t="s">
        <v>14</v>
      </c>
      <c r="I14304">
        <v>903</v>
      </c>
      <c r="J14304">
        <v>0.65400000000000003</v>
      </c>
      <c r="K14304">
        <v>0</v>
      </c>
      <c r="L14304">
        <v>0</v>
      </c>
      <c r="M14304" s="14">
        <v>-903</v>
      </c>
    </row>
    <row r="14305" spans="1:13" ht="14.25" customHeight="1" x14ac:dyDescent="0.2">
      <c r="A14305" s="1">
        <v>4320</v>
      </c>
      <c r="B14305" s="1" t="s">
        <v>3823</v>
      </c>
      <c r="C14305" s="1" t="s">
        <v>3338</v>
      </c>
      <c r="D14305" s="1" t="s">
        <v>1330</v>
      </c>
      <c r="E14305" s="1" t="s">
        <v>11</v>
      </c>
      <c r="F14305" s="2">
        <v>43623</v>
      </c>
      <c r="G14305" s="1" t="s">
        <v>12</v>
      </c>
      <c r="H14305" s="1">
        <v>10</v>
      </c>
      <c r="I14305">
        <v>904</v>
      </c>
      <c r="J14305">
        <v>0.65400000000000003</v>
      </c>
      <c r="K14305">
        <v>0</v>
      </c>
      <c r="L14305">
        <v>0</v>
      </c>
      <c r="M14305" s="14">
        <v>-904</v>
      </c>
    </row>
    <row r="14306" spans="1:13" ht="14.25" customHeight="1" x14ac:dyDescent="0.2">
      <c r="A14306" s="1">
        <v>4331</v>
      </c>
      <c r="B14306" s="1" t="s">
        <v>3830</v>
      </c>
      <c r="C14306" s="1" t="s">
        <v>3338</v>
      </c>
      <c r="D14306" s="1" t="s">
        <v>1330</v>
      </c>
      <c r="E14306" s="1" t="s">
        <v>11</v>
      </c>
      <c r="F14306" s="2">
        <v>43623</v>
      </c>
      <c r="G14306" s="1" t="s">
        <v>12</v>
      </c>
      <c r="H14306" s="1">
        <v>12</v>
      </c>
      <c r="I14306">
        <v>918</v>
      </c>
      <c r="J14306">
        <v>0.65400000000000003</v>
      </c>
      <c r="K14306">
        <v>0</v>
      </c>
      <c r="L14306">
        <v>0</v>
      </c>
      <c r="M14306" s="14">
        <v>-918</v>
      </c>
    </row>
    <row r="14307" spans="1:13" ht="14.25" customHeight="1" x14ac:dyDescent="0.2">
      <c r="A14307" s="1">
        <v>4325</v>
      </c>
      <c r="B14307" s="1" t="s">
        <v>3825</v>
      </c>
      <c r="C14307" s="1" t="s">
        <v>2245</v>
      </c>
      <c r="D14307" s="1" t="s">
        <v>116</v>
      </c>
      <c r="E14307" s="1" t="s">
        <v>11</v>
      </c>
      <c r="F14307" s="2">
        <v>43623</v>
      </c>
      <c r="G14307" s="1" t="s">
        <v>12</v>
      </c>
      <c r="H14307" s="1">
        <v>9.8000000000000007</v>
      </c>
      <c r="I14307">
        <v>921</v>
      </c>
      <c r="J14307">
        <v>0.65400000000000003</v>
      </c>
      <c r="K14307">
        <v>0</v>
      </c>
      <c r="L14307">
        <v>0</v>
      </c>
      <c r="M14307" s="14">
        <v>-921</v>
      </c>
    </row>
    <row r="14308" spans="1:13" ht="14.25" customHeight="1" x14ac:dyDescent="0.2">
      <c r="A14308" s="1">
        <v>4307</v>
      </c>
      <c r="B14308" s="1" t="s">
        <v>3815</v>
      </c>
      <c r="C14308" s="1" t="s">
        <v>115</v>
      </c>
      <c r="D14308" s="1" t="s">
        <v>116</v>
      </c>
      <c r="E14308" s="1" t="s">
        <v>11</v>
      </c>
      <c r="F14308" s="2">
        <v>43623</v>
      </c>
      <c r="G14308" s="1" t="s">
        <v>12</v>
      </c>
      <c r="H14308" s="1">
        <v>9.6999999999999993</v>
      </c>
      <c r="I14308">
        <v>930</v>
      </c>
      <c r="J14308">
        <v>0.65400000000000003</v>
      </c>
      <c r="K14308">
        <v>0</v>
      </c>
      <c r="L14308">
        <v>0</v>
      </c>
      <c r="M14308" s="14">
        <v>-930</v>
      </c>
    </row>
    <row r="14309" spans="1:13" ht="14.25" customHeight="1" x14ac:dyDescent="0.2">
      <c r="A14309" s="1">
        <v>4312</v>
      </c>
      <c r="B14309" s="1" t="s">
        <v>1219</v>
      </c>
      <c r="C14309" s="1" t="s">
        <v>2340</v>
      </c>
      <c r="D14309" s="1" t="s">
        <v>116</v>
      </c>
      <c r="E14309" s="1" t="s">
        <v>11</v>
      </c>
      <c r="F14309" s="2">
        <v>43623</v>
      </c>
      <c r="G14309" s="1" t="s">
        <v>174</v>
      </c>
      <c r="H14309" s="1"/>
      <c r="I14309">
        <v>930</v>
      </c>
      <c r="J14309">
        <v>0.65400000000000003</v>
      </c>
      <c r="K14309">
        <v>0</v>
      </c>
      <c r="L14309">
        <v>0</v>
      </c>
      <c r="M14309" s="14">
        <v>-930</v>
      </c>
    </row>
    <row r="14310" spans="1:13" ht="14.25" customHeight="1" x14ac:dyDescent="0.2">
      <c r="A14310" s="1">
        <v>4317</v>
      </c>
      <c r="B14310" s="1" t="s">
        <v>3820</v>
      </c>
      <c r="C14310" s="1" t="s">
        <v>2646</v>
      </c>
      <c r="D14310" s="1" t="s">
        <v>116</v>
      </c>
      <c r="E14310" s="1" t="s">
        <v>11</v>
      </c>
      <c r="F14310" s="2">
        <v>43623</v>
      </c>
      <c r="G14310" s="1" t="s">
        <v>16</v>
      </c>
      <c r="H14310" s="1">
        <v>3</v>
      </c>
      <c r="I14310">
        <v>930</v>
      </c>
      <c r="J14310">
        <v>0.65400000000000003</v>
      </c>
      <c r="K14310">
        <v>0</v>
      </c>
      <c r="L14310">
        <v>0</v>
      </c>
      <c r="M14310" s="14">
        <v>-930</v>
      </c>
    </row>
    <row r="14311" spans="1:13" ht="14.25" customHeight="1" x14ac:dyDescent="0.2">
      <c r="A14311" s="1">
        <v>4315</v>
      </c>
      <c r="B14311" s="1" t="s">
        <v>3818</v>
      </c>
      <c r="C14311" s="1" t="s">
        <v>9</v>
      </c>
      <c r="D14311" s="1" t="s">
        <v>10</v>
      </c>
      <c r="E14311" s="1" t="s">
        <v>11</v>
      </c>
      <c r="F14311" s="2">
        <v>43623</v>
      </c>
      <c r="G14311" s="1" t="s">
        <v>12</v>
      </c>
      <c r="H14311" s="1">
        <v>9.6999999999999993</v>
      </c>
      <c r="I14311">
        <v>932</v>
      </c>
      <c r="J14311">
        <v>0.65400000000000003</v>
      </c>
      <c r="K14311">
        <v>0</v>
      </c>
      <c r="L14311">
        <v>0</v>
      </c>
      <c r="M14311" s="14">
        <v>-932</v>
      </c>
    </row>
    <row r="14312" spans="1:13" ht="14.25" customHeight="1" x14ac:dyDescent="0.2">
      <c r="A14312" s="1">
        <v>4316</v>
      </c>
      <c r="B14312" s="1" t="s">
        <v>3819</v>
      </c>
      <c r="C14312" s="1" t="s">
        <v>2646</v>
      </c>
      <c r="D14312" s="1" t="s">
        <v>116</v>
      </c>
      <c r="E14312" s="1" t="s">
        <v>11</v>
      </c>
      <c r="F14312" s="2">
        <v>43623</v>
      </c>
      <c r="G14312" s="1" t="s">
        <v>12</v>
      </c>
      <c r="H14312" s="1"/>
      <c r="I14312">
        <v>942</v>
      </c>
      <c r="J14312">
        <v>0.65400000000000003</v>
      </c>
      <c r="K14312">
        <v>0</v>
      </c>
      <c r="L14312">
        <v>0</v>
      </c>
      <c r="M14312" s="14">
        <v>-942</v>
      </c>
    </row>
    <row r="14313" spans="1:13" ht="14.25" customHeight="1" x14ac:dyDescent="0.2">
      <c r="A14313" s="1">
        <v>4311</v>
      </c>
      <c r="B14313" s="1" t="s">
        <v>3816</v>
      </c>
      <c r="C14313" s="1" t="s">
        <v>2245</v>
      </c>
      <c r="D14313" s="1" t="s">
        <v>116</v>
      </c>
      <c r="E14313" s="1" t="s">
        <v>11</v>
      </c>
      <c r="F14313" s="2">
        <v>43623</v>
      </c>
      <c r="G14313" s="1" t="s">
        <v>12</v>
      </c>
      <c r="H14313" s="1">
        <v>12.5</v>
      </c>
      <c r="I14313">
        <v>951</v>
      </c>
      <c r="J14313">
        <v>0.65400000000000003</v>
      </c>
      <c r="K14313">
        <v>0</v>
      </c>
      <c r="L14313">
        <v>0</v>
      </c>
      <c r="M14313" s="14">
        <v>-951</v>
      </c>
    </row>
    <row r="14314" spans="1:13" ht="14.25" customHeight="1" x14ac:dyDescent="0.2">
      <c r="A14314" s="1">
        <v>4329</v>
      </c>
      <c r="B14314" s="1" t="s">
        <v>3828</v>
      </c>
      <c r="C14314" s="1" t="s">
        <v>2217</v>
      </c>
      <c r="D14314" s="1" t="s">
        <v>116</v>
      </c>
      <c r="E14314" s="1" t="s">
        <v>11</v>
      </c>
      <c r="F14314" s="2">
        <v>43623</v>
      </c>
      <c r="G14314" s="1" t="s">
        <v>12</v>
      </c>
      <c r="H14314" s="1">
        <v>11.4</v>
      </c>
      <c r="I14314">
        <v>988</v>
      </c>
      <c r="J14314">
        <v>0.65400000000000003</v>
      </c>
      <c r="K14314">
        <v>174</v>
      </c>
      <c r="L14314">
        <v>17.400000000000002</v>
      </c>
      <c r="M14314" s="14">
        <v>-955.11098265895953</v>
      </c>
    </row>
    <row r="14315" spans="1:13" ht="14.25" customHeight="1" x14ac:dyDescent="0.2">
      <c r="A14315" s="1">
        <v>4328</v>
      </c>
      <c r="B14315" s="1" t="s">
        <v>3827</v>
      </c>
      <c r="C14315" s="1" t="s">
        <v>115</v>
      </c>
      <c r="D14315" s="1" t="s">
        <v>116</v>
      </c>
      <c r="E14315" s="1" t="s">
        <v>11</v>
      </c>
      <c r="F14315" s="2">
        <v>43623</v>
      </c>
      <c r="G14315" s="1" t="s">
        <v>16</v>
      </c>
      <c r="H14315" s="1">
        <v>2.9</v>
      </c>
      <c r="I14315">
        <v>960</v>
      </c>
      <c r="J14315">
        <v>0.65400000000000003</v>
      </c>
      <c r="K14315">
        <v>0</v>
      </c>
      <c r="L14315">
        <v>0</v>
      </c>
      <c r="M14315" s="14">
        <v>-960</v>
      </c>
    </row>
    <row r="14316" spans="1:13" ht="14.25" customHeight="1" x14ac:dyDescent="0.2">
      <c r="A14316" s="1">
        <v>4319</v>
      </c>
      <c r="B14316" s="1" t="s">
        <v>3822</v>
      </c>
      <c r="C14316" s="1" t="s">
        <v>2161</v>
      </c>
      <c r="D14316" s="1" t="s">
        <v>116</v>
      </c>
      <c r="E14316" s="1" t="s">
        <v>11</v>
      </c>
      <c r="F14316" s="2">
        <v>43623</v>
      </c>
      <c r="G14316" s="1" t="s">
        <v>16</v>
      </c>
      <c r="H14316" s="1">
        <v>2.9</v>
      </c>
      <c r="I14316">
        <v>964</v>
      </c>
      <c r="J14316">
        <v>0.65400000000000003</v>
      </c>
      <c r="K14316">
        <v>0</v>
      </c>
      <c r="L14316">
        <v>0</v>
      </c>
      <c r="M14316" s="14">
        <v>-964</v>
      </c>
    </row>
    <row r="14317" spans="1:13" ht="14.25" customHeight="1" x14ac:dyDescent="0.2">
      <c r="A14317" s="1">
        <v>4327</v>
      </c>
      <c r="B14317" s="1" t="s">
        <v>3826</v>
      </c>
      <c r="C14317" s="1" t="s">
        <v>2217</v>
      </c>
      <c r="D14317" s="1" t="s">
        <v>116</v>
      </c>
      <c r="E14317" s="1" t="s">
        <v>11</v>
      </c>
      <c r="F14317" s="2">
        <v>43623</v>
      </c>
      <c r="G14317" s="1" t="s">
        <v>16</v>
      </c>
      <c r="H14317" s="1">
        <v>2.9</v>
      </c>
      <c r="I14317">
        <v>967</v>
      </c>
      <c r="J14317">
        <v>0.65400000000000003</v>
      </c>
      <c r="K14317">
        <v>0</v>
      </c>
      <c r="L14317">
        <v>0</v>
      </c>
      <c r="M14317" s="14">
        <v>-967</v>
      </c>
    </row>
    <row r="14318" spans="1:13" ht="14.25" customHeight="1" x14ac:dyDescent="0.2">
      <c r="A14318" s="1">
        <v>4314</v>
      </c>
      <c r="B14318" s="1" t="s">
        <v>3287</v>
      </c>
      <c r="C14318" s="1" t="s">
        <v>2245</v>
      </c>
      <c r="D14318" s="1" t="s">
        <v>116</v>
      </c>
      <c r="E14318" s="1" t="s">
        <v>11</v>
      </c>
      <c r="F14318" s="2">
        <v>43623</v>
      </c>
      <c r="G14318" s="1" t="s">
        <v>12</v>
      </c>
      <c r="H14318" s="1">
        <v>9.6999999999999993</v>
      </c>
      <c r="I14318">
        <v>968</v>
      </c>
      <c r="J14318">
        <v>0.65400000000000003</v>
      </c>
      <c r="K14318">
        <v>0</v>
      </c>
      <c r="L14318">
        <v>0</v>
      </c>
      <c r="M14318" s="14">
        <v>-968</v>
      </c>
    </row>
    <row r="14319" spans="1:13" ht="14.25" customHeight="1" x14ac:dyDescent="0.2">
      <c r="A14319" s="1">
        <v>4332</v>
      </c>
      <c r="B14319" s="1" t="s">
        <v>3831</v>
      </c>
      <c r="C14319" s="1" t="s">
        <v>2646</v>
      </c>
      <c r="D14319" s="1" t="s">
        <v>116</v>
      </c>
      <c r="E14319" s="1" t="s">
        <v>11</v>
      </c>
      <c r="F14319" s="2">
        <v>43623</v>
      </c>
      <c r="G14319" s="1" t="s">
        <v>12</v>
      </c>
      <c r="H14319" s="1">
        <v>12.1</v>
      </c>
      <c r="I14319">
        <v>989</v>
      </c>
      <c r="J14319">
        <v>0.65400000000000003</v>
      </c>
      <c r="K14319">
        <v>0</v>
      </c>
      <c r="L14319">
        <v>0</v>
      </c>
      <c r="M14319" s="14">
        <v>-989</v>
      </c>
    </row>
    <row r="14320" spans="1:13" ht="14.25" customHeight="1" x14ac:dyDescent="0.2">
      <c r="A14320" s="1">
        <v>4326</v>
      </c>
      <c r="B14320" s="1" t="s">
        <v>641</v>
      </c>
      <c r="C14320" s="1" t="s">
        <v>115</v>
      </c>
      <c r="D14320" s="1" t="s">
        <v>116</v>
      </c>
      <c r="E14320" s="1" t="s">
        <v>11</v>
      </c>
      <c r="F14320" s="2">
        <v>43623</v>
      </c>
      <c r="G14320" s="1" t="s">
        <v>12</v>
      </c>
      <c r="H14320" s="1">
        <v>12.5</v>
      </c>
      <c r="I14320">
        <v>994</v>
      </c>
      <c r="J14320">
        <v>0.65400000000000003</v>
      </c>
      <c r="K14320">
        <v>0</v>
      </c>
      <c r="L14320">
        <v>0</v>
      </c>
      <c r="M14320" s="14">
        <v>-994</v>
      </c>
    </row>
    <row r="14321" spans="1:13" ht="14.25" customHeight="1" x14ac:dyDescent="0.2">
      <c r="A14321" s="1">
        <v>4299</v>
      </c>
      <c r="B14321" s="1" t="s">
        <v>3807</v>
      </c>
      <c r="C14321" s="1" t="s">
        <v>9</v>
      </c>
      <c r="D14321" s="1" t="s">
        <v>10</v>
      </c>
      <c r="E14321" s="1" t="s">
        <v>11</v>
      </c>
      <c r="F14321" s="2">
        <v>43622</v>
      </c>
      <c r="G14321" s="1" t="s">
        <v>12</v>
      </c>
      <c r="H14321" s="1" t="s">
        <v>14</v>
      </c>
      <c r="I14321">
        <v>901</v>
      </c>
      <c r="J14321">
        <v>0.65400000000000003</v>
      </c>
      <c r="K14321">
        <v>124844</v>
      </c>
      <c r="L14321">
        <v>12484.400000000001</v>
      </c>
      <c r="M14321" s="14">
        <v>22696.680924855496</v>
      </c>
    </row>
    <row r="14322" spans="1:13" ht="14.25" customHeight="1" x14ac:dyDescent="0.2">
      <c r="A14322" s="1">
        <v>4300</v>
      </c>
      <c r="B14322" s="1" t="s">
        <v>3808</v>
      </c>
      <c r="C14322" s="1" t="s">
        <v>157</v>
      </c>
      <c r="D14322" s="1" t="s">
        <v>76</v>
      </c>
      <c r="E14322" s="1" t="s">
        <v>11</v>
      </c>
      <c r="F14322" s="2">
        <v>43622</v>
      </c>
      <c r="G14322" s="1" t="s">
        <v>12</v>
      </c>
      <c r="H14322" s="1" t="s">
        <v>23</v>
      </c>
      <c r="I14322">
        <v>921</v>
      </c>
      <c r="J14322">
        <v>0.65400000000000003</v>
      </c>
      <c r="K14322">
        <v>33559</v>
      </c>
      <c r="L14322">
        <v>3355.9</v>
      </c>
      <c r="M14322" s="14">
        <v>5422.2329479768796</v>
      </c>
    </row>
    <row r="14323" spans="1:13" ht="14.25" customHeight="1" x14ac:dyDescent="0.2">
      <c r="A14323" s="1">
        <v>4306</v>
      </c>
      <c r="B14323" s="1" t="s">
        <v>3814</v>
      </c>
      <c r="C14323" s="1" t="s">
        <v>1218</v>
      </c>
      <c r="D14323" s="1" t="s">
        <v>10</v>
      </c>
      <c r="E14323" s="1" t="s">
        <v>11</v>
      </c>
      <c r="F14323" s="2">
        <v>43622</v>
      </c>
      <c r="G14323" s="1" t="s">
        <v>12</v>
      </c>
      <c r="H14323" s="1">
        <v>12.6</v>
      </c>
      <c r="I14323">
        <v>963</v>
      </c>
      <c r="J14323">
        <v>0.65400000000000003</v>
      </c>
      <c r="K14323">
        <v>3105</v>
      </c>
      <c r="L14323">
        <v>310.5</v>
      </c>
      <c r="M14323" s="14">
        <v>-376.10115606936415</v>
      </c>
    </row>
    <row r="14324" spans="1:13" ht="14.25" customHeight="1" x14ac:dyDescent="0.2">
      <c r="A14324" s="1">
        <v>4301</v>
      </c>
      <c r="B14324" s="1" t="s">
        <v>3809</v>
      </c>
      <c r="C14324" s="1" t="s">
        <v>115</v>
      </c>
      <c r="D14324" s="1" t="s">
        <v>116</v>
      </c>
      <c r="E14324" s="1" t="s">
        <v>11</v>
      </c>
      <c r="F14324" s="2">
        <v>43622</v>
      </c>
      <c r="G14324" s="1" t="s">
        <v>16</v>
      </c>
      <c r="H14324" s="1">
        <v>5.6</v>
      </c>
      <c r="I14324">
        <v>906</v>
      </c>
      <c r="J14324">
        <v>0.65400000000000003</v>
      </c>
      <c r="K14324">
        <v>103</v>
      </c>
      <c r="L14324">
        <v>10.3</v>
      </c>
      <c r="M14324" s="14">
        <v>-886.53121387283238</v>
      </c>
    </row>
    <row r="14325" spans="1:13" ht="14.25" customHeight="1" x14ac:dyDescent="0.2">
      <c r="A14325" s="1">
        <v>4304</v>
      </c>
      <c r="B14325" s="1" t="s">
        <v>3812</v>
      </c>
      <c r="C14325" s="1" t="s">
        <v>2217</v>
      </c>
      <c r="D14325" s="1" t="s">
        <v>116</v>
      </c>
      <c r="E14325" s="1" t="s">
        <v>11</v>
      </c>
      <c r="F14325" s="2">
        <v>43622</v>
      </c>
      <c r="G14325" s="1" t="s">
        <v>12</v>
      </c>
      <c r="H14325" s="1">
        <v>2.6</v>
      </c>
      <c r="I14325">
        <v>907</v>
      </c>
      <c r="J14325">
        <v>0.65400000000000003</v>
      </c>
      <c r="K14325">
        <v>82</v>
      </c>
      <c r="L14325">
        <v>8.2000000000000011</v>
      </c>
      <c r="M14325" s="14">
        <v>-891.50057803468212</v>
      </c>
    </row>
    <row r="14326" spans="1:13" ht="14.25" customHeight="1" x14ac:dyDescent="0.2">
      <c r="A14326" s="1">
        <v>4302</v>
      </c>
      <c r="B14326" s="1" t="s">
        <v>3810</v>
      </c>
      <c r="C14326" s="1" t="s">
        <v>854</v>
      </c>
      <c r="D14326" s="1" t="s">
        <v>10</v>
      </c>
      <c r="E14326" s="1" t="s">
        <v>11</v>
      </c>
      <c r="F14326" s="2">
        <v>43622</v>
      </c>
      <c r="G14326" s="1" t="s">
        <v>12</v>
      </c>
      <c r="H14326" s="1">
        <v>11.8</v>
      </c>
      <c r="I14326">
        <v>980</v>
      </c>
      <c r="J14326">
        <v>0.65400000000000003</v>
      </c>
      <c r="K14326">
        <v>467</v>
      </c>
      <c r="L14326">
        <v>46.7</v>
      </c>
      <c r="M14326" s="14">
        <v>-891.72890173410406</v>
      </c>
    </row>
    <row r="14327" spans="1:13" ht="14.25" customHeight="1" x14ac:dyDescent="0.2">
      <c r="A14327" s="1">
        <v>4305</v>
      </c>
      <c r="B14327" s="1" t="s">
        <v>3813</v>
      </c>
      <c r="C14327" s="1" t="s">
        <v>9</v>
      </c>
      <c r="D14327" s="1" t="s">
        <v>10</v>
      </c>
      <c r="E14327" s="1" t="s">
        <v>11</v>
      </c>
      <c r="F14327" s="2">
        <v>43622</v>
      </c>
      <c r="G14327" s="1" t="s">
        <v>12</v>
      </c>
      <c r="H14327" s="1">
        <v>12.4</v>
      </c>
      <c r="I14327">
        <v>982</v>
      </c>
      <c r="J14327">
        <v>0.65400000000000003</v>
      </c>
      <c r="K14327">
        <v>0</v>
      </c>
      <c r="L14327">
        <v>0</v>
      </c>
      <c r="M14327" s="14">
        <v>-982</v>
      </c>
    </row>
    <row r="14328" spans="1:13" ht="14.25" customHeight="1" x14ac:dyDescent="0.2">
      <c r="A14328" s="1">
        <v>4303</v>
      </c>
      <c r="B14328" s="1" t="s">
        <v>3811</v>
      </c>
      <c r="C14328" s="1" t="s">
        <v>2245</v>
      </c>
      <c r="D14328" s="1" t="s">
        <v>116</v>
      </c>
      <c r="E14328" s="1" t="s">
        <v>11</v>
      </c>
      <c r="F14328" s="2">
        <v>43622</v>
      </c>
      <c r="G14328" s="1" t="s">
        <v>12</v>
      </c>
      <c r="H14328" s="1">
        <v>9.9</v>
      </c>
      <c r="I14328">
        <v>984</v>
      </c>
      <c r="J14328">
        <v>0.65400000000000003</v>
      </c>
      <c r="K14328">
        <v>0</v>
      </c>
      <c r="L14328">
        <v>0</v>
      </c>
      <c r="M14328" s="14">
        <v>-984</v>
      </c>
    </row>
    <row r="14329" spans="1:13" ht="14.25" customHeight="1" x14ac:dyDescent="0.2">
      <c r="A14329" s="1">
        <v>4279</v>
      </c>
      <c r="B14329" s="1" t="s">
        <v>3788</v>
      </c>
      <c r="C14329" s="1" t="s">
        <v>9</v>
      </c>
      <c r="D14329" s="1" t="s">
        <v>10</v>
      </c>
      <c r="E14329" s="1" t="s">
        <v>11</v>
      </c>
      <c r="F14329" s="2">
        <v>43621</v>
      </c>
      <c r="G14329" s="1" t="s">
        <v>16</v>
      </c>
      <c r="H14329" s="1" t="s">
        <v>17</v>
      </c>
      <c r="I14329">
        <v>902</v>
      </c>
      <c r="J14329">
        <v>0.65400000000000003</v>
      </c>
      <c r="K14329">
        <v>100409</v>
      </c>
      <c r="L14329">
        <v>10040.900000000001</v>
      </c>
      <c r="M14329" s="14">
        <v>18077.042196531795</v>
      </c>
    </row>
    <row r="14330" spans="1:13" ht="14.25" customHeight="1" x14ac:dyDescent="0.2">
      <c r="A14330" s="1">
        <v>4293</v>
      </c>
      <c r="B14330" s="1" t="s">
        <v>3802</v>
      </c>
      <c r="C14330" s="1" t="s">
        <v>2217</v>
      </c>
      <c r="D14330" s="1" t="s">
        <v>116</v>
      </c>
      <c r="E14330" s="1" t="s">
        <v>11</v>
      </c>
      <c r="F14330" s="2">
        <v>43621</v>
      </c>
      <c r="G14330" s="1" t="s">
        <v>12</v>
      </c>
      <c r="H14330" s="1">
        <v>12.7</v>
      </c>
      <c r="I14330">
        <v>946</v>
      </c>
      <c r="J14330">
        <v>0.65400000000000003</v>
      </c>
      <c r="K14330">
        <v>99349</v>
      </c>
      <c r="L14330">
        <v>9934.9000000000015</v>
      </c>
      <c r="M14330" s="14">
        <v>17832.683815028904</v>
      </c>
    </row>
    <row r="14331" spans="1:13" ht="14.25" customHeight="1" x14ac:dyDescent="0.2">
      <c r="A14331" s="1">
        <v>4289</v>
      </c>
      <c r="B14331" s="1" t="s">
        <v>3798</v>
      </c>
      <c r="C14331" s="1" t="s">
        <v>9</v>
      </c>
      <c r="D14331" s="1" t="s">
        <v>10</v>
      </c>
      <c r="E14331" s="1" t="s">
        <v>11</v>
      </c>
      <c r="F14331" s="2">
        <v>43621</v>
      </c>
      <c r="G14331" s="1" t="s">
        <v>12</v>
      </c>
      <c r="H14331" s="1">
        <v>11.8</v>
      </c>
      <c r="I14331">
        <v>945</v>
      </c>
      <c r="J14331">
        <v>0.65400000000000003</v>
      </c>
      <c r="K14331">
        <v>59965</v>
      </c>
      <c r="L14331">
        <v>5996.5</v>
      </c>
      <c r="M14331" s="14">
        <v>10389.42485549133</v>
      </c>
    </row>
    <row r="14332" spans="1:13" ht="14.25" customHeight="1" x14ac:dyDescent="0.2">
      <c r="A14332" s="1">
        <v>4277</v>
      </c>
      <c r="B14332" s="1" t="s">
        <v>3786</v>
      </c>
      <c r="C14332" s="1" t="s">
        <v>9</v>
      </c>
      <c r="D14332" s="1" t="s">
        <v>10</v>
      </c>
      <c r="E14332" s="1" t="s">
        <v>11</v>
      </c>
      <c r="F14332" s="2">
        <v>43621</v>
      </c>
      <c r="G14332" s="1" t="s">
        <v>12</v>
      </c>
      <c r="H14332" s="1" t="s">
        <v>23</v>
      </c>
      <c r="I14332">
        <v>907</v>
      </c>
      <c r="J14332">
        <v>0.65400000000000003</v>
      </c>
      <c r="K14332">
        <v>47783</v>
      </c>
      <c r="L14332">
        <v>4778.3</v>
      </c>
      <c r="M14332" s="14">
        <v>8124.8156069364177</v>
      </c>
    </row>
    <row r="14333" spans="1:13" ht="14.25" customHeight="1" x14ac:dyDescent="0.2">
      <c r="A14333" s="1">
        <v>4294</v>
      </c>
      <c r="B14333" s="1" t="s">
        <v>3803</v>
      </c>
      <c r="C14333" s="1" t="s">
        <v>115</v>
      </c>
      <c r="D14333" s="1" t="s">
        <v>116</v>
      </c>
      <c r="E14333" s="1" t="s">
        <v>11</v>
      </c>
      <c r="F14333" s="2">
        <v>43621</v>
      </c>
      <c r="G14333" s="1" t="s">
        <v>12</v>
      </c>
      <c r="H14333" s="1">
        <v>12.7</v>
      </c>
      <c r="I14333">
        <v>995</v>
      </c>
      <c r="J14333">
        <v>0.65400000000000003</v>
      </c>
      <c r="K14333">
        <v>45796</v>
      </c>
      <c r="L14333">
        <v>4579.6000000000004</v>
      </c>
      <c r="M14333" s="14">
        <v>7661.2381502890184</v>
      </c>
    </row>
    <row r="14334" spans="1:13" ht="14.25" customHeight="1" x14ac:dyDescent="0.2">
      <c r="A14334" s="1">
        <v>4278</v>
      </c>
      <c r="B14334" s="1" t="s">
        <v>3787</v>
      </c>
      <c r="C14334" s="1" t="s">
        <v>2245</v>
      </c>
      <c r="D14334" s="1" t="s">
        <v>116</v>
      </c>
      <c r="E14334" s="1" t="s">
        <v>11</v>
      </c>
      <c r="F14334" s="2">
        <v>43621</v>
      </c>
      <c r="G14334" s="1" t="s">
        <v>16</v>
      </c>
      <c r="H14334" s="1" t="s">
        <v>90</v>
      </c>
      <c r="I14334">
        <v>937</v>
      </c>
      <c r="J14334">
        <v>0.65400000000000003</v>
      </c>
      <c r="K14334">
        <v>32733</v>
      </c>
      <c r="L14334">
        <v>3273.3</v>
      </c>
      <c r="M14334" s="14">
        <v>5250.1046242774573</v>
      </c>
    </row>
    <row r="14335" spans="1:13" ht="14.25" customHeight="1" x14ac:dyDescent="0.2">
      <c r="A14335" s="1">
        <v>4292</v>
      </c>
      <c r="B14335" s="1" t="s">
        <v>3801</v>
      </c>
      <c r="C14335" s="1" t="s">
        <v>9</v>
      </c>
      <c r="D14335" s="1" t="s">
        <v>10</v>
      </c>
      <c r="E14335" s="1" t="s">
        <v>11</v>
      </c>
      <c r="F14335" s="2">
        <v>43621</v>
      </c>
      <c r="G14335" s="1" t="s">
        <v>12</v>
      </c>
      <c r="H14335" s="1">
        <v>11.4</v>
      </c>
      <c r="I14335">
        <v>907</v>
      </c>
      <c r="J14335">
        <v>0.65400000000000003</v>
      </c>
      <c r="K14335">
        <v>23955</v>
      </c>
      <c r="L14335">
        <v>2395.5</v>
      </c>
      <c r="M14335" s="14">
        <v>3620.9104046242774</v>
      </c>
    </row>
    <row r="14336" spans="1:13" ht="14.25" customHeight="1" x14ac:dyDescent="0.2">
      <c r="A14336" s="1">
        <v>4280</v>
      </c>
      <c r="B14336" s="1" t="s">
        <v>3789</v>
      </c>
      <c r="C14336" s="1" t="s">
        <v>115</v>
      </c>
      <c r="D14336" s="1" t="s">
        <v>116</v>
      </c>
      <c r="E14336" s="1" t="s">
        <v>11</v>
      </c>
      <c r="F14336" s="2">
        <v>43621</v>
      </c>
      <c r="G14336" s="1" t="s">
        <v>12</v>
      </c>
      <c r="H14336" s="1">
        <v>10</v>
      </c>
      <c r="I14336">
        <v>954</v>
      </c>
      <c r="J14336">
        <v>0.65400000000000003</v>
      </c>
      <c r="K14336">
        <v>13162</v>
      </c>
      <c r="L14336">
        <v>1316.2</v>
      </c>
      <c r="M14336" s="14">
        <v>1533.8462427745667</v>
      </c>
    </row>
    <row r="14337" spans="1:13" ht="14.25" customHeight="1" x14ac:dyDescent="0.2">
      <c r="A14337" s="1">
        <v>4296</v>
      </c>
      <c r="B14337" s="1" t="s">
        <v>3805</v>
      </c>
      <c r="C14337" s="1" t="s">
        <v>9</v>
      </c>
      <c r="D14337" s="1" t="s">
        <v>10</v>
      </c>
      <c r="E14337" s="1" t="s">
        <v>11</v>
      </c>
      <c r="F14337" s="2">
        <v>43621</v>
      </c>
      <c r="G14337" s="1" t="s">
        <v>16</v>
      </c>
      <c r="H14337" s="1">
        <v>5.6</v>
      </c>
      <c r="I14337">
        <v>930</v>
      </c>
      <c r="J14337">
        <v>0.65400000000000003</v>
      </c>
      <c r="K14337">
        <v>8227</v>
      </c>
      <c r="L14337">
        <v>822.7</v>
      </c>
      <c r="M14337" s="14">
        <v>625.04566473988461</v>
      </c>
    </row>
    <row r="14338" spans="1:13" ht="14.25" customHeight="1" x14ac:dyDescent="0.2">
      <c r="A14338" s="1">
        <v>4286</v>
      </c>
      <c r="B14338" s="1" t="s">
        <v>3795</v>
      </c>
      <c r="C14338" s="1" t="s">
        <v>115</v>
      </c>
      <c r="D14338" s="1" t="s">
        <v>116</v>
      </c>
      <c r="E14338" s="1" t="s">
        <v>11</v>
      </c>
      <c r="F14338" s="2">
        <v>43621</v>
      </c>
      <c r="G14338" s="1" t="s">
        <v>12</v>
      </c>
      <c r="H14338" s="1" t="s">
        <v>14</v>
      </c>
      <c r="I14338">
        <v>998</v>
      </c>
      <c r="J14338">
        <v>0.65400000000000003</v>
      </c>
      <c r="K14338">
        <v>6310</v>
      </c>
      <c r="L14338">
        <v>631</v>
      </c>
      <c r="M14338" s="14">
        <v>194.69942196531792</v>
      </c>
    </row>
    <row r="14339" spans="1:13" ht="14.25" customHeight="1" x14ac:dyDescent="0.2">
      <c r="A14339" s="1">
        <v>4290</v>
      </c>
      <c r="B14339" s="1" t="s">
        <v>3799</v>
      </c>
      <c r="C14339" s="1" t="s">
        <v>115</v>
      </c>
      <c r="D14339" s="1" t="s">
        <v>116</v>
      </c>
      <c r="E14339" s="1" t="s">
        <v>11</v>
      </c>
      <c r="F14339" s="2">
        <v>43621</v>
      </c>
      <c r="G14339" s="1" t="s">
        <v>12</v>
      </c>
      <c r="H14339" s="1" t="s">
        <v>14</v>
      </c>
      <c r="I14339">
        <v>921</v>
      </c>
      <c r="J14339">
        <v>0.65400000000000003</v>
      </c>
      <c r="K14339">
        <v>4312</v>
      </c>
      <c r="L14339">
        <v>431.20000000000005</v>
      </c>
      <c r="M14339" s="14">
        <v>-105.95722543352588</v>
      </c>
    </row>
    <row r="14340" spans="1:13" ht="14.25" customHeight="1" x14ac:dyDescent="0.2">
      <c r="A14340" s="1">
        <v>4282</v>
      </c>
      <c r="B14340" s="1" t="s">
        <v>3791</v>
      </c>
      <c r="C14340" s="1" t="s">
        <v>115</v>
      </c>
      <c r="D14340" s="1" t="s">
        <v>116</v>
      </c>
      <c r="E14340" s="1" t="s">
        <v>11</v>
      </c>
      <c r="F14340" s="2">
        <v>43621</v>
      </c>
      <c r="G14340" s="1" t="s">
        <v>12</v>
      </c>
      <c r="H14340" s="1">
        <v>11.7</v>
      </c>
      <c r="I14340">
        <v>945</v>
      </c>
      <c r="J14340">
        <v>0.65400000000000003</v>
      </c>
      <c r="K14340">
        <v>3917</v>
      </c>
      <c r="L14340">
        <v>391.70000000000005</v>
      </c>
      <c r="M14340" s="14">
        <v>-204.61907514450854</v>
      </c>
    </row>
    <row r="14341" spans="1:13" ht="14.25" customHeight="1" x14ac:dyDescent="0.2">
      <c r="A14341" s="1">
        <v>4287</v>
      </c>
      <c r="B14341" s="1" t="s">
        <v>3796</v>
      </c>
      <c r="C14341" s="1" t="s">
        <v>115</v>
      </c>
      <c r="D14341" s="1" t="s">
        <v>116</v>
      </c>
      <c r="E14341" s="1" t="s">
        <v>11</v>
      </c>
      <c r="F14341" s="2">
        <v>43621</v>
      </c>
      <c r="G14341" s="1" t="s">
        <v>16</v>
      </c>
      <c r="H14341" s="1">
        <v>5.5</v>
      </c>
      <c r="I14341">
        <v>928</v>
      </c>
      <c r="J14341">
        <v>0.65400000000000003</v>
      </c>
      <c r="K14341">
        <v>3574</v>
      </c>
      <c r="L14341">
        <v>357.40000000000003</v>
      </c>
      <c r="M14341" s="14">
        <v>-252.45202312138713</v>
      </c>
    </row>
    <row r="14342" spans="1:13" ht="14.25" customHeight="1" x14ac:dyDescent="0.2">
      <c r="A14342" s="1">
        <v>4285</v>
      </c>
      <c r="B14342" s="1" t="s">
        <v>3794</v>
      </c>
      <c r="C14342" s="1" t="s">
        <v>115</v>
      </c>
      <c r="D14342" s="1" t="s">
        <v>116</v>
      </c>
      <c r="E14342" s="1" t="s">
        <v>11</v>
      </c>
      <c r="F14342" s="2">
        <v>43621</v>
      </c>
      <c r="G14342" s="1" t="s">
        <v>12</v>
      </c>
      <c r="H14342" s="1">
        <v>9.8000000000000007</v>
      </c>
      <c r="I14342">
        <v>916</v>
      </c>
      <c r="J14342">
        <v>0.65400000000000003</v>
      </c>
      <c r="K14342">
        <v>0</v>
      </c>
      <c r="L14342">
        <v>0</v>
      </c>
      <c r="M14342" s="14">
        <v>-916</v>
      </c>
    </row>
    <row r="14343" spans="1:13" ht="14.25" customHeight="1" x14ac:dyDescent="0.2">
      <c r="A14343" s="1">
        <v>4284</v>
      </c>
      <c r="B14343" s="1" t="s">
        <v>3793</v>
      </c>
      <c r="C14343" s="1" t="s">
        <v>115</v>
      </c>
      <c r="D14343" s="1" t="s">
        <v>116</v>
      </c>
      <c r="E14343" s="1" t="s">
        <v>11</v>
      </c>
      <c r="F14343" s="2">
        <v>43621</v>
      </c>
      <c r="G14343" s="1" t="s">
        <v>16</v>
      </c>
      <c r="H14343" s="1">
        <v>3.7</v>
      </c>
      <c r="I14343">
        <v>918</v>
      </c>
      <c r="J14343">
        <v>0.65400000000000003</v>
      </c>
      <c r="K14343">
        <v>0</v>
      </c>
      <c r="L14343">
        <v>0</v>
      </c>
      <c r="M14343" s="14">
        <v>-918</v>
      </c>
    </row>
    <row r="14344" spans="1:13" ht="14.25" customHeight="1" x14ac:dyDescent="0.2">
      <c r="A14344" s="1">
        <v>4298</v>
      </c>
      <c r="B14344" s="1" t="s">
        <v>3806</v>
      </c>
      <c r="C14344" s="1" t="s">
        <v>115</v>
      </c>
      <c r="D14344" s="1" t="s">
        <v>116</v>
      </c>
      <c r="E14344" s="1" t="s">
        <v>11</v>
      </c>
      <c r="F14344" s="2">
        <v>43621</v>
      </c>
      <c r="G14344" s="1" t="s">
        <v>12</v>
      </c>
      <c r="H14344" s="1">
        <v>9.9</v>
      </c>
      <c r="I14344">
        <v>923</v>
      </c>
      <c r="J14344">
        <v>0.65400000000000003</v>
      </c>
      <c r="K14344">
        <v>0</v>
      </c>
      <c r="L14344">
        <v>0</v>
      </c>
      <c r="M14344" s="14">
        <v>-923</v>
      </c>
    </row>
    <row r="14345" spans="1:13" ht="14.25" customHeight="1" x14ac:dyDescent="0.2">
      <c r="A14345" s="1">
        <v>4297</v>
      </c>
      <c r="B14345" s="1" t="s">
        <v>2045</v>
      </c>
      <c r="C14345" s="1" t="s">
        <v>854</v>
      </c>
      <c r="D14345" s="1" t="s">
        <v>10</v>
      </c>
      <c r="E14345" s="1" t="s">
        <v>11</v>
      </c>
      <c r="F14345" s="2">
        <v>43621</v>
      </c>
      <c r="G14345" s="1" t="s">
        <v>12</v>
      </c>
      <c r="H14345" s="1">
        <v>10.1</v>
      </c>
      <c r="I14345">
        <v>940</v>
      </c>
      <c r="J14345">
        <v>0.65400000000000003</v>
      </c>
      <c r="K14345">
        <v>0</v>
      </c>
      <c r="L14345">
        <v>0</v>
      </c>
      <c r="M14345" s="14">
        <v>-940</v>
      </c>
    </row>
    <row r="14346" spans="1:13" ht="14.25" customHeight="1" x14ac:dyDescent="0.2">
      <c r="A14346" s="1">
        <v>4291</v>
      </c>
      <c r="B14346" s="1" t="s">
        <v>3800</v>
      </c>
      <c r="C14346" s="1" t="s">
        <v>115</v>
      </c>
      <c r="D14346" s="1" t="s">
        <v>116</v>
      </c>
      <c r="E14346" s="1" t="s">
        <v>11</v>
      </c>
      <c r="F14346" s="2">
        <v>43621</v>
      </c>
      <c r="G14346" s="1" t="s">
        <v>12</v>
      </c>
      <c r="H14346" s="1" t="s">
        <v>23</v>
      </c>
      <c r="I14346">
        <v>945</v>
      </c>
      <c r="J14346">
        <v>0.65400000000000003</v>
      </c>
      <c r="K14346">
        <v>0</v>
      </c>
      <c r="L14346">
        <v>0</v>
      </c>
      <c r="M14346" s="14">
        <v>-945</v>
      </c>
    </row>
    <row r="14347" spans="1:13" ht="14.25" customHeight="1" x14ac:dyDescent="0.2">
      <c r="A14347" s="1">
        <v>4281</v>
      </c>
      <c r="B14347" s="1" t="s">
        <v>3790</v>
      </c>
      <c r="C14347" s="1" t="s">
        <v>115</v>
      </c>
      <c r="D14347" s="1" t="s">
        <v>116</v>
      </c>
      <c r="E14347" s="1" t="s">
        <v>11</v>
      </c>
      <c r="F14347" s="2">
        <v>43621</v>
      </c>
      <c r="G14347" s="1" t="s">
        <v>12</v>
      </c>
      <c r="H14347" s="1" t="s">
        <v>14</v>
      </c>
      <c r="I14347">
        <v>960</v>
      </c>
      <c r="J14347">
        <v>0.65400000000000003</v>
      </c>
      <c r="K14347">
        <v>51</v>
      </c>
      <c r="L14347">
        <v>5.1000000000000005</v>
      </c>
      <c r="M14347" s="14">
        <v>-950.36011560693646</v>
      </c>
    </row>
    <row r="14348" spans="1:13" ht="14.25" customHeight="1" x14ac:dyDescent="0.2">
      <c r="A14348" s="1">
        <v>4295</v>
      </c>
      <c r="B14348" s="1" t="s">
        <v>3804</v>
      </c>
      <c r="C14348" s="1" t="s">
        <v>115</v>
      </c>
      <c r="D14348" s="1" t="s">
        <v>116</v>
      </c>
      <c r="E14348" s="1" t="s">
        <v>11</v>
      </c>
      <c r="F14348" s="2">
        <v>43621</v>
      </c>
      <c r="G14348" s="1" t="s">
        <v>12</v>
      </c>
      <c r="H14348" s="1">
        <v>10</v>
      </c>
      <c r="I14348">
        <v>985</v>
      </c>
      <c r="J14348">
        <v>0.65400000000000003</v>
      </c>
      <c r="K14348">
        <v>128</v>
      </c>
      <c r="L14348">
        <v>12.8</v>
      </c>
      <c r="M14348" s="14">
        <v>-960.80578034682082</v>
      </c>
    </row>
    <row r="14349" spans="1:13" ht="14.25" customHeight="1" x14ac:dyDescent="0.2">
      <c r="A14349" s="1">
        <v>4288</v>
      </c>
      <c r="B14349" s="1" t="s">
        <v>3797</v>
      </c>
      <c r="C14349" s="1" t="s">
        <v>115</v>
      </c>
      <c r="D14349" s="1" t="s">
        <v>116</v>
      </c>
      <c r="E14349" s="1" t="s">
        <v>11</v>
      </c>
      <c r="F14349" s="2">
        <v>43621</v>
      </c>
      <c r="G14349" s="1" t="s">
        <v>12</v>
      </c>
      <c r="H14349" s="1">
        <v>11.8</v>
      </c>
      <c r="I14349">
        <v>985</v>
      </c>
      <c r="J14349">
        <v>0.65400000000000003</v>
      </c>
      <c r="K14349">
        <v>83</v>
      </c>
      <c r="L14349">
        <v>8.3000000000000007</v>
      </c>
      <c r="M14349" s="14">
        <v>-969.31156069364158</v>
      </c>
    </row>
    <row r="14350" spans="1:13" ht="14.25" customHeight="1" x14ac:dyDescent="0.2">
      <c r="A14350" s="1">
        <v>4283</v>
      </c>
      <c r="B14350" s="1" t="s">
        <v>3792</v>
      </c>
      <c r="C14350" s="1" t="s">
        <v>115</v>
      </c>
      <c r="D14350" s="1" t="s">
        <v>116</v>
      </c>
      <c r="E14350" s="1" t="s">
        <v>11</v>
      </c>
      <c r="F14350" s="2">
        <v>43621</v>
      </c>
      <c r="G14350" s="1" t="s">
        <v>12</v>
      </c>
      <c r="H14350" s="1">
        <v>3.6</v>
      </c>
      <c r="I14350">
        <v>992</v>
      </c>
      <c r="J14350">
        <v>0.65400000000000003</v>
      </c>
      <c r="K14350">
        <v>0</v>
      </c>
      <c r="L14350">
        <v>0</v>
      </c>
      <c r="M14350" s="14">
        <v>-992</v>
      </c>
    </row>
    <row r="14351" spans="1:13" ht="14.25" customHeight="1" x14ac:dyDescent="0.2">
      <c r="A14351" s="1">
        <v>4276</v>
      </c>
      <c r="B14351" s="1" t="s">
        <v>3785</v>
      </c>
      <c r="C14351" s="1" t="s">
        <v>2646</v>
      </c>
      <c r="D14351" s="1" t="s">
        <v>116</v>
      </c>
      <c r="E14351" s="1" t="s">
        <v>11</v>
      </c>
      <c r="F14351" s="2">
        <v>43621</v>
      </c>
      <c r="G14351" s="1" t="s">
        <v>12</v>
      </c>
      <c r="H14351" s="1">
        <v>9.6999999999999993</v>
      </c>
      <c r="I14351">
        <v>994</v>
      </c>
      <c r="J14351">
        <v>0.65400000000000003</v>
      </c>
      <c r="K14351">
        <v>0</v>
      </c>
      <c r="L14351">
        <v>0</v>
      </c>
      <c r="M14351" s="14">
        <v>-994</v>
      </c>
    </row>
    <row r="14352" spans="1:13" ht="14.25" customHeight="1" x14ac:dyDescent="0.2">
      <c r="A14352" s="1">
        <v>4270</v>
      </c>
      <c r="B14352" s="1" t="s">
        <v>3780</v>
      </c>
      <c r="C14352" s="1" t="s">
        <v>9</v>
      </c>
      <c r="D14352" s="1" t="s">
        <v>10</v>
      </c>
      <c r="E14352" s="1" t="s">
        <v>11</v>
      </c>
      <c r="F14352" s="2">
        <v>43620</v>
      </c>
      <c r="G14352" s="1" t="s">
        <v>16</v>
      </c>
      <c r="H14352" s="1" t="s">
        <v>17</v>
      </c>
      <c r="I14352">
        <v>943</v>
      </c>
      <c r="J14352">
        <v>0.65400000000000003</v>
      </c>
      <c r="K14352">
        <v>57410</v>
      </c>
      <c r="L14352">
        <v>5741</v>
      </c>
      <c r="M14352" s="14">
        <v>9908.485549132949</v>
      </c>
    </row>
    <row r="14353" spans="1:13" ht="14.25" customHeight="1" x14ac:dyDescent="0.2">
      <c r="A14353" s="1">
        <v>4271</v>
      </c>
      <c r="B14353" s="1" t="s">
        <v>3781</v>
      </c>
      <c r="C14353" s="1" t="s">
        <v>1218</v>
      </c>
      <c r="D14353" s="1" t="s">
        <v>10</v>
      </c>
      <c r="E14353" s="1" t="s">
        <v>11</v>
      </c>
      <c r="F14353" s="2">
        <v>43620</v>
      </c>
      <c r="G14353" s="1" t="s">
        <v>12</v>
      </c>
      <c r="H14353" s="1" t="s">
        <v>14</v>
      </c>
      <c r="I14353">
        <v>907</v>
      </c>
      <c r="J14353">
        <v>0.65400000000000003</v>
      </c>
      <c r="K14353">
        <v>5919</v>
      </c>
      <c r="L14353">
        <v>591.9</v>
      </c>
      <c r="M14353" s="14">
        <v>211.79364161849708</v>
      </c>
    </row>
    <row r="14354" spans="1:13" ht="14.25" customHeight="1" x14ac:dyDescent="0.2">
      <c r="A14354" s="1">
        <v>4268</v>
      </c>
      <c r="B14354" s="1" t="s">
        <v>3778</v>
      </c>
      <c r="C14354" s="1" t="s">
        <v>2161</v>
      </c>
      <c r="D14354" s="1" t="s">
        <v>116</v>
      </c>
      <c r="E14354" s="1" t="s">
        <v>11</v>
      </c>
      <c r="F14354" s="2">
        <v>43620</v>
      </c>
      <c r="G14354" s="1" t="s">
        <v>12</v>
      </c>
      <c r="H14354" s="1" t="s">
        <v>23</v>
      </c>
      <c r="I14354">
        <v>964</v>
      </c>
      <c r="J14354">
        <v>0.65400000000000003</v>
      </c>
      <c r="K14354">
        <v>2850</v>
      </c>
      <c r="L14354">
        <v>285</v>
      </c>
      <c r="M14354" s="14">
        <v>-425.30057803468208</v>
      </c>
    </row>
    <row r="14355" spans="1:13" ht="14.25" customHeight="1" x14ac:dyDescent="0.2">
      <c r="A14355" s="1">
        <v>4275</v>
      </c>
      <c r="B14355" s="1" t="s">
        <v>3784</v>
      </c>
      <c r="C14355" s="1" t="s">
        <v>2217</v>
      </c>
      <c r="D14355" s="1" t="s">
        <v>116</v>
      </c>
      <c r="E14355" s="1" t="s">
        <v>11</v>
      </c>
      <c r="F14355" s="2">
        <v>43620</v>
      </c>
      <c r="G14355" s="1" t="s">
        <v>12</v>
      </c>
      <c r="H14355" s="1">
        <v>12.4</v>
      </c>
      <c r="I14355">
        <v>956</v>
      </c>
      <c r="J14355">
        <v>0.65400000000000003</v>
      </c>
      <c r="K14355">
        <v>1858</v>
      </c>
      <c r="L14355">
        <v>185.8</v>
      </c>
      <c r="M14355" s="14">
        <v>-604.80578034682071</v>
      </c>
    </row>
    <row r="14356" spans="1:13" ht="14.25" customHeight="1" x14ac:dyDescent="0.2">
      <c r="A14356" s="1">
        <v>4264</v>
      </c>
      <c r="B14356" s="1" t="s">
        <v>3774</v>
      </c>
      <c r="C14356" s="1" t="s">
        <v>9</v>
      </c>
      <c r="D14356" s="1" t="s">
        <v>10</v>
      </c>
      <c r="E14356" s="1" t="s">
        <v>11</v>
      </c>
      <c r="F14356" s="2">
        <v>43620</v>
      </c>
      <c r="G14356" s="1" t="s">
        <v>16</v>
      </c>
      <c r="H14356" s="1">
        <v>4.2</v>
      </c>
      <c r="I14356">
        <v>946</v>
      </c>
      <c r="J14356">
        <v>0.65400000000000003</v>
      </c>
      <c r="K14356">
        <v>1505</v>
      </c>
      <c r="L14356">
        <v>150.5</v>
      </c>
      <c r="M14356" s="14">
        <v>-661.52890173410401</v>
      </c>
    </row>
    <row r="14357" spans="1:13" ht="14.25" customHeight="1" x14ac:dyDescent="0.2">
      <c r="A14357" s="1">
        <v>4274</v>
      </c>
      <c r="B14357" s="1" t="s">
        <v>30</v>
      </c>
      <c r="C14357" s="1" t="s">
        <v>9</v>
      </c>
      <c r="D14357" s="1" t="s">
        <v>10</v>
      </c>
      <c r="E14357" s="1" t="s">
        <v>11</v>
      </c>
      <c r="F14357" s="2">
        <v>43620</v>
      </c>
      <c r="G14357" s="1" t="s">
        <v>16</v>
      </c>
      <c r="H14357" s="1">
        <v>5.6</v>
      </c>
      <c r="I14357">
        <v>906</v>
      </c>
      <c r="J14357">
        <v>0.65400000000000003</v>
      </c>
      <c r="K14357">
        <v>0</v>
      </c>
      <c r="L14357">
        <v>0</v>
      </c>
      <c r="M14357" s="14">
        <v>-906</v>
      </c>
    </row>
    <row r="14358" spans="1:13" ht="14.25" customHeight="1" x14ac:dyDescent="0.2">
      <c r="A14358" s="1">
        <v>4272</v>
      </c>
      <c r="B14358" s="1" t="s">
        <v>3782</v>
      </c>
      <c r="C14358" s="1" t="s">
        <v>854</v>
      </c>
      <c r="D14358" s="1" t="s">
        <v>10</v>
      </c>
      <c r="E14358" s="1" t="s">
        <v>11</v>
      </c>
      <c r="F14358" s="2">
        <v>43620</v>
      </c>
      <c r="G14358" s="1" t="s">
        <v>12</v>
      </c>
      <c r="H14358" s="1"/>
      <c r="I14358">
        <v>915</v>
      </c>
      <c r="J14358">
        <v>0.65400000000000003</v>
      </c>
      <c r="K14358">
        <v>0</v>
      </c>
      <c r="L14358">
        <v>0</v>
      </c>
      <c r="M14358" s="14">
        <v>-915</v>
      </c>
    </row>
    <row r="14359" spans="1:13" ht="14.25" customHeight="1" x14ac:dyDescent="0.2">
      <c r="A14359" s="1">
        <v>4265</v>
      </c>
      <c r="B14359" s="1" t="s">
        <v>3775</v>
      </c>
      <c r="C14359" s="1" t="s">
        <v>854</v>
      </c>
      <c r="D14359" s="1" t="s">
        <v>10</v>
      </c>
      <c r="E14359" s="1" t="s">
        <v>11</v>
      </c>
      <c r="F14359" s="2">
        <v>43620</v>
      </c>
      <c r="G14359" s="1" t="s">
        <v>12</v>
      </c>
      <c r="H14359" s="1">
        <v>9.9</v>
      </c>
      <c r="I14359">
        <v>925</v>
      </c>
      <c r="J14359">
        <v>0.65400000000000003</v>
      </c>
      <c r="K14359">
        <v>0</v>
      </c>
      <c r="L14359">
        <v>0</v>
      </c>
      <c r="M14359" s="14">
        <v>-925</v>
      </c>
    </row>
    <row r="14360" spans="1:13" ht="14.25" customHeight="1" x14ac:dyDescent="0.2">
      <c r="A14360" s="1">
        <v>4269</v>
      </c>
      <c r="B14360" s="1" t="s">
        <v>3779</v>
      </c>
      <c r="C14360" s="1" t="s">
        <v>2217</v>
      </c>
      <c r="D14360" s="1" t="s">
        <v>116</v>
      </c>
      <c r="E14360" s="1" t="s">
        <v>11</v>
      </c>
      <c r="F14360" s="2">
        <v>43620</v>
      </c>
      <c r="G14360" s="1" t="s">
        <v>12</v>
      </c>
      <c r="H14360" s="1">
        <v>9.9</v>
      </c>
      <c r="I14360">
        <v>966</v>
      </c>
      <c r="J14360">
        <v>0.65400000000000003</v>
      </c>
      <c r="K14360">
        <v>0</v>
      </c>
      <c r="L14360">
        <v>0</v>
      </c>
      <c r="M14360" s="14">
        <v>-966</v>
      </c>
    </row>
    <row r="14361" spans="1:13" ht="14.25" customHeight="1" x14ac:dyDescent="0.2">
      <c r="A14361" s="1">
        <v>4266</v>
      </c>
      <c r="B14361" s="1" t="s">
        <v>3776</v>
      </c>
      <c r="C14361" s="1" t="s">
        <v>2161</v>
      </c>
      <c r="D14361" s="1" t="s">
        <v>116</v>
      </c>
      <c r="E14361" s="1" t="s">
        <v>11</v>
      </c>
      <c r="F14361" s="2">
        <v>43620</v>
      </c>
      <c r="G14361" s="1" t="s">
        <v>12</v>
      </c>
      <c r="H14361" s="1"/>
      <c r="I14361">
        <v>969</v>
      </c>
      <c r="J14361">
        <v>0.65400000000000003</v>
      </c>
      <c r="K14361">
        <v>0</v>
      </c>
      <c r="L14361">
        <v>0</v>
      </c>
      <c r="M14361" s="14">
        <v>-969</v>
      </c>
    </row>
    <row r="14362" spans="1:13" ht="14.25" customHeight="1" x14ac:dyDescent="0.2">
      <c r="A14362" s="1">
        <v>4267</v>
      </c>
      <c r="B14362" s="1" t="s">
        <v>3777</v>
      </c>
      <c r="C14362" s="1" t="s">
        <v>1218</v>
      </c>
      <c r="D14362" s="1" t="s">
        <v>10</v>
      </c>
      <c r="E14362" s="1" t="s">
        <v>11</v>
      </c>
      <c r="F14362" s="2">
        <v>43620</v>
      </c>
      <c r="G14362" s="1" t="s">
        <v>12</v>
      </c>
      <c r="H14362" s="1">
        <v>9.6999999999999993</v>
      </c>
      <c r="I14362">
        <v>973</v>
      </c>
      <c r="J14362">
        <v>0.65400000000000003</v>
      </c>
      <c r="K14362">
        <v>0</v>
      </c>
      <c r="L14362">
        <v>0</v>
      </c>
      <c r="M14362" s="14">
        <v>-973</v>
      </c>
    </row>
    <row r="14363" spans="1:13" ht="14.25" customHeight="1" x14ac:dyDescent="0.2">
      <c r="A14363" s="1">
        <v>4273</v>
      </c>
      <c r="B14363" s="1" t="s">
        <v>3783</v>
      </c>
      <c r="C14363" s="1" t="s">
        <v>1218</v>
      </c>
      <c r="D14363" s="1" t="s">
        <v>10</v>
      </c>
      <c r="E14363" s="1" t="s">
        <v>11</v>
      </c>
      <c r="F14363" s="2">
        <v>43620</v>
      </c>
      <c r="G14363" s="1" t="s">
        <v>12</v>
      </c>
      <c r="H14363" s="1">
        <v>11.5</v>
      </c>
      <c r="I14363">
        <v>996</v>
      </c>
      <c r="J14363">
        <v>0.65400000000000003</v>
      </c>
      <c r="K14363">
        <v>29</v>
      </c>
      <c r="L14363">
        <v>2.9000000000000004</v>
      </c>
      <c r="M14363" s="14">
        <v>-990.51849710982663</v>
      </c>
    </row>
    <row r="14364" spans="1:13" ht="14.25" customHeight="1" x14ac:dyDescent="0.2">
      <c r="A14364" s="1">
        <v>4259</v>
      </c>
      <c r="B14364" s="1" t="s">
        <v>3769</v>
      </c>
      <c r="C14364" s="1" t="s">
        <v>9</v>
      </c>
      <c r="D14364" s="1" t="s">
        <v>10</v>
      </c>
      <c r="E14364" s="1" t="s">
        <v>11</v>
      </c>
      <c r="F14364" s="2">
        <v>43619</v>
      </c>
      <c r="G14364" s="1" t="s">
        <v>12</v>
      </c>
      <c r="H14364" s="1">
        <v>9.9</v>
      </c>
      <c r="I14364">
        <v>983</v>
      </c>
      <c r="J14364">
        <v>0.65400000000000003</v>
      </c>
      <c r="K14364">
        <v>6741</v>
      </c>
      <c r="L14364">
        <v>674.1</v>
      </c>
      <c r="M14364" s="14">
        <v>291.1658959537574</v>
      </c>
    </row>
    <row r="14365" spans="1:13" ht="14.25" customHeight="1" x14ac:dyDescent="0.2">
      <c r="A14365" s="1">
        <v>4256</v>
      </c>
      <c r="B14365" s="1" t="s">
        <v>3767</v>
      </c>
      <c r="C14365" s="1" t="s">
        <v>9</v>
      </c>
      <c r="D14365" s="1" t="s">
        <v>10</v>
      </c>
      <c r="E14365" s="1" t="s">
        <v>11</v>
      </c>
      <c r="F14365" s="2">
        <v>43619</v>
      </c>
      <c r="G14365" s="1" t="s">
        <v>12</v>
      </c>
      <c r="H14365" s="1">
        <v>11</v>
      </c>
      <c r="I14365">
        <v>908</v>
      </c>
      <c r="J14365">
        <v>0.65400000000000003</v>
      </c>
      <c r="K14365">
        <v>5660</v>
      </c>
      <c r="L14365">
        <v>566</v>
      </c>
      <c r="M14365" s="14">
        <v>161.83815028901745</v>
      </c>
    </row>
    <row r="14366" spans="1:13" ht="14.25" customHeight="1" x14ac:dyDescent="0.2">
      <c r="A14366" s="1">
        <v>4258</v>
      </c>
      <c r="B14366" s="1" t="s">
        <v>3768</v>
      </c>
      <c r="C14366" s="1" t="s">
        <v>9</v>
      </c>
      <c r="D14366" s="1" t="s">
        <v>10</v>
      </c>
      <c r="E14366" s="1" t="s">
        <v>11</v>
      </c>
      <c r="F14366" s="2">
        <v>43619</v>
      </c>
      <c r="G14366" s="1" t="s">
        <v>16</v>
      </c>
      <c r="H14366" s="1">
        <v>5.6</v>
      </c>
      <c r="I14366">
        <v>949</v>
      </c>
      <c r="J14366">
        <v>0.65400000000000003</v>
      </c>
      <c r="K14366">
        <v>585</v>
      </c>
      <c r="L14366">
        <v>58.5</v>
      </c>
      <c r="M14366" s="14">
        <v>-838.42485549132948</v>
      </c>
    </row>
    <row r="14367" spans="1:13" ht="14.25" customHeight="1" x14ac:dyDescent="0.2">
      <c r="A14367" s="1">
        <v>4255</v>
      </c>
      <c r="B14367" s="1" t="s">
        <v>3766</v>
      </c>
      <c r="C14367" s="1" t="s">
        <v>2217</v>
      </c>
      <c r="D14367" s="1" t="s">
        <v>116</v>
      </c>
      <c r="E14367" s="1" t="s">
        <v>11</v>
      </c>
      <c r="F14367" s="2">
        <v>43619</v>
      </c>
      <c r="G14367" s="1" t="s">
        <v>12</v>
      </c>
      <c r="H14367" s="1">
        <v>10.199999999999999</v>
      </c>
      <c r="I14367">
        <v>955</v>
      </c>
      <c r="J14367">
        <v>0.65400000000000003</v>
      </c>
      <c r="K14367">
        <v>371</v>
      </c>
      <c r="L14367">
        <v>37.1</v>
      </c>
      <c r="M14367" s="14">
        <v>-884.87456647398847</v>
      </c>
    </row>
    <row r="14368" spans="1:13" ht="14.25" customHeight="1" x14ac:dyDescent="0.2">
      <c r="A14368" s="1">
        <v>4261</v>
      </c>
      <c r="B14368" s="1" t="s">
        <v>3771</v>
      </c>
      <c r="C14368" s="1"/>
      <c r="D14368" s="1"/>
      <c r="E14368" s="1"/>
      <c r="F14368" s="2">
        <v>43619</v>
      </c>
      <c r="G14368" s="1" t="s">
        <v>12</v>
      </c>
      <c r="H14368" s="1">
        <v>2.9</v>
      </c>
      <c r="I14368">
        <v>923</v>
      </c>
      <c r="J14368">
        <v>0.65400000000000003</v>
      </c>
      <c r="K14368">
        <v>0</v>
      </c>
      <c r="L14368">
        <v>0</v>
      </c>
      <c r="M14368" s="14">
        <v>-923</v>
      </c>
    </row>
    <row r="14369" spans="1:13" ht="14.25" customHeight="1" x14ac:dyDescent="0.2">
      <c r="A14369" s="1">
        <v>4251</v>
      </c>
      <c r="B14369" s="1" t="s">
        <v>3762</v>
      </c>
      <c r="C14369" s="1" t="s">
        <v>335</v>
      </c>
      <c r="D14369" s="1" t="s">
        <v>10</v>
      </c>
      <c r="E14369" s="1" t="s">
        <v>11</v>
      </c>
      <c r="F14369" s="2">
        <v>43619</v>
      </c>
      <c r="G14369" s="1" t="s">
        <v>12</v>
      </c>
      <c r="H14369" s="1">
        <v>11.5</v>
      </c>
      <c r="I14369">
        <v>927</v>
      </c>
      <c r="J14369">
        <v>0.65400000000000003</v>
      </c>
      <c r="K14369">
        <v>0</v>
      </c>
      <c r="L14369">
        <v>0</v>
      </c>
      <c r="M14369" s="14">
        <v>-927</v>
      </c>
    </row>
    <row r="14370" spans="1:13" ht="14.25" customHeight="1" x14ac:dyDescent="0.2">
      <c r="A14370" s="1">
        <v>4262</v>
      </c>
      <c r="B14370" s="1" t="s">
        <v>3772</v>
      </c>
      <c r="C14370" s="1" t="s">
        <v>9</v>
      </c>
      <c r="D14370" s="1" t="s">
        <v>10</v>
      </c>
      <c r="E14370" s="1" t="s">
        <v>11</v>
      </c>
      <c r="F14370" s="2">
        <v>43619</v>
      </c>
      <c r="G14370" s="1" t="s">
        <v>12</v>
      </c>
      <c r="H14370" s="1">
        <v>11.4</v>
      </c>
      <c r="I14370">
        <v>947</v>
      </c>
      <c r="J14370">
        <v>0.65400000000000003</v>
      </c>
      <c r="K14370">
        <v>0</v>
      </c>
      <c r="L14370">
        <v>0</v>
      </c>
      <c r="M14370" s="14">
        <v>-947</v>
      </c>
    </row>
    <row r="14371" spans="1:13" ht="14.25" customHeight="1" x14ac:dyDescent="0.2">
      <c r="A14371" s="1">
        <v>4250</v>
      </c>
      <c r="B14371" s="1" t="s">
        <v>3761</v>
      </c>
      <c r="C14371" s="1" t="s">
        <v>9</v>
      </c>
      <c r="D14371" s="1" t="s">
        <v>10</v>
      </c>
      <c r="E14371" s="1" t="s">
        <v>11</v>
      </c>
      <c r="F14371" s="2">
        <v>43619</v>
      </c>
      <c r="G14371" s="1" t="s">
        <v>12</v>
      </c>
      <c r="H14371" s="1">
        <v>9.9</v>
      </c>
      <c r="I14371">
        <v>948</v>
      </c>
      <c r="J14371">
        <v>0.65400000000000003</v>
      </c>
      <c r="K14371">
        <v>0</v>
      </c>
      <c r="L14371">
        <v>0</v>
      </c>
      <c r="M14371" s="14">
        <v>-948</v>
      </c>
    </row>
    <row r="14372" spans="1:13" ht="14.25" customHeight="1" x14ac:dyDescent="0.2">
      <c r="A14372" s="1">
        <v>4260</v>
      </c>
      <c r="B14372" s="1" t="s">
        <v>3770</v>
      </c>
      <c r="C14372" s="1" t="s">
        <v>9</v>
      </c>
      <c r="D14372" s="1" t="s">
        <v>10</v>
      </c>
      <c r="E14372" s="1" t="s">
        <v>11</v>
      </c>
      <c r="F14372" s="2">
        <v>43619</v>
      </c>
      <c r="G14372" s="1" t="s">
        <v>12</v>
      </c>
      <c r="H14372" s="1">
        <v>10.8</v>
      </c>
      <c r="I14372">
        <v>965</v>
      </c>
      <c r="J14372">
        <v>0.65400000000000003</v>
      </c>
      <c r="K14372">
        <v>0</v>
      </c>
      <c r="L14372">
        <v>0</v>
      </c>
      <c r="M14372" s="14">
        <v>-965</v>
      </c>
    </row>
    <row r="14373" spans="1:13" ht="14.25" customHeight="1" x14ac:dyDescent="0.2">
      <c r="A14373" s="1">
        <v>4253</v>
      </c>
      <c r="B14373" s="1" t="s">
        <v>3764</v>
      </c>
      <c r="C14373" s="1" t="s">
        <v>9</v>
      </c>
      <c r="D14373" s="1" t="s">
        <v>10</v>
      </c>
      <c r="E14373" s="1" t="s">
        <v>11</v>
      </c>
      <c r="F14373" s="2">
        <v>43619</v>
      </c>
      <c r="G14373" s="1" t="s">
        <v>12</v>
      </c>
      <c r="H14373" s="1">
        <v>9.6999999999999993</v>
      </c>
      <c r="I14373">
        <v>980</v>
      </c>
      <c r="J14373">
        <v>0.65400000000000003</v>
      </c>
      <c r="K14373">
        <v>0</v>
      </c>
      <c r="L14373">
        <v>0</v>
      </c>
      <c r="M14373" s="14">
        <v>-980</v>
      </c>
    </row>
    <row r="14374" spans="1:13" ht="14.25" customHeight="1" x14ac:dyDescent="0.2">
      <c r="A14374" s="1">
        <v>4254</v>
      </c>
      <c r="B14374" s="1" t="s">
        <v>3765</v>
      </c>
      <c r="C14374" s="1" t="s">
        <v>2245</v>
      </c>
      <c r="D14374" s="1" t="s">
        <v>116</v>
      </c>
      <c r="E14374" s="1" t="s">
        <v>11</v>
      </c>
      <c r="F14374" s="2">
        <v>43619</v>
      </c>
      <c r="G14374" s="1" t="s">
        <v>16</v>
      </c>
      <c r="H14374" s="1">
        <v>6</v>
      </c>
      <c r="I14374">
        <v>995</v>
      </c>
      <c r="J14374">
        <v>0.65400000000000003</v>
      </c>
      <c r="K14374">
        <v>60</v>
      </c>
      <c r="L14374">
        <v>6</v>
      </c>
      <c r="M14374" s="14">
        <v>-983.65895953757229</v>
      </c>
    </row>
    <row r="14375" spans="1:13" ht="14.25" customHeight="1" x14ac:dyDescent="0.2">
      <c r="A14375" s="1">
        <v>4263</v>
      </c>
      <c r="B14375" s="1" t="s">
        <v>3773</v>
      </c>
      <c r="C14375" s="1" t="s">
        <v>9</v>
      </c>
      <c r="D14375" s="1" t="s">
        <v>10</v>
      </c>
      <c r="E14375" s="1" t="s">
        <v>11</v>
      </c>
      <c r="F14375" s="2">
        <v>43619</v>
      </c>
      <c r="G14375" s="1" t="s">
        <v>16</v>
      </c>
      <c r="H14375" s="1">
        <v>2.9</v>
      </c>
      <c r="I14375">
        <v>984</v>
      </c>
      <c r="J14375">
        <v>0.65400000000000003</v>
      </c>
      <c r="K14375">
        <v>0</v>
      </c>
      <c r="L14375">
        <v>0</v>
      </c>
      <c r="M14375" s="14">
        <v>-984</v>
      </c>
    </row>
    <row r="14376" spans="1:13" ht="14.25" customHeight="1" x14ac:dyDescent="0.2">
      <c r="A14376" s="1">
        <v>4249</v>
      </c>
      <c r="B14376" s="1" t="s">
        <v>3760</v>
      </c>
      <c r="C14376" s="1" t="s">
        <v>2646</v>
      </c>
      <c r="D14376" s="1" t="s">
        <v>116</v>
      </c>
      <c r="E14376" s="1" t="s">
        <v>11</v>
      </c>
      <c r="F14376" s="2">
        <v>43619</v>
      </c>
      <c r="G14376" s="1" t="s">
        <v>12</v>
      </c>
      <c r="H14376" s="1"/>
      <c r="I14376">
        <v>990</v>
      </c>
      <c r="J14376">
        <v>0.65400000000000003</v>
      </c>
      <c r="K14376">
        <v>0</v>
      </c>
      <c r="L14376">
        <v>0</v>
      </c>
      <c r="M14376" s="14">
        <v>-990</v>
      </c>
    </row>
    <row r="14377" spans="1:13" ht="14.25" customHeight="1" x14ac:dyDescent="0.2">
      <c r="A14377" s="1">
        <v>4252</v>
      </c>
      <c r="B14377" s="1" t="s">
        <v>3763</v>
      </c>
      <c r="C14377" s="1" t="s">
        <v>115</v>
      </c>
      <c r="D14377" s="1" t="s">
        <v>116</v>
      </c>
      <c r="E14377" s="1" t="s">
        <v>11</v>
      </c>
      <c r="F14377" s="2">
        <v>43619</v>
      </c>
      <c r="G14377" s="1" t="s">
        <v>12</v>
      </c>
      <c r="H14377" s="1">
        <v>9.6999999999999993</v>
      </c>
      <c r="I14377">
        <v>1000</v>
      </c>
      <c r="J14377">
        <v>0.65400000000000003</v>
      </c>
      <c r="K14377">
        <v>0</v>
      </c>
      <c r="L14377">
        <v>0</v>
      </c>
      <c r="M14377" s="14">
        <v>-1000</v>
      </c>
    </row>
    <row r="14378" spans="1:13" ht="14.25" customHeight="1" x14ac:dyDescent="0.2">
      <c r="A14378" s="1">
        <v>4241</v>
      </c>
      <c r="B14378" s="1" t="s">
        <v>3752</v>
      </c>
      <c r="C14378" s="1" t="s">
        <v>9</v>
      </c>
      <c r="D14378" s="1" t="s">
        <v>10</v>
      </c>
      <c r="E14378" s="1" t="s">
        <v>11</v>
      </c>
      <c r="F14378" s="2">
        <v>43618</v>
      </c>
      <c r="G14378" s="1" t="s">
        <v>12</v>
      </c>
      <c r="H14378" s="1" t="s">
        <v>23</v>
      </c>
      <c r="I14378">
        <v>973</v>
      </c>
      <c r="J14378">
        <v>0.65400000000000003</v>
      </c>
      <c r="K14378">
        <v>16261</v>
      </c>
      <c r="L14378">
        <v>1626.1000000000001</v>
      </c>
      <c r="M14378" s="14">
        <v>2100.61098265896</v>
      </c>
    </row>
    <row r="14379" spans="1:13" ht="14.25" customHeight="1" x14ac:dyDescent="0.2">
      <c r="A14379" s="1">
        <v>4237</v>
      </c>
      <c r="B14379" s="1" t="s">
        <v>3748</v>
      </c>
      <c r="C14379" s="1" t="s">
        <v>9</v>
      </c>
      <c r="D14379" s="1" t="s">
        <v>10</v>
      </c>
      <c r="E14379" s="1" t="s">
        <v>11</v>
      </c>
      <c r="F14379" s="2">
        <v>43618</v>
      </c>
      <c r="G14379" s="1" t="s">
        <v>12</v>
      </c>
      <c r="H14379" s="1">
        <v>11.4</v>
      </c>
      <c r="I14379">
        <v>975</v>
      </c>
      <c r="J14379">
        <v>0.65400000000000003</v>
      </c>
      <c r="K14379">
        <v>9310</v>
      </c>
      <c r="L14379">
        <v>931</v>
      </c>
      <c r="M14379" s="14">
        <v>784.75144508670542</v>
      </c>
    </row>
    <row r="14380" spans="1:13" ht="14.25" customHeight="1" x14ac:dyDescent="0.2">
      <c r="A14380" s="1">
        <v>4236</v>
      </c>
      <c r="B14380" s="1" t="s">
        <v>3747</v>
      </c>
      <c r="C14380" s="1" t="s">
        <v>9</v>
      </c>
      <c r="D14380" s="1" t="s">
        <v>10</v>
      </c>
      <c r="E14380" s="1" t="s">
        <v>11</v>
      </c>
      <c r="F14380" s="2">
        <v>43618</v>
      </c>
      <c r="G14380" s="1" t="s">
        <v>12</v>
      </c>
      <c r="H14380" s="1" t="s">
        <v>23</v>
      </c>
      <c r="I14380">
        <v>970</v>
      </c>
      <c r="J14380">
        <v>0.65400000000000003</v>
      </c>
      <c r="K14380">
        <v>5236</v>
      </c>
      <c r="L14380">
        <v>523.6</v>
      </c>
      <c r="M14380" s="14">
        <v>19.69479768786141</v>
      </c>
    </row>
    <row r="14381" spans="1:13" ht="14.25" customHeight="1" x14ac:dyDescent="0.2">
      <c r="A14381" s="1">
        <v>4247</v>
      </c>
      <c r="B14381" s="1" t="s">
        <v>3758</v>
      </c>
      <c r="C14381" s="1" t="s">
        <v>9</v>
      </c>
      <c r="D14381" s="1" t="s">
        <v>10</v>
      </c>
      <c r="E14381" s="1" t="s">
        <v>11</v>
      </c>
      <c r="F14381" s="2">
        <v>43618</v>
      </c>
      <c r="G14381" s="1" t="s">
        <v>12</v>
      </c>
      <c r="H14381" s="1">
        <v>1.8</v>
      </c>
      <c r="I14381">
        <v>973</v>
      </c>
      <c r="J14381">
        <v>0.65400000000000003</v>
      </c>
      <c r="K14381">
        <v>2854</v>
      </c>
      <c r="L14381">
        <v>285.40000000000003</v>
      </c>
      <c r="M14381" s="14">
        <v>-433.54450867052014</v>
      </c>
    </row>
    <row r="14382" spans="1:13" ht="14.25" customHeight="1" x14ac:dyDescent="0.2">
      <c r="A14382" s="1">
        <v>4246</v>
      </c>
      <c r="B14382" s="1" t="s">
        <v>3757</v>
      </c>
      <c r="C14382" s="1" t="s">
        <v>1218</v>
      </c>
      <c r="D14382" s="1" t="s">
        <v>10</v>
      </c>
      <c r="E14382" s="1" t="s">
        <v>11</v>
      </c>
      <c r="F14382" s="2">
        <v>43618</v>
      </c>
      <c r="G14382" s="1" t="s">
        <v>12</v>
      </c>
      <c r="H14382" s="1" t="s">
        <v>23</v>
      </c>
      <c r="I14382">
        <v>974</v>
      </c>
      <c r="J14382">
        <v>0.65400000000000003</v>
      </c>
      <c r="K14382">
        <v>2497</v>
      </c>
      <c r="L14382">
        <v>249.70000000000002</v>
      </c>
      <c r="M14382" s="14">
        <v>-502.02369942196526</v>
      </c>
    </row>
    <row r="14383" spans="1:13" ht="14.25" customHeight="1" x14ac:dyDescent="0.2">
      <c r="A14383" s="1">
        <v>4240</v>
      </c>
      <c r="B14383" s="1" t="s">
        <v>3751</v>
      </c>
      <c r="C14383" s="1" t="s">
        <v>9</v>
      </c>
      <c r="D14383" s="1" t="s">
        <v>10</v>
      </c>
      <c r="E14383" s="1" t="s">
        <v>11</v>
      </c>
      <c r="F14383" s="2">
        <v>43618</v>
      </c>
      <c r="G14383" s="1" t="s">
        <v>12</v>
      </c>
      <c r="H14383" s="1" t="s">
        <v>23</v>
      </c>
      <c r="I14383">
        <v>971</v>
      </c>
      <c r="J14383">
        <v>0.65400000000000003</v>
      </c>
      <c r="K14383">
        <v>2080</v>
      </c>
      <c r="L14383">
        <v>208</v>
      </c>
      <c r="M14383" s="14">
        <v>-577.84393063583821</v>
      </c>
    </row>
    <row r="14384" spans="1:13" ht="14.25" customHeight="1" x14ac:dyDescent="0.2">
      <c r="A14384" s="1">
        <v>4248</v>
      </c>
      <c r="B14384" s="1" t="s">
        <v>3759</v>
      </c>
      <c r="C14384" s="1" t="s">
        <v>9</v>
      </c>
      <c r="D14384" s="1" t="s">
        <v>10</v>
      </c>
      <c r="E14384" s="1" t="s">
        <v>11</v>
      </c>
      <c r="F14384" s="2">
        <v>43618</v>
      </c>
      <c r="G14384" s="1" t="s">
        <v>12</v>
      </c>
      <c r="H14384" s="1">
        <v>12.6</v>
      </c>
      <c r="I14384">
        <v>941</v>
      </c>
      <c r="J14384">
        <v>0.65400000000000003</v>
      </c>
      <c r="K14384">
        <v>662</v>
      </c>
      <c r="L14384">
        <v>66.2</v>
      </c>
      <c r="M14384" s="14">
        <v>-815.87052023121385</v>
      </c>
    </row>
    <row r="14385" spans="1:13" ht="14.25" customHeight="1" x14ac:dyDescent="0.2">
      <c r="A14385" s="1">
        <v>4238</v>
      </c>
      <c r="B14385" s="1" t="s">
        <v>3749</v>
      </c>
      <c r="C14385" s="1" t="s">
        <v>9</v>
      </c>
      <c r="D14385" s="1" t="s">
        <v>10</v>
      </c>
      <c r="E14385" s="1" t="s">
        <v>11</v>
      </c>
      <c r="F14385" s="2">
        <v>43618</v>
      </c>
      <c r="G14385" s="1" t="s">
        <v>12</v>
      </c>
      <c r="H14385" s="1">
        <v>12.1</v>
      </c>
      <c r="I14385">
        <v>969</v>
      </c>
      <c r="J14385">
        <v>0.65400000000000003</v>
      </c>
      <c r="K14385">
        <v>561</v>
      </c>
      <c r="L14385">
        <v>56.1</v>
      </c>
      <c r="M14385" s="14">
        <v>-862.96127167630061</v>
      </c>
    </row>
    <row r="14386" spans="1:13" ht="14.25" customHeight="1" x14ac:dyDescent="0.2">
      <c r="A14386" s="1">
        <v>4244</v>
      </c>
      <c r="B14386" s="1" t="s">
        <v>3755</v>
      </c>
      <c r="C14386" s="1" t="s">
        <v>2245</v>
      </c>
      <c r="D14386" s="1" t="s">
        <v>116</v>
      </c>
      <c r="E14386" s="1" t="s">
        <v>11</v>
      </c>
      <c r="F14386" s="2">
        <v>43618</v>
      </c>
      <c r="G14386" s="1" t="s">
        <v>12</v>
      </c>
      <c r="H14386" s="1">
        <v>10.5</v>
      </c>
      <c r="I14386">
        <v>904</v>
      </c>
      <c r="J14386">
        <v>0.65400000000000003</v>
      </c>
      <c r="K14386">
        <v>0</v>
      </c>
      <c r="L14386">
        <v>0</v>
      </c>
      <c r="M14386" s="14">
        <v>-904</v>
      </c>
    </row>
    <row r="14387" spans="1:13" ht="14.25" customHeight="1" x14ac:dyDescent="0.2">
      <c r="A14387" s="1">
        <v>4239</v>
      </c>
      <c r="B14387" s="1" t="s">
        <v>3750</v>
      </c>
      <c r="C14387" s="1" t="s">
        <v>1218</v>
      </c>
      <c r="D14387" s="1" t="s">
        <v>10</v>
      </c>
      <c r="E14387" s="1" t="s">
        <v>11</v>
      </c>
      <c r="F14387" s="2">
        <v>43618</v>
      </c>
      <c r="G14387" s="1" t="s">
        <v>12</v>
      </c>
      <c r="H14387" s="1">
        <v>9.6999999999999993</v>
      </c>
      <c r="I14387">
        <v>989</v>
      </c>
      <c r="J14387">
        <v>0.65400000000000003</v>
      </c>
      <c r="K14387">
        <v>350</v>
      </c>
      <c r="L14387">
        <v>35</v>
      </c>
      <c r="M14387" s="14">
        <v>-922.84393063583821</v>
      </c>
    </row>
    <row r="14388" spans="1:13" ht="14.25" customHeight="1" x14ac:dyDescent="0.2">
      <c r="A14388" s="1">
        <v>4243</v>
      </c>
      <c r="B14388" s="1" t="s">
        <v>3754</v>
      </c>
      <c r="C14388" s="1" t="s">
        <v>2646</v>
      </c>
      <c r="D14388" s="1" t="s">
        <v>116</v>
      </c>
      <c r="E14388" s="1" t="s">
        <v>11</v>
      </c>
      <c r="F14388" s="2">
        <v>43618</v>
      </c>
      <c r="G14388" s="1" t="s">
        <v>12</v>
      </c>
      <c r="H14388" s="1">
        <v>9.6999999999999993</v>
      </c>
      <c r="I14388">
        <v>931</v>
      </c>
      <c r="J14388">
        <v>0.65400000000000003</v>
      </c>
      <c r="K14388">
        <v>0</v>
      </c>
      <c r="L14388">
        <v>0</v>
      </c>
      <c r="M14388" s="14">
        <v>-931</v>
      </c>
    </row>
    <row r="14389" spans="1:13" ht="14.25" customHeight="1" x14ac:dyDescent="0.2">
      <c r="A14389" s="1">
        <v>4242</v>
      </c>
      <c r="B14389" s="1" t="s">
        <v>3753</v>
      </c>
      <c r="C14389" s="1" t="s">
        <v>854</v>
      </c>
      <c r="D14389" s="1" t="s">
        <v>10</v>
      </c>
      <c r="E14389" s="1" t="s">
        <v>11</v>
      </c>
      <c r="F14389" s="2">
        <v>43618</v>
      </c>
      <c r="G14389" s="1" t="s">
        <v>12</v>
      </c>
      <c r="H14389" s="1">
        <v>9.6999999999999993</v>
      </c>
      <c r="I14389">
        <v>945</v>
      </c>
      <c r="J14389">
        <v>0.65400000000000003</v>
      </c>
      <c r="K14389">
        <v>0</v>
      </c>
      <c r="L14389">
        <v>0</v>
      </c>
      <c r="M14389" s="14">
        <v>-945</v>
      </c>
    </row>
    <row r="14390" spans="1:13" ht="14.25" customHeight="1" x14ac:dyDescent="0.2">
      <c r="A14390" s="1">
        <v>4245</v>
      </c>
      <c r="B14390" s="1" t="s">
        <v>3756</v>
      </c>
      <c r="C14390" s="1" t="s">
        <v>2245</v>
      </c>
      <c r="D14390" s="1" t="s">
        <v>116</v>
      </c>
      <c r="E14390" s="1" t="s">
        <v>11</v>
      </c>
      <c r="F14390" s="2">
        <v>43618</v>
      </c>
      <c r="G14390" s="1" t="s">
        <v>12</v>
      </c>
      <c r="H14390" s="1">
        <v>9.6999999999999993</v>
      </c>
      <c r="I14390">
        <v>953</v>
      </c>
      <c r="J14390">
        <v>0.65400000000000003</v>
      </c>
      <c r="K14390">
        <v>0</v>
      </c>
      <c r="L14390">
        <v>0</v>
      </c>
      <c r="M14390" s="14">
        <v>-953</v>
      </c>
    </row>
    <row r="14391" spans="1:13" ht="14.25" customHeight="1" x14ac:dyDescent="0.2">
      <c r="A14391" s="1">
        <v>4227</v>
      </c>
      <c r="B14391" s="1" t="s">
        <v>3738</v>
      </c>
      <c r="C14391" s="1" t="s">
        <v>9</v>
      </c>
      <c r="D14391" s="1" t="s">
        <v>10</v>
      </c>
      <c r="E14391" s="1" t="s">
        <v>11</v>
      </c>
      <c r="F14391" s="2">
        <v>43617</v>
      </c>
      <c r="G14391" s="1" t="s">
        <v>16</v>
      </c>
      <c r="H14391" s="1" t="s">
        <v>17</v>
      </c>
      <c r="I14391">
        <v>923</v>
      </c>
      <c r="J14391">
        <v>0.65400000000000003</v>
      </c>
      <c r="K14391">
        <v>442768</v>
      </c>
      <c r="L14391">
        <v>44276.800000000003</v>
      </c>
      <c r="M14391" s="14">
        <v>82767.830057803483</v>
      </c>
    </row>
    <row r="14392" spans="1:13" ht="14.25" customHeight="1" x14ac:dyDescent="0.2">
      <c r="A14392" s="1">
        <v>4235</v>
      </c>
      <c r="B14392" s="1" t="s">
        <v>3746</v>
      </c>
      <c r="C14392" s="1" t="s">
        <v>9</v>
      </c>
      <c r="D14392" s="1" t="s">
        <v>10</v>
      </c>
      <c r="E14392" s="1" t="s">
        <v>11</v>
      </c>
      <c r="F14392" s="2">
        <v>43617</v>
      </c>
      <c r="G14392" s="1" t="s">
        <v>12</v>
      </c>
      <c r="H14392" s="1" t="s">
        <v>23</v>
      </c>
      <c r="I14392">
        <v>910</v>
      </c>
      <c r="J14392">
        <v>0.65400000000000003</v>
      </c>
      <c r="K14392">
        <v>182722</v>
      </c>
      <c r="L14392">
        <v>18272.2</v>
      </c>
      <c r="M14392" s="14">
        <v>33627.626589595377</v>
      </c>
    </row>
    <row r="14393" spans="1:13" ht="14.25" customHeight="1" x14ac:dyDescent="0.2">
      <c r="A14393" s="1">
        <v>4230</v>
      </c>
      <c r="B14393" s="1" t="s">
        <v>3741</v>
      </c>
      <c r="C14393" s="1" t="s">
        <v>1218</v>
      </c>
      <c r="D14393" s="1" t="s">
        <v>10</v>
      </c>
      <c r="E14393" s="1" t="s">
        <v>11</v>
      </c>
      <c r="F14393" s="2">
        <v>43617</v>
      </c>
      <c r="G14393" s="1" t="s">
        <v>12</v>
      </c>
      <c r="H14393" s="1">
        <v>10.199999999999999</v>
      </c>
      <c r="I14393">
        <v>990</v>
      </c>
      <c r="J14393">
        <v>0.65400000000000003</v>
      </c>
      <c r="K14393">
        <v>3096</v>
      </c>
      <c r="L14393">
        <v>309.60000000000002</v>
      </c>
      <c r="M14393" s="14">
        <v>-404.80231213872821</v>
      </c>
    </row>
    <row r="14394" spans="1:13" ht="14.25" customHeight="1" x14ac:dyDescent="0.2">
      <c r="A14394" s="1">
        <v>4228</v>
      </c>
      <c r="B14394" s="1" t="s">
        <v>3739</v>
      </c>
      <c r="C14394" s="1" t="s">
        <v>9</v>
      </c>
      <c r="D14394" s="1" t="s">
        <v>10</v>
      </c>
      <c r="E14394" s="1" t="s">
        <v>11</v>
      </c>
      <c r="F14394" s="2">
        <v>43617</v>
      </c>
      <c r="G14394" s="1" t="s">
        <v>16</v>
      </c>
      <c r="H14394" s="1">
        <v>5.6</v>
      </c>
      <c r="I14394">
        <v>969</v>
      </c>
      <c r="J14394">
        <v>0.65400000000000003</v>
      </c>
      <c r="K14394">
        <v>2950</v>
      </c>
      <c r="L14394">
        <v>295</v>
      </c>
      <c r="M14394" s="14">
        <v>-411.39884393063585</v>
      </c>
    </row>
    <row r="14395" spans="1:13" ht="14.25" customHeight="1" x14ac:dyDescent="0.2">
      <c r="A14395" s="1">
        <v>4233</v>
      </c>
      <c r="B14395" s="1" t="s">
        <v>3744</v>
      </c>
      <c r="C14395" s="1" t="s">
        <v>1150</v>
      </c>
      <c r="D14395" s="1" t="s">
        <v>76</v>
      </c>
      <c r="E14395" s="1" t="s">
        <v>11</v>
      </c>
      <c r="F14395" s="2">
        <v>43617</v>
      </c>
      <c r="G14395" s="1" t="s">
        <v>12</v>
      </c>
      <c r="H14395" s="1">
        <v>9.6999999999999993</v>
      </c>
      <c r="I14395">
        <v>966</v>
      </c>
      <c r="J14395">
        <v>0.65400000000000003</v>
      </c>
      <c r="K14395">
        <v>1656</v>
      </c>
      <c r="L14395">
        <v>165.60000000000002</v>
      </c>
      <c r="M14395" s="14">
        <v>-652.98728323699413</v>
      </c>
    </row>
    <row r="14396" spans="1:13" ht="14.25" customHeight="1" x14ac:dyDescent="0.2">
      <c r="A14396" s="1">
        <v>4234</v>
      </c>
      <c r="B14396" s="1" t="s">
        <v>3745</v>
      </c>
      <c r="C14396" s="1" t="s">
        <v>2217</v>
      </c>
      <c r="D14396" s="1" t="s">
        <v>116</v>
      </c>
      <c r="E14396" s="1" t="s">
        <v>11</v>
      </c>
      <c r="F14396" s="2">
        <v>43617</v>
      </c>
      <c r="G14396" s="1" t="s">
        <v>12</v>
      </c>
      <c r="H14396" s="1" t="s">
        <v>14</v>
      </c>
      <c r="I14396">
        <v>938</v>
      </c>
      <c r="J14396">
        <v>0.65400000000000003</v>
      </c>
      <c r="K14396">
        <v>153</v>
      </c>
      <c r="L14396">
        <v>15.3</v>
      </c>
      <c r="M14396" s="14">
        <v>-909.08034682080927</v>
      </c>
    </row>
    <row r="14397" spans="1:13" ht="14.25" customHeight="1" x14ac:dyDescent="0.2">
      <c r="A14397" s="1">
        <v>4226</v>
      </c>
      <c r="B14397" s="1" t="s">
        <v>3737</v>
      </c>
      <c r="C14397" s="1" t="s">
        <v>2646</v>
      </c>
      <c r="D14397" s="1" t="s">
        <v>116</v>
      </c>
      <c r="E14397" s="1" t="s">
        <v>11</v>
      </c>
      <c r="F14397" s="2">
        <v>43617</v>
      </c>
      <c r="G14397" s="1" t="s">
        <v>16</v>
      </c>
      <c r="H14397" s="1">
        <v>3</v>
      </c>
      <c r="I14397">
        <v>915</v>
      </c>
      <c r="J14397">
        <v>0.65400000000000003</v>
      </c>
      <c r="K14397">
        <v>0</v>
      </c>
      <c r="L14397">
        <v>0</v>
      </c>
      <c r="M14397" s="14">
        <v>-915</v>
      </c>
    </row>
    <row r="14398" spans="1:13" ht="14.25" customHeight="1" x14ac:dyDescent="0.2">
      <c r="A14398" s="1">
        <v>4229</v>
      </c>
      <c r="B14398" s="1" t="s">
        <v>3740</v>
      </c>
      <c r="C14398" s="1" t="s">
        <v>501</v>
      </c>
      <c r="D14398" s="1" t="s">
        <v>116</v>
      </c>
      <c r="E14398" s="1" t="s">
        <v>11</v>
      </c>
      <c r="F14398" s="2">
        <v>43617</v>
      </c>
      <c r="G14398" s="1" t="s">
        <v>16</v>
      </c>
      <c r="H14398" s="1"/>
      <c r="I14398">
        <v>921</v>
      </c>
      <c r="J14398">
        <v>0.65400000000000003</v>
      </c>
      <c r="K14398">
        <v>0</v>
      </c>
      <c r="L14398">
        <v>0</v>
      </c>
      <c r="M14398" s="14">
        <v>-921</v>
      </c>
    </row>
    <row r="14399" spans="1:13" ht="14.25" customHeight="1" x14ac:dyDescent="0.2">
      <c r="A14399" s="1">
        <v>4225</v>
      </c>
      <c r="B14399" s="1" t="s">
        <v>3736</v>
      </c>
      <c r="C14399" s="1" t="s">
        <v>9</v>
      </c>
      <c r="D14399" s="1" t="s">
        <v>10</v>
      </c>
      <c r="E14399" s="1" t="s">
        <v>11</v>
      </c>
      <c r="F14399" s="2">
        <v>43617</v>
      </c>
      <c r="G14399" s="1" t="s">
        <v>16</v>
      </c>
      <c r="H14399" s="1">
        <v>4.2</v>
      </c>
      <c r="I14399">
        <v>925</v>
      </c>
      <c r="J14399">
        <v>0.65400000000000003</v>
      </c>
      <c r="K14399">
        <v>0</v>
      </c>
      <c r="L14399">
        <v>0</v>
      </c>
      <c r="M14399" s="14">
        <v>-925</v>
      </c>
    </row>
    <row r="14400" spans="1:13" ht="14.25" customHeight="1" x14ac:dyDescent="0.2">
      <c r="A14400" s="1">
        <v>4231</v>
      </c>
      <c r="B14400" s="1" t="s">
        <v>3742</v>
      </c>
      <c r="C14400" s="1" t="s">
        <v>9</v>
      </c>
      <c r="D14400" s="1" t="s">
        <v>10</v>
      </c>
      <c r="E14400" s="1" t="s">
        <v>11</v>
      </c>
      <c r="F14400" s="2">
        <v>43617</v>
      </c>
      <c r="G14400" s="1" t="s">
        <v>12</v>
      </c>
      <c r="H14400" s="1">
        <v>9.6999999999999993</v>
      </c>
      <c r="I14400">
        <v>976</v>
      </c>
      <c r="J14400">
        <v>0.65400000000000003</v>
      </c>
      <c r="K14400">
        <v>0</v>
      </c>
      <c r="L14400">
        <v>0</v>
      </c>
      <c r="M14400" s="14">
        <v>-976</v>
      </c>
    </row>
    <row r="14401" spans="1:13" ht="14.25" customHeight="1" x14ac:dyDescent="0.2">
      <c r="A14401" s="1">
        <v>4232</v>
      </c>
      <c r="B14401" s="1" t="s">
        <v>3743</v>
      </c>
      <c r="C14401" s="1" t="s">
        <v>1150</v>
      </c>
      <c r="D14401" s="1" t="s">
        <v>76</v>
      </c>
      <c r="E14401" s="1" t="s">
        <v>11</v>
      </c>
      <c r="F14401" s="2">
        <v>43617</v>
      </c>
      <c r="G14401" s="1" t="s">
        <v>12</v>
      </c>
      <c r="H14401" s="1">
        <v>9.6999999999999993</v>
      </c>
      <c r="I14401">
        <v>988</v>
      </c>
      <c r="J14401">
        <v>0.65400000000000003</v>
      </c>
      <c r="K14401">
        <v>0</v>
      </c>
      <c r="L14401">
        <v>0</v>
      </c>
      <c r="M14401" s="14">
        <v>-988</v>
      </c>
    </row>
    <row r="14402" spans="1:13" ht="14.25" customHeight="1" x14ac:dyDescent="0.2">
      <c r="A14402" s="1">
        <v>4220</v>
      </c>
      <c r="B14402" s="1" t="s">
        <v>3731</v>
      </c>
      <c r="C14402" s="1" t="s">
        <v>2161</v>
      </c>
      <c r="D14402" s="1" t="s">
        <v>116</v>
      </c>
      <c r="E14402" s="1" t="s">
        <v>11</v>
      </c>
      <c r="F14402" s="2">
        <v>43616</v>
      </c>
      <c r="G14402" s="1" t="s">
        <v>12</v>
      </c>
      <c r="H14402" s="1" t="s">
        <v>14</v>
      </c>
      <c r="I14402">
        <v>930</v>
      </c>
      <c r="J14402">
        <v>0.65400000000000003</v>
      </c>
      <c r="K14402">
        <v>33655</v>
      </c>
      <c r="L14402">
        <v>3365.5</v>
      </c>
      <c r="M14402" s="14">
        <v>5431.3786127167632</v>
      </c>
    </row>
    <row r="14403" spans="1:13" ht="14.25" customHeight="1" x14ac:dyDescent="0.2">
      <c r="A14403" s="1">
        <v>4216</v>
      </c>
      <c r="B14403" s="1" t="s">
        <v>3728</v>
      </c>
      <c r="C14403" s="1" t="s">
        <v>1218</v>
      </c>
      <c r="D14403" s="1" t="s">
        <v>10</v>
      </c>
      <c r="E14403" s="1" t="s">
        <v>11</v>
      </c>
      <c r="F14403" s="2">
        <v>43616</v>
      </c>
      <c r="G14403" s="1" t="s">
        <v>12</v>
      </c>
      <c r="H14403" s="1">
        <v>10.199999999999999</v>
      </c>
      <c r="I14403">
        <v>948</v>
      </c>
      <c r="J14403">
        <v>0.65400000000000003</v>
      </c>
      <c r="K14403">
        <v>6293</v>
      </c>
      <c r="L14403">
        <v>629.30000000000007</v>
      </c>
      <c r="M14403" s="14">
        <v>241.48612716763023</v>
      </c>
    </row>
    <row r="14404" spans="1:13" ht="14.25" customHeight="1" x14ac:dyDescent="0.2">
      <c r="A14404" s="1">
        <v>4221</v>
      </c>
      <c r="B14404" s="1" t="s">
        <v>3732</v>
      </c>
      <c r="C14404" s="1" t="s">
        <v>2217</v>
      </c>
      <c r="D14404" s="1" t="s">
        <v>116</v>
      </c>
      <c r="E14404" s="1" t="s">
        <v>11</v>
      </c>
      <c r="F14404" s="2">
        <v>43616</v>
      </c>
      <c r="G14404" s="1" t="s">
        <v>12</v>
      </c>
      <c r="H14404" s="1">
        <v>12.4</v>
      </c>
      <c r="I14404">
        <v>982</v>
      </c>
      <c r="J14404">
        <v>0.65400000000000003</v>
      </c>
      <c r="K14404">
        <v>4638</v>
      </c>
      <c r="L14404">
        <v>463.8</v>
      </c>
      <c r="M14404" s="14">
        <v>-105.33757225433521</v>
      </c>
    </row>
    <row r="14405" spans="1:13" ht="14.25" customHeight="1" x14ac:dyDescent="0.2">
      <c r="A14405" s="1">
        <v>4215</v>
      </c>
      <c r="B14405" s="1" t="s">
        <v>3727</v>
      </c>
      <c r="C14405" s="1" t="s">
        <v>1218</v>
      </c>
      <c r="D14405" s="1" t="s">
        <v>10</v>
      </c>
      <c r="E14405" s="1" t="s">
        <v>11</v>
      </c>
      <c r="F14405" s="2">
        <v>43616</v>
      </c>
      <c r="G14405" s="1" t="s">
        <v>12</v>
      </c>
      <c r="H14405" s="1">
        <v>9.6999999999999993</v>
      </c>
      <c r="I14405">
        <v>927</v>
      </c>
      <c r="J14405">
        <v>0.65400000000000003</v>
      </c>
      <c r="K14405">
        <v>842</v>
      </c>
      <c r="L14405">
        <v>84.2</v>
      </c>
      <c r="M14405" s="14">
        <v>-767.84739884393059</v>
      </c>
    </row>
    <row r="14406" spans="1:13" ht="14.25" customHeight="1" x14ac:dyDescent="0.2">
      <c r="A14406" s="1">
        <v>4217</v>
      </c>
      <c r="B14406" s="1" t="s">
        <v>3729</v>
      </c>
      <c r="C14406" s="1" t="s">
        <v>2245</v>
      </c>
      <c r="D14406" s="1" t="s">
        <v>116</v>
      </c>
      <c r="E14406" s="1" t="s">
        <v>11</v>
      </c>
      <c r="F14406" s="2">
        <v>43616</v>
      </c>
      <c r="G14406" s="1" t="s">
        <v>12</v>
      </c>
      <c r="H14406" s="1">
        <v>11.4</v>
      </c>
      <c r="I14406">
        <v>906</v>
      </c>
      <c r="J14406">
        <v>0.65400000000000003</v>
      </c>
      <c r="K14406">
        <v>612</v>
      </c>
      <c r="L14406">
        <v>61.2</v>
      </c>
      <c r="M14406" s="14">
        <v>-790.32138728323696</v>
      </c>
    </row>
    <row r="14407" spans="1:13" ht="14.25" customHeight="1" x14ac:dyDescent="0.2">
      <c r="A14407" s="1">
        <v>4223</v>
      </c>
      <c r="B14407" s="1" t="s">
        <v>3734</v>
      </c>
      <c r="C14407" s="1" t="s">
        <v>2646</v>
      </c>
      <c r="D14407" s="1" t="s">
        <v>116</v>
      </c>
      <c r="E14407" s="1" t="s">
        <v>11</v>
      </c>
      <c r="F14407" s="2">
        <v>43616</v>
      </c>
      <c r="G14407" s="1" t="s">
        <v>12</v>
      </c>
      <c r="H14407" s="1">
        <v>10</v>
      </c>
      <c r="I14407">
        <v>914</v>
      </c>
      <c r="J14407">
        <v>0.65400000000000003</v>
      </c>
      <c r="K14407">
        <v>0</v>
      </c>
      <c r="L14407">
        <v>0</v>
      </c>
      <c r="M14407" s="14">
        <v>-914</v>
      </c>
    </row>
    <row r="14408" spans="1:13" ht="14.25" customHeight="1" x14ac:dyDescent="0.2">
      <c r="A14408" s="1">
        <v>4222</v>
      </c>
      <c r="B14408" s="1" t="s">
        <v>3733</v>
      </c>
      <c r="C14408" s="1" t="s">
        <v>338</v>
      </c>
      <c r="D14408" s="1" t="s">
        <v>76</v>
      </c>
      <c r="E14408" s="1" t="s">
        <v>11</v>
      </c>
      <c r="F14408" s="2">
        <v>43616</v>
      </c>
      <c r="G14408" s="1" t="s">
        <v>174</v>
      </c>
      <c r="H14408" s="1"/>
      <c r="I14408">
        <v>932</v>
      </c>
      <c r="J14408">
        <v>0.65400000000000003</v>
      </c>
      <c r="K14408">
        <v>0</v>
      </c>
      <c r="L14408">
        <v>0</v>
      </c>
      <c r="M14408" s="14">
        <v>-932</v>
      </c>
    </row>
    <row r="14409" spans="1:13" ht="14.25" customHeight="1" x14ac:dyDescent="0.2">
      <c r="A14409" s="1">
        <v>4219</v>
      </c>
      <c r="B14409" s="1" t="s">
        <v>3730</v>
      </c>
      <c r="C14409" s="1" t="s">
        <v>854</v>
      </c>
      <c r="D14409" s="1" t="s">
        <v>10</v>
      </c>
      <c r="E14409" s="1" t="s">
        <v>11</v>
      </c>
      <c r="F14409" s="2">
        <v>43616</v>
      </c>
      <c r="G14409" s="1" t="s">
        <v>12</v>
      </c>
      <c r="H14409" s="1">
        <v>9.6999999999999993</v>
      </c>
      <c r="I14409">
        <v>940</v>
      </c>
      <c r="J14409">
        <v>0.65400000000000003</v>
      </c>
      <c r="K14409">
        <v>0</v>
      </c>
      <c r="L14409">
        <v>0</v>
      </c>
      <c r="M14409" s="14">
        <v>-940</v>
      </c>
    </row>
    <row r="14410" spans="1:13" ht="14.25" customHeight="1" x14ac:dyDescent="0.2">
      <c r="A14410" s="1">
        <v>4224</v>
      </c>
      <c r="B14410" s="1" t="s">
        <v>3735</v>
      </c>
      <c r="C14410" s="1" t="s">
        <v>2245</v>
      </c>
      <c r="D14410" s="1" t="s">
        <v>116</v>
      </c>
      <c r="E14410" s="1" t="s">
        <v>11</v>
      </c>
      <c r="F14410" s="2">
        <v>43616</v>
      </c>
      <c r="G14410" s="1" t="s">
        <v>12</v>
      </c>
      <c r="H14410" s="1">
        <v>9.6999999999999993</v>
      </c>
      <c r="I14410">
        <v>998</v>
      </c>
      <c r="J14410">
        <v>0.65400000000000003</v>
      </c>
      <c r="K14410">
        <v>0</v>
      </c>
      <c r="L14410">
        <v>0</v>
      </c>
      <c r="M14410" s="14">
        <v>-998</v>
      </c>
    </row>
    <row r="14411" spans="1:13" ht="14.25" customHeight="1" x14ac:dyDescent="0.2">
      <c r="A14411" s="1">
        <v>4203</v>
      </c>
      <c r="B14411" s="1" t="s">
        <v>3717</v>
      </c>
      <c r="C14411" s="1" t="s">
        <v>9</v>
      </c>
      <c r="D14411" s="1" t="s">
        <v>10</v>
      </c>
      <c r="E14411" s="1" t="s">
        <v>11</v>
      </c>
      <c r="F14411" s="2">
        <v>43615</v>
      </c>
      <c r="G14411" s="1" t="s">
        <v>12</v>
      </c>
      <c r="H14411" s="1">
        <v>12.7</v>
      </c>
      <c r="I14411">
        <v>910</v>
      </c>
      <c r="J14411">
        <v>0.65400000000000003</v>
      </c>
      <c r="K14411">
        <v>36591</v>
      </c>
      <c r="L14411">
        <v>3659.1000000000004</v>
      </c>
      <c r="M14411" s="14">
        <v>6006.3335260115618</v>
      </c>
    </row>
    <row r="14412" spans="1:13" ht="14.25" customHeight="1" x14ac:dyDescent="0.2">
      <c r="A14412" s="1">
        <v>4208</v>
      </c>
      <c r="B14412" s="1" t="s">
        <v>3721</v>
      </c>
      <c r="C14412" s="1" t="s">
        <v>2161</v>
      </c>
      <c r="D14412" s="1" t="s">
        <v>116</v>
      </c>
      <c r="E14412" s="1" t="s">
        <v>11</v>
      </c>
      <c r="F14412" s="2">
        <v>43615</v>
      </c>
      <c r="G14412" s="1" t="s">
        <v>16</v>
      </c>
      <c r="H14412" s="1" t="s">
        <v>17</v>
      </c>
      <c r="I14412">
        <v>970</v>
      </c>
      <c r="J14412">
        <v>0.65400000000000003</v>
      </c>
      <c r="K14412">
        <v>19049</v>
      </c>
      <c r="L14412">
        <v>1904.9</v>
      </c>
      <c r="M14412" s="14">
        <v>2630.5913294797692</v>
      </c>
    </row>
    <row r="14413" spans="1:13" ht="14.25" customHeight="1" x14ac:dyDescent="0.2">
      <c r="A14413" s="1">
        <v>4205</v>
      </c>
      <c r="B14413" s="1" t="s">
        <v>3719</v>
      </c>
      <c r="C14413" s="1" t="s">
        <v>9</v>
      </c>
      <c r="D14413" s="1" t="s">
        <v>10</v>
      </c>
      <c r="E14413" s="1" t="s">
        <v>11</v>
      </c>
      <c r="F14413" s="2">
        <v>43615</v>
      </c>
      <c r="G14413" s="1" t="s">
        <v>12</v>
      </c>
      <c r="H14413" s="1" t="s">
        <v>23</v>
      </c>
      <c r="I14413">
        <v>905</v>
      </c>
      <c r="J14413">
        <v>0.65400000000000003</v>
      </c>
      <c r="K14413">
        <v>8694</v>
      </c>
      <c r="L14413">
        <v>869.40000000000009</v>
      </c>
      <c r="M14413" s="14">
        <v>738.31676300578056</v>
      </c>
    </row>
    <row r="14414" spans="1:13" ht="14.25" customHeight="1" x14ac:dyDescent="0.2">
      <c r="A14414" s="1">
        <v>4210</v>
      </c>
      <c r="B14414" s="1" t="s">
        <v>3723</v>
      </c>
      <c r="C14414" s="1" t="s">
        <v>501</v>
      </c>
      <c r="D14414" s="1" t="s">
        <v>116</v>
      </c>
      <c r="E14414" s="1" t="s">
        <v>11</v>
      </c>
      <c r="F14414" s="2">
        <v>43615</v>
      </c>
      <c r="G14414" s="1" t="s">
        <v>16</v>
      </c>
      <c r="H14414" s="1" t="s">
        <v>90</v>
      </c>
      <c r="I14414">
        <v>944</v>
      </c>
      <c r="J14414">
        <v>0.65400000000000003</v>
      </c>
      <c r="K14414">
        <v>8238</v>
      </c>
      <c r="L14414">
        <v>823.80000000000007</v>
      </c>
      <c r="M14414" s="14">
        <v>613.12485549132975</v>
      </c>
    </row>
    <row r="14415" spans="1:13" ht="14.25" customHeight="1" x14ac:dyDescent="0.2">
      <c r="A14415" s="1">
        <v>4212</v>
      </c>
      <c r="B14415" s="1" t="s">
        <v>3724</v>
      </c>
      <c r="C14415" s="1" t="s">
        <v>9</v>
      </c>
      <c r="D14415" s="1" t="s">
        <v>10</v>
      </c>
      <c r="E14415" s="1" t="s">
        <v>11</v>
      </c>
      <c r="F14415" s="2">
        <v>43615</v>
      </c>
      <c r="G14415" s="1" t="s">
        <v>12</v>
      </c>
      <c r="H14415" s="1">
        <v>11.5</v>
      </c>
      <c r="I14415">
        <v>900</v>
      </c>
      <c r="J14415">
        <v>0.65400000000000003</v>
      </c>
      <c r="K14415">
        <v>665</v>
      </c>
      <c r="L14415">
        <v>66.5</v>
      </c>
      <c r="M14415" s="14">
        <v>-774.30346820809245</v>
      </c>
    </row>
    <row r="14416" spans="1:13" ht="14.25" customHeight="1" x14ac:dyDescent="0.2">
      <c r="A14416" s="1">
        <v>4213</v>
      </c>
      <c r="B14416" s="1" t="s">
        <v>3725</v>
      </c>
      <c r="C14416" s="1" t="s">
        <v>3338</v>
      </c>
      <c r="D14416" s="1" t="s">
        <v>1330</v>
      </c>
      <c r="E14416" s="1" t="s">
        <v>11</v>
      </c>
      <c r="F14416" s="2">
        <v>43615</v>
      </c>
      <c r="G14416" s="1" t="s">
        <v>16</v>
      </c>
      <c r="H14416" s="1">
        <v>4.4000000000000004</v>
      </c>
      <c r="I14416">
        <v>923</v>
      </c>
      <c r="J14416">
        <v>0.65400000000000003</v>
      </c>
      <c r="K14416">
        <v>0</v>
      </c>
      <c r="L14416">
        <v>0</v>
      </c>
      <c r="M14416" s="14">
        <v>-923</v>
      </c>
    </row>
    <row r="14417" spans="1:13" ht="14.25" customHeight="1" x14ac:dyDescent="0.2">
      <c r="A14417" s="1">
        <v>4204</v>
      </c>
      <c r="B14417" s="1" t="s">
        <v>3718</v>
      </c>
      <c r="C14417" s="1" t="s">
        <v>1218</v>
      </c>
      <c r="D14417" s="1" t="s">
        <v>10</v>
      </c>
      <c r="E14417" s="1" t="s">
        <v>11</v>
      </c>
      <c r="F14417" s="2">
        <v>43615</v>
      </c>
      <c r="G14417" s="1" t="s">
        <v>12</v>
      </c>
      <c r="H14417" s="1">
        <v>9.6999999999999993</v>
      </c>
      <c r="I14417">
        <v>939</v>
      </c>
      <c r="J14417">
        <v>0.65400000000000003</v>
      </c>
      <c r="K14417">
        <v>54</v>
      </c>
      <c r="L14417">
        <v>5.4</v>
      </c>
      <c r="M14417" s="14">
        <v>-928.79306358381507</v>
      </c>
    </row>
    <row r="14418" spans="1:13" ht="14.25" customHeight="1" x14ac:dyDescent="0.2">
      <c r="A14418" s="1">
        <v>4207</v>
      </c>
      <c r="B14418" s="1" t="s">
        <v>3720</v>
      </c>
      <c r="C14418" s="1" t="s">
        <v>1218</v>
      </c>
      <c r="D14418" s="1" t="s">
        <v>10</v>
      </c>
      <c r="E14418" s="1" t="s">
        <v>11</v>
      </c>
      <c r="F14418" s="2">
        <v>43615</v>
      </c>
      <c r="G14418" s="1" t="s">
        <v>12</v>
      </c>
      <c r="H14418" s="1" t="s">
        <v>14</v>
      </c>
      <c r="I14418">
        <v>931</v>
      </c>
      <c r="J14418">
        <v>0.65400000000000003</v>
      </c>
      <c r="K14418">
        <v>0</v>
      </c>
      <c r="L14418">
        <v>0</v>
      </c>
      <c r="M14418" s="14">
        <v>-931</v>
      </c>
    </row>
    <row r="14419" spans="1:13" ht="14.25" customHeight="1" x14ac:dyDescent="0.2">
      <c r="A14419" s="1">
        <v>4211</v>
      </c>
      <c r="B14419" s="1" t="s">
        <v>3723</v>
      </c>
      <c r="C14419" s="1" t="s">
        <v>501</v>
      </c>
      <c r="D14419" s="1" t="s">
        <v>116</v>
      </c>
      <c r="E14419" s="1" t="s">
        <v>11</v>
      </c>
      <c r="F14419" s="2">
        <v>43615</v>
      </c>
      <c r="G14419" s="1" t="s">
        <v>16</v>
      </c>
      <c r="H14419" s="1"/>
      <c r="I14419">
        <v>932</v>
      </c>
      <c r="J14419">
        <v>0.65400000000000003</v>
      </c>
      <c r="K14419">
        <v>0</v>
      </c>
      <c r="L14419">
        <v>0</v>
      </c>
      <c r="M14419" s="14">
        <v>-932</v>
      </c>
    </row>
    <row r="14420" spans="1:13" ht="14.25" customHeight="1" x14ac:dyDescent="0.2">
      <c r="A14420" s="1">
        <v>4214</v>
      </c>
      <c r="B14420" s="1" t="s">
        <v>3726</v>
      </c>
      <c r="C14420" s="1" t="s">
        <v>2245</v>
      </c>
      <c r="D14420" s="1" t="s">
        <v>116</v>
      </c>
      <c r="E14420" s="1" t="s">
        <v>11</v>
      </c>
      <c r="F14420" s="2">
        <v>43615</v>
      </c>
      <c r="G14420" s="1" t="s">
        <v>12</v>
      </c>
      <c r="H14420" s="1">
        <v>12.3</v>
      </c>
      <c r="I14420">
        <v>949</v>
      </c>
      <c r="J14420">
        <v>0.65400000000000003</v>
      </c>
      <c r="K14420">
        <v>0</v>
      </c>
      <c r="L14420">
        <v>0</v>
      </c>
      <c r="M14420" s="14">
        <v>-949</v>
      </c>
    </row>
    <row r="14421" spans="1:13" ht="14.25" customHeight="1" x14ac:dyDescent="0.2">
      <c r="A14421" s="1">
        <v>4209</v>
      </c>
      <c r="B14421" s="1" t="s">
        <v>3722</v>
      </c>
      <c r="C14421" s="1"/>
      <c r="D14421" s="1"/>
      <c r="E14421" s="1"/>
      <c r="F14421" s="2">
        <v>43615</v>
      </c>
      <c r="G14421" s="1" t="s">
        <v>12</v>
      </c>
      <c r="H14421" s="1">
        <v>4.7</v>
      </c>
      <c r="I14421">
        <v>963</v>
      </c>
      <c r="J14421">
        <v>0.65400000000000003</v>
      </c>
      <c r="K14421">
        <v>0</v>
      </c>
      <c r="L14421">
        <v>0</v>
      </c>
      <c r="M14421" s="14">
        <v>-963</v>
      </c>
    </row>
    <row r="14422" spans="1:13" ht="14.25" customHeight="1" x14ac:dyDescent="0.2">
      <c r="A14422" s="1">
        <v>4200</v>
      </c>
      <c r="B14422" s="1" t="s">
        <v>3714</v>
      </c>
      <c r="C14422" s="1" t="s">
        <v>2646</v>
      </c>
      <c r="D14422" s="1" t="s">
        <v>116</v>
      </c>
      <c r="E14422" s="1" t="s">
        <v>11</v>
      </c>
      <c r="F14422" s="2">
        <v>43614</v>
      </c>
      <c r="G14422" s="1" t="s">
        <v>12</v>
      </c>
      <c r="H14422" s="1" t="s">
        <v>460</v>
      </c>
      <c r="I14422">
        <v>907</v>
      </c>
      <c r="J14422">
        <v>0.65400000000000003</v>
      </c>
      <c r="K14422">
        <v>1318</v>
      </c>
      <c r="L14422">
        <v>131.80000000000001</v>
      </c>
      <c r="M14422" s="14">
        <v>-657.87514450867047</v>
      </c>
    </row>
    <row r="14423" spans="1:13" ht="14.25" customHeight="1" x14ac:dyDescent="0.2">
      <c r="A14423" s="1">
        <v>4194</v>
      </c>
      <c r="B14423" s="1" t="s">
        <v>3708</v>
      </c>
      <c r="C14423" s="1" t="s">
        <v>9</v>
      </c>
      <c r="D14423" s="1" t="s">
        <v>10</v>
      </c>
      <c r="E14423" s="1" t="s">
        <v>11</v>
      </c>
      <c r="F14423" s="2">
        <v>43614</v>
      </c>
      <c r="G14423" s="1" t="s">
        <v>12</v>
      </c>
      <c r="H14423" s="1">
        <v>10.199999999999999</v>
      </c>
      <c r="I14423">
        <v>904</v>
      </c>
      <c r="J14423">
        <v>0.65400000000000003</v>
      </c>
      <c r="K14423">
        <v>0</v>
      </c>
      <c r="L14423">
        <v>0</v>
      </c>
      <c r="M14423" s="14">
        <v>-904</v>
      </c>
    </row>
    <row r="14424" spans="1:13" ht="14.25" customHeight="1" x14ac:dyDescent="0.2">
      <c r="A14424" s="1">
        <v>4202</v>
      </c>
      <c r="B14424" s="1" t="s">
        <v>3716</v>
      </c>
      <c r="C14424" s="1" t="s">
        <v>9</v>
      </c>
      <c r="D14424" s="1" t="s">
        <v>10</v>
      </c>
      <c r="E14424" s="1" t="s">
        <v>11</v>
      </c>
      <c r="F14424" s="2">
        <v>43614</v>
      </c>
      <c r="G14424" s="1" t="s">
        <v>12</v>
      </c>
      <c r="H14424" s="1">
        <v>10</v>
      </c>
      <c r="I14424">
        <v>904</v>
      </c>
      <c r="J14424">
        <v>0.65400000000000003</v>
      </c>
      <c r="K14424">
        <v>0</v>
      </c>
      <c r="L14424">
        <v>0</v>
      </c>
      <c r="M14424" s="14">
        <v>-904</v>
      </c>
    </row>
    <row r="14425" spans="1:13" ht="14.25" customHeight="1" x14ac:dyDescent="0.2">
      <c r="A14425" s="1">
        <v>4197</v>
      </c>
      <c r="B14425" s="1" t="s">
        <v>3711</v>
      </c>
      <c r="C14425" s="1" t="s">
        <v>115</v>
      </c>
      <c r="D14425" s="1" t="s">
        <v>116</v>
      </c>
      <c r="E14425" s="1" t="s">
        <v>11</v>
      </c>
      <c r="F14425" s="2">
        <v>43614</v>
      </c>
      <c r="G14425" s="1" t="s">
        <v>12</v>
      </c>
      <c r="H14425" s="1">
        <v>9.6999999999999993</v>
      </c>
      <c r="I14425">
        <v>918</v>
      </c>
      <c r="J14425">
        <v>0.65400000000000003</v>
      </c>
      <c r="K14425">
        <v>0</v>
      </c>
      <c r="L14425">
        <v>0</v>
      </c>
      <c r="M14425" s="14">
        <v>-918</v>
      </c>
    </row>
    <row r="14426" spans="1:13" ht="14.25" customHeight="1" x14ac:dyDescent="0.2">
      <c r="A14426" s="1">
        <v>4195</v>
      </c>
      <c r="B14426" s="1" t="s">
        <v>3709</v>
      </c>
      <c r="C14426" s="1" t="s">
        <v>1218</v>
      </c>
      <c r="D14426" s="1" t="s">
        <v>10</v>
      </c>
      <c r="E14426" s="1" t="s">
        <v>11</v>
      </c>
      <c r="F14426" s="2">
        <v>43614</v>
      </c>
      <c r="G14426" s="1" t="s">
        <v>12</v>
      </c>
      <c r="H14426" s="1">
        <v>11</v>
      </c>
      <c r="I14426">
        <v>940</v>
      </c>
      <c r="J14426">
        <v>0.65400000000000003</v>
      </c>
      <c r="K14426">
        <v>0</v>
      </c>
      <c r="L14426">
        <v>0</v>
      </c>
      <c r="M14426" s="14">
        <v>-940</v>
      </c>
    </row>
    <row r="14427" spans="1:13" ht="14.25" customHeight="1" x14ac:dyDescent="0.2">
      <c r="A14427" s="1">
        <v>4199</v>
      </c>
      <c r="B14427" s="1" t="s">
        <v>3713</v>
      </c>
      <c r="C14427" s="1" t="s">
        <v>2245</v>
      </c>
      <c r="D14427" s="1" t="s">
        <v>116</v>
      </c>
      <c r="E14427" s="1" t="s">
        <v>11</v>
      </c>
      <c r="F14427" s="2">
        <v>43614</v>
      </c>
      <c r="G14427" s="1" t="s">
        <v>16</v>
      </c>
      <c r="H14427" s="1">
        <v>6</v>
      </c>
      <c r="I14427">
        <v>942</v>
      </c>
      <c r="J14427">
        <v>0.65400000000000003</v>
      </c>
      <c r="K14427">
        <v>0</v>
      </c>
      <c r="L14427">
        <v>0</v>
      </c>
      <c r="M14427" s="14">
        <v>-942</v>
      </c>
    </row>
    <row r="14428" spans="1:13" ht="14.25" customHeight="1" x14ac:dyDescent="0.2">
      <c r="A14428" s="1">
        <v>4201</v>
      </c>
      <c r="B14428" s="1" t="s">
        <v>3715</v>
      </c>
      <c r="C14428" s="1" t="s">
        <v>9</v>
      </c>
      <c r="D14428" s="1" t="s">
        <v>10</v>
      </c>
      <c r="E14428" s="1" t="s">
        <v>11</v>
      </c>
      <c r="F14428" s="2">
        <v>43614</v>
      </c>
      <c r="G14428" s="1" t="s">
        <v>12</v>
      </c>
      <c r="H14428" s="1"/>
      <c r="I14428">
        <v>944</v>
      </c>
      <c r="J14428">
        <v>0.65400000000000003</v>
      </c>
      <c r="K14428">
        <v>0</v>
      </c>
      <c r="L14428">
        <v>0</v>
      </c>
      <c r="M14428" s="14">
        <v>-944</v>
      </c>
    </row>
    <row r="14429" spans="1:13" ht="14.25" customHeight="1" x14ac:dyDescent="0.2">
      <c r="A14429" s="1">
        <v>4196</v>
      </c>
      <c r="B14429" s="1" t="s">
        <v>3710</v>
      </c>
      <c r="C14429" s="1" t="s">
        <v>2245</v>
      </c>
      <c r="D14429" s="1" t="s">
        <v>116</v>
      </c>
      <c r="E14429" s="1" t="s">
        <v>11</v>
      </c>
      <c r="F14429" s="2">
        <v>43614</v>
      </c>
      <c r="G14429" s="1" t="s">
        <v>12</v>
      </c>
      <c r="H14429" s="1">
        <v>9.9</v>
      </c>
      <c r="I14429">
        <v>947</v>
      </c>
      <c r="J14429">
        <v>0.65400000000000003</v>
      </c>
      <c r="K14429">
        <v>0</v>
      </c>
      <c r="L14429">
        <v>0</v>
      </c>
      <c r="M14429" s="14">
        <v>-947</v>
      </c>
    </row>
    <row r="14430" spans="1:13" ht="14.25" customHeight="1" x14ac:dyDescent="0.2">
      <c r="A14430" s="1">
        <v>4198</v>
      </c>
      <c r="B14430" s="1" t="s">
        <v>3712</v>
      </c>
      <c r="C14430" s="1" t="s">
        <v>2646</v>
      </c>
      <c r="D14430" s="1" t="s">
        <v>116</v>
      </c>
      <c r="E14430" s="1" t="s">
        <v>11</v>
      </c>
      <c r="F14430" s="2">
        <v>43614</v>
      </c>
      <c r="G14430" s="1" t="s">
        <v>12</v>
      </c>
      <c r="H14430" s="1">
        <v>9.6999999999999993</v>
      </c>
      <c r="I14430">
        <v>952</v>
      </c>
      <c r="J14430">
        <v>0.65400000000000003</v>
      </c>
      <c r="K14430">
        <v>0</v>
      </c>
      <c r="L14430">
        <v>0</v>
      </c>
      <c r="M14430" s="14">
        <v>-952</v>
      </c>
    </row>
    <row r="14431" spans="1:13" ht="14.25" customHeight="1" x14ac:dyDescent="0.2">
      <c r="A14431" s="1">
        <v>4184</v>
      </c>
      <c r="B14431" s="1" t="s">
        <v>3698</v>
      </c>
      <c r="C14431" s="1" t="s">
        <v>501</v>
      </c>
      <c r="D14431" s="1" t="s">
        <v>116</v>
      </c>
      <c r="E14431" s="1" t="s">
        <v>11</v>
      </c>
      <c r="F14431" s="2">
        <v>43613</v>
      </c>
      <c r="G14431" s="1" t="s">
        <v>12</v>
      </c>
      <c r="H14431" s="1" t="s">
        <v>23</v>
      </c>
      <c r="I14431">
        <v>919</v>
      </c>
      <c r="J14431">
        <v>0.65400000000000003</v>
      </c>
      <c r="K14431">
        <v>306321</v>
      </c>
      <c r="L14431">
        <v>30632.100000000002</v>
      </c>
      <c r="M14431" s="14">
        <v>56980.980924855496</v>
      </c>
    </row>
    <row r="14432" spans="1:13" ht="14.25" customHeight="1" x14ac:dyDescent="0.2">
      <c r="A14432" s="1">
        <v>4187</v>
      </c>
      <c r="B14432" s="1" t="s">
        <v>3701</v>
      </c>
      <c r="C14432" s="1" t="s">
        <v>501</v>
      </c>
      <c r="D14432" s="1" t="s">
        <v>116</v>
      </c>
      <c r="E14432" s="1" t="s">
        <v>11</v>
      </c>
      <c r="F14432" s="2">
        <v>43613</v>
      </c>
      <c r="G14432" s="1" t="s">
        <v>16</v>
      </c>
      <c r="H14432" s="1" t="s">
        <v>17</v>
      </c>
      <c r="I14432">
        <v>908</v>
      </c>
      <c r="J14432">
        <v>0.65400000000000003</v>
      </c>
      <c r="K14432">
        <v>46811</v>
      </c>
      <c r="L14432">
        <v>4681.1000000000004</v>
      </c>
      <c r="M14432" s="14">
        <v>7940.0907514450882</v>
      </c>
    </row>
    <row r="14433" spans="1:13" ht="14.25" customHeight="1" x14ac:dyDescent="0.2">
      <c r="A14433" s="1">
        <v>4189</v>
      </c>
      <c r="B14433" s="1" t="s">
        <v>3703</v>
      </c>
      <c r="C14433" s="1" t="s">
        <v>9</v>
      </c>
      <c r="D14433" s="1" t="s">
        <v>10</v>
      </c>
      <c r="E14433" s="1" t="s">
        <v>11</v>
      </c>
      <c r="F14433" s="2">
        <v>43613</v>
      </c>
      <c r="G14433" s="1" t="s">
        <v>12</v>
      </c>
      <c r="H14433" s="1" t="s">
        <v>14</v>
      </c>
      <c r="I14433">
        <v>914</v>
      </c>
      <c r="J14433">
        <v>0.65400000000000003</v>
      </c>
      <c r="K14433">
        <v>31931</v>
      </c>
      <c r="L14433">
        <v>3193.1000000000004</v>
      </c>
      <c r="M14433" s="14">
        <v>5121.5127167630071</v>
      </c>
    </row>
    <row r="14434" spans="1:13" ht="14.25" customHeight="1" x14ac:dyDescent="0.2">
      <c r="A14434" s="1">
        <v>4192</v>
      </c>
      <c r="B14434" s="1" t="s">
        <v>3706</v>
      </c>
      <c r="C14434" s="1" t="s">
        <v>9</v>
      </c>
      <c r="D14434" s="1" t="s">
        <v>10</v>
      </c>
      <c r="E14434" s="1" t="s">
        <v>11</v>
      </c>
      <c r="F14434" s="2">
        <v>43613</v>
      </c>
      <c r="G14434" s="1" t="s">
        <v>16</v>
      </c>
      <c r="H14434" s="1">
        <v>5.7</v>
      </c>
      <c r="I14434">
        <v>974</v>
      </c>
      <c r="J14434">
        <v>0.65400000000000003</v>
      </c>
      <c r="K14434">
        <v>22547</v>
      </c>
      <c r="L14434">
        <v>2254.7000000000003</v>
      </c>
      <c r="M14434" s="14">
        <v>3287.7739884393068</v>
      </c>
    </row>
    <row r="14435" spans="1:13" ht="14.25" customHeight="1" x14ac:dyDescent="0.2">
      <c r="A14435" s="1">
        <v>4185</v>
      </c>
      <c r="B14435" s="1" t="s">
        <v>3699</v>
      </c>
      <c r="C14435" s="1" t="s">
        <v>9</v>
      </c>
      <c r="D14435" s="1" t="s">
        <v>10</v>
      </c>
      <c r="E14435" s="1" t="s">
        <v>11</v>
      </c>
      <c r="F14435" s="2">
        <v>43613</v>
      </c>
      <c r="G14435" s="1" t="s">
        <v>16</v>
      </c>
      <c r="H14435" s="1" t="s">
        <v>17</v>
      </c>
      <c r="I14435">
        <v>913</v>
      </c>
      <c r="J14435">
        <v>0.65400000000000003</v>
      </c>
      <c r="K14435">
        <v>13449</v>
      </c>
      <c r="L14435">
        <v>1344.9</v>
      </c>
      <c r="M14435" s="14">
        <v>1629.0942196531796</v>
      </c>
    </row>
    <row r="14436" spans="1:13" ht="14.25" customHeight="1" x14ac:dyDescent="0.2">
      <c r="A14436" s="1">
        <v>4193</v>
      </c>
      <c r="B14436" s="1" t="s">
        <v>3707</v>
      </c>
      <c r="C14436" s="1" t="s">
        <v>501</v>
      </c>
      <c r="D14436" s="1" t="s">
        <v>116</v>
      </c>
      <c r="E14436" s="1" t="s">
        <v>11</v>
      </c>
      <c r="F14436" s="2">
        <v>43613</v>
      </c>
      <c r="G14436" s="1" t="s">
        <v>16</v>
      </c>
      <c r="H14436" s="1" t="s">
        <v>17</v>
      </c>
      <c r="I14436">
        <v>954</v>
      </c>
      <c r="J14436">
        <v>0.65400000000000003</v>
      </c>
      <c r="K14436">
        <v>1476</v>
      </c>
      <c r="L14436">
        <v>147.6</v>
      </c>
      <c r="M14436" s="14">
        <v>-675.0104046242775</v>
      </c>
    </row>
    <row r="14437" spans="1:13" ht="14.25" customHeight="1" x14ac:dyDescent="0.2">
      <c r="A14437" s="1">
        <v>4188</v>
      </c>
      <c r="B14437" s="1" t="s">
        <v>3702</v>
      </c>
      <c r="C14437" s="1" t="s">
        <v>9</v>
      </c>
      <c r="D14437" s="1" t="s">
        <v>10</v>
      </c>
      <c r="E14437" s="1" t="s">
        <v>11</v>
      </c>
      <c r="F14437" s="2">
        <v>43613</v>
      </c>
      <c r="G14437" s="1" t="s">
        <v>16</v>
      </c>
      <c r="H14437" s="1">
        <v>4.2</v>
      </c>
      <c r="I14437">
        <v>905</v>
      </c>
      <c r="J14437">
        <v>0.65400000000000003</v>
      </c>
      <c r="K14437">
        <v>0</v>
      </c>
      <c r="L14437">
        <v>0</v>
      </c>
      <c r="M14437" s="14">
        <v>-905</v>
      </c>
    </row>
    <row r="14438" spans="1:13" ht="14.25" customHeight="1" x14ac:dyDescent="0.2">
      <c r="A14438" s="1">
        <v>4190</v>
      </c>
      <c r="B14438" s="1" t="s">
        <v>3704</v>
      </c>
      <c r="C14438" s="1" t="s">
        <v>1218</v>
      </c>
      <c r="D14438" s="1" t="s">
        <v>10</v>
      </c>
      <c r="E14438" s="1" t="s">
        <v>11</v>
      </c>
      <c r="F14438" s="2">
        <v>43613</v>
      </c>
      <c r="G14438" s="1" t="s">
        <v>12</v>
      </c>
      <c r="H14438" s="1" t="s">
        <v>23</v>
      </c>
      <c r="I14438">
        <v>944</v>
      </c>
      <c r="J14438">
        <v>0.65400000000000003</v>
      </c>
      <c r="K14438">
        <v>91</v>
      </c>
      <c r="L14438">
        <v>9.1</v>
      </c>
      <c r="M14438" s="14">
        <v>-926.79942196531795</v>
      </c>
    </row>
    <row r="14439" spans="1:13" ht="14.25" customHeight="1" x14ac:dyDescent="0.2">
      <c r="A14439" s="1">
        <v>4186</v>
      </c>
      <c r="B14439" s="1" t="s">
        <v>3700</v>
      </c>
      <c r="C14439" s="1" t="s">
        <v>9</v>
      </c>
      <c r="D14439" s="1" t="s">
        <v>10</v>
      </c>
      <c r="E14439" s="1" t="s">
        <v>11</v>
      </c>
      <c r="F14439" s="2">
        <v>43613</v>
      </c>
      <c r="G14439" s="1" t="s">
        <v>12</v>
      </c>
      <c r="H14439" s="1">
        <v>9.6999999999999993</v>
      </c>
      <c r="I14439">
        <v>944</v>
      </c>
      <c r="J14439">
        <v>0.65400000000000003</v>
      </c>
      <c r="K14439">
        <v>0</v>
      </c>
      <c r="L14439">
        <v>0</v>
      </c>
      <c r="M14439" s="14">
        <v>-944</v>
      </c>
    </row>
    <row r="14440" spans="1:13" ht="14.25" customHeight="1" x14ac:dyDescent="0.2">
      <c r="A14440" s="1">
        <v>4191</v>
      </c>
      <c r="B14440" s="1" t="s">
        <v>3705</v>
      </c>
      <c r="C14440" s="1" t="s">
        <v>2245</v>
      </c>
      <c r="D14440" s="1" t="s">
        <v>116</v>
      </c>
      <c r="E14440" s="1" t="s">
        <v>11</v>
      </c>
      <c r="F14440" s="2">
        <v>43613</v>
      </c>
      <c r="G14440" s="1" t="s">
        <v>174</v>
      </c>
      <c r="H14440" s="1"/>
      <c r="I14440">
        <v>997</v>
      </c>
      <c r="J14440">
        <v>0.65400000000000003</v>
      </c>
      <c r="K14440">
        <v>0</v>
      </c>
      <c r="L14440">
        <v>0</v>
      </c>
      <c r="M14440" s="14">
        <v>-997</v>
      </c>
    </row>
    <row r="14441" spans="1:13" ht="14.25" customHeight="1" x14ac:dyDescent="0.2">
      <c r="A14441" s="1">
        <v>4178</v>
      </c>
      <c r="B14441" s="1" t="s">
        <v>3692</v>
      </c>
      <c r="C14441" s="1" t="s">
        <v>335</v>
      </c>
      <c r="D14441" s="1" t="s">
        <v>10</v>
      </c>
      <c r="E14441" s="1" t="s">
        <v>11</v>
      </c>
      <c r="F14441" s="2">
        <v>43612</v>
      </c>
      <c r="G14441" s="1" t="s">
        <v>12</v>
      </c>
      <c r="H14441" s="1">
        <v>12.6</v>
      </c>
      <c r="I14441">
        <v>956</v>
      </c>
      <c r="J14441">
        <v>0.65400000000000003</v>
      </c>
      <c r="K14441">
        <v>14057</v>
      </c>
      <c r="L14441">
        <v>1405.7</v>
      </c>
      <c r="M14441" s="14">
        <v>1701.0167630057804</v>
      </c>
    </row>
    <row r="14442" spans="1:13" ht="14.25" customHeight="1" x14ac:dyDescent="0.2">
      <c r="A14442" s="1">
        <v>4180</v>
      </c>
      <c r="B14442" s="1" t="s">
        <v>3694</v>
      </c>
      <c r="C14442" s="1" t="s">
        <v>1218</v>
      </c>
      <c r="D14442" s="1" t="s">
        <v>10</v>
      </c>
      <c r="E14442" s="1" t="s">
        <v>11</v>
      </c>
      <c r="F14442" s="2">
        <v>43612</v>
      </c>
      <c r="G14442" s="1" t="s">
        <v>16</v>
      </c>
      <c r="H14442" s="1">
        <v>4.2</v>
      </c>
      <c r="I14442">
        <v>906</v>
      </c>
      <c r="J14442">
        <v>0.65400000000000003</v>
      </c>
      <c r="K14442">
        <v>123</v>
      </c>
      <c r="L14442">
        <v>12.3</v>
      </c>
      <c r="M14442" s="14">
        <v>-882.75086705202307</v>
      </c>
    </row>
    <row r="14443" spans="1:13" ht="14.25" customHeight="1" x14ac:dyDescent="0.2">
      <c r="A14443" s="1">
        <v>4183</v>
      </c>
      <c r="B14443" s="1" t="s">
        <v>3697</v>
      </c>
      <c r="C14443" s="1" t="s">
        <v>1218</v>
      </c>
      <c r="D14443" s="1" t="s">
        <v>10</v>
      </c>
      <c r="E14443" s="1" t="s">
        <v>11</v>
      </c>
      <c r="F14443" s="2">
        <v>43612</v>
      </c>
      <c r="G14443" s="1" t="s">
        <v>16</v>
      </c>
      <c r="H14443" s="1">
        <v>3</v>
      </c>
      <c r="I14443">
        <v>935</v>
      </c>
      <c r="J14443">
        <v>0.65400000000000003</v>
      </c>
      <c r="K14443">
        <v>164</v>
      </c>
      <c r="L14443">
        <v>16.400000000000002</v>
      </c>
      <c r="M14443" s="14">
        <v>-904.00115606936413</v>
      </c>
    </row>
    <row r="14444" spans="1:13" ht="14.25" customHeight="1" x14ac:dyDescent="0.2">
      <c r="A14444" s="1">
        <v>4182</v>
      </c>
      <c r="B14444" s="1" t="s">
        <v>3696</v>
      </c>
      <c r="C14444" s="1" t="s">
        <v>9</v>
      </c>
      <c r="D14444" s="1" t="s">
        <v>10</v>
      </c>
      <c r="E14444" s="1" t="s">
        <v>11</v>
      </c>
      <c r="F14444" s="2">
        <v>43612</v>
      </c>
      <c r="G14444" s="1" t="s">
        <v>12</v>
      </c>
      <c r="H14444" s="1">
        <v>9.9</v>
      </c>
      <c r="I14444">
        <v>910</v>
      </c>
      <c r="J14444">
        <v>0.65400000000000003</v>
      </c>
      <c r="K14444">
        <v>0</v>
      </c>
      <c r="L14444">
        <v>0</v>
      </c>
      <c r="M14444" s="14">
        <v>-910</v>
      </c>
    </row>
    <row r="14445" spans="1:13" ht="14.25" customHeight="1" x14ac:dyDescent="0.2">
      <c r="A14445" s="1">
        <v>4175</v>
      </c>
      <c r="B14445" s="1" t="s">
        <v>3689</v>
      </c>
      <c r="C14445" s="1" t="s">
        <v>501</v>
      </c>
      <c r="D14445" s="1" t="s">
        <v>116</v>
      </c>
      <c r="E14445" s="1" t="s">
        <v>11</v>
      </c>
      <c r="F14445" s="2">
        <v>43612</v>
      </c>
      <c r="G14445" s="1" t="s">
        <v>12</v>
      </c>
      <c r="H14445" s="1">
        <v>10.199999999999999</v>
      </c>
      <c r="I14445">
        <v>983</v>
      </c>
      <c r="J14445">
        <v>0.65400000000000003</v>
      </c>
      <c r="K14445">
        <v>365</v>
      </c>
      <c r="L14445">
        <v>36.5</v>
      </c>
      <c r="M14445" s="14">
        <v>-914.00867052023125</v>
      </c>
    </row>
    <row r="14446" spans="1:13" ht="14.25" customHeight="1" x14ac:dyDescent="0.2">
      <c r="A14446" s="1">
        <v>4177</v>
      </c>
      <c r="B14446" s="1" t="s">
        <v>3691</v>
      </c>
      <c r="C14446" s="1" t="s">
        <v>854</v>
      </c>
      <c r="D14446" s="1" t="s">
        <v>10</v>
      </c>
      <c r="E14446" s="1" t="s">
        <v>11</v>
      </c>
      <c r="F14446" s="2">
        <v>43612</v>
      </c>
      <c r="G14446" s="1" t="s">
        <v>12</v>
      </c>
      <c r="H14446" s="1">
        <v>11.8</v>
      </c>
      <c r="I14446">
        <v>938</v>
      </c>
      <c r="J14446">
        <v>0.65400000000000003</v>
      </c>
      <c r="K14446">
        <v>0</v>
      </c>
      <c r="L14446">
        <v>0</v>
      </c>
      <c r="M14446" s="14">
        <v>-938</v>
      </c>
    </row>
    <row r="14447" spans="1:13" ht="14.25" customHeight="1" x14ac:dyDescent="0.2">
      <c r="A14447" s="1">
        <v>4181</v>
      </c>
      <c r="B14447" s="1" t="s">
        <v>3695</v>
      </c>
      <c r="C14447" s="1" t="s">
        <v>501</v>
      </c>
      <c r="D14447" s="1" t="s">
        <v>116</v>
      </c>
      <c r="E14447" s="1" t="s">
        <v>11</v>
      </c>
      <c r="F14447" s="2">
        <v>43612</v>
      </c>
      <c r="G14447" s="1" t="s">
        <v>12</v>
      </c>
      <c r="H14447" s="1">
        <v>9.6999999999999993</v>
      </c>
      <c r="I14447">
        <v>976</v>
      </c>
      <c r="J14447">
        <v>0.65400000000000003</v>
      </c>
      <c r="K14447">
        <v>0</v>
      </c>
      <c r="L14447">
        <v>0</v>
      </c>
      <c r="M14447" s="14">
        <v>-976</v>
      </c>
    </row>
    <row r="14448" spans="1:13" ht="14.25" customHeight="1" x14ac:dyDescent="0.2">
      <c r="A14448" s="1">
        <v>4176</v>
      </c>
      <c r="B14448" s="1" t="s">
        <v>3690</v>
      </c>
      <c r="C14448" s="1" t="s">
        <v>854</v>
      </c>
      <c r="D14448" s="1" t="s">
        <v>10</v>
      </c>
      <c r="E14448" s="1" t="s">
        <v>11</v>
      </c>
      <c r="F14448" s="2">
        <v>43612</v>
      </c>
      <c r="G14448" s="1" t="s">
        <v>12</v>
      </c>
      <c r="H14448" s="1">
        <v>9.9</v>
      </c>
      <c r="I14448">
        <v>982</v>
      </c>
      <c r="J14448">
        <v>0.65400000000000003</v>
      </c>
      <c r="K14448">
        <v>0</v>
      </c>
      <c r="L14448">
        <v>0</v>
      </c>
      <c r="M14448" s="14">
        <v>-982</v>
      </c>
    </row>
    <row r="14449" spans="1:13" ht="14.25" customHeight="1" x14ac:dyDescent="0.2">
      <c r="A14449" s="1">
        <v>4179</v>
      </c>
      <c r="B14449" s="1" t="s">
        <v>3693</v>
      </c>
      <c r="C14449" s="1" t="s">
        <v>3135</v>
      </c>
      <c r="D14449" s="1" t="s">
        <v>76</v>
      </c>
      <c r="E14449" s="1" t="s">
        <v>11</v>
      </c>
      <c r="F14449" s="2">
        <v>43612</v>
      </c>
      <c r="G14449" s="1" t="s">
        <v>12</v>
      </c>
      <c r="H14449" s="1">
        <v>11.5</v>
      </c>
      <c r="I14449">
        <v>994</v>
      </c>
      <c r="J14449">
        <v>0.65400000000000003</v>
      </c>
      <c r="K14449">
        <v>0</v>
      </c>
      <c r="L14449">
        <v>0</v>
      </c>
      <c r="M14449" s="14">
        <v>-994</v>
      </c>
    </row>
    <row r="14450" spans="1:13" ht="14.25" customHeight="1" x14ac:dyDescent="0.2">
      <c r="A14450" s="1">
        <v>4171</v>
      </c>
      <c r="B14450" s="1" t="s">
        <v>3685</v>
      </c>
      <c r="C14450" s="1" t="s">
        <v>1218</v>
      </c>
      <c r="D14450" s="1" t="s">
        <v>10</v>
      </c>
      <c r="E14450" s="1" t="s">
        <v>11</v>
      </c>
      <c r="F14450" s="2">
        <v>43611</v>
      </c>
      <c r="G14450" s="1" t="s">
        <v>12</v>
      </c>
      <c r="H14450" s="1" t="s">
        <v>14</v>
      </c>
      <c r="I14450">
        <v>949</v>
      </c>
      <c r="J14450">
        <v>0.65400000000000003</v>
      </c>
      <c r="K14450">
        <v>4317</v>
      </c>
      <c r="L14450">
        <v>431.70000000000005</v>
      </c>
      <c r="M14450" s="14">
        <v>-133.01213872832352</v>
      </c>
    </row>
    <row r="14451" spans="1:13" ht="14.25" customHeight="1" x14ac:dyDescent="0.2">
      <c r="A14451" s="1">
        <v>4172</v>
      </c>
      <c r="B14451" s="1" t="s">
        <v>3686</v>
      </c>
      <c r="C14451" s="1" t="s">
        <v>3135</v>
      </c>
      <c r="D14451" s="1" t="s">
        <v>76</v>
      </c>
      <c r="E14451" s="1" t="s">
        <v>11</v>
      </c>
      <c r="F14451" s="2">
        <v>43611</v>
      </c>
      <c r="G14451" s="1" t="s">
        <v>16</v>
      </c>
      <c r="H14451" s="1">
        <v>5.6</v>
      </c>
      <c r="I14451">
        <v>937</v>
      </c>
      <c r="J14451">
        <v>0.65400000000000003</v>
      </c>
      <c r="K14451">
        <v>2082</v>
      </c>
      <c r="L14451">
        <v>208.20000000000002</v>
      </c>
      <c r="M14451" s="14">
        <v>-543.46589595375713</v>
      </c>
    </row>
    <row r="14452" spans="1:13" ht="14.25" customHeight="1" x14ac:dyDescent="0.2">
      <c r="A14452" s="1">
        <v>4174</v>
      </c>
      <c r="B14452" s="1" t="s">
        <v>3688</v>
      </c>
      <c r="C14452" s="1" t="s">
        <v>2646</v>
      </c>
      <c r="D14452" s="1" t="s">
        <v>116</v>
      </c>
      <c r="E14452" s="1" t="s">
        <v>11</v>
      </c>
      <c r="F14452" s="2">
        <v>43611</v>
      </c>
      <c r="G14452" s="1" t="s">
        <v>12</v>
      </c>
      <c r="H14452" s="1">
        <v>9.9</v>
      </c>
      <c r="I14452">
        <v>929</v>
      </c>
      <c r="J14452">
        <v>0.65400000000000003</v>
      </c>
      <c r="K14452">
        <v>0</v>
      </c>
      <c r="L14452">
        <v>0</v>
      </c>
      <c r="M14452" s="14">
        <v>-929</v>
      </c>
    </row>
    <row r="14453" spans="1:13" ht="14.25" customHeight="1" x14ac:dyDescent="0.2">
      <c r="A14453" s="1">
        <v>4169</v>
      </c>
      <c r="B14453" s="1" t="s">
        <v>3684</v>
      </c>
      <c r="C14453" s="1" t="s">
        <v>9</v>
      </c>
      <c r="D14453" s="1" t="s">
        <v>10</v>
      </c>
      <c r="E14453" s="1" t="s">
        <v>11</v>
      </c>
      <c r="F14453" s="2">
        <v>43611</v>
      </c>
      <c r="G14453" s="1" t="s">
        <v>12</v>
      </c>
      <c r="H14453" s="1">
        <v>9.6999999999999993</v>
      </c>
      <c r="I14453">
        <v>964</v>
      </c>
      <c r="J14453">
        <v>0.65400000000000003</v>
      </c>
      <c r="K14453">
        <v>0</v>
      </c>
      <c r="L14453">
        <v>0</v>
      </c>
      <c r="M14453" s="14">
        <v>-964</v>
      </c>
    </row>
    <row r="14454" spans="1:13" ht="14.25" customHeight="1" x14ac:dyDescent="0.2">
      <c r="A14454" s="1">
        <v>4170</v>
      </c>
      <c r="B14454" s="1" t="s">
        <v>3342</v>
      </c>
      <c r="C14454" s="1" t="s">
        <v>1218</v>
      </c>
      <c r="D14454" s="1" t="s">
        <v>10</v>
      </c>
      <c r="E14454" s="1" t="s">
        <v>11</v>
      </c>
      <c r="F14454" s="2">
        <v>43611</v>
      </c>
      <c r="G14454" s="1" t="s">
        <v>12</v>
      </c>
      <c r="H14454" s="1">
        <v>9.6999999999999993</v>
      </c>
      <c r="I14454">
        <v>987</v>
      </c>
      <c r="J14454">
        <v>0.65400000000000003</v>
      </c>
      <c r="K14454">
        <v>0</v>
      </c>
      <c r="L14454">
        <v>0</v>
      </c>
      <c r="M14454" s="14">
        <v>-987</v>
      </c>
    </row>
    <row r="14455" spans="1:13" ht="14.25" customHeight="1" x14ac:dyDescent="0.2">
      <c r="A14455" s="1">
        <v>4173</v>
      </c>
      <c r="B14455" s="1" t="s">
        <v>3687</v>
      </c>
      <c r="C14455" s="1" t="s">
        <v>501</v>
      </c>
      <c r="D14455" s="1" t="s">
        <v>116</v>
      </c>
      <c r="E14455" s="1" t="s">
        <v>11</v>
      </c>
      <c r="F14455" s="2">
        <v>43611</v>
      </c>
      <c r="G14455" s="1" t="s">
        <v>12</v>
      </c>
      <c r="H14455" s="1">
        <v>9.9</v>
      </c>
      <c r="I14455">
        <v>990</v>
      </c>
      <c r="J14455">
        <v>0.65400000000000003</v>
      </c>
      <c r="K14455">
        <v>0</v>
      </c>
      <c r="L14455">
        <v>0</v>
      </c>
      <c r="M14455" s="14">
        <v>-990</v>
      </c>
    </row>
    <row r="14456" spans="1:13" ht="14.25" customHeight="1" x14ac:dyDescent="0.2">
      <c r="A14456" s="1">
        <v>4157</v>
      </c>
      <c r="B14456" s="1" t="s">
        <v>3672</v>
      </c>
      <c r="C14456" s="1" t="s">
        <v>9</v>
      </c>
      <c r="D14456" s="1" t="s">
        <v>10</v>
      </c>
      <c r="E14456" s="1" t="s">
        <v>11</v>
      </c>
      <c r="F14456" s="2">
        <v>43610</v>
      </c>
      <c r="G14456" s="1" t="s">
        <v>12</v>
      </c>
      <c r="H14456" s="1">
        <v>12.7</v>
      </c>
      <c r="I14456">
        <v>951</v>
      </c>
      <c r="J14456">
        <v>0.65400000000000003</v>
      </c>
      <c r="K14456">
        <v>45191</v>
      </c>
      <c r="L14456">
        <v>4519.1000000000004</v>
      </c>
      <c r="M14456" s="14">
        <v>7590.8826589595392</v>
      </c>
    </row>
    <row r="14457" spans="1:13" ht="14.25" customHeight="1" x14ac:dyDescent="0.2">
      <c r="A14457" s="1">
        <v>4166</v>
      </c>
      <c r="B14457" s="1" t="s">
        <v>3681</v>
      </c>
      <c r="C14457" s="1" t="s">
        <v>2161</v>
      </c>
      <c r="D14457" s="1" t="s">
        <v>116</v>
      </c>
      <c r="E14457" s="1" t="s">
        <v>11</v>
      </c>
      <c r="F14457" s="2">
        <v>43610</v>
      </c>
      <c r="G14457" s="1" t="s">
        <v>12</v>
      </c>
      <c r="H14457" s="1">
        <v>12.3</v>
      </c>
      <c r="I14457">
        <v>927</v>
      </c>
      <c r="J14457">
        <v>0.65400000000000003</v>
      </c>
      <c r="K14457">
        <v>8489</v>
      </c>
      <c r="L14457">
        <v>848.90000000000009</v>
      </c>
      <c r="M14457" s="14">
        <v>677.56820809248575</v>
      </c>
    </row>
    <row r="14458" spans="1:13" ht="14.25" customHeight="1" x14ac:dyDescent="0.2">
      <c r="A14458" s="1">
        <v>4159</v>
      </c>
      <c r="B14458" s="1" t="s">
        <v>3674</v>
      </c>
      <c r="C14458" s="1" t="s">
        <v>9</v>
      </c>
      <c r="D14458" s="1" t="s">
        <v>10</v>
      </c>
      <c r="E14458" s="1" t="s">
        <v>11</v>
      </c>
      <c r="F14458" s="2">
        <v>43610</v>
      </c>
      <c r="G14458" s="1" t="s">
        <v>12</v>
      </c>
      <c r="H14458" s="1" t="s">
        <v>23</v>
      </c>
      <c r="I14458">
        <v>929</v>
      </c>
      <c r="J14458">
        <v>0.65400000000000003</v>
      </c>
      <c r="K14458">
        <v>3467</v>
      </c>
      <c r="L14458">
        <v>346.70000000000005</v>
      </c>
      <c r="M14458" s="14">
        <v>-273.67687861271668</v>
      </c>
    </row>
    <row r="14459" spans="1:13" ht="14.25" customHeight="1" x14ac:dyDescent="0.2">
      <c r="A14459" s="1">
        <v>4158</v>
      </c>
      <c r="B14459" s="1" t="s">
        <v>3673</v>
      </c>
      <c r="C14459" s="1" t="s">
        <v>9</v>
      </c>
      <c r="D14459" s="1" t="s">
        <v>10</v>
      </c>
      <c r="E14459" s="1" t="s">
        <v>11</v>
      </c>
      <c r="F14459" s="2">
        <v>43610</v>
      </c>
      <c r="G14459" s="1" t="s">
        <v>12</v>
      </c>
      <c r="H14459" s="1">
        <v>12.7</v>
      </c>
      <c r="I14459">
        <v>974</v>
      </c>
      <c r="J14459">
        <v>0.65400000000000003</v>
      </c>
      <c r="K14459">
        <v>1486</v>
      </c>
      <c r="L14459">
        <v>148.6</v>
      </c>
      <c r="M14459" s="14">
        <v>-693.12023121387278</v>
      </c>
    </row>
    <row r="14460" spans="1:13" ht="14.25" customHeight="1" x14ac:dyDescent="0.2">
      <c r="A14460" s="1">
        <v>4163</v>
      </c>
      <c r="B14460" s="1" t="s">
        <v>3678</v>
      </c>
      <c r="C14460" s="1" t="s">
        <v>1150</v>
      </c>
      <c r="D14460" s="1" t="s">
        <v>76</v>
      </c>
      <c r="E14460" s="1" t="s">
        <v>11</v>
      </c>
      <c r="F14460" s="2">
        <v>43610</v>
      </c>
      <c r="G14460" s="1" t="s">
        <v>12</v>
      </c>
      <c r="H14460" s="1" t="s">
        <v>14</v>
      </c>
      <c r="I14460">
        <v>998</v>
      </c>
      <c r="J14460">
        <v>0.65400000000000003</v>
      </c>
      <c r="K14460">
        <v>830</v>
      </c>
      <c r="L14460">
        <v>83</v>
      </c>
      <c r="M14460" s="14">
        <v>-841.11560693641616</v>
      </c>
    </row>
    <row r="14461" spans="1:13" ht="14.25" customHeight="1" x14ac:dyDescent="0.2">
      <c r="A14461" s="1">
        <v>4165</v>
      </c>
      <c r="B14461" s="1" t="s">
        <v>3680</v>
      </c>
      <c r="C14461" s="1" t="s">
        <v>501</v>
      </c>
      <c r="D14461" s="1" t="s">
        <v>116</v>
      </c>
      <c r="E14461" s="1" t="s">
        <v>11</v>
      </c>
      <c r="F14461" s="2">
        <v>43610</v>
      </c>
      <c r="G14461" s="1" t="s">
        <v>12</v>
      </c>
      <c r="H14461" s="1">
        <v>11.7</v>
      </c>
      <c r="I14461">
        <v>933</v>
      </c>
      <c r="J14461">
        <v>0.65400000000000003</v>
      </c>
      <c r="K14461">
        <v>430</v>
      </c>
      <c r="L14461">
        <v>43</v>
      </c>
      <c r="M14461" s="14">
        <v>-851.72254335260118</v>
      </c>
    </row>
    <row r="14462" spans="1:13" ht="14.25" customHeight="1" x14ac:dyDescent="0.2">
      <c r="A14462" s="1">
        <v>4162</v>
      </c>
      <c r="B14462" s="1" t="s">
        <v>3677</v>
      </c>
      <c r="C14462" s="1" t="s">
        <v>1150</v>
      </c>
      <c r="D14462" s="1" t="s">
        <v>76</v>
      </c>
      <c r="E14462" s="1" t="s">
        <v>11</v>
      </c>
      <c r="F14462" s="2">
        <v>43610</v>
      </c>
      <c r="G14462" s="1" t="s">
        <v>16</v>
      </c>
      <c r="H14462" s="1"/>
      <c r="I14462">
        <v>917</v>
      </c>
      <c r="J14462">
        <v>0.65400000000000003</v>
      </c>
      <c r="K14462">
        <v>0</v>
      </c>
      <c r="L14462">
        <v>0</v>
      </c>
      <c r="M14462" s="14">
        <v>-917</v>
      </c>
    </row>
    <row r="14463" spans="1:13" ht="14.25" customHeight="1" x14ac:dyDescent="0.2">
      <c r="A14463" s="1">
        <v>4160</v>
      </c>
      <c r="B14463" s="1" t="s">
        <v>3675</v>
      </c>
      <c r="C14463" s="1" t="s">
        <v>9</v>
      </c>
      <c r="D14463" s="1" t="s">
        <v>10</v>
      </c>
      <c r="E14463" s="1" t="s">
        <v>11</v>
      </c>
      <c r="F14463" s="2">
        <v>43610</v>
      </c>
      <c r="G14463" s="1" t="s">
        <v>12</v>
      </c>
      <c r="H14463" s="1">
        <v>1.5</v>
      </c>
      <c r="I14463">
        <v>931</v>
      </c>
      <c r="J14463">
        <v>0.65400000000000003</v>
      </c>
      <c r="K14463">
        <v>0</v>
      </c>
      <c r="L14463">
        <v>0</v>
      </c>
      <c r="M14463" s="14">
        <v>-931</v>
      </c>
    </row>
    <row r="14464" spans="1:13" ht="14.25" customHeight="1" x14ac:dyDescent="0.2">
      <c r="A14464" s="1">
        <v>4161</v>
      </c>
      <c r="B14464" s="1" t="s">
        <v>3676</v>
      </c>
      <c r="C14464" s="1" t="s">
        <v>854</v>
      </c>
      <c r="D14464" s="1" t="s">
        <v>10</v>
      </c>
      <c r="E14464" s="1" t="s">
        <v>11</v>
      </c>
      <c r="F14464" s="2">
        <v>43610</v>
      </c>
      <c r="G14464" s="1" t="s">
        <v>12</v>
      </c>
      <c r="H14464" s="1">
        <v>9.9</v>
      </c>
      <c r="I14464">
        <v>956</v>
      </c>
      <c r="J14464">
        <v>0.65400000000000003</v>
      </c>
      <c r="K14464">
        <v>0</v>
      </c>
      <c r="L14464">
        <v>0</v>
      </c>
      <c r="M14464" s="14">
        <v>-956</v>
      </c>
    </row>
    <row r="14465" spans="1:13" ht="14.25" customHeight="1" x14ac:dyDescent="0.2">
      <c r="A14465" s="1">
        <v>4167</v>
      </c>
      <c r="B14465" s="1" t="s">
        <v>3682</v>
      </c>
      <c r="C14465" s="1" t="s">
        <v>9</v>
      </c>
      <c r="D14465" s="1" t="s">
        <v>10</v>
      </c>
      <c r="E14465" s="1" t="s">
        <v>11</v>
      </c>
      <c r="F14465" s="2">
        <v>43610</v>
      </c>
      <c r="G14465" s="1" t="s">
        <v>12</v>
      </c>
      <c r="H14465" s="1">
        <v>9.9</v>
      </c>
      <c r="I14465">
        <v>975</v>
      </c>
      <c r="J14465">
        <v>0.65400000000000003</v>
      </c>
      <c r="K14465">
        <v>0</v>
      </c>
      <c r="L14465">
        <v>0</v>
      </c>
      <c r="M14465" s="14">
        <v>-975</v>
      </c>
    </row>
    <row r="14466" spans="1:13" ht="14.25" customHeight="1" x14ac:dyDescent="0.2">
      <c r="A14466" s="1">
        <v>4168</v>
      </c>
      <c r="B14466" s="1" t="s">
        <v>3683</v>
      </c>
      <c r="C14466" s="1" t="s">
        <v>9</v>
      </c>
      <c r="D14466" s="1" t="s">
        <v>10</v>
      </c>
      <c r="E14466" s="1" t="s">
        <v>11</v>
      </c>
      <c r="F14466" s="2">
        <v>43610</v>
      </c>
      <c r="G14466" s="1" t="s">
        <v>12</v>
      </c>
      <c r="H14466" s="1">
        <v>9.6999999999999993</v>
      </c>
      <c r="I14466">
        <v>975</v>
      </c>
      <c r="J14466">
        <v>0.65400000000000003</v>
      </c>
      <c r="K14466">
        <v>0</v>
      </c>
      <c r="L14466">
        <v>0</v>
      </c>
      <c r="M14466" s="14">
        <v>-975</v>
      </c>
    </row>
    <row r="14467" spans="1:13" ht="14.25" customHeight="1" x14ac:dyDescent="0.2">
      <c r="A14467" s="1">
        <v>4164</v>
      </c>
      <c r="B14467" s="1" t="s">
        <v>3679</v>
      </c>
      <c r="C14467" s="1" t="s">
        <v>854</v>
      </c>
      <c r="D14467" s="1" t="s">
        <v>10</v>
      </c>
      <c r="E14467" s="1" t="s">
        <v>11</v>
      </c>
      <c r="F14467" s="2">
        <v>43610</v>
      </c>
      <c r="G14467" s="1" t="s">
        <v>12</v>
      </c>
      <c r="H14467" s="1">
        <v>10</v>
      </c>
      <c r="I14467">
        <v>984</v>
      </c>
      <c r="J14467">
        <v>0.65400000000000003</v>
      </c>
      <c r="K14467">
        <v>0</v>
      </c>
      <c r="L14467">
        <v>0</v>
      </c>
      <c r="M14467" s="14">
        <v>-984</v>
      </c>
    </row>
    <row r="14468" spans="1:13" ht="14.25" customHeight="1" x14ac:dyDescent="0.2">
      <c r="A14468" s="1">
        <v>4153</v>
      </c>
      <c r="B14468" s="1" t="s">
        <v>3668</v>
      </c>
      <c r="C14468" s="1" t="s">
        <v>9</v>
      </c>
      <c r="D14468" s="1" t="s">
        <v>10</v>
      </c>
      <c r="E14468" s="1" t="s">
        <v>11</v>
      </c>
      <c r="F14468" s="2">
        <v>43609</v>
      </c>
      <c r="G14468" s="1" t="s">
        <v>16</v>
      </c>
      <c r="H14468" s="1" t="s">
        <v>17</v>
      </c>
      <c r="I14468">
        <v>915</v>
      </c>
      <c r="J14468">
        <v>0.65400000000000003</v>
      </c>
      <c r="K14468">
        <v>47070</v>
      </c>
      <c r="L14468">
        <v>4707</v>
      </c>
      <c r="M14468" s="14">
        <v>7982.0462427745679</v>
      </c>
    </row>
    <row r="14469" spans="1:13" ht="14.25" customHeight="1" x14ac:dyDescent="0.2">
      <c r="A14469" s="1">
        <v>4156</v>
      </c>
      <c r="B14469" s="1" t="s">
        <v>3671</v>
      </c>
      <c r="C14469" s="1" t="s">
        <v>2217</v>
      </c>
      <c r="D14469" s="1" t="s">
        <v>116</v>
      </c>
      <c r="E14469" s="1" t="s">
        <v>11</v>
      </c>
      <c r="F14469" s="2">
        <v>43609</v>
      </c>
      <c r="G14469" s="1" t="s">
        <v>12</v>
      </c>
      <c r="H14469" s="1">
        <v>11</v>
      </c>
      <c r="I14469">
        <v>1000</v>
      </c>
      <c r="J14469">
        <v>0.65400000000000003</v>
      </c>
      <c r="K14469">
        <v>4902</v>
      </c>
      <c r="L14469">
        <v>490.20000000000005</v>
      </c>
      <c r="M14469" s="14">
        <v>-73.436994219653002</v>
      </c>
    </row>
    <row r="14470" spans="1:13" ht="14.25" customHeight="1" x14ac:dyDescent="0.2">
      <c r="A14470" s="1">
        <v>4155</v>
      </c>
      <c r="B14470" s="1" t="s">
        <v>3670</v>
      </c>
      <c r="C14470" s="1" t="s">
        <v>9</v>
      </c>
      <c r="D14470" s="1" t="s">
        <v>10</v>
      </c>
      <c r="E14470" s="1" t="s">
        <v>11</v>
      </c>
      <c r="F14470" s="2">
        <v>43609</v>
      </c>
      <c r="G14470" s="1" t="s">
        <v>12</v>
      </c>
      <c r="H14470" s="1">
        <v>9.6999999999999993</v>
      </c>
      <c r="I14470">
        <v>911</v>
      </c>
      <c r="J14470">
        <v>0.65400000000000003</v>
      </c>
      <c r="K14470">
        <v>594</v>
      </c>
      <c r="L14470">
        <v>59.400000000000006</v>
      </c>
      <c r="M14470" s="14">
        <v>-798.72369942196531</v>
      </c>
    </row>
    <row r="14471" spans="1:13" ht="14.25" customHeight="1" x14ac:dyDescent="0.2">
      <c r="A14471" s="1">
        <v>4154</v>
      </c>
      <c r="B14471" s="1" t="s">
        <v>3669</v>
      </c>
      <c r="C14471" s="1" t="s">
        <v>1218</v>
      </c>
      <c r="D14471" s="1" t="s">
        <v>10</v>
      </c>
      <c r="E14471" s="1" t="s">
        <v>11</v>
      </c>
      <c r="F14471" s="2">
        <v>43609</v>
      </c>
      <c r="G14471" s="1" t="s">
        <v>12</v>
      </c>
      <c r="H14471" s="1">
        <v>9.6999999999999993</v>
      </c>
      <c r="I14471">
        <v>933</v>
      </c>
      <c r="J14471">
        <v>0.65400000000000003</v>
      </c>
      <c r="K14471">
        <v>0</v>
      </c>
      <c r="L14471">
        <v>0</v>
      </c>
      <c r="M14471" s="14">
        <v>-933</v>
      </c>
    </row>
    <row r="14472" spans="1:13" ht="14.25" customHeight="1" x14ac:dyDescent="0.2">
      <c r="A14472" s="1">
        <v>4152</v>
      </c>
      <c r="B14472" s="1" t="s">
        <v>3667</v>
      </c>
      <c r="C14472" s="1" t="s">
        <v>9</v>
      </c>
      <c r="D14472" s="1" t="s">
        <v>10</v>
      </c>
      <c r="E14472" s="1" t="s">
        <v>11</v>
      </c>
      <c r="F14472" s="2">
        <v>43608</v>
      </c>
      <c r="G14472" s="1" t="s">
        <v>12</v>
      </c>
      <c r="H14472" s="1">
        <v>9.9</v>
      </c>
      <c r="I14472">
        <v>939</v>
      </c>
      <c r="J14472">
        <v>0.65400000000000003</v>
      </c>
      <c r="K14472">
        <v>431</v>
      </c>
      <c r="L14472">
        <v>43.1</v>
      </c>
      <c r="M14472" s="14">
        <v>-857.53352601156064</v>
      </c>
    </row>
    <row r="14473" spans="1:13" ht="14.25" customHeight="1" x14ac:dyDescent="0.2">
      <c r="A14473" s="1">
        <v>4151</v>
      </c>
      <c r="B14473" s="1" t="s">
        <v>3666</v>
      </c>
      <c r="C14473" s="1" t="s">
        <v>9</v>
      </c>
      <c r="D14473" s="1" t="s">
        <v>10</v>
      </c>
      <c r="E14473" s="1" t="s">
        <v>11</v>
      </c>
      <c r="F14473" s="2">
        <v>43608</v>
      </c>
      <c r="G14473" s="1" t="s">
        <v>12</v>
      </c>
      <c r="H14473" s="1">
        <v>9.9</v>
      </c>
      <c r="I14473">
        <v>926</v>
      </c>
      <c r="J14473">
        <v>0.65400000000000003</v>
      </c>
      <c r="K14473">
        <v>30</v>
      </c>
      <c r="L14473">
        <v>3</v>
      </c>
      <c r="M14473" s="14">
        <v>-920.32947976878609</v>
      </c>
    </row>
    <row r="14474" spans="1:13" ht="14.25" customHeight="1" x14ac:dyDescent="0.2">
      <c r="A14474" s="1">
        <v>4150</v>
      </c>
      <c r="B14474" s="1" t="s">
        <v>3665</v>
      </c>
      <c r="C14474" s="1" t="s">
        <v>9</v>
      </c>
      <c r="D14474" s="1" t="s">
        <v>10</v>
      </c>
      <c r="E14474" s="1" t="s">
        <v>11</v>
      </c>
      <c r="F14474" s="2">
        <v>43608</v>
      </c>
      <c r="G14474" s="1" t="s">
        <v>12</v>
      </c>
      <c r="H14474" s="1">
        <v>11.2</v>
      </c>
      <c r="I14474">
        <v>941</v>
      </c>
      <c r="J14474">
        <v>0.65400000000000003</v>
      </c>
      <c r="K14474">
        <v>0</v>
      </c>
      <c r="L14474">
        <v>0</v>
      </c>
      <c r="M14474" s="14">
        <v>-941</v>
      </c>
    </row>
    <row r="14475" spans="1:13" ht="14.25" customHeight="1" x14ac:dyDescent="0.2">
      <c r="A14475" s="1">
        <v>4149</v>
      </c>
      <c r="B14475" s="1" t="s">
        <v>3664</v>
      </c>
      <c r="C14475" s="1" t="s">
        <v>501</v>
      </c>
      <c r="D14475" s="1" t="s">
        <v>116</v>
      </c>
      <c r="E14475" s="1" t="s">
        <v>11</v>
      </c>
      <c r="F14475" s="2">
        <v>43607</v>
      </c>
      <c r="G14475" s="1" t="s">
        <v>12</v>
      </c>
      <c r="H14475" s="1" t="s">
        <v>460</v>
      </c>
      <c r="I14475">
        <v>989</v>
      </c>
      <c r="J14475">
        <v>0.65400000000000003</v>
      </c>
      <c r="K14475">
        <v>8011</v>
      </c>
      <c r="L14475">
        <v>801.1</v>
      </c>
      <c r="M14475" s="14">
        <v>525.21791907514466</v>
      </c>
    </row>
    <row r="14476" spans="1:13" ht="14.25" customHeight="1" x14ac:dyDescent="0.2">
      <c r="A14476" s="1">
        <v>4145</v>
      </c>
      <c r="B14476" s="1" t="s">
        <v>3660</v>
      </c>
      <c r="C14476" s="1" t="s">
        <v>335</v>
      </c>
      <c r="D14476" s="1" t="s">
        <v>10</v>
      </c>
      <c r="E14476" s="1" t="s">
        <v>11</v>
      </c>
      <c r="F14476" s="2">
        <v>43607</v>
      </c>
      <c r="G14476" s="1" t="s">
        <v>12</v>
      </c>
      <c r="H14476" s="1">
        <v>10.5</v>
      </c>
      <c r="I14476">
        <v>990</v>
      </c>
      <c r="J14476">
        <v>0.65400000000000003</v>
      </c>
      <c r="K14476">
        <v>2545</v>
      </c>
      <c r="L14476">
        <v>254.5</v>
      </c>
      <c r="M14476" s="14">
        <v>-508.95086705202311</v>
      </c>
    </row>
    <row r="14477" spans="1:13" ht="14.25" customHeight="1" x14ac:dyDescent="0.2">
      <c r="A14477" s="1">
        <v>4147</v>
      </c>
      <c r="B14477" s="1" t="s">
        <v>3662</v>
      </c>
      <c r="C14477" s="1" t="s">
        <v>115</v>
      </c>
      <c r="D14477" s="1" t="s">
        <v>116</v>
      </c>
      <c r="E14477" s="1" t="s">
        <v>11</v>
      </c>
      <c r="F14477" s="2">
        <v>43607</v>
      </c>
      <c r="G14477" s="1" t="s">
        <v>12</v>
      </c>
      <c r="H14477" s="1">
        <v>2</v>
      </c>
      <c r="I14477">
        <v>924</v>
      </c>
      <c r="J14477">
        <v>0.65400000000000003</v>
      </c>
      <c r="K14477">
        <v>1320</v>
      </c>
      <c r="L14477">
        <v>132</v>
      </c>
      <c r="M14477" s="14">
        <v>-674.49710982658962</v>
      </c>
    </row>
    <row r="14478" spans="1:13" ht="14.25" customHeight="1" x14ac:dyDescent="0.2">
      <c r="A14478" s="1">
        <v>4146</v>
      </c>
      <c r="B14478" s="1" t="s">
        <v>3661</v>
      </c>
      <c r="C14478" s="1" t="s">
        <v>115</v>
      </c>
      <c r="D14478" s="1" t="s">
        <v>116</v>
      </c>
      <c r="E14478" s="1" t="s">
        <v>11</v>
      </c>
      <c r="F14478" s="2">
        <v>43607</v>
      </c>
      <c r="G14478" s="1" t="s">
        <v>12</v>
      </c>
      <c r="H14478" s="1">
        <v>12.7</v>
      </c>
      <c r="I14478">
        <v>942</v>
      </c>
      <c r="J14478">
        <v>0.65400000000000003</v>
      </c>
      <c r="K14478">
        <v>0</v>
      </c>
      <c r="L14478">
        <v>0</v>
      </c>
      <c r="M14478" s="14">
        <v>-942</v>
      </c>
    </row>
    <row r="14479" spans="1:13" ht="14.25" customHeight="1" x14ac:dyDescent="0.2">
      <c r="A14479" s="1">
        <v>4144</v>
      </c>
      <c r="B14479" s="1" t="s">
        <v>3659</v>
      </c>
      <c r="C14479" s="1" t="s">
        <v>1150</v>
      </c>
      <c r="D14479" s="1" t="s">
        <v>76</v>
      </c>
      <c r="E14479" s="1" t="s">
        <v>11</v>
      </c>
      <c r="F14479" s="2">
        <v>43607</v>
      </c>
      <c r="G14479" s="1" t="s">
        <v>16</v>
      </c>
      <c r="H14479" s="1">
        <v>2.9</v>
      </c>
      <c r="I14479">
        <v>954</v>
      </c>
      <c r="J14479">
        <v>0.65400000000000003</v>
      </c>
      <c r="K14479">
        <v>0</v>
      </c>
      <c r="L14479">
        <v>0</v>
      </c>
      <c r="M14479" s="14">
        <v>-954</v>
      </c>
    </row>
    <row r="14480" spans="1:13" ht="14.25" customHeight="1" x14ac:dyDescent="0.2">
      <c r="A14480" s="1">
        <v>4148</v>
      </c>
      <c r="B14480" s="1" t="s">
        <v>3663</v>
      </c>
      <c r="C14480" s="1" t="s">
        <v>9</v>
      </c>
      <c r="D14480" s="1" t="s">
        <v>10</v>
      </c>
      <c r="E14480" s="1" t="s">
        <v>11</v>
      </c>
      <c r="F14480" s="2">
        <v>43607</v>
      </c>
      <c r="G14480" s="1" t="s">
        <v>12</v>
      </c>
      <c r="H14480" s="1">
        <v>9.6999999999999993</v>
      </c>
      <c r="I14480">
        <v>1000</v>
      </c>
      <c r="J14480">
        <v>0.65400000000000003</v>
      </c>
      <c r="K14480">
        <v>0</v>
      </c>
      <c r="L14480">
        <v>0</v>
      </c>
      <c r="M14480" s="14">
        <v>-1000</v>
      </c>
    </row>
    <row r="14481" spans="1:13" ht="14.25" customHeight="1" x14ac:dyDescent="0.2">
      <c r="A14481" s="1">
        <v>4142</v>
      </c>
      <c r="B14481" s="1" t="s">
        <v>3657</v>
      </c>
      <c r="C14481" s="1" t="s">
        <v>501</v>
      </c>
      <c r="D14481" s="1" t="s">
        <v>116</v>
      </c>
      <c r="E14481" s="1" t="s">
        <v>11</v>
      </c>
      <c r="F14481" s="2">
        <v>43606</v>
      </c>
      <c r="G14481" s="1" t="s">
        <v>16</v>
      </c>
      <c r="H14481" s="1" t="s">
        <v>17</v>
      </c>
      <c r="I14481">
        <v>967</v>
      </c>
      <c r="J14481">
        <v>0.65400000000000003</v>
      </c>
      <c r="K14481">
        <v>43194</v>
      </c>
      <c r="L14481">
        <v>4319.4000000000005</v>
      </c>
      <c r="M14481" s="14">
        <v>7197.4150289017352</v>
      </c>
    </row>
    <row r="14482" spans="1:13" ht="14.25" customHeight="1" x14ac:dyDescent="0.2">
      <c r="A14482" s="1">
        <v>4135</v>
      </c>
      <c r="B14482" s="1" t="s">
        <v>3651</v>
      </c>
      <c r="C14482" s="1" t="s">
        <v>9</v>
      </c>
      <c r="D14482" s="1" t="s">
        <v>10</v>
      </c>
      <c r="E14482" s="1" t="s">
        <v>11</v>
      </c>
      <c r="F14482" s="2">
        <v>43606</v>
      </c>
      <c r="G14482" s="1" t="s">
        <v>12</v>
      </c>
      <c r="H14482" s="1" t="s">
        <v>23</v>
      </c>
      <c r="I14482">
        <v>957</v>
      </c>
      <c r="J14482">
        <v>0.65400000000000003</v>
      </c>
      <c r="K14482">
        <v>2632</v>
      </c>
      <c r="L14482">
        <v>263.2</v>
      </c>
      <c r="M14482" s="14">
        <v>-459.50635838150288</v>
      </c>
    </row>
    <row r="14483" spans="1:13" ht="14.25" customHeight="1" x14ac:dyDescent="0.2">
      <c r="A14483" s="1">
        <v>4138</v>
      </c>
      <c r="B14483" s="1" t="s">
        <v>3654</v>
      </c>
      <c r="C14483" s="1" t="s">
        <v>9</v>
      </c>
      <c r="D14483" s="1" t="s">
        <v>10</v>
      </c>
      <c r="E14483" s="1" t="s">
        <v>11</v>
      </c>
      <c r="F14483" s="2">
        <v>43606</v>
      </c>
      <c r="G14483" s="1" t="s">
        <v>16</v>
      </c>
      <c r="H14483" s="1">
        <v>4.2</v>
      </c>
      <c r="I14483">
        <v>991</v>
      </c>
      <c r="J14483">
        <v>0.65400000000000003</v>
      </c>
      <c r="K14483">
        <v>914</v>
      </c>
      <c r="L14483">
        <v>91.4</v>
      </c>
      <c r="M14483" s="14">
        <v>-818.23815028901731</v>
      </c>
    </row>
    <row r="14484" spans="1:13" ht="14.25" customHeight="1" x14ac:dyDescent="0.2">
      <c r="A14484" s="1">
        <v>4137</v>
      </c>
      <c r="B14484" s="1" t="s">
        <v>3653</v>
      </c>
      <c r="C14484" s="1" t="s">
        <v>2646</v>
      </c>
      <c r="D14484" s="1" t="s">
        <v>116</v>
      </c>
      <c r="E14484" s="1" t="s">
        <v>11</v>
      </c>
      <c r="F14484" s="2">
        <v>43606</v>
      </c>
      <c r="G14484" s="1" t="s">
        <v>16</v>
      </c>
      <c r="H14484" s="1">
        <v>5.6</v>
      </c>
      <c r="I14484">
        <v>964</v>
      </c>
      <c r="J14484">
        <v>0.65400000000000003</v>
      </c>
      <c r="K14484">
        <v>710</v>
      </c>
      <c r="L14484">
        <v>71</v>
      </c>
      <c r="M14484" s="14">
        <v>-829.7976878612717</v>
      </c>
    </row>
    <row r="14485" spans="1:13" ht="14.25" customHeight="1" x14ac:dyDescent="0.2">
      <c r="A14485" s="1">
        <v>4134</v>
      </c>
      <c r="B14485" s="1" t="s">
        <v>3650</v>
      </c>
      <c r="C14485" s="1" t="s">
        <v>9</v>
      </c>
      <c r="D14485" s="1" t="s">
        <v>10</v>
      </c>
      <c r="E14485" s="1" t="s">
        <v>11</v>
      </c>
      <c r="F14485" s="2">
        <v>43606</v>
      </c>
      <c r="G14485" s="1" t="s">
        <v>16</v>
      </c>
      <c r="H14485" s="1">
        <v>3.5</v>
      </c>
      <c r="I14485">
        <v>974</v>
      </c>
      <c r="J14485">
        <v>0.65400000000000003</v>
      </c>
      <c r="K14485">
        <v>465</v>
      </c>
      <c r="L14485">
        <v>46.5</v>
      </c>
      <c r="M14485" s="14">
        <v>-886.10693641618491</v>
      </c>
    </row>
    <row r="14486" spans="1:13" ht="14.25" customHeight="1" x14ac:dyDescent="0.2">
      <c r="A14486" s="1">
        <v>4139</v>
      </c>
      <c r="B14486" s="1" t="s">
        <v>3655</v>
      </c>
      <c r="C14486" s="1" t="s">
        <v>2245</v>
      </c>
      <c r="D14486" s="1" t="s">
        <v>116</v>
      </c>
      <c r="E14486" s="1" t="s">
        <v>11</v>
      </c>
      <c r="F14486" s="2">
        <v>43606</v>
      </c>
      <c r="G14486" s="1" t="s">
        <v>12</v>
      </c>
      <c r="H14486" s="1">
        <v>11.5</v>
      </c>
      <c r="I14486">
        <v>940</v>
      </c>
      <c r="J14486">
        <v>0.65400000000000003</v>
      </c>
      <c r="K14486">
        <v>271</v>
      </c>
      <c r="L14486">
        <v>27.1</v>
      </c>
      <c r="M14486" s="14">
        <v>-888.77630057803469</v>
      </c>
    </row>
    <row r="14487" spans="1:13" ht="14.25" customHeight="1" x14ac:dyDescent="0.2">
      <c r="A14487" s="1">
        <v>4140</v>
      </c>
      <c r="B14487" s="1" t="s">
        <v>3655</v>
      </c>
      <c r="C14487" s="1" t="s">
        <v>2245</v>
      </c>
      <c r="D14487" s="1" t="s">
        <v>116</v>
      </c>
      <c r="E14487" s="1" t="s">
        <v>11</v>
      </c>
      <c r="F14487" s="2">
        <v>43606</v>
      </c>
      <c r="G14487" s="1" t="s">
        <v>12</v>
      </c>
      <c r="H14487" s="1">
        <v>10</v>
      </c>
      <c r="I14487">
        <v>911</v>
      </c>
      <c r="J14487">
        <v>0.65400000000000003</v>
      </c>
      <c r="K14487">
        <v>0</v>
      </c>
      <c r="L14487">
        <v>0</v>
      </c>
      <c r="M14487" s="14">
        <v>-911</v>
      </c>
    </row>
    <row r="14488" spans="1:13" ht="14.25" customHeight="1" x14ac:dyDescent="0.2">
      <c r="A14488" s="1">
        <v>4141</v>
      </c>
      <c r="B14488" s="1" t="s">
        <v>3656</v>
      </c>
      <c r="C14488" s="1"/>
      <c r="D14488" s="1"/>
      <c r="E14488" s="1"/>
      <c r="F14488" s="2">
        <v>43606</v>
      </c>
      <c r="G14488" s="1" t="s">
        <v>12</v>
      </c>
      <c r="H14488" s="1">
        <v>4.7</v>
      </c>
      <c r="I14488">
        <v>918</v>
      </c>
      <c r="J14488">
        <v>0.65400000000000003</v>
      </c>
      <c r="K14488">
        <v>0</v>
      </c>
      <c r="L14488">
        <v>0</v>
      </c>
      <c r="M14488" s="14">
        <v>-918</v>
      </c>
    </row>
    <row r="14489" spans="1:13" ht="14.25" customHeight="1" x14ac:dyDescent="0.2">
      <c r="A14489" s="1">
        <v>4143</v>
      </c>
      <c r="B14489" s="1" t="s">
        <v>3658</v>
      </c>
      <c r="C14489" s="1" t="s">
        <v>2245</v>
      </c>
      <c r="D14489" s="1" t="s">
        <v>116</v>
      </c>
      <c r="E14489" s="1" t="s">
        <v>11</v>
      </c>
      <c r="F14489" s="2">
        <v>43606</v>
      </c>
      <c r="G14489" s="1" t="s">
        <v>12</v>
      </c>
      <c r="H14489" s="1">
        <v>9.9</v>
      </c>
      <c r="I14489">
        <v>928</v>
      </c>
      <c r="J14489">
        <v>0.65400000000000003</v>
      </c>
      <c r="K14489">
        <v>0</v>
      </c>
      <c r="L14489">
        <v>0</v>
      </c>
      <c r="M14489" s="14">
        <v>-928</v>
      </c>
    </row>
    <row r="14490" spans="1:13" ht="14.25" customHeight="1" x14ac:dyDescent="0.2">
      <c r="A14490" s="1">
        <v>4136</v>
      </c>
      <c r="B14490" s="1" t="s">
        <v>3652</v>
      </c>
      <c r="C14490" s="1" t="s">
        <v>9</v>
      </c>
      <c r="D14490" s="1" t="s">
        <v>10</v>
      </c>
      <c r="E14490" s="1" t="s">
        <v>11</v>
      </c>
      <c r="F14490" s="2">
        <v>43606</v>
      </c>
      <c r="G14490" s="1" t="s">
        <v>12</v>
      </c>
      <c r="H14490" s="1">
        <v>12.5</v>
      </c>
      <c r="I14490">
        <v>937</v>
      </c>
      <c r="J14490">
        <v>0.65400000000000003</v>
      </c>
      <c r="K14490">
        <v>0</v>
      </c>
      <c r="L14490">
        <v>0</v>
      </c>
      <c r="M14490" s="14">
        <v>-937</v>
      </c>
    </row>
    <row r="14491" spans="1:13" ht="14.25" customHeight="1" x14ac:dyDescent="0.2">
      <c r="A14491" s="1">
        <v>4129</v>
      </c>
      <c r="B14491" s="1" t="s">
        <v>3646</v>
      </c>
      <c r="C14491" s="1" t="s">
        <v>9</v>
      </c>
      <c r="D14491" s="1" t="s">
        <v>10</v>
      </c>
      <c r="E14491" s="1" t="s">
        <v>11</v>
      </c>
      <c r="F14491" s="2">
        <v>43605</v>
      </c>
      <c r="G14491" s="1" t="s">
        <v>12</v>
      </c>
      <c r="H14491" s="1">
        <v>9.9</v>
      </c>
      <c r="I14491">
        <v>934</v>
      </c>
      <c r="J14491">
        <v>0.65400000000000003</v>
      </c>
      <c r="K14491">
        <v>7338</v>
      </c>
      <c r="L14491">
        <v>733.80000000000007</v>
      </c>
      <c r="M14491" s="14">
        <v>453.00924855491348</v>
      </c>
    </row>
    <row r="14492" spans="1:13" ht="14.25" customHeight="1" x14ac:dyDescent="0.2">
      <c r="A14492" s="1">
        <v>4125</v>
      </c>
      <c r="B14492" s="1" t="s">
        <v>3642</v>
      </c>
      <c r="C14492" s="1" t="s">
        <v>2245</v>
      </c>
      <c r="D14492" s="1" t="s">
        <v>116</v>
      </c>
      <c r="E14492" s="1" t="s">
        <v>11</v>
      </c>
      <c r="F14492" s="2">
        <v>43605</v>
      </c>
      <c r="G14492" s="1" t="s">
        <v>12</v>
      </c>
      <c r="H14492" s="1">
        <v>12.7</v>
      </c>
      <c r="I14492">
        <v>952</v>
      </c>
      <c r="J14492">
        <v>0.65400000000000003</v>
      </c>
      <c r="K14492">
        <v>4307</v>
      </c>
      <c r="L14492">
        <v>430.70000000000005</v>
      </c>
      <c r="M14492" s="14">
        <v>-137.90231213872823</v>
      </c>
    </row>
    <row r="14493" spans="1:13" ht="14.25" customHeight="1" x14ac:dyDescent="0.2">
      <c r="A14493" s="1">
        <v>4126</v>
      </c>
      <c r="B14493" s="1" t="s">
        <v>3643</v>
      </c>
      <c r="C14493" s="1" t="s">
        <v>2245</v>
      </c>
      <c r="D14493" s="1" t="s">
        <v>116</v>
      </c>
      <c r="E14493" s="1" t="s">
        <v>11</v>
      </c>
      <c r="F14493" s="2">
        <v>43605</v>
      </c>
      <c r="G14493" s="1" t="s">
        <v>12</v>
      </c>
      <c r="H14493" s="1" t="s">
        <v>23</v>
      </c>
      <c r="I14493">
        <v>901</v>
      </c>
      <c r="J14493">
        <v>0.65400000000000003</v>
      </c>
      <c r="K14493">
        <v>1923</v>
      </c>
      <c r="L14493">
        <v>192.3</v>
      </c>
      <c r="M14493" s="14">
        <v>-537.51965317919075</v>
      </c>
    </row>
    <row r="14494" spans="1:13" ht="14.25" customHeight="1" x14ac:dyDescent="0.2">
      <c r="A14494" s="1">
        <v>4131</v>
      </c>
      <c r="B14494" s="1" t="s">
        <v>3648</v>
      </c>
      <c r="C14494" s="1" t="s">
        <v>9</v>
      </c>
      <c r="D14494" s="1" t="s">
        <v>10</v>
      </c>
      <c r="E14494" s="1" t="s">
        <v>11</v>
      </c>
      <c r="F14494" s="2">
        <v>43605</v>
      </c>
      <c r="G14494" s="1" t="s">
        <v>12</v>
      </c>
      <c r="H14494" s="1">
        <v>10.5</v>
      </c>
      <c r="I14494">
        <v>923</v>
      </c>
      <c r="J14494">
        <v>0.65400000000000003</v>
      </c>
      <c r="K14494">
        <v>1613</v>
      </c>
      <c r="L14494">
        <v>161.30000000000001</v>
      </c>
      <c r="M14494" s="14">
        <v>-618.11502890173415</v>
      </c>
    </row>
    <row r="14495" spans="1:13" ht="14.25" customHeight="1" x14ac:dyDescent="0.2">
      <c r="A14495" s="1">
        <v>4128</v>
      </c>
      <c r="B14495" s="1" t="s">
        <v>3645</v>
      </c>
      <c r="C14495" s="1" t="s">
        <v>501</v>
      </c>
      <c r="D14495" s="1" t="s">
        <v>116</v>
      </c>
      <c r="E14495" s="1" t="s">
        <v>11</v>
      </c>
      <c r="F14495" s="2">
        <v>43605</v>
      </c>
      <c r="G14495" s="1" t="s">
        <v>12</v>
      </c>
      <c r="H14495" s="1">
        <v>11.4</v>
      </c>
      <c r="I14495">
        <v>913</v>
      </c>
      <c r="J14495">
        <v>0.65400000000000003</v>
      </c>
      <c r="K14495">
        <v>1210</v>
      </c>
      <c r="L14495">
        <v>121</v>
      </c>
      <c r="M14495" s="14">
        <v>-684.28901734104045</v>
      </c>
    </row>
    <row r="14496" spans="1:13" ht="14.25" customHeight="1" x14ac:dyDescent="0.2">
      <c r="A14496" s="1">
        <v>4130</v>
      </c>
      <c r="B14496" s="1" t="s">
        <v>3647</v>
      </c>
      <c r="C14496" s="1" t="s">
        <v>115</v>
      </c>
      <c r="D14496" s="1" t="s">
        <v>116</v>
      </c>
      <c r="E14496" s="1" t="s">
        <v>11</v>
      </c>
      <c r="F14496" s="2">
        <v>43605</v>
      </c>
      <c r="G14496" s="1" t="s">
        <v>12</v>
      </c>
      <c r="H14496" s="1">
        <v>10.199999999999999</v>
      </c>
      <c r="I14496">
        <v>957</v>
      </c>
      <c r="J14496">
        <v>0.65400000000000003</v>
      </c>
      <c r="K14496">
        <v>54</v>
      </c>
      <c r="L14496">
        <v>5.4</v>
      </c>
      <c r="M14496" s="14">
        <v>-946.79306358381507</v>
      </c>
    </row>
    <row r="14497" spans="1:13" ht="14.25" customHeight="1" x14ac:dyDescent="0.2">
      <c r="A14497" s="1">
        <v>4132</v>
      </c>
      <c r="B14497" s="1" t="s">
        <v>3620</v>
      </c>
      <c r="C14497" s="1" t="s">
        <v>501</v>
      </c>
      <c r="D14497" s="1" t="s">
        <v>116</v>
      </c>
      <c r="E14497" s="1" t="s">
        <v>11</v>
      </c>
      <c r="F14497" s="2">
        <v>43605</v>
      </c>
      <c r="G14497" s="1" t="s">
        <v>12</v>
      </c>
      <c r="H14497" s="1">
        <v>12.6</v>
      </c>
      <c r="I14497">
        <v>949</v>
      </c>
      <c r="J14497">
        <v>0.65400000000000003</v>
      </c>
      <c r="K14497">
        <v>0</v>
      </c>
      <c r="L14497">
        <v>0</v>
      </c>
      <c r="M14497" s="14">
        <v>-949</v>
      </c>
    </row>
    <row r="14498" spans="1:13" ht="14.25" customHeight="1" x14ac:dyDescent="0.2">
      <c r="A14498" s="1">
        <v>4127</v>
      </c>
      <c r="B14498" s="1" t="s">
        <v>3644</v>
      </c>
      <c r="C14498" s="1" t="s">
        <v>501</v>
      </c>
      <c r="D14498" s="1" t="s">
        <v>116</v>
      </c>
      <c r="E14498" s="1" t="s">
        <v>11</v>
      </c>
      <c r="F14498" s="2">
        <v>43605</v>
      </c>
      <c r="G14498" s="1" t="s">
        <v>12</v>
      </c>
      <c r="H14498" s="1">
        <v>9.6999999999999993</v>
      </c>
      <c r="I14498">
        <v>985</v>
      </c>
      <c r="J14498">
        <v>0.65400000000000003</v>
      </c>
      <c r="K14498">
        <v>104</v>
      </c>
      <c r="L14498">
        <v>10.4</v>
      </c>
      <c r="M14498" s="14">
        <v>-965.34219653179196</v>
      </c>
    </row>
    <row r="14499" spans="1:13" ht="14.25" customHeight="1" x14ac:dyDescent="0.2">
      <c r="A14499" s="1">
        <v>4133</v>
      </c>
      <c r="B14499" s="1" t="s">
        <v>3649</v>
      </c>
      <c r="C14499" s="1" t="s">
        <v>115</v>
      </c>
      <c r="D14499" s="1" t="s">
        <v>116</v>
      </c>
      <c r="E14499" s="1" t="s">
        <v>11</v>
      </c>
      <c r="F14499" s="2">
        <v>43605</v>
      </c>
      <c r="G14499" s="1" t="s">
        <v>12</v>
      </c>
      <c r="H14499" s="1" t="s">
        <v>14</v>
      </c>
      <c r="I14499">
        <v>999</v>
      </c>
      <c r="J14499">
        <v>0.65400000000000003</v>
      </c>
      <c r="K14499">
        <v>0</v>
      </c>
      <c r="L14499">
        <v>0</v>
      </c>
      <c r="M14499" s="14">
        <v>-999</v>
      </c>
    </row>
    <row r="14500" spans="1:13" ht="14.25" customHeight="1" x14ac:dyDescent="0.2">
      <c r="A14500" s="1">
        <v>4120</v>
      </c>
      <c r="B14500" s="1" t="s">
        <v>3637</v>
      </c>
      <c r="C14500" s="1" t="s">
        <v>9</v>
      </c>
      <c r="D14500" s="1" t="s">
        <v>10</v>
      </c>
      <c r="E14500" s="1" t="s">
        <v>11</v>
      </c>
      <c r="F14500" s="2">
        <v>43604</v>
      </c>
      <c r="G14500" s="1" t="s">
        <v>12</v>
      </c>
      <c r="H14500" s="1" t="s">
        <v>23</v>
      </c>
      <c r="I14500">
        <v>977</v>
      </c>
      <c r="J14500">
        <v>0.65400000000000003</v>
      </c>
      <c r="K14500">
        <v>70136</v>
      </c>
      <c r="L14500">
        <v>7013.6</v>
      </c>
      <c r="M14500" s="14">
        <v>12279.920231213875</v>
      </c>
    </row>
    <row r="14501" spans="1:13" ht="14.25" customHeight="1" x14ac:dyDescent="0.2">
      <c r="A14501" s="1">
        <v>4122</v>
      </c>
      <c r="B14501" s="1" t="s">
        <v>3639</v>
      </c>
      <c r="C14501" s="1" t="s">
        <v>1218</v>
      </c>
      <c r="D14501" s="1" t="s">
        <v>10</v>
      </c>
      <c r="E14501" s="1" t="s">
        <v>11</v>
      </c>
      <c r="F14501" s="2">
        <v>43604</v>
      </c>
      <c r="G14501" s="1" t="s">
        <v>12</v>
      </c>
      <c r="H14501" s="1" t="s">
        <v>23</v>
      </c>
      <c r="I14501">
        <v>935</v>
      </c>
      <c r="J14501">
        <v>0.65400000000000003</v>
      </c>
      <c r="K14501">
        <v>42915</v>
      </c>
      <c r="L14501">
        <v>4291.5</v>
      </c>
      <c r="M14501" s="14">
        <v>7176.6791907514453</v>
      </c>
    </row>
    <row r="14502" spans="1:13" ht="14.25" customHeight="1" x14ac:dyDescent="0.2">
      <c r="A14502" s="1">
        <v>4117</v>
      </c>
      <c r="B14502" s="1" t="s">
        <v>3634</v>
      </c>
      <c r="C14502" s="1" t="s">
        <v>9</v>
      </c>
      <c r="D14502" s="1" t="s">
        <v>10</v>
      </c>
      <c r="E14502" s="1" t="s">
        <v>11</v>
      </c>
      <c r="F14502" s="2">
        <v>43604</v>
      </c>
      <c r="G14502" s="1" t="s">
        <v>16</v>
      </c>
      <c r="H14502" s="1" t="s">
        <v>17</v>
      </c>
      <c r="I14502">
        <v>994</v>
      </c>
      <c r="J14502">
        <v>0.65400000000000003</v>
      </c>
      <c r="K14502">
        <v>33855</v>
      </c>
      <c r="L14502">
        <v>3385.5</v>
      </c>
      <c r="M14502" s="14">
        <v>5405.1820809248557</v>
      </c>
    </row>
    <row r="14503" spans="1:13" ht="14.25" customHeight="1" x14ac:dyDescent="0.2">
      <c r="A14503" s="1">
        <v>4124</v>
      </c>
      <c r="B14503" s="1" t="s">
        <v>3641</v>
      </c>
      <c r="C14503" s="1" t="s">
        <v>9</v>
      </c>
      <c r="D14503" s="1" t="s">
        <v>10</v>
      </c>
      <c r="E14503" s="1" t="s">
        <v>11</v>
      </c>
      <c r="F14503" s="2">
        <v>43604</v>
      </c>
      <c r="G14503" s="1" t="s">
        <v>16</v>
      </c>
      <c r="H14503" s="1">
        <v>3</v>
      </c>
      <c r="I14503">
        <v>958</v>
      </c>
      <c r="J14503">
        <v>0.65400000000000003</v>
      </c>
      <c r="K14503">
        <v>21081</v>
      </c>
      <c r="L14503">
        <v>2108.1</v>
      </c>
      <c r="M14503" s="14">
        <v>3026.6745664739883</v>
      </c>
    </row>
    <row r="14504" spans="1:13" ht="14.25" customHeight="1" x14ac:dyDescent="0.2">
      <c r="A14504" s="1">
        <v>4116</v>
      </c>
      <c r="B14504" s="1" t="s">
        <v>3634</v>
      </c>
      <c r="C14504" s="1" t="s">
        <v>9</v>
      </c>
      <c r="D14504" s="1" t="s">
        <v>10</v>
      </c>
      <c r="E14504" s="1" t="s">
        <v>11</v>
      </c>
      <c r="F14504" s="2">
        <v>43604</v>
      </c>
      <c r="G14504" s="1" t="s">
        <v>16</v>
      </c>
      <c r="H14504" s="1" t="s">
        <v>17</v>
      </c>
      <c r="I14504">
        <v>919</v>
      </c>
      <c r="J14504">
        <v>0.65400000000000003</v>
      </c>
      <c r="K14504">
        <v>6099</v>
      </c>
      <c r="L14504">
        <v>609.9</v>
      </c>
      <c r="M14504" s="14">
        <v>233.81676300578033</v>
      </c>
    </row>
    <row r="14505" spans="1:13" ht="14.25" customHeight="1" x14ac:dyDescent="0.2">
      <c r="A14505" s="1">
        <v>4119</v>
      </c>
      <c r="B14505" s="1" t="s">
        <v>3636</v>
      </c>
      <c r="C14505" s="1" t="s">
        <v>9</v>
      </c>
      <c r="D14505" s="1" t="s">
        <v>10</v>
      </c>
      <c r="E14505" s="1" t="s">
        <v>11</v>
      </c>
      <c r="F14505" s="2">
        <v>43604</v>
      </c>
      <c r="G14505" s="1" t="s">
        <v>16</v>
      </c>
      <c r="H14505" s="1">
        <v>3.4</v>
      </c>
      <c r="I14505">
        <v>936</v>
      </c>
      <c r="J14505">
        <v>0.65400000000000003</v>
      </c>
      <c r="K14505">
        <v>5352</v>
      </c>
      <c r="L14505">
        <v>535.20000000000005</v>
      </c>
      <c r="M14505" s="14">
        <v>75.62080924855502</v>
      </c>
    </row>
    <row r="14506" spans="1:13" ht="14.25" customHeight="1" x14ac:dyDescent="0.2">
      <c r="A14506" s="1">
        <v>4118</v>
      </c>
      <c r="B14506" s="1" t="s">
        <v>3635</v>
      </c>
      <c r="C14506" s="1" t="s">
        <v>2646</v>
      </c>
      <c r="D14506" s="1" t="s">
        <v>116</v>
      </c>
      <c r="E14506" s="1" t="s">
        <v>11</v>
      </c>
      <c r="F14506" s="2">
        <v>43604</v>
      </c>
      <c r="G14506" s="1" t="s">
        <v>12</v>
      </c>
      <c r="H14506" s="1">
        <v>12.7</v>
      </c>
      <c r="I14506">
        <v>964</v>
      </c>
      <c r="J14506">
        <v>0.65400000000000003</v>
      </c>
      <c r="K14506">
        <v>1427</v>
      </c>
      <c r="L14506">
        <v>142.70000000000002</v>
      </c>
      <c r="M14506" s="14">
        <v>-694.27225433526007</v>
      </c>
    </row>
    <row r="14507" spans="1:13" ht="14.25" customHeight="1" x14ac:dyDescent="0.2">
      <c r="A14507" s="1">
        <v>4121</v>
      </c>
      <c r="B14507" s="1" t="s">
        <v>3638</v>
      </c>
      <c r="C14507" s="1" t="s">
        <v>9</v>
      </c>
      <c r="D14507" s="1" t="s">
        <v>10</v>
      </c>
      <c r="E14507" s="1" t="s">
        <v>11</v>
      </c>
      <c r="F14507" s="2">
        <v>43604</v>
      </c>
      <c r="G14507" s="1" t="s">
        <v>12</v>
      </c>
      <c r="H14507" s="1">
        <v>10.5</v>
      </c>
      <c r="I14507">
        <v>949</v>
      </c>
      <c r="J14507">
        <v>0.65400000000000003</v>
      </c>
      <c r="K14507">
        <v>532</v>
      </c>
      <c r="L14507">
        <v>53.2</v>
      </c>
      <c r="M14507" s="14">
        <v>-848.44277456647399</v>
      </c>
    </row>
    <row r="14508" spans="1:13" ht="14.25" customHeight="1" x14ac:dyDescent="0.2">
      <c r="A14508" s="1">
        <v>4123</v>
      </c>
      <c r="B14508" s="1" t="s">
        <v>3640</v>
      </c>
      <c r="C14508" s="1" t="s">
        <v>9</v>
      </c>
      <c r="D14508" s="1" t="s">
        <v>10</v>
      </c>
      <c r="E14508" s="1" t="s">
        <v>11</v>
      </c>
      <c r="F14508" s="2">
        <v>43604</v>
      </c>
      <c r="G14508" s="1" t="s">
        <v>16</v>
      </c>
      <c r="H14508" s="1">
        <v>4.5999999999999996</v>
      </c>
      <c r="I14508">
        <v>1000</v>
      </c>
      <c r="J14508">
        <v>0.65400000000000003</v>
      </c>
      <c r="K14508">
        <v>216</v>
      </c>
      <c r="L14508">
        <v>21.6</v>
      </c>
      <c r="M14508" s="14">
        <v>-959.17225433526016</v>
      </c>
    </row>
    <row r="14509" spans="1:13" ht="14.25" customHeight="1" x14ac:dyDescent="0.2">
      <c r="A14509" s="1">
        <v>4113</v>
      </c>
      <c r="B14509" s="1" t="s">
        <v>3631</v>
      </c>
      <c r="C14509" s="1" t="s">
        <v>9</v>
      </c>
      <c r="D14509" s="1" t="s">
        <v>10</v>
      </c>
      <c r="E14509" s="1" t="s">
        <v>11</v>
      </c>
      <c r="F14509" s="2">
        <v>43603</v>
      </c>
      <c r="G14509" s="1" t="s">
        <v>16</v>
      </c>
      <c r="H14509" s="1" t="s">
        <v>228</v>
      </c>
      <c r="I14509">
        <v>940</v>
      </c>
      <c r="J14509">
        <v>0.65400000000000003</v>
      </c>
      <c r="K14509">
        <v>37536</v>
      </c>
      <c r="L14509">
        <v>3753.6000000000004</v>
      </c>
      <c r="M14509" s="14">
        <v>6154.9549132947986</v>
      </c>
    </row>
    <row r="14510" spans="1:13" ht="14.25" customHeight="1" x14ac:dyDescent="0.2">
      <c r="A14510" s="1">
        <v>4112</v>
      </c>
      <c r="B14510" s="1" t="s">
        <v>3630</v>
      </c>
      <c r="C14510" s="1" t="s">
        <v>9</v>
      </c>
      <c r="D14510" s="1" t="s">
        <v>10</v>
      </c>
      <c r="E14510" s="1" t="s">
        <v>11</v>
      </c>
      <c r="F14510" s="2">
        <v>43603</v>
      </c>
      <c r="G14510" s="1" t="s">
        <v>16</v>
      </c>
      <c r="H14510" s="1">
        <v>4.2</v>
      </c>
      <c r="I14510">
        <v>957</v>
      </c>
      <c r="J14510">
        <v>0.65400000000000003</v>
      </c>
      <c r="K14510">
        <v>13446</v>
      </c>
      <c r="L14510">
        <v>1344.6000000000001</v>
      </c>
      <c r="M14510" s="14">
        <v>1584.5271676300581</v>
      </c>
    </row>
    <row r="14511" spans="1:13" ht="14.25" customHeight="1" x14ac:dyDescent="0.2">
      <c r="A14511" s="1">
        <v>4110</v>
      </c>
      <c r="B14511" s="1" t="s">
        <v>3628</v>
      </c>
      <c r="C14511" s="1" t="s">
        <v>501</v>
      </c>
      <c r="D14511" s="1" t="s">
        <v>116</v>
      </c>
      <c r="E14511" s="1" t="s">
        <v>11</v>
      </c>
      <c r="F14511" s="2">
        <v>43603</v>
      </c>
      <c r="G14511" s="1" t="s">
        <v>12</v>
      </c>
      <c r="H14511" s="1">
        <v>10.8</v>
      </c>
      <c r="I14511">
        <v>978</v>
      </c>
      <c r="J14511">
        <v>0.65400000000000003</v>
      </c>
      <c r="K14511">
        <v>1238</v>
      </c>
      <c r="L14511">
        <v>123.80000000000001</v>
      </c>
      <c r="M14511" s="14">
        <v>-743.9965317919075</v>
      </c>
    </row>
    <row r="14512" spans="1:13" ht="14.25" customHeight="1" x14ac:dyDescent="0.2">
      <c r="A14512" s="1">
        <v>4115</v>
      </c>
      <c r="B14512" s="1" t="s">
        <v>3633</v>
      </c>
      <c r="C14512" s="1" t="s">
        <v>2646</v>
      </c>
      <c r="D14512" s="1" t="s">
        <v>116</v>
      </c>
      <c r="E14512" s="1" t="s">
        <v>11</v>
      </c>
      <c r="F14512" s="2">
        <v>43603</v>
      </c>
      <c r="G14512" s="1" t="s">
        <v>12</v>
      </c>
      <c r="H14512" s="1">
        <v>10.6</v>
      </c>
      <c r="I14512">
        <v>902</v>
      </c>
      <c r="J14512">
        <v>0.65400000000000003</v>
      </c>
      <c r="K14512">
        <v>391</v>
      </c>
      <c r="L14512">
        <v>39.1</v>
      </c>
      <c r="M14512" s="14">
        <v>-828.09421965317915</v>
      </c>
    </row>
    <row r="14513" spans="1:13" ht="14.25" customHeight="1" x14ac:dyDescent="0.2">
      <c r="A14513" s="1">
        <v>4107</v>
      </c>
      <c r="B14513" s="1" t="s">
        <v>3625</v>
      </c>
      <c r="C14513" s="1" t="s">
        <v>335</v>
      </c>
      <c r="D14513" s="1" t="s">
        <v>10</v>
      </c>
      <c r="E14513" s="1" t="s">
        <v>11</v>
      </c>
      <c r="F14513" s="2">
        <v>43603</v>
      </c>
      <c r="G14513" s="1" t="s">
        <v>16</v>
      </c>
      <c r="H14513" s="1">
        <v>3.7</v>
      </c>
      <c r="I14513">
        <v>916</v>
      </c>
      <c r="J14513">
        <v>0.65400000000000003</v>
      </c>
      <c r="K14513">
        <v>0</v>
      </c>
      <c r="L14513">
        <v>0</v>
      </c>
      <c r="M14513" s="14">
        <v>-916</v>
      </c>
    </row>
    <row r="14514" spans="1:13" ht="14.25" customHeight="1" x14ac:dyDescent="0.2">
      <c r="A14514" s="1">
        <v>4108</v>
      </c>
      <c r="B14514" s="1" t="s">
        <v>3626</v>
      </c>
      <c r="C14514" s="1" t="s">
        <v>9</v>
      </c>
      <c r="D14514" s="1" t="s">
        <v>10</v>
      </c>
      <c r="E14514" s="1" t="s">
        <v>11</v>
      </c>
      <c r="F14514" s="2">
        <v>43603</v>
      </c>
      <c r="G14514" s="1" t="s">
        <v>12</v>
      </c>
      <c r="H14514" s="1">
        <v>9.9</v>
      </c>
      <c r="I14514">
        <v>936</v>
      </c>
      <c r="J14514">
        <v>0.65400000000000003</v>
      </c>
      <c r="K14514">
        <v>0</v>
      </c>
      <c r="L14514">
        <v>0</v>
      </c>
      <c r="M14514" s="14">
        <v>-936</v>
      </c>
    </row>
    <row r="14515" spans="1:13" ht="14.25" customHeight="1" x14ac:dyDescent="0.2">
      <c r="A14515" s="1">
        <v>4114</v>
      </c>
      <c r="B14515" s="1" t="s">
        <v>3632</v>
      </c>
      <c r="C14515" s="1" t="s">
        <v>2646</v>
      </c>
      <c r="D14515" s="1" t="s">
        <v>116</v>
      </c>
      <c r="E14515" s="1" t="s">
        <v>11</v>
      </c>
      <c r="F14515" s="2">
        <v>43603</v>
      </c>
      <c r="G14515" s="1" t="s">
        <v>12</v>
      </c>
      <c r="H14515" s="1">
        <v>10.8</v>
      </c>
      <c r="I14515">
        <v>968</v>
      </c>
      <c r="J14515">
        <v>0.65400000000000003</v>
      </c>
      <c r="K14515">
        <v>0</v>
      </c>
      <c r="L14515">
        <v>0</v>
      </c>
      <c r="M14515" s="14">
        <v>-968</v>
      </c>
    </row>
    <row r="14516" spans="1:13" ht="14.25" customHeight="1" x14ac:dyDescent="0.2">
      <c r="A14516" s="1">
        <v>4109</v>
      </c>
      <c r="B14516" s="1" t="s">
        <v>3627</v>
      </c>
      <c r="C14516" s="1" t="s">
        <v>3384</v>
      </c>
      <c r="D14516" s="1" t="s">
        <v>76</v>
      </c>
      <c r="E14516" s="1" t="s">
        <v>11</v>
      </c>
      <c r="F14516" s="2">
        <v>43603</v>
      </c>
      <c r="G14516" s="1" t="s">
        <v>16</v>
      </c>
      <c r="H14516" s="1"/>
      <c r="I14516">
        <v>979</v>
      </c>
      <c r="J14516">
        <v>0.65400000000000003</v>
      </c>
      <c r="K14516">
        <v>0</v>
      </c>
      <c r="L14516">
        <v>0</v>
      </c>
      <c r="M14516" s="14">
        <v>-979</v>
      </c>
    </row>
    <row r="14517" spans="1:13" ht="14.25" customHeight="1" x14ac:dyDescent="0.2">
      <c r="A14517" s="1">
        <v>4111</v>
      </c>
      <c r="B14517" s="1" t="s">
        <v>3629</v>
      </c>
      <c r="C14517" s="1" t="s">
        <v>9</v>
      </c>
      <c r="D14517" s="1" t="s">
        <v>10</v>
      </c>
      <c r="E14517" s="1" t="s">
        <v>11</v>
      </c>
      <c r="F14517" s="2">
        <v>43603</v>
      </c>
      <c r="G14517" s="1" t="s">
        <v>12</v>
      </c>
      <c r="H14517" s="1" t="s">
        <v>14</v>
      </c>
      <c r="I14517">
        <v>988</v>
      </c>
      <c r="J14517">
        <v>0.65400000000000003</v>
      </c>
      <c r="K14517">
        <v>0</v>
      </c>
      <c r="L14517">
        <v>0</v>
      </c>
      <c r="M14517" s="14">
        <v>-988</v>
      </c>
    </row>
    <row r="14518" spans="1:13" ht="14.25" customHeight="1" x14ac:dyDescent="0.2">
      <c r="A14518" s="1">
        <v>4097</v>
      </c>
      <c r="B14518" s="1" t="s">
        <v>3615</v>
      </c>
      <c r="C14518" s="1" t="s">
        <v>9</v>
      </c>
      <c r="D14518" s="1" t="s">
        <v>10</v>
      </c>
      <c r="E14518" s="1" t="s">
        <v>11</v>
      </c>
      <c r="F14518" s="2">
        <v>43602</v>
      </c>
      <c r="G14518" s="1" t="s">
        <v>12</v>
      </c>
      <c r="H14518" s="1" t="s">
        <v>23</v>
      </c>
      <c r="I14518">
        <v>954</v>
      </c>
      <c r="J14518">
        <v>0.65400000000000003</v>
      </c>
      <c r="K14518">
        <v>235177</v>
      </c>
      <c r="L14518">
        <v>23517.7</v>
      </c>
      <c r="M14518" s="14">
        <v>43498.531213872833</v>
      </c>
    </row>
    <row r="14519" spans="1:13" ht="14.25" customHeight="1" x14ac:dyDescent="0.2">
      <c r="A14519" s="1">
        <v>4099</v>
      </c>
      <c r="B14519" s="1" t="s">
        <v>3617</v>
      </c>
      <c r="C14519" s="1" t="s">
        <v>9</v>
      </c>
      <c r="D14519" s="1" t="s">
        <v>10</v>
      </c>
      <c r="E14519" s="1" t="s">
        <v>11</v>
      </c>
      <c r="F14519" s="2">
        <v>43602</v>
      </c>
      <c r="G14519" s="1" t="s">
        <v>12</v>
      </c>
      <c r="H14519" s="1" t="s">
        <v>23</v>
      </c>
      <c r="I14519">
        <v>986</v>
      </c>
      <c r="J14519">
        <v>0.65400000000000003</v>
      </c>
      <c r="K14519">
        <v>39428</v>
      </c>
      <c r="L14519">
        <v>3942.8</v>
      </c>
      <c r="M14519" s="14">
        <v>6466.5757225433535</v>
      </c>
    </row>
    <row r="14520" spans="1:13" ht="14.25" customHeight="1" x14ac:dyDescent="0.2">
      <c r="A14520" s="1">
        <v>4103</v>
      </c>
      <c r="B14520" s="1" t="s">
        <v>3621</v>
      </c>
      <c r="C14520" s="1" t="s">
        <v>9</v>
      </c>
      <c r="D14520" s="1" t="s">
        <v>10</v>
      </c>
      <c r="E14520" s="1" t="s">
        <v>11</v>
      </c>
      <c r="F14520" s="2">
        <v>43602</v>
      </c>
      <c r="G14520" s="1" t="s">
        <v>16</v>
      </c>
      <c r="H14520" s="1" t="s">
        <v>90</v>
      </c>
      <c r="I14520">
        <v>974</v>
      </c>
      <c r="J14520">
        <v>0.65400000000000003</v>
      </c>
      <c r="K14520">
        <v>9824</v>
      </c>
      <c r="L14520">
        <v>982.40000000000009</v>
      </c>
      <c r="M14520" s="14">
        <v>882.9063583815032</v>
      </c>
    </row>
    <row r="14521" spans="1:13" ht="14.25" customHeight="1" x14ac:dyDescent="0.2">
      <c r="A14521" s="1">
        <v>4101</v>
      </c>
      <c r="B14521" s="1" t="s">
        <v>3619</v>
      </c>
      <c r="C14521" s="1" t="s">
        <v>854</v>
      </c>
      <c r="D14521" s="1" t="s">
        <v>10</v>
      </c>
      <c r="E14521" s="1" t="s">
        <v>11</v>
      </c>
      <c r="F14521" s="2">
        <v>43602</v>
      </c>
      <c r="G14521" s="1" t="s">
        <v>12</v>
      </c>
      <c r="H14521" s="1">
        <v>11.6</v>
      </c>
      <c r="I14521">
        <v>995</v>
      </c>
      <c r="J14521">
        <v>0.65400000000000003</v>
      </c>
      <c r="K14521">
        <v>5552</v>
      </c>
      <c r="L14521">
        <v>555.20000000000005</v>
      </c>
      <c r="M14521" s="14">
        <v>54.424277456647587</v>
      </c>
    </row>
    <row r="14522" spans="1:13" ht="14.25" customHeight="1" x14ac:dyDescent="0.2">
      <c r="A14522" s="1">
        <v>4100</v>
      </c>
      <c r="B14522" s="1" t="s">
        <v>3618</v>
      </c>
      <c r="C14522" s="1" t="s">
        <v>9</v>
      </c>
      <c r="D14522" s="1" t="s">
        <v>10</v>
      </c>
      <c r="E14522" s="1" t="s">
        <v>11</v>
      </c>
      <c r="F14522" s="2">
        <v>43602</v>
      </c>
      <c r="G14522" s="1" t="s">
        <v>12</v>
      </c>
      <c r="H14522" s="1">
        <v>10.199999999999999</v>
      </c>
      <c r="I14522">
        <v>950</v>
      </c>
      <c r="J14522">
        <v>0.65400000000000003</v>
      </c>
      <c r="K14522">
        <v>2452</v>
      </c>
      <c r="L14522">
        <v>245.20000000000002</v>
      </c>
      <c r="M14522" s="14">
        <v>-486.52947976878608</v>
      </c>
    </row>
    <row r="14523" spans="1:13" ht="14.25" customHeight="1" x14ac:dyDescent="0.2">
      <c r="A14523" s="1">
        <v>4098</v>
      </c>
      <c r="B14523" s="1" t="s">
        <v>3616</v>
      </c>
      <c r="C14523" s="1" t="s">
        <v>2161</v>
      </c>
      <c r="D14523" s="1" t="s">
        <v>116</v>
      </c>
      <c r="E14523" s="1" t="s">
        <v>11</v>
      </c>
      <c r="F14523" s="2">
        <v>43602</v>
      </c>
      <c r="G14523" s="1" t="s">
        <v>16</v>
      </c>
      <c r="H14523" s="1" t="s">
        <v>90</v>
      </c>
      <c r="I14523">
        <v>926</v>
      </c>
      <c r="J14523">
        <v>0.65400000000000003</v>
      </c>
      <c r="K14523">
        <v>908</v>
      </c>
      <c r="L14523">
        <v>90.800000000000011</v>
      </c>
      <c r="M14523" s="14">
        <v>-754.3722543352601</v>
      </c>
    </row>
    <row r="14524" spans="1:13" ht="14.25" customHeight="1" x14ac:dyDescent="0.2">
      <c r="A14524" s="1">
        <v>4104</v>
      </c>
      <c r="B14524" s="1" t="s">
        <v>3622</v>
      </c>
      <c r="C14524" s="1" t="s">
        <v>501</v>
      </c>
      <c r="D14524" s="1" t="s">
        <v>116</v>
      </c>
      <c r="E14524" s="1" t="s">
        <v>11</v>
      </c>
      <c r="F14524" s="2">
        <v>43602</v>
      </c>
      <c r="G14524" s="1" t="s">
        <v>12</v>
      </c>
      <c r="H14524" s="1">
        <v>12.5</v>
      </c>
      <c r="I14524">
        <v>933</v>
      </c>
      <c r="J14524">
        <v>0.65400000000000003</v>
      </c>
      <c r="K14524">
        <v>319</v>
      </c>
      <c r="L14524">
        <v>31.900000000000002</v>
      </c>
      <c r="M14524" s="14">
        <v>-872.70346820809243</v>
      </c>
    </row>
    <row r="14525" spans="1:13" ht="14.25" customHeight="1" x14ac:dyDescent="0.2">
      <c r="A14525" s="1">
        <v>4106</v>
      </c>
      <c r="B14525" s="1" t="s">
        <v>3624</v>
      </c>
      <c r="C14525" s="1" t="s">
        <v>501</v>
      </c>
      <c r="D14525" s="1" t="s">
        <v>116</v>
      </c>
      <c r="E14525" s="1" t="s">
        <v>11</v>
      </c>
      <c r="F14525" s="2">
        <v>43602</v>
      </c>
      <c r="G14525" s="1" t="s">
        <v>12</v>
      </c>
      <c r="H14525" s="1">
        <v>9.9</v>
      </c>
      <c r="I14525">
        <v>975</v>
      </c>
      <c r="J14525">
        <v>0.65400000000000003</v>
      </c>
      <c r="K14525">
        <v>506</v>
      </c>
      <c r="L14525">
        <v>50.6</v>
      </c>
      <c r="M14525" s="14">
        <v>-879.35722543352597</v>
      </c>
    </row>
    <row r="14526" spans="1:13" ht="14.25" customHeight="1" x14ac:dyDescent="0.2">
      <c r="A14526" s="1">
        <v>4105</v>
      </c>
      <c r="B14526" s="1" t="s">
        <v>3623</v>
      </c>
      <c r="C14526" s="1" t="s">
        <v>9</v>
      </c>
      <c r="D14526" s="1" t="s">
        <v>10</v>
      </c>
      <c r="E14526" s="1" t="s">
        <v>11</v>
      </c>
      <c r="F14526" s="2">
        <v>43602</v>
      </c>
      <c r="G14526" s="1" t="s">
        <v>12</v>
      </c>
      <c r="H14526" s="1" t="s">
        <v>129</v>
      </c>
      <c r="I14526">
        <v>990</v>
      </c>
      <c r="J14526">
        <v>0.65400000000000003</v>
      </c>
      <c r="K14526">
        <v>529</v>
      </c>
      <c r="L14526">
        <v>52.900000000000006</v>
      </c>
      <c r="M14526" s="14">
        <v>-890.00982658959538</v>
      </c>
    </row>
    <row r="14527" spans="1:13" ht="14.25" customHeight="1" x14ac:dyDescent="0.2">
      <c r="A14527" s="1">
        <v>4096</v>
      </c>
      <c r="B14527" s="1" t="s">
        <v>3614</v>
      </c>
      <c r="C14527" s="1" t="s">
        <v>2646</v>
      </c>
      <c r="D14527" s="1" t="s">
        <v>116</v>
      </c>
      <c r="E14527" s="1" t="s">
        <v>11</v>
      </c>
      <c r="F14527" s="2">
        <v>43602</v>
      </c>
      <c r="G14527" s="1" t="s">
        <v>12</v>
      </c>
      <c r="H14527" s="1">
        <v>12.4</v>
      </c>
      <c r="I14527">
        <v>992</v>
      </c>
      <c r="J14527">
        <v>0.65400000000000003</v>
      </c>
      <c r="K14527">
        <v>506</v>
      </c>
      <c r="L14527">
        <v>50.6</v>
      </c>
      <c r="M14527" s="14">
        <v>-896.35722543352597</v>
      </c>
    </row>
    <row r="14528" spans="1:13" ht="14.25" customHeight="1" x14ac:dyDescent="0.2">
      <c r="A14528" s="1">
        <v>4102</v>
      </c>
      <c r="B14528" s="1" t="s">
        <v>3620</v>
      </c>
      <c r="C14528" s="1"/>
      <c r="D14528" s="1"/>
      <c r="E14528" s="1"/>
      <c r="F14528" s="2">
        <v>43602</v>
      </c>
      <c r="G14528" s="1" t="s">
        <v>12</v>
      </c>
      <c r="H14528" s="1">
        <v>2.8</v>
      </c>
      <c r="I14528">
        <v>927</v>
      </c>
      <c r="J14528">
        <v>0.65400000000000003</v>
      </c>
      <c r="K14528">
        <v>0</v>
      </c>
      <c r="L14528">
        <v>0</v>
      </c>
      <c r="M14528" s="14">
        <v>-927</v>
      </c>
    </row>
    <row r="14529" spans="1:13" ht="14.25" customHeight="1" x14ac:dyDescent="0.2">
      <c r="A14529" s="1">
        <v>4086</v>
      </c>
      <c r="B14529" s="1" t="s">
        <v>3605</v>
      </c>
      <c r="C14529" s="1" t="s">
        <v>9</v>
      </c>
      <c r="D14529" s="1" t="s">
        <v>10</v>
      </c>
      <c r="E14529" s="1" t="s">
        <v>11</v>
      </c>
      <c r="F14529" s="2">
        <v>43601</v>
      </c>
      <c r="G14529" s="1" t="s">
        <v>12</v>
      </c>
      <c r="H14529" s="1" t="s">
        <v>23</v>
      </c>
      <c r="I14529">
        <v>922</v>
      </c>
      <c r="J14529">
        <v>0.65400000000000003</v>
      </c>
      <c r="K14529">
        <v>113943</v>
      </c>
      <c r="L14529">
        <v>11394.300000000001</v>
      </c>
      <c r="M14529" s="14">
        <v>20615.202890173412</v>
      </c>
    </row>
    <row r="14530" spans="1:13" ht="14.25" customHeight="1" x14ac:dyDescent="0.2">
      <c r="A14530" s="1">
        <v>4093</v>
      </c>
      <c r="B14530" s="1" t="s">
        <v>3611</v>
      </c>
      <c r="C14530" s="1" t="s">
        <v>501</v>
      </c>
      <c r="D14530" s="1" t="s">
        <v>116</v>
      </c>
      <c r="E14530" s="1" t="s">
        <v>11</v>
      </c>
      <c r="F14530" s="2">
        <v>43601</v>
      </c>
      <c r="G14530" s="1" t="s">
        <v>16</v>
      </c>
      <c r="H14530" s="1" t="s">
        <v>17</v>
      </c>
      <c r="I14530">
        <v>1000</v>
      </c>
      <c r="J14530">
        <v>0.65400000000000003</v>
      </c>
      <c r="K14530">
        <v>57683</v>
      </c>
      <c r="L14530">
        <v>5768.3</v>
      </c>
      <c r="M14530" s="14">
        <v>9903.0872832369951</v>
      </c>
    </row>
    <row r="14531" spans="1:13" ht="14.25" customHeight="1" x14ac:dyDescent="0.2">
      <c r="A14531" s="1">
        <v>4089</v>
      </c>
      <c r="B14531" s="1" t="s">
        <v>3608</v>
      </c>
      <c r="C14531" s="1" t="s">
        <v>9</v>
      </c>
      <c r="D14531" s="1" t="s">
        <v>10</v>
      </c>
      <c r="E14531" s="1" t="s">
        <v>11</v>
      </c>
      <c r="F14531" s="2">
        <v>43601</v>
      </c>
      <c r="G14531" s="1" t="s">
        <v>12</v>
      </c>
      <c r="H14531" s="1">
        <v>10.6</v>
      </c>
      <c r="I14531">
        <v>996</v>
      </c>
      <c r="J14531">
        <v>0.65400000000000003</v>
      </c>
      <c r="K14531">
        <v>3088</v>
      </c>
      <c r="L14531">
        <v>308.8</v>
      </c>
      <c r="M14531" s="14">
        <v>-412.31445086705196</v>
      </c>
    </row>
    <row r="14532" spans="1:13" ht="14.25" customHeight="1" x14ac:dyDescent="0.2">
      <c r="A14532" s="1">
        <v>4095</v>
      </c>
      <c r="B14532" s="1" t="s">
        <v>3613</v>
      </c>
      <c r="C14532" s="1" t="s">
        <v>9</v>
      </c>
      <c r="D14532" s="1" t="s">
        <v>10</v>
      </c>
      <c r="E14532" s="1" t="s">
        <v>11</v>
      </c>
      <c r="F14532" s="2">
        <v>43601</v>
      </c>
      <c r="G14532" s="1" t="s">
        <v>12</v>
      </c>
      <c r="H14532" s="1">
        <v>12</v>
      </c>
      <c r="I14532">
        <v>926</v>
      </c>
      <c r="J14532">
        <v>0.65400000000000003</v>
      </c>
      <c r="K14532">
        <v>2257</v>
      </c>
      <c r="L14532">
        <v>225.70000000000002</v>
      </c>
      <c r="M14532" s="14">
        <v>-499.38786127167623</v>
      </c>
    </row>
    <row r="14533" spans="1:13" ht="14.25" customHeight="1" x14ac:dyDescent="0.2">
      <c r="A14533" s="1">
        <v>4091</v>
      </c>
      <c r="B14533" s="1" t="s">
        <v>3610</v>
      </c>
      <c r="C14533" s="1" t="s">
        <v>2646</v>
      </c>
      <c r="D14533" s="1" t="s">
        <v>116</v>
      </c>
      <c r="E14533" s="1" t="s">
        <v>11</v>
      </c>
      <c r="F14533" s="2">
        <v>43601</v>
      </c>
      <c r="G14533" s="1" t="s">
        <v>12</v>
      </c>
      <c r="H14533" s="1" t="s">
        <v>14</v>
      </c>
      <c r="I14533">
        <v>992</v>
      </c>
      <c r="J14533">
        <v>0.65400000000000003</v>
      </c>
      <c r="K14533">
        <v>2422</v>
      </c>
      <c r="L14533">
        <v>242.20000000000002</v>
      </c>
      <c r="M14533" s="14">
        <v>-534.19999999999993</v>
      </c>
    </row>
    <row r="14534" spans="1:13" ht="14.25" customHeight="1" x14ac:dyDescent="0.2">
      <c r="A14534" s="1">
        <v>4094</v>
      </c>
      <c r="B14534" s="1" t="s">
        <v>3612</v>
      </c>
      <c r="C14534" s="1" t="s">
        <v>9</v>
      </c>
      <c r="D14534" s="1" t="s">
        <v>10</v>
      </c>
      <c r="E14534" s="1" t="s">
        <v>11</v>
      </c>
      <c r="F14534" s="2">
        <v>43601</v>
      </c>
      <c r="G14534" s="1" t="s">
        <v>12</v>
      </c>
      <c r="H14534" s="1">
        <v>12.5</v>
      </c>
      <c r="I14534">
        <v>951</v>
      </c>
      <c r="J14534">
        <v>0.65400000000000003</v>
      </c>
      <c r="K14534">
        <v>2030</v>
      </c>
      <c r="L14534">
        <v>203</v>
      </c>
      <c r="M14534" s="14">
        <v>-567.29479768786132</v>
      </c>
    </row>
    <row r="14535" spans="1:13" ht="14.25" customHeight="1" x14ac:dyDescent="0.2">
      <c r="A14535" s="1">
        <v>4085</v>
      </c>
      <c r="B14535" s="1" t="s">
        <v>3604</v>
      </c>
      <c r="C14535" s="1" t="s">
        <v>9</v>
      </c>
      <c r="D14535" s="1" t="s">
        <v>10</v>
      </c>
      <c r="E14535" s="1" t="s">
        <v>11</v>
      </c>
      <c r="F14535" s="2">
        <v>43601</v>
      </c>
      <c r="G14535" s="1" t="s">
        <v>12</v>
      </c>
      <c r="H14535" s="1">
        <v>10.199999999999999</v>
      </c>
      <c r="I14535">
        <v>954</v>
      </c>
      <c r="J14535">
        <v>0.65400000000000003</v>
      </c>
      <c r="K14535">
        <v>1961</v>
      </c>
      <c r="L14535">
        <v>196.10000000000002</v>
      </c>
      <c r="M14535" s="14">
        <v>-583.33699421965309</v>
      </c>
    </row>
    <row r="14536" spans="1:13" ht="14.25" customHeight="1" x14ac:dyDescent="0.2">
      <c r="A14536" s="1">
        <v>4087</v>
      </c>
      <c r="B14536" s="1" t="s">
        <v>3606</v>
      </c>
      <c r="C14536" s="1"/>
      <c r="D14536" s="1"/>
      <c r="E14536" s="1"/>
      <c r="F14536" s="2">
        <v>43601</v>
      </c>
      <c r="G14536" s="1" t="s">
        <v>12</v>
      </c>
      <c r="H14536" s="1">
        <v>4.2</v>
      </c>
      <c r="I14536">
        <v>901</v>
      </c>
      <c r="J14536">
        <v>0.65400000000000003</v>
      </c>
      <c r="K14536">
        <v>0</v>
      </c>
      <c r="L14536">
        <v>0</v>
      </c>
      <c r="M14536" s="14">
        <v>-901</v>
      </c>
    </row>
    <row r="14537" spans="1:13" ht="14.25" customHeight="1" x14ac:dyDescent="0.2">
      <c r="A14537" s="1">
        <v>4092</v>
      </c>
      <c r="B14537" s="1" t="s">
        <v>3610</v>
      </c>
      <c r="C14537" s="1" t="s">
        <v>2646</v>
      </c>
      <c r="D14537" s="1" t="s">
        <v>116</v>
      </c>
      <c r="E14537" s="1" t="s">
        <v>11</v>
      </c>
      <c r="F14537" s="2">
        <v>43601</v>
      </c>
      <c r="G14537" s="1" t="s">
        <v>16</v>
      </c>
      <c r="H14537" s="1">
        <v>3.6</v>
      </c>
      <c r="I14537">
        <v>929</v>
      </c>
      <c r="J14537">
        <v>0.65400000000000003</v>
      </c>
      <c r="K14537">
        <v>0</v>
      </c>
      <c r="L14537">
        <v>0</v>
      </c>
      <c r="M14537" s="14">
        <v>-929</v>
      </c>
    </row>
    <row r="14538" spans="1:13" ht="14.25" customHeight="1" x14ac:dyDescent="0.2">
      <c r="A14538" s="1">
        <v>4090</v>
      </c>
      <c r="B14538" s="1" t="s">
        <v>3609</v>
      </c>
      <c r="C14538" s="1" t="s">
        <v>2480</v>
      </c>
      <c r="D14538" s="1" t="s">
        <v>116</v>
      </c>
      <c r="E14538" s="1" t="s">
        <v>11</v>
      </c>
      <c r="F14538" s="2">
        <v>43601</v>
      </c>
      <c r="G14538" s="1" t="s">
        <v>12</v>
      </c>
      <c r="H14538" s="1">
        <v>11.5</v>
      </c>
      <c r="I14538">
        <v>931</v>
      </c>
      <c r="J14538">
        <v>0.65400000000000003</v>
      </c>
      <c r="K14538">
        <v>0</v>
      </c>
      <c r="L14538">
        <v>0</v>
      </c>
      <c r="M14538" s="14">
        <v>-931</v>
      </c>
    </row>
    <row r="14539" spans="1:13" ht="14.25" customHeight="1" x14ac:dyDescent="0.2">
      <c r="A14539" s="1">
        <v>4088</v>
      </c>
      <c r="B14539" s="1" t="s">
        <v>3607</v>
      </c>
      <c r="C14539" s="1" t="s">
        <v>2245</v>
      </c>
      <c r="D14539" s="1" t="s">
        <v>116</v>
      </c>
      <c r="E14539" s="1" t="s">
        <v>11</v>
      </c>
      <c r="F14539" s="2">
        <v>43601</v>
      </c>
      <c r="G14539" s="1" t="s">
        <v>12</v>
      </c>
      <c r="H14539" s="1">
        <v>9.6</v>
      </c>
      <c r="I14539">
        <v>954</v>
      </c>
      <c r="J14539">
        <v>0.65400000000000003</v>
      </c>
      <c r="K14539">
        <v>0</v>
      </c>
      <c r="L14539">
        <v>0</v>
      </c>
      <c r="M14539" s="14">
        <v>-954</v>
      </c>
    </row>
    <row r="14540" spans="1:13" ht="14.25" customHeight="1" x14ac:dyDescent="0.2">
      <c r="A14540" s="1">
        <v>4077</v>
      </c>
      <c r="B14540" s="1" t="s">
        <v>3596</v>
      </c>
      <c r="C14540" s="1" t="s">
        <v>1218</v>
      </c>
      <c r="D14540" s="1" t="s">
        <v>10</v>
      </c>
      <c r="E14540" s="1" t="s">
        <v>11</v>
      </c>
      <c r="F14540" s="2">
        <v>43600</v>
      </c>
      <c r="G14540" s="1" t="s">
        <v>12</v>
      </c>
      <c r="H14540" s="1">
        <v>12.6</v>
      </c>
      <c r="I14540">
        <v>904</v>
      </c>
      <c r="J14540">
        <v>0.65400000000000003</v>
      </c>
      <c r="K14540">
        <v>14751</v>
      </c>
      <c r="L14540">
        <v>1475.1000000000001</v>
      </c>
      <c r="M14540" s="14">
        <v>1884.1947976878619</v>
      </c>
    </row>
    <row r="14541" spans="1:13" ht="14.25" customHeight="1" x14ac:dyDescent="0.2">
      <c r="A14541" s="1">
        <v>4075</v>
      </c>
      <c r="B14541" s="1" t="s">
        <v>3593</v>
      </c>
      <c r="C14541" s="1" t="s">
        <v>3594</v>
      </c>
      <c r="D14541" s="1" t="s">
        <v>10</v>
      </c>
      <c r="E14541" s="1" t="s">
        <v>11</v>
      </c>
      <c r="F14541" s="2">
        <v>43600</v>
      </c>
      <c r="G14541" s="1" t="s">
        <v>12</v>
      </c>
      <c r="H14541" s="1">
        <v>12.5</v>
      </c>
      <c r="I14541">
        <v>962</v>
      </c>
      <c r="J14541">
        <v>0.65400000000000003</v>
      </c>
      <c r="K14541">
        <v>10464</v>
      </c>
      <c r="L14541">
        <v>1046.4000000000001</v>
      </c>
      <c r="M14541" s="14">
        <v>1015.8774566473992</v>
      </c>
    </row>
    <row r="14542" spans="1:13" ht="14.25" customHeight="1" x14ac:dyDescent="0.2">
      <c r="A14542" s="1">
        <v>4082</v>
      </c>
      <c r="B14542" s="1" t="s">
        <v>3601</v>
      </c>
      <c r="C14542" s="1" t="s">
        <v>9</v>
      </c>
      <c r="D14542" s="1" t="s">
        <v>10</v>
      </c>
      <c r="E14542" s="1" t="s">
        <v>11</v>
      </c>
      <c r="F14542" s="2">
        <v>43600</v>
      </c>
      <c r="G14542" s="1" t="s">
        <v>16</v>
      </c>
      <c r="H14542" s="1">
        <v>3.5</v>
      </c>
      <c r="I14542">
        <v>927</v>
      </c>
      <c r="J14542">
        <v>0.65400000000000003</v>
      </c>
      <c r="K14542">
        <v>9491</v>
      </c>
      <c r="L14542">
        <v>949.1</v>
      </c>
      <c r="M14542" s="14">
        <v>866.9635838150291</v>
      </c>
    </row>
    <row r="14543" spans="1:13" ht="14.25" customHeight="1" x14ac:dyDescent="0.2">
      <c r="A14543" s="1">
        <v>4076</v>
      </c>
      <c r="B14543" s="1" t="s">
        <v>3595</v>
      </c>
      <c r="C14543" s="1" t="s">
        <v>1218</v>
      </c>
      <c r="D14543" s="1" t="s">
        <v>10</v>
      </c>
      <c r="E14543" s="1" t="s">
        <v>11</v>
      </c>
      <c r="F14543" s="2">
        <v>43600</v>
      </c>
      <c r="G14543" s="1" t="s">
        <v>12</v>
      </c>
      <c r="H14543" s="1">
        <v>10</v>
      </c>
      <c r="I14543">
        <v>924</v>
      </c>
      <c r="J14543">
        <v>0.65400000000000003</v>
      </c>
      <c r="K14543">
        <v>2118</v>
      </c>
      <c r="L14543">
        <v>211.8</v>
      </c>
      <c r="M14543" s="14">
        <v>-523.66127167630054</v>
      </c>
    </row>
    <row r="14544" spans="1:13" ht="14.25" customHeight="1" x14ac:dyDescent="0.2">
      <c r="A14544" s="1">
        <v>4078</v>
      </c>
      <c r="B14544" s="1" t="s">
        <v>3597</v>
      </c>
      <c r="C14544" s="1" t="s">
        <v>854</v>
      </c>
      <c r="D14544" s="1" t="s">
        <v>10</v>
      </c>
      <c r="E14544" s="1" t="s">
        <v>11</v>
      </c>
      <c r="F14544" s="2">
        <v>43600</v>
      </c>
      <c r="G14544" s="1" t="s">
        <v>12</v>
      </c>
      <c r="H14544" s="1">
        <v>9.6999999999999993</v>
      </c>
      <c r="I14544">
        <v>914</v>
      </c>
      <c r="J14544">
        <v>0.65400000000000003</v>
      </c>
      <c r="K14544">
        <v>1182</v>
      </c>
      <c r="L14544">
        <v>118.2</v>
      </c>
      <c r="M14544" s="14">
        <v>-690.5815028901734</v>
      </c>
    </row>
    <row r="14545" spans="1:13" ht="14.25" customHeight="1" x14ac:dyDescent="0.2">
      <c r="A14545" s="1">
        <v>4080</v>
      </c>
      <c r="B14545" s="1" t="s">
        <v>3599</v>
      </c>
      <c r="C14545" s="1" t="s">
        <v>9</v>
      </c>
      <c r="D14545" s="1" t="s">
        <v>10</v>
      </c>
      <c r="E14545" s="1" t="s">
        <v>11</v>
      </c>
      <c r="F14545" s="2">
        <v>43600</v>
      </c>
      <c r="G14545" s="1" t="s">
        <v>12</v>
      </c>
      <c r="H14545" s="1" t="s">
        <v>14</v>
      </c>
      <c r="I14545">
        <v>972</v>
      </c>
      <c r="J14545">
        <v>0.65400000000000003</v>
      </c>
      <c r="K14545">
        <v>860</v>
      </c>
      <c r="L14545">
        <v>86</v>
      </c>
      <c r="M14545" s="14">
        <v>-809.44508670520236</v>
      </c>
    </row>
    <row r="14546" spans="1:13" ht="14.25" customHeight="1" x14ac:dyDescent="0.2">
      <c r="A14546" s="1">
        <v>4083</v>
      </c>
      <c r="B14546" s="1" t="s">
        <v>3602</v>
      </c>
      <c r="C14546" s="1" t="s">
        <v>9</v>
      </c>
      <c r="D14546" s="1" t="s">
        <v>10</v>
      </c>
      <c r="E14546" s="1" t="s">
        <v>11</v>
      </c>
      <c r="F14546" s="2">
        <v>43600</v>
      </c>
      <c r="G14546" s="1" t="s">
        <v>12</v>
      </c>
      <c r="H14546" s="1">
        <v>9.9</v>
      </c>
      <c r="I14546">
        <v>925</v>
      </c>
      <c r="J14546">
        <v>0.65400000000000003</v>
      </c>
      <c r="K14546">
        <v>99</v>
      </c>
      <c r="L14546">
        <v>9.9</v>
      </c>
      <c r="M14546" s="14">
        <v>-906.2872832369942</v>
      </c>
    </row>
    <row r="14547" spans="1:13" ht="14.25" customHeight="1" x14ac:dyDescent="0.2">
      <c r="A14547" s="1">
        <v>4081</v>
      </c>
      <c r="B14547" s="1" t="s">
        <v>3600</v>
      </c>
      <c r="C14547" s="1" t="s">
        <v>338</v>
      </c>
      <c r="D14547" s="1" t="s">
        <v>76</v>
      </c>
      <c r="E14547" s="1" t="s">
        <v>11</v>
      </c>
      <c r="F14547" s="2">
        <v>43600</v>
      </c>
      <c r="G14547" s="1" t="s">
        <v>16</v>
      </c>
      <c r="H14547" s="1">
        <v>4.5999999999999996</v>
      </c>
      <c r="I14547">
        <v>951</v>
      </c>
      <c r="J14547">
        <v>0.65400000000000003</v>
      </c>
      <c r="K14547">
        <v>0</v>
      </c>
      <c r="L14547">
        <v>0</v>
      </c>
      <c r="M14547" s="14">
        <v>-951</v>
      </c>
    </row>
    <row r="14548" spans="1:13" ht="14.25" customHeight="1" x14ac:dyDescent="0.2">
      <c r="A14548" s="1">
        <v>4079</v>
      </c>
      <c r="B14548" s="1" t="s">
        <v>3598</v>
      </c>
      <c r="C14548" s="1" t="s">
        <v>2646</v>
      </c>
      <c r="D14548" s="1" t="s">
        <v>116</v>
      </c>
      <c r="E14548" s="1" t="s">
        <v>11</v>
      </c>
      <c r="F14548" s="2">
        <v>43600</v>
      </c>
      <c r="G14548" s="1" t="s">
        <v>12</v>
      </c>
      <c r="H14548" s="1">
        <v>11.8</v>
      </c>
      <c r="I14548">
        <v>987</v>
      </c>
      <c r="J14548">
        <v>0.65400000000000003</v>
      </c>
      <c r="K14548">
        <v>74</v>
      </c>
      <c r="L14548">
        <v>7.4</v>
      </c>
      <c r="M14548" s="14">
        <v>-973.01271676300576</v>
      </c>
    </row>
    <row r="14549" spans="1:13" ht="14.25" customHeight="1" x14ac:dyDescent="0.2">
      <c r="A14549" s="1">
        <v>4084</v>
      </c>
      <c r="B14549" s="1" t="s">
        <v>3603</v>
      </c>
      <c r="C14549" s="1" t="s">
        <v>9</v>
      </c>
      <c r="D14549" s="1" t="s">
        <v>10</v>
      </c>
      <c r="E14549" s="1" t="s">
        <v>11</v>
      </c>
      <c r="F14549" s="2">
        <v>43600</v>
      </c>
      <c r="G14549" s="1" t="s">
        <v>16</v>
      </c>
      <c r="H14549" s="1">
        <v>2.8</v>
      </c>
      <c r="I14549">
        <v>992</v>
      </c>
      <c r="J14549">
        <v>0.65400000000000003</v>
      </c>
      <c r="K14549">
        <v>0</v>
      </c>
      <c r="L14549">
        <v>0</v>
      </c>
      <c r="M14549" s="14">
        <v>-992</v>
      </c>
    </row>
    <row r="14550" spans="1:13" ht="14.25" customHeight="1" x14ac:dyDescent="0.2">
      <c r="A14550" s="1">
        <v>4063</v>
      </c>
      <c r="B14550" s="1" t="s">
        <v>3581</v>
      </c>
      <c r="C14550" s="1" t="s">
        <v>2245</v>
      </c>
      <c r="D14550" s="1" t="s">
        <v>116</v>
      </c>
      <c r="E14550" s="1" t="s">
        <v>11</v>
      </c>
      <c r="F14550" s="2">
        <v>43599</v>
      </c>
      <c r="G14550" s="1" t="s">
        <v>16</v>
      </c>
      <c r="H14550" s="1" t="s">
        <v>17</v>
      </c>
      <c r="I14550">
        <v>903</v>
      </c>
      <c r="J14550">
        <v>0.65400000000000003</v>
      </c>
      <c r="K14550">
        <v>764755</v>
      </c>
      <c r="L14550">
        <v>76475.5</v>
      </c>
      <c r="M14550" s="14">
        <v>143648.95664739885</v>
      </c>
    </row>
    <row r="14551" spans="1:13" ht="14.25" customHeight="1" x14ac:dyDescent="0.2">
      <c r="A14551" s="1">
        <v>4068</v>
      </c>
      <c r="B14551" s="1" t="s">
        <v>3586</v>
      </c>
      <c r="C14551" s="1" t="s">
        <v>2217</v>
      </c>
      <c r="D14551" s="1" t="s">
        <v>116</v>
      </c>
      <c r="E14551" s="1" t="s">
        <v>11</v>
      </c>
      <c r="F14551" s="2">
        <v>43599</v>
      </c>
      <c r="G14551" s="1" t="s">
        <v>12</v>
      </c>
      <c r="H14551" s="1" t="s">
        <v>23</v>
      </c>
      <c r="I14551">
        <v>916</v>
      </c>
      <c r="J14551">
        <v>0.65400000000000003</v>
      </c>
      <c r="K14551">
        <v>8706</v>
      </c>
      <c r="L14551">
        <v>870.6</v>
      </c>
      <c r="M14551" s="14">
        <v>729.58497109826612</v>
      </c>
    </row>
    <row r="14552" spans="1:13" ht="14.25" customHeight="1" x14ac:dyDescent="0.2">
      <c r="A14552" s="1">
        <v>4074</v>
      </c>
      <c r="B14552" s="1" t="s">
        <v>3592</v>
      </c>
      <c r="C14552" s="1" t="s">
        <v>9</v>
      </c>
      <c r="D14552" s="1" t="s">
        <v>10</v>
      </c>
      <c r="E14552" s="1" t="s">
        <v>11</v>
      </c>
      <c r="F14552" s="2">
        <v>43599</v>
      </c>
      <c r="G14552" s="1" t="s">
        <v>12</v>
      </c>
      <c r="H14552" s="1" t="s">
        <v>14</v>
      </c>
      <c r="I14552">
        <v>975</v>
      </c>
      <c r="J14552">
        <v>0.65400000000000003</v>
      </c>
      <c r="K14552">
        <v>8911</v>
      </c>
      <c r="L14552">
        <v>891.1</v>
      </c>
      <c r="M14552" s="14">
        <v>709.33352601156093</v>
      </c>
    </row>
    <row r="14553" spans="1:13" ht="14.25" customHeight="1" x14ac:dyDescent="0.2">
      <c r="A14553" s="1">
        <v>4072</v>
      </c>
      <c r="B14553" s="1" t="s">
        <v>3590</v>
      </c>
      <c r="C14553" s="1" t="s">
        <v>2217</v>
      </c>
      <c r="D14553" s="1" t="s">
        <v>116</v>
      </c>
      <c r="E14553" s="1" t="s">
        <v>11</v>
      </c>
      <c r="F14553" s="2">
        <v>43599</v>
      </c>
      <c r="G14553" s="1" t="s">
        <v>12</v>
      </c>
      <c r="H14553" s="1">
        <v>9.6999999999999993</v>
      </c>
      <c r="I14553">
        <v>955</v>
      </c>
      <c r="J14553">
        <v>0.65400000000000003</v>
      </c>
      <c r="K14553">
        <v>228</v>
      </c>
      <c r="L14553">
        <v>22.8</v>
      </c>
      <c r="M14553" s="14">
        <v>-911.9040462427746</v>
      </c>
    </row>
    <row r="14554" spans="1:13" ht="14.25" customHeight="1" x14ac:dyDescent="0.2">
      <c r="A14554" s="1">
        <v>4073</v>
      </c>
      <c r="B14554" s="1" t="s">
        <v>3591</v>
      </c>
      <c r="C14554" s="1" t="s">
        <v>2646</v>
      </c>
      <c r="D14554" s="1" t="s">
        <v>116</v>
      </c>
      <c r="E14554" s="1" t="s">
        <v>11</v>
      </c>
      <c r="F14554" s="2">
        <v>43599</v>
      </c>
      <c r="G14554" s="1" t="s">
        <v>12</v>
      </c>
      <c r="H14554" s="1">
        <v>10.9</v>
      </c>
      <c r="I14554">
        <v>914</v>
      </c>
      <c r="J14554">
        <v>0.65400000000000003</v>
      </c>
      <c r="K14554">
        <v>0</v>
      </c>
      <c r="L14554">
        <v>0</v>
      </c>
      <c r="M14554" s="14">
        <v>-914</v>
      </c>
    </row>
    <row r="14555" spans="1:13" ht="14.25" customHeight="1" x14ac:dyDescent="0.2">
      <c r="A14555" s="1">
        <v>4070</v>
      </c>
      <c r="B14555" s="1" t="s">
        <v>3588</v>
      </c>
      <c r="C14555" s="1" t="s">
        <v>115</v>
      </c>
      <c r="D14555" s="1" t="s">
        <v>116</v>
      </c>
      <c r="E14555" s="1" t="s">
        <v>11</v>
      </c>
      <c r="F14555" s="2">
        <v>43599</v>
      </c>
      <c r="G14555" s="1" t="s">
        <v>12</v>
      </c>
      <c r="H14555" s="1">
        <v>9.6</v>
      </c>
      <c r="I14555">
        <v>916</v>
      </c>
      <c r="J14555">
        <v>0.65400000000000003</v>
      </c>
      <c r="K14555">
        <v>0</v>
      </c>
      <c r="L14555">
        <v>0</v>
      </c>
      <c r="M14555" s="14">
        <v>-916</v>
      </c>
    </row>
    <row r="14556" spans="1:13" ht="14.25" customHeight="1" x14ac:dyDescent="0.2">
      <c r="A14556" s="1">
        <v>4064</v>
      </c>
      <c r="B14556" s="1" t="s">
        <v>3582</v>
      </c>
      <c r="C14556" s="1" t="s">
        <v>115</v>
      </c>
      <c r="D14556" s="1" t="s">
        <v>116</v>
      </c>
      <c r="E14556" s="1" t="s">
        <v>11</v>
      </c>
      <c r="F14556" s="2">
        <v>43599</v>
      </c>
      <c r="G14556" s="1" t="s">
        <v>12</v>
      </c>
      <c r="H14556" s="1">
        <v>12.3</v>
      </c>
      <c r="I14556">
        <v>945</v>
      </c>
      <c r="J14556">
        <v>0.65400000000000003</v>
      </c>
      <c r="K14556">
        <v>0</v>
      </c>
      <c r="L14556">
        <v>0</v>
      </c>
      <c r="M14556" s="14">
        <v>-945</v>
      </c>
    </row>
    <row r="14557" spans="1:13" ht="14.25" customHeight="1" x14ac:dyDescent="0.2">
      <c r="A14557" s="1">
        <v>4066</v>
      </c>
      <c r="B14557" s="1" t="s">
        <v>3584</v>
      </c>
      <c r="C14557" s="1" t="s">
        <v>1218</v>
      </c>
      <c r="D14557" s="1" t="s">
        <v>10</v>
      </c>
      <c r="E14557" s="1" t="s">
        <v>11</v>
      </c>
      <c r="F14557" s="2">
        <v>43599</v>
      </c>
      <c r="G14557" s="1" t="s">
        <v>12</v>
      </c>
      <c r="H14557" s="1">
        <v>9.6999999999999993</v>
      </c>
      <c r="I14557">
        <v>948</v>
      </c>
      <c r="J14557">
        <v>0.65400000000000003</v>
      </c>
      <c r="K14557">
        <v>0</v>
      </c>
      <c r="L14557">
        <v>0</v>
      </c>
      <c r="M14557" s="14">
        <v>-948</v>
      </c>
    </row>
    <row r="14558" spans="1:13" ht="14.25" customHeight="1" x14ac:dyDescent="0.2">
      <c r="A14558" s="1">
        <v>4071</v>
      </c>
      <c r="B14558" s="1" t="s">
        <v>3589</v>
      </c>
      <c r="C14558" s="1" t="s">
        <v>2646</v>
      </c>
      <c r="D14558" s="1" t="s">
        <v>116</v>
      </c>
      <c r="E14558" s="1" t="s">
        <v>11</v>
      </c>
      <c r="F14558" s="2">
        <v>43599</v>
      </c>
      <c r="G14558" s="1" t="s">
        <v>12</v>
      </c>
      <c r="H14558" s="1">
        <v>12.1</v>
      </c>
      <c r="I14558">
        <v>972</v>
      </c>
      <c r="J14558">
        <v>0.65400000000000003</v>
      </c>
      <c r="K14558">
        <v>0</v>
      </c>
      <c r="L14558">
        <v>0</v>
      </c>
      <c r="M14558" s="14">
        <v>-972</v>
      </c>
    </row>
    <row r="14559" spans="1:13" ht="14.25" customHeight="1" x14ac:dyDescent="0.2">
      <c r="A14559" s="1">
        <v>4065</v>
      </c>
      <c r="B14559" s="1" t="s">
        <v>3583</v>
      </c>
      <c r="C14559" s="1" t="s">
        <v>2161</v>
      </c>
      <c r="D14559" s="1" t="s">
        <v>116</v>
      </c>
      <c r="E14559" s="1" t="s">
        <v>11</v>
      </c>
      <c r="F14559" s="2">
        <v>43599</v>
      </c>
      <c r="G14559" s="1" t="s">
        <v>12</v>
      </c>
      <c r="H14559" s="1">
        <v>9.6</v>
      </c>
      <c r="I14559">
        <v>979</v>
      </c>
      <c r="J14559">
        <v>0.65400000000000003</v>
      </c>
      <c r="K14559">
        <v>0</v>
      </c>
      <c r="L14559">
        <v>0</v>
      </c>
      <c r="M14559" s="14">
        <v>-979</v>
      </c>
    </row>
    <row r="14560" spans="1:13" ht="14.25" customHeight="1" x14ac:dyDescent="0.2">
      <c r="A14560" s="1">
        <v>4069</v>
      </c>
      <c r="B14560" s="1" t="s">
        <v>3587</v>
      </c>
      <c r="C14560" s="1" t="s">
        <v>2161</v>
      </c>
      <c r="D14560" s="1" t="s">
        <v>116</v>
      </c>
      <c r="E14560" s="1" t="s">
        <v>11</v>
      </c>
      <c r="F14560" s="2">
        <v>43599</v>
      </c>
      <c r="G14560" s="1" t="s">
        <v>12</v>
      </c>
      <c r="H14560" s="1">
        <v>9.6</v>
      </c>
      <c r="I14560">
        <v>981</v>
      </c>
      <c r="J14560">
        <v>0.65400000000000003</v>
      </c>
      <c r="K14560">
        <v>0</v>
      </c>
      <c r="L14560">
        <v>0</v>
      </c>
      <c r="M14560" s="14">
        <v>-981</v>
      </c>
    </row>
    <row r="14561" spans="1:13" ht="14.25" customHeight="1" x14ac:dyDescent="0.2">
      <c r="A14561" s="1">
        <v>4067</v>
      </c>
      <c r="B14561" s="1" t="s">
        <v>3585</v>
      </c>
      <c r="C14561" s="1" t="s">
        <v>115</v>
      </c>
      <c r="D14561" s="1" t="s">
        <v>116</v>
      </c>
      <c r="E14561" s="1" t="s">
        <v>11</v>
      </c>
      <c r="F14561" s="2">
        <v>43599</v>
      </c>
      <c r="G14561" s="1" t="s">
        <v>12</v>
      </c>
      <c r="H14561" s="1">
        <v>9.8000000000000007</v>
      </c>
      <c r="I14561">
        <v>990</v>
      </c>
      <c r="J14561">
        <v>0.65400000000000003</v>
      </c>
      <c r="K14561">
        <v>0</v>
      </c>
      <c r="L14561">
        <v>0</v>
      </c>
      <c r="M14561" s="14">
        <v>-990</v>
      </c>
    </row>
    <row r="14562" spans="1:13" ht="14.25" customHeight="1" x14ac:dyDescent="0.2">
      <c r="A14562" s="1">
        <v>4061</v>
      </c>
      <c r="B14562" s="1" t="s">
        <v>3579</v>
      </c>
      <c r="C14562" s="1" t="s">
        <v>501</v>
      </c>
      <c r="D14562" s="1" t="s">
        <v>116</v>
      </c>
      <c r="E14562" s="1" t="s">
        <v>11</v>
      </c>
      <c r="F14562" s="2">
        <v>43598</v>
      </c>
      <c r="G14562" s="1" t="s">
        <v>12</v>
      </c>
      <c r="H14562" s="1" t="s">
        <v>23</v>
      </c>
      <c r="I14562">
        <v>908</v>
      </c>
      <c r="J14562">
        <v>0.65400000000000003</v>
      </c>
      <c r="K14562">
        <v>127912</v>
      </c>
      <c r="L14562">
        <v>12791.2</v>
      </c>
      <c r="M14562" s="14">
        <v>23269.586127167633</v>
      </c>
    </row>
    <row r="14563" spans="1:13" ht="14.25" customHeight="1" x14ac:dyDescent="0.2">
      <c r="A14563" s="1">
        <v>4057</v>
      </c>
      <c r="B14563" s="1" t="s">
        <v>3575</v>
      </c>
      <c r="C14563" s="1" t="s">
        <v>2646</v>
      </c>
      <c r="D14563" s="1" t="s">
        <v>116</v>
      </c>
      <c r="E14563" s="1" t="s">
        <v>11</v>
      </c>
      <c r="F14563" s="2">
        <v>43598</v>
      </c>
      <c r="G14563" s="1" t="s">
        <v>16</v>
      </c>
      <c r="H14563" s="1" t="s">
        <v>17</v>
      </c>
      <c r="I14563">
        <v>921</v>
      </c>
      <c r="J14563">
        <v>0.65400000000000003</v>
      </c>
      <c r="K14563">
        <v>19673</v>
      </c>
      <c r="L14563">
        <v>1967.3000000000002</v>
      </c>
      <c r="M14563" s="14">
        <v>2797.5381502890177</v>
      </c>
    </row>
    <row r="14564" spans="1:13" ht="14.25" customHeight="1" x14ac:dyDescent="0.2">
      <c r="A14564" s="1">
        <v>4060</v>
      </c>
      <c r="B14564" s="1" t="s">
        <v>3578</v>
      </c>
      <c r="C14564" s="1" t="s">
        <v>9</v>
      </c>
      <c r="D14564" s="1" t="s">
        <v>10</v>
      </c>
      <c r="E14564" s="1" t="s">
        <v>11</v>
      </c>
      <c r="F14564" s="2">
        <v>43598</v>
      </c>
      <c r="G14564" s="1" t="s">
        <v>12</v>
      </c>
      <c r="H14564" s="1">
        <v>10.199999999999999</v>
      </c>
      <c r="I14564">
        <v>933</v>
      </c>
      <c r="J14564">
        <v>0.65400000000000003</v>
      </c>
      <c r="K14564">
        <v>11523</v>
      </c>
      <c r="L14564">
        <v>1152.3</v>
      </c>
      <c r="M14564" s="14">
        <v>1245.0468208092484</v>
      </c>
    </row>
    <row r="14565" spans="1:13" ht="14.25" customHeight="1" x14ac:dyDescent="0.2">
      <c r="A14565" s="1">
        <v>4058</v>
      </c>
      <c r="B14565" s="1" t="s">
        <v>3576</v>
      </c>
      <c r="C14565" s="1" t="s">
        <v>2161</v>
      </c>
      <c r="D14565" s="1" t="s">
        <v>116</v>
      </c>
      <c r="E14565" s="1" t="s">
        <v>11</v>
      </c>
      <c r="F14565" s="2">
        <v>43598</v>
      </c>
      <c r="G14565" s="1" t="s">
        <v>12</v>
      </c>
      <c r="H14565" s="1" t="s">
        <v>14</v>
      </c>
      <c r="I14565">
        <v>905</v>
      </c>
      <c r="J14565">
        <v>0.65400000000000003</v>
      </c>
      <c r="K14565">
        <v>10972</v>
      </c>
      <c r="L14565">
        <v>1097.2</v>
      </c>
      <c r="M14565" s="14">
        <v>1168.898265895954</v>
      </c>
    </row>
    <row r="14566" spans="1:13" ht="14.25" customHeight="1" x14ac:dyDescent="0.2">
      <c r="A14566" s="1">
        <v>4053</v>
      </c>
      <c r="B14566" s="1" t="s">
        <v>3572</v>
      </c>
      <c r="C14566" s="1" t="s">
        <v>2245</v>
      </c>
      <c r="D14566" s="1" t="s">
        <v>116</v>
      </c>
      <c r="E14566" s="1" t="s">
        <v>11</v>
      </c>
      <c r="F14566" s="2">
        <v>43598</v>
      </c>
      <c r="G14566" s="1" t="s">
        <v>12</v>
      </c>
      <c r="H14566" s="1" t="s">
        <v>14</v>
      </c>
      <c r="I14566">
        <v>972</v>
      </c>
      <c r="J14566">
        <v>0.65400000000000003</v>
      </c>
      <c r="K14566">
        <v>902</v>
      </c>
      <c r="L14566">
        <v>90.2</v>
      </c>
      <c r="M14566" s="14">
        <v>-801.50635838150288</v>
      </c>
    </row>
    <row r="14567" spans="1:13" ht="14.25" customHeight="1" x14ac:dyDescent="0.2">
      <c r="A14567" s="1">
        <v>4056</v>
      </c>
      <c r="B14567" s="1" t="s">
        <v>3574</v>
      </c>
      <c r="C14567" s="1" t="s">
        <v>9</v>
      </c>
      <c r="D14567" s="1" t="s">
        <v>10</v>
      </c>
      <c r="E14567" s="1" t="s">
        <v>11</v>
      </c>
      <c r="F14567" s="2">
        <v>43598</v>
      </c>
      <c r="G14567" s="1" t="s">
        <v>12</v>
      </c>
      <c r="H14567" s="1">
        <v>12.5</v>
      </c>
      <c r="I14567">
        <v>932</v>
      </c>
      <c r="J14567">
        <v>0.65400000000000003</v>
      </c>
      <c r="K14567">
        <v>297</v>
      </c>
      <c r="L14567">
        <v>29.700000000000003</v>
      </c>
      <c r="M14567" s="14">
        <v>-875.8618497109826</v>
      </c>
    </row>
    <row r="14568" spans="1:13" ht="14.25" customHeight="1" x14ac:dyDescent="0.2">
      <c r="A14568" s="1">
        <v>4055</v>
      </c>
      <c r="B14568" s="1" t="s">
        <v>3573</v>
      </c>
      <c r="C14568" s="1" t="s">
        <v>338</v>
      </c>
      <c r="D14568" s="1" t="s">
        <v>76</v>
      </c>
      <c r="E14568" s="1" t="s">
        <v>11</v>
      </c>
      <c r="F14568" s="2">
        <v>43598</v>
      </c>
      <c r="G14568" s="1" t="s">
        <v>12</v>
      </c>
      <c r="H14568" s="1">
        <v>12.5</v>
      </c>
      <c r="I14568">
        <v>922</v>
      </c>
      <c r="J14568">
        <v>0.65400000000000003</v>
      </c>
      <c r="K14568">
        <v>0</v>
      </c>
      <c r="L14568">
        <v>0</v>
      </c>
      <c r="M14568" s="14">
        <v>-922</v>
      </c>
    </row>
    <row r="14569" spans="1:13" ht="14.25" customHeight="1" x14ac:dyDescent="0.2">
      <c r="A14569" s="1">
        <v>4059</v>
      </c>
      <c r="B14569" s="1" t="s">
        <v>3577</v>
      </c>
      <c r="C14569" s="1" t="s">
        <v>2646</v>
      </c>
      <c r="D14569" s="1" t="s">
        <v>116</v>
      </c>
      <c r="E14569" s="1" t="s">
        <v>11</v>
      </c>
      <c r="F14569" s="2">
        <v>43598</v>
      </c>
      <c r="G14569" s="1" t="s">
        <v>16</v>
      </c>
      <c r="H14569" s="1"/>
      <c r="I14569">
        <v>945</v>
      </c>
      <c r="J14569">
        <v>0.65400000000000003</v>
      </c>
      <c r="K14569">
        <v>0</v>
      </c>
      <c r="L14569">
        <v>0</v>
      </c>
      <c r="M14569" s="14">
        <v>-945</v>
      </c>
    </row>
    <row r="14570" spans="1:13" ht="14.25" customHeight="1" x14ac:dyDescent="0.2">
      <c r="A14570" s="1">
        <v>4062</v>
      </c>
      <c r="B14570" s="1" t="s">
        <v>3580</v>
      </c>
      <c r="C14570" s="1" t="s">
        <v>2245</v>
      </c>
      <c r="D14570" s="1" t="s">
        <v>116</v>
      </c>
      <c r="E14570" s="1" t="s">
        <v>11</v>
      </c>
      <c r="F14570" s="2">
        <v>43598</v>
      </c>
      <c r="G14570" s="1" t="s">
        <v>12</v>
      </c>
      <c r="H14570" s="1">
        <v>9.6999999999999993</v>
      </c>
      <c r="I14570">
        <v>984</v>
      </c>
      <c r="J14570">
        <v>0.65400000000000003</v>
      </c>
      <c r="K14570">
        <v>0</v>
      </c>
      <c r="L14570">
        <v>0</v>
      </c>
      <c r="M14570" s="14">
        <v>-984</v>
      </c>
    </row>
    <row r="14571" spans="1:13" ht="14.25" customHeight="1" x14ac:dyDescent="0.2">
      <c r="A14571" s="1">
        <v>4052</v>
      </c>
      <c r="B14571" s="1" t="s">
        <v>3571</v>
      </c>
      <c r="C14571" s="1" t="s">
        <v>2161</v>
      </c>
      <c r="D14571" s="1" t="s">
        <v>116</v>
      </c>
      <c r="E14571" s="1" t="s">
        <v>11</v>
      </c>
      <c r="F14571" s="2">
        <v>43597</v>
      </c>
      <c r="G14571" s="1" t="s">
        <v>12</v>
      </c>
      <c r="H14571" s="1" t="s">
        <v>23</v>
      </c>
      <c r="I14571">
        <v>959</v>
      </c>
      <c r="J14571">
        <v>0.65400000000000003</v>
      </c>
      <c r="K14571">
        <v>62104</v>
      </c>
      <c r="L14571">
        <v>6210.4000000000005</v>
      </c>
      <c r="M14571" s="14">
        <v>10779.73294797688</v>
      </c>
    </row>
    <row r="14572" spans="1:13" ht="14.25" customHeight="1" x14ac:dyDescent="0.2">
      <c r="A14572" s="1">
        <v>4050</v>
      </c>
      <c r="B14572" s="1" t="s">
        <v>3569</v>
      </c>
      <c r="C14572" s="1" t="s">
        <v>9</v>
      </c>
      <c r="D14572" s="1" t="s">
        <v>10</v>
      </c>
      <c r="E14572" s="1" t="s">
        <v>11</v>
      </c>
      <c r="F14572" s="2">
        <v>43597</v>
      </c>
      <c r="G14572" s="1" t="s">
        <v>12</v>
      </c>
      <c r="H14572" s="1">
        <v>12.6</v>
      </c>
      <c r="I14572">
        <v>929</v>
      </c>
      <c r="J14572">
        <v>0.65400000000000003</v>
      </c>
      <c r="K14572">
        <v>19671</v>
      </c>
      <c r="L14572">
        <v>1967.1000000000001</v>
      </c>
      <c r="M14572" s="14">
        <v>2789.1601156069369</v>
      </c>
    </row>
    <row r="14573" spans="1:13" ht="14.25" customHeight="1" x14ac:dyDescent="0.2">
      <c r="A14573" s="1">
        <v>4038</v>
      </c>
      <c r="B14573" s="1" t="s">
        <v>3558</v>
      </c>
      <c r="C14573" s="1" t="s">
        <v>115</v>
      </c>
      <c r="D14573" s="1" t="s">
        <v>116</v>
      </c>
      <c r="E14573" s="1" t="s">
        <v>11</v>
      </c>
      <c r="F14573" s="2">
        <v>43597</v>
      </c>
      <c r="G14573" s="1" t="s">
        <v>12</v>
      </c>
      <c r="H14573" s="1" t="s">
        <v>14</v>
      </c>
      <c r="I14573">
        <v>969</v>
      </c>
      <c r="J14573">
        <v>0.65400000000000003</v>
      </c>
      <c r="K14573">
        <v>17730</v>
      </c>
      <c r="L14573">
        <v>1773</v>
      </c>
      <c r="M14573" s="14">
        <v>2382.277456647399</v>
      </c>
    </row>
    <row r="14574" spans="1:13" ht="14.25" customHeight="1" x14ac:dyDescent="0.2">
      <c r="A14574" s="1">
        <v>4042</v>
      </c>
      <c r="B14574" s="1" t="s">
        <v>3562</v>
      </c>
      <c r="C14574" s="1" t="s">
        <v>9</v>
      </c>
      <c r="D14574" s="1" t="s">
        <v>10</v>
      </c>
      <c r="E14574" s="1" t="s">
        <v>11</v>
      </c>
      <c r="F14574" s="2">
        <v>43597</v>
      </c>
      <c r="G14574" s="1" t="s">
        <v>16</v>
      </c>
      <c r="H14574" s="1">
        <v>3.4</v>
      </c>
      <c r="I14574">
        <v>940</v>
      </c>
      <c r="J14574">
        <v>0.65400000000000003</v>
      </c>
      <c r="K14574">
        <v>16522</v>
      </c>
      <c r="L14574">
        <v>1652.2</v>
      </c>
      <c r="M14574" s="14">
        <v>2182.9445086705205</v>
      </c>
    </row>
    <row r="14575" spans="1:13" ht="14.25" customHeight="1" x14ac:dyDescent="0.2">
      <c r="A14575" s="1">
        <v>4039</v>
      </c>
      <c r="B14575" s="1" t="s">
        <v>3559</v>
      </c>
      <c r="C14575" s="1" t="s">
        <v>9</v>
      </c>
      <c r="D14575" s="1" t="s">
        <v>10</v>
      </c>
      <c r="E14575" s="1" t="s">
        <v>11</v>
      </c>
      <c r="F14575" s="2">
        <v>43597</v>
      </c>
      <c r="G14575" s="1" t="s">
        <v>12</v>
      </c>
      <c r="H14575" s="1" t="s">
        <v>23</v>
      </c>
      <c r="I14575">
        <v>945</v>
      </c>
      <c r="J14575">
        <v>0.65400000000000003</v>
      </c>
      <c r="K14575">
        <v>15789</v>
      </c>
      <c r="L14575">
        <v>1578.9</v>
      </c>
      <c r="M14575" s="14">
        <v>2039.3947976878617</v>
      </c>
    </row>
    <row r="14576" spans="1:13" ht="14.25" customHeight="1" x14ac:dyDescent="0.2">
      <c r="A14576" s="1">
        <v>4047</v>
      </c>
      <c r="B14576" s="1" t="s">
        <v>3567</v>
      </c>
      <c r="C14576" s="1" t="s">
        <v>2245</v>
      </c>
      <c r="D14576" s="1" t="s">
        <v>116</v>
      </c>
      <c r="E14576" s="1" t="s">
        <v>11</v>
      </c>
      <c r="F14576" s="2">
        <v>43597</v>
      </c>
      <c r="G14576" s="1" t="s">
        <v>16</v>
      </c>
      <c r="H14576" s="1">
        <v>5.6</v>
      </c>
      <c r="I14576">
        <v>987</v>
      </c>
      <c r="J14576">
        <v>0.65400000000000003</v>
      </c>
      <c r="K14576">
        <v>10860</v>
      </c>
      <c r="L14576">
        <v>1086</v>
      </c>
      <c r="M14576" s="14">
        <v>1065.7283236994222</v>
      </c>
    </row>
    <row r="14577" spans="1:13" ht="14.25" customHeight="1" x14ac:dyDescent="0.2">
      <c r="A14577" s="1">
        <v>4043</v>
      </c>
      <c r="B14577" s="1" t="s">
        <v>3563</v>
      </c>
      <c r="C14577" s="1" t="s">
        <v>9</v>
      </c>
      <c r="D14577" s="1" t="s">
        <v>10</v>
      </c>
      <c r="E14577" s="1" t="s">
        <v>11</v>
      </c>
      <c r="F14577" s="2">
        <v>43597</v>
      </c>
      <c r="G14577" s="1" t="s">
        <v>12</v>
      </c>
      <c r="H14577" s="1" t="s">
        <v>23</v>
      </c>
      <c r="I14577">
        <v>966</v>
      </c>
      <c r="J14577">
        <v>0.65400000000000003</v>
      </c>
      <c r="K14577">
        <v>6677</v>
      </c>
      <c r="L14577">
        <v>667.7</v>
      </c>
      <c r="M14577" s="14">
        <v>296.06878612716787</v>
      </c>
    </row>
    <row r="14578" spans="1:13" ht="14.25" customHeight="1" x14ac:dyDescent="0.2">
      <c r="A14578" s="1">
        <v>4041</v>
      </c>
      <c r="B14578" s="1" t="s">
        <v>3561</v>
      </c>
      <c r="C14578" s="1" t="s">
        <v>9</v>
      </c>
      <c r="D14578" s="1" t="s">
        <v>10</v>
      </c>
      <c r="E14578" s="1" t="s">
        <v>11</v>
      </c>
      <c r="F14578" s="2">
        <v>43597</v>
      </c>
      <c r="G14578" s="1" t="s">
        <v>16</v>
      </c>
      <c r="H14578" s="1">
        <v>4.2</v>
      </c>
      <c r="I14578">
        <v>928</v>
      </c>
      <c r="J14578">
        <v>0.65400000000000003</v>
      </c>
      <c r="K14578">
        <v>3269</v>
      </c>
      <c r="L14578">
        <v>326.90000000000003</v>
      </c>
      <c r="M14578" s="14">
        <v>-310.10231213872828</v>
      </c>
    </row>
    <row r="14579" spans="1:13" ht="14.25" customHeight="1" x14ac:dyDescent="0.2">
      <c r="A14579" s="1">
        <v>4049</v>
      </c>
      <c r="B14579" s="1" t="s">
        <v>691</v>
      </c>
      <c r="C14579" s="1" t="s">
        <v>9</v>
      </c>
      <c r="D14579" s="1" t="s">
        <v>10</v>
      </c>
      <c r="E14579" s="1" t="s">
        <v>11</v>
      </c>
      <c r="F14579" s="2">
        <v>43597</v>
      </c>
      <c r="G14579" s="1" t="s">
        <v>12</v>
      </c>
      <c r="H14579" s="1">
        <v>9.9</v>
      </c>
      <c r="I14579">
        <v>915</v>
      </c>
      <c r="J14579">
        <v>0.65400000000000003</v>
      </c>
      <c r="K14579">
        <v>714</v>
      </c>
      <c r="L14579">
        <v>71.400000000000006</v>
      </c>
      <c r="M14579" s="14">
        <v>-780.04161849710977</v>
      </c>
    </row>
    <row r="14580" spans="1:13" ht="14.25" customHeight="1" x14ac:dyDescent="0.2">
      <c r="A14580" s="1">
        <v>4044</v>
      </c>
      <c r="B14580" s="1" t="s">
        <v>3564</v>
      </c>
      <c r="C14580" s="1" t="s">
        <v>2245</v>
      </c>
      <c r="D14580" s="1" t="s">
        <v>116</v>
      </c>
      <c r="E14580" s="1" t="s">
        <v>11</v>
      </c>
      <c r="F14580" s="2">
        <v>43597</v>
      </c>
      <c r="G14580" s="1" t="s">
        <v>12</v>
      </c>
      <c r="H14580" s="1" t="s">
        <v>23</v>
      </c>
      <c r="I14580">
        <v>992</v>
      </c>
      <c r="J14580">
        <v>0.65400000000000003</v>
      </c>
      <c r="K14580">
        <v>830</v>
      </c>
      <c r="L14580">
        <v>83</v>
      </c>
      <c r="M14580" s="14">
        <v>-835.11560693641616</v>
      </c>
    </row>
    <row r="14581" spans="1:13" ht="14.25" customHeight="1" x14ac:dyDescent="0.2">
      <c r="A14581" s="1">
        <v>4045</v>
      </c>
      <c r="B14581" s="1" t="s">
        <v>3565</v>
      </c>
      <c r="C14581" s="1" t="s">
        <v>9</v>
      </c>
      <c r="D14581" s="1" t="s">
        <v>10</v>
      </c>
      <c r="E14581" s="1" t="s">
        <v>11</v>
      </c>
      <c r="F14581" s="2">
        <v>43597</v>
      </c>
      <c r="G14581" s="1" t="s">
        <v>12</v>
      </c>
      <c r="H14581" s="1">
        <v>4.5999999999999996</v>
      </c>
      <c r="I14581">
        <v>913</v>
      </c>
      <c r="J14581">
        <v>0.65400000000000003</v>
      </c>
      <c r="K14581">
        <v>0</v>
      </c>
      <c r="L14581">
        <v>0</v>
      </c>
      <c r="M14581" s="14">
        <v>-913</v>
      </c>
    </row>
    <row r="14582" spans="1:13" ht="14.25" customHeight="1" x14ac:dyDescent="0.2">
      <c r="A14582" s="1">
        <v>4051</v>
      </c>
      <c r="B14582" s="1" t="s">
        <v>3570</v>
      </c>
      <c r="C14582" s="1" t="s">
        <v>9</v>
      </c>
      <c r="D14582" s="1" t="s">
        <v>10</v>
      </c>
      <c r="E14582" s="1" t="s">
        <v>11</v>
      </c>
      <c r="F14582" s="2">
        <v>43597</v>
      </c>
      <c r="G14582" s="1" t="s">
        <v>12</v>
      </c>
      <c r="H14582" s="1">
        <v>10.5</v>
      </c>
      <c r="I14582">
        <v>918</v>
      </c>
      <c r="J14582">
        <v>0.65400000000000003</v>
      </c>
      <c r="K14582">
        <v>0</v>
      </c>
      <c r="L14582">
        <v>0</v>
      </c>
      <c r="M14582" s="14">
        <v>-918</v>
      </c>
    </row>
    <row r="14583" spans="1:13" ht="14.25" customHeight="1" x14ac:dyDescent="0.2">
      <c r="A14583" s="1">
        <v>4036</v>
      </c>
      <c r="B14583" s="1" t="s">
        <v>3556</v>
      </c>
      <c r="C14583" s="1" t="s">
        <v>2245</v>
      </c>
      <c r="D14583" s="1" t="s">
        <v>116</v>
      </c>
      <c r="E14583" s="1" t="s">
        <v>11</v>
      </c>
      <c r="F14583" s="2">
        <v>43597</v>
      </c>
      <c r="G14583" s="1" t="s">
        <v>16</v>
      </c>
      <c r="H14583" s="1">
        <v>3</v>
      </c>
      <c r="I14583">
        <v>954</v>
      </c>
      <c r="J14583">
        <v>0.65400000000000003</v>
      </c>
      <c r="K14583">
        <v>155</v>
      </c>
      <c r="L14583">
        <v>15.5</v>
      </c>
      <c r="M14583" s="14">
        <v>-924.7023121387283</v>
      </c>
    </row>
    <row r="14584" spans="1:13" ht="14.25" customHeight="1" x14ac:dyDescent="0.2">
      <c r="A14584" s="1">
        <v>4037</v>
      </c>
      <c r="B14584" s="1" t="s">
        <v>3557</v>
      </c>
      <c r="C14584" s="1" t="s">
        <v>1218</v>
      </c>
      <c r="D14584" s="1" t="s">
        <v>10</v>
      </c>
      <c r="E14584" s="1" t="s">
        <v>11</v>
      </c>
      <c r="F14584" s="2">
        <v>43597</v>
      </c>
      <c r="G14584" s="1" t="s">
        <v>12</v>
      </c>
      <c r="H14584" s="1">
        <v>11.4</v>
      </c>
      <c r="I14584">
        <v>926</v>
      </c>
      <c r="J14584">
        <v>0.65400000000000003</v>
      </c>
      <c r="K14584">
        <v>0</v>
      </c>
      <c r="L14584">
        <v>0</v>
      </c>
      <c r="M14584" s="14">
        <v>-926</v>
      </c>
    </row>
    <row r="14585" spans="1:13" ht="14.25" customHeight="1" x14ac:dyDescent="0.2">
      <c r="A14585" s="1">
        <v>4048</v>
      </c>
      <c r="B14585" s="1" t="s">
        <v>3568</v>
      </c>
      <c r="C14585" s="1" t="s">
        <v>9</v>
      </c>
      <c r="D14585" s="1" t="s">
        <v>10</v>
      </c>
      <c r="E14585" s="1" t="s">
        <v>11</v>
      </c>
      <c r="F14585" s="2">
        <v>43597</v>
      </c>
      <c r="G14585" s="1" t="s">
        <v>12</v>
      </c>
      <c r="H14585" s="1" t="s">
        <v>14</v>
      </c>
      <c r="I14585">
        <v>934</v>
      </c>
      <c r="J14585">
        <v>0.65400000000000003</v>
      </c>
      <c r="K14585">
        <v>0</v>
      </c>
      <c r="L14585">
        <v>0</v>
      </c>
      <c r="M14585" s="14">
        <v>-934</v>
      </c>
    </row>
    <row r="14586" spans="1:13" ht="14.25" customHeight="1" x14ac:dyDescent="0.2">
      <c r="A14586" s="1">
        <v>4040</v>
      </c>
      <c r="B14586" s="1" t="s">
        <v>3560</v>
      </c>
      <c r="C14586" s="1" t="s">
        <v>2646</v>
      </c>
      <c r="D14586" s="1" t="s">
        <v>116</v>
      </c>
      <c r="E14586" s="1" t="s">
        <v>11</v>
      </c>
      <c r="F14586" s="2">
        <v>43597</v>
      </c>
      <c r="G14586" s="1" t="s">
        <v>12</v>
      </c>
      <c r="H14586" s="1">
        <v>9.6</v>
      </c>
      <c r="I14586">
        <v>970</v>
      </c>
      <c r="J14586">
        <v>0.65400000000000003</v>
      </c>
      <c r="K14586">
        <v>0</v>
      </c>
      <c r="L14586">
        <v>0</v>
      </c>
      <c r="M14586" s="14">
        <v>-970</v>
      </c>
    </row>
    <row r="14587" spans="1:13" ht="14.25" customHeight="1" x14ac:dyDescent="0.2">
      <c r="A14587" s="1">
        <v>4046</v>
      </c>
      <c r="B14587" s="1" t="s">
        <v>3566</v>
      </c>
      <c r="C14587" s="1" t="s">
        <v>9</v>
      </c>
      <c r="D14587" s="1" t="s">
        <v>10</v>
      </c>
      <c r="E14587" s="1" t="s">
        <v>11</v>
      </c>
      <c r="F14587" s="2">
        <v>43597</v>
      </c>
      <c r="G14587" s="1" t="s">
        <v>16</v>
      </c>
      <c r="H14587" s="1" t="s">
        <v>90</v>
      </c>
      <c r="I14587">
        <v>980</v>
      </c>
      <c r="J14587">
        <v>0.65400000000000003</v>
      </c>
      <c r="K14587">
        <v>0</v>
      </c>
      <c r="L14587">
        <v>0</v>
      </c>
      <c r="M14587" s="14">
        <v>-980</v>
      </c>
    </row>
    <row r="14588" spans="1:13" ht="14.25" customHeight="1" x14ac:dyDescent="0.2">
      <c r="A14588" s="1">
        <v>4035</v>
      </c>
      <c r="B14588" s="1" t="s">
        <v>3555</v>
      </c>
      <c r="C14588" s="1" t="s">
        <v>3275</v>
      </c>
      <c r="D14588" s="1" t="s">
        <v>76</v>
      </c>
      <c r="E14588" s="1" t="s">
        <v>11</v>
      </c>
      <c r="F14588" s="2">
        <v>43597</v>
      </c>
      <c r="G14588" s="1" t="s">
        <v>12</v>
      </c>
      <c r="H14588" s="1">
        <v>9.8000000000000007</v>
      </c>
      <c r="I14588">
        <v>992</v>
      </c>
      <c r="J14588">
        <v>0.65400000000000003</v>
      </c>
      <c r="K14588">
        <v>0</v>
      </c>
      <c r="L14588">
        <v>0</v>
      </c>
      <c r="M14588" s="14">
        <v>-992</v>
      </c>
    </row>
    <row r="14589" spans="1:13" ht="14.25" customHeight="1" x14ac:dyDescent="0.2">
      <c r="A14589" s="1">
        <v>4029</v>
      </c>
      <c r="B14589" s="1" t="s">
        <v>3550</v>
      </c>
      <c r="C14589" s="1" t="s">
        <v>9</v>
      </c>
      <c r="D14589" s="1" t="s">
        <v>10</v>
      </c>
      <c r="E14589" s="1" t="s">
        <v>11</v>
      </c>
      <c r="F14589" s="2">
        <v>43596</v>
      </c>
      <c r="G14589" s="1" t="s">
        <v>16</v>
      </c>
      <c r="H14589" s="1" t="s">
        <v>17</v>
      </c>
      <c r="I14589">
        <v>968</v>
      </c>
      <c r="J14589">
        <v>0.65400000000000003</v>
      </c>
      <c r="K14589">
        <v>91149</v>
      </c>
      <c r="L14589">
        <v>9114.9</v>
      </c>
      <c r="M14589" s="14">
        <v>16260.741618497112</v>
      </c>
    </row>
    <row r="14590" spans="1:13" ht="14.25" customHeight="1" x14ac:dyDescent="0.2">
      <c r="A14590" s="1">
        <v>4025</v>
      </c>
      <c r="B14590" s="1" t="s">
        <v>3546</v>
      </c>
      <c r="C14590" s="1" t="s">
        <v>501</v>
      </c>
      <c r="D14590" s="1" t="s">
        <v>116</v>
      </c>
      <c r="E14590" s="1" t="s">
        <v>11</v>
      </c>
      <c r="F14590" s="2">
        <v>43596</v>
      </c>
      <c r="G14590" s="1" t="s">
        <v>12</v>
      </c>
      <c r="H14590" s="1" t="s">
        <v>23</v>
      </c>
      <c r="I14590">
        <v>954</v>
      </c>
      <c r="J14590">
        <v>0.65400000000000003</v>
      </c>
      <c r="K14590">
        <v>17602</v>
      </c>
      <c r="L14590">
        <v>1760.2</v>
      </c>
      <c r="M14590" s="14">
        <v>2373.08323699422</v>
      </c>
    </row>
    <row r="14591" spans="1:13" ht="14.25" customHeight="1" x14ac:dyDescent="0.2">
      <c r="A14591" s="1">
        <v>4032</v>
      </c>
      <c r="B14591" s="1" t="s">
        <v>3553</v>
      </c>
      <c r="C14591" s="1" t="s">
        <v>115</v>
      </c>
      <c r="D14591" s="1" t="s">
        <v>116</v>
      </c>
      <c r="E14591" s="1" t="s">
        <v>11</v>
      </c>
      <c r="F14591" s="2">
        <v>43596</v>
      </c>
      <c r="G14591" s="1" t="s">
        <v>12</v>
      </c>
      <c r="H14591" s="1">
        <v>10.199999999999999</v>
      </c>
      <c r="I14591">
        <v>922</v>
      </c>
      <c r="J14591">
        <v>0.65400000000000003</v>
      </c>
      <c r="K14591">
        <v>12991</v>
      </c>
      <c r="L14591">
        <v>1299.1000000000001</v>
      </c>
      <c r="M14591" s="14">
        <v>1533.5242774566477</v>
      </c>
    </row>
    <row r="14592" spans="1:13" ht="14.25" customHeight="1" x14ac:dyDescent="0.2">
      <c r="A14592" s="1">
        <v>4026</v>
      </c>
      <c r="B14592" s="1" t="s">
        <v>3547</v>
      </c>
      <c r="C14592" s="1" t="s">
        <v>2245</v>
      </c>
      <c r="D14592" s="1" t="s">
        <v>116</v>
      </c>
      <c r="E14592" s="1" t="s">
        <v>11</v>
      </c>
      <c r="F14592" s="2">
        <v>43596</v>
      </c>
      <c r="G14592" s="1" t="s">
        <v>12</v>
      </c>
      <c r="H14592" s="1" t="s">
        <v>14</v>
      </c>
      <c r="I14592">
        <v>903</v>
      </c>
      <c r="J14592">
        <v>0.65400000000000003</v>
      </c>
      <c r="K14592">
        <v>6613</v>
      </c>
      <c r="L14592">
        <v>661.30000000000007</v>
      </c>
      <c r="M14592" s="14">
        <v>346.97167630057834</v>
      </c>
    </row>
    <row r="14593" spans="1:13" ht="14.25" customHeight="1" x14ac:dyDescent="0.2">
      <c r="A14593" s="1">
        <v>4028</v>
      </c>
      <c r="B14593" s="1" t="s">
        <v>3549</v>
      </c>
      <c r="C14593" s="1" t="s">
        <v>9</v>
      </c>
      <c r="D14593" s="1" t="s">
        <v>10</v>
      </c>
      <c r="E14593" s="1" t="s">
        <v>11</v>
      </c>
      <c r="F14593" s="2">
        <v>43596</v>
      </c>
      <c r="G14593" s="1" t="s">
        <v>12</v>
      </c>
      <c r="H14593" s="1">
        <v>10</v>
      </c>
      <c r="I14593">
        <v>934</v>
      </c>
      <c r="J14593">
        <v>0.65400000000000003</v>
      </c>
      <c r="K14593">
        <v>844</v>
      </c>
      <c r="L14593">
        <v>84.4</v>
      </c>
      <c r="M14593" s="14">
        <v>-774.46936416184963</v>
      </c>
    </row>
    <row r="14594" spans="1:13" ht="14.25" customHeight="1" x14ac:dyDescent="0.2">
      <c r="A14594" s="1">
        <v>4034</v>
      </c>
      <c r="B14594" s="1" t="s">
        <v>3554</v>
      </c>
      <c r="C14594" s="1" t="s">
        <v>115</v>
      </c>
      <c r="D14594" s="1" t="s">
        <v>116</v>
      </c>
      <c r="E14594" s="1" t="s">
        <v>11</v>
      </c>
      <c r="F14594" s="2">
        <v>43596</v>
      </c>
      <c r="G14594" s="1" t="s">
        <v>12</v>
      </c>
      <c r="H14594" s="1"/>
      <c r="I14594">
        <v>906</v>
      </c>
      <c r="J14594">
        <v>0.65400000000000003</v>
      </c>
      <c r="K14594">
        <v>0</v>
      </c>
      <c r="L14594">
        <v>0</v>
      </c>
      <c r="M14594" s="14">
        <v>-906</v>
      </c>
    </row>
    <row r="14595" spans="1:13" ht="14.25" customHeight="1" x14ac:dyDescent="0.2">
      <c r="A14595" s="1">
        <v>4031</v>
      </c>
      <c r="B14595" s="1" t="s">
        <v>3552</v>
      </c>
      <c r="C14595" s="1" t="s">
        <v>1218</v>
      </c>
      <c r="D14595" s="1" t="s">
        <v>10</v>
      </c>
      <c r="E14595" s="1" t="s">
        <v>11</v>
      </c>
      <c r="F14595" s="2">
        <v>43596</v>
      </c>
      <c r="G14595" s="1" t="s">
        <v>12</v>
      </c>
      <c r="H14595" s="1"/>
      <c r="I14595">
        <v>909</v>
      </c>
      <c r="J14595">
        <v>0.65400000000000003</v>
      </c>
      <c r="K14595">
        <v>0</v>
      </c>
      <c r="L14595">
        <v>0</v>
      </c>
      <c r="M14595" s="14">
        <v>-909</v>
      </c>
    </row>
    <row r="14596" spans="1:13" ht="14.25" customHeight="1" x14ac:dyDescent="0.2">
      <c r="A14596" s="1">
        <v>4033</v>
      </c>
      <c r="B14596" s="1" t="s">
        <v>3553</v>
      </c>
      <c r="C14596" s="1" t="s">
        <v>115</v>
      </c>
      <c r="D14596" s="1" t="s">
        <v>116</v>
      </c>
      <c r="E14596" s="1" t="s">
        <v>11</v>
      </c>
      <c r="F14596" s="2">
        <v>43596</v>
      </c>
      <c r="G14596" s="1" t="s">
        <v>12</v>
      </c>
      <c r="H14596" s="1"/>
      <c r="I14596">
        <v>913</v>
      </c>
      <c r="J14596">
        <v>0.65400000000000003</v>
      </c>
      <c r="K14596">
        <v>0</v>
      </c>
      <c r="L14596">
        <v>0</v>
      </c>
      <c r="M14596" s="14">
        <v>-913</v>
      </c>
    </row>
    <row r="14597" spans="1:13" ht="14.25" customHeight="1" x14ac:dyDescent="0.2">
      <c r="A14597" s="1">
        <v>4027</v>
      </c>
      <c r="B14597" s="1" t="s">
        <v>3548</v>
      </c>
      <c r="C14597" s="1" t="s">
        <v>3384</v>
      </c>
      <c r="D14597" s="1" t="s">
        <v>76</v>
      </c>
      <c r="E14597" s="1" t="s">
        <v>11</v>
      </c>
      <c r="F14597" s="2">
        <v>43596</v>
      </c>
      <c r="G14597" s="1" t="s">
        <v>16</v>
      </c>
      <c r="H14597" s="1">
        <v>3</v>
      </c>
      <c r="I14597">
        <v>931</v>
      </c>
      <c r="J14597">
        <v>0.65400000000000003</v>
      </c>
      <c r="K14597">
        <v>0</v>
      </c>
      <c r="L14597">
        <v>0</v>
      </c>
      <c r="M14597" s="14">
        <v>-931</v>
      </c>
    </row>
    <row r="14598" spans="1:13" ht="14.25" customHeight="1" x14ac:dyDescent="0.2">
      <c r="A14598" s="1">
        <v>4030</v>
      </c>
      <c r="B14598" s="1" t="s">
        <v>3551</v>
      </c>
      <c r="C14598" s="1" t="s">
        <v>9</v>
      </c>
      <c r="D14598" s="1" t="s">
        <v>10</v>
      </c>
      <c r="E14598" s="1" t="s">
        <v>11</v>
      </c>
      <c r="F14598" s="2">
        <v>43596</v>
      </c>
      <c r="G14598" s="1" t="s">
        <v>12</v>
      </c>
      <c r="H14598" s="1">
        <v>12.7</v>
      </c>
      <c r="I14598">
        <v>989</v>
      </c>
      <c r="J14598">
        <v>0.65400000000000003</v>
      </c>
      <c r="K14598">
        <v>0</v>
      </c>
      <c r="L14598">
        <v>0</v>
      </c>
      <c r="M14598" s="14">
        <v>-989</v>
      </c>
    </row>
    <row r="14599" spans="1:13" ht="14.25" customHeight="1" x14ac:dyDescent="0.2">
      <c r="A14599" s="1">
        <v>4019</v>
      </c>
      <c r="B14599" s="1" t="s">
        <v>3540</v>
      </c>
      <c r="C14599" s="1" t="s">
        <v>2646</v>
      </c>
      <c r="D14599" s="1" t="s">
        <v>116</v>
      </c>
      <c r="E14599" s="1" t="s">
        <v>11</v>
      </c>
      <c r="F14599" s="2">
        <v>43595</v>
      </c>
      <c r="G14599" s="1" t="s">
        <v>12</v>
      </c>
      <c r="H14599" s="1">
        <v>12.6</v>
      </c>
      <c r="I14599">
        <v>953</v>
      </c>
      <c r="J14599">
        <v>0.65400000000000003</v>
      </c>
      <c r="K14599">
        <v>20401</v>
      </c>
      <c r="L14599">
        <v>2040.1000000000001</v>
      </c>
      <c r="M14599" s="14">
        <v>2903.1427745664746</v>
      </c>
    </row>
    <row r="14600" spans="1:13" ht="14.25" customHeight="1" x14ac:dyDescent="0.2">
      <c r="A14600" s="1">
        <v>4020</v>
      </c>
      <c r="B14600" s="1" t="s">
        <v>3541</v>
      </c>
      <c r="C14600" s="1" t="s">
        <v>2646</v>
      </c>
      <c r="D14600" s="1" t="s">
        <v>116</v>
      </c>
      <c r="E14600" s="1" t="s">
        <v>11</v>
      </c>
      <c r="F14600" s="2">
        <v>43595</v>
      </c>
      <c r="G14600" s="1" t="s">
        <v>12</v>
      </c>
      <c r="H14600" s="1" t="s">
        <v>14</v>
      </c>
      <c r="I14600">
        <v>967</v>
      </c>
      <c r="J14600">
        <v>0.65400000000000003</v>
      </c>
      <c r="K14600">
        <v>8089</v>
      </c>
      <c r="L14600">
        <v>808.90000000000009</v>
      </c>
      <c r="M14600" s="14">
        <v>561.96127167630084</v>
      </c>
    </row>
    <row r="14601" spans="1:13" ht="14.25" customHeight="1" x14ac:dyDescent="0.2">
      <c r="A14601" s="1">
        <v>4024</v>
      </c>
      <c r="B14601" s="1" t="s">
        <v>3545</v>
      </c>
      <c r="C14601" s="1" t="s">
        <v>501</v>
      </c>
      <c r="D14601" s="1" t="s">
        <v>116</v>
      </c>
      <c r="E14601" s="1" t="s">
        <v>11</v>
      </c>
      <c r="F14601" s="2">
        <v>43595</v>
      </c>
      <c r="G14601" s="1" t="s">
        <v>16</v>
      </c>
      <c r="H14601" s="1">
        <v>3</v>
      </c>
      <c r="I14601">
        <v>905</v>
      </c>
      <c r="J14601">
        <v>0.65400000000000003</v>
      </c>
      <c r="K14601">
        <v>3372</v>
      </c>
      <c r="L14601">
        <v>337.20000000000005</v>
      </c>
      <c r="M14601" s="14">
        <v>-267.63352601156055</v>
      </c>
    </row>
    <row r="14602" spans="1:13" ht="14.25" customHeight="1" x14ac:dyDescent="0.2">
      <c r="A14602" s="1">
        <v>4023</v>
      </c>
      <c r="B14602" s="1" t="s">
        <v>3544</v>
      </c>
      <c r="C14602" s="1" t="s">
        <v>501</v>
      </c>
      <c r="D14602" s="1" t="s">
        <v>116</v>
      </c>
      <c r="E14602" s="1" t="s">
        <v>11</v>
      </c>
      <c r="F14602" s="2">
        <v>43595</v>
      </c>
      <c r="G14602" s="1" t="s">
        <v>12</v>
      </c>
      <c r="H14602" s="1">
        <v>11</v>
      </c>
      <c r="I14602">
        <v>902</v>
      </c>
      <c r="J14602">
        <v>0.65400000000000003</v>
      </c>
      <c r="K14602">
        <v>1389</v>
      </c>
      <c r="L14602">
        <v>138.9</v>
      </c>
      <c r="M14602" s="14">
        <v>-639.45491329479773</v>
      </c>
    </row>
    <row r="14603" spans="1:13" ht="14.25" customHeight="1" x14ac:dyDescent="0.2">
      <c r="A14603" s="1">
        <v>4021</v>
      </c>
      <c r="B14603" s="1" t="s">
        <v>3542</v>
      </c>
      <c r="C14603" s="1" t="s">
        <v>9</v>
      </c>
      <c r="D14603" s="1" t="s">
        <v>10</v>
      </c>
      <c r="E14603" s="1" t="s">
        <v>11</v>
      </c>
      <c r="F14603" s="2">
        <v>43595</v>
      </c>
      <c r="G14603" s="1" t="s">
        <v>12</v>
      </c>
      <c r="H14603" s="1">
        <v>10</v>
      </c>
      <c r="I14603">
        <v>908</v>
      </c>
      <c r="J14603">
        <v>0.65400000000000003</v>
      </c>
      <c r="K14603">
        <v>545</v>
      </c>
      <c r="L14603">
        <v>54.5</v>
      </c>
      <c r="M14603" s="14">
        <v>-804.98554913294799</v>
      </c>
    </row>
    <row r="14604" spans="1:13" ht="14.25" customHeight="1" x14ac:dyDescent="0.2">
      <c r="A14604" s="1">
        <v>4022</v>
      </c>
      <c r="B14604" s="1" t="s">
        <v>3543</v>
      </c>
      <c r="C14604" s="1" t="s">
        <v>2245</v>
      </c>
      <c r="D14604" s="1" t="s">
        <v>116</v>
      </c>
      <c r="E14604" s="1" t="s">
        <v>11</v>
      </c>
      <c r="F14604" s="2">
        <v>43595</v>
      </c>
      <c r="G14604" s="1" t="s">
        <v>174</v>
      </c>
      <c r="H14604" s="1"/>
      <c r="I14604">
        <v>929</v>
      </c>
      <c r="J14604">
        <v>0.65400000000000003</v>
      </c>
      <c r="K14604">
        <v>0</v>
      </c>
      <c r="L14604">
        <v>0</v>
      </c>
      <c r="M14604" s="14">
        <v>-929</v>
      </c>
    </row>
    <row r="14605" spans="1:13" ht="14.25" customHeight="1" x14ac:dyDescent="0.2">
      <c r="A14605" s="1">
        <v>4017</v>
      </c>
      <c r="B14605" s="1" t="s">
        <v>3538</v>
      </c>
      <c r="C14605" s="1" t="s">
        <v>2540</v>
      </c>
      <c r="D14605" s="1" t="s">
        <v>76</v>
      </c>
      <c r="E14605" s="1" t="s">
        <v>11</v>
      </c>
      <c r="F14605" s="2">
        <v>43595</v>
      </c>
      <c r="G14605" s="1" t="s">
        <v>12</v>
      </c>
      <c r="H14605" s="1"/>
      <c r="I14605">
        <v>933</v>
      </c>
      <c r="J14605">
        <v>0.65400000000000003</v>
      </c>
      <c r="K14605">
        <v>0</v>
      </c>
      <c r="L14605">
        <v>0</v>
      </c>
      <c r="M14605" s="14">
        <v>-933</v>
      </c>
    </row>
    <row r="14606" spans="1:13" ht="14.25" customHeight="1" x14ac:dyDescent="0.2">
      <c r="A14606" s="1">
        <v>4018</v>
      </c>
      <c r="B14606" s="1" t="s">
        <v>3539</v>
      </c>
      <c r="C14606" s="1" t="s">
        <v>2540</v>
      </c>
      <c r="D14606" s="1" t="s">
        <v>76</v>
      </c>
      <c r="E14606" s="1" t="s">
        <v>11</v>
      </c>
      <c r="F14606" s="2">
        <v>43595</v>
      </c>
      <c r="G14606" s="1" t="s">
        <v>12</v>
      </c>
      <c r="H14606" s="1"/>
      <c r="I14606">
        <v>941</v>
      </c>
      <c r="J14606">
        <v>0.65400000000000003</v>
      </c>
      <c r="K14606">
        <v>0</v>
      </c>
      <c r="L14606">
        <v>0</v>
      </c>
      <c r="M14606" s="14">
        <v>-941</v>
      </c>
    </row>
    <row r="14607" spans="1:13" ht="14.25" customHeight="1" x14ac:dyDescent="0.2">
      <c r="A14607" s="1">
        <v>4012</v>
      </c>
      <c r="B14607" s="1" t="s">
        <v>3534</v>
      </c>
      <c r="C14607" s="1" t="s">
        <v>9</v>
      </c>
      <c r="D14607" s="1" t="s">
        <v>10</v>
      </c>
      <c r="E14607" s="1" t="s">
        <v>11</v>
      </c>
      <c r="F14607" s="2">
        <v>43594</v>
      </c>
      <c r="G14607" s="1" t="s">
        <v>12</v>
      </c>
      <c r="H14607" s="1">
        <v>11.8</v>
      </c>
      <c r="I14607">
        <v>999</v>
      </c>
      <c r="J14607">
        <v>0.65400000000000003</v>
      </c>
      <c r="K14607">
        <v>24653</v>
      </c>
      <c r="L14607">
        <v>2465.3000000000002</v>
      </c>
      <c r="M14607" s="14">
        <v>3660.8445086705206</v>
      </c>
    </row>
    <row r="14608" spans="1:13" ht="14.25" customHeight="1" x14ac:dyDescent="0.2">
      <c r="A14608" s="1">
        <v>4007</v>
      </c>
      <c r="B14608" s="1" t="s">
        <v>3529</v>
      </c>
      <c r="C14608" s="1" t="s">
        <v>9</v>
      </c>
      <c r="D14608" s="1" t="s">
        <v>10</v>
      </c>
      <c r="E14608" s="1" t="s">
        <v>11</v>
      </c>
      <c r="F14608" s="2">
        <v>43594</v>
      </c>
      <c r="G14608" s="1" t="s">
        <v>16</v>
      </c>
      <c r="H14608" s="1" t="s">
        <v>90</v>
      </c>
      <c r="I14608">
        <v>937</v>
      </c>
      <c r="J14608">
        <v>0.65400000000000003</v>
      </c>
      <c r="K14608">
        <v>13885</v>
      </c>
      <c r="L14608">
        <v>1388.5</v>
      </c>
      <c r="M14608" s="14">
        <v>1687.5057803468208</v>
      </c>
    </row>
    <row r="14609" spans="1:13" ht="14.25" customHeight="1" x14ac:dyDescent="0.2">
      <c r="A14609" s="1">
        <v>4006</v>
      </c>
      <c r="B14609" s="1" t="s">
        <v>3528</v>
      </c>
      <c r="C14609" s="1" t="s">
        <v>9</v>
      </c>
      <c r="D14609" s="1" t="s">
        <v>10</v>
      </c>
      <c r="E14609" s="1" t="s">
        <v>11</v>
      </c>
      <c r="F14609" s="2">
        <v>43594</v>
      </c>
      <c r="G14609" s="1" t="s">
        <v>12</v>
      </c>
      <c r="H14609" s="1">
        <v>1.5</v>
      </c>
      <c r="I14609">
        <v>947</v>
      </c>
      <c r="J14609">
        <v>0.65400000000000003</v>
      </c>
      <c r="K14609">
        <v>8353</v>
      </c>
      <c r="L14609">
        <v>835.30000000000007</v>
      </c>
      <c r="M14609" s="14">
        <v>631.86184971098282</v>
      </c>
    </row>
    <row r="14610" spans="1:13" ht="14.25" customHeight="1" x14ac:dyDescent="0.2">
      <c r="A14610" s="1">
        <v>4016</v>
      </c>
      <c r="B14610" s="1" t="s">
        <v>3537</v>
      </c>
      <c r="C14610" s="1" t="s">
        <v>2245</v>
      </c>
      <c r="D14610" s="1" t="s">
        <v>116</v>
      </c>
      <c r="E14610" s="1" t="s">
        <v>11</v>
      </c>
      <c r="F14610" s="2">
        <v>43594</v>
      </c>
      <c r="G14610" s="1" t="s">
        <v>16</v>
      </c>
      <c r="H14610" s="1">
        <v>5.5</v>
      </c>
      <c r="I14610">
        <v>929</v>
      </c>
      <c r="J14610">
        <v>0.65400000000000003</v>
      </c>
      <c r="K14610">
        <v>2573</v>
      </c>
      <c r="L14610">
        <v>257.3</v>
      </c>
      <c r="M14610" s="14">
        <v>-442.65838150289011</v>
      </c>
    </row>
    <row r="14611" spans="1:13" ht="14.25" customHeight="1" x14ac:dyDescent="0.2">
      <c r="A14611" s="1">
        <v>4014</v>
      </c>
      <c r="B14611" s="1" t="s">
        <v>3460</v>
      </c>
      <c r="C14611" s="1" t="s">
        <v>2646</v>
      </c>
      <c r="D14611" s="1" t="s">
        <v>116</v>
      </c>
      <c r="E14611" s="1" t="s">
        <v>11</v>
      </c>
      <c r="F14611" s="2">
        <v>43594</v>
      </c>
      <c r="G14611" s="1" t="s">
        <v>12</v>
      </c>
      <c r="H14611" s="1">
        <v>12.1</v>
      </c>
      <c r="I14611">
        <v>921</v>
      </c>
      <c r="J14611">
        <v>0.65400000000000003</v>
      </c>
      <c r="K14611">
        <v>1110</v>
      </c>
      <c r="L14611">
        <v>111</v>
      </c>
      <c r="M14611" s="14">
        <v>-711.19075144508668</v>
      </c>
    </row>
    <row r="14612" spans="1:13" ht="14.25" customHeight="1" x14ac:dyDescent="0.2">
      <c r="A14612" s="1">
        <v>4010</v>
      </c>
      <c r="B14612" s="1" t="s">
        <v>3532</v>
      </c>
      <c r="C14612" s="1" t="s">
        <v>2540</v>
      </c>
      <c r="D14612" s="1" t="s">
        <v>76</v>
      </c>
      <c r="E14612" s="1" t="s">
        <v>11</v>
      </c>
      <c r="F14612" s="2">
        <v>43594</v>
      </c>
      <c r="G14612" s="1" t="s">
        <v>12</v>
      </c>
      <c r="H14612" s="1">
        <v>9.6</v>
      </c>
      <c r="I14612">
        <v>900</v>
      </c>
      <c r="J14612">
        <v>0.65400000000000003</v>
      </c>
      <c r="K14612">
        <v>703</v>
      </c>
      <c r="L14612">
        <v>70.3</v>
      </c>
      <c r="M14612" s="14">
        <v>-767.12080924855491</v>
      </c>
    </row>
    <row r="14613" spans="1:13" ht="14.25" customHeight="1" x14ac:dyDescent="0.2">
      <c r="A14613" s="1">
        <v>4005</v>
      </c>
      <c r="B14613" s="1" t="s">
        <v>3527</v>
      </c>
      <c r="C14613" s="1" t="s">
        <v>9</v>
      </c>
      <c r="D14613" s="1" t="s">
        <v>10</v>
      </c>
      <c r="E14613" s="1" t="s">
        <v>11</v>
      </c>
      <c r="F14613" s="2">
        <v>43594</v>
      </c>
      <c r="G14613" s="1" t="s">
        <v>12</v>
      </c>
      <c r="H14613" s="1">
        <v>4.7</v>
      </c>
      <c r="I14613">
        <v>953</v>
      </c>
      <c r="J14613">
        <v>0.65400000000000003</v>
      </c>
      <c r="K14613">
        <v>456</v>
      </c>
      <c r="L14613">
        <v>45.6</v>
      </c>
      <c r="M14613" s="14">
        <v>-866.80809248554908</v>
      </c>
    </row>
    <row r="14614" spans="1:13" ht="14.25" customHeight="1" x14ac:dyDescent="0.2">
      <c r="A14614" s="1">
        <v>4015</v>
      </c>
      <c r="B14614" s="1" t="s">
        <v>3536</v>
      </c>
      <c r="C14614" s="1" t="s">
        <v>2540</v>
      </c>
      <c r="D14614" s="1" t="s">
        <v>76</v>
      </c>
      <c r="E14614" s="1" t="s">
        <v>11</v>
      </c>
      <c r="F14614" s="2">
        <v>43594</v>
      </c>
      <c r="G14614" s="1" t="s">
        <v>12</v>
      </c>
      <c r="H14614" s="1">
        <v>9.6999999999999993</v>
      </c>
      <c r="I14614">
        <v>904</v>
      </c>
      <c r="J14614">
        <v>0.65400000000000003</v>
      </c>
      <c r="K14614">
        <v>0</v>
      </c>
      <c r="L14614">
        <v>0</v>
      </c>
      <c r="M14614" s="14">
        <v>-904</v>
      </c>
    </row>
    <row r="14615" spans="1:13" ht="14.25" customHeight="1" x14ac:dyDescent="0.2">
      <c r="A14615" s="1">
        <v>4011</v>
      </c>
      <c r="B14615" s="1" t="s">
        <v>3533</v>
      </c>
      <c r="C14615" s="1" t="s">
        <v>2540</v>
      </c>
      <c r="D14615" s="1" t="s">
        <v>76</v>
      </c>
      <c r="E14615" s="1" t="s">
        <v>11</v>
      </c>
      <c r="F14615" s="2">
        <v>43594</v>
      </c>
      <c r="G14615" s="1" t="s">
        <v>174</v>
      </c>
      <c r="H14615" s="1"/>
      <c r="I14615">
        <v>961</v>
      </c>
      <c r="J14615">
        <v>0.65400000000000003</v>
      </c>
      <c r="K14615">
        <v>0</v>
      </c>
      <c r="L14615">
        <v>0</v>
      </c>
      <c r="M14615" s="14">
        <v>-961</v>
      </c>
    </row>
    <row r="14616" spans="1:13" ht="14.25" customHeight="1" x14ac:dyDescent="0.2">
      <c r="A14616" s="1">
        <v>4008</v>
      </c>
      <c r="B14616" s="1" t="s">
        <v>3530</v>
      </c>
      <c r="C14616" s="1" t="s">
        <v>2540</v>
      </c>
      <c r="D14616" s="1" t="s">
        <v>76</v>
      </c>
      <c r="E14616" s="1" t="s">
        <v>11</v>
      </c>
      <c r="F14616" s="2">
        <v>43594</v>
      </c>
      <c r="G14616" s="1" t="s">
        <v>12</v>
      </c>
      <c r="H14616" s="1">
        <v>9.6</v>
      </c>
      <c r="I14616">
        <v>973</v>
      </c>
      <c r="J14616">
        <v>0.65400000000000003</v>
      </c>
      <c r="K14616">
        <v>0</v>
      </c>
      <c r="L14616">
        <v>0</v>
      </c>
      <c r="M14616" s="14">
        <v>-973</v>
      </c>
    </row>
    <row r="14617" spans="1:13" ht="14.25" customHeight="1" x14ac:dyDescent="0.2">
      <c r="A14617" s="1">
        <v>4004</v>
      </c>
      <c r="B14617" s="1" t="s">
        <v>3526</v>
      </c>
      <c r="C14617" s="1" t="s">
        <v>338</v>
      </c>
      <c r="D14617" s="1" t="s">
        <v>76</v>
      </c>
      <c r="E14617" s="1" t="s">
        <v>11</v>
      </c>
      <c r="F14617" s="2">
        <v>43594</v>
      </c>
      <c r="G14617" s="1" t="s">
        <v>16</v>
      </c>
      <c r="H14617" s="1"/>
      <c r="I14617">
        <v>975</v>
      </c>
      <c r="J14617">
        <v>0.65400000000000003</v>
      </c>
      <c r="K14617">
        <v>0</v>
      </c>
      <c r="L14617">
        <v>0</v>
      </c>
      <c r="M14617" s="14">
        <v>-975</v>
      </c>
    </row>
    <row r="14618" spans="1:13" ht="14.25" customHeight="1" x14ac:dyDescent="0.2">
      <c r="A14618" s="1">
        <v>4009</v>
      </c>
      <c r="B14618" s="1" t="s">
        <v>3531</v>
      </c>
      <c r="C14618" s="1" t="s">
        <v>2540</v>
      </c>
      <c r="D14618" s="1" t="s">
        <v>76</v>
      </c>
      <c r="E14618" s="1" t="s">
        <v>11</v>
      </c>
      <c r="F14618" s="2">
        <v>43594</v>
      </c>
      <c r="G14618" s="1" t="s">
        <v>12</v>
      </c>
      <c r="H14618" s="1">
        <v>9.6</v>
      </c>
      <c r="I14618">
        <v>979</v>
      </c>
      <c r="J14618">
        <v>0.65400000000000003</v>
      </c>
      <c r="K14618">
        <v>0</v>
      </c>
      <c r="L14618">
        <v>0</v>
      </c>
      <c r="M14618" s="14">
        <v>-979</v>
      </c>
    </row>
    <row r="14619" spans="1:13" ht="14.25" customHeight="1" x14ac:dyDescent="0.2">
      <c r="A14619" s="1">
        <v>4013</v>
      </c>
      <c r="B14619" s="1" t="s">
        <v>3535</v>
      </c>
      <c r="C14619" s="1" t="s">
        <v>501</v>
      </c>
      <c r="D14619" s="1" t="s">
        <v>116</v>
      </c>
      <c r="E14619" s="1" t="s">
        <v>11</v>
      </c>
      <c r="F14619" s="2">
        <v>43594</v>
      </c>
      <c r="G14619" s="1" t="s">
        <v>16</v>
      </c>
      <c r="H14619" s="1">
        <v>2.9</v>
      </c>
      <c r="I14619">
        <v>994</v>
      </c>
      <c r="J14619">
        <v>0.65400000000000003</v>
      </c>
      <c r="K14619">
        <v>0</v>
      </c>
      <c r="L14619">
        <v>0</v>
      </c>
      <c r="M14619" s="14">
        <v>-994</v>
      </c>
    </row>
    <row r="14620" spans="1:13" ht="14.25" customHeight="1" x14ac:dyDescent="0.2">
      <c r="A14620" s="1">
        <v>3996</v>
      </c>
      <c r="B14620" s="1" t="s">
        <v>3518</v>
      </c>
      <c r="C14620" s="1" t="s">
        <v>2245</v>
      </c>
      <c r="D14620" s="1" t="s">
        <v>116</v>
      </c>
      <c r="E14620" s="1" t="s">
        <v>11</v>
      </c>
      <c r="F14620" s="2">
        <v>43593</v>
      </c>
      <c r="G14620" s="1" t="s">
        <v>12</v>
      </c>
      <c r="H14620" s="1" t="s">
        <v>23</v>
      </c>
      <c r="I14620">
        <v>923</v>
      </c>
      <c r="J14620">
        <v>0.65400000000000003</v>
      </c>
      <c r="K14620">
        <v>95490</v>
      </c>
      <c r="L14620">
        <v>9549</v>
      </c>
      <c r="M14620" s="14">
        <v>17126.265895953758</v>
      </c>
    </row>
    <row r="14621" spans="1:13" ht="14.25" customHeight="1" x14ac:dyDescent="0.2">
      <c r="A14621" s="1">
        <v>3997</v>
      </c>
      <c r="B14621" s="1" t="s">
        <v>3519</v>
      </c>
      <c r="C14621" s="1" t="s">
        <v>2245</v>
      </c>
      <c r="D14621" s="1" t="s">
        <v>116</v>
      </c>
      <c r="E14621" s="1" t="s">
        <v>11</v>
      </c>
      <c r="F14621" s="2">
        <v>43593</v>
      </c>
      <c r="G14621" s="1" t="s">
        <v>12</v>
      </c>
      <c r="H14621" s="1" t="s">
        <v>23</v>
      </c>
      <c r="I14621">
        <v>936</v>
      </c>
      <c r="J14621">
        <v>0.65400000000000003</v>
      </c>
      <c r="K14621">
        <v>14521</v>
      </c>
      <c r="L14621">
        <v>1452.1000000000001</v>
      </c>
      <c r="M14621" s="14">
        <v>1808.7208092485553</v>
      </c>
    </row>
    <row r="14622" spans="1:13" ht="14.25" customHeight="1" x14ac:dyDescent="0.2">
      <c r="A14622" s="1">
        <v>4001</v>
      </c>
      <c r="B14622" s="1" t="s">
        <v>3523</v>
      </c>
      <c r="C14622" s="1" t="s">
        <v>9</v>
      </c>
      <c r="D14622" s="1" t="s">
        <v>10</v>
      </c>
      <c r="E14622" s="1" t="s">
        <v>11</v>
      </c>
      <c r="F14622" s="2">
        <v>43593</v>
      </c>
      <c r="G14622" s="1" t="s">
        <v>16</v>
      </c>
      <c r="H14622" s="1">
        <v>5.8</v>
      </c>
      <c r="I14622">
        <v>940</v>
      </c>
      <c r="J14622">
        <v>0.65400000000000003</v>
      </c>
      <c r="K14622">
        <v>4841</v>
      </c>
      <c r="L14622">
        <v>484.1</v>
      </c>
      <c r="M14622" s="14">
        <v>-24.967052023121255</v>
      </c>
    </row>
    <row r="14623" spans="1:13" ht="14.25" customHeight="1" x14ac:dyDescent="0.2">
      <c r="A14623" s="1">
        <v>3993</v>
      </c>
      <c r="B14623" s="1" t="s">
        <v>3515</v>
      </c>
      <c r="C14623" s="1" t="s">
        <v>501</v>
      </c>
      <c r="D14623" s="1" t="s">
        <v>116</v>
      </c>
      <c r="E14623" s="1" t="s">
        <v>11</v>
      </c>
      <c r="F14623" s="2">
        <v>43593</v>
      </c>
      <c r="G14623" s="1" t="s">
        <v>12</v>
      </c>
      <c r="H14623" s="1">
        <v>12.5</v>
      </c>
      <c r="I14623">
        <v>963</v>
      </c>
      <c r="J14623">
        <v>0.65400000000000003</v>
      </c>
      <c r="K14623">
        <v>580</v>
      </c>
      <c r="L14623">
        <v>58</v>
      </c>
      <c r="M14623" s="14">
        <v>-853.36994219653184</v>
      </c>
    </row>
    <row r="14624" spans="1:13" ht="14.25" customHeight="1" x14ac:dyDescent="0.2">
      <c r="A14624" s="1">
        <v>4002</v>
      </c>
      <c r="B14624" s="1" t="s">
        <v>3524</v>
      </c>
      <c r="C14624" s="1" t="s">
        <v>2646</v>
      </c>
      <c r="D14624" s="1" t="s">
        <v>116</v>
      </c>
      <c r="E14624" s="1" t="s">
        <v>11</v>
      </c>
      <c r="F14624" s="2">
        <v>43593</v>
      </c>
      <c r="G14624" s="1" t="s">
        <v>12</v>
      </c>
      <c r="H14624" s="1">
        <v>12.7</v>
      </c>
      <c r="I14624">
        <v>923</v>
      </c>
      <c r="J14624">
        <v>0.65400000000000003</v>
      </c>
      <c r="K14624">
        <v>316</v>
      </c>
      <c r="L14624">
        <v>31.6</v>
      </c>
      <c r="M14624" s="14">
        <v>-863.27052023121382</v>
      </c>
    </row>
    <row r="14625" spans="1:13" ht="14.25" customHeight="1" x14ac:dyDescent="0.2">
      <c r="A14625" s="1">
        <v>3989</v>
      </c>
      <c r="B14625" s="1" t="s">
        <v>3514</v>
      </c>
      <c r="C14625" s="1" t="s">
        <v>9</v>
      </c>
      <c r="D14625" s="1" t="s">
        <v>10</v>
      </c>
      <c r="E14625" s="1" t="s">
        <v>11</v>
      </c>
      <c r="F14625" s="2">
        <v>43593</v>
      </c>
      <c r="G14625" s="1" t="s">
        <v>12</v>
      </c>
      <c r="H14625" s="1" t="s">
        <v>14</v>
      </c>
      <c r="I14625">
        <v>905</v>
      </c>
      <c r="J14625">
        <v>0.65400000000000003</v>
      </c>
      <c r="K14625">
        <v>195</v>
      </c>
      <c r="L14625">
        <v>19.5</v>
      </c>
      <c r="M14625" s="14">
        <v>-868.14161849710979</v>
      </c>
    </row>
    <row r="14626" spans="1:13" ht="14.25" customHeight="1" x14ac:dyDescent="0.2">
      <c r="A14626" s="1">
        <v>3994</v>
      </c>
      <c r="B14626" s="1" t="s">
        <v>3516</v>
      </c>
      <c r="C14626" s="1" t="s">
        <v>2646</v>
      </c>
      <c r="D14626" s="1" t="s">
        <v>116</v>
      </c>
      <c r="E14626" s="1" t="s">
        <v>11</v>
      </c>
      <c r="F14626" s="2">
        <v>43593</v>
      </c>
      <c r="G14626" s="1" t="s">
        <v>12</v>
      </c>
      <c r="H14626" s="1">
        <v>9.9</v>
      </c>
      <c r="I14626">
        <v>932</v>
      </c>
      <c r="J14626">
        <v>0.65400000000000003</v>
      </c>
      <c r="K14626">
        <v>0</v>
      </c>
      <c r="L14626">
        <v>0</v>
      </c>
      <c r="M14626" s="14">
        <v>-932</v>
      </c>
    </row>
    <row r="14627" spans="1:13" ht="14.25" customHeight="1" x14ac:dyDescent="0.2">
      <c r="A14627" s="1">
        <v>4000</v>
      </c>
      <c r="B14627" s="1" t="s">
        <v>3522</v>
      </c>
      <c r="C14627" s="1" t="s">
        <v>2217</v>
      </c>
      <c r="D14627" s="1" t="s">
        <v>116</v>
      </c>
      <c r="E14627" s="1" t="s">
        <v>11</v>
      </c>
      <c r="F14627" s="2">
        <v>43593</v>
      </c>
      <c r="G14627" s="1" t="s">
        <v>16</v>
      </c>
      <c r="H14627" s="1">
        <v>5.2</v>
      </c>
      <c r="I14627">
        <v>962</v>
      </c>
      <c r="J14627">
        <v>0.65400000000000003</v>
      </c>
      <c r="K14627">
        <v>0</v>
      </c>
      <c r="L14627">
        <v>0</v>
      </c>
      <c r="M14627" s="14">
        <v>-962</v>
      </c>
    </row>
    <row r="14628" spans="1:13" ht="14.25" customHeight="1" x14ac:dyDescent="0.2">
      <c r="A14628" s="1">
        <v>4003</v>
      </c>
      <c r="B14628" s="1" t="s">
        <v>3525</v>
      </c>
      <c r="C14628" s="1" t="s">
        <v>2161</v>
      </c>
      <c r="D14628" s="1" t="s">
        <v>116</v>
      </c>
      <c r="E14628" s="1" t="s">
        <v>11</v>
      </c>
      <c r="F14628" s="2">
        <v>43593</v>
      </c>
      <c r="G14628" s="1" t="s">
        <v>12</v>
      </c>
      <c r="H14628" s="1">
        <v>11.4</v>
      </c>
      <c r="I14628">
        <v>967</v>
      </c>
      <c r="J14628">
        <v>0.65400000000000003</v>
      </c>
      <c r="K14628">
        <v>0</v>
      </c>
      <c r="L14628">
        <v>0</v>
      </c>
      <c r="M14628" s="14">
        <v>-967</v>
      </c>
    </row>
    <row r="14629" spans="1:13" ht="14.25" customHeight="1" x14ac:dyDescent="0.2">
      <c r="A14629" s="1">
        <v>3995</v>
      </c>
      <c r="B14629" s="1" t="s">
        <v>3517</v>
      </c>
      <c r="C14629" s="1" t="s">
        <v>2646</v>
      </c>
      <c r="D14629" s="1" t="s">
        <v>116</v>
      </c>
      <c r="E14629" s="1" t="s">
        <v>11</v>
      </c>
      <c r="F14629" s="2">
        <v>43593</v>
      </c>
      <c r="G14629" s="1" t="s">
        <v>12</v>
      </c>
      <c r="H14629" s="1" t="s">
        <v>14</v>
      </c>
      <c r="I14629">
        <v>978</v>
      </c>
      <c r="J14629">
        <v>0.65400000000000003</v>
      </c>
      <c r="K14629">
        <v>0</v>
      </c>
      <c r="L14629">
        <v>0</v>
      </c>
      <c r="M14629" s="14">
        <v>-978</v>
      </c>
    </row>
    <row r="14630" spans="1:13" ht="14.25" customHeight="1" x14ac:dyDescent="0.2">
      <c r="A14630" s="1">
        <v>3998</v>
      </c>
      <c r="B14630" s="1" t="s">
        <v>3520</v>
      </c>
      <c r="C14630" s="1" t="s">
        <v>2646</v>
      </c>
      <c r="D14630" s="1" t="s">
        <v>116</v>
      </c>
      <c r="E14630" s="1" t="s">
        <v>11</v>
      </c>
      <c r="F14630" s="2">
        <v>43593</v>
      </c>
      <c r="G14630" s="1" t="s">
        <v>12</v>
      </c>
      <c r="H14630" s="1"/>
      <c r="I14630">
        <v>980</v>
      </c>
      <c r="J14630">
        <v>0.65400000000000003</v>
      </c>
      <c r="K14630">
        <v>0</v>
      </c>
      <c r="L14630">
        <v>0</v>
      </c>
      <c r="M14630" s="14">
        <v>-980</v>
      </c>
    </row>
    <row r="14631" spans="1:13" ht="14.25" customHeight="1" x14ac:dyDescent="0.2">
      <c r="A14631" s="1">
        <v>3999</v>
      </c>
      <c r="B14631" s="1" t="s">
        <v>3521</v>
      </c>
      <c r="C14631" s="1" t="s">
        <v>9</v>
      </c>
      <c r="D14631" s="1" t="s">
        <v>10</v>
      </c>
      <c r="E14631" s="1" t="s">
        <v>11</v>
      </c>
      <c r="F14631" s="2">
        <v>43593</v>
      </c>
      <c r="G14631" s="1" t="s">
        <v>12</v>
      </c>
      <c r="H14631" s="1">
        <v>2.2999999999999998</v>
      </c>
      <c r="I14631">
        <v>988</v>
      </c>
      <c r="J14631">
        <v>0.65400000000000003</v>
      </c>
      <c r="K14631">
        <v>0</v>
      </c>
      <c r="L14631">
        <v>0</v>
      </c>
      <c r="M14631" s="14">
        <v>-988</v>
      </c>
    </row>
    <row r="14632" spans="1:13" ht="14.25" customHeight="1" x14ac:dyDescent="0.2">
      <c r="A14632" s="1">
        <v>3988</v>
      </c>
      <c r="B14632" s="1" t="s">
        <v>3513</v>
      </c>
      <c r="C14632" s="1" t="s">
        <v>9</v>
      </c>
      <c r="D14632" s="1" t="s">
        <v>10</v>
      </c>
      <c r="E14632" s="1" t="s">
        <v>11</v>
      </c>
      <c r="F14632" s="2">
        <v>43592</v>
      </c>
      <c r="G14632" s="1" t="s">
        <v>12</v>
      </c>
      <c r="H14632" s="1" t="s">
        <v>23</v>
      </c>
      <c r="I14632">
        <v>919</v>
      </c>
      <c r="J14632">
        <v>0.65400000000000003</v>
      </c>
      <c r="K14632">
        <v>103060</v>
      </c>
      <c r="L14632">
        <v>10306</v>
      </c>
      <c r="M14632" s="14">
        <v>18561.12716763006</v>
      </c>
    </row>
    <row r="14633" spans="1:13" ht="14.25" customHeight="1" x14ac:dyDescent="0.2">
      <c r="A14633" s="1">
        <v>3984</v>
      </c>
      <c r="B14633" s="1" t="s">
        <v>3509</v>
      </c>
      <c r="C14633" s="1" t="s">
        <v>501</v>
      </c>
      <c r="D14633" s="1" t="s">
        <v>116</v>
      </c>
      <c r="E14633" s="1" t="s">
        <v>11</v>
      </c>
      <c r="F14633" s="2">
        <v>43592</v>
      </c>
      <c r="G14633" s="1" t="s">
        <v>16</v>
      </c>
      <c r="H14633" s="1">
        <v>5.6</v>
      </c>
      <c r="I14633">
        <v>918</v>
      </c>
      <c r="J14633">
        <v>0.65400000000000003</v>
      </c>
      <c r="K14633">
        <v>49618</v>
      </c>
      <c r="L14633">
        <v>4961.8</v>
      </c>
      <c r="M14633" s="14">
        <v>8460.6624277456649</v>
      </c>
    </row>
    <row r="14634" spans="1:13" ht="14.25" customHeight="1" x14ac:dyDescent="0.2">
      <c r="A14634" s="1">
        <v>3985</v>
      </c>
      <c r="B14634" s="1" t="s">
        <v>3510</v>
      </c>
      <c r="C14634" s="1" t="s">
        <v>2245</v>
      </c>
      <c r="D14634" s="1" t="s">
        <v>116</v>
      </c>
      <c r="E14634" s="1" t="s">
        <v>11</v>
      </c>
      <c r="F14634" s="2">
        <v>43592</v>
      </c>
      <c r="G14634" s="1" t="s">
        <v>16</v>
      </c>
      <c r="H14634" s="1" t="s">
        <v>17</v>
      </c>
      <c r="I14634">
        <v>943</v>
      </c>
      <c r="J14634">
        <v>0.65400000000000003</v>
      </c>
      <c r="K14634">
        <v>15867</v>
      </c>
      <c r="L14634">
        <v>1586.7</v>
      </c>
      <c r="M14634" s="14">
        <v>2056.1381502890176</v>
      </c>
    </row>
    <row r="14635" spans="1:13" ht="14.25" customHeight="1" x14ac:dyDescent="0.2">
      <c r="A14635" s="1">
        <v>3983</v>
      </c>
      <c r="B14635" s="1" t="s">
        <v>3508</v>
      </c>
      <c r="C14635" s="1" t="s">
        <v>2245</v>
      </c>
      <c r="D14635" s="1" t="s">
        <v>116</v>
      </c>
      <c r="E14635" s="1" t="s">
        <v>11</v>
      </c>
      <c r="F14635" s="2">
        <v>43592</v>
      </c>
      <c r="G14635" s="1" t="s">
        <v>12</v>
      </c>
      <c r="H14635" s="1"/>
      <c r="I14635">
        <v>902</v>
      </c>
      <c r="J14635">
        <v>0.65400000000000003</v>
      </c>
      <c r="K14635">
        <v>0</v>
      </c>
      <c r="L14635">
        <v>0</v>
      </c>
      <c r="M14635" s="14">
        <v>-902</v>
      </c>
    </row>
    <row r="14636" spans="1:13" ht="14.25" customHeight="1" x14ac:dyDescent="0.2">
      <c r="A14636" s="1">
        <v>3987</v>
      </c>
      <c r="B14636" s="1" t="s">
        <v>3512</v>
      </c>
      <c r="C14636" s="1" t="s">
        <v>9</v>
      </c>
      <c r="D14636" s="1" t="s">
        <v>10</v>
      </c>
      <c r="E14636" s="1" t="s">
        <v>11</v>
      </c>
      <c r="F14636" s="2">
        <v>43592</v>
      </c>
      <c r="G14636" s="1" t="s">
        <v>12</v>
      </c>
      <c r="H14636" s="1"/>
      <c r="I14636">
        <v>919</v>
      </c>
      <c r="J14636">
        <v>0.65400000000000003</v>
      </c>
      <c r="K14636">
        <v>0</v>
      </c>
      <c r="L14636">
        <v>0</v>
      </c>
      <c r="M14636" s="14">
        <v>-919</v>
      </c>
    </row>
    <row r="14637" spans="1:13" ht="14.25" customHeight="1" x14ac:dyDescent="0.2">
      <c r="A14637" s="1">
        <v>3986</v>
      </c>
      <c r="B14637" s="1" t="s">
        <v>3511</v>
      </c>
      <c r="C14637" s="1" t="s">
        <v>2646</v>
      </c>
      <c r="D14637" s="1" t="s">
        <v>116</v>
      </c>
      <c r="E14637" s="1" t="s">
        <v>11</v>
      </c>
      <c r="F14637" s="2">
        <v>43592</v>
      </c>
      <c r="G14637" s="1" t="s">
        <v>12</v>
      </c>
      <c r="H14637" s="1">
        <v>11.4</v>
      </c>
      <c r="I14637">
        <v>994</v>
      </c>
      <c r="J14637">
        <v>0.65400000000000003</v>
      </c>
      <c r="K14637">
        <v>0</v>
      </c>
      <c r="L14637">
        <v>0</v>
      </c>
      <c r="M14637" s="14">
        <v>-994</v>
      </c>
    </row>
    <row r="14638" spans="1:13" ht="14.25" customHeight="1" x14ac:dyDescent="0.2">
      <c r="A14638" s="1">
        <v>3982</v>
      </c>
      <c r="B14638" s="1" t="s">
        <v>3507</v>
      </c>
      <c r="C14638" s="1" t="s">
        <v>9</v>
      </c>
      <c r="D14638" s="1" t="s">
        <v>10</v>
      </c>
      <c r="E14638" s="1" t="s">
        <v>11</v>
      </c>
      <c r="F14638" s="2">
        <v>43591</v>
      </c>
      <c r="G14638" s="1" t="s">
        <v>16</v>
      </c>
      <c r="H14638" s="1">
        <v>3</v>
      </c>
      <c r="I14638">
        <v>936</v>
      </c>
      <c r="J14638">
        <v>0.65400000000000003</v>
      </c>
      <c r="K14638">
        <v>2104</v>
      </c>
      <c r="L14638">
        <v>210.4</v>
      </c>
      <c r="M14638" s="14">
        <v>-538.30751445086707</v>
      </c>
    </row>
    <row r="14639" spans="1:13" ht="14.25" customHeight="1" x14ac:dyDescent="0.2">
      <c r="A14639" s="1">
        <v>3980</v>
      </c>
      <c r="B14639" s="1" t="s">
        <v>3505</v>
      </c>
      <c r="C14639" s="1" t="s">
        <v>9</v>
      </c>
      <c r="D14639" s="1" t="s">
        <v>10</v>
      </c>
      <c r="E14639" s="1" t="s">
        <v>11</v>
      </c>
      <c r="F14639" s="2">
        <v>43591</v>
      </c>
      <c r="G14639" s="1" t="s">
        <v>12</v>
      </c>
      <c r="H14639" s="1">
        <v>12.1</v>
      </c>
      <c r="I14639">
        <v>964</v>
      </c>
      <c r="J14639">
        <v>0.65400000000000003</v>
      </c>
      <c r="K14639">
        <v>117</v>
      </c>
      <c r="L14639">
        <v>11.700000000000001</v>
      </c>
      <c r="M14639" s="14">
        <v>-941.88497109826585</v>
      </c>
    </row>
    <row r="14640" spans="1:13" ht="14.25" customHeight="1" x14ac:dyDescent="0.2">
      <c r="A14640" s="1">
        <v>3981</v>
      </c>
      <c r="B14640" s="1" t="s">
        <v>3506</v>
      </c>
      <c r="C14640" s="1" t="s">
        <v>2646</v>
      </c>
      <c r="D14640" s="1" t="s">
        <v>116</v>
      </c>
      <c r="E14640" s="1" t="s">
        <v>11</v>
      </c>
      <c r="F14640" s="2">
        <v>43591</v>
      </c>
      <c r="G14640" s="1" t="s">
        <v>12</v>
      </c>
      <c r="H14640" s="1">
        <v>12.5</v>
      </c>
      <c r="I14640">
        <v>960</v>
      </c>
      <c r="J14640">
        <v>0.65400000000000003</v>
      </c>
      <c r="K14640">
        <v>94</v>
      </c>
      <c r="L14640">
        <v>9.4</v>
      </c>
      <c r="M14640" s="14">
        <v>-942.23236994219656</v>
      </c>
    </row>
    <row r="14641" spans="1:13" ht="14.25" customHeight="1" x14ac:dyDescent="0.2">
      <c r="A14641" s="1">
        <v>3972</v>
      </c>
      <c r="B14641" s="1" t="s">
        <v>3497</v>
      </c>
      <c r="C14641" s="1" t="s">
        <v>9</v>
      </c>
      <c r="D14641" s="1" t="s">
        <v>10</v>
      </c>
      <c r="E14641" s="1" t="s">
        <v>11</v>
      </c>
      <c r="F14641" s="2">
        <v>43590</v>
      </c>
      <c r="G14641" s="1" t="s">
        <v>12</v>
      </c>
      <c r="H14641" s="1" t="s">
        <v>23</v>
      </c>
      <c r="I14641">
        <v>949</v>
      </c>
      <c r="J14641">
        <v>0.65400000000000003</v>
      </c>
      <c r="K14641">
        <v>120856</v>
      </c>
      <c r="L14641">
        <v>12085.6</v>
      </c>
      <c r="M14641" s="14">
        <v>21894.87976878613</v>
      </c>
    </row>
    <row r="14642" spans="1:13" ht="14.25" customHeight="1" x14ac:dyDescent="0.2">
      <c r="A14642" s="1">
        <v>3964</v>
      </c>
      <c r="B14642" s="1" t="s">
        <v>3490</v>
      </c>
      <c r="C14642" s="1" t="s">
        <v>2245</v>
      </c>
      <c r="D14642" s="1" t="s">
        <v>116</v>
      </c>
      <c r="E14642" s="1" t="s">
        <v>11</v>
      </c>
      <c r="F14642" s="2">
        <v>43590</v>
      </c>
      <c r="G14642" s="1" t="s">
        <v>16</v>
      </c>
      <c r="H14642" s="1" t="s">
        <v>90</v>
      </c>
      <c r="I14642">
        <v>967</v>
      </c>
      <c r="J14642">
        <v>0.65400000000000003</v>
      </c>
      <c r="K14642">
        <v>29092</v>
      </c>
      <c r="L14642">
        <v>2909.2000000000003</v>
      </c>
      <c r="M14642" s="14">
        <v>4531.8924855491341</v>
      </c>
    </row>
    <row r="14643" spans="1:13" ht="14.25" customHeight="1" x14ac:dyDescent="0.2">
      <c r="A14643" s="1">
        <v>3979</v>
      </c>
      <c r="B14643" s="1" t="s">
        <v>3504</v>
      </c>
      <c r="C14643" s="1" t="s">
        <v>9</v>
      </c>
      <c r="D14643" s="1" t="s">
        <v>10</v>
      </c>
      <c r="E14643" s="1" t="s">
        <v>11</v>
      </c>
      <c r="F14643" s="2">
        <v>43590</v>
      </c>
      <c r="G14643" s="1" t="s">
        <v>16</v>
      </c>
      <c r="H14643" s="1">
        <v>5.7</v>
      </c>
      <c r="I14643">
        <v>988</v>
      </c>
      <c r="J14643">
        <v>0.65400000000000003</v>
      </c>
      <c r="K14643">
        <v>20871</v>
      </c>
      <c r="L14643">
        <v>2087.1</v>
      </c>
      <c r="M14643" s="14">
        <v>2956.9809248554916</v>
      </c>
    </row>
    <row r="14644" spans="1:13" ht="14.25" customHeight="1" x14ac:dyDescent="0.2">
      <c r="A14644" s="1">
        <v>3974</v>
      </c>
      <c r="B14644" s="1" t="s">
        <v>3499</v>
      </c>
      <c r="C14644" s="1" t="s">
        <v>9</v>
      </c>
      <c r="D14644" s="1" t="s">
        <v>10</v>
      </c>
      <c r="E14644" s="1" t="s">
        <v>11</v>
      </c>
      <c r="F14644" s="2">
        <v>43590</v>
      </c>
      <c r="G14644" s="1" t="s">
        <v>16</v>
      </c>
      <c r="H14644" s="1">
        <v>3.5</v>
      </c>
      <c r="I14644">
        <v>910</v>
      </c>
      <c r="J14644">
        <v>0.65400000000000003</v>
      </c>
      <c r="K14644">
        <v>11563</v>
      </c>
      <c r="L14644">
        <v>1156.3</v>
      </c>
      <c r="M14644" s="14">
        <v>1275.6075144508673</v>
      </c>
    </row>
    <row r="14645" spans="1:13" ht="14.25" customHeight="1" x14ac:dyDescent="0.2">
      <c r="A14645" s="1">
        <v>3963</v>
      </c>
      <c r="B14645" s="1" t="s">
        <v>3489</v>
      </c>
      <c r="C14645" s="1" t="s">
        <v>2245</v>
      </c>
      <c r="D14645" s="1" t="s">
        <v>116</v>
      </c>
      <c r="E14645" s="1" t="s">
        <v>11</v>
      </c>
      <c r="F14645" s="2">
        <v>43590</v>
      </c>
      <c r="G14645" s="1" t="s">
        <v>12</v>
      </c>
      <c r="H14645" s="1" t="s">
        <v>23</v>
      </c>
      <c r="I14645">
        <v>919</v>
      </c>
      <c r="J14645">
        <v>0.65400000000000003</v>
      </c>
      <c r="K14645">
        <v>10069</v>
      </c>
      <c r="L14645">
        <v>1006.9000000000001</v>
      </c>
      <c r="M14645" s="14">
        <v>984.21560693641641</v>
      </c>
    </row>
    <row r="14646" spans="1:13" ht="14.25" customHeight="1" x14ac:dyDescent="0.2">
      <c r="A14646" s="1">
        <v>3976</v>
      </c>
      <c r="B14646" s="1" t="s">
        <v>3501</v>
      </c>
      <c r="C14646" s="1" t="s">
        <v>9</v>
      </c>
      <c r="D14646" s="1" t="s">
        <v>10</v>
      </c>
      <c r="E14646" s="1" t="s">
        <v>11</v>
      </c>
      <c r="F14646" s="2">
        <v>43590</v>
      </c>
      <c r="G14646" s="1" t="s">
        <v>12</v>
      </c>
      <c r="H14646" s="1">
        <v>10.199999999999999</v>
      </c>
      <c r="I14646">
        <v>974</v>
      </c>
      <c r="J14646">
        <v>0.65400000000000003</v>
      </c>
      <c r="K14646">
        <v>3312</v>
      </c>
      <c r="L14646">
        <v>331.20000000000005</v>
      </c>
      <c r="M14646" s="14">
        <v>-347.97456647398826</v>
      </c>
    </row>
    <row r="14647" spans="1:13" ht="14.25" customHeight="1" x14ac:dyDescent="0.2">
      <c r="A14647" s="1">
        <v>3967</v>
      </c>
      <c r="B14647" s="1" t="s">
        <v>3493</v>
      </c>
      <c r="C14647" s="1" t="s">
        <v>501</v>
      </c>
      <c r="D14647" s="1" t="s">
        <v>116</v>
      </c>
      <c r="E14647" s="1" t="s">
        <v>11</v>
      </c>
      <c r="F14647" s="2">
        <v>43590</v>
      </c>
      <c r="G14647" s="1" t="s">
        <v>12</v>
      </c>
      <c r="H14647" s="1">
        <v>12.6</v>
      </c>
      <c r="I14647">
        <v>924</v>
      </c>
      <c r="J14647">
        <v>0.65400000000000003</v>
      </c>
      <c r="K14647">
        <v>2337</v>
      </c>
      <c r="L14647">
        <v>233.70000000000002</v>
      </c>
      <c r="M14647" s="14">
        <v>-482.26647398843926</v>
      </c>
    </row>
    <row r="14648" spans="1:13" ht="14.25" customHeight="1" x14ac:dyDescent="0.2">
      <c r="A14648" s="1">
        <v>3975</v>
      </c>
      <c r="B14648" s="1" t="s">
        <v>3500</v>
      </c>
      <c r="C14648" s="1" t="s">
        <v>2646</v>
      </c>
      <c r="D14648" s="1" t="s">
        <v>116</v>
      </c>
      <c r="E14648" s="1" t="s">
        <v>11</v>
      </c>
      <c r="F14648" s="2">
        <v>43590</v>
      </c>
      <c r="G14648" s="1" t="s">
        <v>12</v>
      </c>
      <c r="H14648" s="1">
        <v>11</v>
      </c>
      <c r="I14648">
        <v>901</v>
      </c>
      <c r="J14648">
        <v>0.65400000000000003</v>
      </c>
      <c r="K14648">
        <v>1016</v>
      </c>
      <c r="L14648">
        <v>101.60000000000001</v>
      </c>
      <c r="M14648" s="14">
        <v>-708.95838150289012</v>
      </c>
    </row>
    <row r="14649" spans="1:13" ht="14.25" customHeight="1" x14ac:dyDescent="0.2">
      <c r="A14649" s="1">
        <v>3973</v>
      </c>
      <c r="B14649" s="1" t="s">
        <v>3498</v>
      </c>
      <c r="C14649" s="1" t="s">
        <v>9</v>
      </c>
      <c r="D14649" s="1" t="s">
        <v>10</v>
      </c>
      <c r="E14649" s="1" t="s">
        <v>11</v>
      </c>
      <c r="F14649" s="2">
        <v>43590</v>
      </c>
      <c r="G14649" s="1" t="s">
        <v>16</v>
      </c>
      <c r="H14649" s="1">
        <v>3.7</v>
      </c>
      <c r="I14649">
        <v>947</v>
      </c>
      <c r="J14649">
        <v>0.65400000000000003</v>
      </c>
      <c r="K14649">
        <v>410</v>
      </c>
      <c r="L14649">
        <v>41</v>
      </c>
      <c r="M14649" s="14">
        <v>-869.50289017341038</v>
      </c>
    </row>
    <row r="14650" spans="1:13" ht="14.25" customHeight="1" x14ac:dyDescent="0.2">
      <c r="A14650" s="1">
        <v>3968</v>
      </c>
      <c r="B14650" s="1" t="s">
        <v>3494</v>
      </c>
      <c r="C14650" s="1" t="s">
        <v>2245</v>
      </c>
      <c r="D14650" s="1" t="s">
        <v>116</v>
      </c>
      <c r="E14650" s="1" t="s">
        <v>11</v>
      </c>
      <c r="F14650" s="2">
        <v>43590</v>
      </c>
      <c r="G14650" s="1" t="s">
        <v>174</v>
      </c>
      <c r="H14650" s="1"/>
      <c r="I14650">
        <v>904</v>
      </c>
      <c r="J14650">
        <v>0.65400000000000003</v>
      </c>
      <c r="K14650">
        <v>0</v>
      </c>
      <c r="L14650">
        <v>0</v>
      </c>
      <c r="M14650" s="14">
        <v>-904</v>
      </c>
    </row>
    <row r="14651" spans="1:13" ht="14.25" customHeight="1" x14ac:dyDescent="0.2">
      <c r="A14651" s="1">
        <v>3970</v>
      </c>
      <c r="B14651" s="1" t="s">
        <v>3495</v>
      </c>
      <c r="C14651" s="1" t="s">
        <v>9</v>
      </c>
      <c r="D14651" s="1" t="s">
        <v>10</v>
      </c>
      <c r="E14651" s="1" t="s">
        <v>11</v>
      </c>
      <c r="F14651" s="2">
        <v>43590</v>
      </c>
      <c r="G14651" s="1" t="s">
        <v>12</v>
      </c>
      <c r="H14651" s="1"/>
      <c r="I14651">
        <v>905</v>
      </c>
      <c r="J14651">
        <v>0.65400000000000003</v>
      </c>
      <c r="K14651">
        <v>0</v>
      </c>
      <c r="L14651">
        <v>0</v>
      </c>
      <c r="M14651" s="14">
        <v>-905</v>
      </c>
    </row>
    <row r="14652" spans="1:13" ht="14.25" customHeight="1" x14ac:dyDescent="0.2">
      <c r="A14652" s="1">
        <v>3977</v>
      </c>
      <c r="B14652" s="1" t="s">
        <v>3502</v>
      </c>
      <c r="C14652" s="1" t="s">
        <v>2646</v>
      </c>
      <c r="D14652" s="1" t="s">
        <v>116</v>
      </c>
      <c r="E14652" s="1" t="s">
        <v>11</v>
      </c>
      <c r="F14652" s="2">
        <v>43590</v>
      </c>
      <c r="G14652" s="1" t="s">
        <v>12</v>
      </c>
      <c r="H14652" s="1" t="s">
        <v>14</v>
      </c>
      <c r="I14652">
        <v>910</v>
      </c>
      <c r="J14652">
        <v>0.65400000000000003</v>
      </c>
      <c r="K14652">
        <v>0</v>
      </c>
      <c r="L14652">
        <v>0</v>
      </c>
      <c r="M14652" s="14">
        <v>-910</v>
      </c>
    </row>
    <row r="14653" spans="1:13" ht="14.25" customHeight="1" x14ac:dyDescent="0.2">
      <c r="A14653" s="1">
        <v>3978</v>
      </c>
      <c r="B14653" s="1" t="s">
        <v>3503</v>
      </c>
      <c r="C14653" s="1" t="s">
        <v>2245</v>
      </c>
      <c r="D14653" s="1" t="s">
        <v>116</v>
      </c>
      <c r="E14653" s="1" t="s">
        <v>11</v>
      </c>
      <c r="F14653" s="2">
        <v>43590</v>
      </c>
      <c r="G14653" s="1" t="s">
        <v>12</v>
      </c>
      <c r="H14653" s="1">
        <v>12.5</v>
      </c>
      <c r="I14653">
        <v>913</v>
      </c>
      <c r="J14653">
        <v>0.65400000000000003</v>
      </c>
      <c r="K14653">
        <v>0</v>
      </c>
      <c r="L14653">
        <v>0</v>
      </c>
      <c r="M14653" s="14">
        <v>-913</v>
      </c>
    </row>
    <row r="14654" spans="1:13" ht="14.25" customHeight="1" x14ac:dyDescent="0.2">
      <c r="A14654" s="1">
        <v>3971</v>
      </c>
      <c r="B14654" s="1" t="s">
        <v>3496</v>
      </c>
      <c r="C14654" s="1" t="s">
        <v>1150</v>
      </c>
      <c r="D14654" s="1" t="s">
        <v>76</v>
      </c>
      <c r="E14654" s="1" t="s">
        <v>11</v>
      </c>
      <c r="F14654" s="2">
        <v>43590</v>
      </c>
      <c r="G14654" s="1" t="s">
        <v>12</v>
      </c>
      <c r="H14654" s="1">
        <v>12.6</v>
      </c>
      <c r="I14654">
        <v>970</v>
      </c>
      <c r="J14654">
        <v>0.65400000000000003</v>
      </c>
      <c r="K14654">
        <v>252</v>
      </c>
      <c r="L14654">
        <v>25.200000000000003</v>
      </c>
      <c r="M14654" s="14">
        <v>-922.36763005780347</v>
      </c>
    </row>
    <row r="14655" spans="1:13" ht="14.25" customHeight="1" x14ac:dyDescent="0.2">
      <c r="A14655" s="1">
        <v>3966</v>
      </c>
      <c r="B14655" s="1" t="s">
        <v>3492</v>
      </c>
      <c r="C14655" s="1" t="s">
        <v>501</v>
      </c>
      <c r="D14655" s="1" t="s">
        <v>116</v>
      </c>
      <c r="E14655" s="1" t="s">
        <v>11</v>
      </c>
      <c r="F14655" s="2">
        <v>43590</v>
      </c>
      <c r="G14655" s="1" t="s">
        <v>12</v>
      </c>
      <c r="H14655" s="1"/>
      <c r="I14655">
        <v>952</v>
      </c>
      <c r="J14655">
        <v>0.65400000000000003</v>
      </c>
      <c r="K14655">
        <v>0</v>
      </c>
      <c r="L14655">
        <v>0</v>
      </c>
      <c r="M14655" s="14">
        <v>-952</v>
      </c>
    </row>
    <row r="14656" spans="1:13" ht="14.25" customHeight="1" x14ac:dyDescent="0.2">
      <c r="A14656" s="1">
        <v>3965</v>
      </c>
      <c r="B14656" s="1" t="s">
        <v>3491</v>
      </c>
      <c r="C14656" s="1" t="s">
        <v>501</v>
      </c>
      <c r="D14656" s="1" t="s">
        <v>116</v>
      </c>
      <c r="E14656" s="1" t="s">
        <v>11</v>
      </c>
      <c r="F14656" s="2">
        <v>43590</v>
      </c>
      <c r="G14656" s="1" t="s">
        <v>12</v>
      </c>
      <c r="H14656" s="1">
        <v>9.6</v>
      </c>
      <c r="I14656">
        <v>968</v>
      </c>
      <c r="J14656">
        <v>0.65400000000000003</v>
      </c>
      <c r="K14656">
        <v>0</v>
      </c>
      <c r="L14656">
        <v>0</v>
      </c>
      <c r="M14656" s="14">
        <v>-968</v>
      </c>
    </row>
    <row r="14657" spans="1:13" ht="14.25" customHeight="1" x14ac:dyDescent="0.2">
      <c r="A14657" s="1">
        <v>3956</v>
      </c>
      <c r="B14657" s="1" t="s">
        <v>3482</v>
      </c>
      <c r="C14657" s="1" t="s">
        <v>115</v>
      </c>
      <c r="D14657" s="1" t="s">
        <v>116</v>
      </c>
      <c r="E14657" s="1" t="s">
        <v>11</v>
      </c>
      <c r="F14657" s="2">
        <v>43589</v>
      </c>
      <c r="G14657" s="1" t="s">
        <v>12</v>
      </c>
      <c r="H14657" s="1" t="s">
        <v>23</v>
      </c>
      <c r="I14657">
        <v>971</v>
      </c>
      <c r="J14657">
        <v>0.65400000000000003</v>
      </c>
      <c r="K14657">
        <v>177614</v>
      </c>
      <c r="L14657">
        <v>17761.400000000001</v>
      </c>
      <c r="M14657" s="14">
        <v>32601.1260115607</v>
      </c>
    </row>
    <row r="14658" spans="1:13" ht="14.25" customHeight="1" x14ac:dyDescent="0.2">
      <c r="A14658" s="1">
        <v>3954</v>
      </c>
      <c r="B14658" s="1" t="s">
        <v>3480</v>
      </c>
      <c r="C14658" s="1" t="s">
        <v>2646</v>
      </c>
      <c r="D14658" s="1" t="s">
        <v>116</v>
      </c>
      <c r="E14658" s="1" t="s">
        <v>11</v>
      </c>
      <c r="F14658" s="2">
        <v>43589</v>
      </c>
      <c r="G14658" s="1" t="s">
        <v>12</v>
      </c>
      <c r="H14658" s="1" t="s">
        <v>23</v>
      </c>
      <c r="I14658">
        <v>951</v>
      </c>
      <c r="J14658">
        <v>0.65400000000000003</v>
      </c>
      <c r="K14658">
        <v>58350</v>
      </c>
      <c r="L14658">
        <v>5835</v>
      </c>
      <c r="M14658" s="14">
        <v>10078.161849710983</v>
      </c>
    </row>
    <row r="14659" spans="1:13" ht="14.25" customHeight="1" x14ac:dyDescent="0.2">
      <c r="A14659" s="1">
        <v>3961</v>
      </c>
      <c r="B14659" s="1" t="s">
        <v>3487</v>
      </c>
      <c r="C14659" s="1" t="s">
        <v>9</v>
      </c>
      <c r="D14659" s="1" t="s">
        <v>10</v>
      </c>
      <c r="E14659" s="1" t="s">
        <v>11</v>
      </c>
      <c r="F14659" s="2">
        <v>43589</v>
      </c>
      <c r="G14659" s="1" t="s">
        <v>12</v>
      </c>
      <c r="H14659" s="1" t="s">
        <v>23</v>
      </c>
      <c r="I14659">
        <v>943</v>
      </c>
      <c r="J14659">
        <v>0.65400000000000003</v>
      </c>
      <c r="K14659">
        <v>17125</v>
      </c>
      <c r="L14659">
        <v>1712.5</v>
      </c>
      <c r="M14659" s="14">
        <v>2293.9219653179193</v>
      </c>
    </row>
    <row r="14660" spans="1:13" ht="14.25" customHeight="1" x14ac:dyDescent="0.2">
      <c r="A14660" s="1">
        <v>3962</v>
      </c>
      <c r="B14660" s="1" t="s">
        <v>3488</v>
      </c>
      <c r="C14660" s="1" t="s">
        <v>854</v>
      </c>
      <c r="D14660" s="1" t="s">
        <v>10</v>
      </c>
      <c r="E14660" s="1" t="s">
        <v>11</v>
      </c>
      <c r="F14660" s="2">
        <v>43589</v>
      </c>
      <c r="G14660" s="1" t="s">
        <v>12</v>
      </c>
      <c r="H14660" s="1">
        <v>9.6</v>
      </c>
      <c r="I14660">
        <v>999</v>
      </c>
      <c r="J14660">
        <v>0.65400000000000003</v>
      </c>
      <c r="K14660">
        <v>2160</v>
      </c>
      <c r="L14660">
        <v>216</v>
      </c>
      <c r="M14660" s="14">
        <v>-590.72254335260118</v>
      </c>
    </row>
    <row r="14661" spans="1:13" ht="14.25" customHeight="1" x14ac:dyDescent="0.2">
      <c r="A14661" s="1">
        <v>3958</v>
      </c>
      <c r="B14661" s="1" t="s">
        <v>3484</v>
      </c>
      <c r="C14661" s="1" t="s">
        <v>2245</v>
      </c>
      <c r="D14661" s="1" t="s">
        <v>116</v>
      </c>
      <c r="E14661" s="1" t="s">
        <v>11</v>
      </c>
      <c r="F14661" s="2">
        <v>43589</v>
      </c>
      <c r="G14661" s="1" t="s">
        <v>16</v>
      </c>
      <c r="H14661" s="1">
        <v>4.5999999999999996</v>
      </c>
      <c r="I14661">
        <v>928</v>
      </c>
      <c r="J14661">
        <v>0.65400000000000003</v>
      </c>
      <c r="K14661">
        <v>0</v>
      </c>
      <c r="L14661">
        <v>0</v>
      </c>
      <c r="M14661" s="14">
        <v>-928</v>
      </c>
    </row>
    <row r="14662" spans="1:13" ht="14.25" customHeight="1" x14ac:dyDescent="0.2">
      <c r="A14662" s="1">
        <v>3955</v>
      </c>
      <c r="B14662" s="1" t="s">
        <v>3481</v>
      </c>
      <c r="C14662" s="1" t="s">
        <v>2245</v>
      </c>
      <c r="D14662" s="1" t="s">
        <v>116</v>
      </c>
      <c r="E14662" s="1" t="s">
        <v>11</v>
      </c>
      <c r="F14662" s="2">
        <v>43589</v>
      </c>
      <c r="G14662" s="1" t="s">
        <v>12</v>
      </c>
      <c r="H14662" s="1">
        <v>9.6</v>
      </c>
      <c r="I14662">
        <v>957</v>
      </c>
      <c r="J14662">
        <v>0.65400000000000003</v>
      </c>
      <c r="K14662">
        <v>0</v>
      </c>
      <c r="L14662">
        <v>0</v>
      </c>
      <c r="M14662" s="14">
        <v>-957</v>
      </c>
    </row>
    <row r="14663" spans="1:13" ht="14.25" customHeight="1" x14ac:dyDescent="0.2">
      <c r="A14663" s="1">
        <v>3959</v>
      </c>
      <c r="B14663" s="1" t="s">
        <v>3485</v>
      </c>
      <c r="C14663" s="1" t="s">
        <v>1218</v>
      </c>
      <c r="D14663" s="1" t="s">
        <v>10</v>
      </c>
      <c r="E14663" s="1" t="s">
        <v>11</v>
      </c>
      <c r="F14663" s="2">
        <v>43589</v>
      </c>
      <c r="G14663" s="1" t="s">
        <v>12</v>
      </c>
      <c r="H14663" s="1">
        <v>9.6</v>
      </c>
      <c r="I14663">
        <v>958</v>
      </c>
      <c r="J14663">
        <v>0.65400000000000003</v>
      </c>
      <c r="K14663">
        <v>0</v>
      </c>
      <c r="L14663">
        <v>0</v>
      </c>
      <c r="M14663" s="14">
        <v>-958</v>
      </c>
    </row>
    <row r="14664" spans="1:13" ht="14.25" customHeight="1" x14ac:dyDescent="0.2">
      <c r="A14664" s="1">
        <v>3957</v>
      </c>
      <c r="B14664" s="1" t="s">
        <v>3483</v>
      </c>
      <c r="C14664" s="1" t="s">
        <v>2245</v>
      </c>
      <c r="D14664" s="1" t="s">
        <v>116</v>
      </c>
      <c r="E14664" s="1" t="s">
        <v>11</v>
      </c>
      <c r="F14664" s="2">
        <v>43589</v>
      </c>
      <c r="G14664" s="1" t="s">
        <v>12</v>
      </c>
      <c r="H14664" s="1">
        <v>9.6999999999999993</v>
      </c>
      <c r="I14664">
        <v>967</v>
      </c>
      <c r="J14664">
        <v>0.65400000000000003</v>
      </c>
      <c r="K14664">
        <v>0</v>
      </c>
      <c r="L14664">
        <v>0</v>
      </c>
      <c r="M14664" s="14">
        <v>-967</v>
      </c>
    </row>
    <row r="14665" spans="1:13" ht="14.25" customHeight="1" x14ac:dyDescent="0.2">
      <c r="A14665" s="1">
        <v>3960</v>
      </c>
      <c r="B14665" s="1" t="s">
        <v>3486</v>
      </c>
      <c r="C14665" s="1" t="s">
        <v>501</v>
      </c>
      <c r="D14665" s="1" t="s">
        <v>116</v>
      </c>
      <c r="E14665" s="1" t="s">
        <v>11</v>
      </c>
      <c r="F14665" s="2">
        <v>43589</v>
      </c>
      <c r="G14665" s="1" t="s">
        <v>12</v>
      </c>
      <c r="H14665" s="1"/>
      <c r="I14665">
        <v>969</v>
      </c>
      <c r="J14665">
        <v>0.65400000000000003</v>
      </c>
      <c r="K14665">
        <v>0</v>
      </c>
      <c r="L14665">
        <v>0</v>
      </c>
      <c r="M14665" s="14">
        <v>-969</v>
      </c>
    </row>
    <row r="14666" spans="1:13" ht="14.25" customHeight="1" x14ac:dyDescent="0.2">
      <c r="A14666" s="1">
        <v>3953</v>
      </c>
      <c r="B14666" s="1" t="s">
        <v>3479</v>
      </c>
      <c r="C14666" s="1" t="s">
        <v>2245</v>
      </c>
      <c r="D14666" s="1" t="s">
        <v>116</v>
      </c>
      <c r="E14666" s="1" t="s">
        <v>11</v>
      </c>
      <c r="F14666" s="2">
        <v>43589</v>
      </c>
      <c r="G14666" s="1" t="s">
        <v>12</v>
      </c>
      <c r="H14666" s="1">
        <v>10.1</v>
      </c>
      <c r="I14666">
        <v>991</v>
      </c>
      <c r="J14666">
        <v>0.65400000000000003</v>
      </c>
      <c r="K14666">
        <v>0</v>
      </c>
      <c r="L14666">
        <v>0</v>
      </c>
      <c r="M14666" s="14">
        <v>-991</v>
      </c>
    </row>
    <row r="14667" spans="1:13" ht="14.25" customHeight="1" x14ac:dyDescent="0.2">
      <c r="A14667" s="1">
        <v>3946</v>
      </c>
      <c r="B14667" s="1" t="s">
        <v>3472</v>
      </c>
      <c r="C14667" s="1" t="s">
        <v>2245</v>
      </c>
      <c r="D14667" s="1" t="s">
        <v>116</v>
      </c>
      <c r="E14667" s="1" t="s">
        <v>11</v>
      </c>
      <c r="F14667" s="2">
        <v>43588</v>
      </c>
      <c r="G14667" s="1" t="s">
        <v>12</v>
      </c>
      <c r="H14667" s="1" t="s">
        <v>23</v>
      </c>
      <c r="I14667">
        <v>906</v>
      </c>
      <c r="J14667">
        <v>0.65400000000000003</v>
      </c>
      <c r="K14667">
        <v>84621</v>
      </c>
      <c r="L14667">
        <v>8462.1</v>
      </c>
      <c r="M14667" s="14">
        <v>15088.836416184973</v>
      </c>
    </row>
    <row r="14668" spans="1:13" ht="14.25" customHeight="1" x14ac:dyDescent="0.2">
      <c r="A14668" s="1">
        <v>3948</v>
      </c>
      <c r="B14668" s="1" t="s">
        <v>3474</v>
      </c>
      <c r="C14668" s="1" t="s">
        <v>2245</v>
      </c>
      <c r="D14668" s="1" t="s">
        <v>116</v>
      </c>
      <c r="E14668" s="1" t="s">
        <v>11</v>
      </c>
      <c r="F14668" s="2">
        <v>43588</v>
      </c>
      <c r="G14668" s="1" t="s">
        <v>16</v>
      </c>
      <c r="H14668" s="1">
        <v>3.9</v>
      </c>
      <c r="I14668">
        <v>932</v>
      </c>
      <c r="J14668">
        <v>0.65400000000000003</v>
      </c>
      <c r="K14668">
        <v>932</v>
      </c>
      <c r="L14668">
        <v>93.2</v>
      </c>
      <c r="M14668" s="14">
        <v>-755.83583815028896</v>
      </c>
    </row>
    <row r="14669" spans="1:13" ht="14.25" customHeight="1" x14ac:dyDescent="0.2">
      <c r="A14669" s="1">
        <v>3952</v>
      </c>
      <c r="B14669" s="1" t="s">
        <v>3478</v>
      </c>
      <c r="C14669" s="1" t="s">
        <v>501</v>
      </c>
      <c r="D14669" s="1" t="s">
        <v>116</v>
      </c>
      <c r="E14669" s="1" t="s">
        <v>11</v>
      </c>
      <c r="F14669" s="2">
        <v>43588</v>
      </c>
      <c r="G14669" s="1" t="s">
        <v>12</v>
      </c>
      <c r="H14669" s="1">
        <v>9.6</v>
      </c>
      <c r="I14669">
        <v>902</v>
      </c>
      <c r="J14669">
        <v>0.65400000000000003</v>
      </c>
      <c r="K14669">
        <v>0</v>
      </c>
      <c r="L14669">
        <v>0</v>
      </c>
      <c r="M14669" s="14">
        <v>-902</v>
      </c>
    </row>
    <row r="14670" spans="1:13" ht="14.25" customHeight="1" x14ac:dyDescent="0.2">
      <c r="A14670" s="1">
        <v>3947</v>
      </c>
      <c r="B14670" s="1" t="s">
        <v>3473</v>
      </c>
      <c r="C14670" s="1" t="s">
        <v>2245</v>
      </c>
      <c r="D14670" s="1" t="s">
        <v>116</v>
      </c>
      <c r="E14670" s="1" t="s">
        <v>11</v>
      </c>
      <c r="F14670" s="2">
        <v>43588</v>
      </c>
      <c r="G14670" s="1" t="s">
        <v>12</v>
      </c>
      <c r="H14670" s="1">
        <v>12.3</v>
      </c>
      <c r="I14670">
        <v>937</v>
      </c>
      <c r="J14670">
        <v>0.65400000000000003</v>
      </c>
      <c r="K14670">
        <v>0</v>
      </c>
      <c r="L14670">
        <v>0</v>
      </c>
      <c r="M14670" s="14">
        <v>-937</v>
      </c>
    </row>
    <row r="14671" spans="1:13" ht="14.25" customHeight="1" x14ac:dyDescent="0.2">
      <c r="A14671" s="1">
        <v>3951</v>
      </c>
      <c r="B14671" s="1" t="s">
        <v>3477</v>
      </c>
      <c r="C14671" s="1" t="s">
        <v>2245</v>
      </c>
      <c r="D14671" s="1" t="s">
        <v>116</v>
      </c>
      <c r="E14671" s="1" t="s">
        <v>11</v>
      </c>
      <c r="F14671" s="2">
        <v>43588</v>
      </c>
      <c r="G14671" s="1" t="s">
        <v>12</v>
      </c>
      <c r="H14671" s="1">
        <v>9.6</v>
      </c>
      <c r="I14671">
        <v>952</v>
      </c>
      <c r="J14671">
        <v>0.65400000000000003</v>
      </c>
      <c r="K14671">
        <v>0</v>
      </c>
      <c r="L14671">
        <v>0</v>
      </c>
      <c r="M14671" s="14">
        <v>-952</v>
      </c>
    </row>
    <row r="14672" spans="1:13" ht="14.25" customHeight="1" x14ac:dyDescent="0.2">
      <c r="A14672" s="1">
        <v>3949</v>
      </c>
      <c r="B14672" s="1" t="s">
        <v>3475</v>
      </c>
      <c r="C14672" s="1" t="s">
        <v>2245</v>
      </c>
      <c r="D14672" s="1" t="s">
        <v>116</v>
      </c>
      <c r="E14672" s="1" t="s">
        <v>11</v>
      </c>
      <c r="F14672" s="2">
        <v>43588</v>
      </c>
      <c r="G14672" s="1" t="s">
        <v>12</v>
      </c>
      <c r="H14672" s="1">
        <v>9.6</v>
      </c>
      <c r="I14672">
        <v>965</v>
      </c>
      <c r="J14672">
        <v>0.65400000000000003</v>
      </c>
      <c r="K14672">
        <v>0</v>
      </c>
      <c r="L14672">
        <v>0</v>
      </c>
      <c r="M14672" s="14">
        <v>-965</v>
      </c>
    </row>
    <row r="14673" spans="1:13" ht="14.25" customHeight="1" x14ac:dyDescent="0.2">
      <c r="A14673" s="1">
        <v>3950</v>
      </c>
      <c r="B14673" s="1" t="s">
        <v>3476</v>
      </c>
      <c r="C14673" s="1" t="s">
        <v>501</v>
      </c>
      <c r="D14673" s="1" t="s">
        <v>116</v>
      </c>
      <c r="E14673" s="1" t="s">
        <v>11</v>
      </c>
      <c r="F14673" s="2">
        <v>43588</v>
      </c>
      <c r="G14673" s="1" t="s">
        <v>16</v>
      </c>
      <c r="H14673" s="1">
        <v>3</v>
      </c>
      <c r="I14673">
        <v>991</v>
      </c>
      <c r="J14673">
        <v>0.65400000000000003</v>
      </c>
      <c r="K14673">
        <v>0</v>
      </c>
      <c r="L14673">
        <v>0</v>
      </c>
      <c r="M14673" s="14">
        <v>-991</v>
      </c>
    </row>
    <row r="14674" spans="1:13" ht="14.25" customHeight="1" x14ac:dyDescent="0.2">
      <c r="A14674" s="1">
        <v>3943</v>
      </c>
      <c r="B14674" s="1" t="s">
        <v>3469</v>
      </c>
      <c r="C14674" s="1" t="s">
        <v>2245</v>
      </c>
      <c r="D14674" s="1" t="s">
        <v>116</v>
      </c>
      <c r="E14674" s="1" t="s">
        <v>11</v>
      </c>
      <c r="F14674" s="2">
        <v>43587</v>
      </c>
      <c r="G14674" s="1" t="s">
        <v>16</v>
      </c>
      <c r="H14674" s="1">
        <v>5.9</v>
      </c>
      <c r="I14674">
        <v>998</v>
      </c>
      <c r="J14674">
        <v>0.65400000000000003</v>
      </c>
      <c r="K14674">
        <v>97550</v>
      </c>
      <c r="L14674">
        <v>9755</v>
      </c>
      <c r="M14674" s="14">
        <v>17440.641618497109</v>
      </c>
    </row>
    <row r="14675" spans="1:13" ht="14.25" customHeight="1" x14ac:dyDescent="0.2">
      <c r="A14675" s="1">
        <v>3940</v>
      </c>
      <c r="B14675" s="1" t="s">
        <v>3466</v>
      </c>
      <c r="C14675" s="1" t="s">
        <v>2245</v>
      </c>
      <c r="D14675" s="1" t="s">
        <v>116</v>
      </c>
      <c r="E14675" s="1" t="s">
        <v>11</v>
      </c>
      <c r="F14675" s="2">
        <v>43587</v>
      </c>
      <c r="G14675" s="1" t="s">
        <v>12</v>
      </c>
      <c r="H14675" s="1">
        <v>12.6</v>
      </c>
      <c r="I14675">
        <v>983</v>
      </c>
      <c r="J14675">
        <v>0.65400000000000003</v>
      </c>
      <c r="K14675">
        <v>14022</v>
      </c>
      <c r="L14675">
        <v>1402.2</v>
      </c>
      <c r="M14675" s="14">
        <v>1667.4011560693643</v>
      </c>
    </row>
    <row r="14676" spans="1:13" ht="14.25" customHeight="1" x14ac:dyDescent="0.2">
      <c r="A14676" s="1">
        <v>3944</v>
      </c>
      <c r="B14676" s="1" t="s">
        <v>3470</v>
      </c>
      <c r="C14676" s="1" t="s">
        <v>1218</v>
      </c>
      <c r="D14676" s="1" t="s">
        <v>10</v>
      </c>
      <c r="E14676" s="1" t="s">
        <v>11</v>
      </c>
      <c r="F14676" s="2">
        <v>43587</v>
      </c>
      <c r="G14676" s="1" t="s">
        <v>12</v>
      </c>
      <c r="H14676" s="1">
        <v>12.5</v>
      </c>
      <c r="I14676">
        <v>927</v>
      </c>
      <c r="J14676">
        <v>0.65400000000000003</v>
      </c>
      <c r="K14676">
        <v>13712</v>
      </c>
      <c r="L14676">
        <v>1371.2</v>
      </c>
      <c r="M14676" s="14">
        <v>1664.8057803468209</v>
      </c>
    </row>
    <row r="14677" spans="1:13" ht="14.25" customHeight="1" x14ac:dyDescent="0.2">
      <c r="A14677" s="1">
        <v>3941</v>
      </c>
      <c r="B14677" s="1" t="s">
        <v>3467</v>
      </c>
      <c r="C14677" s="1" t="s">
        <v>2646</v>
      </c>
      <c r="D14677" s="1" t="s">
        <v>116</v>
      </c>
      <c r="E14677" s="1" t="s">
        <v>11</v>
      </c>
      <c r="F14677" s="2">
        <v>43587</v>
      </c>
      <c r="G14677" s="1" t="s">
        <v>12</v>
      </c>
      <c r="H14677" s="1">
        <v>9.9</v>
      </c>
      <c r="I14677">
        <v>914</v>
      </c>
      <c r="J14677">
        <v>0.65400000000000003</v>
      </c>
      <c r="K14677">
        <v>0</v>
      </c>
      <c r="L14677">
        <v>0</v>
      </c>
      <c r="M14677" s="14">
        <v>-914</v>
      </c>
    </row>
    <row r="14678" spans="1:13" ht="14.25" customHeight="1" x14ac:dyDescent="0.2">
      <c r="A14678" s="1">
        <v>3945</v>
      </c>
      <c r="B14678" s="1" t="s">
        <v>3471</v>
      </c>
      <c r="C14678" s="1" t="s">
        <v>9</v>
      </c>
      <c r="D14678" s="1" t="s">
        <v>10</v>
      </c>
      <c r="E14678" s="1" t="s">
        <v>11</v>
      </c>
      <c r="F14678" s="2">
        <v>43587</v>
      </c>
      <c r="G14678" s="1" t="s">
        <v>12</v>
      </c>
      <c r="H14678" s="1">
        <v>9.6999999999999993</v>
      </c>
      <c r="I14678">
        <v>917</v>
      </c>
      <c r="J14678">
        <v>0.65400000000000003</v>
      </c>
      <c r="K14678">
        <v>0</v>
      </c>
      <c r="L14678">
        <v>0</v>
      </c>
      <c r="M14678" s="14">
        <v>-917</v>
      </c>
    </row>
    <row r="14679" spans="1:13" ht="14.25" customHeight="1" x14ac:dyDescent="0.2">
      <c r="A14679" s="1">
        <v>3939</v>
      </c>
      <c r="B14679" s="1" t="s">
        <v>3465</v>
      </c>
      <c r="C14679" s="1" t="s">
        <v>9</v>
      </c>
      <c r="D14679" s="1" t="s">
        <v>10</v>
      </c>
      <c r="E14679" s="1" t="s">
        <v>11</v>
      </c>
      <c r="F14679" s="2">
        <v>43587</v>
      </c>
      <c r="G14679" s="1" t="s">
        <v>12</v>
      </c>
      <c r="H14679" s="1">
        <v>9.6</v>
      </c>
      <c r="I14679">
        <v>980</v>
      </c>
      <c r="J14679">
        <v>0.65400000000000003</v>
      </c>
      <c r="K14679">
        <v>0</v>
      </c>
      <c r="L14679">
        <v>0</v>
      </c>
      <c r="M14679" s="14">
        <v>-980</v>
      </c>
    </row>
    <row r="14680" spans="1:13" ht="14.25" customHeight="1" x14ac:dyDescent="0.2">
      <c r="A14680" s="1">
        <v>3942</v>
      </c>
      <c r="B14680" s="1" t="s">
        <v>3468</v>
      </c>
      <c r="C14680" s="1" t="s">
        <v>9</v>
      </c>
      <c r="D14680" s="1" t="s">
        <v>10</v>
      </c>
      <c r="E14680" s="1" t="s">
        <v>11</v>
      </c>
      <c r="F14680" s="2">
        <v>43587</v>
      </c>
      <c r="G14680" s="1" t="s">
        <v>12</v>
      </c>
      <c r="H14680" s="1"/>
      <c r="I14680">
        <v>982</v>
      </c>
      <c r="J14680">
        <v>0.65400000000000003</v>
      </c>
      <c r="K14680">
        <v>0</v>
      </c>
      <c r="L14680">
        <v>0</v>
      </c>
      <c r="M14680" s="14">
        <v>-982</v>
      </c>
    </row>
    <row r="14681" spans="1:13" ht="14.25" customHeight="1" x14ac:dyDescent="0.2">
      <c r="A14681" s="1">
        <v>3935</v>
      </c>
      <c r="B14681" s="1" t="s">
        <v>3461</v>
      </c>
      <c r="C14681" s="1" t="s">
        <v>9</v>
      </c>
      <c r="D14681" s="1" t="s">
        <v>10</v>
      </c>
      <c r="E14681" s="1" t="s">
        <v>11</v>
      </c>
      <c r="F14681" s="2">
        <v>43586</v>
      </c>
      <c r="G14681" s="1" t="s">
        <v>12</v>
      </c>
      <c r="H14681" s="1" t="s">
        <v>14</v>
      </c>
      <c r="I14681">
        <v>921</v>
      </c>
      <c r="J14681">
        <v>0.65400000000000003</v>
      </c>
      <c r="K14681">
        <v>5239</v>
      </c>
      <c r="L14681">
        <v>523.9</v>
      </c>
      <c r="M14681" s="14">
        <v>69.261849710982688</v>
      </c>
    </row>
    <row r="14682" spans="1:13" ht="14.25" customHeight="1" x14ac:dyDescent="0.2">
      <c r="A14682" s="1">
        <v>3938</v>
      </c>
      <c r="B14682" s="1" t="s">
        <v>3464</v>
      </c>
      <c r="C14682" s="1" t="s">
        <v>115</v>
      </c>
      <c r="D14682" s="1" t="s">
        <v>116</v>
      </c>
      <c r="E14682" s="1" t="s">
        <v>11</v>
      </c>
      <c r="F14682" s="2">
        <v>43586</v>
      </c>
      <c r="G14682" s="1" t="s">
        <v>12</v>
      </c>
      <c r="H14682" s="1">
        <v>9.6</v>
      </c>
      <c r="I14682">
        <v>926</v>
      </c>
      <c r="J14682">
        <v>0.65400000000000003</v>
      </c>
      <c r="K14682">
        <v>0</v>
      </c>
      <c r="L14682">
        <v>0</v>
      </c>
      <c r="M14682" s="14">
        <v>-926</v>
      </c>
    </row>
    <row r="14683" spans="1:13" ht="14.25" customHeight="1" x14ac:dyDescent="0.2">
      <c r="A14683" s="1">
        <v>3937</v>
      </c>
      <c r="B14683" s="1" t="s">
        <v>3463</v>
      </c>
      <c r="C14683" s="1" t="s">
        <v>1150</v>
      </c>
      <c r="D14683" s="1" t="s">
        <v>76</v>
      </c>
      <c r="E14683" s="1" t="s">
        <v>11</v>
      </c>
      <c r="F14683" s="2">
        <v>43586</v>
      </c>
      <c r="G14683" s="1" t="s">
        <v>12</v>
      </c>
      <c r="H14683" s="1">
        <v>9.6</v>
      </c>
      <c r="I14683">
        <v>930</v>
      </c>
      <c r="J14683">
        <v>0.65400000000000003</v>
      </c>
      <c r="K14683">
        <v>0</v>
      </c>
      <c r="L14683">
        <v>0</v>
      </c>
      <c r="M14683" s="14">
        <v>-930</v>
      </c>
    </row>
    <row r="14684" spans="1:13" ht="14.25" customHeight="1" x14ac:dyDescent="0.2">
      <c r="A14684" s="1">
        <v>3932</v>
      </c>
      <c r="B14684" s="1" t="s">
        <v>3458</v>
      </c>
      <c r="C14684" s="1" t="s">
        <v>3135</v>
      </c>
      <c r="D14684" s="1" t="s">
        <v>76</v>
      </c>
      <c r="E14684" s="1" t="s">
        <v>11</v>
      </c>
      <c r="F14684" s="2">
        <v>43586</v>
      </c>
      <c r="G14684" s="1" t="s">
        <v>16</v>
      </c>
      <c r="H14684" s="1"/>
      <c r="I14684">
        <v>934</v>
      </c>
      <c r="J14684">
        <v>0.65400000000000003</v>
      </c>
      <c r="K14684">
        <v>0</v>
      </c>
      <c r="L14684">
        <v>0</v>
      </c>
      <c r="M14684" s="14">
        <v>-934</v>
      </c>
    </row>
    <row r="14685" spans="1:13" ht="14.25" customHeight="1" x14ac:dyDescent="0.2">
      <c r="A14685" s="1">
        <v>3936</v>
      </c>
      <c r="B14685" s="1" t="s">
        <v>3462</v>
      </c>
      <c r="C14685" s="1" t="s">
        <v>2540</v>
      </c>
      <c r="D14685" s="1" t="s">
        <v>76</v>
      </c>
      <c r="E14685" s="1" t="s">
        <v>11</v>
      </c>
      <c r="F14685" s="2">
        <v>43586</v>
      </c>
      <c r="G14685" s="1" t="s">
        <v>174</v>
      </c>
      <c r="H14685" s="1"/>
      <c r="I14685">
        <v>962</v>
      </c>
      <c r="J14685">
        <v>0.65400000000000003</v>
      </c>
      <c r="K14685">
        <v>0</v>
      </c>
      <c r="L14685">
        <v>0</v>
      </c>
      <c r="M14685" s="14">
        <v>-962</v>
      </c>
    </row>
    <row r="14686" spans="1:13" ht="14.25" customHeight="1" x14ac:dyDescent="0.2">
      <c r="A14686" s="1">
        <v>3933</v>
      </c>
      <c r="B14686" s="1" t="s">
        <v>3459</v>
      </c>
      <c r="C14686" s="1" t="s">
        <v>2646</v>
      </c>
      <c r="D14686" s="1" t="s">
        <v>116</v>
      </c>
      <c r="E14686" s="1" t="s">
        <v>11</v>
      </c>
      <c r="F14686" s="2">
        <v>43586</v>
      </c>
      <c r="G14686" s="1" t="s">
        <v>12</v>
      </c>
      <c r="H14686" s="1">
        <v>9.9</v>
      </c>
      <c r="I14686">
        <v>998</v>
      </c>
      <c r="J14686">
        <v>0.65400000000000003</v>
      </c>
      <c r="K14686">
        <v>168</v>
      </c>
      <c r="L14686">
        <v>16.8</v>
      </c>
      <c r="M14686" s="14">
        <v>-966.24508670520231</v>
      </c>
    </row>
    <row r="14687" spans="1:13" ht="14.25" customHeight="1" x14ac:dyDescent="0.2">
      <c r="A14687" s="1">
        <v>3934</v>
      </c>
      <c r="B14687" s="1" t="s">
        <v>3460</v>
      </c>
      <c r="C14687" s="1" t="s">
        <v>2646</v>
      </c>
      <c r="D14687" s="1" t="s">
        <v>116</v>
      </c>
      <c r="E14687" s="1" t="s">
        <v>11</v>
      </c>
      <c r="F14687" s="2">
        <v>43586</v>
      </c>
      <c r="G14687" s="1" t="s">
        <v>12</v>
      </c>
      <c r="H14687" s="1">
        <v>12.5</v>
      </c>
      <c r="I14687">
        <v>981</v>
      </c>
      <c r="J14687">
        <v>0.65400000000000003</v>
      </c>
      <c r="K14687">
        <v>0</v>
      </c>
      <c r="L14687">
        <v>0</v>
      </c>
      <c r="M14687" s="14">
        <v>-981</v>
      </c>
    </row>
    <row r="14688" spans="1:13" ht="14.25" customHeight="1" x14ac:dyDescent="0.2">
      <c r="A14688" s="1">
        <v>3930</v>
      </c>
      <c r="B14688" s="1" t="s">
        <v>3457</v>
      </c>
      <c r="C14688" s="1" t="s">
        <v>2646</v>
      </c>
      <c r="D14688" s="1" t="s">
        <v>116</v>
      </c>
      <c r="E14688" s="1" t="s">
        <v>11</v>
      </c>
      <c r="F14688" s="2">
        <v>43585</v>
      </c>
      <c r="G14688" s="1" t="s">
        <v>16</v>
      </c>
      <c r="H14688" s="1" t="s">
        <v>228</v>
      </c>
      <c r="I14688">
        <v>981</v>
      </c>
      <c r="J14688">
        <v>0.65400000000000003</v>
      </c>
      <c r="K14688">
        <v>8754</v>
      </c>
      <c r="L14688">
        <v>875.40000000000009</v>
      </c>
      <c r="M14688" s="14">
        <v>673.65780346820839</v>
      </c>
    </row>
    <row r="14689" spans="1:13" ht="14.25" customHeight="1" x14ac:dyDescent="0.2">
      <c r="A14689" s="1">
        <v>3931</v>
      </c>
      <c r="B14689" s="1" t="s">
        <v>435</v>
      </c>
      <c r="C14689" s="1" t="s">
        <v>2646</v>
      </c>
      <c r="D14689" s="1" t="s">
        <v>116</v>
      </c>
      <c r="E14689" s="1" t="s">
        <v>11</v>
      </c>
      <c r="F14689" s="2">
        <v>43585</v>
      </c>
      <c r="G14689" s="1" t="s">
        <v>16</v>
      </c>
      <c r="H14689" s="1">
        <v>3.6</v>
      </c>
      <c r="I14689">
        <v>975</v>
      </c>
      <c r="J14689">
        <v>0.65400000000000003</v>
      </c>
      <c r="K14689">
        <v>1991</v>
      </c>
      <c r="L14689">
        <v>199.10000000000002</v>
      </c>
      <c r="M14689" s="14">
        <v>-598.66647398843929</v>
      </c>
    </row>
    <row r="14690" spans="1:13" ht="14.25" customHeight="1" x14ac:dyDescent="0.2">
      <c r="A14690" s="1">
        <v>3927</v>
      </c>
      <c r="B14690" s="1" t="s">
        <v>3454</v>
      </c>
      <c r="C14690" s="1" t="s">
        <v>2646</v>
      </c>
      <c r="D14690" s="1" t="s">
        <v>116</v>
      </c>
      <c r="E14690" s="1" t="s">
        <v>11</v>
      </c>
      <c r="F14690" s="2">
        <v>43585</v>
      </c>
      <c r="G14690" s="1" t="s">
        <v>12</v>
      </c>
      <c r="H14690" s="1"/>
      <c r="I14690">
        <v>905</v>
      </c>
      <c r="J14690">
        <v>0.65400000000000003</v>
      </c>
      <c r="K14690">
        <v>0</v>
      </c>
      <c r="L14690">
        <v>0</v>
      </c>
      <c r="M14690" s="14">
        <v>-905</v>
      </c>
    </row>
    <row r="14691" spans="1:13" ht="14.25" customHeight="1" x14ac:dyDescent="0.2">
      <c r="A14691" s="1">
        <v>3926</v>
      </c>
      <c r="B14691" s="1" t="s">
        <v>3453</v>
      </c>
      <c r="C14691" s="1" t="s">
        <v>2646</v>
      </c>
      <c r="D14691" s="1" t="s">
        <v>116</v>
      </c>
      <c r="E14691" s="1" t="s">
        <v>11</v>
      </c>
      <c r="F14691" s="2">
        <v>43585</v>
      </c>
      <c r="G14691" s="1" t="s">
        <v>12</v>
      </c>
      <c r="H14691" s="1">
        <v>10.1</v>
      </c>
      <c r="I14691">
        <v>946</v>
      </c>
      <c r="J14691">
        <v>0.65400000000000003</v>
      </c>
      <c r="K14691">
        <v>208</v>
      </c>
      <c r="L14691">
        <v>20.8</v>
      </c>
      <c r="M14691" s="14">
        <v>-906.6843930635838</v>
      </c>
    </row>
    <row r="14692" spans="1:13" ht="14.25" customHeight="1" x14ac:dyDescent="0.2">
      <c r="A14692" s="1">
        <v>3929</v>
      </c>
      <c r="B14692" s="1" t="s">
        <v>3456</v>
      </c>
      <c r="C14692" s="1" t="s">
        <v>2646</v>
      </c>
      <c r="D14692" s="1" t="s">
        <v>116</v>
      </c>
      <c r="E14692" s="1" t="s">
        <v>11</v>
      </c>
      <c r="F14692" s="2">
        <v>43585</v>
      </c>
      <c r="G14692" s="1" t="s">
        <v>16</v>
      </c>
      <c r="H14692" s="1"/>
      <c r="I14692">
        <v>958</v>
      </c>
      <c r="J14692">
        <v>0.65400000000000003</v>
      </c>
      <c r="K14692">
        <v>0</v>
      </c>
      <c r="L14692">
        <v>0</v>
      </c>
      <c r="M14692" s="14">
        <v>-958</v>
      </c>
    </row>
    <row r="14693" spans="1:13" ht="14.25" customHeight="1" x14ac:dyDescent="0.2">
      <c r="A14693" s="1">
        <v>3925</v>
      </c>
      <c r="B14693" s="1" t="s">
        <v>3452</v>
      </c>
      <c r="C14693" s="1" t="s">
        <v>501</v>
      </c>
      <c r="D14693" s="1" t="s">
        <v>116</v>
      </c>
      <c r="E14693" s="1" t="s">
        <v>11</v>
      </c>
      <c r="F14693" s="2">
        <v>43585</v>
      </c>
      <c r="G14693" s="1" t="s">
        <v>12</v>
      </c>
      <c r="H14693" s="1">
        <v>9.6</v>
      </c>
      <c r="I14693">
        <v>971</v>
      </c>
      <c r="J14693">
        <v>0.65400000000000003</v>
      </c>
      <c r="K14693">
        <v>0</v>
      </c>
      <c r="L14693">
        <v>0</v>
      </c>
      <c r="M14693" s="14">
        <v>-971</v>
      </c>
    </row>
    <row r="14694" spans="1:13" ht="14.25" customHeight="1" x14ac:dyDescent="0.2">
      <c r="A14694" s="1">
        <v>3924</v>
      </c>
      <c r="B14694" s="1" t="s">
        <v>3451</v>
      </c>
      <c r="C14694" s="1" t="s">
        <v>9</v>
      </c>
      <c r="D14694" s="1" t="s">
        <v>10</v>
      </c>
      <c r="E14694" s="1" t="s">
        <v>11</v>
      </c>
      <c r="F14694" s="2">
        <v>43585</v>
      </c>
      <c r="G14694" s="1" t="s">
        <v>12</v>
      </c>
      <c r="H14694" s="1"/>
      <c r="I14694">
        <v>979</v>
      </c>
      <c r="J14694">
        <v>0.65400000000000003</v>
      </c>
      <c r="K14694">
        <v>0</v>
      </c>
      <c r="L14694">
        <v>0</v>
      </c>
      <c r="M14694" s="14">
        <v>-979</v>
      </c>
    </row>
    <row r="14695" spans="1:13" ht="14.25" customHeight="1" x14ac:dyDescent="0.2">
      <c r="A14695" s="1">
        <v>3928</v>
      </c>
      <c r="B14695" s="1" t="s">
        <v>3455</v>
      </c>
      <c r="C14695" s="1" t="s">
        <v>1150</v>
      </c>
      <c r="D14695" s="1" t="s">
        <v>76</v>
      </c>
      <c r="E14695" s="1" t="s">
        <v>11</v>
      </c>
      <c r="F14695" s="2">
        <v>43585</v>
      </c>
      <c r="G14695" s="1" t="s">
        <v>12</v>
      </c>
      <c r="H14695" s="1">
        <v>10</v>
      </c>
      <c r="I14695">
        <v>993</v>
      </c>
      <c r="J14695">
        <v>0.65400000000000003</v>
      </c>
      <c r="K14695">
        <v>0</v>
      </c>
      <c r="L14695">
        <v>0</v>
      </c>
      <c r="M14695" s="14">
        <v>-993</v>
      </c>
    </row>
    <row r="14696" spans="1:13" ht="14.25" customHeight="1" x14ac:dyDescent="0.2">
      <c r="A14696" s="1">
        <v>3912</v>
      </c>
      <c r="B14696" s="1" t="s">
        <v>3440</v>
      </c>
      <c r="C14696" s="1" t="s">
        <v>501</v>
      </c>
      <c r="D14696" s="1" t="s">
        <v>116</v>
      </c>
      <c r="E14696" s="1" t="s">
        <v>11</v>
      </c>
      <c r="F14696" s="2">
        <v>43584</v>
      </c>
      <c r="G14696" s="1" t="s">
        <v>12</v>
      </c>
      <c r="H14696" s="1" t="s">
        <v>23</v>
      </c>
      <c r="I14696">
        <v>918</v>
      </c>
      <c r="J14696">
        <v>0.65400000000000003</v>
      </c>
      <c r="K14696">
        <v>84906</v>
      </c>
      <c r="L14696">
        <v>8490.6</v>
      </c>
      <c r="M14696" s="14">
        <v>15130.706358381505</v>
      </c>
    </row>
    <row r="14697" spans="1:13" ht="14.25" customHeight="1" x14ac:dyDescent="0.2">
      <c r="A14697" s="1">
        <v>3914</v>
      </c>
      <c r="B14697" s="1" t="s">
        <v>3441</v>
      </c>
      <c r="C14697" s="1" t="s">
        <v>3442</v>
      </c>
      <c r="D14697" s="1" t="s">
        <v>76</v>
      </c>
      <c r="E14697" s="1" t="s">
        <v>11</v>
      </c>
      <c r="F14697" s="2">
        <v>43584</v>
      </c>
      <c r="G14697" s="1" t="s">
        <v>12</v>
      </c>
      <c r="H14697" s="1" t="s">
        <v>23</v>
      </c>
      <c r="I14697">
        <v>962</v>
      </c>
      <c r="J14697">
        <v>0.65400000000000003</v>
      </c>
      <c r="K14697">
        <v>66992</v>
      </c>
      <c r="L14697">
        <v>6699.2000000000007</v>
      </c>
      <c r="M14697" s="14">
        <v>11700.649710982661</v>
      </c>
    </row>
    <row r="14698" spans="1:13" ht="14.25" customHeight="1" x14ac:dyDescent="0.2">
      <c r="A14698" s="1">
        <v>3918</v>
      </c>
      <c r="B14698" s="1" t="s">
        <v>3446</v>
      </c>
      <c r="C14698" s="1" t="s">
        <v>1150</v>
      </c>
      <c r="D14698" s="1" t="s">
        <v>76</v>
      </c>
      <c r="E14698" s="1" t="s">
        <v>11</v>
      </c>
      <c r="F14698" s="2">
        <v>43584</v>
      </c>
      <c r="G14698" s="1" t="s">
        <v>16</v>
      </c>
      <c r="H14698" s="1" t="s">
        <v>17</v>
      </c>
      <c r="I14698">
        <v>995</v>
      </c>
      <c r="J14698">
        <v>0.65400000000000003</v>
      </c>
      <c r="K14698">
        <v>57647</v>
      </c>
      <c r="L14698">
        <v>5764.7000000000007</v>
      </c>
      <c r="M14698" s="14">
        <v>9901.2826589595388</v>
      </c>
    </row>
    <row r="14699" spans="1:13" ht="14.25" customHeight="1" x14ac:dyDescent="0.2">
      <c r="A14699" s="1">
        <v>3916</v>
      </c>
      <c r="B14699" s="1" t="s">
        <v>3444</v>
      </c>
      <c r="C14699" s="1" t="s">
        <v>1150</v>
      </c>
      <c r="D14699" s="1" t="s">
        <v>76</v>
      </c>
      <c r="E14699" s="1" t="s">
        <v>11</v>
      </c>
      <c r="F14699" s="2">
        <v>43584</v>
      </c>
      <c r="G14699" s="1" t="s">
        <v>16</v>
      </c>
      <c r="H14699" s="1" t="s">
        <v>17</v>
      </c>
      <c r="I14699">
        <v>977</v>
      </c>
      <c r="J14699">
        <v>0.65400000000000003</v>
      </c>
      <c r="K14699">
        <v>10465</v>
      </c>
      <c r="L14699">
        <v>1046.5</v>
      </c>
      <c r="M14699" s="14">
        <v>1001.0664739884394</v>
      </c>
    </row>
    <row r="14700" spans="1:13" ht="14.25" customHeight="1" x14ac:dyDescent="0.2">
      <c r="A14700" s="1">
        <v>3913</v>
      </c>
      <c r="B14700" s="1" t="s">
        <v>3441</v>
      </c>
      <c r="C14700" s="1" t="s">
        <v>3442</v>
      </c>
      <c r="D14700" s="1" t="s">
        <v>76</v>
      </c>
      <c r="E14700" s="1" t="s">
        <v>11</v>
      </c>
      <c r="F14700" s="2">
        <v>43584</v>
      </c>
      <c r="G14700" s="1" t="s">
        <v>12</v>
      </c>
      <c r="H14700" s="1">
        <v>12.5</v>
      </c>
      <c r="I14700">
        <v>924</v>
      </c>
      <c r="J14700">
        <v>0.65400000000000003</v>
      </c>
      <c r="K14700">
        <v>6670</v>
      </c>
      <c r="L14700">
        <v>667</v>
      </c>
      <c r="M14700" s="14">
        <v>336.74566473988443</v>
      </c>
    </row>
    <row r="14701" spans="1:13" ht="14.25" customHeight="1" x14ac:dyDescent="0.2">
      <c r="A14701" s="1">
        <v>3919</v>
      </c>
      <c r="B14701" s="1" t="s">
        <v>3447</v>
      </c>
      <c r="C14701" s="1" t="s">
        <v>2245</v>
      </c>
      <c r="D14701" s="1" t="s">
        <v>116</v>
      </c>
      <c r="E14701" s="1" t="s">
        <v>11</v>
      </c>
      <c r="F14701" s="2">
        <v>43584</v>
      </c>
      <c r="G14701" s="1" t="s">
        <v>12</v>
      </c>
      <c r="H14701" s="1">
        <v>10.5</v>
      </c>
      <c r="I14701">
        <v>952</v>
      </c>
      <c r="J14701">
        <v>0.65400000000000003</v>
      </c>
      <c r="K14701">
        <v>6428</v>
      </c>
      <c r="L14701">
        <v>642.80000000000007</v>
      </c>
      <c r="M14701" s="14">
        <v>263.00346820809273</v>
      </c>
    </row>
    <row r="14702" spans="1:13" ht="14.25" customHeight="1" x14ac:dyDescent="0.2">
      <c r="A14702" s="1">
        <v>3915</v>
      </c>
      <c r="B14702" s="1" t="s">
        <v>3443</v>
      </c>
      <c r="C14702" s="1" t="s">
        <v>1150</v>
      </c>
      <c r="D14702" s="1" t="s">
        <v>76</v>
      </c>
      <c r="E14702" s="1" t="s">
        <v>11</v>
      </c>
      <c r="F14702" s="2">
        <v>43584</v>
      </c>
      <c r="G14702" s="1" t="s">
        <v>12</v>
      </c>
      <c r="H14702" s="1">
        <v>10.199999999999999</v>
      </c>
      <c r="I14702">
        <v>954</v>
      </c>
      <c r="J14702">
        <v>0.65400000000000003</v>
      </c>
      <c r="K14702">
        <v>4781</v>
      </c>
      <c r="L14702">
        <v>478.1</v>
      </c>
      <c r="M14702" s="14">
        <v>-50.308092485549082</v>
      </c>
    </row>
    <row r="14703" spans="1:13" ht="14.25" customHeight="1" x14ac:dyDescent="0.2">
      <c r="A14703" s="1">
        <v>3921</v>
      </c>
      <c r="B14703" s="1" t="s">
        <v>3449</v>
      </c>
      <c r="C14703" s="1" t="s">
        <v>501</v>
      </c>
      <c r="D14703" s="1" t="s">
        <v>116</v>
      </c>
      <c r="E14703" s="1" t="s">
        <v>11</v>
      </c>
      <c r="F14703" s="2">
        <v>43584</v>
      </c>
      <c r="G14703" s="1" t="s">
        <v>12</v>
      </c>
      <c r="H14703" s="1">
        <v>11.5</v>
      </c>
      <c r="I14703">
        <v>953</v>
      </c>
      <c r="J14703">
        <v>0.65400000000000003</v>
      </c>
      <c r="K14703">
        <v>2070</v>
      </c>
      <c r="L14703">
        <v>207</v>
      </c>
      <c r="M14703" s="14">
        <v>-561.73410404624269</v>
      </c>
    </row>
    <row r="14704" spans="1:13" ht="14.25" customHeight="1" x14ac:dyDescent="0.2">
      <c r="A14704" s="1">
        <v>3922</v>
      </c>
      <c r="B14704" s="1" t="s">
        <v>2682</v>
      </c>
      <c r="C14704" s="1"/>
      <c r="D14704" s="1"/>
      <c r="E14704" s="1"/>
      <c r="F14704" s="2">
        <v>43584</v>
      </c>
      <c r="G14704" s="1" t="s">
        <v>12</v>
      </c>
      <c r="H14704" s="1">
        <v>1.5</v>
      </c>
      <c r="I14704">
        <v>908</v>
      </c>
      <c r="J14704">
        <v>0.65400000000000003</v>
      </c>
      <c r="K14704">
        <v>0</v>
      </c>
      <c r="L14704">
        <v>0</v>
      </c>
      <c r="M14704" s="14">
        <v>-908</v>
      </c>
    </row>
    <row r="14705" spans="1:13" ht="14.25" customHeight="1" x14ac:dyDescent="0.2">
      <c r="A14705" s="1">
        <v>3923</v>
      </c>
      <c r="B14705" s="1" t="s">
        <v>3450</v>
      </c>
      <c r="C14705" s="1" t="s">
        <v>2646</v>
      </c>
      <c r="D14705" s="1" t="s">
        <v>116</v>
      </c>
      <c r="E14705" s="1" t="s">
        <v>11</v>
      </c>
      <c r="F14705" s="2">
        <v>43584</v>
      </c>
      <c r="G14705" s="1" t="s">
        <v>12</v>
      </c>
      <c r="H14705" s="1">
        <v>9.6</v>
      </c>
      <c r="I14705">
        <v>918</v>
      </c>
      <c r="J14705">
        <v>0.65400000000000003</v>
      </c>
      <c r="K14705">
        <v>0</v>
      </c>
      <c r="L14705">
        <v>0</v>
      </c>
      <c r="M14705" s="14">
        <v>-918</v>
      </c>
    </row>
    <row r="14706" spans="1:13" ht="14.25" customHeight="1" x14ac:dyDescent="0.2">
      <c r="A14706" s="1">
        <v>3917</v>
      </c>
      <c r="B14706" s="1" t="s">
        <v>3445</v>
      </c>
      <c r="C14706" s="1" t="s">
        <v>501</v>
      </c>
      <c r="D14706" s="1" t="s">
        <v>116</v>
      </c>
      <c r="E14706" s="1" t="s">
        <v>11</v>
      </c>
      <c r="F14706" s="2">
        <v>43584</v>
      </c>
      <c r="G14706" s="1" t="s">
        <v>12</v>
      </c>
      <c r="H14706" s="1">
        <v>9.6999999999999993</v>
      </c>
      <c r="I14706">
        <v>943</v>
      </c>
      <c r="J14706">
        <v>0.65400000000000003</v>
      </c>
      <c r="K14706">
        <v>0</v>
      </c>
      <c r="L14706">
        <v>0</v>
      </c>
      <c r="M14706" s="14">
        <v>-943</v>
      </c>
    </row>
    <row r="14707" spans="1:13" ht="14.25" customHeight="1" x14ac:dyDescent="0.2">
      <c r="A14707" s="1">
        <v>3920</v>
      </c>
      <c r="B14707" s="1" t="s">
        <v>3448</v>
      </c>
      <c r="C14707" s="1" t="s">
        <v>2245</v>
      </c>
      <c r="D14707" s="1" t="s">
        <v>116</v>
      </c>
      <c r="E14707" s="1" t="s">
        <v>11</v>
      </c>
      <c r="F14707" s="2">
        <v>43584</v>
      </c>
      <c r="G14707" s="1" t="s">
        <v>12</v>
      </c>
      <c r="H14707" s="1">
        <v>11.5</v>
      </c>
      <c r="I14707">
        <v>973</v>
      </c>
      <c r="J14707">
        <v>0.65400000000000003</v>
      </c>
      <c r="K14707">
        <v>0</v>
      </c>
      <c r="L14707">
        <v>0</v>
      </c>
      <c r="M14707" s="14">
        <v>-973</v>
      </c>
    </row>
    <row r="14708" spans="1:13" ht="14.25" customHeight="1" x14ac:dyDescent="0.2">
      <c r="A14708" s="1">
        <v>3911</v>
      </c>
      <c r="B14708" s="1" t="s">
        <v>3439</v>
      </c>
      <c r="C14708" s="1" t="s">
        <v>501</v>
      </c>
      <c r="D14708" s="1" t="s">
        <v>116</v>
      </c>
      <c r="E14708" s="1" t="s">
        <v>11</v>
      </c>
      <c r="F14708" s="2">
        <v>43584</v>
      </c>
      <c r="G14708" s="1" t="s">
        <v>12</v>
      </c>
      <c r="H14708" s="1">
        <v>12.6</v>
      </c>
      <c r="I14708">
        <v>979</v>
      </c>
      <c r="J14708">
        <v>0.65400000000000003</v>
      </c>
      <c r="K14708">
        <v>0</v>
      </c>
      <c r="L14708">
        <v>0</v>
      </c>
      <c r="M14708" s="14">
        <v>-979</v>
      </c>
    </row>
    <row r="14709" spans="1:13" ht="14.25" customHeight="1" x14ac:dyDescent="0.2">
      <c r="A14709" s="1">
        <v>3900</v>
      </c>
      <c r="B14709" s="1" t="s">
        <v>3429</v>
      </c>
      <c r="C14709" s="1" t="s">
        <v>1150</v>
      </c>
      <c r="D14709" s="1" t="s">
        <v>76</v>
      </c>
      <c r="E14709" s="1" t="s">
        <v>11</v>
      </c>
      <c r="F14709" s="2">
        <v>43583</v>
      </c>
      <c r="G14709" s="1" t="s">
        <v>12</v>
      </c>
      <c r="H14709" s="1" t="s">
        <v>23</v>
      </c>
      <c r="I14709">
        <v>954</v>
      </c>
      <c r="J14709">
        <v>0.65400000000000003</v>
      </c>
      <c r="K14709">
        <v>71377</v>
      </c>
      <c r="L14709">
        <v>7137.7000000000007</v>
      </c>
      <c r="M14709" s="14">
        <v>12537.49075144509</v>
      </c>
    </row>
    <row r="14710" spans="1:13" ht="14.25" customHeight="1" x14ac:dyDescent="0.2">
      <c r="A14710" s="1">
        <v>3894</v>
      </c>
      <c r="B14710" s="1" t="s">
        <v>3424</v>
      </c>
      <c r="C14710" s="1" t="s">
        <v>1150</v>
      </c>
      <c r="D14710" s="1" t="s">
        <v>76</v>
      </c>
      <c r="E14710" s="1" t="s">
        <v>11</v>
      </c>
      <c r="F14710" s="2">
        <v>43583</v>
      </c>
      <c r="G14710" s="1" t="s">
        <v>12</v>
      </c>
      <c r="H14710" s="1" t="s">
        <v>23</v>
      </c>
      <c r="I14710">
        <v>994</v>
      </c>
      <c r="J14710">
        <v>0.65400000000000003</v>
      </c>
      <c r="K14710">
        <v>48222</v>
      </c>
      <c r="L14710">
        <v>4822.2</v>
      </c>
      <c r="M14710" s="14">
        <v>8120.7942196531785</v>
      </c>
    </row>
    <row r="14711" spans="1:13" ht="14.25" customHeight="1" x14ac:dyDescent="0.2">
      <c r="A14711" s="1">
        <v>3903</v>
      </c>
      <c r="B14711" s="1" t="s">
        <v>3431</v>
      </c>
      <c r="C14711" s="1" t="s">
        <v>2646</v>
      </c>
      <c r="D14711" s="1" t="s">
        <v>116</v>
      </c>
      <c r="E14711" s="1" t="s">
        <v>11</v>
      </c>
      <c r="F14711" s="2">
        <v>43583</v>
      </c>
      <c r="G14711" s="1" t="s">
        <v>12</v>
      </c>
      <c r="H14711" s="1" t="s">
        <v>23</v>
      </c>
      <c r="I14711">
        <v>952</v>
      </c>
      <c r="J14711">
        <v>0.65400000000000003</v>
      </c>
      <c r="K14711">
        <v>19823</v>
      </c>
      <c r="L14711">
        <v>1982.3000000000002</v>
      </c>
      <c r="M14711" s="14">
        <v>2794.8907514450871</v>
      </c>
    </row>
    <row r="14712" spans="1:13" ht="14.25" customHeight="1" x14ac:dyDescent="0.2">
      <c r="A14712" s="1">
        <v>3901</v>
      </c>
      <c r="B14712" s="1" t="s">
        <v>3430</v>
      </c>
      <c r="C14712" s="1" t="s">
        <v>9</v>
      </c>
      <c r="D14712" s="1" t="s">
        <v>10</v>
      </c>
      <c r="E14712" s="1" t="s">
        <v>11</v>
      </c>
      <c r="F14712" s="2">
        <v>43583</v>
      </c>
      <c r="G14712" s="1" t="s">
        <v>12</v>
      </c>
      <c r="H14712" s="1" t="s">
        <v>14</v>
      </c>
      <c r="I14712">
        <v>953</v>
      </c>
      <c r="J14712">
        <v>0.65400000000000003</v>
      </c>
      <c r="K14712">
        <v>13056</v>
      </c>
      <c r="L14712">
        <v>1305.6000000000001</v>
      </c>
      <c r="M14712" s="14">
        <v>1514.8104046242779</v>
      </c>
    </row>
    <row r="14713" spans="1:13" ht="14.25" customHeight="1" x14ac:dyDescent="0.2">
      <c r="A14713" s="1">
        <v>3904</v>
      </c>
      <c r="B14713" s="1" t="s">
        <v>3432</v>
      </c>
      <c r="C14713" s="1" t="s">
        <v>9</v>
      </c>
      <c r="D14713" s="1" t="s">
        <v>10</v>
      </c>
      <c r="E14713" s="1" t="s">
        <v>11</v>
      </c>
      <c r="F14713" s="2">
        <v>43583</v>
      </c>
      <c r="G14713" s="1" t="s">
        <v>12</v>
      </c>
      <c r="H14713" s="1">
        <v>10.8</v>
      </c>
      <c r="I14713">
        <v>945</v>
      </c>
      <c r="J14713">
        <v>0.65400000000000003</v>
      </c>
      <c r="K14713">
        <v>9656</v>
      </c>
      <c r="L14713">
        <v>965.6</v>
      </c>
      <c r="M14713" s="14">
        <v>880.15144508670528</v>
      </c>
    </row>
    <row r="14714" spans="1:13" ht="14.25" customHeight="1" x14ac:dyDescent="0.2">
      <c r="A14714" s="1">
        <v>3906</v>
      </c>
      <c r="B14714" s="1" t="s">
        <v>3434</v>
      </c>
      <c r="C14714" s="1" t="s">
        <v>1150</v>
      </c>
      <c r="D14714" s="1" t="s">
        <v>76</v>
      </c>
      <c r="E14714" s="1" t="s">
        <v>11</v>
      </c>
      <c r="F14714" s="2">
        <v>43583</v>
      </c>
      <c r="G14714" s="1" t="s">
        <v>12</v>
      </c>
      <c r="H14714" s="1" t="s">
        <v>23</v>
      </c>
      <c r="I14714">
        <v>928</v>
      </c>
      <c r="J14714">
        <v>0.65400000000000003</v>
      </c>
      <c r="K14714">
        <v>3284</v>
      </c>
      <c r="L14714">
        <v>328.40000000000003</v>
      </c>
      <c r="M14714" s="14">
        <v>-307.26705202312132</v>
      </c>
    </row>
    <row r="14715" spans="1:13" ht="14.25" customHeight="1" x14ac:dyDescent="0.2">
      <c r="A14715" s="1">
        <v>3909</v>
      </c>
      <c r="B14715" s="1" t="s">
        <v>3437</v>
      </c>
      <c r="C14715" s="1" t="s">
        <v>2646</v>
      </c>
      <c r="D14715" s="1" t="s">
        <v>116</v>
      </c>
      <c r="E14715" s="1" t="s">
        <v>11</v>
      </c>
      <c r="F14715" s="2">
        <v>43583</v>
      </c>
      <c r="G14715" s="1" t="s">
        <v>12</v>
      </c>
      <c r="H14715" s="1">
        <v>12.1</v>
      </c>
      <c r="I14715">
        <v>943</v>
      </c>
      <c r="J14715">
        <v>0.65400000000000003</v>
      </c>
      <c r="K14715">
        <v>2696</v>
      </c>
      <c r="L14715">
        <v>269.60000000000002</v>
      </c>
      <c r="M14715" s="14">
        <v>-433.40924855491323</v>
      </c>
    </row>
    <row r="14716" spans="1:13" ht="14.25" customHeight="1" x14ac:dyDescent="0.2">
      <c r="A14716" s="1">
        <v>3908</v>
      </c>
      <c r="B14716" s="1" t="s">
        <v>3436</v>
      </c>
      <c r="C14716" s="1" t="s">
        <v>9</v>
      </c>
      <c r="D14716" s="1" t="s">
        <v>10</v>
      </c>
      <c r="E14716" s="1" t="s">
        <v>11</v>
      </c>
      <c r="F14716" s="2">
        <v>43583</v>
      </c>
      <c r="G14716" s="1" t="s">
        <v>12</v>
      </c>
      <c r="H14716" s="1">
        <v>12.7</v>
      </c>
      <c r="I14716">
        <v>952</v>
      </c>
      <c r="J14716">
        <v>0.65400000000000003</v>
      </c>
      <c r="K14716">
        <v>2644</v>
      </c>
      <c r="L14716">
        <v>264.40000000000003</v>
      </c>
      <c r="M14716" s="14">
        <v>-452.23815028901726</v>
      </c>
    </row>
    <row r="14717" spans="1:13" ht="14.25" customHeight="1" x14ac:dyDescent="0.2">
      <c r="A14717" s="1">
        <v>3898</v>
      </c>
      <c r="B14717" s="1" t="s">
        <v>3428</v>
      </c>
      <c r="C14717" s="1" t="s">
        <v>2646</v>
      </c>
      <c r="D14717" s="1" t="s">
        <v>116</v>
      </c>
      <c r="E14717" s="1" t="s">
        <v>11</v>
      </c>
      <c r="F14717" s="2">
        <v>43583</v>
      </c>
      <c r="G14717" s="1" t="s">
        <v>12</v>
      </c>
      <c r="H14717" s="1">
        <v>11.8</v>
      </c>
      <c r="I14717">
        <v>901</v>
      </c>
      <c r="J14717">
        <v>0.65400000000000003</v>
      </c>
      <c r="K14717">
        <v>380</v>
      </c>
      <c r="L14717">
        <v>38</v>
      </c>
      <c r="M14717" s="14">
        <v>-829.17341040462429</v>
      </c>
    </row>
    <row r="14718" spans="1:13" ht="14.25" customHeight="1" x14ac:dyDescent="0.2">
      <c r="A14718" s="1">
        <v>3897</v>
      </c>
      <c r="B14718" s="1" t="s">
        <v>3427</v>
      </c>
      <c r="C14718" s="1" t="s">
        <v>1150</v>
      </c>
      <c r="D14718" s="1" t="s">
        <v>76</v>
      </c>
      <c r="E14718" s="1" t="s">
        <v>11</v>
      </c>
      <c r="F14718" s="2">
        <v>43583</v>
      </c>
      <c r="G14718" s="1" t="s">
        <v>12</v>
      </c>
      <c r="H14718" s="1">
        <v>12.1</v>
      </c>
      <c r="I14718">
        <v>915</v>
      </c>
      <c r="J14718">
        <v>0.65400000000000003</v>
      </c>
      <c r="K14718">
        <v>0</v>
      </c>
      <c r="L14718">
        <v>0</v>
      </c>
      <c r="M14718" s="14">
        <v>-915</v>
      </c>
    </row>
    <row r="14719" spans="1:13" ht="14.25" customHeight="1" x14ac:dyDescent="0.2">
      <c r="A14719" s="1">
        <v>3899</v>
      </c>
      <c r="B14719" s="1" t="s">
        <v>1132</v>
      </c>
      <c r="C14719" s="1" t="s">
        <v>501</v>
      </c>
      <c r="D14719" s="1" t="s">
        <v>116</v>
      </c>
      <c r="E14719" s="1" t="s">
        <v>11</v>
      </c>
      <c r="F14719" s="2">
        <v>43583</v>
      </c>
      <c r="G14719" s="1" t="s">
        <v>16</v>
      </c>
      <c r="H14719" s="1">
        <v>4.2</v>
      </c>
      <c r="I14719">
        <v>920</v>
      </c>
      <c r="J14719">
        <v>0.65400000000000003</v>
      </c>
      <c r="K14719">
        <v>0</v>
      </c>
      <c r="L14719">
        <v>0</v>
      </c>
      <c r="M14719" s="14">
        <v>-920</v>
      </c>
    </row>
    <row r="14720" spans="1:13" ht="14.25" customHeight="1" x14ac:dyDescent="0.2">
      <c r="A14720" s="1">
        <v>3910</v>
      </c>
      <c r="B14720" s="1" t="s">
        <v>3438</v>
      </c>
      <c r="C14720" s="1" t="s">
        <v>1150</v>
      </c>
      <c r="D14720" s="1" t="s">
        <v>76</v>
      </c>
      <c r="E14720" s="1" t="s">
        <v>11</v>
      </c>
      <c r="F14720" s="2">
        <v>43583</v>
      </c>
      <c r="G14720" s="1" t="s">
        <v>16</v>
      </c>
      <c r="H14720" s="1">
        <v>2.9</v>
      </c>
      <c r="I14720">
        <v>953</v>
      </c>
      <c r="J14720">
        <v>0.65400000000000003</v>
      </c>
      <c r="K14720">
        <v>0</v>
      </c>
      <c r="L14720">
        <v>0</v>
      </c>
      <c r="M14720" s="14">
        <v>-953</v>
      </c>
    </row>
    <row r="14721" spans="1:13" ht="14.25" customHeight="1" x14ac:dyDescent="0.2">
      <c r="A14721" s="1">
        <v>3902</v>
      </c>
      <c r="B14721" s="1" t="s">
        <v>3431</v>
      </c>
      <c r="C14721" s="1" t="s">
        <v>2646</v>
      </c>
      <c r="D14721" s="1" t="s">
        <v>116</v>
      </c>
      <c r="E14721" s="1" t="s">
        <v>11</v>
      </c>
      <c r="F14721" s="2">
        <v>43583</v>
      </c>
      <c r="G14721" s="1" t="s">
        <v>12</v>
      </c>
      <c r="H14721" s="1"/>
      <c r="I14721">
        <v>959</v>
      </c>
      <c r="J14721">
        <v>0.65400000000000003</v>
      </c>
      <c r="K14721">
        <v>0</v>
      </c>
      <c r="L14721">
        <v>0</v>
      </c>
      <c r="M14721" s="14">
        <v>-959</v>
      </c>
    </row>
    <row r="14722" spans="1:13" ht="14.25" customHeight="1" x14ac:dyDescent="0.2">
      <c r="A14722" s="1">
        <v>3905</v>
      </c>
      <c r="B14722" s="1" t="s">
        <v>3433</v>
      </c>
      <c r="C14722" s="1" t="s">
        <v>2245</v>
      </c>
      <c r="D14722" s="1" t="s">
        <v>116</v>
      </c>
      <c r="E14722" s="1" t="s">
        <v>11</v>
      </c>
      <c r="F14722" s="2">
        <v>43583</v>
      </c>
      <c r="G14722" s="1" t="s">
        <v>12</v>
      </c>
      <c r="H14722" s="1">
        <v>9.6</v>
      </c>
      <c r="I14722">
        <v>971</v>
      </c>
      <c r="J14722">
        <v>0.65400000000000003</v>
      </c>
      <c r="K14722">
        <v>0</v>
      </c>
      <c r="L14722">
        <v>0</v>
      </c>
      <c r="M14722" s="14">
        <v>-971</v>
      </c>
    </row>
    <row r="14723" spans="1:13" ht="14.25" customHeight="1" x14ac:dyDescent="0.2">
      <c r="A14723" s="1">
        <v>3896</v>
      </c>
      <c r="B14723" s="1" t="s">
        <v>3426</v>
      </c>
      <c r="C14723" s="1" t="s">
        <v>1150</v>
      </c>
      <c r="D14723" s="1" t="s">
        <v>76</v>
      </c>
      <c r="E14723" s="1" t="s">
        <v>11</v>
      </c>
      <c r="F14723" s="2">
        <v>43583</v>
      </c>
      <c r="G14723" s="1" t="s">
        <v>12</v>
      </c>
      <c r="H14723" s="1">
        <v>12.6</v>
      </c>
      <c r="I14723">
        <v>981</v>
      </c>
      <c r="J14723">
        <v>0.65400000000000003</v>
      </c>
      <c r="K14723">
        <v>0</v>
      </c>
      <c r="L14723">
        <v>0</v>
      </c>
      <c r="M14723" s="14">
        <v>-981</v>
      </c>
    </row>
    <row r="14724" spans="1:13" ht="14.25" customHeight="1" x14ac:dyDescent="0.2">
      <c r="A14724" s="1">
        <v>3907</v>
      </c>
      <c r="B14724" s="1" t="s">
        <v>3435</v>
      </c>
      <c r="C14724" s="1" t="s">
        <v>9</v>
      </c>
      <c r="D14724" s="1" t="s">
        <v>10</v>
      </c>
      <c r="E14724" s="1" t="s">
        <v>11</v>
      </c>
      <c r="F14724" s="2">
        <v>43583</v>
      </c>
      <c r="G14724" s="1" t="s">
        <v>12</v>
      </c>
      <c r="H14724" s="1">
        <v>9.6999999999999993</v>
      </c>
      <c r="I14724">
        <v>987</v>
      </c>
      <c r="J14724">
        <v>0.65400000000000003</v>
      </c>
      <c r="K14724">
        <v>0</v>
      </c>
      <c r="L14724">
        <v>0</v>
      </c>
      <c r="M14724" s="14">
        <v>-987</v>
      </c>
    </row>
    <row r="14725" spans="1:13" ht="14.25" customHeight="1" x14ac:dyDescent="0.2">
      <c r="A14725" s="1">
        <v>3895</v>
      </c>
      <c r="B14725" s="1" t="s">
        <v>3425</v>
      </c>
      <c r="C14725" s="1" t="s">
        <v>1150</v>
      </c>
      <c r="D14725" s="1" t="s">
        <v>76</v>
      </c>
      <c r="E14725" s="1" t="s">
        <v>11</v>
      </c>
      <c r="F14725" s="2">
        <v>43583</v>
      </c>
      <c r="G14725" s="1" t="s">
        <v>12</v>
      </c>
      <c r="H14725" s="1">
        <v>12.7</v>
      </c>
      <c r="I14725">
        <v>989</v>
      </c>
      <c r="J14725">
        <v>0.65400000000000003</v>
      </c>
      <c r="K14725">
        <v>0</v>
      </c>
      <c r="L14725">
        <v>0</v>
      </c>
      <c r="M14725" s="14">
        <v>-989</v>
      </c>
    </row>
    <row r="14726" spans="1:13" ht="14.25" customHeight="1" x14ac:dyDescent="0.2">
      <c r="A14726" s="1">
        <v>3877</v>
      </c>
      <c r="B14726" s="1" t="s">
        <v>3408</v>
      </c>
      <c r="C14726" s="1" t="s">
        <v>9</v>
      </c>
      <c r="D14726" s="1" t="s">
        <v>10</v>
      </c>
      <c r="E14726" s="1" t="s">
        <v>11</v>
      </c>
      <c r="F14726" s="2">
        <v>43582</v>
      </c>
      <c r="G14726" s="1" t="s">
        <v>12</v>
      </c>
      <c r="H14726" s="1">
        <v>12.7</v>
      </c>
      <c r="I14726">
        <v>977</v>
      </c>
      <c r="J14726">
        <v>0.65400000000000003</v>
      </c>
      <c r="K14726">
        <v>408000</v>
      </c>
      <c r="L14726">
        <v>40800</v>
      </c>
      <c r="M14726" s="14">
        <v>76142.075144508679</v>
      </c>
    </row>
    <row r="14727" spans="1:13" ht="14.25" customHeight="1" x14ac:dyDescent="0.2">
      <c r="A14727" s="1">
        <v>3881</v>
      </c>
      <c r="B14727" s="1" t="s">
        <v>3412</v>
      </c>
      <c r="C14727" s="1" t="s">
        <v>2646</v>
      </c>
      <c r="D14727" s="1" t="s">
        <v>116</v>
      </c>
      <c r="E14727" s="1" t="s">
        <v>11</v>
      </c>
      <c r="F14727" s="2">
        <v>43582</v>
      </c>
      <c r="G14727" s="1" t="s">
        <v>12</v>
      </c>
      <c r="H14727" s="1">
        <v>12</v>
      </c>
      <c r="I14727">
        <v>900</v>
      </c>
      <c r="J14727">
        <v>0.65400000000000003</v>
      </c>
      <c r="K14727">
        <v>57331</v>
      </c>
      <c r="L14727">
        <v>5733.1</v>
      </c>
      <c r="M14727" s="14">
        <v>9936.5531791907524</v>
      </c>
    </row>
    <row r="14728" spans="1:13" ht="14.25" customHeight="1" x14ac:dyDescent="0.2">
      <c r="A14728" s="1">
        <v>3883</v>
      </c>
      <c r="B14728" s="1" t="s">
        <v>3414</v>
      </c>
      <c r="C14728" s="1" t="s">
        <v>9</v>
      </c>
      <c r="D14728" s="1" t="s">
        <v>10</v>
      </c>
      <c r="E14728" s="1" t="s">
        <v>11</v>
      </c>
      <c r="F14728" s="2">
        <v>43582</v>
      </c>
      <c r="G14728" s="1" t="s">
        <v>12</v>
      </c>
      <c r="H14728" s="1">
        <v>12.5</v>
      </c>
      <c r="I14728">
        <v>953</v>
      </c>
      <c r="J14728">
        <v>0.65400000000000003</v>
      </c>
      <c r="K14728">
        <v>39704</v>
      </c>
      <c r="L14728">
        <v>3970.4</v>
      </c>
      <c r="M14728" s="14">
        <v>6551.7445086705211</v>
      </c>
    </row>
    <row r="14729" spans="1:13" ht="14.25" customHeight="1" x14ac:dyDescent="0.2">
      <c r="A14729" s="1">
        <v>3872</v>
      </c>
      <c r="B14729" s="1" t="s">
        <v>3404</v>
      </c>
      <c r="C14729" s="1" t="s">
        <v>501</v>
      </c>
      <c r="D14729" s="1" t="s">
        <v>116</v>
      </c>
      <c r="E14729" s="1" t="s">
        <v>11</v>
      </c>
      <c r="F14729" s="2">
        <v>43582</v>
      </c>
      <c r="G14729" s="1" t="s">
        <v>12</v>
      </c>
      <c r="H14729" s="1" t="s">
        <v>14</v>
      </c>
      <c r="I14729">
        <v>915</v>
      </c>
      <c r="J14729">
        <v>0.65400000000000003</v>
      </c>
      <c r="K14729">
        <v>31480</v>
      </c>
      <c r="L14729">
        <v>3148</v>
      </c>
      <c r="M14729" s="14">
        <v>5035.2658959537575</v>
      </c>
    </row>
    <row r="14730" spans="1:13" ht="14.25" customHeight="1" x14ac:dyDescent="0.2">
      <c r="A14730" s="1">
        <v>3887</v>
      </c>
      <c r="B14730" s="1" t="s">
        <v>3417</v>
      </c>
      <c r="C14730" s="1" t="s">
        <v>1150</v>
      </c>
      <c r="D14730" s="1" t="s">
        <v>76</v>
      </c>
      <c r="E14730" s="1" t="s">
        <v>11</v>
      </c>
      <c r="F14730" s="2">
        <v>43582</v>
      </c>
      <c r="G14730" s="1" t="s">
        <v>12</v>
      </c>
      <c r="H14730" s="1" t="s">
        <v>23</v>
      </c>
      <c r="I14730">
        <v>916</v>
      </c>
      <c r="J14730">
        <v>0.65400000000000003</v>
      </c>
      <c r="K14730">
        <v>29594</v>
      </c>
      <c r="L14730">
        <v>2959.4</v>
      </c>
      <c r="M14730" s="14">
        <v>4677.7791907514456</v>
      </c>
    </row>
    <row r="14731" spans="1:13" ht="14.25" customHeight="1" x14ac:dyDescent="0.2">
      <c r="A14731" s="1">
        <v>3886</v>
      </c>
      <c r="B14731" s="1" t="s">
        <v>3416</v>
      </c>
      <c r="C14731" s="1" t="s">
        <v>1150</v>
      </c>
      <c r="D14731" s="1" t="s">
        <v>76</v>
      </c>
      <c r="E14731" s="1" t="s">
        <v>11</v>
      </c>
      <c r="F14731" s="2">
        <v>43582</v>
      </c>
      <c r="G14731" s="1" t="s">
        <v>16</v>
      </c>
      <c r="H14731" s="1" t="s">
        <v>17</v>
      </c>
      <c r="I14731">
        <v>926</v>
      </c>
      <c r="J14731">
        <v>0.65400000000000003</v>
      </c>
      <c r="K14731">
        <v>20188</v>
      </c>
      <c r="L14731">
        <v>2018.8000000000002</v>
      </c>
      <c r="M14731" s="14">
        <v>2889.8820809248559</v>
      </c>
    </row>
    <row r="14732" spans="1:13" ht="14.25" customHeight="1" x14ac:dyDescent="0.2">
      <c r="A14732" s="1">
        <v>3880</v>
      </c>
      <c r="B14732" s="1" t="s">
        <v>3411</v>
      </c>
      <c r="C14732" s="1" t="s">
        <v>501</v>
      </c>
      <c r="D14732" s="1" t="s">
        <v>116</v>
      </c>
      <c r="E14732" s="1" t="s">
        <v>11</v>
      </c>
      <c r="F14732" s="2">
        <v>43582</v>
      </c>
      <c r="G14732" s="1" t="s">
        <v>12</v>
      </c>
      <c r="H14732" s="1" t="s">
        <v>23</v>
      </c>
      <c r="I14732">
        <v>924</v>
      </c>
      <c r="J14732">
        <v>0.65400000000000003</v>
      </c>
      <c r="K14732">
        <v>12780</v>
      </c>
      <c r="L14732">
        <v>1278</v>
      </c>
      <c r="M14732" s="14">
        <v>1491.6416184971099</v>
      </c>
    </row>
    <row r="14733" spans="1:13" ht="14.25" customHeight="1" x14ac:dyDescent="0.2">
      <c r="A14733" s="1">
        <v>3885</v>
      </c>
      <c r="B14733" s="1" t="s">
        <v>3415</v>
      </c>
      <c r="C14733" s="1" t="s">
        <v>1150</v>
      </c>
      <c r="D14733" s="1" t="s">
        <v>76</v>
      </c>
      <c r="E14733" s="1" t="s">
        <v>11</v>
      </c>
      <c r="F14733" s="2">
        <v>43582</v>
      </c>
      <c r="G14733" s="1" t="s">
        <v>12</v>
      </c>
      <c r="H14733" s="1" t="s">
        <v>129</v>
      </c>
      <c r="I14733">
        <v>925</v>
      </c>
      <c r="J14733">
        <v>0.65400000000000003</v>
      </c>
      <c r="K14733">
        <v>6383</v>
      </c>
      <c r="L14733">
        <v>638.30000000000007</v>
      </c>
      <c r="M14733" s="14">
        <v>281.49768786127197</v>
      </c>
    </row>
    <row r="14734" spans="1:13" ht="14.25" customHeight="1" x14ac:dyDescent="0.2">
      <c r="A14734" s="1">
        <v>3888</v>
      </c>
      <c r="B14734" s="1" t="s">
        <v>3418</v>
      </c>
      <c r="C14734" s="1" t="s">
        <v>1150</v>
      </c>
      <c r="D14734" s="1" t="s">
        <v>76</v>
      </c>
      <c r="E14734" s="1" t="s">
        <v>11</v>
      </c>
      <c r="F14734" s="2">
        <v>43582</v>
      </c>
      <c r="G14734" s="1" t="s">
        <v>12</v>
      </c>
      <c r="H14734" s="1" t="s">
        <v>23</v>
      </c>
      <c r="I14734">
        <v>984</v>
      </c>
      <c r="J14734">
        <v>0.65400000000000003</v>
      </c>
      <c r="K14734">
        <v>4468</v>
      </c>
      <c r="L14734">
        <v>446.8</v>
      </c>
      <c r="M14734" s="14">
        <v>-139.47052023121375</v>
      </c>
    </row>
    <row r="14735" spans="1:13" ht="14.25" customHeight="1" x14ac:dyDescent="0.2">
      <c r="A14735" s="1">
        <v>3893</v>
      </c>
      <c r="B14735" s="1" t="s">
        <v>3423</v>
      </c>
      <c r="C14735" s="1" t="s">
        <v>2245</v>
      </c>
      <c r="D14735" s="1" t="s">
        <v>116</v>
      </c>
      <c r="E14735" s="1" t="s">
        <v>11</v>
      </c>
      <c r="F14735" s="2">
        <v>43582</v>
      </c>
      <c r="G14735" s="1" t="s">
        <v>16</v>
      </c>
      <c r="H14735" s="1">
        <v>6</v>
      </c>
      <c r="I14735">
        <v>944</v>
      </c>
      <c r="J14735">
        <v>0.65400000000000003</v>
      </c>
      <c r="K14735">
        <v>1108</v>
      </c>
      <c r="L14735">
        <v>110.80000000000001</v>
      </c>
      <c r="M14735" s="14">
        <v>-734.56878612716764</v>
      </c>
    </row>
    <row r="14736" spans="1:13" ht="14.25" customHeight="1" x14ac:dyDescent="0.2">
      <c r="A14736" s="1">
        <v>3891</v>
      </c>
      <c r="B14736" s="1" t="s">
        <v>3421</v>
      </c>
      <c r="C14736" s="1" t="s">
        <v>1150</v>
      </c>
      <c r="D14736" s="1" t="s">
        <v>76</v>
      </c>
      <c r="E14736" s="1" t="s">
        <v>11</v>
      </c>
      <c r="F14736" s="2">
        <v>43582</v>
      </c>
      <c r="G14736" s="1" t="s">
        <v>16</v>
      </c>
      <c r="H14736" s="1">
        <v>4</v>
      </c>
      <c r="I14736">
        <v>983</v>
      </c>
      <c r="J14736">
        <v>0.65400000000000003</v>
      </c>
      <c r="K14736">
        <v>944</v>
      </c>
      <c r="L14736">
        <v>94.4</v>
      </c>
      <c r="M14736" s="14">
        <v>-804.5676300578034</v>
      </c>
    </row>
    <row r="14737" spans="1:13" ht="14.25" customHeight="1" x14ac:dyDescent="0.2">
      <c r="A14737" s="1">
        <v>3874</v>
      </c>
      <c r="B14737" s="1" t="s">
        <v>3406</v>
      </c>
      <c r="C14737" s="1" t="s">
        <v>338</v>
      </c>
      <c r="D14737" s="1" t="s">
        <v>76</v>
      </c>
      <c r="E14737" s="1" t="s">
        <v>11</v>
      </c>
      <c r="F14737" s="2">
        <v>43582</v>
      </c>
      <c r="G14737" s="1" t="s">
        <v>12</v>
      </c>
      <c r="H14737" s="1">
        <v>9.6999999999999993</v>
      </c>
      <c r="I14737">
        <v>989</v>
      </c>
      <c r="J14737">
        <v>0.65400000000000003</v>
      </c>
      <c r="K14737">
        <v>921</v>
      </c>
      <c r="L14737">
        <v>92.100000000000009</v>
      </c>
      <c r="M14737" s="14">
        <v>-814.9150289017341</v>
      </c>
    </row>
    <row r="14738" spans="1:13" ht="14.25" customHeight="1" x14ac:dyDescent="0.2">
      <c r="A14738" s="1">
        <v>3879</v>
      </c>
      <c r="B14738" s="1" t="s">
        <v>3410</v>
      </c>
      <c r="C14738" s="1" t="s">
        <v>2245</v>
      </c>
      <c r="D14738" s="1" t="s">
        <v>116</v>
      </c>
      <c r="E14738" s="1" t="s">
        <v>11</v>
      </c>
      <c r="F14738" s="2">
        <v>43582</v>
      </c>
      <c r="G14738" s="1" t="s">
        <v>12</v>
      </c>
      <c r="H14738" s="1" t="s">
        <v>14</v>
      </c>
      <c r="I14738">
        <v>919</v>
      </c>
      <c r="J14738">
        <v>0.65400000000000003</v>
      </c>
      <c r="K14738">
        <v>489</v>
      </c>
      <c r="L14738">
        <v>48.900000000000006</v>
      </c>
      <c r="M14738" s="14">
        <v>-826.57052023121389</v>
      </c>
    </row>
    <row r="14739" spans="1:13" ht="14.25" customHeight="1" x14ac:dyDescent="0.2">
      <c r="A14739" s="1">
        <v>3875</v>
      </c>
      <c r="B14739" s="1" t="s">
        <v>3407</v>
      </c>
      <c r="C14739" s="1" t="s">
        <v>501</v>
      </c>
      <c r="D14739" s="1" t="s">
        <v>116</v>
      </c>
      <c r="E14739" s="1" t="s">
        <v>11</v>
      </c>
      <c r="F14739" s="2">
        <v>43582</v>
      </c>
      <c r="G14739" s="1" t="s">
        <v>12</v>
      </c>
      <c r="H14739" s="1">
        <v>10.199999999999999</v>
      </c>
      <c r="I14739">
        <v>1000</v>
      </c>
      <c r="J14739">
        <v>0.65400000000000003</v>
      </c>
      <c r="K14739">
        <v>670</v>
      </c>
      <c r="L14739">
        <v>67</v>
      </c>
      <c r="M14739" s="14">
        <v>-873.35838150289021</v>
      </c>
    </row>
    <row r="14740" spans="1:13" ht="14.25" customHeight="1" x14ac:dyDescent="0.2">
      <c r="A14740" s="1">
        <v>3890</v>
      </c>
      <c r="B14740" s="1" t="s">
        <v>3420</v>
      </c>
      <c r="C14740" s="1" t="s">
        <v>1150</v>
      </c>
      <c r="D14740" s="1" t="s">
        <v>76</v>
      </c>
      <c r="E14740" s="1" t="s">
        <v>11</v>
      </c>
      <c r="F14740" s="2">
        <v>43582</v>
      </c>
      <c r="G14740" s="1" t="s">
        <v>12</v>
      </c>
      <c r="H14740" s="1" t="s">
        <v>14</v>
      </c>
      <c r="I14740">
        <v>927</v>
      </c>
      <c r="J14740">
        <v>0.65400000000000003</v>
      </c>
      <c r="K14740">
        <v>101</v>
      </c>
      <c r="L14740">
        <v>10.100000000000001</v>
      </c>
      <c r="M14740" s="14">
        <v>-907.90924855491335</v>
      </c>
    </row>
    <row r="14741" spans="1:13" ht="14.25" customHeight="1" x14ac:dyDescent="0.2">
      <c r="A14741" s="1">
        <v>3871</v>
      </c>
      <c r="B14741" s="1" t="s">
        <v>3403</v>
      </c>
      <c r="C14741" s="1" t="s">
        <v>2646</v>
      </c>
      <c r="D14741" s="1" t="s">
        <v>116</v>
      </c>
      <c r="E14741" s="1" t="s">
        <v>11</v>
      </c>
      <c r="F14741" s="2">
        <v>43582</v>
      </c>
      <c r="G14741" s="1" t="s">
        <v>12</v>
      </c>
      <c r="H14741" s="1">
        <v>12.3</v>
      </c>
      <c r="I14741">
        <v>914</v>
      </c>
      <c r="J14741">
        <v>0.65400000000000003</v>
      </c>
      <c r="K14741">
        <v>0</v>
      </c>
      <c r="L14741">
        <v>0</v>
      </c>
      <c r="M14741" s="14">
        <v>-914</v>
      </c>
    </row>
    <row r="14742" spans="1:13" ht="14.25" customHeight="1" x14ac:dyDescent="0.2">
      <c r="A14742" s="1">
        <v>3882</v>
      </c>
      <c r="B14742" s="1" t="s">
        <v>3413</v>
      </c>
      <c r="C14742" s="1" t="s">
        <v>9</v>
      </c>
      <c r="D14742" s="1" t="s">
        <v>10</v>
      </c>
      <c r="E14742" s="1" t="s">
        <v>11</v>
      </c>
      <c r="F14742" s="2">
        <v>43582</v>
      </c>
      <c r="G14742" s="1" t="s">
        <v>174</v>
      </c>
      <c r="H14742" s="1"/>
      <c r="I14742">
        <v>918</v>
      </c>
      <c r="J14742">
        <v>0.65400000000000003</v>
      </c>
      <c r="K14742">
        <v>0</v>
      </c>
      <c r="L14742">
        <v>0</v>
      </c>
      <c r="M14742" s="14">
        <v>-918</v>
      </c>
    </row>
    <row r="14743" spans="1:13" ht="14.25" customHeight="1" x14ac:dyDescent="0.2">
      <c r="A14743" s="1">
        <v>3892</v>
      </c>
      <c r="B14743" s="1" t="s">
        <v>3422</v>
      </c>
      <c r="C14743" s="1" t="s">
        <v>1150</v>
      </c>
      <c r="D14743" s="1" t="s">
        <v>76</v>
      </c>
      <c r="E14743" s="1" t="s">
        <v>11</v>
      </c>
      <c r="F14743" s="2">
        <v>43582</v>
      </c>
      <c r="G14743" s="1" t="s">
        <v>12</v>
      </c>
      <c r="H14743" s="1">
        <v>9.6</v>
      </c>
      <c r="I14743">
        <v>943</v>
      </c>
      <c r="J14743">
        <v>0.65400000000000003</v>
      </c>
      <c r="K14743">
        <v>0</v>
      </c>
      <c r="L14743">
        <v>0</v>
      </c>
      <c r="M14743" s="14">
        <v>-943</v>
      </c>
    </row>
    <row r="14744" spans="1:13" ht="14.25" customHeight="1" x14ac:dyDescent="0.2">
      <c r="A14744" s="1">
        <v>3873</v>
      </c>
      <c r="B14744" s="1" t="s">
        <v>3405</v>
      </c>
      <c r="C14744" s="1" t="s">
        <v>2646</v>
      </c>
      <c r="D14744" s="1" t="s">
        <v>116</v>
      </c>
      <c r="E14744" s="1" t="s">
        <v>11</v>
      </c>
      <c r="F14744" s="2">
        <v>43582</v>
      </c>
      <c r="G14744" s="1" t="s">
        <v>12</v>
      </c>
      <c r="H14744" s="1">
        <v>11.4</v>
      </c>
      <c r="I14744">
        <v>959</v>
      </c>
      <c r="J14744">
        <v>0.65400000000000003</v>
      </c>
      <c r="K14744">
        <v>0</v>
      </c>
      <c r="L14744">
        <v>0</v>
      </c>
      <c r="M14744" s="14">
        <v>-959</v>
      </c>
    </row>
    <row r="14745" spans="1:13" ht="14.25" customHeight="1" x14ac:dyDescent="0.2">
      <c r="A14745" s="1">
        <v>3884</v>
      </c>
      <c r="B14745" s="1" t="s">
        <v>3415</v>
      </c>
      <c r="C14745" s="1" t="s">
        <v>1150</v>
      </c>
      <c r="D14745" s="1" t="s">
        <v>76</v>
      </c>
      <c r="E14745" s="1" t="s">
        <v>11</v>
      </c>
      <c r="F14745" s="2">
        <v>43582</v>
      </c>
      <c r="G14745" s="1" t="s">
        <v>12</v>
      </c>
      <c r="H14745" s="1"/>
      <c r="I14745">
        <v>966</v>
      </c>
      <c r="J14745">
        <v>0.65400000000000003</v>
      </c>
      <c r="K14745">
        <v>0</v>
      </c>
      <c r="L14745">
        <v>0</v>
      </c>
      <c r="M14745" s="14">
        <v>-966</v>
      </c>
    </row>
    <row r="14746" spans="1:13" ht="14.25" customHeight="1" x14ac:dyDescent="0.2">
      <c r="A14746" s="1">
        <v>3878</v>
      </c>
      <c r="B14746" s="1" t="s">
        <v>3409</v>
      </c>
      <c r="C14746" s="1"/>
      <c r="D14746" s="1"/>
      <c r="E14746" s="1"/>
      <c r="F14746" s="2">
        <v>43582</v>
      </c>
      <c r="G14746" s="1" t="s">
        <v>12</v>
      </c>
      <c r="H14746" s="1">
        <v>1.8</v>
      </c>
      <c r="I14746">
        <v>969</v>
      </c>
      <c r="J14746">
        <v>0.65400000000000003</v>
      </c>
      <c r="K14746">
        <v>0</v>
      </c>
      <c r="L14746">
        <v>0</v>
      </c>
      <c r="M14746" s="14">
        <v>-969</v>
      </c>
    </row>
    <row r="14747" spans="1:13" ht="14.25" customHeight="1" x14ac:dyDescent="0.2">
      <c r="A14747" s="1">
        <v>3889</v>
      </c>
      <c r="B14747" s="1" t="s">
        <v>3419</v>
      </c>
      <c r="C14747" s="1" t="s">
        <v>1150</v>
      </c>
      <c r="D14747" s="1" t="s">
        <v>76</v>
      </c>
      <c r="E14747" s="1" t="s">
        <v>11</v>
      </c>
      <c r="F14747" s="2">
        <v>43582</v>
      </c>
      <c r="G14747" s="1" t="s">
        <v>16</v>
      </c>
      <c r="H14747" s="1"/>
      <c r="I14747">
        <v>985</v>
      </c>
      <c r="J14747">
        <v>0.65400000000000003</v>
      </c>
      <c r="K14747">
        <v>0</v>
      </c>
      <c r="L14747">
        <v>0</v>
      </c>
      <c r="M14747" s="14">
        <v>-985</v>
      </c>
    </row>
    <row r="14748" spans="1:13" ht="14.25" customHeight="1" x14ac:dyDescent="0.2">
      <c r="A14748" s="1">
        <v>3870</v>
      </c>
      <c r="B14748" s="1" t="s">
        <v>3402</v>
      </c>
      <c r="C14748" s="1"/>
      <c r="D14748" s="1"/>
      <c r="E14748" s="1"/>
      <c r="F14748" s="2">
        <v>43582</v>
      </c>
      <c r="G14748" s="1" t="s">
        <v>12</v>
      </c>
      <c r="H14748" s="1">
        <v>1.8</v>
      </c>
      <c r="I14748">
        <v>987</v>
      </c>
      <c r="J14748">
        <v>0.65400000000000003</v>
      </c>
      <c r="K14748">
        <v>0</v>
      </c>
      <c r="L14748">
        <v>0</v>
      </c>
      <c r="M14748" s="14">
        <v>-987</v>
      </c>
    </row>
    <row r="14749" spans="1:13" ht="14.25" customHeight="1" x14ac:dyDescent="0.2">
      <c r="A14749" s="1">
        <v>3865</v>
      </c>
      <c r="B14749" s="1" t="s">
        <v>3397</v>
      </c>
      <c r="C14749" s="1" t="s">
        <v>9</v>
      </c>
      <c r="D14749" s="1" t="s">
        <v>10</v>
      </c>
      <c r="E14749" s="1" t="s">
        <v>11</v>
      </c>
      <c r="F14749" s="2">
        <v>43581</v>
      </c>
      <c r="G14749" s="1" t="s">
        <v>12</v>
      </c>
      <c r="H14749" s="1">
        <v>12.7</v>
      </c>
      <c r="I14749">
        <v>948</v>
      </c>
      <c r="J14749">
        <v>0.65400000000000003</v>
      </c>
      <c r="K14749">
        <v>13463</v>
      </c>
      <c r="L14749">
        <v>1346.3000000000002</v>
      </c>
      <c r="M14749" s="14">
        <v>1596.740462427746</v>
      </c>
    </row>
    <row r="14750" spans="1:13" ht="14.25" customHeight="1" x14ac:dyDescent="0.2">
      <c r="A14750" s="1">
        <v>3866</v>
      </c>
      <c r="B14750" s="1" t="s">
        <v>3398</v>
      </c>
      <c r="C14750" s="1" t="s">
        <v>501</v>
      </c>
      <c r="D14750" s="1" t="s">
        <v>116</v>
      </c>
      <c r="E14750" s="1" t="s">
        <v>11</v>
      </c>
      <c r="F14750" s="2">
        <v>43581</v>
      </c>
      <c r="G14750" s="1" t="s">
        <v>16</v>
      </c>
      <c r="H14750" s="1">
        <v>3.5</v>
      </c>
      <c r="I14750">
        <v>961</v>
      </c>
      <c r="J14750">
        <v>0.65400000000000003</v>
      </c>
      <c r="K14750">
        <v>6482</v>
      </c>
      <c r="L14750">
        <v>648.20000000000005</v>
      </c>
      <c r="M14750" s="14">
        <v>264.21040462427754</v>
      </c>
    </row>
    <row r="14751" spans="1:13" ht="14.25" customHeight="1" x14ac:dyDescent="0.2">
      <c r="A14751" s="1">
        <v>3868</v>
      </c>
      <c r="B14751" s="1" t="s">
        <v>3400</v>
      </c>
      <c r="C14751" s="1" t="s">
        <v>501</v>
      </c>
      <c r="D14751" s="1" t="s">
        <v>116</v>
      </c>
      <c r="E14751" s="1" t="s">
        <v>11</v>
      </c>
      <c r="F14751" s="2">
        <v>43581</v>
      </c>
      <c r="G14751" s="1" t="s">
        <v>12</v>
      </c>
      <c r="H14751" s="1">
        <v>9.6</v>
      </c>
      <c r="I14751">
        <v>952</v>
      </c>
      <c r="J14751">
        <v>0.65400000000000003</v>
      </c>
      <c r="K14751">
        <v>412</v>
      </c>
      <c r="L14751">
        <v>41.2</v>
      </c>
      <c r="M14751" s="14">
        <v>-874.12485549132953</v>
      </c>
    </row>
    <row r="14752" spans="1:13" ht="14.25" customHeight="1" x14ac:dyDescent="0.2">
      <c r="A14752" s="1">
        <v>3867</v>
      </c>
      <c r="B14752" s="1" t="s">
        <v>3399</v>
      </c>
      <c r="C14752" s="1" t="s">
        <v>1218</v>
      </c>
      <c r="D14752" s="1" t="s">
        <v>10</v>
      </c>
      <c r="E14752" s="1" t="s">
        <v>11</v>
      </c>
      <c r="F14752" s="2">
        <v>43581</v>
      </c>
      <c r="G14752" s="1" t="s">
        <v>12</v>
      </c>
      <c r="H14752" s="1">
        <v>11</v>
      </c>
      <c r="I14752">
        <v>928</v>
      </c>
      <c r="J14752">
        <v>0.65400000000000003</v>
      </c>
      <c r="K14752">
        <v>238</v>
      </c>
      <c r="L14752">
        <v>23.8</v>
      </c>
      <c r="M14752" s="14">
        <v>-883.01387283237</v>
      </c>
    </row>
    <row r="14753" spans="1:13" ht="14.25" customHeight="1" x14ac:dyDescent="0.2">
      <c r="A14753" s="1">
        <v>3863</v>
      </c>
      <c r="B14753" s="1" t="s">
        <v>3395</v>
      </c>
      <c r="C14753" s="1" t="s">
        <v>9</v>
      </c>
      <c r="D14753" s="1" t="s">
        <v>10</v>
      </c>
      <c r="E14753" s="1" t="s">
        <v>11</v>
      </c>
      <c r="F14753" s="2">
        <v>43581</v>
      </c>
      <c r="G14753" s="1" t="s">
        <v>16</v>
      </c>
      <c r="H14753" s="1">
        <v>5.6</v>
      </c>
      <c r="I14753">
        <v>900</v>
      </c>
      <c r="J14753">
        <v>0.65400000000000003</v>
      </c>
      <c r="K14753">
        <v>0</v>
      </c>
      <c r="L14753">
        <v>0</v>
      </c>
      <c r="M14753" s="14">
        <v>-900</v>
      </c>
    </row>
    <row r="14754" spans="1:13" ht="14.25" customHeight="1" x14ac:dyDescent="0.2">
      <c r="A14754" s="1">
        <v>3861</v>
      </c>
      <c r="B14754" s="1" t="s">
        <v>3393</v>
      </c>
      <c r="C14754" s="1" t="s">
        <v>338</v>
      </c>
      <c r="D14754" s="1" t="s">
        <v>76</v>
      </c>
      <c r="E14754" s="1" t="s">
        <v>11</v>
      </c>
      <c r="F14754" s="2">
        <v>43581</v>
      </c>
      <c r="G14754" s="1" t="s">
        <v>12</v>
      </c>
      <c r="H14754" s="1">
        <v>9.6</v>
      </c>
      <c r="I14754">
        <v>907</v>
      </c>
      <c r="J14754">
        <v>0.65400000000000003</v>
      </c>
      <c r="K14754">
        <v>0</v>
      </c>
      <c r="L14754">
        <v>0</v>
      </c>
      <c r="M14754" s="14">
        <v>-907</v>
      </c>
    </row>
    <row r="14755" spans="1:13" ht="14.25" customHeight="1" x14ac:dyDescent="0.2">
      <c r="A14755" s="1">
        <v>3860</v>
      </c>
      <c r="B14755" s="1" t="s">
        <v>3392</v>
      </c>
      <c r="C14755" s="1" t="s">
        <v>2245</v>
      </c>
      <c r="D14755" s="1" t="s">
        <v>116</v>
      </c>
      <c r="E14755" s="1" t="s">
        <v>11</v>
      </c>
      <c r="F14755" s="2">
        <v>43581</v>
      </c>
      <c r="G14755" s="1" t="s">
        <v>12</v>
      </c>
      <c r="H14755" s="1">
        <v>10.5</v>
      </c>
      <c r="I14755">
        <v>994</v>
      </c>
      <c r="J14755">
        <v>0.65400000000000003</v>
      </c>
      <c r="K14755">
        <v>386</v>
      </c>
      <c r="L14755">
        <v>38.6</v>
      </c>
      <c r="M14755" s="14">
        <v>-921.03930635838151</v>
      </c>
    </row>
    <row r="14756" spans="1:13" ht="14.25" customHeight="1" x14ac:dyDescent="0.2">
      <c r="A14756" s="1">
        <v>3864</v>
      </c>
      <c r="B14756" s="1" t="s">
        <v>3396</v>
      </c>
      <c r="C14756" s="1" t="s">
        <v>338</v>
      </c>
      <c r="D14756" s="1" t="s">
        <v>76</v>
      </c>
      <c r="E14756" s="1" t="s">
        <v>11</v>
      </c>
      <c r="F14756" s="2">
        <v>43581</v>
      </c>
      <c r="G14756" s="1" t="s">
        <v>16</v>
      </c>
      <c r="H14756" s="1"/>
      <c r="I14756">
        <v>963</v>
      </c>
      <c r="J14756">
        <v>0.65400000000000003</v>
      </c>
      <c r="K14756">
        <v>119</v>
      </c>
      <c r="L14756">
        <v>11.9</v>
      </c>
      <c r="M14756" s="14">
        <v>-940.506936416185</v>
      </c>
    </row>
    <row r="14757" spans="1:13" ht="14.25" customHeight="1" x14ac:dyDescent="0.2">
      <c r="A14757" s="1">
        <v>3862</v>
      </c>
      <c r="B14757" s="1" t="s">
        <v>3394</v>
      </c>
      <c r="C14757" s="1" t="s">
        <v>9</v>
      </c>
      <c r="D14757" s="1" t="s">
        <v>10</v>
      </c>
      <c r="E14757" s="1" t="s">
        <v>11</v>
      </c>
      <c r="F14757" s="2">
        <v>43581</v>
      </c>
      <c r="G14757" s="1" t="s">
        <v>12</v>
      </c>
      <c r="H14757" s="1">
        <v>11.6</v>
      </c>
      <c r="I14757">
        <v>954</v>
      </c>
      <c r="J14757">
        <v>0.65400000000000003</v>
      </c>
      <c r="K14757">
        <v>70</v>
      </c>
      <c r="L14757">
        <v>7</v>
      </c>
      <c r="M14757" s="14">
        <v>-940.76878612716769</v>
      </c>
    </row>
    <row r="14758" spans="1:13" ht="14.25" customHeight="1" x14ac:dyDescent="0.2">
      <c r="A14758" s="1">
        <v>3869</v>
      </c>
      <c r="B14758" s="1" t="s">
        <v>3401</v>
      </c>
      <c r="C14758" s="1" t="s">
        <v>501</v>
      </c>
      <c r="D14758" s="1" t="s">
        <v>116</v>
      </c>
      <c r="E14758" s="1" t="s">
        <v>11</v>
      </c>
      <c r="F14758" s="2">
        <v>43581</v>
      </c>
      <c r="G14758" s="1" t="s">
        <v>12</v>
      </c>
      <c r="H14758" s="1">
        <v>9.6</v>
      </c>
      <c r="I14758">
        <v>946</v>
      </c>
      <c r="J14758">
        <v>0.65400000000000003</v>
      </c>
      <c r="K14758">
        <v>0</v>
      </c>
      <c r="L14758">
        <v>0</v>
      </c>
      <c r="M14758" s="14">
        <v>-946</v>
      </c>
    </row>
    <row r="14759" spans="1:13" ht="14.25" customHeight="1" x14ac:dyDescent="0.2">
      <c r="A14759" s="1">
        <v>3858</v>
      </c>
      <c r="B14759" s="1" t="s">
        <v>3390</v>
      </c>
      <c r="C14759" s="1" t="s">
        <v>2245</v>
      </c>
      <c r="D14759" s="1" t="s">
        <v>116</v>
      </c>
      <c r="E14759" s="1" t="s">
        <v>11</v>
      </c>
      <c r="F14759" s="2">
        <v>43580</v>
      </c>
      <c r="G14759" s="1" t="s">
        <v>16</v>
      </c>
      <c r="H14759" s="1" t="s">
        <v>17</v>
      </c>
      <c r="I14759">
        <v>946</v>
      </c>
      <c r="J14759">
        <v>0.65400000000000003</v>
      </c>
      <c r="K14759">
        <v>347672</v>
      </c>
      <c r="L14759">
        <v>34767.200000000004</v>
      </c>
      <c r="M14759" s="14">
        <v>64770.03699421967</v>
      </c>
    </row>
    <row r="14760" spans="1:13" ht="14.25" customHeight="1" x14ac:dyDescent="0.2">
      <c r="A14760" s="1">
        <v>3857</v>
      </c>
      <c r="B14760" s="1" t="s">
        <v>3389</v>
      </c>
      <c r="C14760" s="1" t="s">
        <v>2245</v>
      </c>
      <c r="D14760" s="1" t="s">
        <v>116</v>
      </c>
      <c r="E14760" s="1" t="s">
        <v>11</v>
      </c>
      <c r="F14760" s="2">
        <v>43580</v>
      </c>
      <c r="G14760" s="1" t="s">
        <v>12</v>
      </c>
      <c r="H14760" s="1">
        <v>12.3</v>
      </c>
      <c r="I14760">
        <v>967</v>
      </c>
      <c r="J14760">
        <v>0.65400000000000003</v>
      </c>
      <c r="K14760">
        <v>4211</v>
      </c>
      <c r="L14760">
        <v>421.1</v>
      </c>
      <c r="M14760" s="14">
        <v>-171.04797687861264</v>
      </c>
    </row>
    <row r="14761" spans="1:13" ht="14.25" customHeight="1" x14ac:dyDescent="0.2">
      <c r="A14761" s="1">
        <v>3854</v>
      </c>
      <c r="B14761" s="1" t="s">
        <v>3386</v>
      </c>
      <c r="C14761" s="1" t="s">
        <v>9</v>
      </c>
      <c r="D14761" s="1" t="s">
        <v>10</v>
      </c>
      <c r="E14761" s="1" t="s">
        <v>11</v>
      </c>
      <c r="F14761" s="2">
        <v>43580</v>
      </c>
      <c r="G14761" s="1" t="s">
        <v>12</v>
      </c>
      <c r="H14761" s="1">
        <v>10.8</v>
      </c>
      <c r="I14761">
        <v>948</v>
      </c>
      <c r="J14761">
        <v>0.65400000000000003</v>
      </c>
      <c r="K14761">
        <v>1050</v>
      </c>
      <c r="L14761">
        <v>105</v>
      </c>
      <c r="M14761" s="14">
        <v>-749.53179190751439</v>
      </c>
    </row>
    <row r="14762" spans="1:13" ht="14.25" customHeight="1" x14ac:dyDescent="0.2">
      <c r="A14762" s="1">
        <v>3853</v>
      </c>
      <c r="B14762" s="1" t="s">
        <v>1219</v>
      </c>
      <c r="C14762" s="1" t="s">
        <v>2203</v>
      </c>
      <c r="D14762" s="1" t="s">
        <v>76</v>
      </c>
      <c r="E14762" s="1" t="s">
        <v>11</v>
      </c>
      <c r="F14762" s="2">
        <v>43580</v>
      </c>
      <c r="G14762" s="1" t="s">
        <v>12</v>
      </c>
      <c r="H14762" s="1">
        <v>9.6</v>
      </c>
      <c r="I14762">
        <v>902</v>
      </c>
      <c r="J14762">
        <v>0.65400000000000003</v>
      </c>
      <c r="K14762">
        <v>0</v>
      </c>
      <c r="L14762">
        <v>0</v>
      </c>
      <c r="M14762" s="14">
        <v>-902</v>
      </c>
    </row>
    <row r="14763" spans="1:13" ht="14.25" customHeight="1" x14ac:dyDescent="0.2">
      <c r="A14763" s="1">
        <v>3856</v>
      </c>
      <c r="B14763" s="1" t="s">
        <v>3388</v>
      </c>
      <c r="C14763" s="1"/>
      <c r="D14763" s="1"/>
      <c r="E14763" s="1"/>
      <c r="F14763" s="2">
        <v>43580</v>
      </c>
      <c r="G14763" s="1" t="s">
        <v>12</v>
      </c>
      <c r="H14763" s="1">
        <v>1.4</v>
      </c>
      <c r="I14763">
        <v>919</v>
      </c>
      <c r="J14763">
        <v>0.65400000000000003</v>
      </c>
      <c r="K14763">
        <v>0</v>
      </c>
      <c r="L14763">
        <v>0</v>
      </c>
      <c r="M14763" s="14">
        <v>-919</v>
      </c>
    </row>
    <row r="14764" spans="1:13" ht="14.25" customHeight="1" x14ac:dyDescent="0.2">
      <c r="A14764" s="1">
        <v>3859</v>
      </c>
      <c r="B14764" s="1" t="s">
        <v>3391</v>
      </c>
      <c r="C14764" s="1" t="s">
        <v>2646</v>
      </c>
      <c r="D14764" s="1" t="s">
        <v>116</v>
      </c>
      <c r="E14764" s="1" t="s">
        <v>11</v>
      </c>
      <c r="F14764" s="2">
        <v>43580</v>
      </c>
      <c r="G14764" s="1" t="s">
        <v>16</v>
      </c>
      <c r="H14764" s="1"/>
      <c r="I14764">
        <v>930</v>
      </c>
      <c r="J14764">
        <v>0.65400000000000003</v>
      </c>
      <c r="K14764">
        <v>0</v>
      </c>
      <c r="L14764">
        <v>0</v>
      </c>
      <c r="M14764" s="14">
        <v>-930</v>
      </c>
    </row>
    <row r="14765" spans="1:13" ht="14.25" customHeight="1" x14ac:dyDescent="0.2">
      <c r="A14765" s="1">
        <v>3855</v>
      </c>
      <c r="B14765" s="1" t="s">
        <v>3387</v>
      </c>
      <c r="C14765" s="1"/>
      <c r="D14765" s="1"/>
      <c r="E14765" s="1"/>
      <c r="F14765" s="2">
        <v>43580</v>
      </c>
      <c r="G14765" s="1" t="s">
        <v>174</v>
      </c>
      <c r="H14765" s="1"/>
      <c r="I14765">
        <v>939</v>
      </c>
      <c r="J14765">
        <v>0.65400000000000003</v>
      </c>
      <c r="K14765">
        <v>0</v>
      </c>
      <c r="L14765">
        <v>0</v>
      </c>
      <c r="M14765" s="14">
        <v>-939</v>
      </c>
    </row>
    <row r="14766" spans="1:13" ht="14.25" customHeight="1" x14ac:dyDescent="0.2">
      <c r="A14766" s="1">
        <v>3849</v>
      </c>
      <c r="B14766" s="1" t="s">
        <v>3385</v>
      </c>
      <c r="C14766" s="1" t="s">
        <v>115</v>
      </c>
      <c r="D14766" s="1" t="s">
        <v>116</v>
      </c>
      <c r="E14766" s="1" t="s">
        <v>11</v>
      </c>
      <c r="F14766" s="2">
        <v>43580</v>
      </c>
      <c r="G14766" s="1" t="s">
        <v>16</v>
      </c>
      <c r="H14766" s="1"/>
      <c r="I14766">
        <v>966</v>
      </c>
      <c r="J14766">
        <v>0.65400000000000003</v>
      </c>
      <c r="K14766">
        <v>0</v>
      </c>
      <c r="L14766">
        <v>0</v>
      </c>
      <c r="M14766" s="14">
        <v>-966</v>
      </c>
    </row>
    <row r="14767" spans="1:13" ht="14.25" customHeight="1" x14ac:dyDescent="0.2">
      <c r="A14767" s="1">
        <v>3848</v>
      </c>
      <c r="B14767" s="1" t="s">
        <v>1219</v>
      </c>
      <c r="C14767" s="1" t="s">
        <v>3384</v>
      </c>
      <c r="D14767" s="1" t="s">
        <v>76</v>
      </c>
      <c r="E14767" s="1" t="s">
        <v>11</v>
      </c>
      <c r="F14767" s="2">
        <v>43580</v>
      </c>
      <c r="G14767" s="1" t="s">
        <v>12</v>
      </c>
      <c r="H14767" s="1">
        <v>11.7</v>
      </c>
      <c r="I14767">
        <v>969</v>
      </c>
      <c r="J14767">
        <v>0.65400000000000003</v>
      </c>
      <c r="K14767">
        <v>0</v>
      </c>
      <c r="L14767">
        <v>0</v>
      </c>
      <c r="M14767" s="14">
        <v>-969</v>
      </c>
    </row>
    <row r="14768" spans="1:13" ht="14.25" customHeight="1" x14ac:dyDescent="0.2">
      <c r="A14768" s="1">
        <v>3831</v>
      </c>
      <c r="B14768" s="1" t="s">
        <v>3370</v>
      </c>
      <c r="C14768" s="1" t="s">
        <v>9</v>
      </c>
      <c r="D14768" s="1" t="s">
        <v>10</v>
      </c>
      <c r="E14768" s="1" t="s">
        <v>11</v>
      </c>
      <c r="F14768" s="2">
        <v>43579</v>
      </c>
      <c r="G14768" s="1" t="s">
        <v>12</v>
      </c>
      <c r="H14768" s="1" t="s">
        <v>23</v>
      </c>
      <c r="I14768">
        <v>943</v>
      </c>
      <c r="J14768">
        <v>0.65400000000000003</v>
      </c>
      <c r="K14768">
        <v>239735</v>
      </c>
      <c r="L14768">
        <v>23973.5</v>
      </c>
      <c r="M14768" s="14">
        <v>44371.07225433526</v>
      </c>
    </row>
    <row r="14769" spans="1:13" ht="14.25" customHeight="1" x14ac:dyDescent="0.2">
      <c r="A14769" s="1">
        <v>3833</v>
      </c>
      <c r="B14769" s="1" t="s">
        <v>3372</v>
      </c>
      <c r="C14769" s="1" t="s">
        <v>2245</v>
      </c>
      <c r="D14769" s="1" t="s">
        <v>116</v>
      </c>
      <c r="E14769" s="1" t="s">
        <v>11</v>
      </c>
      <c r="F14769" s="2">
        <v>43579</v>
      </c>
      <c r="G14769" s="1" t="s">
        <v>16</v>
      </c>
      <c r="H14769" s="1" t="s">
        <v>17</v>
      </c>
      <c r="I14769">
        <v>941</v>
      </c>
      <c r="J14769">
        <v>0.65400000000000003</v>
      </c>
      <c r="K14769">
        <v>57157</v>
      </c>
      <c r="L14769">
        <v>5715.7000000000007</v>
      </c>
      <c r="M14769" s="14">
        <v>9862.6641618497124</v>
      </c>
    </row>
    <row r="14770" spans="1:13" ht="14.25" customHeight="1" x14ac:dyDescent="0.2">
      <c r="A14770" s="1">
        <v>3843</v>
      </c>
      <c r="B14770" s="1" t="s">
        <v>3382</v>
      </c>
      <c r="C14770" s="1" t="s">
        <v>9</v>
      </c>
      <c r="D14770" s="1" t="s">
        <v>10</v>
      </c>
      <c r="E14770" s="1" t="s">
        <v>11</v>
      </c>
      <c r="F14770" s="2">
        <v>43579</v>
      </c>
      <c r="G14770" s="1" t="s">
        <v>12</v>
      </c>
      <c r="H14770" s="1" t="s">
        <v>23</v>
      </c>
      <c r="I14770">
        <v>942</v>
      </c>
      <c r="J14770">
        <v>0.65400000000000003</v>
      </c>
      <c r="K14770">
        <v>29825</v>
      </c>
      <c r="L14770">
        <v>2982.5</v>
      </c>
      <c r="M14770" s="14">
        <v>4695.4421965317924</v>
      </c>
    </row>
    <row r="14771" spans="1:13" ht="14.25" customHeight="1" x14ac:dyDescent="0.2">
      <c r="A14771" s="1">
        <v>3842</v>
      </c>
      <c r="B14771" s="1" t="s">
        <v>3381</v>
      </c>
      <c r="C14771" s="1" t="s">
        <v>2217</v>
      </c>
      <c r="D14771" s="1" t="s">
        <v>116</v>
      </c>
      <c r="E14771" s="1" t="s">
        <v>11</v>
      </c>
      <c r="F14771" s="2">
        <v>43579</v>
      </c>
      <c r="G14771" s="1" t="s">
        <v>12</v>
      </c>
      <c r="H14771" s="1">
        <v>12</v>
      </c>
      <c r="I14771">
        <v>943</v>
      </c>
      <c r="J14771">
        <v>0.65400000000000003</v>
      </c>
      <c r="K14771">
        <v>3708</v>
      </c>
      <c r="L14771">
        <v>370.8</v>
      </c>
      <c r="M14771" s="14">
        <v>-242.12369942196528</v>
      </c>
    </row>
    <row r="14772" spans="1:13" ht="14.25" customHeight="1" x14ac:dyDescent="0.2">
      <c r="A14772" s="1">
        <v>3836</v>
      </c>
      <c r="B14772" s="1" t="s">
        <v>3375</v>
      </c>
      <c r="C14772" s="1" t="s">
        <v>3135</v>
      </c>
      <c r="D14772" s="1" t="s">
        <v>76</v>
      </c>
      <c r="E14772" s="1" t="s">
        <v>11</v>
      </c>
      <c r="F14772" s="2">
        <v>43579</v>
      </c>
      <c r="G14772" s="1" t="s">
        <v>12</v>
      </c>
      <c r="H14772" s="1" t="s">
        <v>14</v>
      </c>
      <c r="I14772">
        <v>952</v>
      </c>
      <c r="J14772">
        <v>0.65400000000000003</v>
      </c>
      <c r="K14772">
        <v>743</v>
      </c>
      <c r="L14772">
        <v>74.3</v>
      </c>
      <c r="M14772" s="14">
        <v>-811.56011560693639</v>
      </c>
    </row>
    <row r="14773" spans="1:13" ht="14.25" customHeight="1" x14ac:dyDescent="0.2">
      <c r="A14773" s="1">
        <v>3835</v>
      </c>
      <c r="B14773" s="1" t="s">
        <v>3374</v>
      </c>
      <c r="C14773" s="1" t="s">
        <v>9</v>
      </c>
      <c r="D14773" s="1" t="s">
        <v>10</v>
      </c>
      <c r="E14773" s="1" t="s">
        <v>11</v>
      </c>
      <c r="F14773" s="2">
        <v>43579</v>
      </c>
      <c r="G14773" s="1" t="s">
        <v>12</v>
      </c>
      <c r="H14773" s="1">
        <v>10.199999999999999</v>
      </c>
      <c r="I14773">
        <v>928</v>
      </c>
      <c r="J14773">
        <v>0.65400000000000003</v>
      </c>
      <c r="K14773">
        <v>454</v>
      </c>
      <c r="L14773">
        <v>45.400000000000006</v>
      </c>
      <c r="M14773" s="14">
        <v>-842.18612716763005</v>
      </c>
    </row>
    <row r="14774" spans="1:13" ht="14.25" customHeight="1" x14ac:dyDescent="0.2">
      <c r="A14774" s="1">
        <v>3839</v>
      </c>
      <c r="B14774" s="1" t="s">
        <v>3378</v>
      </c>
      <c r="C14774" s="1" t="s">
        <v>9</v>
      </c>
      <c r="D14774" s="1" t="s">
        <v>10</v>
      </c>
      <c r="E14774" s="1" t="s">
        <v>11</v>
      </c>
      <c r="F14774" s="2">
        <v>43579</v>
      </c>
      <c r="G14774" s="1" t="s">
        <v>12</v>
      </c>
      <c r="H14774" s="1" t="s">
        <v>23</v>
      </c>
      <c r="I14774">
        <v>976</v>
      </c>
      <c r="J14774">
        <v>0.65400000000000003</v>
      </c>
      <c r="K14774">
        <v>528</v>
      </c>
      <c r="L14774">
        <v>52.800000000000004</v>
      </c>
      <c r="M14774" s="14">
        <v>-876.1988439306358</v>
      </c>
    </row>
    <row r="14775" spans="1:13" ht="14.25" customHeight="1" x14ac:dyDescent="0.2">
      <c r="A14775" s="1">
        <v>3841</v>
      </c>
      <c r="B14775" s="1" t="s">
        <v>3380</v>
      </c>
      <c r="C14775" s="1" t="s">
        <v>9</v>
      </c>
      <c r="D14775" s="1" t="s">
        <v>10</v>
      </c>
      <c r="E14775" s="1" t="s">
        <v>11</v>
      </c>
      <c r="F14775" s="2">
        <v>43579</v>
      </c>
      <c r="G14775" s="1" t="s">
        <v>12</v>
      </c>
      <c r="H14775" s="1">
        <v>11</v>
      </c>
      <c r="I14775">
        <v>983</v>
      </c>
      <c r="J14775">
        <v>0.65400000000000003</v>
      </c>
      <c r="K14775">
        <v>530</v>
      </c>
      <c r="L14775">
        <v>53</v>
      </c>
      <c r="M14775" s="14">
        <v>-882.82080924855495</v>
      </c>
    </row>
    <row r="14776" spans="1:13" ht="14.25" customHeight="1" x14ac:dyDescent="0.2">
      <c r="A14776" s="1">
        <v>3832</v>
      </c>
      <c r="B14776" s="1" t="s">
        <v>3371</v>
      </c>
      <c r="C14776" s="1" t="s">
        <v>2245</v>
      </c>
      <c r="D14776" s="1" t="s">
        <v>116</v>
      </c>
      <c r="E14776" s="1" t="s">
        <v>11</v>
      </c>
      <c r="F14776" s="2">
        <v>43579</v>
      </c>
      <c r="G14776" s="1" t="s">
        <v>12</v>
      </c>
      <c r="H14776" s="1">
        <v>10</v>
      </c>
      <c r="I14776">
        <v>960</v>
      </c>
      <c r="J14776">
        <v>0.65400000000000003</v>
      </c>
      <c r="K14776">
        <v>406</v>
      </c>
      <c r="L14776">
        <v>40.6</v>
      </c>
      <c r="M14776" s="14">
        <v>-883.25895953757231</v>
      </c>
    </row>
    <row r="14777" spans="1:13" ht="14.25" customHeight="1" x14ac:dyDescent="0.2">
      <c r="A14777" s="1">
        <v>3838</v>
      </c>
      <c r="B14777" s="1" t="s">
        <v>3377</v>
      </c>
      <c r="C14777" s="1" t="s">
        <v>9</v>
      </c>
      <c r="D14777" s="1" t="s">
        <v>10</v>
      </c>
      <c r="E14777" s="1" t="s">
        <v>11</v>
      </c>
      <c r="F14777" s="2">
        <v>43579</v>
      </c>
      <c r="G14777" s="1" t="s">
        <v>16</v>
      </c>
      <c r="H14777" s="1">
        <v>2.9</v>
      </c>
      <c r="I14777">
        <v>945</v>
      </c>
      <c r="J14777">
        <v>0.65400000000000003</v>
      </c>
      <c r="K14777">
        <v>208</v>
      </c>
      <c r="L14777">
        <v>20.8</v>
      </c>
      <c r="M14777" s="14">
        <v>-905.6843930635838</v>
      </c>
    </row>
    <row r="14778" spans="1:13" ht="14.25" customHeight="1" x14ac:dyDescent="0.2">
      <c r="A14778" s="1">
        <v>3837</v>
      </c>
      <c r="B14778" s="1" t="s">
        <v>3376</v>
      </c>
      <c r="C14778" s="1" t="s">
        <v>2646</v>
      </c>
      <c r="D14778" s="1" t="s">
        <v>116</v>
      </c>
      <c r="E14778" s="1" t="s">
        <v>11</v>
      </c>
      <c r="F14778" s="2">
        <v>43579</v>
      </c>
      <c r="G14778" s="1" t="s">
        <v>12</v>
      </c>
      <c r="H14778" s="1">
        <v>9.6999999999999993</v>
      </c>
      <c r="I14778">
        <v>913</v>
      </c>
      <c r="J14778">
        <v>0.65400000000000003</v>
      </c>
      <c r="K14778">
        <v>0</v>
      </c>
      <c r="L14778">
        <v>0</v>
      </c>
      <c r="M14778" s="14">
        <v>-913</v>
      </c>
    </row>
    <row r="14779" spans="1:13" ht="14.25" customHeight="1" x14ac:dyDescent="0.2">
      <c r="A14779" s="1">
        <v>3840</v>
      </c>
      <c r="B14779" s="1" t="s">
        <v>3379</v>
      </c>
      <c r="C14779" s="1" t="s">
        <v>3135</v>
      </c>
      <c r="D14779" s="1" t="s">
        <v>76</v>
      </c>
      <c r="E14779" s="1" t="s">
        <v>11</v>
      </c>
      <c r="F14779" s="2">
        <v>43579</v>
      </c>
      <c r="G14779" s="1" t="s">
        <v>16</v>
      </c>
      <c r="H14779" s="1"/>
      <c r="I14779">
        <v>914</v>
      </c>
      <c r="J14779">
        <v>0.65400000000000003</v>
      </c>
      <c r="K14779">
        <v>0</v>
      </c>
      <c r="L14779">
        <v>0</v>
      </c>
      <c r="M14779" s="14">
        <v>-914</v>
      </c>
    </row>
    <row r="14780" spans="1:13" ht="14.25" customHeight="1" x14ac:dyDescent="0.2">
      <c r="A14780" s="1">
        <v>3830</v>
      </c>
      <c r="B14780" s="1" t="s">
        <v>3369</v>
      </c>
      <c r="C14780" s="1" t="s">
        <v>335</v>
      </c>
      <c r="D14780" s="1" t="s">
        <v>10</v>
      </c>
      <c r="E14780" s="1" t="s">
        <v>11</v>
      </c>
      <c r="F14780" s="2">
        <v>43579</v>
      </c>
      <c r="G14780" s="1" t="s">
        <v>16</v>
      </c>
      <c r="H14780" s="1">
        <v>5.5</v>
      </c>
      <c r="I14780">
        <v>979</v>
      </c>
      <c r="J14780">
        <v>0.65400000000000003</v>
      </c>
      <c r="K14780">
        <v>0</v>
      </c>
      <c r="L14780">
        <v>0</v>
      </c>
      <c r="M14780" s="14">
        <v>-979</v>
      </c>
    </row>
    <row r="14781" spans="1:13" ht="14.25" customHeight="1" x14ac:dyDescent="0.2">
      <c r="A14781" s="1">
        <v>3829</v>
      </c>
      <c r="B14781" s="1" t="s">
        <v>3368</v>
      </c>
      <c r="C14781" s="1" t="s">
        <v>2646</v>
      </c>
      <c r="D14781" s="1" t="s">
        <v>116</v>
      </c>
      <c r="E14781" s="1" t="s">
        <v>11</v>
      </c>
      <c r="F14781" s="2">
        <v>43579</v>
      </c>
      <c r="G14781" s="1" t="s">
        <v>12</v>
      </c>
      <c r="H14781" s="1"/>
      <c r="I14781">
        <v>982</v>
      </c>
      <c r="J14781">
        <v>0.65400000000000003</v>
      </c>
      <c r="K14781">
        <v>0</v>
      </c>
      <c r="L14781">
        <v>0</v>
      </c>
      <c r="M14781" s="14">
        <v>-982</v>
      </c>
    </row>
    <row r="14782" spans="1:13" ht="14.25" customHeight="1" x14ac:dyDescent="0.2">
      <c r="A14782" s="1">
        <v>3834</v>
      </c>
      <c r="B14782" s="1" t="s">
        <v>3373</v>
      </c>
      <c r="C14782" s="1" t="s">
        <v>501</v>
      </c>
      <c r="D14782" s="1" t="s">
        <v>116</v>
      </c>
      <c r="E14782" s="1" t="s">
        <v>11</v>
      </c>
      <c r="F14782" s="2">
        <v>43579</v>
      </c>
      <c r="G14782" s="1" t="s">
        <v>12</v>
      </c>
      <c r="H14782" s="1"/>
      <c r="I14782">
        <v>987</v>
      </c>
      <c r="J14782">
        <v>0.65400000000000003</v>
      </c>
      <c r="K14782">
        <v>0</v>
      </c>
      <c r="L14782">
        <v>0</v>
      </c>
      <c r="M14782" s="14">
        <v>-987</v>
      </c>
    </row>
    <row r="14783" spans="1:13" ht="14.25" customHeight="1" x14ac:dyDescent="0.2">
      <c r="A14783" s="1">
        <v>3844</v>
      </c>
      <c r="B14783" s="1" t="s">
        <v>3383</v>
      </c>
      <c r="C14783" s="1" t="s">
        <v>335</v>
      </c>
      <c r="D14783" s="1" t="s">
        <v>10</v>
      </c>
      <c r="E14783" s="1" t="s">
        <v>11</v>
      </c>
      <c r="F14783" s="2">
        <v>43579</v>
      </c>
      <c r="G14783" s="1" t="s">
        <v>12</v>
      </c>
      <c r="H14783" s="1"/>
      <c r="I14783">
        <v>990</v>
      </c>
      <c r="J14783">
        <v>0.65400000000000003</v>
      </c>
      <c r="K14783">
        <v>0</v>
      </c>
      <c r="L14783">
        <v>0</v>
      </c>
      <c r="M14783" s="14">
        <v>-990</v>
      </c>
    </row>
    <row r="14784" spans="1:13" ht="14.25" customHeight="1" x14ac:dyDescent="0.2">
      <c r="A14784" s="1">
        <v>3826</v>
      </c>
      <c r="B14784" s="1" t="s">
        <v>3365</v>
      </c>
      <c r="C14784" s="1" t="s">
        <v>2245</v>
      </c>
      <c r="D14784" s="1" t="s">
        <v>116</v>
      </c>
      <c r="E14784" s="1" t="s">
        <v>11</v>
      </c>
      <c r="F14784" s="2">
        <v>43578</v>
      </c>
      <c r="G14784" s="1" t="s">
        <v>12</v>
      </c>
      <c r="H14784" s="1" t="s">
        <v>23</v>
      </c>
      <c r="I14784">
        <v>987</v>
      </c>
      <c r="J14784">
        <v>0.65400000000000003</v>
      </c>
      <c r="K14784">
        <v>18251</v>
      </c>
      <c r="L14784">
        <v>1825.1000000000001</v>
      </c>
      <c r="M14784" s="14">
        <v>2462.7554913294803</v>
      </c>
    </row>
    <row r="14785" spans="1:13" ht="14.25" customHeight="1" x14ac:dyDescent="0.2">
      <c r="A14785" s="1">
        <v>3825</v>
      </c>
      <c r="B14785" s="1" t="s">
        <v>3364</v>
      </c>
      <c r="C14785" s="1" t="s">
        <v>2646</v>
      </c>
      <c r="D14785" s="1" t="s">
        <v>116</v>
      </c>
      <c r="E14785" s="1" t="s">
        <v>11</v>
      </c>
      <c r="F14785" s="2">
        <v>43578</v>
      </c>
      <c r="G14785" s="1" t="s">
        <v>12</v>
      </c>
      <c r="H14785" s="1">
        <v>12.6</v>
      </c>
      <c r="I14785">
        <v>926</v>
      </c>
      <c r="J14785">
        <v>0.65400000000000003</v>
      </c>
      <c r="K14785">
        <v>5629</v>
      </c>
      <c r="L14785">
        <v>562.9</v>
      </c>
      <c r="M14785" s="14">
        <v>137.97861271676311</v>
      </c>
    </row>
    <row r="14786" spans="1:13" ht="14.25" customHeight="1" x14ac:dyDescent="0.2">
      <c r="A14786" s="1">
        <v>3820</v>
      </c>
      <c r="B14786" s="1" t="s">
        <v>3362</v>
      </c>
      <c r="C14786" s="1" t="s">
        <v>2245</v>
      </c>
      <c r="D14786" s="1" t="s">
        <v>116</v>
      </c>
      <c r="E14786" s="1" t="s">
        <v>11</v>
      </c>
      <c r="F14786" s="2">
        <v>43578</v>
      </c>
      <c r="G14786" s="1" t="s">
        <v>16</v>
      </c>
      <c r="H14786" s="1" t="s">
        <v>90</v>
      </c>
      <c r="I14786">
        <v>957</v>
      </c>
      <c r="J14786">
        <v>0.65400000000000003</v>
      </c>
      <c r="K14786">
        <v>2669</v>
      </c>
      <c r="L14786">
        <v>266.90000000000003</v>
      </c>
      <c r="M14786" s="14">
        <v>-452.5127167630057</v>
      </c>
    </row>
    <row r="14787" spans="1:13" ht="14.25" customHeight="1" x14ac:dyDescent="0.2">
      <c r="A14787" s="1">
        <v>3818</v>
      </c>
      <c r="B14787" s="1" t="s">
        <v>3360</v>
      </c>
      <c r="C14787" s="1" t="s">
        <v>338</v>
      </c>
      <c r="D14787" s="1" t="s">
        <v>76</v>
      </c>
      <c r="E14787" s="1" t="s">
        <v>11</v>
      </c>
      <c r="F14787" s="2">
        <v>43578</v>
      </c>
      <c r="G14787" s="1" t="s">
        <v>16</v>
      </c>
      <c r="H14787" s="1">
        <v>2.9</v>
      </c>
      <c r="I14787">
        <v>966</v>
      </c>
      <c r="J14787">
        <v>0.65400000000000003</v>
      </c>
      <c r="K14787">
        <v>416</v>
      </c>
      <c r="L14787">
        <v>41.6</v>
      </c>
      <c r="M14787" s="14">
        <v>-887.3687861271676</v>
      </c>
    </row>
    <row r="14788" spans="1:13" ht="14.25" customHeight="1" x14ac:dyDescent="0.2">
      <c r="A14788" s="1">
        <v>3819</v>
      </c>
      <c r="B14788" s="1" t="s">
        <v>3361</v>
      </c>
      <c r="C14788" s="1" t="s">
        <v>335</v>
      </c>
      <c r="D14788" s="1" t="s">
        <v>10</v>
      </c>
      <c r="E14788" s="1" t="s">
        <v>11</v>
      </c>
      <c r="F14788" s="2">
        <v>43578</v>
      </c>
      <c r="G14788" s="1" t="s">
        <v>16</v>
      </c>
      <c r="H14788" s="1">
        <v>3</v>
      </c>
      <c r="I14788">
        <v>926</v>
      </c>
      <c r="J14788">
        <v>0.65400000000000003</v>
      </c>
      <c r="K14788">
        <v>0</v>
      </c>
      <c r="L14788">
        <v>0</v>
      </c>
      <c r="M14788" s="14">
        <v>-926</v>
      </c>
    </row>
    <row r="14789" spans="1:13" ht="14.25" customHeight="1" x14ac:dyDescent="0.2">
      <c r="A14789" s="1">
        <v>3817</v>
      </c>
      <c r="B14789" s="1" t="s">
        <v>1219</v>
      </c>
      <c r="C14789" s="1" t="s">
        <v>244</v>
      </c>
      <c r="D14789" s="1" t="s">
        <v>76</v>
      </c>
      <c r="E14789" s="1" t="s">
        <v>11</v>
      </c>
      <c r="F14789" s="2">
        <v>43578</v>
      </c>
      <c r="G14789" s="1" t="s">
        <v>174</v>
      </c>
      <c r="H14789" s="1"/>
      <c r="I14789">
        <v>936</v>
      </c>
      <c r="J14789">
        <v>0.65400000000000003</v>
      </c>
      <c r="K14789">
        <v>0</v>
      </c>
      <c r="L14789">
        <v>0</v>
      </c>
      <c r="M14789" s="14">
        <v>-936</v>
      </c>
    </row>
    <row r="14790" spans="1:13" ht="14.25" customHeight="1" x14ac:dyDescent="0.2">
      <c r="A14790" s="1">
        <v>3827</v>
      </c>
      <c r="B14790" s="1" t="s">
        <v>3366</v>
      </c>
      <c r="C14790" s="1" t="s">
        <v>9</v>
      </c>
      <c r="D14790" s="1" t="s">
        <v>10</v>
      </c>
      <c r="E14790" s="1" t="s">
        <v>11</v>
      </c>
      <c r="F14790" s="2">
        <v>43578</v>
      </c>
      <c r="G14790" s="1" t="s">
        <v>12</v>
      </c>
      <c r="H14790" s="1">
        <v>11.6</v>
      </c>
      <c r="I14790">
        <v>954</v>
      </c>
      <c r="J14790">
        <v>0.65400000000000003</v>
      </c>
      <c r="K14790">
        <v>0</v>
      </c>
      <c r="L14790">
        <v>0</v>
      </c>
      <c r="M14790" s="14">
        <v>-954</v>
      </c>
    </row>
    <row r="14791" spans="1:13" ht="14.25" customHeight="1" x14ac:dyDescent="0.2">
      <c r="A14791" s="1">
        <v>3824</v>
      </c>
      <c r="B14791" s="1" t="s">
        <v>3363</v>
      </c>
      <c r="C14791" s="1" t="s">
        <v>2646</v>
      </c>
      <c r="D14791" s="1" t="s">
        <v>116</v>
      </c>
      <c r="E14791" s="1" t="s">
        <v>11</v>
      </c>
      <c r="F14791" s="2">
        <v>43578</v>
      </c>
      <c r="G14791" s="1" t="s">
        <v>12</v>
      </c>
      <c r="H14791" s="1">
        <v>1.8</v>
      </c>
      <c r="I14791">
        <v>958</v>
      </c>
      <c r="J14791">
        <v>0.65400000000000003</v>
      </c>
      <c r="K14791">
        <v>0</v>
      </c>
      <c r="L14791">
        <v>0</v>
      </c>
      <c r="M14791" s="14">
        <v>-958</v>
      </c>
    </row>
    <row r="14792" spans="1:13" ht="14.25" customHeight="1" x14ac:dyDescent="0.2">
      <c r="A14792" s="1">
        <v>3828</v>
      </c>
      <c r="B14792" s="1" t="s">
        <v>3367</v>
      </c>
      <c r="C14792" s="1" t="s">
        <v>501</v>
      </c>
      <c r="D14792" s="1" t="s">
        <v>116</v>
      </c>
      <c r="E14792" s="1" t="s">
        <v>11</v>
      </c>
      <c r="F14792" s="2">
        <v>43578</v>
      </c>
      <c r="G14792" s="1" t="s">
        <v>12</v>
      </c>
      <c r="H14792" s="1"/>
      <c r="I14792">
        <v>990</v>
      </c>
      <c r="J14792">
        <v>0.65400000000000003</v>
      </c>
      <c r="K14792">
        <v>0</v>
      </c>
      <c r="L14792">
        <v>0</v>
      </c>
      <c r="M14792" s="14">
        <v>-990</v>
      </c>
    </row>
    <row r="14793" spans="1:13" ht="14.25" customHeight="1" x14ac:dyDescent="0.2">
      <c r="A14793" s="1">
        <v>3794</v>
      </c>
      <c r="B14793" s="1" t="s">
        <v>3340</v>
      </c>
      <c r="C14793" s="1" t="s">
        <v>2245</v>
      </c>
      <c r="D14793" s="1" t="s">
        <v>116</v>
      </c>
      <c r="E14793" s="1" t="s">
        <v>11</v>
      </c>
      <c r="F14793" s="2">
        <v>43577</v>
      </c>
      <c r="G14793" s="1" t="s">
        <v>12</v>
      </c>
      <c r="H14793" s="1">
        <v>4.7</v>
      </c>
      <c r="I14793">
        <v>951</v>
      </c>
      <c r="J14793">
        <v>0.65400000000000003</v>
      </c>
      <c r="K14793">
        <v>26107</v>
      </c>
      <c r="L14793">
        <v>2610.7000000000003</v>
      </c>
      <c r="M14793" s="14">
        <v>3983.675722543353</v>
      </c>
    </row>
    <row r="14794" spans="1:13" ht="14.25" customHeight="1" x14ac:dyDescent="0.2">
      <c r="A14794" s="1">
        <v>3815</v>
      </c>
      <c r="B14794" s="1" t="s">
        <v>3359</v>
      </c>
      <c r="C14794" s="1" t="s">
        <v>338</v>
      </c>
      <c r="D14794" s="1" t="s">
        <v>76</v>
      </c>
      <c r="E14794" s="1" t="s">
        <v>11</v>
      </c>
      <c r="F14794" s="2">
        <v>43577</v>
      </c>
      <c r="G14794" s="1" t="s">
        <v>12</v>
      </c>
      <c r="H14794" s="1" t="s">
        <v>14</v>
      </c>
      <c r="I14794">
        <v>939</v>
      </c>
      <c r="J14794">
        <v>0.65400000000000003</v>
      </c>
      <c r="K14794">
        <v>16046</v>
      </c>
      <c r="L14794">
        <v>1604.6000000000001</v>
      </c>
      <c r="M14794" s="14">
        <v>2093.9722543352605</v>
      </c>
    </row>
    <row r="14795" spans="1:13" ht="14.25" customHeight="1" x14ac:dyDescent="0.2">
      <c r="A14795" s="1">
        <v>3798</v>
      </c>
      <c r="B14795" s="1" t="s">
        <v>3344</v>
      </c>
      <c r="C14795" s="1" t="s">
        <v>338</v>
      </c>
      <c r="D14795" s="1" t="s">
        <v>76</v>
      </c>
      <c r="E14795" s="1" t="s">
        <v>11</v>
      </c>
      <c r="F14795" s="2">
        <v>43577</v>
      </c>
      <c r="G14795" s="1" t="s">
        <v>12</v>
      </c>
      <c r="H14795" s="1" t="s">
        <v>14</v>
      </c>
      <c r="I14795">
        <v>963</v>
      </c>
      <c r="J14795">
        <v>0.65400000000000003</v>
      </c>
      <c r="K14795">
        <v>7609</v>
      </c>
      <c r="L14795">
        <v>760.90000000000009</v>
      </c>
      <c r="M14795" s="14">
        <v>475.2329479768789</v>
      </c>
    </row>
    <row r="14796" spans="1:13" ht="14.25" customHeight="1" x14ac:dyDescent="0.2">
      <c r="A14796" s="1">
        <v>3809</v>
      </c>
      <c r="B14796" s="1" t="s">
        <v>3355</v>
      </c>
      <c r="C14796" s="1" t="s">
        <v>3135</v>
      </c>
      <c r="D14796" s="1" t="s">
        <v>76</v>
      </c>
      <c r="E14796" s="1" t="s">
        <v>11</v>
      </c>
      <c r="F14796" s="2">
        <v>43577</v>
      </c>
      <c r="G14796" s="1" t="s">
        <v>16</v>
      </c>
      <c r="H14796" s="1" t="s">
        <v>90</v>
      </c>
      <c r="I14796">
        <v>930</v>
      </c>
      <c r="J14796">
        <v>0.65400000000000003</v>
      </c>
      <c r="K14796">
        <v>6915</v>
      </c>
      <c r="L14796">
        <v>691.5</v>
      </c>
      <c r="M14796" s="14">
        <v>377.05491329479787</v>
      </c>
    </row>
    <row r="14797" spans="1:13" ht="14.25" customHeight="1" x14ac:dyDescent="0.2">
      <c r="A14797" s="1">
        <v>3793</v>
      </c>
      <c r="B14797" s="1" t="s">
        <v>3339</v>
      </c>
      <c r="C14797" s="1" t="s">
        <v>501</v>
      </c>
      <c r="D14797" s="1" t="s">
        <v>116</v>
      </c>
      <c r="E14797" s="1" t="s">
        <v>11</v>
      </c>
      <c r="F14797" s="2">
        <v>43577</v>
      </c>
      <c r="G14797" s="1" t="s">
        <v>12</v>
      </c>
      <c r="H14797" s="1">
        <v>12.3</v>
      </c>
      <c r="I14797">
        <v>977</v>
      </c>
      <c r="J14797">
        <v>0.65400000000000003</v>
      </c>
      <c r="K14797">
        <v>4759</v>
      </c>
      <c r="L14797">
        <v>475.90000000000003</v>
      </c>
      <c r="M14797" s="14">
        <v>-77.466473988439134</v>
      </c>
    </row>
    <row r="14798" spans="1:13" ht="14.25" customHeight="1" x14ac:dyDescent="0.2">
      <c r="A14798" s="1">
        <v>3797</v>
      </c>
      <c r="B14798" s="1" t="s">
        <v>3343</v>
      </c>
      <c r="C14798" s="1" t="s">
        <v>335</v>
      </c>
      <c r="D14798" s="1" t="s">
        <v>10</v>
      </c>
      <c r="E14798" s="1" t="s">
        <v>11</v>
      </c>
      <c r="F14798" s="2">
        <v>43577</v>
      </c>
      <c r="G14798" s="1" t="s">
        <v>12</v>
      </c>
      <c r="H14798" s="1" t="s">
        <v>14</v>
      </c>
      <c r="I14798">
        <v>986</v>
      </c>
      <c r="J14798">
        <v>0.65400000000000003</v>
      </c>
      <c r="K14798">
        <v>3914</v>
      </c>
      <c r="L14798">
        <v>391.40000000000003</v>
      </c>
      <c r="M14798" s="14">
        <v>-246.18612716762993</v>
      </c>
    </row>
    <row r="14799" spans="1:13" ht="14.25" customHeight="1" x14ac:dyDescent="0.2">
      <c r="A14799" s="1">
        <v>3808</v>
      </c>
      <c r="B14799" s="1" t="s">
        <v>3354</v>
      </c>
      <c r="C14799" s="1" t="s">
        <v>3135</v>
      </c>
      <c r="D14799" s="1" t="s">
        <v>76</v>
      </c>
      <c r="E14799" s="1" t="s">
        <v>11</v>
      </c>
      <c r="F14799" s="2">
        <v>43577</v>
      </c>
      <c r="G14799" s="1" t="s">
        <v>12</v>
      </c>
      <c r="H14799" s="1"/>
      <c r="I14799">
        <v>900</v>
      </c>
      <c r="J14799">
        <v>0.65400000000000003</v>
      </c>
      <c r="K14799">
        <v>0</v>
      </c>
      <c r="L14799">
        <v>0</v>
      </c>
      <c r="M14799" s="14">
        <v>-900</v>
      </c>
    </row>
    <row r="14800" spans="1:13" ht="14.25" customHeight="1" x14ac:dyDescent="0.2">
      <c r="A14800" s="1">
        <v>3802</v>
      </c>
      <c r="B14800" s="1" t="s">
        <v>3348</v>
      </c>
      <c r="C14800" s="1" t="s">
        <v>3135</v>
      </c>
      <c r="D14800" s="1" t="s">
        <v>76</v>
      </c>
      <c r="E14800" s="1" t="s">
        <v>11</v>
      </c>
      <c r="F14800" s="2">
        <v>43577</v>
      </c>
      <c r="G14800" s="1" t="s">
        <v>12</v>
      </c>
      <c r="H14800" s="1">
        <v>12.1</v>
      </c>
      <c r="I14800">
        <v>919</v>
      </c>
      <c r="J14800">
        <v>0.65400000000000003</v>
      </c>
      <c r="K14800">
        <v>99</v>
      </c>
      <c r="L14800">
        <v>9.9</v>
      </c>
      <c r="M14800" s="14">
        <v>-900.2872832369942</v>
      </c>
    </row>
    <row r="14801" spans="1:13" ht="14.25" customHeight="1" x14ac:dyDescent="0.2">
      <c r="A14801" s="1">
        <v>3813</v>
      </c>
      <c r="B14801" s="1" t="s">
        <v>3357</v>
      </c>
      <c r="C14801" s="1" t="s">
        <v>338</v>
      </c>
      <c r="D14801" s="1" t="s">
        <v>76</v>
      </c>
      <c r="E14801" s="1" t="s">
        <v>11</v>
      </c>
      <c r="F14801" s="2">
        <v>43577</v>
      </c>
      <c r="G14801" s="1" t="s">
        <v>12</v>
      </c>
      <c r="H14801" s="1">
        <v>11.5</v>
      </c>
      <c r="I14801">
        <v>905</v>
      </c>
      <c r="J14801">
        <v>0.65400000000000003</v>
      </c>
      <c r="K14801">
        <v>0</v>
      </c>
      <c r="L14801">
        <v>0</v>
      </c>
      <c r="M14801" s="14">
        <v>-905</v>
      </c>
    </row>
    <row r="14802" spans="1:13" ht="14.25" customHeight="1" x14ac:dyDescent="0.2">
      <c r="A14802" s="1">
        <v>3788</v>
      </c>
      <c r="B14802" s="1" t="s">
        <v>1219</v>
      </c>
      <c r="C14802" s="1" t="s">
        <v>3135</v>
      </c>
      <c r="D14802" s="1" t="s">
        <v>76</v>
      </c>
      <c r="E14802" s="1" t="s">
        <v>11</v>
      </c>
      <c r="F14802" s="2">
        <v>43577</v>
      </c>
      <c r="G14802" s="1" t="s">
        <v>12</v>
      </c>
      <c r="H14802" s="1">
        <v>11.4</v>
      </c>
      <c r="I14802">
        <v>906</v>
      </c>
      <c r="J14802">
        <v>0.65400000000000003</v>
      </c>
      <c r="K14802">
        <v>0</v>
      </c>
      <c r="L14802">
        <v>0</v>
      </c>
      <c r="M14802" s="14">
        <v>-906</v>
      </c>
    </row>
    <row r="14803" spans="1:13" ht="14.25" customHeight="1" x14ac:dyDescent="0.2">
      <c r="A14803" s="1">
        <v>3803</v>
      </c>
      <c r="B14803" s="1" t="s">
        <v>3349</v>
      </c>
      <c r="C14803" s="1" t="s">
        <v>3135</v>
      </c>
      <c r="D14803" s="1" t="s">
        <v>76</v>
      </c>
      <c r="E14803" s="1" t="s">
        <v>11</v>
      </c>
      <c r="F14803" s="2">
        <v>43577</v>
      </c>
      <c r="G14803" s="1" t="s">
        <v>16</v>
      </c>
      <c r="H14803" s="1"/>
      <c r="I14803">
        <v>909</v>
      </c>
      <c r="J14803">
        <v>0.65400000000000003</v>
      </c>
      <c r="K14803">
        <v>0</v>
      </c>
      <c r="L14803">
        <v>0</v>
      </c>
      <c r="M14803" s="14">
        <v>-909</v>
      </c>
    </row>
    <row r="14804" spans="1:13" ht="14.25" customHeight="1" x14ac:dyDescent="0.2">
      <c r="A14804" s="1">
        <v>3790</v>
      </c>
      <c r="B14804" s="1" t="s">
        <v>1219</v>
      </c>
      <c r="C14804" s="1" t="s">
        <v>3275</v>
      </c>
      <c r="D14804" s="1" t="s">
        <v>76</v>
      </c>
      <c r="E14804" s="1" t="s">
        <v>11</v>
      </c>
      <c r="F14804" s="2">
        <v>43577</v>
      </c>
      <c r="G14804" s="1" t="s">
        <v>12</v>
      </c>
      <c r="H14804" s="1"/>
      <c r="I14804">
        <v>915</v>
      </c>
      <c r="J14804">
        <v>0.65400000000000003</v>
      </c>
      <c r="K14804">
        <v>0</v>
      </c>
      <c r="L14804">
        <v>0</v>
      </c>
      <c r="M14804" s="14">
        <v>-915</v>
      </c>
    </row>
    <row r="14805" spans="1:13" ht="14.25" customHeight="1" x14ac:dyDescent="0.2">
      <c r="A14805" s="1">
        <v>3800</v>
      </c>
      <c r="B14805" s="1" t="s">
        <v>3346</v>
      </c>
      <c r="C14805" s="1" t="s">
        <v>9</v>
      </c>
      <c r="D14805" s="1" t="s">
        <v>10</v>
      </c>
      <c r="E14805" s="1" t="s">
        <v>11</v>
      </c>
      <c r="F14805" s="2">
        <v>43577</v>
      </c>
      <c r="G14805" s="1" t="s">
        <v>16</v>
      </c>
      <c r="H14805" s="1">
        <v>5.8</v>
      </c>
      <c r="I14805">
        <v>925</v>
      </c>
      <c r="J14805">
        <v>0.65400000000000003</v>
      </c>
      <c r="K14805">
        <v>0</v>
      </c>
      <c r="L14805">
        <v>0</v>
      </c>
      <c r="M14805" s="14">
        <v>-925</v>
      </c>
    </row>
    <row r="14806" spans="1:13" ht="14.25" customHeight="1" x14ac:dyDescent="0.2">
      <c r="A14806" s="1">
        <v>3812</v>
      </c>
      <c r="B14806" s="1" t="s">
        <v>3356</v>
      </c>
      <c r="C14806" s="1" t="s">
        <v>338</v>
      </c>
      <c r="D14806" s="1" t="s">
        <v>76</v>
      </c>
      <c r="E14806" s="1" t="s">
        <v>11</v>
      </c>
      <c r="F14806" s="2">
        <v>43577</v>
      </c>
      <c r="G14806" s="1" t="s">
        <v>12</v>
      </c>
      <c r="H14806" s="1">
        <v>11.8</v>
      </c>
      <c r="I14806">
        <v>927</v>
      </c>
      <c r="J14806">
        <v>0.65400000000000003</v>
      </c>
      <c r="K14806">
        <v>0</v>
      </c>
      <c r="L14806">
        <v>0</v>
      </c>
      <c r="M14806" s="14">
        <v>-927</v>
      </c>
    </row>
    <row r="14807" spans="1:13" ht="14.25" customHeight="1" x14ac:dyDescent="0.2">
      <c r="A14807" s="1">
        <v>3789</v>
      </c>
      <c r="B14807" s="1" t="s">
        <v>1219</v>
      </c>
      <c r="C14807" s="1" t="s">
        <v>3338</v>
      </c>
      <c r="D14807" s="1" t="s">
        <v>1330</v>
      </c>
      <c r="E14807" s="1" t="s">
        <v>11</v>
      </c>
      <c r="F14807" s="2">
        <v>43577</v>
      </c>
      <c r="G14807" s="1" t="s">
        <v>12</v>
      </c>
      <c r="H14807" s="1">
        <v>9.6</v>
      </c>
      <c r="I14807">
        <v>931</v>
      </c>
      <c r="J14807">
        <v>0.65400000000000003</v>
      </c>
      <c r="K14807">
        <v>0</v>
      </c>
      <c r="L14807">
        <v>0</v>
      </c>
      <c r="M14807" s="14">
        <v>-931</v>
      </c>
    </row>
    <row r="14808" spans="1:13" ht="14.25" customHeight="1" x14ac:dyDescent="0.2">
      <c r="A14808" s="1">
        <v>3792</v>
      </c>
      <c r="B14808" s="1" t="s">
        <v>1219</v>
      </c>
      <c r="C14808" s="1" t="s">
        <v>335</v>
      </c>
      <c r="D14808" s="1" t="s">
        <v>10</v>
      </c>
      <c r="E14808" s="1" t="s">
        <v>11</v>
      </c>
      <c r="F14808" s="2">
        <v>43577</v>
      </c>
      <c r="G14808" s="1" t="s">
        <v>12</v>
      </c>
      <c r="H14808" s="1">
        <v>11.5</v>
      </c>
      <c r="I14808">
        <v>935</v>
      </c>
      <c r="J14808">
        <v>0.65400000000000003</v>
      </c>
      <c r="K14808">
        <v>0</v>
      </c>
      <c r="L14808">
        <v>0</v>
      </c>
      <c r="M14808" s="14">
        <v>-935</v>
      </c>
    </row>
    <row r="14809" spans="1:13" ht="14.25" customHeight="1" x14ac:dyDescent="0.2">
      <c r="A14809" s="1">
        <v>3795</v>
      </c>
      <c r="B14809" s="1" t="s">
        <v>3341</v>
      </c>
      <c r="C14809" s="1" t="s">
        <v>2646</v>
      </c>
      <c r="D14809" s="1" t="s">
        <v>116</v>
      </c>
      <c r="E14809" s="1" t="s">
        <v>11</v>
      </c>
      <c r="F14809" s="2">
        <v>43577</v>
      </c>
      <c r="G14809" s="1" t="s">
        <v>16</v>
      </c>
      <c r="H14809" s="1">
        <v>5.6</v>
      </c>
      <c r="I14809">
        <v>971</v>
      </c>
      <c r="J14809">
        <v>0.65400000000000003</v>
      </c>
      <c r="K14809">
        <v>182</v>
      </c>
      <c r="L14809">
        <v>18.2</v>
      </c>
      <c r="M14809" s="14">
        <v>-936.59884393063589</v>
      </c>
    </row>
    <row r="14810" spans="1:13" ht="14.25" customHeight="1" x14ac:dyDescent="0.2">
      <c r="A14810" s="1">
        <v>3806</v>
      </c>
      <c r="B14810" s="1" t="s">
        <v>3352</v>
      </c>
      <c r="C14810" s="1" t="s">
        <v>3135</v>
      </c>
      <c r="D14810" s="1" t="s">
        <v>76</v>
      </c>
      <c r="E14810" s="1" t="s">
        <v>11</v>
      </c>
      <c r="F14810" s="2">
        <v>43577</v>
      </c>
      <c r="G14810" s="1" t="s">
        <v>16</v>
      </c>
      <c r="H14810" s="1">
        <v>4.2</v>
      </c>
      <c r="I14810">
        <v>949</v>
      </c>
      <c r="J14810">
        <v>0.65400000000000003</v>
      </c>
      <c r="K14810">
        <v>0</v>
      </c>
      <c r="L14810">
        <v>0</v>
      </c>
      <c r="M14810" s="14">
        <v>-949</v>
      </c>
    </row>
    <row r="14811" spans="1:13" ht="14.25" customHeight="1" x14ac:dyDescent="0.2">
      <c r="A14811" s="1">
        <v>3805</v>
      </c>
      <c r="B14811" s="1" t="s">
        <v>3351</v>
      </c>
      <c r="C14811" s="1" t="s">
        <v>3135</v>
      </c>
      <c r="D14811" s="1" t="s">
        <v>76</v>
      </c>
      <c r="E14811" s="1" t="s">
        <v>11</v>
      </c>
      <c r="F14811" s="2">
        <v>43577</v>
      </c>
      <c r="G14811" s="1" t="s">
        <v>16</v>
      </c>
      <c r="H14811" s="1"/>
      <c r="I14811">
        <v>952</v>
      </c>
      <c r="J14811">
        <v>0.65400000000000003</v>
      </c>
      <c r="K14811">
        <v>0</v>
      </c>
      <c r="L14811">
        <v>0</v>
      </c>
      <c r="M14811" s="14">
        <v>-952</v>
      </c>
    </row>
    <row r="14812" spans="1:13" ht="14.25" customHeight="1" x14ac:dyDescent="0.2">
      <c r="A14812" s="1">
        <v>3814</v>
      </c>
      <c r="B14812" s="1" t="s">
        <v>3358</v>
      </c>
      <c r="C14812" s="1" t="s">
        <v>338</v>
      </c>
      <c r="D14812" s="1" t="s">
        <v>76</v>
      </c>
      <c r="E14812" s="1" t="s">
        <v>11</v>
      </c>
      <c r="F14812" s="2">
        <v>43577</v>
      </c>
      <c r="G14812" s="1" t="s">
        <v>12</v>
      </c>
      <c r="H14812" s="1">
        <v>9.9</v>
      </c>
      <c r="I14812">
        <v>958</v>
      </c>
      <c r="J14812">
        <v>0.65400000000000003</v>
      </c>
      <c r="K14812">
        <v>0</v>
      </c>
      <c r="L14812">
        <v>0</v>
      </c>
      <c r="M14812" s="14">
        <v>-958</v>
      </c>
    </row>
    <row r="14813" spans="1:13" ht="14.25" customHeight="1" x14ac:dyDescent="0.2">
      <c r="A14813" s="1">
        <v>3787</v>
      </c>
      <c r="B14813" s="1" t="s">
        <v>1219</v>
      </c>
      <c r="C14813" s="1" t="s">
        <v>1831</v>
      </c>
      <c r="D14813" s="1" t="s">
        <v>1812</v>
      </c>
      <c r="E14813" s="1" t="s">
        <v>11</v>
      </c>
      <c r="F14813" s="2">
        <v>43577</v>
      </c>
      <c r="G14813" s="1" t="s">
        <v>12</v>
      </c>
      <c r="H14813" s="1">
        <v>11.6</v>
      </c>
      <c r="I14813">
        <v>966</v>
      </c>
      <c r="J14813">
        <v>0.65400000000000003</v>
      </c>
      <c r="K14813">
        <v>0</v>
      </c>
      <c r="L14813">
        <v>0</v>
      </c>
      <c r="M14813" s="14">
        <v>-966</v>
      </c>
    </row>
    <row r="14814" spans="1:13" ht="14.25" customHeight="1" x14ac:dyDescent="0.2">
      <c r="A14814" s="1">
        <v>3801</v>
      </c>
      <c r="B14814" s="1" t="s">
        <v>3347</v>
      </c>
      <c r="C14814" s="1" t="s">
        <v>2245</v>
      </c>
      <c r="D14814" s="1" t="s">
        <v>116</v>
      </c>
      <c r="E14814" s="1" t="s">
        <v>11</v>
      </c>
      <c r="F14814" s="2">
        <v>43577</v>
      </c>
      <c r="G14814" s="1" t="s">
        <v>12</v>
      </c>
      <c r="H14814" s="1" t="s">
        <v>23</v>
      </c>
      <c r="I14814">
        <v>995</v>
      </c>
      <c r="J14814">
        <v>0.65400000000000003</v>
      </c>
      <c r="K14814">
        <v>144</v>
      </c>
      <c r="L14814">
        <v>14.4</v>
      </c>
      <c r="M14814" s="14">
        <v>-967.78150289017344</v>
      </c>
    </row>
    <row r="14815" spans="1:13" ht="14.25" customHeight="1" x14ac:dyDescent="0.2">
      <c r="A14815" s="1">
        <v>3796</v>
      </c>
      <c r="B14815" s="1" t="s">
        <v>3342</v>
      </c>
      <c r="C14815" s="1" t="s">
        <v>501</v>
      </c>
      <c r="D14815" s="1" t="s">
        <v>116</v>
      </c>
      <c r="E14815" s="1" t="s">
        <v>11</v>
      </c>
      <c r="F14815" s="2">
        <v>43577</v>
      </c>
      <c r="G14815" s="1" t="s">
        <v>12</v>
      </c>
      <c r="H14815" s="1">
        <v>9.6999999999999993</v>
      </c>
      <c r="I14815">
        <v>969</v>
      </c>
      <c r="J14815">
        <v>0.65400000000000003</v>
      </c>
      <c r="K14815">
        <v>0</v>
      </c>
      <c r="L14815">
        <v>0</v>
      </c>
      <c r="M14815" s="14">
        <v>-969</v>
      </c>
    </row>
    <row r="14816" spans="1:13" ht="14.25" customHeight="1" x14ac:dyDescent="0.2">
      <c r="A14816" s="1">
        <v>3807</v>
      </c>
      <c r="B14816" s="1" t="s">
        <v>3353</v>
      </c>
      <c r="C14816" s="1" t="s">
        <v>338</v>
      </c>
      <c r="D14816" s="1" t="s">
        <v>76</v>
      </c>
      <c r="E14816" s="1" t="s">
        <v>11</v>
      </c>
      <c r="F14816" s="2">
        <v>43577</v>
      </c>
      <c r="G14816" s="1" t="s">
        <v>16</v>
      </c>
      <c r="H14816" s="1"/>
      <c r="I14816">
        <v>974</v>
      </c>
      <c r="J14816">
        <v>0.65400000000000003</v>
      </c>
      <c r="K14816">
        <v>0</v>
      </c>
      <c r="L14816">
        <v>0</v>
      </c>
      <c r="M14816" s="14">
        <v>-974</v>
      </c>
    </row>
    <row r="14817" spans="1:13" ht="14.25" customHeight="1" x14ac:dyDescent="0.2">
      <c r="A14817" s="1">
        <v>3804</v>
      </c>
      <c r="B14817" s="1" t="s">
        <v>3350</v>
      </c>
      <c r="C14817" s="1" t="s">
        <v>3135</v>
      </c>
      <c r="D14817" s="1" t="s">
        <v>76</v>
      </c>
      <c r="E14817" s="1" t="s">
        <v>11</v>
      </c>
      <c r="F14817" s="2">
        <v>43577</v>
      </c>
      <c r="G14817" s="1" t="s">
        <v>174</v>
      </c>
      <c r="H14817" s="1"/>
      <c r="I14817">
        <v>982</v>
      </c>
      <c r="J14817">
        <v>0.65400000000000003</v>
      </c>
      <c r="K14817">
        <v>0</v>
      </c>
      <c r="L14817">
        <v>0</v>
      </c>
      <c r="M14817" s="14">
        <v>-982</v>
      </c>
    </row>
    <row r="14818" spans="1:13" ht="14.25" customHeight="1" x14ac:dyDescent="0.2">
      <c r="A14818" s="1">
        <v>3799</v>
      </c>
      <c r="B14818" s="1" t="s">
        <v>3345</v>
      </c>
      <c r="C14818" s="1" t="s">
        <v>2245</v>
      </c>
      <c r="D14818" s="1" t="s">
        <v>116</v>
      </c>
      <c r="E14818" s="1" t="s">
        <v>11</v>
      </c>
      <c r="F14818" s="2">
        <v>43577</v>
      </c>
      <c r="G14818" s="1" t="s">
        <v>12</v>
      </c>
      <c r="H14818" s="1">
        <v>12.6</v>
      </c>
      <c r="I14818">
        <v>999</v>
      </c>
      <c r="J14818">
        <v>0.65400000000000003</v>
      </c>
      <c r="K14818">
        <v>74</v>
      </c>
      <c r="L14818">
        <v>7.4</v>
      </c>
      <c r="M14818" s="14">
        <v>-985.01271676300576</v>
      </c>
    </row>
    <row r="14819" spans="1:13" ht="14.25" customHeight="1" x14ac:dyDescent="0.2">
      <c r="A14819" s="1">
        <v>3816</v>
      </c>
      <c r="B14819" s="1" t="s">
        <v>1747</v>
      </c>
      <c r="C14819" s="1" t="s">
        <v>335</v>
      </c>
      <c r="D14819" s="1" t="s">
        <v>10</v>
      </c>
      <c r="E14819" s="1" t="s">
        <v>11</v>
      </c>
      <c r="F14819" s="2">
        <v>43577</v>
      </c>
      <c r="G14819" s="1" t="s">
        <v>12</v>
      </c>
      <c r="H14819" s="1"/>
      <c r="I14819">
        <v>999</v>
      </c>
      <c r="J14819">
        <v>0.65400000000000003</v>
      </c>
      <c r="K14819">
        <v>0</v>
      </c>
      <c r="L14819">
        <v>0</v>
      </c>
      <c r="M14819" s="14">
        <v>-999</v>
      </c>
    </row>
    <row r="14820" spans="1:13" ht="14.25" customHeight="1" x14ac:dyDescent="0.2">
      <c r="A14820" s="1">
        <v>3780</v>
      </c>
      <c r="B14820" s="1" t="s">
        <v>3332</v>
      </c>
      <c r="C14820" s="1" t="s">
        <v>2245</v>
      </c>
      <c r="D14820" s="1" t="s">
        <v>116</v>
      </c>
      <c r="E14820" s="1" t="s">
        <v>11</v>
      </c>
      <c r="F14820" s="2">
        <v>43576</v>
      </c>
      <c r="G14820" s="1" t="s">
        <v>12</v>
      </c>
      <c r="H14820" s="1" t="s">
        <v>23</v>
      </c>
      <c r="I14820">
        <v>917</v>
      </c>
      <c r="J14820">
        <v>0.65400000000000003</v>
      </c>
      <c r="K14820">
        <v>135593</v>
      </c>
      <c r="L14820">
        <v>13559.300000000001</v>
      </c>
      <c r="M14820" s="14">
        <v>24712.428323699427</v>
      </c>
    </row>
    <row r="14821" spans="1:13" ht="14.25" customHeight="1" x14ac:dyDescent="0.2">
      <c r="A14821" s="1">
        <v>3781</v>
      </c>
      <c r="B14821" s="1" t="s">
        <v>3333</v>
      </c>
      <c r="C14821" s="1" t="s">
        <v>9</v>
      </c>
      <c r="D14821" s="1" t="s">
        <v>10</v>
      </c>
      <c r="E14821" s="1" t="s">
        <v>11</v>
      </c>
      <c r="F14821" s="2">
        <v>43576</v>
      </c>
      <c r="G14821" s="1" t="s">
        <v>12</v>
      </c>
      <c r="H14821" s="1" t="s">
        <v>23</v>
      </c>
      <c r="I14821">
        <v>901</v>
      </c>
      <c r="J14821">
        <v>0.65400000000000003</v>
      </c>
      <c r="K14821">
        <v>15215</v>
      </c>
      <c r="L14821">
        <v>1521.5</v>
      </c>
      <c r="M14821" s="14">
        <v>1974.8988439306358</v>
      </c>
    </row>
    <row r="14822" spans="1:13" ht="14.25" customHeight="1" x14ac:dyDescent="0.2">
      <c r="A14822" s="1">
        <v>3784</v>
      </c>
      <c r="B14822" s="1" t="s">
        <v>995</v>
      </c>
      <c r="C14822" s="1" t="s">
        <v>9</v>
      </c>
      <c r="D14822" s="1" t="s">
        <v>10</v>
      </c>
      <c r="E14822" s="1" t="s">
        <v>11</v>
      </c>
      <c r="F14822" s="2">
        <v>43576</v>
      </c>
      <c r="G14822" s="1" t="s">
        <v>12</v>
      </c>
      <c r="H14822" s="1" t="s">
        <v>23</v>
      </c>
      <c r="I14822">
        <v>982</v>
      </c>
      <c r="J14822">
        <v>0.65400000000000003</v>
      </c>
      <c r="K14822">
        <v>12056</v>
      </c>
      <c r="L14822">
        <v>1205.6000000000001</v>
      </c>
      <c r="M14822" s="14">
        <v>1296.7930635838156</v>
      </c>
    </row>
    <row r="14823" spans="1:13" ht="14.25" customHeight="1" x14ac:dyDescent="0.2">
      <c r="A14823" s="1">
        <v>3783</v>
      </c>
      <c r="B14823" s="1" t="s">
        <v>3335</v>
      </c>
      <c r="C14823" s="1" t="s">
        <v>854</v>
      </c>
      <c r="D14823" s="1" t="s">
        <v>10</v>
      </c>
      <c r="E14823" s="1" t="s">
        <v>11</v>
      </c>
      <c r="F14823" s="2">
        <v>43576</v>
      </c>
      <c r="G14823" s="1" t="s">
        <v>12</v>
      </c>
      <c r="H14823" s="1">
        <v>12.1</v>
      </c>
      <c r="I14823">
        <v>995</v>
      </c>
      <c r="J14823">
        <v>0.65400000000000003</v>
      </c>
      <c r="K14823">
        <v>7147</v>
      </c>
      <c r="L14823">
        <v>714.7</v>
      </c>
      <c r="M14823" s="14">
        <v>355.90693641618509</v>
      </c>
    </row>
    <row r="14824" spans="1:13" ht="14.25" customHeight="1" x14ac:dyDescent="0.2">
      <c r="A14824" s="1">
        <v>3773</v>
      </c>
      <c r="B14824" s="1" t="s">
        <v>3326</v>
      </c>
      <c r="C14824" s="1" t="s">
        <v>9</v>
      </c>
      <c r="D14824" s="1" t="s">
        <v>10</v>
      </c>
      <c r="E14824" s="1" t="s">
        <v>11</v>
      </c>
      <c r="F14824" s="2">
        <v>43576</v>
      </c>
      <c r="G14824" s="1" t="s">
        <v>16</v>
      </c>
      <c r="H14824" s="1">
        <v>4.2</v>
      </c>
      <c r="I14824">
        <v>967</v>
      </c>
      <c r="J14824">
        <v>0.65400000000000003</v>
      </c>
      <c r="K14824">
        <v>5195</v>
      </c>
      <c r="L14824">
        <v>519.5</v>
      </c>
      <c r="M14824" s="14">
        <v>14.945086705202357</v>
      </c>
    </row>
    <row r="14825" spans="1:13" ht="14.25" customHeight="1" x14ac:dyDescent="0.2">
      <c r="A14825" s="1">
        <v>3775</v>
      </c>
      <c r="B14825" s="1" t="s">
        <v>3328</v>
      </c>
      <c r="C14825" s="1" t="s">
        <v>1150</v>
      </c>
      <c r="D14825" s="1" t="s">
        <v>76</v>
      </c>
      <c r="E14825" s="1" t="s">
        <v>11</v>
      </c>
      <c r="F14825" s="2">
        <v>43576</v>
      </c>
      <c r="G14825" s="1" t="s">
        <v>12</v>
      </c>
      <c r="H14825" s="1" t="s">
        <v>14</v>
      </c>
      <c r="I14825">
        <v>937</v>
      </c>
      <c r="J14825">
        <v>0.65400000000000003</v>
      </c>
      <c r="K14825">
        <v>2990</v>
      </c>
      <c r="L14825">
        <v>299</v>
      </c>
      <c r="M14825" s="14">
        <v>-371.83815028901734</v>
      </c>
    </row>
    <row r="14826" spans="1:13" ht="14.25" customHeight="1" x14ac:dyDescent="0.2">
      <c r="A14826" s="1">
        <v>3774</v>
      </c>
      <c r="B14826" s="1" t="s">
        <v>3327</v>
      </c>
      <c r="C14826" s="1" t="s">
        <v>1150</v>
      </c>
      <c r="D14826" s="1" t="s">
        <v>76</v>
      </c>
      <c r="E14826" s="1" t="s">
        <v>11</v>
      </c>
      <c r="F14826" s="2">
        <v>43576</v>
      </c>
      <c r="G14826" s="1" t="s">
        <v>12</v>
      </c>
      <c r="H14826" s="1">
        <v>12.4</v>
      </c>
      <c r="I14826">
        <v>984</v>
      </c>
      <c r="J14826">
        <v>0.65400000000000003</v>
      </c>
      <c r="K14826">
        <v>2491</v>
      </c>
      <c r="L14826">
        <v>249.10000000000002</v>
      </c>
      <c r="M14826" s="14">
        <v>-513.15780346820804</v>
      </c>
    </row>
    <row r="14827" spans="1:13" ht="14.25" customHeight="1" x14ac:dyDescent="0.2">
      <c r="A14827" s="1">
        <v>3777</v>
      </c>
      <c r="B14827" s="1" t="s">
        <v>3330</v>
      </c>
      <c r="C14827" s="1" t="s">
        <v>501</v>
      </c>
      <c r="D14827" s="1" t="s">
        <v>116</v>
      </c>
      <c r="E14827" s="1" t="s">
        <v>11</v>
      </c>
      <c r="F14827" s="2">
        <v>43576</v>
      </c>
      <c r="G14827" s="1" t="s">
        <v>12</v>
      </c>
      <c r="H14827" s="1">
        <v>10.5</v>
      </c>
      <c r="I14827">
        <v>949</v>
      </c>
      <c r="J14827">
        <v>0.65400000000000003</v>
      </c>
      <c r="K14827">
        <v>1715</v>
      </c>
      <c r="L14827">
        <v>171.5</v>
      </c>
      <c r="M14827" s="14">
        <v>-624.83526011560684</v>
      </c>
    </row>
    <row r="14828" spans="1:13" ht="14.25" customHeight="1" x14ac:dyDescent="0.2">
      <c r="A14828" s="1">
        <v>3766</v>
      </c>
      <c r="B14828" s="1" t="s">
        <v>509</v>
      </c>
      <c r="C14828" s="1" t="s">
        <v>3135</v>
      </c>
      <c r="D14828" s="1" t="s">
        <v>76</v>
      </c>
      <c r="E14828" s="1" t="s">
        <v>11</v>
      </c>
      <c r="F14828" s="2">
        <v>43576</v>
      </c>
      <c r="G14828" s="1" t="s">
        <v>12</v>
      </c>
      <c r="H14828" s="1">
        <v>12.5</v>
      </c>
      <c r="I14828">
        <v>922</v>
      </c>
      <c r="J14828">
        <v>0.65400000000000003</v>
      </c>
      <c r="K14828">
        <v>1425</v>
      </c>
      <c r="L14828">
        <v>142.5</v>
      </c>
      <c r="M14828" s="14">
        <v>-652.65028901734104</v>
      </c>
    </row>
    <row r="14829" spans="1:13" ht="14.25" customHeight="1" x14ac:dyDescent="0.2">
      <c r="A14829" s="1">
        <v>3786</v>
      </c>
      <c r="B14829" s="1" t="s">
        <v>3337</v>
      </c>
      <c r="C14829" s="1" t="s">
        <v>9</v>
      </c>
      <c r="D14829" s="1" t="s">
        <v>10</v>
      </c>
      <c r="E14829" s="1" t="s">
        <v>11</v>
      </c>
      <c r="F14829" s="2">
        <v>43576</v>
      </c>
      <c r="G14829" s="1" t="s">
        <v>12</v>
      </c>
      <c r="H14829" s="1">
        <v>11</v>
      </c>
      <c r="I14829">
        <v>959</v>
      </c>
      <c r="J14829">
        <v>0.65400000000000003</v>
      </c>
      <c r="K14829">
        <v>818</v>
      </c>
      <c r="L14829">
        <v>81.800000000000011</v>
      </c>
      <c r="M14829" s="14">
        <v>-804.38381502890172</v>
      </c>
    </row>
    <row r="14830" spans="1:13" ht="14.25" customHeight="1" x14ac:dyDescent="0.2">
      <c r="A14830" s="1">
        <v>3778</v>
      </c>
      <c r="B14830" s="1" t="s">
        <v>3331</v>
      </c>
      <c r="C14830" s="1"/>
      <c r="D14830" s="1"/>
      <c r="E14830" s="1"/>
      <c r="F14830" s="2">
        <v>43576</v>
      </c>
      <c r="G14830" s="1" t="s">
        <v>12</v>
      </c>
      <c r="H14830" s="1">
        <v>12.6</v>
      </c>
      <c r="I14830">
        <v>907</v>
      </c>
      <c r="J14830">
        <v>0.65400000000000003</v>
      </c>
      <c r="K14830">
        <v>0</v>
      </c>
      <c r="L14830">
        <v>0</v>
      </c>
      <c r="M14830" s="14">
        <v>-907</v>
      </c>
    </row>
    <row r="14831" spans="1:13" ht="14.25" customHeight="1" x14ac:dyDescent="0.2">
      <c r="A14831" s="1">
        <v>3770</v>
      </c>
      <c r="B14831" s="1" t="s">
        <v>3324</v>
      </c>
      <c r="C14831" s="1" t="s">
        <v>115</v>
      </c>
      <c r="D14831" s="1" t="s">
        <v>116</v>
      </c>
      <c r="E14831" s="1" t="s">
        <v>11</v>
      </c>
      <c r="F14831" s="2">
        <v>43576</v>
      </c>
      <c r="G14831" s="1" t="s">
        <v>12</v>
      </c>
      <c r="H14831" s="1">
        <v>9.6</v>
      </c>
      <c r="I14831">
        <v>912</v>
      </c>
      <c r="J14831">
        <v>0.65400000000000003</v>
      </c>
      <c r="K14831">
        <v>0</v>
      </c>
      <c r="L14831">
        <v>0</v>
      </c>
      <c r="M14831" s="14">
        <v>-912</v>
      </c>
    </row>
    <row r="14832" spans="1:13" ht="14.25" customHeight="1" x14ac:dyDescent="0.2">
      <c r="A14832" s="1">
        <v>3782</v>
      </c>
      <c r="B14832" s="1" t="s">
        <v>3334</v>
      </c>
      <c r="C14832" s="1" t="s">
        <v>1150</v>
      </c>
      <c r="D14832" s="1" t="s">
        <v>76</v>
      </c>
      <c r="E14832" s="1" t="s">
        <v>11</v>
      </c>
      <c r="F14832" s="2">
        <v>43576</v>
      </c>
      <c r="G14832" s="1" t="s">
        <v>16</v>
      </c>
      <c r="H14832" s="1">
        <v>5.8</v>
      </c>
      <c r="I14832">
        <v>918</v>
      </c>
      <c r="J14832">
        <v>0.65400000000000003</v>
      </c>
      <c r="K14832">
        <v>0</v>
      </c>
      <c r="L14832">
        <v>0</v>
      </c>
      <c r="M14832" s="14">
        <v>-918</v>
      </c>
    </row>
    <row r="14833" spans="1:13" ht="14.25" customHeight="1" x14ac:dyDescent="0.2">
      <c r="A14833" s="1">
        <v>3764</v>
      </c>
      <c r="B14833" s="1" t="s">
        <v>3319</v>
      </c>
      <c r="C14833" s="1" t="s">
        <v>3135</v>
      </c>
      <c r="D14833" s="1" t="s">
        <v>76</v>
      </c>
      <c r="E14833" s="1" t="s">
        <v>11</v>
      </c>
      <c r="F14833" s="2">
        <v>43576</v>
      </c>
      <c r="G14833" s="1" t="s">
        <v>16</v>
      </c>
      <c r="H14833" s="1"/>
      <c r="I14833">
        <v>924</v>
      </c>
      <c r="J14833">
        <v>0.65400000000000003</v>
      </c>
      <c r="K14833">
        <v>0</v>
      </c>
      <c r="L14833">
        <v>0</v>
      </c>
      <c r="M14833" s="14">
        <v>-924</v>
      </c>
    </row>
    <row r="14834" spans="1:13" ht="14.25" customHeight="1" x14ac:dyDescent="0.2">
      <c r="A14834" s="1">
        <v>3765</v>
      </c>
      <c r="B14834" s="1" t="s">
        <v>3320</v>
      </c>
      <c r="C14834" s="1" t="s">
        <v>2245</v>
      </c>
      <c r="D14834" s="1" t="s">
        <v>116</v>
      </c>
      <c r="E14834" s="1" t="s">
        <v>11</v>
      </c>
      <c r="F14834" s="2">
        <v>43576</v>
      </c>
      <c r="G14834" s="1" t="s">
        <v>12</v>
      </c>
      <c r="H14834" s="1">
        <v>10</v>
      </c>
      <c r="I14834">
        <v>952</v>
      </c>
      <c r="J14834">
        <v>0.65400000000000003</v>
      </c>
      <c r="K14834">
        <v>0</v>
      </c>
      <c r="L14834">
        <v>0</v>
      </c>
      <c r="M14834" s="14">
        <v>-952</v>
      </c>
    </row>
    <row r="14835" spans="1:13" ht="14.25" customHeight="1" x14ac:dyDescent="0.2">
      <c r="A14835" s="1">
        <v>3772</v>
      </c>
      <c r="B14835" s="1" t="s">
        <v>3325</v>
      </c>
      <c r="C14835" s="1" t="s">
        <v>1150</v>
      </c>
      <c r="D14835" s="1" t="s">
        <v>76</v>
      </c>
      <c r="E14835" s="1" t="s">
        <v>11</v>
      </c>
      <c r="F14835" s="2">
        <v>43576</v>
      </c>
      <c r="G14835" s="1" t="s">
        <v>12</v>
      </c>
      <c r="H14835" s="1">
        <v>9.6</v>
      </c>
      <c r="I14835">
        <v>954</v>
      </c>
      <c r="J14835">
        <v>0.65400000000000003</v>
      </c>
      <c r="K14835">
        <v>0</v>
      </c>
      <c r="L14835">
        <v>0</v>
      </c>
      <c r="M14835" s="14">
        <v>-954</v>
      </c>
    </row>
    <row r="14836" spans="1:13" ht="14.25" customHeight="1" x14ac:dyDescent="0.2">
      <c r="A14836" s="1">
        <v>3768</v>
      </c>
      <c r="B14836" s="1" t="s">
        <v>3322</v>
      </c>
      <c r="C14836" s="1" t="s">
        <v>9</v>
      </c>
      <c r="D14836" s="1" t="s">
        <v>10</v>
      </c>
      <c r="E14836" s="1" t="s">
        <v>11</v>
      </c>
      <c r="F14836" s="2">
        <v>43576</v>
      </c>
      <c r="G14836" s="1" t="s">
        <v>12</v>
      </c>
      <c r="H14836" s="1">
        <v>9.9</v>
      </c>
      <c r="I14836">
        <v>955</v>
      </c>
      <c r="J14836">
        <v>0.65400000000000003</v>
      </c>
      <c r="K14836">
        <v>0</v>
      </c>
      <c r="L14836">
        <v>0</v>
      </c>
      <c r="M14836" s="14">
        <v>-955</v>
      </c>
    </row>
    <row r="14837" spans="1:13" ht="14.25" customHeight="1" x14ac:dyDescent="0.2">
      <c r="A14837" s="1">
        <v>3785</v>
      </c>
      <c r="B14837" s="1" t="s">
        <v>3336</v>
      </c>
      <c r="C14837" s="1" t="s">
        <v>9</v>
      </c>
      <c r="D14837" s="1" t="s">
        <v>10</v>
      </c>
      <c r="E14837" s="1" t="s">
        <v>11</v>
      </c>
      <c r="F14837" s="2">
        <v>43576</v>
      </c>
      <c r="G14837" s="1" t="s">
        <v>12</v>
      </c>
      <c r="H14837" s="1">
        <v>12.3</v>
      </c>
      <c r="I14837">
        <v>961</v>
      </c>
      <c r="J14837">
        <v>0.65400000000000003</v>
      </c>
      <c r="K14837">
        <v>0</v>
      </c>
      <c r="L14837">
        <v>0</v>
      </c>
      <c r="M14837" s="14">
        <v>-961</v>
      </c>
    </row>
    <row r="14838" spans="1:13" ht="14.25" customHeight="1" x14ac:dyDescent="0.2">
      <c r="A14838" s="1">
        <v>3769</v>
      </c>
      <c r="B14838" s="1" t="s">
        <v>3323</v>
      </c>
      <c r="C14838" s="1" t="s">
        <v>115</v>
      </c>
      <c r="D14838" s="1" t="s">
        <v>116</v>
      </c>
      <c r="E14838" s="1" t="s">
        <v>11</v>
      </c>
      <c r="F14838" s="2">
        <v>43576</v>
      </c>
      <c r="G14838" s="1" t="s">
        <v>12</v>
      </c>
      <c r="H14838" s="1">
        <v>9.9</v>
      </c>
      <c r="I14838">
        <v>964</v>
      </c>
      <c r="J14838">
        <v>0.65400000000000003</v>
      </c>
      <c r="K14838">
        <v>0</v>
      </c>
      <c r="L14838">
        <v>0</v>
      </c>
      <c r="M14838" s="14">
        <v>-964</v>
      </c>
    </row>
    <row r="14839" spans="1:13" ht="14.25" customHeight="1" x14ac:dyDescent="0.2">
      <c r="A14839" s="1">
        <v>3771</v>
      </c>
      <c r="B14839" s="1" t="s">
        <v>44</v>
      </c>
      <c r="C14839" s="1" t="s">
        <v>1150</v>
      </c>
      <c r="D14839" s="1" t="s">
        <v>76</v>
      </c>
      <c r="E14839" s="1" t="s">
        <v>11</v>
      </c>
      <c r="F14839" s="2">
        <v>43576</v>
      </c>
      <c r="G14839" s="1" t="s">
        <v>16</v>
      </c>
      <c r="H14839" s="1">
        <v>3.7</v>
      </c>
      <c r="I14839">
        <v>975</v>
      </c>
      <c r="J14839">
        <v>0.65400000000000003</v>
      </c>
      <c r="K14839">
        <v>0</v>
      </c>
      <c r="L14839">
        <v>0</v>
      </c>
      <c r="M14839" s="14">
        <v>-975</v>
      </c>
    </row>
    <row r="14840" spans="1:13" ht="14.25" customHeight="1" x14ac:dyDescent="0.2">
      <c r="A14840" s="1">
        <v>3767</v>
      </c>
      <c r="B14840" s="1" t="s">
        <v>3321</v>
      </c>
      <c r="C14840" s="1" t="s">
        <v>501</v>
      </c>
      <c r="D14840" s="1" t="s">
        <v>116</v>
      </c>
      <c r="E14840" s="1" t="s">
        <v>11</v>
      </c>
      <c r="F14840" s="2">
        <v>43576</v>
      </c>
      <c r="G14840" s="1" t="s">
        <v>16</v>
      </c>
      <c r="H14840" s="1"/>
      <c r="I14840">
        <v>979</v>
      </c>
      <c r="J14840">
        <v>0.65400000000000003</v>
      </c>
      <c r="K14840">
        <v>0</v>
      </c>
      <c r="L14840">
        <v>0</v>
      </c>
      <c r="M14840" s="14">
        <v>-979</v>
      </c>
    </row>
    <row r="14841" spans="1:13" ht="14.25" customHeight="1" x14ac:dyDescent="0.2">
      <c r="A14841" s="1">
        <v>3776</v>
      </c>
      <c r="B14841" s="1" t="s">
        <v>3329</v>
      </c>
      <c r="C14841" s="1" t="s">
        <v>1150</v>
      </c>
      <c r="D14841" s="1" t="s">
        <v>76</v>
      </c>
      <c r="E14841" s="1" t="s">
        <v>11</v>
      </c>
      <c r="F14841" s="2">
        <v>43576</v>
      </c>
      <c r="G14841" s="1" t="s">
        <v>16</v>
      </c>
      <c r="H14841" s="1"/>
      <c r="I14841">
        <v>989</v>
      </c>
      <c r="J14841">
        <v>0.65400000000000003</v>
      </c>
      <c r="K14841">
        <v>0</v>
      </c>
      <c r="L14841">
        <v>0</v>
      </c>
      <c r="M14841" s="14">
        <v>-989</v>
      </c>
    </row>
    <row r="14842" spans="1:13" ht="14.25" customHeight="1" x14ac:dyDescent="0.2">
      <c r="A14842" s="1">
        <v>3757</v>
      </c>
      <c r="B14842" s="1" t="s">
        <v>3312</v>
      </c>
      <c r="C14842" s="1" t="s">
        <v>9</v>
      </c>
      <c r="D14842" s="1" t="s">
        <v>10</v>
      </c>
      <c r="E14842" s="1" t="s">
        <v>11</v>
      </c>
      <c r="F14842" s="2">
        <v>43575</v>
      </c>
      <c r="G14842" s="1" t="s">
        <v>12</v>
      </c>
      <c r="H14842" s="1" t="s">
        <v>23</v>
      </c>
      <c r="I14842">
        <v>962</v>
      </c>
      <c r="J14842">
        <v>0.65400000000000003</v>
      </c>
      <c r="K14842">
        <v>254276</v>
      </c>
      <c r="L14842">
        <v>25427.600000000002</v>
      </c>
      <c r="M14842" s="14">
        <v>47100.573410404628</v>
      </c>
    </row>
    <row r="14843" spans="1:13" ht="14.25" customHeight="1" x14ac:dyDescent="0.2">
      <c r="A14843" s="1">
        <v>3752</v>
      </c>
      <c r="B14843" s="1" t="s">
        <v>3307</v>
      </c>
      <c r="C14843" s="1" t="s">
        <v>501</v>
      </c>
      <c r="D14843" s="1" t="s">
        <v>116</v>
      </c>
      <c r="E14843" s="1" t="s">
        <v>11</v>
      </c>
      <c r="F14843" s="2">
        <v>43575</v>
      </c>
      <c r="G14843" s="1" t="s">
        <v>12</v>
      </c>
      <c r="H14843" s="1">
        <v>12.1</v>
      </c>
      <c r="I14843">
        <v>934</v>
      </c>
      <c r="J14843">
        <v>0.65400000000000003</v>
      </c>
      <c r="K14843">
        <v>9611</v>
      </c>
      <c r="L14843">
        <v>961.1</v>
      </c>
      <c r="M14843" s="14">
        <v>882.64566473988452</v>
      </c>
    </row>
    <row r="14844" spans="1:13" ht="14.25" customHeight="1" x14ac:dyDescent="0.2">
      <c r="A14844" s="1">
        <v>3762</v>
      </c>
      <c r="B14844" s="1" t="s">
        <v>3317</v>
      </c>
      <c r="C14844" s="1" t="s">
        <v>9</v>
      </c>
      <c r="D14844" s="1" t="s">
        <v>10</v>
      </c>
      <c r="E14844" s="1" t="s">
        <v>11</v>
      </c>
      <c r="F14844" s="2">
        <v>43575</v>
      </c>
      <c r="G14844" s="1" t="s">
        <v>12</v>
      </c>
      <c r="H14844" s="1">
        <v>11</v>
      </c>
      <c r="I14844">
        <v>992</v>
      </c>
      <c r="J14844">
        <v>0.65400000000000003</v>
      </c>
      <c r="K14844">
        <v>9164</v>
      </c>
      <c r="L14844">
        <v>916.40000000000009</v>
      </c>
      <c r="M14844" s="14">
        <v>740.15491329479801</v>
      </c>
    </row>
    <row r="14845" spans="1:13" ht="14.25" customHeight="1" x14ac:dyDescent="0.2">
      <c r="A14845" s="1">
        <v>3760</v>
      </c>
      <c r="B14845" s="1" t="s">
        <v>3315</v>
      </c>
      <c r="C14845" s="1" t="s">
        <v>9</v>
      </c>
      <c r="D14845" s="1" t="s">
        <v>10</v>
      </c>
      <c r="E14845" s="1" t="s">
        <v>11</v>
      </c>
      <c r="F14845" s="2">
        <v>43575</v>
      </c>
      <c r="G14845" s="1" t="s">
        <v>12</v>
      </c>
      <c r="H14845" s="1">
        <v>12.5</v>
      </c>
      <c r="I14845">
        <v>997</v>
      </c>
      <c r="J14845">
        <v>0.65400000000000003</v>
      </c>
      <c r="K14845">
        <v>811</v>
      </c>
      <c r="L14845">
        <v>81.100000000000009</v>
      </c>
      <c r="M14845" s="14">
        <v>-843.70693641618493</v>
      </c>
    </row>
    <row r="14846" spans="1:13" ht="14.25" customHeight="1" x14ac:dyDescent="0.2">
      <c r="A14846" s="1">
        <v>3758</v>
      </c>
      <c r="B14846" s="1" t="s">
        <v>3313</v>
      </c>
      <c r="C14846" s="1" t="s">
        <v>854</v>
      </c>
      <c r="D14846" s="1" t="s">
        <v>10</v>
      </c>
      <c r="E14846" s="1" t="s">
        <v>11</v>
      </c>
      <c r="F14846" s="2">
        <v>43575</v>
      </c>
      <c r="G14846" s="1" t="s">
        <v>12</v>
      </c>
      <c r="H14846" s="1">
        <v>12.7</v>
      </c>
      <c r="I14846">
        <v>922</v>
      </c>
      <c r="J14846">
        <v>0.65400000000000003</v>
      </c>
      <c r="K14846">
        <v>252</v>
      </c>
      <c r="L14846">
        <v>25.200000000000003</v>
      </c>
      <c r="M14846" s="14">
        <v>-874.36763005780347</v>
      </c>
    </row>
    <row r="14847" spans="1:13" ht="14.25" customHeight="1" x14ac:dyDescent="0.2">
      <c r="A14847" s="1">
        <v>3755</v>
      </c>
      <c r="B14847" s="1" t="s">
        <v>3310</v>
      </c>
      <c r="C14847" s="1" t="s">
        <v>501</v>
      </c>
      <c r="D14847" s="1" t="s">
        <v>116</v>
      </c>
      <c r="E14847" s="1" t="s">
        <v>11</v>
      </c>
      <c r="F14847" s="2">
        <v>43575</v>
      </c>
      <c r="G14847" s="1" t="s">
        <v>12</v>
      </c>
      <c r="H14847" s="1">
        <v>12.3</v>
      </c>
      <c r="I14847">
        <v>986</v>
      </c>
      <c r="J14847">
        <v>0.65400000000000003</v>
      </c>
      <c r="K14847">
        <v>526</v>
      </c>
      <c r="L14847">
        <v>52.6</v>
      </c>
      <c r="M14847" s="14">
        <v>-886.57687861271677</v>
      </c>
    </row>
    <row r="14848" spans="1:13" ht="14.25" customHeight="1" x14ac:dyDescent="0.2">
      <c r="A14848" s="1">
        <v>3761</v>
      </c>
      <c r="B14848" s="1" t="s">
        <v>3316</v>
      </c>
      <c r="C14848" s="1" t="s">
        <v>2646</v>
      </c>
      <c r="D14848" s="1" t="s">
        <v>116</v>
      </c>
      <c r="E14848" s="1" t="s">
        <v>11</v>
      </c>
      <c r="F14848" s="2">
        <v>43575</v>
      </c>
      <c r="G14848" s="1" t="s">
        <v>12</v>
      </c>
      <c r="H14848" s="1">
        <v>9.6999999999999993</v>
      </c>
      <c r="I14848">
        <v>906</v>
      </c>
      <c r="J14848">
        <v>0.65400000000000003</v>
      </c>
      <c r="K14848">
        <v>0</v>
      </c>
      <c r="L14848">
        <v>0</v>
      </c>
      <c r="M14848" s="14">
        <v>-906</v>
      </c>
    </row>
    <row r="14849" spans="1:13" ht="14.25" customHeight="1" x14ac:dyDescent="0.2">
      <c r="A14849" s="1">
        <v>3759</v>
      </c>
      <c r="B14849" s="1" t="s">
        <v>3314</v>
      </c>
      <c r="C14849" s="1" t="s">
        <v>3135</v>
      </c>
      <c r="D14849" s="1" t="s">
        <v>76</v>
      </c>
      <c r="E14849" s="1" t="s">
        <v>11</v>
      </c>
      <c r="F14849" s="2">
        <v>43575</v>
      </c>
      <c r="G14849" s="1" t="s">
        <v>174</v>
      </c>
      <c r="H14849" s="1"/>
      <c r="I14849">
        <v>908</v>
      </c>
      <c r="J14849">
        <v>0.65400000000000003</v>
      </c>
      <c r="K14849">
        <v>0</v>
      </c>
      <c r="L14849">
        <v>0</v>
      </c>
      <c r="M14849" s="14">
        <v>-908</v>
      </c>
    </row>
    <row r="14850" spans="1:13" ht="14.25" customHeight="1" x14ac:dyDescent="0.2">
      <c r="A14850" s="1">
        <v>3751</v>
      </c>
      <c r="B14850" s="1" t="s">
        <v>3306</v>
      </c>
      <c r="C14850" s="1" t="s">
        <v>115</v>
      </c>
      <c r="D14850" s="1" t="s">
        <v>116</v>
      </c>
      <c r="E14850" s="1" t="s">
        <v>11</v>
      </c>
      <c r="F14850" s="2">
        <v>43575</v>
      </c>
      <c r="G14850" s="1" t="s">
        <v>12</v>
      </c>
      <c r="H14850" s="1" t="s">
        <v>23</v>
      </c>
      <c r="I14850">
        <v>974</v>
      </c>
      <c r="J14850">
        <v>0.65400000000000003</v>
      </c>
      <c r="K14850">
        <v>306</v>
      </c>
      <c r="L14850">
        <v>30.6</v>
      </c>
      <c r="M14850" s="14">
        <v>-916.16069364161854</v>
      </c>
    </row>
    <row r="14851" spans="1:13" ht="14.25" customHeight="1" x14ac:dyDescent="0.2">
      <c r="A14851" s="1">
        <v>3763</v>
      </c>
      <c r="B14851" s="1" t="s">
        <v>3318</v>
      </c>
      <c r="C14851" s="1" t="s">
        <v>115</v>
      </c>
      <c r="D14851" s="1" t="s">
        <v>116</v>
      </c>
      <c r="E14851" s="1" t="s">
        <v>11</v>
      </c>
      <c r="F14851" s="2">
        <v>43575</v>
      </c>
      <c r="G14851" s="1" t="s">
        <v>12</v>
      </c>
      <c r="H14851" s="1">
        <v>11.4</v>
      </c>
      <c r="I14851">
        <v>920</v>
      </c>
      <c r="J14851">
        <v>0.65400000000000003</v>
      </c>
      <c r="K14851">
        <v>0</v>
      </c>
      <c r="L14851">
        <v>0</v>
      </c>
      <c r="M14851" s="14">
        <v>-920</v>
      </c>
    </row>
    <row r="14852" spans="1:13" ht="14.25" customHeight="1" x14ac:dyDescent="0.2">
      <c r="A14852" s="1">
        <v>3754</v>
      </c>
      <c r="B14852" s="1" t="s">
        <v>3309</v>
      </c>
      <c r="C14852" s="1" t="s">
        <v>9</v>
      </c>
      <c r="D14852" s="1" t="s">
        <v>10</v>
      </c>
      <c r="E14852" s="1" t="s">
        <v>11</v>
      </c>
      <c r="F14852" s="2">
        <v>43575</v>
      </c>
      <c r="G14852" s="1" t="s">
        <v>12</v>
      </c>
      <c r="H14852" s="1">
        <v>9.9</v>
      </c>
      <c r="I14852">
        <v>953</v>
      </c>
      <c r="J14852">
        <v>0.65400000000000003</v>
      </c>
      <c r="K14852">
        <v>99</v>
      </c>
      <c r="L14852">
        <v>9.9</v>
      </c>
      <c r="M14852" s="14">
        <v>-934.2872832369942</v>
      </c>
    </row>
    <row r="14853" spans="1:13" ht="14.25" customHeight="1" x14ac:dyDescent="0.2">
      <c r="A14853" s="1">
        <v>3753</v>
      </c>
      <c r="B14853" s="1" t="s">
        <v>3308</v>
      </c>
      <c r="C14853" s="1" t="s">
        <v>2245</v>
      </c>
      <c r="D14853" s="1" t="s">
        <v>116</v>
      </c>
      <c r="E14853" s="1" t="s">
        <v>11</v>
      </c>
      <c r="F14853" s="2">
        <v>43575</v>
      </c>
      <c r="G14853" s="1" t="s">
        <v>16</v>
      </c>
      <c r="H14853" s="1">
        <v>6</v>
      </c>
      <c r="I14853">
        <v>967</v>
      </c>
      <c r="J14853">
        <v>0.65400000000000003</v>
      </c>
      <c r="K14853">
        <v>115</v>
      </c>
      <c r="L14853">
        <v>11.5</v>
      </c>
      <c r="M14853" s="14">
        <v>-945.26300578034682</v>
      </c>
    </row>
    <row r="14854" spans="1:13" ht="14.25" customHeight="1" x14ac:dyDescent="0.2">
      <c r="A14854" s="1">
        <v>3756</v>
      </c>
      <c r="B14854" s="1" t="s">
        <v>3311</v>
      </c>
      <c r="C14854" s="1" t="s">
        <v>501</v>
      </c>
      <c r="D14854" s="1" t="s">
        <v>116</v>
      </c>
      <c r="E14854" s="1" t="s">
        <v>11</v>
      </c>
      <c r="F14854" s="2">
        <v>43575</v>
      </c>
      <c r="G14854" s="1" t="s">
        <v>12</v>
      </c>
      <c r="H14854" s="1">
        <v>9.6</v>
      </c>
      <c r="I14854">
        <v>970</v>
      </c>
      <c r="J14854">
        <v>0.65400000000000003</v>
      </c>
      <c r="K14854">
        <v>104</v>
      </c>
      <c r="L14854">
        <v>10.4</v>
      </c>
      <c r="M14854" s="14">
        <v>-950.34219653179196</v>
      </c>
    </row>
    <row r="14855" spans="1:13" ht="14.25" customHeight="1" x14ac:dyDescent="0.2">
      <c r="A14855" s="1">
        <v>3745</v>
      </c>
      <c r="B14855" s="1" t="s">
        <v>3300</v>
      </c>
      <c r="C14855" s="1" t="s">
        <v>2646</v>
      </c>
      <c r="D14855" s="1" t="s">
        <v>116</v>
      </c>
      <c r="E14855" s="1" t="s">
        <v>11</v>
      </c>
      <c r="F14855" s="2">
        <v>43574</v>
      </c>
      <c r="G14855" s="1" t="s">
        <v>12</v>
      </c>
      <c r="H14855" s="1" t="s">
        <v>23</v>
      </c>
      <c r="I14855">
        <v>953</v>
      </c>
      <c r="J14855">
        <v>0.65400000000000003</v>
      </c>
      <c r="K14855">
        <v>55005</v>
      </c>
      <c r="L14855">
        <v>5500.5</v>
      </c>
      <c r="M14855" s="14">
        <v>9443.8988439306358</v>
      </c>
    </row>
    <row r="14856" spans="1:13" ht="14.25" customHeight="1" x14ac:dyDescent="0.2">
      <c r="A14856" s="1">
        <v>3744</v>
      </c>
      <c r="B14856" s="1" t="s">
        <v>3299</v>
      </c>
      <c r="C14856" s="1" t="s">
        <v>501</v>
      </c>
      <c r="D14856" s="1" t="s">
        <v>116</v>
      </c>
      <c r="E14856" s="1" t="s">
        <v>11</v>
      </c>
      <c r="F14856" s="2">
        <v>43574</v>
      </c>
      <c r="G14856" s="1" t="s">
        <v>12</v>
      </c>
      <c r="H14856" s="1" t="s">
        <v>14</v>
      </c>
      <c r="I14856">
        <v>954</v>
      </c>
      <c r="J14856">
        <v>0.65400000000000003</v>
      </c>
      <c r="K14856">
        <v>37298</v>
      </c>
      <c r="L14856">
        <v>3729.8</v>
      </c>
      <c r="M14856" s="14">
        <v>6095.9687861271686</v>
      </c>
    </row>
    <row r="14857" spans="1:13" ht="14.25" customHeight="1" x14ac:dyDescent="0.2">
      <c r="A14857" s="1">
        <v>3748</v>
      </c>
      <c r="B14857" s="1" t="s">
        <v>3303</v>
      </c>
      <c r="C14857" s="1" t="s">
        <v>501</v>
      </c>
      <c r="D14857" s="1" t="s">
        <v>116</v>
      </c>
      <c r="E14857" s="1" t="s">
        <v>11</v>
      </c>
      <c r="F14857" s="2">
        <v>43574</v>
      </c>
      <c r="G14857" s="1" t="s">
        <v>12</v>
      </c>
      <c r="H14857" s="1" t="s">
        <v>14</v>
      </c>
      <c r="I14857">
        <v>928</v>
      </c>
      <c r="J14857">
        <v>0.65400000000000003</v>
      </c>
      <c r="K14857">
        <v>4173</v>
      </c>
      <c r="L14857">
        <v>417.3</v>
      </c>
      <c r="M14857" s="14">
        <v>-139.23063583815019</v>
      </c>
    </row>
    <row r="14858" spans="1:13" ht="14.25" customHeight="1" x14ac:dyDescent="0.2">
      <c r="A14858" s="1">
        <v>3750</v>
      </c>
      <c r="B14858" s="1" t="s">
        <v>3305</v>
      </c>
      <c r="C14858" s="1" t="s">
        <v>854</v>
      </c>
      <c r="D14858" s="1" t="s">
        <v>10</v>
      </c>
      <c r="E14858" s="1" t="s">
        <v>11</v>
      </c>
      <c r="F14858" s="2">
        <v>43574</v>
      </c>
      <c r="G14858" s="1" t="s">
        <v>12</v>
      </c>
      <c r="H14858" s="1">
        <v>11.8</v>
      </c>
      <c r="I14858">
        <v>1000</v>
      </c>
      <c r="J14858">
        <v>0.65400000000000003</v>
      </c>
      <c r="K14858">
        <v>1569</v>
      </c>
      <c r="L14858">
        <v>156.9</v>
      </c>
      <c r="M14858" s="14">
        <v>-703.43179190751448</v>
      </c>
    </row>
    <row r="14859" spans="1:13" ht="14.25" customHeight="1" x14ac:dyDescent="0.2">
      <c r="A14859" s="1">
        <v>3739</v>
      </c>
      <c r="B14859" s="1" t="s">
        <v>1551</v>
      </c>
      <c r="C14859" s="1" t="s">
        <v>2245</v>
      </c>
      <c r="D14859" s="1" t="s">
        <v>116</v>
      </c>
      <c r="E14859" s="1" t="s">
        <v>11</v>
      </c>
      <c r="F14859" s="2">
        <v>43574</v>
      </c>
      <c r="G14859" s="1" t="s">
        <v>16</v>
      </c>
      <c r="H14859" s="1">
        <v>3</v>
      </c>
      <c r="I14859">
        <v>981</v>
      </c>
      <c r="J14859">
        <v>0.65400000000000003</v>
      </c>
      <c r="K14859">
        <v>1016</v>
      </c>
      <c r="L14859">
        <v>101.60000000000001</v>
      </c>
      <c r="M14859" s="14">
        <v>-788.95838150289012</v>
      </c>
    </row>
    <row r="14860" spans="1:13" ht="14.25" customHeight="1" x14ac:dyDescent="0.2">
      <c r="A14860" s="1">
        <v>3741</v>
      </c>
      <c r="B14860" s="1" t="s">
        <v>3296</v>
      </c>
      <c r="C14860" s="1" t="s">
        <v>2646</v>
      </c>
      <c r="D14860" s="1" t="s">
        <v>116</v>
      </c>
      <c r="E14860" s="1" t="s">
        <v>11</v>
      </c>
      <c r="F14860" s="2">
        <v>43574</v>
      </c>
      <c r="G14860" s="1" t="s">
        <v>12</v>
      </c>
      <c r="H14860" s="1" t="s">
        <v>14</v>
      </c>
      <c r="I14860">
        <v>924</v>
      </c>
      <c r="J14860">
        <v>0.65400000000000003</v>
      </c>
      <c r="K14860">
        <v>90</v>
      </c>
      <c r="L14860">
        <v>9</v>
      </c>
      <c r="M14860" s="14">
        <v>-906.98843930635837</v>
      </c>
    </row>
    <row r="14861" spans="1:13" ht="14.25" customHeight="1" x14ac:dyDescent="0.2">
      <c r="A14861" s="1">
        <v>3747</v>
      </c>
      <c r="B14861" s="1" t="s">
        <v>3302</v>
      </c>
      <c r="C14861" s="1" t="s">
        <v>2646</v>
      </c>
      <c r="D14861" s="1" t="s">
        <v>116</v>
      </c>
      <c r="E14861" s="1" t="s">
        <v>11</v>
      </c>
      <c r="F14861" s="2">
        <v>43574</v>
      </c>
      <c r="G14861" s="1" t="s">
        <v>16</v>
      </c>
      <c r="H14861" s="1">
        <v>5.7</v>
      </c>
      <c r="I14861">
        <v>979</v>
      </c>
      <c r="J14861">
        <v>0.65400000000000003</v>
      </c>
      <c r="K14861">
        <v>144</v>
      </c>
      <c r="L14861">
        <v>14.4</v>
      </c>
      <c r="M14861" s="14">
        <v>-951.78150289017344</v>
      </c>
    </row>
    <row r="14862" spans="1:13" ht="14.25" customHeight="1" x14ac:dyDescent="0.2">
      <c r="A14862" s="1">
        <v>3743</v>
      </c>
      <c r="B14862" s="1" t="s">
        <v>3298</v>
      </c>
      <c r="C14862" s="1" t="s">
        <v>2646</v>
      </c>
      <c r="D14862" s="1" t="s">
        <v>116</v>
      </c>
      <c r="E14862" s="1" t="s">
        <v>11</v>
      </c>
      <c r="F14862" s="2">
        <v>43574</v>
      </c>
      <c r="G14862" s="1" t="s">
        <v>12</v>
      </c>
      <c r="H14862" s="1"/>
      <c r="I14862">
        <v>953</v>
      </c>
      <c r="J14862">
        <v>0.65400000000000003</v>
      </c>
      <c r="K14862">
        <v>0</v>
      </c>
      <c r="L14862">
        <v>0</v>
      </c>
      <c r="M14862" s="14">
        <v>-953</v>
      </c>
    </row>
    <row r="14863" spans="1:13" ht="14.25" customHeight="1" x14ac:dyDescent="0.2">
      <c r="A14863" s="1">
        <v>3746</v>
      </c>
      <c r="B14863" s="1" t="s">
        <v>3301</v>
      </c>
      <c r="C14863" s="1" t="s">
        <v>2245</v>
      </c>
      <c r="D14863" s="1" t="s">
        <v>116</v>
      </c>
      <c r="E14863" s="1" t="s">
        <v>11</v>
      </c>
      <c r="F14863" s="2">
        <v>43574</v>
      </c>
      <c r="G14863" s="1" t="s">
        <v>16</v>
      </c>
      <c r="H14863" s="1"/>
      <c r="I14863">
        <v>973</v>
      </c>
      <c r="J14863">
        <v>0.65400000000000003</v>
      </c>
      <c r="K14863">
        <v>0</v>
      </c>
      <c r="L14863">
        <v>0</v>
      </c>
      <c r="M14863" s="14">
        <v>-973</v>
      </c>
    </row>
    <row r="14864" spans="1:13" ht="14.25" customHeight="1" x14ac:dyDescent="0.2">
      <c r="A14864" s="1">
        <v>3742</v>
      </c>
      <c r="B14864" s="1" t="s">
        <v>3297</v>
      </c>
      <c r="C14864" s="1" t="s">
        <v>2646</v>
      </c>
      <c r="D14864" s="1" t="s">
        <v>116</v>
      </c>
      <c r="E14864" s="1" t="s">
        <v>11</v>
      </c>
      <c r="F14864" s="2">
        <v>43574</v>
      </c>
      <c r="G14864" s="1" t="s">
        <v>12</v>
      </c>
      <c r="H14864" s="1"/>
      <c r="I14864">
        <v>976</v>
      </c>
      <c r="J14864">
        <v>0.65400000000000003</v>
      </c>
      <c r="K14864">
        <v>0</v>
      </c>
      <c r="L14864">
        <v>0</v>
      </c>
      <c r="M14864" s="14">
        <v>-976</v>
      </c>
    </row>
    <row r="14865" spans="1:13" ht="14.25" customHeight="1" x14ac:dyDescent="0.2">
      <c r="A14865" s="1">
        <v>3749</v>
      </c>
      <c r="B14865" s="1" t="s">
        <v>3304</v>
      </c>
      <c r="C14865" s="1" t="s">
        <v>1218</v>
      </c>
      <c r="D14865" s="1" t="s">
        <v>10</v>
      </c>
      <c r="E14865" s="1" t="s">
        <v>11</v>
      </c>
      <c r="F14865" s="2">
        <v>43574</v>
      </c>
      <c r="G14865" s="1" t="s">
        <v>12</v>
      </c>
      <c r="H14865" s="1"/>
      <c r="I14865">
        <v>981</v>
      </c>
      <c r="J14865">
        <v>0.65400000000000003</v>
      </c>
      <c r="K14865">
        <v>0</v>
      </c>
      <c r="L14865">
        <v>0</v>
      </c>
      <c r="M14865" s="14">
        <v>-981</v>
      </c>
    </row>
    <row r="14866" spans="1:13" ht="14.25" customHeight="1" x14ac:dyDescent="0.2">
      <c r="A14866" s="1">
        <v>3737</v>
      </c>
      <c r="B14866" s="1" t="s">
        <v>3294</v>
      </c>
      <c r="C14866" s="1" t="s">
        <v>9</v>
      </c>
      <c r="D14866" s="1" t="s">
        <v>10</v>
      </c>
      <c r="E14866" s="1" t="s">
        <v>11</v>
      </c>
      <c r="F14866" s="2">
        <v>43573</v>
      </c>
      <c r="G14866" s="1" t="s">
        <v>12</v>
      </c>
      <c r="H14866" s="1">
        <v>12.6</v>
      </c>
      <c r="I14866">
        <v>958</v>
      </c>
      <c r="J14866">
        <v>0.65400000000000003</v>
      </c>
      <c r="K14866">
        <v>36426</v>
      </c>
      <c r="L14866">
        <v>3642.6000000000004</v>
      </c>
      <c r="M14866" s="14">
        <v>5927.1456647398854</v>
      </c>
    </row>
    <row r="14867" spans="1:13" ht="14.25" customHeight="1" x14ac:dyDescent="0.2">
      <c r="A14867" s="1">
        <v>3734</v>
      </c>
      <c r="B14867" s="1" t="s">
        <v>3291</v>
      </c>
      <c r="C14867" s="1" t="s">
        <v>9</v>
      </c>
      <c r="D14867" s="1" t="s">
        <v>10</v>
      </c>
      <c r="E14867" s="1" t="s">
        <v>11</v>
      </c>
      <c r="F14867" s="2">
        <v>43573</v>
      </c>
      <c r="G14867" s="1" t="s">
        <v>12</v>
      </c>
      <c r="H14867" s="1">
        <v>11.4</v>
      </c>
      <c r="I14867">
        <v>943</v>
      </c>
      <c r="J14867">
        <v>0.65400000000000003</v>
      </c>
      <c r="K14867">
        <v>6647</v>
      </c>
      <c r="L14867">
        <v>664.7</v>
      </c>
      <c r="M14867" s="14">
        <v>313.39826589595395</v>
      </c>
    </row>
    <row r="14868" spans="1:13" ht="14.25" customHeight="1" x14ac:dyDescent="0.2">
      <c r="A14868" s="1">
        <v>3733</v>
      </c>
      <c r="B14868" s="1" t="s">
        <v>3290</v>
      </c>
      <c r="C14868" s="1" t="s">
        <v>1218</v>
      </c>
      <c r="D14868" s="1" t="s">
        <v>10</v>
      </c>
      <c r="E14868" s="1" t="s">
        <v>11</v>
      </c>
      <c r="F14868" s="2">
        <v>43573</v>
      </c>
      <c r="G14868" s="1" t="s">
        <v>12</v>
      </c>
      <c r="H14868" s="1">
        <v>10.199999999999999</v>
      </c>
      <c r="I14868">
        <v>932</v>
      </c>
      <c r="J14868">
        <v>0.65400000000000003</v>
      </c>
      <c r="K14868">
        <v>1424</v>
      </c>
      <c r="L14868">
        <v>142.4</v>
      </c>
      <c r="M14868" s="14">
        <v>-662.83930635838146</v>
      </c>
    </row>
    <row r="14869" spans="1:13" ht="14.25" customHeight="1" x14ac:dyDescent="0.2">
      <c r="A14869" s="1">
        <v>3735</v>
      </c>
      <c r="B14869" s="1" t="s">
        <v>3292</v>
      </c>
      <c r="C14869" s="1" t="s">
        <v>2245</v>
      </c>
      <c r="D14869" s="1" t="s">
        <v>116</v>
      </c>
      <c r="E14869" s="1" t="s">
        <v>11</v>
      </c>
      <c r="F14869" s="2">
        <v>43573</v>
      </c>
      <c r="G14869" s="1" t="s">
        <v>12</v>
      </c>
      <c r="H14869" s="1">
        <v>12.5</v>
      </c>
      <c r="I14869">
        <v>931</v>
      </c>
      <c r="J14869">
        <v>0.65400000000000003</v>
      </c>
      <c r="K14869">
        <v>0</v>
      </c>
      <c r="L14869">
        <v>0</v>
      </c>
      <c r="M14869" s="14">
        <v>-931</v>
      </c>
    </row>
    <row r="14870" spans="1:13" ht="14.25" customHeight="1" x14ac:dyDescent="0.2">
      <c r="A14870" s="1">
        <v>3736</v>
      </c>
      <c r="B14870" s="1" t="s">
        <v>3293</v>
      </c>
      <c r="C14870" s="1" t="s">
        <v>854</v>
      </c>
      <c r="D14870" s="1" t="s">
        <v>10</v>
      </c>
      <c r="E14870" s="1" t="s">
        <v>11</v>
      </c>
      <c r="F14870" s="2">
        <v>43573</v>
      </c>
      <c r="G14870" s="1" t="s">
        <v>12</v>
      </c>
      <c r="H14870" s="1">
        <v>12.6</v>
      </c>
      <c r="I14870">
        <v>948</v>
      </c>
      <c r="J14870">
        <v>0.65400000000000003</v>
      </c>
      <c r="K14870">
        <v>0</v>
      </c>
      <c r="L14870">
        <v>0</v>
      </c>
      <c r="M14870" s="14">
        <v>-948</v>
      </c>
    </row>
    <row r="14871" spans="1:13" ht="14.25" customHeight="1" x14ac:dyDescent="0.2">
      <c r="A14871" s="1">
        <v>3738</v>
      </c>
      <c r="B14871" s="1" t="s">
        <v>3295</v>
      </c>
      <c r="C14871" s="1" t="s">
        <v>2245</v>
      </c>
      <c r="D14871" s="1" t="s">
        <v>116</v>
      </c>
      <c r="E14871" s="1" t="s">
        <v>11</v>
      </c>
      <c r="F14871" s="2">
        <v>43573</v>
      </c>
      <c r="G14871" s="1" t="s">
        <v>12</v>
      </c>
      <c r="H14871" s="1"/>
      <c r="I14871">
        <v>950</v>
      </c>
      <c r="J14871">
        <v>0.65400000000000003</v>
      </c>
      <c r="K14871">
        <v>0</v>
      </c>
      <c r="L14871">
        <v>0</v>
      </c>
      <c r="M14871" s="14">
        <v>-950</v>
      </c>
    </row>
    <row r="14872" spans="1:13" ht="14.25" customHeight="1" x14ac:dyDescent="0.2">
      <c r="A14872" s="1">
        <v>3731</v>
      </c>
      <c r="B14872" s="1" t="s">
        <v>3289</v>
      </c>
      <c r="C14872" s="1" t="s">
        <v>854</v>
      </c>
      <c r="D14872" s="1" t="s">
        <v>10</v>
      </c>
      <c r="E14872" s="1" t="s">
        <v>11</v>
      </c>
      <c r="F14872" s="2">
        <v>43573</v>
      </c>
      <c r="G14872" s="1" t="s">
        <v>12</v>
      </c>
      <c r="H14872" s="1"/>
      <c r="I14872">
        <v>965</v>
      </c>
      <c r="J14872">
        <v>0.65400000000000003</v>
      </c>
      <c r="K14872">
        <v>0</v>
      </c>
      <c r="L14872">
        <v>0</v>
      </c>
      <c r="M14872" s="14">
        <v>-965</v>
      </c>
    </row>
    <row r="14873" spans="1:13" ht="14.25" customHeight="1" x14ac:dyDescent="0.2">
      <c r="A14873" s="1">
        <v>3728</v>
      </c>
      <c r="B14873" s="1" t="s">
        <v>3286</v>
      </c>
      <c r="C14873" s="1" t="s">
        <v>2245</v>
      </c>
      <c r="D14873" s="1" t="s">
        <v>116</v>
      </c>
      <c r="E14873" s="1" t="s">
        <v>11</v>
      </c>
      <c r="F14873" s="2">
        <v>43572</v>
      </c>
      <c r="G14873" s="1" t="s">
        <v>12</v>
      </c>
      <c r="H14873" s="1" t="s">
        <v>23</v>
      </c>
      <c r="I14873">
        <v>999</v>
      </c>
      <c r="J14873">
        <v>0.65400000000000003</v>
      </c>
      <c r="K14873">
        <v>56996</v>
      </c>
      <c r="L14873">
        <v>5699.6</v>
      </c>
      <c r="M14873" s="14">
        <v>9774.2323699421977</v>
      </c>
    </row>
    <row r="14874" spans="1:13" ht="14.25" customHeight="1" x14ac:dyDescent="0.2">
      <c r="A14874" s="1">
        <v>3726</v>
      </c>
      <c r="B14874" s="1" t="s">
        <v>3284</v>
      </c>
      <c r="C14874" s="1" t="s">
        <v>2646</v>
      </c>
      <c r="D14874" s="1" t="s">
        <v>116</v>
      </c>
      <c r="E14874" s="1" t="s">
        <v>11</v>
      </c>
      <c r="F14874" s="2">
        <v>43572</v>
      </c>
      <c r="G14874" s="1" t="s">
        <v>12</v>
      </c>
      <c r="H14874" s="1">
        <v>11.5</v>
      </c>
      <c r="I14874">
        <v>926</v>
      </c>
      <c r="J14874">
        <v>0.65400000000000003</v>
      </c>
      <c r="K14874">
        <v>13511</v>
      </c>
      <c r="L14874">
        <v>1351.1000000000001</v>
      </c>
      <c r="M14874" s="14">
        <v>1627.8132947976883</v>
      </c>
    </row>
    <row r="14875" spans="1:13" ht="14.25" customHeight="1" x14ac:dyDescent="0.2">
      <c r="A14875" s="1">
        <v>3724</v>
      </c>
      <c r="B14875" s="1" t="s">
        <v>3257</v>
      </c>
      <c r="C14875" s="1" t="s">
        <v>2646</v>
      </c>
      <c r="D14875" s="1" t="s">
        <v>116</v>
      </c>
      <c r="E14875" s="1" t="s">
        <v>11</v>
      </c>
      <c r="F14875" s="2">
        <v>43572</v>
      </c>
      <c r="G14875" s="1" t="s">
        <v>16</v>
      </c>
      <c r="H14875" s="1" t="s">
        <v>90</v>
      </c>
      <c r="I14875">
        <v>946</v>
      </c>
      <c r="J14875">
        <v>0.65400000000000003</v>
      </c>
      <c r="K14875">
        <v>4232</v>
      </c>
      <c r="L14875">
        <v>423.20000000000005</v>
      </c>
      <c r="M14875" s="14">
        <v>-146.0786127167629</v>
      </c>
    </row>
    <row r="14876" spans="1:13" ht="14.25" customHeight="1" x14ac:dyDescent="0.2">
      <c r="A14876" s="1">
        <v>3727</v>
      </c>
      <c r="B14876" s="1" t="s">
        <v>3285</v>
      </c>
      <c r="C14876" s="1" t="s">
        <v>115</v>
      </c>
      <c r="D14876" s="1" t="s">
        <v>116</v>
      </c>
      <c r="E14876" s="1" t="s">
        <v>11</v>
      </c>
      <c r="F14876" s="2">
        <v>43572</v>
      </c>
      <c r="G14876" s="1" t="s">
        <v>16</v>
      </c>
      <c r="H14876" s="1">
        <v>2.9</v>
      </c>
      <c r="I14876">
        <v>902</v>
      </c>
      <c r="J14876">
        <v>0.65400000000000003</v>
      </c>
      <c r="K14876">
        <v>0</v>
      </c>
      <c r="L14876">
        <v>0</v>
      </c>
      <c r="M14876" s="14">
        <v>-902</v>
      </c>
    </row>
    <row r="14877" spans="1:13" ht="14.25" customHeight="1" x14ac:dyDescent="0.2">
      <c r="A14877" s="1">
        <v>3729</v>
      </c>
      <c r="B14877" s="1" t="s">
        <v>3287</v>
      </c>
      <c r="C14877" s="1" t="s">
        <v>2245</v>
      </c>
      <c r="D14877" s="1" t="s">
        <v>116</v>
      </c>
      <c r="E14877" s="1" t="s">
        <v>11</v>
      </c>
      <c r="F14877" s="2">
        <v>43572</v>
      </c>
      <c r="G14877" s="1" t="s">
        <v>12</v>
      </c>
      <c r="H14877" s="1"/>
      <c r="I14877">
        <v>903</v>
      </c>
      <c r="J14877">
        <v>0.65400000000000003</v>
      </c>
      <c r="K14877">
        <v>0</v>
      </c>
      <c r="L14877">
        <v>0</v>
      </c>
      <c r="M14877" s="14">
        <v>-903</v>
      </c>
    </row>
    <row r="14878" spans="1:13" ht="14.25" customHeight="1" x14ac:dyDescent="0.2">
      <c r="A14878" s="1">
        <v>3722</v>
      </c>
      <c r="B14878" s="1" t="s">
        <v>3281</v>
      </c>
      <c r="C14878" s="1" t="s">
        <v>3275</v>
      </c>
      <c r="D14878" s="1" t="s">
        <v>76</v>
      </c>
      <c r="E14878" s="1" t="s">
        <v>11</v>
      </c>
      <c r="F14878" s="2">
        <v>43572</v>
      </c>
      <c r="G14878" s="1" t="s">
        <v>12</v>
      </c>
      <c r="H14878" s="1">
        <v>10</v>
      </c>
      <c r="I14878">
        <v>928</v>
      </c>
      <c r="J14878">
        <v>0.65400000000000003</v>
      </c>
      <c r="K14878">
        <v>0</v>
      </c>
      <c r="L14878">
        <v>0</v>
      </c>
      <c r="M14878" s="14">
        <v>-928</v>
      </c>
    </row>
    <row r="14879" spans="1:13" ht="14.25" customHeight="1" x14ac:dyDescent="0.2">
      <c r="A14879" s="1">
        <v>3723</v>
      </c>
      <c r="B14879" s="1" t="s">
        <v>3282</v>
      </c>
      <c r="C14879" s="1" t="s">
        <v>9</v>
      </c>
      <c r="D14879" s="1" t="s">
        <v>10</v>
      </c>
      <c r="E14879" s="1" t="s">
        <v>11</v>
      </c>
      <c r="F14879" s="2">
        <v>43572</v>
      </c>
      <c r="G14879" s="1" t="s">
        <v>12</v>
      </c>
      <c r="H14879" s="1"/>
      <c r="I14879">
        <v>931</v>
      </c>
      <c r="J14879">
        <v>0.65400000000000003</v>
      </c>
      <c r="K14879">
        <v>0</v>
      </c>
      <c r="L14879">
        <v>0</v>
      </c>
      <c r="M14879" s="14">
        <v>-931</v>
      </c>
    </row>
    <row r="14880" spans="1:13" ht="14.25" customHeight="1" x14ac:dyDescent="0.2">
      <c r="A14880" s="1">
        <v>3721</v>
      </c>
      <c r="B14880" s="1" t="s">
        <v>3280</v>
      </c>
      <c r="C14880" s="1" t="s">
        <v>2245</v>
      </c>
      <c r="D14880" s="1" t="s">
        <v>116</v>
      </c>
      <c r="E14880" s="1" t="s">
        <v>11</v>
      </c>
      <c r="F14880" s="2">
        <v>43572</v>
      </c>
      <c r="G14880" s="1" t="s">
        <v>12</v>
      </c>
      <c r="H14880" s="1">
        <v>9.6</v>
      </c>
      <c r="I14880">
        <v>941</v>
      </c>
      <c r="J14880">
        <v>0.65400000000000003</v>
      </c>
      <c r="K14880">
        <v>0</v>
      </c>
      <c r="L14880">
        <v>0</v>
      </c>
      <c r="M14880" s="14">
        <v>-941</v>
      </c>
    </row>
    <row r="14881" spans="1:13" ht="14.25" customHeight="1" x14ac:dyDescent="0.2">
      <c r="A14881" s="1">
        <v>3720</v>
      </c>
      <c r="B14881" s="1" t="s">
        <v>3279</v>
      </c>
      <c r="C14881" s="1" t="s">
        <v>501</v>
      </c>
      <c r="D14881" s="1" t="s">
        <v>116</v>
      </c>
      <c r="E14881" s="1" t="s">
        <v>11</v>
      </c>
      <c r="F14881" s="2">
        <v>43572</v>
      </c>
      <c r="G14881" s="1" t="s">
        <v>12</v>
      </c>
      <c r="H14881" s="1">
        <v>1.5</v>
      </c>
      <c r="I14881">
        <v>977</v>
      </c>
      <c r="J14881">
        <v>0.65400000000000003</v>
      </c>
      <c r="K14881">
        <v>174</v>
      </c>
      <c r="L14881">
        <v>17.400000000000002</v>
      </c>
      <c r="M14881" s="14">
        <v>-944.11098265895953</v>
      </c>
    </row>
    <row r="14882" spans="1:13" ht="14.25" customHeight="1" x14ac:dyDescent="0.2">
      <c r="A14882" s="1">
        <v>3725</v>
      </c>
      <c r="B14882" s="1" t="s">
        <v>3283</v>
      </c>
      <c r="C14882" s="1" t="s">
        <v>2646</v>
      </c>
      <c r="D14882" s="1" t="s">
        <v>116</v>
      </c>
      <c r="E14882" s="1" t="s">
        <v>11</v>
      </c>
      <c r="F14882" s="2">
        <v>43572</v>
      </c>
      <c r="G14882" s="1" t="s">
        <v>12</v>
      </c>
      <c r="H14882" s="1" t="s">
        <v>14</v>
      </c>
      <c r="I14882">
        <v>995</v>
      </c>
      <c r="J14882">
        <v>0.65400000000000003</v>
      </c>
      <c r="K14882">
        <v>184</v>
      </c>
      <c r="L14882">
        <v>18.400000000000002</v>
      </c>
      <c r="M14882" s="14">
        <v>-960.22080924855493</v>
      </c>
    </row>
    <row r="14883" spans="1:13" ht="14.25" customHeight="1" x14ac:dyDescent="0.2">
      <c r="A14883" s="1">
        <v>3730</v>
      </c>
      <c r="B14883" s="1" t="s">
        <v>3288</v>
      </c>
      <c r="C14883" s="1" t="s">
        <v>501</v>
      </c>
      <c r="D14883" s="1" t="s">
        <v>116</v>
      </c>
      <c r="E14883" s="1" t="s">
        <v>11</v>
      </c>
      <c r="F14883" s="2">
        <v>43572</v>
      </c>
      <c r="G14883" s="1" t="s">
        <v>12</v>
      </c>
      <c r="H14883" s="1"/>
      <c r="I14883">
        <v>981</v>
      </c>
      <c r="J14883">
        <v>0.65400000000000003</v>
      </c>
      <c r="K14883">
        <v>0</v>
      </c>
      <c r="L14883">
        <v>0</v>
      </c>
      <c r="M14883" s="14">
        <v>-981</v>
      </c>
    </row>
    <row r="14884" spans="1:13" ht="14.25" customHeight="1" x14ac:dyDescent="0.2">
      <c r="A14884" s="1">
        <v>3718</v>
      </c>
      <c r="B14884" s="1" t="s">
        <v>3277</v>
      </c>
      <c r="C14884" s="1" t="s">
        <v>9</v>
      </c>
      <c r="D14884" s="1" t="s">
        <v>10</v>
      </c>
      <c r="E14884" s="1" t="s">
        <v>11</v>
      </c>
      <c r="F14884" s="2">
        <v>43571</v>
      </c>
      <c r="G14884" s="1" t="s">
        <v>12</v>
      </c>
      <c r="H14884" s="1" t="s">
        <v>14</v>
      </c>
      <c r="I14884">
        <v>960</v>
      </c>
      <c r="J14884">
        <v>0.65400000000000003</v>
      </c>
      <c r="K14884">
        <v>1021</v>
      </c>
      <c r="L14884">
        <v>102.10000000000001</v>
      </c>
      <c r="M14884" s="14">
        <v>-767.01329479768788</v>
      </c>
    </row>
    <row r="14885" spans="1:13" ht="14.25" customHeight="1" x14ac:dyDescent="0.2">
      <c r="A14885" s="1">
        <v>3715</v>
      </c>
      <c r="B14885" s="1" t="s">
        <v>3273</v>
      </c>
      <c r="C14885" s="1" t="s">
        <v>854</v>
      </c>
      <c r="D14885" s="1" t="s">
        <v>10</v>
      </c>
      <c r="E14885" s="1" t="s">
        <v>11</v>
      </c>
      <c r="F14885" s="2">
        <v>43571</v>
      </c>
      <c r="G14885" s="1" t="s">
        <v>12</v>
      </c>
      <c r="H14885" s="1"/>
      <c r="I14885">
        <v>918</v>
      </c>
      <c r="J14885">
        <v>0.65400000000000003</v>
      </c>
      <c r="K14885">
        <v>0</v>
      </c>
      <c r="L14885">
        <v>0</v>
      </c>
      <c r="M14885" s="14">
        <v>-918</v>
      </c>
    </row>
    <row r="14886" spans="1:13" ht="14.25" customHeight="1" x14ac:dyDescent="0.2">
      <c r="A14886" s="1">
        <v>3714</v>
      </c>
      <c r="B14886" s="1" t="s">
        <v>3272</v>
      </c>
      <c r="C14886" s="1" t="s">
        <v>1150</v>
      </c>
      <c r="D14886" s="1" t="s">
        <v>76</v>
      </c>
      <c r="E14886" s="1" t="s">
        <v>11</v>
      </c>
      <c r="F14886" s="2">
        <v>43571</v>
      </c>
      <c r="G14886" s="1" t="s">
        <v>12</v>
      </c>
      <c r="H14886" s="1">
        <v>9.6</v>
      </c>
      <c r="I14886">
        <v>951</v>
      </c>
      <c r="J14886">
        <v>0.65400000000000003</v>
      </c>
      <c r="K14886">
        <v>0</v>
      </c>
      <c r="L14886">
        <v>0</v>
      </c>
      <c r="M14886" s="14">
        <v>-951</v>
      </c>
    </row>
    <row r="14887" spans="1:13" ht="14.25" customHeight="1" x14ac:dyDescent="0.2">
      <c r="A14887" s="1">
        <v>3717</v>
      </c>
      <c r="B14887" s="1" t="s">
        <v>3276</v>
      </c>
      <c r="C14887" s="1" t="s">
        <v>3135</v>
      </c>
      <c r="D14887" s="1" t="s">
        <v>76</v>
      </c>
      <c r="E14887" s="1" t="s">
        <v>11</v>
      </c>
      <c r="F14887" s="2">
        <v>43571</v>
      </c>
      <c r="G14887" s="1" t="s">
        <v>12</v>
      </c>
      <c r="H14887" s="1">
        <v>11.7</v>
      </c>
      <c r="I14887">
        <v>966</v>
      </c>
      <c r="J14887">
        <v>0.65400000000000003</v>
      </c>
      <c r="K14887">
        <v>0</v>
      </c>
      <c r="L14887">
        <v>0</v>
      </c>
      <c r="M14887" s="14">
        <v>-966</v>
      </c>
    </row>
    <row r="14888" spans="1:13" ht="14.25" customHeight="1" x14ac:dyDescent="0.2">
      <c r="A14888" s="1">
        <v>3716</v>
      </c>
      <c r="B14888" s="1" t="s">
        <v>3274</v>
      </c>
      <c r="C14888" s="1" t="s">
        <v>3275</v>
      </c>
      <c r="D14888" s="1" t="s">
        <v>76</v>
      </c>
      <c r="E14888" s="1" t="s">
        <v>11</v>
      </c>
      <c r="F14888" s="2">
        <v>43571</v>
      </c>
      <c r="G14888" s="1" t="s">
        <v>16</v>
      </c>
      <c r="H14888" s="1" t="s">
        <v>17</v>
      </c>
      <c r="I14888">
        <v>987</v>
      </c>
      <c r="J14888">
        <v>0.65400000000000003</v>
      </c>
      <c r="K14888">
        <v>0</v>
      </c>
      <c r="L14888">
        <v>0</v>
      </c>
      <c r="M14888" s="14">
        <v>-987</v>
      </c>
    </row>
    <row r="14889" spans="1:13" ht="14.25" customHeight="1" x14ac:dyDescent="0.2">
      <c r="A14889" s="1">
        <v>3719</v>
      </c>
      <c r="B14889" s="1" t="s">
        <v>3278</v>
      </c>
      <c r="C14889" s="1" t="s">
        <v>3275</v>
      </c>
      <c r="D14889" s="1" t="s">
        <v>76</v>
      </c>
      <c r="E14889" s="1" t="s">
        <v>11</v>
      </c>
      <c r="F14889" s="2">
        <v>43571</v>
      </c>
      <c r="G14889" s="1" t="s">
        <v>12</v>
      </c>
      <c r="H14889" s="1">
        <v>9.6999999999999993</v>
      </c>
      <c r="I14889">
        <v>1000</v>
      </c>
      <c r="J14889">
        <v>0.65400000000000003</v>
      </c>
      <c r="K14889">
        <v>0</v>
      </c>
      <c r="L14889">
        <v>0</v>
      </c>
      <c r="M14889" s="14">
        <v>-1000</v>
      </c>
    </row>
    <row r="14890" spans="1:13" ht="14.25" customHeight="1" x14ac:dyDescent="0.2">
      <c r="A14890" s="1">
        <v>3708</v>
      </c>
      <c r="B14890" s="1" t="s">
        <v>3266</v>
      </c>
      <c r="C14890" s="1" t="s">
        <v>2646</v>
      </c>
      <c r="D14890" s="1" t="s">
        <v>116</v>
      </c>
      <c r="E14890" s="1" t="s">
        <v>11</v>
      </c>
      <c r="F14890" s="2">
        <v>43570</v>
      </c>
      <c r="G14890" s="1" t="s">
        <v>12</v>
      </c>
      <c r="H14890" s="1">
        <v>12.3</v>
      </c>
      <c r="I14890">
        <v>935</v>
      </c>
      <c r="J14890">
        <v>0.65400000000000003</v>
      </c>
      <c r="K14890">
        <v>128220</v>
      </c>
      <c r="L14890">
        <v>12822</v>
      </c>
      <c r="M14890" s="14">
        <v>23300.803468208094</v>
      </c>
    </row>
    <row r="14891" spans="1:13" ht="14.25" customHeight="1" x14ac:dyDescent="0.2">
      <c r="A14891" s="1">
        <v>3711</v>
      </c>
      <c r="B14891" s="1" t="s">
        <v>3269</v>
      </c>
      <c r="C14891" s="1" t="s">
        <v>9</v>
      </c>
      <c r="D14891" s="1" t="s">
        <v>10</v>
      </c>
      <c r="E14891" s="1" t="s">
        <v>11</v>
      </c>
      <c r="F14891" s="2">
        <v>43570</v>
      </c>
      <c r="G14891" s="1" t="s">
        <v>16</v>
      </c>
      <c r="H14891" s="1">
        <v>5.5</v>
      </c>
      <c r="I14891">
        <v>971</v>
      </c>
      <c r="J14891">
        <v>0.65400000000000003</v>
      </c>
      <c r="K14891">
        <v>59065</v>
      </c>
      <c r="L14891">
        <v>5906.5</v>
      </c>
      <c r="M14891" s="14">
        <v>10193.309248554913</v>
      </c>
    </row>
    <row r="14892" spans="1:13" ht="14.25" customHeight="1" x14ac:dyDescent="0.2">
      <c r="A14892" s="1">
        <v>3705</v>
      </c>
      <c r="B14892" s="1" t="s">
        <v>3263</v>
      </c>
      <c r="C14892" s="1" t="s">
        <v>1150</v>
      </c>
      <c r="D14892" s="1" t="s">
        <v>76</v>
      </c>
      <c r="E14892" s="1" t="s">
        <v>11</v>
      </c>
      <c r="F14892" s="2">
        <v>43570</v>
      </c>
      <c r="G14892" s="1" t="s">
        <v>12</v>
      </c>
      <c r="H14892" s="1">
        <v>12.7</v>
      </c>
      <c r="I14892">
        <v>931</v>
      </c>
      <c r="J14892">
        <v>0.65400000000000003</v>
      </c>
      <c r="K14892">
        <v>41320</v>
      </c>
      <c r="L14892">
        <v>4132</v>
      </c>
      <c r="M14892" s="14">
        <v>6879.1965317919075</v>
      </c>
    </row>
    <row r="14893" spans="1:13" ht="14.25" customHeight="1" x14ac:dyDescent="0.2">
      <c r="A14893" s="1">
        <v>3710</v>
      </c>
      <c r="B14893" s="1" t="s">
        <v>3268</v>
      </c>
      <c r="C14893" s="1" t="s">
        <v>9</v>
      </c>
      <c r="D14893" s="1" t="s">
        <v>10</v>
      </c>
      <c r="E14893" s="1" t="s">
        <v>11</v>
      </c>
      <c r="F14893" s="2">
        <v>43570</v>
      </c>
      <c r="G14893" s="1" t="s">
        <v>12</v>
      </c>
      <c r="H14893" s="1" t="s">
        <v>23</v>
      </c>
      <c r="I14893">
        <v>938</v>
      </c>
      <c r="J14893">
        <v>0.65400000000000003</v>
      </c>
      <c r="K14893">
        <v>30850</v>
      </c>
      <c r="L14893">
        <v>3085</v>
      </c>
      <c r="M14893" s="14">
        <v>4893.184971098266</v>
      </c>
    </row>
    <row r="14894" spans="1:13" ht="14.25" customHeight="1" x14ac:dyDescent="0.2">
      <c r="A14894" s="1">
        <v>3702</v>
      </c>
      <c r="B14894" s="1" t="s">
        <v>3260</v>
      </c>
      <c r="C14894" s="1" t="s">
        <v>338</v>
      </c>
      <c r="D14894" s="1" t="s">
        <v>76</v>
      </c>
      <c r="E14894" s="1" t="s">
        <v>11</v>
      </c>
      <c r="F14894" s="2">
        <v>43570</v>
      </c>
      <c r="G14894" s="1" t="s">
        <v>12</v>
      </c>
      <c r="H14894" s="1" t="s">
        <v>23</v>
      </c>
      <c r="I14894">
        <v>972</v>
      </c>
      <c r="J14894">
        <v>0.65400000000000003</v>
      </c>
      <c r="K14894">
        <v>19344</v>
      </c>
      <c r="L14894">
        <v>1934.4</v>
      </c>
      <c r="M14894" s="14">
        <v>2684.3514450867056</v>
      </c>
    </row>
    <row r="14895" spans="1:13" ht="14.25" customHeight="1" x14ac:dyDescent="0.2">
      <c r="A14895" s="1">
        <v>3709</v>
      </c>
      <c r="B14895" s="1" t="s">
        <v>3267</v>
      </c>
      <c r="C14895" s="1" t="s">
        <v>1150</v>
      </c>
      <c r="D14895" s="1" t="s">
        <v>76</v>
      </c>
      <c r="E14895" s="1" t="s">
        <v>11</v>
      </c>
      <c r="F14895" s="2">
        <v>43570</v>
      </c>
      <c r="G14895" s="1" t="s">
        <v>12</v>
      </c>
      <c r="H14895" s="1" t="s">
        <v>460</v>
      </c>
      <c r="I14895">
        <v>981</v>
      </c>
      <c r="J14895">
        <v>0.65400000000000003</v>
      </c>
      <c r="K14895">
        <v>16189</v>
      </c>
      <c r="L14895">
        <v>1618.9</v>
      </c>
      <c r="M14895" s="14">
        <v>2079.0017341040466</v>
      </c>
    </row>
    <row r="14896" spans="1:13" ht="14.25" customHeight="1" x14ac:dyDescent="0.2">
      <c r="A14896" s="1">
        <v>3713</v>
      </c>
      <c r="B14896" s="1" t="s">
        <v>3271</v>
      </c>
      <c r="C14896" s="1" t="s">
        <v>2646</v>
      </c>
      <c r="D14896" s="1" t="s">
        <v>116</v>
      </c>
      <c r="E14896" s="1" t="s">
        <v>11</v>
      </c>
      <c r="F14896" s="2">
        <v>43570</v>
      </c>
      <c r="G14896" s="1" t="s">
        <v>16</v>
      </c>
      <c r="H14896" s="1" t="s">
        <v>17</v>
      </c>
      <c r="I14896">
        <v>989</v>
      </c>
      <c r="J14896">
        <v>0.65400000000000003</v>
      </c>
      <c r="K14896">
        <v>1272</v>
      </c>
      <c r="L14896">
        <v>127.2</v>
      </c>
      <c r="M14896" s="14">
        <v>-748.56994219653177</v>
      </c>
    </row>
    <row r="14897" spans="1:13" ht="14.25" customHeight="1" x14ac:dyDescent="0.2">
      <c r="A14897" s="1">
        <v>3707</v>
      </c>
      <c r="B14897" s="1" t="s">
        <v>3265</v>
      </c>
      <c r="C14897" s="1" t="s">
        <v>338</v>
      </c>
      <c r="D14897" s="1" t="s">
        <v>76</v>
      </c>
      <c r="E14897" s="1" t="s">
        <v>11</v>
      </c>
      <c r="F14897" s="2">
        <v>43570</v>
      </c>
      <c r="G14897" s="1" t="s">
        <v>12</v>
      </c>
      <c r="H14897" s="1">
        <v>12.3</v>
      </c>
      <c r="I14897">
        <v>933</v>
      </c>
      <c r="J14897">
        <v>0.65400000000000003</v>
      </c>
      <c r="K14897">
        <v>479</v>
      </c>
      <c r="L14897">
        <v>47.900000000000006</v>
      </c>
      <c r="M14897" s="14">
        <v>-842.46069364161849</v>
      </c>
    </row>
    <row r="14898" spans="1:13" ht="14.25" customHeight="1" x14ac:dyDescent="0.2">
      <c r="A14898" s="1">
        <v>3699</v>
      </c>
      <c r="B14898" s="1" t="s">
        <v>3259</v>
      </c>
      <c r="C14898" s="1" t="s">
        <v>9</v>
      </c>
      <c r="D14898" s="1" t="s">
        <v>10</v>
      </c>
      <c r="E14898" s="1" t="s">
        <v>11</v>
      </c>
      <c r="F14898" s="2">
        <v>43570</v>
      </c>
      <c r="G14898" s="1" t="s">
        <v>16</v>
      </c>
      <c r="H14898" s="1"/>
      <c r="I14898">
        <v>900</v>
      </c>
      <c r="J14898">
        <v>0.65400000000000003</v>
      </c>
      <c r="K14898">
        <v>0</v>
      </c>
      <c r="L14898">
        <v>0</v>
      </c>
      <c r="M14898" s="14">
        <v>-900</v>
      </c>
    </row>
    <row r="14899" spans="1:13" ht="14.25" customHeight="1" x14ac:dyDescent="0.2">
      <c r="A14899" s="1">
        <v>3704</v>
      </c>
      <c r="B14899" s="1" t="s">
        <v>3262</v>
      </c>
      <c r="C14899" s="1" t="s">
        <v>501</v>
      </c>
      <c r="D14899" s="1" t="s">
        <v>116</v>
      </c>
      <c r="E14899" s="1" t="s">
        <v>11</v>
      </c>
      <c r="F14899" s="2">
        <v>43570</v>
      </c>
      <c r="G14899" s="1" t="s">
        <v>174</v>
      </c>
      <c r="H14899" s="1"/>
      <c r="I14899">
        <v>925</v>
      </c>
      <c r="J14899">
        <v>0.65400000000000003</v>
      </c>
      <c r="K14899">
        <v>0</v>
      </c>
      <c r="L14899">
        <v>0</v>
      </c>
      <c r="M14899" s="14">
        <v>-925</v>
      </c>
    </row>
    <row r="14900" spans="1:13" ht="14.25" customHeight="1" x14ac:dyDescent="0.2">
      <c r="A14900" s="1">
        <v>3712</v>
      </c>
      <c r="B14900" s="1" t="s">
        <v>3270</v>
      </c>
      <c r="C14900" s="1" t="s">
        <v>1150</v>
      </c>
      <c r="D14900" s="1" t="s">
        <v>76</v>
      </c>
      <c r="E14900" s="1" t="s">
        <v>11</v>
      </c>
      <c r="F14900" s="2">
        <v>43570</v>
      </c>
      <c r="G14900" s="1" t="s">
        <v>16</v>
      </c>
      <c r="H14900" s="1" t="s">
        <v>90</v>
      </c>
      <c r="I14900">
        <v>954</v>
      </c>
      <c r="J14900">
        <v>0.65400000000000003</v>
      </c>
      <c r="K14900">
        <v>0</v>
      </c>
      <c r="L14900">
        <v>0</v>
      </c>
      <c r="M14900" s="14">
        <v>-954</v>
      </c>
    </row>
    <row r="14901" spans="1:13" ht="14.25" customHeight="1" x14ac:dyDescent="0.2">
      <c r="A14901" s="1">
        <v>3703</v>
      </c>
      <c r="B14901" s="1" t="s">
        <v>3261</v>
      </c>
      <c r="C14901" s="1" t="s">
        <v>338</v>
      </c>
      <c r="D14901" s="1" t="s">
        <v>76</v>
      </c>
      <c r="E14901" s="1" t="s">
        <v>11</v>
      </c>
      <c r="F14901" s="2">
        <v>43570</v>
      </c>
      <c r="G14901" s="1" t="s">
        <v>12</v>
      </c>
      <c r="H14901" s="1">
        <v>11.4</v>
      </c>
      <c r="I14901">
        <v>978</v>
      </c>
      <c r="J14901">
        <v>0.65400000000000003</v>
      </c>
      <c r="K14901">
        <v>0</v>
      </c>
      <c r="L14901">
        <v>0</v>
      </c>
      <c r="M14901" s="14">
        <v>-978</v>
      </c>
    </row>
    <row r="14902" spans="1:13" ht="14.25" customHeight="1" x14ac:dyDescent="0.2">
      <c r="A14902" s="1">
        <v>3706</v>
      </c>
      <c r="B14902" s="1" t="s">
        <v>3264</v>
      </c>
      <c r="C14902" s="1" t="s">
        <v>1150</v>
      </c>
      <c r="D14902" s="1" t="s">
        <v>76</v>
      </c>
      <c r="E14902" s="1" t="s">
        <v>11</v>
      </c>
      <c r="F14902" s="2">
        <v>43570</v>
      </c>
      <c r="G14902" s="1" t="s">
        <v>12</v>
      </c>
      <c r="H14902" s="1">
        <v>9.6</v>
      </c>
      <c r="I14902">
        <v>979</v>
      </c>
      <c r="J14902">
        <v>0.65400000000000003</v>
      </c>
      <c r="K14902">
        <v>0</v>
      </c>
      <c r="L14902">
        <v>0</v>
      </c>
      <c r="M14902" s="14">
        <v>-979</v>
      </c>
    </row>
    <row r="14903" spans="1:13" ht="14.25" customHeight="1" x14ac:dyDescent="0.2">
      <c r="A14903" s="1">
        <v>3690</v>
      </c>
      <c r="B14903" s="1" t="s">
        <v>2388</v>
      </c>
      <c r="C14903" s="1" t="s">
        <v>2245</v>
      </c>
      <c r="D14903" s="1" t="s">
        <v>116</v>
      </c>
      <c r="E14903" s="1" t="s">
        <v>11</v>
      </c>
      <c r="F14903" s="2">
        <v>43569</v>
      </c>
      <c r="G14903" s="1" t="s">
        <v>12</v>
      </c>
      <c r="H14903" s="1">
        <v>12.5</v>
      </c>
      <c r="I14903">
        <v>958</v>
      </c>
      <c r="J14903">
        <v>0.65400000000000003</v>
      </c>
      <c r="K14903">
        <v>16032</v>
      </c>
      <c r="L14903">
        <v>1603.2</v>
      </c>
      <c r="M14903" s="14">
        <v>2072.326011560694</v>
      </c>
    </row>
    <row r="14904" spans="1:13" ht="14.25" customHeight="1" x14ac:dyDescent="0.2">
      <c r="A14904" s="1">
        <v>3696</v>
      </c>
      <c r="B14904" s="1" t="s">
        <v>3256</v>
      </c>
      <c r="C14904" s="1" t="s">
        <v>9</v>
      </c>
      <c r="D14904" s="1" t="s">
        <v>10</v>
      </c>
      <c r="E14904" s="1" t="s">
        <v>11</v>
      </c>
      <c r="F14904" s="2">
        <v>43569</v>
      </c>
      <c r="G14904" s="1" t="s">
        <v>12</v>
      </c>
      <c r="H14904" s="1" t="s">
        <v>23</v>
      </c>
      <c r="I14904">
        <v>984</v>
      </c>
      <c r="J14904">
        <v>0.65400000000000003</v>
      </c>
      <c r="K14904">
        <v>12545</v>
      </c>
      <c r="L14904">
        <v>1254.5</v>
      </c>
      <c r="M14904" s="14">
        <v>1387.2225433526014</v>
      </c>
    </row>
    <row r="14905" spans="1:13" ht="14.25" customHeight="1" x14ac:dyDescent="0.2">
      <c r="A14905" s="1">
        <v>3697</v>
      </c>
      <c r="B14905" s="1" t="s">
        <v>3257</v>
      </c>
      <c r="C14905" s="1" t="s">
        <v>2646</v>
      </c>
      <c r="D14905" s="1" t="s">
        <v>116</v>
      </c>
      <c r="E14905" s="1" t="s">
        <v>11</v>
      </c>
      <c r="F14905" s="2">
        <v>43569</v>
      </c>
      <c r="G14905" s="1" t="s">
        <v>16</v>
      </c>
      <c r="H14905" s="1"/>
      <c r="I14905">
        <v>953</v>
      </c>
      <c r="J14905">
        <v>0.65400000000000003</v>
      </c>
      <c r="K14905">
        <v>10424</v>
      </c>
      <c r="L14905">
        <v>1042.4000000000001</v>
      </c>
      <c r="M14905" s="14">
        <v>1017.3167630057806</v>
      </c>
    </row>
    <row r="14906" spans="1:13" ht="14.25" customHeight="1" x14ac:dyDescent="0.2">
      <c r="A14906" s="1">
        <v>3693</v>
      </c>
      <c r="B14906" s="1" t="s">
        <v>3253</v>
      </c>
      <c r="C14906" s="1" t="s">
        <v>501</v>
      </c>
      <c r="D14906" s="1" t="s">
        <v>116</v>
      </c>
      <c r="E14906" s="1" t="s">
        <v>11</v>
      </c>
      <c r="F14906" s="2">
        <v>43569</v>
      </c>
      <c r="G14906" s="1" t="s">
        <v>12</v>
      </c>
      <c r="H14906" s="1">
        <v>12.4</v>
      </c>
      <c r="I14906">
        <v>931</v>
      </c>
      <c r="J14906">
        <v>0.65400000000000003</v>
      </c>
      <c r="K14906">
        <v>5080</v>
      </c>
      <c r="L14906">
        <v>508</v>
      </c>
      <c r="M14906" s="14">
        <v>29.208092485549173</v>
      </c>
    </row>
    <row r="14907" spans="1:13" ht="14.25" customHeight="1" x14ac:dyDescent="0.2">
      <c r="A14907" s="1">
        <v>3698</v>
      </c>
      <c r="B14907" s="1" t="s">
        <v>3258</v>
      </c>
      <c r="C14907" s="1" t="s">
        <v>9</v>
      </c>
      <c r="D14907" s="1" t="s">
        <v>10</v>
      </c>
      <c r="E14907" s="1" t="s">
        <v>11</v>
      </c>
      <c r="F14907" s="2">
        <v>43569</v>
      </c>
      <c r="G14907" s="1" t="s">
        <v>12</v>
      </c>
      <c r="H14907" s="1">
        <v>12.3</v>
      </c>
      <c r="I14907">
        <v>926</v>
      </c>
      <c r="J14907">
        <v>0.65400000000000003</v>
      </c>
      <c r="K14907">
        <v>4234</v>
      </c>
      <c r="L14907">
        <v>423.40000000000003</v>
      </c>
      <c r="M14907" s="14">
        <v>-125.70057803468194</v>
      </c>
    </row>
    <row r="14908" spans="1:13" ht="14.25" customHeight="1" x14ac:dyDescent="0.2">
      <c r="A14908" s="1">
        <v>3695</v>
      </c>
      <c r="B14908" s="1" t="s">
        <v>3255</v>
      </c>
      <c r="C14908" s="1" t="s">
        <v>501</v>
      </c>
      <c r="D14908" s="1" t="s">
        <v>116</v>
      </c>
      <c r="E14908" s="1" t="s">
        <v>11</v>
      </c>
      <c r="F14908" s="2">
        <v>43569</v>
      </c>
      <c r="G14908" s="1" t="s">
        <v>16</v>
      </c>
      <c r="H14908" s="1">
        <v>5.2</v>
      </c>
      <c r="I14908">
        <v>976</v>
      </c>
      <c r="J14908">
        <v>0.65400000000000003</v>
      </c>
      <c r="K14908">
        <v>4225</v>
      </c>
      <c r="L14908">
        <v>422.5</v>
      </c>
      <c r="M14908" s="14">
        <v>-177.40173410404623</v>
      </c>
    </row>
    <row r="14909" spans="1:13" ht="14.25" customHeight="1" x14ac:dyDescent="0.2">
      <c r="A14909" s="1">
        <v>3686</v>
      </c>
      <c r="B14909" s="1" t="s">
        <v>3248</v>
      </c>
      <c r="C14909" s="1" t="s">
        <v>9</v>
      </c>
      <c r="D14909" s="1" t="s">
        <v>10</v>
      </c>
      <c r="E14909" s="1" t="s">
        <v>11</v>
      </c>
      <c r="F14909" s="2">
        <v>43569</v>
      </c>
      <c r="G14909" s="1" t="s">
        <v>12</v>
      </c>
      <c r="H14909" s="1">
        <v>11.5</v>
      </c>
      <c r="I14909">
        <v>929</v>
      </c>
      <c r="J14909">
        <v>0.65400000000000003</v>
      </c>
      <c r="K14909">
        <v>2829</v>
      </c>
      <c r="L14909">
        <v>282.90000000000003</v>
      </c>
      <c r="M14909" s="14">
        <v>-394.2699421965317</v>
      </c>
    </row>
    <row r="14910" spans="1:13" ht="14.25" customHeight="1" x14ac:dyDescent="0.2">
      <c r="A14910" s="1">
        <v>3688</v>
      </c>
      <c r="B14910" s="1" t="s">
        <v>3250</v>
      </c>
      <c r="C14910" s="1" t="s">
        <v>335</v>
      </c>
      <c r="D14910" s="1" t="s">
        <v>10</v>
      </c>
      <c r="E14910" s="1" t="s">
        <v>11</v>
      </c>
      <c r="F14910" s="2">
        <v>43569</v>
      </c>
      <c r="G14910" s="1" t="s">
        <v>12</v>
      </c>
      <c r="H14910" s="1">
        <v>10.199999999999999</v>
      </c>
      <c r="I14910">
        <v>925</v>
      </c>
      <c r="J14910">
        <v>0.65400000000000003</v>
      </c>
      <c r="K14910">
        <v>1988</v>
      </c>
      <c r="L14910">
        <v>198.8</v>
      </c>
      <c r="M14910" s="14">
        <v>-549.23352601156057</v>
      </c>
    </row>
    <row r="14911" spans="1:13" ht="14.25" customHeight="1" x14ac:dyDescent="0.2">
      <c r="A14911" s="1">
        <v>3691</v>
      </c>
      <c r="B14911" s="1" t="s">
        <v>3251</v>
      </c>
      <c r="C14911" s="1" t="s">
        <v>501</v>
      </c>
      <c r="D14911" s="1" t="s">
        <v>116</v>
      </c>
      <c r="E14911" s="1" t="s">
        <v>11</v>
      </c>
      <c r="F14911" s="2">
        <v>43569</v>
      </c>
      <c r="G14911" s="1" t="s">
        <v>12</v>
      </c>
      <c r="H14911" s="1">
        <v>10.199999999999999</v>
      </c>
      <c r="I14911">
        <v>969</v>
      </c>
      <c r="J14911">
        <v>0.65400000000000003</v>
      </c>
      <c r="K14911">
        <v>1604</v>
      </c>
      <c r="L14911">
        <v>160.4</v>
      </c>
      <c r="M14911" s="14">
        <v>-665.81618497109821</v>
      </c>
    </row>
    <row r="14912" spans="1:13" ht="14.25" customHeight="1" x14ac:dyDescent="0.2">
      <c r="A14912" s="1">
        <v>3689</v>
      </c>
      <c r="B14912" s="1" t="s">
        <v>2571</v>
      </c>
      <c r="C14912" s="1" t="s">
        <v>9</v>
      </c>
      <c r="D14912" s="1" t="s">
        <v>10</v>
      </c>
      <c r="E14912" s="1" t="s">
        <v>11</v>
      </c>
      <c r="F14912" s="2">
        <v>43569</v>
      </c>
      <c r="G14912" s="1" t="s">
        <v>12</v>
      </c>
      <c r="H14912" s="1">
        <v>10.8</v>
      </c>
      <c r="I14912">
        <v>919</v>
      </c>
      <c r="J14912">
        <v>0.65400000000000003</v>
      </c>
      <c r="K14912">
        <v>335</v>
      </c>
      <c r="L14912">
        <v>33.5</v>
      </c>
      <c r="M14912" s="14">
        <v>-855.67919075144505</v>
      </c>
    </row>
    <row r="14913" spans="1:13" ht="14.25" customHeight="1" x14ac:dyDescent="0.2">
      <c r="A14913" s="1">
        <v>3694</v>
      </c>
      <c r="B14913" s="1" t="s">
        <v>3254</v>
      </c>
      <c r="C14913" s="1" t="s">
        <v>9</v>
      </c>
      <c r="D14913" s="1" t="s">
        <v>10</v>
      </c>
      <c r="E14913" s="1" t="s">
        <v>11</v>
      </c>
      <c r="F14913" s="2">
        <v>43569</v>
      </c>
      <c r="G14913" s="1" t="s">
        <v>174</v>
      </c>
      <c r="H14913" s="1"/>
      <c r="I14913">
        <v>921</v>
      </c>
      <c r="J14913">
        <v>0.65400000000000003</v>
      </c>
      <c r="K14913">
        <v>0</v>
      </c>
      <c r="L14913">
        <v>0</v>
      </c>
      <c r="M14913" s="14">
        <v>-921</v>
      </c>
    </row>
    <row r="14914" spans="1:13" ht="14.25" customHeight="1" x14ac:dyDescent="0.2">
      <c r="A14914" s="1">
        <v>3692</v>
      </c>
      <c r="B14914" s="1" t="s">
        <v>3252</v>
      </c>
      <c r="C14914" s="1" t="s">
        <v>9</v>
      </c>
      <c r="D14914" s="1" t="s">
        <v>10</v>
      </c>
      <c r="E14914" s="1" t="s">
        <v>11</v>
      </c>
      <c r="F14914" s="2">
        <v>43569</v>
      </c>
      <c r="G14914" s="1" t="s">
        <v>12</v>
      </c>
      <c r="H14914" s="1"/>
      <c r="I14914">
        <v>937</v>
      </c>
      <c r="J14914">
        <v>0.65400000000000003</v>
      </c>
      <c r="K14914">
        <v>0</v>
      </c>
      <c r="L14914">
        <v>0</v>
      </c>
      <c r="M14914" s="14">
        <v>-937</v>
      </c>
    </row>
    <row r="14915" spans="1:13" ht="14.25" customHeight="1" x14ac:dyDescent="0.2">
      <c r="A14915" s="1">
        <v>3687</v>
      </c>
      <c r="B14915" s="1" t="s">
        <v>3249</v>
      </c>
      <c r="C14915" s="1" t="s">
        <v>501</v>
      </c>
      <c r="D14915" s="1" t="s">
        <v>116</v>
      </c>
      <c r="E14915" s="1" t="s">
        <v>11</v>
      </c>
      <c r="F14915" s="2">
        <v>43569</v>
      </c>
      <c r="G14915" s="1" t="s">
        <v>12</v>
      </c>
      <c r="H14915" s="1">
        <v>9.6999999999999993</v>
      </c>
      <c r="I14915">
        <v>985</v>
      </c>
      <c r="J14915">
        <v>0.65400000000000003</v>
      </c>
      <c r="K14915">
        <v>0</v>
      </c>
      <c r="L14915">
        <v>0</v>
      </c>
      <c r="M14915" s="14">
        <v>-985</v>
      </c>
    </row>
    <row r="14916" spans="1:13" ht="14.25" customHeight="1" x14ac:dyDescent="0.2">
      <c r="A14916" s="1">
        <v>3683</v>
      </c>
      <c r="B14916" s="1" t="s">
        <v>3245</v>
      </c>
      <c r="C14916" s="1" t="s">
        <v>335</v>
      </c>
      <c r="D14916" s="1" t="s">
        <v>10</v>
      </c>
      <c r="E14916" s="1" t="s">
        <v>11</v>
      </c>
      <c r="F14916" s="2">
        <v>43568</v>
      </c>
      <c r="G14916" s="1" t="s">
        <v>12</v>
      </c>
      <c r="H14916" s="1" t="s">
        <v>23</v>
      </c>
      <c r="I14916">
        <v>928</v>
      </c>
      <c r="J14916">
        <v>0.65400000000000003</v>
      </c>
      <c r="K14916">
        <v>62931</v>
      </c>
      <c r="L14916">
        <v>6293.1</v>
      </c>
      <c r="M14916" s="14">
        <v>10967.050289017343</v>
      </c>
    </row>
    <row r="14917" spans="1:13" ht="14.25" customHeight="1" x14ac:dyDescent="0.2">
      <c r="A14917" s="1">
        <v>3685</v>
      </c>
      <c r="B14917" s="1" t="s">
        <v>3247</v>
      </c>
      <c r="C14917" s="1" t="s">
        <v>1218</v>
      </c>
      <c r="D14917" s="1" t="s">
        <v>10</v>
      </c>
      <c r="E14917" s="1" t="s">
        <v>11</v>
      </c>
      <c r="F14917" s="2">
        <v>43568</v>
      </c>
      <c r="G14917" s="1" t="s">
        <v>12</v>
      </c>
      <c r="H14917" s="1">
        <v>12.6</v>
      </c>
      <c r="I14917">
        <v>959</v>
      </c>
      <c r="J14917">
        <v>0.65400000000000003</v>
      </c>
      <c r="K14917">
        <v>4937</v>
      </c>
      <c r="L14917">
        <v>493.70000000000005</v>
      </c>
      <c r="M14917" s="14">
        <v>-25.821387283236845</v>
      </c>
    </row>
    <row r="14918" spans="1:13" ht="14.25" customHeight="1" x14ac:dyDescent="0.2">
      <c r="A14918" s="1">
        <v>3684</v>
      </c>
      <c r="B14918" s="1" t="s">
        <v>3246</v>
      </c>
      <c r="C14918" s="1"/>
      <c r="D14918" s="1"/>
      <c r="E14918" s="1"/>
      <c r="F14918" s="2">
        <v>43568</v>
      </c>
      <c r="G14918" s="1" t="s">
        <v>12</v>
      </c>
      <c r="H14918" s="1">
        <v>4.5999999999999996</v>
      </c>
      <c r="I14918">
        <v>991</v>
      </c>
      <c r="J14918">
        <v>0.65400000000000003</v>
      </c>
      <c r="K14918">
        <v>0</v>
      </c>
      <c r="L14918">
        <v>0</v>
      </c>
      <c r="M14918" s="14">
        <v>-991</v>
      </c>
    </row>
    <row r="14919" spans="1:13" ht="14.25" customHeight="1" x14ac:dyDescent="0.2">
      <c r="A14919" s="1">
        <v>3679</v>
      </c>
      <c r="B14919" s="1" t="s">
        <v>3242</v>
      </c>
      <c r="C14919" s="1" t="s">
        <v>9</v>
      </c>
      <c r="D14919" s="1" t="s">
        <v>10</v>
      </c>
      <c r="E14919" s="1" t="s">
        <v>11</v>
      </c>
      <c r="F14919" s="2">
        <v>43567</v>
      </c>
      <c r="G14919" s="1" t="s">
        <v>16</v>
      </c>
      <c r="H14919" s="1" t="s">
        <v>17</v>
      </c>
      <c r="I14919">
        <v>929</v>
      </c>
      <c r="J14919">
        <v>0.65400000000000003</v>
      </c>
      <c r="K14919">
        <v>82802</v>
      </c>
      <c r="L14919">
        <v>8280.2000000000007</v>
      </c>
      <c r="M14919" s="14">
        <v>14722.013872832373</v>
      </c>
    </row>
    <row r="14920" spans="1:13" ht="14.25" customHeight="1" x14ac:dyDescent="0.2">
      <c r="A14920" s="1">
        <v>3677</v>
      </c>
      <c r="B14920" s="1" t="s">
        <v>1532</v>
      </c>
      <c r="C14920" s="1" t="s">
        <v>854</v>
      </c>
      <c r="D14920" s="1" t="s">
        <v>10</v>
      </c>
      <c r="E14920" s="1" t="s">
        <v>11</v>
      </c>
      <c r="F14920" s="2">
        <v>43567</v>
      </c>
      <c r="G14920" s="1" t="s">
        <v>12</v>
      </c>
      <c r="H14920" s="1" t="s">
        <v>23</v>
      </c>
      <c r="I14920">
        <v>917</v>
      </c>
      <c r="J14920">
        <v>0.65400000000000003</v>
      </c>
      <c r="K14920">
        <v>12142</v>
      </c>
      <c r="L14920">
        <v>1214.2</v>
      </c>
      <c r="M14920" s="14">
        <v>1378.048554913295</v>
      </c>
    </row>
    <row r="14921" spans="1:13" ht="14.25" customHeight="1" x14ac:dyDescent="0.2">
      <c r="A14921" s="1">
        <v>3672</v>
      </c>
      <c r="B14921" s="1" t="s">
        <v>3237</v>
      </c>
      <c r="C14921" s="1" t="s">
        <v>9</v>
      </c>
      <c r="D14921" s="1" t="s">
        <v>10</v>
      </c>
      <c r="E14921" s="1" t="s">
        <v>11</v>
      </c>
      <c r="F14921" s="2">
        <v>43567</v>
      </c>
      <c r="G14921" s="1" t="s">
        <v>16</v>
      </c>
      <c r="H14921" s="1">
        <v>3</v>
      </c>
      <c r="I14921">
        <v>964</v>
      </c>
      <c r="J14921">
        <v>0.65400000000000003</v>
      </c>
      <c r="K14921">
        <v>7504</v>
      </c>
      <c r="L14921">
        <v>750.40000000000009</v>
      </c>
      <c r="M14921" s="14">
        <v>454.38612716763032</v>
      </c>
    </row>
    <row r="14922" spans="1:13" ht="14.25" customHeight="1" x14ac:dyDescent="0.2">
      <c r="A14922" s="1">
        <v>3676</v>
      </c>
      <c r="B14922" s="1" t="s">
        <v>3241</v>
      </c>
      <c r="C14922" s="1" t="s">
        <v>501</v>
      </c>
      <c r="D14922" s="1" t="s">
        <v>116</v>
      </c>
      <c r="E14922" s="1" t="s">
        <v>11</v>
      </c>
      <c r="F14922" s="2">
        <v>43567</v>
      </c>
      <c r="G14922" s="1" t="s">
        <v>16</v>
      </c>
      <c r="H14922" s="1" t="s">
        <v>90</v>
      </c>
      <c r="I14922">
        <v>931</v>
      </c>
      <c r="J14922">
        <v>0.65400000000000003</v>
      </c>
      <c r="K14922">
        <v>1014</v>
      </c>
      <c r="L14922">
        <v>101.4</v>
      </c>
      <c r="M14922" s="14">
        <v>-739.33641618497109</v>
      </c>
    </row>
    <row r="14923" spans="1:13" ht="14.25" customHeight="1" x14ac:dyDescent="0.2">
      <c r="A14923" s="1">
        <v>3675</v>
      </c>
      <c r="B14923" s="1" t="s">
        <v>3240</v>
      </c>
      <c r="C14923" s="1" t="s">
        <v>9</v>
      </c>
      <c r="D14923" s="1" t="s">
        <v>10</v>
      </c>
      <c r="E14923" s="1" t="s">
        <v>11</v>
      </c>
      <c r="F14923" s="2">
        <v>43567</v>
      </c>
      <c r="G14923" s="1" t="s">
        <v>12</v>
      </c>
      <c r="H14923" s="1">
        <v>9.6999999999999993</v>
      </c>
      <c r="I14923">
        <v>949</v>
      </c>
      <c r="J14923">
        <v>0.65400000000000003</v>
      </c>
      <c r="K14923">
        <v>714</v>
      </c>
      <c r="L14923">
        <v>71.400000000000006</v>
      </c>
      <c r="M14923" s="14">
        <v>-814.04161849710977</v>
      </c>
    </row>
    <row r="14924" spans="1:13" ht="14.25" customHeight="1" x14ac:dyDescent="0.2">
      <c r="A14924" s="1">
        <v>3678</v>
      </c>
      <c r="B14924" s="1" t="s">
        <v>2454</v>
      </c>
      <c r="C14924" s="1" t="s">
        <v>501</v>
      </c>
      <c r="D14924" s="1" t="s">
        <v>116</v>
      </c>
      <c r="E14924" s="1" t="s">
        <v>11</v>
      </c>
      <c r="F14924" s="2">
        <v>43567</v>
      </c>
      <c r="G14924" s="1" t="s">
        <v>12</v>
      </c>
      <c r="H14924" s="1">
        <v>10</v>
      </c>
      <c r="I14924">
        <v>994</v>
      </c>
      <c r="J14924">
        <v>0.65400000000000003</v>
      </c>
      <c r="K14924">
        <v>438</v>
      </c>
      <c r="L14924">
        <v>43.800000000000004</v>
      </c>
      <c r="M14924" s="14">
        <v>-911.21040462427743</v>
      </c>
    </row>
    <row r="14925" spans="1:13" ht="14.25" customHeight="1" x14ac:dyDescent="0.2">
      <c r="A14925" s="1">
        <v>3680</v>
      </c>
      <c r="B14925" s="1" t="s">
        <v>3243</v>
      </c>
      <c r="C14925" s="1"/>
      <c r="D14925" s="1"/>
      <c r="E14925" s="1"/>
      <c r="F14925" s="2">
        <v>43567</v>
      </c>
      <c r="G14925" s="1" t="s">
        <v>12</v>
      </c>
      <c r="H14925" s="1">
        <v>1.5</v>
      </c>
      <c r="I14925">
        <v>935</v>
      </c>
      <c r="J14925">
        <v>0.65400000000000003</v>
      </c>
      <c r="K14925">
        <v>0</v>
      </c>
      <c r="L14925">
        <v>0</v>
      </c>
      <c r="M14925" s="14">
        <v>-935</v>
      </c>
    </row>
    <row r="14926" spans="1:13" ht="14.25" customHeight="1" x14ac:dyDescent="0.2">
      <c r="A14926" s="1">
        <v>3673</v>
      </c>
      <c r="B14926" s="1" t="s">
        <v>3238</v>
      </c>
      <c r="C14926" s="1" t="s">
        <v>2646</v>
      </c>
      <c r="D14926" s="1" t="s">
        <v>116</v>
      </c>
      <c r="E14926" s="1" t="s">
        <v>11</v>
      </c>
      <c r="F14926" s="2">
        <v>43567</v>
      </c>
      <c r="G14926" s="1" t="s">
        <v>12</v>
      </c>
      <c r="H14926" s="1" t="s">
        <v>14</v>
      </c>
      <c r="I14926">
        <v>967</v>
      </c>
      <c r="J14926">
        <v>0.65400000000000003</v>
      </c>
      <c r="K14926">
        <v>64</v>
      </c>
      <c r="L14926">
        <v>6.4</v>
      </c>
      <c r="M14926" s="14">
        <v>-954.90289017341036</v>
      </c>
    </row>
    <row r="14927" spans="1:13" ht="14.25" customHeight="1" x14ac:dyDescent="0.2">
      <c r="A14927" s="1">
        <v>3671</v>
      </c>
      <c r="B14927" s="1" t="s">
        <v>3236</v>
      </c>
      <c r="C14927" s="1" t="s">
        <v>2646</v>
      </c>
      <c r="D14927" s="1" t="s">
        <v>116</v>
      </c>
      <c r="E14927" s="1" t="s">
        <v>11</v>
      </c>
      <c r="F14927" s="2">
        <v>43567</v>
      </c>
      <c r="G14927" s="1" t="s">
        <v>12</v>
      </c>
      <c r="H14927" s="1">
        <v>11.4</v>
      </c>
      <c r="I14927">
        <v>958</v>
      </c>
      <c r="J14927">
        <v>0.65400000000000003</v>
      </c>
      <c r="K14927">
        <v>0</v>
      </c>
      <c r="L14927">
        <v>0</v>
      </c>
      <c r="M14927" s="14">
        <v>-958</v>
      </c>
    </row>
    <row r="14928" spans="1:13" ht="14.25" customHeight="1" x14ac:dyDescent="0.2">
      <c r="A14928" s="1">
        <v>3681</v>
      </c>
      <c r="B14928" s="1" t="s">
        <v>3244</v>
      </c>
      <c r="C14928" s="1" t="s">
        <v>2646</v>
      </c>
      <c r="D14928" s="1" t="s">
        <v>116</v>
      </c>
      <c r="E14928" s="1" t="s">
        <v>11</v>
      </c>
      <c r="F14928" s="2">
        <v>43567</v>
      </c>
      <c r="G14928" s="1" t="s">
        <v>12</v>
      </c>
      <c r="H14928" s="1"/>
      <c r="I14928">
        <v>966</v>
      </c>
      <c r="J14928">
        <v>0.65400000000000003</v>
      </c>
      <c r="K14928">
        <v>0</v>
      </c>
      <c r="L14928">
        <v>0</v>
      </c>
      <c r="M14928" s="14">
        <v>-966</v>
      </c>
    </row>
    <row r="14929" spans="1:13" ht="14.25" customHeight="1" x14ac:dyDescent="0.2">
      <c r="A14929" s="1">
        <v>3682</v>
      </c>
      <c r="B14929" s="1" t="s">
        <v>3244</v>
      </c>
      <c r="C14929" s="1" t="s">
        <v>2646</v>
      </c>
      <c r="D14929" s="1" t="s">
        <v>116</v>
      </c>
      <c r="E14929" s="1" t="s">
        <v>11</v>
      </c>
      <c r="F14929" s="2">
        <v>43567</v>
      </c>
      <c r="G14929" s="1" t="s">
        <v>12</v>
      </c>
      <c r="H14929" s="1"/>
      <c r="I14929">
        <v>970</v>
      </c>
      <c r="J14929">
        <v>0.65400000000000003</v>
      </c>
      <c r="K14929">
        <v>0</v>
      </c>
      <c r="L14929">
        <v>0</v>
      </c>
      <c r="M14929" s="14">
        <v>-970</v>
      </c>
    </row>
    <row r="14930" spans="1:13" ht="14.25" customHeight="1" x14ac:dyDescent="0.2">
      <c r="A14930" s="1">
        <v>3674</v>
      </c>
      <c r="B14930" s="1" t="s">
        <v>3239</v>
      </c>
      <c r="C14930" s="1" t="s">
        <v>2646</v>
      </c>
      <c r="D14930" s="1" t="s">
        <v>116</v>
      </c>
      <c r="E14930" s="1" t="s">
        <v>11</v>
      </c>
      <c r="F14930" s="2">
        <v>43567</v>
      </c>
      <c r="G14930" s="1" t="s">
        <v>12</v>
      </c>
      <c r="H14930" s="1"/>
      <c r="I14930">
        <v>992</v>
      </c>
      <c r="J14930">
        <v>0.65400000000000003</v>
      </c>
      <c r="K14930">
        <v>0</v>
      </c>
      <c r="L14930">
        <v>0</v>
      </c>
      <c r="M14930" s="14">
        <v>-992</v>
      </c>
    </row>
    <row r="14931" spans="1:13" ht="14.25" customHeight="1" x14ac:dyDescent="0.2">
      <c r="A14931" s="1">
        <v>3652</v>
      </c>
      <c r="B14931" s="1" t="s">
        <v>3219</v>
      </c>
      <c r="C14931" s="1" t="s">
        <v>2646</v>
      </c>
      <c r="D14931" s="1" t="s">
        <v>116</v>
      </c>
      <c r="E14931" s="1" t="s">
        <v>11</v>
      </c>
      <c r="F14931" s="2">
        <v>43566</v>
      </c>
      <c r="G14931" s="1" t="s">
        <v>16</v>
      </c>
      <c r="H14931" s="1">
        <v>5.8</v>
      </c>
      <c r="I14931">
        <v>951</v>
      </c>
      <c r="J14931">
        <v>0.65400000000000003</v>
      </c>
      <c r="K14931">
        <v>14202</v>
      </c>
      <c r="L14931">
        <v>1420.2</v>
      </c>
      <c r="M14931" s="14">
        <v>1733.4242774566478</v>
      </c>
    </row>
    <row r="14932" spans="1:13" ht="14.25" customHeight="1" x14ac:dyDescent="0.2">
      <c r="A14932" s="1">
        <v>3650</v>
      </c>
      <c r="B14932" s="1" t="s">
        <v>3217</v>
      </c>
      <c r="C14932" s="1" t="s">
        <v>9</v>
      </c>
      <c r="D14932" s="1" t="s">
        <v>10</v>
      </c>
      <c r="E14932" s="1" t="s">
        <v>11</v>
      </c>
      <c r="F14932" s="2">
        <v>43566</v>
      </c>
      <c r="G14932" s="1" t="s">
        <v>16</v>
      </c>
      <c r="H14932" s="1">
        <v>5.5</v>
      </c>
      <c r="I14932">
        <v>982</v>
      </c>
      <c r="J14932">
        <v>0.65400000000000003</v>
      </c>
      <c r="K14932">
        <v>10875</v>
      </c>
      <c r="L14932">
        <v>1087.5</v>
      </c>
      <c r="M14932" s="14">
        <v>1073.5635838150292</v>
      </c>
    </row>
    <row r="14933" spans="1:13" ht="14.25" customHeight="1" x14ac:dyDescent="0.2">
      <c r="A14933" s="1">
        <v>3655</v>
      </c>
      <c r="B14933" s="1" t="s">
        <v>3222</v>
      </c>
      <c r="C14933" s="1" t="s">
        <v>115</v>
      </c>
      <c r="D14933" s="1" t="s">
        <v>116</v>
      </c>
      <c r="E14933" s="1" t="s">
        <v>11</v>
      </c>
      <c r="F14933" s="2">
        <v>43566</v>
      </c>
      <c r="G14933" s="1" t="s">
        <v>12</v>
      </c>
      <c r="H14933" s="1" t="s">
        <v>14</v>
      </c>
      <c r="I14933">
        <v>961</v>
      </c>
      <c r="J14933">
        <v>0.65400000000000003</v>
      </c>
      <c r="K14933">
        <v>9647</v>
      </c>
      <c r="L14933">
        <v>964.7</v>
      </c>
      <c r="M14933" s="14">
        <v>862.45028901734122</v>
      </c>
    </row>
    <row r="14934" spans="1:13" ht="14.25" customHeight="1" x14ac:dyDescent="0.2">
      <c r="A14934" s="1">
        <v>3658</v>
      </c>
      <c r="B14934" s="1" t="s">
        <v>3225</v>
      </c>
      <c r="C14934" s="1" t="s">
        <v>9</v>
      </c>
      <c r="D14934" s="1" t="s">
        <v>10</v>
      </c>
      <c r="E14934" s="1" t="s">
        <v>11</v>
      </c>
      <c r="F14934" s="2">
        <v>43566</v>
      </c>
      <c r="G14934" s="1" t="s">
        <v>12</v>
      </c>
      <c r="H14934" s="1">
        <v>10</v>
      </c>
      <c r="I14934">
        <v>942</v>
      </c>
      <c r="J14934">
        <v>0.65400000000000003</v>
      </c>
      <c r="K14934">
        <v>6145</v>
      </c>
      <c r="L14934">
        <v>614.5</v>
      </c>
      <c r="M14934" s="14">
        <v>219.51156069364174</v>
      </c>
    </row>
    <row r="14935" spans="1:13" ht="14.25" customHeight="1" x14ac:dyDescent="0.2">
      <c r="A14935" s="1">
        <v>3661</v>
      </c>
      <c r="B14935" s="1" t="s">
        <v>3228</v>
      </c>
      <c r="C14935" s="1" t="s">
        <v>9</v>
      </c>
      <c r="D14935" s="1" t="s">
        <v>10</v>
      </c>
      <c r="E14935" s="1" t="s">
        <v>11</v>
      </c>
      <c r="F14935" s="2">
        <v>43566</v>
      </c>
      <c r="G14935" s="1" t="s">
        <v>12</v>
      </c>
      <c r="H14935" s="1" t="s">
        <v>14</v>
      </c>
      <c r="I14935">
        <v>977</v>
      </c>
      <c r="J14935">
        <v>0.65400000000000003</v>
      </c>
      <c r="K14935">
        <v>3248</v>
      </c>
      <c r="L14935">
        <v>324.8</v>
      </c>
      <c r="M14935" s="14">
        <v>-363.07167630057802</v>
      </c>
    </row>
    <row r="14936" spans="1:13" ht="14.25" customHeight="1" x14ac:dyDescent="0.2">
      <c r="A14936" s="1">
        <v>3662</v>
      </c>
      <c r="B14936" s="1" t="s">
        <v>3229</v>
      </c>
      <c r="C14936" s="1" t="s">
        <v>2646</v>
      </c>
      <c r="D14936" s="1" t="s">
        <v>116</v>
      </c>
      <c r="E14936" s="1" t="s">
        <v>11</v>
      </c>
      <c r="F14936" s="2">
        <v>43566</v>
      </c>
      <c r="G14936" s="1" t="s">
        <v>12</v>
      </c>
      <c r="H14936" s="1" t="s">
        <v>23</v>
      </c>
      <c r="I14936">
        <v>935</v>
      </c>
      <c r="J14936">
        <v>0.65400000000000003</v>
      </c>
      <c r="K14936">
        <v>2538</v>
      </c>
      <c r="L14936">
        <v>253.8</v>
      </c>
      <c r="M14936" s="14">
        <v>-455.27398843930632</v>
      </c>
    </row>
    <row r="14937" spans="1:13" ht="14.25" customHeight="1" x14ac:dyDescent="0.2">
      <c r="A14937" s="1">
        <v>3660</v>
      </c>
      <c r="B14937" s="1" t="s">
        <v>3227</v>
      </c>
      <c r="C14937" s="1" t="s">
        <v>9</v>
      </c>
      <c r="D14937" s="1" t="s">
        <v>10</v>
      </c>
      <c r="E14937" s="1" t="s">
        <v>11</v>
      </c>
      <c r="F14937" s="2">
        <v>43566</v>
      </c>
      <c r="G14937" s="1" t="s">
        <v>12</v>
      </c>
      <c r="H14937" s="1">
        <v>10</v>
      </c>
      <c r="I14937">
        <v>959</v>
      </c>
      <c r="J14937">
        <v>0.65400000000000003</v>
      </c>
      <c r="K14937">
        <v>2628</v>
      </c>
      <c r="L14937">
        <v>262.8</v>
      </c>
      <c r="M14937" s="14">
        <v>-462.2624277456647</v>
      </c>
    </row>
    <row r="14938" spans="1:13" ht="14.25" customHeight="1" x14ac:dyDescent="0.2">
      <c r="A14938" s="1">
        <v>3663</v>
      </c>
      <c r="B14938" s="1" t="s">
        <v>3226</v>
      </c>
      <c r="C14938" s="1" t="s">
        <v>2646</v>
      </c>
      <c r="D14938" s="1" t="s">
        <v>116</v>
      </c>
      <c r="E14938" s="1" t="s">
        <v>11</v>
      </c>
      <c r="F14938" s="2">
        <v>43566</v>
      </c>
      <c r="G14938" s="1" t="s">
        <v>12</v>
      </c>
      <c r="H14938" s="1">
        <v>12.1</v>
      </c>
      <c r="I14938">
        <v>953</v>
      </c>
      <c r="J14938">
        <v>0.65400000000000003</v>
      </c>
      <c r="K14938">
        <v>539</v>
      </c>
      <c r="L14938">
        <v>53.900000000000006</v>
      </c>
      <c r="M14938" s="14">
        <v>-851.11965317919078</v>
      </c>
    </row>
    <row r="14939" spans="1:13" ht="14.25" customHeight="1" x14ac:dyDescent="0.2">
      <c r="A14939" s="1">
        <v>3666</v>
      </c>
      <c r="B14939" s="1" t="s">
        <v>3231</v>
      </c>
      <c r="C14939" s="1" t="s">
        <v>2646</v>
      </c>
      <c r="D14939" s="1" t="s">
        <v>116</v>
      </c>
      <c r="E14939" s="1" t="s">
        <v>11</v>
      </c>
      <c r="F14939" s="2">
        <v>43566</v>
      </c>
      <c r="G14939" s="1" t="s">
        <v>12</v>
      </c>
      <c r="H14939" s="1">
        <v>11.6</v>
      </c>
      <c r="I14939">
        <v>902</v>
      </c>
      <c r="J14939">
        <v>0.65400000000000003</v>
      </c>
      <c r="K14939">
        <v>0</v>
      </c>
      <c r="L14939">
        <v>0</v>
      </c>
      <c r="M14939" s="14">
        <v>-902</v>
      </c>
    </row>
    <row r="14940" spans="1:13" ht="14.25" customHeight="1" x14ac:dyDescent="0.2">
      <c r="A14940" s="1">
        <v>3656</v>
      </c>
      <c r="B14940" s="1" t="s">
        <v>3223</v>
      </c>
      <c r="C14940" s="1" t="s">
        <v>2646</v>
      </c>
      <c r="D14940" s="1" t="s">
        <v>116</v>
      </c>
      <c r="E14940" s="1" t="s">
        <v>11</v>
      </c>
      <c r="F14940" s="2">
        <v>43566</v>
      </c>
      <c r="G14940" s="1" t="s">
        <v>12</v>
      </c>
      <c r="H14940" s="1">
        <v>10.5</v>
      </c>
      <c r="I14940">
        <v>903</v>
      </c>
      <c r="J14940">
        <v>0.65400000000000003</v>
      </c>
      <c r="K14940">
        <v>0</v>
      </c>
      <c r="L14940">
        <v>0</v>
      </c>
      <c r="M14940" s="14">
        <v>-903</v>
      </c>
    </row>
    <row r="14941" spans="1:13" ht="14.25" customHeight="1" x14ac:dyDescent="0.2">
      <c r="A14941" s="1">
        <v>3665</v>
      </c>
      <c r="B14941" s="1" t="s">
        <v>3230</v>
      </c>
      <c r="C14941" s="1" t="s">
        <v>2646</v>
      </c>
      <c r="D14941" s="1" t="s">
        <v>116</v>
      </c>
      <c r="E14941" s="1" t="s">
        <v>11</v>
      </c>
      <c r="F14941" s="2">
        <v>43566</v>
      </c>
      <c r="G14941" s="1" t="s">
        <v>12</v>
      </c>
      <c r="H14941" s="1">
        <v>9.9</v>
      </c>
      <c r="I14941">
        <v>908</v>
      </c>
      <c r="J14941">
        <v>0.65400000000000003</v>
      </c>
      <c r="K14941">
        <v>0</v>
      </c>
      <c r="L14941">
        <v>0</v>
      </c>
      <c r="M14941" s="14">
        <v>-908</v>
      </c>
    </row>
    <row r="14942" spans="1:13" ht="14.25" customHeight="1" x14ac:dyDescent="0.2">
      <c r="A14942" s="1">
        <v>3667</v>
      </c>
      <c r="B14942" s="1" t="s">
        <v>3232</v>
      </c>
      <c r="C14942" s="1" t="s">
        <v>501</v>
      </c>
      <c r="D14942" s="1" t="s">
        <v>116</v>
      </c>
      <c r="E14942" s="1" t="s">
        <v>11</v>
      </c>
      <c r="F14942" s="2">
        <v>43566</v>
      </c>
      <c r="G14942" s="1" t="s">
        <v>16</v>
      </c>
      <c r="H14942" s="1">
        <v>3.7</v>
      </c>
      <c r="I14942">
        <v>909</v>
      </c>
      <c r="J14942">
        <v>0.65400000000000003</v>
      </c>
      <c r="K14942">
        <v>0</v>
      </c>
      <c r="L14942">
        <v>0</v>
      </c>
      <c r="M14942" s="14">
        <v>-909</v>
      </c>
    </row>
    <row r="14943" spans="1:13" ht="14.25" customHeight="1" x14ac:dyDescent="0.2">
      <c r="A14943" s="1">
        <v>3668</v>
      </c>
      <c r="B14943" s="1" t="s">
        <v>3233</v>
      </c>
      <c r="C14943" s="1" t="s">
        <v>501</v>
      </c>
      <c r="D14943" s="1" t="s">
        <v>116</v>
      </c>
      <c r="E14943" s="1" t="s">
        <v>11</v>
      </c>
      <c r="F14943" s="2">
        <v>43566</v>
      </c>
      <c r="G14943" s="1" t="s">
        <v>16</v>
      </c>
      <c r="H14943" s="1">
        <v>3.6</v>
      </c>
      <c r="I14943">
        <v>919</v>
      </c>
      <c r="J14943">
        <v>0.65400000000000003</v>
      </c>
      <c r="K14943">
        <v>0</v>
      </c>
      <c r="L14943">
        <v>0</v>
      </c>
      <c r="M14943" s="14">
        <v>-919</v>
      </c>
    </row>
    <row r="14944" spans="1:13" ht="14.25" customHeight="1" x14ac:dyDescent="0.2">
      <c r="A14944" s="1">
        <v>3664</v>
      </c>
      <c r="B14944" s="1" t="s">
        <v>2694</v>
      </c>
      <c r="C14944" s="1" t="s">
        <v>9</v>
      </c>
      <c r="D14944" s="1" t="s">
        <v>10</v>
      </c>
      <c r="E14944" s="1" t="s">
        <v>11</v>
      </c>
      <c r="F14944" s="2">
        <v>43566</v>
      </c>
      <c r="G14944" s="1" t="s">
        <v>12</v>
      </c>
      <c r="H14944" s="1"/>
      <c r="I14944">
        <v>921</v>
      </c>
      <c r="J14944">
        <v>0.65400000000000003</v>
      </c>
      <c r="K14944">
        <v>0</v>
      </c>
      <c r="L14944">
        <v>0</v>
      </c>
      <c r="M14944" s="14">
        <v>-921</v>
      </c>
    </row>
    <row r="14945" spans="1:13" ht="14.25" customHeight="1" x14ac:dyDescent="0.2">
      <c r="A14945" s="1">
        <v>3659</v>
      </c>
      <c r="B14945" s="1" t="s">
        <v>3226</v>
      </c>
      <c r="C14945" s="1" t="s">
        <v>2646</v>
      </c>
      <c r="D14945" s="1" t="s">
        <v>116</v>
      </c>
      <c r="E14945" s="1" t="s">
        <v>11</v>
      </c>
      <c r="F14945" s="2">
        <v>43566</v>
      </c>
      <c r="G14945" s="1" t="s">
        <v>16</v>
      </c>
      <c r="H14945" s="1">
        <v>6</v>
      </c>
      <c r="I14945">
        <v>942</v>
      </c>
      <c r="J14945">
        <v>0.65400000000000003</v>
      </c>
      <c r="K14945">
        <v>0</v>
      </c>
      <c r="L14945">
        <v>0</v>
      </c>
      <c r="M14945" s="14">
        <v>-942</v>
      </c>
    </row>
    <row r="14946" spans="1:13" ht="14.25" customHeight="1" x14ac:dyDescent="0.2">
      <c r="A14946" s="1">
        <v>3649</v>
      </c>
      <c r="B14946" s="1" t="s">
        <v>3216</v>
      </c>
      <c r="C14946" s="1" t="s">
        <v>9</v>
      </c>
      <c r="D14946" s="1" t="s">
        <v>10</v>
      </c>
      <c r="E14946" s="1" t="s">
        <v>11</v>
      </c>
      <c r="F14946" s="2">
        <v>43566</v>
      </c>
      <c r="G14946" s="1" t="s">
        <v>12</v>
      </c>
      <c r="H14946" s="1"/>
      <c r="I14946">
        <v>946</v>
      </c>
      <c r="J14946">
        <v>0.65400000000000003</v>
      </c>
      <c r="K14946">
        <v>0</v>
      </c>
      <c r="L14946">
        <v>0</v>
      </c>
      <c r="M14946" s="14">
        <v>-946</v>
      </c>
    </row>
    <row r="14947" spans="1:13" ht="14.25" customHeight="1" x14ac:dyDescent="0.2">
      <c r="A14947" s="1">
        <v>3648</v>
      </c>
      <c r="B14947" s="1" t="s">
        <v>3215</v>
      </c>
      <c r="C14947" s="1" t="s">
        <v>9</v>
      </c>
      <c r="D14947" s="1" t="s">
        <v>10</v>
      </c>
      <c r="E14947" s="1" t="s">
        <v>11</v>
      </c>
      <c r="F14947" s="2">
        <v>43566</v>
      </c>
      <c r="G14947" s="1" t="s">
        <v>12</v>
      </c>
      <c r="H14947" s="1"/>
      <c r="I14947">
        <v>947</v>
      </c>
      <c r="J14947">
        <v>0.65400000000000003</v>
      </c>
      <c r="K14947">
        <v>0</v>
      </c>
      <c r="L14947">
        <v>0</v>
      </c>
      <c r="M14947" s="14">
        <v>-947</v>
      </c>
    </row>
    <row r="14948" spans="1:13" ht="14.25" customHeight="1" x14ac:dyDescent="0.2">
      <c r="A14948" s="1">
        <v>3645</v>
      </c>
      <c r="B14948" s="1" t="s">
        <v>3213</v>
      </c>
      <c r="C14948" s="1" t="s">
        <v>9</v>
      </c>
      <c r="D14948" s="1" t="s">
        <v>10</v>
      </c>
      <c r="E14948" s="1" t="s">
        <v>11</v>
      </c>
      <c r="F14948" s="2">
        <v>43566</v>
      </c>
      <c r="G14948" s="1" t="s">
        <v>12</v>
      </c>
      <c r="H14948" s="1"/>
      <c r="I14948">
        <v>964</v>
      </c>
      <c r="J14948">
        <v>0.65400000000000003</v>
      </c>
      <c r="K14948">
        <v>0</v>
      </c>
      <c r="L14948">
        <v>0</v>
      </c>
      <c r="M14948" s="14">
        <v>-964</v>
      </c>
    </row>
    <row r="14949" spans="1:13" ht="14.25" customHeight="1" x14ac:dyDescent="0.2">
      <c r="A14949" s="1">
        <v>3669</v>
      </c>
      <c r="B14949" s="1" t="s">
        <v>3234</v>
      </c>
      <c r="C14949" s="1" t="s">
        <v>1218</v>
      </c>
      <c r="D14949" s="1" t="s">
        <v>10</v>
      </c>
      <c r="E14949" s="1" t="s">
        <v>11</v>
      </c>
      <c r="F14949" s="2">
        <v>43566</v>
      </c>
      <c r="G14949" s="1" t="s">
        <v>12</v>
      </c>
      <c r="H14949" s="1">
        <v>11.4</v>
      </c>
      <c r="I14949">
        <v>965</v>
      </c>
      <c r="J14949">
        <v>0.65400000000000003</v>
      </c>
      <c r="K14949">
        <v>0</v>
      </c>
      <c r="L14949">
        <v>0</v>
      </c>
      <c r="M14949" s="14">
        <v>-965</v>
      </c>
    </row>
    <row r="14950" spans="1:13" ht="14.25" customHeight="1" x14ac:dyDescent="0.2">
      <c r="A14950" s="1">
        <v>3654</v>
      </c>
      <c r="B14950" s="1" t="s">
        <v>3221</v>
      </c>
      <c r="C14950" s="1" t="s">
        <v>9</v>
      </c>
      <c r="D14950" s="1" t="s">
        <v>10</v>
      </c>
      <c r="E14950" s="1" t="s">
        <v>11</v>
      </c>
      <c r="F14950" s="2">
        <v>43566</v>
      </c>
      <c r="G14950" s="1" t="s">
        <v>12</v>
      </c>
      <c r="H14950" s="1"/>
      <c r="I14950">
        <v>973</v>
      </c>
      <c r="J14950">
        <v>0.65400000000000003</v>
      </c>
      <c r="K14950">
        <v>0</v>
      </c>
      <c r="L14950">
        <v>0</v>
      </c>
      <c r="M14950" s="14">
        <v>-973</v>
      </c>
    </row>
    <row r="14951" spans="1:13" ht="14.25" customHeight="1" x14ac:dyDescent="0.2">
      <c r="A14951" s="1">
        <v>3670</v>
      </c>
      <c r="B14951" s="1" t="s">
        <v>3235</v>
      </c>
      <c r="C14951" s="1" t="s">
        <v>2646</v>
      </c>
      <c r="D14951" s="1" t="s">
        <v>116</v>
      </c>
      <c r="E14951" s="1" t="s">
        <v>11</v>
      </c>
      <c r="F14951" s="2">
        <v>43566</v>
      </c>
      <c r="G14951" s="1" t="s">
        <v>16</v>
      </c>
      <c r="H14951" s="1"/>
      <c r="I14951">
        <v>975</v>
      </c>
      <c r="J14951">
        <v>0.65400000000000003</v>
      </c>
      <c r="K14951">
        <v>0</v>
      </c>
      <c r="L14951">
        <v>0</v>
      </c>
      <c r="M14951" s="14">
        <v>-975</v>
      </c>
    </row>
    <row r="14952" spans="1:13" ht="14.25" customHeight="1" x14ac:dyDescent="0.2">
      <c r="A14952" s="1">
        <v>3653</v>
      </c>
      <c r="B14952" s="1" t="s">
        <v>3220</v>
      </c>
      <c r="C14952" s="1" t="s">
        <v>2245</v>
      </c>
      <c r="D14952" s="1" t="s">
        <v>116</v>
      </c>
      <c r="E14952" s="1" t="s">
        <v>11</v>
      </c>
      <c r="F14952" s="2">
        <v>43566</v>
      </c>
      <c r="G14952" s="1" t="s">
        <v>12</v>
      </c>
      <c r="H14952" s="1">
        <v>11.4</v>
      </c>
      <c r="I14952">
        <v>984</v>
      </c>
      <c r="J14952">
        <v>0.65400000000000003</v>
      </c>
      <c r="K14952">
        <v>0</v>
      </c>
      <c r="L14952">
        <v>0</v>
      </c>
      <c r="M14952" s="14">
        <v>-984</v>
      </c>
    </row>
    <row r="14953" spans="1:13" ht="14.25" customHeight="1" x14ac:dyDescent="0.2">
      <c r="A14953" s="1">
        <v>3647</v>
      </c>
      <c r="B14953" s="1" t="s">
        <v>3214</v>
      </c>
      <c r="C14953" s="1" t="s">
        <v>2646</v>
      </c>
      <c r="D14953" s="1" t="s">
        <v>116</v>
      </c>
      <c r="E14953" s="1" t="s">
        <v>11</v>
      </c>
      <c r="F14953" s="2">
        <v>43566</v>
      </c>
      <c r="G14953" s="1" t="s">
        <v>16</v>
      </c>
      <c r="H14953" s="1">
        <v>3.4</v>
      </c>
      <c r="I14953">
        <v>986</v>
      </c>
      <c r="J14953">
        <v>0.65400000000000003</v>
      </c>
      <c r="K14953">
        <v>0</v>
      </c>
      <c r="L14953">
        <v>0</v>
      </c>
      <c r="M14953" s="14">
        <v>-986</v>
      </c>
    </row>
    <row r="14954" spans="1:13" ht="14.25" customHeight="1" x14ac:dyDescent="0.2">
      <c r="A14954" s="1">
        <v>3651</v>
      </c>
      <c r="B14954" s="1" t="s">
        <v>3218</v>
      </c>
      <c r="C14954" s="1" t="s">
        <v>2646</v>
      </c>
      <c r="D14954" s="1" t="s">
        <v>116</v>
      </c>
      <c r="E14954" s="1" t="s">
        <v>11</v>
      </c>
      <c r="F14954" s="2">
        <v>43566</v>
      </c>
      <c r="G14954" s="1" t="s">
        <v>12</v>
      </c>
      <c r="H14954" s="1"/>
      <c r="I14954">
        <v>991</v>
      </c>
      <c r="J14954">
        <v>0.65400000000000003</v>
      </c>
      <c r="K14954">
        <v>0</v>
      </c>
      <c r="L14954">
        <v>0</v>
      </c>
      <c r="M14954" s="14">
        <v>-991</v>
      </c>
    </row>
    <row r="14955" spans="1:13" ht="14.25" customHeight="1" x14ac:dyDescent="0.2">
      <c r="A14955" s="1">
        <v>3644</v>
      </c>
      <c r="B14955" s="1" t="s">
        <v>3213</v>
      </c>
      <c r="C14955" s="1" t="s">
        <v>9</v>
      </c>
      <c r="D14955" s="1" t="s">
        <v>10</v>
      </c>
      <c r="E14955" s="1" t="s">
        <v>11</v>
      </c>
      <c r="F14955" s="2">
        <v>43566</v>
      </c>
      <c r="G14955" s="1" t="s">
        <v>12</v>
      </c>
      <c r="H14955" s="1"/>
      <c r="I14955">
        <v>992</v>
      </c>
      <c r="J14955">
        <v>0.65400000000000003</v>
      </c>
      <c r="K14955">
        <v>0</v>
      </c>
      <c r="L14955">
        <v>0</v>
      </c>
      <c r="M14955" s="14">
        <v>-992</v>
      </c>
    </row>
    <row r="14956" spans="1:13" ht="14.25" customHeight="1" x14ac:dyDescent="0.2">
      <c r="A14956" s="1">
        <v>3646</v>
      </c>
      <c r="B14956" s="1" t="s">
        <v>3213</v>
      </c>
      <c r="C14956" s="1" t="s">
        <v>9</v>
      </c>
      <c r="D14956" s="1" t="s">
        <v>10</v>
      </c>
      <c r="E14956" s="1" t="s">
        <v>11</v>
      </c>
      <c r="F14956" s="2">
        <v>43566</v>
      </c>
      <c r="G14956" s="1" t="s">
        <v>12</v>
      </c>
      <c r="H14956" s="1">
        <v>9.6</v>
      </c>
      <c r="I14956">
        <v>996</v>
      </c>
      <c r="J14956">
        <v>0.65400000000000003</v>
      </c>
      <c r="K14956">
        <v>0</v>
      </c>
      <c r="L14956">
        <v>0</v>
      </c>
      <c r="M14956" s="14">
        <v>-996</v>
      </c>
    </row>
    <row r="14957" spans="1:13" ht="14.25" customHeight="1" x14ac:dyDescent="0.2">
      <c r="A14957" s="1">
        <v>3657</v>
      </c>
      <c r="B14957" s="1" t="s">
        <v>3224</v>
      </c>
      <c r="C14957" s="1" t="s">
        <v>115</v>
      </c>
      <c r="D14957" s="1" t="s">
        <v>116</v>
      </c>
      <c r="E14957" s="1" t="s">
        <v>11</v>
      </c>
      <c r="F14957" s="2">
        <v>43566</v>
      </c>
      <c r="G14957" s="1" t="s">
        <v>12</v>
      </c>
      <c r="H14957" s="1" t="s">
        <v>23</v>
      </c>
      <c r="I14957">
        <v>996</v>
      </c>
      <c r="J14957">
        <v>0.65400000000000003</v>
      </c>
      <c r="K14957">
        <v>0</v>
      </c>
      <c r="L14957">
        <v>0</v>
      </c>
      <c r="M14957" s="14">
        <v>-996</v>
      </c>
    </row>
    <row r="14958" spans="1:13" ht="14.25" customHeight="1" x14ac:dyDescent="0.2">
      <c r="A14958" s="1">
        <v>3631</v>
      </c>
      <c r="B14958" s="1" t="s">
        <v>3204</v>
      </c>
      <c r="C14958" s="1" t="s">
        <v>9</v>
      </c>
      <c r="D14958" s="1" t="s">
        <v>10</v>
      </c>
      <c r="E14958" s="1" t="s">
        <v>11</v>
      </c>
      <c r="F14958" s="2">
        <v>43565</v>
      </c>
      <c r="G14958" s="1" t="s">
        <v>16</v>
      </c>
      <c r="H14958" s="1">
        <v>5.2</v>
      </c>
      <c r="I14958">
        <v>914</v>
      </c>
      <c r="J14958">
        <v>0.65400000000000003</v>
      </c>
      <c r="K14958">
        <v>20422</v>
      </c>
      <c r="L14958">
        <v>2042.2</v>
      </c>
      <c r="M14958" s="14">
        <v>2946.1121387283242</v>
      </c>
    </row>
    <row r="14959" spans="1:13" ht="14.25" customHeight="1" x14ac:dyDescent="0.2">
      <c r="A14959" s="1">
        <v>3640</v>
      </c>
      <c r="B14959" s="1" t="s">
        <v>3209</v>
      </c>
      <c r="C14959" s="1" t="s">
        <v>9</v>
      </c>
      <c r="D14959" s="1" t="s">
        <v>10</v>
      </c>
      <c r="E14959" s="1" t="s">
        <v>11</v>
      </c>
      <c r="F14959" s="2">
        <v>43565</v>
      </c>
      <c r="G14959" s="1" t="s">
        <v>16</v>
      </c>
      <c r="H14959" s="1">
        <v>5.8</v>
      </c>
      <c r="I14959">
        <v>993</v>
      </c>
      <c r="J14959">
        <v>0.65400000000000003</v>
      </c>
      <c r="K14959">
        <v>8966</v>
      </c>
      <c r="L14959">
        <v>896.6</v>
      </c>
      <c r="M14959" s="14">
        <v>701.72947976878618</v>
      </c>
    </row>
    <row r="14960" spans="1:13" ht="14.25" customHeight="1" x14ac:dyDescent="0.2">
      <c r="A14960" s="1">
        <v>3632</v>
      </c>
      <c r="B14960" s="1" t="s">
        <v>3205</v>
      </c>
      <c r="C14960" s="1" t="s">
        <v>2245</v>
      </c>
      <c r="D14960" s="1" t="s">
        <v>116</v>
      </c>
      <c r="E14960" s="1" t="s">
        <v>11</v>
      </c>
      <c r="F14960" s="2">
        <v>43565</v>
      </c>
      <c r="G14960" s="1" t="s">
        <v>16</v>
      </c>
      <c r="H14960" s="1" t="s">
        <v>90</v>
      </c>
      <c r="I14960">
        <v>901</v>
      </c>
      <c r="J14960">
        <v>0.65400000000000003</v>
      </c>
      <c r="K14960">
        <v>758</v>
      </c>
      <c r="L14960">
        <v>75.8</v>
      </c>
      <c r="M14960" s="14">
        <v>-757.72485549132944</v>
      </c>
    </row>
    <row r="14961" spans="1:13" ht="14.25" customHeight="1" x14ac:dyDescent="0.2">
      <c r="A14961" s="1">
        <v>3633</v>
      </c>
      <c r="B14961" s="1" t="s">
        <v>3206</v>
      </c>
      <c r="C14961" s="1" t="s">
        <v>2646</v>
      </c>
      <c r="D14961" s="1" t="s">
        <v>116</v>
      </c>
      <c r="E14961" s="1" t="s">
        <v>11</v>
      </c>
      <c r="F14961" s="2">
        <v>43565</v>
      </c>
      <c r="G14961" s="1" t="s">
        <v>12</v>
      </c>
      <c r="H14961" s="1">
        <v>1.5</v>
      </c>
      <c r="I14961">
        <v>905</v>
      </c>
      <c r="J14961">
        <v>0.65400000000000003</v>
      </c>
      <c r="K14961">
        <v>0</v>
      </c>
      <c r="L14961">
        <v>0</v>
      </c>
      <c r="M14961" s="14">
        <v>-905</v>
      </c>
    </row>
    <row r="14962" spans="1:13" ht="14.25" customHeight="1" x14ac:dyDescent="0.2">
      <c r="A14962" s="1">
        <v>3634</v>
      </c>
      <c r="B14962" s="1" t="s">
        <v>804</v>
      </c>
      <c r="C14962" s="1" t="s">
        <v>2646</v>
      </c>
      <c r="D14962" s="1" t="s">
        <v>116</v>
      </c>
      <c r="E14962" s="1" t="s">
        <v>11</v>
      </c>
      <c r="F14962" s="2">
        <v>43565</v>
      </c>
      <c r="G14962" s="1" t="s">
        <v>16</v>
      </c>
      <c r="H14962" s="1"/>
      <c r="I14962">
        <v>925</v>
      </c>
      <c r="J14962">
        <v>0.65400000000000003</v>
      </c>
      <c r="K14962">
        <v>0</v>
      </c>
      <c r="L14962">
        <v>0</v>
      </c>
      <c r="M14962" s="14">
        <v>-925</v>
      </c>
    </row>
    <row r="14963" spans="1:13" ht="14.25" customHeight="1" x14ac:dyDescent="0.2">
      <c r="A14963" s="1">
        <v>3642</v>
      </c>
      <c r="B14963" s="1" t="s">
        <v>3211</v>
      </c>
      <c r="C14963" s="1" t="s">
        <v>2245</v>
      </c>
      <c r="D14963" s="1" t="s">
        <v>116</v>
      </c>
      <c r="E14963" s="1" t="s">
        <v>11</v>
      </c>
      <c r="F14963" s="2">
        <v>43565</v>
      </c>
      <c r="G14963" s="1" t="s">
        <v>12</v>
      </c>
      <c r="H14963" s="1">
        <v>9.6999999999999993</v>
      </c>
      <c r="I14963">
        <v>926</v>
      </c>
      <c r="J14963">
        <v>0.65400000000000003</v>
      </c>
      <c r="K14963">
        <v>0</v>
      </c>
      <c r="L14963">
        <v>0</v>
      </c>
      <c r="M14963" s="14">
        <v>-926</v>
      </c>
    </row>
    <row r="14964" spans="1:13" ht="14.25" customHeight="1" x14ac:dyDescent="0.2">
      <c r="A14964" s="1">
        <v>3643</v>
      </c>
      <c r="B14964" s="1" t="s">
        <v>3212</v>
      </c>
      <c r="C14964" s="1" t="s">
        <v>2646</v>
      </c>
      <c r="D14964" s="1" t="s">
        <v>116</v>
      </c>
      <c r="E14964" s="1" t="s">
        <v>11</v>
      </c>
      <c r="F14964" s="2">
        <v>43565</v>
      </c>
      <c r="G14964" s="1" t="s">
        <v>12</v>
      </c>
      <c r="H14964" s="1" t="s">
        <v>129</v>
      </c>
      <c r="I14964">
        <v>928</v>
      </c>
      <c r="J14964">
        <v>0.65400000000000003</v>
      </c>
      <c r="K14964">
        <v>0</v>
      </c>
      <c r="L14964">
        <v>0</v>
      </c>
      <c r="M14964" s="14">
        <v>-928</v>
      </c>
    </row>
    <row r="14965" spans="1:13" ht="14.25" customHeight="1" x14ac:dyDescent="0.2">
      <c r="A14965" s="1">
        <v>3636</v>
      </c>
      <c r="B14965" s="1" t="s">
        <v>3208</v>
      </c>
      <c r="C14965" s="1" t="s">
        <v>2245</v>
      </c>
      <c r="D14965" s="1" t="s">
        <v>116</v>
      </c>
      <c r="E14965" s="1" t="s">
        <v>11</v>
      </c>
      <c r="F14965" s="2">
        <v>43565</v>
      </c>
      <c r="G14965" s="1" t="s">
        <v>12</v>
      </c>
      <c r="H14965" s="1">
        <v>9.9</v>
      </c>
      <c r="I14965">
        <v>945</v>
      </c>
      <c r="J14965">
        <v>0.65400000000000003</v>
      </c>
      <c r="K14965">
        <v>0</v>
      </c>
      <c r="L14965">
        <v>0</v>
      </c>
      <c r="M14965" s="14">
        <v>-945</v>
      </c>
    </row>
    <row r="14966" spans="1:13" ht="14.25" customHeight="1" x14ac:dyDescent="0.2">
      <c r="A14966" s="1">
        <v>3635</v>
      </c>
      <c r="B14966" s="1" t="s">
        <v>3207</v>
      </c>
      <c r="C14966" s="1" t="s">
        <v>2646</v>
      </c>
      <c r="D14966" s="1" t="s">
        <v>116</v>
      </c>
      <c r="E14966" s="1" t="s">
        <v>11</v>
      </c>
      <c r="F14966" s="2">
        <v>43565</v>
      </c>
      <c r="G14966" s="1" t="s">
        <v>16</v>
      </c>
      <c r="H14966" s="1">
        <v>4.5999999999999996</v>
      </c>
      <c r="I14966">
        <v>980</v>
      </c>
      <c r="J14966">
        <v>0.65400000000000003</v>
      </c>
      <c r="K14966">
        <v>0</v>
      </c>
      <c r="L14966">
        <v>0</v>
      </c>
      <c r="M14966" s="14">
        <v>-980</v>
      </c>
    </row>
    <row r="14967" spans="1:13" ht="14.25" customHeight="1" x14ac:dyDescent="0.2">
      <c r="A14967" s="1">
        <v>3641</v>
      </c>
      <c r="B14967" s="1" t="s">
        <v>3210</v>
      </c>
      <c r="C14967" s="1" t="s">
        <v>2245</v>
      </c>
      <c r="D14967" s="1" t="s">
        <v>116</v>
      </c>
      <c r="E14967" s="1" t="s">
        <v>11</v>
      </c>
      <c r="F14967" s="2">
        <v>43565</v>
      </c>
      <c r="G14967" s="1" t="s">
        <v>12</v>
      </c>
      <c r="H14967" s="1">
        <v>10.1</v>
      </c>
      <c r="I14967">
        <v>997</v>
      </c>
      <c r="J14967">
        <v>0.65400000000000003</v>
      </c>
      <c r="K14967">
        <v>0</v>
      </c>
      <c r="L14967">
        <v>0</v>
      </c>
      <c r="M14967" s="14">
        <v>-997</v>
      </c>
    </row>
    <row r="14968" spans="1:13" ht="14.25" customHeight="1" x14ac:dyDescent="0.2">
      <c r="A14968" s="1">
        <v>3623</v>
      </c>
      <c r="B14968" s="1" t="s">
        <v>3196</v>
      </c>
      <c r="C14968" s="1" t="s">
        <v>9</v>
      </c>
      <c r="D14968" s="1" t="s">
        <v>10</v>
      </c>
      <c r="E14968" s="1" t="s">
        <v>11</v>
      </c>
      <c r="F14968" s="2">
        <v>43564</v>
      </c>
      <c r="G14968" s="1" t="s">
        <v>12</v>
      </c>
      <c r="H14968" s="1" t="s">
        <v>23</v>
      </c>
      <c r="I14968">
        <v>912</v>
      </c>
      <c r="J14968">
        <v>0.65400000000000003</v>
      </c>
      <c r="K14968">
        <v>192465</v>
      </c>
      <c r="L14968">
        <v>19246.5</v>
      </c>
      <c r="M14968" s="14">
        <v>35467.222543352604</v>
      </c>
    </row>
    <row r="14969" spans="1:13" ht="14.25" customHeight="1" x14ac:dyDescent="0.2">
      <c r="A14969" s="1">
        <v>3619</v>
      </c>
      <c r="B14969" s="1" t="s">
        <v>3192</v>
      </c>
      <c r="C14969" s="1" t="s">
        <v>683</v>
      </c>
      <c r="D14969" s="1" t="s">
        <v>684</v>
      </c>
      <c r="E14969" s="1" t="s">
        <v>11</v>
      </c>
      <c r="F14969" s="2">
        <v>43564</v>
      </c>
      <c r="G14969" s="1" t="s">
        <v>16</v>
      </c>
      <c r="H14969" s="1" t="s">
        <v>17</v>
      </c>
      <c r="I14969">
        <v>913</v>
      </c>
      <c r="J14969">
        <v>0.65400000000000003</v>
      </c>
      <c r="K14969">
        <v>146123</v>
      </c>
      <c r="L14969">
        <v>14612.300000000001</v>
      </c>
      <c r="M14969" s="14">
        <v>26706.780924855495</v>
      </c>
    </row>
    <row r="14970" spans="1:13" ht="14.25" customHeight="1" x14ac:dyDescent="0.2">
      <c r="A14970" s="1">
        <v>3625</v>
      </c>
      <c r="B14970" s="1" t="s">
        <v>3198</v>
      </c>
      <c r="C14970" s="1" t="s">
        <v>9</v>
      </c>
      <c r="D14970" s="1" t="s">
        <v>10</v>
      </c>
      <c r="E14970" s="1" t="s">
        <v>11</v>
      </c>
      <c r="F14970" s="2">
        <v>43564</v>
      </c>
      <c r="G14970" s="1" t="s">
        <v>12</v>
      </c>
      <c r="H14970" s="1" t="s">
        <v>23</v>
      </c>
      <c r="I14970">
        <v>944</v>
      </c>
      <c r="J14970">
        <v>0.65400000000000003</v>
      </c>
      <c r="K14970">
        <v>47365</v>
      </c>
      <c r="L14970">
        <v>4736.5</v>
      </c>
      <c r="M14970" s="14">
        <v>8008.8063583815037</v>
      </c>
    </row>
    <row r="14971" spans="1:13" ht="14.25" customHeight="1" x14ac:dyDescent="0.2">
      <c r="A14971" s="1">
        <v>3624</v>
      </c>
      <c r="B14971" s="1" t="s">
        <v>3197</v>
      </c>
      <c r="C14971" s="1" t="s">
        <v>9</v>
      </c>
      <c r="D14971" s="1" t="s">
        <v>10</v>
      </c>
      <c r="E14971" s="1" t="s">
        <v>11</v>
      </c>
      <c r="F14971" s="2">
        <v>43564</v>
      </c>
      <c r="G14971" s="1" t="s">
        <v>12</v>
      </c>
      <c r="H14971" s="1" t="s">
        <v>14</v>
      </c>
      <c r="I14971">
        <v>927</v>
      </c>
      <c r="J14971">
        <v>0.65400000000000003</v>
      </c>
      <c r="K14971">
        <v>39705</v>
      </c>
      <c r="L14971">
        <v>3970.5</v>
      </c>
      <c r="M14971" s="14">
        <v>6577.9335260115613</v>
      </c>
    </row>
    <row r="14972" spans="1:13" ht="14.25" customHeight="1" x14ac:dyDescent="0.2">
      <c r="A14972" s="1">
        <v>3611</v>
      </c>
      <c r="B14972" s="1" t="s">
        <v>3188</v>
      </c>
      <c r="C14972" s="1" t="s">
        <v>501</v>
      </c>
      <c r="D14972" s="1" t="s">
        <v>116</v>
      </c>
      <c r="E14972" s="1" t="s">
        <v>11</v>
      </c>
      <c r="F14972" s="2">
        <v>43564</v>
      </c>
      <c r="G14972" s="1" t="s">
        <v>12</v>
      </c>
      <c r="H14972" s="1">
        <v>10.1</v>
      </c>
      <c r="I14972">
        <v>926</v>
      </c>
      <c r="J14972">
        <v>0.65400000000000003</v>
      </c>
      <c r="K14972">
        <v>10484</v>
      </c>
      <c r="L14972">
        <v>1048.4000000000001</v>
      </c>
      <c r="M14972" s="14">
        <v>1055.6578034682084</v>
      </c>
    </row>
    <row r="14973" spans="1:13" ht="14.25" customHeight="1" x14ac:dyDescent="0.2">
      <c r="A14973" s="1">
        <v>3618</v>
      </c>
      <c r="B14973" s="1" t="s">
        <v>3191</v>
      </c>
      <c r="C14973" s="1" t="s">
        <v>2245</v>
      </c>
      <c r="D14973" s="1" t="s">
        <v>116</v>
      </c>
      <c r="E14973" s="1" t="s">
        <v>11</v>
      </c>
      <c r="F14973" s="2">
        <v>43564</v>
      </c>
      <c r="G14973" s="1" t="s">
        <v>12</v>
      </c>
      <c r="H14973" s="1" t="s">
        <v>23</v>
      </c>
      <c r="I14973">
        <v>949</v>
      </c>
      <c r="J14973">
        <v>0.65400000000000003</v>
      </c>
      <c r="K14973">
        <v>6017</v>
      </c>
      <c r="L14973">
        <v>601.70000000000005</v>
      </c>
      <c r="M14973" s="14">
        <v>188.31734104046268</v>
      </c>
    </row>
    <row r="14974" spans="1:13" ht="14.25" customHeight="1" x14ac:dyDescent="0.2">
      <c r="A14974" s="1">
        <v>3620</v>
      </c>
      <c r="B14974" s="1" t="s">
        <v>3193</v>
      </c>
      <c r="C14974" s="1" t="s">
        <v>2646</v>
      </c>
      <c r="D14974" s="1" t="s">
        <v>116</v>
      </c>
      <c r="E14974" s="1" t="s">
        <v>11</v>
      </c>
      <c r="F14974" s="2">
        <v>43564</v>
      </c>
      <c r="G14974" s="1" t="s">
        <v>12</v>
      </c>
      <c r="H14974" s="1">
        <v>10.1</v>
      </c>
      <c r="I14974">
        <v>942</v>
      </c>
      <c r="J14974">
        <v>0.65400000000000003</v>
      </c>
      <c r="K14974">
        <v>3872</v>
      </c>
      <c r="L14974">
        <v>387.20000000000005</v>
      </c>
      <c r="M14974" s="14">
        <v>-210.1248554913293</v>
      </c>
    </row>
    <row r="14975" spans="1:13" ht="14.25" customHeight="1" x14ac:dyDescent="0.2">
      <c r="A14975" s="1">
        <v>3627</v>
      </c>
      <c r="B14975" s="1" t="s">
        <v>3200</v>
      </c>
      <c r="C14975" s="1" t="s">
        <v>854</v>
      </c>
      <c r="D14975" s="1" t="s">
        <v>10</v>
      </c>
      <c r="E14975" s="1" t="s">
        <v>11</v>
      </c>
      <c r="F14975" s="2">
        <v>43564</v>
      </c>
      <c r="G14975" s="1" t="s">
        <v>12</v>
      </c>
      <c r="H14975" s="1">
        <v>9.9</v>
      </c>
      <c r="I14975">
        <v>927</v>
      </c>
      <c r="J14975">
        <v>0.65400000000000003</v>
      </c>
      <c r="K14975">
        <v>722</v>
      </c>
      <c r="L14975">
        <v>72.2</v>
      </c>
      <c r="M14975" s="14">
        <v>-790.52947976878613</v>
      </c>
    </row>
    <row r="14976" spans="1:13" ht="14.25" customHeight="1" x14ac:dyDescent="0.2">
      <c r="A14976" s="1">
        <v>3614</v>
      </c>
      <c r="B14976" s="1" t="s">
        <v>3189</v>
      </c>
      <c r="C14976" s="1" t="s">
        <v>2245</v>
      </c>
      <c r="D14976" s="1" t="s">
        <v>116</v>
      </c>
      <c r="E14976" s="1" t="s">
        <v>11</v>
      </c>
      <c r="F14976" s="2">
        <v>43564</v>
      </c>
      <c r="G14976" s="1" t="s">
        <v>16</v>
      </c>
      <c r="H14976" s="1" t="s">
        <v>90</v>
      </c>
      <c r="I14976">
        <v>903</v>
      </c>
      <c r="J14976">
        <v>0.65400000000000003</v>
      </c>
      <c r="K14976">
        <v>486</v>
      </c>
      <c r="L14976">
        <v>48.6</v>
      </c>
      <c r="M14976" s="14">
        <v>-811.13757225433528</v>
      </c>
    </row>
    <row r="14977" spans="1:13" ht="14.25" customHeight="1" x14ac:dyDescent="0.2">
      <c r="A14977" s="1">
        <v>3616</v>
      </c>
      <c r="B14977" s="1" t="s">
        <v>3190</v>
      </c>
      <c r="C14977" s="1" t="s">
        <v>9</v>
      </c>
      <c r="D14977" s="1" t="s">
        <v>10</v>
      </c>
      <c r="E14977" s="1" t="s">
        <v>11</v>
      </c>
      <c r="F14977" s="2">
        <v>43564</v>
      </c>
      <c r="G14977" s="1" t="s">
        <v>12</v>
      </c>
      <c r="H14977" s="1">
        <v>10</v>
      </c>
      <c r="I14977">
        <v>916</v>
      </c>
      <c r="J14977">
        <v>0.65400000000000003</v>
      </c>
      <c r="K14977">
        <v>0</v>
      </c>
      <c r="L14977">
        <v>0</v>
      </c>
      <c r="M14977" s="14">
        <v>-916</v>
      </c>
    </row>
    <row r="14978" spans="1:13" ht="14.25" customHeight="1" x14ac:dyDescent="0.2">
      <c r="A14978" s="1">
        <v>3622</v>
      </c>
      <c r="B14978" s="1" t="s">
        <v>3195</v>
      </c>
      <c r="C14978" s="1" t="s">
        <v>2646</v>
      </c>
      <c r="D14978" s="1" t="s">
        <v>116</v>
      </c>
      <c r="E14978" s="1" t="s">
        <v>11</v>
      </c>
      <c r="F14978" s="2">
        <v>43564</v>
      </c>
      <c r="G14978" s="1" t="s">
        <v>12</v>
      </c>
      <c r="H14978" s="1">
        <v>12.7</v>
      </c>
      <c r="I14978">
        <v>925</v>
      </c>
      <c r="J14978">
        <v>0.65400000000000003</v>
      </c>
      <c r="K14978">
        <v>0</v>
      </c>
      <c r="L14978">
        <v>0</v>
      </c>
      <c r="M14978" s="14">
        <v>-925</v>
      </c>
    </row>
    <row r="14979" spans="1:13" ht="14.25" customHeight="1" x14ac:dyDescent="0.2">
      <c r="A14979" s="1">
        <v>3621</v>
      </c>
      <c r="B14979" s="1" t="s">
        <v>3194</v>
      </c>
      <c r="C14979" s="1" t="s">
        <v>1218</v>
      </c>
      <c r="D14979" s="1" t="s">
        <v>10</v>
      </c>
      <c r="E14979" s="1" t="s">
        <v>11</v>
      </c>
      <c r="F14979" s="2">
        <v>43564</v>
      </c>
      <c r="G14979" s="1" t="s">
        <v>12</v>
      </c>
      <c r="H14979" s="1"/>
      <c r="I14979">
        <v>942</v>
      </c>
      <c r="J14979">
        <v>0.65400000000000003</v>
      </c>
      <c r="K14979">
        <v>0</v>
      </c>
      <c r="L14979">
        <v>0</v>
      </c>
      <c r="M14979" s="14">
        <v>-942</v>
      </c>
    </row>
    <row r="14980" spans="1:13" ht="14.25" customHeight="1" x14ac:dyDescent="0.2">
      <c r="A14980" s="1">
        <v>3628</v>
      </c>
      <c r="B14980" s="1" t="s">
        <v>3201</v>
      </c>
      <c r="C14980" s="1" t="s">
        <v>2646</v>
      </c>
      <c r="D14980" s="1" t="s">
        <v>116</v>
      </c>
      <c r="E14980" s="1" t="s">
        <v>11</v>
      </c>
      <c r="F14980" s="2">
        <v>43564</v>
      </c>
      <c r="G14980" s="1" t="s">
        <v>12</v>
      </c>
      <c r="H14980" s="1"/>
      <c r="I14980">
        <v>956</v>
      </c>
      <c r="J14980">
        <v>0.65400000000000003</v>
      </c>
      <c r="K14980">
        <v>0</v>
      </c>
      <c r="L14980">
        <v>0</v>
      </c>
      <c r="M14980" s="14">
        <v>-956</v>
      </c>
    </row>
    <row r="14981" spans="1:13" ht="14.25" customHeight="1" x14ac:dyDescent="0.2">
      <c r="A14981" s="1">
        <v>3626</v>
      </c>
      <c r="B14981" s="1" t="s">
        <v>3199</v>
      </c>
      <c r="C14981" s="1" t="s">
        <v>854</v>
      </c>
      <c r="D14981" s="1" t="s">
        <v>10</v>
      </c>
      <c r="E14981" s="1" t="s">
        <v>11</v>
      </c>
      <c r="F14981" s="2">
        <v>43564</v>
      </c>
      <c r="G14981" s="1" t="s">
        <v>12</v>
      </c>
      <c r="H14981" s="1">
        <v>10.1</v>
      </c>
      <c r="I14981">
        <v>975</v>
      </c>
      <c r="J14981">
        <v>0.65400000000000003</v>
      </c>
      <c r="K14981">
        <v>0</v>
      </c>
      <c r="L14981">
        <v>0</v>
      </c>
      <c r="M14981" s="14">
        <v>-975</v>
      </c>
    </row>
    <row r="14982" spans="1:13" ht="14.25" customHeight="1" x14ac:dyDescent="0.2">
      <c r="A14982" s="1">
        <v>3630</v>
      </c>
      <c r="B14982" s="1" t="s">
        <v>3203</v>
      </c>
      <c r="C14982" s="1" t="s">
        <v>2217</v>
      </c>
      <c r="D14982" s="1" t="s">
        <v>116</v>
      </c>
      <c r="E14982" s="1" t="s">
        <v>11</v>
      </c>
      <c r="F14982" s="2">
        <v>43564</v>
      </c>
      <c r="G14982" s="1" t="s">
        <v>12</v>
      </c>
      <c r="H14982" s="1" t="s">
        <v>14</v>
      </c>
      <c r="I14982">
        <v>986</v>
      </c>
      <c r="J14982">
        <v>0.65400000000000003</v>
      </c>
      <c r="K14982">
        <v>0</v>
      </c>
      <c r="L14982">
        <v>0</v>
      </c>
      <c r="M14982" s="14">
        <v>-986</v>
      </c>
    </row>
    <row r="14983" spans="1:13" ht="14.25" customHeight="1" x14ac:dyDescent="0.2">
      <c r="A14983" s="1">
        <v>3629</v>
      </c>
      <c r="B14983" s="1" t="s">
        <v>3202</v>
      </c>
      <c r="C14983" s="1" t="s">
        <v>2217</v>
      </c>
      <c r="D14983" s="1" t="s">
        <v>116</v>
      </c>
      <c r="E14983" s="1" t="s">
        <v>11</v>
      </c>
      <c r="F14983" s="2">
        <v>43564</v>
      </c>
      <c r="G14983" s="1" t="s">
        <v>12</v>
      </c>
      <c r="H14983" s="1"/>
      <c r="I14983">
        <v>990</v>
      </c>
      <c r="J14983">
        <v>0.65400000000000003</v>
      </c>
      <c r="K14983">
        <v>0</v>
      </c>
      <c r="L14983">
        <v>0</v>
      </c>
      <c r="M14983" s="14">
        <v>-990</v>
      </c>
    </row>
    <row r="14984" spans="1:13" ht="14.25" customHeight="1" x14ac:dyDescent="0.2">
      <c r="A14984" s="1">
        <v>3592</v>
      </c>
      <c r="B14984" s="1" t="s">
        <v>3172</v>
      </c>
      <c r="C14984" s="1" t="s">
        <v>9</v>
      </c>
      <c r="D14984" s="1" t="s">
        <v>10</v>
      </c>
      <c r="E14984" s="1" t="s">
        <v>11</v>
      </c>
      <c r="F14984" s="2">
        <v>43563</v>
      </c>
      <c r="G14984" s="1" t="s">
        <v>12</v>
      </c>
      <c r="H14984" s="1" t="s">
        <v>14</v>
      </c>
      <c r="I14984">
        <v>923</v>
      </c>
      <c r="J14984">
        <v>0.65400000000000003</v>
      </c>
      <c r="K14984">
        <v>84070</v>
      </c>
      <c r="L14984">
        <v>8407</v>
      </c>
      <c r="M14984" s="14">
        <v>14967.687861271677</v>
      </c>
    </row>
    <row r="14985" spans="1:13" ht="14.25" customHeight="1" x14ac:dyDescent="0.2">
      <c r="A14985" s="1">
        <v>3591</v>
      </c>
      <c r="B14985" s="1" t="s">
        <v>2878</v>
      </c>
      <c r="C14985" s="1" t="s">
        <v>9</v>
      </c>
      <c r="D14985" s="1" t="s">
        <v>10</v>
      </c>
      <c r="E14985" s="1" t="s">
        <v>11</v>
      </c>
      <c r="F14985" s="2">
        <v>43563</v>
      </c>
      <c r="G14985" s="1" t="s">
        <v>16</v>
      </c>
      <c r="H14985" s="1" t="s">
        <v>17</v>
      </c>
      <c r="I14985">
        <v>944</v>
      </c>
      <c r="J14985">
        <v>0.65400000000000003</v>
      </c>
      <c r="K14985">
        <v>77857</v>
      </c>
      <c r="L14985">
        <v>7785.7000000000007</v>
      </c>
      <c r="M14985" s="14">
        <v>13772.323121387286</v>
      </c>
    </row>
    <row r="14986" spans="1:13" ht="14.25" customHeight="1" x14ac:dyDescent="0.2">
      <c r="A14986" s="1">
        <v>3607</v>
      </c>
      <c r="B14986" s="1" t="s">
        <v>3184</v>
      </c>
      <c r="C14986" s="1" t="s">
        <v>2161</v>
      </c>
      <c r="D14986" s="1" t="s">
        <v>116</v>
      </c>
      <c r="E14986" s="1" t="s">
        <v>11</v>
      </c>
      <c r="F14986" s="2">
        <v>43563</v>
      </c>
      <c r="G14986" s="1" t="s">
        <v>16</v>
      </c>
      <c r="H14986" s="1" t="s">
        <v>17</v>
      </c>
      <c r="I14986">
        <v>979</v>
      </c>
      <c r="J14986">
        <v>0.65400000000000003</v>
      </c>
      <c r="K14986">
        <v>15202</v>
      </c>
      <c r="L14986">
        <v>1520.2</v>
      </c>
      <c r="M14986" s="14">
        <v>1894.4416184971101</v>
      </c>
    </row>
    <row r="14987" spans="1:13" ht="14.25" customHeight="1" x14ac:dyDescent="0.2">
      <c r="A14987" s="1">
        <v>3603</v>
      </c>
      <c r="B14987" s="1" t="s">
        <v>3180</v>
      </c>
      <c r="C14987" s="1" t="s">
        <v>2646</v>
      </c>
      <c r="D14987" s="1" t="s">
        <v>116</v>
      </c>
      <c r="E14987" s="1" t="s">
        <v>11</v>
      </c>
      <c r="F14987" s="2">
        <v>43563</v>
      </c>
      <c r="G14987" s="1" t="s">
        <v>12</v>
      </c>
      <c r="H14987" s="1" t="s">
        <v>23</v>
      </c>
      <c r="I14987">
        <v>967</v>
      </c>
      <c r="J14987">
        <v>0.65400000000000003</v>
      </c>
      <c r="K14987">
        <v>12824</v>
      </c>
      <c r="L14987">
        <v>1282.4000000000001</v>
      </c>
      <c r="M14987" s="14">
        <v>1456.9583815028905</v>
      </c>
    </row>
    <row r="14988" spans="1:13" ht="14.25" customHeight="1" x14ac:dyDescent="0.2">
      <c r="A14988" s="1">
        <v>3594</v>
      </c>
      <c r="B14988" s="1" t="s">
        <v>3174</v>
      </c>
      <c r="C14988" s="1" t="s">
        <v>2646</v>
      </c>
      <c r="D14988" s="1" t="s">
        <v>116</v>
      </c>
      <c r="E14988" s="1" t="s">
        <v>11</v>
      </c>
      <c r="F14988" s="2">
        <v>43563</v>
      </c>
      <c r="G14988" s="1" t="s">
        <v>12</v>
      </c>
      <c r="H14988" s="1">
        <v>12.7</v>
      </c>
      <c r="I14988">
        <v>950</v>
      </c>
      <c r="J14988">
        <v>0.65400000000000003</v>
      </c>
      <c r="K14988">
        <v>9430</v>
      </c>
      <c r="L14988">
        <v>943</v>
      </c>
      <c r="M14988" s="14">
        <v>832.43352601156084</v>
      </c>
    </row>
    <row r="14989" spans="1:13" ht="14.25" customHeight="1" x14ac:dyDescent="0.2">
      <c r="A14989" s="1">
        <v>3605</v>
      </c>
      <c r="B14989" s="1" t="s">
        <v>3182</v>
      </c>
      <c r="C14989" s="1" t="s">
        <v>2646</v>
      </c>
      <c r="D14989" s="1" t="s">
        <v>116</v>
      </c>
      <c r="E14989" s="1" t="s">
        <v>11</v>
      </c>
      <c r="F14989" s="2">
        <v>43563</v>
      </c>
      <c r="G14989" s="1" t="s">
        <v>12</v>
      </c>
      <c r="H14989" s="1" t="s">
        <v>14</v>
      </c>
      <c r="I14989">
        <v>917</v>
      </c>
      <c r="J14989">
        <v>0.65400000000000003</v>
      </c>
      <c r="K14989">
        <v>6674</v>
      </c>
      <c r="L14989">
        <v>667.40000000000009</v>
      </c>
      <c r="M14989" s="14">
        <v>344.50173410404659</v>
      </c>
    </row>
    <row r="14990" spans="1:13" ht="14.25" customHeight="1" x14ac:dyDescent="0.2">
      <c r="A14990" s="1">
        <v>3593</v>
      </c>
      <c r="B14990" s="1" t="s">
        <v>3173</v>
      </c>
      <c r="C14990" s="1" t="s">
        <v>2646</v>
      </c>
      <c r="D14990" s="1" t="s">
        <v>116</v>
      </c>
      <c r="E14990" s="1" t="s">
        <v>11</v>
      </c>
      <c r="F14990" s="2">
        <v>43563</v>
      </c>
      <c r="G14990" s="1" t="s">
        <v>12</v>
      </c>
      <c r="H14990" s="1" t="s">
        <v>14</v>
      </c>
      <c r="I14990">
        <v>993</v>
      </c>
      <c r="J14990">
        <v>0.65400000000000003</v>
      </c>
      <c r="K14990">
        <v>3835</v>
      </c>
      <c r="L14990">
        <v>383.5</v>
      </c>
      <c r="M14990" s="14">
        <v>-268.11849710982654</v>
      </c>
    </row>
    <row r="14991" spans="1:13" ht="14.25" customHeight="1" x14ac:dyDescent="0.2">
      <c r="A14991" s="1">
        <v>3604</v>
      </c>
      <c r="B14991" s="1" t="s">
        <v>3181</v>
      </c>
      <c r="C14991" s="1" t="s">
        <v>2646</v>
      </c>
      <c r="D14991" s="1" t="s">
        <v>116</v>
      </c>
      <c r="E14991" s="1" t="s">
        <v>11</v>
      </c>
      <c r="F14991" s="2">
        <v>43563</v>
      </c>
      <c r="G14991" s="1" t="s">
        <v>12</v>
      </c>
      <c r="H14991" s="1" t="s">
        <v>23</v>
      </c>
      <c r="I14991">
        <v>927</v>
      </c>
      <c r="J14991">
        <v>0.65400000000000003</v>
      </c>
      <c r="K14991">
        <v>794</v>
      </c>
      <c r="L14991">
        <v>79.400000000000006</v>
      </c>
      <c r="M14991" s="14">
        <v>-776.92023121387285</v>
      </c>
    </row>
    <row r="14992" spans="1:13" ht="14.25" customHeight="1" x14ac:dyDescent="0.2">
      <c r="A14992" s="1">
        <v>3590</v>
      </c>
      <c r="B14992" s="1" t="s">
        <v>3171</v>
      </c>
      <c r="C14992" s="1" t="s">
        <v>2245</v>
      </c>
      <c r="D14992" s="1" t="s">
        <v>116</v>
      </c>
      <c r="E14992" s="1" t="s">
        <v>11</v>
      </c>
      <c r="F14992" s="2">
        <v>43563</v>
      </c>
      <c r="G14992" s="1" t="s">
        <v>12</v>
      </c>
      <c r="H14992" s="1">
        <v>10.5</v>
      </c>
      <c r="I14992">
        <v>906</v>
      </c>
      <c r="J14992">
        <v>0.65400000000000003</v>
      </c>
      <c r="K14992">
        <v>641</v>
      </c>
      <c r="L14992">
        <v>64.100000000000009</v>
      </c>
      <c r="M14992" s="14">
        <v>-784.83988439306358</v>
      </c>
    </row>
    <row r="14993" spans="1:13" ht="14.25" customHeight="1" x14ac:dyDescent="0.2">
      <c r="A14993" s="1">
        <v>3601</v>
      </c>
      <c r="B14993" s="1" t="s">
        <v>3178</v>
      </c>
      <c r="C14993" s="1" t="s">
        <v>2646</v>
      </c>
      <c r="D14993" s="1" t="s">
        <v>116</v>
      </c>
      <c r="E14993" s="1" t="s">
        <v>11</v>
      </c>
      <c r="F14993" s="2">
        <v>43563</v>
      </c>
      <c r="G14993" s="1" t="s">
        <v>16</v>
      </c>
      <c r="H14993" s="1" t="s">
        <v>90</v>
      </c>
      <c r="I14993">
        <v>943</v>
      </c>
      <c r="J14993">
        <v>0.65400000000000003</v>
      </c>
      <c r="K14993">
        <v>636</v>
      </c>
      <c r="L14993">
        <v>63.6</v>
      </c>
      <c r="M14993" s="14">
        <v>-822.78497109826594</v>
      </c>
    </row>
    <row r="14994" spans="1:13" ht="14.25" customHeight="1" x14ac:dyDescent="0.2">
      <c r="A14994" s="1">
        <v>3606</v>
      </c>
      <c r="B14994" s="1" t="s">
        <v>3183</v>
      </c>
      <c r="C14994" s="1" t="s">
        <v>2646</v>
      </c>
      <c r="D14994" s="1" t="s">
        <v>116</v>
      </c>
      <c r="E14994" s="1" t="s">
        <v>11</v>
      </c>
      <c r="F14994" s="2">
        <v>43563</v>
      </c>
      <c r="G14994" s="1" t="s">
        <v>12</v>
      </c>
      <c r="H14994" s="1">
        <v>10.8</v>
      </c>
      <c r="I14994">
        <v>919</v>
      </c>
      <c r="J14994">
        <v>0.65400000000000003</v>
      </c>
      <c r="K14994">
        <v>250</v>
      </c>
      <c r="L14994">
        <v>25</v>
      </c>
      <c r="M14994" s="14">
        <v>-871.74566473988443</v>
      </c>
    </row>
    <row r="14995" spans="1:13" ht="14.25" customHeight="1" x14ac:dyDescent="0.2">
      <c r="A14995" s="1">
        <v>3602</v>
      </c>
      <c r="B14995" s="1" t="s">
        <v>3179</v>
      </c>
      <c r="C14995" s="1" t="s">
        <v>9</v>
      </c>
      <c r="D14995" s="1" t="s">
        <v>10</v>
      </c>
      <c r="E14995" s="1" t="s">
        <v>11</v>
      </c>
      <c r="F14995" s="2">
        <v>43563</v>
      </c>
      <c r="G14995" s="1" t="s">
        <v>12</v>
      </c>
      <c r="H14995" s="1">
        <v>10</v>
      </c>
      <c r="I14995">
        <v>901</v>
      </c>
      <c r="J14995">
        <v>0.65400000000000003</v>
      </c>
      <c r="K14995">
        <v>99</v>
      </c>
      <c r="L14995">
        <v>9.9</v>
      </c>
      <c r="M14995" s="14">
        <v>-882.2872832369942</v>
      </c>
    </row>
    <row r="14996" spans="1:13" ht="14.25" customHeight="1" x14ac:dyDescent="0.2">
      <c r="A14996" s="1">
        <v>3600</v>
      </c>
      <c r="B14996" s="1" t="s">
        <v>3177</v>
      </c>
      <c r="C14996" s="1" t="s">
        <v>2217</v>
      </c>
      <c r="D14996" s="1" t="s">
        <v>116</v>
      </c>
      <c r="E14996" s="1" t="s">
        <v>11</v>
      </c>
      <c r="F14996" s="2">
        <v>43563</v>
      </c>
      <c r="G14996" s="1" t="s">
        <v>12</v>
      </c>
      <c r="H14996" s="1"/>
      <c r="I14996">
        <v>919</v>
      </c>
      <c r="J14996">
        <v>0.65400000000000003</v>
      </c>
      <c r="K14996">
        <v>0</v>
      </c>
      <c r="L14996">
        <v>0</v>
      </c>
      <c r="M14996" s="14">
        <v>-919</v>
      </c>
    </row>
    <row r="14997" spans="1:13" ht="14.25" customHeight="1" x14ac:dyDescent="0.2">
      <c r="A14997" s="1">
        <v>3608</v>
      </c>
      <c r="B14997" s="1" t="s">
        <v>3185</v>
      </c>
      <c r="C14997" s="1" t="s">
        <v>2646</v>
      </c>
      <c r="D14997" s="1" t="s">
        <v>116</v>
      </c>
      <c r="E14997" s="1" t="s">
        <v>11</v>
      </c>
      <c r="F14997" s="2">
        <v>43563</v>
      </c>
      <c r="G14997" s="1" t="s">
        <v>12</v>
      </c>
      <c r="H14997" s="1"/>
      <c r="I14997">
        <v>930</v>
      </c>
      <c r="J14997">
        <v>0.65400000000000003</v>
      </c>
      <c r="K14997">
        <v>0</v>
      </c>
      <c r="L14997">
        <v>0</v>
      </c>
      <c r="M14997" s="14">
        <v>-930</v>
      </c>
    </row>
    <row r="14998" spans="1:13" ht="14.25" customHeight="1" x14ac:dyDescent="0.2">
      <c r="A14998" s="1">
        <v>3599</v>
      </c>
      <c r="B14998" s="1" t="s">
        <v>3176</v>
      </c>
      <c r="C14998" s="1" t="s">
        <v>2245</v>
      </c>
      <c r="D14998" s="1" t="s">
        <v>116</v>
      </c>
      <c r="E14998" s="1" t="s">
        <v>11</v>
      </c>
      <c r="F14998" s="2">
        <v>43563</v>
      </c>
      <c r="G14998" s="1" t="s">
        <v>16</v>
      </c>
      <c r="H14998" s="1">
        <v>5.8</v>
      </c>
      <c r="I14998">
        <v>954</v>
      </c>
      <c r="J14998">
        <v>0.65400000000000003</v>
      </c>
      <c r="K14998">
        <v>0</v>
      </c>
      <c r="L14998">
        <v>0</v>
      </c>
      <c r="M14998" s="14">
        <v>-954</v>
      </c>
    </row>
    <row r="14999" spans="1:13" ht="14.25" customHeight="1" x14ac:dyDescent="0.2">
      <c r="A14999" s="1">
        <v>3595</v>
      </c>
      <c r="B14999" s="1" t="s">
        <v>3175</v>
      </c>
      <c r="C14999" s="1" t="s">
        <v>2646</v>
      </c>
      <c r="D14999" s="1" t="s">
        <v>116</v>
      </c>
      <c r="E14999" s="1" t="s">
        <v>11</v>
      </c>
      <c r="F14999" s="2">
        <v>43563</v>
      </c>
      <c r="G14999" s="1" t="s">
        <v>12</v>
      </c>
      <c r="H14999" s="1">
        <v>12.5</v>
      </c>
      <c r="I14999">
        <v>960</v>
      </c>
      <c r="J14999">
        <v>0.65400000000000003</v>
      </c>
      <c r="K14999">
        <v>0</v>
      </c>
      <c r="L14999">
        <v>0</v>
      </c>
      <c r="M14999" s="14">
        <v>-960</v>
      </c>
    </row>
    <row r="15000" spans="1:13" ht="14.25" customHeight="1" x14ac:dyDescent="0.2">
      <c r="A15000" s="1">
        <v>3610</v>
      </c>
      <c r="B15000" s="1" t="s">
        <v>3187</v>
      </c>
      <c r="C15000" s="1" t="s">
        <v>854</v>
      </c>
      <c r="D15000" s="1" t="s">
        <v>10</v>
      </c>
      <c r="E15000" s="1" t="s">
        <v>11</v>
      </c>
      <c r="F15000" s="2">
        <v>43563</v>
      </c>
      <c r="G15000" s="1" t="s">
        <v>12</v>
      </c>
      <c r="H15000" s="1">
        <v>9.6</v>
      </c>
      <c r="I15000">
        <v>965</v>
      </c>
      <c r="J15000">
        <v>0.65400000000000003</v>
      </c>
      <c r="K15000">
        <v>0</v>
      </c>
      <c r="L15000">
        <v>0</v>
      </c>
      <c r="M15000" s="14">
        <v>-965</v>
      </c>
    </row>
    <row r="15001" spans="1:13" ht="14.25" customHeight="1" x14ac:dyDescent="0.2">
      <c r="A15001" s="1">
        <v>3609</v>
      </c>
      <c r="B15001" s="1" t="s">
        <v>3186</v>
      </c>
      <c r="C15001" s="1" t="s">
        <v>2646</v>
      </c>
      <c r="D15001" s="1" t="s">
        <v>116</v>
      </c>
      <c r="E15001" s="1" t="s">
        <v>11</v>
      </c>
      <c r="F15001" s="2">
        <v>43563</v>
      </c>
      <c r="G15001" s="1" t="s">
        <v>12</v>
      </c>
      <c r="H15001" s="1"/>
      <c r="I15001">
        <v>984</v>
      </c>
      <c r="J15001">
        <v>0.65400000000000003</v>
      </c>
      <c r="K15001">
        <v>0</v>
      </c>
      <c r="L15001">
        <v>0</v>
      </c>
      <c r="M15001" s="14">
        <v>-984</v>
      </c>
    </row>
    <row r="15002" spans="1:13" ht="14.25" customHeight="1" x14ac:dyDescent="0.2">
      <c r="A15002" s="1">
        <v>3587</v>
      </c>
      <c r="B15002" s="1" t="s">
        <v>3169</v>
      </c>
      <c r="C15002" s="1" t="s">
        <v>2245</v>
      </c>
      <c r="D15002" s="1" t="s">
        <v>116</v>
      </c>
      <c r="E15002" s="1" t="s">
        <v>11</v>
      </c>
      <c r="F15002" s="2">
        <v>43562</v>
      </c>
      <c r="G15002" s="1" t="s">
        <v>12</v>
      </c>
      <c r="H15002" s="1">
        <v>12.7</v>
      </c>
      <c r="I15002">
        <v>916</v>
      </c>
      <c r="J15002">
        <v>0.65400000000000003</v>
      </c>
      <c r="K15002">
        <v>41590</v>
      </c>
      <c r="L15002">
        <v>4159</v>
      </c>
      <c r="M15002" s="14">
        <v>6945.231213872833</v>
      </c>
    </row>
    <row r="15003" spans="1:13" ht="14.25" customHeight="1" x14ac:dyDescent="0.2">
      <c r="A15003" s="1">
        <v>3588</v>
      </c>
      <c r="B15003" s="1" t="s">
        <v>3170</v>
      </c>
      <c r="C15003" s="1" t="s">
        <v>9</v>
      </c>
      <c r="D15003" s="1" t="s">
        <v>10</v>
      </c>
      <c r="E15003" s="1" t="s">
        <v>11</v>
      </c>
      <c r="F15003" s="2">
        <v>43562</v>
      </c>
      <c r="G15003" s="1" t="s">
        <v>16</v>
      </c>
      <c r="H15003" s="1" t="s">
        <v>17</v>
      </c>
      <c r="I15003">
        <v>958</v>
      </c>
      <c r="J15003">
        <v>0.65400000000000003</v>
      </c>
      <c r="K15003">
        <v>21157</v>
      </c>
      <c r="L15003">
        <v>2115.7000000000003</v>
      </c>
      <c r="M15003" s="14">
        <v>3041.0398843930643</v>
      </c>
    </row>
    <row r="15004" spans="1:13" ht="14.25" customHeight="1" x14ac:dyDescent="0.2">
      <c r="A15004" s="1">
        <v>3579</v>
      </c>
      <c r="B15004" s="1" t="s">
        <v>3162</v>
      </c>
      <c r="C15004" s="1" t="s">
        <v>9</v>
      </c>
      <c r="D15004" s="1" t="s">
        <v>10</v>
      </c>
      <c r="E15004" s="1" t="s">
        <v>11</v>
      </c>
      <c r="F15004" s="2">
        <v>43562</v>
      </c>
      <c r="G15004" s="1" t="s">
        <v>12</v>
      </c>
      <c r="H15004" s="1" t="s">
        <v>23</v>
      </c>
      <c r="I15004">
        <v>934</v>
      </c>
      <c r="J15004">
        <v>0.65400000000000003</v>
      </c>
      <c r="K15004">
        <v>18661</v>
      </c>
      <c r="L15004">
        <v>1866.1000000000001</v>
      </c>
      <c r="M15004" s="14">
        <v>2593.2526011560699</v>
      </c>
    </row>
    <row r="15005" spans="1:13" ht="14.25" customHeight="1" x14ac:dyDescent="0.2">
      <c r="A15005" s="1">
        <v>3584</v>
      </c>
      <c r="B15005" s="1" t="s">
        <v>3167</v>
      </c>
      <c r="C15005" s="1" t="s">
        <v>9</v>
      </c>
      <c r="D15005" s="1" t="s">
        <v>10</v>
      </c>
      <c r="E15005" s="1" t="s">
        <v>11</v>
      </c>
      <c r="F15005" s="2">
        <v>43562</v>
      </c>
      <c r="G15005" s="1" t="s">
        <v>16</v>
      </c>
      <c r="H15005" s="1">
        <v>5.6</v>
      </c>
      <c r="I15005">
        <v>970</v>
      </c>
      <c r="J15005">
        <v>0.65400000000000003</v>
      </c>
      <c r="K15005">
        <v>14691</v>
      </c>
      <c r="L15005">
        <v>1469.1000000000001</v>
      </c>
      <c r="M15005" s="14">
        <v>1806.853757225434</v>
      </c>
    </row>
    <row r="15006" spans="1:13" ht="14.25" customHeight="1" x14ac:dyDescent="0.2">
      <c r="A15006" s="1">
        <v>3585</v>
      </c>
      <c r="B15006" s="1" t="s">
        <v>2771</v>
      </c>
      <c r="C15006" s="1" t="s">
        <v>9</v>
      </c>
      <c r="D15006" s="1" t="s">
        <v>10</v>
      </c>
      <c r="E15006" s="1" t="s">
        <v>11</v>
      </c>
      <c r="F15006" s="2">
        <v>43562</v>
      </c>
      <c r="G15006" s="1" t="s">
        <v>12</v>
      </c>
      <c r="H15006" s="1">
        <v>11.4</v>
      </c>
      <c r="I15006">
        <v>982</v>
      </c>
      <c r="J15006">
        <v>0.65400000000000003</v>
      </c>
      <c r="K15006">
        <v>6496</v>
      </c>
      <c r="L15006">
        <v>649.6</v>
      </c>
      <c r="M15006" s="14">
        <v>245.85664739884396</v>
      </c>
    </row>
    <row r="15007" spans="1:13" ht="14.25" customHeight="1" x14ac:dyDescent="0.2">
      <c r="A15007" s="1">
        <v>3580</v>
      </c>
      <c r="B15007" s="1" t="s">
        <v>3163</v>
      </c>
      <c r="C15007" s="1" t="s">
        <v>9</v>
      </c>
      <c r="D15007" s="1" t="s">
        <v>10</v>
      </c>
      <c r="E15007" s="1" t="s">
        <v>11</v>
      </c>
      <c r="F15007" s="2">
        <v>43562</v>
      </c>
      <c r="G15007" s="1" t="s">
        <v>12</v>
      </c>
      <c r="H15007" s="1">
        <v>12.6</v>
      </c>
      <c r="I15007">
        <v>914</v>
      </c>
      <c r="J15007">
        <v>0.65400000000000003</v>
      </c>
      <c r="K15007">
        <v>5625</v>
      </c>
      <c r="L15007">
        <v>562.5</v>
      </c>
      <c r="M15007" s="14">
        <v>149.22254335260118</v>
      </c>
    </row>
    <row r="15008" spans="1:13" ht="14.25" customHeight="1" x14ac:dyDescent="0.2">
      <c r="A15008" s="1">
        <v>3575</v>
      </c>
      <c r="B15008" s="1" t="s">
        <v>3158</v>
      </c>
      <c r="C15008" s="1" t="s">
        <v>501</v>
      </c>
      <c r="D15008" s="1" t="s">
        <v>116</v>
      </c>
      <c r="E15008" s="1" t="s">
        <v>11</v>
      </c>
      <c r="F15008" s="2">
        <v>43562</v>
      </c>
      <c r="G15008" s="1" t="s">
        <v>12</v>
      </c>
      <c r="H15008" s="1">
        <v>11.4</v>
      </c>
      <c r="I15008">
        <v>927</v>
      </c>
      <c r="J15008">
        <v>0.65400000000000003</v>
      </c>
      <c r="K15008">
        <v>3068</v>
      </c>
      <c r="L15008">
        <v>306.8</v>
      </c>
      <c r="M15008" s="14">
        <v>-347.09479768786116</v>
      </c>
    </row>
    <row r="15009" spans="1:13" ht="14.25" customHeight="1" x14ac:dyDescent="0.2">
      <c r="A15009" s="1">
        <v>3576</v>
      </c>
      <c r="B15009" s="1" t="s">
        <v>3159</v>
      </c>
      <c r="C15009" s="1" t="s">
        <v>9</v>
      </c>
      <c r="D15009" s="1" t="s">
        <v>10</v>
      </c>
      <c r="E15009" s="1" t="s">
        <v>11</v>
      </c>
      <c r="F15009" s="2">
        <v>43562</v>
      </c>
      <c r="G15009" s="1" t="s">
        <v>12</v>
      </c>
      <c r="H15009" s="1" t="s">
        <v>23</v>
      </c>
      <c r="I15009">
        <v>910</v>
      </c>
      <c r="J15009">
        <v>0.65400000000000003</v>
      </c>
      <c r="K15009">
        <v>0</v>
      </c>
      <c r="L15009">
        <v>0</v>
      </c>
      <c r="M15009" s="14">
        <v>-910</v>
      </c>
    </row>
    <row r="15010" spans="1:13" ht="14.25" customHeight="1" x14ac:dyDescent="0.2">
      <c r="A15010" s="1">
        <v>3577</v>
      </c>
      <c r="B15010" s="1" t="s">
        <v>3160</v>
      </c>
      <c r="C15010" s="1" t="s">
        <v>2646</v>
      </c>
      <c r="D15010" s="1" t="s">
        <v>116</v>
      </c>
      <c r="E15010" s="1" t="s">
        <v>11</v>
      </c>
      <c r="F15010" s="2">
        <v>43562</v>
      </c>
      <c r="G15010" s="1" t="s">
        <v>12</v>
      </c>
      <c r="H15010" s="1"/>
      <c r="I15010">
        <v>919</v>
      </c>
      <c r="J15010">
        <v>0.65400000000000003</v>
      </c>
      <c r="K15010">
        <v>0</v>
      </c>
      <c r="L15010">
        <v>0</v>
      </c>
      <c r="M15010" s="14">
        <v>-919</v>
      </c>
    </row>
    <row r="15011" spans="1:13" ht="14.25" customHeight="1" x14ac:dyDescent="0.2">
      <c r="A15011" s="1">
        <v>3581</v>
      </c>
      <c r="B15011" s="1" t="s">
        <v>3164</v>
      </c>
      <c r="C15011" s="1" t="s">
        <v>9</v>
      </c>
      <c r="D15011" s="1" t="s">
        <v>10</v>
      </c>
      <c r="E15011" s="1" t="s">
        <v>11</v>
      </c>
      <c r="F15011" s="2">
        <v>43562</v>
      </c>
      <c r="G15011" s="1" t="s">
        <v>12</v>
      </c>
      <c r="H15011" s="1">
        <v>10</v>
      </c>
      <c r="I15011">
        <v>944</v>
      </c>
      <c r="J15011">
        <v>0.65400000000000003</v>
      </c>
      <c r="K15011">
        <v>59</v>
      </c>
      <c r="L15011">
        <v>5.9</v>
      </c>
      <c r="M15011" s="14">
        <v>-932.84797687861271</v>
      </c>
    </row>
    <row r="15012" spans="1:13" ht="14.25" customHeight="1" x14ac:dyDescent="0.2">
      <c r="A15012" s="1">
        <v>3574</v>
      </c>
      <c r="B15012" s="1" t="s">
        <v>3157</v>
      </c>
      <c r="C15012" s="1" t="s">
        <v>2646</v>
      </c>
      <c r="D15012" s="1" t="s">
        <v>116</v>
      </c>
      <c r="E15012" s="1" t="s">
        <v>11</v>
      </c>
      <c r="F15012" s="2">
        <v>43562</v>
      </c>
      <c r="G15012" s="1" t="s">
        <v>12</v>
      </c>
      <c r="H15012" s="1">
        <v>10.199999999999999</v>
      </c>
      <c r="I15012">
        <v>948</v>
      </c>
      <c r="J15012">
        <v>0.65400000000000003</v>
      </c>
      <c r="K15012">
        <v>0</v>
      </c>
      <c r="L15012">
        <v>0</v>
      </c>
      <c r="M15012" s="14">
        <v>-948</v>
      </c>
    </row>
    <row r="15013" spans="1:13" ht="14.25" customHeight="1" x14ac:dyDescent="0.2">
      <c r="A15013" s="1">
        <v>3583</v>
      </c>
      <c r="B15013" s="1" t="s">
        <v>3166</v>
      </c>
      <c r="C15013" s="1" t="s">
        <v>1218</v>
      </c>
      <c r="D15013" s="1" t="s">
        <v>10</v>
      </c>
      <c r="E15013" s="1" t="s">
        <v>11</v>
      </c>
      <c r="F15013" s="2">
        <v>43562</v>
      </c>
      <c r="G15013" s="1" t="s">
        <v>12</v>
      </c>
      <c r="H15013" s="1">
        <v>12.4</v>
      </c>
      <c r="I15013">
        <v>989</v>
      </c>
      <c r="J15013">
        <v>0.65400000000000003</v>
      </c>
      <c r="K15013">
        <v>208</v>
      </c>
      <c r="L15013">
        <v>20.8</v>
      </c>
      <c r="M15013" s="14">
        <v>-949.6843930635838</v>
      </c>
    </row>
    <row r="15014" spans="1:13" ht="14.25" customHeight="1" x14ac:dyDescent="0.2">
      <c r="A15014" s="1">
        <v>3589</v>
      </c>
      <c r="B15014" s="1" t="s">
        <v>3171</v>
      </c>
      <c r="C15014" s="1" t="s">
        <v>2245</v>
      </c>
      <c r="D15014" s="1" t="s">
        <v>116</v>
      </c>
      <c r="E15014" s="1" t="s">
        <v>11</v>
      </c>
      <c r="F15014" s="2">
        <v>43562</v>
      </c>
      <c r="G15014" s="1" t="s">
        <v>12</v>
      </c>
      <c r="H15014" s="1"/>
      <c r="I15014">
        <v>968</v>
      </c>
      <c r="J15014">
        <v>0.65400000000000003</v>
      </c>
      <c r="K15014">
        <v>0</v>
      </c>
      <c r="L15014">
        <v>0</v>
      </c>
      <c r="M15014" s="14">
        <v>-968</v>
      </c>
    </row>
    <row r="15015" spans="1:13" ht="14.25" customHeight="1" x14ac:dyDescent="0.2">
      <c r="A15015" s="1">
        <v>3578</v>
      </c>
      <c r="B15015" s="1" t="s">
        <v>3161</v>
      </c>
      <c r="C15015" s="1" t="s">
        <v>854</v>
      </c>
      <c r="D15015" s="1" t="s">
        <v>10</v>
      </c>
      <c r="E15015" s="1" t="s">
        <v>11</v>
      </c>
      <c r="F15015" s="2">
        <v>43562</v>
      </c>
      <c r="G15015" s="1" t="s">
        <v>12</v>
      </c>
      <c r="H15015" s="1"/>
      <c r="I15015">
        <v>974</v>
      </c>
      <c r="J15015">
        <v>0.65400000000000003</v>
      </c>
      <c r="K15015">
        <v>0</v>
      </c>
      <c r="L15015">
        <v>0</v>
      </c>
      <c r="M15015" s="14">
        <v>-974</v>
      </c>
    </row>
    <row r="15016" spans="1:13" ht="14.25" customHeight="1" x14ac:dyDescent="0.2">
      <c r="A15016" s="1">
        <v>3582</v>
      </c>
      <c r="B15016" s="1" t="s">
        <v>3165</v>
      </c>
      <c r="C15016" s="1" t="s">
        <v>2646</v>
      </c>
      <c r="D15016" s="1" t="s">
        <v>116</v>
      </c>
      <c r="E15016" s="1" t="s">
        <v>11</v>
      </c>
      <c r="F15016" s="2">
        <v>43562</v>
      </c>
      <c r="G15016" s="1" t="s">
        <v>12</v>
      </c>
      <c r="H15016" s="1"/>
      <c r="I15016">
        <v>984</v>
      </c>
      <c r="J15016">
        <v>0.65400000000000003</v>
      </c>
      <c r="K15016">
        <v>0</v>
      </c>
      <c r="L15016">
        <v>0</v>
      </c>
      <c r="M15016" s="14">
        <v>-984</v>
      </c>
    </row>
    <row r="15017" spans="1:13" ht="14.25" customHeight="1" x14ac:dyDescent="0.2">
      <c r="A15017" s="1">
        <v>3586</v>
      </c>
      <c r="B15017" s="1" t="s">
        <v>3168</v>
      </c>
      <c r="C15017" s="1" t="s">
        <v>9</v>
      </c>
      <c r="D15017" s="1" t="s">
        <v>10</v>
      </c>
      <c r="E15017" s="1" t="s">
        <v>11</v>
      </c>
      <c r="F15017" s="2">
        <v>43562</v>
      </c>
      <c r="G15017" s="1" t="s">
        <v>12</v>
      </c>
      <c r="H15017" s="1"/>
      <c r="I15017">
        <v>985</v>
      </c>
      <c r="J15017">
        <v>0.65400000000000003</v>
      </c>
      <c r="K15017">
        <v>0</v>
      </c>
      <c r="L15017">
        <v>0</v>
      </c>
      <c r="M15017" s="14">
        <v>-985</v>
      </c>
    </row>
    <row r="15018" spans="1:13" ht="14.25" customHeight="1" x14ac:dyDescent="0.2">
      <c r="A15018" s="1">
        <v>3561</v>
      </c>
      <c r="B15018" s="1" t="s">
        <v>3145</v>
      </c>
      <c r="C15018" s="1" t="s">
        <v>2245</v>
      </c>
      <c r="D15018" s="1" t="s">
        <v>116</v>
      </c>
      <c r="E15018" s="1" t="s">
        <v>11</v>
      </c>
      <c r="F15018" s="2">
        <v>43561</v>
      </c>
      <c r="G15018" s="1" t="s">
        <v>12</v>
      </c>
      <c r="H15018" s="1" t="s">
        <v>23</v>
      </c>
      <c r="I15018">
        <v>971</v>
      </c>
      <c r="J15018">
        <v>0.65400000000000003</v>
      </c>
      <c r="K15018">
        <v>21964</v>
      </c>
      <c r="L15018">
        <v>2196.4</v>
      </c>
      <c r="M15018" s="14">
        <v>3180.5768786127173</v>
      </c>
    </row>
    <row r="15019" spans="1:13" ht="14.25" customHeight="1" x14ac:dyDescent="0.2">
      <c r="A15019" s="1">
        <v>3572</v>
      </c>
      <c r="B15019" s="1" t="s">
        <v>3154</v>
      </c>
      <c r="C15019" s="1" t="s">
        <v>3155</v>
      </c>
      <c r="D15019" s="1" t="s">
        <v>116</v>
      </c>
      <c r="E15019" s="1" t="s">
        <v>11</v>
      </c>
      <c r="F15019" s="2">
        <v>43561</v>
      </c>
      <c r="G15019" s="1" t="s">
        <v>12</v>
      </c>
      <c r="H15019" s="1" t="s">
        <v>460</v>
      </c>
      <c r="I15019">
        <v>971</v>
      </c>
      <c r="J15019">
        <v>0.65400000000000003</v>
      </c>
      <c r="K15019">
        <v>15572</v>
      </c>
      <c r="L15019">
        <v>1557.2</v>
      </c>
      <c r="M15019" s="14">
        <v>1972.3780346820813</v>
      </c>
    </row>
    <row r="15020" spans="1:13" ht="14.25" customHeight="1" x14ac:dyDescent="0.2">
      <c r="A15020" s="1">
        <v>3560</v>
      </c>
      <c r="B15020" s="1" t="s">
        <v>3144</v>
      </c>
      <c r="C15020" s="1" t="s">
        <v>2161</v>
      </c>
      <c r="D15020" s="1" t="s">
        <v>116</v>
      </c>
      <c r="E15020" s="1" t="s">
        <v>11</v>
      </c>
      <c r="F15020" s="2">
        <v>43561</v>
      </c>
      <c r="G15020" s="1" t="s">
        <v>16</v>
      </c>
      <c r="H15020" s="1" t="s">
        <v>17</v>
      </c>
      <c r="I15020">
        <v>908</v>
      </c>
      <c r="J15020">
        <v>0.65400000000000003</v>
      </c>
      <c r="K15020">
        <v>678</v>
      </c>
      <c r="L15020">
        <v>67.8</v>
      </c>
      <c r="M15020" s="14">
        <v>-779.84624277456646</v>
      </c>
    </row>
    <row r="15021" spans="1:13" ht="14.25" customHeight="1" x14ac:dyDescent="0.2">
      <c r="A15021" s="1">
        <v>3565</v>
      </c>
      <c r="B15021" s="1" t="s">
        <v>3148</v>
      </c>
      <c r="C15021" s="1" t="s">
        <v>2646</v>
      </c>
      <c r="D15021" s="1" t="s">
        <v>116</v>
      </c>
      <c r="E15021" s="1" t="s">
        <v>11</v>
      </c>
      <c r="F15021" s="2">
        <v>43561</v>
      </c>
      <c r="G15021" s="1" t="s">
        <v>12</v>
      </c>
      <c r="H15021" s="1">
        <v>9.6</v>
      </c>
      <c r="I15021">
        <v>918</v>
      </c>
      <c r="J15021">
        <v>0.65400000000000003</v>
      </c>
      <c r="K15021">
        <v>292</v>
      </c>
      <c r="L15021">
        <v>29.200000000000003</v>
      </c>
      <c r="M15021" s="14">
        <v>-862.80693641618495</v>
      </c>
    </row>
    <row r="15022" spans="1:13" ht="14.25" customHeight="1" x14ac:dyDescent="0.2">
      <c r="A15022" s="1">
        <v>3568</v>
      </c>
      <c r="B15022" s="1" t="s">
        <v>2682</v>
      </c>
      <c r="C15022" s="1" t="s">
        <v>2646</v>
      </c>
      <c r="D15022" s="1" t="s">
        <v>116</v>
      </c>
      <c r="E15022" s="1" t="s">
        <v>11</v>
      </c>
      <c r="F15022" s="2">
        <v>43561</v>
      </c>
      <c r="G15022" s="1" t="s">
        <v>16</v>
      </c>
      <c r="H15022" s="1" t="s">
        <v>90</v>
      </c>
      <c r="I15022">
        <v>953</v>
      </c>
      <c r="J15022">
        <v>0.65400000000000003</v>
      </c>
      <c r="K15022">
        <v>322</v>
      </c>
      <c r="L15022">
        <v>32.200000000000003</v>
      </c>
      <c r="M15022" s="14">
        <v>-892.13641618497104</v>
      </c>
    </row>
    <row r="15023" spans="1:13" ht="14.25" customHeight="1" x14ac:dyDescent="0.2">
      <c r="A15023" s="1">
        <v>3562</v>
      </c>
      <c r="B15023" s="1" t="s">
        <v>2961</v>
      </c>
      <c r="C15023" s="1" t="s">
        <v>854</v>
      </c>
      <c r="D15023" s="1" t="s">
        <v>10</v>
      </c>
      <c r="E15023" s="1" t="s">
        <v>11</v>
      </c>
      <c r="F15023" s="2">
        <v>43561</v>
      </c>
      <c r="G15023" s="1" t="s">
        <v>12</v>
      </c>
      <c r="H15023" s="1"/>
      <c r="I15023">
        <v>902</v>
      </c>
      <c r="J15023">
        <v>0.65400000000000003</v>
      </c>
      <c r="K15023">
        <v>0</v>
      </c>
      <c r="L15023">
        <v>0</v>
      </c>
      <c r="M15023" s="14">
        <v>-902</v>
      </c>
    </row>
    <row r="15024" spans="1:13" ht="14.25" customHeight="1" x14ac:dyDescent="0.2">
      <c r="A15024" s="1">
        <v>3566</v>
      </c>
      <c r="B15024" s="1" t="s">
        <v>3149</v>
      </c>
      <c r="C15024" s="1" t="s">
        <v>2646</v>
      </c>
      <c r="D15024" s="1" t="s">
        <v>116</v>
      </c>
      <c r="E15024" s="1" t="s">
        <v>11</v>
      </c>
      <c r="F15024" s="2">
        <v>43561</v>
      </c>
      <c r="G15024" s="1" t="s">
        <v>16</v>
      </c>
      <c r="H15024" s="1"/>
      <c r="I15024">
        <v>904</v>
      </c>
      <c r="J15024">
        <v>0.65400000000000003</v>
      </c>
      <c r="K15024">
        <v>0</v>
      </c>
      <c r="L15024">
        <v>0</v>
      </c>
      <c r="M15024" s="14">
        <v>-904</v>
      </c>
    </row>
    <row r="15025" spans="1:13" ht="14.25" customHeight="1" x14ac:dyDescent="0.2">
      <c r="A15025" s="1">
        <v>3567</v>
      </c>
      <c r="B15025" s="1" t="s">
        <v>3150</v>
      </c>
      <c r="C15025" s="1" t="s">
        <v>2646</v>
      </c>
      <c r="D15025" s="1" t="s">
        <v>116</v>
      </c>
      <c r="E15025" s="1" t="s">
        <v>11</v>
      </c>
      <c r="F15025" s="2">
        <v>43561</v>
      </c>
      <c r="G15025" s="1" t="s">
        <v>12</v>
      </c>
      <c r="H15025" s="1">
        <v>10.5</v>
      </c>
      <c r="I15025">
        <v>908</v>
      </c>
      <c r="J15025">
        <v>0.65400000000000003</v>
      </c>
      <c r="K15025">
        <v>0</v>
      </c>
      <c r="L15025">
        <v>0</v>
      </c>
      <c r="M15025" s="14">
        <v>-908</v>
      </c>
    </row>
    <row r="15026" spans="1:13" ht="14.25" customHeight="1" x14ac:dyDescent="0.2">
      <c r="A15026" s="1">
        <v>3571</v>
      </c>
      <c r="B15026" s="1" t="s">
        <v>3153</v>
      </c>
      <c r="C15026" s="1" t="s">
        <v>9</v>
      </c>
      <c r="D15026" s="1" t="s">
        <v>10</v>
      </c>
      <c r="E15026" s="1" t="s">
        <v>11</v>
      </c>
      <c r="F15026" s="2">
        <v>43561</v>
      </c>
      <c r="G15026" s="1" t="s">
        <v>12</v>
      </c>
      <c r="H15026" s="1">
        <v>10.199999999999999</v>
      </c>
      <c r="I15026">
        <v>911</v>
      </c>
      <c r="J15026">
        <v>0.65400000000000003</v>
      </c>
      <c r="K15026">
        <v>0</v>
      </c>
      <c r="L15026">
        <v>0</v>
      </c>
      <c r="M15026" s="14">
        <v>-911</v>
      </c>
    </row>
    <row r="15027" spans="1:13" ht="14.25" customHeight="1" x14ac:dyDescent="0.2">
      <c r="A15027" s="1">
        <v>3570</v>
      </c>
      <c r="B15027" s="1" t="s">
        <v>3152</v>
      </c>
      <c r="C15027" s="1" t="s">
        <v>2245</v>
      </c>
      <c r="D15027" s="1" t="s">
        <v>116</v>
      </c>
      <c r="E15027" s="1" t="s">
        <v>11</v>
      </c>
      <c r="F15027" s="2">
        <v>43561</v>
      </c>
      <c r="G15027" s="1" t="s">
        <v>12</v>
      </c>
      <c r="H15027" s="1">
        <v>11.5</v>
      </c>
      <c r="I15027">
        <v>942</v>
      </c>
      <c r="J15027">
        <v>0.65400000000000003</v>
      </c>
      <c r="K15027">
        <v>64</v>
      </c>
      <c r="L15027">
        <v>6.4</v>
      </c>
      <c r="M15027" s="14">
        <v>-929.90289017341036</v>
      </c>
    </row>
    <row r="15028" spans="1:13" ht="14.25" customHeight="1" x14ac:dyDescent="0.2">
      <c r="A15028" s="1">
        <v>3564</v>
      </c>
      <c r="B15028" s="1" t="s">
        <v>3147</v>
      </c>
      <c r="C15028" s="1" t="s">
        <v>2646</v>
      </c>
      <c r="D15028" s="1" t="s">
        <v>116</v>
      </c>
      <c r="E15028" s="1" t="s">
        <v>11</v>
      </c>
      <c r="F15028" s="2">
        <v>43561</v>
      </c>
      <c r="G15028" s="1" t="s">
        <v>12</v>
      </c>
      <c r="H15028" s="1"/>
      <c r="I15028">
        <v>960</v>
      </c>
      <c r="J15028">
        <v>0.65400000000000003</v>
      </c>
      <c r="K15028">
        <v>0</v>
      </c>
      <c r="L15028">
        <v>0</v>
      </c>
      <c r="M15028" s="14">
        <v>-960</v>
      </c>
    </row>
    <row r="15029" spans="1:13" ht="14.25" customHeight="1" x14ac:dyDescent="0.2">
      <c r="A15029" s="1">
        <v>3573</v>
      </c>
      <c r="B15029" s="1" t="s">
        <v>3156</v>
      </c>
      <c r="C15029" s="1" t="s">
        <v>2646</v>
      </c>
      <c r="D15029" s="1" t="s">
        <v>116</v>
      </c>
      <c r="E15029" s="1" t="s">
        <v>11</v>
      </c>
      <c r="F15029" s="2">
        <v>43561</v>
      </c>
      <c r="G15029" s="1" t="s">
        <v>12</v>
      </c>
      <c r="H15029" s="1"/>
      <c r="I15029">
        <v>964</v>
      </c>
      <c r="J15029">
        <v>0.65400000000000003</v>
      </c>
      <c r="K15029">
        <v>0</v>
      </c>
      <c r="L15029">
        <v>0</v>
      </c>
      <c r="M15029" s="14">
        <v>-964</v>
      </c>
    </row>
    <row r="15030" spans="1:13" ht="14.25" customHeight="1" x14ac:dyDescent="0.2">
      <c r="A15030" s="1">
        <v>3563</v>
      </c>
      <c r="B15030" s="1" t="s">
        <v>3146</v>
      </c>
      <c r="C15030" s="1" t="s">
        <v>2646</v>
      </c>
      <c r="D15030" s="1" t="s">
        <v>116</v>
      </c>
      <c r="E15030" s="1" t="s">
        <v>11</v>
      </c>
      <c r="F15030" s="2">
        <v>43561</v>
      </c>
      <c r="G15030" s="1" t="s">
        <v>12</v>
      </c>
      <c r="H15030" s="1" t="s">
        <v>460</v>
      </c>
      <c r="I15030">
        <v>986</v>
      </c>
      <c r="J15030">
        <v>0.65400000000000003</v>
      </c>
      <c r="K15030">
        <v>90</v>
      </c>
      <c r="L15030">
        <v>9</v>
      </c>
      <c r="M15030" s="14">
        <v>-968.98843930635837</v>
      </c>
    </row>
    <row r="15031" spans="1:13" ht="14.25" customHeight="1" x14ac:dyDescent="0.2">
      <c r="A15031" s="1">
        <v>3569</v>
      </c>
      <c r="B15031" s="1" t="s">
        <v>3151</v>
      </c>
      <c r="C15031" s="1" t="s">
        <v>2646</v>
      </c>
      <c r="D15031" s="1" t="s">
        <v>116</v>
      </c>
      <c r="E15031" s="1" t="s">
        <v>11</v>
      </c>
      <c r="F15031" s="2">
        <v>43561</v>
      </c>
      <c r="G15031" s="1" t="s">
        <v>12</v>
      </c>
      <c r="H15031" s="1"/>
      <c r="I15031">
        <v>969</v>
      </c>
      <c r="J15031">
        <v>0.65400000000000003</v>
      </c>
      <c r="K15031">
        <v>0</v>
      </c>
      <c r="L15031">
        <v>0</v>
      </c>
      <c r="M15031" s="14">
        <v>-969</v>
      </c>
    </row>
    <row r="15032" spans="1:13" ht="14.25" customHeight="1" x14ac:dyDescent="0.2">
      <c r="A15032" s="1">
        <v>3558</v>
      </c>
      <c r="B15032" s="1" t="s">
        <v>258</v>
      </c>
      <c r="C15032" s="1" t="s">
        <v>9</v>
      </c>
      <c r="D15032" s="1" t="s">
        <v>10</v>
      </c>
      <c r="E15032" s="1" t="s">
        <v>11</v>
      </c>
      <c r="F15032" s="2">
        <v>43560</v>
      </c>
      <c r="G15032" s="1" t="s">
        <v>12</v>
      </c>
      <c r="H15032" s="1" t="s">
        <v>23</v>
      </c>
      <c r="I15032">
        <v>956</v>
      </c>
      <c r="J15032">
        <v>0.65400000000000003</v>
      </c>
      <c r="K15032">
        <v>57943</v>
      </c>
      <c r="L15032">
        <v>5794.3</v>
      </c>
      <c r="M15032" s="14">
        <v>9996.2317919075158</v>
      </c>
    </row>
    <row r="15033" spans="1:13" ht="14.25" customHeight="1" x14ac:dyDescent="0.2">
      <c r="A15033" s="1">
        <v>3554</v>
      </c>
      <c r="B15033" s="1" t="s">
        <v>3139</v>
      </c>
      <c r="C15033" s="1" t="s">
        <v>854</v>
      </c>
      <c r="D15033" s="1" t="s">
        <v>10</v>
      </c>
      <c r="E15033" s="1" t="s">
        <v>11</v>
      </c>
      <c r="F15033" s="2">
        <v>43560</v>
      </c>
      <c r="G15033" s="1" t="s">
        <v>16</v>
      </c>
      <c r="H15033" s="1" t="s">
        <v>90</v>
      </c>
      <c r="I15033">
        <v>991</v>
      </c>
      <c r="J15033">
        <v>0.65400000000000003</v>
      </c>
      <c r="K15033">
        <v>51659</v>
      </c>
      <c r="L15033">
        <v>5165.9000000000005</v>
      </c>
      <c r="M15033" s="14">
        <v>8773.4468208092494</v>
      </c>
    </row>
    <row r="15034" spans="1:13" ht="14.25" customHeight="1" x14ac:dyDescent="0.2">
      <c r="A15034" s="1">
        <v>3541</v>
      </c>
      <c r="B15034" s="1" t="s">
        <v>3127</v>
      </c>
      <c r="C15034" s="1" t="s">
        <v>2245</v>
      </c>
      <c r="D15034" s="1" t="s">
        <v>116</v>
      </c>
      <c r="E15034" s="1" t="s">
        <v>11</v>
      </c>
      <c r="F15034" s="2">
        <v>43560</v>
      </c>
      <c r="G15034" s="1" t="s">
        <v>12</v>
      </c>
      <c r="H15034" s="1">
        <v>12.7</v>
      </c>
      <c r="I15034">
        <v>900</v>
      </c>
      <c r="J15034">
        <v>0.65400000000000003</v>
      </c>
      <c r="K15034">
        <v>26285</v>
      </c>
      <c r="L15034">
        <v>2628.5</v>
      </c>
      <c r="M15034" s="14">
        <v>4068.3208092485556</v>
      </c>
    </row>
    <row r="15035" spans="1:13" ht="14.25" customHeight="1" x14ac:dyDescent="0.2">
      <c r="A15035" s="1">
        <v>3550</v>
      </c>
      <c r="B15035" s="1" t="s">
        <v>3136</v>
      </c>
      <c r="C15035" s="1" t="s">
        <v>9</v>
      </c>
      <c r="D15035" s="1" t="s">
        <v>10</v>
      </c>
      <c r="E15035" s="1" t="s">
        <v>11</v>
      </c>
      <c r="F15035" s="2">
        <v>43560</v>
      </c>
      <c r="G15035" s="1" t="s">
        <v>12</v>
      </c>
      <c r="H15035" s="1" t="s">
        <v>23</v>
      </c>
      <c r="I15035">
        <v>967</v>
      </c>
      <c r="J15035">
        <v>0.65400000000000003</v>
      </c>
      <c r="K15035">
        <v>14569</v>
      </c>
      <c r="L15035">
        <v>1456.9</v>
      </c>
      <c r="M15035" s="14">
        <v>1786.7936416184975</v>
      </c>
    </row>
    <row r="15036" spans="1:13" ht="14.25" customHeight="1" x14ac:dyDescent="0.2">
      <c r="A15036" s="1">
        <v>3559</v>
      </c>
      <c r="B15036" s="1" t="s">
        <v>3143</v>
      </c>
      <c r="C15036" s="1" t="s">
        <v>2646</v>
      </c>
      <c r="D15036" s="1" t="s">
        <v>116</v>
      </c>
      <c r="E15036" s="1" t="s">
        <v>11</v>
      </c>
      <c r="F15036" s="2">
        <v>43560</v>
      </c>
      <c r="G15036" s="1" t="s">
        <v>12</v>
      </c>
      <c r="H15036" s="1" t="s">
        <v>23</v>
      </c>
      <c r="I15036">
        <v>919</v>
      </c>
      <c r="J15036">
        <v>0.65400000000000003</v>
      </c>
      <c r="K15036">
        <v>8302</v>
      </c>
      <c r="L15036">
        <v>830.2</v>
      </c>
      <c r="M15036" s="14">
        <v>650.22196531791928</v>
      </c>
    </row>
    <row r="15037" spans="1:13" ht="14.25" customHeight="1" x14ac:dyDescent="0.2">
      <c r="A15037" s="1">
        <v>3546</v>
      </c>
      <c r="B15037" s="1" t="s">
        <v>3131</v>
      </c>
      <c r="C15037" s="1" t="s">
        <v>2245</v>
      </c>
      <c r="D15037" s="1" t="s">
        <v>116</v>
      </c>
      <c r="E15037" s="1" t="s">
        <v>11</v>
      </c>
      <c r="F15037" s="2">
        <v>43560</v>
      </c>
      <c r="G15037" s="1" t="s">
        <v>12</v>
      </c>
      <c r="H15037" s="1">
        <v>11.4</v>
      </c>
      <c r="I15037">
        <v>929</v>
      </c>
      <c r="J15037">
        <v>0.65400000000000003</v>
      </c>
      <c r="K15037">
        <v>1861</v>
      </c>
      <c r="L15037">
        <v>186.10000000000002</v>
      </c>
      <c r="M15037" s="14">
        <v>-577.23872832369943</v>
      </c>
    </row>
    <row r="15038" spans="1:13" ht="14.25" customHeight="1" x14ac:dyDescent="0.2">
      <c r="A15038" s="1">
        <v>3548</v>
      </c>
      <c r="B15038" s="1" t="s">
        <v>3133</v>
      </c>
      <c r="C15038" s="1" t="s">
        <v>9</v>
      </c>
      <c r="D15038" s="1" t="s">
        <v>10</v>
      </c>
      <c r="E15038" s="1" t="s">
        <v>11</v>
      </c>
      <c r="F15038" s="2">
        <v>43560</v>
      </c>
      <c r="G15038" s="1" t="s">
        <v>16</v>
      </c>
      <c r="H15038" s="1">
        <v>4.5999999999999996</v>
      </c>
      <c r="I15038">
        <v>994</v>
      </c>
      <c r="J15038">
        <v>0.65400000000000003</v>
      </c>
      <c r="K15038">
        <v>2121</v>
      </c>
      <c r="L15038">
        <v>212.10000000000002</v>
      </c>
      <c r="M15038" s="14">
        <v>-593.09421965317915</v>
      </c>
    </row>
    <row r="15039" spans="1:13" ht="14.25" customHeight="1" x14ac:dyDescent="0.2">
      <c r="A15039" s="1">
        <v>3549</v>
      </c>
      <c r="B15039" s="1" t="s">
        <v>3134</v>
      </c>
      <c r="C15039" s="1" t="s">
        <v>3135</v>
      </c>
      <c r="D15039" s="1" t="s">
        <v>76</v>
      </c>
      <c r="E15039" s="1" t="s">
        <v>11</v>
      </c>
      <c r="F15039" s="2">
        <v>43560</v>
      </c>
      <c r="G15039" s="1" t="s">
        <v>12</v>
      </c>
      <c r="H15039" s="1" t="s">
        <v>14</v>
      </c>
      <c r="I15039">
        <v>971</v>
      </c>
      <c r="J15039">
        <v>0.65400000000000003</v>
      </c>
      <c r="K15039">
        <v>707</v>
      </c>
      <c r="L15039">
        <v>70.7</v>
      </c>
      <c r="M15039" s="14">
        <v>-837.36473988439309</v>
      </c>
    </row>
    <row r="15040" spans="1:13" ht="14.25" customHeight="1" x14ac:dyDescent="0.2">
      <c r="A15040" s="1">
        <v>3547</v>
      </c>
      <c r="B15040" s="1" t="s">
        <v>3132</v>
      </c>
      <c r="C15040" s="1" t="s">
        <v>2245</v>
      </c>
      <c r="D15040" s="1" t="s">
        <v>116</v>
      </c>
      <c r="E15040" s="1" t="s">
        <v>11</v>
      </c>
      <c r="F15040" s="2">
        <v>43560</v>
      </c>
      <c r="G15040" s="1" t="s">
        <v>12</v>
      </c>
      <c r="H15040" s="1" t="s">
        <v>14</v>
      </c>
      <c r="I15040">
        <v>977</v>
      </c>
      <c r="J15040">
        <v>0.65400000000000003</v>
      </c>
      <c r="K15040">
        <v>577</v>
      </c>
      <c r="L15040">
        <v>57.7</v>
      </c>
      <c r="M15040" s="14">
        <v>-867.93699421965312</v>
      </c>
    </row>
    <row r="15041" spans="1:13" ht="14.25" customHeight="1" x14ac:dyDescent="0.2">
      <c r="A15041" s="1">
        <v>3553</v>
      </c>
      <c r="B15041" s="1" t="s">
        <v>3138</v>
      </c>
      <c r="C15041" s="1" t="s">
        <v>9</v>
      </c>
      <c r="D15041" s="1" t="s">
        <v>10</v>
      </c>
      <c r="E15041" s="1" t="s">
        <v>11</v>
      </c>
      <c r="F15041" s="2">
        <v>43560</v>
      </c>
      <c r="G15041" s="1" t="s">
        <v>12</v>
      </c>
      <c r="H15041" s="1">
        <v>10</v>
      </c>
      <c r="I15041">
        <v>930</v>
      </c>
      <c r="J15041">
        <v>0.65400000000000003</v>
      </c>
      <c r="K15041">
        <v>250</v>
      </c>
      <c r="L15041">
        <v>25</v>
      </c>
      <c r="M15041" s="14">
        <v>-882.74566473988443</v>
      </c>
    </row>
    <row r="15042" spans="1:13" ht="14.25" customHeight="1" x14ac:dyDescent="0.2">
      <c r="A15042" s="1">
        <v>3543</v>
      </c>
      <c r="B15042" s="1" t="s">
        <v>3129</v>
      </c>
      <c r="C15042" s="1" t="s">
        <v>2646</v>
      </c>
      <c r="D15042" s="1" t="s">
        <v>116</v>
      </c>
      <c r="E15042" s="1" t="s">
        <v>11</v>
      </c>
      <c r="F15042" s="2">
        <v>43560</v>
      </c>
      <c r="G15042" s="1" t="s">
        <v>12</v>
      </c>
      <c r="H15042" s="1">
        <v>9.9</v>
      </c>
      <c r="I15042">
        <v>909</v>
      </c>
      <c r="J15042">
        <v>0.65400000000000003</v>
      </c>
      <c r="K15042">
        <v>104</v>
      </c>
      <c r="L15042">
        <v>10.4</v>
      </c>
      <c r="M15042" s="14">
        <v>-889.34219653179196</v>
      </c>
    </row>
    <row r="15043" spans="1:13" ht="14.25" customHeight="1" x14ac:dyDescent="0.2">
      <c r="A15043" s="1">
        <v>3555</v>
      </c>
      <c r="B15043" s="1" t="s">
        <v>3140</v>
      </c>
      <c r="C15043" s="1" t="s">
        <v>115</v>
      </c>
      <c r="D15043" s="1" t="s">
        <v>116</v>
      </c>
      <c r="E15043" s="1" t="s">
        <v>11</v>
      </c>
      <c r="F15043" s="2">
        <v>43560</v>
      </c>
      <c r="G15043" s="1" t="s">
        <v>12</v>
      </c>
      <c r="H15043" s="1">
        <v>10.5</v>
      </c>
      <c r="I15043">
        <v>905</v>
      </c>
      <c r="J15043">
        <v>0.65400000000000003</v>
      </c>
      <c r="K15043">
        <v>0</v>
      </c>
      <c r="L15043">
        <v>0</v>
      </c>
      <c r="M15043" s="14">
        <v>-905</v>
      </c>
    </row>
    <row r="15044" spans="1:13" ht="14.25" customHeight="1" x14ac:dyDescent="0.2">
      <c r="A15044" s="1">
        <v>3551</v>
      </c>
      <c r="B15044" s="1" t="s">
        <v>3137</v>
      </c>
      <c r="C15044" s="1" t="s">
        <v>2245</v>
      </c>
      <c r="D15044" s="1" t="s">
        <v>116</v>
      </c>
      <c r="E15044" s="1" t="s">
        <v>11</v>
      </c>
      <c r="F15044" s="2">
        <v>43560</v>
      </c>
      <c r="G15044" s="1" t="s">
        <v>12</v>
      </c>
      <c r="H15044" s="1">
        <v>11.6</v>
      </c>
      <c r="I15044">
        <v>917</v>
      </c>
      <c r="J15044">
        <v>0.65400000000000003</v>
      </c>
      <c r="K15044">
        <v>0</v>
      </c>
      <c r="L15044">
        <v>0</v>
      </c>
      <c r="M15044" s="14">
        <v>-917</v>
      </c>
    </row>
    <row r="15045" spans="1:13" ht="14.25" customHeight="1" x14ac:dyDescent="0.2">
      <c r="A15045" s="1">
        <v>3542</v>
      </c>
      <c r="B15045" s="1" t="s">
        <v>3128</v>
      </c>
      <c r="C15045" s="1" t="s">
        <v>2217</v>
      </c>
      <c r="D15045" s="1" t="s">
        <v>116</v>
      </c>
      <c r="E15045" s="1" t="s">
        <v>11</v>
      </c>
      <c r="F15045" s="2">
        <v>43560</v>
      </c>
      <c r="G15045" s="1" t="s">
        <v>12</v>
      </c>
      <c r="H15045" s="1"/>
      <c r="I15045">
        <v>946</v>
      </c>
      <c r="J15045">
        <v>0.65400000000000003</v>
      </c>
      <c r="K15045">
        <v>0</v>
      </c>
      <c r="L15045">
        <v>0</v>
      </c>
      <c r="M15045" s="14">
        <v>-946</v>
      </c>
    </row>
    <row r="15046" spans="1:13" ht="14.25" customHeight="1" x14ac:dyDescent="0.2">
      <c r="A15046" s="1">
        <v>3557</v>
      </c>
      <c r="B15046" s="1" t="s">
        <v>3142</v>
      </c>
      <c r="C15046" s="1" t="s">
        <v>1218</v>
      </c>
      <c r="D15046" s="1" t="s">
        <v>10</v>
      </c>
      <c r="E15046" s="1" t="s">
        <v>11</v>
      </c>
      <c r="F15046" s="2">
        <v>43560</v>
      </c>
      <c r="G15046" s="1" t="s">
        <v>12</v>
      </c>
      <c r="H15046" s="1">
        <v>11.9</v>
      </c>
      <c r="I15046">
        <v>950</v>
      </c>
      <c r="J15046">
        <v>0.65400000000000003</v>
      </c>
      <c r="K15046">
        <v>0</v>
      </c>
      <c r="L15046">
        <v>0</v>
      </c>
      <c r="M15046" s="14">
        <v>-950</v>
      </c>
    </row>
    <row r="15047" spans="1:13" ht="14.25" customHeight="1" x14ac:dyDescent="0.2">
      <c r="A15047" s="1">
        <v>3556</v>
      </c>
      <c r="B15047" s="1" t="s">
        <v>3141</v>
      </c>
      <c r="C15047" s="1" t="s">
        <v>115</v>
      </c>
      <c r="D15047" s="1" t="s">
        <v>116</v>
      </c>
      <c r="E15047" s="1" t="s">
        <v>11</v>
      </c>
      <c r="F15047" s="2">
        <v>43560</v>
      </c>
      <c r="G15047" s="1" t="s">
        <v>12</v>
      </c>
      <c r="H15047" s="1">
        <v>9.9</v>
      </c>
      <c r="I15047">
        <v>994</v>
      </c>
      <c r="J15047">
        <v>0.65400000000000003</v>
      </c>
      <c r="K15047">
        <v>0</v>
      </c>
      <c r="L15047">
        <v>0</v>
      </c>
      <c r="M15047" s="14">
        <v>-994</v>
      </c>
    </row>
    <row r="15048" spans="1:13" ht="14.25" customHeight="1" x14ac:dyDescent="0.2">
      <c r="A15048" s="1">
        <v>3545</v>
      </c>
      <c r="B15048" s="1" t="s">
        <v>3130</v>
      </c>
      <c r="C15048" s="1" t="s">
        <v>2245</v>
      </c>
      <c r="D15048" s="1" t="s">
        <v>116</v>
      </c>
      <c r="E15048" s="1" t="s">
        <v>11</v>
      </c>
      <c r="F15048" s="2">
        <v>43560</v>
      </c>
      <c r="G15048" s="1" t="s">
        <v>16</v>
      </c>
      <c r="H15048" s="1">
        <v>3</v>
      </c>
      <c r="I15048">
        <v>998</v>
      </c>
      <c r="J15048">
        <v>0.65400000000000003</v>
      </c>
      <c r="K15048">
        <v>0</v>
      </c>
      <c r="L15048">
        <v>0</v>
      </c>
      <c r="M15048" s="14">
        <v>-998</v>
      </c>
    </row>
    <row r="15049" spans="1:13" ht="14.25" customHeight="1" x14ac:dyDescent="0.2">
      <c r="A15049" s="1">
        <v>3517</v>
      </c>
      <c r="B15049" s="1" t="s">
        <v>3105</v>
      </c>
      <c r="C15049" s="1" t="s">
        <v>501</v>
      </c>
      <c r="D15049" s="1" t="s">
        <v>116</v>
      </c>
      <c r="E15049" s="1" t="s">
        <v>11</v>
      </c>
      <c r="F15049" s="2">
        <v>43559</v>
      </c>
      <c r="G15049" s="1" t="s">
        <v>12</v>
      </c>
      <c r="H15049" s="1" t="s">
        <v>23</v>
      </c>
      <c r="I15049">
        <v>978</v>
      </c>
      <c r="J15049">
        <v>0.65400000000000003</v>
      </c>
      <c r="K15049">
        <v>237229</v>
      </c>
      <c r="L15049">
        <v>23722.9</v>
      </c>
      <c r="M15049" s="14">
        <v>43862.39479768787</v>
      </c>
    </row>
    <row r="15050" spans="1:13" ht="14.25" customHeight="1" x14ac:dyDescent="0.2">
      <c r="A15050" s="1">
        <v>3535</v>
      </c>
      <c r="B15050" s="1" t="s">
        <v>3120</v>
      </c>
      <c r="C15050" s="1" t="s">
        <v>9</v>
      </c>
      <c r="D15050" s="1" t="s">
        <v>10</v>
      </c>
      <c r="E15050" s="1" t="s">
        <v>11</v>
      </c>
      <c r="F15050" s="2">
        <v>43559</v>
      </c>
      <c r="G15050" s="1" t="s">
        <v>12</v>
      </c>
      <c r="H15050" s="1">
        <v>12.1</v>
      </c>
      <c r="I15050">
        <v>916</v>
      </c>
      <c r="J15050">
        <v>0.65400000000000003</v>
      </c>
      <c r="K15050">
        <v>127914</v>
      </c>
      <c r="L15050">
        <v>12791.400000000001</v>
      </c>
      <c r="M15050" s="14">
        <v>23261.964161849715</v>
      </c>
    </row>
    <row r="15051" spans="1:13" ht="14.25" customHeight="1" x14ac:dyDescent="0.2">
      <c r="A15051" s="1">
        <v>3538</v>
      </c>
      <c r="B15051" s="1" t="s">
        <v>3123</v>
      </c>
      <c r="C15051" s="1" t="s">
        <v>2646</v>
      </c>
      <c r="D15051" s="1" t="s">
        <v>116</v>
      </c>
      <c r="E15051" s="1" t="s">
        <v>11</v>
      </c>
      <c r="F15051" s="2">
        <v>43559</v>
      </c>
      <c r="G15051" s="1" t="s">
        <v>12</v>
      </c>
      <c r="H15051" s="1" t="s">
        <v>23</v>
      </c>
      <c r="I15051">
        <v>918</v>
      </c>
      <c r="J15051">
        <v>0.65400000000000003</v>
      </c>
      <c r="K15051">
        <v>107300</v>
      </c>
      <c r="L15051">
        <v>10730</v>
      </c>
      <c r="M15051" s="14">
        <v>19363.560693641619</v>
      </c>
    </row>
    <row r="15052" spans="1:13" ht="14.25" customHeight="1" x14ac:dyDescent="0.2">
      <c r="A15052" s="1">
        <v>3521</v>
      </c>
      <c r="B15052" s="1" t="s">
        <v>3108</v>
      </c>
      <c r="C15052" s="1" t="s">
        <v>1218</v>
      </c>
      <c r="D15052" s="1" t="s">
        <v>10</v>
      </c>
      <c r="E15052" s="1" t="s">
        <v>11</v>
      </c>
      <c r="F15052" s="2">
        <v>43559</v>
      </c>
      <c r="G15052" s="1" t="s">
        <v>12</v>
      </c>
      <c r="H15052" s="1" t="s">
        <v>14</v>
      </c>
      <c r="I15052">
        <v>955</v>
      </c>
      <c r="J15052">
        <v>0.65400000000000003</v>
      </c>
      <c r="K15052">
        <v>61118</v>
      </c>
      <c r="L15052">
        <v>6111.8</v>
      </c>
      <c r="M15052" s="14">
        <v>10597.361849710984</v>
      </c>
    </row>
    <row r="15053" spans="1:13" ht="14.25" customHeight="1" x14ac:dyDescent="0.2">
      <c r="A15053" s="1">
        <v>3527</v>
      </c>
      <c r="B15053" s="1" t="s">
        <v>3114</v>
      </c>
      <c r="C15053" s="1" t="s">
        <v>2646</v>
      </c>
      <c r="D15053" s="1" t="s">
        <v>116</v>
      </c>
      <c r="E15053" s="1" t="s">
        <v>11</v>
      </c>
      <c r="F15053" s="2">
        <v>43559</v>
      </c>
      <c r="G15053" s="1" t="s">
        <v>12</v>
      </c>
      <c r="H15053" s="1" t="s">
        <v>14</v>
      </c>
      <c r="I15053">
        <v>972</v>
      </c>
      <c r="J15053">
        <v>0.65400000000000003</v>
      </c>
      <c r="K15053">
        <v>34777</v>
      </c>
      <c r="L15053">
        <v>3477.7000000000003</v>
      </c>
      <c r="M15053" s="14">
        <v>5601.4560693641624</v>
      </c>
    </row>
    <row r="15054" spans="1:13" ht="14.25" customHeight="1" x14ac:dyDescent="0.2">
      <c r="A15054" s="1">
        <v>3515</v>
      </c>
      <c r="B15054" s="1" t="s">
        <v>3103</v>
      </c>
      <c r="C15054" s="1" t="s">
        <v>9</v>
      </c>
      <c r="D15054" s="1" t="s">
        <v>10</v>
      </c>
      <c r="E15054" s="1" t="s">
        <v>11</v>
      </c>
      <c r="F15054" s="2">
        <v>43559</v>
      </c>
      <c r="G15054" s="1" t="s">
        <v>12</v>
      </c>
      <c r="H15054" s="1">
        <v>11.5</v>
      </c>
      <c r="I15054">
        <v>968</v>
      </c>
      <c r="J15054">
        <v>0.65400000000000003</v>
      </c>
      <c r="K15054">
        <v>3142</v>
      </c>
      <c r="L15054">
        <v>314.20000000000005</v>
      </c>
      <c r="M15054" s="14">
        <v>-374.10751445086692</v>
      </c>
    </row>
    <row r="15055" spans="1:13" ht="14.25" customHeight="1" x14ac:dyDescent="0.2">
      <c r="A15055" s="1">
        <v>3514</v>
      </c>
      <c r="B15055" s="1" t="s">
        <v>3102</v>
      </c>
      <c r="C15055" s="1" t="s">
        <v>9</v>
      </c>
      <c r="D15055" s="1" t="s">
        <v>10</v>
      </c>
      <c r="E15055" s="1" t="s">
        <v>11</v>
      </c>
      <c r="F15055" s="2">
        <v>43559</v>
      </c>
      <c r="G15055" s="1" t="s">
        <v>16</v>
      </c>
      <c r="H15055" s="1">
        <v>3</v>
      </c>
      <c r="I15055">
        <v>997</v>
      </c>
      <c r="J15055">
        <v>0.65400000000000003</v>
      </c>
      <c r="K15055">
        <v>2448</v>
      </c>
      <c r="L15055">
        <v>244.8</v>
      </c>
      <c r="M15055" s="14">
        <v>-534.28554913294795</v>
      </c>
    </row>
    <row r="15056" spans="1:13" ht="14.25" customHeight="1" x14ac:dyDescent="0.2">
      <c r="A15056" s="1">
        <v>3537</v>
      </c>
      <c r="B15056" s="1" t="s">
        <v>3122</v>
      </c>
      <c r="C15056" s="1" t="s">
        <v>501</v>
      </c>
      <c r="D15056" s="1" t="s">
        <v>116</v>
      </c>
      <c r="E15056" s="1" t="s">
        <v>11</v>
      </c>
      <c r="F15056" s="2">
        <v>43559</v>
      </c>
      <c r="G15056" s="1" t="s">
        <v>12</v>
      </c>
      <c r="H15056" s="1" t="s">
        <v>23</v>
      </c>
      <c r="I15056">
        <v>960</v>
      </c>
      <c r="J15056">
        <v>0.65400000000000003</v>
      </c>
      <c r="K15056">
        <v>781</v>
      </c>
      <c r="L15056">
        <v>78.100000000000009</v>
      </c>
      <c r="M15056" s="14">
        <v>-812.37745664739884</v>
      </c>
    </row>
    <row r="15057" spans="1:13" ht="14.25" customHeight="1" x14ac:dyDescent="0.2">
      <c r="A15057" s="1">
        <v>3519</v>
      </c>
      <c r="B15057" s="1" t="s">
        <v>3106</v>
      </c>
      <c r="C15057" s="1" t="s">
        <v>1218</v>
      </c>
      <c r="D15057" s="1" t="s">
        <v>10</v>
      </c>
      <c r="E15057" s="1" t="s">
        <v>11</v>
      </c>
      <c r="F15057" s="2">
        <v>43559</v>
      </c>
      <c r="G15057" s="1" t="s">
        <v>16</v>
      </c>
      <c r="H15057" s="1">
        <v>3.4</v>
      </c>
      <c r="I15057">
        <v>965</v>
      </c>
      <c r="J15057">
        <v>0.65400000000000003</v>
      </c>
      <c r="K15057">
        <v>652</v>
      </c>
      <c r="L15057">
        <v>65.2</v>
      </c>
      <c r="M15057" s="14">
        <v>-841.76069364161845</v>
      </c>
    </row>
    <row r="15058" spans="1:13" ht="14.25" customHeight="1" x14ac:dyDescent="0.2">
      <c r="A15058" s="1">
        <v>3522</v>
      </c>
      <c r="B15058" s="1" t="s">
        <v>3109</v>
      </c>
      <c r="C15058" s="1" t="s">
        <v>2646</v>
      </c>
      <c r="D15058" s="1" t="s">
        <v>116</v>
      </c>
      <c r="E15058" s="1" t="s">
        <v>11</v>
      </c>
      <c r="F15058" s="2">
        <v>43559</v>
      </c>
      <c r="G15058" s="1" t="s">
        <v>12</v>
      </c>
      <c r="H15058" s="1" t="s">
        <v>14</v>
      </c>
      <c r="I15058">
        <v>909</v>
      </c>
      <c r="J15058">
        <v>0.65400000000000003</v>
      </c>
      <c r="K15058">
        <v>323</v>
      </c>
      <c r="L15058">
        <v>32.300000000000004</v>
      </c>
      <c r="M15058" s="14">
        <v>-847.94739884393061</v>
      </c>
    </row>
    <row r="15059" spans="1:13" ht="14.25" customHeight="1" x14ac:dyDescent="0.2">
      <c r="A15059" s="1">
        <v>3534</v>
      </c>
      <c r="B15059" s="1" t="s">
        <v>3119</v>
      </c>
      <c r="C15059" s="1" t="s">
        <v>2646</v>
      </c>
      <c r="D15059" s="1" t="s">
        <v>116</v>
      </c>
      <c r="E15059" s="1" t="s">
        <v>11</v>
      </c>
      <c r="F15059" s="2">
        <v>43559</v>
      </c>
      <c r="G15059" s="1" t="s">
        <v>12</v>
      </c>
      <c r="H15059" s="1">
        <v>9.9</v>
      </c>
      <c r="I15059">
        <v>918</v>
      </c>
      <c r="J15059">
        <v>0.65400000000000003</v>
      </c>
      <c r="K15059">
        <v>311</v>
      </c>
      <c r="L15059">
        <v>31.1</v>
      </c>
      <c r="M15059" s="14">
        <v>-859.21560693641618</v>
      </c>
    </row>
    <row r="15060" spans="1:13" ht="14.25" customHeight="1" x14ac:dyDescent="0.2">
      <c r="A15060" s="1">
        <v>3525</v>
      </c>
      <c r="B15060" s="1" t="s">
        <v>3112</v>
      </c>
      <c r="C15060" s="1" t="s">
        <v>2646</v>
      </c>
      <c r="D15060" s="1" t="s">
        <v>116</v>
      </c>
      <c r="E15060" s="1" t="s">
        <v>11</v>
      </c>
      <c r="F15060" s="2">
        <v>43559</v>
      </c>
      <c r="G15060" s="1" t="s">
        <v>16</v>
      </c>
      <c r="H15060" s="1"/>
      <c r="I15060">
        <v>976</v>
      </c>
      <c r="J15060">
        <v>0.65400000000000003</v>
      </c>
      <c r="K15060">
        <v>520</v>
      </c>
      <c r="L15060">
        <v>52</v>
      </c>
      <c r="M15060" s="14">
        <v>-877.71098265895955</v>
      </c>
    </row>
    <row r="15061" spans="1:13" ht="14.25" customHeight="1" x14ac:dyDescent="0.2">
      <c r="A15061" s="1">
        <v>3516</v>
      </c>
      <c r="B15061" s="1" t="s">
        <v>3104</v>
      </c>
      <c r="C15061" s="1" t="s">
        <v>2161</v>
      </c>
      <c r="D15061" s="1" t="s">
        <v>116</v>
      </c>
      <c r="E15061" s="1" t="s">
        <v>11</v>
      </c>
      <c r="F15061" s="2">
        <v>43559</v>
      </c>
      <c r="G15061" s="1" t="s">
        <v>12</v>
      </c>
      <c r="H15061" s="1">
        <v>9.6</v>
      </c>
      <c r="I15061">
        <v>900</v>
      </c>
      <c r="J15061">
        <v>0.65400000000000003</v>
      </c>
      <c r="K15061">
        <v>0</v>
      </c>
      <c r="L15061">
        <v>0</v>
      </c>
      <c r="M15061" s="14">
        <v>-900</v>
      </c>
    </row>
    <row r="15062" spans="1:13" ht="14.25" customHeight="1" x14ac:dyDescent="0.2">
      <c r="A15062" s="1">
        <v>3536</v>
      </c>
      <c r="B15062" s="1" t="s">
        <v>3121</v>
      </c>
      <c r="C15062" s="1" t="s">
        <v>2646</v>
      </c>
      <c r="D15062" s="1" t="s">
        <v>116</v>
      </c>
      <c r="E15062" s="1" t="s">
        <v>11</v>
      </c>
      <c r="F15062" s="2">
        <v>43559</v>
      </c>
      <c r="G15062" s="1" t="s">
        <v>12</v>
      </c>
      <c r="H15062" s="1">
        <v>10.199999999999999</v>
      </c>
      <c r="I15062">
        <v>901</v>
      </c>
      <c r="J15062">
        <v>0.65400000000000003</v>
      </c>
      <c r="K15062">
        <v>0</v>
      </c>
      <c r="L15062">
        <v>0</v>
      </c>
      <c r="M15062" s="14">
        <v>-901</v>
      </c>
    </row>
    <row r="15063" spans="1:13" ht="14.25" customHeight="1" x14ac:dyDescent="0.2">
      <c r="A15063" s="1">
        <v>3520</v>
      </c>
      <c r="B15063" s="1" t="s">
        <v>3107</v>
      </c>
      <c r="C15063" s="1" t="s">
        <v>501</v>
      </c>
      <c r="D15063" s="1" t="s">
        <v>116</v>
      </c>
      <c r="E15063" s="1" t="s">
        <v>11</v>
      </c>
      <c r="F15063" s="2">
        <v>43559</v>
      </c>
      <c r="G15063" s="1" t="s">
        <v>16</v>
      </c>
      <c r="H15063" s="1"/>
      <c r="I15063">
        <v>915</v>
      </c>
      <c r="J15063">
        <v>0.65400000000000003</v>
      </c>
      <c r="K15063">
        <v>0</v>
      </c>
      <c r="L15063">
        <v>0</v>
      </c>
      <c r="M15063" s="14">
        <v>-915</v>
      </c>
    </row>
    <row r="15064" spans="1:13" ht="14.25" customHeight="1" x14ac:dyDescent="0.2">
      <c r="A15064" s="1">
        <v>3540</v>
      </c>
      <c r="B15064" s="1" t="s">
        <v>3125</v>
      </c>
      <c r="C15064" s="1" t="s">
        <v>3126</v>
      </c>
      <c r="D15064" s="1" t="s">
        <v>116</v>
      </c>
      <c r="E15064" s="1" t="s">
        <v>11</v>
      </c>
      <c r="F15064" s="2">
        <v>43559</v>
      </c>
      <c r="G15064" s="1" t="s">
        <v>12</v>
      </c>
      <c r="H15064" s="1" t="s">
        <v>23</v>
      </c>
      <c r="I15064">
        <v>934</v>
      </c>
      <c r="J15064">
        <v>0.65400000000000003</v>
      </c>
      <c r="K15064">
        <v>92</v>
      </c>
      <c r="L15064">
        <v>9.2000000000000011</v>
      </c>
      <c r="M15064" s="14">
        <v>-916.61040462427741</v>
      </c>
    </row>
    <row r="15065" spans="1:13" ht="14.25" customHeight="1" x14ac:dyDescent="0.2">
      <c r="A15065" s="1">
        <v>3526</v>
      </c>
      <c r="B15065" s="1" t="s">
        <v>3113</v>
      </c>
      <c r="C15065" s="1" t="s">
        <v>2646</v>
      </c>
      <c r="D15065" s="1" t="s">
        <v>116</v>
      </c>
      <c r="E15065" s="1" t="s">
        <v>11</v>
      </c>
      <c r="F15065" s="2">
        <v>43559</v>
      </c>
      <c r="G15065" s="1" t="s">
        <v>12</v>
      </c>
      <c r="H15065" s="1">
        <v>9.9</v>
      </c>
      <c r="I15065">
        <v>923</v>
      </c>
      <c r="J15065">
        <v>0.65400000000000003</v>
      </c>
      <c r="K15065">
        <v>0</v>
      </c>
      <c r="L15065">
        <v>0</v>
      </c>
      <c r="M15065" s="14">
        <v>-923</v>
      </c>
    </row>
    <row r="15066" spans="1:13" ht="14.25" customHeight="1" x14ac:dyDescent="0.2">
      <c r="A15066" s="1">
        <v>3530</v>
      </c>
      <c r="B15066" s="1" t="s">
        <v>3117</v>
      </c>
      <c r="C15066" s="1" t="s">
        <v>501</v>
      </c>
      <c r="D15066" s="1" t="s">
        <v>116</v>
      </c>
      <c r="E15066" s="1" t="s">
        <v>11</v>
      </c>
      <c r="F15066" s="2">
        <v>43559</v>
      </c>
      <c r="G15066" s="1" t="s">
        <v>12</v>
      </c>
      <c r="H15066" s="1"/>
      <c r="I15066">
        <v>937</v>
      </c>
      <c r="J15066">
        <v>0.65400000000000003</v>
      </c>
      <c r="K15066">
        <v>0</v>
      </c>
      <c r="L15066">
        <v>0</v>
      </c>
      <c r="M15066" s="14">
        <v>-937</v>
      </c>
    </row>
    <row r="15067" spans="1:13" ht="14.25" customHeight="1" x14ac:dyDescent="0.2">
      <c r="A15067" s="1">
        <v>3518</v>
      </c>
      <c r="B15067" s="1" t="s">
        <v>3105</v>
      </c>
      <c r="C15067" s="1" t="s">
        <v>501</v>
      </c>
      <c r="D15067" s="1" t="s">
        <v>116</v>
      </c>
      <c r="E15067" s="1" t="s">
        <v>11</v>
      </c>
      <c r="F15067" s="2">
        <v>43559</v>
      </c>
      <c r="G15067" s="1" t="s">
        <v>12</v>
      </c>
      <c r="H15067" s="1"/>
      <c r="I15067">
        <v>939</v>
      </c>
      <c r="J15067">
        <v>0.65400000000000003</v>
      </c>
      <c r="K15067">
        <v>0</v>
      </c>
      <c r="L15067">
        <v>0</v>
      </c>
      <c r="M15067" s="14">
        <v>-939</v>
      </c>
    </row>
    <row r="15068" spans="1:13" ht="14.25" customHeight="1" x14ac:dyDescent="0.2">
      <c r="A15068" s="1">
        <v>3528</v>
      </c>
      <c r="B15068" s="1" t="s">
        <v>3115</v>
      </c>
      <c r="C15068" s="1" t="s">
        <v>2646</v>
      </c>
      <c r="D15068" s="1" t="s">
        <v>116</v>
      </c>
      <c r="E15068" s="1" t="s">
        <v>11</v>
      </c>
      <c r="F15068" s="2">
        <v>43559</v>
      </c>
      <c r="G15068" s="1" t="s">
        <v>12</v>
      </c>
      <c r="H15068" s="1">
        <v>9.6</v>
      </c>
      <c r="I15068">
        <v>944</v>
      </c>
      <c r="J15068">
        <v>0.65400000000000003</v>
      </c>
      <c r="K15068">
        <v>0</v>
      </c>
      <c r="L15068">
        <v>0</v>
      </c>
      <c r="M15068" s="14">
        <v>-944</v>
      </c>
    </row>
    <row r="15069" spans="1:13" ht="14.25" customHeight="1" x14ac:dyDescent="0.2">
      <c r="A15069" s="1">
        <v>3531</v>
      </c>
      <c r="B15069" s="1" t="s">
        <v>3118</v>
      </c>
      <c r="C15069" s="1" t="s">
        <v>2646</v>
      </c>
      <c r="D15069" s="1" t="s">
        <v>116</v>
      </c>
      <c r="E15069" s="1" t="s">
        <v>11</v>
      </c>
      <c r="F15069" s="2">
        <v>43559</v>
      </c>
      <c r="G15069" s="1" t="s">
        <v>12</v>
      </c>
      <c r="H15069" s="1"/>
      <c r="I15069">
        <v>954</v>
      </c>
      <c r="J15069">
        <v>0.65400000000000003</v>
      </c>
      <c r="K15069">
        <v>0</v>
      </c>
      <c r="L15069">
        <v>0</v>
      </c>
      <c r="M15069" s="14">
        <v>-954</v>
      </c>
    </row>
    <row r="15070" spans="1:13" ht="14.25" customHeight="1" x14ac:dyDescent="0.2">
      <c r="A15070" s="1">
        <v>3524</v>
      </c>
      <c r="B15070" s="1" t="s">
        <v>3111</v>
      </c>
      <c r="C15070" s="1" t="s">
        <v>9</v>
      </c>
      <c r="D15070" s="1" t="s">
        <v>10</v>
      </c>
      <c r="E15070" s="1" t="s">
        <v>11</v>
      </c>
      <c r="F15070" s="2">
        <v>43559</v>
      </c>
      <c r="G15070" s="1" t="s">
        <v>12</v>
      </c>
      <c r="H15070" s="1"/>
      <c r="I15070">
        <v>963</v>
      </c>
      <c r="J15070">
        <v>0.65400000000000003</v>
      </c>
      <c r="K15070">
        <v>0</v>
      </c>
      <c r="L15070">
        <v>0</v>
      </c>
      <c r="M15070" s="14">
        <v>-963</v>
      </c>
    </row>
    <row r="15071" spans="1:13" ht="14.25" customHeight="1" x14ac:dyDescent="0.2">
      <c r="A15071" s="1">
        <v>3539</v>
      </c>
      <c r="B15071" s="1" t="s">
        <v>3124</v>
      </c>
      <c r="C15071" s="1" t="s">
        <v>2646</v>
      </c>
      <c r="D15071" s="1" t="s">
        <v>116</v>
      </c>
      <c r="E15071" s="1" t="s">
        <v>11</v>
      </c>
      <c r="F15071" s="2">
        <v>43559</v>
      </c>
      <c r="G15071" s="1" t="s">
        <v>16</v>
      </c>
      <c r="H15071" s="1">
        <v>3.4</v>
      </c>
      <c r="I15071">
        <v>967</v>
      </c>
      <c r="J15071">
        <v>0.65400000000000003</v>
      </c>
      <c r="K15071">
        <v>0</v>
      </c>
      <c r="L15071">
        <v>0</v>
      </c>
      <c r="M15071" s="14">
        <v>-967</v>
      </c>
    </row>
    <row r="15072" spans="1:13" ht="14.25" customHeight="1" x14ac:dyDescent="0.2">
      <c r="A15072" s="1">
        <v>3529</v>
      </c>
      <c r="B15072" s="1" t="s">
        <v>3116</v>
      </c>
      <c r="C15072" s="1" t="s">
        <v>2245</v>
      </c>
      <c r="D15072" s="1" t="s">
        <v>116</v>
      </c>
      <c r="E15072" s="1" t="s">
        <v>11</v>
      </c>
      <c r="F15072" s="2">
        <v>43559</v>
      </c>
      <c r="G15072" s="1" t="s">
        <v>12</v>
      </c>
      <c r="H15072" s="1"/>
      <c r="I15072">
        <v>972</v>
      </c>
      <c r="J15072">
        <v>0.65400000000000003</v>
      </c>
      <c r="K15072">
        <v>0</v>
      </c>
      <c r="L15072">
        <v>0</v>
      </c>
      <c r="M15072" s="14">
        <v>-972</v>
      </c>
    </row>
    <row r="15073" spans="1:13" ht="14.25" customHeight="1" x14ac:dyDescent="0.2">
      <c r="A15073" s="1">
        <v>3523</v>
      </c>
      <c r="B15073" s="1" t="s">
        <v>3110</v>
      </c>
      <c r="C15073" s="1" t="s">
        <v>9</v>
      </c>
      <c r="D15073" s="1" t="s">
        <v>10</v>
      </c>
      <c r="E15073" s="1" t="s">
        <v>11</v>
      </c>
      <c r="F15073" s="2">
        <v>43559</v>
      </c>
      <c r="G15073" s="1" t="s">
        <v>12</v>
      </c>
      <c r="H15073" s="1"/>
      <c r="I15073">
        <v>987</v>
      </c>
      <c r="J15073">
        <v>0.65400000000000003</v>
      </c>
      <c r="K15073">
        <v>0</v>
      </c>
      <c r="L15073">
        <v>0</v>
      </c>
      <c r="M15073" s="14">
        <v>-987</v>
      </c>
    </row>
    <row r="15074" spans="1:13" ht="14.25" customHeight="1" x14ac:dyDescent="0.2">
      <c r="A15074" s="1">
        <v>3491</v>
      </c>
      <c r="B15074" s="1" t="s">
        <v>3083</v>
      </c>
      <c r="C15074" s="1" t="s">
        <v>9</v>
      </c>
      <c r="D15074" s="1" t="s">
        <v>10</v>
      </c>
      <c r="E15074" s="1" t="s">
        <v>11</v>
      </c>
      <c r="F15074" s="2">
        <v>43558</v>
      </c>
      <c r="G15074" s="1" t="s">
        <v>12</v>
      </c>
      <c r="H15074" s="1" t="s">
        <v>23</v>
      </c>
      <c r="I15074">
        <v>995</v>
      </c>
      <c r="J15074">
        <v>0.65400000000000003</v>
      </c>
      <c r="K15074">
        <v>132455</v>
      </c>
      <c r="L15074">
        <v>13245.5</v>
      </c>
      <c r="M15074" s="14">
        <v>24041.291907514453</v>
      </c>
    </row>
    <row r="15075" spans="1:13" ht="14.25" customHeight="1" x14ac:dyDescent="0.2">
      <c r="A15075" s="1">
        <v>3500</v>
      </c>
      <c r="B15075" s="1" t="s">
        <v>1600</v>
      </c>
      <c r="C15075" s="1" t="s">
        <v>854</v>
      </c>
      <c r="D15075" s="1" t="s">
        <v>10</v>
      </c>
      <c r="E15075" s="1" t="s">
        <v>11</v>
      </c>
      <c r="F15075" s="2">
        <v>43558</v>
      </c>
      <c r="G15075" s="1" t="s">
        <v>12</v>
      </c>
      <c r="H15075" s="1">
        <v>11</v>
      </c>
      <c r="I15075">
        <v>981</v>
      </c>
      <c r="J15075">
        <v>0.65400000000000003</v>
      </c>
      <c r="K15075">
        <v>129283</v>
      </c>
      <c r="L15075">
        <v>12928.300000000001</v>
      </c>
      <c r="M15075" s="14">
        <v>23455.728901734106</v>
      </c>
    </row>
    <row r="15076" spans="1:13" ht="14.25" customHeight="1" x14ac:dyDescent="0.2">
      <c r="A15076" s="1">
        <v>3507</v>
      </c>
      <c r="B15076" s="1" t="s">
        <v>3096</v>
      </c>
      <c r="C15076" s="1" t="s">
        <v>1218</v>
      </c>
      <c r="D15076" s="1" t="s">
        <v>10</v>
      </c>
      <c r="E15076" s="1" t="s">
        <v>11</v>
      </c>
      <c r="F15076" s="2">
        <v>43558</v>
      </c>
      <c r="G15076" s="1" t="s">
        <v>12</v>
      </c>
      <c r="H15076" s="1">
        <v>12.4</v>
      </c>
      <c r="I15076">
        <v>921</v>
      </c>
      <c r="J15076">
        <v>0.65400000000000003</v>
      </c>
      <c r="K15076">
        <v>71191</v>
      </c>
      <c r="L15076">
        <v>7119.1</v>
      </c>
      <c r="M15076" s="14">
        <v>12535.333526011562</v>
      </c>
    </row>
    <row r="15077" spans="1:13" ht="14.25" customHeight="1" x14ac:dyDescent="0.2">
      <c r="A15077" s="1">
        <v>3505</v>
      </c>
      <c r="B15077" s="1" t="s">
        <v>3094</v>
      </c>
      <c r="C15077" s="1" t="s">
        <v>9</v>
      </c>
      <c r="D15077" s="1" t="s">
        <v>10</v>
      </c>
      <c r="E15077" s="1" t="s">
        <v>11</v>
      </c>
      <c r="F15077" s="2">
        <v>43558</v>
      </c>
      <c r="G15077" s="1" t="s">
        <v>16</v>
      </c>
      <c r="H15077" s="1" t="s">
        <v>17</v>
      </c>
      <c r="I15077">
        <v>929</v>
      </c>
      <c r="J15077">
        <v>0.65400000000000003</v>
      </c>
      <c r="K15077">
        <v>48115</v>
      </c>
      <c r="L15077">
        <v>4811.5</v>
      </c>
      <c r="M15077" s="14">
        <v>8165.5693641618509</v>
      </c>
    </row>
    <row r="15078" spans="1:13" ht="14.25" customHeight="1" x14ac:dyDescent="0.2">
      <c r="A15078" s="1">
        <v>3513</v>
      </c>
      <c r="B15078" s="1" t="s">
        <v>3101</v>
      </c>
      <c r="C15078" s="1" t="s">
        <v>9</v>
      </c>
      <c r="D15078" s="1" t="s">
        <v>10</v>
      </c>
      <c r="E15078" s="1" t="s">
        <v>11</v>
      </c>
      <c r="F15078" s="2">
        <v>43558</v>
      </c>
      <c r="G15078" s="1" t="s">
        <v>12</v>
      </c>
      <c r="H15078" s="1" t="s">
        <v>23</v>
      </c>
      <c r="I15078">
        <v>903</v>
      </c>
      <c r="J15078">
        <v>0.65400000000000003</v>
      </c>
      <c r="K15078">
        <v>9455</v>
      </c>
      <c r="L15078">
        <v>945.5</v>
      </c>
      <c r="M15078" s="14">
        <v>884.1589595375724</v>
      </c>
    </row>
    <row r="15079" spans="1:13" ht="14.25" customHeight="1" x14ac:dyDescent="0.2">
      <c r="A15079" s="1">
        <v>3498</v>
      </c>
      <c r="B15079" s="1" t="s">
        <v>3089</v>
      </c>
      <c r="C15079" s="1" t="s">
        <v>2646</v>
      </c>
      <c r="D15079" s="1" t="s">
        <v>116</v>
      </c>
      <c r="E15079" s="1" t="s">
        <v>11</v>
      </c>
      <c r="F15079" s="2">
        <v>43558</v>
      </c>
      <c r="G15079" s="1" t="s">
        <v>12</v>
      </c>
      <c r="H15079" s="1">
        <v>12.7</v>
      </c>
      <c r="I15079">
        <v>979</v>
      </c>
      <c r="J15079">
        <v>0.65400000000000003</v>
      </c>
      <c r="K15079">
        <v>8680</v>
      </c>
      <c r="L15079">
        <v>868</v>
      </c>
      <c r="M15079" s="14">
        <v>661.67052023121391</v>
      </c>
    </row>
    <row r="15080" spans="1:13" ht="14.25" customHeight="1" x14ac:dyDescent="0.2">
      <c r="A15080" s="1">
        <v>3504</v>
      </c>
      <c r="B15080" s="1" t="s">
        <v>3093</v>
      </c>
      <c r="C15080" s="1" t="s">
        <v>1218</v>
      </c>
      <c r="D15080" s="1" t="s">
        <v>10</v>
      </c>
      <c r="E15080" s="1" t="s">
        <v>11</v>
      </c>
      <c r="F15080" s="2">
        <v>43558</v>
      </c>
      <c r="G15080" s="1" t="s">
        <v>12</v>
      </c>
      <c r="H15080" s="1">
        <v>12.7</v>
      </c>
      <c r="I15080">
        <v>985</v>
      </c>
      <c r="J15080">
        <v>0.65400000000000003</v>
      </c>
      <c r="K15080">
        <v>4081</v>
      </c>
      <c r="L15080">
        <v>408.1</v>
      </c>
      <c r="M15080" s="14">
        <v>-213.62023121387278</v>
      </c>
    </row>
    <row r="15081" spans="1:13" ht="14.25" customHeight="1" x14ac:dyDescent="0.2">
      <c r="A15081" s="1">
        <v>3494</v>
      </c>
      <c r="B15081" s="1" t="s">
        <v>3085</v>
      </c>
      <c r="C15081" s="1" t="s">
        <v>9</v>
      </c>
      <c r="D15081" s="1" t="s">
        <v>10</v>
      </c>
      <c r="E15081" s="1" t="s">
        <v>11</v>
      </c>
      <c r="F15081" s="2">
        <v>43558</v>
      </c>
      <c r="G15081" s="1" t="s">
        <v>12</v>
      </c>
      <c r="H15081" s="1">
        <v>12.5</v>
      </c>
      <c r="I15081">
        <v>929</v>
      </c>
      <c r="J15081">
        <v>0.65400000000000003</v>
      </c>
      <c r="K15081">
        <v>1582</v>
      </c>
      <c r="L15081">
        <v>158.20000000000002</v>
      </c>
      <c r="M15081" s="14">
        <v>-629.97456647398838</v>
      </c>
    </row>
    <row r="15082" spans="1:13" ht="14.25" customHeight="1" x14ac:dyDescent="0.2">
      <c r="A15082" s="1">
        <v>3512</v>
      </c>
      <c r="B15082" s="1" t="s">
        <v>3100</v>
      </c>
      <c r="C15082" s="1" t="s">
        <v>501</v>
      </c>
      <c r="D15082" s="1" t="s">
        <v>116</v>
      </c>
      <c r="E15082" s="1" t="s">
        <v>11</v>
      </c>
      <c r="F15082" s="2">
        <v>43558</v>
      </c>
      <c r="G15082" s="1" t="s">
        <v>12</v>
      </c>
      <c r="H15082" s="1">
        <v>9.6</v>
      </c>
      <c r="I15082">
        <v>928</v>
      </c>
      <c r="J15082">
        <v>0.65400000000000003</v>
      </c>
      <c r="K15082">
        <v>1004</v>
      </c>
      <c r="L15082">
        <v>100.4</v>
      </c>
      <c r="M15082" s="14">
        <v>-738.22658959537569</v>
      </c>
    </row>
    <row r="15083" spans="1:13" ht="14.25" customHeight="1" x14ac:dyDescent="0.2">
      <c r="A15083" s="1">
        <v>3509</v>
      </c>
      <c r="B15083" s="1" t="s">
        <v>3098</v>
      </c>
      <c r="C15083" s="1" t="s">
        <v>9</v>
      </c>
      <c r="D15083" s="1" t="s">
        <v>10</v>
      </c>
      <c r="E15083" s="1" t="s">
        <v>11</v>
      </c>
      <c r="F15083" s="2">
        <v>43558</v>
      </c>
      <c r="G15083" s="1" t="s">
        <v>16</v>
      </c>
      <c r="H15083" s="1">
        <v>3</v>
      </c>
      <c r="I15083">
        <v>950</v>
      </c>
      <c r="J15083">
        <v>0.65400000000000003</v>
      </c>
      <c r="K15083">
        <v>871</v>
      </c>
      <c r="L15083">
        <v>87.100000000000009</v>
      </c>
      <c r="M15083" s="14">
        <v>-785.36589595375722</v>
      </c>
    </row>
    <row r="15084" spans="1:13" ht="14.25" customHeight="1" x14ac:dyDescent="0.2">
      <c r="A15084" s="1">
        <v>3511</v>
      </c>
      <c r="B15084" s="1" t="s">
        <v>3100</v>
      </c>
      <c r="C15084" s="1" t="s">
        <v>501</v>
      </c>
      <c r="D15084" s="1" t="s">
        <v>116</v>
      </c>
      <c r="E15084" s="1" t="s">
        <v>11</v>
      </c>
      <c r="F15084" s="2">
        <v>43558</v>
      </c>
      <c r="G15084" s="1" t="s">
        <v>12</v>
      </c>
      <c r="H15084" s="1">
        <v>12.5</v>
      </c>
      <c r="I15084">
        <v>925</v>
      </c>
      <c r="J15084">
        <v>0.65400000000000003</v>
      </c>
      <c r="K15084">
        <v>0</v>
      </c>
      <c r="L15084">
        <v>0</v>
      </c>
      <c r="M15084" s="14">
        <v>-925</v>
      </c>
    </row>
    <row r="15085" spans="1:13" ht="14.25" customHeight="1" x14ac:dyDescent="0.2">
      <c r="A15085" s="1">
        <v>3502</v>
      </c>
      <c r="B15085" s="1" t="s">
        <v>3091</v>
      </c>
      <c r="C15085" s="1" t="s">
        <v>115</v>
      </c>
      <c r="D15085" s="1" t="s">
        <v>116</v>
      </c>
      <c r="E15085" s="1" t="s">
        <v>11</v>
      </c>
      <c r="F15085" s="2">
        <v>43558</v>
      </c>
      <c r="G15085" s="1" t="s">
        <v>12</v>
      </c>
      <c r="H15085" s="1"/>
      <c r="I15085">
        <v>931</v>
      </c>
      <c r="J15085">
        <v>0.65400000000000003</v>
      </c>
      <c r="K15085">
        <v>0</v>
      </c>
      <c r="L15085">
        <v>0</v>
      </c>
      <c r="M15085" s="14">
        <v>-931</v>
      </c>
    </row>
    <row r="15086" spans="1:13" ht="14.25" customHeight="1" x14ac:dyDescent="0.2">
      <c r="A15086" s="1">
        <v>3497</v>
      </c>
      <c r="B15086" s="1" t="s">
        <v>3088</v>
      </c>
      <c r="C15086" s="1" t="s">
        <v>2646</v>
      </c>
      <c r="D15086" s="1" t="s">
        <v>116</v>
      </c>
      <c r="E15086" s="1" t="s">
        <v>11</v>
      </c>
      <c r="F15086" s="2">
        <v>43558</v>
      </c>
      <c r="G15086" s="1" t="s">
        <v>12</v>
      </c>
      <c r="H15086" s="1" t="s">
        <v>23</v>
      </c>
      <c r="I15086">
        <v>938</v>
      </c>
      <c r="J15086">
        <v>0.65400000000000003</v>
      </c>
      <c r="K15086">
        <v>0</v>
      </c>
      <c r="L15086">
        <v>0</v>
      </c>
      <c r="M15086" s="14">
        <v>-938</v>
      </c>
    </row>
    <row r="15087" spans="1:13" ht="14.25" customHeight="1" x14ac:dyDescent="0.2">
      <c r="A15087" s="1">
        <v>3503</v>
      </c>
      <c r="B15087" s="1" t="s">
        <v>3092</v>
      </c>
      <c r="C15087" s="1" t="s">
        <v>2161</v>
      </c>
      <c r="D15087" s="1" t="s">
        <v>116</v>
      </c>
      <c r="E15087" s="1" t="s">
        <v>11</v>
      </c>
      <c r="F15087" s="2">
        <v>43558</v>
      </c>
      <c r="G15087" s="1" t="s">
        <v>16</v>
      </c>
      <c r="H15087" s="1">
        <v>2.9</v>
      </c>
      <c r="I15087">
        <v>943</v>
      </c>
      <c r="J15087">
        <v>0.65400000000000003</v>
      </c>
      <c r="K15087">
        <v>0</v>
      </c>
      <c r="L15087">
        <v>0</v>
      </c>
      <c r="M15087" s="14">
        <v>-943</v>
      </c>
    </row>
    <row r="15088" spans="1:13" ht="14.25" customHeight="1" x14ac:dyDescent="0.2">
      <c r="A15088" s="1">
        <v>3493</v>
      </c>
      <c r="B15088" s="1" t="s">
        <v>3084</v>
      </c>
      <c r="C15088" s="1" t="s">
        <v>9</v>
      </c>
      <c r="D15088" s="1" t="s">
        <v>10</v>
      </c>
      <c r="E15088" s="1" t="s">
        <v>11</v>
      </c>
      <c r="F15088" s="2">
        <v>43558</v>
      </c>
      <c r="G15088" s="1" t="s">
        <v>12</v>
      </c>
      <c r="H15088" s="1">
        <v>12.6</v>
      </c>
      <c r="I15088">
        <v>945</v>
      </c>
      <c r="J15088">
        <v>0.65400000000000003</v>
      </c>
      <c r="K15088">
        <v>0</v>
      </c>
      <c r="L15088">
        <v>0</v>
      </c>
      <c r="M15088" s="14">
        <v>-945</v>
      </c>
    </row>
    <row r="15089" spans="1:13" ht="14.25" customHeight="1" x14ac:dyDescent="0.2">
      <c r="A15089" s="1">
        <v>3495</v>
      </c>
      <c r="B15089" s="1" t="s">
        <v>3086</v>
      </c>
      <c r="C15089" s="1" t="s">
        <v>2646</v>
      </c>
      <c r="D15089" s="1" t="s">
        <v>116</v>
      </c>
      <c r="E15089" s="1" t="s">
        <v>11</v>
      </c>
      <c r="F15089" s="2">
        <v>43558</v>
      </c>
      <c r="G15089" s="1" t="s">
        <v>12</v>
      </c>
      <c r="H15089" s="1"/>
      <c r="I15089">
        <v>951</v>
      </c>
      <c r="J15089">
        <v>0.65400000000000003</v>
      </c>
      <c r="K15089">
        <v>0</v>
      </c>
      <c r="L15089">
        <v>0</v>
      </c>
      <c r="M15089" s="14">
        <v>-951</v>
      </c>
    </row>
    <row r="15090" spans="1:13" ht="14.25" customHeight="1" x14ac:dyDescent="0.2">
      <c r="A15090" s="1">
        <v>3492</v>
      </c>
      <c r="B15090" s="1" t="s">
        <v>2930</v>
      </c>
      <c r="C15090" s="1" t="s">
        <v>501</v>
      </c>
      <c r="D15090" s="1" t="s">
        <v>116</v>
      </c>
      <c r="E15090" s="1" t="s">
        <v>11</v>
      </c>
      <c r="F15090" s="2">
        <v>43558</v>
      </c>
      <c r="G15090" s="1" t="s">
        <v>12</v>
      </c>
      <c r="H15090" s="1">
        <v>9.9</v>
      </c>
      <c r="I15090">
        <v>959</v>
      </c>
      <c r="J15090">
        <v>0.65400000000000003</v>
      </c>
      <c r="K15090">
        <v>0</v>
      </c>
      <c r="L15090">
        <v>0</v>
      </c>
      <c r="M15090" s="14">
        <v>-959</v>
      </c>
    </row>
    <row r="15091" spans="1:13" ht="14.25" customHeight="1" x14ac:dyDescent="0.2">
      <c r="A15091" s="1">
        <v>3496</v>
      </c>
      <c r="B15091" s="1" t="s">
        <v>3087</v>
      </c>
      <c r="C15091" s="1" t="s">
        <v>2161</v>
      </c>
      <c r="D15091" s="1" t="s">
        <v>116</v>
      </c>
      <c r="E15091" s="1" t="s">
        <v>11</v>
      </c>
      <c r="F15091" s="2">
        <v>43558</v>
      </c>
      <c r="G15091" s="1" t="s">
        <v>16</v>
      </c>
      <c r="H15091" s="1"/>
      <c r="I15091">
        <v>964</v>
      </c>
      <c r="J15091">
        <v>0.65400000000000003</v>
      </c>
      <c r="K15091">
        <v>0</v>
      </c>
      <c r="L15091">
        <v>0</v>
      </c>
      <c r="M15091" s="14">
        <v>-964</v>
      </c>
    </row>
    <row r="15092" spans="1:13" ht="14.25" customHeight="1" x14ac:dyDescent="0.2">
      <c r="A15092" s="1">
        <v>3508</v>
      </c>
      <c r="B15092" s="1" t="s">
        <v>3097</v>
      </c>
      <c r="C15092" s="1" t="s">
        <v>2646</v>
      </c>
      <c r="D15092" s="1" t="s">
        <v>116</v>
      </c>
      <c r="E15092" s="1" t="s">
        <v>11</v>
      </c>
      <c r="F15092" s="2">
        <v>43558</v>
      </c>
      <c r="G15092" s="1" t="s">
        <v>12</v>
      </c>
      <c r="H15092" s="1">
        <v>9.6999999999999993</v>
      </c>
      <c r="I15092">
        <v>978</v>
      </c>
      <c r="J15092">
        <v>0.65400000000000003</v>
      </c>
      <c r="K15092">
        <v>73</v>
      </c>
      <c r="L15092">
        <v>7.3000000000000007</v>
      </c>
      <c r="M15092" s="14">
        <v>-964.2017341040463</v>
      </c>
    </row>
    <row r="15093" spans="1:13" ht="14.25" customHeight="1" x14ac:dyDescent="0.2">
      <c r="A15093" s="1">
        <v>3499</v>
      </c>
      <c r="B15093" s="1" t="s">
        <v>3090</v>
      </c>
      <c r="C15093" s="1"/>
      <c r="D15093" s="1"/>
      <c r="E15093" s="1"/>
      <c r="F15093" s="2">
        <v>43558</v>
      </c>
      <c r="G15093" s="1" t="s">
        <v>174</v>
      </c>
      <c r="H15093" s="1"/>
      <c r="I15093">
        <v>974</v>
      </c>
      <c r="J15093">
        <v>0.65400000000000003</v>
      </c>
      <c r="K15093">
        <v>0</v>
      </c>
      <c r="L15093">
        <v>0</v>
      </c>
      <c r="M15093" s="14">
        <v>-974</v>
      </c>
    </row>
    <row r="15094" spans="1:13" ht="14.25" customHeight="1" x14ac:dyDescent="0.2">
      <c r="A15094" s="1">
        <v>3510</v>
      </c>
      <c r="B15094" s="1" t="s">
        <v>3099</v>
      </c>
      <c r="C15094" s="1" t="s">
        <v>9</v>
      </c>
      <c r="D15094" s="1" t="s">
        <v>10</v>
      </c>
      <c r="E15094" s="1" t="s">
        <v>11</v>
      </c>
      <c r="F15094" s="2">
        <v>43558</v>
      </c>
      <c r="G15094" s="1" t="s">
        <v>12</v>
      </c>
      <c r="H15094" s="1"/>
      <c r="I15094">
        <v>978</v>
      </c>
      <c r="J15094">
        <v>0.65400000000000003</v>
      </c>
      <c r="K15094">
        <v>0</v>
      </c>
      <c r="L15094">
        <v>0</v>
      </c>
      <c r="M15094" s="14">
        <v>-978</v>
      </c>
    </row>
    <row r="15095" spans="1:13" ht="14.25" customHeight="1" x14ac:dyDescent="0.2">
      <c r="A15095" s="1">
        <v>3506</v>
      </c>
      <c r="B15095" s="1" t="s">
        <v>3095</v>
      </c>
      <c r="C15095" s="1" t="s">
        <v>501</v>
      </c>
      <c r="D15095" s="1" t="s">
        <v>116</v>
      </c>
      <c r="E15095" s="1" t="s">
        <v>11</v>
      </c>
      <c r="F15095" s="2">
        <v>43558</v>
      </c>
      <c r="G15095" s="1" t="s">
        <v>12</v>
      </c>
      <c r="H15095" s="1">
        <v>12.6</v>
      </c>
      <c r="I15095">
        <v>999</v>
      </c>
      <c r="J15095">
        <v>0.65400000000000003</v>
      </c>
      <c r="K15095">
        <v>0</v>
      </c>
      <c r="L15095">
        <v>0</v>
      </c>
      <c r="M15095" s="14">
        <v>-999</v>
      </c>
    </row>
    <row r="15096" spans="1:13" ht="14.25" customHeight="1" x14ac:dyDescent="0.2">
      <c r="A15096" s="1">
        <v>3488</v>
      </c>
      <c r="B15096" s="1" t="s">
        <v>3080</v>
      </c>
      <c r="C15096" s="1" t="s">
        <v>2646</v>
      </c>
      <c r="D15096" s="1" t="s">
        <v>116</v>
      </c>
      <c r="E15096" s="1" t="s">
        <v>11</v>
      </c>
      <c r="F15096" s="2">
        <v>43557</v>
      </c>
      <c r="G15096" s="1" t="s">
        <v>12</v>
      </c>
      <c r="H15096" s="1" t="s">
        <v>23</v>
      </c>
      <c r="I15096">
        <v>936</v>
      </c>
      <c r="J15096">
        <v>0.65400000000000003</v>
      </c>
      <c r="K15096">
        <v>74599</v>
      </c>
      <c r="L15096">
        <v>7459.9000000000005</v>
      </c>
      <c r="M15096" s="14">
        <v>13164.504624277459</v>
      </c>
    </row>
    <row r="15097" spans="1:13" ht="14.25" customHeight="1" x14ac:dyDescent="0.2">
      <c r="A15097" s="1">
        <v>3463</v>
      </c>
      <c r="B15097" s="1" t="s">
        <v>3066</v>
      </c>
      <c r="C15097" s="1" t="s">
        <v>2245</v>
      </c>
      <c r="D15097" s="1" t="s">
        <v>116</v>
      </c>
      <c r="E15097" s="1" t="s">
        <v>11</v>
      </c>
      <c r="F15097" s="2">
        <v>43557</v>
      </c>
      <c r="G15097" s="1" t="s">
        <v>12</v>
      </c>
      <c r="H15097" s="1">
        <v>12.7</v>
      </c>
      <c r="I15097">
        <v>940</v>
      </c>
      <c r="J15097">
        <v>0.65400000000000003</v>
      </c>
      <c r="K15097">
        <v>33869</v>
      </c>
      <c r="L15097">
        <v>3386.9</v>
      </c>
      <c r="M15097" s="14">
        <v>5461.8283236994221</v>
      </c>
    </row>
    <row r="15098" spans="1:13" ht="14.25" customHeight="1" x14ac:dyDescent="0.2">
      <c r="A15098" s="1">
        <v>3472</v>
      </c>
      <c r="B15098" s="1" t="s">
        <v>3071</v>
      </c>
      <c r="C15098" s="1" t="s">
        <v>2646</v>
      </c>
      <c r="D15098" s="1" t="s">
        <v>116</v>
      </c>
      <c r="E15098" s="1" t="s">
        <v>11</v>
      </c>
      <c r="F15098" s="2">
        <v>43557</v>
      </c>
      <c r="G15098" s="1" t="s">
        <v>12</v>
      </c>
      <c r="H15098" s="1" t="s">
        <v>14</v>
      </c>
      <c r="I15098">
        <v>930</v>
      </c>
      <c r="J15098">
        <v>0.65400000000000003</v>
      </c>
      <c r="K15098">
        <v>17830</v>
      </c>
      <c r="L15098">
        <v>1783</v>
      </c>
      <c r="M15098" s="14">
        <v>2440.1791907514453</v>
      </c>
    </row>
    <row r="15099" spans="1:13" ht="14.25" customHeight="1" x14ac:dyDescent="0.2">
      <c r="A15099" s="1">
        <v>3466</v>
      </c>
      <c r="B15099" s="1" t="s">
        <v>2830</v>
      </c>
      <c r="C15099" s="1" t="s">
        <v>9</v>
      </c>
      <c r="D15099" s="1" t="s">
        <v>10</v>
      </c>
      <c r="E15099" s="1" t="s">
        <v>11</v>
      </c>
      <c r="F15099" s="2">
        <v>43557</v>
      </c>
      <c r="G15099" s="1" t="s">
        <v>16</v>
      </c>
      <c r="H15099" s="1">
        <v>3.5</v>
      </c>
      <c r="I15099">
        <v>982</v>
      </c>
      <c r="J15099">
        <v>0.65400000000000003</v>
      </c>
      <c r="K15099">
        <v>11128</v>
      </c>
      <c r="L15099">
        <v>1112.8</v>
      </c>
      <c r="M15099" s="14">
        <v>1121.3849710982659</v>
      </c>
    </row>
    <row r="15100" spans="1:13" ht="14.25" customHeight="1" x14ac:dyDescent="0.2">
      <c r="A15100" s="1">
        <v>3469</v>
      </c>
      <c r="B15100" s="1" t="s">
        <v>3070</v>
      </c>
      <c r="C15100" s="1" t="s">
        <v>2646</v>
      </c>
      <c r="D15100" s="1" t="s">
        <v>116</v>
      </c>
      <c r="E15100" s="1" t="s">
        <v>11</v>
      </c>
      <c r="F15100" s="2">
        <v>43557</v>
      </c>
      <c r="G15100" s="1" t="s">
        <v>16</v>
      </c>
      <c r="H15100" s="1" t="s">
        <v>17</v>
      </c>
      <c r="I15100">
        <v>956</v>
      </c>
      <c r="J15100">
        <v>0.65400000000000003</v>
      </c>
      <c r="K15100">
        <v>7553</v>
      </c>
      <c r="L15100">
        <v>755.30000000000007</v>
      </c>
      <c r="M15100" s="14">
        <v>471.64797687861301</v>
      </c>
    </row>
    <row r="15101" spans="1:13" ht="14.25" customHeight="1" x14ac:dyDescent="0.2">
      <c r="A15101" s="1">
        <v>3490</v>
      </c>
      <c r="B15101" s="1" t="s">
        <v>3082</v>
      </c>
      <c r="C15101" s="1" t="s">
        <v>501</v>
      </c>
      <c r="D15101" s="1" t="s">
        <v>116</v>
      </c>
      <c r="E15101" s="1" t="s">
        <v>11</v>
      </c>
      <c r="F15101" s="2">
        <v>43557</v>
      </c>
      <c r="G15101" s="1" t="s">
        <v>12</v>
      </c>
      <c r="H15101" s="1">
        <v>9.9</v>
      </c>
      <c r="I15101">
        <v>922</v>
      </c>
      <c r="J15101">
        <v>0.65400000000000003</v>
      </c>
      <c r="K15101">
        <v>3297</v>
      </c>
      <c r="L15101">
        <v>329.70000000000005</v>
      </c>
      <c r="M15101" s="14">
        <v>-298.80982658959522</v>
      </c>
    </row>
    <row r="15102" spans="1:13" ht="14.25" customHeight="1" x14ac:dyDescent="0.2">
      <c r="A15102" s="1">
        <v>3478</v>
      </c>
      <c r="B15102" s="1" t="s">
        <v>3075</v>
      </c>
      <c r="C15102" s="1" t="s">
        <v>1218</v>
      </c>
      <c r="D15102" s="1" t="s">
        <v>10</v>
      </c>
      <c r="E15102" s="1" t="s">
        <v>11</v>
      </c>
      <c r="F15102" s="2">
        <v>43557</v>
      </c>
      <c r="G15102" s="1" t="s">
        <v>174</v>
      </c>
      <c r="H15102" s="1"/>
      <c r="I15102">
        <v>904</v>
      </c>
      <c r="J15102">
        <v>0.65400000000000003</v>
      </c>
      <c r="K15102">
        <v>366</v>
      </c>
      <c r="L15102">
        <v>36.6</v>
      </c>
      <c r="M15102" s="14">
        <v>-834.81965317919071</v>
      </c>
    </row>
    <row r="15103" spans="1:13" ht="14.25" customHeight="1" x14ac:dyDescent="0.2">
      <c r="A15103" s="1">
        <v>3483</v>
      </c>
      <c r="B15103" s="1" t="s">
        <v>3077</v>
      </c>
      <c r="C15103" s="1" t="s">
        <v>501</v>
      </c>
      <c r="D15103" s="1" t="s">
        <v>116</v>
      </c>
      <c r="E15103" s="1" t="s">
        <v>11</v>
      </c>
      <c r="F15103" s="2">
        <v>43557</v>
      </c>
      <c r="G15103" s="1" t="s">
        <v>12</v>
      </c>
      <c r="H15103" s="1">
        <v>11.6</v>
      </c>
      <c r="I15103">
        <v>922</v>
      </c>
      <c r="J15103">
        <v>0.65400000000000003</v>
      </c>
      <c r="K15103">
        <v>266</v>
      </c>
      <c r="L15103">
        <v>26.6</v>
      </c>
      <c r="M15103" s="14">
        <v>-871.72138728323694</v>
      </c>
    </row>
    <row r="15104" spans="1:13" ht="14.25" customHeight="1" x14ac:dyDescent="0.2">
      <c r="A15104" s="1">
        <v>3465</v>
      </c>
      <c r="B15104" s="1" t="s">
        <v>3068</v>
      </c>
      <c r="C15104" s="1" t="s">
        <v>854</v>
      </c>
      <c r="D15104" s="1" t="s">
        <v>10</v>
      </c>
      <c r="E15104" s="1" t="s">
        <v>11</v>
      </c>
      <c r="F15104" s="2">
        <v>43557</v>
      </c>
      <c r="G15104" s="1" t="s">
        <v>12</v>
      </c>
      <c r="H15104" s="1">
        <v>12.5</v>
      </c>
      <c r="I15104">
        <v>902</v>
      </c>
      <c r="J15104">
        <v>0.65400000000000003</v>
      </c>
      <c r="K15104">
        <v>118</v>
      </c>
      <c r="L15104">
        <v>11.8</v>
      </c>
      <c r="M15104" s="14">
        <v>-879.69595375722542</v>
      </c>
    </row>
    <row r="15105" spans="1:13" ht="14.25" customHeight="1" x14ac:dyDescent="0.2">
      <c r="A15105" s="1">
        <v>3467</v>
      </c>
      <c r="B15105" s="1" t="s">
        <v>3069</v>
      </c>
      <c r="C15105" s="1" t="s">
        <v>1218</v>
      </c>
      <c r="D15105" s="1" t="s">
        <v>10</v>
      </c>
      <c r="E15105" s="1" t="s">
        <v>11</v>
      </c>
      <c r="F15105" s="2">
        <v>43557</v>
      </c>
      <c r="G15105" s="1" t="s">
        <v>12</v>
      </c>
      <c r="H15105" s="1"/>
      <c r="I15105">
        <v>900</v>
      </c>
      <c r="J15105">
        <v>0.65400000000000003</v>
      </c>
      <c r="K15105">
        <v>0</v>
      </c>
      <c r="L15105">
        <v>0</v>
      </c>
      <c r="M15105" s="14">
        <v>-900</v>
      </c>
    </row>
    <row r="15106" spans="1:13" ht="14.25" customHeight="1" x14ac:dyDescent="0.2">
      <c r="A15106" s="1">
        <v>3475</v>
      </c>
      <c r="B15106" s="1" t="s">
        <v>3074</v>
      </c>
      <c r="C15106" s="1" t="s">
        <v>2646</v>
      </c>
      <c r="D15106" s="1" t="s">
        <v>116</v>
      </c>
      <c r="E15106" s="1" t="s">
        <v>11</v>
      </c>
      <c r="F15106" s="2">
        <v>43557</v>
      </c>
      <c r="G15106" s="1" t="s">
        <v>12</v>
      </c>
      <c r="H15106" s="1">
        <v>9.6999999999999993</v>
      </c>
      <c r="I15106">
        <v>910</v>
      </c>
      <c r="J15106">
        <v>0.65400000000000003</v>
      </c>
      <c r="K15106">
        <v>0</v>
      </c>
      <c r="L15106">
        <v>0</v>
      </c>
      <c r="M15106" s="14">
        <v>-910</v>
      </c>
    </row>
    <row r="15107" spans="1:13" ht="14.25" customHeight="1" x14ac:dyDescent="0.2">
      <c r="A15107" s="1">
        <v>3474</v>
      </c>
      <c r="B15107" s="1" t="s">
        <v>3073</v>
      </c>
      <c r="C15107" s="1" t="s">
        <v>2646</v>
      </c>
      <c r="D15107" s="1" t="s">
        <v>116</v>
      </c>
      <c r="E15107" s="1" t="s">
        <v>11</v>
      </c>
      <c r="F15107" s="2">
        <v>43557</v>
      </c>
      <c r="G15107" s="1" t="s">
        <v>16</v>
      </c>
      <c r="H15107" s="1">
        <v>3</v>
      </c>
      <c r="I15107">
        <v>912</v>
      </c>
      <c r="J15107">
        <v>0.65400000000000003</v>
      </c>
      <c r="K15107">
        <v>0</v>
      </c>
      <c r="L15107">
        <v>0</v>
      </c>
      <c r="M15107" s="14">
        <v>-912</v>
      </c>
    </row>
    <row r="15108" spans="1:13" ht="14.25" customHeight="1" x14ac:dyDescent="0.2">
      <c r="A15108" s="1">
        <v>3486</v>
      </c>
      <c r="B15108" s="1" t="s">
        <v>3078</v>
      </c>
      <c r="C15108" s="1" t="s">
        <v>501</v>
      </c>
      <c r="D15108" s="1" t="s">
        <v>116</v>
      </c>
      <c r="E15108" s="1" t="s">
        <v>11</v>
      </c>
      <c r="F15108" s="2">
        <v>43557</v>
      </c>
      <c r="G15108" s="1" t="s">
        <v>12</v>
      </c>
      <c r="H15108" s="1"/>
      <c r="I15108">
        <v>936</v>
      </c>
      <c r="J15108">
        <v>0.65400000000000003</v>
      </c>
      <c r="K15108">
        <v>114</v>
      </c>
      <c r="L15108">
        <v>11.4</v>
      </c>
      <c r="M15108" s="14">
        <v>-914.45202312138724</v>
      </c>
    </row>
    <row r="15109" spans="1:13" ht="14.25" customHeight="1" x14ac:dyDescent="0.2">
      <c r="A15109" s="1">
        <v>3479</v>
      </c>
      <c r="B15109" s="1" t="s">
        <v>3076</v>
      </c>
      <c r="C15109" s="1" t="s">
        <v>2161</v>
      </c>
      <c r="D15109" s="1" t="s">
        <v>116</v>
      </c>
      <c r="E15109" s="1" t="s">
        <v>11</v>
      </c>
      <c r="F15109" s="2">
        <v>43557</v>
      </c>
      <c r="G15109" s="1" t="s">
        <v>16</v>
      </c>
      <c r="H15109" s="1">
        <v>4.5999999999999996</v>
      </c>
      <c r="I15109">
        <v>920</v>
      </c>
      <c r="J15109">
        <v>0.65400000000000003</v>
      </c>
      <c r="K15109">
        <v>0</v>
      </c>
      <c r="L15109">
        <v>0</v>
      </c>
      <c r="M15109" s="14">
        <v>-920</v>
      </c>
    </row>
    <row r="15110" spans="1:13" ht="14.25" customHeight="1" x14ac:dyDescent="0.2">
      <c r="A15110" s="1">
        <v>3489</v>
      </c>
      <c r="B15110" s="1" t="s">
        <v>3081</v>
      </c>
      <c r="C15110" s="1" t="s">
        <v>2646</v>
      </c>
      <c r="D15110" s="1" t="s">
        <v>116</v>
      </c>
      <c r="E15110" s="1" t="s">
        <v>11</v>
      </c>
      <c r="F15110" s="2">
        <v>43557</v>
      </c>
      <c r="G15110" s="1" t="s">
        <v>12</v>
      </c>
      <c r="H15110" s="1"/>
      <c r="I15110">
        <v>955</v>
      </c>
      <c r="J15110">
        <v>0.65400000000000003</v>
      </c>
      <c r="K15110">
        <v>0</v>
      </c>
      <c r="L15110">
        <v>0</v>
      </c>
      <c r="M15110" s="14">
        <v>-955</v>
      </c>
    </row>
    <row r="15111" spans="1:13" ht="14.25" customHeight="1" x14ac:dyDescent="0.2">
      <c r="A15111" s="1">
        <v>3487</v>
      </c>
      <c r="B15111" s="1" t="s">
        <v>3079</v>
      </c>
      <c r="C15111" s="1" t="s">
        <v>2646</v>
      </c>
      <c r="D15111" s="1" t="s">
        <v>116</v>
      </c>
      <c r="E15111" s="1" t="s">
        <v>11</v>
      </c>
      <c r="F15111" s="2">
        <v>43557</v>
      </c>
      <c r="G15111" s="1" t="s">
        <v>16</v>
      </c>
      <c r="H15111" s="1"/>
      <c r="I15111">
        <v>973</v>
      </c>
      <c r="J15111">
        <v>0.65400000000000003</v>
      </c>
      <c r="K15111">
        <v>0</v>
      </c>
      <c r="L15111">
        <v>0</v>
      </c>
      <c r="M15111" s="14">
        <v>-973</v>
      </c>
    </row>
    <row r="15112" spans="1:13" ht="14.25" customHeight="1" x14ac:dyDescent="0.2">
      <c r="A15112" s="1">
        <v>3464</v>
      </c>
      <c r="B15112" s="1" t="s">
        <v>3067</v>
      </c>
      <c r="C15112" s="1" t="s">
        <v>501</v>
      </c>
      <c r="D15112" s="1" t="s">
        <v>116</v>
      </c>
      <c r="E15112" s="1" t="s">
        <v>11</v>
      </c>
      <c r="F15112" s="2">
        <v>43557</v>
      </c>
      <c r="G15112" s="1" t="s">
        <v>12</v>
      </c>
      <c r="H15112" s="1" t="s">
        <v>23</v>
      </c>
      <c r="I15112">
        <v>986</v>
      </c>
      <c r="J15112">
        <v>0.65400000000000003</v>
      </c>
      <c r="K15112">
        <v>0</v>
      </c>
      <c r="L15112">
        <v>0</v>
      </c>
      <c r="M15112" s="14">
        <v>-986</v>
      </c>
    </row>
    <row r="15113" spans="1:13" ht="14.25" customHeight="1" x14ac:dyDescent="0.2">
      <c r="A15113" s="1">
        <v>3473</v>
      </c>
      <c r="B15113" s="1" t="s">
        <v>3072</v>
      </c>
      <c r="C15113" s="1" t="s">
        <v>2646</v>
      </c>
      <c r="D15113" s="1" t="s">
        <v>116</v>
      </c>
      <c r="E15113" s="1" t="s">
        <v>11</v>
      </c>
      <c r="F15113" s="2">
        <v>43557</v>
      </c>
      <c r="G15113" s="1" t="s">
        <v>12</v>
      </c>
      <c r="H15113" s="1">
        <v>10.199999999999999</v>
      </c>
      <c r="I15113">
        <v>988</v>
      </c>
      <c r="J15113">
        <v>0.65400000000000003</v>
      </c>
      <c r="K15113">
        <v>0</v>
      </c>
      <c r="L15113">
        <v>0</v>
      </c>
      <c r="M15113" s="14">
        <v>-988</v>
      </c>
    </row>
    <row r="15114" spans="1:13" ht="14.25" customHeight="1" x14ac:dyDescent="0.2">
      <c r="A15114" s="1">
        <v>3456</v>
      </c>
      <c r="B15114" s="1" t="s">
        <v>3059</v>
      </c>
      <c r="C15114" s="1" t="s">
        <v>854</v>
      </c>
      <c r="D15114" s="1" t="s">
        <v>10</v>
      </c>
      <c r="E15114" s="1" t="s">
        <v>11</v>
      </c>
      <c r="F15114" s="2">
        <v>43556</v>
      </c>
      <c r="G15114" s="1" t="s">
        <v>12</v>
      </c>
      <c r="H15114" s="1">
        <v>12.6</v>
      </c>
      <c r="I15114">
        <v>953</v>
      </c>
      <c r="J15114">
        <v>0.65400000000000003</v>
      </c>
      <c r="K15114">
        <v>46881</v>
      </c>
      <c r="L15114">
        <v>4688.1000000000004</v>
      </c>
      <c r="M15114" s="14">
        <v>7908.3219653179203</v>
      </c>
    </row>
    <row r="15115" spans="1:13" ht="14.25" customHeight="1" x14ac:dyDescent="0.2">
      <c r="A15115" s="1">
        <v>3453</v>
      </c>
      <c r="B15115" s="1" t="s">
        <v>3056</v>
      </c>
      <c r="C15115" s="1" t="s">
        <v>2646</v>
      </c>
      <c r="D15115" s="1" t="s">
        <v>116</v>
      </c>
      <c r="E15115" s="1" t="s">
        <v>11</v>
      </c>
      <c r="F15115" s="2">
        <v>43556</v>
      </c>
      <c r="G15115" s="1" t="s">
        <v>12</v>
      </c>
      <c r="H15115" s="1">
        <v>12.6</v>
      </c>
      <c r="I15115">
        <v>908</v>
      </c>
      <c r="J15115">
        <v>0.65400000000000003</v>
      </c>
      <c r="K15115">
        <v>12081</v>
      </c>
      <c r="L15115">
        <v>1208.1000000000001</v>
      </c>
      <c r="M15115" s="14">
        <v>1375.518497109827</v>
      </c>
    </row>
    <row r="15116" spans="1:13" ht="14.25" customHeight="1" x14ac:dyDescent="0.2">
      <c r="A15116" s="1">
        <v>3455</v>
      </c>
      <c r="B15116" s="1" t="s">
        <v>3058</v>
      </c>
      <c r="C15116" s="1" t="s">
        <v>2646</v>
      </c>
      <c r="D15116" s="1" t="s">
        <v>116</v>
      </c>
      <c r="E15116" s="1" t="s">
        <v>11</v>
      </c>
      <c r="F15116" s="2">
        <v>43556</v>
      </c>
      <c r="G15116" s="1" t="s">
        <v>12</v>
      </c>
      <c r="H15116" s="1" t="s">
        <v>23</v>
      </c>
      <c r="I15116">
        <v>943</v>
      </c>
      <c r="J15116">
        <v>0.65400000000000003</v>
      </c>
      <c r="K15116">
        <v>9860</v>
      </c>
      <c r="L15116">
        <v>986</v>
      </c>
      <c r="M15116" s="14">
        <v>920.71098265895967</v>
      </c>
    </row>
    <row r="15117" spans="1:13" ht="14.25" customHeight="1" x14ac:dyDescent="0.2">
      <c r="A15117" s="1">
        <v>3461</v>
      </c>
      <c r="B15117" s="1" t="s">
        <v>3064</v>
      </c>
      <c r="C15117" s="1" t="s">
        <v>9</v>
      </c>
      <c r="D15117" s="1" t="s">
        <v>10</v>
      </c>
      <c r="E15117" s="1" t="s">
        <v>11</v>
      </c>
      <c r="F15117" s="2">
        <v>43556</v>
      </c>
      <c r="G15117" s="1" t="s">
        <v>16</v>
      </c>
      <c r="H15117" s="1">
        <v>3.5</v>
      </c>
      <c r="I15117">
        <v>939</v>
      </c>
      <c r="J15117">
        <v>0.65400000000000003</v>
      </c>
      <c r="K15117">
        <v>2758</v>
      </c>
      <c r="L15117">
        <v>275.8</v>
      </c>
      <c r="M15117" s="14">
        <v>-417.69017341040455</v>
      </c>
    </row>
    <row r="15118" spans="1:13" ht="14.25" customHeight="1" x14ac:dyDescent="0.2">
      <c r="A15118" s="1">
        <v>3457</v>
      </c>
      <c r="B15118" s="1" t="s">
        <v>3060</v>
      </c>
      <c r="C15118" s="1" t="s">
        <v>2646</v>
      </c>
      <c r="D15118" s="1" t="s">
        <v>116</v>
      </c>
      <c r="E15118" s="1" t="s">
        <v>11</v>
      </c>
      <c r="F15118" s="2">
        <v>43556</v>
      </c>
      <c r="G15118" s="1" t="s">
        <v>12</v>
      </c>
      <c r="H15118" s="1" t="s">
        <v>23</v>
      </c>
      <c r="I15118">
        <v>976</v>
      </c>
      <c r="J15118">
        <v>0.65400000000000003</v>
      </c>
      <c r="K15118">
        <v>1495</v>
      </c>
      <c r="L15118">
        <v>149.5</v>
      </c>
      <c r="M15118" s="14">
        <v>-693.41907514450872</v>
      </c>
    </row>
    <row r="15119" spans="1:13" ht="14.25" customHeight="1" x14ac:dyDescent="0.2">
      <c r="A15119" s="1">
        <v>3454</v>
      </c>
      <c r="B15119" s="1" t="s">
        <v>3057</v>
      </c>
      <c r="C15119" s="1" t="s">
        <v>2646</v>
      </c>
      <c r="D15119" s="1" t="s">
        <v>116</v>
      </c>
      <c r="E15119" s="1" t="s">
        <v>11</v>
      </c>
      <c r="F15119" s="2">
        <v>43556</v>
      </c>
      <c r="G15119" s="1" t="s">
        <v>16</v>
      </c>
      <c r="H15119" s="1">
        <v>5.6</v>
      </c>
      <c r="I15119">
        <v>942</v>
      </c>
      <c r="J15119">
        <v>0.65400000000000003</v>
      </c>
      <c r="K15119">
        <v>1096</v>
      </c>
      <c r="L15119">
        <v>109.60000000000001</v>
      </c>
      <c r="M15119" s="14">
        <v>-734.83699421965321</v>
      </c>
    </row>
    <row r="15120" spans="1:13" ht="14.25" customHeight="1" x14ac:dyDescent="0.2">
      <c r="A15120" s="1">
        <v>3452</v>
      </c>
      <c r="B15120" s="1" t="s">
        <v>3055</v>
      </c>
      <c r="C15120" s="1" t="s">
        <v>501</v>
      </c>
      <c r="D15120" s="1" t="s">
        <v>116</v>
      </c>
      <c r="E15120" s="1" t="s">
        <v>11</v>
      </c>
      <c r="F15120" s="2">
        <v>43556</v>
      </c>
      <c r="G15120" s="1" t="s">
        <v>16</v>
      </c>
      <c r="H15120" s="1"/>
      <c r="I15120">
        <v>916</v>
      </c>
      <c r="J15120">
        <v>0.65400000000000003</v>
      </c>
      <c r="K15120">
        <v>0</v>
      </c>
      <c r="L15120">
        <v>0</v>
      </c>
      <c r="M15120" s="14">
        <v>-916</v>
      </c>
    </row>
    <row r="15121" spans="1:13" ht="14.25" customHeight="1" x14ac:dyDescent="0.2">
      <c r="A15121" s="1">
        <v>3460</v>
      </c>
      <c r="B15121" s="1" t="s">
        <v>3063</v>
      </c>
      <c r="C15121" s="1" t="s">
        <v>1150</v>
      </c>
      <c r="D15121" s="1" t="s">
        <v>76</v>
      </c>
      <c r="E15121" s="1" t="s">
        <v>11</v>
      </c>
      <c r="F15121" s="2">
        <v>43556</v>
      </c>
      <c r="G15121" s="1" t="s">
        <v>12</v>
      </c>
      <c r="H15121" s="1">
        <v>11.4</v>
      </c>
      <c r="I15121">
        <v>922</v>
      </c>
      <c r="J15121">
        <v>0.65400000000000003</v>
      </c>
      <c r="K15121">
        <v>0</v>
      </c>
      <c r="L15121">
        <v>0</v>
      </c>
      <c r="M15121" s="14">
        <v>-922</v>
      </c>
    </row>
    <row r="15122" spans="1:13" ht="14.25" customHeight="1" x14ac:dyDescent="0.2">
      <c r="A15122" s="1">
        <v>3458</v>
      </c>
      <c r="B15122" s="1" t="s">
        <v>3061</v>
      </c>
      <c r="C15122" s="1" t="s">
        <v>2646</v>
      </c>
      <c r="D15122" s="1" t="s">
        <v>116</v>
      </c>
      <c r="E15122" s="1" t="s">
        <v>11</v>
      </c>
      <c r="F15122" s="2">
        <v>43556</v>
      </c>
      <c r="G15122" s="1" t="s">
        <v>12</v>
      </c>
      <c r="H15122" s="1">
        <v>4.7</v>
      </c>
      <c r="I15122">
        <v>927</v>
      </c>
      <c r="J15122">
        <v>0.65400000000000003</v>
      </c>
      <c r="K15122">
        <v>0</v>
      </c>
      <c r="L15122">
        <v>0</v>
      </c>
      <c r="M15122" s="14">
        <v>-927</v>
      </c>
    </row>
    <row r="15123" spans="1:13" ht="14.25" customHeight="1" x14ac:dyDescent="0.2">
      <c r="A15123" s="1">
        <v>3450</v>
      </c>
      <c r="B15123" s="1" t="s">
        <v>3053</v>
      </c>
      <c r="C15123" s="1" t="s">
        <v>501</v>
      </c>
      <c r="D15123" s="1" t="s">
        <v>116</v>
      </c>
      <c r="E15123" s="1" t="s">
        <v>11</v>
      </c>
      <c r="F15123" s="2">
        <v>43556</v>
      </c>
      <c r="G15123" s="1" t="s">
        <v>12</v>
      </c>
      <c r="H15123" s="1">
        <v>9.9</v>
      </c>
      <c r="I15123">
        <v>936</v>
      </c>
      <c r="J15123">
        <v>0.65400000000000003</v>
      </c>
      <c r="K15123">
        <v>0</v>
      </c>
      <c r="L15123">
        <v>0</v>
      </c>
      <c r="M15123" s="14">
        <v>-936</v>
      </c>
    </row>
    <row r="15124" spans="1:13" ht="14.25" customHeight="1" x14ac:dyDescent="0.2">
      <c r="A15124" s="1">
        <v>3451</v>
      </c>
      <c r="B15124" s="1" t="s">
        <v>3054</v>
      </c>
      <c r="C15124" s="1" t="s">
        <v>854</v>
      </c>
      <c r="D15124" s="1" t="s">
        <v>10</v>
      </c>
      <c r="E15124" s="1" t="s">
        <v>11</v>
      </c>
      <c r="F15124" s="2">
        <v>43556</v>
      </c>
      <c r="G15124" s="1" t="s">
        <v>12</v>
      </c>
      <c r="H15124" s="1">
        <v>12.3</v>
      </c>
      <c r="I15124">
        <v>973</v>
      </c>
      <c r="J15124">
        <v>0.65400000000000003</v>
      </c>
      <c r="K15124">
        <v>0</v>
      </c>
      <c r="L15124">
        <v>0</v>
      </c>
      <c r="M15124" s="14">
        <v>-973</v>
      </c>
    </row>
    <row r="15125" spans="1:13" ht="14.25" customHeight="1" x14ac:dyDescent="0.2">
      <c r="A15125" s="1">
        <v>3462</v>
      </c>
      <c r="B15125" s="1" t="s">
        <v>3065</v>
      </c>
      <c r="C15125" s="1" t="s">
        <v>501</v>
      </c>
      <c r="D15125" s="1" t="s">
        <v>116</v>
      </c>
      <c r="E15125" s="1" t="s">
        <v>11</v>
      </c>
      <c r="F15125" s="2">
        <v>43556</v>
      </c>
      <c r="G15125" s="1" t="s">
        <v>12</v>
      </c>
      <c r="H15125" s="1"/>
      <c r="I15125">
        <v>977</v>
      </c>
      <c r="J15125">
        <v>0.65400000000000003</v>
      </c>
      <c r="K15125">
        <v>0</v>
      </c>
      <c r="L15125">
        <v>0</v>
      </c>
      <c r="M15125" s="14">
        <v>-977</v>
      </c>
    </row>
    <row r="15126" spans="1:13" ht="14.25" customHeight="1" x14ac:dyDescent="0.2">
      <c r="A15126" s="1">
        <v>3459</v>
      </c>
      <c r="B15126" s="1" t="s">
        <v>3062</v>
      </c>
      <c r="C15126" s="1" t="s">
        <v>2245</v>
      </c>
      <c r="D15126" s="1" t="s">
        <v>116</v>
      </c>
      <c r="E15126" s="1" t="s">
        <v>11</v>
      </c>
      <c r="F15126" s="2">
        <v>43556</v>
      </c>
      <c r="G15126" s="1" t="s">
        <v>12</v>
      </c>
      <c r="H15126" s="1"/>
      <c r="I15126">
        <v>995</v>
      </c>
      <c r="J15126">
        <v>0.65400000000000003</v>
      </c>
      <c r="K15126">
        <v>0</v>
      </c>
      <c r="L15126">
        <v>0</v>
      </c>
      <c r="M15126" s="14">
        <v>-995</v>
      </c>
    </row>
    <row r="15127" spans="1:13" ht="14.25" customHeight="1" x14ac:dyDescent="0.2">
      <c r="A15127" s="1">
        <v>3444</v>
      </c>
      <c r="B15127" s="1" t="s">
        <v>3047</v>
      </c>
      <c r="C15127" s="1" t="s">
        <v>2245</v>
      </c>
      <c r="D15127" s="1" t="s">
        <v>116</v>
      </c>
      <c r="E15127" s="1" t="s">
        <v>11</v>
      </c>
      <c r="F15127" s="2">
        <v>43555</v>
      </c>
      <c r="G15127" s="1" t="s">
        <v>12</v>
      </c>
      <c r="H15127" s="1" t="s">
        <v>23</v>
      </c>
      <c r="I15127">
        <v>966</v>
      </c>
      <c r="J15127">
        <v>0.65400000000000003</v>
      </c>
      <c r="K15127">
        <v>59810</v>
      </c>
      <c r="L15127">
        <v>5981</v>
      </c>
      <c r="M15127" s="14">
        <v>10339.127167630058</v>
      </c>
    </row>
    <row r="15128" spans="1:13" ht="14.25" customHeight="1" x14ac:dyDescent="0.2">
      <c r="A15128" s="1">
        <v>3449</v>
      </c>
      <c r="B15128" s="1" t="s">
        <v>3052</v>
      </c>
      <c r="C15128" s="1" t="s">
        <v>501</v>
      </c>
      <c r="D15128" s="1" t="s">
        <v>116</v>
      </c>
      <c r="E15128" s="1" t="s">
        <v>11</v>
      </c>
      <c r="F15128" s="2">
        <v>43555</v>
      </c>
      <c r="G15128" s="1" t="s">
        <v>12</v>
      </c>
      <c r="H15128" s="1" t="s">
        <v>14</v>
      </c>
      <c r="I15128">
        <v>909</v>
      </c>
      <c r="J15128">
        <v>0.65400000000000003</v>
      </c>
      <c r="K15128">
        <v>54913</v>
      </c>
      <c r="L15128">
        <v>5491.3</v>
      </c>
      <c r="M15128" s="14">
        <v>9470.5092485549139</v>
      </c>
    </row>
    <row r="15129" spans="1:13" ht="14.25" customHeight="1" x14ac:dyDescent="0.2">
      <c r="A15129" s="1">
        <v>3438</v>
      </c>
      <c r="B15129" s="1" t="s">
        <v>3041</v>
      </c>
      <c r="C15129" s="1" t="s">
        <v>9</v>
      </c>
      <c r="D15129" s="1" t="s">
        <v>10</v>
      </c>
      <c r="E15129" s="1" t="s">
        <v>11</v>
      </c>
      <c r="F15129" s="2">
        <v>43555</v>
      </c>
      <c r="G15129" s="1" t="s">
        <v>12</v>
      </c>
      <c r="H15129" s="1" t="s">
        <v>23</v>
      </c>
      <c r="I15129">
        <v>911</v>
      </c>
      <c r="J15129">
        <v>0.65400000000000003</v>
      </c>
      <c r="K15129">
        <v>27280</v>
      </c>
      <c r="L15129">
        <v>2728</v>
      </c>
      <c r="M15129" s="14">
        <v>4245.3930635838151</v>
      </c>
    </row>
    <row r="15130" spans="1:13" ht="14.25" customHeight="1" x14ac:dyDescent="0.2">
      <c r="A15130" s="1">
        <v>3439</v>
      </c>
      <c r="B15130" s="1" t="s">
        <v>3042</v>
      </c>
      <c r="C15130" s="1" t="s">
        <v>9</v>
      </c>
      <c r="D15130" s="1" t="s">
        <v>10</v>
      </c>
      <c r="E15130" s="1" t="s">
        <v>11</v>
      </c>
      <c r="F15130" s="2">
        <v>43555</v>
      </c>
      <c r="G15130" s="1" t="s">
        <v>12</v>
      </c>
      <c r="H15130" s="1">
        <v>12.1</v>
      </c>
      <c r="I15130">
        <v>941</v>
      </c>
      <c r="J15130">
        <v>0.65400000000000003</v>
      </c>
      <c r="K15130">
        <v>19907</v>
      </c>
      <c r="L15130">
        <v>1990.7</v>
      </c>
      <c r="M15130" s="14">
        <v>2821.768208092486</v>
      </c>
    </row>
    <row r="15131" spans="1:13" ht="14.25" customHeight="1" x14ac:dyDescent="0.2">
      <c r="A15131" s="1">
        <v>3436</v>
      </c>
      <c r="B15131" s="1" t="s">
        <v>3038</v>
      </c>
      <c r="C15131" s="1" t="s">
        <v>3039</v>
      </c>
      <c r="D15131" s="1" t="s">
        <v>10</v>
      </c>
      <c r="E15131" s="1" t="s">
        <v>11</v>
      </c>
      <c r="F15131" s="2">
        <v>43555</v>
      </c>
      <c r="G15131" s="1" t="s">
        <v>16</v>
      </c>
      <c r="H15131" s="1">
        <v>4.5999999999999996</v>
      </c>
      <c r="I15131">
        <v>986</v>
      </c>
      <c r="J15131">
        <v>0.65400000000000003</v>
      </c>
      <c r="K15131">
        <v>18356</v>
      </c>
      <c r="L15131">
        <v>1835.6000000000001</v>
      </c>
      <c r="M15131" s="14">
        <v>2483.6023121387288</v>
      </c>
    </row>
    <row r="15132" spans="1:13" ht="14.25" customHeight="1" x14ac:dyDescent="0.2">
      <c r="A15132" s="1">
        <v>3433</v>
      </c>
      <c r="B15132" s="1" t="s">
        <v>3035</v>
      </c>
      <c r="C15132" s="1" t="s">
        <v>115</v>
      </c>
      <c r="D15132" s="1" t="s">
        <v>116</v>
      </c>
      <c r="E15132" s="1" t="s">
        <v>11</v>
      </c>
      <c r="F15132" s="2">
        <v>43555</v>
      </c>
      <c r="G15132" s="1" t="s">
        <v>12</v>
      </c>
      <c r="H15132" s="1" t="s">
        <v>14</v>
      </c>
      <c r="I15132">
        <v>991</v>
      </c>
      <c r="J15132">
        <v>0.65400000000000003</v>
      </c>
      <c r="K15132">
        <v>12810</v>
      </c>
      <c r="L15132">
        <v>1281</v>
      </c>
      <c r="M15132" s="14">
        <v>1430.312138728324</v>
      </c>
    </row>
    <row r="15133" spans="1:13" ht="14.25" customHeight="1" x14ac:dyDescent="0.2">
      <c r="A15133" s="1">
        <v>3437</v>
      </c>
      <c r="B15133" s="1" t="s">
        <v>3040</v>
      </c>
      <c r="C15133" s="1" t="s">
        <v>2161</v>
      </c>
      <c r="D15133" s="1" t="s">
        <v>116</v>
      </c>
      <c r="E15133" s="1" t="s">
        <v>11</v>
      </c>
      <c r="F15133" s="2">
        <v>43555</v>
      </c>
      <c r="G15133" s="1" t="s">
        <v>12</v>
      </c>
      <c r="H15133" s="1">
        <v>12.1</v>
      </c>
      <c r="I15133">
        <v>939</v>
      </c>
      <c r="J15133">
        <v>0.65400000000000003</v>
      </c>
      <c r="K15133">
        <v>10176</v>
      </c>
      <c r="L15133">
        <v>1017.6</v>
      </c>
      <c r="M15133" s="14">
        <v>984.44046242774584</v>
      </c>
    </row>
    <row r="15134" spans="1:13" ht="14.25" customHeight="1" x14ac:dyDescent="0.2">
      <c r="A15134" s="1">
        <v>3447</v>
      </c>
      <c r="B15134" s="1" t="s">
        <v>3050</v>
      </c>
      <c r="C15134" s="1" t="s">
        <v>1218</v>
      </c>
      <c r="D15134" s="1" t="s">
        <v>10</v>
      </c>
      <c r="E15134" s="1" t="s">
        <v>11</v>
      </c>
      <c r="F15134" s="2">
        <v>43555</v>
      </c>
      <c r="G15134" s="1" t="s">
        <v>12</v>
      </c>
      <c r="H15134" s="1">
        <v>9.6</v>
      </c>
      <c r="I15134">
        <v>935</v>
      </c>
      <c r="J15134">
        <v>0.65400000000000003</v>
      </c>
      <c r="K15134">
        <v>4869</v>
      </c>
      <c r="L15134">
        <v>486.90000000000003</v>
      </c>
      <c r="M15134" s="14">
        <v>-14.674566473988307</v>
      </c>
    </row>
    <row r="15135" spans="1:13" ht="14.25" customHeight="1" x14ac:dyDescent="0.2">
      <c r="A15135" s="1">
        <v>3448</v>
      </c>
      <c r="B15135" s="1" t="s">
        <v>3051</v>
      </c>
      <c r="C15135" s="1" t="s">
        <v>854</v>
      </c>
      <c r="D15135" s="1" t="s">
        <v>10</v>
      </c>
      <c r="E15135" s="1" t="s">
        <v>11</v>
      </c>
      <c r="F15135" s="2">
        <v>43555</v>
      </c>
      <c r="G15135" s="1" t="s">
        <v>12</v>
      </c>
      <c r="H15135" s="1">
        <v>12.4</v>
      </c>
      <c r="I15135">
        <v>981</v>
      </c>
      <c r="J15135">
        <v>0.65400000000000003</v>
      </c>
      <c r="K15135">
        <v>5110</v>
      </c>
      <c r="L15135">
        <v>511</v>
      </c>
      <c r="M15135" s="14">
        <v>-15.121387283236913</v>
      </c>
    </row>
    <row r="15136" spans="1:13" ht="14.25" customHeight="1" x14ac:dyDescent="0.2">
      <c r="A15136" s="1">
        <v>3434</v>
      </c>
      <c r="B15136" s="1" t="s">
        <v>3036</v>
      </c>
      <c r="C15136" s="1" t="s">
        <v>2161</v>
      </c>
      <c r="D15136" s="1" t="s">
        <v>116</v>
      </c>
      <c r="E15136" s="1" t="s">
        <v>11</v>
      </c>
      <c r="F15136" s="2">
        <v>43555</v>
      </c>
      <c r="G15136" s="1" t="s">
        <v>12</v>
      </c>
      <c r="H15136" s="1">
        <v>11.3</v>
      </c>
      <c r="I15136">
        <v>927</v>
      </c>
      <c r="J15136">
        <v>0.65400000000000003</v>
      </c>
      <c r="K15136">
        <v>2495</v>
      </c>
      <c r="L15136">
        <v>249.5</v>
      </c>
      <c r="M15136" s="14">
        <v>-455.40173410404623</v>
      </c>
    </row>
    <row r="15137" spans="1:13" ht="14.25" customHeight="1" x14ac:dyDescent="0.2">
      <c r="A15137" s="1">
        <v>3445</v>
      </c>
      <c r="B15137" s="1" t="s">
        <v>3048</v>
      </c>
      <c r="C15137" s="1" t="s">
        <v>501</v>
      </c>
      <c r="D15137" s="1" t="s">
        <v>116</v>
      </c>
      <c r="E15137" s="1" t="s">
        <v>11</v>
      </c>
      <c r="F15137" s="2">
        <v>43555</v>
      </c>
      <c r="G15137" s="1" t="s">
        <v>12</v>
      </c>
      <c r="H15137" s="1"/>
      <c r="I15137">
        <v>902</v>
      </c>
      <c r="J15137">
        <v>0.65400000000000003</v>
      </c>
      <c r="K15137">
        <v>74</v>
      </c>
      <c r="L15137">
        <v>7.4</v>
      </c>
      <c r="M15137" s="14">
        <v>-888.01271676300576</v>
      </c>
    </row>
    <row r="15138" spans="1:13" ht="14.25" customHeight="1" x14ac:dyDescent="0.2">
      <c r="A15138" s="1">
        <v>3440</v>
      </c>
      <c r="B15138" s="1" t="s">
        <v>3043</v>
      </c>
      <c r="C15138" s="1" t="s">
        <v>1150</v>
      </c>
      <c r="D15138" s="1" t="s">
        <v>76</v>
      </c>
      <c r="E15138" s="1" t="s">
        <v>11</v>
      </c>
      <c r="F15138" s="2">
        <v>43555</v>
      </c>
      <c r="G15138" s="1" t="s">
        <v>12</v>
      </c>
      <c r="H15138" s="1"/>
      <c r="I15138">
        <v>907</v>
      </c>
      <c r="J15138">
        <v>0.65400000000000003</v>
      </c>
      <c r="K15138">
        <v>0</v>
      </c>
      <c r="L15138">
        <v>0</v>
      </c>
      <c r="M15138" s="14">
        <v>-907</v>
      </c>
    </row>
    <row r="15139" spans="1:13" ht="14.25" customHeight="1" x14ac:dyDescent="0.2">
      <c r="A15139" s="1">
        <v>3441</v>
      </c>
      <c r="B15139" s="1" t="s">
        <v>3044</v>
      </c>
      <c r="C15139" s="1" t="s">
        <v>9</v>
      </c>
      <c r="D15139" s="1" t="s">
        <v>10</v>
      </c>
      <c r="E15139" s="1" t="s">
        <v>11</v>
      </c>
      <c r="F15139" s="2">
        <v>43555</v>
      </c>
      <c r="G15139" s="1" t="s">
        <v>12</v>
      </c>
      <c r="H15139" s="1"/>
      <c r="I15139">
        <v>941</v>
      </c>
      <c r="J15139">
        <v>0.65400000000000003</v>
      </c>
      <c r="K15139">
        <v>99</v>
      </c>
      <c r="L15139">
        <v>9.9</v>
      </c>
      <c r="M15139" s="14">
        <v>-922.2872832369942</v>
      </c>
    </row>
    <row r="15140" spans="1:13" ht="14.25" customHeight="1" x14ac:dyDescent="0.2">
      <c r="A15140" s="1">
        <v>3443</v>
      </c>
      <c r="B15140" s="1" t="s">
        <v>3046</v>
      </c>
      <c r="C15140" s="1" t="s">
        <v>2161</v>
      </c>
      <c r="D15140" s="1" t="s">
        <v>116</v>
      </c>
      <c r="E15140" s="1" t="s">
        <v>11</v>
      </c>
      <c r="F15140" s="2">
        <v>43555</v>
      </c>
      <c r="G15140" s="1" t="s">
        <v>16</v>
      </c>
      <c r="H15140" s="1">
        <v>6</v>
      </c>
      <c r="I15140">
        <v>935</v>
      </c>
      <c r="J15140">
        <v>0.65400000000000003</v>
      </c>
      <c r="K15140">
        <v>0</v>
      </c>
      <c r="L15140">
        <v>0</v>
      </c>
      <c r="M15140" s="14">
        <v>-935</v>
      </c>
    </row>
    <row r="15141" spans="1:13" ht="14.25" customHeight="1" x14ac:dyDescent="0.2">
      <c r="A15141" s="1">
        <v>3435</v>
      </c>
      <c r="B15141" s="1" t="s">
        <v>3037</v>
      </c>
      <c r="C15141" s="1" t="s">
        <v>2245</v>
      </c>
      <c r="D15141" s="1" t="s">
        <v>116</v>
      </c>
      <c r="E15141" s="1" t="s">
        <v>11</v>
      </c>
      <c r="F15141" s="2">
        <v>43555</v>
      </c>
      <c r="G15141" s="1" t="s">
        <v>12</v>
      </c>
      <c r="H15141" s="1">
        <v>9.9</v>
      </c>
      <c r="I15141">
        <v>960</v>
      </c>
      <c r="J15141">
        <v>0.65400000000000003</v>
      </c>
      <c r="K15141">
        <v>0</v>
      </c>
      <c r="L15141">
        <v>0</v>
      </c>
      <c r="M15141" s="14">
        <v>-960</v>
      </c>
    </row>
    <row r="15142" spans="1:13" ht="14.25" customHeight="1" x14ac:dyDescent="0.2">
      <c r="A15142" s="1">
        <v>3446</v>
      </c>
      <c r="B15142" s="1" t="s">
        <v>3049</v>
      </c>
      <c r="C15142" s="1" t="s">
        <v>854</v>
      </c>
      <c r="D15142" s="1" t="s">
        <v>10</v>
      </c>
      <c r="E15142" s="1" t="s">
        <v>11</v>
      </c>
      <c r="F15142" s="2">
        <v>43555</v>
      </c>
      <c r="G15142" s="1" t="s">
        <v>12</v>
      </c>
      <c r="H15142" s="1">
        <v>12.6</v>
      </c>
      <c r="I15142">
        <v>981</v>
      </c>
      <c r="J15142">
        <v>0.65400000000000003</v>
      </c>
      <c r="K15142">
        <v>0</v>
      </c>
      <c r="L15142">
        <v>0</v>
      </c>
      <c r="M15142" s="14">
        <v>-981</v>
      </c>
    </row>
    <row r="15143" spans="1:13" ht="14.25" customHeight="1" x14ac:dyDescent="0.2">
      <c r="A15143" s="1">
        <v>3442</v>
      </c>
      <c r="B15143" s="1" t="s">
        <v>3045</v>
      </c>
      <c r="C15143" s="1" t="s">
        <v>9</v>
      </c>
      <c r="D15143" s="1" t="s">
        <v>10</v>
      </c>
      <c r="E15143" s="1" t="s">
        <v>11</v>
      </c>
      <c r="F15143" s="2">
        <v>43555</v>
      </c>
      <c r="G15143" s="1" t="s">
        <v>12</v>
      </c>
      <c r="H15143" s="1">
        <v>9.6999999999999993</v>
      </c>
      <c r="I15143">
        <v>992</v>
      </c>
      <c r="J15143">
        <v>0.65400000000000003</v>
      </c>
      <c r="K15143">
        <v>0</v>
      </c>
      <c r="L15143">
        <v>0</v>
      </c>
      <c r="M15143" s="14">
        <v>-992</v>
      </c>
    </row>
    <row r="15144" spans="1:13" ht="14.25" customHeight="1" x14ac:dyDescent="0.2">
      <c r="A15144" s="1">
        <v>3427</v>
      </c>
      <c r="B15144" s="1" t="s">
        <v>3030</v>
      </c>
      <c r="C15144" s="1" t="s">
        <v>9</v>
      </c>
      <c r="D15144" s="1" t="s">
        <v>10</v>
      </c>
      <c r="E15144" s="1" t="s">
        <v>11</v>
      </c>
      <c r="F15144" s="2">
        <v>43554</v>
      </c>
      <c r="G15144" s="1" t="s">
        <v>16</v>
      </c>
      <c r="H15144" s="1" t="s">
        <v>17</v>
      </c>
      <c r="I15144">
        <v>956</v>
      </c>
      <c r="J15144">
        <v>0.65400000000000003</v>
      </c>
      <c r="K15144">
        <v>72332</v>
      </c>
      <c r="L15144">
        <v>7233.2000000000007</v>
      </c>
      <c r="M15144" s="14">
        <v>12716.002312138731</v>
      </c>
    </row>
    <row r="15145" spans="1:13" ht="14.25" customHeight="1" x14ac:dyDescent="0.2">
      <c r="A15145" s="1">
        <v>3420</v>
      </c>
      <c r="B15145" s="1" t="s">
        <v>3023</v>
      </c>
      <c r="C15145" s="1" t="s">
        <v>501</v>
      </c>
      <c r="D15145" s="1" t="s">
        <v>116</v>
      </c>
      <c r="E15145" s="1" t="s">
        <v>11</v>
      </c>
      <c r="F15145" s="2">
        <v>43554</v>
      </c>
      <c r="G15145" s="1" t="s">
        <v>12</v>
      </c>
      <c r="H15145" s="1" t="s">
        <v>14</v>
      </c>
      <c r="I15145">
        <v>983</v>
      </c>
      <c r="J15145">
        <v>0.65400000000000003</v>
      </c>
      <c r="K15145">
        <v>23186</v>
      </c>
      <c r="L15145">
        <v>2318.6</v>
      </c>
      <c r="M15145" s="14">
        <v>3399.5560693641619</v>
      </c>
    </row>
    <row r="15146" spans="1:13" ht="14.25" customHeight="1" x14ac:dyDescent="0.2">
      <c r="A15146" s="1">
        <v>3430</v>
      </c>
      <c r="B15146" s="1" t="s">
        <v>3032</v>
      </c>
      <c r="C15146" s="1" t="s">
        <v>1218</v>
      </c>
      <c r="D15146" s="1" t="s">
        <v>10</v>
      </c>
      <c r="E15146" s="1" t="s">
        <v>11</v>
      </c>
      <c r="F15146" s="2">
        <v>43554</v>
      </c>
      <c r="G15146" s="1" t="s">
        <v>12</v>
      </c>
      <c r="H15146" s="1" t="s">
        <v>23</v>
      </c>
      <c r="I15146">
        <v>915</v>
      </c>
      <c r="J15146">
        <v>0.65400000000000003</v>
      </c>
      <c r="K15146">
        <v>12790</v>
      </c>
      <c r="L15146">
        <v>1279</v>
      </c>
      <c r="M15146" s="14">
        <v>1502.5317919075146</v>
      </c>
    </row>
    <row r="15147" spans="1:13" ht="14.25" customHeight="1" x14ac:dyDescent="0.2">
      <c r="A15147" s="1">
        <v>3431</v>
      </c>
      <c r="B15147" s="1" t="s">
        <v>3033</v>
      </c>
      <c r="C15147" s="1" t="s">
        <v>9</v>
      </c>
      <c r="D15147" s="1" t="s">
        <v>10</v>
      </c>
      <c r="E15147" s="1" t="s">
        <v>11</v>
      </c>
      <c r="F15147" s="2">
        <v>43554</v>
      </c>
      <c r="G15147" s="1" t="s">
        <v>12</v>
      </c>
      <c r="H15147" s="1" t="s">
        <v>23</v>
      </c>
      <c r="I15147">
        <v>965</v>
      </c>
      <c r="J15147">
        <v>0.65400000000000003</v>
      </c>
      <c r="K15147">
        <v>11376</v>
      </c>
      <c r="L15147">
        <v>1137.6000000000001</v>
      </c>
      <c r="M15147" s="14">
        <v>1185.261271676301</v>
      </c>
    </row>
    <row r="15148" spans="1:13" ht="14.25" customHeight="1" x14ac:dyDescent="0.2">
      <c r="A15148" s="1">
        <v>3423</v>
      </c>
      <c r="B15148" s="1" t="s">
        <v>3026</v>
      </c>
      <c r="C15148" s="1" t="s">
        <v>1218</v>
      </c>
      <c r="D15148" s="1" t="s">
        <v>10</v>
      </c>
      <c r="E15148" s="1" t="s">
        <v>11</v>
      </c>
      <c r="F15148" s="2">
        <v>43554</v>
      </c>
      <c r="G15148" s="1" t="s">
        <v>16</v>
      </c>
      <c r="H15148" s="1">
        <v>3</v>
      </c>
      <c r="I15148">
        <v>930</v>
      </c>
      <c r="J15148">
        <v>0.65400000000000003</v>
      </c>
      <c r="K15148">
        <v>10218</v>
      </c>
      <c r="L15148">
        <v>1021.8000000000001</v>
      </c>
      <c r="M15148" s="14">
        <v>1001.3791907514453</v>
      </c>
    </row>
    <row r="15149" spans="1:13" ht="14.25" customHeight="1" x14ac:dyDescent="0.2">
      <c r="A15149" s="1">
        <v>3422</v>
      </c>
      <c r="B15149" s="1" t="s">
        <v>3025</v>
      </c>
      <c r="C15149" s="1" t="s">
        <v>854</v>
      </c>
      <c r="D15149" s="1" t="s">
        <v>10</v>
      </c>
      <c r="E15149" s="1" t="s">
        <v>11</v>
      </c>
      <c r="F15149" s="2">
        <v>43554</v>
      </c>
      <c r="G15149" s="1" t="s">
        <v>12</v>
      </c>
      <c r="H15149" s="1" t="s">
        <v>23</v>
      </c>
      <c r="I15149">
        <v>923</v>
      </c>
      <c r="J15149">
        <v>0.65400000000000003</v>
      </c>
      <c r="K15149">
        <v>5822</v>
      </c>
      <c r="L15149">
        <v>582.20000000000005</v>
      </c>
      <c r="M15149" s="14">
        <v>177.45895953757235</v>
      </c>
    </row>
    <row r="15150" spans="1:13" ht="14.25" customHeight="1" x14ac:dyDescent="0.2">
      <c r="A15150" s="1">
        <v>3424</v>
      </c>
      <c r="B15150" s="1" t="s">
        <v>3027</v>
      </c>
      <c r="C15150" s="1" t="s">
        <v>2245</v>
      </c>
      <c r="D15150" s="1" t="s">
        <v>116</v>
      </c>
      <c r="E15150" s="1" t="s">
        <v>11</v>
      </c>
      <c r="F15150" s="2">
        <v>43554</v>
      </c>
      <c r="G15150" s="1" t="s">
        <v>12</v>
      </c>
      <c r="H15150" s="1" t="s">
        <v>23</v>
      </c>
      <c r="I15150">
        <v>998</v>
      </c>
      <c r="J15150">
        <v>0.65400000000000003</v>
      </c>
      <c r="K15150">
        <v>5242</v>
      </c>
      <c r="L15150">
        <v>524.20000000000005</v>
      </c>
      <c r="M15150" s="14">
        <v>-7.1710982658958073</v>
      </c>
    </row>
    <row r="15151" spans="1:13" ht="14.25" customHeight="1" x14ac:dyDescent="0.2">
      <c r="A15151" s="1">
        <v>3426</v>
      </c>
      <c r="B15151" s="1" t="s">
        <v>3029</v>
      </c>
      <c r="C15151" s="1" t="s">
        <v>9</v>
      </c>
      <c r="D15151" s="1" t="s">
        <v>10</v>
      </c>
      <c r="E15151" s="1" t="s">
        <v>11</v>
      </c>
      <c r="F15151" s="2">
        <v>43554</v>
      </c>
      <c r="G15151" s="1" t="s">
        <v>16</v>
      </c>
      <c r="H15151" s="1">
        <v>3</v>
      </c>
      <c r="I15151">
        <v>908</v>
      </c>
      <c r="J15151">
        <v>0.65400000000000003</v>
      </c>
      <c r="K15151">
        <v>1845</v>
      </c>
      <c r="L15151">
        <v>184.5</v>
      </c>
      <c r="M15151" s="14">
        <v>-559.26300578034682</v>
      </c>
    </row>
    <row r="15152" spans="1:13" ht="14.25" customHeight="1" x14ac:dyDescent="0.2">
      <c r="A15152" s="1">
        <v>3421</v>
      </c>
      <c r="B15152" s="1" t="s">
        <v>3024</v>
      </c>
      <c r="C15152" s="1" t="s">
        <v>501</v>
      </c>
      <c r="D15152" s="1" t="s">
        <v>116</v>
      </c>
      <c r="E15152" s="1" t="s">
        <v>11</v>
      </c>
      <c r="F15152" s="2">
        <v>43554</v>
      </c>
      <c r="G15152" s="1" t="s">
        <v>12</v>
      </c>
      <c r="H15152" s="1">
        <v>11.8</v>
      </c>
      <c r="I15152">
        <v>900</v>
      </c>
      <c r="J15152">
        <v>0.65400000000000003</v>
      </c>
      <c r="K15152">
        <v>1651</v>
      </c>
      <c r="L15152">
        <v>165.10000000000002</v>
      </c>
      <c r="M15152" s="14">
        <v>-587.93236994219649</v>
      </c>
    </row>
    <row r="15153" spans="1:13" ht="14.25" customHeight="1" x14ac:dyDescent="0.2">
      <c r="A15153" s="1">
        <v>3429</v>
      </c>
      <c r="B15153" s="1" t="s">
        <v>3031</v>
      </c>
      <c r="C15153" s="1" t="s">
        <v>9</v>
      </c>
      <c r="D15153" s="1" t="s">
        <v>10</v>
      </c>
      <c r="E15153" s="1" t="s">
        <v>11</v>
      </c>
      <c r="F15153" s="2">
        <v>43554</v>
      </c>
      <c r="G15153" s="1" t="s">
        <v>12</v>
      </c>
      <c r="H15153" s="1"/>
      <c r="I15153">
        <v>917</v>
      </c>
      <c r="J15153">
        <v>0.65400000000000003</v>
      </c>
      <c r="K15153">
        <v>720</v>
      </c>
      <c r="L15153">
        <v>72</v>
      </c>
      <c r="M15153" s="14">
        <v>-780.90751445086698</v>
      </c>
    </row>
    <row r="15154" spans="1:13" ht="14.25" customHeight="1" x14ac:dyDescent="0.2">
      <c r="A15154" s="1">
        <v>3418</v>
      </c>
      <c r="B15154" s="1" t="s">
        <v>3021</v>
      </c>
      <c r="C15154" s="1" t="s">
        <v>1218</v>
      </c>
      <c r="D15154" s="1" t="s">
        <v>10</v>
      </c>
      <c r="E15154" s="1" t="s">
        <v>11</v>
      </c>
      <c r="F15154" s="2">
        <v>43554</v>
      </c>
      <c r="G15154" s="1" t="s">
        <v>12</v>
      </c>
      <c r="H15154" s="1">
        <v>11.4</v>
      </c>
      <c r="I15154">
        <v>995</v>
      </c>
      <c r="J15154">
        <v>0.65400000000000003</v>
      </c>
      <c r="K15154">
        <v>683</v>
      </c>
      <c r="L15154">
        <v>68.3</v>
      </c>
      <c r="M15154" s="14">
        <v>-865.90115606936411</v>
      </c>
    </row>
    <row r="15155" spans="1:13" ht="14.25" customHeight="1" x14ac:dyDescent="0.2">
      <c r="A15155" s="1">
        <v>3432</v>
      </c>
      <c r="B15155" s="1" t="s">
        <v>3034</v>
      </c>
      <c r="C15155" s="1" t="s">
        <v>9</v>
      </c>
      <c r="D15155" s="1" t="s">
        <v>10</v>
      </c>
      <c r="E15155" s="1" t="s">
        <v>11</v>
      </c>
      <c r="F15155" s="2">
        <v>43554</v>
      </c>
      <c r="G15155" s="1" t="s">
        <v>16</v>
      </c>
      <c r="H15155" s="1"/>
      <c r="I15155">
        <v>923</v>
      </c>
      <c r="J15155">
        <v>0.65400000000000003</v>
      </c>
      <c r="K15155">
        <v>0</v>
      </c>
      <c r="L15155">
        <v>0</v>
      </c>
      <c r="M15155" s="14">
        <v>-923</v>
      </c>
    </row>
    <row r="15156" spans="1:13" ht="14.25" customHeight="1" x14ac:dyDescent="0.2">
      <c r="A15156" s="1">
        <v>3419</v>
      </c>
      <c r="B15156" s="1" t="s">
        <v>3022</v>
      </c>
      <c r="C15156" s="1" t="s">
        <v>9</v>
      </c>
      <c r="D15156" s="1" t="s">
        <v>10</v>
      </c>
      <c r="E15156" s="1" t="s">
        <v>11</v>
      </c>
      <c r="F15156" s="2">
        <v>43554</v>
      </c>
      <c r="G15156" s="1" t="s">
        <v>12</v>
      </c>
      <c r="H15156" s="1"/>
      <c r="I15156">
        <v>929</v>
      </c>
      <c r="J15156">
        <v>0.65400000000000003</v>
      </c>
      <c r="K15156">
        <v>0</v>
      </c>
      <c r="L15156">
        <v>0</v>
      </c>
      <c r="M15156" s="14">
        <v>-929</v>
      </c>
    </row>
    <row r="15157" spans="1:13" ht="14.25" customHeight="1" x14ac:dyDescent="0.2">
      <c r="A15157" s="1">
        <v>3425</v>
      </c>
      <c r="B15157" s="1" t="s">
        <v>3028</v>
      </c>
      <c r="C15157" s="1" t="s">
        <v>338</v>
      </c>
      <c r="D15157" s="1" t="s">
        <v>76</v>
      </c>
      <c r="E15157" s="1" t="s">
        <v>11</v>
      </c>
      <c r="F15157" s="2">
        <v>43554</v>
      </c>
      <c r="G15157" s="1" t="s">
        <v>12</v>
      </c>
      <c r="H15157" s="1"/>
      <c r="I15157">
        <v>932</v>
      </c>
      <c r="J15157">
        <v>0.65400000000000003</v>
      </c>
      <c r="K15157">
        <v>0</v>
      </c>
      <c r="L15157">
        <v>0</v>
      </c>
      <c r="M15157" s="14">
        <v>-932</v>
      </c>
    </row>
    <row r="15158" spans="1:13" ht="14.25" customHeight="1" x14ac:dyDescent="0.2">
      <c r="A15158" s="1">
        <v>3428</v>
      </c>
      <c r="B15158" s="1" t="s">
        <v>1510</v>
      </c>
      <c r="C15158" s="1" t="s">
        <v>854</v>
      </c>
      <c r="D15158" s="1" t="s">
        <v>10</v>
      </c>
      <c r="E15158" s="1" t="s">
        <v>11</v>
      </c>
      <c r="F15158" s="2">
        <v>43554</v>
      </c>
      <c r="G15158" s="1" t="s">
        <v>12</v>
      </c>
      <c r="H15158" s="1"/>
      <c r="I15158">
        <v>938</v>
      </c>
      <c r="J15158">
        <v>0.65400000000000003</v>
      </c>
      <c r="K15158">
        <v>0</v>
      </c>
      <c r="L15158">
        <v>0</v>
      </c>
      <c r="M15158" s="14">
        <v>-938</v>
      </c>
    </row>
    <row r="15159" spans="1:13" ht="14.25" customHeight="1" x14ac:dyDescent="0.2">
      <c r="A15159" s="1">
        <v>3417</v>
      </c>
      <c r="B15159" s="1" t="s">
        <v>3020</v>
      </c>
      <c r="C15159" s="1" t="s">
        <v>501</v>
      </c>
      <c r="D15159" s="1" t="s">
        <v>116</v>
      </c>
      <c r="E15159" s="1" t="s">
        <v>11</v>
      </c>
      <c r="F15159" s="2">
        <v>43553</v>
      </c>
      <c r="G15159" s="1" t="s">
        <v>12</v>
      </c>
      <c r="H15159" s="1" t="s">
        <v>23</v>
      </c>
      <c r="I15159">
        <v>915</v>
      </c>
      <c r="J15159">
        <v>0.65400000000000003</v>
      </c>
      <c r="K15159">
        <v>26410</v>
      </c>
      <c r="L15159">
        <v>2641</v>
      </c>
      <c r="M15159" s="14">
        <v>4076.9479768786132</v>
      </c>
    </row>
    <row r="15160" spans="1:13" ht="14.25" customHeight="1" x14ac:dyDescent="0.2">
      <c r="A15160" s="1">
        <v>3416</v>
      </c>
      <c r="B15160" s="1" t="s">
        <v>3019</v>
      </c>
      <c r="C15160" s="1" t="s">
        <v>501</v>
      </c>
      <c r="D15160" s="1" t="s">
        <v>116</v>
      </c>
      <c r="E15160" s="1" t="s">
        <v>11</v>
      </c>
      <c r="F15160" s="2">
        <v>43553</v>
      </c>
      <c r="G15160" s="1" t="s">
        <v>16</v>
      </c>
      <c r="H15160" s="1">
        <v>5.8</v>
      </c>
      <c r="I15160">
        <v>977</v>
      </c>
      <c r="J15160">
        <v>0.65400000000000003</v>
      </c>
      <c r="K15160">
        <v>7988</v>
      </c>
      <c r="L15160">
        <v>798.80000000000007</v>
      </c>
      <c r="M15160" s="14">
        <v>532.87052023121419</v>
      </c>
    </row>
    <row r="15161" spans="1:13" ht="14.25" customHeight="1" x14ac:dyDescent="0.2">
      <c r="A15161" s="1">
        <v>3414</v>
      </c>
      <c r="B15161" s="1" t="s">
        <v>3017</v>
      </c>
      <c r="C15161" s="1" t="s">
        <v>335</v>
      </c>
      <c r="D15161" s="1" t="s">
        <v>10</v>
      </c>
      <c r="E15161" s="1" t="s">
        <v>11</v>
      </c>
      <c r="F15161" s="2">
        <v>43553</v>
      </c>
      <c r="G15161" s="1" t="s">
        <v>12</v>
      </c>
      <c r="H15161" s="1">
        <v>4.5999999999999996</v>
      </c>
      <c r="I15161">
        <v>981</v>
      </c>
      <c r="J15161">
        <v>0.65400000000000003</v>
      </c>
      <c r="K15161">
        <v>2419</v>
      </c>
      <c r="L15161">
        <v>241.9</v>
      </c>
      <c r="M15161" s="14">
        <v>-523.76705202312132</v>
      </c>
    </row>
    <row r="15162" spans="1:13" ht="14.25" customHeight="1" x14ac:dyDescent="0.2">
      <c r="A15162" s="1">
        <v>3411</v>
      </c>
      <c r="B15162" s="1" t="s">
        <v>3014</v>
      </c>
      <c r="C15162" s="1" t="s">
        <v>501</v>
      </c>
      <c r="D15162" s="1" t="s">
        <v>116</v>
      </c>
      <c r="E15162" s="1" t="s">
        <v>11</v>
      </c>
      <c r="F15162" s="2">
        <v>43553</v>
      </c>
      <c r="G15162" s="1" t="s">
        <v>12</v>
      </c>
      <c r="H15162" s="1"/>
      <c r="I15162">
        <v>907</v>
      </c>
      <c r="J15162">
        <v>0.65400000000000003</v>
      </c>
      <c r="K15162">
        <v>0</v>
      </c>
      <c r="L15162">
        <v>0</v>
      </c>
      <c r="M15162" s="14">
        <v>-907</v>
      </c>
    </row>
    <row r="15163" spans="1:13" ht="14.25" customHeight="1" x14ac:dyDescent="0.2">
      <c r="A15163" s="1">
        <v>3415</v>
      </c>
      <c r="B15163" s="1" t="s">
        <v>3018</v>
      </c>
      <c r="C15163" s="1" t="s">
        <v>854</v>
      </c>
      <c r="D15163" s="1" t="s">
        <v>10</v>
      </c>
      <c r="E15163" s="1" t="s">
        <v>11</v>
      </c>
      <c r="F15163" s="2">
        <v>43553</v>
      </c>
      <c r="G15163" s="1" t="s">
        <v>12</v>
      </c>
      <c r="H15163" s="1"/>
      <c r="I15163">
        <v>912</v>
      </c>
      <c r="J15163">
        <v>0.65400000000000003</v>
      </c>
      <c r="K15163">
        <v>0</v>
      </c>
      <c r="L15163">
        <v>0</v>
      </c>
      <c r="M15163" s="14">
        <v>-912</v>
      </c>
    </row>
    <row r="15164" spans="1:13" ht="14.25" customHeight="1" x14ac:dyDescent="0.2">
      <c r="A15164" s="1">
        <v>3412</v>
      </c>
      <c r="B15164" s="1" t="s">
        <v>3015</v>
      </c>
      <c r="C15164" s="1" t="s">
        <v>2245</v>
      </c>
      <c r="D15164" s="1" t="s">
        <v>116</v>
      </c>
      <c r="E15164" s="1" t="s">
        <v>11</v>
      </c>
      <c r="F15164" s="2">
        <v>43553</v>
      </c>
      <c r="G15164" s="1" t="s">
        <v>12</v>
      </c>
      <c r="H15164" s="1">
        <v>11.5</v>
      </c>
      <c r="I15164">
        <v>985</v>
      </c>
      <c r="J15164">
        <v>0.65400000000000003</v>
      </c>
      <c r="K15164">
        <v>326</v>
      </c>
      <c r="L15164">
        <v>32.6</v>
      </c>
      <c r="M15164" s="14">
        <v>-923.38034682080922</v>
      </c>
    </row>
    <row r="15165" spans="1:13" ht="14.25" customHeight="1" x14ac:dyDescent="0.2">
      <c r="A15165" s="1">
        <v>3410</v>
      </c>
      <c r="B15165" s="1" t="s">
        <v>3013</v>
      </c>
      <c r="C15165" s="1" t="s">
        <v>9</v>
      </c>
      <c r="D15165" s="1" t="s">
        <v>10</v>
      </c>
      <c r="E15165" s="1" t="s">
        <v>11</v>
      </c>
      <c r="F15165" s="2">
        <v>43553</v>
      </c>
      <c r="G15165" s="1" t="s">
        <v>12</v>
      </c>
      <c r="H15165" s="1"/>
      <c r="I15165">
        <v>956</v>
      </c>
      <c r="J15165">
        <v>0.65400000000000003</v>
      </c>
      <c r="K15165">
        <v>159</v>
      </c>
      <c r="L15165">
        <v>15.9</v>
      </c>
      <c r="M15165" s="14">
        <v>-925.94624277456649</v>
      </c>
    </row>
    <row r="15166" spans="1:13" ht="14.25" customHeight="1" x14ac:dyDescent="0.2">
      <c r="A15166" s="1">
        <v>3413</v>
      </c>
      <c r="B15166" s="1" t="s">
        <v>3016</v>
      </c>
      <c r="C15166" s="1" t="s">
        <v>9</v>
      </c>
      <c r="D15166" s="1" t="s">
        <v>10</v>
      </c>
      <c r="E15166" s="1" t="s">
        <v>11</v>
      </c>
      <c r="F15166" s="2">
        <v>43553</v>
      </c>
      <c r="G15166" s="1" t="s">
        <v>12</v>
      </c>
      <c r="H15166" s="1"/>
      <c r="I15166">
        <v>942</v>
      </c>
      <c r="J15166">
        <v>0.65400000000000003</v>
      </c>
      <c r="K15166">
        <v>80</v>
      </c>
      <c r="L15166">
        <v>8</v>
      </c>
      <c r="M15166" s="14">
        <v>-926.87861271676297</v>
      </c>
    </row>
    <row r="15167" spans="1:13" ht="14.25" customHeight="1" x14ac:dyDescent="0.2">
      <c r="A15167" s="1">
        <v>3409</v>
      </c>
      <c r="B15167" s="1" t="s">
        <v>3012</v>
      </c>
      <c r="C15167" s="1" t="s">
        <v>9</v>
      </c>
      <c r="D15167" s="1" t="s">
        <v>10</v>
      </c>
      <c r="E15167" s="1" t="s">
        <v>11</v>
      </c>
      <c r="F15167" s="2">
        <v>43552</v>
      </c>
      <c r="G15167" s="1" t="s">
        <v>16</v>
      </c>
      <c r="H15167" s="1">
        <v>4.9000000000000004</v>
      </c>
      <c r="I15167">
        <v>900</v>
      </c>
      <c r="J15167">
        <v>0.65400000000000003</v>
      </c>
      <c r="K15167">
        <v>44015</v>
      </c>
      <c r="L15167">
        <v>4401.5</v>
      </c>
      <c r="M15167" s="14">
        <v>7419.5982658959547</v>
      </c>
    </row>
    <row r="15168" spans="1:13" ht="14.25" customHeight="1" x14ac:dyDescent="0.2">
      <c r="A15168" s="1">
        <v>3406</v>
      </c>
      <c r="B15168" s="1" t="s">
        <v>3009</v>
      </c>
      <c r="C15168" s="1" t="s">
        <v>9</v>
      </c>
      <c r="D15168" s="1" t="s">
        <v>10</v>
      </c>
      <c r="E15168" s="1" t="s">
        <v>11</v>
      </c>
      <c r="F15168" s="2">
        <v>43552</v>
      </c>
      <c r="G15168" s="1" t="s">
        <v>16</v>
      </c>
      <c r="H15168" s="1">
        <v>5.5</v>
      </c>
      <c r="I15168">
        <v>923</v>
      </c>
      <c r="J15168">
        <v>0.65400000000000003</v>
      </c>
      <c r="K15168">
        <v>307</v>
      </c>
      <c r="L15168">
        <v>30.700000000000003</v>
      </c>
      <c r="M15168" s="14">
        <v>-864.971676300578</v>
      </c>
    </row>
    <row r="15169" spans="1:13" ht="14.25" customHeight="1" x14ac:dyDescent="0.2">
      <c r="A15169" s="1">
        <v>3408</v>
      </c>
      <c r="B15169" s="1" t="s">
        <v>3011</v>
      </c>
      <c r="C15169" s="1" t="s">
        <v>9</v>
      </c>
      <c r="D15169" s="1" t="s">
        <v>10</v>
      </c>
      <c r="E15169" s="1" t="s">
        <v>11</v>
      </c>
      <c r="F15169" s="2">
        <v>43552</v>
      </c>
      <c r="G15169" s="1" t="s">
        <v>12</v>
      </c>
      <c r="H15169" s="1"/>
      <c r="I15169">
        <v>908</v>
      </c>
      <c r="J15169">
        <v>0.65400000000000003</v>
      </c>
      <c r="K15169">
        <v>0</v>
      </c>
      <c r="L15169">
        <v>0</v>
      </c>
      <c r="M15169" s="14">
        <v>-908</v>
      </c>
    </row>
    <row r="15170" spans="1:13" ht="14.25" customHeight="1" x14ac:dyDescent="0.2">
      <c r="A15170" s="1">
        <v>3405</v>
      </c>
      <c r="B15170" s="1" t="s">
        <v>3008</v>
      </c>
      <c r="C15170" s="1" t="s">
        <v>115</v>
      </c>
      <c r="D15170" s="1" t="s">
        <v>116</v>
      </c>
      <c r="E15170" s="1" t="s">
        <v>11</v>
      </c>
      <c r="F15170" s="2">
        <v>43552</v>
      </c>
      <c r="G15170" s="1" t="s">
        <v>16</v>
      </c>
      <c r="H15170" s="1">
        <v>5.7</v>
      </c>
      <c r="I15170">
        <v>937</v>
      </c>
      <c r="J15170">
        <v>0.65400000000000003</v>
      </c>
      <c r="K15170">
        <v>141</v>
      </c>
      <c r="L15170">
        <v>14.100000000000001</v>
      </c>
      <c r="M15170" s="14">
        <v>-910.34855491329483</v>
      </c>
    </row>
    <row r="15171" spans="1:13" ht="14.25" customHeight="1" x14ac:dyDescent="0.2">
      <c r="A15171" s="1">
        <v>3407</v>
      </c>
      <c r="B15171" s="1" t="s">
        <v>3010</v>
      </c>
      <c r="C15171" s="1" t="s">
        <v>9</v>
      </c>
      <c r="D15171" s="1" t="s">
        <v>10</v>
      </c>
      <c r="E15171" s="1" t="s">
        <v>11</v>
      </c>
      <c r="F15171" s="2">
        <v>43552</v>
      </c>
      <c r="G15171" s="1" t="s">
        <v>12</v>
      </c>
      <c r="H15171" s="1" t="s">
        <v>23</v>
      </c>
      <c r="I15171">
        <v>986</v>
      </c>
      <c r="J15171">
        <v>0.65400000000000003</v>
      </c>
      <c r="K15171">
        <v>398</v>
      </c>
      <c r="L15171">
        <v>39.800000000000004</v>
      </c>
      <c r="M15171" s="14">
        <v>-910.77109826589594</v>
      </c>
    </row>
    <row r="15172" spans="1:13" ht="14.25" customHeight="1" x14ac:dyDescent="0.2">
      <c r="A15172" s="1">
        <v>3404</v>
      </c>
      <c r="B15172" s="1" t="s">
        <v>3007</v>
      </c>
      <c r="C15172" s="1" t="s">
        <v>2245</v>
      </c>
      <c r="D15172" s="1" t="s">
        <v>116</v>
      </c>
      <c r="E15172" s="1" t="s">
        <v>11</v>
      </c>
      <c r="F15172" s="2">
        <v>43552</v>
      </c>
      <c r="G15172" s="1" t="s">
        <v>12</v>
      </c>
      <c r="H15172" s="1">
        <v>10.8</v>
      </c>
      <c r="I15172">
        <v>975</v>
      </c>
      <c r="J15172">
        <v>0.65400000000000003</v>
      </c>
      <c r="K15172">
        <v>0</v>
      </c>
      <c r="L15172">
        <v>0</v>
      </c>
      <c r="M15172" s="14">
        <v>-975</v>
      </c>
    </row>
    <row r="15173" spans="1:13" ht="14.25" customHeight="1" x14ac:dyDescent="0.2">
      <c r="A15173" s="1">
        <v>3399</v>
      </c>
      <c r="B15173" s="1" t="s">
        <v>3002</v>
      </c>
      <c r="C15173" s="1" t="s">
        <v>9</v>
      </c>
      <c r="D15173" s="1" t="s">
        <v>10</v>
      </c>
      <c r="E15173" s="1" t="s">
        <v>11</v>
      </c>
      <c r="F15173" s="2">
        <v>43551</v>
      </c>
      <c r="G15173" s="1" t="s">
        <v>12</v>
      </c>
      <c r="H15173" s="1">
        <v>12.7</v>
      </c>
      <c r="I15173">
        <v>943</v>
      </c>
      <c r="J15173">
        <v>0.65400000000000003</v>
      </c>
      <c r="K15173">
        <v>40099</v>
      </c>
      <c r="L15173">
        <v>4009.9</v>
      </c>
      <c r="M15173" s="14">
        <v>6636.4063583815032</v>
      </c>
    </row>
    <row r="15174" spans="1:13" ht="14.25" customHeight="1" x14ac:dyDescent="0.2">
      <c r="A15174" s="1">
        <v>3401</v>
      </c>
      <c r="B15174" s="1" t="s">
        <v>3004</v>
      </c>
      <c r="C15174" s="1" t="s">
        <v>2245</v>
      </c>
      <c r="D15174" s="1" t="s">
        <v>116</v>
      </c>
      <c r="E15174" s="1" t="s">
        <v>11</v>
      </c>
      <c r="F15174" s="2">
        <v>43551</v>
      </c>
      <c r="G15174" s="1" t="s">
        <v>12</v>
      </c>
      <c r="H15174" s="1" t="s">
        <v>14</v>
      </c>
      <c r="I15174">
        <v>921</v>
      </c>
      <c r="J15174">
        <v>0.65400000000000003</v>
      </c>
      <c r="K15174">
        <v>26926</v>
      </c>
      <c r="L15174">
        <v>2692.6000000000004</v>
      </c>
      <c r="M15174" s="14">
        <v>4168.480924855492</v>
      </c>
    </row>
    <row r="15175" spans="1:13" ht="14.25" customHeight="1" x14ac:dyDescent="0.2">
      <c r="A15175" s="1">
        <v>3403</v>
      </c>
      <c r="B15175" s="1" t="s">
        <v>3006</v>
      </c>
      <c r="C15175" s="1" t="s">
        <v>854</v>
      </c>
      <c r="D15175" s="1" t="s">
        <v>10</v>
      </c>
      <c r="E15175" s="1" t="s">
        <v>11</v>
      </c>
      <c r="F15175" s="2">
        <v>43551</v>
      </c>
      <c r="G15175" s="1" t="s">
        <v>12</v>
      </c>
      <c r="H15175" s="1" t="s">
        <v>23</v>
      </c>
      <c r="I15175">
        <v>985</v>
      </c>
      <c r="J15175">
        <v>0.65400000000000003</v>
      </c>
      <c r="K15175">
        <v>22951</v>
      </c>
      <c r="L15175">
        <v>2295.1</v>
      </c>
      <c r="M15175" s="14">
        <v>3353.1369942196534</v>
      </c>
    </row>
    <row r="15176" spans="1:13" ht="14.25" customHeight="1" x14ac:dyDescent="0.2">
      <c r="A15176" s="1">
        <v>3395</v>
      </c>
      <c r="B15176" s="1" t="s">
        <v>2998</v>
      </c>
      <c r="C15176" s="1" t="s">
        <v>9</v>
      </c>
      <c r="D15176" s="1" t="s">
        <v>10</v>
      </c>
      <c r="E15176" s="1" t="s">
        <v>11</v>
      </c>
      <c r="F15176" s="2">
        <v>43551</v>
      </c>
      <c r="G15176" s="1" t="s">
        <v>12</v>
      </c>
      <c r="H15176" s="1" t="s">
        <v>23</v>
      </c>
      <c r="I15176">
        <v>956</v>
      </c>
      <c r="J15176">
        <v>0.65400000000000003</v>
      </c>
      <c r="K15176">
        <v>9629</v>
      </c>
      <c r="L15176">
        <v>962.90000000000009</v>
      </c>
      <c r="M15176" s="14">
        <v>864.0479768786131</v>
      </c>
    </row>
    <row r="15177" spans="1:13" ht="14.25" customHeight="1" x14ac:dyDescent="0.2">
      <c r="A15177" s="1">
        <v>3400</v>
      </c>
      <c r="B15177" s="1" t="s">
        <v>3003</v>
      </c>
      <c r="C15177" s="1" t="s">
        <v>9</v>
      </c>
      <c r="D15177" s="1" t="s">
        <v>10</v>
      </c>
      <c r="E15177" s="1" t="s">
        <v>11</v>
      </c>
      <c r="F15177" s="2">
        <v>43551</v>
      </c>
      <c r="G15177" s="1" t="s">
        <v>16</v>
      </c>
      <c r="H15177" s="1">
        <v>6</v>
      </c>
      <c r="I15177">
        <v>969</v>
      </c>
      <c r="J15177">
        <v>0.65400000000000003</v>
      </c>
      <c r="K15177">
        <v>6140</v>
      </c>
      <c r="L15177">
        <v>614</v>
      </c>
      <c r="M15177" s="14">
        <v>191.56647398843938</v>
      </c>
    </row>
    <row r="15178" spans="1:13" ht="14.25" customHeight="1" x14ac:dyDescent="0.2">
      <c r="A15178" s="1">
        <v>3397</v>
      </c>
      <c r="B15178" s="1" t="s">
        <v>3000</v>
      </c>
      <c r="C15178" s="1" t="s">
        <v>2161</v>
      </c>
      <c r="D15178" s="1" t="s">
        <v>116</v>
      </c>
      <c r="E15178" s="1" t="s">
        <v>11</v>
      </c>
      <c r="F15178" s="2">
        <v>43551</v>
      </c>
      <c r="G15178" s="1" t="s">
        <v>16</v>
      </c>
      <c r="H15178" s="1" t="s">
        <v>90</v>
      </c>
      <c r="I15178">
        <v>927</v>
      </c>
      <c r="J15178">
        <v>0.65400000000000003</v>
      </c>
      <c r="K15178">
        <v>0</v>
      </c>
      <c r="L15178">
        <v>0</v>
      </c>
      <c r="M15178" s="14">
        <v>-927</v>
      </c>
    </row>
    <row r="15179" spans="1:13" ht="14.25" customHeight="1" x14ac:dyDescent="0.2">
      <c r="A15179" s="1">
        <v>3398</v>
      </c>
      <c r="B15179" s="1" t="s">
        <v>3001</v>
      </c>
      <c r="C15179" s="1" t="s">
        <v>9</v>
      </c>
      <c r="D15179" s="1" t="s">
        <v>10</v>
      </c>
      <c r="E15179" s="1" t="s">
        <v>11</v>
      </c>
      <c r="F15179" s="2">
        <v>43551</v>
      </c>
      <c r="G15179" s="1" t="s">
        <v>12</v>
      </c>
      <c r="H15179" s="1"/>
      <c r="I15179">
        <v>934</v>
      </c>
      <c r="J15179">
        <v>0.65400000000000003</v>
      </c>
      <c r="K15179">
        <v>0</v>
      </c>
      <c r="L15179">
        <v>0</v>
      </c>
      <c r="M15179" s="14">
        <v>-934</v>
      </c>
    </row>
    <row r="15180" spans="1:13" ht="14.25" customHeight="1" x14ac:dyDescent="0.2">
      <c r="A15180" s="1">
        <v>3402</v>
      </c>
      <c r="B15180" s="1" t="s">
        <v>3005</v>
      </c>
      <c r="C15180" s="1" t="s">
        <v>1218</v>
      </c>
      <c r="D15180" s="1" t="s">
        <v>10</v>
      </c>
      <c r="E15180" s="1" t="s">
        <v>11</v>
      </c>
      <c r="F15180" s="2">
        <v>43551</v>
      </c>
      <c r="G15180" s="1" t="s">
        <v>16</v>
      </c>
      <c r="H15180" s="1">
        <v>2.8</v>
      </c>
      <c r="I15180">
        <v>942</v>
      </c>
      <c r="J15180">
        <v>0.65400000000000003</v>
      </c>
      <c r="K15180">
        <v>0</v>
      </c>
      <c r="L15180">
        <v>0</v>
      </c>
      <c r="M15180" s="14">
        <v>-942</v>
      </c>
    </row>
    <row r="15181" spans="1:13" ht="14.25" customHeight="1" x14ac:dyDescent="0.2">
      <c r="A15181" s="1">
        <v>3396</v>
      </c>
      <c r="B15181" s="1" t="s">
        <v>2999</v>
      </c>
      <c r="C15181" s="1" t="s">
        <v>9</v>
      </c>
      <c r="D15181" s="1" t="s">
        <v>10</v>
      </c>
      <c r="E15181" s="1" t="s">
        <v>11</v>
      </c>
      <c r="F15181" s="2">
        <v>43551</v>
      </c>
      <c r="G15181" s="1" t="s">
        <v>12</v>
      </c>
      <c r="H15181" s="1">
        <v>9.6</v>
      </c>
      <c r="I15181">
        <v>977</v>
      </c>
      <c r="J15181">
        <v>0.65400000000000003</v>
      </c>
      <c r="K15181">
        <v>0</v>
      </c>
      <c r="L15181">
        <v>0</v>
      </c>
      <c r="M15181" s="14">
        <v>-977</v>
      </c>
    </row>
    <row r="15182" spans="1:13" ht="14.25" customHeight="1" x14ac:dyDescent="0.2">
      <c r="A15182" s="1">
        <v>3383</v>
      </c>
      <c r="B15182" s="1" t="s">
        <v>2989</v>
      </c>
      <c r="C15182" s="1" t="s">
        <v>9</v>
      </c>
      <c r="D15182" s="1" t="s">
        <v>10</v>
      </c>
      <c r="E15182" s="1" t="s">
        <v>11</v>
      </c>
      <c r="F15182" s="2">
        <v>43550</v>
      </c>
      <c r="G15182" s="1" t="s">
        <v>12</v>
      </c>
      <c r="H15182" s="1" t="s">
        <v>23</v>
      </c>
      <c r="I15182">
        <v>947</v>
      </c>
      <c r="J15182">
        <v>0.65400000000000003</v>
      </c>
      <c r="K15182">
        <v>16083</v>
      </c>
      <c r="L15182">
        <v>1608.3000000000002</v>
      </c>
      <c r="M15182" s="14">
        <v>2092.9658959537578</v>
      </c>
    </row>
    <row r="15183" spans="1:13" ht="14.25" customHeight="1" x14ac:dyDescent="0.2">
      <c r="A15183" s="1">
        <v>3393</v>
      </c>
      <c r="B15183" s="1" t="s">
        <v>2996</v>
      </c>
      <c r="C15183" s="1" t="s">
        <v>2245</v>
      </c>
      <c r="D15183" s="1" t="s">
        <v>116</v>
      </c>
      <c r="E15183" s="1" t="s">
        <v>11</v>
      </c>
      <c r="F15183" s="2">
        <v>43550</v>
      </c>
      <c r="G15183" s="1" t="s">
        <v>12</v>
      </c>
      <c r="H15183" s="1">
        <v>11.4</v>
      </c>
      <c r="I15183">
        <v>938</v>
      </c>
      <c r="J15183">
        <v>0.65400000000000003</v>
      </c>
      <c r="K15183">
        <v>1847</v>
      </c>
      <c r="L15183">
        <v>184.70000000000002</v>
      </c>
      <c r="M15183" s="14">
        <v>-588.88497109826585</v>
      </c>
    </row>
    <row r="15184" spans="1:13" ht="14.25" customHeight="1" x14ac:dyDescent="0.2">
      <c r="A15184" s="1">
        <v>3394</v>
      </c>
      <c r="B15184" s="1" t="s">
        <v>2997</v>
      </c>
      <c r="C15184" s="1" t="s">
        <v>501</v>
      </c>
      <c r="D15184" s="1" t="s">
        <v>116</v>
      </c>
      <c r="E15184" s="1" t="s">
        <v>11</v>
      </c>
      <c r="F15184" s="2">
        <v>43550</v>
      </c>
      <c r="G15184" s="1" t="s">
        <v>12</v>
      </c>
      <c r="H15184" s="1">
        <v>12.1</v>
      </c>
      <c r="I15184">
        <v>917</v>
      </c>
      <c r="J15184">
        <v>0.65400000000000003</v>
      </c>
      <c r="K15184">
        <v>959</v>
      </c>
      <c r="L15184">
        <v>95.9</v>
      </c>
      <c r="M15184" s="14">
        <v>-735.73236994219656</v>
      </c>
    </row>
    <row r="15185" spans="1:13" ht="14.25" customHeight="1" x14ac:dyDescent="0.2">
      <c r="A15185" s="1">
        <v>3384</v>
      </c>
      <c r="B15185" s="1" t="s">
        <v>2990</v>
      </c>
      <c r="C15185" s="1" t="s">
        <v>9</v>
      </c>
      <c r="D15185" s="1" t="s">
        <v>10</v>
      </c>
      <c r="E15185" s="1" t="s">
        <v>11</v>
      </c>
      <c r="F15185" s="2">
        <v>43550</v>
      </c>
      <c r="G15185" s="1" t="s">
        <v>16</v>
      </c>
      <c r="H15185" s="1">
        <v>3</v>
      </c>
      <c r="I15185">
        <v>936</v>
      </c>
      <c r="J15185">
        <v>0.65400000000000003</v>
      </c>
      <c r="K15185">
        <v>277</v>
      </c>
      <c r="L15185">
        <v>27.700000000000003</v>
      </c>
      <c r="M15185" s="14">
        <v>-883.64219653179191</v>
      </c>
    </row>
    <row r="15186" spans="1:13" ht="14.25" customHeight="1" x14ac:dyDescent="0.2">
      <c r="A15186" s="1">
        <v>3385</v>
      </c>
      <c r="B15186" s="1" t="s">
        <v>2991</v>
      </c>
      <c r="C15186" s="1" t="s">
        <v>2245</v>
      </c>
      <c r="D15186" s="1" t="s">
        <v>116</v>
      </c>
      <c r="E15186" s="1" t="s">
        <v>11</v>
      </c>
      <c r="F15186" s="2">
        <v>43550</v>
      </c>
      <c r="G15186" s="1" t="s">
        <v>12</v>
      </c>
      <c r="H15186" s="1">
        <v>12.7</v>
      </c>
      <c r="I15186">
        <v>946</v>
      </c>
      <c r="J15186">
        <v>0.65400000000000003</v>
      </c>
      <c r="K15186">
        <v>0</v>
      </c>
      <c r="L15186">
        <v>0</v>
      </c>
      <c r="M15186" s="14">
        <v>-946</v>
      </c>
    </row>
    <row r="15187" spans="1:13" ht="14.25" customHeight="1" x14ac:dyDescent="0.2">
      <c r="A15187" s="1">
        <v>3391</v>
      </c>
      <c r="B15187" s="1" t="s">
        <v>2994</v>
      </c>
      <c r="C15187" s="1" t="s">
        <v>115</v>
      </c>
      <c r="D15187" s="1" t="s">
        <v>116</v>
      </c>
      <c r="E15187" s="1" t="s">
        <v>11</v>
      </c>
      <c r="F15187" s="2">
        <v>43550</v>
      </c>
      <c r="G15187" s="1" t="s">
        <v>12</v>
      </c>
      <c r="H15187" s="1"/>
      <c r="I15187">
        <v>951</v>
      </c>
      <c r="J15187">
        <v>0.65400000000000003</v>
      </c>
      <c r="K15187">
        <v>0</v>
      </c>
      <c r="L15187">
        <v>0</v>
      </c>
      <c r="M15187" s="14">
        <v>-951</v>
      </c>
    </row>
    <row r="15188" spans="1:13" ht="14.25" customHeight="1" x14ac:dyDescent="0.2">
      <c r="A15188" s="1">
        <v>3387</v>
      </c>
      <c r="B15188" s="1" t="s">
        <v>2993</v>
      </c>
      <c r="C15188" s="1" t="s">
        <v>9</v>
      </c>
      <c r="D15188" s="1" t="s">
        <v>10</v>
      </c>
      <c r="E15188" s="1" t="s">
        <v>11</v>
      </c>
      <c r="F15188" s="2">
        <v>43550</v>
      </c>
      <c r="G15188" s="1" t="s">
        <v>12</v>
      </c>
      <c r="H15188" s="1"/>
      <c r="I15188">
        <v>967</v>
      </c>
      <c r="J15188">
        <v>0.65400000000000003</v>
      </c>
      <c r="K15188">
        <v>0</v>
      </c>
      <c r="L15188">
        <v>0</v>
      </c>
      <c r="M15188" s="14">
        <v>-967</v>
      </c>
    </row>
    <row r="15189" spans="1:13" ht="14.25" customHeight="1" x14ac:dyDescent="0.2">
      <c r="A15189" s="1">
        <v>3392</v>
      </c>
      <c r="B15189" s="1" t="s">
        <v>2995</v>
      </c>
      <c r="C15189" s="1" t="s">
        <v>9</v>
      </c>
      <c r="D15189" s="1" t="s">
        <v>10</v>
      </c>
      <c r="E15189" s="1" t="s">
        <v>11</v>
      </c>
      <c r="F15189" s="2">
        <v>43550</v>
      </c>
      <c r="G15189" s="1" t="s">
        <v>16</v>
      </c>
      <c r="H15189" s="1">
        <v>5.6</v>
      </c>
      <c r="I15189">
        <v>984</v>
      </c>
      <c r="J15189">
        <v>0.65400000000000003</v>
      </c>
      <c r="K15189">
        <v>0</v>
      </c>
      <c r="L15189">
        <v>0</v>
      </c>
      <c r="M15189" s="14">
        <v>-984</v>
      </c>
    </row>
    <row r="15190" spans="1:13" ht="14.25" customHeight="1" x14ac:dyDescent="0.2">
      <c r="A15190" s="1">
        <v>3386</v>
      </c>
      <c r="B15190" s="1" t="s">
        <v>2992</v>
      </c>
      <c r="C15190" s="1" t="s">
        <v>1218</v>
      </c>
      <c r="D15190" s="1" t="s">
        <v>10</v>
      </c>
      <c r="E15190" s="1" t="s">
        <v>11</v>
      </c>
      <c r="F15190" s="2">
        <v>43550</v>
      </c>
      <c r="G15190" s="1" t="s">
        <v>12</v>
      </c>
      <c r="H15190" s="1">
        <v>10</v>
      </c>
      <c r="I15190">
        <v>1000</v>
      </c>
      <c r="J15190">
        <v>0.65400000000000003</v>
      </c>
      <c r="K15190">
        <v>0</v>
      </c>
      <c r="L15190">
        <v>0</v>
      </c>
      <c r="M15190" s="14">
        <v>-1000</v>
      </c>
    </row>
    <row r="15191" spans="1:13" ht="14.25" customHeight="1" x14ac:dyDescent="0.2">
      <c r="A15191" s="1">
        <v>3382</v>
      </c>
      <c r="B15191" s="1" t="s">
        <v>2988</v>
      </c>
      <c r="C15191" s="1" t="s">
        <v>2245</v>
      </c>
      <c r="D15191" s="1" t="s">
        <v>116</v>
      </c>
      <c r="E15191" s="1" t="s">
        <v>11</v>
      </c>
      <c r="F15191" s="2">
        <v>43549</v>
      </c>
      <c r="G15191" s="1" t="s">
        <v>16</v>
      </c>
      <c r="H15191" s="1" t="s">
        <v>17</v>
      </c>
      <c r="I15191">
        <v>918</v>
      </c>
      <c r="J15191">
        <v>0.65400000000000003</v>
      </c>
      <c r="K15191">
        <v>70819</v>
      </c>
      <c r="L15191">
        <v>7081.9000000000005</v>
      </c>
      <c r="M15191" s="14">
        <v>12468.01907514451</v>
      </c>
    </row>
    <row r="15192" spans="1:13" ht="14.25" customHeight="1" x14ac:dyDescent="0.2">
      <c r="A15192" s="1">
        <v>3378</v>
      </c>
      <c r="B15192" s="1" t="s">
        <v>2984</v>
      </c>
      <c r="C15192" s="1" t="s">
        <v>115</v>
      </c>
      <c r="D15192" s="1" t="s">
        <v>116</v>
      </c>
      <c r="E15192" s="1" t="s">
        <v>11</v>
      </c>
      <c r="F15192" s="2">
        <v>43549</v>
      </c>
      <c r="G15192" s="1" t="s">
        <v>16</v>
      </c>
      <c r="H15192" s="1" t="s">
        <v>17</v>
      </c>
      <c r="I15192">
        <v>948</v>
      </c>
      <c r="J15192">
        <v>0.65400000000000003</v>
      </c>
      <c r="K15192">
        <v>28629</v>
      </c>
      <c r="L15192">
        <v>2862.9</v>
      </c>
      <c r="M15192" s="14">
        <v>4463.3774566473994</v>
      </c>
    </row>
    <row r="15193" spans="1:13" ht="14.25" customHeight="1" x14ac:dyDescent="0.2">
      <c r="A15193" s="1">
        <v>3381</v>
      </c>
      <c r="B15193" s="1" t="s">
        <v>2987</v>
      </c>
      <c r="C15193" s="1" t="s">
        <v>9</v>
      </c>
      <c r="D15193" s="1" t="s">
        <v>10</v>
      </c>
      <c r="E15193" s="1" t="s">
        <v>11</v>
      </c>
      <c r="F15193" s="2">
        <v>43549</v>
      </c>
      <c r="G15193" s="1" t="s">
        <v>12</v>
      </c>
      <c r="H15193" s="1">
        <v>9.9</v>
      </c>
      <c r="I15193">
        <v>984</v>
      </c>
      <c r="J15193">
        <v>0.65400000000000003</v>
      </c>
      <c r="K15193">
        <v>1132</v>
      </c>
      <c r="L15193">
        <v>113.2</v>
      </c>
      <c r="M15193" s="14">
        <v>-770.03236994219651</v>
      </c>
    </row>
    <row r="15194" spans="1:13" ht="14.25" customHeight="1" x14ac:dyDescent="0.2">
      <c r="A15194" s="1">
        <v>3379</v>
      </c>
      <c r="B15194" s="1" t="s">
        <v>2985</v>
      </c>
      <c r="C15194" s="1" t="s">
        <v>9</v>
      </c>
      <c r="D15194" s="1" t="s">
        <v>10</v>
      </c>
      <c r="E15194" s="1" t="s">
        <v>11</v>
      </c>
      <c r="F15194" s="2">
        <v>43549</v>
      </c>
      <c r="G15194" s="1" t="s">
        <v>12</v>
      </c>
      <c r="H15194" s="1">
        <v>9.9</v>
      </c>
      <c r="I15194">
        <v>924</v>
      </c>
      <c r="J15194">
        <v>0.65400000000000003</v>
      </c>
      <c r="K15194">
        <v>0</v>
      </c>
      <c r="L15194">
        <v>0</v>
      </c>
      <c r="M15194" s="14">
        <v>-924</v>
      </c>
    </row>
    <row r="15195" spans="1:13" ht="14.25" customHeight="1" x14ac:dyDescent="0.2">
      <c r="A15195" s="1">
        <v>3380</v>
      </c>
      <c r="B15195" s="1" t="s">
        <v>2986</v>
      </c>
      <c r="C15195" s="1" t="s">
        <v>335</v>
      </c>
      <c r="D15195" s="1" t="s">
        <v>10</v>
      </c>
      <c r="E15195" s="1" t="s">
        <v>11</v>
      </c>
      <c r="F15195" s="2">
        <v>43549</v>
      </c>
      <c r="G15195" s="1" t="s">
        <v>16</v>
      </c>
      <c r="H15195" s="1"/>
      <c r="I15195">
        <v>933</v>
      </c>
      <c r="J15195">
        <v>0.65400000000000003</v>
      </c>
      <c r="K15195">
        <v>0</v>
      </c>
      <c r="L15195">
        <v>0</v>
      </c>
      <c r="M15195" s="14">
        <v>-933</v>
      </c>
    </row>
    <row r="15196" spans="1:13" ht="14.25" customHeight="1" x14ac:dyDescent="0.2">
      <c r="A15196" s="1">
        <v>3375</v>
      </c>
      <c r="B15196" s="1" t="s">
        <v>2981</v>
      </c>
      <c r="C15196" s="1" t="s">
        <v>9</v>
      </c>
      <c r="D15196" s="1" t="s">
        <v>10</v>
      </c>
      <c r="E15196" s="1" t="s">
        <v>11</v>
      </c>
      <c r="F15196" s="2">
        <v>43548</v>
      </c>
      <c r="G15196" s="1" t="s">
        <v>12</v>
      </c>
      <c r="H15196" s="1">
        <v>12.7</v>
      </c>
      <c r="I15196">
        <v>946</v>
      </c>
      <c r="J15196">
        <v>0.65400000000000003</v>
      </c>
      <c r="K15196">
        <v>607034</v>
      </c>
      <c r="L15196">
        <v>60703.4</v>
      </c>
      <c r="M15196" s="14">
        <v>113793.95260115608</v>
      </c>
    </row>
    <row r="15197" spans="1:13" ht="14.25" customHeight="1" x14ac:dyDescent="0.2">
      <c r="A15197" s="1">
        <v>3376</v>
      </c>
      <c r="B15197" s="1" t="s">
        <v>2982</v>
      </c>
      <c r="C15197" s="1" t="s">
        <v>2245</v>
      </c>
      <c r="D15197" s="1" t="s">
        <v>116</v>
      </c>
      <c r="E15197" s="1" t="s">
        <v>11</v>
      </c>
      <c r="F15197" s="2">
        <v>43548</v>
      </c>
      <c r="G15197" s="1" t="s">
        <v>12</v>
      </c>
      <c r="H15197" s="1">
        <v>4.7</v>
      </c>
      <c r="I15197">
        <v>943</v>
      </c>
      <c r="J15197">
        <v>0.65400000000000003</v>
      </c>
      <c r="K15197">
        <v>81291</v>
      </c>
      <c r="L15197">
        <v>8129.1</v>
      </c>
      <c r="M15197" s="14">
        <v>14422.408670520233</v>
      </c>
    </row>
    <row r="15198" spans="1:13" ht="14.25" customHeight="1" x14ac:dyDescent="0.2">
      <c r="A15198" s="1">
        <v>3374</v>
      </c>
      <c r="B15198" s="1" t="s">
        <v>2980</v>
      </c>
      <c r="C15198" s="1" t="s">
        <v>501</v>
      </c>
      <c r="D15198" s="1" t="s">
        <v>116</v>
      </c>
      <c r="E15198" s="1" t="s">
        <v>11</v>
      </c>
      <c r="F15198" s="2">
        <v>43548</v>
      </c>
      <c r="G15198" s="1" t="s">
        <v>12</v>
      </c>
      <c r="H15198" s="1">
        <v>11.4</v>
      </c>
      <c r="I15198">
        <v>977</v>
      </c>
      <c r="J15198">
        <v>0.65400000000000003</v>
      </c>
      <c r="K15198">
        <v>40630</v>
      </c>
      <c r="L15198">
        <v>4063</v>
      </c>
      <c r="M15198" s="14">
        <v>6702.7745664739887</v>
      </c>
    </row>
    <row r="15199" spans="1:13" ht="14.25" customHeight="1" x14ac:dyDescent="0.2">
      <c r="A15199" s="1">
        <v>3377</v>
      </c>
      <c r="B15199" s="1" t="s">
        <v>2983</v>
      </c>
      <c r="C15199" s="1" t="s">
        <v>2245</v>
      </c>
      <c r="D15199" s="1" t="s">
        <v>116</v>
      </c>
      <c r="E15199" s="1" t="s">
        <v>11</v>
      </c>
      <c r="F15199" s="2">
        <v>43548</v>
      </c>
      <c r="G15199" s="1" t="s">
        <v>12</v>
      </c>
      <c r="H15199" s="1">
        <v>12.6</v>
      </c>
      <c r="I15199">
        <v>952</v>
      </c>
      <c r="J15199">
        <v>0.65400000000000003</v>
      </c>
      <c r="K15199">
        <v>34801</v>
      </c>
      <c r="L15199">
        <v>3480.1000000000004</v>
      </c>
      <c r="M15199" s="14">
        <v>5625.9924855491345</v>
      </c>
    </row>
    <row r="15200" spans="1:13" ht="14.25" customHeight="1" x14ac:dyDescent="0.2">
      <c r="A15200" s="1">
        <v>3369</v>
      </c>
      <c r="B15200" s="1" t="s">
        <v>2977</v>
      </c>
      <c r="C15200" s="1" t="s">
        <v>501</v>
      </c>
      <c r="D15200" s="1" t="s">
        <v>116</v>
      </c>
      <c r="E15200" s="1" t="s">
        <v>11</v>
      </c>
      <c r="F15200" s="2">
        <v>43548</v>
      </c>
      <c r="G15200" s="1" t="s">
        <v>12</v>
      </c>
      <c r="H15200" s="1">
        <v>12.7</v>
      </c>
      <c r="I15200">
        <v>995</v>
      </c>
      <c r="J15200">
        <v>0.65400000000000003</v>
      </c>
      <c r="K15200">
        <v>4444</v>
      </c>
      <c r="L15200">
        <v>444.40000000000003</v>
      </c>
      <c r="M15200" s="14">
        <v>-155.00693641618489</v>
      </c>
    </row>
    <row r="15201" spans="1:13" ht="14.25" customHeight="1" x14ac:dyDescent="0.2">
      <c r="A15201" s="1">
        <v>3372</v>
      </c>
      <c r="B15201" s="1" t="s">
        <v>2978</v>
      </c>
      <c r="C15201" s="1" t="s">
        <v>854</v>
      </c>
      <c r="D15201" s="1" t="s">
        <v>10</v>
      </c>
      <c r="E15201" s="1" t="s">
        <v>11</v>
      </c>
      <c r="F15201" s="2">
        <v>43548</v>
      </c>
      <c r="G15201" s="1" t="s">
        <v>12</v>
      </c>
      <c r="H15201" s="1">
        <v>12.5</v>
      </c>
      <c r="I15201">
        <v>901</v>
      </c>
      <c r="J15201">
        <v>0.65400000000000003</v>
      </c>
      <c r="K15201">
        <v>0</v>
      </c>
      <c r="L15201">
        <v>0</v>
      </c>
      <c r="M15201" s="14">
        <v>-901</v>
      </c>
    </row>
    <row r="15202" spans="1:13" ht="14.25" customHeight="1" x14ac:dyDescent="0.2">
      <c r="A15202" s="1">
        <v>3373</v>
      </c>
      <c r="B15202" s="1" t="s">
        <v>2979</v>
      </c>
      <c r="C15202" s="1" t="s">
        <v>501</v>
      </c>
      <c r="D15202" s="1" t="s">
        <v>116</v>
      </c>
      <c r="E15202" s="1" t="s">
        <v>11</v>
      </c>
      <c r="F15202" s="2">
        <v>43548</v>
      </c>
      <c r="G15202" s="1" t="s">
        <v>12</v>
      </c>
      <c r="H15202" s="1">
        <v>10.199999999999999</v>
      </c>
      <c r="I15202">
        <v>939</v>
      </c>
      <c r="J15202">
        <v>0.65400000000000003</v>
      </c>
      <c r="K15202">
        <v>199</v>
      </c>
      <c r="L15202">
        <v>19.900000000000002</v>
      </c>
      <c r="M15202" s="14">
        <v>-901.38554913294797</v>
      </c>
    </row>
    <row r="15203" spans="1:13" ht="14.25" customHeight="1" x14ac:dyDescent="0.2">
      <c r="A15203" s="1">
        <v>3364</v>
      </c>
      <c r="B15203" s="1" t="s">
        <v>2972</v>
      </c>
      <c r="C15203" s="1" t="s">
        <v>501</v>
      </c>
      <c r="D15203" s="1" t="s">
        <v>116</v>
      </c>
      <c r="E15203" s="1" t="s">
        <v>11</v>
      </c>
      <c r="F15203" s="2">
        <v>43548</v>
      </c>
      <c r="G15203" s="1" t="s">
        <v>12</v>
      </c>
      <c r="H15203" s="1"/>
      <c r="I15203">
        <v>973</v>
      </c>
      <c r="J15203">
        <v>0.65400000000000003</v>
      </c>
      <c r="K15203">
        <v>366</v>
      </c>
      <c r="L15203">
        <v>36.6</v>
      </c>
      <c r="M15203" s="14">
        <v>-903.81965317919071</v>
      </c>
    </row>
    <row r="15204" spans="1:13" ht="14.25" customHeight="1" x14ac:dyDescent="0.2">
      <c r="A15204" s="1">
        <v>3367</v>
      </c>
      <c r="B15204" s="1" t="s">
        <v>2975</v>
      </c>
      <c r="C15204" s="1" t="s">
        <v>1218</v>
      </c>
      <c r="D15204" s="1" t="s">
        <v>10</v>
      </c>
      <c r="E15204" s="1" t="s">
        <v>11</v>
      </c>
      <c r="F15204" s="2">
        <v>43548</v>
      </c>
      <c r="G15204" s="1" t="s">
        <v>12</v>
      </c>
      <c r="H15204" s="1">
        <v>11.5</v>
      </c>
      <c r="I15204">
        <v>911</v>
      </c>
      <c r="J15204">
        <v>0.65400000000000003</v>
      </c>
      <c r="K15204">
        <v>0</v>
      </c>
      <c r="L15204">
        <v>0</v>
      </c>
      <c r="M15204" s="14">
        <v>-911</v>
      </c>
    </row>
    <row r="15205" spans="1:13" ht="14.25" customHeight="1" x14ac:dyDescent="0.2">
      <c r="A15205" s="1">
        <v>3368</v>
      </c>
      <c r="B15205" s="1" t="s">
        <v>2976</v>
      </c>
      <c r="C15205" s="1" t="s">
        <v>501</v>
      </c>
      <c r="D15205" s="1" t="s">
        <v>116</v>
      </c>
      <c r="E15205" s="1" t="s">
        <v>11</v>
      </c>
      <c r="F15205" s="2">
        <v>43548</v>
      </c>
      <c r="G15205" s="1" t="s">
        <v>12</v>
      </c>
      <c r="H15205" s="1"/>
      <c r="I15205">
        <v>938</v>
      </c>
      <c r="J15205">
        <v>0.65400000000000003</v>
      </c>
      <c r="K15205">
        <v>0</v>
      </c>
      <c r="L15205">
        <v>0</v>
      </c>
      <c r="M15205" s="14">
        <v>-938</v>
      </c>
    </row>
    <row r="15206" spans="1:13" ht="14.25" customHeight="1" x14ac:dyDescent="0.2">
      <c r="A15206" s="1">
        <v>3366</v>
      </c>
      <c r="B15206" s="1" t="s">
        <v>2974</v>
      </c>
      <c r="C15206" s="1" t="s">
        <v>2245</v>
      </c>
      <c r="D15206" s="1" t="s">
        <v>116</v>
      </c>
      <c r="E15206" s="1" t="s">
        <v>11</v>
      </c>
      <c r="F15206" s="2">
        <v>43548</v>
      </c>
      <c r="G15206" s="1" t="s">
        <v>12</v>
      </c>
      <c r="H15206" s="1" t="s">
        <v>23</v>
      </c>
      <c r="I15206">
        <v>959</v>
      </c>
      <c r="J15206">
        <v>0.65400000000000003</v>
      </c>
      <c r="K15206">
        <v>0</v>
      </c>
      <c r="L15206">
        <v>0</v>
      </c>
      <c r="M15206" s="14">
        <v>-959</v>
      </c>
    </row>
    <row r="15207" spans="1:13" ht="14.25" customHeight="1" x14ac:dyDescent="0.2">
      <c r="A15207" s="1">
        <v>3371</v>
      </c>
      <c r="B15207" s="1" t="s">
        <v>2930</v>
      </c>
      <c r="C15207" s="1" t="s">
        <v>501</v>
      </c>
      <c r="D15207" s="1" t="s">
        <v>116</v>
      </c>
      <c r="E15207" s="1" t="s">
        <v>11</v>
      </c>
      <c r="F15207" s="2">
        <v>43548</v>
      </c>
      <c r="G15207" s="1" t="s">
        <v>12</v>
      </c>
      <c r="H15207" s="1"/>
      <c r="I15207">
        <v>964</v>
      </c>
      <c r="J15207">
        <v>0.65400000000000003</v>
      </c>
      <c r="K15207">
        <v>0</v>
      </c>
      <c r="L15207">
        <v>0</v>
      </c>
      <c r="M15207" s="14">
        <v>-964</v>
      </c>
    </row>
    <row r="15208" spans="1:13" ht="14.25" customHeight="1" x14ac:dyDescent="0.2">
      <c r="A15208" s="1">
        <v>3365</v>
      </c>
      <c r="B15208" s="1" t="s">
        <v>2973</v>
      </c>
      <c r="C15208" s="1" t="s">
        <v>501</v>
      </c>
      <c r="D15208" s="1" t="s">
        <v>116</v>
      </c>
      <c r="E15208" s="1" t="s">
        <v>11</v>
      </c>
      <c r="F15208" s="2">
        <v>43548</v>
      </c>
      <c r="G15208" s="1" t="s">
        <v>12</v>
      </c>
      <c r="H15208" s="1"/>
      <c r="I15208">
        <v>988</v>
      </c>
      <c r="J15208">
        <v>0.65400000000000003</v>
      </c>
      <c r="K15208">
        <v>0</v>
      </c>
      <c r="L15208">
        <v>0</v>
      </c>
      <c r="M15208" s="14">
        <v>-988</v>
      </c>
    </row>
    <row r="15209" spans="1:13" ht="14.25" customHeight="1" x14ac:dyDescent="0.2">
      <c r="A15209" s="1">
        <v>3370</v>
      </c>
      <c r="B15209" s="1" t="s">
        <v>799</v>
      </c>
      <c r="C15209" s="1" t="s">
        <v>854</v>
      </c>
      <c r="D15209" s="1" t="s">
        <v>10</v>
      </c>
      <c r="E15209" s="1" t="s">
        <v>11</v>
      </c>
      <c r="F15209" s="2">
        <v>43548</v>
      </c>
      <c r="G15209" s="1" t="s">
        <v>12</v>
      </c>
      <c r="H15209" s="1">
        <v>2.7</v>
      </c>
      <c r="I15209">
        <v>988</v>
      </c>
      <c r="J15209">
        <v>0.65400000000000003</v>
      </c>
      <c r="K15209">
        <v>0</v>
      </c>
      <c r="L15209">
        <v>0</v>
      </c>
      <c r="M15209" s="14">
        <v>-988</v>
      </c>
    </row>
    <row r="15210" spans="1:13" ht="14.25" customHeight="1" x14ac:dyDescent="0.2">
      <c r="A15210" s="1">
        <v>3360</v>
      </c>
      <c r="B15210" s="1" t="s">
        <v>2968</v>
      </c>
      <c r="C15210" s="1" t="s">
        <v>9</v>
      </c>
      <c r="D15210" s="1" t="s">
        <v>10</v>
      </c>
      <c r="E15210" s="1" t="s">
        <v>11</v>
      </c>
      <c r="F15210" s="2">
        <v>43547</v>
      </c>
      <c r="G15210" s="1" t="s">
        <v>16</v>
      </c>
      <c r="H15210" s="1">
        <v>6</v>
      </c>
      <c r="I15210">
        <v>968</v>
      </c>
      <c r="J15210">
        <v>0.65400000000000003</v>
      </c>
      <c r="K15210">
        <v>56008</v>
      </c>
      <c r="L15210">
        <v>5600.8</v>
      </c>
      <c r="M15210" s="14">
        <v>9618.4832369942214</v>
      </c>
    </row>
    <row r="15211" spans="1:13" ht="14.25" customHeight="1" x14ac:dyDescent="0.2">
      <c r="A15211" s="1">
        <v>3358</v>
      </c>
      <c r="B15211" s="1" t="s">
        <v>2966</v>
      </c>
      <c r="C15211" s="1" t="s">
        <v>1218</v>
      </c>
      <c r="D15211" s="1" t="s">
        <v>10</v>
      </c>
      <c r="E15211" s="1" t="s">
        <v>11</v>
      </c>
      <c r="F15211" s="2">
        <v>43547</v>
      </c>
      <c r="G15211" s="1" t="s">
        <v>12</v>
      </c>
      <c r="H15211" s="1">
        <v>2.9</v>
      </c>
      <c r="I15211">
        <v>906</v>
      </c>
      <c r="J15211">
        <v>0.65400000000000003</v>
      </c>
      <c r="K15211">
        <v>5713</v>
      </c>
      <c r="L15211">
        <v>571.30000000000007</v>
      </c>
      <c r="M15211" s="14">
        <v>173.85606936416207</v>
      </c>
    </row>
    <row r="15212" spans="1:13" ht="14.25" customHeight="1" x14ac:dyDescent="0.2">
      <c r="A15212" s="1">
        <v>3363</v>
      </c>
      <c r="B15212" s="1" t="s">
        <v>2971</v>
      </c>
      <c r="C15212" s="1" t="s">
        <v>9</v>
      </c>
      <c r="D15212" s="1" t="s">
        <v>10</v>
      </c>
      <c r="E15212" s="1" t="s">
        <v>11</v>
      </c>
      <c r="F15212" s="2">
        <v>43547</v>
      </c>
      <c r="G15212" s="1" t="s">
        <v>16</v>
      </c>
      <c r="H15212" s="1"/>
      <c r="I15212">
        <v>962</v>
      </c>
      <c r="J15212">
        <v>0.65400000000000003</v>
      </c>
      <c r="K15212">
        <v>455</v>
      </c>
      <c r="L15212">
        <v>45.5</v>
      </c>
      <c r="M15212" s="14">
        <v>-875.99710982658962</v>
      </c>
    </row>
    <row r="15213" spans="1:13" ht="14.25" customHeight="1" x14ac:dyDescent="0.2">
      <c r="A15213" s="1">
        <v>3359</v>
      </c>
      <c r="B15213" s="1" t="s">
        <v>2967</v>
      </c>
      <c r="C15213" s="1" t="s">
        <v>501</v>
      </c>
      <c r="D15213" s="1" t="s">
        <v>116</v>
      </c>
      <c r="E15213" s="1" t="s">
        <v>11</v>
      </c>
      <c r="F15213" s="2">
        <v>43547</v>
      </c>
      <c r="G15213" s="1" t="s">
        <v>16</v>
      </c>
      <c r="H15213" s="1">
        <v>5.5</v>
      </c>
      <c r="I15213">
        <v>919</v>
      </c>
      <c r="J15213">
        <v>0.65400000000000003</v>
      </c>
      <c r="K15213">
        <v>0</v>
      </c>
      <c r="L15213">
        <v>0</v>
      </c>
      <c r="M15213" s="14">
        <v>-919</v>
      </c>
    </row>
    <row r="15214" spans="1:13" ht="14.25" customHeight="1" x14ac:dyDescent="0.2">
      <c r="A15214" s="1">
        <v>3361</v>
      </c>
      <c r="B15214" s="1" t="s">
        <v>2969</v>
      </c>
      <c r="C15214" s="1" t="s">
        <v>9</v>
      </c>
      <c r="D15214" s="1" t="s">
        <v>10</v>
      </c>
      <c r="E15214" s="1" t="s">
        <v>11</v>
      </c>
      <c r="F15214" s="2">
        <v>43547</v>
      </c>
      <c r="G15214" s="1" t="s">
        <v>12</v>
      </c>
      <c r="H15214" s="1"/>
      <c r="I15214">
        <v>933</v>
      </c>
      <c r="J15214">
        <v>0.65400000000000003</v>
      </c>
      <c r="K15214">
        <v>0</v>
      </c>
      <c r="L15214">
        <v>0</v>
      </c>
      <c r="M15214" s="14">
        <v>-933</v>
      </c>
    </row>
    <row r="15215" spans="1:13" ht="14.25" customHeight="1" x14ac:dyDescent="0.2">
      <c r="A15215" s="1">
        <v>3362</v>
      </c>
      <c r="B15215" s="1" t="s">
        <v>2970</v>
      </c>
      <c r="C15215" s="1" t="s">
        <v>501</v>
      </c>
      <c r="D15215" s="1" t="s">
        <v>116</v>
      </c>
      <c r="E15215" s="1" t="s">
        <v>11</v>
      </c>
      <c r="F15215" s="2">
        <v>43547</v>
      </c>
      <c r="G15215" s="1" t="s">
        <v>12</v>
      </c>
      <c r="H15215" s="1"/>
      <c r="I15215">
        <v>984</v>
      </c>
      <c r="J15215">
        <v>0.65400000000000003</v>
      </c>
      <c r="K15215">
        <v>0</v>
      </c>
      <c r="L15215">
        <v>0</v>
      </c>
      <c r="M15215" s="14">
        <v>-984</v>
      </c>
    </row>
    <row r="15216" spans="1:13" ht="14.25" customHeight="1" x14ac:dyDescent="0.2">
      <c r="A15216" s="1">
        <v>3351</v>
      </c>
      <c r="B15216" s="1" t="s">
        <v>2960</v>
      </c>
      <c r="C15216" s="1" t="s">
        <v>9</v>
      </c>
      <c r="D15216" s="1" t="s">
        <v>10</v>
      </c>
      <c r="E15216" s="1" t="s">
        <v>11</v>
      </c>
      <c r="F15216" s="2">
        <v>43546</v>
      </c>
      <c r="G15216" s="1" t="s">
        <v>16</v>
      </c>
      <c r="H15216" s="1" t="s">
        <v>17</v>
      </c>
      <c r="I15216">
        <v>907</v>
      </c>
      <c r="J15216">
        <v>0.65400000000000003</v>
      </c>
      <c r="K15216">
        <v>69935</v>
      </c>
      <c r="L15216">
        <v>6993.5</v>
      </c>
      <c r="M15216" s="14">
        <v>12311.927745664741</v>
      </c>
    </row>
    <row r="15217" spans="1:13" ht="14.25" customHeight="1" x14ac:dyDescent="0.2">
      <c r="A15217" s="1">
        <v>3352</v>
      </c>
      <c r="B15217" s="1" t="s">
        <v>2961</v>
      </c>
      <c r="C15217" s="1" t="s">
        <v>854</v>
      </c>
      <c r="D15217" s="1" t="s">
        <v>10</v>
      </c>
      <c r="E15217" s="1" t="s">
        <v>11</v>
      </c>
      <c r="F15217" s="2">
        <v>43546</v>
      </c>
      <c r="G15217" s="1" t="s">
        <v>12</v>
      </c>
      <c r="H15217" s="1">
        <v>11.7</v>
      </c>
      <c r="I15217">
        <v>902</v>
      </c>
      <c r="J15217">
        <v>0.65400000000000003</v>
      </c>
      <c r="K15217">
        <v>10302</v>
      </c>
      <c r="L15217">
        <v>1030.2</v>
      </c>
      <c r="M15217" s="14">
        <v>1045.2566473988441</v>
      </c>
    </row>
    <row r="15218" spans="1:13" ht="14.25" customHeight="1" x14ac:dyDescent="0.2">
      <c r="A15218" s="1">
        <v>3356</v>
      </c>
      <c r="B15218" s="1" t="s">
        <v>2964</v>
      </c>
      <c r="C15218" s="1" t="s">
        <v>501</v>
      </c>
      <c r="D15218" s="1" t="s">
        <v>116</v>
      </c>
      <c r="E15218" s="1" t="s">
        <v>11</v>
      </c>
      <c r="F15218" s="2">
        <v>43546</v>
      </c>
      <c r="G15218" s="1" t="s">
        <v>16</v>
      </c>
      <c r="H15218" s="1">
        <v>3.4</v>
      </c>
      <c r="I15218">
        <v>998</v>
      </c>
      <c r="J15218">
        <v>0.65400000000000003</v>
      </c>
      <c r="K15218">
        <v>8553</v>
      </c>
      <c r="L15218">
        <v>855.30000000000007</v>
      </c>
      <c r="M15218" s="14">
        <v>618.66531791907528</v>
      </c>
    </row>
    <row r="15219" spans="1:13" ht="14.25" customHeight="1" x14ac:dyDescent="0.2">
      <c r="A15219" s="1">
        <v>3353</v>
      </c>
      <c r="B15219" s="1" t="s">
        <v>2962</v>
      </c>
      <c r="C15219" s="1" t="s">
        <v>9</v>
      </c>
      <c r="D15219" s="1" t="s">
        <v>10</v>
      </c>
      <c r="E15219" s="1" t="s">
        <v>11</v>
      </c>
      <c r="F15219" s="2">
        <v>43546</v>
      </c>
      <c r="G15219" s="1" t="s">
        <v>12</v>
      </c>
      <c r="H15219" s="1">
        <v>9.9</v>
      </c>
      <c r="I15219">
        <v>965</v>
      </c>
      <c r="J15219">
        <v>0.65400000000000003</v>
      </c>
      <c r="K15219">
        <v>2149</v>
      </c>
      <c r="L15219">
        <v>214.9</v>
      </c>
      <c r="M15219" s="14">
        <v>-558.8017341040462</v>
      </c>
    </row>
    <row r="15220" spans="1:13" ht="14.25" customHeight="1" x14ac:dyDescent="0.2">
      <c r="A15220" s="1">
        <v>3355</v>
      </c>
      <c r="B15220" s="1" t="s">
        <v>2963</v>
      </c>
      <c r="C15220" s="1" t="s">
        <v>501</v>
      </c>
      <c r="D15220" s="1" t="s">
        <v>116</v>
      </c>
      <c r="E15220" s="1" t="s">
        <v>11</v>
      </c>
      <c r="F15220" s="2">
        <v>43546</v>
      </c>
      <c r="G15220" s="1" t="s">
        <v>16</v>
      </c>
      <c r="H15220" s="1"/>
      <c r="I15220">
        <v>913</v>
      </c>
      <c r="J15220">
        <v>0.65400000000000003</v>
      </c>
      <c r="K15220">
        <v>0</v>
      </c>
      <c r="L15220">
        <v>0</v>
      </c>
      <c r="M15220" s="14">
        <v>-913</v>
      </c>
    </row>
    <row r="15221" spans="1:13" ht="14.25" customHeight="1" x14ac:dyDescent="0.2">
      <c r="A15221" s="1">
        <v>3357</v>
      </c>
      <c r="B15221" s="1" t="s">
        <v>2965</v>
      </c>
      <c r="C15221" s="1" t="s">
        <v>115</v>
      </c>
      <c r="D15221" s="1" t="s">
        <v>116</v>
      </c>
      <c r="E15221" s="1" t="s">
        <v>11</v>
      </c>
      <c r="F15221" s="2">
        <v>43546</v>
      </c>
      <c r="G15221" s="1" t="s">
        <v>16</v>
      </c>
      <c r="H15221" s="1"/>
      <c r="I15221">
        <v>923</v>
      </c>
      <c r="J15221">
        <v>0.65400000000000003</v>
      </c>
      <c r="K15221">
        <v>0</v>
      </c>
      <c r="L15221">
        <v>0</v>
      </c>
      <c r="M15221" s="14">
        <v>-923</v>
      </c>
    </row>
    <row r="15222" spans="1:13" ht="14.25" customHeight="1" x14ac:dyDescent="0.2">
      <c r="A15222" s="1">
        <v>3350</v>
      </c>
      <c r="B15222" s="1" t="s">
        <v>2959</v>
      </c>
      <c r="C15222" s="1" t="s">
        <v>1218</v>
      </c>
      <c r="D15222" s="1" t="s">
        <v>10</v>
      </c>
      <c r="E15222" s="1" t="s">
        <v>11</v>
      </c>
      <c r="F15222" s="2">
        <v>43546</v>
      </c>
      <c r="G15222" s="1" t="s">
        <v>12</v>
      </c>
      <c r="H15222" s="1"/>
      <c r="I15222">
        <v>928</v>
      </c>
      <c r="J15222">
        <v>0.65400000000000003</v>
      </c>
      <c r="K15222">
        <v>0</v>
      </c>
      <c r="L15222">
        <v>0</v>
      </c>
      <c r="M15222" s="14">
        <v>-928</v>
      </c>
    </row>
    <row r="15223" spans="1:13" ht="14.25" customHeight="1" x14ac:dyDescent="0.2">
      <c r="A15223" s="1">
        <v>3354</v>
      </c>
      <c r="B15223" s="1" t="s">
        <v>2963</v>
      </c>
      <c r="C15223" s="1" t="s">
        <v>501</v>
      </c>
      <c r="D15223" s="1" t="s">
        <v>116</v>
      </c>
      <c r="E15223" s="1" t="s">
        <v>11</v>
      </c>
      <c r="F15223" s="2">
        <v>43546</v>
      </c>
      <c r="G15223" s="1" t="s">
        <v>12</v>
      </c>
      <c r="H15223" s="1">
        <v>12.3</v>
      </c>
      <c r="I15223">
        <v>967</v>
      </c>
      <c r="J15223">
        <v>0.65400000000000003</v>
      </c>
      <c r="K15223">
        <v>0</v>
      </c>
      <c r="L15223">
        <v>0</v>
      </c>
      <c r="M15223" s="14">
        <v>-967</v>
      </c>
    </row>
    <row r="15224" spans="1:13" ht="14.25" customHeight="1" x14ac:dyDescent="0.2">
      <c r="A15224" s="1">
        <v>3345</v>
      </c>
      <c r="B15224" s="1" t="s">
        <v>2954</v>
      </c>
      <c r="C15224" s="1" t="s">
        <v>1218</v>
      </c>
      <c r="D15224" s="1" t="s">
        <v>10</v>
      </c>
      <c r="E15224" s="1" t="s">
        <v>11</v>
      </c>
      <c r="F15224" s="2">
        <v>43545</v>
      </c>
      <c r="G15224" s="1" t="s">
        <v>16</v>
      </c>
      <c r="H15224" s="1">
        <v>6</v>
      </c>
      <c r="I15224">
        <v>974</v>
      </c>
      <c r="J15224">
        <v>0.65400000000000003</v>
      </c>
      <c r="K15224">
        <v>21417</v>
      </c>
      <c r="L15224">
        <v>2141.7000000000003</v>
      </c>
      <c r="M15224" s="14">
        <v>3074.1843930635846</v>
      </c>
    </row>
    <row r="15225" spans="1:13" ht="14.25" customHeight="1" x14ac:dyDescent="0.2">
      <c r="A15225" s="1">
        <v>3349</v>
      </c>
      <c r="B15225" s="1" t="s">
        <v>2958</v>
      </c>
      <c r="C15225" s="1" t="s">
        <v>854</v>
      </c>
      <c r="D15225" s="1" t="s">
        <v>10</v>
      </c>
      <c r="E15225" s="1" t="s">
        <v>11</v>
      </c>
      <c r="F15225" s="2">
        <v>43545</v>
      </c>
      <c r="G15225" s="1" t="s">
        <v>12</v>
      </c>
      <c r="H15225" s="1">
        <v>9.9</v>
      </c>
      <c r="I15225">
        <v>913</v>
      </c>
      <c r="J15225">
        <v>0.65400000000000003</v>
      </c>
      <c r="K15225">
        <v>849</v>
      </c>
      <c r="L15225">
        <v>84.9</v>
      </c>
      <c r="M15225" s="14">
        <v>-752.52427745664738</v>
      </c>
    </row>
    <row r="15226" spans="1:13" ht="14.25" customHeight="1" x14ac:dyDescent="0.2">
      <c r="A15226" s="1">
        <v>3348</v>
      </c>
      <c r="B15226" s="1" t="s">
        <v>2957</v>
      </c>
      <c r="C15226" s="1" t="s">
        <v>2245</v>
      </c>
      <c r="D15226" s="1" t="s">
        <v>116</v>
      </c>
      <c r="E15226" s="1" t="s">
        <v>11</v>
      </c>
      <c r="F15226" s="2">
        <v>43545</v>
      </c>
      <c r="G15226" s="1" t="s">
        <v>12</v>
      </c>
      <c r="H15226" s="1"/>
      <c r="I15226">
        <v>911</v>
      </c>
      <c r="J15226">
        <v>0.65400000000000003</v>
      </c>
      <c r="K15226">
        <v>0</v>
      </c>
      <c r="L15226">
        <v>0</v>
      </c>
      <c r="M15226" s="14">
        <v>-911</v>
      </c>
    </row>
    <row r="15227" spans="1:13" ht="14.25" customHeight="1" x14ac:dyDescent="0.2">
      <c r="A15227" s="1">
        <v>3346</v>
      </c>
      <c r="B15227" s="1" t="s">
        <v>2955</v>
      </c>
      <c r="C15227" s="1" t="s">
        <v>1150</v>
      </c>
      <c r="D15227" s="1" t="s">
        <v>76</v>
      </c>
      <c r="E15227" s="1" t="s">
        <v>11</v>
      </c>
      <c r="F15227" s="2">
        <v>43545</v>
      </c>
      <c r="G15227" s="1" t="s">
        <v>12</v>
      </c>
      <c r="H15227" s="1"/>
      <c r="I15227">
        <v>917</v>
      </c>
      <c r="J15227">
        <v>0.65400000000000003</v>
      </c>
      <c r="K15227">
        <v>0</v>
      </c>
      <c r="L15227">
        <v>0</v>
      </c>
      <c r="M15227" s="14">
        <v>-917</v>
      </c>
    </row>
    <row r="15228" spans="1:13" ht="14.25" customHeight="1" x14ac:dyDescent="0.2">
      <c r="A15228" s="1">
        <v>3347</v>
      </c>
      <c r="B15228" s="1" t="s">
        <v>2956</v>
      </c>
      <c r="C15228" s="1" t="s">
        <v>9</v>
      </c>
      <c r="D15228" s="1" t="s">
        <v>10</v>
      </c>
      <c r="E15228" s="1" t="s">
        <v>11</v>
      </c>
      <c r="F15228" s="2">
        <v>43545</v>
      </c>
      <c r="G15228" s="1" t="s">
        <v>12</v>
      </c>
      <c r="H15228" s="1"/>
      <c r="I15228">
        <v>999</v>
      </c>
      <c r="J15228">
        <v>0.65400000000000003</v>
      </c>
      <c r="K15228">
        <v>0</v>
      </c>
      <c r="L15228">
        <v>0</v>
      </c>
      <c r="M15228" s="14">
        <v>-999</v>
      </c>
    </row>
    <row r="15229" spans="1:13" ht="14.25" customHeight="1" x14ac:dyDescent="0.2">
      <c r="A15229" s="1">
        <v>3343</v>
      </c>
      <c r="B15229" s="1" t="s">
        <v>2952</v>
      </c>
      <c r="C15229" s="1" t="s">
        <v>9</v>
      </c>
      <c r="D15229" s="1" t="s">
        <v>10</v>
      </c>
      <c r="E15229" s="1" t="s">
        <v>11</v>
      </c>
      <c r="F15229" s="2">
        <v>43544</v>
      </c>
      <c r="G15229" s="1" t="s">
        <v>12</v>
      </c>
      <c r="H15229" s="1" t="s">
        <v>23</v>
      </c>
      <c r="I15229">
        <v>922</v>
      </c>
      <c r="J15229">
        <v>0.65400000000000003</v>
      </c>
      <c r="K15229">
        <v>49726</v>
      </c>
      <c r="L15229">
        <v>4972.6000000000004</v>
      </c>
      <c r="M15229" s="14">
        <v>8477.0763005780354</v>
      </c>
    </row>
    <row r="15230" spans="1:13" ht="14.25" customHeight="1" x14ac:dyDescent="0.2">
      <c r="A15230" s="1">
        <v>3337</v>
      </c>
      <c r="B15230" s="1" t="s">
        <v>2946</v>
      </c>
      <c r="C15230" s="1" t="s">
        <v>9</v>
      </c>
      <c r="D15230" s="1" t="s">
        <v>10</v>
      </c>
      <c r="E15230" s="1" t="s">
        <v>11</v>
      </c>
      <c r="F15230" s="2">
        <v>43544</v>
      </c>
      <c r="G15230" s="1" t="s">
        <v>12</v>
      </c>
      <c r="H15230" s="1" t="s">
        <v>23</v>
      </c>
      <c r="I15230">
        <v>952</v>
      </c>
      <c r="J15230">
        <v>0.65400000000000003</v>
      </c>
      <c r="K15230">
        <v>42060</v>
      </c>
      <c r="L15230">
        <v>4206</v>
      </c>
      <c r="M15230" s="14">
        <v>6998.06936416185</v>
      </c>
    </row>
    <row r="15231" spans="1:13" ht="14.25" customHeight="1" x14ac:dyDescent="0.2">
      <c r="A15231" s="1">
        <v>3341</v>
      </c>
      <c r="B15231" s="1" t="s">
        <v>2950</v>
      </c>
      <c r="C15231" s="1" t="s">
        <v>854</v>
      </c>
      <c r="D15231" s="1" t="s">
        <v>10</v>
      </c>
      <c r="E15231" s="1" t="s">
        <v>11</v>
      </c>
      <c r="F15231" s="2">
        <v>43544</v>
      </c>
      <c r="G15231" s="1" t="s">
        <v>16</v>
      </c>
      <c r="H15231" s="1">
        <v>3.4</v>
      </c>
      <c r="I15231">
        <v>929</v>
      </c>
      <c r="J15231">
        <v>0.65400000000000003</v>
      </c>
      <c r="K15231">
        <v>7260</v>
      </c>
      <c r="L15231">
        <v>726</v>
      </c>
      <c r="M15231" s="14">
        <v>443.26589595375731</v>
      </c>
    </row>
    <row r="15232" spans="1:13" ht="14.25" customHeight="1" x14ac:dyDescent="0.2">
      <c r="A15232" s="1">
        <v>3336</v>
      </c>
      <c r="B15232" s="1" t="s">
        <v>2945</v>
      </c>
      <c r="C15232" s="1" t="s">
        <v>2245</v>
      </c>
      <c r="D15232" s="1" t="s">
        <v>116</v>
      </c>
      <c r="E15232" s="1" t="s">
        <v>11</v>
      </c>
      <c r="F15232" s="2">
        <v>43544</v>
      </c>
      <c r="G15232" s="1" t="s">
        <v>12</v>
      </c>
      <c r="H15232" s="1" t="s">
        <v>14</v>
      </c>
      <c r="I15232">
        <v>990</v>
      </c>
      <c r="J15232">
        <v>0.65400000000000003</v>
      </c>
      <c r="K15232">
        <v>964</v>
      </c>
      <c r="L15232">
        <v>96.4</v>
      </c>
      <c r="M15232" s="14">
        <v>-807.7872832369942</v>
      </c>
    </row>
    <row r="15233" spans="1:13" ht="14.25" customHeight="1" x14ac:dyDescent="0.2">
      <c r="A15233" s="1">
        <v>3338</v>
      </c>
      <c r="B15233" s="1" t="s">
        <v>2947</v>
      </c>
      <c r="C15233" s="1" t="s">
        <v>2646</v>
      </c>
      <c r="D15233" s="1" t="s">
        <v>116</v>
      </c>
      <c r="E15233" s="1" t="s">
        <v>11</v>
      </c>
      <c r="F15233" s="2">
        <v>43544</v>
      </c>
      <c r="G15233" s="1" t="s">
        <v>12</v>
      </c>
      <c r="H15233" s="1">
        <v>9.6</v>
      </c>
      <c r="I15233">
        <v>962</v>
      </c>
      <c r="J15233">
        <v>0.65400000000000003</v>
      </c>
      <c r="K15233">
        <v>806</v>
      </c>
      <c r="L15233">
        <v>80.600000000000009</v>
      </c>
      <c r="M15233" s="14">
        <v>-809.65202312138729</v>
      </c>
    </row>
    <row r="15234" spans="1:13" ht="14.25" customHeight="1" x14ac:dyDescent="0.2">
      <c r="A15234" s="1">
        <v>3342</v>
      </c>
      <c r="B15234" s="1" t="s">
        <v>2951</v>
      </c>
      <c r="C15234" s="1" t="s">
        <v>9</v>
      </c>
      <c r="D15234" s="1" t="s">
        <v>10</v>
      </c>
      <c r="E15234" s="1" t="s">
        <v>11</v>
      </c>
      <c r="F15234" s="2">
        <v>43544</v>
      </c>
      <c r="G15234" s="1" t="s">
        <v>12</v>
      </c>
      <c r="H15234" s="1">
        <v>12.5</v>
      </c>
      <c r="I15234">
        <v>963</v>
      </c>
      <c r="J15234">
        <v>0.65400000000000003</v>
      </c>
      <c r="K15234">
        <v>799</v>
      </c>
      <c r="L15234">
        <v>79.900000000000006</v>
      </c>
      <c r="M15234" s="14">
        <v>-811.9751445086705</v>
      </c>
    </row>
    <row r="15235" spans="1:13" ht="14.25" customHeight="1" x14ac:dyDescent="0.2">
      <c r="A15235" s="1">
        <v>3340</v>
      </c>
      <c r="B15235" s="1" t="s">
        <v>2949</v>
      </c>
      <c r="C15235" s="1" t="s">
        <v>335</v>
      </c>
      <c r="D15235" s="1" t="s">
        <v>10</v>
      </c>
      <c r="E15235" s="1" t="s">
        <v>11</v>
      </c>
      <c r="F15235" s="2">
        <v>43544</v>
      </c>
      <c r="G15235" s="1" t="s">
        <v>12</v>
      </c>
      <c r="H15235" s="1"/>
      <c r="I15235">
        <v>934</v>
      </c>
      <c r="J15235">
        <v>0.65400000000000003</v>
      </c>
      <c r="K15235">
        <v>0</v>
      </c>
      <c r="L15235">
        <v>0</v>
      </c>
      <c r="M15235" s="14">
        <v>-934</v>
      </c>
    </row>
    <row r="15236" spans="1:13" ht="14.25" customHeight="1" x14ac:dyDescent="0.2">
      <c r="A15236" s="1">
        <v>3339</v>
      </c>
      <c r="B15236" s="1" t="s">
        <v>2948</v>
      </c>
      <c r="C15236" s="1" t="s">
        <v>501</v>
      </c>
      <c r="D15236" s="1" t="s">
        <v>116</v>
      </c>
      <c r="E15236" s="1" t="s">
        <v>11</v>
      </c>
      <c r="F15236" s="2">
        <v>43544</v>
      </c>
      <c r="G15236" s="1" t="s">
        <v>16</v>
      </c>
      <c r="H15236" s="1">
        <v>3.7</v>
      </c>
      <c r="I15236">
        <v>981</v>
      </c>
      <c r="J15236">
        <v>0.65400000000000003</v>
      </c>
      <c r="K15236">
        <v>0</v>
      </c>
      <c r="L15236">
        <v>0</v>
      </c>
      <c r="M15236" s="14">
        <v>-981</v>
      </c>
    </row>
    <row r="15237" spans="1:13" ht="14.25" customHeight="1" x14ac:dyDescent="0.2">
      <c r="A15237" s="1">
        <v>3344</v>
      </c>
      <c r="B15237" s="1" t="s">
        <v>2953</v>
      </c>
      <c r="C15237" s="1" t="s">
        <v>9</v>
      </c>
      <c r="D15237" s="1" t="s">
        <v>10</v>
      </c>
      <c r="E15237" s="1" t="s">
        <v>11</v>
      </c>
      <c r="F15237" s="2">
        <v>43544</v>
      </c>
      <c r="G15237" s="1" t="s">
        <v>12</v>
      </c>
      <c r="H15237" s="1">
        <v>10.199999999999999</v>
      </c>
      <c r="I15237">
        <v>987</v>
      </c>
      <c r="J15237">
        <v>0.65400000000000003</v>
      </c>
      <c r="K15237">
        <v>0</v>
      </c>
      <c r="L15237">
        <v>0</v>
      </c>
      <c r="M15237" s="14">
        <v>-987</v>
      </c>
    </row>
    <row r="15238" spans="1:13" ht="14.25" customHeight="1" x14ac:dyDescent="0.2">
      <c r="A15238" s="1">
        <v>3335</v>
      </c>
      <c r="B15238" s="1" t="s">
        <v>2944</v>
      </c>
      <c r="C15238" s="1" t="s">
        <v>9</v>
      </c>
      <c r="D15238" s="1" t="s">
        <v>10</v>
      </c>
      <c r="E15238" s="1" t="s">
        <v>11</v>
      </c>
      <c r="F15238" s="2">
        <v>43543</v>
      </c>
      <c r="G15238" s="1" t="s">
        <v>16</v>
      </c>
      <c r="H15238" s="1" t="s">
        <v>90</v>
      </c>
      <c r="I15238">
        <v>925</v>
      </c>
      <c r="J15238">
        <v>0.65400000000000003</v>
      </c>
      <c r="K15238">
        <v>7455</v>
      </c>
      <c r="L15238">
        <v>745.5</v>
      </c>
      <c r="M15238" s="14">
        <v>484.12427745664741</v>
      </c>
    </row>
    <row r="15239" spans="1:13" ht="14.25" customHeight="1" x14ac:dyDescent="0.2">
      <c r="A15239" s="1">
        <v>3331</v>
      </c>
      <c r="B15239" s="1" t="s">
        <v>2941</v>
      </c>
      <c r="C15239" s="1" t="s">
        <v>501</v>
      </c>
      <c r="D15239" s="1" t="s">
        <v>116</v>
      </c>
      <c r="E15239" s="1" t="s">
        <v>11</v>
      </c>
      <c r="F15239" s="2">
        <v>43543</v>
      </c>
      <c r="G15239" s="1" t="s">
        <v>12</v>
      </c>
      <c r="H15239" s="1">
        <v>9.6999999999999993</v>
      </c>
      <c r="I15239">
        <v>900</v>
      </c>
      <c r="J15239">
        <v>0.65400000000000003</v>
      </c>
      <c r="K15239">
        <v>3577</v>
      </c>
      <c r="L15239">
        <v>357.70000000000005</v>
      </c>
      <c r="M15239" s="14">
        <v>-223.88497109826574</v>
      </c>
    </row>
    <row r="15240" spans="1:13" ht="14.25" customHeight="1" x14ac:dyDescent="0.2">
      <c r="A15240" s="1">
        <v>3328</v>
      </c>
      <c r="B15240" s="1" t="s">
        <v>2938</v>
      </c>
      <c r="C15240" s="1" t="s">
        <v>501</v>
      </c>
      <c r="D15240" s="1" t="s">
        <v>116</v>
      </c>
      <c r="E15240" s="1" t="s">
        <v>11</v>
      </c>
      <c r="F15240" s="2">
        <v>43543</v>
      </c>
      <c r="G15240" s="1" t="s">
        <v>16</v>
      </c>
      <c r="H15240" s="1">
        <v>5.6</v>
      </c>
      <c r="I15240">
        <v>957</v>
      </c>
      <c r="J15240">
        <v>0.65400000000000003</v>
      </c>
      <c r="K15240">
        <v>1923</v>
      </c>
      <c r="L15240">
        <v>192.3</v>
      </c>
      <c r="M15240" s="14">
        <v>-593.51965317919075</v>
      </c>
    </row>
    <row r="15241" spans="1:13" ht="14.25" customHeight="1" x14ac:dyDescent="0.2">
      <c r="A15241" s="1">
        <v>3326</v>
      </c>
      <c r="B15241" s="1" t="s">
        <v>2936</v>
      </c>
      <c r="C15241" s="1" t="s">
        <v>501</v>
      </c>
      <c r="D15241" s="1" t="s">
        <v>116</v>
      </c>
      <c r="E15241" s="1" t="s">
        <v>11</v>
      </c>
      <c r="F15241" s="2">
        <v>43543</v>
      </c>
      <c r="G15241" s="1" t="s">
        <v>16</v>
      </c>
      <c r="H15241" s="1">
        <v>5.6</v>
      </c>
      <c r="I15241">
        <v>968</v>
      </c>
      <c r="J15241">
        <v>0.65400000000000003</v>
      </c>
      <c r="K15241">
        <v>1802</v>
      </c>
      <c r="L15241">
        <v>180.20000000000002</v>
      </c>
      <c r="M15241" s="14">
        <v>-627.39075144508661</v>
      </c>
    </row>
    <row r="15242" spans="1:13" ht="14.25" customHeight="1" x14ac:dyDescent="0.2">
      <c r="A15242" s="1">
        <v>3323</v>
      </c>
      <c r="B15242" s="1" t="s">
        <v>860</v>
      </c>
      <c r="C15242" s="1" t="s">
        <v>115</v>
      </c>
      <c r="D15242" s="1" t="s">
        <v>116</v>
      </c>
      <c r="E15242" s="1" t="s">
        <v>11</v>
      </c>
      <c r="F15242" s="2">
        <v>43543</v>
      </c>
      <c r="G15242" s="1" t="s">
        <v>12</v>
      </c>
      <c r="H15242" s="1">
        <v>12.3</v>
      </c>
      <c r="I15242">
        <v>927</v>
      </c>
      <c r="J15242">
        <v>0.65400000000000003</v>
      </c>
      <c r="K15242">
        <v>1101</v>
      </c>
      <c r="L15242">
        <v>110.10000000000001</v>
      </c>
      <c r="M15242" s="14">
        <v>-718.89190751445085</v>
      </c>
    </row>
    <row r="15243" spans="1:13" ht="14.25" customHeight="1" x14ac:dyDescent="0.2">
      <c r="A15243" s="1">
        <v>3325</v>
      </c>
      <c r="B15243" s="1" t="s">
        <v>2935</v>
      </c>
      <c r="C15243" s="1" t="s">
        <v>2245</v>
      </c>
      <c r="D15243" s="1" t="s">
        <v>116</v>
      </c>
      <c r="E15243" s="1" t="s">
        <v>11</v>
      </c>
      <c r="F15243" s="2">
        <v>43543</v>
      </c>
      <c r="G15243" s="1" t="s">
        <v>12</v>
      </c>
      <c r="H15243" s="1">
        <v>11.5</v>
      </c>
      <c r="I15243">
        <v>923</v>
      </c>
      <c r="J15243">
        <v>0.65400000000000003</v>
      </c>
      <c r="K15243">
        <v>220</v>
      </c>
      <c r="L15243">
        <v>22</v>
      </c>
      <c r="M15243" s="14">
        <v>-881.41618497109823</v>
      </c>
    </row>
    <row r="15244" spans="1:13" ht="14.25" customHeight="1" x14ac:dyDescent="0.2">
      <c r="A15244" s="1">
        <v>3327</v>
      </c>
      <c r="B15244" s="1" t="s">
        <v>2937</v>
      </c>
      <c r="C15244" s="1" t="s">
        <v>1150</v>
      </c>
      <c r="D15244" s="1" t="s">
        <v>76</v>
      </c>
      <c r="E15244" s="1" t="s">
        <v>11</v>
      </c>
      <c r="F15244" s="2">
        <v>43543</v>
      </c>
      <c r="G15244" s="1" t="s">
        <v>12</v>
      </c>
      <c r="H15244" s="1">
        <v>9.6</v>
      </c>
      <c r="I15244">
        <v>900</v>
      </c>
      <c r="J15244">
        <v>0.65400000000000003</v>
      </c>
      <c r="K15244">
        <v>0</v>
      </c>
      <c r="L15244">
        <v>0</v>
      </c>
      <c r="M15244" s="14">
        <v>-900</v>
      </c>
    </row>
    <row r="15245" spans="1:13" ht="14.25" customHeight="1" x14ac:dyDescent="0.2">
      <c r="A15245" s="1">
        <v>3324</v>
      </c>
      <c r="B15245" s="1" t="s">
        <v>2934</v>
      </c>
      <c r="C15245" s="1" t="s">
        <v>1218</v>
      </c>
      <c r="D15245" s="1" t="s">
        <v>10</v>
      </c>
      <c r="E15245" s="1" t="s">
        <v>11</v>
      </c>
      <c r="F15245" s="2">
        <v>43543</v>
      </c>
      <c r="G15245" s="1" t="s">
        <v>16</v>
      </c>
      <c r="H15245" s="1"/>
      <c r="I15245">
        <v>908</v>
      </c>
      <c r="J15245">
        <v>0.65400000000000003</v>
      </c>
      <c r="K15245">
        <v>0</v>
      </c>
      <c r="L15245">
        <v>0</v>
      </c>
      <c r="M15245" s="14">
        <v>-908</v>
      </c>
    </row>
    <row r="15246" spans="1:13" ht="14.25" customHeight="1" x14ac:dyDescent="0.2">
      <c r="A15246" s="1">
        <v>3329</v>
      </c>
      <c r="B15246" s="1" t="s">
        <v>2939</v>
      </c>
      <c r="C15246" s="1"/>
      <c r="D15246" s="1"/>
      <c r="E15246" s="1"/>
      <c r="F15246" s="2">
        <v>43543</v>
      </c>
      <c r="G15246" s="1" t="s">
        <v>12</v>
      </c>
      <c r="H15246" s="1">
        <v>1.8</v>
      </c>
      <c r="I15246">
        <v>913</v>
      </c>
      <c r="J15246">
        <v>0.65400000000000003</v>
      </c>
      <c r="K15246">
        <v>0</v>
      </c>
      <c r="L15246">
        <v>0</v>
      </c>
      <c r="M15246" s="14">
        <v>-913</v>
      </c>
    </row>
    <row r="15247" spans="1:13" ht="14.25" customHeight="1" x14ac:dyDescent="0.2">
      <c r="A15247" s="1">
        <v>3330</v>
      </c>
      <c r="B15247" s="1" t="s">
        <v>2940</v>
      </c>
      <c r="C15247" s="1" t="s">
        <v>1150</v>
      </c>
      <c r="D15247" s="1" t="s">
        <v>76</v>
      </c>
      <c r="E15247" s="1" t="s">
        <v>11</v>
      </c>
      <c r="F15247" s="2">
        <v>43543</v>
      </c>
      <c r="G15247" s="1" t="s">
        <v>12</v>
      </c>
      <c r="H15247" s="1"/>
      <c r="I15247">
        <v>914</v>
      </c>
      <c r="J15247">
        <v>0.65400000000000003</v>
      </c>
      <c r="K15247">
        <v>0</v>
      </c>
      <c r="L15247">
        <v>0</v>
      </c>
      <c r="M15247" s="14">
        <v>-914</v>
      </c>
    </row>
    <row r="15248" spans="1:13" ht="14.25" customHeight="1" x14ac:dyDescent="0.2">
      <c r="A15248" s="1">
        <v>3332</v>
      </c>
      <c r="B15248" s="1" t="s">
        <v>2942</v>
      </c>
      <c r="C15248" s="1" t="s">
        <v>2646</v>
      </c>
      <c r="D15248" s="1" t="s">
        <v>116</v>
      </c>
      <c r="E15248" s="1" t="s">
        <v>11</v>
      </c>
      <c r="F15248" s="2">
        <v>43543</v>
      </c>
      <c r="G15248" s="1" t="s">
        <v>12</v>
      </c>
      <c r="H15248" s="1">
        <v>9.6999999999999993</v>
      </c>
      <c r="I15248">
        <v>963</v>
      </c>
      <c r="J15248">
        <v>0.65400000000000003</v>
      </c>
      <c r="K15248">
        <v>168</v>
      </c>
      <c r="L15248">
        <v>16.8</v>
      </c>
      <c r="M15248" s="14">
        <v>-931.24508670520231</v>
      </c>
    </row>
    <row r="15249" spans="1:13" ht="14.25" customHeight="1" x14ac:dyDescent="0.2">
      <c r="A15249" s="1">
        <v>3333</v>
      </c>
      <c r="B15249" s="1" t="s">
        <v>2943</v>
      </c>
      <c r="C15249" s="1" t="s">
        <v>115</v>
      </c>
      <c r="D15249" s="1" t="s">
        <v>116</v>
      </c>
      <c r="E15249" s="1" t="s">
        <v>11</v>
      </c>
      <c r="F15249" s="2">
        <v>43543</v>
      </c>
      <c r="G15249" s="1" t="s">
        <v>12</v>
      </c>
      <c r="H15249" s="1" t="s">
        <v>14</v>
      </c>
      <c r="I15249">
        <v>958</v>
      </c>
      <c r="J15249">
        <v>0.65400000000000003</v>
      </c>
      <c r="K15249">
        <v>0</v>
      </c>
      <c r="L15249">
        <v>0</v>
      </c>
      <c r="M15249" s="14">
        <v>-958</v>
      </c>
    </row>
    <row r="15250" spans="1:13" ht="14.25" customHeight="1" x14ac:dyDescent="0.2">
      <c r="A15250" s="1">
        <v>3316</v>
      </c>
      <c r="B15250" s="1" t="s">
        <v>144</v>
      </c>
      <c r="C15250" s="1" t="s">
        <v>9</v>
      </c>
      <c r="D15250" s="1" t="s">
        <v>10</v>
      </c>
      <c r="E15250" s="1" t="s">
        <v>11</v>
      </c>
      <c r="F15250" s="2">
        <v>43542</v>
      </c>
      <c r="G15250" s="1" t="s">
        <v>16</v>
      </c>
      <c r="H15250" s="1" t="s">
        <v>17</v>
      </c>
      <c r="I15250">
        <v>907</v>
      </c>
      <c r="J15250">
        <v>0.65400000000000003</v>
      </c>
      <c r="K15250">
        <v>154672</v>
      </c>
      <c r="L15250">
        <v>15467.2</v>
      </c>
      <c r="M15250" s="14">
        <v>28328.690173410407</v>
      </c>
    </row>
    <row r="15251" spans="1:13" ht="14.25" customHeight="1" x14ac:dyDescent="0.2">
      <c r="A15251" s="1">
        <v>3317</v>
      </c>
      <c r="B15251" s="1" t="s">
        <v>2928</v>
      </c>
      <c r="C15251" s="1" t="s">
        <v>1218</v>
      </c>
      <c r="D15251" s="1" t="s">
        <v>10</v>
      </c>
      <c r="E15251" s="1" t="s">
        <v>11</v>
      </c>
      <c r="F15251" s="2">
        <v>43542</v>
      </c>
      <c r="G15251" s="1" t="s">
        <v>12</v>
      </c>
      <c r="H15251" s="1" t="s">
        <v>23</v>
      </c>
      <c r="I15251">
        <v>904</v>
      </c>
      <c r="J15251">
        <v>0.65400000000000003</v>
      </c>
      <c r="K15251">
        <v>11628</v>
      </c>
      <c r="L15251">
        <v>1162.8</v>
      </c>
      <c r="M15251" s="14">
        <v>1293.893641618497</v>
      </c>
    </row>
    <row r="15252" spans="1:13" ht="14.25" customHeight="1" x14ac:dyDescent="0.2">
      <c r="A15252" s="1">
        <v>3313</v>
      </c>
      <c r="B15252" s="1" t="s">
        <v>2925</v>
      </c>
      <c r="C15252" s="1" t="s">
        <v>2245</v>
      </c>
      <c r="D15252" s="1" t="s">
        <v>116</v>
      </c>
      <c r="E15252" s="1" t="s">
        <v>11</v>
      </c>
      <c r="F15252" s="2">
        <v>43542</v>
      </c>
      <c r="G15252" s="1" t="s">
        <v>16</v>
      </c>
      <c r="H15252" s="1">
        <v>5.6</v>
      </c>
      <c r="I15252">
        <v>900</v>
      </c>
      <c r="J15252">
        <v>0.65400000000000003</v>
      </c>
      <c r="K15252">
        <v>7276</v>
      </c>
      <c r="L15252">
        <v>727.6</v>
      </c>
      <c r="M15252" s="14">
        <v>475.2901734104048</v>
      </c>
    </row>
    <row r="15253" spans="1:13" ht="14.25" customHeight="1" x14ac:dyDescent="0.2">
      <c r="A15253" s="1">
        <v>3318</v>
      </c>
      <c r="B15253" s="1" t="s">
        <v>2929</v>
      </c>
      <c r="C15253" s="1" t="s">
        <v>9</v>
      </c>
      <c r="D15253" s="1" t="s">
        <v>10</v>
      </c>
      <c r="E15253" s="1" t="s">
        <v>11</v>
      </c>
      <c r="F15253" s="2">
        <v>43542</v>
      </c>
      <c r="G15253" s="1" t="s">
        <v>12</v>
      </c>
      <c r="H15253" s="1">
        <v>11.7</v>
      </c>
      <c r="I15253">
        <v>946</v>
      </c>
      <c r="J15253">
        <v>0.65400000000000003</v>
      </c>
      <c r="K15253">
        <v>4136</v>
      </c>
      <c r="L15253">
        <v>413.6</v>
      </c>
      <c r="M15253" s="14">
        <v>-164.22427745664731</v>
      </c>
    </row>
    <row r="15254" spans="1:13" ht="14.25" customHeight="1" x14ac:dyDescent="0.2">
      <c r="A15254" s="1">
        <v>3315</v>
      </c>
      <c r="B15254" s="1" t="s">
        <v>2927</v>
      </c>
      <c r="C15254" s="1" t="s">
        <v>9</v>
      </c>
      <c r="D15254" s="1" t="s">
        <v>10</v>
      </c>
      <c r="E15254" s="1" t="s">
        <v>11</v>
      </c>
      <c r="F15254" s="2">
        <v>43542</v>
      </c>
      <c r="G15254" s="1" t="s">
        <v>12</v>
      </c>
      <c r="H15254" s="1">
        <v>12.7</v>
      </c>
      <c r="I15254">
        <v>906</v>
      </c>
      <c r="J15254">
        <v>0.65400000000000003</v>
      </c>
      <c r="K15254">
        <v>3266</v>
      </c>
      <c r="L15254">
        <v>326.60000000000002</v>
      </c>
      <c r="M15254" s="14">
        <v>-288.66936416184967</v>
      </c>
    </row>
    <row r="15255" spans="1:13" ht="14.25" customHeight="1" x14ac:dyDescent="0.2">
      <c r="A15255" s="1">
        <v>3319</v>
      </c>
      <c r="B15255" s="1" t="s">
        <v>2930</v>
      </c>
      <c r="C15255" s="1" t="s">
        <v>501</v>
      </c>
      <c r="D15255" s="1" t="s">
        <v>116</v>
      </c>
      <c r="E15255" s="1" t="s">
        <v>11</v>
      </c>
      <c r="F15255" s="2">
        <v>43542</v>
      </c>
      <c r="G15255" s="1" t="s">
        <v>12</v>
      </c>
      <c r="H15255" s="1">
        <v>10.5</v>
      </c>
      <c r="I15255">
        <v>939</v>
      </c>
      <c r="J15255">
        <v>0.65400000000000003</v>
      </c>
      <c r="K15255">
        <v>1312</v>
      </c>
      <c r="L15255">
        <v>131.20000000000002</v>
      </c>
      <c r="M15255" s="14">
        <v>-691.00924855491326</v>
      </c>
    </row>
    <row r="15256" spans="1:13" ht="14.25" customHeight="1" x14ac:dyDescent="0.2">
      <c r="A15256" s="1">
        <v>3321</v>
      </c>
      <c r="B15256" s="1" t="s">
        <v>2932</v>
      </c>
      <c r="C15256" s="1" t="s">
        <v>2245</v>
      </c>
      <c r="D15256" s="1" t="s">
        <v>116</v>
      </c>
      <c r="E15256" s="1" t="s">
        <v>11</v>
      </c>
      <c r="F15256" s="2">
        <v>43542</v>
      </c>
      <c r="G15256" s="1" t="s">
        <v>12</v>
      </c>
      <c r="H15256" s="1">
        <v>11.4</v>
      </c>
      <c r="I15256">
        <v>983</v>
      </c>
      <c r="J15256">
        <v>0.65400000000000003</v>
      </c>
      <c r="K15256">
        <v>666</v>
      </c>
      <c r="L15256">
        <v>66.600000000000009</v>
      </c>
      <c r="M15256" s="14">
        <v>-857.11445086705203</v>
      </c>
    </row>
    <row r="15257" spans="1:13" ht="14.25" customHeight="1" x14ac:dyDescent="0.2">
      <c r="A15257" s="1">
        <v>3320</v>
      </c>
      <c r="B15257" s="1" t="s">
        <v>2931</v>
      </c>
      <c r="C15257" s="1" t="s">
        <v>2245</v>
      </c>
      <c r="D15257" s="1" t="s">
        <v>116</v>
      </c>
      <c r="E15257" s="1" t="s">
        <v>11</v>
      </c>
      <c r="F15257" s="2">
        <v>43542</v>
      </c>
      <c r="G15257" s="1" t="s">
        <v>12</v>
      </c>
      <c r="H15257" s="1"/>
      <c r="I15257">
        <v>931</v>
      </c>
      <c r="J15257">
        <v>0.65400000000000003</v>
      </c>
      <c r="K15257">
        <v>0</v>
      </c>
      <c r="L15257">
        <v>0</v>
      </c>
      <c r="M15257" s="14">
        <v>-931</v>
      </c>
    </row>
    <row r="15258" spans="1:13" ht="14.25" customHeight="1" x14ac:dyDescent="0.2">
      <c r="A15258" s="1">
        <v>3322</v>
      </c>
      <c r="B15258" s="1" t="s">
        <v>2933</v>
      </c>
      <c r="C15258" s="1" t="s">
        <v>501</v>
      </c>
      <c r="D15258" s="1" t="s">
        <v>116</v>
      </c>
      <c r="E15258" s="1" t="s">
        <v>11</v>
      </c>
      <c r="F15258" s="2">
        <v>43542</v>
      </c>
      <c r="G15258" s="1" t="s">
        <v>12</v>
      </c>
      <c r="H15258" s="1">
        <v>12.1</v>
      </c>
      <c r="I15258">
        <v>998</v>
      </c>
      <c r="J15258">
        <v>0.65400000000000003</v>
      </c>
      <c r="K15258">
        <v>173</v>
      </c>
      <c r="L15258">
        <v>17.3</v>
      </c>
      <c r="M15258" s="14">
        <v>-965.3</v>
      </c>
    </row>
    <row r="15259" spans="1:13" ht="14.25" customHeight="1" x14ac:dyDescent="0.2">
      <c r="A15259" s="1">
        <v>3314</v>
      </c>
      <c r="B15259" s="1" t="s">
        <v>2926</v>
      </c>
      <c r="C15259" s="1" t="s">
        <v>2245</v>
      </c>
      <c r="D15259" s="1" t="s">
        <v>116</v>
      </c>
      <c r="E15259" s="1" t="s">
        <v>11</v>
      </c>
      <c r="F15259" s="2">
        <v>43542</v>
      </c>
      <c r="G15259" s="1" t="s">
        <v>12</v>
      </c>
      <c r="H15259" s="1"/>
      <c r="I15259">
        <v>996</v>
      </c>
      <c r="J15259">
        <v>0.65400000000000003</v>
      </c>
      <c r="K15259">
        <v>0</v>
      </c>
      <c r="L15259">
        <v>0</v>
      </c>
      <c r="M15259" s="14">
        <v>-996</v>
      </c>
    </row>
    <row r="15260" spans="1:13" ht="14.25" customHeight="1" x14ac:dyDescent="0.2">
      <c r="A15260" s="1">
        <v>3306</v>
      </c>
      <c r="B15260" s="1" t="s">
        <v>2918</v>
      </c>
      <c r="C15260" s="1" t="s">
        <v>9</v>
      </c>
      <c r="D15260" s="1" t="s">
        <v>10</v>
      </c>
      <c r="E15260" s="1" t="s">
        <v>11</v>
      </c>
      <c r="F15260" s="2">
        <v>43541</v>
      </c>
      <c r="G15260" s="1" t="s">
        <v>12</v>
      </c>
      <c r="H15260" s="1">
        <v>12.7</v>
      </c>
      <c r="I15260">
        <v>934</v>
      </c>
      <c r="J15260">
        <v>0.65400000000000003</v>
      </c>
      <c r="K15260">
        <v>21142</v>
      </c>
      <c r="L15260">
        <v>2114.2000000000003</v>
      </c>
      <c r="M15260" s="14">
        <v>3062.2046242774572</v>
      </c>
    </row>
    <row r="15261" spans="1:13" ht="14.25" customHeight="1" x14ac:dyDescent="0.2">
      <c r="A15261" s="1">
        <v>3305</v>
      </c>
      <c r="B15261" s="1" t="s">
        <v>2917</v>
      </c>
      <c r="C15261" s="1" t="s">
        <v>9</v>
      </c>
      <c r="D15261" s="1" t="s">
        <v>10</v>
      </c>
      <c r="E15261" s="1" t="s">
        <v>11</v>
      </c>
      <c r="F15261" s="2">
        <v>43541</v>
      </c>
      <c r="G15261" s="1" t="s">
        <v>12</v>
      </c>
      <c r="H15261" s="1" t="s">
        <v>23</v>
      </c>
      <c r="I15261">
        <v>939</v>
      </c>
      <c r="J15261">
        <v>0.65400000000000003</v>
      </c>
      <c r="K15261">
        <v>14627</v>
      </c>
      <c r="L15261">
        <v>1462.7</v>
      </c>
      <c r="M15261" s="14">
        <v>1825.7566473988441</v>
      </c>
    </row>
    <row r="15262" spans="1:13" ht="14.25" customHeight="1" x14ac:dyDescent="0.2">
      <c r="A15262" s="1">
        <v>3304</v>
      </c>
      <c r="B15262" s="1" t="s">
        <v>2916</v>
      </c>
      <c r="C15262" s="1" t="s">
        <v>2245</v>
      </c>
      <c r="D15262" s="1" t="s">
        <v>116</v>
      </c>
      <c r="E15262" s="1" t="s">
        <v>11</v>
      </c>
      <c r="F15262" s="2">
        <v>43541</v>
      </c>
      <c r="G15262" s="1" t="s">
        <v>16</v>
      </c>
      <c r="H15262" s="1" t="s">
        <v>90</v>
      </c>
      <c r="I15262">
        <v>929</v>
      </c>
      <c r="J15262">
        <v>0.65400000000000003</v>
      </c>
      <c r="K15262">
        <v>10392</v>
      </c>
      <c r="L15262">
        <v>1039.2</v>
      </c>
      <c r="M15262" s="14">
        <v>1035.2682080924858</v>
      </c>
    </row>
    <row r="15263" spans="1:13" ht="14.25" customHeight="1" x14ac:dyDescent="0.2">
      <c r="A15263" s="1">
        <v>3307</v>
      </c>
      <c r="B15263" s="1" t="s">
        <v>2919</v>
      </c>
      <c r="C15263" s="1" t="s">
        <v>2245</v>
      </c>
      <c r="D15263" s="1" t="s">
        <v>116</v>
      </c>
      <c r="E15263" s="1" t="s">
        <v>11</v>
      </c>
      <c r="F15263" s="2">
        <v>43541</v>
      </c>
      <c r="G15263" s="1" t="s">
        <v>12</v>
      </c>
      <c r="H15263" s="1">
        <v>9.6999999999999993</v>
      </c>
      <c r="I15263">
        <v>971</v>
      </c>
      <c r="J15263">
        <v>0.65400000000000003</v>
      </c>
      <c r="K15263">
        <v>4848</v>
      </c>
      <c r="L15263">
        <v>484.8</v>
      </c>
      <c r="M15263" s="14">
        <v>-54.643930635838046</v>
      </c>
    </row>
    <row r="15264" spans="1:13" ht="14.25" customHeight="1" x14ac:dyDescent="0.2">
      <c r="A15264" s="1">
        <v>3308</v>
      </c>
      <c r="B15264" s="1" t="s">
        <v>2920</v>
      </c>
      <c r="C15264" s="1" t="s">
        <v>1218</v>
      </c>
      <c r="D15264" s="1" t="s">
        <v>10</v>
      </c>
      <c r="E15264" s="1" t="s">
        <v>11</v>
      </c>
      <c r="F15264" s="2">
        <v>43541</v>
      </c>
      <c r="G15264" s="1" t="s">
        <v>12</v>
      </c>
      <c r="H15264" s="1"/>
      <c r="I15264">
        <v>947</v>
      </c>
      <c r="J15264">
        <v>0.65400000000000003</v>
      </c>
      <c r="K15264">
        <v>1172</v>
      </c>
      <c r="L15264">
        <v>117.2</v>
      </c>
      <c r="M15264" s="14">
        <v>-725.471676300578</v>
      </c>
    </row>
    <row r="15265" spans="1:13" ht="14.25" customHeight="1" x14ac:dyDescent="0.2">
      <c r="A15265" s="1">
        <v>3312</v>
      </c>
      <c r="B15265" s="1" t="s">
        <v>2924</v>
      </c>
      <c r="C15265" s="1" t="s">
        <v>9</v>
      </c>
      <c r="D15265" s="1" t="s">
        <v>10</v>
      </c>
      <c r="E15265" s="1" t="s">
        <v>11</v>
      </c>
      <c r="F15265" s="2">
        <v>43541</v>
      </c>
      <c r="G15265" s="1" t="s">
        <v>12</v>
      </c>
      <c r="H15265" s="1">
        <v>9.9</v>
      </c>
      <c r="I15265">
        <v>1000</v>
      </c>
      <c r="J15265">
        <v>0.65400000000000003</v>
      </c>
      <c r="K15265">
        <v>341</v>
      </c>
      <c r="L15265">
        <v>34.1</v>
      </c>
      <c r="M15265" s="14">
        <v>-935.54508670520227</v>
      </c>
    </row>
    <row r="15266" spans="1:13" ht="14.25" customHeight="1" x14ac:dyDescent="0.2">
      <c r="A15266" s="1">
        <v>3311</v>
      </c>
      <c r="B15266" s="1" t="s">
        <v>2923</v>
      </c>
      <c r="C15266" s="1" t="s">
        <v>9</v>
      </c>
      <c r="D15266" s="1" t="s">
        <v>10</v>
      </c>
      <c r="E15266" s="1" t="s">
        <v>11</v>
      </c>
      <c r="F15266" s="2">
        <v>43541</v>
      </c>
      <c r="G15266" s="1" t="s">
        <v>16</v>
      </c>
      <c r="H15266" s="1"/>
      <c r="I15266">
        <v>975</v>
      </c>
      <c r="J15266">
        <v>0.65400000000000003</v>
      </c>
      <c r="K15266">
        <v>0</v>
      </c>
      <c r="L15266">
        <v>0</v>
      </c>
      <c r="M15266" s="14">
        <v>-975</v>
      </c>
    </row>
    <row r="15267" spans="1:13" ht="14.25" customHeight="1" x14ac:dyDescent="0.2">
      <c r="A15267" s="1">
        <v>3303</v>
      </c>
      <c r="B15267" s="1" t="s">
        <v>2915</v>
      </c>
      <c r="C15267" s="1" t="s">
        <v>2245</v>
      </c>
      <c r="D15267" s="1" t="s">
        <v>116</v>
      </c>
      <c r="E15267" s="1" t="s">
        <v>11</v>
      </c>
      <c r="F15267" s="2">
        <v>43541</v>
      </c>
      <c r="G15267" s="1" t="s">
        <v>16</v>
      </c>
      <c r="H15267" s="1"/>
      <c r="I15267">
        <v>980</v>
      </c>
      <c r="J15267">
        <v>0.65400000000000003</v>
      </c>
      <c r="K15267">
        <v>0</v>
      </c>
      <c r="L15267">
        <v>0</v>
      </c>
      <c r="M15267" s="14">
        <v>-980</v>
      </c>
    </row>
    <row r="15268" spans="1:13" ht="14.25" customHeight="1" x14ac:dyDescent="0.2">
      <c r="A15268" s="1">
        <v>3309</v>
      </c>
      <c r="B15268" s="1" t="s">
        <v>2921</v>
      </c>
      <c r="C15268" s="1" t="s">
        <v>854</v>
      </c>
      <c r="D15268" s="1" t="s">
        <v>10</v>
      </c>
      <c r="E15268" s="1" t="s">
        <v>11</v>
      </c>
      <c r="F15268" s="2">
        <v>43541</v>
      </c>
      <c r="G15268" s="1" t="s">
        <v>12</v>
      </c>
      <c r="H15268" s="1"/>
      <c r="I15268">
        <v>994</v>
      </c>
      <c r="J15268">
        <v>0.65400000000000003</v>
      </c>
      <c r="K15268">
        <v>0</v>
      </c>
      <c r="L15268">
        <v>0</v>
      </c>
      <c r="M15268" s="14">
        <v>-994</v>
      </c>
    </row>
    <row r="15269" spans="1:13" ht="14.25" customHeight="1" x14ac:dyDescent="0.2">
      <c r="A15269" s="1">
        <v>3310</v>
      </c>
      <c r="B15269" s="1" t="s">
        <v>2922</v>
      </c>
      <c r="C15269" s="1" t="s">
        <v>1218</v>
      </c>
      <c r="D15269" s="1" t="s">
        <v>10</v>
      </c>
      <c r="E15269" s="1" t="s">
        <v>11</v>
      </c>
      <c r="F15269" s="2">
        <v>43541</v>
      </c>
      <c r="G15269" s="1" t="s">
        <v>12</v>
      </c>
      <c r="H15269" s="1"/>
      <c r="I15269">
        <v>999</v>
      </c>
      <c r="J15269">
        <v>0.65400000000000003</v>
      </c>
      <c r="K15269">
        <v>0</v>
      </c>
      <c r="L15269">
        <v>0</v>
      </c>
      <c r="M15269" s="14">
        <v>-999</v>
      </c>
    </row>
    <row r="15270" spans="1:13" ht="14.25" customHeight="1" x14ac:dyDescent="0.2">
      <c r="A15270" s="1">
        <v>3293</v>
      </c>
      <c r="B15270" s="1" t="s">
        <v>2906</v>
      </c>
      <c r="C15270" s="1" t="s">
        <v>9</v>
      </c>
      <c r="D15270" s="1" t="s">
        <v>10</v>
      </c>
      <c r="E15270" s="1" t="s">
        <v>11</v>
      </c>
      <c r="F15270" s="2">
        <v>43540</v>
      </c>
      <c r="G15270" s="1" t="s">
        <v>12</v>
      </c>
      <c r="H15270" s="1" t="s">
        <v>23</v>
      </c>
      <c r="I15270">
        <v>931</v>
      </c>
      <c r="J15270">
        <v>0.65400000000000003</v>
      </c>
      <c r="K15270">
        <v>197628</v>
      </c>
      <c r="L15270">
        <v>19762.800000000003</v>
      </c>
      <c r="M15270" s="14">
        <v>36424.119075144517</v>
      </c>
    </row>
    <row r="15271" spans="1:13" ht="14.25" customHeight="1" x14ac:dyDescent="0.2">
      <c r="A15271" s="1">
        <v>3292</v>
      </c>
      <c r="B15271" s="1" t="s">
        <v>2905</v>
      </c>
      <c r="C15271" s="1" t="s">
        <v>2217</v>
      </c>
      <c r="D15271" s="1" t="s">
        <v>116</v>
      </c>
      <c r="E15271" s="1" t="s">
        <v>11</v>
      </c>
      <c r="F15271" s="2">
        <v>43540</v>
      </c>
      <c r="G15271" s="1" t="s">
        <v>16</v>
      </c>
      <c r="H15271" s="1">
        <v>6</v>
      </c>
      <c r="I15271">
        <v>930</v>
      </c>
      <c r="J15271">
        <v>0.65400000000000003</v>
      </c>
      <c r="K15271">
        <v>2002</v>
      </c>
      <c r="L15271">
        <v>200.20000000000002</v>
      </c>
      <c r="M15271" s="14">
        <v>-551.58728323699415</v>
      </c>
    </row>
    <row r="15272" spans="1:13" ht="14.25" customHeight="1" x14ac:dyDescent="0.2">
      <c r="A15272" s="1">
        <v>3294</v>
      </c>
      <c r="B15272" s="1" t="s">
        <v>2907</v>
      </c>
      <c r="C15272" s="1" t="s">
        <v>1218</v>
      </c>
      <c r="D15272" s="1" t="s">
        <v>10</v>
      </c>
      <c r="E15272" s="1" t="s">
        <v>11</v>
      </c>
      <c r="F15272" s="2">
        <v>43540</v>
      </c>
      <c r="G15272" s="1" t="s">
        <v>16</v>
      </c>
      <c r="H15272" s="1">
        <v>3</v>
      </c>
      <c r="I15272">
        <v>984</v>
      </c>
      <c r="J15272">
        <v>0.65400000000000003</v>
      </c>
      <c r="K15272">
        <v>419</v>
      </c>
      <c r="L15272">
        <v>41.900000000000006</v>
      </c>
      <c r="M15272" s="14">
        <v>-904.8017341040462</v>
      </c>
    </row>
    <row r="15273" spans="1:13" ht="14.25" customHeight="1" x14ac:dyDescent="0.2">
      <c r="A15273" s="1">
        <v>3302</v>
      </c>
      <c r="B15273" s="1" t="s">
        <v>2914</v>
      </c>
      <c r="C15273" s="1" t="s">
        <v>2217</v>
      </c>
      <c r="D15273" s="1" t="s">
        <v>116</v>
      </c>
      <c r="E15273" s="1" t="s">
        <v>11</v>
      </c>
      <c r="F15273" s="2">
        <v>43540</v>
      </c>
      <c r="G15273" s="1" t="s">
        <v>16</v>
      </c>
      <c r="H15273" s="1">
        <v>5.7</v>
      </c>
      <c r="I15273">
        <v>914</v>
      </c>
      <c r="J15273">
        <v>0.65400000000000003</v>
      </c>
      <c r="K15273">
        <v>0</v>
      </c>
      <c r="L15273">
        <v>0</v>
      </c>
      <c r="M15273" s="14">
        <v>-914</v>
      </c>
    </row>
    <row r="15274" spans="1:13" ht="14.25" customHeight="1" x14ac:dyDescent="0.2">
      <c r="A15274" s="1">
        <v>3297</v>
      </c>
      <c r="B15274" s="1" t="s">
        <v>2910</v>
      </c>
      <c r="C15274" s="1" t="s">
        <v>1218</v>
      </c>
      <c r="D15274" s="1" t="s">
        <v>10</v>
      </c>
      <c r="E15274" s="1" t="s">
        <v>11</v>
      </c>
      <c r="F15274" s="2">
        <v>43540</v>
      </c>
      <c r="G15274" s="1" t="s">
        <v>12</v>
      </c>
      <c r="H15274" s="1">
        <v>10.5</v>
      </c>
      <c r="I15274">
        <v>936</v>
      </c>
      <c r="J15274">
        <v>0.65400000000000003</v>
      </c>
      <c r="K15274">
        <v>94</v>
      </c>
      <c r="L15274">
        <v>9.4</v>
      </c>
      <c r="M15274" s="14">
        <v>-918.23236994219656</v>
      </c>
    </row>
    <row r="15275" spans="1:13" ht="14.25" customHeight="1" x14ac:dyDescent="0.2">
      <c r="A15275" s="1">
        <v>3300</v>
      </c>
      <c r="B15275" s="1" t="s">
        <v>2508</v>
      </c>
      <c r="C15275" s="1" t="s">
        <v>2245</v>
      </c>
      <c r="D15275" s="1" t="s">
        <v>116</v>
      </c>
      <c r="E15275" s="1" t="s">
        <v>11</v>
      </c>
      <c r="F15275" s="2">
        <v>43540</v>
      </c>
      <c r="G15275" s="1" t="s">
        <v>12</v>
      </c>
      <c r="H15275" s="1"/>
      <c r="I15275">
        <v>945</v>
      </c>
      <c r="J15275">
        <v>0.65400000000000003</v>
      </c>
      <c r="K15275">
        <v>0</v>
      </c>
      <c r="L15275">
        <v>0</v>
      </c>
      <c r="M15275" s="14">
        <v>-945</v>
      </c>
    </row>
    <row r="15276" spans="1:13" ht="14.25" customHeight="1" x14ac:dyDescent="0.2">
      <c r="A15276" s="1">
        <v>3301</v>
      </c>
      <c r="B15276" s="1" t="s">
        <v>2913</v>
      </c>
      <c r="C15276" s="1" t="s">
        <v>1218</v>
      </c>
      <c r="D15276" s="1" t="s">
        <v>10</v>
      </c>
      <c r="E15276" s="1" t="s">
        <v>11</v>
      </c>
      <c r="F15276" s="2">
        <v>43540</v>
      </c>
      <c r="G15276" s="1" t="s">
        <v>12</v>
      </c>
      <c r="H15276" s="1">
        <v>10.199999999999999</v>
      </c>
      <c r="I15276">
        <v>947</v>
      </c>
      <c r="J15276">
        <v>0.65400000000000003</v>
      </c>
      <c r="K15276">
        <v>0</v>
      </c>
      <c r="L15276">
        <v>0</v>
      </c>
      <c r="M15276" s="14">
        <v>-947</v>
      </c>
    </row>
    <row r="15277" spans="1:13" ht="14.25" customHeight="1" x14ac:dyDescent="0.2">
      <c r="A15277" s="1">
        <v>3298</v>
      </c>
      <c r="B15277" s="1" t="s">
        <v>2911</v>
      </c>
      <c r="C15277" s="1" t="s">
        <v>1218</v>
      </c>
      <c r="D15277" s="1" t="s">
        <v>10</v>
      </c>
      <c r="E15277" s="1" t="s">
        <v>11</v>
      </c>
      <c r="F15277" s="2">
        <v>43540</v>
      </c>
      <c r="G15277" s="1" t="s">
        <v>12</v>
      </c>
      <c r="H15277" s="1">
        <v>9.6999999999999993</v>
      </c>
      <c r="I15277">
        <v>955</v>
      </c>
      <c r="J15277">
        <v>0.65400000000000003</v>
      </c>
      <c r="K15277">
        <v>0</v>
      </c>
      <c r="L15277">
        <v>0</v>
      </c>
      <c r="M15277" s="14">
        <v>-955</v>
      </c>
    </row>
    <row r="15278" spans="1:13" ht="14.25" customHeight="1" x14ac:dyDescent="0.2">
      <c r="A15278" s="1">
        <v>3299</v>
      </c>
      <c r="B15278" s="1" t="s">
        <v>2912</v>
      </c>
      <c r="C15278" s="1" t="s">
        <v>854</v>
      </c>
      <c r="D15278" s="1" t="s">
        <v>10</v>
      </c>
      <c r="E15278" s="1" t="s">
        <v>11</v>
      </c>
      <c r="F15278" s="2">
        <v>43540</v>
      </c>
      <c r="G15278" s="1" t="s">
        <v>12</v>
      </c>
      <c r="H15278" s="1"/>
      <c r="I15278">
        <v>978</v>
      </c>
      <c r="J15278">
        <v>0.65400000000000003</v>
      </c>
      <c r="K15278">
        <v>0</v>
      </c>
      <c r="L15278">
        <v>0</v>
      </c>
      <c r="M15278" s="14">
        <v>-978</v>
      </c>
    </row>
    <row r="15279" spans="1:13" ht="14.25" customHeight="1" x14ac:dyDescent="0.2">
      <c r="A15279" s="1">
        <v>3296</v>
      </c>
      <c r="B15279" s="1" t="s">
        <v>2909</v>
      </c>
      <c r="C15279" s="1" t="s">
        <v>1218</v>
      </c>
      <c r="D15279" s="1" t="s">
        <v>10</v>
      </c>
      <c r="E15279" s="1" t="s">
        <v>11</v>
      </c>
      <c r="F15279" s="2">
        <v>43540</v>
      </c>
      <c r="G15279" s="1" t="s">
        <v>12</v>
      </c>
      <c r="H15279" s="1" t="s">
        <v>23</v>
      </c>
      <c r="I15279">
        <v>983</v>
      </c>
      <c r="J15279">
        <v>0.65400000000000003</v>
      </c>
      <c r="K15279">
        <v>0</v>
      </c>
      <c r="L15279">
        <v>0</v>
      </c>
      <c r="M15279" s="14">
        <v>-983</v>
      </c>
    </row>
    <row r="15280" spans="1:13" ht="14.25" customHeight="1" x14ac:dyDescent="0.2">
      <c r="A15280" s="1">
        <v>3295</v>
      </c>
      <c r="B15280" s="1" t="s">
        <v>2908</v>
      </c>
      <c r="C15280" s="1" t="s">
        <v>2217</v>
      </c>
      <c r="D15280" s="1" t="s">
        <v>116</v>
      </c>
      <c r="E15280" s="1" t="s">
        <v>11</v>
      </c>
      <c r="F15280" s="2">
        <v>43540</v>
      </c>
      <c r="G15280" s="1" t="s">
        <v>12</v>
      </c>
      <c r="H15280" s="1"/>
      <c r="I15280">
        <v>985</v>
      </c>
      <c r="J15280">
        <v>0.65400000000000003</v>
      </c>
      <c r="K15280">
        <v>0</v>
      </c>
      <c r="L15280">
        <v>0</v>
      </c>
      <c r="M15280" s="14">
        <v>-985</v>
      </c>
    </row>
    <row r="15281" spans="1:13" ht="14.25" customHeight="1" x14ac:dyDescent="0.2">
      <c r="A15281" s="1">
        <v>3286</v>
      </c>
      <c r="B15281" s="1" t="s">
        <v>2899</v>
      </c>
      <c r="C15281" s="1" t="s">
        <v>9</v>
      </c>
      <c r="D15281" s="1" t="s">
        <v>10</v>
      </c>
      <c r="E15281" s="1" t="s">
        <v>11</v>
      </c>
      <c r="F15281" s="2">
        <v>43539</v>
      </c>
      <c r="G15281" s="1" t="s">
        <v>12</v>
      </c>
      <c r="H15281" s="1" t="s">
        <v>14</v>
      </c>
      <c r="I15281">
        <v>981</v>
      </c>
      <c r="J15281">
        <v>0.65400000000000003</v>
      </c>
      <c r="K15281">
        <v>75528</v>
      </c>
      <c r="L15281">
        <v>7552.8</v>
      </c>
      <c r="M15281" s="14">
        <v>13295.101734104048</v>
      </c>
    </row>
    <row r="15282" spans="1:13" ht="14.25" customHeight="1" x14ac:dyDescent="0.2">
      <c r="A15282" s="1">
        <v>3290</v>
      </c>
      <c r="B15282" s="1" t="s">
        <v>2903</v>
      </c>
      <c r="C15282" s="1" t="s">
        <v>335</v>
      </c>
      <c r="D15282" s="1" t="s">
        <v>10</v>
      </c>
      <c r="E15282" s="1" t="s">
        <v>11</v>
      </c>
      <c r="F15282" s="2">
        <v>43539</v>
      </c>
      <c r="G15282" s="1" t="s">
        <v>12</v>
      </c>
      <c r="H15282" s="1">
        <v>12.7</v>
      </c>
      <c r="I15282">
        <v>938</v>
      </c>
      <c r="J15282">
        <v>0.65400000000000003</v>
      </c>
      <c r="K15282">
        <v>47369</v>
      </c>
      <c r="L15282">
        <v>4736.9000000000005</v>
      </c>
      <c r="M15282" s="14">
        <v>8015.5624277456664</v>
      </c>
    </row>
    <row r="15283" spans="1:13" ht="14.25" customHeight="1" x14ac:dyDescent="0.2">
      <c r="A15283" s="1">
        <v>3288</v>
      </c>
      <c r="B15283" s="1" t="s">
        <v>2901</v>
      </c>
      <c r="C15283" s="1" t="s">
        <v>1218</v>
      </c>
      <c r="D15283" s="1" t="s">
        <v>10</v>
      </c>
      <c r="E15283" s="1" t="s">
        <v>11</v>
      </c>
      <c r="F15283" s="2">
        <v>43539</v>
      </c>
      <c r="G15283" s="1" t="s">
        <v>12</v>
      </c>
      <c r="H15283" s="1" t="s">
        <v>23</v>
      </c>
      <c r="I15283">
        <v>941</v>
      </c>
      <c r="J15283">
        <v>0.65400000000000003</v>
      </c>
      <c r="K15283">
        <v>24893</v>
      </c>
      <c r="L15283">
        <v>2489.3000000000002</v>
      </c>
      <c r="M15283" s="14">
        <v>3764.2086705202319</v>
      </c>
    </row>
    <row r="15284" spans="1:13" ht="14.25" customHeight="1" x14ac:dyDescent="0.2">
      <c r="A15284" s="1">
        <v>3287</v>
      </c>
      <c r="B15284" s="1" t="s">
        <v>2900</v>
      </c>
      <c r="C15284" s="1" t="s">
        <v>854</v>
      </c>
      <c r="D15284" s="1" t="s">
        <v>10</v>
      </c>
      <c r="E15284" s="1" t="s">
        <v>11</v>
      </c>
      <c r="F15284" s="2">
        <v>43539</v>
      </c>
      <c r="G15284" s="1" t="s">
        <v>16</v>
      </c>
      <c r="H15284" s="1">
        <v>3.3</v>
      </c>
      <c r="I15284">
        <v>996</v>
      </c>
      <c r="J15284">
        <v>0.65400000000000003</v>
      </c>
      <c r="K15284">
        <v>3064</v>
      </c>
      <c r="L15284">
        <v>306.40000000000003</v>
      </c>
      <c r="M15284" s="14">
        <v>-416.85086705202298</v>
      </c>
    </row>
    <row r="15285" spans="1:13" ht="14.25" customHeight="1" x14ac:dyDescent="0.2">
      <c r="A15285" s="1">
        <v>3289</v>
      </c>
      <c r="B15285" s="1" t="s">
        <v>2902</v>
      </c>
      <c r="C15285" s="1" t="s">
        <v>9</v>
      </c>
      <c r="D15285" s="1" t="s">
        <v>10</v>
      </c>
      <c r="E15285" s="1" t="s">
        <v>11</v>
      </c>
      <c r="F15285" s="2">
        <v>43539</v>
      </c>
      <c r="G15285" s="1" t="s">
        <v>16</v>
      </c>
      <c r="H15285" s="1">
        <v>5.8</v>
      </c>
      <c r="I15285">
        <v>926</v>
      </c>
      <c r="J15285">
        <v>0.65400000000000003</v>
      </c>
      <c r="K15285">
        <v>240</v>
      </c>
      <c r="L15285">
        <v>24</v>
      </c>
      <c r="M15285" s="14">
        <v>-880.63583815028903</v>
      </c>
    </row>
    <row r="15286" spans="1:13" ht="14.25" customHeight="1" x14ac:dyDescent="0.2">
      <c r="A15286" s="1">
        <v>3291</v>
      </c>
      <c r="B15286" s="1" t="s">
        <v>2904</v>
      </c>
      <c r="C15286" s="1" t="s">
        <v>501</v>
      </c>
      <c r="D15286" s="1" t="s">
        <v>116</v>
      </c>
      <c r="E15286" s="1" t="s">
        <v>11</v>
      </c>
      <c r="F15286" s="2">
        <v>43539</v>
      </c>
      <c r="G15286" s="1" t="s">
        <v>16</v>
      </c>
      <c r="H15286" s="1">
        <v>3</v>
      </c>
      <c r="I15286">
        <v>935</v>
      </c>
      <c r="J15286">
        <v>0.65400000000000003</v>
      </c>
      <c r="K15286">
        <v>0</v>
      </c>
      <c r="L15286">
        <v>0</v>
      </c>
      <c r="M15286" s="14">
        <v>-935</v>
      </c>
    </row>
    <row r="15287" spans="1:13" ht="14.25" customHeight="1" x14ac:dyDescent="0.2">
      <c r="A15287" s="1">
        <v>3284</v>
      </c>
      <c r="B15287" s="1" t="s">
        <v>2897</v>
      </c>
      <c r="C15287" s="1" t="s">
        <v>9</v>
      </c>
      <c r="D15287" s="1" t="s">
        <v>10</v>
      </c>
      <c r="E15287" s="1" t="s">
        <v>11</v>
      </c>
      <c r="F15287" s="2">
        <v>43539</v>
      </c>
      <c r="G15287" s="1" t="s">
        <v>12</v>
      </c>
      <c r="H15287" s="1"/>
      <c r="I15287">
        <v>970</v>
      </c>
      <c r="J15287">
        <v>0.65400000000000003</v>
      </c>
      <c r="K15287">
        <v>0</v>
      </c>
      <c r="L15287">
        <v>0</v>
      </c>
      <c r="M15287" s="14">
        <v>-970</v>
      </c>
    </row>
    <row r="15288" spans="1:13" ht="14.25" customHeight="1" x14ac:dyDescent="0.2">
      <c r="A15288" s="1">
        <v>3285</v>
      </c>
      <c r="B15288" s="1" t="s">
        <v>2898</v>
      </c>
      <c r="C15288" s="1" t="s">
        <v>854</v>
      </c>
      <c r="D15288" s="1" t="s">
        <v>10</v>
      </c>
      <c r="E15288" s="1" t="s">
        <v>11</v>
      </c>
      <c r="F15288" s="2">
        <v>43539</v>
      </c>
      <c r="G15288" s="1" t="s">
        <v>12</v>
      </c>
      <c r="H15288" s="1">
        <v>12.1</v>
      </c>
      <c r="I15288">
        <v>989</v>
      </c>
      <c r="J15288">
        <v>0.65400000000000003</v>
      </c>
      <c r="K15288">
        <v>0</v>
      </c>
      <c r="L15288">
        <v>0</v>
      </c>
      <c r="M15288" s="14">
        <v>-989</v>
      </c>
    </row>
    <row r="15289" spans="1:13" ht="14.25" customHeight="1" x14ac:dyDescent="0.2">
      <c r="A15289" s="1">
        <v>3275</v>
      </c>
      <c r="B15289" s="1" t="s">
        <v>2889</v>
      </c>
      <c r="C15289" s="1" t="s">
        <v>2245</v>
      </c>
      <c r="D15289" s="1" t="s">
        <v>116</v>
      </c>
      <c r="E15289" s="1" t="s">
        <v>11</v>
      </c>
      <c r="F15289" s="2">
        <v>43538</v>
      </c>
      <c r="G15289" s="1" t="s">
        <v>16</v>
      </c>
      <c r="H15289" s="1">
        <v>5.5</v>
      </c>
      <c r="I15289">
        <v>991</v>
      </c>
      <c r="J15289">
        <v>0.65400000000000003</v>
      </c>
      <c r="K15289">
        <v>29450</v>
      </c>
      <c r="L15289">
        <v>2945</v>
      </c>
      <c r="M15289" s="14">
        <v>4575.5606936416189</v>
      </c>
    </row>
    <row r="15290" spans="1:13" ht="14.25" customHeight="1" x14ac:dyDescent="0.2">
      <c r="A15290" s="1">
        <v>3281</v>
      </c>
      <c r="B15290" s="1" t="s">
        <v>2894</v>
      </c>
      <c r="C15290" s="1" t="s">
        <v>2245</v>
      </c>
      <c r="D15290" s="1" t="s">
        <v>116</v>
      </c>
      <c r="E15290" s="1" t="s">
        <v>11</v>
      </c>
      <c r="F15290" s="2">
        <v>43538</v>
      </c>
      <c r="G15290" s="1" t="s">
        <v>12</v>
      </c>
      <c r="H15290" s="1" t="s">
        <v>23</v>
      </c>
      <c r="I15290">
        <v>928</v>
      </c>
      <c r="J15290">
        <v>0.65400000000000003</v>
      </c>
      <c r="K15290">
        <v>15125</v>
      </c>
      <c r="L15290">
        <v>1512.5</v>
      </c>
      <c r="M15290" s="14">
        <v>1930.8872832369943</v>
      </c>
    </row>
    <row r="15291" spans="1:13" ht="14.25" customHeight="1" x14ac:dyDescent="0.2">
      <c r="A15291" s="1">
        <v>3280</v>
      </c>
      <c r="B15291" s="1" t="s">
        <v>2893</v>
      </c>
      <c r="C15291" s="1" t="s">
        <v>2217</v>
      </c>
      <c r="D15291" s="1" t="s">
        <v>116</v>
      </c>
      <c r="E15291" s="1" t="s">
        <v>11</v>
      </c>
      <c r="F15291" s="2">
        <v>43538</v>
      </c>
      <c r="G15291" s="1" t="s">
        <v>12</v>
      </c>
      <c r="H15291" s="1">
        <v>12.4</v>
      </c>
      <c r="I15291">
        <v>964</v>
      </c>
      <c r="J15291">
        <v>0.65400000000000003</v>
      </c>
      <c r="K15291">
        <v>14051</v>
      </c>
      <c r="L15291">
        <v>1405.1000000000001</v>
      </c>
      <c r="M15291" s="14">
        <v>1691.8826589595378</v>
      </c>
    </row>
    <row r="15292" spans="1:13" ht="14.25" customHeight="1" x14ac:dyDescent="0.2">
      <c r="A15292" s="1">
        <v>3278</v>
      </c>
      <c r="B15292" s="1" t="s">
        <v>2892</v>
      </c>
      <c r="C15292" s="1" t="s">
        <v>2245</v>
      </c>
      <c r="D15292" s="1" t="s">
        <v>116</v>
      </c>
      <c r="E15292" s="1" t="s">
        <v>11</v>
      </c>
      <c r="F15292" s="2">
        <v>43538</v>
      </c>
      <c r="G15292" s="1" t="s">
        <v>12</v>
      </c>
      <c r="H15292" s="1" t="s">
        <v>23</v>
      </c>
      <c r="I15292">
        <v>965</v>
      </c>
      <c r="J15292">
        <v>0.65400000000000003</v>
      </c>
      <c r="K15292">
        <v>12864</v>
      </c>
      <c r="L15292">
        <v>1286.4000000000001</v>
      </c>
      <c r="M15292" s="14">
        <v>1466.5190751445089</v>
      </c>
    </row>
    <row r="15293" spans="1:13" ht="14.25" customHeight="1" x14ac:dyDescent="0.2">
      <c r="A15293" s="1">
        <v>3269</v>
      </c>
      <c r="B15293" s="1" t="s">
        <v>2885</v>
      </c>
      <c r="C15293" s="1" t="s">
        <v>2245</v>
      </c>
      <c r="D15293" s="1" t="s">
        <v>116</v>
      </c>
      <c r="E15293" s="1" t="s">
        <v>11</v>
      </c>
      <c r="F15293" s="2">
        <v>43538</v>
      </c>
      <c r="G15293" s="1" t="s">
        <v>16</v>
      </c>
      <c r="H15293" s="1" t="s">
        <v>228</v>
      </c>
      <c r="I15293">
        <v>922</v>
      </c>
      <c r="J15293">
        <v>0.65400000000000003</v>
      </c>
      <c r="K15293">
        <v>8809</v>
      </c>
      <c r="L15293">
        <v>880.90000000000009</v>
      </c>
      <c r="M15293" s="14">
        <v>743.05375722543386</v>
      </c>
    </row>
    <row r="15294" spans="1:13" ht="14.25" customHeight="1" x14ac:dyDescent="0.2">
      <c r="A15294" s="1">
        <v>3283</v>
      </c>
      <c r="B15294" s="1" t="s">
        <v>2896</v>
      </c>
      <c r="C15294" s="1" t="s">
        <v>501</v>
      </c>
      <c r="D15294" s="1" t="s">
        <v>116</v>
      </c>
      <c r="E15294" s="1" t="s">
        <v>11</v>
      </c>
      <c r="F15294" s="2">
        <v>43538</v>
      </c>
      <c r="G15294" s="1" t="s">
        <v>16</v>
      </c>
      <c r="H15294" s="1" t="s">
        <v>17</v>
      </c>
      <c r="I15294">
        <v>953</v>
      </c>
      <c r="J15294">
        <v>0.65400000000000003</v>
      </c>
      <c r="K15294">
        <v>1266</v>
      </c>
      <c r="L15294">
        <v>126.60000000000001</v>
      </c>
      <c r="M15294" s="14">
        <v>-713.70404624277455</v>
      </c>
    </row>
    <row r="15295" spans="1:13" ht="14.25" customHeight="1" x14ac:dyDescent="0.2">
      <c r="A15295" s="1">
        <v>3282</v>
      </c>
      <c r="B15295" s="1" t="s">
        <v>2895</v>
      </c>
      <c r="C15295" s="1" t="s">
        <v>115</v>
      </c>
      <c r="D15295" s="1" t="s">
        <v>116</v>
      </c>
      <c r="E15295" s="1" t="s">
        <v>11</v>
      </c>
      <c r="F15295" s="2">
        <v>43538</v>
      </c>
      <c r="G15295" s="1" t="s">
        <v>12</v>
      </c>
      <c r="H15295" s="1">
        <v>9.8000000000000007</v>
      </c>
      <c r="I15295">
        <v>944</v>
      </c>
      <c r="J15295">
        <v>0.65400000000000003</v>
      </c>
      <c r="K15295">
        <v>94</v>
      </c>
      <c r="L15295">
        <v>9.4</v>
      </c>
      <c r="M15295" s="14">
        <v>-926.23236994219656</v>
      </c>
    </row>
    <row r="15296" spans="1:13" ht="14.25" customHeight="1" x14ac:dyDescent="0.2">
      <c r="A15296" s="1">
        <v>3273</v>
      </c>
      <c r="B15296" s="1" t="s">
        <v>1219</v>
      </c>
      <c r="C15296" s="1" t="s">
        <v>2540</v>
      </c>
      <c r="D15296" s="1" t="s">
        <v>76</v>
      </c>
      <c r="E15296" s="1" t="s">
        <v>11</v>
      </c>
      <c r="F15296" s="2">
        <v>43538</v>
      </c>
      <c r="G15296" s="1" t="s">
        <v>174</v>
      </c>
      <c r="H15296" s="1"/>
      <c r="I15296">
        <v>933</v>
      </c>
      <c r="J15296">
        <v>0.65400000000000003</v>
      </c>
      <c r="K15296">
        <v>0</v>
      </c>
      <c r="L15296">
        <v>0</v>
      </c>
      <c r="M15296" s="14">
        <v>-933</v>
      </c>
    </row>
    <row r="15297" spans="1:13" ht="14.25" customHeight="1" x14ac:dyDescent="0.2">
      <c r="A15297" s="1">
        <v>3274</v>
      </c>
      <c r="B15297" s="1" t="s">
        <v>2888</v>
      </c>
      <c r="C15297" s="1" t="s">
        <v>2217</v>
      </c>
      <c r="D15297" s="1" t="s">
        <v>116</v>
      </c>
      <c r="E15297" s="1" t="s">
        <v>11</v>
      </c>
      <c r="F15297" s="2">
        <v>43538</v>
      </c>
      <c r="G15297" s="1" t="s">
        <v>12</v>
      </c>
      <c r="H15297" s="1">
        <v>9.9</v>
      </c>
      <c r="I15297">
        <v>962</v>
      </c>
      <c r="J15297">
        <v>0.65400000000000003</v>
      </c>
      <c r="K15297">
        <v>110</v>
      </c>
      <c r="L15297">
        <v>11</v>
      </c>
      <c r="M15297" s="14">
        <v>-941.20809248554917</v>
      </c>
    </row>
    <row r="15298" spans="1:13" ht="14.25" customHeight="1" x14ac:dyDescent="0.2">
      <c r="A15298" s="1">
        <v>3276</v>
      </c>
      <c r="B15298" s="1" t="s">
        <v>2890</v>
      </c>
      <c r="C15298" s="1" t="s">
        <v>2217</v>
      </c>
      <c r="D15298" s="1" t="s">
        <v>116</v>
      </c>
      <c r="E15298" s="1" t="s">
        <v>11</v>
      </c>
      <c r="F15298" s="2">
        <v>43538</v>
      </c>
      <c r="G15298" s="1" t="s">
        <v>174</v>
      </c>
      <c r="H15298" s="1"/>
      <c r="I15298">
        <v>946</v>
      </c>
      <c r="J15298">
        <v>0.65400000000000003</v>
      </c>
      <c r="K15298">
        <v>0</v>
      </c>
      <c r="L15298">
        <v>0</v>
      </c>
      <c r="M15298" s="14">
        <v>-946</v>
      </c>
    </row>
    <row r="15299" spans="1:13" ht="14.25" customHeight="1" x14ac:dyDescent="0.2">
      <c r="A15299" s="1">
        <v>3270</v>
      </c>
      <c r="B15299" s="1" t="s">
        <v>2886</v>
      </c>
      <c r="C15299" s="1" t="s">
        <v>1218</v>
      </c>
      <c r="D15299" s="1" t="s">
        <v>10</v>
      </c>
      <c r="E15299" s="1" t="s">
        <v>11</v>
      </c>
      <c r="F15299" s="2">
        <v>43538</v>
      </c>
      <c r="G15299" s="1" t="s">
        <v>16</v>
      </c>
      <c r="H15299" s="1">
        <v>4.5</v>
      </c>
      <c r="I15299">
        <v>957</v>
      </c>
      <c r="J15299">
        <v>0.65400000000000003</v>
      </c>
      <c r="K15299">
        <v>0</v>
      </c>
      <c r="L15299">
        <v>0</v>
      </c>
      <c r="M15299" s="14">
        <v>-957</v>
      </c>
    </row>
    <row r="15300" spans="1:13" ht="14.25" customHeight="1" x14ac:dyDescent="0.2">
      <c r="A15300" s="1">
        <v>3272</v>
      </c>
      <c r="B15300" s="1" t="s">
        <v>1219</v>
      </c>
      <c r="C15300" s="1" t="s">
        <v>1150</v>
      </c>
      <c r="D15300" s="1" t="s">
        <v>76</v>
      </c>
      <c r="E15300" s="1" t="s">
        <v>11</v>
      </c>
      <c r="F15300" s="2">
        <v>43538</v>
      </c>
      <c r="G15300" s="1" t="s">
        <v>12</v>
      </c>
      <c r="H15300" s="1">
        <v>10</v>
      </c>
      <c r="I15300">
        <v>962</v>
      </c>
      <c r="J15300">
        <v>0.65400000000000003</v>
      </c>
      <c r="K15300">
        <v>0</v>
      </c>
      <c r="L15300">
        <v>0</v>
      </c>
      <c r="M15300" s="14">
        <v>-962</v>
      </c>
    </row>
    <row r="15301" spans="1:13" ht="14.25" customHeight="1" x14ac:dyDescent="0.2">
      <c r="A15301" s="1">
        <v>3277</v>
      </c>
      <c r="B15301" s="1" t="s">
        <v>2891</v>
      </c>
      <c r="C15301" s="1" t="s">
        <v>2217</v>
      </c>
      <c r="D15301" s="1" t="s">
        <v>116</v>
      </c>
      <c r="E15301" s="1" t="s">
        <v>11</v>
      </c>
      <c r="F15301" s="2">
        <v>43538</v>
      </c>
      <c r="G15301" s="1" t="s">
        <v>12</v>
      </c>
      <c r="H15301" s="1"/>
      <c r="I15301">
        <v>967</v>
      </c>
      <c r="J15301">
        <v>0.65400000000000003</v>
      </c>
      <c r="K15301">
        <v>0</v>
      </c>
      <c r="L15301">
        <v>0</v>
      </c>
      <c r="M15301" s="14">
        <v>-967</v>
      </c>
    </row>
    <row r="15302" spans="1:13" ht="14.25" customHeight="1" x14ac:dyDescent="0.2">
      <c r="A15302" s="1">
        <v>3279</v>
      </c>
      <c r="B15302" s="1" t="s">
        <v>2893</v>
      </c>
      <c r="C15302" s="1" t="s">
        <v>2217</v>
      </c>
      <c r="D15302" s="1" t="s">
        <v>116</v>
      </c>
      <c r="E15302" s="1" t="s">
        <v>11</v>
      </c>
      <c r="F15302" s="2">
        <v>43538</v>
      </c>
      <c r="G15302" s="1" t="s">
        <v>12</v>
      </c>
      <c r="H15302" s="1"/>
      <c r="I15302">
        <v>986</v>
      </c>
      <c r="J15302">
        <v>0.65400000000000003</v>
      </c>
      <c r="K15302">
        <v>0</v>
      </c>
      <c r="L15302">
        <v>0</v>
      </c>
      <c r="M15302" s="14">
        <v>-986</v>
      </c>
    </row>
    <row r="15303" spans="1:13" ht="14.25" customHeight="1" x14ac:dyDescent="0.2">
      <c r="A15303" s="1">
        <v>3271</v>
      </c>
      <c r="B15303" s="1" t="s">
        <v>2887</v>
      </c>
      <c r="C15303" s="1" t="s">
        <v>2540</v>
      </c>
      <c r="D15303" s="1" t="s">
        <v>76</v>
      </c>
      <c r="E15303" s="1" t="s">
        <v>11</v>
      </c>
      <c r="F15303" s="2">
        <v>43538</v>
      </c>
      <c r="G15303" s="1" t="s">
        <v>12</v>
      </c>
      <c r="H15303" s="1">
        <v>9.9</v>
      </c>
      <c r="I15303">
        <v>995</v>
      </c>
      <c r="J15303">
        <v>0.65400000000000003</v>
      </c>
      <c r="K15303">
        <v>0</v>
      </c>
      <c r="L15303">
        <v>0</v>
      </c>
      <c r="M15303" s="14">
        <v>-995</v>
      </c>
    </row>
    <row r="15304" spans="1:13" ht="14.25" customHeight="1" x14ac:dyDescent="0.2">
      <c r="A15304" s="1">
        <v>3267</v>
      </c>
      <c r="B15304" s="1" t="s">
        <v>2879</v>
      </c>
      <c r="C15304" s="1" t="s">
        <v>1218</v>
      </c>
      <c r="D15304" s="1" t="s">
        <v>10</v>
      </c>
      <c r="E15304" s="1" t="s">
        <v>11</v>
      </c>
      <c r="F15304" s="2">
        <v>43537</v>
      </c>
      <c r="G15304" s="1" t="s">
        <v>12</v>
      </c>
      <c r="H15304" s="1" t="s">
        <v>14</v>
      </c>
      <c r="I15304">
        <v>988</v>
      </c>
      <c r="J15304">
        <v>0.65400000000000003</v>
      </c>
      <c r="K15304">
        <v>64349</v>
      </c>
      <c r="L15304">
        <v>6434.9000000000005</v>
      </c>
      <c r="M15304" s="14">
        <v>11175.076878612719</v>
      </c>
    </row>
    <row r="15305" spans="1:13" ht="14.25" customHeight="1" x14ac:dyDescent="0.2">
      <c r="A15305" s="1">
        <v>3257</v>
      </c>
      <c r="B15305" s="1" t="s">
        <v>2876</v>
      </c>
      <c r="C15305" s="1" t="s">
        <v>2245</v>
      </c>
      <c r="D15305" s="1" t="s">
        <v>116</v>
      </c>
      <c r="E15305" s="1" t="s">
        <v>11</v>
      </c>
      <c r="F15305" s="2">
        <v>43537</v>
      </c>
      <c r="G15305" s="1" t="s">
        <v>12</v>
      </c>
      <c r="H15305" s="1" t="s">
        <v>14</v>
      </c>
      <c r="I15305">
        <v>999</v>
      </c>
      <c r="J15305">
        <v>0.65400000000000003</v>
      </c>
      <c r="K15305">
        <v>57583</v>
      </c>
      <c r="L15305">
        <v>5758.3</v>
      </c>
      <c r="M15305" s="14">
        <v>9885.1855491329497</v>
      </c>
    </row>
    <row r="15306" spans="1:13" ht="14.25" customHeight="1" x14ac:dyDescent="0.2">
      <c r="A15306" s="1">
        <v>3255</v>
      </c>
      <c r="B15306" s="1" t="s">
        <v>2874</v>
      </c>
      <c r="C15306" s="1" t="s">
        <v>2245</v>
      </c>
      <c r="D15306" s="1" t="s">
        <v>116</v>
      </c>
      <c r="E15306" s="1" t="s">
        <v>11</v>
      </c>
      <c r="F15306" s="2">
        <v>43537</v>
      </c>
      <c r="G15306" s="1" t="s">
        <v>12</v>
      </c>
      <c r="H15306" s="1">
        <v>12.4</v>
      </c>
      <c r="I15306">
        <v>974</v>
      </c>
      <c r="J15306">
        <v>0.65400000000000003</v>
      </c>
      <c r="K15306">
        <v>23433</v>
      </c>
      <c r="L15306">
        <v>2343.3000000000002</v>
      </c>
      <c r="M15306" s="14">
        <v>3455.2433526011564</v>
      </c>
    </row>
    <row r="15307" spans="1:13" ht="14.25" customHeight="1" x14ac:dyDescent="0.2">
      <c r="A15307" s="1">
        <v>3260</v>
      </c>
      <c r="B15307" s="1" t="s">
        <v>2879</v>
      </c>
      <c r="C15307" s="1" t="s">
        <v>1218</v>
      </c>
      <c r="D15307" s="1" t="s">
        <v>10</v>
      </c>
      <c r="E15307" s="1" t="s">
        <v>11</v>
      </c>
      <c r="F15307" s="2">
        <v>43537</v>
      </c>
      <c r="G15307" s="1" t="s">
        <v>12</v>
      </c>
      <c r="H15307" s="1"/>
      <c r="I15307">
        <v>962</v>
      </c>
      <c r="J15307">
        <v>0.65400000000000003</v>
      </c>
      <c r="K15307">
        <v>640</v>
      </c>
      <c r="L15307">
        <v>64</v>
      </c>
      <c r="M15307" s="14">
        <v>-841.02890173410401</v>
      </c>
    </row>
    <row r="15308" spans="1:13" ht="14.25" customHeight="1" x14ac:dyDescent="0.2">
      <c r="A15308" s="1">
        <v>3265</v>
      </c>
      <c r="B15308" s="1" t="s">
        <v>2882</v>
      </c>
      <c r="C15308" s="1"/>
      <c r="D15308" s="1"/>
      <c r="E15308" s="1"/>
      <c r="F15308" s="2">
        <v>43537</v>
      </c>
      <c r="G15308" s="1" t="s">
        <v>174</v>
      </c>
      <c r="H15308" s="1"/>
      <c r="I15308">
        <v>914</v>
      </c>
      <c r="J15308">
        <v>0.65400000000000003</v>
      </c>
      <c r="K15308">
        <v>0</v>
      </c>
      <c r="L15308">
        <v>0</v>
      </c>
      <c r="M15308" s="14">
        <v>-914</v>
      </c>
    </row>
    <row r="15309" spans="1:13" ht="14.25" customHeight="1" x14ac:dyDescent="0.2">
      <c r="A15309" s="1">
        <v>3256</v>
      </c>
      <c r="B15309" s="1" t="s">
        <v>2875</v>
      </c>
      <c r="C15309" s="1" t="s">
        <v>501</v>
      </c>
      <c r="D15309" s="1" t="s">
        <v>116</v>
      </c>
      <c r="E15309" s="1" t="s">
        <v>11</v>
      </c>
      <c r="F15309" s="2">
        <v>43537</v>
      </c>
      <c r="G15309" s="1" t="s">
        <v>174</v>
      </c>
      <c r="H15309" s="1"/>
      <c r="I15309">
        <v>917</v>
      </c>
      <c r="J15309">
        <v>0.65400000000000003</v>
      </c>
      <c r="K15309">
        <v>0</v>
      </c>
      <c r="L15309">
        <v>0</v>
      </c>
      <c r="M15309" s="14">
        <v>-917</v>
      </c>
    </row>
    <row r="15310" spans="1:13" ht="14.25" customHeight="1" x14ac:dyDescent="0.2">
      <c r="A15310" s="1">
        <v>3268</v>
      </c>
      <c r="B15310" s="1" t="s">
        <v>2884</v>
      </c>
      <c r="C15310" s="1" t="s">
        <v>2245</v>
      </c>
      <c r="D15310" s="1" t="s">
        <v>116</v>
      </c>
      <c r="E15310" s="1" t="s">
        <v>11</v>
      </c>
      <c r="F15310" s="2">
        <v>43537</v>
      </c>
      <c r="G15310" s="1" t="s">
        <v>16</v>
      </c>
      <c r="H15310" s="1"/>
      <c r="I15310">
        <v>932</v>
      </c>
      <c r="J15310">
        <v>0.65400000000000003</v>
      </c>
      <c r="K15310">
        <v>0</v>
      </c>
      <c r="L15310">
        <v>0</v>
      </c>
      <c r="M15310" s="14">
        <v>-932</v>
      </c>
    </row>
    <row r="15311" spans="1:13" ht="14.25" customHeight="1" x14ac:dyDescent="0.2">
      <c r="A15311" s="1">
        <v>3254</v>
      </c>
      <c r="B15311" s="1" t="s">
        <v>2873</v>
      </c>
      <c r="C15311" s="1" t="s">
        <v>2245</v>
      </c>
      <c r="D15311" s="1" t="s">
        <v>116</v>
      </c>
      <c r="E15311" s="1" t="s">
        <v>11</v>
      </c>
      <c r="F15311" s="2">
        <v>43537</v>
      </c>
      <c r="G15311" s="1" t="s">
        <v>16</v>
      </c>
      <c r="H15311" s="1"/>
      <c r="I15311">
        <v>937</v>
      </c>
      <c r="J15311">
        <v>0.65400000000000003</v>
      </c>
      <c r="K15311">
        <v>0</v>
      </c>
      <c r="L15311">
        <v>0</v>
      </c>
      <c r="M15311" s="14">
        <v>-937</v>
      </c>
    </row>
    <row r="15312" spans="1:13" ht="14.25" customHeight="1" x14ac:dyDescent="0.2">
      <c r="A15312" s="1">
        <v>3261</v>
      </c>
      <c r="B15312" s="1" t="s">
        <v>2880</v>
      </c>
      <c r="C15312" s="1"/>
      <c r="D15312" s="1"/>
      <c r="E15312" s="1"/>
      <c r="F15312" s="2">
        <v>43537</v>
      </c>
      <c r="G15312" s="1" t="s">
        <v>12</v>
      </c>
      <c r="H15312" s="1">
        <v>2.4</v>
      </c>
      <c r="I15312">
        <v>938</v>
      </c>
      <c r="J15312">
        <v>0.65400000000000003</v>
      </c>
      <c r="K15312">
        <v>0</v>
      </c>
      <c r="L15312">
        <v>0</v>
      </c>
      <c r="M15312" s="14">
        <v>-938</v>
      </c>
    </row>
    <row r="15313" spans="1:13" ht="14.25" customHeight="1" x14ac:dyDescent="0.2">
      <c r="A15313" s="1">
        <v>3258</v>
      </c>
      <c r="B15313" s="1" t="s">
        <v>2877</v>
      </c>
      <c r="C15313" s="1" t="s">
        <v>9</v>
      </c>
      <c r="D15313" s="1" t="s">
        <v>10</v>
      </c>
      <c r="E15313" s="1" t="s">
        <v>11</v>
      </c>
      <c r="F15313" s="2">
        <v>43537</v>
      </c>
      <c r="G15313" s="1" t="s">
        <v>12</v>
      </c>
      <c r="H15313" s="1"/>
      <c r="I15313">
        <v>953</v>
      </c>
      <c r="J15313">
        <v>0.65400000000000003</v>
      </c>
      <c r="K15313">
        <v>0</v>
      </c>
      <c r="L15313">
        <v>0</v>
      </c>
      <c r="M15313" s="14">
        <v>-953</v>
      </c>
    </row>
    <row r="15314" spans="1:13" ht="14.25" customHeight="1" x14ac:dyDescent="0.2">
      <c r="A15314" s="1">
        <v>3266</v>
      </c>
      <c r="B15314" s="1" t="s">
        <v>1219</v>
      </c>
      <c r="C15314" s="1" t="s">
        <v>2883</v>
      </c>
      <c r="D15314" s="1" t="s">
        <v>1812</v>
      </c>
      <c r="E15314" s="1" t="s">
        <v>11</v>
      </c>
      <c r="F15314" s="2">
        <v>43537</v>
      </c>
      <c r="G15314" s="1" t="s">
        <v>12</v>
      </c>
      <c r="H15314" s="1">
        <v>11.4</v>
      </c>
      <c r="I15314">
        <v>956</v>
      </c>
      <c r="J15314">
        <v>0.65400000000000003</v>
      </c>
      <c r="K15314">
        <v>0</v>
      </c>
      <c r="L15314">
        <v>0</v>
      </c>
      <c r="M15314" s="14">
        <v>-956</v>
      </c>
    </row>
    <row r="15315" spans="1:13" ht="14.25" customHeight="1" x14ac:dyDescent="0.2">
      <c r="A15315" s="1">
        <v>3259</v>
      </c>
      <c r="B15315" s="1" t="s">
        <v>2878</v>
      </c>
      <c r="C15315" s="1"/>
      <c r="D15315" s="1"/>
      <c r="E15315" s="1"/>
      <c r="F15315" s="2">
        <v>43537</v>
      </c>
      <c r="G15315" s="1" t="s">
        <v>12</v>
      </c>
      <c r="H15315" s="1">
        <v>1.8</v>
      </c>
      <c r="I15315">
        <v>970</v>
      </c>
      <c r="J15315">
        <v>0.65400000000000003</v>
      </c>
      <c r="K15315">
        <v>0</v>
      </c>
      <c r="L15315">
        <v>0</v>
      </c>
      <c r="M15315" s="14">
        <v>-970</v>
      </c>
    </row>
    <row r="15316" spans="1:13" ht="14.25" customHeight="1" x14ac:dyDescent="0.2">
      <c r="A15316" s="1">
        <v>3253</v>
      </c>
      <c r="B15316" s="1" t="s">
        <v>2872</v>
      </c>
      <c r="C15316" s="1" t="s">
        <v>338</v>
      </c>
      <c r="D15316" s="1" t="s">
        <v>76</v>
      </c>
      <c r="E15316" s="1" t="s">
        <v>11</v>
      </c>
      <c r="F15316" s="2">
        <v>43537</v>
      </c>
      <c r="G15316" s="1" t="s">
        <v>12</v>
      </c>
      <c r="H15316" s="1">
        <v>9.6999999999999993</v>
      </c>
      <c r="I15316">
        <v>982</v>
      </c>
      <c r="J15316">
        <v>0.65400000000000003</v>
      </c>
      <c r="K15316">
        <v>0</v>
      </c>
      <c r="L15316">
        <v>0</v>
      </c>
      <c r="M15316" s="14">
        <v>-982</v>
      </c>
    </row>
    <row r="15317" spans="1:13" ht="14.25" customHeight="1" x14ac:dyDescent="0.2">
      <c r="A15317" s="1">
        <v>3262</v>
      </c>
      <c r="B15317" s="1" t="s">
        <v>2881</v>
      </c>
      <c r="C15317" s="1" t="s">
        <v>115</v>
      </c>
      <c r="D15317" s="1" t="s">
        <v>116</v>
      </c>
      <c r="E15317" s="1" t="s">
        <v>11</v>
      </c>
      <c r="F15317" s="2">
        <v>43537</v>
      </c>
      <c r="G15317" s="1" t="s">
        <v>16</v>
      </c>
      <c r="H15317" s="1" t="s">
        <v>17</v>
      </c>
      <c r="I15317">
        <v>993</v>
      </c>
      <c r="J15317">
        <v>0.65400000000000003</v>
      </c>
      <c r="K15317">
        <v>0</v>
      </c>
      <c r="L15317">
        <v>0</v>
      </c>
      <c r="M15317" s="14">
        <v>-993</v>
      </c>
    </row>
    <row r="15318" spans="1:13" ht="14.25" customHeight="1" x14ac:dyDescent="0.2">
      <c r="A15318" s="1">
        <v>3241</v>
      </c>
      <c r="B15318" s="1" t="s">
        <v>2862</v>
      </c>
      <c r="C15318" s="1" t="s">
        <v>9</v>
      </c>
      <c r="D15318" s="1" t="s">
        <v>10</v>
      </c>
      <c r="E15318" s="1" t="s">
        <v>11</v>
      </c>
      <c r="F15318" s="2">
        <v>43536</v>
      </c>
      <c r="G15318" s="1" t="s">
        <v>16</v>
      </c>
      <c r="H15318" s="1">
        <v>6</v>
      </c>
      <c r="I15318">
        <v>988</v>
      </c>
      <c r="J15318">
        <v>0.65400000000000003</v>
      </c>
      <c r="K15318">
        <v>10057</v>
      </c>
      <c r="L15318">
        <v>1005.7</v>
      </c>
      <c r="M15318" s="14">
        <v>912.94739884393084</v>
      </c>
    </row>
    <row r="15319" spans="1:13" ht="14.25" customHeight="1" x14ac:dyDescent="0.2">
      <c r="A15319" s="1">
        <v>3251</v>
      </c>
      <c r="B15319" s="1" t="s">
        <v>2870</v>
      </c>
      <c r="C15319" s="1" t="s">
        <v>1218</v>
      </c>
      <c r="D15319" s="1" t="s">
        <v>10</v>
      </c>
      <c r="E15319" s="1" t="s">
        <v>11</v>
      </c>
      <c r="F15319" s="2">
        <v>43536</v>
      </c>
      <c r="G15319" s="1" t="s">
        <v>12</v>
      </c>
      <c r="H15319" s="1">
        <v>12.5</v>
      </c>
      <c r="I15319">
        <v>970</v>
      </c>
      <c r="J15319">
        <v>0.65400000000000003</v>
      </c>
      <c r="K15319">
        <v>3413</v>
      </c>
      <c r="L15319">
        <v>341.3</v>
      </c>
      <c r="M15319" s="14">
        <v>-324.88381502890172</v>
      </c>
    </row>
    <row r="15320" spans="1:13" ht="14.25" customHeight="1" x14ac:dyDescent="0.2">
      <c r="A15320" s="1">
        <v>3246</v>
      </c>
      <c r="B15320" s="1" t="s">
        <v>2867</v>
      </c>
      <c r="C15320" s="1" t="s">
        <v>2245</v>
      </c>
      <c r="D15320" s="1" t="s">
        <v>116</v>
      </c>
      <c r="E15320" s="1" t="s">
        <v>11</v>
      </c>
      <c r="F15320" s="2">
        <v>43536</v>
      </c>
      <c r="G15320" s="1" t="s">
        <v>16</v>
      </c>
      <c r="H15320" s="1" t="s">
        <v>17</v>
      </c>
      <c r="I15320">
        <v>965</v>
      </c>
      <c r="J15320">
        <v>0.65400000000000003</v>
      </c>
      <c r="K15320">
        <v>1622</v>
      </c>
      <c r="L15320">
        <v>162.20000000000002</v>
      </c>
      <c r="M15320" s="14">
        <v>-658.41387283236986</v>
      </c>
    </row>
    <row r="15321" spans="1:13" ht="14.25" customHeight="1" x14ac:dyDescent="0.2">
      <c r="A15321" s="1">
        <v>3242</v>
      </c>
      <c r="B15321" s="1" t="s">
        <v>2863</v>
      </c>
      <c r="C15321" s="1" t="s">
        <v>2646</v>
      </c>
      <c r="D15321" s="1" t="s">
        <v>116</v>
      </c>
      <c r="E15321" s="1" t="s">
        <v>11</v>
      </c>
      <c r="F15321" s="2">
        <v>43536</v>
      </c>
      <c r="G15321" s="1" t="s">
        <v>12</v>
      </c>
      <c r="H15321" s="1">
        <v>11.4</v>
      </c>
      <c r="I15321">
        <v>953</v>
      </c>
      <c r="J15321">
        <v>0.65400000000000003</v>
      </c>
      <c r="K15321">
        <v>1000</v>
      </c>
      <c r="L15321">
        <v>100</v>
      </c>
      <c r="M15321" s="14">
        <v>-763.9826589595375</v>
      </c>
    </row>
    <row r="15322" spans="1:13" ht="14.25" customHeight="1" x14ac:dyDescent="0.2">
      <c r="A15322" s="1">
        <v>3247</v>
      </c>
      <c r="B15322" s="1" t="s">
        <v>2868</v>
      </c>
      <c r="C15322" s="1" t="s">
        <v>9</v>
      </c>
      <c r="D15322" s="1" t="s">
        <v>10</v>
      </c>
      <c r="E15322" s="1" t="s">
        <v>11</v>
      </c>
      <c r="F15322" s="2">
        <v>43536</v>
      </c>
      <c r="G15322" s="1" t="s">
        <v>12</v>
      </c>
      <c r="H15322" s="1">
        <v>11.4</v>
      </c>
      <c r="I15322">
        <v>919</v>
      </c>
      <c r="J15322">
        <v>0.65400000000000003</v>
      </c>
      <c r="K15322">
        <v>789</v>
      </c>
      <c r="L15322">
        <v>78.900000000000006</v>
      </c>
      <c r="M15322" s="14">
        <v>-769.8653179190751</v>
      </c>
    </row>
    <row r="15323" spans="1:13" ht="14.25" customHeight="1" x14ac:dyDescent="0.2">
      <c r="A15323" s="1">
        <v>3245</v>
      </c>
      <c r="B15323" s="1" t="s">
        <v>2866</v>
      </c>
      <c r="C15323" s="1" t="s">
        <v>2245</v>
      </c>
      <c r="D15323" s="1" t="s">
        <v>116</v>
      </c>
      <c r="E15323" s="1" t="s">
        <v>11</v>
      </c>
      <c r="F15323" s="2">
        <v>43536</v>
      </c>
      <c r="G15323" s="1" t="s">
        <v>12</v>
      </c>
      <c r="H15323" s="1" t="s">
        <v>23</v>
      </c>
      <c r="I15323">
        <v>910</v>
      </c>
      <c r="J15323">
        <v>0.65400000000000003</v>
      </c>
      <c r="K15323">
        <v>0</v>
      </c>
      <c r="L15323">
        <v>0</v>
      </c>
      <c r="M15323" s="14">
        <v>-910</v>
      </c>
    </row>
    <row r="15324" spans="1:13" ht="14.25" customHeight="1" x14ac:dyDescent="0.2">
      <c r="A15324" s="1">
        <v>3252</v>
      </c>
      <c r="B15324" s="1" t="s">
        <v>2871</v>
      </c>
      <c r="C15324" s="1" t="s">
        <v>335</v>
      </c>
      <c r="D15324" s="1" t="s">
        <v>10</v>
      </c>
      <c r="E15324" s="1" t="s">
        <v>11</v>
      </c>
      <c r="F15324" s="2">
        <v>43536</v>
      </c>
      <c r="G15324" s="1" t="s">
        <v>12</v>
      </c>
      <c r="H15324" s="1">
        <v>12.4</v>
      </c>
      <c r="I15324">
        <v>911</v>
      </c>
      <c r="J15324">
        <v>0.65400000000000003</v>
      </c>
      <c r="K15324">
        <v>0</v>
      </c>
      <c r="L15324">
        <v>0</v>
      </c>
      <c r="M15324" s="14">
        <v>-911</v>
      </c>
    </row>
    <row r="15325" spans="1:13" ht="14.25" customHeight="1" x14ac:dyDescent="0.2">
      <c r="A15325" s="1">
        <v>3244</v>
      </c>
      <c r="B15325" s="1" t="s">
        <v>2865</v>
      </c>
      <c r="C15325" s="1" t="s">
        <v>9</v>
      </c>
      <c r="D15325" s="1" t="s">
        <v>10</v>
      </c>
      <c r="E15325" s="1" t="s">
        <v>11</v>
      </c>
      <c r="F15325" s="2">
        <v>43536</v>
      </c>
      <c r="G15325" s="1" t="s">
        <v>12</v>
      </c>
      <c r="H15325" s="1"/>
      <c r="I15325">
        <v>931</v>
      </c>
      <c r="J15325">
        <v>0.65400000000000003</v>
      </c>
      <c r="K15325">
        <v>0</v>
      </c>
      <c r="L15325">
        <v>0</v>
      </c>
      <c r="M15325" s="14">
        <v>-931</v>
      </c>
    </row>
    <row r="15326" spans="1:13" ht="14.25" customHeight="1" x14ac:dyDescent="0.2">
      <c r="A15326" s="1">
        <v>3243</v>
      </c>
      <c r="B15326" s="1" t="s">
        <v>2864</v>
      </c>
      <c r="C15326" s="1" t="s">
        <v>2161</v>
      </c>
      <c r="D15326" s="1" t="s">
        <v>116</v>
      </c>
      <c r="E15326" s="1" t="s">
        <v>11</v>
      </c>
      <c r="F15326" s="2">
        <v>43536</v>
      </c>
      <c r="G15326" s="1" t="s">
        <v>16</v>
      </c>
      <c r="H15326" s="1">
        <v>2.9</v>
      </c>
      <c r="I15326">
        <v>962</v>
      </c>
      <c r="J15326">
        <v>0.65400000000000003</v>
      </c>
      <c r="K15326">
        <v>0</v>
      </c>
      <c r="L15326">
        <v>0</v>
      </c>
      <c r="M15326" s="14">
        <v>-962</v>
      </c>
    </row>
    <row r="15327" spans="1:13" ht="14.25" customHeight="1" x14ac:dyDescent="0.2">
      <c r="A15327" s="1">
        <v>3250</v>
      </c>
      <c r="B15327" s="1" t="s">
        <v>1219</v>
      </c>
      <c r="C15327" s="1" t="s">
        <v>115</v>
      </c>
      <c r="D15327" s="1" t="s">
        <v>116</v>
      </c>
      <c r="E15327" s="1" t="s">
        <v>11</v>
      </c>
      <c r="F15327" s="2">
        <v>43536</v>
      </c>
      <c r="G15327" s="1" t="s">
        <v>12</v>
      </c>
      <c r="H15327" s="1">
        <v>9.9</v>
      </c>
      <c r="I15327">
        <v>987</v>
      </c>
      <c r="J15327">
        <v>0.65400000000000003</v>
      </c>
      <c r="K15327">
        <v>0</v>
      </c>
      <c r="L15327">
        <v>0</v>
      </c>
      <c r="M15327" s="14">
        <v>-987</v>
      </c>
    </row>
    <row r="15328" spans="1:13" ht="14.25" customHeight="1" x14ac:dyDescent="0.2">
      <c r="A15328" s="1">
        <v>3248</v>
      </c>
      <c r="B15328" s="1" t="s">
        <v>2869</v>
      </c>
      <c r="C15328" s="1" t="s">
        <v>2245</v>
      </c>
      <c r="D15328" s="1" t="s">
        <v>116</v>
      </c>
      <c r="E15328" s="1" t="s">
        <v>11</v>
      </c>
      <c r="F15328" s="2">
        <v>43536</v>
      </c>
      <c r="G15328" s="1" t="s">
        <v>12</v>
      </c>
      <c r="H15328" s="1"/>
      <c r="I15328">
        <v>995</v>
      </c>
      <c r="J15328">
        <v>0.65400000000000003</v>
      </c>
      <c r="K15328">
        <v>0</v>
      </c>
      <c r="L15328">
        <v>0</v>
      </c>
      <c r="M15328" s="14">
        <v>-995</v>
      </c>
    </row>
    <row r="15329" spans="1:13" ht="14.25" customHeight="1" x14ac:dyDescent="0.2">
      <c r="A15329" s="1">
        <v>3237</v>
      </c>
      <c r="B15329" s="1" t="s">
        <v>2858</v>
      </c>
      <c r="C15329" s="1" t="s">
        <v>501</v>
      </c>
      <c r="D15329" s="1" t="s">
        <v>116</v>
      </c>
      <c r="E15329" s="1" t="s">
        <v>11</v>
      </c>
      <c r="F15329" s="2">
        <v>43535</v>
      </c>
      <c r="G15329" s="1" t="s">
        <v>12</v>
      </c>
      <c r="H15329" s="1" t="s">
        <v>23</v>
      </c>
      <c r="I15329">
        <v>920</v>
      </c>
      <c r="J15329">
        <v>0.65400000000000003</v>
      </c>
      <c r="K15329">
        <v>284946</v>
      </c>
      <c r="L15329">
        <v>28494.600000000002</v>
      </c>
      <c r="M15329" s="14">
        <v>52939.735260115616</v>
      </c>
    </row>
    <row r="15330" spans="1:13" ht="14.25" customHeight="1" x14ac:dyDescent="0.2">
      <c r="A15330" s="1">
        <v>3233</v>
      </c>
      <c r="B15330" s="1" t="s">
        <v>2854</v>
      </c>
      <c r="C15330" s="1" t="s">
        <v>9</v>
      </c>
      <c r="D15330" s="1" t="s">
        <v>10</v>
      </c>
      <c r="E15330" s="1" t="s">
        <v>11</v>
      </c>
      <c r="F15330" s="2">
        <v>43535</v>
      </c>
      <c r="G15330" s="1" t="s">
        <v>16</v>
      </c>
      <c r="H15330" s="1" t="s">
        <v>17</v>
      </c>
      <c r="I15330">
        <v>911</v>
      </c>
      <c r="J15330">
        <v>0.65400000000000003</v>
      </c>
      <c r="K15330">
        <v>77836</v>
      </c>
      <c r="L15330">
        <v>7783.6</v>
      </c>
      <c r="M15330" s="14">
        <v>13801.353757225435</v>
      </c>
    </row>
    <row r="15331" spans="1:13" ht="14.25" customHeight="1" x14ac:dyDescent="0.2">
      <c r="A15331" s="1">
        <v>3235</v>
      </c>
      <c r="B15331" s="1" t="s">
        <v>2856</v>
      </c>
      <c r="C15331" s="1" t="s">
        <v>2245</v>
      </c>
      <c r="D15331" s="1" t="s">
        <v>116</v>
      </c>
      <c r="E15331" s="1" t="s">
        <v>11</v>
      </c>
      <c r="F15331" s="2">
        <v>43535</v>
      </c>
      <c r="G15331" s="1" t="s">
        <v>12</v>
      </c>
      <c r="H15331" s="1" t="s">
        <v>23</v>
      </c>
      <c r="I15331">
        <v>957</v>
      </c>
      <c r="J15331">
        <v>0.65400000000000003</v>
      </c>
      <c r="K15331">
        <v>27576</v>
      </c>
      <c r="L15331">
        <v>2757.6000000000004</v>
      </c>
      <c r="M15331" s="14">
        <v>4255.342196531793</v>
      </c>
    </row>
    <row r="15332" spans="1:13" ht="14.25" customHeight="1" x14ac:dyDescent="0.2">
      <c r="A15332" s="1">
        <v>3238</v>
      </c>
      <c r="B15332" s="1" t="s">
        <v>2859</v>
      </c>
      <c r="C15332" s="1" t="s">
        <v>854</v>
      </c>
      <c r="D15332" s="1" t="s">
        <v>10</v>
      </c>
      <c r="E15332" s="1" t="s">
        <v>11</v>
      </c>
      <c r="F15332" s="2">
        <v>43535</v>
      </c>
      <c r="G15332" s="1" t="s">
        <v>12</v>
      </c>
      <c r="H15332" s="1" t="s">
        <v>23</v>
      </c>
      <c r="I15332">
        <v>929</v>
      </c>
      <c r="J15332">
        <v>0.65400000000000003</v>
      </c>
      <c r="K15332">
        <v>5256</v>
      </c>
      <c r="L15332">
        <v>525.6</v>
      </c>
      <c r="M15332" s="14">
        <v>64.47514450867061</v>
      </c>
    </row>
    <row r="15333" spans="1:13" ht="14.25" customHeight="1" x14ac:dyDescent="0.2">
      <c r="A15333" s="1">
        <v>3239</v>
      </c>
      <c r="B15333" s="1" t="s">
        <v>2860</v>
      </c>
      <c r="C15333" s="1" t="s">
        <v>9</v>
      </c>
      <c r="D15333" s="1" t="s">
        <v>10</v>
      </c>
      <c r="E15333" s="1" t="s">
        <v>11</v>
      </c>
      <c r="F15333" s="2">
        <v>43535</v>
      </c>
      <c r="G15333" s="1" t="s">
        <v>12</v>
      </c>
      <c r="H15333" s="1" t="s">
        <v>23</v>
      </c>
      <c r="I15333">
        <v>959</v>
      </c>
      <c r="J15333">
        <v>0.65400000000000003</v>
      </c>
      <c r="K15333">
        <v>5310</v>
      </c>
      <c r="L15333">
        <v>531</v>
      </c>
      <c r="M15333" s="14">
        <v>44.682080924855541</v>
      </c>
    </row>
    <row r="15334" spans="1:13" ht="14.25" customHeight="1" x14ac:dyDescent="0.2">
      <c r="A15334" s="1">
        <v>3232</v>
      </c>
      <c r="B15334" s="1" t="s">
        <v>2853</v>
      </c>
      <c r="C15334" s="1" t="s">
        <v>115</v>
      </c>
      <c r="D15334" s="1" t="s">
        <v>116</v>
      </c>
      <c r="E15334" s="1" t="s">
        <v>11</v>
      </c>
      <c r="F15334" s="2">
        <v>43535</v>
      </c>
      <c r="G15334" s="1" t="s">
        <v>16</v>
      </c>
      <c r="H15334" s="1">
        <v>5.6</v>
      </c>
      <c r="I15334">
        <v>980</v>
      </c>
      <c r="J15334">
        <v>0.65400000000000003</v>
      </c>
      <c r="K15334">
        <v>341</v>
      </c>
      <c r="L15334">
        <v>34.1</v>
      </c>
      <c r="M15334" s="14">
        <v>-915.54508670520227</v>
      </c>
    </row>
    <row r="15335" spans="1:13" ht="14.25" customHeight="1" x14ac:dyDescent="0.2">
      <c r="A15335" s="1">
        <v>3234</v>
      </c>
      <c r="B15335" s="1" t="s">
        <v>2855</v>
      </c>
      <c r="C15335" s="1" t="s">
        <v>1218</v>
      </c>
      <c r="D15335" s="1" t="s">
        <v>10</v>
      </c>
      <c r="E15335" s="1" t="s">
        <v>11</v>
      </c>
      <c r="F15335" s="2">
        <v>43535</v>
      </c>
      <c r="G15335" s="1" t="s">
        <v>12</v>
      </c>
      <c r="H15335" s="1"/>
      <c r="I15335">
        <v>947</v>
      </c>
      <c r="J15335">
        <v>0.65400000000000003</v>
      </c>
      <c r="K15335">
        <v>0</v>
      </c>
      <c r="L15335">
        <v>0</v>
      </c>
      <c r="M15335" s="14">
        <v>-947</v>
      </c>
    </row>
    <row r="15336" spans="1:13" ht="14.25" customHeight="1" x14ac:dyDescent="0.2">
      <c r="A15336" s="1">
        <v>3236</v>
      </c>
      <c r="B15336" s="1" t="s">
        <v>2857</v>
      </c>
      <c r="C15336" s="1" t="s">
        <v>2245</v>
      </c>
      <c r="D15336" s="1" t="s">
        <v>116</v>
      </c>
      <c r="E15336" s="1" t="s">
        <v>11</v>
      </c>
      <c r="F15336" s="2">
        <v>43535</v>
      </c>
      <c r="G15336" s="1" t="s">
        <v>12</v>
      </c>
      <c r="H15336" s="1">
        <v>9.9</v>
      </c>
      <c r="I15336">
        <v>948</v>
      </c>
      <c r="J15336">
        <v>0.65400000000000003</v>
      </c>
      <c r="K15336">
        <v>0</v>
      </c>
      <c r="L15336">
        <v>0</v>
      </c>
      <c r="M15336" s="14">
        <v>-948</v>
      </c>
    </row>
    <row r="15337" spans="1:13" ht="14.25" customHeight="1" x14ac:dyDescent="0.2">
      <c r="A15337" s="1">
        <v>3240</v>
      </c>
      <c r="B15337" s="1" t="s">
        <v>2861</v>
      </c>
      <c r="C15337" s="1" t="s">
        <v>2245</v>
      </c>
      <c r="D15337" s="1" t="s">
        <v>116</v>
      </c>
      <c r="E15337" s="1" t="s">
        <v>11</v>
      </c>
      <c r="F15337" s="2">
        <v>43535</v>
      </c>
      <c r="G15337" s="1" t="s">
        <v>16</v>
      </c>
      <c r="H15337" s="1"/>
      <c r="I15337">
        <v>968</v>
      </c>
      <c r="J15337">
        <v>0.65400000000000003</v>
      </c>
      <c r="K15337">
        <v>0</v>
      </c>
      <c r="L15337">
        <v>0</v>
      </c>
      <c r="M15337" s="14">
        <v>-968</v>
      </c>
    </row>
    <row r="15338" spans="1:13" ht="14.25" customHeight="1" x14ac:dyDescent="0.2">
      <c r="A15338" s="1">
        <v>3215</v>
      </c>
      <c r="B15338" s="1" t="s">
        <v>2837</v>
      </c>
      <c r="C15338" s="1" t="s">
        <v>115</v>
      </c>
      <c r="D15338" s="1" t="s">
        <v>116</v>
      </c>
      <c r="E15338" s="1" t="s">
        <v>11</v>
      </c>
      <c r="F15338" s="2">
        <v>43534</v>
      </c>
      <c r="G15338" s="1" t="s">
        <v>12</v>
      </c>
      <c r="H15338" s="1" t="s">
        <v>23</v>
      </c>
      <c r="I15338">
        <v>941</v>
      </c>
      <c r="J15338">
        <v>0.65400000000000003</v>
      </c>
      <c r="K15338">
        <v>73519</v>
      </c>
      <c r="L15338">
        <v>7351.9000000000005</v>
      </c>
      <c r="M15338" s="14">
        <v>12955.365895953759</v>
      </c>
    </row>
    <row r="15339" spans="1:13" ht="14.25" customHeight="1" x14ac:dyDescent="0.2">
      <c r="A15339" s="1">
        <v>3230</v>
      </c>
      <c r="B15339" s="1" t="s">
        <v>2851</v>
      </c>
      <c r="C15339" s="1" t="s">
        <v>2245</v>
      </c>
      <c r="D15339" s="1" t="s">
        <v>116</v>
      </c>
      <c r="E15339" s="1" t="s">
        <v>11</v>
      </c>
      <c r="F15339" s="2">
        <v>43534</v>
      </c>
      <c r="G15339" s="1" t="s">
        <v>12</v>
      </c>
      <c r="H15339" s="1" t="s">
        <v>23</v>
      </c>
      <c r="I15339">
        <v>923</v>
      </c>
      <c r="J15339">
        <v>0.65400000000000003</v>
      </c>
      <c r="K15339">
        <v>42993</v>
      </c>
      <c r="L15339">
        <v>4299.3</v>
      </c>
      <c r="M15339" s="14">
        <v>7203.4225433526017</v>
      </c>
    </row>
    <row r="15340" spans="1:13" ht="14.25" customHeight="1" x14ac:dyDescent="0.2">
      <c r="A15340" s="1">
        <v>3216</v>
      </c>
      <c r="B15340" s="1" t="s">
        <v>2838</v>
      </c>
      <c r="C15340" s="1" t="s">
        <v>115</v>
      </c>
      <c r="D15340" s="1" t="s">
        <v>116</v>
      </c>
      <c r="E15340" s="1" t="s">
        <v>11</v>
      </c>
      <c r="F15340" s="2">
        <v>43534</v>
      </c>
      <c r="G15340" s="1" t="s">
        <v>12</v>
      </c>
      <c r="H15340" s="1">
        <v>12.7</v>
      </c>
      <c r="I15340">
        <v>947</v>
      </c>
      <c r="J15340">
        <v>0.65400000000000003</v>
      </c>
      <c r="K15340">
        <v>29038</v>
      </c>
      <c r="L15340">
        <v>2903.8</v>
      </c>
      <c r="M15340" s="14">
        <v>4541.6855491329488</v>
      </c>
    </row>
    <row r="15341" spans="1:13" ht="14.25" customHeight="1" x14ac:dyDescent="0.2">
      <c r="A15341" s="1">
        <v>3217</v>
      </c>
      <c r="B15341" s="1" t="s">
        <v>2839</v>
      </c>
      <c r="C15341" s="1" t="s">
        <v>2161</v>
      </c>
      <c r="D15341" s="1" t="s">
        <v>116</v>
      </c>
      <c r="E15341" s="1" t="s">
        <v>11</v>
      </c>
      <c r="F15341" s="2">
        <v>43534</v>
      </c>
      <c r="G15341" s="1" t="s">
        <v>12</v>
      </c>
      <c r="H15341" s="1" t="s">
        <v>23</v>
      </c>
      <c r="I15341">
        <v>901</v>
      </c>
      <c r="J15341">
        <v>0.65400000000000003</v>
      </c>
      <c r="K15341">
        <v>27517</v>
      </c>
      <c r="L15341">
        <v>2751.7000000000003</v>
      </c>
      <c r="M15341" s="14">
        <v>4300.1901734104058</v>
      </c>
    </row>
    <row r="15342" spans="1:13" ht="14.25" customHeight="1" x14ac:dyDescent="0.2">
      <c r="A15342" s="1">
        <v>3228</v>
      </c>
      <c r="B15342" s="1" t="s">
        <v>2849</v>
      </c>
      <c r="C15342" s="1" t="s">
        <v>9</v>
      </c>
      <c r="D15342" s="1" t="s">
        <v>10</v>
      </c>
      <c r="E15342" s="1" t="s">
        <v>11</v>
      </c>
      <c r="F15342" s="2">
        <v>43534</v>
      </c>
      <c r="G15342" s="1" t="s">
        <v>12</v>
      </c>
      <c r="H15342" s="1" t="s">
        <v>23</v>
      </c>
      <c r="I15342">
        <v>944</v>
      </c>
      <c r="J15342">
        <v>0.65400000000000003</v>
      </c>
      <c r="K15342">
        <v>27706</v>
      </c>
      <c r="L15342">
        <v>2770.6000000000004</v>
      </c>
      <c r="M15342" s="14">
        <v>4292.9144508670533</v>
      </c>
    </row>
    <row r="15343" spans="1:13" ht="14.25" customHeight="1" x14ac:dyDescent="0.2">
      <c r="A15343" s="1">
        <v>3231</v>
      </c>
      <c r="B15343" s="1" t="s">
        <v>2852</v>
      </c>
      <c r="C15343" s="1" t="s">
        <v>1218</v>
      </c>
      <c r="D15343" s="1" t="s">
        <v>10</v>
      </c>
      <c r="E15343" s="1" t="s">
        <v>11</v>
      </c>
      <c r="F15343" s="2">
        <v>43534</v>
      </c>
      <c r="G15343" s="1" t="s">
        <v>12</v>
      </c>
      <c r="H15343" s="1">
        <v>11.4</v>
      </c>
      <c r="I15343">
        <v>915</v>
      </c>
      <c r="J15343">
        <v>0.65400000000000003</v>
      </c>
      <c r="K15343">
        <v>10935</v>
      </c>
      <c r="L15343">
        <v>1093.5</v>
      </c>
      <c r="M15343" s="14">
        <v>1151.9046242774566</v>
      </c>
    </row>
    <row r="15344" spans="1:13" ht="14.25" customHeight="1" x14ac:dyDescent="0.2">
      <c r="A15344" s="1">
        <v>3211</v>
      </c>
      <c r="B15344" s="1" t="s">
        <v>2833</v>
      </c>
      <c r="C15344" s="1" t="s">
        <v>1218</v>
      </c>
      <c r="D15344" s="1" t="s">
        <v>10</v>
      </c>
      <c r="E15344" s="1" t="s">
        <v>11</v>
      </c>
      <c r="F15344" s="2">
        <v>43534</v>
      </c>
      <c r="G15344" s="1" t="s">
        <v>12</v>
      </c>
      <c r="H15344" s="1">
        <v>12.1</v>
      </c>
      <c r="I15344">
        <v>919</v>
      </c>
      <c r="J15344">
        <v>0.65400000000000003</v>
      </c>
      <c r="K15344">
        <v>6820</v>
      </c>
      <c r="L15344">
        <v>682</v>
      </c>
      <c r="M15344" s="14">
        <v>370.09826589595377</v>
      </c>
    </row>
    <row r="15345" spans="1:13" ht="14.25" customHeight="1" x14ac:dyDescent="0.2">
      <c r="A15345" s="1">
        <v>3221</v>
      </c>
      <c r="B15345" s="1" t="s">
        <v>2756</v>
      </c>
      <c r="C15345" s="1" t="s">
        <v>9</v>
      </c>
      <c r="D15345" s="1" t="s">
        <v>10</v>
      </c>
      <c r="E15345" s="1" t="s">
        <v>11</v>
      </c>
      <c r="F15345" s="2">
        <v>43534</v>
      </c>
      <c r="G15345" s="1" t="s">
        <v>12</v>
      </c>
      <c r="H15345" s="1">
        <v>2.1</v>
      </c>
      <c r="I15345">
        <v>958</v>
      </c>
      <c r="J15345">
        <v>0.65400000000000003</v>
      </c>
      <c r="K15345">
        <v>4587</v>
      </c>
      <c r="L15345">
        <v>458.70000000000005</v>
      </c>
      <c r="M15345" s="14">
        <v>-90.977456647398753</v>
      </c>
    </row>
    <row r="15346" spans="1:13" ht="14.25" customHeight="1" x14ac:dyDescent="0.2">
      <c r="A15346" s="1">
        <v>3213</v>
      </c>
      <c r="B15346" s="1" t="s">
        <v>2835</v>
      </c>
      <c r="C15346" s="1" t="s">
        <v>115</v>
      </c>
      <c r="D15346" s="1" t="s">
        <v>116</v>
      </c>
      <c r="E15346" s="1" t="s">
        <v>11</v>
      </c>
      <c r="F15346" s="2">
        <v>43534</v>
      </c>
      <c r="G15346" s="1" t="s">
        <v>16</v>
      </c>
      <c r="H15346" s="1">
        <v>6</v>
      </c>
      <c r="I15346">
        <v>939</v>
      </c>
      <c r="J15346">
        <v>0.65400000000000003</v>
      </c>
      <c r="K15346">
        <v>4207</v>
      </c>
      <c r="L15346">
        <v>420.70000000000005</v>
      </c>
      <c r="M15346" s="14">
        <v>-143.80404624277446</v>
      </c>
    </row>
    <row r="15347" spans="1:13" ht="14.25" customHeight="1" x14ac:dyDescent="0.2">
      <c r="A15347" s="1">
        <v>3222</v>
      </c>
      <c r="B15347" s="1" t="s">
        <v>2843</v>
      </c>
      <c r="C15347" s="1" t="s">
        <v>115</v>
      </c>
      <c r="D15347" s="1" t="s">
        <v>116</v>
      </c>
      <c r="E15347" s="1" t="s">
        <v>11</v>
      </c>
      <c r="F15347" s="2">
        <v>43534</v>
      </c>
      <c r="G15347" s="1" t="s">
        <v>12</v>
      </c>
      <c r="H15347" s="1"/>
      <c r="I15347">
        <v>930</v>
      </c>
      <c r="J15347">
        <v>0.65400000000000003</v>
      </c>
      <c r="K15347">
        <v>1460</v>
      </c>
      <c r="L15347">
        <v>146</v>
      </c>
      <c r="M15347" s="14">
        <v>-654.03468208092477</v>
      </c>
    </row>
    <row r="15348" spans="1:13" ht="14.25" customHeight="1" x14ac:dyDescent="0.2">
      <c r="A15348" s="1">
        <v>3219</v>
      </c>
      <c r="B15348" s="1" t="s">
        <v>2841</v>
      </c>
      <c r="C15348" s="1" t="s">
        <v>2245</v>
      </c>
      <c r="D15348" s="1" t="s">
        <v>116</v>
      </c>
      <c r="E15348" s="1" t="s">
        <v>11</v>
      </c>
      <c r="F15348" s="2">
        <v>43534</v>
      </c>
      <c r="G15348" s="1" t="s">
        <v>12</v>
      </c>
      <c r="H15348" s="1">
        <v>9.9</v>
      </c>
      <c r="I15348">
        <v>902</v>
      </c>
      <c r="J15348">
        <v>0.65400000000000003</v>
      </c>
      <c r="K15348">
        <v>94</v>
      </c>
      <c r="L15348">
        <v>9.4</v>
      </c>
      <c r="M15348" s="14">
        <v>-884.23236994219656</v>
      </c>
    </row>
    <row r="15349" spans="1:13" ht="14.25" customHeight="1" x14ac:dyDescent="0.2">
      <c r="A15349" s="1">
        <v>3214</v>
      </c>
      <c r="B15349" s="1" t="s">
        <v>2836</v>
      </c>
      <c r="C15349" s="1" t="s">
        <v>115</v>
      </c>
      <c r="D15349" s="1" t="s">
        <v>116</v>
      </c>
      <c r="E15349" s="1" t="s">
        <v>11</v>
      </c>
      <c r="F15349" s="2">
        <v>43534</v>
      </c>
      <c r="G15349" s="1" t="s">
        <v>16</v>
      </c>
      <c r="H15349" s="1">
        <v>3</v>
      </c>
      <c r="I15349">
        <v>908</v>
      </c>
      <c r="J15349">
        <v>0.65400000000000003</v>
      </c>
      <c r="K15349">
        <v>0</v>
      </c>
      <c r="L15349">
        <v>0</v>
      </c>
      <c r="M15349" s="14">
        <v>-908</v>
      </c>
    </row>
    <row r="15350" spans="1:13" ht="14.25" customHeight="1" x14ac:dyDescent="0.2">
      <c r="A15350" s="1">
        <v>3223</v>
      </c>
      <c r="B15350" s="1" t="s">
        <v>2844</v>
      </c>
      <c r="C15350" s="1" t="s">
        <v>1218</v>
      </c>
      <c r="D15350" s="1" t="s">
        <v>10</v>
      </c>
      <c r="E15350" s="1" t="s">
        <v>11</v>
      </c>
      <c r="F15350" s="2">
        <v>43534</v>
      </c>
      <c r="G15350" s="1" t="s">
        <v>12</v>
      </c>
      <c r="H15350" s="1"/>
      <c r="I15350">
        <v>912</v>
      </c>
      <c r="J15350">
        <v>0.65400000000000003</v>
      </c>
      <c r="K15350">
        <v>0</v>
      </c>
      <c r="L15350">
        <v>0</v>
      </c>
      <c r="M15350" s="14">
        <v>-912</v>
      </c>
    </row>
    <row r="15351" spans="1:13" ht="14.25" customHeight="1" x14ac:dyDescent="0.2">
      <c r="A15351" s="1">
        <v>3224</v>
      </c>
      <c r="B15351" s="1" t="s">
        <v>2845</v>
      </c>
      <c r="C15351" s="1" t="s">
        <v>115</v>
      </c>
      <c r="D15351" s="1" t="s">
        <v>116</v>
      </c>
      <c r="E15351" s="1" t="s">
        <v>11</v>
      </c>
      <c r="F15351" s="2">
        <v>43534</v>
      </c>
      <c r="G15351" s="1" t="s">
        <v>12</v>
      </c>
      <c r="H15351" s="1"/>
      <c r="I15351">
        <v>920</v>
      </c>
      <c r="J15351">
        <v>0.65400000000000003</v>
      </c>
      <c r="K15351">
        <v>0</v>
      </c>
      <c r="L15351">
        <v>0</v>
      </c>
      <c r="M15351" s="14">
        <v>-920</v>
      </c>
    </row>
    <row r="15352" spans="1:13" ht="14.25" customHeight="1" x14ac:dyDescent="0.2">
      <c r="A15352" s="1">
        <v>3225</v>
      </c>
      <c r="B15352" s="1" t="s">
        <v>2846</v>
      </c>
      <c r="C15352" s="1" t="s">
        <v>2245</v>
      </c>
      <c r="D15352" s="1" t="s">
        <v>116</v>
      </c>
      <c r="E15352" s="1" t="s">
        <v>11</v>
      </c>
      <c r="F15352" s="2">
        <v>43534</v>
      </c>
      <c r="G15352" s="1" t="s">
        <v>12</v>
      </c>
      <c r="H15352" s="1"/>
      <c r="I15352">
        <v>929</v>
      </c>
      <c r="J15352">
        <v>0.65400000000000003</v>
      </c>
      <c r="K15352">
        <v>0</v>
      </c>
      <c r="L15352">
        <v>0</v>
      </c>
      <c r="M15352" s="14">
        <v>-929</v>
      </c>
    </row>
    <row r="15353" spans="1:13" ht="14.25" customHeight="1" x14ac:dyDescent="0.2">
      <c r="A15353" s="1">
        <v>3212</v>
      </c>
      <c r="B15353" s="1" t="s">
        <v>2834</v>
      </c>
      <c r="C15353" s="1" t="s">
        <v>115</v>
      </c>
      <c r="D15353" s="1" t="s">
        <v>116</v>
      </c>
      <c r="E15353" s="1" t="s">
        <v>11</v>
      </c>
      <c r="F15353" s="2">
        <v>43534</v>
      </c>
      <c r="G15353" s="1" t="s">
        <v>16</v>
      </c>
      <c r="H15353" s="1" t="s">
        <v>17</v>
      </c>
      <c r="I15353">
        <v>982</v>
      </c>
      <c r="J15353">
        <v>0.65400000000000003</v>
      </c>
      <c r="K15353">
        <v>171</v>
      </c>
      <c r="L15353">
        <v>17.100000000000001</v>
      </c>
      <c r="M15353" s="14">
        <v>-949.67803468208092</v>
      </c>
    </row>
    <row r="15354" spans="1:13" ht="14.25" customHeight="1" x14ac:dyDescent="0.2">
      <c r="A15354" s="1">
        <v>3220</v>
      </c>
      <c r="B15354" s="1" t="s">
        <v>2842</v>
      </c>
      <c r="C15354" s="1" t="s">
        <v>115</v>
      </c>
      <c r="D15354" s="1" t="s">
        <v>116</v>
      </c>
      <c r="E15354" s="1" t="s">
        <v>11</v>
      </c>
      <c r="F15354" s="2">
        <v>43534</v>
      </c>
      <c r="G15354" s="1" t="s">
        <v>12</v>
      </c>
      <c r="H15354" s="1">
        <v>9.9</v>
      </c>
      <c r="I15354">
        <v>953</v>
      </c>
      <c r="J15354">
        <v>0.65400000000000003</v>
      </c>
      <c r="K15354">
        <v>0</v>
      </c>
      <c r="L15354">
        <v>0</v>
      </c>
      <c r="M15354" s="14">
        <v>-953</v>
      </c>
    </row>
    <row r="15355" spans="1:13" ht="14.25" customHeight="1" x14ac:dyDescent="0.2">
      <c r="A15355" s="1">
        <v>3218</v>
      </c>
      <c r="B15355" s="1" t="s">
        <v>2840</v>
      </c>
      <c r="C15355" s="1" t="s">
        <v>115</v>
      </c>
      <c r="D15355" s="1" t="s">
        <v>116</v>
      </c>
      <c r="E15355" s="1" t="s">
        <v>11</v>
      </c>
      <c r="F15355" s="2">
        <v>43534</v>
      </c>
      <c r="G15355" s="1" t="s">
        <v>12</v>
      </c>
      <c r="H15355" s="1">
        <v>12.4</v>
      </c>
      <c r="I15355">
        <v>955</v>
      </c>
      <c r="J15355">
        <v>0.65400000000000003</v>
      </c>
      <c r="K15355">
        <v>0</v>
      </c>
      <c r="L15355">
        <v>0</v>
      </c>
      <c r="M15355" s="14">
        <v>-955</v>
      </c>
    </row>
    <row r="15356" spans="1:13" ht="14.25" customHeight="1" x14ac:dyDescent="0.2">
      <c r="A15356" s="1">
        <v>3226</v>
      </c>
      <c r="B15356" s="1" t="s">
        <v>2847</v>
      </c>
      <c r="C15356" s="1" t="s">
        <v>2161</v>
      </c>
      <c r="D15356" s="1" t="s">
        <v>116</v>
      </c>
      <c r="E15356" s="1" t="s">
        <v>11</v>
      </c>
      <c r="F15356" s="2">
        <v>43534</v>
      </c>
      <c r="G15356" s="1" t="s">
        <v>12</v>
      </c>
      <c r="H15356" s="1"/>
      <c r="I15356">
        <v>962</v>
      </c>
      <c r="J15356">
        <v>0.65400000000000003</v>
      </c>
      <c r="K15356">
        <v>0</v>
      </c>
      <c r="L15356">
        <v>0</v>
      </c>
      <c r="M15356" s="14">
        <v>-962</v>
      </c>
    </row>
    <row r="15357" spans="1:13" ht="14.25" customHeight="1" x14ac:dyDescent="0.2">
      <c r="A15357" s="1">
        <v>3227</v>
      </c>
      <c r="B15357" s="1" t="s">
        <v>2848</v>
      </c>
      <c r="C15357" s="1"/>
      <c r="D15357" s="1"/>
      <c r="E15357" s="1"/>
      <c r="F15357" s="2">
        <v>43534</v>
      </c>
      <c r="G15357" s="1" t="s">
        <v>12</v>
      </c>
      <c r="H15357" s="1">
        <v>4.7</v>
      </c>
      <c r="I15357">
        <v>964</v>
      </c>
      <c r="J15357">
        <v>0.65400000000000003</v>
      </c>
      <c r="K15357">
        <v>0</v>
      </c>
      <c r="L15357">
        <v>0</v>
      </c>
      <c r="M15357" s="14">
        <v>-964</v>
      </c>
    </row>
    <row r="15358" spans="1:13" ht="14.25" customHeight="1" x14ac:dyDescent="0.2">
      <c r="A15358" s="1">
        <v>3229</v>
      </c>
      <c r="B15358" s="1" t="s">
        <v>2850</v>
      </c>
      <c r="C15358" s="1" t="s">
        <v>2245</v>
      </c>
      <c r="D15358" s="1" t="s">
        <v>116</v>
      </c>
      <c r="E15358" s="1" t="s">
        <v>11</v>
      </c>
      <c r="F15358" s="2">
        <v>43534</v>
      </c>
      <c r="G15358" s="1" t="s">
        <v>16</v>
      </c>
      <c r="H15358" s="1">
        <v>3</v>
      </c>
      <c r="I15358">
        <v>987</v>
      </c>
      <c r="J15358">
        <v>0.65400000000000003</v>
      </c>
      <c r="K15358">
        <v>80</v>
      </c>
      <c r="L15358">
        <v>8</v>
      </c>
      <c r="M15358" s="14">
        <v>-971.87861271676297</v>
      </c>
    </row>
    <row r="15359" spans="1:13" ht="14.25" customHeight="1" x14ac:dyDescent="0.2">
      <c r="A15359" s="1">
        <v>3201</v>
      </c>
      <c r="B15359" s="1" t="s">
        <v>2823</v>
      </c>
      <c r="C15359" s="1" t="s">
        <v>2245</v>
      </c>
      <c r="D15359" s="1" t="s">
        <v>116</v>
      </c>
      <c r="E15359" s="1" t="s">
        <v>11</v>
      </c>
      <c r="F15359" s="2">
        <v>43533</v>
      </c>
      <c r="G15359" s="1" t="s">
        <v>16</v>
      </c>
      <c r="H15359" s="1" t="s">
        <v>17</v>
      </c>
      <c r="I15359">
        <v>914</v>
      </c>
      <c r="J15359">
        <v>0.65400000000000003</v>
      </c>
      <c r="K15359">
        <v>11719</v>
      </c>
      <c r="L15359">
        <v>1171.9000000000001</v>
      </c>
      <c r="M15359" s="14">
        <v>1301.0942196531796</v>
      </c>
    </row>
    <row r="15360" spans="1:13" ht="14.25" customHeight="1" x14ac:dyDescent="0.2">
      <c r="A15360" s="1">
        <v>3205</v>
      </c>
      <c r="B15360" s="1" t="s">
        <v>2827</v>
      </c>
      <c r="C15360" s="1" t="s">
        <v>2245</v>
      </c>
      <c r="D15360" s="1" t="s">
        <v>116</v>
      </c>
      <c r="E15360" s="1" t="s">
        <v>11</v>
      </c>
      <c r="F15360" s="2">
        <v>43533</v>
      </c>
      <c r="G15360" s="1" t="s">
        <v>16</v>
      </c>
      <c r="H15360" s="1" t="s">
        <v>90</v>
      </c>
      <c r="I15360">
        <v>947</v>
      </c>
      <c r="J15360">
        <v>0.65400000000000003</v>
      </c>
      <c r="K15360">
        <v>10372</v>
      </c>
      <c r="L15360">
        <v>1037.2</v>
      </c>
      <c r="M15360" s="14">
        <v>1013.4878612716766</v>
      </c>
    </row>
    <row r="15361" spans="1:13" ht="14.25" customHeight="1" x14ac:dyDescent="0.2">
      <c r="A15361" s="1">
        <v>3204</v>
      </c>
      <c r="B15361" s="1" t="s">
        <v>2826</v>
      </c>
      <c r="C15361" s="1" t="s">
        <v>9</v>
      </c>
      <c r="D15361" s="1" t="s">
        <v>10</v>
      </c>
      <c r="E15361" s="1" t="s">
        <v>11</v>
      </c>
      <c r="F15361" s="2">
        <v>43533</v>
      </c>
      <c r="G15361" s="1" t="s">
        <v>16</v>
      </c>
      <c r="H15361" s="1" t="s">
        <v>90</v>
      </c>
      <c r="I15361">
        <v>959</v>
      </c>
      <c r="J15361">
        <v>0.65400000000000003</v>
      </c>
      <c r="K15361">
        <v>5247</v>
      </c>
      <c r="L15361">
        <v>524.70000000000005</v>
      </c>
      <c r="M15361" s="14">
        <v>32.773988439306549</v>
      </c>
    </row>
    <row r="15362" spans="1:13" ht="14.25" customHeight="1" x14ac:dyDescent="0.2">
      <c r="A15362" s="1">
        <v>3208</v>
      </c>
      <c r="B15362" s="1" t="s">
        <v>2830</v>
      </c>
      <c r="C15362" s="1" t="s">
        <v>9</v>
      </c>
      <c r="D15362" s="1" t="s">
        <v>10</v>
      </c>
      <c r="E15362" s="1" t="s">
        <v>11</v>
      </c>
      <c r="F15362" s="2">
        <v>43533</v>
      </c>
      <c r="G15362" s="1" t="s">
        <v>16</v>
      </c>
      <c r="H15362" s="1">
        <v>4</v>
      </c>
      <c r="I15362">
        <v>930</v>
      </c>
      <c r="J15362">
        <v>0.65400000000000003</v>
      </c>
      <c r="K15362">
        <v>3428</v>
      </c>
      <c r="L15362">
        <v>342.8</v>
      </c>
      <c r="M15362" s="14">
        <v>-282.04855491329477</v>
      </c>
    </row>
    <row r="15363" spans="1:13" ht="14.25" customHeight="1" x14ac:dyDescent="0.2">
      <c r="A15363" s="1">
        <v>3203</v>
      </c>
      <c r="B15363" s="1" t="s">
        <v>2825</v>
      </c>
      <c r="C15363" s="1" t="s">
        <v>2245</v>
      </c>
      <c r="D15363" s="1" t="s">
        <v>116</v>
      </c>
      <c r="E15363" s="1" t="s">
        <v>11</v>
      </c>
      <c r="F15363" s="2">
        <v>43533</v>
      </c>
      <c r="G15363" s="1" t="s">
        <v>12</v>
      </c>
      <c r="H15363" s="1" t="s">
        <v>14</v>
      </c>
      <c r="I15363">
        <v>989</v>
      </c>
      <c r="J15363">
        <v>0.65400000000000003</v>
      </c>
      <c r="K15363">
        <v>1859</v>
      </c>
      <c r="L15363">
        <v>185.9</v>
      </c>
      <c r="M15363" s="14">
        <v>-637.61676300578029</v>
      </c>
    </row>
    <row r="15364" spans="1:13" ht="14.25" customHeight="1" x14ac:dyDescent="0.2">
      <c r="A15364" s="1">
        <v>3209</v>
      </c>
      <c r="B15364" s="1" t="s">
        <v>2831</v>
      </c>
      <c r="C15364" s="1" t="s">
        <v>2245</v>
      </c>
      <c r="D15364" s="1" t="s">
        <v>116</v>
      </c>
      <c r="E15364" s="1" t="s">
        <v>11</v>
      </c>
      <c r="F15364" s="2">
        <v>43533</v>
      </c>
      <c r="G15364" s="1" t="s">
        <v>16</v>
      </c>
      <c r="H15364" s="1" t="s">
        <v>90</v>
      </c>
      <c r="I15364">
        <v>998</v>
      </c>
      <c r="J15364">
        <v>0.65400000000000003</v>
      </c>
      <c r="K15364">
        <v>1618</v>
      </c>
      <c r="L15364">
        <v>161.80000000000001</v>
      </c>
      <c r="M15364" s="14">
        <v>-692.16994219653179</v>
      </c>
    </row>
    <row r="15365" spans="1:13" ht="14.25" customHeight="1" x14ac:dyDescent="0.2">
      <c r="A15365" s="1">
        <v>3206</v>
      </c>
      <c r="B15365" s="1" t="s">
        <v>2828</v>
      </c>
      <c r="C15365" s="1" t="s">
        <v>501</v>
      </c>
      <c r="D15365" s="1" t="s">
        <v>116</v>
      </c>
      <c r="E15365" s="1" t="s">
        <v>11</v>
      </c>
      <c r="F15365" s="2">
        <v>43533</v>
      </c>
      <c r="G15365" s="1" t="s">
        <v>12</v>
      </c>
      <c r="H15365" s="1">
        <v>11.5</v>
      </c>
      <c r="I15365">
        <v>940</v>
      </c>
      <c r="J15365">
        <v>0.65400000000000003</v>
      </c>
      <c r="K15365">
        <v>1136</v>
      </c>
      <c r="L15365">
        <v>113.60000000000001</v>
      </c>
      <c r="M15365" s="14">
        <v>-725.27630057803469</v>
      </c>
    </row>
    <row r="15366" spans="1:13" ht="14.25" customHeight="1" x14ac:dyDescent="0.2">
      <c r="A15366" s="1">
        <v>3196</v>
      </c>
      <c r="B15366" s="1" t="s">
        <v>2818</v>
      </c>
      <c r="C15366" s="1" t="s">
        <v>2245</v>
      </c>
      <c r="D15366" s="1" t="s">
        <v>116</v>
      </c>
      <c r="E15366" s="1" t="s">
        <v>11</v>
      </c>
      <c r="F15366" s="2">
        <v>43533</v>
      </c>
      <c r="G15366" s="1" t="s">
        <v>16</v>
      </c>
      <c r="H15366" s="1">
        <v>3.7</v>
      </c>
      <c r="I15366">
        <v>910</v>
      </c>
      <c r="J15366">
        <v>0.65400000000000003</v>
      </c>
      <c r="K15366">
        <v>0</v>
      </c>
      <c r="L15366">
        <v>0</v>
      </c>
      <c r="M15366" s="14">
        <v>-910</v>
      </c>
    </row>
    <row r="15367" spans="1:13" ht="14.25" customHeight="1" x14ac:dyDescent="0.2">
      <c r="A15367" s="1">
        <v>3210</v>
      </c>
      <c r="B15367" s="1" t="s">
        <v>2832</v>
      </c>
      <c r="C15367" s="1" t="s">
        <v>1218</v>
      </c>
      <c r="D15367" s="1" t="s">
        <v>10</v>
      </c>
      <c r="E15367" s="1" t="s">
        <v>11</v>
      </c>
      <c r="F15367" s="2">
        <v>43533</v>
      </c>
      <c r="G15367" s="1" t="s">
        <v>12</v>
      </c>
      <c r="H15367" s="1" t="s">
        <v>23</v>
      </c>
      <c r="I15367">
        <v>911</v>
      </c>
      <c r="J15367">
        <v>0.65400000000000003</v>
      </c>
      <c r="K15367">
        <v>0</v>
      </c>
      <c r="L15367">
        <v>0</v>
      </c>
      <c r="M15367" s="14">
        <v>-911</v>
      </c>
    </row>
    <row r="15368" spans="1:13" ht="14.25" customHeight="1" x14ac:dyDescent="0.2">
      <c r="A15368" s="1">
        <v>3207</v>
      </c>
      <c r="B15368" s="1" t="s">
        <v>2829</v>
      </c>
      <c r="C15368" s="1" t="s">
        <v>1218</v>
      </c>
      <c r="D15368" s="1" t="s">
        <v>10</v>
      </c>
      <c r="E15368" s="1" t="s">
        <v>11</v>
      </c>
      <c r="F15368" s="2">
        <v>43533</v>
      </c>
      <c r="G15368" s="1" t="s">
        <v>12</v>
      </c>
      <c r="H15368" s="1"/>
      <c r="I15368">
        <v>933</v>
      </c>
      <c r="J15368">
        <v>0.65400000000000003</v>
      </c>
      <c r="K15368">
        <v>0</v>
      </c>
      <c r="L15368">
        <v>0</v>
      </c>
      <c r="M15368" s="14">
        <v>-933</v>
      </c>
    </row>
    <row r="15369" spans="1:13" ht="14.25" customHeight="1" x14ac:dyDescent="0.2">
      <c r="A15369" s="1">
        <v>3199</v>
      </c>
      <c r="B15369" s="1" t="s">
        <v>2821</v>
      </c>
      <c r="C15369" s="1" t="s">
        <v>115</v>
      </c>
      <c r="D15369" s="1" t="s">
        <v>116</v>
      </c>
      <c r="E15369" s="1" t="s">
        <v>11</v>
      </c>
      <c r="F15369" s="2">
        <v>43533</v>
      </c>
      <c r="G15369" s="1" t="s">
        <v>16</v>
      </c>
      <c r="H15369" s="1"/>
      <c r="I15369">
        <v>937</v>
      </c>
      <c r="J15369">
        <v>0.65400000000000003</v>
      </c>
      <c r="K15369">
        <v>0</v>
      </c>
      <c r="L15369">
        <v>0</v>
      </c>
      <c r="M15369" s="14">
        <v>-937</v>
      </c>
    </row>
    <row r="15370" spans="1:13" ht="14.25" customHeight="1" x14ac:dyDescent="0.2">
      <c r="A15370" s="1">
        <v>3198</v>
      </c>
      <c r="B15370" s="1" t="s">
        <v>2820</v>
      </c>
      <c r="C15370" s="1" t="s">
        <v>115</v>
      </c>
      <c r="D15370" s="1" t="s">
        <v>116</v>
      </c>
      <c r="E15370" s="1" t="s">
        <v>11</v>
      </c>
      <c r="F15370" s="2">
        <v>43533</v>
      </c>
      <c r="G15370" s="1" t="s">
        <v>16</v>
      </c>
      <c r="H15370" s="1">
        <v>4.2</v>
      </c>
      <c r="I15370">
        <v>976</v>
      </c>
      <c r="J15370">
        <v>0.65400000000000003</v>
      </c>
      <c r="K15370">
        <v>158</v>
      </c>
      <c r="L15370">
        <v>15.8</v>
      </c>
      <c r="M15370" s="14">
        <v>-946.13526011560691</v>
      </c>
    </row>
    <row r="15371" spans="1:13" ht="14.25" customHeight="1" x14ac:dyDescent="0.2">
      <c r="A15371" s="1">
        <v>3197</v>
      </c>
      <c r="B15371" s="1" t="s">
        <v>2819</v>
      </c>
      <c r="C15371" s="1" t="s">
        <v>2245</v>
      </c>
      <c r="D15371" s="1" t="s">
        <v>116</v>
      </c>
      <c r="E15371" s="1" t="s">
        <v>11</v>
      </c>
      <c r="F15371" s="2">
        <v>43533</v>
      </c>
      <c r="G15371" s="1" t="s">
        <v>16</v>
      </c>
      <c r="H15371" s="1" t="s">
        <v>17</v>
      </c>
      <c r="I15371">
        <v>992</v>
      </c>
      <c r="J15371">
        <v>0.65400000000000003</v>
      </c>
      <c r="K15371">
        <v>226</v>
      </c>
      <c r="L15371">
        <v>22.6</v>
      </c>
      <c r="M15371" s="14">
        <v>-949.28208092485545</v>
      </c>
    </row>
    <row r="15372" spans="1:13" ht="14.25" customHeight="1" x14ac:dyDescent="0.2">
      <c r="A15372" s="1">
        <v>3200</v>
      </c>
      <c r="B15372" s="1" t="s">
        <v>2822</v>
      </c>
      <c r="C15372" s="1" t="s">
        <v>115</v>
      </c>
      <c r="D15372" s="1" t="s">
        <v>116</v>
      </c>
      <c r="E15372" s="1" t="s">
        <v>11</v>
      </c>
      <c r="F15372" s="2">
        <v>43533</v>
      </c>
      <c r="G15372" s="1" t="s">
        <v>12</v>
      </c>
      <c r="H15372" s="1"/>
      <c r="I15372">
        <v>953</v>
      </c>
      <c r="J15372">
        <v>0.65400000000000003</v>
      </c>
      <c r="K15372">
        <v>0</v>
      </c>
      <c r="L15372">
        <v>0</v>
      </c>
      <c r="M15372" s="14">
        <v>-953</v>
      </c>
    </row>
    <row r="15373" spans="1:13" ht="14.25" customHeight="1" x14ac:dyDescent="0.2">
      <c r="A15373" s="1">
        <v>3202</v>
      </c>
      <c r="B15373" s="1" t="s">
        <v>2824</v>
      </c>
      <c r="C15373" s="1" t="s">
        <v>2245</v>
      </c>
      <c r="D15373" s="1" t="s">
        <v>116</v>
      </c>
      <c r="E15373" s="1" t="s">
        <v>11</v>
      </c>
      <c r="F15373" s="2">
        <v>43533</v>
      </c>
      <c r="G15373" s="1" t="s">
        <v>12</v>
      </c>
      <c r="H15373" s="1"/>
      <c r="I15373">
        <v>979</v>
      </c>
      <c r="J15373">
        <v>0.65400000000000003</v>
      </c>
      <c r="K15373">
        <v>0</v>
      </c>
      <c r="L15373">
        <v>0</v>
      </c>
      <c r="M15373" s="14">
        <v>-979</v>
      </c>
    </row>
    <row r="15374" spans="1:13" ht="14.25" customHeight="1" x14ac:dyDescent="0.2">
      <c r="A15374" s="1">
        <v>3188</v>
      </c>
      <c r="B15374" s="1" t="s">
        <v>2810</v>
      </c>
      <c r="C15374" s="1" t="s">
        <v>9</v>
      </c>
      <c r="D15374" s="1" t="s">
        <v>10</v>
      </c>
      <c r="E15374" s="1" t="s">
        <v>11</v>
      </c>
      <c r="F15374" s="2">
        <v>43532</v>
      </c>
      <c r="G15374" s="1" t="s">
        <v>16</v>
      </c>
      <c r="H15374" s="1" t="s">
        <v>17</v>
      </c>
      <c r="I15374">
        <v>951</v>
      </c>
      <c r="J15374">
        <v>0.65400000000000003</v>
      </c>
      <c r="K15374">
        <v>60445</v>
      </c>
      <c r="L15374">
        <v>6044.5</v>
      </c>
      <c r="M15374" s="14">
        <v>10474.153179190753</v>
      </c>
    </row>
    <row r="15375" spans="1:13" ht="14.25" customHeight="1" x14ac:dyDescent="0.2">
      <c r="A15375" s="1">
        <v>3187</v>
      </c>
      <c r="B15375" s="1" t="s">
        <v>2809</v>
      </c>
      <c r="C15375" s="1" t="s">
        <v>9</v>
      </c>
      <c r="D15375" s="1" t="s">
        <v>10</v>
      </c>
      <c r="E15375" s="1" t="s">
        <v>11</v>
      </c>
      <c r="F15375" s="2">
        <v>43532</v>
      </c>
      <c r="G15375" s="1" t="s">
        <v>16</v>
      </c>
      <c r="H15375" s="1" t="s">
        <v>17</v>
      </c>
      <c r="I15375">
        <v>904</v>
      </c>
      <c r="J15375">
        <v>0.65400000000000003</v>
      </c>
      <c r="K15375">
        <v>52402</v>
      </c>
      <c r="L15375">
        <v>5240.2000000000007</v>
      </c>
      <c r="M15375" s="14">
        <v>9000.8867052023143</v>
      </c>
    </row>
    <row r="15376" spans="1:13" ht="14.25" customHeight="1" x14ac:dyDescent="0.2">
      <c r="A15376" s="1">
        <v>3195</v>
      </c>
      <c r="B15376" s="1" t="s">
        <v>2817</v>
      </c>
      <c r="C15376" s="1" t="s">
        <v>2245</v>
      </c>
      <c r="D15376" s="1" t="s">
        <v>116</v>
      </c>
      <c r="E15376" s="1" t="s">
        <v>11</v>
      </c>
      <c r="F15376" s="2">
        <v>43532</v>
      </c>
      <c r="G15376" s="1" t="s">
        <v>16</v>
      </c>
      <c r="H15376" s="1">
        <v>4.3</v>
      </c>
      <c r="I15376">
        <v>920</v>
      </c>
      <c r="J15376">
        <v>0.65400000000000003</v>
      </c>
      <c r="K15376">
        <v>36760</v>
      </c>
      <c r="L15376">
        <v>3676</v>
      </c>
      <c r="M15376" s="14">
        <v>6028.277456647399</v>
      </c>
    </row>
    <row r="15377" spans="1:13" ht="14.25" customHeight="1" x14ac:dyDescent="0.2">
      <c r="A15377" s="1">
        <v>3194</v>
      </c>
      <c r="B15377" s="1" t="s">
        <v>2816</v>
      </c>
      <c r="C15377" s="1" t="s">
        <v>2245</v>
      </c>
      <c r="D15377" s="1" t="s">
        <v>116</v>
      </c>
      <c r="E15377" s="1" t="s">
        <v>11</v>
      </c>
      <c r="F15377" s="2">
        <v>43532</v>
      </c>
      <c r="G15377" s="1" t="s">
        <v>12</v>
      </c>
      <c r="H15377" s="1">
        <v>12.7</v>
      </c>
      <c r="I15377">
        <v>910</v>
      </c>
      <c r="J15377">
        <v>0.65400000000000003</v>
      </c>
      <c r="K15377">
        <v>157</v>
      </c>
      <c r="L15377">
        <v>15.700000000000001</v>
      </c>
      <c r="M15377" s="14">
        <v>-880.32427745664745</v>
      </c>
    </row>
    <row r="15378" spans="1:13" ht="14.25" customHeight="1" x14ac:dyDescent="0.2">
      <c r="A15378" s="1">
        <v>3190</v>
      </c>
      <c r="B15378" s="1" t="s">
        <v>2812</v>
      </c>
      <c r="C15378" s="1" t="s">
        <v>115</v>
      </c>
      <c r="D15378" s="1" t="s">
        <v>116</v>
      </c>
      <c r="E15378" s="1" t="s">
        <v>11</v>
      </c>
      <c r="F15378" s="2">
        <v>43532</v>
      </c>
      <c r="G15378" s="1" t="s">
        <v>16</v>
      </c>
      <c r="H15378" s="1"/>
      <c r="I15378">
        <v>904</v>
      </c>
      <c r="J15378">
        <v>0.65400000000000003</v>
      </c>
      <c r="K15378">
        <v>0</v>
      </c>
      <c r="L15378">
        <v>0</v>
      </c>
      <c r="M15378" s="14">
        <v>-904</v>
      </c>
    </row>
    <row r="15379" spans="1:13" ht="14.25" customHeight="1" x14ac:dyDescent="0.2">
      <c r="A15379" s="1">
        <v>3186</v>
      </c>
      <c r="B15379" s="1" t="s">
        <v>2808</v>
      </c>
      <c r="C15379" s="1" t="s">
        <v>501</v>
      </c>
      <c r="D15379" s="1" t="s">
        <v>116</v>
      </c>
      <c r="E15379" s="1" t="s">
        <v>11</v>
      </c>
      <c r="F15379" s="2">
        <v>43532</v>
      </c>
      <c r="G15379" s="1" t="s">
        <v>16</v>
      </c>
      <c r="H15379" s="1">
        <v>6</v>
      </c>
      <c r="I15379">
        <v>939</v>
      </c>
      <c r="J15379">
        <v>0.65400000000000003</v>
      </c>
      <c r="K15379">
        <v>144</v>
      </c>
      <c r="L15379">
        <v>14.4</v>
      </c>
      <c r="M15379" s="14">
        <v>-911.78150289017344</v>
      </c>
    </row>
    <row r="15380" spans="1:13" ht="14.25" customHeight="1" x14ac:dyDescent="0.2">
      <c r="A15380" s="1">
        <v>3193</v>
      </c>
      <c r="B15380" s="1" t="s">
        <v>2815</v>
      </c>
      <c r="C15380" s="1" t="s">
        <v>501</v>
      </c>
      <c r="D15380" s="1" t="s">
        <v>116</v>
      </c>
      <c r="E15380" s="1" t="s">
        <v>11</v>
      </c>
      <c r="F15380" s="2">
        <v>43532</v>
      </c>
      <c r="G15380" s="1" t="s">
        <v>174</v>
      </c>
      <c r="H15380" s="1"/>
      <c r="I15380">
        <v>973</v>
      </c>
      <c r="J15380">
        <v>0.65400000000000003</v>
      </c>
      <c r="K15380">
        <v>161</v>
      </c>
      <c r="L15380">
        <v>16.100000000000001</v>
      </c>
      <c r="M15380" s="14">
        <v>-942.56820809248552</v>
      </c>
    </row>
    <row r="15381" spans="1:13" ht="14.25" customHeight="1" x14ac:dyDescent="0.2">
      <c r="A15381" s="1">
        <v>3191</v>
      </c>
      <c r="B15381" s="1" t="s">
        <v>2813</v>
      </c>
      <c r="C15381" s="1"/>
      <c r="D15381" s="1"/>
      <c r="E15381" s="1"/>
      <c r="F15381" s="2">
        <v>43532</v>
      </c>
      <c r="G15381" s="1" t="s">
        <v>12</v>
      </c>
      <c r="H15381" s="1">
        <v>4</v>
      </c>
      <c r="I15381">
        <v>963</v>
      </c>
      <c r="J15381">
        <v>0.65400000000000003</v>
      </c>
      <c r="K15381">
        <v>0</v>
      </c>
      <c r="L15381">
        <v>0</v>
      </c>
      <c r="M15381" s="14">
        <v>-963</v>
      </c>
    </row>
    <row r="15382" spans="1:13" ht="14.25" customHeight="1" x14ac:dyDescent="0.2">
      <c r="A15382" s="1">
        <v>3192</v>
      </c>
      <c r="B15382" s="1" t="s">
        <v>2814</v>
      </c>
      <c r="C15382" s="1" t="s">
        <v>9</v>
      </c>
      <c r="D15382" s="1" t="s">
        <v>10</v>
      </c>
      <c r="E15382" s="1" t="s">
        <v>11</v>
      </c>
      <c r="F15382" s="2">
        <v>43532</v>
      </c>
      <c r="G15382" s="1" t="s">
        <v>16</v>
      </c>
      <c r="H15382" s="1"/>
      <c r="I15382">
        <v>965</v>
      </c>
      <c r="J15382">
        <v>0.65400000000000003</v>
      </c>
      <c r="K15382">
        <v>0</v>
      </c>
      <c r="L15382">
        <v>0</v>
      </c>
      <c r="M15382" s="14">
        <v>-965</v>
      </c>
    </row>
    <row r="15383" spans="1:13" ht="14.25" customHeight="1" x14ac:dyDescent="0.2">
      <c r="A15383" s="1">
        <v>3189</v>
      </c>
      <c r="B15383" s="1" t="s">
        <v>2811</v>
      </c>
      <c r="C15383" s="1" t="s">
        <v>9</v>
      </c>
      <c r="D15383" s="1" t="s">
        <v>10</v>
      </c>
      <c r="E15383" s="1" t="s">
        <v>11</v>
      </c>
      <c r="F15383" s="2">
        <v>43532</v>
      </c>
      <c r="G15383" s="1" t="s">
        <v>12</v>
      </c>
      <c r="H15383" s="1"/>
      <c r="I15383">
        <v>996</v>
      </c>
      <c r="J15383">
        <v>0.65400000000000003</v>
      </c>
      <c r="K15383">
        <v>0</v>
      </c>
      <c r="L15383">
        <v>0</v>
      </c>
      <c r="M15383" s="14">
        <v>-996</v>
      </c>
    </row>
    <row r="15384" spans="1:13" ht="14.25" customHeight="1" x14ac:dyDescent="0.2">
      <c r="A15384" s="1">
        <v>3179</v>
      </c>
      <c r="B15384" s="1" t="s">
        <v>2801</v>
      </c>
      <c r="C15384" s="1" t="s">
        <v>9</v>
      </c>
      <c r="D15384" s="1" t="s">
        <v>10</v>
      </c>
      <c r="E15384" s="1" t="s">
        <v>11</v>
      </c>
      <c r="F15384" s="2">
        <v>43531</v>
      </c>
      <c r="G15384" s="1" t="s">
        <v>12</v>
      </c>
      <c r="H15384" s="1" t="s">
        <v>23</v>
      </c>
      <c r="I15384">
        <v>908</v>
      </c>
      <c r="J15384">
        <v>0.65400000000000003</v>
      </c>
      <c r="K15384">
        <v>46544</v>
      </c>
      <c r="L15384">
        <v>4654.4000000000005</v>
      </c>
      <c r="M15384" s="14">
        <v>7889.6231213872852</v>
      </c>
    </row>
    <row r="15385" spans="1:13" ht="14.25" customHeight="1" x14ac:dyDescent="0.2">
      <c r="A15385" s="1">
        <v>3183</v>
      </c>
      <c r="B15385" s="1" t="s">
        <v>2805</v>
      </c>
      <c r="C15385" s="1" t="s">
        <v>2245</v>
      </c>
      <c r="D15385" s="1" t="s">
        <v>116</v>
      </c>
      <c r="E15385" s="1" t="s">
        <v>11</v>
      </c>
      <c r="F15385" s="2">
        <v>43531</v>
      </c>
      <c r="G15385" s="1" t="s">
        <v>12</v>
      </c>
      <c r="H15385" s="1">
        <v>12.7</v>
      </c>
      <c r="I15385">
        <v>999</v>
      </c>
      <c r="J15385">
        <v>0.65400000000000003</v>
      </c>
      <c r="K15385">
        <v>23982</v>
      </c>
      <c r="L15385">
        <v>2398.2000000000003</v>
      </c>
      <c r="M15385" s="14">
        <v>3534.0138728323709</v>
      </c>
    </row>
    <row r="15386" spans="1:13" ht="14.25" customHeight="1" x14ac:dyDescent="0.2">
      <c r="A15386" s="1">
        <v>3184</v>
      </c>
      <c r="B15386" s="1" t="s">
        <v>2806</v>
      </c>
      <c r="C15386" s="1" t="s">
        <v>501</v>
      </c>
      <c r="D15386" s="1" t="s">
        <v>116</v>
      </c>
      <c r="E15386" s="1" t="s">
        <v>11</v>
      </c>
      <c r="F15386" s="2">
        <v>43531</v>
      </c>
      <c r="G15386" s="1" t="s">
        <v>12</v>
      </c>
      <c r="H15386" s="1" t="s">
        <v>14</v>
      </c>
      <c r="I15386">
        <v>928</v>
      </c>
      <c r="J15386">
        <v>0.65400000000000003</v>
      </c>
      <c r="K15386">
        <v>8815</v>
      </c>
      <c r="L15386">
        <v>881.5</v>
      </c>
      <c r="M15386" s="14">
        <v>738.18786127167641</v>
      </c>
    </row>
    <row r="15387" spans="1:13" ht="14.25" customHeight="1" x14ac:dyDescent="0.2">
      <c r="A15387" s="1">
        <v>3185</v>
      </c>
      <c r="B15387" s="1" t="s">
        <v>2807</v>
      </c>
      <c r="C15387" s="1" t="s">
        <v>9</v>
      </c>
      <c r="D15387" s="1" t="s">
        <v>10</v>
      </c>
      <c r="E15387" s="1" t="s">
        <v>11</v>
      </c>
      <c r="F15387" s="2">
        <v>43531</v>
      </c>
      <c r="G15387" s="1" t="s">
        <v>16</v>
      </c>
      <c r="H15387" s="1" t="s">
        <v>17</v>
      </c>
      <c r="I15387">
        <v>911</v>
      </c>
      <c r="J15387">
        <v>0.65400000000000003</v>
      </c>
      <c r="K15387">
        <v>7565</v>
      </c>
      <c r="L15387">
        <v>756.5</v>
      </c>
      <c r="M15387" s="14">
        <v>518.91618497109835</v>
      </c>
    </row>
    <row r="15388" spans="1:13" ht="14.25" customHeight="1" x14ac:dyDescent="0.2">
      <c r="A15388" s="1">
        <v>3175</v>
      </c>
      <c r="B15388" s="1" t="s">
        <v>2798</v>
      </c>
      <c r="C15388" s="1" t="s">
        <v>1218</v>
      </c>
      <c r="D15388" s="1" t="s">
        <v>10</v>
      </c>
      <c r="E15388" s="1" t="s">
        <v>11</v>
      </c>
      <c r="F15388" s="2">
        <v>43531</v>
      </c>
      <c r="G15388" s="1" t="s">
        <v>12</v>
      </c>
      <c r="H15388" s="1">
        <v>12.3</v>
      </c>
      <c r="I15388">
        <v>962</v>
      </c>
      <c r="J15388">
        <v>0.65400000000000003</v>
      </c>
      <c r="K15388">
        <v>4979</v>
      </c>
      <c r="L15388">
        <v>497.90000000000003</v>
      </c>
      <c r="M15388" s="14">
        <v>-20.88265895953748</v>
      </c>
    </row>
    <row r="15389" spans="1:13" ht="14.25" customHeight="1" x14ac:dyDescent="0.2">
      <c r="A15389" s="1">
        <v>3181</v>
      </c>
      <c r="B15389" s="1" t="s">
        <v>2803</v>
      </c>
      <c r="C15389" s="1" t="s">
        <v>501</v>
      </c>
      <c r="D15389" s="1" t="s">
        <v>116</v>
      </c>
      <c r="E15389" s="1" t="s">
        <v>11</v>
      </c>
      <c r="F15389" s="2">
        <v>43531</v>
      </c>
      <c r="G15389" s="1" t="s">
        <v>12</v>
      </c>
      <c r="H15389" s="1">
        <v>12.1</v>
      </c>
      <c r="I15389">
        <v>947</v>
      </c>
      <c r="J15389">
        <v>0.65400000000000003</v>
      </c>
      <c r="K15389">
        <v>3280</v>
      </c>
      <c r="L15389">
        <v>328</v>
      </c>
      <c r="M15389" s="14">
        <v>-327.02312138728325</v>
      </c>
    </row>
    <row r="15390" spans="1:13" ht="14.25" customHeight="1" x14ac:dyDescent="0.2">
      <c r="A15390" s="1">
        <v>3180</v>
      </c>
      <c r="B15390" s="1" t="s">
        <v>2802</v>
      </c>
      <c r="C15390" s="1" t="s">
        <v>2245</v>
      </c>
      <c r="D15390" s="1" t="s">
        <v>116</v>
      </c>
      <c r="E15390" s="1" t="s">
        <v>11</v>
      </c>
      <c r="F15390" s="2">
        <v>43531</v>
      </c>
      <c r="G15390" s="1" t="s">
        <v>12</v>
      </c>
      <c r="H15390" s="1" t="s">
        <v>23</v>
      </c>
      <c r="I15390">
        <v>911</v>
      </c>
      <c r="J15390">
        <v>0.65400000000000003</v>
      </c>
      <c r="K15390">
        <v>165</v>
      </c>
      <c r="L15390">
        <v>16.5</v>
      </c>
      <c r="M15390" s="14">
        <v>-879.8121387283237</v>
      </c>
    </row>
    <row r="15391" spans="1:13" ht="14.25" customHeight="1" x14ac:dyDescent="0.2">
      <c r="A15391" s="1">
        <v>3174</v>
      </c>
      <c r="B15391" s="1" t="s">
        <v>2797</v>
      </c>
      <c r="C15391" s="1" t="s">
        <v>115</v>
      </c>
      <c r="D15391" s="1" t="s">
        <v>116</v>
      </c>
      <c r="E15391" s="1" t="s">
        <v>11</v>
      </c>
      <c r="F15391" s="2">
        <v>43531</v>
      </c>
      <c r="G15391" s="1" t="s">
        <v>12</v>
      </c>
      <c r="H15391" s="1" t="s">
        <v>14</v>
      </c>
      <c r="I15391">
        <v>923</v>
      </c>
      <c r="J15391">
        <v>0.65400000000000003</v>
      </c>
      <c r="K15391">
        <v>0</v>
      </c>
      <c r="L15391">
        <v>0</v>
      </c>
      <c r="M15391" s="14">
        <v>-923</v>
      </c>
    </row>
    <row r="15392" spans="1:13" ht="14.25" customHeight="1" x14ac:dyDescent="0.2">
      <c r="A15392" s="1">
        <v>3176</v>
      </c>
      <c r="B15392" s="1" t="s">
        <v>2799</v>
      </c>
      <c r="C15392" s="1" t="s">
        <v>9</v>
      </c>
      <c r="D15392" s="1" t="s">
        <v>10</v>
      </c>
      <c r="E15392" s="1" t="s">
        <v>11</v>
      </c>
      <c r="F15392" s="2">
        <v>43531</v>
      </c>
      <c r="G15392" s="1" t="s">
        <v>12</v>
      </c>
      <c r="H15392" s="1" t="s">
        <v>129</v>
      </c>
      <c r="I15392">
        <v>996</v>
      </c>
      <c r="J15392">
        <v>0.65400000000000003</v>
      </c>
      <c r="K15392">
        <v>345</v>
      </c>
      <c r="L15392">
        <v>34.5</v>
      </c>
      <c r="M15392" s="14">
        <v>-930.78901734104045</v>
      </c>
    </row>
    <row r="15393" spans="1:13" ht="14.25" customHeight="1" x14ac:dyDescent="0.2">
      <c r="A15393" s="1">
        <v>3177</v>
      </c>
      <c r="B15393" s="1" t="s">
        <v>2800</v>
      </c>
      <c r="C15393" s="1" t="s">
        <v>9</v>
      </c>
      <c r="D15393" s="1" t="s">
        <v>10</v>
      </c>
      <c r="E15393" s="1" t="s">
        <v>11</v>
      </c>
      <c r="F15393" s="2">
        <v>43531</v>
      </c>
      <c r="G15393" s="1" t="s">
        <v>16</v>
      </c>
      <c r="H15393" s="1"/>
      <c r="I15393">
        <v>938</v>
      </c>
      <c r="J15393">
        <v>0.65400000000000003</v>
      </c>
      <c r="K15393">
        <v>0</v>
      </c>
      <c r="L15393">
        <v>0</v>
      </c>
      <c r="M15393" s="14">
        <v>-938</v>
      </c>
    </row>
    <row r="15394" spans="1:13" ht="14.25" customHeight="1" x14ac:dyDescent="0.2">
      <c r="A15394" s="1">
        <v>3182</v>
      </c>
      <c r="B15394" s="1" t="s">
        <v>2804</v>
      </c>
      <c r="C15394" s="1" t="s">
        <v>501</v>
      </c>
      <c r="D15394" s="1" t="s">
        <v>116</v>
      </c>
      <c r="E15394" s="1" t="s">
        <v>11</v>
      </c>
      <c r="F15394" s="2">
        <v>43531</v>
      </c>
      <c r="G15394" s="1" t="s">
        <v>12</v>
      </c>
      <c r="H15394" s="1">
        <v>12.7</v>
      </c>
      <c r="I15394">
        <v>942</v>
      </c>
      <c r="J15394">
        <v>0.65400000000000003</v>
      </c>
      <c r="K15394">
        <v>0</v>
      </c>
      <c r="L15394">
        <v>0</v>
      </c>
      <c r="M15394" s="14">
        <v>-942</v>
      </c>
    </row>
    <row r="15395" spans="1:13" ht="14.25" customHeight="1" x14ac:dyDescent="0.2">
      <c r="A15395" s="1">
        <v>3173</v>
      </c>
      <c r="B15395" s="1" t="s">
        <v>2796</v>
      </c>
      <c r="C15395" s="1" t="s">
        <v>9</v>
      </c>
      <c r="D15395" s="1" t="s">
        <v>10</v>
      </c>
      <c r="E15395" s="1" t="s">
        <v>11</v>
      </c>
      <c r="F15395" s="2">
        <v>43530</v>
      </c>
      <c r="G15395" s="1" t="s">
        <v>16</v>
      </c>
      <c r="H15395" s="1" t="s">
        <v>17</v>
      </c>
      <c r="I15395">
        <v>922</v>
      </c>
      <c r="J15395">
        <v>0.65400000000000003</v>
      </c>
      <c r="K15395">
        <v>83232</v>
      </c>
      <c r="L15395">
        <v>8323.2000000000007</v>
      </c>
      <c r="M15395" s="14">
        <v>14810.291329479771</v>
      </c>
    </row>
    <row r="15396" spans="1:13" ht="14.25" customHeight="1" x14ac:dyDescent="0.2">
      <c r="A15396" s="1">
        <v>3164</v>
      </c>
      <c r="B15396" s="1" t="s">
        <v>2790</v>
      </c>
      <c r="C15396" s="1" t="s">
        <v>9</v>
      </c>
      <c r="D15396" s="1" t="s">
        <v>10</v>
      </c>
      <c r="E15396" s="1" t="s">
        <v>11</v>
      </c>
      <c r="F15396" s="2">
        <v>43530</v>
      </c>
      <c r="G15396" s="1" t="s">
        <v>12</v>
      </c>
      <c r="H15396" s="1" t="s">
        <v>14</v>
      </c>
      <c r="I15396">
        <v>986</v>
      </c>
      <c r="J15396">
        <v>0.65400000000000003</v>
      </c>
      <c r="K15396">
        <v>23920</v>
      </c>
      <c r="L15396">
        <v>2392</v>
      </c>
      <c r="M15396" s="14">
        <v>3535.2947976878613</v>
      </c>
    </row>
    <row r="15397" spans="1:13" ht="14.25" customHeight="1" x14ac:dyDescent="0.2">
      <c r="A15397" s="1">
        <v>3170</v>
      </c>
      <c r="B15397" s="1" t="s">
        <v>2793</v>
      </c>
      <c r="C15397" s="1" t="s">
        <v>338</v>
      </c>
      <c r="D15397" s="1" t="s">
        <v>76</v>
      </c>
      <c r="E15397" s="1" t="s">
        <v>11</v>
      </c>
      <c r="F15397" s="2">
        <v>43530</v>
      </c>
      <c r="G15397" s="1" t="s">
        <v>12</v>
      </c>
      <c r="H15397" s="1" t="s">
        <v>23</v>
      </c>
      <c r="I15397">
        <v>954</v>
      </c>
      <c r="J15397">
        <v>0.65400000000000003</v>
      </c>
      <c r="K15397">
        <v>1992</v>
      </c>
      <c r="L15397">
        <v>199.20000000000002</v>
      </c>
      <c r="M15397" s="14">
        <v>-577.47745664739887</v>
      </c>
    </row>
    <row r="15398" spans="1:13" ht="14.25" customHeight="1" x14ac:dyDescent="0.2">
      <c r="A15398" s="1">
        <v>3141</v>
      </c>
      <c r="B15398" s="1" t="s">
        <v>2782</v>
      </c>
      <c r="C15398" s="1" t="s">
        <v>9</v>
      </c>
      <c r="D15398" s="1" t="s">
        <v>10</v>
      </c>
      <c r="E15398" s="1" t="s">
        <v>11</v>
      </c>
      <c r="F15398" s="2">
        <v>43530</v>
      </c>
      <c r="G15398" s="1" t="s">
        <v>12</v>
      </c>
      <c r="H15398" s="1">
        <v>12.1</v>
      </c>
      <c r="I15398">
        <v>922</v>
      </c>
      <c r="J15398">
        <v>0.65400000000000003</v>
      </c>
      <c r="K15398">
        <v>1728</v>
      </c>
      <c r="L15398">
        <v>172.8</v>
      </c>
      <c r="M15398" s="14">
        <v>-595.37803468208085</v>
      </c>
    </row>
    <row r="15399" spans="1:13" ht="14.25" customHeight="1" x14ac:dyDescent="0.2">
      <c r="A15399" s="1">
        <v>3142</v>
      </c>
      <c r="B15399" s="1" t="s">
        <v>2783</v>
      </c>
      <c r="C15399" s="1" t="s">
        <v>854</v>
      </c>
      <c r="D15399" s="1" t="s">
        <v>10</v>
      </c>
      <c r="E15399" s="1" t="s">
        <v>11</v>
      </c>
      <c r="F15399" s="2">
        <v>43530</v>
      </c>
      <c r="G15399" s="1" t="s">
        <v>12</v>
      </c>
      <c r="H15399" s="1">
        <v>11.5</v>
      </c>
      <c r="I15399">
        <v>956</v>
      </c>
      <c r="J15399">
        <v>0.65400000000000003</v>
      </c>
      <c r="K15399">
        <v>1637</v>
      </c>
      <c r="L15399">
        <v>163.70000000000002</v>
      </c>
      <c r="M15399" s="14">
        <v>-646.57861271676302</v>
      </c>
    </row>
    <row r="15400" spans="1:13" ht="14.25" customHeight="1" x14ac:dyDescent="0.2">
      <c r="A15400" s="1">
        <v>3171</v>
      </c>
      <c r="B15400" s="1" t="s">
        <v>2794</v>
      </c>
      <c r="C15400" s="1" t="s">
        <v>9</v>
      </c>
      <c r="D15400" s="1" t="s">
        <v>10</v>
      </c>
      <c r="E15400" s="1" t="s">
        <v>11</v>
      </c>
      <c r="F15400" s="2">
        <v>43530</v>
      </c>
      <c r="G15400" s="1" t="s">
        <v>12</v>
      </c>
      <c r="H15400" s="1">
        <v>12.1</v>
      </c>
      <c r="I15400">
        <v>914</v>
      </c>
      <c r="J15400">
        <v>0.65400000000000003</v>
      </c>
      <c r="K15400">
        <v>111</v>
      </c>
      <c r="L15400">
        <v>11.100000000000001</v>
      </c>
      <c r="M15400" s="14">
        <v>-893.01907514450863</v>
      </c>
    </row>
    <row r="15401" spans="1:13" ht="14.25" customHeight="1" x14ac:dyDescent="0.2">
      <c r="A15401" s="1">
        <v>3172</v>
      </c>
      <c r="B15401" s="1" t="s">
        <v>2795</v>
      </c>
      <c r="C15401" s="1" t="s">
        <v>854</v>
      </c>
      <c r="D15401" s="1" t="s">
        <v>10</v>
      </c>
      <c r="E15401" s="1" t="s">
        <v>11</v>
      </c>
      <c r="F15401" s="2">
        <v>43530</v>
      </c>
      <c r="G15401" s="1" t="s">
        <v>16</v>
      </c>
      <c r="H15401" s="1"/>
      <c r="I15401">
        <v>943</v>
      </c>
      <c r="J15401">
        <v>0.65400000000000003</v>
      </c>
      <c r="K15401">
        <v>226</v>
      </c>
      <c r="L15401">
        <v>22.6</v>
      </c>
      <c r="M15401" s="14">
        <v>-900.28208092485545</v>
      </c>
    </row>
    <row r="15402" spans="1:13" ht="14.25" customHeight="1" x14ac:dyDescent="0.2">
      <c r="A15402" s="1">
        <v>3148</v>
      </c>
      <c r="B15402" s="1" t="s">
        <v>2784</v>
      </c>
      <c r="C15402" s="1" t="s">
        <v>2245</v>
      </c>
      <c r="D15402" s="1" t="s">
        <v>116</v>
      </c>
      <c r="E15402" s="1" t="s">
        <v>11</v>
      </c>
      <c r="F15402" s="2">
        <v>43530</v>
      </c>
      <c r="G15402" s="1" t="s">
        <v>12</v>
      </c>
      <c r="H15402" s="1"/>
      <c r="I15402">
        <v>909</v>
      </c>
      <c r="J15402">
        <v>0.65400000000000003</v>
      </c>
      <c r="K15402">
        <v>0</v>
      </c>
      <c r="L15402">
        <v>0</v>
      </c>
      <c r="M15402" s="14">
        <v>-909</v>
      </c>
    </row>
    <row r="15403" spans="1:13" ht="14.25" customHeight="1" x14ac:dyDescent="0.2">
      <c r="A15403" s="1">
        <v>3166</v>
      </c>
      <c r="B15403" s="1" t="s">
        <v>2791</v>
      </c>
      <c r="C15403" s="1" t="s">
        <v>115</v>
      </c>
      <c r="D15403" s="1" t="s">
        <v>116</v>
      </c>
      <c r="E15403" s="1" t="s">
        <v>11</v>
      </c>
      <c r="F15403" s="2">
        <v>43530</v>
      </c>
      <c r="G15403" s="1" t="s">
        <v>12</v>
      </c>
      <c r="H15403" s="1"/>
      <c r="I15403">
        <v>920</v>
      </c>
      <c r="J15403">
        <v>0.65400000000000003</v>
      </c>
      <c r="K15403">
        <v>0</v>
      </c>
      <c r="L15403">
        <v>0</v>
      </c>
      <c r="M15403" s="14">
        <v>-920</v>
      </c>
    </row>
    <row r="15404" spans="1:13" ht="14.25" customHeight="1" x14ac:dyDescent="0.2">
      <c r="A15404" s="1">
        <v>3149</v>
      </c>
      <c r="B15404" s="1" t="s">
        <v>2785</v>
      </c>
      <c r="C15404" s="1" t="s">
        <v>501</v>
      </c>
      <c r="D15404" s="1" t="s">
        <v>116</v>
      </c>
      <c r="E15404" s="1" t="s">
        <v>11</v>
      </c>
      <c r="F15404" s="2">
        <v>43530</v>
      </c>
      <c r="G15404" s="1" t="s">
        <v>12</v>
      </c>
      <c r="H15404" s="1">
        <v>9.9</v>
      </c>
      <c r="I15404">
        <v>967</v>
      </c>
      <c r="J15404">
        <v>0.65400000000000003</v>
      </c>
      <c r="K15404">
        <v>198</v>
      </c>
      <c r="L15404">
        <v>19.8</v>
      </c>
      <c r="M15404" s="14">
        <v>-929.5745664739884</v>
      </c>
    </row>
    <row r="15405" spans="1:13" ht="14.25" customHeight="1" x14ac:dyDescent="0.2">
      <c r="A15405" s="1">
        <v>3162</v>
      </c>
      <c r="B15405" s="1" t="s">
        <v>2789</v>
      </c>
      <c r="C15405" s="1" t="s">
        <v>2217</v>
      </c>
      <c r="D15405" s="1" t="s">
        <v>116</v>
      </c>
      <c r="E15405" s="1" t="s">
        <v>11</v>
      </c>
      <c r="F15405" s="2">
        <v>43530</v>
      </c>
      <c r="G15405" s="1" t="s">
        <v>16</v>
      </c>
      <c r="H15405" s="1"/>
      <c r="I15405">
        <v>940</v>
      </c>
      <c r="J15405">
        <v>0.65400000000000003</v>
      </c>
      <c r="K15405">
        <v>0</v>
      </c>
      <c r="L15405">
        <v>0</v>
      </c>
      <c r="M15405" s="14">
        <v>-940</v>
      </c>
    </row>
    <row r="15406" spans="1:13" ht="14.25" customHeight="1" x14ac:dyDescent="0.2">
      <c r="A15406" s="1">
        <v>3167</v>
      </c>
      <c r="B15406" s="1" t="s">
        <v>2792</v>
      </c>
      <c r="C15406" s="1" t="s">
        <v>338</v>
      </c>
      <c r="D15406" s="1" t="s">
        <v>76</v>
      </c>
      <c r="E15406" s="1" t="s">
        <v>11</v>
      </c>
      <c r="F15406" s="2">
        <v>43530</v>
      </c>
      <c r="G15406" s="1" t="s">
        <v>12</v>
      </c>
      <c r="H15406" s="1">
        <v>12.3</v>
      </c>
      <c r="I15406">
        <v>951</v>
      </c>
      <c r="J15406">
        <v>0.65400000000000003</v>
      </c>
      <c r="K15406">
        <v>0</v>
      </c>
      <c r="L15406">
        <v>0</v>
      </c>
      <c r="M15406" s="14">
        <v>-951</v>
      </c>
    </row>
    <row r="15407" spans="1:13" ht="14.25" customHeight="1" x14ac:dyDescent="0.2">
      <c r="A15407" s="1">
        <v>3157</v>
      </c>
      <c r="B15407" s="1" t="s">
        <v>2786</v>
      </c>
      <c r="C15407" s="1" t="s">
        <v>501</v>
      </c>
      <c r="D15407" s="1" t="s">
        <v>116</v>
      </c>
      <c r="E15407" s="1" t="s">
        <v>11</v>
      </c>
      <c r="F15407" s="2">
        <v>43530</v>
      </c>
      <c r="G15407" s="1" t="s">
        <v>12</v>
      </c>
      <c r="H15407" s="1"/>
      <c r="I15407">
        <v>960</v>
      </c>
      <c r="J15407">
        <v>0.65400000000000003</v>
      </c>
      <c r="K15407">
        <v>0</v>
      </c>
      <c r="L15407">
        <v>0</v>
      </c>
      <c r="M15407" s="14">
        <v>-960</v>
      </c>
    </row>
    <row r="15408" spans="1:13" ht="14.25" customHeight="1" x14ac:dyDescent="0.2">
      <c r="A15408" s="1">
        <v>3160</v>
      </c>
      <c r="B15408" s="1" t="s">
        <v>2787</v>
      </c>
      <c r="C15408" s="1" t="s">
        <v>2217</v>
      </c>
      <c r="D15408" s="1" t="s">
        <v>116</v>
      </c>
      <c r="E15408" s="1" t="s">
        <v>11</v>
      </c>
      <c r="F15408" s="2">
        <v>43530</v>
      </c>
      <c r="G15408" s="1" t="s">
        <v>12</v>
      </c>
      <c r="H15408" s="1"/>
      <c r="I15408">
        <v>980</v>
      </c>
      <c r="J15408">
        <v>0.65400000000000003</v>
      </c>
      <c r="K15408">
        <v>0</v>
      </c>
      <c r="L15408">
        <v>0</v>
      </c>
      <c r="M15408" s="14">
        <v>-980</v>
      </c>
    </row>
    <row r="15409" spans="1:13" ht="14.25" customHeight="1" x14ac:dyDescent="0.2">
      <c r="A15409" s="1">
        <v>3161</v>
      </c>
      <c r="B15409" s="1" t="s">
        <v>2788</v>
      </c>
      <c r="C15409" s="1" t="s">
        <v>9</v>
      </c>
      <c r="D15409" s="1" t="s">
        <v>10</v>
      </c>
      <c r="E15409" s="1" t="s">
        <v>11</v>
      </c>
      <c r="F15409" s="2">
        <v>43530</v>
      </c>
      <c r="G15409" s="1" t="s">
        <v>12</v>
      </c>
      <c r="H15409" s="1"/>
      <c r="I15409">
        <v>980</v>
      </c>
      <c r="J15409">
        <v>0.65400000000000003</v>
      </c>
      <c r="K15409">
        <v>0</v>
      </c>
      <c r="L15409">
        <v>0</v>
      </c>
      <c r="M15409" s="14">
        <v>-980</v>
      </c>
    </row>
    <row r="15410" spans="1:13" ht="14.25" customHeight="1" x14ac:dyDescent="0.2">
      <c r="A15410" s="1">
        <v>3133</v>
      </c>
      <c r="B15410" s="1" t="s">
        <v>2776</v>
      </c>
      <c r="C15410" s="1" t="s">
        <v>115</v>
      </c>
      <c r="D15410" s="1" t="s">
        <v>116</v>
      </c>
      <c r="E15410" s="1" t="s">
        <v>11</v>
      </c>
      <c r="F15410" s="2">
        <v>43529</v>
      </c>
      <c r="G15410" s="1" t="s">
        <v>12</v>
      </c>
      <c r="H15410" s="1" t="s">
        <v>23</v>
      </c>
      <c r="I15410">
        <v>950</v>
      </c>
      <c r="J15410">
        <v>0.65400000000000003</v>
      </c>
      <c r="K15410">
        <v>61151</v>
      </c>
      <c r="L15410">
        <v>6115.1</v>
      </c>
      <c r="M15410" s="14">
        <v>10608.599421965318</v>
      </c>
    </row>
    <row r="15411" spans="1:13" ht="14.25" customHeight="1" x14ac:dyDescent="0.2">
      <c r="A15411" s="1">
        <v>3127</v>
      </c>
      <c r="B15411" s="1" t="s">
        <v>2770</v>
      </c>
      <c r="C15411" s="1" t="s">
        <v>9</v>
      </c>
      <c r="D15411" s="1" t="s">
        <v>10</v>
      </c>
      <c r="E15411" s="1" t="s">
        <v>11</v>
      </c>
      <c r="F15411" s="2">
        <v>43529</v>
      </c>
      <c r="G15411" s="1" t="s">
        <v>12</v>
      </c>
      <c r="H15411" s="1">
        <v>10.5</v>
      </c>
      <c r="I15411">
        <v>979</v>
      </c>
      <c r="J15411">
        <v>0.65400000000000003</v>
      </c>
      <c r="K15411">
        <v>54267</v>
      </c>
      <c r="L15411">
        <v>5426.7000000000007</v>
      </c>
      <c r="M15411" s="14">
        <v>9278.4040462427765</v>
      </c>
    </row>
    <row r="15412" spans="1:13" ht="14.25" customHeight="1" x14ac:dyDescent="0.2">
      <c r="A15412" s="1">
        <v>3132</v>
      </c>
      <c r="B15412" s="1" t="s">
        <v>2775</v>
      </c>
      <c r="C15412" s="1" t="s">
        <v>115</v>
      </c>
      <c r="D15412" s="1" t="s">
        <v>116</v>
      </c>
      <c r="E15412" s="1" t="s">
        <v>11</v>
      </c>
      <c r="F15412" s="2">
        <v>43529</v>
      </c>
      <c r="G15412" s="1" t="s">
        <v>16</v>
      </c>
      <c r="H15412" s="1">
        <v>5.7</v>
      </c>
      <c r="I15412">
        <v>997</v>
      </c>
      <c r="J15412">
        <v>0.65400000000000003</v>
      </c>
      <c r="K15412">
        <v>30128</v>
      </c>
      <c r="L15412">
        <v>3012.8</v>
      </c>
      <c r="M15412" s="14">
        <v>4697.7144508670526</v>
      </c>
    </row>
    <row r="15413" spans="1:13" ht="14.25" customHeight="1" x14ac:dyDescent="0.2">
      <c r="A15413" s="1">
        <v>3128</v>
      </c>
      <c r="B15413" s="1" t="s">
        <v>2771</v>
      </c>
      <c r="C15413" s="1" t="s">
        <v>9</v>
      </c>
      <c r="D15413" s="1" t="s">
        <v>10</v>
      </c>
      <c r="E15413" s="1" t="s">
        <v>11</v>
      </c>
      <c r="F15413" s="2">
        <v>43529</v>
      </c>
      <c r="G15413" s="1" t="s">
        <v>12</v>
      </c>
      <c r="H15413" s="1">
        <v>12.5</v>
      </c>
      <c r="I15413">
        <v>938</v>
      </c>
      <c r="J15413">
        <v>0.65400000000000003</v>
      </c>
      <c r="K15413">
        <v>25758</v>
      </c>
      <c r="L15413">
        <v>2575.8000000000002</v>
      </c>
      <c r="M15413" s="14">
        <v>3930.7086705202319</v>
      </c>
    </row>
    <row r="15414" spans="1:13" ht="14.25" customHeight="1" x14ac:dyDescent="0.2">
      <c r="A15414" s="1">
        <v>3125</v>
      </c>
      <c r="B15414" s="1" t="s">
        <v>2768</v>
      </c>
      <c r="C15414" s="1" t="s">
        <v>9</v>
      </c>
      <c r="D15414" s="1" t="s">
        <v>10</v>
      </c>
      <c r="E15414" s="1" t="s">
        <v>11</v>
      </c>
      <c r="F15414" s="2">
        <v>43529</v>
      </c>
      <c r="G15414" s="1" t="s">
        <v>16</v>
      </c>
      <c r="H15414" s="1">
        <v>6</v>
      </c>
      <c r="I15414">
        <v>942</v>
      </c>
      <c r="J15414">
        <v>0.65400000000000003</v>
      </c>
      <c r="K15414">
        <v>14490</v>
      </c>
      <c r="L15414">
        <v>1449</v>
      </c>
      <c r="M15414" s="14">
        <v>1796.8612716763009</v>
      </c>
    </row>
    <row r="15415" spans="1:13" ht="14.25" customHeight="1" x14ac:dyDescent="0.2">
      <c r="A15415" s="1">
        <v>3134</v>
      </c>
      <c r="B15415" s="1" t="s">
        <v>2777</v>
      </c>
      <c r="C15415" s="1" t="s">
        <v>854</v>
      </c>
      <c r="D15415" s="1" t="s">
        <v>10</v>
      </c>
      <c r="E15415" s="1" t="s">
        <v>11</v>
      </c>
      <c r="F15415" s="2">
        <v>43529</v>
      </c>
      <c r="G15415" s="1" t="s">
        <v>16</v>
      </c>
      <c r="H15415" s="1" t="s">
        <v>90</v>
      </c>
      <c r="I15415">
        <v>930</v>
      </c>
      <c r="J15415">
        <v>0.65400000000000003</v>
      </c>
      <c r="K15415">
        <v>9899</v>
      </c>
      <c r="L15415">
        <v>989.90000000000009</v>
      </c>
      <c r="M15415" s="14">
        <v>941.08265895953787</v>
      </c>
    </row>
    <row r="15416" spans="1:13" ht="14.25" customHeight="1" x14ac:dyDescent="0.2">
      <c r="A15416" s="1">
        <v>3129</v>
      </c>
      <c r="B15416" s="1" t="s">
        <v>2772</v>
      </c>
      <c r="C15416" s="1" t="s">
        <v>2245</v>
      </c>
      <c r="D15416" s="1" t="s">
        <v>116</v>
      </c>
      <c r="E15416" s="1" t="s">
        <v>11</v>
      </c>
      <c r="F15416" s="2">
        <v>43529</v>
      </c>
      <c r="G15416" s="1" t="s">
        <v>12</v>
      </c>
      <c r="H15416" s="1">
        <v>12.6</v>
      </c>
      <c r="I15416">
        <v>930</v>
      </c>
      <c r="J15416">
        <v>0.65400000000000003</v>
      </c>
      <c r="K15416">
        <v>5996</v>
      </c>
      <c r="L15416">
        <v>599.6</v>
      </c>
      <c r="M15416" s="14">
        <v>203.34797687861283</v>
      </c>
    </row>
    <row r="15417" spans="1:13" ht="14.25" customHeight="1" x14ac:dyDescent="0.2">
      <c r="A15417" s="1">
        <v>3131</v>
      </c>
      <c r="B15417" s="1" t="s">
        <v>2774</v>
      </c>
      <c r="C15417" s="1" t="s">
        <v>2217</v>
      </c>
      <c r="D15417" s="1" t="s">
        <v>116</v>
      </c>
      <c r="E15417" s="1" t="s">
        <v>11</v>
      </c>
      <c r="F15417" s="2">
        <v>43529</v>
      </c>
      <c r="G15417" s="1" t="s">
        <v>12</v>
      </c>
      <c r="H15417" s="1">
        <v>9.6999999999999993</v>
      </c>
      <c r="I15417">
        <v>933</v>
      </c>
      <c r="J15417">
        <v>0.65400000000000003</v>
      </c>
      <c r="K15417">
        <v>0</v>
      </c>
      <c r="L15417">
        <v>0</v>
      </c>
      <c r="M15417" s="14">
        <v>-933</v>
      </c>
    </row>
    <row r="15418" spans="1:13" ht="14.25" customHeight="1" x14ac:dyDescent="0.2">
      <c r="A15418" s="1">
        <v>3130</v>
      </c>
      <c r="B15418" s="1" t="s">
        <v>2773</v>
      </c>
      <c r="C15418" s="1" t="s">
        <v>2245</v>
      </c>
      <c r="D15418" s="1" t="s">
        <v>116</v>
      </c>
      <c r="E15418" s="1" t="s">
        <v>11</v>
      </c>
      <c r="F15418" s="2">
        <v>43529</v>
      </c>
      <c r="G15418" s="1" t="s">
        <v>12</v>
      </c>
      <c r="H15418" s="1"/>
      <c r="I15418">
        <v>937</v>
      </c>
      <c r="J15418">
        <v>0.65400000000000003</v>
      </c>
      <c r="K15418">
        <v>0</v>
      </c>
      <c r="L15418">
        <v>0</v>
      </c>
      <c r="M15418" s="14">
        <v>-937</v>
      </c>
    </row>
    <row r="15419" spans="1:13" ht="14.25" customHeight="1" x14ac:dyDescent="0.2">
      <c r="A15419" s="1">
        <v>3137</v>
      </c>
      <c r="B15419" s="1" t="s">
        <v>2779</v>
      </c>
      <c r="C15419" s="1" t="s">
        <v>2245</v>
      </c>
      <c r="D15419" s="1" t="s">
        <v>116</v>
      </c>
      <c r="E15419" s="1" t="s">
        <v>11</v>
      </c>
      <c r="F15419" s="2">
        <v>43529</v>
      </c>
      <c r="G15419" s="1" t="s">
        <v>12</v>
      </c>
      <c r="H15419" s="1">
        <v>9.6</v>
      </c>
      <c r="I15419">
        <v>947</v>
      </c>
      <c r="J15419">
        <v>0.65400000000000003</v>
      </c>
      <c r="K15419">
        <v>0</v>
      </c>
      <c r="L15419">
        <v>0</v>
      </c>
      <c r="M15419" s="14">
        <v>-947</v>
      </c>
    </row>
    <row r="15420" spans="1:13" ht="14.25" customHeight="1" x14ac:dyDescent="0.2">
      <c r="A15420" s="1">
        <v>3138</v>
      </c>
      <c r="B15420" s="1" t="s">
        <v>2780</v>
      </c>
      <c r="C15420" s="1" t="s">
        <v>9</v>
      </c>
      <c r="D15420" s="1" t="s">
        <v>10</v>
      </c>
      <c r="E15420" s="1" t="s">
        <v>11</v>
      </c>
      <c r="F15420" s="2">
        <v>43529</v>
      </c>
      <c r="G15420" s="1" t="s">
        <v>12</v>
      </c>
      <c r="H15420" s="1">
        <v>10.1</v>
      </c>
      <c r="I15420">
        <v>951</v>
      </c>
      <c r="J15420">
        <v>0.65400000000000003</v>
      </c>
      <c r="K15420">
        <v>0</v>
      </c>
      <c r="L15420">
        <v>0</v>
      </c>
      <c r="M15420" s="14">
        <v>-951</v>
      </c>
    </row>
    <row r="15421" spans="1:13" ht="14.25" customHeight="1" x14ac:dyDescent="0.2">
      <c r="A15421" s="1">
        <v>3136</v>
      </c>
      <c r="B15421" s="1" t="s">
        <v>2778</v>
      </c>
      <c r="C15421" s="1" t="s">
        <v>115</v>
      </c>
      <c r="D15421" s="1" t="s">
        <v>116</v>
      </c>
      <c r="E15421" s="1" t="s">
        <v>11</v>
      </c>
      <c r="F15421" s="2">
        <v>43529</v>
      </c>
      <c r="G15421" s="1" t="s">
        <v>16</v>
      </c>
      <c r="H15421" s="1">
        <v>4.9000000000000004</v>
      </c>
      <c r="I15421">
        <v>966</v>
      </c>
      <c r="J15421">
        <v>0.65400000000000003</v>
      </c>
      <c r="K15421">
        <v>0</v>
      </c>
      <c r="L15421">
        <v>0</v>
      </c>
      <c r="M15421" s="14">
        <v>-966</v>
      </c>
    </row>
    <row r="15422" spans="1:13" ht="14.25" customHeight="1" x14ac:dyDescent="0.2">
      <c r="A15422" s="1">
        <v>3126</v>
      </c>
      <c r="B15422" s="1" t="s">
        <v>2769</v>
      </c>
      <c r="C15422" s="1" t="s">
        <v>9</v>
      </c>
      <c r="D15422" s="1" t="s">
        <v>10</v>
      </c>
      <c r="E15422" s="1" t="s">
        <v>11</v>
      </c>
      <c r="F15422" s="2">
        <v>43529</v>
      </c>
      <c r="G15422" s="1" t="s">
        <v>12</v>
      </c>
      <c r="H15422" s="1"/>
      <c r="I15422">
        <v>969</v>
      </c>
      <c r="J15422">
        <v>0.65400000000000003</v>
      </c>
      <c r="K15422">
        <v>0</v>
      </c>
      <c r="L15422">
        <v>0</v>
      </c>
      <c r="M15422" s="14">
        <v>-969</v>
      </c>
    </row>
    <row r="15423" spans="1:13" ht="14.25" customHeight="1" x14ac:dyDescent="0.2">
      <c r="A15423" s="1">
        <v>3139</v>
      </c>
      <c r="B15423" s="1" t="s">
        <v>2781</v>
      </c>
      <c r="C15423" s="1" t="s">
        <v>854</v>
      </c>
      <c r="D15423" s="1" t="s">
        <v>10</v>
      </c>
      <c r="E15423" s="1" t="s">
        <v>11</v>
      </c>
      <c r="F15423" s="2">
        <v>43529</v>
      </c>
      <c r="G15423" s="1" t="s">
        <v>16</v>
      </c>
      <c r="H15423" s="1">
        <v>2.8</v>
      </c>
      <c r="I15423">
        <v>973</v>
      </c>
      <c r="J15423">
        <v>0.65400000000000003</v>
      </c>
      <c r="K15423">
        <v>0</v>
      </c>
      <c r="L15423">
        <v>0</v>
      </c>
      <c r="M15423" s="14">
        <v>-973</v>
      </c>
    </row>
    <row r="15424" spans="1:13" ht="14.25" customHeight="1" x14ac:dyDescent="0.2">
      <c r="A15424" s="1">
        <v>3120</v>
      </c>
      <c r="B15424" s="1" t="s">
        <v>2763</v>
      </c>
      <c r="C15424" s="1" t="s">
        <v>501</v>
      </c>
      <c r="D15424" s="1" t="s">
        <v>116</v>
      </c>
      <c r="E15424" s="1" t="s">
        <v>11</v>
      </c>
      <c r="F15424" s="2">
        <v>43528</v>
      </c>
      <c r="G15424" s="1" t="s">
        <v>12</v>
      </c>
      <c r="H15424" s="1" t="s">
        <v>14</v>
      </c>
      <c r="I15424">
        <v>985</v>
      </c>
      <c r="J15424">
        <v>0.65400000000000003</v>
      </c>
      <c r="K15424">
        <v>137325</v>
      </c>
      <c r="L15424">
        <v>13732.5</v>
      </c>
      <c r="M15424" s="14">
        <v>24971.806358381506</v>
      </c>
    </row>
    <row r="15425" spans="1:13" ht="14.25" customHeight="1" x14ac:dyDescent="0.2">
      <c r="A15425" s="1">
        <v>3115</v>
      </c>
      <c r="B15425" s="1" t="s">
        <v>2758</v>
      </c>
      <c r="C15425" s="1" t="s">
        <v>9</v>
      </c>
      <c r="D15425" s="1" t="s">
        <v>10</v>
      </c>
      <c r="E15425" s="1" t="s">
        <v>11</v>
      </c>
      <c r="F15425" s="2">
        <v>43528</v>
      </c>
      <c r="G15425" s="1" t="s">
        <v>12</v>
      </c>
      <c r="H15425" s="1">
        <v>11.9</v>
      </c>
      <c r="I15425">
        <v>910</v>
      </c>
      <c r="J15425">
        <v>0.65400000000000003</v>
      </c>
      <c r="K15425">
        <v>39995</v>
      </c>
      <c r="L15425">
        <v>3999.5</v>
      </c>
      <c r="M15425" s="14">
        <v>6649.7485549132953</v>
      </c>
    </row>
    <row r="15426" spans="1:13" ht="14.25" customHeight="1" x14ac:dyDescent="0.2">
      <c r="A15426" s="1">
        <v>3123</v>
      </c>
      <c r="B15426" s="1" t="s">
        <v>2766</v>
      </c>
      <c r="C15426" s="1" t="s">
        <v>501</v>
      </c>
      <c r="D15426" s="1" t="s">
        <v>116</v>
      </c>
      <c r="E15426" s="1" t="s">
        <v>11</v>
      </c>
      <c r="F15426" s="2">
        <v>43528</v>
      </c>
      <c r="G15426" s="1" t="s">
        <v>12</v>
      </c>
      <c r="H15426" s="1">
        <v>12.5</v>
      </c>
      <c r="I15426">
        <v>995</v>
      </c>
      <c r="J15426">
        <v>0.65400000000000003</v>
      </c>
      <c r="K15426">
        <v>18491</v>
      </c>
      <c r="L15426">
        <v>1849.1000000000001</v>
      </c>
      <c r="M15426" s="14">
        <v>2500.1196531791911</v>
      </c>
    </row>
    <row r="15427" spans="1:13" ht="14.25" customHeight="1" x14ac:dyDescent="0.2">
      <c r="A15427" s="1">
        <v>3114</v>
      </c>
      <c r="B15427" s="1" t="s">
        <v>2757</v>
      </c>
      <c r="C15427" s="1" t="s">
        <v>2161</v>
      </c>
      <c r="D15427" s="1" t="s">
        <v>116</v>
      </c>
      <c r="E15427" s="1" t="s">
        <v>11</v>
      </c>
      <c r="F15427" s="2">
        <v>43528</v>
      </c>
      <c r="G15427" s="1" t="s">
        <v>16</v>
      </c>
      <c r="H15427" s="1" t="s">
        <v>17</v>
      </c>
      <c r="I15427">
        <v>958</v>
      </c>
      <c r="J15427">
        <v>0.65400000000000003</v>
      </c>
      <c r="K15427">
        <v>15605</v>
      </c>
      <c r="L15427">
        <v>1560.5</v>
      </c>
      <c r="M15427" s="14">
        <v>1991.6156069364165</v>
      </c>
    </row>
    <row r="15428" spans="1:13" ht="14.25" customHeight="1" x14ac:dyDescent="0.2">
      <c r="A15428" s="1">
        <v>3122</v>
      </c>
      <c r="B15428" s="1" t="s">
        <v>2765</v>
      </c>
      <c r="C15428" s="1" t="s">
        <v>501</v>
      </c>
      <c r="D15428" s="1" t="s">
        <v>116</v>
      </c>
      <c r="E15428" s="1" t="s">
        <v>11</v>
      </c>
      <c r="F15428" s="2">
        <v>43528</v>
      </c>
      <c r="G15428" s="1" t="s">
        <v>12</v>
      </c>
      <c r="H15428" s="1">
        <v>1.8</v>
      </c>
      <c r="I15428">
        <v>911</v>
      </c>
      <c r="J15428">
        <v>0.65400000000000003</v>
      </c>
      <c r="K15428">
        <v>356</v>
      </c>
      <c r="L15428">
        <v>35.6</v>
      </c>
      <c r="M15428" s="14">
        <v>-843.70982658959542</v>
      </c>
    </row>
    <row r="15429" spans="1:13" ht="14.25" customHeight="1" x14ac:dyDescent="0.2">
      <c r="A15429" s="1">
        <v>3116</v>
      </c>
      <c r="B15429" s="1" t="s">
        <v>2759</v>
      </c>
      <c r="C15429" s="1" t="s">
        <v>9</v>
      </c>
      <c r="D15429" s="1" t="s">
        <v>10</v>
      </c>
      <c r="E15429" s="1" t="s">
        <v>11</v>
      </c>
      <c r="F15429" s="2">
        <v>43528</v>
      </c>
      <c r="G15429" s="1" t="s">
        <v>12</v>
      </c>
      <c r="H15429" s="1">
        <v>10.199999999999999</v>
      </c>
      <c r="I15429">
        <v>961</v>
      </c>
      <c r="J15429">
        <v>0.65400000000000003</v>
      </c>
      <c r="K15429">
        <v>217</v>
      </c>
      <c r="L15429">
        <v>21.700000000000003</v>
      </c>
      <c r="M15429" s="14">
        <v>-919.98323699421962</v>
      </c>
    </row>
    <row r="15430" spans="1:13" ht="14.25" customHeight="1" x14ac:dyDescent="0.2">
      <c r="A15430" s="1">
        <v>3117</v>
      </c>
      <c r="B15430" s="1" t="s">
        <v>2760</v>
      </c>
      <c r="C15430" s="1" t="s">
        <v>9</v>
      </c>
      <c r="D15430" s="1" t="s">
        <v>10</v>
      </c>
      <c r="E15430" s="1" t="s">
        <v>11</v>
      </c>
      <c r="F15430" s="2">
        <v>43528</v>
      </c>
      <c r="G15430" s="1" t="s">
        <v>174</v>
      </c>
      <c r="H15430" s="1"/>
      <c r="I15430">
        <v>920</v>
      </c>
      <c r="J15430">
        <v>0.65400000000000003</v>
      </c>
      <c r="K15430">
        <v>0</v>
      </c>
      <c r="L15430">
        <v>0</v>
      </c>
      <c r="M15430" s="14">
        <v>-920</v>
      </c>
    </row>
    <row r="15431" spans="1:13" ht="14.25" customHeight="1" x14ac:dyDescent="0.2">
      <c r="A15431" s="1">
        <v>3118</v>
      </c>
      <c r="B15431" s="1" t="s">
        <v>2761</v>
      </c>
      <c r="C15431" s="1" t="s">
        <v>9</v>
      </c>
      <c r="D15431" s="1" t="s">
        <v>10</v>
      </c>
      <c r="E15431" s="1" t="s">
        <v>11</v>
      </c>
      <c r="F15431" s="2">
        <v>43528</v>
      </c>
      <c r="G15431" s="1" t="s">
        <v>174</v>
      </c>
      <c r="H15431" s="1"/>
      <c r="I15431">
        <v>980</v>
      </c>
      <c r="J15431">
        <v>0.65400000000000003</v>
      </c>
      <c r="K15431">
        <v>0</v>
      </c>
      <c r="L15431">
        <v>0</v>
      </c>
      <c r="M15431" s="14">
        <v>-980</v>
      </c>
    </row>
    <row r="15432" spans="1:13" ht="14.25" customHeight="1" x14ac:dyDescent="0.2">
      <c r="A15432" s="1">
        <v>3121</v>
      </c>
      <c r="B15432" s="1" t="s">
        <v>2764</v>
      </c>
      <c r="C15432" s="1" t="s">
        <v>2245</v>
      </c>
      <c r="D15432" s="1" t="s">
        <v>116</v>
      </c>
      <c r="E15432" s="1" t="s">
        <v>11</v>
      </c>
      <c r="F15432" s="2">
        <v>43528</v>
      </c>
      <c r="G15432" s="1" t="s">
        <v>12</v>
      </c>
      <c r="H15432" s="1"/>
      <c r="I15432">
        <v>980</v>
      </c>
      <c r="J15432">
        <v>0.65400000000000003</v>
      </c>
      <c r="K15432">
        <v>0</v>
      </c>
      <c r="L15432">
        <v>0</v>
      </c>
      <c r="M15432" s="14">
        <v>-980</v>
      </c>
    </row>
    <row r="15433" spans="1:13" ht="14.25" customHeight="1" x14ac:dyDescent="0.2">
      <c r="A15433" s="1">
        <v>3119</v>
      </c>
      <c r="B15433" s="1" t="s">
        <v>2762</v>
      </c>
      <c r="C15433" s="1" t="s">
        <v>1218</v>
      </c>
      <c r="D15433" s="1" t="s">
        <v>10</v>
      </c>
      <c r="E15433" s="1" t="s">
        <v>11</v>
      </c>
      <c r="F15433" s="2">
        <v>43528</v>
      </c>
      <c r="G15433" s="1" t="s">
        <v>12</v>
      </c>
      <c r="H15433" s="1"/>
      <c r="I15433">
        <v>986</v>
      </c>
      <c r="J15433">
        <v>0.65400000000000003</v>
      </c>
      <c r="K15433">
        <v>0</v>
      </c>
      <c r="L15433">
        <v>0</v>
      </c>
      <c r="M15433" s="14">
        <v>-986</v>
      </c>
    </row>
    <row r="15434" spans="1:13" ht="14.25" customHeight="1" x14ac:dyDescent="0.2">
      <c r="A15434" s="1">
        <v>3124</v>
      </c>
      <c r="B15434" s="1" t="s">
        <v>2767</v>
      </c>
      <c r="C15434" s="1" t="s">
        <v>2217</v>
      </c>
      <c r="D15434" s="1" t="s">
        <v>116</v>
      </c>
      <c r="E15434" s="1" t="s">
        <v>11</v>
      </c>
      <c r="F15434" s="2">
        <v>43528</v>
      </c>
      <c r="G15434" s="1" t="s">
        <v>12</v>
      </c>
      <c r="H15434" s="1"/>
      <c r="I15434">
        <v>1000</v>
      </c>
      <c r="J15434">
        <v>0.65400000000000003</v>
      </c>
      <c r="K15434">
        <v>0</v>
      </c>
      <c r="L15434">
        <v>0</v>
      </c>
      <c r="M15434" s="14">
        <v>-1000</v>
      </c>
    </row>
    <row r="15435" spans="1:13" ht="14.25" customHeight="1" x14ac:dyDescent="0.2">
      <c r="A15435" s="1">
        <v>3102</v>
      </c>
      <c r="B15435" s="1" t="s">
        <v>2745</v>
      </c>
      <c r="C15435" s="1" t="s">
        <v>9</v>
      </c>
      <c r="D15435" s="1" t="s">
        <v>10</v>
      </c>
      <c r="E15435" s="1" t="s">
        <v>11</v>
      </c>
      <c r="F15435" s="2">
        <v>43527</v>
      </c>
      <c r="G15435" s="1" t="s">
        <v>16</v>
      </c>
      <c r="H15435" s="1">
        <v>4.9000000000000004</v>
      </c>
      <c r="I15435">
        <v>968</v>
      </c>
      <c r="J15435">
        <v>0.65400000000000003</v>
      </c>
      <c r="K15435">
        <v>137211</v>
      </c>
      <c r="L15435">
        <v>13721.1</v>
      </c>
      <c r="M15435" s="14">
        <v>24967.258381502892</v>
      </c>
    </row>
    <row r="15436" spans="1:13" ht="14.25" customHeight="1" x14ac:dyDescent="0.2">
      <c r="A15436" s="1">
        <v>3104</v>
      </c>
      <c r="B15436" s="1" t="s">
        <v>2747</v>
      </c>
      <c r="C15436" s="1" t="s">
        <v>2245</v>
      </c>
      <c r="D15436" s="1" t="s">
        <v>116</v>
      </c>
      <c r="E15436" s="1" t="s">
        <v>11</v>
      </c>
      <c r="F15436" s="2">
        <v>43527</v>
      </c>
      <c r="G15436" s="1" t="s">
        <v>12</v>
      </c>
      <c r="H15436" s="1">
        <v>12.1</v>
      </c>
      <c r="I15436">
        <v>956</v>
      </c>
      <c r="J15436">
        <v>0.65400000000000003</v>
      </c>
      <c r="K15436">
        <v>19049</v>
      </c>
      <c r="L15436">
        <v>1904.9</v>
      </c>
      <c r="M15436" s="14">
        <v>2644.5913294797692</v>
      </c>
    </row>
    <row r="15437" spans="1:13" ht="14.25" customHeight="1" x14ac:dyDescent="0.2">
      <c r="A15437" s="1">
        <v>3111</v>
      </c>
      <c r="B15437" s="1" t="s">
        <v>2754</v>
      </c>
      <c r="C15437" s="1" t="s">
        <v>9</v>
      </c>
      <c r="D15437" s="1" t="s">
        <v>10</v>
      </c>
      <c r="E15437" s="1" t="s">
        <v>11</v>
      </c>
      <c r="F15437" s="2">
        <v>43527</v>
      </c>
      <c r="G15437" s="1" t="s">
        <v>16</v>
      </c>
      <c r="H15437" s="1" t="s">
        <v>90</v>
      </c>
      <c r="I15437">
        <v>959</v>
      </c>
      <c r="J15437">
        <v>0.65400000000000003</v>
      </c>
      <c r="K15437">
        <v>17590</v>
      </c>
      <c r="L15437">
        <v>1759</v>
      </c>
      <c r="M15437" s="14">
        <v>2365.8150289017344</v>
      </c>
    </row>
    <row r="15438" spans="1:13" ht="14.25" customHeight="1" x14ac:dyDescent="0.2">
      <c r="A15438" s="1">
        <v>3108</v>
      </c>
      <c r="B15438" s="1" t="s">
        <v>2751</v>
      </c>
      <c r="C15438" s="1" t="s">
        <v>9</v>
      </c>
      <c r="D15438" s="1" t="s">
        <v>10</v>
      </c>
      <c r="E15438" s="1" t="s">
        <v>11</v>
      </c>
      <c r="F15438" s="2">
        <v>43527</v>
      </c>
      <c r="G15438" s="1" t="s">
        <v>16</v>
      </c>
      <c r="H15438" s="1">
        <v>5.0999999999999996</v>
      </c>
      <c r="I15438">
        <v>953</v>
      </c>
      <c r="J15438">
        <v>0.65400000000000003</v>
      </c>
      <c r="K15438">
        <v>11939</v>
      </c>
      <c r="L15438">
        <v>1193.9000000000001</v>
      </c>
      <c r="M15438" s="14">
        <v>1303.678034682081</v>
      </c>
    </row>
    <row r="15439" spans="1:13" ht="14.25" customHeight="1" x14ac:dyDescent="0.2">
      <c r="A15439" s="1">
        <v>3107</v>
      </c>
      <c r="B15439" s="1" t="s">
        <v>2750</v>
      </c>
      <c r="C15439" s="1" t="s">
        <v>9</v>
      </c>
      <c r="D15439" s="1" t="s">
        <v>10</v>
      </c>
      <c r="E15439" s="1" t="s">
        <v>11</v>
      </c>
      <c r="F15439" s="2">
        <v>43527</v>
      </c>
      <c r="G15439" s="1" t="s">
        <v>12</v>
      </c>
      <c r="H15439" s="1" t="s">
        <v>23</v>
      </c>
      <c r="I15439">
        <v>962</v>
      </c>
      <c r="J15439">
        <v>0.65400000000000003</v>
      </c>
      <c r="K15439">
        <v>7694</v>
      </c>
      <c r="L15439">
        <v>769.40000000000009</v>
      </c>
      <c r="M15439" s="14">
        <v>492.29942196531829</v>
      </c>
    </row>
    <row r="15440" spans="1:13" ht="14.25" customHeight="1" x14ac:dyDescent="0.2">
      <c r="A15440" s="1">
        <v>3105</v>
      </c>
      <c r="B15440" s="1" t="s">
        <v>2748</v>
      </c>
      <c r="C15440" s="1" t="s">
        <v>9</v>
      </c>
      <c r="D15440" s="1" t="s">
        <v>10</v>
      </c>
      <c r="E15440" s="1" t="s">
        <v>11</v>
      </c>
      <c r="F15440" s="2">
        <v>43527</v>
      </c>
      <c r="G15440" s="1" t="s">
        <v>12</v>
      </c>
      <c r="H15440" s="1">
        <v>10.199999999999999</v>
      </c>
      <c r="I15440">
        <v>930</v>
      </c>
      <c r="J15440">
        <v>0.65400000000000003</v>
      </c>
      <c r="K15440">
        <v>6276</v>
      </c>
      <c r="L15440">
        <v>627.6</v>
      </c>
      <c r="M15440" s="14">
        <v>256.27283236994231</v>
      </c>
    </row>
    <row r="15441" spans="1:13" ht="14.25" customHeight="1" x14ac:dyDescent="0.2">
      <c r="A15441" s="1">
        <v>3112</v>
      </c>
      <c r="B15441" s="1" t="s">
        <v>2755</v>
      </c>
      <c r="C15441" s="1" t="s">
        <v>9</v>
      </c>
      <c r="D15441" s="1" t="s">
        <v>10</v>
      </c>
      <c r="E15441" s="1" t="s">
        <v>11</v>
      </c>
      <c r="F15441" s="2">
        <v>43527</v>
      </c>
      <c r="G15441" s="1" t="s">
        <v>16</v>
      </c>
      <c r="H15441" s="1">
        <v>5.6</v>
      </c>
      <c r="I15441">
        <v>947</v>
      </c>
      <c r="J15441">
        <v>0.65400000000000003</v>
      </c>
      <c r="K15441">
        <v>4680</v>
      </c>
      <c r="L15441">
        <v>468</v>
      </c>
      <c r="M15441" s="14">
        <v>-62.398843930635735</v>
      </c>
    </row>
    <row r="15442" spans="1:13" ht="14.25" customHeight="1" x14ac:dyDescent="0.2">
      <c r="A15442" s="1">
        <v>3110</v>
      </c>
      <c r="B15442" s="1" t="s">
        <v>2753</v>
      </c>
      <c r="C15442" s="1" t="s">
        <v>501</v>
      </c>
      <c r="D15442" s="1" t="s">
        <v>116</v>
      </c>
      <c r="E15442" s="1" t="s">
        <v>11</v>
      </c>
      <c r="F15442" s="2">
        <v>43527</v>
      </c>
      <c r="G15442" s="1" t="s">
        <v>16</v>
      </c>
      <c r="H15442" s="1">
        <v>5.9</v>
      </c>
      <c r="I15442">
        <v>919</v>
      </c>
      <c r="J15442">
        <v>0.65400000000000003</v>
      </c>
      <c r="K15442">
        <v>3828</v>
      </c>
      <c r="L15442">
        <v>382.8</v>
      </c>
      <c r="M15442" s="14">
        <v>-195.44161849710974</v>
      </c>
    </row>
    <row r="15443" spans="1:13" ht="14.25" customHeight="1" x14ac:dyDescent="0.2">
      <c r="A15443" s="1">
        <v>3113</v>
      </c>
      <c r="B15443" s="1" t="s">
        <v>2756</v>
      </c>
      <c r="C15443" s="1" t="s">
        <v>9</v>
      </c>
      <c r="D15443" s="1" t="s">
        <v>10</v>
      </c>
      <c r="E15443" s="1" t="s">
        <v>11</v>
      </c>
      <c r="F15443" s="2">
        <v>43527</v>
      </c>
      <c r="G15443" s="1" t="s">
        <v>12</v>
      </c>
      <c r="H15443" s="1">
        <v>10</v>
      </c>
      <c r="I15443">
        <v>914</v>
      </c>
      <c r="J15443">
        <v>0.65400000000000003</v>
      </c>
      <c r="K15443">
        <v>1050</v>
      </c>
      <c r="L15443">
        <v>105</v>
      </c>
      <c r="M15443" s="14">
        <v>-715.53179190751439</v>
      </c>
    </row>
    <row r="15444" spans="1:13" ht="14.25" customHeight="1" x14ac:dyDescent="0.2">
      <c r="A15444" s="1">
        <v>3103</v>
      </c>
      <c r="B15444" s="1" t="s">
        <v>2746</v>
      </c>
      <c r="C15444" s="1" t="s">
        <v>9</v>
      </c>
      <c r="D15444" s="1" t="s">
        <v>10</v>
      </c>
      <c r="E15444" s="1" t="s">
        <v>11</v>
      </c>
      <c r="F15444" s="2">
        <v>43527</v>
      </c>
      <c r="G15444" s="1" t="s">
        <v>16</v>
      </c>
      <c r="H15444" s="1">
        <v>3.9</v>
      </c>
      <c r="I15444">
        <v>942</v>
      </c>
      <c r="J15444">
        <v>0.65400000000000003</v>
      </c>
      <c r="K15444">
        <v>452</v>
      </c>
      <c r="L15444">
        <v>45.2</v>
      </c>
      <c r="M15444" s="14">
        <v>-856.56416184971101</v>
      </c>
    </row>
    <row r="15445" spans="1:13" ht="14.25" customHeight="1" x14ac:dyDescent="0.2">
      <c r="A15445" s="1">
        <v>3106</v>
      </c>
      <c r="B15445" s="1" t="s">
        <v>2749</v>
      </c>
      <c r="C15445" s="1" t="s">
        <v>9</v>
      </c>
      <c r="D15445" s="1" t="s">
        <v>10</v>
      </c>
      <c r="E15445" s="1" t="s">
        <v>11</v>
      </c>
      <c r="F15445" s="2">
        <v>43527</v>
      </c>
      <c r="G15445" s="1" t="s">
        <v>12</v>
      </c>
      <c r="H15445" s="1"/>
      <c r="I15445">
        <v>947</v>
      </c>
      <c r="J15445">
        <v>0.65400000000000003</v>
      </c>
      <c r="K15445">
        <v>0</v>
      </c>
      <c r="L15445">
        <v>0</v>
      </c>
      <c r="M15445" s="14">
        <v>-947</v>
      </c>
    </row>
    <row r="15446" spans="1:13" ht="14.25" customHeight="1" x14ac:dyDescent="0.2">
      <c r="A15446" s="1">
        <v>3109</v>
      </c>
      <c r="B15446" s="1" t="s">
        <v>2752</v>
      </c>
      <c r="C15446" s="1" t="s">
        <v>854</v>
      </c>
      <c r="D15446" s="1" t="s">
        <v>10</v>
      </c>
      <c r="E15446" s="1" t="s">
        <v>11</v>
      </c>
      <c r="F15446" s="2">
        <v>43527</v>
      </c>
      <c r="G15446" s="1" t="s">
        <v>12</v>
      </c>
      <c r="H15446" s="1"/>
      <c r="I15446">
        <v>989</v>
      </c>
      <c r="J15446">
        <v>0.65400000000000003</v>
      </c>
      <c r="K15446">
        <v>0</v>
      </c>
      <c r="L15446">
        <v>0</v>
      </c>
      <c r="M15446" s="14">
        <v>-989</v>
      </c>
    </row>
    <row r="15447" spans="1:13" ht="14.25" customHeight="1" x14ac:dyDescent="0.2">
      <c r="A15447" s="1">
        <v>3099</v>
      </c>
      <c r="B15447" s="1" t="s">
        <v>2742</v>
      </c>
      <c r="C15447" s="1" t="s">
        <v>1218</v>
      </c>
      <c r="D15447" s="1" t="s">
        <v>10</v>
      </c>
      <c r="E15447" s="1" t="s">
        <v>11</v>
      </c>
      <c r="F15447" s="2">
        <v>43526</v>
      </c>
      <c r="G15447" s="1" t="s">
        <v>12</v>
      </c>
      <c r="H15447" s="1" t="s">
        <v>14</v>
      </c>
      <c r="I15447">
        <v>963</v>
      </c>
      <c r="J15447">
        <v>0.65400000000000003</v>
      </c>
      <c r="K15447">
        <v>50911</v>
      </c>
      <c r="L15447">
        <v>5091.1000000000004</v>
      </c>
      <c r="M15447" s="14">
        <v>8660.0618497109845</v>
      </c>
    </row>
    <row r="15448" spans="1:13" ht="14.25" customHeight="1" x14ac:dyDescent="0.2">
      <c r="A15448" s="1">
        <v>3101</v>
      </c>
      <c r="B15448" s="1" t="s">
        <v>2744</v>
      </c>
      <c r="C15448" s="1" t="s">
        <v>501</v>
      </c>
      <c r="D15448" s="1" t="s">
        <v>116</v>
      </c>
      <c r="E15448" s="1" t="s">
        <v>11</v>
      </c>
      <c r="F15448" s="2">
        <v>43526</v>
      </c>
      <c r="G15448" s="1" t="s">
        <v>12</v>
      </c>
      <c r="H15448" s="1">
        <v>12.7</v>
      </c>
      <c r="I15448">
        <v>903</v>
      </c>
      <c r="J15448">
        <v>0.65400000000000003</v>
      </c>
      <c r="K15448">
        <v>14289</v>
      </c>
      <c r="L15448">
        <v>1428.9</v>
      </c>
      <c r="M15448" s="14">
        <v>1797.8687861271678</v>
      </c>
    </row>
    <row r="15449" spans="1:13" ht="14.25" customHeight="1" x14ac:dyDescent="0.2">
      <c r="A15449" s="1">
        <v>3095</v>
      </c>
      <c r="B15449" s="1" t="s">
        <v>2740</v>
      </c>
      <c r="C15449" s="1" t="s">
        <v>9</v>
      </c>
      <c r="D15449" s="1" t="s">
        <v>10</v>
      </c>
      <c r="E15449" s="1" t="s">
        <v>11</v>
      </c>
      <c r="F15449" s="2">
        <v>43526</v>
      </c>
      <c r="G15449" s="1" t="s">
        <v>16</v>
      </c>
      <c r="H15449" s="1">
        <v>3.5</v>
      </c>
      <c r="I15449">
        <v>978</v>
      </c>
      <c r="J15449">
        <v>0.65400000000000003</v>
      </c>
      <c r="K15449">
        <v>9978</v>
      </c>
      <c r="L15449">
        <v>997.80000000000007</v>
      </c>
      <c r="M15449" s="14">
        <v>908.01502890173424</v>
      </c>
    </row>
    <row r="15450" spans="1:13" ht="14.25" customHeight="1" x14ac:dyDescent="0.2">
      <c r="A15450" s="1">
        <v>3094</v>
      </c>
      <c r="B15450" s="1" t="s">
        <v>2739</v>
      </c>
      <c r="C15450" s="1" t="s">
        <v>2245</v>
      </c>
      <c r="D15450" s="1" t="s">
        <v>116</v>
      </c>
      <c r="E15450" s="1" t="s">
        <v>11</v>
      </c>
      <c r="F15450" s="2">
        <v>43526</v>
      </c>
      <c r="G15450" s="1" t="s">
        <v>16</v>
      </c>
      <c r="H15450" s="1"/>
      <c r="I15450">
        <v>925</v>
      </c>
      <c r="J15450">
        <v>0.65400000000000003</v>
      </c>
      <c r="K15450">
        <v>0</v>
      </c>
      <c r="L15450">
        <v>0</v>
      </c>
      <c r="M15450" s="14">
        <v>-925</v>
      </c>
    </row>
    <row r="15451" spans="1:13" ht="14.25" customHeight="1" x14ac:dyDescent="0.2">
      <c r="A15451" s="1">
        <v>3096</v>
      </c>
      <c r="B15451" s="1" t="s">
        <v>2741</v>
      </c>
      <c r="C15451" s="1" t="s">
        <v>2245</v>
      </c>
      <c r="D15451" s="1" t="s">
        <v>116</v>
      </c>
      <c r="E15451" s="1" t="s">
        <v>11</v>
      </c>
      <c r="F15451" s="2">
        <v>43526</v>
      </c>
      <c r="G15451" s="1" t="s">
        <v>16</v>
      </c>
      <c r="H15451" s="1">
        <v>4.3</v>
      </c>
      <c r="I15451">
        <v>948</v>
      </c>
      <c r="J15451">
        <v>0.65400000000000003</v>
      </c>
      <c r="K15451">
        <v>0</v>
      </c>
      <c r="L15451">
        <v>0</v>
      </c>
      <c r="M15451" s="14">
        <v>-948</v>
      </c>
    </row>
    <row r="15452" spans="1:13" ht="14.25" customHeight="1" x14ac:dyDescent="0.2">
      <c r="A15452" s="1">
        <v>3100</v>
      </c>
      <c r="B15452" s="1" t="s">
        <v>2743</v>
      </c>
      <c r="C15452" s="1" t="s">
        <v>9</v>
      </c>
      <c r="D15452" s="1" t="s">
        <v>10</v>
      </c>
      <c r="E15452" s="1" t="s">
        <v>11</v>
      </c>
      <c r="F15452" s="2">
        <v>43526</v>
      </c>
      <c r="G15452" s="1" t="s">
        <v>16</v>
      </c>
      <c r="H15452" s="1">
        <v>3.2</v>
      </c>
      <c r="I15452">
        <v>973</v>
      </c>
      <c r="J15452">
        <v>0.65400000000000003</v>
      </c>
      <c r="K15452">
        <v>0</v>
      </c>
      <c r="L15452">
        <v>0</v>
      </c>
      <c r="M15452" s="14">
        <v>-973</v>
      </c>
    </row>
    <row r="15453" spans="1:13" ht="14.25" customHeight="1" x14ac:dyDescent="0.2">
      <c r="A15453" s="1">
        <v>3093</v>
      </c>
      <c r="B15453" s="1" t="s">
        <v>1496</v>
      </c>
      <c r="C15453" s="1" t="s">
        <v>854</v>
      </c>
      <c r="D15453" s="1" t="s">
        <v>10</v>
      </c>
      <c r="E15453" s="1" t="s">
        <v>11</v>
      </c>
      <c r="F15453" s="2">
        <v>43526</v>
      </c>
      <c r="G15453" s="1" t="s">
        <v>12</v>
      </c>
      <c r="H15453" s="1"/>
      <c r="I15453">
        <v>994</v>
      </c>
      <c r="J15453">
        <v>0.65400000000000003</v>
      </c>
      <c r="K15453">
        <v>100</v>
      </c>
      <c r="L15453">
        <v>10</v>
      </c>
      <c r="M15453" s="14">
        <v>-975.09826589595377</v>
      </c>
    </row>
    <row r="15454" spans="1:13" ht="14.25" customHeight="1" x14ac:dyDescent="0.2">
      <c r="A15454" s="1">
        <v>3092</v>
      </c>
      <c r="B15454" s="1" t="s">
        <v>2738</v>
      </c>
      <c r="C15454" s="1" t="s">
        <v>501</v>
      </c>
      <c r="D15454" s="1" t="s">
        <v>116</v>
      </c>
      <c r="E15454" s="1" t="s">
        <v>11</v>
      </c>
      <c r="F15454" s="2">
        <v>43525</v>
      </c>
      <c r="G15454" s="1" t="s">
        <v>12</v>
      </c>
      <c r="H15454" s="1" t="s">
        <v>14</v>
      </c>
      <c r="I15454">
        <v>933</v>
      </c>
      <c r="J15454">
        <v>0.65400000000000003</v>
      </c>
      <c r="K15454">
        <v>16544</v>
      </c>
      <c r="L15454">
        <v>1654.4</v>
      </c>
      <c r="M15454" s="14">
        <v>2194.1028901734107</v>
      </c>
    </row>
    <row r="15455" spans="1:13" ht="14.25" customHeight="1" x14ac:dyDescent="0.2">
      <c r="A15455" s="1">
        <v>3087</v>
      </c>
      <c r="B15455" s="1" t="s">
        <v>2733</v>
      </c>
      <c r="C15455" s="1" t="s">
        <v>638</v>
      </c>
      <c r="D15455" s="1" t="s">
        <v>639</v>
      </c>
      <c r="E15455" s="1" t="s">
        <v>11</v>
      </c>
      <c r="F15455" s="2">
        <v>43525</v>
      </c>
      <c r="G15455" s="1" t="s">
        <v>12</v>
      </c>
      <c r="H15455" s="1" t="s">
        <v>14</v>
      </c>
      <c r="I15455">
        <v>979</v>
      </c>
      <c r="J15455">
        <v>0.65400000000000003</v>
      </c>
      <c r="K15455">
        <v>7807</v>
      </c>
      <c r="L15455">
        <v>780.7</v>
      </c>
      <c r="M15455" s="14">
        <v>496.65838150289028</v>
      </c>
    </row>
    <row r="15456" spans="1:13" ht="14.25" customHeight="1" x14ac:dyDescent="0.2">
      <c r="A15456" s="1">
        <v>3091</v>
      </c>
      <c r="B15456" s="1" t="s">
        <v>2737</v>
      </c>
      <c r="C15456" s="1" t="s">
        <v>2245</v>
      </c>
      <c r="D15456" s="1" t="s">
        <v>116</v>
      </c>
      <c r="E15456" s="1" t="s">
        <v>11</v>
      </c>
      <c r="F15456" s="2">
        <v>43525</v>
      </c>
      <c r="G15456" s="1" t="s">
        <v>12</v>
      </c>
      <c r="H15456" s="1">
        <v>11.4</v>
      </c>
      <c r="I15456">
        <v>953</v>
      </c>
      <c r="J15456">
        <v>0.65400000000000003</v>
      </c>
      <c r="K15456">
        <v>648</v>
      </c>
      <c r="L15456">
        <v>64.8</v>
      </c>
      <c r="M15456" s="14">
        <v>-830.51676300578038</v>
      </c>
    </row>
    <row r="15457" spans="1:13" ht="14.25" customHeight="1" x14ac:dyDescent="0.2">
      <c r="A15457" s="1">
        <v>3088</v>
      </c>
      <c r="B15457" s="1" t="s">
        <v>2734</v>
      </c>
      <c r="C15457" s="1" t="s">
        <v>501</v>
      </c>
      <c r="D15457" s="1" t="s">
        <v>116</v>
      </c>
      <c r="E15457" s="1" t="s">
        <v>11</v>
      </c>
      <c r="F15457" s="2">
        <v>43525</v>
      </c>
      <c r="G15457" s="1" t="s">
        <v>16</v>
      </c>
      <c r="H15457" s="1">
        <v>3</v>
      </c>
      <c r="I15457">
        <v>907</v>
      </c>
      <c r="J15457">
        <v>0.65400000000000003</v>
      </c>
      <c r="K15457">
        <v>0</v>
      </c>
      <c r="L15457">
        <v>0</v>
      </c>
      <c r="M15457" s="14">
        <v>-907</v>
      </c>
    </row>
    <row r="15458" spans="1:13" ht="14.25" customHeight="1" x14ac:dyDescent="0.2">
      <c r="A15458" s="1">
        <v>3090</v>
      </c>
      <c r="B15458" s="1" t="s">
        <v>2736</v>
      </c>
      <c r="C15458" s="1" t="s">
        <v>2245</v>
      </c>
      <c r="D15458" s="1" t="s">
        <v>116</v>
      </c>
      <c r="E15458" s="1" t="s">
        <v>11</v>
      </c>
      <c r="F15458" s="2">
        <v>43525</v>
      </c>
      <c r="G15458" s="1" t="s">
        <v>12</v>
      </c>
      <c r="H15458" s="1"/>
      <c r="I15458">
        <v>918</v>
      </c>
      <c r="J15458">
        <v>0.65400000000000003</v>
      </c>
      <c r="K15458">
        <v>0</v>
      </c>
      <c r="L15458">
        <v>0</v>
      </c>
      <c r="M15458" s="14">
        <v>-918</v>
      </c>
    </row>
    <row r="15459" spans="1:13" ht="14.25" customHeight="1" x14ac:dyDescent="0.2">
      <c r="A15459" s="1">
        <v>3089</v>
      </c>
      <c r="B15459" s="1" t="s">
        <v>2735</v>
      </c>
      <c r="C15459" s="1" t="s">
        <v>2480</v>
      </c>
      <c r="D15459" s="1" t="s">
        <v>116</v>
      </c>
      <c r="E15459" s="1" t="s">
        <v>11</v>
      </c>
      <c r="F15459" s="2">
        <v>43525</v>
      </c>
      <c r="G15459" s="1" t="s">
        <v>16</v>
      </c>
      <c r="H15459" s="1"/>
      <c r="I15459">
        <v>938</v>
      </c>
      <c r="J15459">
        <v>0.65400000000000003</v>
      </c>
      <c r="K15459">
        <v>0</v>
      </c>
      <c r="L15459">
        <v>0</v>
      </c>
      <c r="M15459" s="14">
        <v>-938</v>
      </c>
    </row>
    <row r="15460" spans="1:13" ht="14.25" customHeight="1" x14ac:dyDescent="0.2">
      <c r="A15460" s="1">
        <v>3086</v>
      </c>
      <c r="B15460" s="1" t="s">
        <v>2732</v>
      </c>
      <c r="C15460" s="1" t="s">
        <v>501</v>
      </c>
      <c r="D15460" s="1" t="s">
        <v>116</v>
      </c>
      <c r="E15460" s="1" t="s">
        <v>11</v>
      </c>
      <c r="F15460" s="2">
        <v>43525</v>
      </c>
      <c r="G15460" s="1" t="s">
        <v>12</v>
      </c>
      <c r="H15460" s="1"/>
      <c r="I15460">
        <v>988</v>
      </c>
      <c r="J15460">
        <v>0.65400000000000003</v>
      </c>
      <c r="K15460">
        <v>0</v>
      </c>
      <c r="L15460">
        <v>0</v>
      </c>
      <c r="M15460" s="14">
        <v>-988</v>
      </c>
    </row>
    <row r="15461" spans="1:13" ht="14.25" customHeight="1" x14ac:dyDescent="0.2">
      <c r="A15461" s="1">
        <v>3085</v>
      </c>
      <c r="B15461" s="1" t="s">
        <v>2731</v>
      </c>
      <c r="C15461" s="1" t="s">
        <v>9</v>
      </c>
      <c r="D15461" s="1" t="s">
        <v>10</v>
      </c>
      <c r="E15461" s="1" t="s">
        <v>11</v>
      </c>
      <c r="F15461" s="2">
        <v>43524</v>
      </c>
      <c r="G15461" s="1" t="s">
        <v>12</v>
      </c>
      <c r="H15461" s="1" t="s">
        <v>23</v>
      </c>
      <c r="I15461">
        <v>923</v>
      </c>
      <c r="J15461">
        <v>0.65400000000000003</v>
      </c>
      <c r="K15461">
        <v>64035</v>
      </c>
      <c r="L15461">
        <v>6403.5</v>
      </c>
      <c r="M15461" s="14">
        <v>11180.725433526013</v>
      </c>
    </row>
    <row r="15462" spans="1:13" ht="14.25" customHeight="1" x14ac:dyDescent="0.2">
      <c r="A15462" s="1">
        <v>3078</v>
      </c>
      <c r="B15462" s="1" t="s">
        <v>2724</v>
      </c>
      <c r="C15462" s="1" t="s">
        <v>9</v>
      </c>
      <c r="D15462" s="1" t="s">
        <v>10</v>
      </c>
      <c r="E15462" s="1" t="s">
        <v>11</v>
      </c>
      <c r="F15462" s="2">
        <v>43524</v>
      </c>
      <c r="G15462" s="1" t="s">
        <v>16</v>
      </c>
      <c r="H15462" s="1" t="s">
        <v>90</v>
      </c>
      <c r="I15462">
        <v>938</v>
      </c>
      <c r="J15462">
        <v>0.65400000000000003</v>
      </c>
      <c r="K15462">
        <v>17795</v>
      </c>
      <c r="L15462">
        <v>1779.5</v>
      </c>
      <c r="M15462" s="14">
        <v>2425.5635838150292</v>
      </c>
    </row>
    <row r="15463" spans="1:13" ht="14.25" customHeight="1" x14ac:dyDescent="0.2">
      <c r="A15463" s="1">
        <v>3080</v>
      </c>
      <c r="B15463" s="1" t="s">
        <v>2726</v>
      </c>
      <c r="C15463" s="1" t="s">
        <v>9</v>
      </c>
      <c r="D15463" s="1" t="s">
        <v>10</v>
      </c>
      <c r="E15463" s="1" t="s">
        <v>11</v>
      </c>
      <c r="F15463" s="2">
        <v>43524</v>
      </c>
      <c r="G15463" s="1" t="s">
        <v>12</v>
      </c>
      <c r="H15463" s="1" t="s">
        <v>23</v>
      </c>
      <c r="I15463">
        <v>920</v>
      </c>
      <c r="J15463">
        <v>0.65400000000000003</v>
      </c>
      <c r="K15463">
        <v>16716</v>
      </c>
      <c r="L15463">
        <v>1671.6000000000001</v>
      </c>
      <c r="M15463" s="14">
        <v>2239.6138728323704</v>
      </c>
    </row>
    <row r="15464" spans="1:13" ht="14.25" customHeight="1" x14ac:dyDescent="0.2">
      <c r="A15464" s="1">
        <v>3082</v>
      </c>
      <c r="B15464" s="1" t="s">
        <v>2728</v>
      </c>
      <c r="C15464" s="1" t="s">
        <v>501</v>
      </c>
      <c r="D15464" s="1" t="s">
        <v>116</v>
      </c>
      <c r="E15464" s="1" t="s">
        <v>11</v>
      </c>
      <c r="F15464" s="2">
        <v>43524</v>
      </c>
      <c r="G15464" s="1" t="s">
        <v>12</v>
      </c>
      <c r="H15464" s="1">
        <v>12.5</v>
      </c>
      <c r="I15464">
        <v>959</v>
      </c>
      <c r="J15464">
        <v>0.65400000000000003</v>
      </c>
      <c r="K15464">
        <v>9330</v>
      </c>
      <c r="L15464">
        <v>933</v>
      </c>
      <c r="M15464" s="14">
        <v>804.53179190751462</v>
      </c>
    </row>
    <row r="15465" spans="1:13" ht="14.25" customHeight="1" x14ac:dyDescent="0.2">
      <c r="A15465" s="1">
        <v>3083</v>
      </c>
      <c r="B15465" s="1" t="s">
        <v>2729</v>
      </c>
      <c r="C15465" s="1"/>
      <c r="D15465" s="1"/>
      <c r="E15465" s="1"/>
      <c r="F15465" s="2">
        <v>43524</v>
      </c>
      <c r="G15465" s="1" t="s">
        <v>12</v>
      </c>
      <c r="H15465" s="1">
        <v>4.7</v>
      </c>
      <c r="I15465">
        <v>916</v>
      </c>
      <c r="J15465">
        <v>0.65400000000000003</v>
      </c>
      <c r="K15465">
        <v>0</v>
      </c>
      <c r="L15465">
        <v>0</v>
      </c>
      <c r="M15465" s="14">
        <v>-916</v>
      </c>
    </row>
    <row r="15466" spans="1:13" ht="14.25" customHeight="1" x14ac:dyDescent="0.2">
      <c r="A15466" s="1">
        <v>3077</v>
      </c>
      <c r="B15466" s="1" t="s">
        <v>2723</v>
      </c>
      <c r="C15466" s="1" t="s">
        <v>335</v>
      </c>
      <c r="D15466" s="1" t="s">
        <v>10</v>
      </c>
      <c r="E15466" s="1" t="s">
        <v>11</v>
      </c>
      <c r="F15466" s="2">
        <v>43524</v>
      </c>
      <c r="G15466" s="1" t="s">
        <v>16</v>
      </c>
      <c r="H15466" s="1">
        <v>2.8</v>
      </c>
      <c r="I15466">
        <v>949</v>
      </c>
      <c r="J15466">
        <v>0.65400000000000003</v>
      </c>
      <c r="K15466">
        <v>0</v>
      </c>
      <c r="L15466">
        <v>0</v>
      </c>
      <c r="M15466" s="14">
        <v>-949</v>
      </c>
    </row>
    <row r="15467" spans="1:13" ht="14.25" customHeight="1" x14ac:dyDescent="0.2">
      <c r="A15467" s="1">
        <v>3079</v>
      </c>
      <c r="B15467" s="1" t="s">
        <v>2725</v>
      </c>
      <c r="C15467" s="1" t="s">
        <v>2217</v>
      </c>
      <c r="D15467" s="1" t="s">
        <v>116</v>
      </c>
      <c r="E15467" s="1" t="s">
        <v>11</v>
      </c>
      <c r="F15467" s="2">
        <v>43524</v>
      </c>
      <c r="G15467" s="1" t="s">
        <v>16</v>
      </c>
      <c r="H15467" s="1"/>
      <c r="I15467">
        <v>978</v>
      </c>
      <c r="J15467">
        <v>0.65400000000000003</v>
      </c>
      <c r="K15467">
        <v>0</v>
      </c>
      <c r="L15467">
        <v>0</v>
      </c>
      <c r="M15467" s="14">
        <v>-978</v>
      </c>
    </row>
    <row r="15468" spans="1:13" ht="14.25" customHeight="1" x14ac:dyDescent="0.2">
      <c r="A15468" s="1">
        <v>3084</v>
      </c>
      <c r="B15468" s="1" t="s">
        <v>2730</v>
      </c>
      <c r="C15468" s="1" t="s">
        <v>2217</v>
      </c>
      <c r="D15468" s="1" t="s">
        <v>116</v>
      </c>
      <c r="E15468" s="1" t="s">
        <v>11</v>
      </c>
      <c r="F15468" s="2">
        <v>43524</v>
      </c>
      <c r="G15468" s="1" t="s">
        <v>12</v>
      </c>
      <c r="H15468" s="1">
        <v>11.7</v>
      </c>
      <c r="I15468">
        <v>978</v>
      </c>
      <c r="J15468">
        <v>0.65400000000000003</v>
      </c>
      <c r="K15468">
        <v>0</v>
      </c>
      <c r="L15468">
        <v>0</v>
      </c>
      <c r="M15468" s="14">
        <v>-978</v>
      </c>
    </row>
    <row r="15469" spans="1:13" ht="14.25" customHeight="1" x14ac:dyDescent="0.2">
      <c r="A15469" s="1">
        <v>3081</v>
      </c>
      <c r="B15469" s="1" t="s">
        <v>2727</v>
      </c>
      <c r="C15469" s="1" t="s">
        <v>1218</v>
      </c>
      <c r="D15469" s="1" t="s">
        <v>10</v>
      </c>
      <c r="E15469" s="1" t="s">
        <v>11</v>
      </c>
      <c r="F15469" s="2">
        <v>43524</v>
      </c>
      <c r="G15469" s="1" t="s">
        <v>174</v>
      </c>
      <c r="H15469" s="1"/>
      <c r="I15469">
        <v>992</v>
      </c>
      <c r="J15469">
        <v>0.65400000000000003</v>
      </c>
      <c r="K15469">
        <v>0</v>
      </c>
      <c r="L15469">
        <v>0</v>
      </c>
      <c r="M15469" s="14">
        <v>-992</v>
      </c>
    </row>
    <row r="15470" spans="1:13" ht="14.25" customHeight="1" x14ac:dyDescent="0.2">
      <c r="A15470" s="1">
        <v>3071</v>
      </c>
      <c r="B15470" s="1" t="s">
        <v>2720</v>
      </c>
      <c r="C15470" s="1" t="s">
        <v>2245</v>
      </c>
      <c r="D15470" s="1" t="s">
        <v>116</v>
      </c>
      <c r="E15470" s="1" t="s">
        <v>11</v>
      </c>
      <c r="F15470" s="2">
        <v>43523</v>
      </c>
      <c r="G15470" s="1" t="s">
        <v>12</v>
      </c>
      <c r="H15470" s="1" t="s">
        <v>23</v>
      </c>
      <c r="I15470">
        <v>959</v>
      </c>
      <c r="J15470">
        <v>0.65400000000000003</v>
      </c>
      <c r="K15470">
        <v>34445</v>
      </c>
      <c r="L15470">
        <v>3444.5</v>
      </c>
      <c r="M15470" s="14">
        <v>5551.7023121387283</v>
      </c>
    </row>
    <row r="15471" spans="1:13" ht="14.25" customHeight="1" x14ac:dyDescent="0.2">
      <c r="A15471" s="1">
        <v>3072</v>
      </c>
      <c r="B15471" s="1" t="s">
        <v>2721</v>
      </c>
      <c r="C15471" s="1" t="s">
        <v>2217</v>
      </c>
      <c r="D15471" s="1" t="s">
        <v>116</v>
      </c>
      <c r="E15471" s="1" t="s">
        <v>11</v>
      </c>
      <c r="F15471" s="2">
        <v>43523</v>
      </c>
      <c r="G15471" s="1" t="s">
        <v>16</v>
      </c>
      <c r="H15471" s="1">
        <v>5.5</v>
      </c>
      <c r="I15471">
        <v>953</v>
      </c>
      <c r="J15471">
        <v>0.65400000000000003</v>
      </c>
      <c r="K15471">
        <v>4186</v>
      </c>
      <c r="L15471">
        <v>418.6</v>
      </c>
      <c r="M15471" s="14">
        <v>-161.7734104046242</v>
      </c>
    </row>
    <row r="15472" spans="1:13" ht="14.25" customHeight="1" x14ac:dyDescent="0.2">
      <c r="A15472" s="1">
        <v>3074</v>
      </c>
      <c r="B15472" s="1" t="s">
        <v>2722</v>
      </c>
      <c r="C15472" s="1" t="s">
        <v>1218</v>
      </c>
      <c r="D15472" s="1" t="s">
        <v>10</v>
      </c>
      <c r="E15472" s="1" t="s">
        <v>11</v>
      </c>
      <c r="F15472" s="2">
        <v>43523</v>
      </c>
      <c r="G15472" s="1" t="s">
        <v>12</v>
      </c>
      <c r="H15472" s="1"/>
      <c r="I15472">
        <v>923</v>
      </c>
      <c r="J15472">
        <v>0.65400000000000003</v>
      </c>
      <c r="K15472">
        <v>0</v>
      </c>
      <c r="L15472">
        <v>0</v>
      </c>
      <c r="M15472" s="14">
        <v>-923</v>
      </c>
    </row>
    <row r="15473" spans="1:13" ht="14.25" customHeight="1" x14ac:dyDescent="0.2">
      <c r="A15473" s="1">
        <v>3069</v>
      </c>
      <c r="B15473" s="1" t="s">
        <v>2718</v>
      </c>
      <c r="C15473" s="1" t="s">
        <v>9</v>
      </c>
      <c r="D15473" s="1" t="s">
        <v>10</v>
      </c>
      <c r="E15473" s="1" t="s">
        <v>11</v>
      </c>
      <c r="F15473" s="2">
        <v>43523</v>
      </c>
      <c r="G15473" s="1" t="s">
        <v>16</v>
      </c>
      <c r="H15473" s="1">
        <v>5.8</v>
      </c>
      <c r="I15473">
        <v>941</v>
      </c>
      <c r="J15473">
        <v>0.65400000000000003</v>
      </c>
      <c r="K15473">
        <v>49</v>
      </c>
      <c r="L15473">
        <v>4.9000000000000004</v>
      </c>
      <c r="M15473" s="14">
        <v>-931.73815028901731</v>
      </c>
    </row>
    <row r="15474" spans="1:13" ht="14.25" customHeight="1" x14ac:dyDescent="0.2">
      <c r="A15474" s="1">
        <v>3070</v>
      </c>
      <c r="B15474" s="1" t="s">
        <v>2719</v>
      </c>
      <c r="C15474" s="1" t="s">
        <v>9</v>
      </c>
      <c r="D15474" s="1" t="s">
        <v>10</v>
      </c>
      <c r="E15474" s="1" t="s">
        <v>11</v>
      </c>
      <c r="F15474" s="2">
        <v>43523</v>
      </c>
      <c r="G15474" s="1" t="s">
        <v>12</v>
      </c>
      <c r="H15474" s="1"/>
      <c r="I15474">
        <v>954</v>
      </c>
      <c r="J15474">
        <v>0.65400000000000003</v>
      </c>
      <c r="K15474">
        <v>0</v>
      </c>
      <c r="L15474">
        <v>0</v>
      </c>
      <c r="M15474" s="14">
        <v>-954</v>
      </c>
    </row>
    <row r="15475" spans="1:13" ht="14.25" customHeight="1" x14ac:dyDescent="0.2">
      <c r="A15475" s="1">
        <v>3076</v>
      </c>
      <c r="B15475" s="1" t="s">
        <v>44</v>
      </c>
      <c r="C15475" s="1" t="s">
        <v>2245</v>
      </c>
      <c r="D15475" s="1" t="s">
        <v>116</v>
      </c>
      <c r="E15475" s="1" t="s">
        <v>11</v>
      </c>
      <c r="F15475" s="2">
        <v>43523</v>
      </c>
      <c r="G15475" s="1" t="s">
        <v>12</v>
      </c>
      <c r="H15475" s="1" t="s">
        <v>14</v>
      </c>
      <c r="I15475">
        <v>995</v>
      </c>
      <c r="J15475">
        <v>0.65400000000000003</v>
      </c>
      <c r="K15475">
        <v>0</v>
      </c>
      <c r="L15475">
        <v>0</v>
      </c>
      <c r="M15475" s="14">
        <v>-995</v>
      </c>
    </row>
    <row r="15476" spans="1:13" ht="14.25" customHeight="1" x14ac:dyDescent="0.2">
      <c r="A15476" s="1">
        <v>3068</v>
      </c>
      <c r="B15476" s="1" t="s">
        <v>2717</v>
      </c>
      <c r="C15476" s="1" t="s">
        <v>2646</v>
      </c>
      <c r="D15476" s="1" t="s">
        <v>116</v>
      </c>
      <c r="E15476" s="1" t="s">
        <v>11</v>
      </c>
      <c r="F15476" s="2">
        <v>43522</v>
      </c>
      <c r="G15476" s="1" t="s">
        <v>12</v>
      </c>
      <c r="H15476" s="1" t="s">
        <v>23</v>
      </c>
      <c r="I15476">
        <v>926</v>
      </c>
      <c r="J15476">
        <v>0.65400000000000003</v>
      </c>
      <c r="K15476">
        <v>95628</v>
      </c>
      <c r="L15476">
        <v>9562.8000000000011</v>
      </c>
      <c r="M15476" s="14">
        <v>17149.350289017344</v>
      </c>
    </row>
    <row r="15477" spans="1:13" ht="14.25" customHeight="1" x14ac:dyDescent="0.2">
      <c r="A15477" s="1">
        <v>3059</v>
      </c>
      <c r="B15477" s="1" t="s">
        <v>2708</v>
      </c>
      <c r="C15477" s="1" t="s">
        <v>1218</v>
      </c>
      <c r="D15477" s="1" t="s">
        <v>10</v>
      </c>
      <c r="E15477" s="1" t="s">
        <v>11</v>
      </c>
      <c r="F15477" s="2">
        <v>43522</v>
      </c>
      <c r="G15477" s="1" t="s">
        <v>12</v>
      </c>
      <c r="H15477" s="1" t="s">
        <v>14</v>
      </c>
      <c r="I15477">
        <v>914</v>
      </c>
      <c r="J15477">
        <v>0.65400000000000003</v>
      </c>
      <c r="K15477">
        <v>11005</v>
      </c>
      <c r="L15477">
        <v>1100.5</v>
      </c>
      <c r="M15477" s="14">
        <v>1166.1358381502891</v>
      </c>
    </row>
    <row r="15478" spans="1:13" ht="14.25" customHeight="1" x14ac:dyDescent="0.2">
      <c r="A15478" s="1">
        <v>3062</v>
      </c>
      <c r="B15478" s="1" t="s">
        <v>2711</v>
      </c>
      <c r="C15478" s="1" t="s">
        <v>2245</v>
      </c>
      <c r="D15478" s="1" t="s">
        <v>116</v>
      </c>
      <c r="E15478" s="1" t="s">
        <v>11</v>
      </c>
      <c r="F15478" s="2">
        <v>43522</v>
      </c>
      <c r="G15478" s="1" t="s">
        <v>16</v>
      </c>
      <c r="H15478" s="1">
        <v>6</v>
      </c>
      <c r="I15478">
        <v>908</v>
      </c>
      <c r="J15478">
        <v>0.65400000000000003</v>
      </c>
      <c r="K15478">
        <v>2157</v>
      </c>
      <c r="L15478">
        <v>215.70000000000002</v>
      </c>
      <c r="M15478" s="14">
        <v>-500.28959537572251</v>
      </c>
    </row>
    <row r="15479" spans="1:13" ht="14.25" customHeight="1" x14ac:dyDescent="0.2">
      <c r="A15479" s="1">
        <v>3065</v>
      </c>
      <c r="B15479" s="1" t="s">
        <v>2714</v>
      </c>
      <c r="C15479" s="1" t="s">
        <v>2646</v>
      </c>
      <c r="D15479" s="1" t="s">
        <v>116</v>
      </c>
      <c r="E15479" s="1" t="s">
        <v>11</v>
      </c>
      <c r="F15479" s="2">
        <v>43522</v>
      </c>
      <c r="G15479" s="1" t="s">
        <v>12</v>
      </c>
      <c r="H15479" s="1">
        <v>4.5999999999999996</v>
      </c>
      <c r="I15479">
        <v>916</v>
      </c>
      <c r="J15479">
        <v>0.65400000000000003</v>
      </c>
      <c r="K15479">
        <v>1963</v>
      </c>
      <c r="L15479">
        <v>196.3</v>
      </c>
      <c r="M15479" s="14">
        <v>-544.95895953757213</v>
      </c>
    </row>
    <row r="15480" spans="1:13" ht="14.25" customHeight="1" x14ac:dyDescent="0.2">
      <c r="A15480" s="1">
        <v>3060</v>
      </c>
      <c r="B15480" s="1" t="s">
        <v>2709</v>
      </c>
      <c r="C15480" s="1" t="s">
        <v>9</v>
      </c>
      <c r="D15480" s="1" t="s">
        <v>10</v>
      </c>
      <c r="E15480" s="1" t="s">
        <v>11</v>
      </c>
      <c r="F15480" s="2">
        <v>43522</v>
      </c>
      <c r="G15480" s="1" t="s">
        <v>12</v>
      </c>
      <c r="H15480" s="1">
        <v>12.5</v>
      </c>
      <c r="I15480">
        <v>957</v>
      </c>
      <c r="J15480">
        <v>0.65400000000000003</v>
      </c>
      <c r="K15480">
        <v>1849</v>
      </c>
      <c r="L15480">
        <v>184.9</v>
      </c>
      <c r="M15480" s="14">
        <v>-607.506936416185</v>
      </c>
    </row>
    <row r="15481" spans="1:13" ht="14.25" customHeight="1" x14ac:dyDescent="0.2">
      <c r="A15481" s="1">
        <v>3066</v>
      </c>
      <c r="B15481" s="1" t="s">
        <v>2715</v>
      </c>
      <c r="C15481" s="1" t="s">
        <v>2245</v>
      </c>
      <c r="D15481" s="1" t="s">
        <v>116</v>
      </c>
      <c r="E15481" s="1" t="s">
        <v>11</v>
      </c>
      <c r="F15481" s="2">
        <v>43522</v>
      </c>
      <c r="G15481" s="1" t="s">
        <v>12</v>
      </c>
      <c r="H15481" s="1" t="s">
        <v>23</v>
      </c>
      <c r="I15481">
        <v>958</v>
      </c>
      <c r="J15481">
        <v>0.65400000000000003</v>
      </c>
      <c r="K15481">
        <v>1386</v>
      </c>
      <c r="L15481">
        <v>138.6</v>
      </c>
      <c r="M15481" s="14">
        <v>-696.02196531791901</v>
      </c>
    </row>
    <row r="15482" spans="1:13" ht="14.25" customHeight="1" x14ac:dyDescent="0.2">
      <c r="A15482" s="1">
        <v>3064</v>
      </c>
      <c r="B15482" s="1" t="s">
        <v>2713</v>
      </c>
      <c r="C15482" s="1" t="s">
        <v>9</v>
      </c>
      <c r="D15482" s="1" t="s">
        <v>10</v>
      </c>
      <c r="E15482" s="1" t="s">
        <v>11</v>
      </c>
      <c r="F15482" s="2">
        <v>43522</v>
      </c>
      <c r="G15482" s="1" t="s">
        <v>12</v>
      </c>
      <c r="H15482" s="1" t="s">
        <v>14</v>
      </c>
      <c r="I15482">
        <v>974</v>
      </c>
      <c r="J15482">
        <v>0.65400000000000003</v>
      </c>
      <c r="K15482">
        <v>818</v>
      </c>
      <c r="L15482">
        <v>81.800000000000011</v>
      </c>
      <c r="M15482" s="14">
        <v>-819.38381502890172</v>
      </c>
    </row>
    <row r="15483" spans="1:13" ht="14.25" customHeight="1" x14ac:dyDescent="0.2">
      <c r="A15483" s="1">
        <v>3057</v>
      </c>
      <c r="B15483" s="1" t="s">
        <v>2706</v>
      </c>
      <c r="C15483" s="1" t="s">
        <v>1218</v>
      </c>
      <c r="D15483" s="1" t="s">
        <v>10</v>
      </c>
      <c r="E15483" s="1" t="s">
        <v>11</v>
      </c>
      <c r="F15483" s="2">
        <v>43522</v>
      </c>
      <c r="G15483" s="1" t="s">
        <v>12</v>
      </c>
      <c r="H15483" s="1"/>
      <c r="I15483">
        <v>920</v>
      </c>
      <c r="J15483">
        <v>0.65400000000000003</v>
      </c>
      <c r="K15483">
        <v>0</v>
      </c>
      <c r="L15483">
        <v>0</v>
      </c>
      <c r="M15483" s="14">
        <v>-920</v>
      </c>
    </row>
    <row r="15484" spans="1:13" ht="14.25" customHeight="1" x14ac:dyDescent="0.2">
      <c r="A15484" s="1">
        <v>3061</v>
      </c>
      <c r="B15484" s="1" t="s">
        <v>2710</v>
      </c>
      <c r="C15484" s="1" t="s">
        <v>2245</v>
      </c>
      <c r="D15484" s="1" t="s">
        <v>116</v>
      </c>
      <c r="E15484" s="1" t="s">
        <v>11</v>
      </c>
      <c r="F15484" s="2">
        <v>43522</v>
      </c>
      <c r="G15484" s="1" t="s">
        <v>12</v>
      </c>
      <c r="H15484" s="1"/>
      <c r="I15484">
        <v>937</v>
      </c>
      <c r="J15484">
        <v>0.65400000000000003</v>
      </c>
      <c r="K15484">
        <v>0</v>
      </c>
      <c r="L15484">
        <v>0</v>
      </c>
      <c r="M15484" s="14">
        <v>-937</v>
      </c>
    </row>
    <row r="15485" spans="1:13" ht="14.25" customHeight="1" x14ac:dyDescent="0.2">
      <c r="A15485" s="1">
        <v>3058</v>
      </c>
      <c r="B15485" s="1" t="s">
        <v>2707</v>
      </c>
      <c r="C15485" s="1" t="s">
        <v>1218</v>
      </c>
      <c r="D15485" s="1" t="s">
        <v>10</v>
      </c>
      <c r="E15485" s="1" t="s">
        <v>11</v>
      </c>
      <c r="F15485" s="2">
        <v>43522</v>
      </c>
      <c r="G15485" s="1" t="s">
        <v>12</v>
      </c>
      <c r="H15485" s="1">
        <v>9.9</v>
      </c>
      <c r="I15485">
        <v>962</v>
      </c>
      <c r="J15485">
        <v>0.65400000000000003</v>
      </c>
      <c r="K15485">
        <v>0</v>
      </c>
      <c r="L15485">
        <v>0</v>
      </c>
      <c r="M15485" s="14">
        <v>-962</v>
      </c>
    </row>
    <row r="15486" spans="1:13" ht="14.25" customHeight="1" x14ac:dyDescent="0.2">
      <c r="A15486" s="1">
        <v>3067</v>
      </c>
      <c r="B15486" s="1" t="s">
        <v>2716</v>
      </c>
      <c r="C15486" s="1" t="s">
        <v>2245</v>
      </c>
      <c r="D15486" s="1" t="s">
        <v>116</v>
      </c>
      <c r="E15486" s="1" t="s">
        <v>11</v>
      </c>
      <c r="F15486" s="2">
        <v>43522</v>
      </c>
      <c r="G15486" s="1" t="s">
        <v>12</v>
      </c>
      <c r="H15486" s="1">
        <v>10.6</v>
      </c>
      <c r="I15486">
        <v>973</v>
      </c>
      <c r="J15486">
        <v>0.65400000000000003</v>
      </c>
      <c r="K15486">
        <v>0</v>
      </c>
      <c r="L15486">
        <v>0</v>
      </c>
      <c r="M15486" s="14">
        <v>-973</v>
      </c>
    </row>
    <row r="15487" spans="1:13" ht="14.25" customHeight="1" x14ac:dyDescent="0.2">
      <c r="A15487" s="1">
        <v>3063</v>
      </c>
      <c r="B15487" s="1" t="s">
        <v>2712</v>
      </c>
      <c r="C15487" s="1" t="s">
        <v>501</v>
      </c>
      <c r="D15487" s="1" t="s">
        <v>116</v>
      </c>
      <c r="E15487" s="1" t="s">
        <v>11</v>
      </c>
      <c r="F15487" s="2">
        <v>43522</v>
      </c>
      <c r="G15487" s="1" t="s">
        <v>12</v>
      </c>
      <c r="H15487" s="1">
        <v>10.199999999999999</v>
      </c>
      <c r="I15487">
        <v>993</v>
      </c>
      <c r="J15487">
        <v>0.65400000000000003</v>
      </c>
      <c r="K15487">
        <v>0</v>
      </c>
      <c r="L15487">
        <v>0</v>
      </c>
      <c r="M15487" s="14">
        <v>-993</v>
      </c>
    </row>
    <row r="15488" spans="1:13" ht="14.25" customHeight="1" x14ac:dyDescent="0.2">
      <c r="A15488" s="1">
        <v>3053</v>
      </c>
      <c r="B15488" s="1" t="s">
        <v>2702</v>
      </c>
      <c r="C15488" s="1" t="s">
        <v>501</v>
      </c>
      <c r="D15488" s="1" t="s">
        <v>116</v>
      </c>
      <c r="E15488" s="1" t="s">
        <v>11</v>
      </c>
      <c r="F15488" s="2">
        <v>43521</v>
      </c>
      <c r="G15488" s="1" t="s">
        <v>12</v>
      </c>
      <c r="H15488" s="1" t="s">
        <v>23</v>
      </c>
      <c r="I15488">
        <v>934</v>
      </c>
      <c r="J15488">
        <v>0.65400000000000003</v>
      </c>
      <c r="K15488">
        <v>50100</v>
      </c>
      <c r="L15488">
        <v>5010</v>
      </c>
      <c r="M15488" s="14">
        <v>8535.7687861271679</v>
      </c>
    </row>
    <row r="15489" spans="1:13" ht="14.25" customHeight="1" x14ac:dyDescent="0.2">
      <c r="A15489" s="1">
        <v>3054</v>
      </c>
      <c r="B15489" s="1" t="s">
        <v>2703</v>
      </c>
      <c r="C15489" s="1" t="s">
        <v>9</v>
      </c>
      <c r="D15489" s="1" t="s">
        <v>10</v>
      </c>
      <c r="E15489" s="1" t="s">
        <v>11</v>
      </c>
      <c r="F15489" s="2">
        <v>43521</v>
      </c>
      <c r="G15489" s="1" t="s">
        <v>16</v>
      </c>
      <c r="H15489" s="1">
        <v>3</v>
      </c>
      <c r="I15489">
        <v>909</v>
      </c>
      <c r="J15489">
        <v>0.65400000000000003</v>
      </c>
      <c r="K15489">
        <v>3409</v>
      </c>
      <c r="L15489">
        <v>340.90000000000003</v>
      </c>
      <c r="M15489" s="14">
        <v>-264.63988439306343</v>
      </c>
    </row>
    <row r="15490" spans="1:13" ht="14.25" customHeight="1" x14ac:dyDescent="0.2">
      <c r="A15490" s="1">
        <v>3055</v>
      </c>
      <c r="B15490" s="1" t="s">
        <v>2704</v>
      </c>
      <c r="C15490" s="1" t="s">
        <v>2217</v>
      </c>
      <c r="D15490" s="1" t="s">
        <v>116</v>
      </c>
      <c r="E15490" s="1" t="s">
        <v>11</v>
      </c>
      <c r="F15490" s="2">
        <v>43521</v>
      </c>
      <c r="G15490" s="1" t="s">
        <v>16</v>
      </c>
      <c r="H15490" s="1"/>
      <c r="I15490">
        <v>916</v>
      </c>
      <c r="J15490">
        <v>0.65400000000000003</v>
      </c>
      <c r="K15490">
        <v>0</v>
      </c>
      <c r="L15490">
        <v>0</v>
      </c>
      <c r="M15490" s="14">
        <v>-916</v>
      </c>
    </row>
    <row r="15491" spans="1:13" ht="14.25" customHeight="1" x14ac:dyDescent="0.2">
      <c r="A15491" s="1">
        <v>3052</v>
      </c>
      <c r="B15491" s="1" t="s">
        <v>2701</v>
      </c>
      <c r="C15491" s="1" t="s">
        <v>2245</v>
      </c>
      <c r="D15491" s="1" t="s">
        <v>116</v>
      </c>
      <c r="E15491" s="1" t="s">
        <v>11</v>
      </c>
      <c r="F15491" s="2">
        <v>43521</v>
      </c>
      <c r="G15491" s="1" t="s">
        <v>12</v>
      </c>
      <c r="H15491" s="1">
        <v>9.9</v>
      </c>
      <c r="I15491">
        <v>922</v>
      </c>
      <c r="J15491">
        <v>0.65400000000000003</v>
      </c>
      <c r="K15491">
        <v>0</v>
      </c>
      <c r="L15491">
        <v>0</v>
      </c>
      <c r="M15491" s="14">
        <v>-922</v>
      </c>
    </row>
    <row r="15492" spans="1:13" ht="14.25" customHeight="1" x14ac:dyDescent="0.2">
      <c r="A15492" s="1">
        <v>3056</v>
      </c>
      <c r="B15492" s="1" t="s">
        <v>2705</v>
      </c>
      <c r="C15492" s="1" t="s">
        <v>1218</v>
      </c>
      <c r="D15492" s="1" t="s">
        <v>10</v>
      </c>
      <c r="E15492" s="1" t="s">
        <v>11</v>
      </c>
      <c r="F15492" s="2">
        <v>43521</v>
      </c>
      <c r="G15492" s="1" t="s">
        <v>12</v>
      </c>
      <c r="H15492" s="1">
        <v>9.6</v>
      </c>
      <c r="I15492">
        <v>953</v>
      </c>
      <c r="J15492">
        <v>0.65400000000000003</v>
      </c>
      <c r="K15492">
        <v>0</v>
      </c>
      <c r="L15492">
        <v>0</v>
      </c>
      <c r="M15492" s="14">
        <v>-953</v>
      </c>
    </row>
    <row r="15493" spans="1:13" ht="14.25" customHeight="1" x14ac:dyDescent="0.2">
      <c r="A15493" s="1">
        <v>3051</v>
      </c>
      <c r="B15493" s="1" t="s">
        <v>2700</v>
      </c>
      <c r="C15493" s="1" t="s">
        <v>9</v>
      </c>
      <c r="D15493" s="1" t="s">
        <v>10</v>
      </c>
      <c r="E15493" s="1" t="s">
        <v>11</v>
      </c>
      <c r="F15493" s="2">
        <v>43521</v>
      </c>
      <c r="G15493" s="1" t="s">
        <v>12</v>
      </c>
      <c r="H15493" s="1" t="s">
        <v>23</v>
      </c>
      <c r="I15493">
        <v>992</v>
      </c>
      <c r="J15493">
        <v>0.65400000000000003</v>
      </c>
      <c r="K15493">
        <v>0</v>
      </c>
      <c r="L15493">
        <v>0</v>
      </c>
      <c r="M15493" s="14">
        <v>-992</v>
      </c>
    </row>
    <row r="15494" spans="1:13" ht="14.25" customHeight="1" x14ac:dyDescent="0.2">
      <c r="A15494" s="1">
        <v>3041</v>
      </c>
      <c r="B15494" s="1" t="s">
        <v>2691</v>
      </c>
      <c r="C15494" s="1" t="s">
        <v>9</v>
      </c>
      <c r="D15494" s="1" t="s">
        <v>10</v>
      </c>
      <c r="E15494" s="1" t="s">
        <v>11</v>
      </c>
      <c r="F15494" s="2">
        <v>43520</v>
      </c>
      <c r="G15494" s="1" t="s">
        <v>12</v>
      </c>
      <c r="H15494" s="1" t="s">
        <v>23</v>
      </c>
      <c r="I15494">
        <v>970</v>
      </c>
      <c r="J15494">
        <v>0.65400000000000003</v>
      </c>
      <c r="K15494">
        <v>28913</v>
      </c>
      <c r="L15494">
        <v>2891.3</v>
      </c>
      <c r="M15494" s="14">
        <v>4495.0583815028913</v>
      </c>
    </row>
    <row r="15495" spans="1:13" ht="14.25" customHeight="1" x14ac:dyDescent="0.2">
      <c r="A15495" s="1">
        <v>3044</v>
      </c>
      <c r="B15495" s="1" t="s">
        <v>2694</v>
      </c>
      <c r="C15495" s="1" t="s">
        <v>9</v>
      </c>
      <c r="D15495" s="1" t="s">
        <v>10</v>
      </c>
      <c r="E15495" s="1" t="s">
        <v>11</v>
      </c>
      <c r="F15495" s="2">
        <v>43520</v>
      </c>
      <c r="G15495" s="1" t="s">
        <v>12</v>
      </c>
      <c r="H15495" s="1" t="s">
        <v>23</v>
      </c>
      <c r="I15495">
        <v>921</v>
      </c>
      <c r="J15495">
        <v>0.65400000000000003</v>
      </c>
      <c r="K15495">
        <v>22752</v>
      </c>
      <c r="L15495">
        <v>2275.2000000000003</v>
      </c>
      <c r="M15495" s="14">
        <v>3379.522543352602</v>
      </c>
    </row>
    <row r="15496" spans="1:13" ht="14.25" customHeight="1" x14ac:dyDescent="0.2">
      <c r="A15496" s="1">
        <v>3040</v>
      </c>
      <c r="B15496" s="1" t="s">
        <v>2690</v>
      </c>
      <c r="C15496" s="1" t="s">
        <v>501</v>
      </c>
      <c r="D15496" s="1" t="s">
        <v>116</v>
      </c>
      <c r="E15496" s="1" t="s">
        <v>11</v>
      </c>
      <c r="F15496" s="2">
        <v>43520</v>
      </c>
      <c r="G15496" s="1" t="s">
        <v>12</v>
      </c>
      <c r="H15496" s="1">
        <v>12.7</v>
      </c>
      <c r="I15496">
        <v>971</v>
      </c>
      <c r="J15496">
        <v>0.65400000000000003</v>
      </c>
      <c r="K15496">
        <v>18862</v>
      </c>
      <c r="L15496">
        <v>1886.2</v>
      </c>
      <c r="M15496" s="14">
        <v>2594.2450867052025</v>
      </c>
    </row>
    <row r="15497" spans="1:13" ht="14.25" customHeight="1" x14ac:dyDescent="0.2">
      <c r="A15497" s="1">
        <v>3045</v>
      </c>
      <c r="B15497" s="1" t="s">
        <v>2695</v>
      </c>
      <c r="C15497" s="1" t="s">
        <v>2245</v>
      </c>
      <c r="D15497" s="1" t="s">
        <v>116</v>
      </c>
      <c r="E15497" s="1" t="s">
        <v>11</v>
      </c>
      <c r="F15497" s="2">
        <v>43520</v>
      </c>
      <c r="G15497" s="1" t="s">
        <v>16</v>
      </c>
      <c r="H15497" s="1">
        <v>5.8</v>
      </c>
      <c r="I15497">
        <v>906</v>
      </c>
      <c r="J15497">
        <v>0.65400000000000003</v>
      </c>
      <c r="K15497">
        <v>1659</v>
      </c>
      <c r="L15497">
        <v>165.9</v>
      </c>
      <c r="M15497" s="14">
        <v>-592.42023121387274</v>
      </c>
    </row>
    <row r="15498" spans="1:13" ht="14.25" customHeight="1" x14ac:dyDescent="0.2">
      <c r="A15498" s="1">
        <v>3043</v>
      </c>
      <c r="B15498" s="1" t="s">
        <v>2693</v>
      </c>
      <c r="C15498" s="1" t="s">
        <v>9</v>
      </c>
      <c r="D15498" s="1" t="s">
        <v>10</v>
      </c>
      <c r="E15498" s="1" t="s">
        <v>11</v>
      </c>
      <c r="F15498" s="2">
        <v>43520</v>
      </c>
      <c r="G15498" s="1" t="s">
        <v>12</v>
      </c>
      <c r="H15498" s="1">
        <v>10.8</v>
      </c>
      <c r="I15498">
        <v>904</v>
      </c>
      <c r="J15498">
        <v>0.65400000000000003</v>
      </c>
      <c r="K15498">
        <v>0</v>
      </c>
      <c r="L15498">
        <v>0</v>
      </c>
      <c r="M15498" s="14">
        <v>-904</v>
      </c>
    </row>
    <row r="15499" spans="1:13" ht="14.25" customHeight="1" x14ac:dyDescent="0.2">
      <c r="A15499" s="1">
        <v>3050</v>
      </c>
      <c r="B15499" s="1" t="s">
        <v>931</v>
      </c>
      <c r="C15499" s="1" t="s">
        <v>9</v>
      </c>
      <c r="D15499" s="1" t="s">
        <v>10</v>
      </c>
      <c r="E15499" s="1" t="s">
        <v>11</v>
      </c>
      <c r="F15499" s="2">
        <v>43520</v>
      </c>
      <c r="G15499" s="1" t="s">
        <v>12</v>
      </c>
      <c r="H15499" s="1"/>
      <c r="I15499">
        <v>920</v>
      </c>
      <c r="J15499">
        <v>0.65400000000000003</v>
      </c>
      <c r="K15499">
        <v>0</v>
      </c>
      <c r="L15499">
        <v>0</v>
      </c>
      <c r="M15499" s="14">
        <v>-920</v>
      </c>
    </row>
    <row r="15500" spans="1:13" ht="14.25" customHeight="1" x14ac:dyDescent="0.2">
      <c r="A15500" s="1">
        <v>3047</v>
      </c>
      <c r="B15500" s="1" t="s">
        <v>2697</v>
      </c>
      <c r="C15500" s="1" t="s">
        <v>2245</v>
      </c>
      <c r="D15500" s="1" t="s">
        <v>116</v>
      </c>
      <c r="E15500" s="1" t="s">
        <v>11</v>
      </c>
      <c r="F15500" s="2">
        <v>43520</v>
      </c>
      <c r="G15500" s="1" t="s">
        <v>12</v>
      </c>
      <c r="H15500" s="1"/>
      <c r="I15500">
        <v>922</v>
      </c>
      <c r="J15500">
        <v>0.65400000000000003</v>
      </c>
      <c r="K15500">
        <v>0</v>
      </c>
      <c r="L15500">
        <v>0</v>
      </c>
      <c r="M15500" s="14">
        <v>-922</v>
      </c>
    </row>
    <row r="15501" spans="1:13" ht="14.25" customHeight="1" x14ac:dyDescent="0.2">
      <c r="A15501" s="1">
        <v>3046</v>
      </c>
      <c r="B15501" s="1" t="s">
        <v>2696</v>
      </c>
      <c r="C15501" s="1" t="s">
        <v>2245</v>
      </c>
      <c r="D15501" s="1" t="s">
        <v>116</v>
      </c>
      <c r="E15501" s="1" t="s">
        <v>11</v>
      </c>
      <c r="F15501" s="2">
        <v>43520</v>
      </c>
      <c r="G15501" s="1" t="s">
        <v>12</v>
      </c>
      <c r="H15501" s="1">
        <v>10</v>
      </c>
      <c r="I15501">
        <v>941</v>
      </c>
      <c r="J15501">
        <v>0.65400000000000003</v>
      </c>
      <c r="K15501">
        <v>0</v>
      </c>
      <c r="L15501">
        <v>0</v>
      </c>
      <c r="M15501" s="14">
        <v>-941</v>
      </c>
    </row>
    <row r="15502" spans="1:13" ht="14.25" customHeight="1" x14ac:dyDescent="0.2">
      <c r="A15502" s="1">
        <v>3049</v>
      </c>
      <c r="B15502" s="1" t="s">
        <v>2699</v>
      </c>
      <c r="C15502" s="1" t="s">
        <v>501</v>
      </c>
      <c r="D15502" s="1" t="s">
        <v>116</v>
      </c>
      <c r="E15502" s="1" t="s">
        <v>11</v>
      </c>
      <c r="F15502" s="2">
        <v>43520</v>
      </c>
      <c r="G15502" s="1" t="s">
        <v>174</v>
      </c>
      <c r="H15502" s="1"/>
      <c r="I15502">
        <v>971</v>
      </c>
      <c r="J15502">
        <v>0.65400000000000003</v>
      </c>
      <c r="K15502">
        <v>0</v>
      </c>
      <c r="L15502">
        <v>0</v>
      </c>
      <c r="M15502" s="14">
        <v>-971</v>
      </c>
    </row>
    <row r="15503" spans="1:13" ht="14.25" customHeight="1" x14ac:dyDescent="0.2">
      <c r="A15503" s="1">
        <v>3042</v>
      </c>
      <c r="B15503" s="1" t="s">
        <v>2692</v>
      </c>
      <c r="C15503" s="1" t="s">
        <v>1218</v>
      </c>
      <c r="D15503" s="1" t="s">
        <v>10</v>
      </c>
      <c r="E15503" s="1" t="s">
        <v>11</v>
      </c>
      <c r="F15503" s="2">
        <v>43520</v>
      </c>
      <c r="G15503" s="1" t="s">
        <v>12</v>
      </c>
      <c r="H15503" s="1"/>
      <c r="I15503">
        <v>981</v>
      </c>
      <c r="J15503">
        <v>0.65400000000000003</v>
      </c>
      <c r="K15503">
        <v>0</v>
      </c>
      <c r="L15503">
        <v>0</v>
      </c>
      <c r="M15503" s="14">
        <v>-981</v>
      </c>
    </row>
    <row r="15504" spans="1:13" ht="14.25" customHeight="1" x14ac:dyDescent="0.2">
      <c r="A15504" s="1">
        <v>3048</v>
      </c>
      <c r="B15504" s="1" t="s">
        <v>2698</v>
      </c>
      <c r="C15504" s="1" t="s">
        <v>9</v>
      </c>
      <c r="D15504" s="1" t="s">
        <v>10</v>
      </c>
      <c r="E15504" s="1" t="s">
        <v>11</v>
      </c>
      <c r="F15504" s="2">
        <v>43520</v>
      </c>
      <c r="G15504" s="1" t="s">
        <v>12</v>
      </c>
      <c r="H15504" s="1">
        <v>9.6</v>
      </c>
      <c r="I15504">
        <v>1000</v>
      </c>
      <c r="J15504">
        <v>0.65400000000000003</v>
      </c>
      <c r="K15504">
        <v>0</v>
      </c>
      <c r="L15504">
        <v>0</v>
      </c>
      <c r="M15504" s="14">
        <v>-1000</v>
      </c>
    </row>
    <row r="15505" spans="1:13" ht="14.25" customHeight="1" x14ac:dyDescent="0.2">
      <c r="A15505" s="1">
        <v>3033</v>
      </c>
      <c r="B15505" s="1" t="s">
        <v>2683</v>
      </c>
      <c r="C15505" s="1" t="s">
        <v>501</v>
      </c>
      <c r="D15505" s="1" t="s">
        <v>116</v>
      </c>
      <c r="E15505" s="1" t="s">
        <v>11</v>
      </c>
      <c r="F15505" s="2">
        <v>43519</v>
      </c>
      <c r="G15505" s="1" t="s">
        <v>16</v>
      </c>
      <c r="H15505" s="1">
        <v>5.5</v>
      </c>
      <c r="I15505">
        <v>905</v>
      </c>
      <c r="J15505">
        <v>0.65400000000000003</v>
      </c>
      <c r="K15505">
        <v>189465</v>
      </c>
      <c r="L15505">
        <v>18946.5</v>
      </c>
      <c r="M15505" s="14">
        <v>34907.170520231215</v>
      </c>
    </row>
    <row r="15506" spans="1:13" ht="14.25" customHeight="1" x14ac:dyDescent="0.2">
      <c r="A15506" s="1">
        <v>3028</v>
      </c>
      <c r="B15506" s="1" t="s">
        <v>2679</v>
      </c>
      <c r="C15506" s="1" t="s">
        <v>9</v>
      </c>
      <c r="D15506" s="1" t="s">
        <v>10</v>
      </c>
      <c r="E15506" s="1" t="s">
        <v>11</v>
      </c>
      <c r="F15506" s="2">
        <v>43519</v>
      </c>
      <c r="G15506" s="1" t="s">
        <v>12</v>
      </c>
      <c r="H15506" s="1" t="s">
        <v>23</v>
      </c>
      <c r="I15506">
        <v>982</v>
      </c>
      <c r="J15506">
        <v>0.65400000000000003</v>
      </c>
      <c r="K15506">
        <v>19557</v>
      </c>
      <c r="L15506">
        <v>1955.7</v>
      </c>
      <c r="M15506" s="14">
        <v>2714.6121387283242</v>
      </c>
    </row>
    <row r="15507" spans="1:13" ht="14.25" customHeight="1" x14ac:dyDescent="0.2">
      <c r="A15507" s="1">
        <v>3038</v>
      </c>
      <c r="B15507" s="1" t="s">
        <v>2688</v>
      </c>
      <c r="C15507" s="1" t="s">
        <v>1218</v>
      </c>
      <c r="D15507" s="1" t="s">
        <v>10</v>
      </c>
      <c r="E15507" s="1" t="s">
        <v>11</v>
      </c>
      <c r="F15507" s="2">
        <v>43519</v>
      </c>
      <c r="G15507" s="1" t="s">
        <v>12</v>
      </c>
      <c r="H15507" s="1">
        <v>12.1</v>
      </c>
      <c r="I15507">
        <v>907</v>
      </c>
      <c r="J15507">
        <v>0.65400000000000003</v>
      </c>
      <c r="K15507">
        <v>4263</v>
      </c>
      <c r="L15507">
        <v>426.3</v>
      </c>
      <c r="M15507" s="14">
        <v>-101.21907514450857</v>
      </c>
    </row>
    <row r="15508" spans="1:13" ht="14.25" customHeight="1" x14ac:dyDescent="0.2">
      <c r="A15508" s="1">
        <v>3035</v>
      </c>
      <c r="B15508" s="1" t="s">
        <v>2685</v>
      </c>
      <c r="C15508" s="1" t="s">
        <v>9</v>
      </c>
      <c r="D15508" s="1" t="s">
        <v>10</v>
      </c>
      <c r="E15508" s="1" t="s">
        <v>11</v>
      </c>
      <c r="F15508" s="2">
        <v>43519</v>
      </c>
      <c r="G15508" s="1" t="s">
        <v>12</v>
      </c>
      <c r="H15508" s="1">
        <v>12.3</v>
      </c>
      <c r="I15508">
        <v>911</v>
      </c>
      <c r="J15508">
        <v>0.65400000000000003</v>
      </c>
      <c r="K15508">
        <v>3971</v>
      </c>
      <c r="L15508">
        <v>397.1</v>
      </c>
      <c r="M15508" s="14">
        <v>-160.41213872832361</v>
      </c>
    </row>
    <row r="15509" spans="1:13" ht="14.25" customHeight="1" x14ac:dyDescent="0.2">
      <c r="A15509" s="1">
        <v>3037</v>
      </c>
      <c r="B15509" s="1" t="s">
        <v>2687</v>
      </c>
      <c r="C15509" s="1" t="s">
        <v>501</v>
      </c>
      <c r="D15509" s="1" t="s">
        <v>116</v>
      </c>
      <c r="E15509" s="1" t="s">
        <v>11</v>
      </c>
      <c r="F15509" s="2">
        <v>43519</v>
      </c>
      <c r="G15509" s="1" t="s">
        <v>12</v>
      </c>
      <c r="H15509" s="1">
        <v>11.6</v>
      </c>
      <c r="I15509">
        <v>942</v>
      </c>
      <c r="J15509">
        <v>0.65400000000000003</v>
      </c>
      <c r="K15509">
        <v>2220</v>
      </c>
      <c r="L15509">
        <v>222</v>
      </c>
      <c r="M15509" s="14">
        <v>-522.38150289017335</v>
      </c>
    </row>
    <row r="15510" spans="1:13" ht="14.25" customHeight="1" x14ac:dyDescent="0.2">
      <c r="A15510" s="1">
        <v>3039</v>
      </c>
      <c r="B15510" s="1" t="s">
        <v>2689</v>
      </c>
      <c r="C15510" s="1" t="s">
        <v>1218</v>
      </c>
      <c r="D15510" s="1" t="s">
        <v>10</v>
      </c>
      <c r="E15510" s="1" t="s">
        <v>11</v>
      </c>
      <c r="F15510" s="2">
        <v>43519</v>
      </c>
      <c r="G15510" s="1" t="s">
        <v>12</v>
      </c>
      <c r="H15510" s="1" t="s">
        <v>14</v>
      </c>
      <c r="I15510">
        <v>911</v>
      </c>
      <c r="J15510">
        <v>0.65400000000000003</v>
      </c>
      <c r="K15510">
        <v>1417</v>
      </c>
      <c r="L15510">
        <v>141.70000000000002</v>
      </c>
      <c r="M15510" s="14">
        <v>-643.16242774566467</v>
      </c>
    </row>
    <row r="15511" spans="1:13" ht="14.25" customHeight="1" x14ac:dyDescent="0.2">
      <c r="A15511" s="1">
        <v>3031</v>
      </c>
      <c r="B15511" s="1" t="s">
        <v>2681</v>
      </c>
      <c r="C15511" s="1" t="s">
        <v>501</v>
      </c>
      <c r="D15511" s="1" t="s">
        <v>116</v>
      </c>
      <c r="E15511" s="1" t="s">
        <v>11</v>
      </c>
      <c r="F15511" s="2">
        <v>43519</v>
      </c>
      <c r="G15511" s="1" t="s">
        <v>12</v>
      </c>
      <c r="H15511" s="1">
        <v>12.5</v>
      </c>
      <c r="I15511">
        <v>937</v>
      </c>
      <c r="J15511">
        <v>0.65400000000000003</v>
      </c>
      <c r="K15511">
        <v>1382</v>
      </c>
      <c r="L15511">
        <v>138.20000000000002</v>
      </c>
      <c r="M15511" s="14">
        <v>-675.77803468208094</v>
      </c>
    </row>
    <row r="15512" spans="1:13" ht="14.25" customHeight="1" x14ac:dyDescent="0.2">
      <c r="A15512" s="1">
        <v>3034</v>
      </c>
      <c r="B15512" s="1" t="s">
        <v>2684</v>
      </c>
      <c r="C15512" s="1" t="s">
        <v>9</v>
      </c>
      <c r="D15512" s="1" t="s">
        <v>10</v>
      </c>
      <c r="E15512" s="1" t="s">
        <v>11</v>
      </c>
      <c r="F15512" s="2">
        <v>43519</v>
      </c>
      <c r="G15512" s="1" t="s">
        <v>12</v>
      </c>
      <c r="H15512" s="1" t="s">
        <v>14</v>
      </c>
      <c r="I15512">
        <v>936</v>
      </c>
      <c r="J15512">
        <v>0.65400000000000003</v>
      </c>
      <c r="K15512">
        <v>1205</v>
      </c>
      <c r="L15512">
        <v>120.5</v>
      </c>
      <c r="M15512" s="14">
        <v>-708.23410404624269</v>
      </c>
    </row>
    <row r="15513" spans="1:13" ht="14.25" customHeight="1" x14ac:dyDescent="0.2">
      <c r="A15513" s="1">
        <v>3029</v>
      </c>
      <c r="B15513" s="1" t="s">
        <v>2642</v>
      </c>
      <c r="C15513" s="1" t="s">
        <v>1218</v>
      </c>
      <c r="D15513" s="1" t="s">
        <v>10</v>
      </c>
      <c r="E15513" s="1" t="s">
        <v>11</v>
      </c>
      <c r="F15513" s="2">
        <v>43519</v>
      </c>
      <c r="G15513" s="1" t="s">
        <v>12</v>
      </c>
      <c r="H15513" s="1">
        <v>10.1</v>
      </c>
      <c r="I15513">
        <v>933</v>
      </c>
      <c r="J15513">
        <v>0.65400000000000003</v>
      </c>
      <c r="K15513">
        <v>478</v>
      </c>
      <c r="L15513">
        <v>47.800000000000004</v>
      </c>
      <c r="M15513" s="14">
        <v>-842.64971098265892</v>
      </c>
    </row>
    <row r="15514" spans="1:13" ht="14.25" customHeight="1" x14ac:dyDescent="0.2">
      <c r="A15514" s="1">
        <v>3036</v>
      </c>
      <c r="B15514" s="1" t="s">
        <v>2686</v>
      </c>
      <c r="C15514" s="1" t="s">
        <v>2480</v>
      </c>
      <c r="D15514" s="1" t="s">
        <v>116</v>
      </c>
      <c r="E15514" s="1" t="s">
        <v>11</v>
      </c>
      <c r="F15514" s="2">
        <v>43519</v>
      </c>
      <c r="G15514" s="1" t="s">
        <v>12</v>
      </c>
      <c r="H15514" s="1" t="s">
        <v>14</v>
      </c>
      <c r="I15514">
        <v>908</v>
      </c>
      <c r="J15514">
        <v>0.65400000000000003</v>
      </c>
      <c r="K15514">
        <v>84</v>
      </c>
      <c r="L15514">
        <v>8.4</v>
      </c>
      <c r="M15514" s="14">
        <v>-892.12254335260116</v>
      </c>
    </row>
    <row r="15515" spans="1:13" ht="14.25" customHeight="1" x14ac:dyDescent="0.2">
      <c r="A15515" s="1">
        <v>3032</v>
      </c>
      <c r="B15515" s="1" t="s">
        <v>2682</v>
      </c>
      <c r="C15515" s="1"/>
      <c r="D15515" s="1"/>
      <c r="E15515" s="1"/>
      <c r="F15515" s="2">
        <v>43519</v>
      </c>
      <c r="G15515" s="1" t="s">
        <v>12</v>
      </c>
      <c r="H15515" s="1">
        <v>2.6</v>
      </c>
      <c r="I15515">
        <v>910</v>
      </c>
      <c r="J15515">
        <v>0.65400000000000003</v>
      </c>
      <c r="K15515">
        <v>0</v>
      </c>
      <c r="L15515">
        <v>0</v>
      </c>
      <c r="M15515" s="14">
        <v>-910</v>
      </c>
    </row>
    <row r="15516" spans="1:13" ht="14.25" customHeight="1" x14ac:dyDescent="0.2">
      <c r="A15516" s="1">
        <v>3030</v>
      </c>
      <c r="B15516" s="1" t="s">
        <v>2680</v>
      </c>
      <c r="C15516" s="1"/>
      <c r="D15516" s="1"/>
      <c r="E15516" s="1"/>
      <c r="F15516" s="2">
        <v>43519</v>
      </c>
      <c r="G15516" s="1" t="s">
        <v>12</v>
      </c>
      <c r="H15516" s="1">
        <v>4.3</v>
      </c>
      <c r="I15516">
        <v>918</v>
      </c>
      <c r="J15516">
        <v>0.65400000000000003</v>
      </c>
      <c r="K15516">
        <v>0</v>
      </c>
      <c r="L15516">
        <v>0</v>
      </c>
      <c r="M15516" s="14">
        <v>-918</v>
      </c>
    </row>
    <row r="15517" spans="1:13" ht="14.25" customHeight="1" x14ac:dyDescent="0.2">
      <c r="A15517" s="1">
        <v>3021</v>
      </c>
      <c r="B15517" s="1" t="s">
        <v>2672</v>
      </c>
      <c r="C15517" s="1" t="s">
        <v>9</v>
      </c>
      <c r="D15517" s="1" t="s">
        <v>10</v>
      </c>
      <c r="E15517" s="1" t="s">
        <v>11</v>
      </c>
      <c r="F15517" s="2">
        <v>43518</v>
      </c>
      <c r="G15517" s="1" t="s">
        <v>12</v>
      </c>
      <c r="H15517" s="1" t="s">
        <v>23</v>
      </c>
      <c r="I15517">
        <v>952</v>
      </c>
      <c r="J15517">
        <v>0.65400000000000003</v>
      </c>
      <c r="K15517">
        <v>211843</v>
      </c>
      <c r="L15517">
        <v>21184.300000000003</v>
      </c>
      <c r="M15517" s="14">
        <v>39090.000578034691</v>
      </c>
    </row>
    <row r="15518" spans="1:13" ht="14.25" customHeight="1" x14ac:dyDescent="0.2">
      <c r="A15518" s="1">
        <v>3020</v>
      </c>
      <c r="B15518" s="1" t="s">
        <v>2671</v>
      </c>
      <c r="C15518" s="1" t="s">
        <v>501</v>
      </c>
      <c r="D15518" s="1" t="s">
        <v>116</v>
      </c>
      <c r="E15518" s="1" t="s">
        <v>11</v>
      </c>
      <c r="F15518" s="2">
        <v>43518</v>
      </c>
      <c r="G15518" s="1" t="s">
        <v>16</v>
      </c>
      <c r="H15518" s="1" t="s">
        <v>17</v>
      </c>
      <c r="I15518">
        <v>941</v>
      </c>
      <c r="J15518">
        <v>0.65400000000000003</v>
      </c>
      <c r="K15518">
        <v>60022</v>
      </c>
      <c r="L15518">
        <v>6002.2000000000007</v>
      </c>
      <c r="M15518" s="14">
        <v>10404.198843930639</v>
      </c>
    </row>
    <row r="15519" spans="1:13" ht="14.25" customHeight="1" x14ac:dyDescent="0.2">
      <c r="A15519" s="1">
        <v>3018</v>
      </c>
      <c r="B15519" s="1" t="s">
        <v>2669</v>
      </c>
      <c r="C15519" s="1" t="s">
        <v>9</v>
      </c>
      <c r="D15519" s="1" t="s">
        <v>10</v>
      </c>
      <c r="E15519" s="1" t="s">
        <v>11</v>
      </c>
      <c r="F15519" s="2">
        <v>43518</v>
      </c>
      <c r="G15519" s="1" t="s">
        <v>12</v>
      </c>
      <c r="H15519" s="1" t="s">
        <v>14</v>
      </c>
      <c r="I15519">
        <v>963</v>
      </c>
      <c r="J15519">
        <v>0.65400000000000003</v>
      </c>
      <c r="K15519">
        <v>16132</v>
      </c>
      <c r="L15519">
        <v>1613.2</v>
      </c>
      <c r="M15519" s="14">
        <v>2086.2277456647403</v>
      </c>
    </row>
    <row r="15520" spans="1:13" ht="14.25" customHeight="1" x14ac:dyDescent="0.2">
      <c r="A15520" s="1">
        <v>3024</v>
      </c>
      <c r="B15520" s="1" t="s">
        <v>2675</v>
      </c>
      <c r="C15520" s="1" t="s">
        <v>9</v>
      </c>
      <c r="D15520" s="1" t="s">
        <v>10</v>
      </c>
      <c r="E15520" s="1" t="s">
        <v>11</v>
      </c>
      <c r="F15520" s="2">
        <v>43518</v>
      </c>
      <c r="G15520" s="1" t="s">
        <v>12</v>
      </c>
      <c r="H15520" s="1">
        <v>12.6</v>
      </c>
      <c r="I15520">
        <v>947</v>
      </c>
      <c r="J15520">
        <v>0.65400000000000003</v>
      </c>
      <c r="K15520">
        <v>3542</v>
      </c>
      <c r="L15520">
        <v>354.20000000000005</v>
      </c>
      <c r="M15520" s="14">
        <v>-277.50057803468201</v>
      </c>
    </row>
    <row r="15521" spans="1:13" ht="14.25" customHeight="1" x14ac:dyDescent="0.2">
      <c r="A15521" s="1">
        <v>3025</v>
      </c>
      <c r="B15521" s="1" t="s">
        <v>2676</v>
      </c>
      <c r="C15521" s="1" t="s">
        <v>501</v>
      </c>
      <c r="D15521" s="1" t="s">
        <v>116</v>
      </c>
      <c r="E15521" s="1" t="s">
        <v>11</v>
      </c>
      <c r="F15521" s="2">
        <v>43518</v>
      </c>
      <c r="G15521" s="1" t="s">
        <v>16</v>
      </c>
      <c r="H15521" s="1" t="s">
        <v>17</v>
      </c>
      <c r="I15521">
        <v>959</v>
      </c>
      <c r="J15521">
        <v>0.65400000000000003</v>
      </c>
      <c r="K15521">
        <v>3222</v>
      </c>
      <c r="L15521">
        <v>322.20000000000005</v>
      </c>
      <c r="M15521" s="14">
        <v>-349.98612716762989</v>
      </c>
    </row>
    <row r="15522" spans="1:13" ht="14.25" customHeight="1" x14ac:dyDescent="0.2">
      <c r="A15522" s="1">
        <v>3023</v>
      </c>
      <c r="B15522" s="1" t="s">
        <v>2674</v>
      </c>
      <c r="C15522" s="1" t="s">
        <v>501</v>
      </c>
      <c r="D15522" s="1" t="s">
        <v>116</v>
      </c>
      <c r="E15522" s="1" t="s">
        <v>11</v>
      </c>
      <c r="F15522" s="2">
        <v>43518</v>
      </c>
      <c r="G15522" s="1" t="s">
        <v>12</v>
      </c>
      <c r="H15522" s="1" t="s">
        <v>23</v>
      </c>
      <c r="I15522">
        <v>981</v>
      </c>
      <c r="J15522">
        <v>0.65400000000000003</v>
      </c>
      <c r="K15522">
        <v>867</v>
      </c>
      <c r="L15522">
        <v>86.7</v>
      </c>
      <c r="M15522" s="14">
        <v>-817.12196531791903</v>
      </c>
    </row>
    <row r="15523" spans="1:13" ht="14.25" customHeight="1" x14ac:dyDescent="0.2">
      <c r="A15523" s="1">
        <v>3026</v>
      </c>
      <c r="B15523" s="1" t="s">
        <v>2677</v>
      </c>
      <c r="C15523" s="1" t="s">
        <v>9</v>
      </c>
      <c r="D15523" s="1" t="s">
        <v>10</v>
      </c>
      <c r="E15523" s="1" t="s">
        <v>11</v>
      </c>
      <c r="F15523" s="2">
        <v>43518</v>
      </c>
      <c r="G15523" s="1" t="s">
        <v>16</v>
      </c>
      <c r="H15523" s="1"/>
      <c r="I15523">
        <v>921</v>
      </c>
      <c r="J15523">
        <v>0.65400000000000003</v>
      </c>
      <c r="K15523">
        <v>0</v>
      </c>
      <c r="L15523">
        <v>0</v>
      </c>
      <c r="M15523" s="14">
        <v>-921</v>
      </c>
    </row>
    <row r="15524" spans="1:13" ht="14.25" customHeight="1" x14ac:dyDescent="0.2">
      <c r="A15524" s="1">
        <v>3019</v>
      </c>
      <c r="B15524" s="1" t="s">
        <v>2670</v>
      </c>
      <c r="C15524" s="1" t="s">
        <v>9</v>
      </c>
      <c r="D15524" s="1" t="s">
        <v>10</v>
      </c>
      <c r="E15524" s="1" t="s">
        <v>11</v>
      </c>
      <c r="F15524" s="2">
        <v>43518</v>
      </c>
      <c r="G15524" s="1" t="s">
        <v>12</v>
      </c>
      <c r="H15524" s="1">
        <v>12.3</v>
      </c>
      <c r="I15524">
        <v>983</v>
      </c>
      <c r="J15524">
        <v>0.65400000000000003</v>
      </c>
      <c r="K15524">
        <v>0</v>
      </c>
      <c r="L15524">
        <v>0</v>
      </c>
      <c r="M15524" s="14">
        <v>-983</v>
      </c>
    </row>
    <row r="15525" spans="1:13" ht="14.25" customHeight="1" x14ac:dyDescent="0.2">
      <c r="A15525" s="1">
        <v>3022</v>
      </c>
      <c r="B15525" s="1" t="s">
        <v>2673</v>
      </c>
      <c r="C15525" s="1" t="s">
        <v>501</v>
      </c>
      <c r="D15525" s="1" t="s">
        <v>116</v>
      </c>
      <c r="E15525" s="1" t="s">
        <v>11</v>
      </c>
      <c r="F15525" s="2">
        <v>43518</v>
      </c>
      <c r="G15525" s="1" t="s">
        <v>12</v>
      </c>
      <c r="H15525" s="1"/>
      <c r="I15525">
        <v>991</v>
      </c>
      <c r="J15525">
        <v>0.65400000000000003</v>
      </c>
      <c r="K15525">
        <v>0</v>
      </c>
      <c r="L15525">
        <v>0</v>
      </c>
      <c r="M15525" s="14">
        <v>-991</v>
      </c>
    </row>
    <row r="15526" spans="1:13" ht="14.25" customHeight="1" x14ac:dyDescent="0.2">
      <c r="A15526" s="1">
        <v>3027</v>
      </c>
      <c r="B15526" s="1" t="s">
        <v>2678</v>
      </c>
      <c r="C15526" s="1" t="s">
        <v>501</v>
      </c>
      <c r="D15526" s="1" t="s">
        <v>116</v>
      </c>
      <c r="E15526" s="1" t="s">
        <v>11</v>
      </c>
      <c r="F15526" s="2">
        <v>43518</v>
      </c>
      <c r="G15526" s="1" t="s">
        <v>12</v>
      </c>
      <c r="H15526" s="1"/>
      <c r="I15526">
        <v>991</v>
      </c>
      <c r="J15526">
        <v>0.65400000000000003</v>
      </c>
      <c r="K15526">
        <v>0</v>
      </c>
      <c r="L15526">
        <v>0</v>
      </c>
      <c r="M15526" s="14">
        <v>-991</v>
      </c>
    </row>
    <row r="15527" spans="1:13" ht="14.25" customHeight="1" x14ac:dyDescent="0.2">
      <c r="A15527" s="1">
        <v>3017</v>
      </c>
      <c r="B15527" s="1" t="s">
        <v>2668</v>
      </c>
      <c r="C15527" s="1" t="s">
        <v>2646</v>
      </c>
      <c r="D15527" s="1" t="s">
        <v>116</v>
      </c>
      <c r="E15527" s="1" t="s">
        <v>11</v>
      </c>
      <c r="F15527" s="2">
        <v>43517</v>
      </c>
      <c r="G15527" s="1" t="s">
        <v>12</v>
      </c>
      <c r="H15527" s="1" t="s">
        <v>23</v>
      </c>
      <c r="I15527">
        <v>961</v>
      </c>
      <c r="J15527">
        <v>0.65400000000000003</v>
      </c>
      <c r="K15527">
        <v>7050</v>
      </c>
      <c r="L15527">
        <v>705</v>
      </c>
      <c r="M15527" s="14">
        <v>371.57225433526014</v>
      </c>
    </row>
    <row r="15528" spans="1:13" ht="14.25" customHeight="1" x14ac:dyDescent="0.2">
      <c r="A15528" s="1">
        <v>3016</v>
      </c>
      <c r="B15528" s="1" t="s">
        <v>2667</v>
      </c>
      <c r="C15528" s="1" t="s">
        <v>2245</v>
      </c>
      <c r="D15528" s="1" t="s">
        <v>116</v>
      </c>
      <c r="E15528" s="1" t="s">
        <v>11</v>
      </c>
      <c r="F15528" s="2">
        <v>43517</v>
      </c>
      <c r="G15528" s="1" t="s">
        <v>12</v>
      </c>
      <c r="H15528" s="1">
        <v>12.6</v>
      </c>
      <c r="I15528">
        <v>994</v>
      </c>
      <c r="J15528">
        <v>0.65400000000000003</v>
      </c>
      <c r="K15528">
        <v>6000</v>
      </c>
      <c r="L15528">
        <v>600</v>
      </c>
      <c r="M15528" s="14">
        <v>140.10404624277453</v>
      </c>
    </row>
    <row r="15529" spans="1:13" ht="14.25" customHeight="1" x14ac:dyDescent="0.2">
      <c r="A15529" s="1">
        <v>3010</v>
      </c>
      <c r="B15529" s="1" t="s">
        <v>2662</v>
      </c>
      <c r="C15529" s="1" t="s">
        <v>9</v>
      </c>
      <c r="D15529" s="1" t="s">
        <v>10</v>
      </c>
      <c r="E15529" s="1" t="s">
        <v>11</v>
      </c>
      <c r="F15529" s="2">
        <v>43517</v>
      </c>
      <c r="G15529" s="1" t="s">
        <v>12</v>
      </c>
      <c r="H15529" s="1">
        <v>9.6999999999999993</v>
      </c>
      <c r="I15529">
        <v>992</v>
      </c>
      <c r="J15529">
        <v>0.65400000000000003</v>
      </c>
      <c r="K15529">
        <v>681</v>
      </c>
      <c r="L15529">
        <v>68.100000000000009</v>
      </c>
      <c r="M15529" s="14">
        <v>-863.27919075144507</v>
      </c>
    </row>
    <row r="15530" spans="1:13" ht="14.25" customHeight="1" x14ac:dyDescent="0.2">
      <c r="A15530" s="1">
        <v>3014</v>
      </c>
      <c r="B15530" s="1" t="s">
        <v>1773</v>
      </c>
      <c r="C15530" s="1" t="s">
        <v>9</v>
      </c>
      <c r="D15530" s="1" t="s">
        <v>10</v>
      </c>
      <c r="E15530" s="1" t="s">
        <v>11</v>
      </c>
      <c r="F15530" s="2">
        <v>43517</v>
      </c>
      <c r="G15530" s="1" t="s">
        <v>12</v>
      </c>
      <c r="H15530" s="1">
        <v>9.6999999999999993</v>
      </c>
      <c r="I15530">
        <v>941</v>
      </c>
      <c r="J15530">
        <v>0.65400000000000003</v>
      </c>
      <c r="K15530">
        <v>326</v>
      </c>
      <c r="L15530">
        <v>32.6</v>
      </c>
      <c r="M15530" s="14">
        <v>-879.38034682080922</v>
      </c>
    </row>
    <row r="15531" spans="1:13" ht="14.25" customHeight="1" x14ac:dyDescent="0.2">
      <c r="A15531" s="1">
        <v>3013</v>
      </c>
      <c r="B15531" s="1" t="s">
        <v>2665</v>
      </c>
      <c r="C15531" s="1"/>
      <c r="D15531" s="1"/>
      <c r="E15531" s="1"/>
      <c r="F15531" s="2">
        <v>43517</v>
      </c>
      <c r="G15531" s="1" t="s">
        <v>174</v>
      </c>
      <c r="H15531" s="1"/>
      <c r="I15531">
        <v>905</v>
      </c>
      <c r="J15531">
        <v>0.65400000000000003</v>
      </c>
      <c r="K15531">
        <v>0</v>
      </c>
      <c r="L15531">
        <v>0</v>
      </c>
      <c r="M15531" s="14">
        <v>-905</v>
      </c>
    </row>
    <row r="15532" spans="1:13" ht="14.25" customHeight="1" x14ac:dyDescent="0.2">
      <c r="A15532" s="1">
        <v>3011</v>
      </c>
      <c r="B15532" s="1" t="s">
        <v>2663</v>
      </c>
      <c r="C15532" s="1" t="s">
        <v>501</v>
      </c>
      <c r="D15532" s="1" t="s">
        <v>116</v>
      </c>
      <c r="E15532" s="1" t="s">
        <v>11</v>
      </c>
      <c r="F15532" s="2">
        <v>43517</v>
      </c>
      <c r="G15532" s="1" t="s">
        <v>12</v>
      </c>
      <c r="H15532" s="1" t="s">
        <v>23</v>
      </c>
      <c r="I15532">
        <v>923</v>
      </c>
      <c r="J15532">
        <v>0.65400000000000003</v>
      </c>
      <c r="K15532">
        <v>0</v>
      </c>
      <c r="L15532">
        <v>0</v>
      </c>
      <c r="M15532" s="14">
        <v>-923</v>
      </c>
    </row>
    <row r="15533" spans="1:13" ht="14.25" customHeight="1" x14ac:dyDescent="0.2">
      <c r="A15533" s="1">
        <v>3012</v>
      </c>
      <c r="B15533" s="1" t="s">
        <v>2664</v>
      </c>
      <c r="C15533" s="1"/>
      <c r="D15533" s="1"/>
      <c r="E15533" s="1"/>
      <c r="F15533" s="2">
        <v>43517</v>
      </c>
      <c r="G15533" s="1" t="s">
        <v>12</v>
      </c>
      <c r="H15533" s="1">
        <v>1.5</v>
      </c>
      <c r="I15533">
        <v>942</v>
      </c>
      <c r="J15533">
        <v>0.65400000000000003</v>
      </c>
      <c r="K15533">
        <v>0</v>
      </c>
      <c r="L15533">
        <v>0</v>
      </c>
      <c r="M15533" s="14">
        <v>-942</v>
      </c>
    </row>
    <row r="15534" spans="1:13" ht="14.25" customHeight="1" x14ac:dyDescent="0.2">
      <c r="A15534" s="1">
        <v>3015</v>
      </c>
      <c r="B15534" s="1" t="s">
        <v>2666</v>
      </c>
      <c r="C15534" s="1" t="s">
        <v>501</v>
      </c>
      <c r="D15534" s="1" t="s">
        <v>116</v>
      </c>
      <c r="E15534" s="1" t="s">
        <v>11</v>
      </c>
      <c r="F15534" s="2">
        <v>43517</v>
      </c>
      <c r="G15534" s="1" t="s">
        <v>12</v>
      </c>
      <c r="H15534" s="1"/>
      <c r="I15534">
        <v>970</v>
      </c>
      <c r="J15534">
        <v>0.65400000000000003</v>
      </c>
      <c r="K15534">
        <v>0</v>
      </c>
      <c r="L15534">
        <v>0</v>
      </c>
      <c r="M15534" s="14">
        <v>-970</v>
      </c>
    </row>
    <row r="15535" spans="1:13" ht="14.25" customHeight="1" x14ac:dyDescent="0.2">
      <c r="A15535" s="1">
        <v>3007</v>
      </c>
      <c r="B15535" s="1" t="s">
        <v>2659</v>
      </c>
      <c r="C15535" s="1" t="s">
        <v>2161</v>
      </c>
      <c r="D15535" s="1" t="s">
        <v>116</v>
      </c>
      <c r="E15535" s="1" t="s">
        <v>11</v>
      </c>
      <c r="F15535" s="2">
        <v>43516</v>
      </c>
      <c r="G15535" s="1" t="s">
        <v>12</v>
      </c>
      <c r="H15535" s="1" t="s">
        <v>23</v>
      </c>
      <c r="I15535">
        <v>930</v>
      </c>
      <c r="J15535">
        <v>0.65400000000000003</v>
      </c>
      <c r="K15535">
        <v>177877</v>
      </c>
      <c r="L15535">
        <v>17787.7</v>
      </c>
      <c r="M15535" s="14">
        <v>32691.837572254335</v>
      </c>
    </row>
    <row r="15536" spans="1:13" ht="14.25" customHeight="1" x14ac:dyDescent="0.2">
      <c r="A15536" s="1">
        <v>3003</v>
      </c>
      <c r="B15536" s="1" t="s">
        <v>2656</v>
      </c>
      <c r="C15536" s="1" t="s">
        <v>9</v>
      </c>
      <c r="D15536" s="1" t="s">
        <v>10</v>
      </c>
      <c r="E15536" s="1" t="s">
        <v>11</v>
      </c>
      <c r="F15536" s="2">
        <v>43516</v>
      </c>
      <c r="G15536" s="1" t="s">
        <v>16</v>
      </c>
      <c r="H15536" s="1" t="s">
        <v>17</v>
      </c>
      <c r="I15536">
        <v>993</v>
      </c>
      <c r="J15536">
        <v>0.65400000000000003</v>
      </c>
      <c r="K15536">
        <v>54602</v>
      </c>
      <c r="L15536">
        <v>5460.2000000000007</v>
      </c>
      <c r="M15536" s="14">
        <v>9327.7248554913313</v>
      </c>
    </row>
    <row r="15537" spans="1:13" ht="14.25" customHeight="1" x14ac:dyDescent="0.2">
      <c r="A15537" s="1">
        <v>3009</v>
      </c>
      <c r="B15537" s="1" t="s">
        <v>2661</v>
      </c>
      <c r="C15537" s="1" t="s">
        <v>2245</v>
      </c>
      <c r="D15537" s="1" t="s">
        <v>116</v>
      </c>
      <c r="E15537" s="1" t="s">
        <v>11</v>
      </c>
      <c r="F15537" s="2">
        <v>43516</v>
      </c>
      <c r="G15537" s="1" t="s">
        <v>12</v>
      </c>
      <c r="H15537" s="1">
        <v>11.7</v>
      </c>
      <c r="I15537">
        <v>979</v>
      </c>
      <c r="J15537">
        <v>0.65400000000000003</v>
      </c>
      <c r="K15537">
        <v>26333</v>
      </c>
      <c r="L15537">
        <v>2633.3</v>
      </c>
      <c r="M15537" s="14">
        <v>3998.3936416184979</v>
      </c>
    </row>
    <row r="15538" spans="1:13" ht="14.25" customHeight="1" x14ac:dyDescent="0.2">
      <c r="A15538" s="1">
        <v>3001</v>
      </c>
      <c r="B15538" s="1" t="s">
        <v>2654</v>
      </c>
      <c r="C15538" s="1" t="s">
        <v>501</v>
      </c>
      <c r="D15538" s="1" t="s">
        <v>116</v>
      </c>
      <c r="E15538" s="1" t="s">
        <v>11</v>
      </c>
      <c r="F15538" s="2">
        <v>43516</v>
      </c>
      <c r="G15538" s="1" t="s">
        <v>12</v>
      </c>
      <c r="H15538" s="1" t="s">
        <v>23</v>
      </c>
      <c r="I15538">
        <v>991</v>
      </c>
      <c r="J15538">
        <v>0.65400000000000003</v>
      </c>
      <c r="K15538">
        <v>5564</v>
      </c>
      <c r="L15538">
        <v>556.4</v>
      </c>
      <c r="M15538" s="14">
        <v>60.692485549132925</v>
      </c>
    </row>
    <row r="15539" spans="1:13" ht="14.25" customHeight="1" x14ac:dyDescent="0.2">
      <c r="A15539" s="1">
        <v>2999</v>
      </c>
      <c r="B15539" s="1" t="s">
        <v>2652</v>
      </c>
      <c r="C15539" s="1" t="s">
        <v>9</v>
      </c>
      <c r="D15539" s="1" t="s">
        <v>10</v>
      </c>
      <c r="E15539" s="1" t="s">
        <v>11</v>
      </c>
      <c r="F15539" s="2">
        <v>43516</v>
      </c>
      <c r="G15539" s="1" t="s">
        <v>12</v>
      </c>
      <c r="H15539" s="1">
        <v>12.7</v>
      </c>
      <c r="I15539">
        <v>939</v>
      </c>
      <c r="J15539">
        <v>0.65400000000000003</v>
      </c>
      <c r="K15539">
        <v>1198</v>
      </c>
      <c r="L15539">
        <v>119.80000000000001</v>
      </c>
      <c r="M15539" s="14">
        <v>-712.55722543352601</v>
      </c>
    </row>
    <row r="15540" spans="1:13" ht="14.25" customHeight="1" x14ac:dyDescent="0.2">
      <c r="A15540" s="1">
        <v>3000</v>
      </c>
      <c r="B15540" s="1" t="s">
        <v>2653</v>
      </c>
      <c r="C15540" s="1" t="s">
        <v>9</v>
      </c>
      <c r="D15540" s="1" t="s">
        <v>10</v>
      </c>
      <c r="E15540" s="1" t="s">
        <v>11</v>
      </c>
      <c r="F15540" s="2">
        <v>43516</v>
      </c>
      <c r="G15540" s="1" t="s">
        <v>12</v>
      </c>
      <c r="H15540" s="1">
        <v>9.6</v>
      </c>
      <c r="I15540">
        <v>1000</v>
      </c>
      <c r="J15540">
        <v>0.65400000000000003</v>
      </c>
      <c r="K15540">
        <v>903</v>
      </c>
      <c r="L15540">
        <v>90.300000000000011</v>
      </c>
      <c r="M15540" s="14">
        <v>-829.31734104046245</v>
      </c>
    </row>
    <row r="15541" spans="1:13" ht="14.25" customHeight="1" x14ac:dyDescent="0.2">
      <c r="A15541" s="1">
        <v>3008</v>
      </c>
      <c r="B15541" s="1" t="s">
        <v>2660</v>
      </c>
      <c r="C15541" s="1" t="s">
        <v>2646</v>
      </c>
      <c r="D15541" s="1" t="s">
        <v>116</v>
      </c>
      <c r="E15541" s="1" t="s">
        <v>11</v>
      </c>
      <c r="F15541" s="2">
        <v>43516</v>
      </c>
      <c r="G15541" s="1" t="s">
        <v>12</v>
      </c>
      <c r="H15541" s="1">
        <v>12.7</v>
      </c>
      <c r="I15541">
        <v>928</v>
      </c>
      <c r="J15541">
        <v>0.65400000000000003</v>
      </c>
      <c r="K15541">
        <v>331</v>
      </c>
      <c r="L15541">
        <v>33.1</v>
      </c>
      <c r="M15541" s="14">
        <v>-865.43526011560698</v>
      </c>
    </row>
    <row r="15542" spans="1:13" ht="14.25" customHeight="1" x14ac:dyDescent="0.2">
      <c r="A15542" s="1">
        <v>3004</v>
      </c>
      <c r="B15542" s="1" t="s">
        <v>2657</v>
      </c>
      <c r="C15542" s="1" t="s">
        <v>9</v>
      </c>
      <c r="D15542" s="1" t="s">
        <v>10</v>
      </c>
      <c r="E15542" s="1" t="s">
        <v>11</v>
      </c>
      <c r="F15542" s="2">
        <v>43516</v>
      </c>
      <c r="G15542" s="1" t="s">
        <v>16</v>
      </c>
      <c r="H15542" s="1">
        <v>2.9</v>
      </c>
      <c r="I15542">
        <v>901</v>
      </c>
      <c r="J15542">
        <v>0.65400000000000003</v>
      </c>
      <c r="K15542">
        <v>0</v>
      </c>
      <c r="L15542">
        <v>0</v>
      </c>
      <c r="M15542" s="14">
        <v>-901</v>
      </c>
    </row>
    <row r="15543" spans="1:13" ht="14.25" customHeight="1" x14ac:dyDescent="0.2">
      <c r="A15543" s="1">
        <v>3005</v>
      </c>
      <c r="B15543" s="1" t="s">
        <v>2658</v>
      </c>
      <c r="C15543" s="1" t="s">
        <v>2245</v>
      </c>
      <c r="D15543" s="1" t="s">
        <v>116</v>
      </c>
      <c r="E15543" s="1" t="s">
        <v>11</v>
      </c>
      <c r="F15543" s="2">
        <v>43516</v>
      </c>
      <c r="G15543" s="1" t="s">
        <v>12</v>
      </c>
      <c r="H15543" s="1">
        <v>9.9</v>
      </c>
      <c r="I15543">
        <v>947</v>
      </c>
      <c r="J15543">
        <v>0.65400000000000003</v>
      </c>
      <c r="K15543">
        <v>240</v>
      </c>
      <c r="L15543">
        <v>24</v>
      </c>
      <c r="M15543" s="14">
        <v>-901.63583815028903</v>
      </c>
    </row>
    <row r="15544" spans="1:13" ht="14.25" customHeight="1" x14ac:dyDescent="0.2">
      <c r="A15544" s="1">
        <v>3002</v>
      </c>
      <c r="B15544" s="1" t="s">
        <v>2655</v>
      </c>
      <c r="C15544" s="1" t="s">
        <v>2245</v>
      </c>
      <c r="D15544" s="1" t="s">
        <v>116</v>
      </c>
      <c r="E15544" s="1" t="s">
        <v>11</v>
      </c>
      <c r="F15544" s="2">
        <v>43516</v>
      </c>
      <c r="G15544" s="1" t="s">
        <v>16</v>
      </c>
      <c r="H15544" s="1">
        <v>4.2</v>
      </c>
      <c r="I15544">
        <v>976</v>
      </c>
      <c r="J15544">
        <v>0.65400000000000003</v>
      </c>
      <c r="K15544">
        <v>0</v>
      </c>
      <c r="L15544">
        <v>0</v>
      </c>
      <c r="M15544" s="14">
        <v>-976</v>
      </c>
    </row>
    <row r="15545" spans="1:13" ht="14.25" customHeight="1" x14ac:dyDescent="0.2">
      <c r="A15545" s="1">
        <v>2989</v>
      </c>
      <c r="B15545" s="1" t="s">
        <v>2644</v>
      </c>
      <c r="C15545" s="1" t="s">
        <v>2245</v>
      </c>
      <c r="D15545" s="1" t="s">
        <v>116</v>
      </c>
      <c r="E15545" s="1" t="s">
        <v>11</v>
      </c>
      <c r="F15545" s="2">
        <v>43515</v>
      </c>
      <c r="G15545" s="1" t="s">
        <v>16</v>
      </c>
      <c r="H15545" s="1" t="s">
        <v>17</v>
      </c>
      <c r="I15545">
        <v>998</v>
      </c>
      <c r="J15545">
        <v>0.65400000000000003</v>
      </c>
      <c r="K15545">
        <v>27456</v>
      </c>
      <c r="L15545">
        <v>2745.6000000000004</v>
      </c>
      <c r="M15545" s="14">
        <v>4191.6601156069373</v>
      </c>
    </row>
    <row r="15546" spans="1:13" ht="14.25" customHeight="1" x14ac:dyDescent="0.2">
      <c r="A15546" s="1">
        <v>2988</v>
      </c>
      <c r="B15546" s="1" t="s">
        <v>2643</v>
      </c>
      <c r="C15546" s="1" t="s">
        <v>9</v>
      </c>
      <c r="D15546" s="1" t="s">
        <v>10</v>
      </c>
      <c r="E15546" s="1" t="s">
        <v>11</v>
      </c>
      <c r="F15546" s="2">
        <v>43515</v>
      </c>
      <c r="G15546" s="1" t="s">
        <v>16</v>
      </c>
      <c r="H15546" s="1">
        <v>3</v>
      </c>
      <c r="I15546">
        <v>940</v>
      </c>
      <c r="J15546">
        <v>0.65400000000000003</v>
      </c>
      <c r="K15546">
        <v>10085</v>
      </c>
      <c r="L15546">
        <v>1008.5</v>
      </c>
      <c r="M15546" s="14">
        <v>966.23988439306368</v>
      </c>
    </row>
    <row r="15547" spans="1:13" ht="14.25" customHeight="1" x14ac:dyDescent="0.2">
      <c r="A15547" s="1">
        <v>2994</v>
      </c>
      <c r="B15547" s="1" t="s">
        <v>2647</v>
      </c>
      <c r="C15547" s="1" t="s">
        <v>2646</v>
      </c>
      <c r="D15547" s="1" t="s">
        <v>116</v>
      </c>
      <c r="E15547" s="1" t="s">
        <v>11</v>
      </c>
      <c r="F15547" s="2">
        <v>43515</v>
      </c>
      <c r="G15547" s="1" t="s">
        <v>12</v>
      </c>
      <c r="H15547" s="1" t="s">
        <v>23</v>
      </c>
      <c r="I15547">
        <v>911</v>
      </c>
      <c r="J15547">
        <v>0.65400000000000003</v>
      </c>
      <c r="K15547">
        <v>2597</v>
      </c>
      <c r="L15547">
        <v>259.7</v>
      </c>
      <c r="M15547" s="14">
        <v>-420.12196531791909</v>
      </c>
    </row>
    <row r="15548" spans="1:13" ht="14.25" customHeight="1" x14ac:dyDescent="0.2">
      <c r="A15548" s="1">
        <v>2998</v>
      </c>
      <c r="B15548" s="1" t="s">
        <v>2651</v>
      </c>
      <c r="C15548" s="1" t="s">
        <v>2245</v>
      </c>
      <c r="D15548" s="1" t="s">
        <v>116</v>
      </c>
      <c r="E15548" s="1" t="s">
        <v>11</v>
      </c>
      <c r="F15548" s="2">
        <v>43515</v>
      </c>
      <c r="G15548" s="1" t="s">
        <v>12</v>
      </c>
      <c r="H15548" s="1">
        <v>10</v>
      </c>
      <c r="I15548">
        <v>921</v>
      </c>
      <c r="J15548">
        <v>0.65400000000000003</v>
      </c>
      <c r="K15548">
        <v>1103</v>
      </c>
      <c r="L15548">
        <v>110.30000000000001</v>
      </c>
      <c r="M15548" s="14">
        <v>-712.51387283236988</v>
      </c>
    </row>
    <row r="15549" spans="1:13" ht="14.25" customHeight="1" x14ac:dyDescent="0.2">
      <c r="A15549" s="1">
        <v>2991</v>
      </c>
      <c r="B15549" s="1" t="s">
        <v>2645</v>
      </c>
      <c r="C15549" s="1" t="s">
        <v>2245</v>
      </c>
      <c r="D15549" s="1" t="s">
        <v>116</v>
      </c>
      <c r="E15549" s="1" t="s">
        <v>11</v>
      </c>
      <c r="F15549" s="2">
        <v>43515</v>
      </c>
      <c r="G15549" s="1" t="s">
        <v>12</v>
      </c>
      <c r="H15549" s="1" t="s">
        <v>14</v>
      </c>
      <c r="I15549">
        <v>932</v>
      </c>
      <c r="J15549">
        <v>0.65400000000000003</v>
      </c>
      <c r="K15549">
        <v>946</v>
      </c>
      <c r="L15549">
        <v>94.600000000000009</v>
      </c>
      <c r="M15549" s="14">
        <v>-753.18959537572255</v>
      </c>
    </row>
    <row r="15550" spans="1:13" ht="14.25" customHeight="1" x14ac:dyDescent="0.2">
      <c r="A15550" s="1">
        <v>2997</v>
      </c>
      <c r="B15550" s="1" t="s">
        <v>2650</v>
      </c>
      <c r="C15550" s="1" t="s">
        <v>2245</v>
      </c>
      <c r="D15550" s="1" t="s">
        <v>116</v>
      </c>
      <c r="E15550" s="1" t="s">
        <v>11</v>
      </c>
      <c r="F15550" s="2">
        <v>43515</v>
      </c>
      <c r="G15550" s="1" t="s">
        <v>16</v>
      </c>
      <c r="H15550" s="1">
        <v>5.5</v>
      </c>
      <c r="I15550">
        <v>940</v>
      </c>
      <c r="J15550">
        <v>0.65400000000000003</v>
      </c>
      <c r="K15550">
        <v>494</v>
      </c>
      <c r="L15550">
        <v>49.400000000000006</v>
      </c>
      <c r="M15550" s="14">
        <v>-846.62543352601153</v>
      </c>
    </row>
    <row r="15551" spans="1:13" ht="14.25" customHeight="1" x14ac:dyDescent="0.2">
      <c r="A15551" s="1">
        <v>2996</v>
      </c>
      <c r="B15551" s="1" t="s">
        <v>2649</v>
      </c>
      <c r="C15551" s="1" t="s">
        <v>501</v>
      </c>
      <c r="D15551" s="1" t="s">
        <v>116</v>
      </c>
      <c r="E15551" s="1" t="s">
        <v>11</v>
      </c>
      <c r="F15551" s="2">
        <v>43515</v>
      </c>
      <c r="G15551" s="1" t="s">
        <v>12</v>
      </c>
      <c r="H15551" s="1">
        <v>10.199999999999999</v>
      </c>
      <c r="I15551">
        <v>970</v>
      </c>
      <c r="J15551">
        <v>0.65400000000000003</v>
      </c>
      <c r="K15551">
        <v>644</v>
      </c>
      <c r="L15551">
        <v>64.400000000000006</v>
      </c>
      <c r="M15551" s="14">
        <v>-848.27283236994219</v>
      </c>
    </row>
    <row r="15552" spans="1:13" ht="14.25" customHeight="1" x14ac:dyDescent="0.2">
      <c r="A15552" s="1">
        <v>2995</v>
      </c>
      <c r="B15552" s="1" t="s">
        <v>2648</v>
      </c>
      <c r="C15552" s="1" t="s">
        <v>501</v>
      </c>
      <c r="D15552" s="1" t="s">
        <v>116</v>
      </c>
      <c r="E15552" s="1" t="s">
        <v>11</v>
      </c>
      <c r="F15552" s="2">
        <v>43515</v>
      </c>
      <c r="G15552" s="1" t="s">
        <v>12</v>
      </c>
      <c r="H15552" s="1"/>
      <c r="I15552">
        <v>938</v>
      </c>
      <c r="J15552">
        <v>0.65400000000000003</v>
      </c>
      <c r="K15552">
        <v>0</v>
      </c>
      <c r="L15552">
        <v>0</v>
      </c>
      <c r="M15552" s="14">
        <v>-938</v>
      </c>
    </row>
    <row r="15553" spans="1:13" ht="14.25" customHeight="1" x14ac:dyDescent="0.2">
      <c r="A15553" s="1">
        <v>2987</v>
      </c>
      <c r="B15553" s="1" t="s">
        <v>2642</v>
      </c>
      <c r="C15553" s="1" t="s">
        <v>1218</v>
      </c>
      <c r="D15553" s="1" t="s">
        <v>10</v>
      </c>
      <c r="E15553" s="1" t="s">
        <v>11</v>
      </c>
      <c r="F15553" s="2">
        <v>43515</v>
      </c>
      <c r="G15553" s="1" t="s">
        <v>12</v>
      </c>
      <c r="H15553" s="1"/>
      <c r="I15553">
        <v>992</v>
      </c>
      <c r="J15553">
        <v>0.65400000000000003</v>
      </c>
      <c r="K15553">
        <v>0</v>
      </c>
      <c r="L15553">
        <v>0</v>
      </c>
      <c r="M15553" s="14">
        <v>-992</v>
      </c>
    </row>
    <row r="15554" spans="1:13" ht="14.25" customHeight="1" x14ac:dyDescent="0.2">
      <c r="A15554" s="1">
        <v>2993</v>
      </c>
      <c r="B15554" s="1" t="s">
        <v>1219</v>
      </c>
      <c r="C15554" s="1" t="s">
        <v>2646</v>
      </c>
      <c r="D15554" s="1" t="s">
        <v>116</v>
      </c>
      <c r="E15554" s="1" t="s">
        <v>11</v>
      </c>
      <c r="F15554" s="2">
        <v>43515</v>
      </c>
      <c r="G15554" s="1" t="s">
        <v>12</v>
      </c>
      <c r="H15554" s="1">
        <v>10.199999999999999</v>
      </c>
      <c r="I15554">
        <v>998</v>
      </c>
      <c r="J15554">
        <v>0.65400000000000003</v>
      </c>
      <c r="K15554">
        <v>0</v>
      </c>
      <c r="L15554">
        <v>0</v>
      </c>
      <c r="M15554" s="14">
        <v>-998</v>
      </c>
    </row>
    <row r="15555" spans="1:13" ht="14.25" customHeight="1" x14ac:dyDescent="0.2">
      <c r="A15555" s="1">
        <v>2974</v>
      </c>
      <c r="B15555" s="1" t="s">
        <v>2146</v>
      </c>
      <c r="C15555" s="1" t="s">
        <v>501</v>
      </c>
      <c r="D15555" s="1" t="s">
        <v>116</v>
      </c>
      <c r="E15555" s="1" t="s">
        <v>11</v>
      </c>
      <c r="F15555" s="2">
        <v>43514</v>
      </c>
      <c r="G15555" s="1" t="s">
        <v>12</v>
      </c>
      <c r="H15555" s="1" t="s">
        <v>23</v>
      </c>
      <c r="I15555">
        <v>977</v>
      </c>
      <c r="J15555">
        <v>0.65400000000000003</v>
      </c>
      <c r="K15555">
        <v>45806</v>
      </c>
      <c r="L15555">
        <v>4580.6000000000004</v>
      </c>
      <c r="M15555" s="14">
        <v>7681.1283236994223</v>
      </c>
    </row>
    <row r="15556" spans="1:13" ht="14.25" customHeight="1" x14ac:dyDescent="0.2">
      <c r="A15556" s="1">
        <v>2976</v>
      </c>
      <c r="B15556" s="1" t="s">
        <v>2631</v>
      </c>
      <c r="C15556" s="1" t="s">
        <v>501</v>
      </c>
      <c r="D15556" s="1" t="s">
        <v>116</v>
      </c>
      <c r="E15556" s="1" t="s">
        <v>11</v>
      </c>
      <c r="F15556" s="2">
        <v>43514</v>
      </c>
      <c r="G15556" s="1" t="s">
        <v>12</v>
      </c>
      <c r="H15556" s="1" t="s">
        <v>23</v>
      </c>
      <c r="I15556">
        <v>935</v>
      </c>
      <c r="J15556">
        <v>0.65400000000000003</v>
      </c>
      <c r="K15556">
        <v>28403</v>
      </c>
      <c r="L15556">
        <v>2840.3</v>
      </c>
      <c r="M15556" s="14">
        <v>4433.6595375722554</v>
      </c>
    </row>
    <row r="15557" spans="1:13" ht="14.25" customHeight="1" x14ac:dyDescent="0.2">
      <c r="A15557" s="1">
        <v>2979</v>
      </c>
      <c r="B15557" s="1" t="s">
        <v>2634</v>
      </c>
      <c r="C15557" s="1" t="s">
        <v>9</v>
      </c>
      <c r="D15557" s="1" t="s">
        <v>10</v>
      </c>
      <c r="E15557" s="1" t="s">
        <v>11</v>
      </c>
      <c r="F15557" s="2">
        <v>43514</v>
      </c>
      <c r="G15557" s="1" t="s">
        <v>12</v>
      </c>
      <c r="H15557" s="1" t="s">
        <v>23</v>
      </c>
      <c r="I15557">
        <v>948</v>
      </c>
      <c r="J15557">
        <v>0.65400000000000003</v>
      </c>
      <c r="K15557">
        <v>20756</v>
      </c>
      <c r="L15557">
        <v>2075.6</v>
      </c>
      <c r="M15557" s="14">
        <v>2975.2439306358383</v>
      </c>
    </row>
    <row r="15558" spans="1:13" ht="14.25" customHeight="1" x14ac:dyDescent="0.2">
      <c r="A15558" s="1">
        <v>2973</v>
      </c>
      <c r="B15558" s="1" t="s">
        <v>2629</v>
      </c>
      <c r="C15558" s="1" t="s">
        <v>501</v>
      </c>
      <c r="D15558" s="1" t="s">
        <v>116</v>
      </c>
      <c r="E15558" s="1" t="s">
        <v>11</v>
      </c>
      <c r="F15558" s="2">
        <v>43514</v>
      </c>
      <c r="G15558" s="1" t="s">
        <v>16</v>
      </c>
      <c r="H15558" s="1" t="s">
        <v>90</v>
      </c>
      <c r="I15558">
        <v>990</v>
      </c>
      <c r="J15558">
        <v>0.65400000000000003</v>
      </c>
      <c r="K15558">
        <v>16487</v>
      </c>
      <c r="L15558">
        <v>1648.7</v>
      </c>
      <c r="M15558" s="14">
        <v>2126.3289017341044</v>
      </c>
    </row>
    <row r="15559" spans="1:13" ht="14.25" customHeight="1" x14ac:dyDescent="0.2">
      <c r="A15559" s="1">
        <v>2986</v>
      </c>
      <c r="B15559" s="1" t="s">
        <v>2641</v>
      </c>
      <c r="C15559" s="1" t="s">
        <v>9</v>
      </c>
      <c r="D15559" s="1" t="s">
        <v>10</v>
      </c>
      <c r="E15559" s="1" t="s">
        <v>11</v>
      </c>
      <c r="F15559" s="2">
        <v>43514</v>
      </c>
      <c r="G15559" s="1" t="s">
        <v>12</v>
      </c>
      <c r="H15559" s="1">
        <v>12.5</v>
      </c>
      <c r="I15559">
        <v>995</v>
      </c>
      <c r="J15559">
        <v>0.65400000000000003</v>
      </c>
      <c r="K15559">
        <v>16247</v>
      </c>
      <c r="L15559">
        <v>1624.7</v>
      </c>
      <c r="M15559" s="14">
        <v>2075.9647398843931</v>
      </c>
    </row>
    <row r="15560" spans="1:13" ht="14.25" customHeight="1" x14ac:dyDescent="0.2">
      <c r="A15560" s="1">
        <v>2984</v>
      </c>
      <c r="B15560" s="1" t="s">
        <v>2639</v>
      </c>
      <c r="C15560" s="1" t="s">
        <v>1218</v>
      </c>
      <c r="D15560" s="1" t="s">
        <v>10</v>
      </c>
      <c r="E15560" s="1" t="s">
        <v>11</v>
      </c>
      <c r="F15560" s="2">
        <v>43514</v>
      </c>
      <c r="G15560" s="1" t="s">
        <v>12</v>
      </c>
      <c r="H15560" s="1">
        <v>12.6</v>
      </c>
      <c r="I15560">
        <v>991</v>
      </c>
      <c r="J15560">
        <v>0.65400000000000003</v>
      </c>
      <c r="K15560">
        <v>11995</v>
      </c>
      <c r="L15560">
        <v>1199.5</v>
      </c>
      <c r="M15560" s="14">
        <v>1276.2630057803472</v>
      </c>
    </row>
    <row r="15561" spans="1:13" ht="14.25" customHeight="1" x14ac:dyDescent="0.2">
      <c r="A15561" s="1">
        <v>2971</v>
      </c>
      <c r="B15561" s="1" t="s">
        <v>2627</v>
      </c>
      <c r="C15561" s="1" t="s">
        <v>9</v>
      </c>
      <c r="D15561" s="1" t="s">
        <v>10</v>
      </c>
      <c r="E15561" s="1" t="s">
        <v>11</v>
      </c>
      <c r="F15561" s="2">
        <v>43514</v>
      </c>
      <c r="G15561" s="1" t="s">
        <v>12</v>
      </c>
      <c r="H15561" s="1">
        <v>12.4</v>
      </c>
      <c r="I15561">
        <v>944</v>
      </c>
      <c r="J15561">
        <v>0.65400000000000003</v>
      </c>
      <c r="K15561">
        <v>10039</v>
      </c>
      <c r="L15561">
        <v>1003.9000000000001</v>
      </c>
      <c r="M15561" s="14">
        <v>953.54508670520249</v>
      </c>
    </row>
    <row r="15562" spans="1:13" ht="14.25" customHeight="1" x14ac:dyDescent="0.2">
      <c r="A15562" s="1">
        <v>2981</v>
      </c>
      <c r="B15562" s="1" t="s">
        <v>2636</v>
      </c>
      <c r="C15562" s="1" t="s">
        <v>501</v>
      </c>
      <c r="D15562" s="1" t="s">
        <v>116</v>
      </c>
      <c r="E15562" s="1" t="s">
        <v>11</v>
      </c>
      <c r="F15562" s="2">
        <v>43514</v>
      </c>
      <c r="G15562" s="1" t="s">
        <v>16</v>
      </c>
      <c r="H15562" s="1">
        <v>5.8</v>
      </c>
      <c r="I15562">
        <v>963</v>
      </c>
      <c r="J15562">
        <v>0.65400000000000003</v>
      </c>
      <c r="K15562">
        <v>5283</v>
      </c>
      <c r="L15562">
        <v>528.30000000000007</v>
      </c>
      <c r="M15562" s="14">
        <v>35.578612716763246</v>
      </c>
    </row>
    <row r="15563" spans="1:13" ht="14.25" customHeight="1" x14ac:dyDescent="0.2">
      <c r="A15563" s="1">
        <v>2982</v>
      </c>
      <c r="B15563" s="1" t="s">
        <v>2637</v>
      </c>
      <c r="C15563" s="1" t="s">
        <v>501</v>
      </c>
      <c r="D15563" s="1" t="s">
        <v>116</v>
      </c>
      <c r="E15563" s="1" t="s">
        <v>11</v>
      </c>
      <c r="F15563" s="2">
        <v>43514</v>
      </c>
      <c r="G15563" s="1" t="s">
        <v>12</v>
      </c>
      <c r="H15563" s="1" t="s">
        <v>23</v>
      </c>
      <c r="I15563">
        <v>935</v>
      </c>
      <c r="J15563">
        <v>0.65400000000000003</v>
      </c>
      <c r="K15563">
        <v>3289</v>
      </c>
      <c r="L15563">
        <v>328.90000000000003</v>
      </c>
      <c r="M15563" s="14">
        <v>-313.32196531791897</v>
      </c>
    </row>
    <row r="15564" spans="1:13" ht="14.25" customHeight="1" x14ac:dyDescent="0.2">
      <c r="A15564" s="1">
        <v>2978</v>
      </c>
      <c r="B15564" s="1" t="s">
        <v>2633</v>
      </c>
      <c r="C15564" s="1" t="s">
        <v>2245</v>
      </c>
      <c r="D15564" s="1" t="s">
        <v>116</v>
      </c>
      <c r="E15564" s="1" t="s">
        <v>11</v>
      </c>
      <c r="F15564" s="2">
        <v>43514</v>
      </c>
      <c r="G15564" s="1" t="s">
        <v>16</v>
      </c>
      <c r="H15564" s="1" t="s">
        <v>90</v>
      </c>
      <c r="I15564">
        <v>920</v>
      </c>
      <c r="J15564">
        <v>0.65400000000000003</v>
      </c>
      <c r="K15564">
        <v>2989</v>
      </c>
      <c r="L15564">
        <v>298.90000000000003</v>
      </c>
      <c r="M15564" s="14">
        <v>-355.02716763005776</v>
      </c>
    </row>
    <row r="15565" spans="1:13" ht="14.25" customHeight="1" x14ac:dyDescent="0.2">
      <c r="A15565" s="1">
        <v>2977</v>
      </c>
      <c r="B15565" s="1" t="s">
        <v>2632</v>
      </c>
      <c r="C15565" s="1" t="s">
        <v>9</v>
      </c>
      <c r="D15565" s="1" t="s">
        <v>10</v>
      </c>
      <c r="E15565" s="1" t="s">
        <v>11</v>
      </c>
      <c r="F15565" s="2">
        <v>43514</v>
      </c>
      <c r="G15565" s="1" t="s">
        <v>12</v>
      </c>
      <c r="H15565" s="1">
        <v>10</v>
      </c>
      <c r="I15565">
        <v>938</v>
      </c>
      <c r="J15565">
        <v>0.65400000000000003</v>
      </c>
      <c r="K15565">
        <v>979</v>
      </c>
      <c r="L15565">
        <v>97.9</v>
      </c>
      <c r="M15565" s="14">
        <v>-752.95202312138724</v>
      </c>
    </row>
    <row r="15566" spans="1:13" ht="14.25" customHeight="1" x14ac:dyDescent="0.2">
      <c r="A15566" s="1">
        <v>2972</v>
      </c>
      <c r="B15566" s="1" t="s">
        <v>2628</v>
      </c>
      <c r="C15566" s="1" t="s">
        <v>2245</v>
      </c>
      <c r="D15566" s="1" t="s">
        <v>116</v>
      </c>
      <c r="E15566" s="1" t="s">
        <v>11</v>
      </c>
      <c r="F15566" s="2">
        <v>43514</v>
      </c>
      <c r="G15566" s="1" t="s">
        <v>12</v>
      </c>
      <c r="H15566" s="1">
        <v>11.2</v>
      </c>
      <c r="I15566">
        <v>907</v>
      </c>
      <c r="J15566">
        <v>0.65400000000000003</v>
      </c>
      <c r="K15566">
        <v>396</v>
      </c>
      <c r="L15566">
        <v>39.6</v>
      </c>
      <c r="M15566" s="14">
        <v>-832.14913294797691</v>
      </c>
    </row>
    <row r="15567" spans="1:13" ht="14.25" customHeight="1" x14ac:dyDescent="0.2">
      <c r="A15567" s="1">
        <v>2983</v>
      </c>
      <c r="B15567" s="1" t="s">
        <v>2638</v>
      </c>
      <c r="C15567" s="1" t="s">
        <v>2245</v>
      </c>
      <c r="D15567" s="1" t="s">
        <v>116</v>
      </c>
      <c r="E15567" s="1" t="s">
        <v>11</v>
      </c>
      <c r="F15567" s="2">
        <v>43514</v>
      </c>
      <c r="G15567" s="1" t="s">
        <v>16</v>
      </c>
      <c r="H15567" s="1"/>
      <c r="I15567">
        <v>913</v>
      </c>
      <c r="J15567">
        <v>0.65400000000000003</v>
      </c>
      <c r="K15567">
        <v>0</v>
      </c>
      <c r="L15567">
        <v>0</v>
      </c>
      <c r="M15567" s="14">
        <v>-913</v>
      </c>
    </row>
    <row r="15568" spans="1:13" ht="14.25" customHeight="1" x14ac:dyDescent="0.2">
      <c r="A15568" s="1">
        <v>2980</v>
      </c>
      <c r="B15568" s="1" t="s">
        <v>2635</v>
      </c>
      <c r="C15568" s="1" t="s">
        <v>2245</v>
      </c>
      <c r="D15568" s="1" t="s">
        <v>116</v>
      </c>
      <c r="E15568" s="1" t="s">
        <v>11</v>
      </c>
      <c r="F15568" s="2">
        <v>43514</v>
      </c>
      <c r="G15568" s="1" t="s">
        <v>12</v>
      </c>
      <c r="H15568" s="1">
        <v>12.4</v>
      </c>
      <c r="I15568">
        <v>944</v>
      </c>
      <c r="J15568">
        <v>0.65400000000000003</v>
      </c>
      <c r="K15568">
        <v>0</v>
      </c>
      <c r="L15568">
        <v>0</v>
      </c>
      <c r="M15568" s="14">
        <v>-944</v>
      </c>
    </row>
    <row r="15569" spans="1:13" ht="14.25" customHeight="1" x14ac:dyDescent="0.2">
      <c r="A15569" s="1">
        <v>2970</v>
      </c>
      <c r="B15569" s="1" t="s">
        <v>2626</v>
      </c>
      <c r="C15569" s="1" t="s">
        <v>2217</v>
      </c>
      <c r="D15569" s="1" t="s">
        <v>116</v>
      </c>
      <c r="E15569" s="1" t="s">
        <v>11</v>
      </c>
      <c r="F15569" s="2">
        <v>43514</v>
      </c>
      <c r="G15569" s="1" t="s">
        <v>174</v>
      </c>
      <c r="H15569" s="1"/>
      <c r="I15569">
        <v>960</v>
      </c>
      <c r="J15569">
        <v>0.65400000000000003</v>
      </c>
      <c r="K15569">
        <v>0</v>
      </c>
      <c r="L15569">
        <v>0</v>
      </c>
      <c r="M15569" s="14">
        <v>-960</v>
      </c>
    </row>
    <row r="15570" spans="1:13" ht="14.25" customHeight="1" x14ac:dyDescent="0.2">
      <c r="A15570" s="1">
        <v>2985</v>
      </c>
      <c r="B15570" s="1" t="s">
        <v>2640</v>
      </c>
      <c r="C15570" s="1" t="s">
        <v>2161</v>
      </c>
      <c r="D15570" s="1" t="s">
        <v>116</v>
      </c>
      <c r="E15570" s="1" t="s">
        <v>11</v>
      </c>
      <c r="F15570" s="2">
        <v>43514</v>
      </c>
      <c r="G15570" s="1" t="s">
        <v>12</v>
      </c>
      <c r="H15570" s="1">
        <v>12.3</v>
      </c>
      <c r="I15570">
        <v>984</v>
      </c>
      <c r="J15570">
        <v>0.65400000000000003</v>
      </c>
      <c r="K15570">
        <v>104</v>
      </c>
      <c r="L15570">
        <v>10.4</v>
      </c>
      <c r="M15570" s="14">
        <v>-964.34219653179196</v>
      </c>
    </row>
    <row r="15571" spans="1:13" ht="14.25" customHeight="1" x14ac:dyDescent="0.2">
      <c r="A15571" s="1">
        <v>2975</v>
      </c>
      <c r="B15571" s="1" t="s">
        <v>2630</v>
      </c>
      <c r="C15571" s="1" t="s">
        <v>501</v>
      </c>
      <c r="D15571" s="1" t="s">
        <v>116</v>
      </c>
      <c r="E15571" s="1" t="s">
        <v>11</v>
      </c>
      <c r="F15571" s="2">
        <v>43514</v>
      </c>
      <c r="G15571" s="1" t="s">
        <v>16</v>
      </c>
      <c r="H15571" s="1">
        <v>3.7</v>
      </c>
      <c r="I15571">
        <v>992</v>
      </c>
      <c r="J15571">
        <v>0.65400000000000003</v>
      </c>
      <c r="K15571">
        <v>0</v>
      </c>
      <c r="L15571">
        <v>0</v>
      </c>
      <c r="M15571" s="14">
        <v>-992</v>
      </c>
    </row>
    <row r="15572" spans="1:13" ht="14.25" customHeight="1" x14ac:dyDescent="0.2">
      <c r="A15572" s="1">
        <v>2959</v>
      </c>
      <c r="B15572" s="1" t="s">
        <v>2613</v>
      </c>
      <c r="C15572" s="1" t="s">
        <v>9</v>
      </c>
      <c r="D15572" s="1" t="s">
        <v>10</v>
      </c>
      <c r="E15572" s="1" t="s">
        <v>11</v>
      </c>
      <c r="F15572" s="2">
        <v>43513</v>
      </c>
      <c r="G15572" s="1" t="s">
        <v>12</v>
      </c>
      <c r="H15572" s="1" t="s">
        <v>23</v>
      </c>
      <c r="I15572">
        <v>936</v>
      </c>
      <c r="J15572">
        <v>0.65400000000000003</v>
      </c>
      <c r="K15572">
        <v>198300</v>
      </c>
      <c r="L15572">
        <v>19830</v>
      </c>
      <c r="M15572" s="14">
        <v>36546.138728323698</v>
      </c>
    </row>
    <row r="15573" spans="1:13" ht="14.25" customHeight="1" x14ac:dyDescent="0.2">
      <c r="A15573" s="1">
        <v>2944</v>
      </c>
      <c r="B15573" s="1" t="s">
        <v>2598</v>
      </c>
      <c r="C15573" s="1" t="s">
        <v>9</v>
      </c>
      <c r="D15573" s="1" t="s">
        <v>10</v>
      </c>
      <c r="E15573" s="1" t="s">
        <v>11</v>
      </c>
      <c r="F15573" s="2">
        <v>43513</v>
      </c>
      <c r="G15573" s="1" t="s">
        <v>12</v>
      </c>
      <c r="H15573" s="1">
        <v>12.7</v>
      </c>
      <c r="I15573">
        <v>926</v>
      </c>
      <c r="J15573">
        <v>0.65400000000000003</v>
      </c>
      <c r="K15573">
        <v>141367</v>
      </c>
      <c r="L15573">
        <v>14136.7</v>
      </c>
      <c r="M15573" s="14">
        <v>25794.814450867056</v>
      </c>
    </row>
    <row r="15574" spans="1:13" ht="14.25" customHeight="1" x14ac:dyDescent="0.2">
      <c r="A15574" s="1">
        <v>2947</v>
      </c>
      <c r="B15574" s="1" t="s">
        <v>2601</v>
      </c>
      <c r="C15574" s="1" t="s">
        <v>501</v>
      </c>
      <c r="D15574" s="1" t="s">
        <v>116</v>
      </c>
      <c r="E15574" s="1" t="s">
        <v>11</v>
      </c>
      <c r="F15574" s="2">
        <v>43513</v>
      </c>
      <c r="G15574" s="1" t="s">
        <v>12</v>
      </c>
      <c r="H15574" s="1" t="s">
        <v>23</v>
      </c>
      <c r="I15574">
        <v>964</v>
      </c>
      <c r="J15574">
        <v>0.65400000000000003</v>
      </c>
      <c r="K15574">
        <v>60245</v>
      </c>
      <c r="L15574">
        <v>6024.5</v>
      </c>
      <c r="M15574" s="14">
        <v>10423.34971098266</v>
      </c>
    </row>
    <row r="15575" spans="1:13" ht="14.25" customHeight="1" x14ac:dyDescent="0.2">
      <c r="A15575" s="1">
        <v>2951</v>
      </c>
      <c r="B15575" s="1" t="s">
        <v>2605</v>
      </c>
      <c r="C15575" s="1" t="s">
        <v>501</v>
      </c>
      <c r="D15575" s="1" t="s">
        <v>116</v>
      </c>
      <c r="E15575" s="1" t="s">
        <v>11</v>
      </c>
      <c r="F15575" s="2">
        <v>43513</v>
      </c>
      <c r="G15575" s="1" t="s">
        <v>12</v>
      </c>
      <c r="H15575" s="1" t="s">
        <v>23</v>
      </c>
      <c r="I15575">
        <v>973</v>
      </c>
      <c r="J15575">
        <v>0.65400000000000003</v>
      </c>
      <c r="K15575">
        <v>20726</v>
      </c>
      <c r="L15575">
        <v>2072.6</v>
      </c>
      <c r="M15575" s="14">
        <v>2944.5734104046242</v>
      </c>
    </row>
    <row r="15576" spans="1:13" ht="14.25" customHeight="1" x14ac:dyDescent="0.2">
      <c r="A15576" s="1">
        <v>2962</v>
      </c>
      <c r="B15576" s="1" t="s">
        <v>2616</v>
      </c>
      <c r="C15576" s="1" t="s">
        <v>2617</v>
      </c>
      <c r="D15576" s="1" t="s">
        <v>684</v>
      </c>
      <c r="E15576" s="1" t="s">
        <v>11</v>
      </c>
      <c r="F15576" s="2">
        <v>43513</v>
      </c>
      <c r="G15576" s="1" t="s">
        <v>12</v>
      </c>
      <c r="H15576" s="1" t="s">
        <v>23</v>
      </c>
      <c r="I15576">
        <v>961</v>
      </c>
      <c r="J15576">
        <v>0.65400000000000003</v>
      </c>
      <c r="K15576">
        <v>9958</v>
      </c>
      <c r="L15576">
        <v>995.80000000000007</v>
      </c>
      <c r="M15576" s="14">
        <v>921.23468208092504</v>
      </c>
    </row>
    <row r="15577" spans="1:13" ht="14.25" customHeight="1" x14ac:dyDescent="0.2">
      <c r="A15577" s="1">
        <v>2954</v>
      </c>
      <c r="B15577" s="1" t="s">
        <v>2608</v>
      </c>
      <c r="C15577" s="1" t="s">
        <v>501</v>
      </c>
      <c r="D15577" s="1" t="s">
        <v>116</v>
      </c>
      <c r="E15577" s="1" t="s">
        <v>11</v>
      </c>
      <c r="F15577" s="2">
        <v>43513</v>
      </c>
      <c r="G15577" s="1" t="s">
        <v>12</v>
      </c>
      <c r="H15577" s="1" t="s">
        <v>14</v>
      </c>
      <c r="I15577">
        <v>911</v>
      </c>
      <c r="J15577">
        <v>0.65400000000000003</v>
      </c>
      <c r="K15577">
        <v>7719</v>
      </c>
      <c r="L15577">
        <v>771.90000000000009</v>
      </c>
      <c r="M15577" s="14">
        <v>548.02485549132984</v>
      </c>
    </row>
    <row r="15578" spans="1:13" ht="14.25" customHeight="1" x14ac:dyDescent="0.2">
      <c r="A15578" s="1">
        <v>2948</v>
      </c>
      <c r="B15578" s="1" t="s">
        <v>2602</v>
      </c>
      <c r="C15578" s="1" t="s">
        <v>9</v>
      </c>
      <c r="D15578" s="1" t="s">
        <v>10</v>
      </c>
      <c r="E15578" s="1" t="s">
        <v>11</v>
      </c>
      <c r="F15578" s="2">
        <v>43513</v>
      </c>
      <c r="G15578" s="1" t="s">
        <v>12</v>
      </c>
      <c r="H15578" s="1">
        <v>10</v>
      </c>
      <c r="I15578">
        <v>938</v>
      </c>
      <c r="J15578">
        <v>0.65400000000000003</v>
      </c>
      <c r="K15578">
        <v>4681</v>
      </c>
      <c r="L15578">
        <v>468.1</v>
      </c>
      <c r="M15578" s="14">
        <v>-53.209826589595309</v>
      </c>
    </row>
    <row r="15579" spans="1:13" ht="14.25" customHeight="1" x14ac:dyDescent="0.2">
      <c r="A15579" s="1">
        <v>2963</v>
      </c>
      <c r="B15579" s="1" t="s">
        <v>2618</v>
      </c>
      <c r="C15579" s="1" t="s">
        <v>9</v>
      </c>
      <c r="D15579" s="1" t="s">
        <v>10</v>
      </c>
      <c r="E15579" s="1" t="s">
        <v>11</v>
      </c>
      <c r="F15579" s="2">
        <v>43513</v>
      </c>
      <c r="G15579" s="1" t="s">
        <v>12</v>
      </c>
      <c r="H15579" s="1" t="s">
        <v>23</v>
      </c>
      <c r="I15579">
        <v>900</v>
      </c>
      <c r="J15579">
        <v>0.65400000000000003</v>
      </c>
      <c r="K15579">
        <v>2616</v>
      </c>
      <c r="L15579">
        <v>261.60000000000002</v>
      </c>
      <c r="M15579" s="14">
        <v>-405.5306358381502</v>
      </c>
    </row>
    <row r="15580" spans="1:13" ht="14.25" customHeight="1" x14ac:dyDescent="0.2">
      <c r="A15580" s="1">
        <v>2966</v>
      </c>
      <c r="B15580" s="1" t="s">
        <v>2622</v>
      </c>
      <c r="C15580" s="1" t="s">
        <v>9</v>
      </c>
      <c r="D15580" s="1" t="s">
        <v>10</v>
      </c>
      <c r="E15580" s="1" t="s">
        <v>11</v>
      </c>
      <c r="F15580" s="2">
        <v>43513</v>
      </c>
      <c r="G15580" s="1" t="s">
        <v>12</v>
      </c>
      <c r="H15580" s="1">
        <v>9.9</v>
      </c>
      <c r="I15580">
        <v>992</v>
      </c>
      <c r="J15580">
        <v>0.65400000000000003</v>
      </c>
      <c r="K15580">
        <v>791</v>
      </c>
      <c r="L15580">
        <v>79.100000000000009</v>
      </c>
      <c r="M15580" s="14">
        <v>-842.48728323699424</v>
      </c>
    </row>
    <row r="15581" spans="1:13" ht="14.25" customHeight="1" x14ac:dyDescent="0.2">
      <c r="A15581" s="1">
        <v>2955</v>
      </c>
      <c r="B15581" s="1" t="s">
        <v>2609</v>
      </c>
      <c r="C15581" s="1" t="s">
        <v>501</v>
      </c>
      <c r="D15581" s="1" t="s">
        <v>116</v>
      </c>
      <c r="E15581" s="1" t="s">
        <v>11</v>
      </c>
      <c r="F15581" s="2">
        <v>43513</v>
      </c>
      <c r="G15581" s="1" t="s">
        <v>12</v>
      </c>
      <c r="H15581" s="1">
        <v>9.9</v>
      </c>
      <c r="I15581">
        <v>909</v>
      </c>
      <c r="J15581">
        <v>0.65400000000000003</v>
      </c>
      <c r="K15581">
        <v>188</v>
      </c>
      <c r="L15581">
        <v>18.8</v>
      </c>
      <c r="M15581" s="14">
        <v>-873.46473988439311</v>
      </c>
    </row>
    <row r="15582" spans="1:13" ht="14.25" customHeight="1" x14ac:dyDescent="0.2">
      <c r="A15582" s="1">
        <v>2968</v>
      </c>
      <c r="B15582" s="1" t="s">
        <v>2624</v>
      </c>
      <c r="C15582" s="1" t="s">
        <v>2245</v>
      </c>
      <c r="D15582" s="1" t="s">
        <v>116</v>
      </c>
      <c r="E15582" s="1" t="s">
        <v>11</v>
      </c>
      <c r="F15582" s="2">
        <v>43513</v>
      </c>
      <c r="G15582" s="1" t="s">
        <v>12</v>
      </c>
      <c r="H15582" s="1">
        <v>11.4</v>
      </c>
      <c r="I15582">
        <v>900</v>
      </c>
      <c r="J15582">
        <v>0.65400000000000003</v>
      </c>
      <c r="K15582">
        <v>0</v>
      </c>
      <c r="L15582">
        <v>0</v>
      </c>
      <c r="M15582" s="14">
        <v>-900</v>
      </c>
    </row>
    <row r="15583" spans="1:13" ht="14.25" customHeight="1" x14ac:dyDescent="0.2">
      <c r="A15583" s="1">
        <v>2961</v>
      </c>
      <c r="B15583" s="1" t="s">
        <v>2615</v>
      </c>
      <c r="C15583" s="1" t="s">
        <v>2245</v>
      </c>
      <c r="D15583" s="1" t="s">
        <v>116</v>
      </c>
      <c r="E15583" s="1" t="s">
        <v>11</v>
      </c>
      <c r="F15583" s="2">
        <v>43513</v>
      </c>
      <c r="G15583" s="1" t="s">
        <v>16</v>
      </c>
      <c r="H15583" s="1">
        <v>5.8</v>
      </c>
      <c r="I15583">
        <v>990</v>
      </c>
      <c r="J15583">
        <v>0.65400000000000003</v>
      </c>
      <c r="K15583">
        <v>444</v>
      </c>
      <c r="L15583">
        <v>44.400000000000006</v>
      </c>
      <c r="M15583" s="14">
        <v>-906.07630057803465</v>
      </c>
    </row>
    <row r="15584" spans="1:13" ht="14.25" customHeight="1" x14ac:dyDescent="0.2">
      <c r="A15584" s="1">
        <v>2964</v>
      </c>
      <c r="B15584" s="1" t="s">
        <v>2619</v>
      </c>
      <c r="C15584" s="1" t="s">
        <v>2620</v>
      </c>
      <c r="D15584" s="1" t="s">
        <v>10</v>
      </c>
      <c r="E15584" s="1" t="s">
        <v>11</v>
      </c>
      <c r="F15584" s="2">
        <v>43513</v>
      </c>
      <c r="G15584" s="1" t="s">
        <v>16</v>
      </c>
      <c r="H15584" s="1" t="s">
        <v>90</v>
      </c>
      <c r="I15584">
        <v>937</v>
      </c>
      <c r="J15584">
        <v>0.65400000000000003</v>
      </c>
      <c r="K15584">
        <v>115</v>
      </c>
      <c r="L15584">
        <v>11.5</v>
      </c>
      <c r="M15584" s="14">
        <v>-915.26300578034682</v>
      </c>
    </row>
    <row r="15585" spans="1:13" ht="14.25" customHeight="1" x14ac:dyDescent="0.2">
      <c r="A15585" s="1">
        <v>2946</v>
      </c>
      <c r="B15585" s="1" t="s">
        <v>2600</v>
      </c>
      <c r="C15585" s="1" t="s">
        <v>501</v>
      </c>
      <c r="D15585" s="1" t="s">
        <v>116</v>
      </c>
      <c r="E15585" s="1" t="s">
        <v>11</v>
      </c>
      <c r="F15585" s="2">
        <v>43513</v>
      </c>
      <c r="G15585" s="1" t="s">
        <v>16</v>
      </c>
      <c r="H15585" s="1" t="s">
        <v>17</v>
      </c>
      <c r="I15585">
        <v>930</v>
      </c>
      <c r="J15585">
        <v>0.65400000000000003</v>
      </c>
      <c r="K15585">
        <v>0</v>
      </c>
      <c r="L15585">
        <v>0</v>
      </c>
      <c r="M15585" s="14">
        <v>-930</v>
      </c>
    </row>
    <row r="15586" spans="1:13" ht="14.25" customHeight="1" x14ac:dyDescent="0.2">
      <c r="A15586" s="1">
        <v>2953</v>
      </c>
      <c r="B15586" s="1" t="s">
        <v>2607</v>
      </c>
      <c r="C15586" s="1" t="s">
        <v>335</v>
      </c>
      <c r="D15586" s="1" t="s">
        <v>10</v>
      </c>
      <c r="E15586" s="1" t="s">
        <v>11</v>
      </c>
      <c r="F15586" s="2">
        <v>43513</v>
      </c>
      <c r="G15586" s="1" t="s">
        <v>12</v>
      </c>
      <c r="H15586" s="1">
        <v>12.1</v>
      </c>
      <c r="I15586">
        <v>932</v>
      </c>
      <c r="J15586">
        <v>0.65400000000000003</v>
      </c>
      <c r="K15586">
        <v>0</v>
      </c>
      <c r="L15586">
        <v>0</v>
      </c>
      <c r="M15586" s="14">
        <v>-932</v>
      </c>
    </row>
    <row r="15587" spans="1:13" ht="14.25" customHeight="1" x14ac:dyDescent="0.2">
      <c r="A15587" s="1">
        <v>2957</v>
      </c>
      <c r="B15587" s="1" t="s">
        <v>2611</v>
      </c>
      <c r="C15587" s="1" t="s">
        <v>501</v>
      </c>
      <c r="D15587" s="1" t="s">
        <v>116</v>
      </c>
      <c r="E15587" s="1" t="s">
        <v>11</v>
      </c>
      <c r="F15587" s="2">
        <v>43513</v>
      </c>
      <c r="G15587" s="1" t="s">
        <v>16</v>
      </c>
      <c r="H15587" s="1">
        <v>4</v>
      </c>
      <c r="I15587">
        <v>947</v>
      </c>
      <c r="J15587">
        <v>0.65400000000000003</v>
      </c>
      <c r="K15587">
        <v>0</v>
      </c>
      <c r="L15587">
        <v>0</v>
      </c>
      <c r="M15587" s="14">
        <v>-947</v>
      </c>
    </row>
    <row r="15588" spans="1:13" ht="14.25" customHeight="1" x14ac:dyDescent="0.2">
      <c r="A15588" s="1">
        <v>2969</v>
      </c>
      <c r="B15588" s="1" t="s">
        <v>2625</v>
      </c>
      <c r="C15588" s="1" t="s">
        <v>501</v>
      </c>
      <c r="D15588" s="1" t="s">
        <v>116</v>
      </c>
      <c r="E15588" s="1" t="s">
        <v>11</v>
      </c>
      <c r="F15588" s="2">
        <v>43513</v>
      </c>
      <c r="G15588" s="1" t="s">
        <v>12</v>
      </c>
      <c r="H15588" s="1">
        <v>10.199999999999999</v>
      </c>
      <c r="I15588">
        <v>991</v>
      </c>
      <c r="J15588">
        <v>0.65400000000000003</v>
      </c>
      <c r="K15588">
        <v>232</v>
      </c>
      <c r="L15588">
        <v>23.200000000000003</v>
      </c>
      <c r="M15588" s="14">
        <v>-947.14797687861267</v>
      </c>
    </row>
    <row r="15589" spans="1:13" ht="14.25" customHeight="1" x14ac:dyDescent="0.2">
      <c r="A15589" s="1">
        <v>2965</v>
      </c>
      <c r="B15589" s="1" t="s">
        <v>2621</v>
      </c>
      <c r="C15589" s="1" t="s">
        <v>2617</v>
      </c>
      <c r="D15589" s="1" t="s">
        <v>684</v>
      </c>
      <c r="E15589" s="1" t="s">
        <v>11</v>
      </c>
      <c r="F15589" s="2">
        <v>43513</v>
      </c>
      <c r="G15589" s="1" t="s">
        <v>12</v>
      </c>
      <c r="H15589" s="1" t="s">
        <v>14</v>
      </c>
      <c r="I15589">
        <v>958</v>
      </c>
      <c r="J15589">
        <v>0.65400000000000003</v>
      </c>
      <c r="K15589">
        <v>0</v>
      </c>
      <c r="L15589">
        <v>0</v>
      </c>
      <c r="M15589" s="14">
        <v>-958</v>
      </c>
    </row>
    <row r="15590" spans="1:13" ht="14.25" customHeight="1" x14ac:dyDescent="0.2">
      <c r="A15590" s="1">
        <v>2950</v>
      </c>
      <c r="B15590" s="1" t="s">
        <v>2604</v>
      </c>
      <c r="C15590" s="1" t="s">
        <v>2245</v>
      </c>
      <c r="D15590" s="1" t="s">
        <v>116</v>
      </c>
      <c r="E15590" s="1" t="s">
        <v>11</v>
      </c>
      <c r="F15590" s="2">
        <v>43513</v>
      </c>
      <c r="G15590" s="1" t="s">
        <v>12</v>
      </c>
      <c r="H15590" s="1" t="s">
        <v>23</v>
      </c>
      <c r="I15590">
        <v>967</v>
      </c>
      <c r="J15590">
        <v>0.65400000000000003</v>
      </c>
      <c r="K15590">
        <v>0</v>
      </c>
      <c r="L15590">
        <v>0</v>
      </c>
      <c r="M15590" s="14">
        <v>-967</v>
      </c>
    </row>
    <row r="15591" spans="1:13" ht="14.25" customHeight="1" x14ac:dyDescent="0.2">
      <c r="A15591" s="1">
        <v>2949</v>
      </c>
      <c r="B15591" s="1" t="s">
        <v>2603</v>
      </c>
      <c r="C15591" s="1" t="s">
        <v>501</v>
      </c>
      <c r="D15591" s="1" t="s">
        <v>116</v>
      </c>
      <c r="E15591" s="1" t="s">
        <v>11</v>
      </c>
      <c r="F15591" s="2">
        <v>43513</v>
      </c>
      <c r="G15591" s="1" t="s">
        <v>12</v>
      </c>
      <c r="H15591" s="1"/>
      <c r="I15591">
        <v>971</v>
      </c>
      <c r="J15591">
        <v>0.65400000000000003</v>
      </c>
      <c r="K15591">
        <v>0</v>
      </c>
      <c r="L15591">
        <v>0</v>
      </c>
      <c r="M15591" s="14">
        <v>-971</v>
      </c>
    </row>
    <row r="15592" spans="1:13" ht="14.25" customHeight="1" x14ac:dyDescent="0.2">
      <c r="A15592" s="1">
        <v>2945</v>
      </c>
      <c r="B15592" s="1" t="s">
        <v>2599</v>
      </c>
      <c r="C15592" s="1" t="s">
        <v>2217</v>
      </c>
      <c r="D15592" s="1" t="s">
        <v>116</v>
      </c>
      <c r="E15592" s="1" t="s">
        <v>11</v>
      </c>
      <c r="F15592" s="2">
        <v>43513</v>
      </c>
      <c r="G15592" s="1" t="s">
        <v>12</v>
      </c>
      <c r="H15592" s="1"/>
      <c r="I15592">
        <v>975</v>
      </c>
      <c r="J15592">
        <v>0.65400000000000003</v>
      </c>
      <c r="K15592">
        <v>0</v>
      </c>
      <c r="L15592">
        <v>0</v>
      </c>
      <c r="M15592" s="14">
        <v>-975</v>
      </c>
    </row>
    <row r="15593" spans="1:13" ht="14.25" customHeight="1" x14ac:dyDescent="0.2">
      <c r="A15593" s="1">
        <v>2967</v>
      </c>
      <c r="B15593" s="1" t="s">
        <v>2623</v>
      </c>
      <c r="C15593" s="1" t="s">
        <v>2245</v>
      </c>
      <c r="D15593" s="1" t="s">
        <v>116</v>
      </c>
      <c r="E15593" s="1" t="s">
        <v>11</v>
      </c>
      <c r="F15593" s="2">
        <v>43513</v>
      </c>
      <c r="G15593" s="1" t="s">
        <v>16</v>
      </c>
      <c r="H15593" s="1" t="s">
        <v>90</v>
      </c>
      <c r="I15593">
        <v>976</v>
      </c>
      <c r="J15593">
        <v>0.65400000000000003</v>
      </c>
      <c r="K15593">
        <v>0</v>
      </c>
      <c r="L15593">
        <v>0</v>
      </c>
      <c r="M15593" s="14">
        <v>-976</v>
      </c>
    </row>
    <row r="15594" spans="1:13" ht="14.25" customHeight="1" x14ac:dyDescent="0.2">
      <c r="A15594" s="1">
        <v>2956</v>
      </c>
      <c r="B15594" s="1" t="s">
        <v>2610</v>
      </c>
      <c r="C15594" s="1" t="s">
        <v>501</v>
      </c>
      <c r="D15594" s="1" t="s">
        <v>116</v>
      </c>
      <c r="E15594" s="1" t="s">
        <v>11</v>
      </c>
      <c r="F15594" s="2">
        <v>43513</v>
      </c>
      <c r="G15594" s="1" t="s">
        <v>12</v>
      </c>
      <c r="H15594" s="1">
        <v>11.2</v>
      </c>
      <c r="I15594">
        <v>984</v>
      </c>
      <c r="J15594">
        <v>0.65400000000000003</v>
      </c>
      <c r="K15594">
        <v>0</v>
      </c>
      <c r="L15594">
        <v>0</v>
      </c>
      <c r="M15594" s="14">
        <v>-984</v>
      </c>
    </row>
    <row r="15595" spans="1:13" ht="14.25" customHeight="1" x14ac:dyDescent="0.2">
      <c r="A15595" s="1">
        <v>2952</v>
      </c>
      <c r="B15595" s="1" t="s">
        <v>2606</v>
      </c>
      <c r="C15595" s="1" t="s">
        <v>2245</v>
      </c>
      <c r="D15595" s="1" t="s">
        <v>116</v>
      </c>
      <c r="E15595" s="1" t="s">
        <v>11</v>
      </c>
      <c r="F15595" s="2">
        <v>43513</v>
      </c>
      <c r="G15595" s="1" t="s">
        <v>12</v>
      </c>
      <c r="H15595" s="1">
        <v>11.4</v>
      </c>
      <c r="I15595">
        <v>990</v>
      </c>
      <c r="J15595">
        <v>0.65400000000000003</v>
      </c>
      <c r="K15595">
        <v>0</v>
      </c>
      <c r="L15595">
        <v>0</v>
      </c>
      <c r="M15595" s="14">
        <v>-990</v>
      </c>
    </row>
    <row r="15596" spans="1:13" ht="14.25" customHeight="1" x14ac:dyDescent="0.2">
      <c r="A15596" s="1">
        <v>2958</v>
      </c>
      <c r="B15596" s="1" t="s">
        <v>2612</v>
      </c>
      <c r="C15596" s="1" t="s">
        <v>501</v>
      </c>
      <c r="D15596" s="1" t="s">
        <v>116</v>
      </c>
      <c r="E15596" s="1" t="s">
        <v>11</v>
      </c>
      <c r="F15596" s="2">
        <v>43513</v>
      </c>
      <c r="G15596" s="1" t="s">
        <v>12</v>
      </c>
      <c r="H15596" s="1">
        <v>12.7</v>
      </c>
      <c r="I15596">
        <v>993</v>
      </c>
      <c r="J15596">
        <v>0.65400000000000003</v>
      </c>
      <c r="K15596">
        <v>0</v>
      </c>
      <c r="L15596">
        <v>0</v>
      </c>
      <c r="M15596" s="14">
        <v>-993</v>
      </c>
    </row>
    <row r="15597" spans="1:13" ht="14.25" customHeight="1" x14ac:dyDescent="0.2">
      <c r="A15597" s="1">
        <v>2960</v>
      </c>
      <c r="B15597" s="1" t="s">
        <v>2614</v>
      </c>
      <c r="C15597" s="1" t="s">
        <v>501</v>
      </c>
      <c r="D15597" s="1" t="s">
        <v>116</v>
      </c>
      <c r="E15597" s="1" t="s">
        <v>11</v>
      </c>
      <c r="F15597" s="2">
        <v>43513</v>
      </c>
      <c r="G15597" s="1" t="s">
        <v>12</v>
      </c>
      <c r="H15597" s="1"/>
      <c r="I15597">
        <v>998</v>
      </c>
      <c r="J15597">
        <v>0.65400000000000003</v>
      </c>
      <c r="K15597">
        <v>0</v>
      </c>
      <c r="L15597">
        <v>0</v>
      </c>
      <c r="M15597" s="14">
        <v>-998</v>
      </c>
    </row>
    <row r="15598" spans="1:13" ht="14.25" customHeight="1" x14ac:dyDescent="0.2">
      <c r="A15598" s="1">
        <v>2941</v>
      </c>
      <c r="B15598" s="1" t="s">
        <v>2595</v>
      </c>
      <c r="C15598" s="1" t="s">
        <v>335</v>
      </c>
      <c r="D15598" s="1" t="s">
        <v>10</v>
      </c>
      <c r="E15598" s="1" t="s">
        <v>11</v>
      </c>
      <c r="F15598" s="2">
        <v>43512</v>
      </c>
      <c r="G15598" s="1" t="s">
        <v>12</v>
      </c>
      <c r="H15598" s="1" t="s">
        <v>23</v>
      </c>
      <c r="I15598">
        <v>995</v>
      </c>
      <c r="J15598">
        <v>0.65400000000000003</v>
      </c>
      <c r="K15598">
        <v>165640</v>
      </c>
      <c r="L15598">
        <v>16564</v>
      </c>
      <c r="M15598" s="14">
        <v>30313.8323699422</v>
      </c>
    </row>
    <row r="15599" spans="1:13" ht="14.25" customHeight="1" x14ac:dyDescent="0.2">
      <c r="A15599" s="1">
        <v>2943</v>
      </c>
      <c r="B15599" s="1" t="s">
        <v>2597</v>
      </c>
      <c r="C15599" s="1" t="s">
        <v>9</v>
      </c>
      <c r="D15599" s="1" t="s">
        <v>10</v>
      </c>
      <c r="E15599" s="1" t="s">
        <v>11</v>
      </c>
      <c r="F15599" s="2">
        <v>43512</v>
      </c>
      <c r="G15599" s="1" t="s">
        <v>16</v>
      </c>
      <c r="H15599" s="1">
        <v>3</v>
      </c>
      <c r="I15599">
        <v>926</v>
      </c>
      <c r="J15599">
        <v>0.65400000000000003</v>
      </c>
      <c r="K15599">
        <v>3375</v>
      </c>
      <c r="L15599">
        <v>337.5</v>
      </c>
      <c r="M15599" s="14">
        <v>-288.06647398843927</v>
      </c>
    </row>
    <row r="15600" spans="1:13" ht="14.25" customHeight="1" x14ac:dyDescent="0.2">
      <c r="A15600" s="1">
        <v>2940</v>
      </c>
      <c r="B15600" s="1" t="s">
        <v>258</v>
      </c>
      <c r="C15600" s="1" t="s">
        <v>9</v>
      </c>
      <c r="D15600" s="1" t="s">
        <v>10</v>
      </c>
      <c r="E15600" s="1" t="s">
        <v>11</v>
      </c>
      <c r="F15600" s="2">
        <v>43512</v>
      </c>
      <c r="G15600" s="1" t="s">
        <v>16</v>
      </c>
      <c r="H15600" s="1"/>
      <c r="I15600">
        <v>925</v>
      </c>
      <c r="J15600">
        <v>0.65400000000000003</v>
      </c>
      <c r="K15600">
        <v>336</v>
      </c>
      <c r="L15600">
        <v>33.6</v>
      </c>
      <c r="M15600" s="14">
        <v>-861.49017341040462</v>
      </c>
    </row>
    <row r="15601" spans="1:13" ht="14.25" customHeight="1" x14ac:dyDescent="0.2">
      <c r="A15601" s="1">
        <v>2942</v>
      </c>
      <c r="B15601" s="1" t="s">
        <v>2596</v>
      </c>
      <c r="C15601" s="1" t="s">
        <v>501</v>
      </c>
      <c r="D15601" s="1" t="s">
        <v>116</v>
      </c>
      <c r="E15601" s="1" t="s">
        <v>11</v>
      </c>
      <c r="F15601" s="2">
        <v>43512</v>
      </c>
      <c r="G15601" s="1" t="s">
        <v>12</v>
      </c>
      <c r="H15601" s="1"/>
      <c r="I15601">
        <v>907</v>
      </c>
      <c r="J15601">
        <v>0.65400000000000003</v>
      </c>
      <c r="K15601">
        <v>114</v>
      </c>
      <c r="L15601">
        <v>11.4</v>
      </c>
      <c r="M15601" s="14">
        <v>-885.45202312138724</v>
      </c>
    </row>
    <row r="15602" spans="1:13" ht="14.25" customHeight="1" x14ac:dyDescent="0.2">
      <c r="A15602" s="1">
        <v>2939</v>
      </c>
      <c r="B15602" s="1" t="s">
        <v>2594</v>
      </c>
      <c r="C15602" s="1" t="s">
        <v>335</v>
      </c>
      <c r="D15602" s="1" t="s">
        <v>10</v>
      </c>
      <c r="E15602" s="1" t="s">
        <v>11</v>
      </c>
      <c r="F15602" s="2">
        <v>43512</v>
      </c>
      <c r="G15602" s="1" t="s">
        <v>12</v>
      </c>
      <c r="H15602" s="1">
        <v>12.6</v>
      </c>
      <c r="I15602">
        <v>968</v>
      </c>
      <c r="J15602">
        <v>0.65400000000000003</v>
      </c>
      <c r="K15602">
        <v>0</v>
      </c>
      <c r="L15602">
        <v>0</v>
      </c>
      <c r="M15602" s="14">
        <v>-968</v>
      </c>
    </row>
    <row r="15603" spans="1:13" ht="14.25" customHeight="1" x14ac:dyDescent="0.2">
      <c r="A15603" s="1">
        <v>2932</v>
      </c>
      <c r="B15603" s="1" t="s">
        <v>2587</v>
      </c>
      <c r="C15603" s="1" t="s">
        <v>9</v>
      </c>
      <c r="D15603" s="1" t="s">
        <v>10</v>
      </c>
      <c r="E15603" s="1" t="s">
        <v>11</v>
      </c>
      <c r="F15603" s="2">
        <v>43511</v>
      </c>
      <c r="G15603" s="1" t="s">
        <v>16</v>
      </c>
      <c r="H15603" s="1">
        <v>4.2</v>
      </c>
      <c r="I15603">
        <v>926</v>
      </c>
      <c r="J15603">
        <v>0.65400000000000003</v>
      </c>
      <c r="K15603">
        <v>7608</v>
      </c>
      <c r="L15603">
        <v>760.80000000000007</v>
      </c>
      <c r="M15603" s="14">
        <v>512.04393063583825</v>
      </c>
    </row>
    <row r="15604" spans="1:13" ht="14.25" customHeight="1" x14ac:dyDescent="0.2">
      <c r="A15604" s="1">
        <v>2938</v>
      </c>
      <c r="B15604" s="1" t="s">
        <v>2593</v>
      </c>
      <c r="C15604" s="1" t="s">
        <v>335</v>
      </c>
      <c r="D15604" s="1" t="s">
        <v>10</v>
      </c>
      <c r="E15604" s="1" t="s">
        <v>11</v>
      </c>
      <c r="F15604" s="2">
        <v>43511</v>
      </c>
      <c r="G15604" s="1" t="s">
        <v>12</v>
      </c>
      <c r="H15604" s="1" t="s">
        <v>14</v>
      </c>
      <c r="I15604">
        <v>949</v>
      </c>
      <c r="J15604">
        <v>0.65400000000000003</v>
      </c>
      <c r="K15604">
        <v>6989</v>
      </c>
      <c r="L15604">
        <v>698.90000000000009</v>
      </c>
      <c r="M15604" s="14">
        <v>372.04219653179211</v>
      </c>
    </row>
    <row r="15605" spans="1:13" ht="14.25" customHeight="1" x14ac:dyDescent="0.2">
      <c r="A15605" s="1">
        <v>2936</v>
      </c>
      <c r="B15605" s="1" t="s">
        <v>2591</v>
      </c>
      <c r="C15605" s="1" t="s">
        <v>9</v>
      </c>
      <c r="D15605" s="1" t="s">
        <v>10</v>
      </c>
      <c r="E15605" s="1" t="s">
        <v>11</v>
      </c>
      <c r="F15605" s="2">
        <v>43511</v>
      </c>
      <c r="G15605" s="1" t="s">
        <v>16</v>
      </c>
      <c r="H15605" s="1" t="s">
        <v>17</v>
      </c>
      <c r="I15605">
        <v>939</v>
      </c>
      <c r="J15605">
        <v>0.65400000000000003</v>
      </c>
      <c r="K15605">
        <v>5055</v>
      </c>
      <c r="L15605">
        <v>505.5</v>
      </c>
      <c r="M15605" s="14">
        <v>16.482658959537616</v>
      </c>
    </row>
    <row r="15606" spans="1:13" ht="14.25" customHeight="1" x14ac:dyDescent="0.2">
      <c r="A15606" s="1">
        <v>2935</v>
      </c>
      <c r="B15606" s="1" t="s">
        <v>2590</v>
      </c>
      <c r="C15606" s="1" t="s">
        <v>335</v>
      </c>
      <c r="D15606" s="1" t="s">
        <v>10</v>
      </c>
      <c r="E15606" s="1" t="s">
        <v>11</v>
      </c>
      <c r="F15606" s="2">
        <v>43511</v>
      </c>
      <c r="G15606" s="1" t="s">
        <v>12</v>
      </c>
      <c r="H15606" s="1">
        <v>12.1</v>
      </c>
      <c r="I15606">
        <v>995</v>
      </c>
      <c r="J15606">
        <v>0.65400000000000003</v>
      </c>
      <c r="K15606">
        <v>3576</v>
      </c>
      <c r="L15606">
        <v>357.6</v>
      </c>
      <c r="M15606" s="14">
        <v>-319.07398843930628</v>
      </c>
    </row>
    <row r="15607" spans="1:13" ht="14.25" customHeight="1" x14ac:dyDescent="0.2">
      <c r="A15607" s="1">
        <v>2934</v>
      </c>
      <c r="B15607" s="1" t="s">
        <v>2589</v>
      </c>
      <c r="C15607" s="1" t="s">
        <v>501</v>
      </c>
      <c r="D15607" s="1" t="s">
        <v>116</v>
      </c>
      <c r="E15607" s="1" t="s">
        <v>11</v>
      </c>
      <c r="F15607" s="2">
        <v>43511</v>
      </c>
      <c r="G15607" s="1" t="s">
        <v>12</v>
      </c>
      <c r="H15607" s="1">
        <v>11.6</v>
      </c>
      <c r="I15607">
        <v>971</v>
      </c>
      <c r="J15607">
        <v>0.65400000000000003</v>
      </c>
      <c r="K15607">
        <v>2385</v>
      </c>
      <c r="L15607">
        <v>238.5</v>
      </c>
      <c r="M15607" s="14">
        <v>-520.19364161849717</v>
      </c>
    </row>
    <row r="15608" spans="1:13" ht="14.25" customHeight="1" x14ac:dyDescent="0.2">
      <c r="A15608" s="1">
        <v>2933</v>
      </c>
      <c r="B15608" s="1" t="s">
        <v>2588</v>
      </c>
      <c r="C15608" s="1" t="s">
        <v>2217</v>
      </c>
      <c r="D15608" s="1" t="s">
        <v>116</v>
      </c>
      <c r="E15608" s="1" t="s">
        <v>11</v>
      </c>
      <c r="F15608" s="2">
        <v>43511</v>
      </c>
      <c r="G15608" s="1" t="s">
        <v>12</v>
      </c>
      <c r="H15608" s="1">
        <v>9.9</v>
      </c>
      <c r="I15608">
        <v>913</v>
      </c>
      <c r="J15608">
        <v>0.65400000000000003</v>
      </c>
      <c r="K15608">
        <v>1286</v>
      </c>
      <c r="L15608">
        <v>128.6</v>
      </c>
      <c r="M15608" s="14">
        <v>-669.92369942196535</v>
      </c>
    </row>
    <row r="15609" spans="1:13" ht="14.25" customHeight="1" x14ac:dyDescent="0.2">
      <c r="A15609" s="1">
        <v>2937</v>
      </c>
      <c r="B15609" s="1" t="s">
        <v>2592</v>
      </c>
      <c r="C15609" s="1" t="s">
        <v>335</v>
      </c>
      <c r="D15609" s="1" t="s">
        <v>10</v>
      </c>
      <c r="E15609" s="1" t="s">
        <v>11</v>
      </c>
      <c r="F15609" s="2">
        <v>43511</v>
      </c>
      <c r="G15609" s="1" t="s">
        <v>16</v>
      </c>
      <c r="H15609" s="1">
        <v>3</v>
      </c>
      <c r="I15609">
        <v>923</v>
      </c>
      <c r="J15609">
        <v>0.65400000000000003</v>
      </c>
      <c r="K15609">
        <v>0</v>
      </c>
      <c r="L15609">
        <v>0</v>
      </c>
      <c r="M15609" s="14">
        <v>-923</v>
      </c>
    </row>
    <row r="15610" spans="1:13" ht="14.25" customHeight="1" x14ac:dyDescent="0.2">
      <c r="A15610" s="1">
        <v>2930</v>
      </c>
      <c r="B15610" s="1" t="s">
        <v>2585</v>
      </c>
      <c r="C15610" s="1" t="s">
        <v>2245</v>
      </c>
      <c r="D15610" s="1" t="s">
        <v>116</v>
      </c>
      <c r="E15610" s="1" t="s">
        <v>11</v>
      </c>
      <c r="F15610" s="2">
        <v>43510</v>
      </c>
      <c r="G15610" s="1" t="s">
        <v>12</v>
      </c>
      <c r="H15610" s="1" t="s">
        <v>14</v>
      </c>
      <c r="I15610">
        <v>919</v>
      </c>
      <c r="J15610">
        <v>0.65400000000000003</v>
      </c>
      <c r="K15610">
        <v>150738</v>
      </c>
      <c r="L15610">
        <v>15073.800000000001</v>
      </c>
      <c r="M15610" s="14">
        <v>27573.095953757231</v>
      </c>
    </row>
    <row r="15611" spans="1:13" ht="14.25" customHeight="1" x14ac:dyDescent="0.2">
      <c r="A15611" s="1">
        <v>2927</v>
      </c>
      <c r="B15611" s="1" t="s">
        <v>2582</v>
      </c>
      <c r="C15611" s="1" t="s">
        <v>501</v>
      </c>
      <c r="D15611" s="1" t="s">
        <v>116</v>
      </c>
      <c r="E15611" s="1" t="s">
        <v>11</v>
      </c>
      <c r="F15611" s="2">
        <v>43510</v>
      </c>
      <c r="G15611" s="1" t="s">
        <v>12</v>
      </c>
      <c r="H15611" s="1" t="s">
        <v>23</v>
      </c>
      <c r="I15611">
        <v>900</v>
      </c>
      <c r="J15611">
        <v>0.65400000000000003</v>
      </c>
      <c r="K15611">
        <v>24623</v>
      </c>
      <c r="L15611">
        <v>2462.3000000000002</v>
      </c>
      <c r="M15611" s="14">
        <v>3754.1739884393073</v>
      </c>
    </row>
    <row r="15612" spans="1:13" ht="14.25" customHeight="1" x14ac:dyDescent="0.2">
      <c r="A15612" s="1">
        <v>2926</v>
      </c>
      <c r="B15612" s="1" t="s">
        <v>2581</v>
      </c>
      <c r="C15612" s="1" t="s">
        <v>2245</v>
      </c>
      <c r="D15612" s="1" t="s">
        <v>116</v>
      </c>
      <c r="E15612" s="1" t="s">
        <v>11</v>
      </c>
      <c r="F15612" s="2">
        <v>43510</v>
      </c>
      <c r="G15612" s="1" t="s">
        <v>16</v>
      </c>
      <c r="H15612" s="1" t="s">
        <v>17</v>
      </c>
      <c r="I15612">
        <v>935</v>
      </c>
      <c r="J15612">
        <v>0.65400000000000003</v>
      </c>
      <c r="K15612">
        <v>17147</v>
      </c>
      <c r="L15612">
        <v>1714.7</v>
      </c>
      <c r="M15612" s="14">
        <v>2306.0803468208096</v>
      </c>
    </row>
    <row r="15613" spans="1:13" ht="14.25" customHeight="1" x14ac:dyDescent="0.2">
      <c r="A15613" s="1">
        <v>2923</v>
      </c>
      <c r="B15613" s="1" t="s">
        <v>2578</v>
      </c>
      <c r="C15613" s="1" t="s">
        <v>9</v>
      </c>
      <c r="D15613" s="1" t="s">
        <v>10</v>
      </c>
      <c r="E15613" s="1" t="s">
        <v>11</v>
      </c>
      <c r="F15613" s="2">
        <v>43510</v>
      </c>
      <c r="G15613" s="1" t="s">
        <v>16</v>
      </c>
      <c r="H15613" s="1" t="s">
        <v>17</v>
      </c>
      <c r="I15613">
        <v>940</v>
      </c>
      <c r="J15613">
        <v>0.65400000000000003</v>
      </c>
      <c r="K15613">
        <v>6278</v>
      </c>
      <c r="L15613">
        <v>627.80000000000007</v>
      </c>
      <c r="M15613" s="14">
        <v>246.65086705202339</v>
      </c>
    </row>
    <row r="15614" spans="1:13" ht="14.25" customHeight="1" x14ac:dyDescent="0.2">
      <c r="A15614" s="1">
        <v>2925</v>
      </c>
      <c r="B15614" s="1" t="s">
        <v>2580</v>
      </c>
      <c r="C15614" s="1" t="s">
        <v>501</v>
      </c>
      <c r="D15614" s="1" t="s">
        <v>116</v>
      </c>
      <c r="E15614" s="1" t="s">
        <v>11</v>
      </c>
      <c r="F15614" s="2">
        <v>43510</v>
      </c>
      <c r="G15614" s="1" t="s">
        <v>12</v>
      </c>
      <c r="H15614" s="1">
        <v>11.5</v>
      </c>
      <c r="I15614">
        <v>959</v>
      </c>
      <c r="J15614">
        <v>0.65400000000000003</v>
      </c>
      <c r="K15614">
        <v>1598</v>
      </c>
      <c r="L15614">
        <v>159.80000000000001</v>
      </c>
      <c r="M15614" s="14">
        <v>-656.95028901734099</v>
      </c>
    </row>
    <row r="15615" spans="1:13" ht="14.25" customHeight="1" x14ac:dyDescent="0.2">
      <c r="A15615" s="1">
        <v>2931</v>
      </c>
      <c r="B15615" s="1" t="s">
        <v>2586</v>
      </c>
      <c r="C15615" s="1" t="s">
        <v>2245</v>
      </c>
      <c r="D15615" s="1" t="s">
        <v>116</v>
      </c>
      <c r="E15615" s="1" t="s">
        <v>11</v>
      </c>
      <c r="F15615" s="2">
        <v>43510</v>
      </c>
      <c r="G15615" s="1" t="s">
        <v>16</v>
      </c>
      <c r="H15615" s="1" t="s">
        <v>228</v>
      </c>
      <c r="I15615">
        <v>955</v>
      </c>
      <c r="J15615">
        <v>0.65400000000000003</v>
      </c>
      <c r="K15615">
        <v>1221</v>
      </c>
      <c r="L15615">
        <v>122.10000000000001</v>
      </c>
      <c r="M15615" s="14">
        <v>-724.20982658959531</v>
      </c>
    </row>
    <row r="15616" spans="1:13" ht="14.25" customHeight="1" x14ac:dyDescent="0.2">
      <c r="A15616" s="1">
        <v>2929</v>
      </c>
      <c r="B15616" s="1" t="s">
        <v>2584</v>
      </c>
      <c r="C15616" s="1" t="s">
        <v>1218</v>
      </c>
      <c r="D15616" s="1" t="s">
        <v>10</v>
      </c>
      <c r="E15616" s="1" t="s">
        <v>11</v>
      </c>
      <c r="F15616" s="2">
        <v>43510</v>
      </c>
      <c r="G15616" s="1" t="s">
        <v>12</v>
      </c>
      <c r="H15616" s="1"/>
      <c r="I15616">
        <v>999</v>
      </c>
      <c r="J15616">
        <v>0.65400000000000003</v>
      </c>
      <c r="K15616">
        <v>1194</v>
      </c>
      <c r="L15616">
        <v>119.4</v>
      </c>
      <c r="M15616" s="14">
        <v>-773.31329479768783</v>
      </c>
    </row>
    <row r="15617" spans="1:13" ht="14.25" customHeight="1" x14ac:dyDescent="0.2">
      <c r="A15617" s="1">
        <v>2924</v>
      </c>
      <c r="B15617" s="1" t="s">
        <v>2579</v>
      </c>
      <c r="C15617" s="1" t="s">
        <v>501</v>
      </c>
      <c r="D15617" s="1" t="s">
        <v>116</v>
      </c>
      <c r="E15617" s="1" t="s">
        <v>11</v>
      </c>
      <c r="F15617" s="2">
        <v>43510</v>
      </c>
      <c r="G15617" s="1" t="s">
        <v>12</v>
      </c>
      <c r="H15617" s="1">
        <v>10</v>
      </c>
      <c r="I15617">
        <v>927</v>
      </c>
      <c r="J15617">
        <v>0.65400000000000003</v>
      </c>
      <c r="K15617">
        <v>0</v>
      </c>
      <c r="L15617">
        <v>0</v>
      </c>
      <c r="M15617" s="14">
        <v>-927</v>
      </c>
    </row>
    <row r="15618" spans="1:13" ht="14.25" customHeight="1" x14ac:dyDescent="0.2">
      <c r="A15618" s="1">
        <v>2928</v>
      </c>
      <c r="B15618" s="1" t="s">
        <v>2583</v>
      </c>
      <c r="C15618" s="1" t="s">
        <v>854</v>
      </c>
      <c r="D15618" s="1" t="s">
        <v>10</v>
      </c>
      <c r="E15618" s="1" t="s">
        <v>11</v>
      </c>
      <c r="F15618" s="2">
        <v>43510</v>
      </c>
      <c r="G15618" s="1" t="s">
        <v>16</v>
      </c>
      <c r="H15618" s="1"/>
      <c r="I15618">
        <v>930</v>
      </c>
      <c r="J15618">
        <v>0.65400000000000003</v>
      </c>
      <c r="K15618">
        <v>0</v>
      </c>
      <c r="L15618">
        <v>0</v>
      </c>
      <c r="M15618" s="14">
        <v>-930</v>
      </c>
    </row>
    <row r="15619" spans="1:13" ht="14.25" customHeight="1" x14ac:dyDescent="0.2">
      <c r="A15619" s="1">
        <v>2906</v>
      </c>
      <c r="B15619" s="1" t="s">
        <v>2561</v>
      </c>
      <c r="C15619" s="1" t="s">
        <v>1218</v>
      </c>
      <c r="D15619" s="1" t="s">
        <v>10</v>
      </c>
      <c r="E15619" s="1" t="s">
        <v>11</v>
      </c>
      <c r="F15619" s="2">
        <v>43509</v>
      </c>
      <c r="G15619" s="1" t="s">
        <v>12</v>
      </c>
      <c r="H15619" s="1" t="s">
        <v>23</v>
      </c>
      <c r="I15619">
        <v>946</v>
      </c>
      <c r="J15619">
        <v>0.65400000000000003</v>
      </c>
      <c r="K15619">
        <v>280809</v>
      </c>
      <c r="L15619">
        <v>28080.9</v>
      </c>
      <c r="M15619" s="14">
        <v>52131.770520231221</v>
      </c>
    </row>
    <row r="15620" spans="1:13" ht="14.25" customHeight="1" x14ac:dyDescent="0.2">
      <c r="A15620" s="1">
        <v>2922</v>
      </c>
      <c r="B15620" s="1" t="s">
        <v>2577</v>
      </c>
      <c r="C15620" s="1" t="s">
        <v>501</v>
      </c>
      <c r="D15620" s="1" t="s">
        <v>116</v>
      </c>
      <c r="E15620" s="1" t="s">
        <v>11</v>
      </c>
      <c r="F15620" s="2">
        <v>43509</v>
      </c>
      <c r="G15620" s="1" t="s">
        <v>16</v>
      </c>
      <c r="H15620" s="1" t="s">
        <v>17</v>
      </c>
      <c r="I15620">
        <v>916</v>
      </c>
      <c r="J15620">
        <v>0.65400000000000003</v>
      </c>
      <c r="K15620">
        <v>242545</v>
      </c>
      <c r="L15620">
        <v>24254.5</v>
      </c>
      <c r="M15620" s="14">
        <v>44929.210982658966</v>
      </c>
    </row>
    <row r="15621" spans="1:13" ht="14.25" customHeight="1" x14ac:dyDescent="0.2">
      <c r="A15621" s="1">
        <v>2911</v>
      </c>
      <c r="B15621" s="1" t="s">
        <v>2566</v>
      </c>
      <c r="C15621" s="1" t="s">
        <v>9</v>
      </c>
      <c r="D15621" s="1" t="s">
        <v>10</v>
      </c>
      <c r="E15621" s="1" t="s">
        <v>11</v>
      </c>
      <c r="F15621" s="2">
        <v>43509</v>
      </c>
      <c r="G15621" s="1" t="s">
        <v>12</v>
      </c>
      <c r="H15621" s="1" t="s">
        <v>23</v>
      </c>
      <c r="I15621">
        <v>928</v>
      </c>
      <c r="J15621">
        <v>0.65400000000000003</v>
      </c>
      <c r="K15621">
        <v>84133</v>
      </c>
      <c r="L15621">
        <v>8413.3000000000011</v>
      </c>
      <c r="M15621" s="14">
        <v>14974.595953757229</v>
      </c>
    </row>
    <row r="15622" spans="1:13" ht="14.25" customHeight="1" x14ac:dyDescent="0.2">
      <c r="A15622" s="1">
        <v>2914</v>
      </c>
      <c r="B15622" s="1" t="s">
        <v>2569</v>
      </c>
      <c r="C15622" s="1" t="s">
        <v>2245</v>
      </c>
      <c r="D15622" s="1" t="s">
        <v>116</v>
      </c>
      <c r="E15622" s="1" t="s">
        <v>11</v>
      </c>
      <c r="F15622" s="2">
        <v>43509</v>
      </c>
      <c r="G15622" s="1" t="s">
        <v>12</v>
      </c>
      <c r="H15622" s="1" t="s">
        <v>23</v>
      </c>
      <c r="I15622">
        <v>910</v>
      </c>
      <c r="J15622">
        <v>0.65400000000000003</v>
      </c>
      <c r="K15622">
        <v>32355</v>
      </c>
      <c r="L15622">
        <v>3235.5</v>
      </c>
      <c r="M15622" s="14">
        <v>5205.6560693641622</v>
      </c>
    </row>
    <row r="15623" spans="1:13" ht="14.25" customHeight="1" x14ac:dyDescent="0.2">
      <c r="A15623" s="1">
        <v>2921</v>
      </c>
      <c r="B15623" s="1" t="s">
        <v>2576</v>
      </c>
      <c r="C15623" s="1" t="s">
        <v>2245</v>
      </c>
      <c r="D15623" s="1" t="s">
        <v>116</v>
      </c>
      <c r="E15623" s="1" t="s">
        <v>11</v>
      </c>
      <c r="F15623" s="2">
        <v>43509</v>
      </c>
      <c r="G15623" s="1" t="s">
        <v>12</v>
      </c>
      <c r="H15623" s="1" t="s">
        <v>23</v>
      </c>
      <c r="I15623">
        <v>961</v>
      </c>
      <c r="J15623">
        <v>0.65400000000000003</v>
      </c>
      <c r="K15623">
        <v>28221</v>
      </c>
      <c r="L15623">
        <v>2822.1000000000004</v>
      </c>
      <c r="M15623" s="14">
        <v>4373.2583815028911</v>
      </c>
    </row>
    <row r="15624" spans="1:13" ht="14.25" customHeight="1" x14ac:dyDescent="0.2">
      <c r="A15624" s="1">
        <v>2905</v>
      </c>
      <c r="B15624" s="1" t="s">
        <v>2560</v>
      </c>
      <c r="C15624" s="1" t="s">
        <v>9</v>
      </c>
      <c r="D15624" s="1" t="s">
        <v>10</v>
      </c>
      <c r="E15624" s="1" t="s">
        <v>11</v>
      </c>
      <c r="F15624" s="2">
        <v>43509</v>
      </c>
      <c r="G15624" s="1" t="s">
        <v>12</v>
      </c>
      <c r="H15624" s="1">
        <v>12.4</v>
      </c>
      <c r="I15624">
        <v>934</v>
      </c>
      <c r="J15624">
        <v>0.65400000000000003</v>
      </c>
      <c r="K15624">
        <v>25352</v>
      </c>
      <c r="L15624">
        <v>2535.2000000000003</v>
      </c>
      <c r="M15624" s="14">
        <v>3857.9676300578039</v>
      </c>
    </row>
    <row r="15625" spans="1:13" ht="14.25" customHeight="1" x14ac:dyDescent="0.2">
      <c r="A15625" s="1">
        <v>2917</v>
      </c>
      <c r="B15625" s="1" t="s">
        <v>2572</v>
      </c>
      <c r="C15625" s="1" t="s">
        <v>2245</v>
      </c>
      <c r="D15625" s="1" t="s">
        <v>116</v>
      </c>
      <c r="E15625" s="1" t="s">
        <v>11</v>
      </c>
      <c r="F15625" s="2">
        <v>43509</v>
      </c>
      <c r="G15625" s="1" t="s">
        <v>12</v>
      </c>
      <c r="H15625" s="1" t="s">
        <v>14</v>
      </c>
      <c r="I15625">
        <v>971</v>
      </c>
      <c r="J15625">
        <v>0.65400000000000003</v>
      </c>
      <c r="K15625">
        <v>21396</v>
      </c>
      <c r="L15625">
        <v>2139.6</v>
      </c>
      <c r="M15625" s="14">
        <v>3073.2150289017341</v>
      </c>
    </row>
    <row r="15626" spans="1:13" ht="14.25" customHeight="1" x14ac:dyDescent="0.2">
      <c r="A15626" s="1">
        <v>2907</v>
      </c>
      <c r="B15626" s="1" t="s">
        <v>2562</v>
      </c>
      <c r="C15626" s="1" t="s">
        <v>501</v>
      </c>
      <c r="D15626" s="1" t="s">
        <v>116</v>
      </c>
      <c r="E15626" s="1" t="s">
        <v>11</v>
      </c>
      <c r="F15626" s="2">
        <v>43509</v>
      </c>
      <c r="G15626" s="1" t="s">
        <v>12</v>
      </c>
      <c r="H15626" s="1" t="s">
        <v>14</v>
      </c>
      <c r="I15626">
        <v>973</v>
      </c>
      <c r="J15626">
        <v>0.65400000000000003</v>
      </c>
      <c r="K15626">
        <v>6696</v>
      </c>
      <c r="L15626">
        <v>669.6</v>
      </c>
      <c r="M15626" s="14">
        <v>292.66011560693664</v>
      </c>
    </row>
    <row r="15627" spans="1:13" ht="14.25" customHeight="1" x14ac:dyDescent="0.2">
      <c r="A15627" s="1">
        <v>2918</v>
      </c>
      <c r="B15627" s="1" t="s">
        <v>2573</v>
      </c>
      <c r="C15627" s="1" t="s">
        <v>9</v>
      </c>
      <c r="D15627" s="1" t="s">
        <v>10</v>
      </c>
      <c r="E15627" s="1" t="s">
        <v>11</v>
      </c>
      <c r="F15627" s="2">
        <v>43509</v>
      </c>
      <c r="G15627" s="1" t="s">
        <v>16</v>
      </c>
      <c r="H15627" s="1">
        <v>5.2</v>
      </c>
      <c r="I15627">
        <v>963</v>
      </c>
      <c r="J15627">
        <v>0.65400000000000003</v>
      </c>
      <c r="K15627">
        <v>4213</v>
      </c>
      <c r="L15627">
        <v>421.3</v>
      </c>
      <c r="M15627" s="14">
        <v>-166.66994219653168</v>
      </c>
    </row>
    <row r="15628" spans="1:13" ht="14.25" customHeight="1" x14ac:dyDescent="0.2">
      <c r="A15628" s="1">
        <v>2909</v>
      </c>
      <c r="B15628" s="1" t="s">
        <v>2564</v>
      </c>
      <c r="C15628" s="1" t="s">
        <v>501</v>
      </c>
      <c r="D15628" s="1" t="s">
        <v>116</v>
      </c>
      <c r="E15628" s="1" t="s">
        <v>11</v>
      </c>
      <c r="F15628" s="2">
        <v>43509</v>
      </c>
      <c r="G15628" s="1" t="s">
        <v>12</v>
      </c>
      <c r="H15628" s="1">
        <v>12.7</v>
      </c>
      <c r="I15628">
        <v>982</v>
      </c>
      <c r="J15628">
        <v>0.65400000000000003</v>
      </c>
      <c r="K15628">
        <v>3120</v>
      </c>
      <c r="L15628">
        <v>312</v>
      </c>
      <c r="M15628" s="14">
        <v>-392.26589595375719</v>
      </c>
    </row>
    <row r="15629" spans="1:13" ht="14.25" customHeight="1" x14ac:dyDescent="0.2">
      <c r="A15629" s="1">
        <v>2916</v>
      </c>
      <c r="B15629" s="1" t="s">
        <v>2571</v>
      </c>
      <c r="C15629" s="1" t="s">
        <v>2245</v>
      </c>
      <c r="D15629" s="1" t="s">
        <v>116</v>
      </c>
      <c r="E15629" s="1" t="s">
        <v>11</v>
      </c>
      <c r="F15629" s="2">
        <v>43509</v>
      </c>
      <c r="G15629" s="1" t="s">
        <v>12</v>
      </c>
      <c r="H15629" s="1" t="s">
        <v>23</v>
      </c>
      <c r="I15629">
        <v>952</v>
      </c>
      <c r="J15629">
        <v>0.65400000000000003</v>
      </c>
      <c r="K15629">
        <v>2411</v>
      </c>
      <c r="L15629">
        <v>241.10000000000002</v>
      </c>
      <c r="M15629" s="14">
        <v>-496.27919075144501</v>
      </c>
    </row>
    <row r="15630" spans="1:13" ht="14.25" customHeight="1" x14ac:dyDescent="0.2">
      <c r="A15630" s="1">
        <v>2920</v>
      </c>
      <c r="B15630" s="1" t="s">
        <v>2575</v>
      </c>
      <c r="C15630" s="1" t="s">
        <v>2245</v>
      </c>
      <c r="D15630" s="1" t="s">
        <v>116</v>
      </c>
      <c r="E15630" s="1" t="s">
        <v>11</v>
      </c>
      <c r="F15630" s="2">
        <v>43509</v>
      </c>
      <c r="G15630" s="1" t="s">
        <v>12</v>
      </c>
      <c r="H15630" s="1">
        <v>10</v>
      </c>
      <c r="I15630">
        <v>905</v>
      </c>
      <c r="J15630">
        <v>0.65400000000000003</v>
      </c>
      <c r="K15630">
        <v>368</v>
      </c>
      <c r="L15630">
        <v>36.800000000000004</v>
      </c>
      <c r="M15630" s="14">
        <v>-835.44161849710986</v>
      </c>
    </row>
    <row r="15631" spans="1:13" ht="14.25" customHeight="1" x14ac:dyDescent="0.2">
      <c r="A15631" s="1">
        <v>2910</v>
      </c>
      <c r="B15631" s="1" t="s">
        <v>2565</v>
      </c>
      <c r="C15631" s="1" t="s">
        <v>9</v>
      </c>
      <c r="D15631" s="1" t="s">
        <v>10</v>
      </c>
      <c r="E15631" s="1" t="s">
        <v>11</v>
      </c>
      <c r="F15631" s="2">
        <v>43509</v>
      </c>
      <c r="G15631" s="1" t="s">
        <v>12</v>
      </c>
      <c r="H15631" s="1"/>
      <c r="I15631">
        <v>967</v>
      </c>
      <c r="J15631">
        <v>0.65400000000000003</v>
      </c>
      <c r="K15631">
        <v>574</v>
      </c>
      <c r="L15631">
        <v>57.400000000000006</v>
      </c>
      <c r="M15631" s="14">
        <v>-858.50404624277451</v>
      </c>
    </row>
    <row r="15632" spans="1:13" ht="14.25" customHeight="1" x14ac:dyDescent="0.2">
      <c r="A15632" s="1">
        <v>2908</v>
      </c>
      <c r="B15632" s="1" t="s">
        <v>2563</v>
      </c>
      <c r="C15632" s="1" t="s">
        <v>501</v>
      </c>
      <c r="D15632" s="1" t="s">
        <v>116</v>
      </c>
      <c r="E15632" s="1" t="s">
        <v>11</v>
      </c>
      <c r="F15632" s="2">
        <v>43509</v>
      </c>
      <c r="G15632" s="1" t="s">
        <v>12</v>
      </c>
      <c r="H15632" s="1">
        <v>9.6</v>
      </c>
      <c r="I15632">
        <v>943</v>
      </c>
      <c r="J15632">
        <v>0.65400000000000003</v>
      </c>
      <c r="K15632">
        <v>255</v>
      </c>
      <c r="L15632">
        <v>25.5</v>
      </c>
      <c r="M15632" s="14">
        <v>-894.80057803468208</v>
      </c>
    </row>
    <row r="15633" spans="1:13" ht="14.25" customHeight="1" x14ac:dyDescent="0.2">
      <c r="A15633" s="1">
        <v>2913</v>
      </c>
      <c r="B15633" s="1" t="s">
        <v>2568</v>
      </c>
      <c r="C15633" s="1" t="s">
        <v>501</v>
      </c>
      <c r="D15633" s="1" t="s">
        <v>116</v>
      </c>
      <c r="E15633" s="1" t="s">
        <v>11</v>
      </c>
      <c r="F15633" s="2">
        <v>43509</v>
      </c>
      <c r="G15633" s="1" t="s">
        <v>16</v>
      </c>
      <c r="H15633" s="1">
        <v>5.6</v>
      </c>
      <c r="I15633">
        <v>916</v>
      </c>
      <c r="J15633">
        <v>0.65400000000000003</v>
      </c>
      <c r="K15633">
        <v>0</v>
      </c>
      <c r="L15633">
        <v>0</v>
      </c>
      <c r="M15633" s="14">
        <v>-916</v>
      </c>
    </row>
    <row r="15634" spans="1:13" ht="14.25" customHeight="1" x14ac:dyDescent="0.2">
      <c r="A15634" s="1">
        <v>2919</v>
      </c>
      <c r="B15634" s="1" t="s">
        <v>2574</v>
      </c>
      <c r="C15634" s="1" t="s">
        <v>1218</v>
      </c>
      <c r="D15634" s="1" t="s">
        <v>10</v>
      </c>
      <c r="E15634" s="1" t="s">
        <v>11</v>
      </c>
      <c r="F15634" s="2">
        <v>43509</v>
      </c>
      <c r="G15634" s="1" t="s">
        <v>12</v>
      </c>
      <c r="H15634" s="1">
        <v>9.9</v>
      </c>
      <c r="I15634">
        <v>925</v>
      </c>
      <c r="J15634">
        <v>0.65400000000000003</v>
      </c>
      <c r="K15634">
        <v>0</v>
      </c>
      <c r="L15634">
        <v>0</v>
      </c>
      <c r="M15634" s="14">
        <v>-925</v>
      </c>
    </row>
    <row r="15635" spans="1:13" ht="14.25" customHeight="1" x14ac:dyDescent="0.2">
      <c r="A15635" s="1">
        <v>2912</v>
      </c>
      <c r="B15635" s="1" t="s">
        <v>2567</v>
      </c>
      <c r="C15635" s="1" t="s">
        <v>2245</v>
      </c>
      <c r="D15635" s="1" t="s">
        <v>116</v>
      </c>
      <c r="E15635" s="1" t="s">
        <v>11</v>
      </c>
      <c r="F15635" s="2">
        <v>43509</v>
      </c>
      <c r="G15635" s="1" t="s">
        <v>12</v>
      </c>
      <c r="H15635" s="1">
        <v>11.5</v>
      </c>
      <c r="I15635">
        <v>1000</v>
      </c>
      <c r="J15635">
        <v>0.65400000000000003</v>
      </c>
      <c r="K15635">
        <v>329</v>
      </c>
      <c r="L15635">
        <v>32.9</v>
      </c>
      <c r="M15635" s="14">
        <v>-937.81329479768783</v>
      </c>
    </row>
    <row r="15636" spans="1:13" ht="14.25" customHeight="1" x14ac:dyDescent="0.2">
      <c r="A15636" s="1">
        <v>2915</v>
      </c>
      <c r="B15636" s="1" t="s">
        <v>2570</v>
      </c>
      <c r="C15636" s="1" t="s">
        <v>2245</v>
      </c>
      <c r="D15636" s="1" t="s">
        <v>116</v>
      </c>
      <c r="E15636" s="1" t="s">
        <v>11</v>
      </c>
      <c r="F15636" s="2">
        <v>43509</v>
      </c>
      <c r="G15636" s="1" t="s">
        <v>12</v>
      </c>
      <c r="H15636" s="1">
        <v>9.6999999999999993</v>
      </c>
      <c r="I15636">
        <v>991</v>
      </c>
      <c r="J15636">
        <v>0.65400000000000003</v>
      </c>
      <c r="K15636">
        <v>0</v>
      </c>
      <c r="L15636">
        <v>0</v>
      </c>
      <c r="M15636" s="14">
        <v>-991</v>
      </c>
    </row>
    <row r="15637" spans="1:13" ht="14.25" customHeight="1" x14ac:dyDescent="0.2">
      <c r="A15637" s="1">
        <v>2896</v>
      </c>
      <c r="B15637" s="1" t="s">
        <v>2551</v>
      </c>
      <c r="C15637" s="1" t="s">
        <v>9</v>
      </c>
      <c r="D15637" s="1" t="s">
        <v>10</v>
      </c>
      <c r="E15637" s="1" t="s">
        <v>11</v>
      </c>
      <c r="F15637" s="2">
        <v>43508</v>
      </c>
      <c r="G15637" s="1" t="s">
        <v>12</v>
      </c>
      <c r="H15637" s="1">
        <v>10</v>
      </c>
      <c r="I15637">
        <v>983</v>
      </c>
      <c r="J15637">
        <v>0.65400000000000003</v>
      </c>
      <c r="K15637">
        <v>10456</v>
      </c>
      <c r="L15637">
        <v>1045.6000000000001</v>
      </c>
      <c r="M15637" s="14">
        <v>993.36531791907555</v>
      </c>
    </row>
    <row r="15638" spans="1:13" ht="14.25" customHeight="1" x14ac:dyDescent="0.2">
      <c r="A15638" s="1">
        <v>2903</v>
      </c>
      <c r="B15638" s="1" t="s">
        <v>2558</v>
      </c>
      <c r="C15638" s="1" t="s">
        <v>854</v>
      </c>
      <c r="D15638" s="1" t="s">
        <v>10</v>
      </c>
      <c r="E15638" s="1" t="s">
        <v>11</v>
      </c>
      <c r="F15638" s="2">
        <v>43508</v>
      </c>
      <c r="G15638" s="1" t="s">
        <v>12</v>
      </c>
      <c r="H15638" s="1" t="s">
        <v>23</v>
      </c>
      <c r="I15638">
        <v>982</v>
      </c>
      <c r="J15638">
        <v>0.65400000000000003</v>
      </c>
      <c r="K15638">
        <v>5027</v>
      </c>
      <c r="L15638">
        <v>502.70000000000005</v>
      </c>
      <c r="M15638" s="14">
        <v>-31.809826589595218</v>
      </c>
    </row>
    <row r="15639" spans="1:13" ht="14.25" customHeight="1" x14ac:dyDescent="0.2">
      <c r="A15639" s="1">
        <v>2900</v>
      </c>
      <c r="B15639" s="1" t="s">
        <v>2555</v>
      </c>
      <c r="C15639" s="1" t="s">
        <v>501</v>
      </c>
      <c r="D15639" s="1" t="s">
        <v>116</v>
      </c>
      <c r="E15639" s="1" t="s">
        <v>11</v>
      </c>
      <c r="F15639" s="2">
        <v>43508</v>
      </c>
      <c r="G15639" s="1" t="s">
        <v>12</v>
      </c>
      <c r="H15639" s="1">
        <v>11.5</v>
      </c>
      <c r="I15639">
        <v>932</v>
      </c>
      <c r="J15639">
        <v>0.65400000000000003</v>
      </c>
      <c r="K15639">
        <v>3432</v>
      </c>
      <c r="L15639">
        <v>343.20000000000005</v>
      </c>
      <c r="M15639" s="14">
        <v>-283.29248554913283</v>
      </c>
    </row>
    <row r="15640" spans="1:13" ht="14.25" customHeight="1" x14ac:dyDescent="0.2">
      <c r="A15640" s="1">
        <v>2901</v>
      </c>
      <c r="B15640" s="1" t="s">
        <v>2556</v>
      </c>
      <c r="C15640" s="1" t="s">
        <v>2245</v>
      </c>
      <c r="D15640" s="1" t="s">
        <v>116</v>
      </c>
      <c r="E15640" s="1" t="s">
        <v>11</v>
      </c>
      <c r="F15640" s="2">
        <v>43508</v>
      </c>
      <c r="G15640" s="1" t="s">
        <v>12</v>
      </c>
      <c r="H15640" s="1">
        <v>12.7</v>
      </c>
      <c r="I15640">
        <v>974</v>
      </c>
      <c r="J15640">
        <v>0.65400000000000003</v>
      </c>
      <c r="K15640">
        <v>3588</v>
      </c>
      <c r="L15640">
        <v>358.8</v>
      </c>
      <c r="M15640" s="14">
        <v>-295.80578034682071</v>
      </c>
    </row>
    <row r="15641" spans="1:13" ht="14.25" customHeight="1" x14ac:dyDescent="0.2">
      <c r="A15641" s="1">
        <v>2898</v>
      </c>
      <c r="B15641" s="1" t="s">
        <v>2553</v>
      </c>
      <c r="C15641" s="1" t="s">
        <v>9</v>
      </c>
      <c r="D15641" s="1" t="s">
        <v>10</v>
      </c>
      <c r="E15641" s="1" t="s">
        <v>11</v>
      </c>
      <c r="F15641" s="2">
        <v>43508</v>
      </c>
      <c r="G15641" s="1" t="s">
        <v>12</v>
      </c>
      <c r="H15641" s="1">
        <v>10.8</v>
      </c>
      <c r="I15641">
        <v>937</v>
      </c>
      <c r="J15641">
        <v>0.65400000000000003</v>
      </c>
      <c r="K15641">
        <v>2039</v>
      </c>
      <c r="L15641">
        <v>203.9</v>
      </c>
      <c r="M15641" s="14">
        <v>-551.59364161849703</v>
      </c>
    </row>
    <row r="15642" spans="1:13" ht="14.25" customHeight="1" x14ac:dyDescent="0.2">
      <c r="A15642" s="1">
        <v>2904</v>
      </c>
      <c r="B15642" s="1" t="s">
        <v>2559</v>
      </c>
      <c r="C15642" s="1" t="s">
        <v>1218</v>
      </c>
      <c r="D15642" s="1" t="s">
        <v>10</v>
      </c>
      <c r="E15642" s="1" t="s">
        <v>11</v>
      </c>
      <c r="F15642" s="2">
        <v>43508</v>
      </c>
      <c r="G15642" s="1" t="s">
        <v>12</v>
      </c>
      <c r="H15642" s="1">
        <v>9.9</v>
      </c>
      <c r="I15642">
        <v>976</v>
      </c>
      <c r="J15642">
        <v>0.65400000000000003</v>
      </c>
      <c r="K15642">
        <v>2077</v>
      </c>
      <c r="L15642">
        <v>207.70000000000002</v>
      </c>
      <c r="M15642" s="14">
        <v>-583.41098265895948</v>
      </c>
    </row>
    <row r="15643" spans="1:13" ht="14.25" customHeight="1" x14ac:dyDescent="0.2">
      <c r="A15643" s="1">
        <v>2902</v>
      </c>
      <c r="B15643" s="1" t="s">
        <v>2557</v>
      </c>
      <c r="C15643" s="1" t="s">
        <v>9</v>
      </c>
      <c r="D15643" s="1" t="s">
        <v>10</v>
      </c>
      <c r="E15643" s="1" t="s">
        <v>11</v>
      </c>
      <c r="F15643" s="2">
        <v>43508</v>
      </c>
      <c r="G15643" s="1" t="s">
        <v>12</v>
      </c>
      <c r="H15643" s="1">
        <v>11.4</v>
      </c>
      <c r="I15643">
        <v>973</v>
      </c>
      <c r="J15643">
        <v>0.65400000000000003</v>
      </c>
      <c r="K15643">
        <v>1272</v>
      </c>
      <c r="L15643">
        <v>127.2</v>
      </c>
      <c r="M15643" s="14">
        <v>-732.56994219653177</v>
      </c>
    </row>
    <row r="15644" spans="1:13" ht="14.25" customHeight="1" x14ac:dyDescent="0.2">
      <c r="A15644" s="1">
        <v>2899</v>
      </c>
      <c r="B15644" s="1" t="s">
        <v>2554</v>
      </c>
      <c r="C15644" s="1" t="s">
        <v>501</v>
      </c>
      <c r="D15644" s="1" t="s">
        <v>116</v>
      </c>
      <c r="E15644" s="1" t="s">
        <v>11</v>
      </c>
      <c r="F15644" s="2">
        <v>43508</v>
      </c>
      <c r="G15644" s="1" t="s">
        <v>12</v>
      </c>
      <c r="H15644" s="1"/>
      <c r="I15644">
        <v>993</v>
      </c>
      <c r="J15644">
        <v>0.65400000000000003</v>
      </c>
      <c r="K15644">
        <v>0</v>
      </c>
      <c r="L15644">
        <v>0</v>
      </c>
      <c r="M15644" s="14">
        <v>-993</v>
      </c>
    </row>
    <row r="15645" spans="1:13" ht="14.25" customHeight="1" x14ac:dyDescent="0.2">
      <c r="A15645" s="1">
        <v>2897</v>
      </c>
      <c r="B15645" s="1" t="s">
        <v>2552</v>
      </c>
      <c r="C15645" s="1" t="s">
        <v>9</v>
      </c>
      <c r="D15645" s="1" t="s">
        <v>10</v>
      </c>
      <c r="E15645" s="1" t="s">
        <v>11</v>
      </c>
      <c r="F15645" s="2">
        <v>43508</v>
      </c>
      <c r="G15645" s="1" t="s">
        <v>12</v>
      </c>
      <c r="H15645" s="1" t="s">
        <v>14</v>
      </c>
      <c r="I15645">
        <v>1000</v>
      </c>
      <c r="J15645">
        <v>0.65400000000000003</v>
      </c>
      <c r="K15645">
        <v>0</v>
      </c>
      <c r="L15645">
        <v>0</v>
      </c>
      <c r="M15645" s="14">
        <v>-1000</v>
      </c>
    </row>
    <row r="15646" spans="1:13" ht="14.25" customHeight="1" x14ac:dyDescent="0.2">
      <c r="A15646" s="1">
        <v>2895</v>
      </c>
      <c r="B15646" s="1" t="s">
        <v>2550</v>
      </c>
      <c r="C15646" s="1" t="s">
        <v>2245</v>
      </c>
      <c r="D15646" s="1" t="s">
        <v>116</v>
      </c>
      <c r="E15646" s="1" t="s">
        <v>11</v>
      </c>
      <c r="F15646" s="2">
        <v>43507</v>
      </c>
      <c r="G15646" s="1" t="s">
        <v>12</v>
      </c>
      <c r="H15646" s="1">
        <v>10.199999999999999</v>
      </c>
      <c r="I15646">
        <v>920</v>
      </c>
      <c r="J15646">
        <v>0.65400000000000003</v>
      </c>
      <c r="K15646">
        <v>29501</v>
      </c>
      <c r="L15646">
        <v>2950.1000000000004</v>
      </c>
      <c r="M15646" s="14">
        <v>4656.2005780346835</v>
      </c>
    </row>
    <row r="15647" spans="1:13" ht="14.25" customHeight="1" x14ac:dyDescent="0.2">
      <c r="A15647" s="1">
        <v>2892</v>
      </c>
      <c r="B15647" s="1" t="s">
        <v>2547</v>
      </c>
      <c r="C15647" s="1" t="s">
        <v>2245</v>
      </c>
      <c r="D15647" s="1" t="s">
        <v>116</v>
      </c>
      <c r="E15647" s="1" t="s">
        <v>11</v>
      </c>
      <c r="F15647" s="2">
        <v>43507</v>
      </c>
      <c r="G15647" s="1" t="s">
        <v>12</v>
      </c>
      <c r="H15647" s="1" t="s">
        <v>23</v>
      </c>
      <c r="I15647">
        <v>949</v>
      </c>
      <c r="J15647">
        <v>0.65400000000000003</v>
      </c>
      <c r="K15647">
        <v>14834</v>
      </c>
      <c r="L15647">
        <v>1483.4</v>
      </c>
      <c r="M15647" s="14">
        <v>1854.8832369942202</v>
      </c>
    </row>
    <row r="15648" spans="1:13" ht="14.25" customHeight="1" x14ac:dyDescent="0.2">
      <c r="A15648" s="1">
        <v>2891</v>
      </c>
      <c r="B15648" s="1" t="s">
        <v>2546</v>
      </c>
      <c r="C15648" s="1" t="s">
        <v>9</v>
      </c>
      <c r="D15648" s="1" t="s">
        <v>10</v>
      </c>
      <c r="E15648" s="1" t="s">
        <v>11</v>
      </c>
      <c r="F15648" s="2">
        <v>43507</v>
      </c>
      <c r="G15648" s="1" t="s">
        <v>12</v>
      </c>
      <c r="H15648" s="1" t="s">
        <v>23</v>
      </c>
      <c r="I15648">
        <v>978</v>
      </c>
      <c r="J15648">
        <v>0.65400000000000003</v>
      </c>
      <c r="K15648">
        <v>5517</v>
      </c>
      <c r="L15648">
        <v>551.70000000000005</v>
      </c>
      <c r="M15648" s="14">
        <v>64.808670520231317</v>
      </c>
    </row>
    <row r="15649" spans="1:13" ht="14.25" customHeight="1" x14ac:dyDescent="0.2">
      <c r="A15649" s="1">
        <v>2890</v>
      </c>
      <c r="B15649" s="1" t="s">
        <v>2545</v>
      </c>
      <c r="C15649" s="1" t="s">
        <v>2245</v>
      </c>
      <c r="D15649" s="1" t="s">
        <v>116</v>
      </c>
      <c r="E15649" s="1" t="s">
        <v>11</v>
      </c>
      <c r="F15649" s="2">
        <v>43507</v>
      </c>
      <c r="G15649" s="1" t="s">
        <v>16</v>
      </c>
      <c r="H15649" s="1"/>
      <c r="I15649">
        <v>903</v>
      </c>
      <c r="J15649">
        <v>0.65400000000000003</v>
      </c>
      <c r="K15649">
        <v>114</v>
      </c>
      <c r="L15649">
        <v>11.4</v>
      </c>
      <c r="M15649" s="14">
        <v>-881.45202312138724</v>
      </c>
    </row>
    <row r="15650" spans="1:13" ht="14.25" customHeight="1" x14ac:dyDescent="0.2">
      <c r="A15650" s="1">
        <v>2893</v>
      </c>
      <c r="B15650" s="1" t="s">
        <v>2548</v>
      </c>
      <c r="C15650" s="1" t="s">
        <v>2245</v>
      </c>
      <c r="D15650" s="1" t="s">
        <v>116</v>
      </c>
      <c r="E15650" s="1" t="s">
        <v>11</v>
      </c>
      <c r="F15650" s="2">
        <v>43507</v>
      </c>
      <c r="G15650" s="1" t="s">
        <v>16</v>
      </c>
      <c r="H15650" s="1"/>
      <c r="I15650">
        <v>921</v>
      </c>
      <c r="J15650">
        <v>0.65400000000000003</v>
      </c>
      <c r="K15650">
        <v>0</v>
      </c>
      <c r="L15650">
        <v>0</v>
      </c>
      <c r="M15650" s="14">
        <v>-921</v>
      </c>
    </row>
    <row r="15651" spans="1:13" ht="14.25" customHeight="1" x14ac:dyDescent="0.2">
      <c r="A15651" s="1">
        <v>2889</v>
      </c>
      <c r="B15651" s="1" t="s">
        <v>2544</v>
      </c>
      <c r="C15651" s="1" t="s">
        <v>2245</v>
      </c>
      <c r="D15651" s="1" t="s">
        <v>116</v>
      </c>
      <c r="E15651" s="1" t="s">
        <v>11</v>
      </c>
      <c r="F15651" s="2">
        <v>43507</v>
      </c>
      <c r="G15651" s="1" t="s">
        <v>12</v>
      </c>
      <c r="H15651" s="1"/>
      <c r="I15651">
        <v>933</v>
      </c>
      <c r="J15651">
        <v>0.65400000000000003</v>
      </c>
      <c r="K15651">
        <v>0</v>
      </c>
      <c r="L15651">
        <v>0</v>
      </c>
      <c r="M15651" s="14">
        <v>-933</v>
      </c>
    </row>
    <row r="15652" spans="1:13" ht="14.25" customHeight="1" x14ac:dyDescent="0.2">
      <c r="A15652" s="1">
        <v>2888</v>
      </c>
      <c r="B15652" s="1" t="s">
        <v>2544</v>
      </c>
      <c r="C15652" s="1" t="s">
        <v>2245</v>
      </c>
      <c r="D15652" s="1" t="s">
        <v>116</v>
      </c>
      <c r="E15652" s="1" t="s">
        <v>11</v>
      </c>
      <c r="F15652" s="2">
        <v>43507</v>
      </c>
      <c r="G15652" s="1" t="s">
        <v>12</v>
      </c>
      <c r="H15652" s="1">
        <v>12.7</v>
      </c>
      <c r="I15652">
        <v>960</v>
      </c>
      <c r="J15652">
        <v>0.65400000000000003</v>
      </c>
      <c r="K15652">
        <v>0</v>
      </c>
      <c r="L15652">
        <v>0</v>
      </c>
      <c r="M15652" s="14">
        <v>-960</v>
      </c>
    </row>
    <row r="15653" spans="1:13" ht="14.25" customHeight="1" x14ac:dyDescent="0.2">
      <c r="A15653" s="1">
        <v>2894</v>
      </c>
      <c r="B15653" s="1" t="s">
        <v>2549</v>
      </c>
      <c r="C15653" s="1" t="s">
        <v>2245</v>
      </c>
      <c r="D15653" s="1" t="s">
        <v>116</v>
      </c>
      <c r="E15653" s="1" t="s">
        <v>11</v>
      </c>
      <c r="F15653" s="2">
        <v>43507</v>
      </c>
      <c r="G15653" s="1" t="s">
        <v>12</v>
      </c>
      <c r="H15653" s="1">
        <v>11</v>
      </c>
      <c r="I15653">
        <v>971</v>
      </c>
      <c r="J15653">
        <v>0.65400000000000003</v>
      </c>
      <c r="K15653">
        <v>0</v>
      </c>
      <c r="L15653">
        <v>0</v>
      </c>
      <c r="M15653" s="14">
        <v>-971</v>
      </c>
    </row>
    <row r="15654" spans="1:13" ht="14.25" customHeight="1" x14ac:dyDescent="0.2">
      <c r="A15654" s="1">
        <v>2887</v>
      </c>
      <c r="B15654" s="1" t="s">
        <v>2543</v>
      </c>
      <c r="C15654" s="1" t="s">
        <v>501</v>
      </c>
      <c r="D15654" s="1" t="s">
        <v>116</v>
      </c>
      <c r="E15654" s="1" t="s">
        <v>11</v>
      </c>
      <c r="F15654" s="2">
        <v>43507</v>
      </c>
      <c r="G15654" s="1" t="s">
        <v>12</v>
      </c>
      <c r="H15654" s="1"/>
      <c r="I15654">
        <v>987</v>
      </c>
      <c r="J15654">
        <v>0.65400000000000003</v>
      </c>
      <c r="K15654">
        <v>0</v>
      </c>
      <c r="L15654">
        <v>0</v>
      </c>
      <c r="M15654" s="14">
        <v>-987</v>
      </c>
    </row>
    <row r="15655" spans="1:13" ht="14.25" customHeight="1" x14ac:dyDescent="0.2">
      <c r="A15655" s="1">
        <v>2885</v>
      </c>
      <c r="B15655" s="1" t="s">
        <v>2541</v>
      </c>
      <c r="C15655" s="1" t="s">
        <v>501</v>
      </c>
      <c r="D15655" s="1" t="s">
        <v>116</v>
      </c>
      <c r="E15655" s="1" t="s">
        <v>11</v>
      </c>
      <c r="F15655" s="2">
        <v>43506</v>
      </c>
      <c r="G15655" s="1" t="s">
        <v>12</v>
      </c>
      <c r="H15655" s="1" t="s">
        <v>14</v>
      </c>
      <c r="I15655">
        <v>1000</v>
      </c>
      <c r="J15655">
        <v>0.65400000000000003</v>
      </c>
      <c r="K15655">
        <v>62342</v>
      </c>
      <c r="L15655">
        <v>6234.2000000000007</v>
      </c>
      <c r="M15655" s="14">
        <v>10783.71907514451</v>
      </c>
    </row>
    <row r="15656" spans="1:13" ht="14.25" customHeight="1" x14ac:dyDescent="0.2">
      <c r="A15656" s="1">
        <v>2879</v>
      </c>
      <c r="B15656" s="1" t="s">
        <v>2534</v>
      </c>
      <c r="C15656" s="1" t="s">
        <v>9</v>
      </c>
      <c r="D15656" s="1" t="s">
        <v>10</v>
      </c>
      <c r="E15656" s="1" t="s">
        <v>11</v>
      </c>
      <c r="F15656" s="2">
        <v>43506</v>
      </c>
      <c r="G15656" s="1" t="s">
        <v>12</v>
      </c>
      <c r="H15656" s="1">
        <v>10.199999999999999</v>
      </c>
      <c r="I15656">
        <v>970</v>
      </c>
      <c r="J15656">
        <v>0.65400000000000003</v>
      </c>
      <c r="K15656">
        <v>3377</v>
      </c>
      <c r="L15656">
        <v>337.70000000000005</v>
      </c>
      <c r="M15656" s="14">
        <v>-331.6884393063583</v>
      </c>
    </row>
    <row r="15657" spans="1:13" ht="14.25" customHeight="1" x14ac:dyDescent="0.2">
      <c r="A15657" s="1">
        <v>2882</v>
      </c>
      <c r="B15657" s="1" t="s">
        <v>2537</v>
      </c>
      <c r="C15657" s="1" t="s">
        <v>501</v>
      </c>
      <c r="D15657" s="1" t="s">
        <v>116</v>
      </c>
      <c r="E15657" s="1" t="s">
        <v>11</v>
      </c>
      <c r="F15657" s="2">
        <v>43506</v>
      </c>
      <c r="G15657" s="1" t="s">
        <v>16</v>
      </c>
      <c r="H15657" s="1">
        <v>5.2</v>
      </c>
      <c r="I15657">
        <v>921</v>
      </c>
      <c r="J15657">
        <v>0.65400000000000003</v>
      </c>
      <c r="K15657">
        <v>1142</v>
      </c>
      <c r="L15657">
        <v>114.2</v>
      </c>
      <c r="M15657" s="14">
        <v>-705.14219653179191</v>
      </c>
    </row>
    <row r="15658" spans="1:13" ht="14.25" customHeight="1" x14ac:dyDescent="0.2">
      <c r="A15658" s="1">
        <v>2880</v>
      </c>
      <c r="B15658" s="1" t="s">
        <v>2535</v>
      </c>
      <c r="C15658" s="1" t="s">
        <v>2161</v>
      </c>
      <c r="D15658" s="1" t="s">
        <v>116</v>
      </c>
      <c r="E15658" s="1" t="s">
        <v>11</v>
      </c>
      <c r="F15658" s="2">
        <v>43506</v>
      </c>
      <c r="G15658" s="1" t="s">
        <v>12</v>
      </c>
      <c r="H15658" s="1"/>
      <c r="I15658">
        <v>903</v>
      </c>
      <c r="J15658">
        <v>0.65400000000000003</v>
      </c>
      <c r="K15658">
        <v>0</v>
      </c>
      <c r="L15658">
        <v>0</v>
      </c>
      <c r="M15658" s="14">
        <v>-903</v>
      </c>
    </row>
    <row r="15659" spans="1:13" ht="14.25" customHeight="1" x14ac:dyDescent="0.2">
      <c r="A15659" s="1">
        <v>2886</v>
      </c>
      <c r="B15659" s="1" t="s">
        <v>2542</v>
      </c>
      <c r="C15659" s="1" t="s">
        <v>501</v>
      </c>
      <c r="D15659" s="1" t="s">
        <v>116</v>
      </c>
      <c r="E15659" s="1" t="s">
        <v>11</v>
      </c>
      <c r="F15659" s="2">
        <v>43506</v>
      </c>
      <c r="G15659" s="1" t="s">
        <v>12</v>
      </c>
      <c r="H15659" s="1">
        <v>11.5</v>
      </c>
      <c r="I15659">
        <v>971</v>
      </c>
      <c r="J15659">
        <v>0.65400000000000003</v>
      </c>
      <c r="K15659">
        <v>286</v>
      </c>
      <c r="L15659">
        <v>28.6</v>
      </c>
      <c r="M15659" s="14">
        <v>-916.94104046242774</v>
      </c>
    </row>
    <row r="15660" spans="1:13" ht="14.25" customHeight="1" x14ac:dyDescent="0.2">
      <c r="A15660" s="1">
        <v>2884</v>
      </c>
      <c r="B15660" s="1" t="s">
        <v>2539</v>
      </c>
      <c r="C15660" s="1" t="s">
        <v>2540</v>
      </c>
      <c r="D15660" s="1" t="s">
        <v>76</v>
      </c>
      <c r="E15660" s="1" t="s">
        <v>11</v>
      </c>
      <c r="F15660" s="2">
        <v>43506</v>
      </c>
      <c r="G15660" s="1" t="s">
        <v>12</v>
      </c>
      <c r="H15660" s="1" t="s">
        <v>14</v>
      </c>
      <c r="I15660">
        <v>942</v>
      </c>
      <c r="J15660">
        <v>0.65400000000000003</v>
      </c>
      <c r="K15660">
        <v>0</v>
      </c>
      <c r="L15660">
        <v>0</v>
      </c>
      <c r="M15660" s="14">
        <v>-942</v>
      </c>
    </row>
    <row r="15661" spans="1:13" ht="14.25" customHeight="1" x14ac:dyDescent="0.2">
      <c r="A15661" s="1">
        <v>2883</v>
      </c>
      <c r="B15661" s="1" t="s">
        <v>2538</v>
      </c>
      <c r="C15661" s="1" t="s">
        <v>335</v>
      </c>
      <c r="D15661" s="1" t="s">
        <v>10</v>
      </c>
      <c r="E15661" s="1" t="s">
        <v>11</v>
      </c>
      <c r="F15661" s="2">
        <v>43506</v>
      </c>
      <c r="G15661" s="1" t="s">
        <v>12</v>
      </c>
      <c r="H15661" s="1"/>
      <c r="I15661">
        <v>969</v>
      </c>
      <c r="J15661">
        <v>0.65400000000000003</v>
      </c>
      <c r="K15661">
        <v>0</v>
      </c>
      <c r="L15661">
        <v>0</v>
      </c>
      <c r="M15661" s="14">
        <v>-969</v>
      </c>
    </row>
    <row r="15662" spans="1:13" ht="14.25" customHeight="1" x14ac:dyDescent="0.2">
      <c r="A15662" s="1">
        <v>2878</v>
      </c>
      <c r="B15662" s="1" t="s">
        <v>2533</v>
      </c>
      <c r="C15662" s="1" t="s">
        <v>501</v>
      </c>
      <c r="D15662" s="1" t="s">
        <v>116</v>
      </c>
      <c r="E15662" s="1" t="s">
        <v>11</v>
      </c>
      <c r="F15662" s="2">
        <v>43506</v>
      </c>
      <c r="G15662" s="1" t="s">
        <v>12</v>
      </c>
      <c r="H15662" s="1"/>
      <c r="I15662">
        <v>985</v>
      </c>
      <c r="J15662">
        <v>0.65400000000000003</v>
      </c>
      <c r="K15662">
        <v>0</v>
      </c>
      <c r="L15662">
        <v>0</v>
      </c>
      <c r="M15662" s="14">
        <v>-985</v>
      </c>
    </row>
    <row r="15663" spans="1:13" ht="14.25" customHeight="1" x14ac:dyDescent="0.2">
      <c r="A15663" s="1">
        <v>2881</v>
      </c>
      <c r="B15663" s="1" t="s">
        <v>2536</v>
      </c>
      <c r="C15663" s="1" t="s">
        <v>2245</v>
      </c>
      <c r="D15663" s="1" t="s">
        <v>116</v>
      </c>
      <c r="E15663" s="1" t="s">
        <v>11</v>
      </c>
      <c r="F15663" s="2">
        <v>43506</v>
      </c>
      <c r="G15663" s="1" t="s">
        <v>174</v>
      </c>
      <c r="H15663" s="1"/>
      <c r="I15663">
        <v>1000</v>
      </c>
      <c r="J15663">
        <v>0.65400000000000003</v>
      </c>
      <c r="K15663">
        <v>0</v>
      </c>
      <c r="L15663">
        <v>0</v>
      </c>
      <c r="M15663" s="14">
        <v>-1000</v>
      </c>
    </row>
    <row r="15664" spans="1:13" ht="14.25" customHeight="1" x14ac:dyDescent="0.2">
      <c r="A15664" s="1">
        <v>2869</v>
      </c>
      <c r="B15664" s="1" t="s">
        <v>2524</v>
      </c>
      <c r="C15664" s="1" t="s">
        <v>501</v>
      </c>
      <c r="D15664" s="1" t="s">
        <v>116</v>
      </c>
      <c r="E15664" s="1" t="s">
        <v>11</v>
      </c>
      <c r="F15664" s="2">
        <v>43505</v>
      </c>
      <c r="G15664" s="1" t="s">
        <v>12</v>
      </c>
      <c r="H15664" s="1">
        <v>12.3</v>
      </c>
      <c r="I15664">
        <v>995</v>
      </c>
      <c r="J15664">
        <v>0.65400000000000003</v>
      </c>
      <c r="K15664">
        <v>235738</v>
      </c>
      <c r="L15664">
        <v>23573.800000000003</v>
      </c>
      <c r="M15664" s="14">
        <v>43563.56994219654</v>
      </c>
    </row>
    <row r="15665" spans="1:13" ht="14.25" customHeight="1" x14ac:dyDescent="0.2">
      <c r="A15665" s="1">
        <v>2865</v>
      </c>
      <c r="B15665" s="1" t="s">
        <v>2520</v>
      </c>
      <c r="C15665" s="1" t="s">
        <v>1218</v>
      </c>
      <c r="D15665" s="1" t="s">
        <v>10</v>
      </c>
      <c r="E15665" s="1" t="s">
        <v>11</v>
      </c>
      <c r="F15665" s="2">
        <v>43505</v>
      </c>
      <c r="G15665" s="1" t="s">
        <v>12</v>
      </c>
      <c r="H15665" s="1" t="s">
        <v>23</v>
      </c>
      <c r="I15665">
        <v>978</v>
      </c>
      <c r="J15665">
        <v>0.65400000000000003</v>
      </c>
      <c r="K15665">
        <v>79585</v>
      </c>
      <c r="L15665">
        <v>7958.5</v>
      </c>
      <c r="M15665" s="14">
        <v>14064.945086705204</v>
      </c>
    </row>
    <row r="15666" spans="1:13" ht="14.25" customHeight="1" x14ac:dyDescent="0.2">
      <c r="A15666" s="1">
        <v>2877</v>
      </c>
      <c r="B15666" s="1" t="s">
        <v>2532</v>
      </c>
      <c r="C15666" s="1" t="s">
        <v>9</v>
      </c>
      <c r="D15666" s="1" t="s">
        <v>10</v>
      </c>
      <c r="E15666" s="1" t="s">
        <v>11</v>
      </c>
      <c r="F15666" s="2">
        <v>43505</v>
      </c>
      <c r="G15666" s="1" t="s">
        <v>16</v>
      </c>
      <c r="H15666" s="1" t="s">
        <v>17</v>
      </c>
      <c r="I15666">
        <v>912</v>
      </c>
      <c r="J15666">
        <v>0.65400000000000003</v>
      </c>
      <c r="K15666">
        <v>27588</v>
      </c>
      <c r="L15666">
        <v>2758.8</v>
      </c>
      <c r="M15666" s="14">
        <v>4302.6104046242781</v>
      </c>
    </row>
    <row r="15667" spans="1:13" ht="14.25" customHeight="1" x14ac:dyDescent="0.2">
      <c r="A15667" s="1">
        <v>2864</v>
      </c>
      <c r="B15667" s="1" t="s">
        <v>2519</v>
      </c>
      <c r="C15667" s="1" t="s">
        <v>9</v>
      </c>
      <c r="D15667" s="1" t="s">
        <v>10</v>
      </c>
      <c r="E15667" s="1" t="s">
        <v>11</v>
      </c>
      <c r="F15667" s="2">
        <v>43505</v>
      </c>
      <c r="G15667" s="1" t="s">
        <v>12</v>
      </c>
      <c r="H15667" s="1" t="s">
        <v>23</v>
      </c>
      <c r="I15667">
        <v>904</v>
      </c>
      <c r="J15667">
        <v>0.65400000000000003</v>
      </c>
      <c r="K15667">
        <v>25218</v>
      </c>
      <c r="L15667">
        <v>2521.8000000000002</v>
      </c>
      <c r="M15667" s="14">
        <v>3862.6393063583819</v>
      </c>
    </row>
    <row r="15668" spans="1:13" ht="14.25" customHeight="1" x14ac:dyDescent="0.2">
      <c r="A15668" s="1">
        <v>2862</v>
      </c>
      <c r="B15668" s="1" t="s">
        <v>2517</v>
      </c>
      <c r="C15668" s="1" t="s">
        <v>9</v>
      </c>
      <c r="D15668" s="1" t="s">
        <v>10</v>
      </c>
      <c r="E15668" s="1" t="s">
        <v>11</v>
      </c>
      <c r="F15668" s="2">
        <v>43505</v>
      </c>
      <c r="G15668" s="1" t="s">
        <v>16</v>
      </c>
      <c r="H15668" s="1" t="s">
        <v>17</v>
      </c>
      <c r="I15668">
        <v>973</v>
      </c>
      <c r="J15668">
        <v>0.65400000000000003</v>
      </c>
      <c r="K15668">
        <v>18934</v>
      </c>
      <c r="L15668">
        <v>1893.4</v>
      </c>
      <c r="M15668" s="14">
        <v>2605.8543352601159</v>
      </c>
    </row>
    <row r="15669" spans="1:13" ht="14.25" customHeight="1" x14ac:dyDescent="0.2">
      <c r="A15669" s="1">
        <v>2871</v>
      </c>
      <c r="B15669" s="1" t="s">
        <v>2526</v>
      </c>
      <c r="C15669" s="1" t="s">
        <v>501</v>
      </c>
      <c r="D15669" s="1" t="s">
        <v>116</v>
      </c>
      <c r="E15669" s="1" t="s">
        <v>11</v>
      </c>
      <c r="F15669" s="2">
        <v>43505</v>
      </c>
      <c r="G15669" s="1" t="s">
        <v>12</v>
      </c>
      <c r="H15669" s="1" t="s">
        <v>14</v>
      </c>
      <c r="I15669">
        <v>945</v>
      </c>
      <c r="J15669">
        <v>0.65400000000000003</v>
      </c>
      <c r="K15669">
        <v>3920</v>
      </c>
      <c r="L15669">
        <v>392</v>
      </c>
      <c r="M15669" s="14">
        <v>-204.05202312138726</v>
      </c>
    </row>
    <row r="15670" spans="1:13" ht="14.25" customHeight="1" x14ac:dyDescent="0.2">
      <c r="A15670" s="1">
        <v>2873</v>
      </c>
      <c r="B15670" s="1" t="s">
        <v>2528</v>
      </c>
      <c r="C15670" s="1" t="s">
        <v>501</v>
      </c>
      <c r="D15670" s="1" t="s">
        <v>116</v>
      </c>
      <c r="E15670" s="1" t="s">
        <v>11</v>
      </c>
      <c r="F15670" s="2">
        <v>43505</v>
      </c>
      <c r="G15670" s="1" t="s">
        <v>12</v>
      </c>
      <c r="H15670" s="1">
        <v>9.9</v>
      </c>
      <c r="I15670">
        <v>986</v>
      </c>
      <c r="J15670">
        <v>0.65400000000000003</v>
      </c>
      <c r="K15670">
        <v>1788</v>
      </c>
      <c r="L15670">
        <v>178.8</v>
      </c>
      <c r="M15670" s="14">
        <v>-648.03699421965314</v>
      </c>
    </row>
    <row r="15671" spans="1:13" ht="14.25" customHeight="1" x14ac:dyDescent="0.2">
      <c r="A15671" s="1">
        <v>2872</v>
      </c>
      <c r="B15671" s="1" t="s">
        <v>2527</v>
      </c>
      <c r="C15671" s="1" t="s">
        <v>501</v>
      </c>
      <c r="D15671" s="1" t="s">
        <v>116</v>
      </c>
      <c r="E15671" s="1" t="s">
        <v>11</v>
      </c>
      <c r="F15671" s="2">
        <v>43505</v>
      </c>
      <c r="G15671" s="1" t="s">
        <v>16</v>
      </c>
      <c r="H15671" s="1">
        <v>5.8</v>
      </c>
      <c r="I15671">
        <v>926</v>
      </c>
      <c r="J15671">
        <v>0.65400000000000003</v>
      </c>
      <c r="K15671">
        <v>661</v>
      </c>
      <c r="L15671">
        <v>66.100000000000009</v>
      </c>
      <c r="M15671" s="14">
        <v>-801.05953757225427</v>
      </c>
    </row>
    <row r="15672" spans="1:13" ht="14.25" customHeight="1" x14ac:dyDescent="0.2">
      <c r="A15672" s="1">
        <v>2876</v>
      </c>
      <c r="B15672" s="1" t="s">
        <v>2531</v>
      </c>
      <c r="C15672" s="1" t="s">
        <v>2245</v>
      </c>
      <c r="D15672" s="1" t="s">
        <v>116</v>
      </c>
      <c r="E15672" s="1" t="s">
        <v>11</v>
      </c>
      <c r="F15672" s="2">
        <v>43505</v>
      </c>
      <c r="G15672" s="1" t="s">
        <v>12</v>
      </c>
      <c r="H15672" s="1">
        <v>12.5</v>
      </c>
      <c r="I15672">
        <v>988</v>
      </c>
      <c r="J15672">
        <v>0.65400000000000003</v>
      </c>
      <c r="K15672">
        <v>715</v>
      </c>
      <c r="L15672">
        <v>71.5</v>
      </c>
      <c r="M15672" s="14">
        <v>-852.85260115606934</v>
      </c>
    </row>
    <row r="15673" spans="1:13" ht="14.25" customHeight="1" x14ac:dyDescent="0.2">
      <c r="A15673" s="1">
        <v>2867</v>
      </c>
      <c r="B15673" s="1" t="s">
        <v>2522</v>
      </c>
      <c r="C15673" s="1" t="s">
        <v>1218</v>
      </c>
      <c r="D15673" s="1" t="s">
        <v>10</v>
      </c>
      <c r="E15673" s="1" t="s">
        <v>11</v>
      </c>
      <c r="F15673" s="2">
        <v>43505</v>
      </c>
      <c r="G15673" s="1" t="s">
        <v>12</v>
      </c>
      <c r="H15673" s="1"/>
      <c r="I15673">
        <v>911</v>
      </c>
      <c r="J15673">
        <v>0.65400000000000003</v>
      </c>
      <c r="K15673">
        <v>208</v>
      </c>
      <c r="L15673">
        <v>20.8</v>
      </c>
      <c r="M15673" s="14">
        <v>-871.6843930635838</v>
      </c>
    </row>
    <row r="15674" spans="1:13" ht="14.25" customHeight="1" x14ac:dyDescent="0.2">
      <c r="A15674" s="1">
        <v>2868</v>
      </c>
      <c r="B15674" s="1" t="s">
        <v>2523</v>
      </c>
      <c r="C15674" s="1" t="s">
        <v>2245</v>
      </c>
      <c r="D15674" s="1" t="s">
        <v>116</v>
      </c>
      <c r="E15674" s="1" t="s">
        <v>11</v>
      </c>
      <c r="F15674" s="2">
        <v>43505</v>
      </c>
      <c r="G15674" s="1" t="s">
        <v>12</v>
      </c>
      <c r="H15674" s="1" t="s">
        <v>14</v>
      </c>
      <c r="I15674">
        <v>978</v>
      </c>
      <c r="J15674">
        <v>0.65400000000000003</v>
      </c>
      <c r="K15674">
        <v>551</v>
      </c>
      <c r="L15674">
        <v>55.1</v>
      </c>
      <c r="M15674" s="14">
        <v>-873.85144508670521</v>
      </c>
    </row>
    <row r="15675" spans="1:13" ht="14.25" customHeight="1" x14ac:dyDescent="0.2">
      <c r="A15675" s="1">
        <v>2870</v>
      </c>
      <c r="B15675" s="1" t="s">
        <v>2525</v>
      </c>
      <c r="C15675" s="1" t="s">
        <v>501</v>
      </c>
      <c r="D15675" s="1" t="s">
        <v>116</v>
      </c>
      <c r="E15675" s="1" t="s">
        <v>11</v>
      </c>
      <c r="F15675" s="2">
        <v>43505</v>
      </c>
      <c r="G15675" s="1" t="s">
        <v>16</v>
      </c>
      <c r="H15675" s="1">
        <v>5.6</v>
      </c>
      <c r="I15675">
        <v>906</v>
      </c>
      <c r="J15675">
        <v>0.65400000000000003</v>
      </c>
      <c r="K15675">
        <v>0</v>
      </c>
      <c r="L15675">
        <v>0</v>
      </c>
      <c r="M15675" s="14">
        <v>-906</v>
      </c>
    </row>
    <row r="15676" spans="1:13" ht="14.25" customHeight="1" x14ac:dyDescent="0.2">
      <c r="A15676" s="1">
        <v>2875</v>
      </c>
      <c r="B15676" s="1" t="s">
        <v>2530</v>
      </c>
      <c r="C15676" s="1" t="s">
        <v>1156</v>
      </c>
      <c r="D15676" s="1" t="s">
        <v>1157</v>
      </c>
      <c r="E15676" s="1" t="s">
        <v>11</v>
      </c>
      <c r="F15676" s="2">
        <v>43505</v>
      </c>
      <c r="G15676" s="1" t="s">
        <v>12</v>
      </c>
      <c r="H15676" s="1"/>
      <c r="I15676">
        <v>927</v>
      </c>
      <c r="J15676">
        <v>0.65400000000000003</v>
      </c>
      <c r="K15676">
        <v>0</v>
      </c>
      <c r="L15676">
        <v>0</v>
      </c>
      <c r="M15676" s="14">
        <v>-927</v>
      </c>
    </row>
    <row r="15677" spans="1:13" ht="14.25" customHeight="1" x14ac:dyDescent="0.2">
      <c r="A15677" s="1">
        <v>2863</v>
      </c>
      <c r="B15677" s="1" t="s">
        <v>2518</v>
      </c>
      <c r="C15677" s="1" t="s">
        <v>501</v>
      </c>
      <c r="D15677" s="1" t="s">
        <v>116</v>
      </c>
      <c r="E15677" s="1" t="s">
        <v>11</v>
      </c>
      <c r="F15677" s="2">
        <v>43505</v>
      </c>
      <c r="G15677" s="1" t="s">
        <v>12</v>
      </c>
      <c r="H15677" s="1">
        <v>11</v>
      </c>
      <c r="I15677">
        <v>990</v>
      </c>
      <c r="J15677">
        <v>0.65400000000000003</v>
      </c>
      <c r="K15677">
        <v>330</v>
      </c>
      <c r="L15677">
        <v>33</v>
      </c>
      <c r="M15677" s="14">
        <v>-927.62427745664741</v>
      </c>
    </row>
    <row r="15678" spans="1:13" ht="14.25" customHeight="1" x14ac:dyDescent="0.2">
      <c r="A15678" s="1">
        <v>2874</v>
      </c>
      <c r="B15678" s="1" t="s">
        <v>2529</v>
      </c>
      <c r="C15678" s="1" t="s">
        <v>501</v>
      </c>
      <c r="D15678" s="1" t="s">
        <v>116</v>
      </c>
      <c r="E15678" s="1" t="s">
        <v>11</v>
      </c>
      <c r="F15678" s="2">
        <v>43505</v>
      </c>
      <c r="G15678" s="1" t="s">
        <v>12</v>
      </c>
      <c r="H15678" s="1">
        <v>12.5</v>
      </c>
      <c r="I15678">
        <v>928</v>
      </c>
      <c r="J15678">
        <v>0.65400000000000003</v>
      </c>
      <c r="K15678">
        <v>0</v>
      </c>
      <c r="L15678">
        <v>0</v>
      </c>
      <c r="M15678" s="14">
        <v>-928</v>
      </c>
    </row>
    <row r="15679" spans="1:13" ht="14.25" customHeight="1" x14ac:dyDescent="0.2">
      <c r="A15679" s="1">
        <v>2866</v>
      </c>
      <c r="B15679" s="1" t="s">
        <v>2521</v>
      </c>
      <c r="C15679" s="1" t="s">
        <v>9</v>
      </c>
      <c r="D15679" s="1" t="s">
        <v>10</v>
      </c>
      <c r="E15679" s="1" t="s">
        <v>11</v>
      </c>
      <c r="F15679" s="2">
        <v>43505</v>
      </c>
      <c r="G15679" s="1" t="s">
        <v>12</v>
      </c>
      <c r="H15679" s="1"/>
      <c r="I15679">
        <v>946</v>
      </c>
      <c r="J15679">
        <v>0.65400000000000003</v>
      </c>
      <c r="K15679">
        <v>0</v>
      </c>
      <c r="L15679">
        <v>0</v>
      </c>
      <c r="M15679" s="14">
        <v>-946</v>
      </c>
    </row>
    <row r="15680" spans="1:13" ht="14.25" customHeight="1" x14ac:dyDescent="0.2">
      <c r="A15680" s="1">
        <v>2848</v>
      </c>
      <c r="B15680" s="1" t="s">
        <v>2504</v>
      </c>
      <c r="C15680" s="1" t="s">
        <v>501</v>
      </c>
      <c r="D15680" s="1" t="s">
        <v>116</v>
      </c>
      <c r="E15680" s="1" t="s">
        <v>11</v>
      </c>
      <c r="F15680" s="2">
        <v>43504</v>
      </c>
      <c r="G15680" s="1" t="s">
        <v>12</v>
      </c>
      <c r="H15680" s="1" t="s">
        <v>14</v>
      </c>
      <c r="I15680">
        <v>954</v>
      </c>
      <c r="J15680">
        <v>0.65400000000000003</v>
      </c>
      <c r="K15680">
        <v>156575</v>
      </c>
      <c r="L15680">
        <v>15657.5</v>
      </c>
      <c r="M15680" s="14">
        <v>28641.390173410407</v>
      </c>
    </row>
    <row r="15681" spans="1:13" ht="14.25" customHeight="1" x14ac:dyDescent="0.2">
      <c r="A15681" s="1">
        <v>2856</v>
      </c>
      <c r="B15681" s="1" t="s">
        <v>2511</v>
      </c>
      <c r="C15681" s="1" t="s">
        <v>854</v>
      </c>
      <c r="D15681" s="1" t="s">
        <v>10</v>
      </c>
      <c r="E15681" s="1" t="s">
        <v>11</v>
      </c>
      <c r="F15681" s="2">
        <v>43504</v>
      </c>
      <c r="G15681" s="1" t="s">
        <v>16</v>
      </c>
      <c r="H15681" s="1">
        <v>4</v>
      </c>
      <c r="I15681">
        <v>961</v>
      </c>
      <c r="J15681">
        <v>0.65400000000000003</v>
      </c>
      <c r="K15681">
        <v>80957</v>
      </c>
      <c r="L15681">
        <v>8095.7000000000007</v>
      </c>
      <c r="M15681" s="14">
        <v>14341.27687861272</v>
      </c>
    </row>
    <row r="15682" spans="1:13" ht="14.25" customHeight="1" x14ac:dyDescent="0.2">
      <c r="A15682" s="1">
        <v>2854</v>
      </c>
      <c r="B15682" s="1" t="s">
        <v>1098</v>
      </c>
      <c r="C15682" s="1" t="s">
        <v>9</v>
      </c>
      <c r="D15682" s="1" t="s">
        <v>10</v>
      </c>
      <c r="E15682" s="1" t="s">
        <v>11</v>
      </c>
      <c r="F15682" s="2">
        <v>43504</v>
      </c>
      <c r="G15682" s="1" t="s">
        <v>12</v>
      </c>
      <c r="H15682" s="1" t="s">
        <v>14</v>
      </c>
      <c r="I15682">
        <v>959</v>
      </c>
      <c r="J15682">
        <v>0.65400000000000003</v>
      </c>
      <c r="K15682">
        <v>56109</v>
      </c>
      <c r="L15682">
        <v>5610.9000000000005</v>
      </c>
      <c r="M15682" s="14">
        <v>9646.5739884393079</v>
      </c>
    </row>
    <row r="15683" spans="1:13" ht="14.25" customHeight="1" x14ac:dyDescent="0.2">
      <c r="A15683" s="1">
        <v>2847</v>
      </c>
      <c r="B15683" s="1" t="s">
        <v>2503</v>
      </c>
      <c r="C15683" s="1" t="s">
        <v>9</v>
      </c>
      <c r="D15683" s="1" t="s">
        <v>10</v>
      </c>
      <c r="E15683" s="1" t="s">
        <v>11</v>
      </c>
      <c r="F15683" s="2">
        <v>43504</v>
      </c>
      <c r="G15683" s="1" t="s">
        <v>12</v>
      </c>
      <c r="H15683" s="1" t="s">
        <v>23</v>
      </c>
      <c r="I15683">
        <v>957</v>
      </c>
      <c r="J15683">
        <v>0.65400000000000003</v>
      </c>
      <c r="K15683">
        <v>34935</v>
      </c>
      <c r="L15683">
        <v>3493.5</v>
      </c>
      <c r="M15683" s="14">
        <v>5646.3208092485556</v>
      </c>
    </row>
    <row r="15684" spans="1:13" ht="14.25" customHeight="1" x14ac:dyDescent="0.2">
      <c r="A15684" s="1">
        <v>2855</v>
      </c>
      <c r="B15684" s="1" t="s">
        <v>2510</v>
      </c>
      <c r="C15684" s="1" t="s">
        <v>2245</v>
      </c>
      <c r="D15684" s="1" t="s">
        <v>116</v>
      </c>
      <c r="E15684" s="1" t="s">
        <v>11</v>
      </c>
      <c r="F15684" s="2">
        <v>43504</v>
      </c>
      <c r="G15684" s="1" t="s">
        <v>12</v>
      </c>
      <c r="H15684" s="1" t="s">
        <v>23</v>
      </c>
      <c r="I15684">
        <v>934</v>
      </c>
      <c r="J15684">
        <v>0.65400000000000003</v>
      </c>
      <c r="K15684">
        <v>22985</v>
      </c>
      <c r="L15684">
        <v>2298.5</v>
      </c>
      <c r="M15684" s="14">
        <v>3410.5635838150292</v>
      </c>
    </row>
    <row r="15685" spans="1:13" ht="14.25" customHeight="1" x14ac:dyDescent="0.2">
      <c r="A15685" s="1">
        <v>2859</v>
      </c>
      <c r="B15685" s="1" t="s">
        <v>2514</v>
      </c>
      <c r="C15685" s="1" t="s">
        <v>501</v>
      </c>
      <c r="D15685" s="1" t="s">
        <v>116</v>
      </c>
      <c r="E15685" s="1" t="s">
        <v>11</v>
      </c>
      <c r="F15685" s="2">
        <v>43504</v>
      </c>
      <c r="G15685" s="1" t="s">
        <v>12</v>
      </c>
      <c r="H15685" s="1">
        <v>12.6</v>
      </c>
      <c r="I15685">
        <v>908</v>
      </c>
      <c r="J15685">
        <v>0.65400000000000003</v>
      </c>
      <c r="K15685">
        <v>17903</v>
      </c>
      <c r="L15685">
        <v>1790.3000000000002</v>
      </c>
      <c r="M15685" s="14">
        <v>2475.9774566473993</v>
      </c>
    </row>
    <row r="15686" spans="1:13" ht="14.25" customHeight="1" x14ac:dyDescent="0.2">
      <c r="A15686" s="1">
        <v>2850</v>
      </c>
      <c r="B15686" s="1" t="s">
        <v>2506</v>
      </c>
      <c r="C15686" s="1" t="s">
        <v>1218</v>
      </c>
      <c r="D15686" s="1" t="s">
        <v>10</v>
      </c>
      <c r="E15686" s="1" t="s">
        <v>11</v>
      </c>
      <c r="F15686" s="2">
        <v>43504</v>
      </c>
      <c r="G15686" s="1" t="s">
        <v>12</v>
      </c>
      <c r="H15686" s="1">
        <v>12.7</v>
      </c>
      <c r="I15686">
        <v>926</v>
      </c>
      <c r="J15686">
        <v>0.65400000000000003</v>
      </c>
      <c r="K15686">
        <v>3087</v>
      </c>
      <c r="L15686">
        <v>308.70000000000005</v>
      </c>
      <c r="M15686" s="14">
        <v>-342.50346820809239</v>
      </c>
    </row>
    <row r="15687" spans="1:13" ht="14.25" customHeight="1" x14ac:dyDescent="0.2">
      <c r="A15687" s="1">
        <v>2846</v>
      </c>
      <c r="B15687" s="1" t="s">
        <v>2502</v>
      </c>
      <c r="C15687" s="1" t="s">
        <v>2245</v>
      </c>
      <c r="D15687" s="1" t="s">
        <v>116</v>
      </c>
      <c r="E15687" s="1" t="s">
        <v>11</v>
      </c>
      <c r="F15687" s="2">
        <v>43504</v>
      </c>
      <c r="G15687" s="1" t="s">
        <v>12</v>
      </c>
      <c r="H15687" s="1" t="s">
        <v>14</v>
      </c>
      <c r="I15687">
        <v>922</v>
      </c>
      <c r="J15687">
        <v>0.65400000000000003</v>
      </c>
      <c r="K15687">
        <v>2714</v>
      </c>
      <c r="L15687">
        <v>271.40000000000003</v>
      </c>
      <c r="M15687" s="14">
        <v>-409.00693641618489</v>
      </c>
    </row>
    <row r="15688" spans="1:13" ht="14.25" customHeight="1" x14ac:dyDescent="0.2">
      <c r="A15688" s="1">
        <v>2861</v>
      </c>
      <c r="B15688" s="1" t="s">
        <v>2516</v>
      </c>
      <c r="C15688" s="1" t="s">
        <v>1218</v>
      </c>
      <c r="D15688" s="1" t="s">
        <v>10</v>
      </c>
      <c r="E15688" s="1" t="s">
        <v>11</v>
      </c>
      <c r="F15688" s="2">
        <v>43504</v>
      </c>
      <c r="G15688" s="1" t="s">
        <v>12</v>
      </c>
      <c r="H15688" s="1">
        <v>10.199999999999999</v>
      </c>
      <c r="I15688">
        <v>926</v>
      </c>
      <c r="J15688">
        <v>0.65400000000000003</v>
      </c>
      <c r="K15688">
        <v>1138</v>
      </c>
      <c r="L15688">
        <v>113.80000000000001</v>
      </c>
      <c r="M15688" s="14">
        <v>-710.89826589595373</v>
      </c>
    </row>
    <row r="15689" spans="1:13" ht="14.25" customHeight="1" x14ac:dyDescent="0.2">
      <c r="A15689" s="1">
        <v>2852</v>
      </c>
      <c r="B15689" s="1" t="s">
        <v>2508</v>
      </c>
      <c r="C15689" s="1" t="s">
        <v>2245</v>
      </c>
      <c r="D15689" s="1" t="s">
        <v>116</v>
      </c>
      <c r="E15689" s="1" t="s">
        <v>11</v>
      </c>
      <c r="F15689" s="2">
        <v>43504</v>
      </c>
      <c r="G15689" s="1" t="s">
        <v>16</v>
      </c>
      <c r="H15689" s="1">
        <v>6</v>
      </c>
      <c r="I15689">
        <v>995</v>
      </c>
      <c r="J15689">
        <v>0.65400000000000003</v>
      </c>
      <c r="K15689">
        <v>808</v>
      </c>
      <c r="L15689">
        <v>80.800000000000011</v>
      </c>
      <c r="M15689" s="14">
        <v>-842.27398843930632</v>
      </c>
    </row>
    <row r="15690" spans="1:13" ht="14.25" customHeight="1" x14ac:dyDescent="0.2">
      <c r="A15690" s="1">
        <v>2849</v>
      </c>
      <c r="B15690" s="1" t="s">
        <v>2505</v>
      </c>
      <c r="C15690" s="1" t="s">
        <v>1218</v>
      </c>
      <c r="D15690" s="1" t="s">
        <v>10</v>
      </c>
      <c r="E15690" s="1" t="s">
        <v>11</v>
      </c>
      <c r="F15690" s="2">
        <v>43504</v>
      </c>
      <c r="G15690" s="1" t="s">
        <v>12</v>
      </c>
      <c r="H15690" s="1">
        <v>9.9</v>
      </c>
      <c r="I15690">
        <v>905</v>
      </c>
      <c r="J15690">
        <v>0.65400000000000003</v>
      </c>
      <c r="K15690">
        <v>154</v>
      </c>
      <c r="L15690">
        <v>15.4</v>
      </c>
      <c r="M15690" s="14">
        <v>-875.89132947976873</v>
      </c>
    </row>
    <row r="15691" spans="1:13" ht="14.25" customHeight="1" x14ac:dyDescent="0.2">
      <c r="A15691" s="1">
        <v>2853</v>
      </c>
      <c r="B15691" s="1" t="s">
        <v>2509</v>
      </c>
      <c r="C15691" s="1" t="s">
        <v>501</v>
      </c>
      <c r="D15691" s="1" t="s">
        <v>116</v>
      </c>
      <c r="E15691" s="1" t="s">
        <v>11</v>
      </c>
      <c r="F15691" s="2">
        <v>43504</v>
      </c>
      <c r="G15691" s="1" t="s">
        <v>16</v>
      </c>
      <c r="H15691" s="1"/>
      <c r="I15691">
        <v>908</v>
      </c>
      <c r="J15691">
        <v>0.65400000000000003</v>
      </c>
      <c r="K15691">
        <v>0</v>
      </c>
      <c r="L15691">
        <v>0</v>
      </c>
      <c r="M15691" s="14">
        <v>-908</v>
      </c>
    </row>
    <row r="15692" spans="1:13" ht="14.25" customHeight="1" x14ac:dyDescent="0.2">
      <c r="A15692" s="1">
        <v>2843</v>
      </c>
      <c r="B15692" s="1" t="s">
        <v>2499</v>
      </c>
      <c r="C15692" s="1" t="s">
        <v>9</v>
      </c>
      <c r="D15692" s="1" t="s">
        <v>10</v>
      </c>
      <c r="E15692" s="1" t="s">
        <v>11</v>
      </c>
      <c r="F15692" s="2">
        <v>43504</v>
      </c>
      <c r="G15692" s="1" t="s">
        <v>12</v>
      </c>
      <c r="H15692" s="1"/>
      <c r="I15692">
        <v>912</v>
      </c>
      <c r="J15692">
        <v>0.65400000000000003</v>
      </c>
      <c r="K15692">
        <v>0</v>
      </c>
      <c r="L15692">
        <v>0</v>
      </c>
      <c r="M15692" s="14">
        <v>-912</v>
      </c>
    </row>
    <row r="15693" spans="1:13" ht="14.25" customHeight="1" x14ac:dyDescent="0.2">
      <c r="A15693" s="1">
        <v>2845</v>
      </c>
      <c r="B15693" s="1" t="s">
        <v>2501</v>
      </c>
      <c r="C15693" s="1" t="s">
        <v>9</v>
      </c>
      <c r="D15693" s="1" t="s">
        <v>10</v>
      </c>
      <c r="E15693" s="1" t="s">
        <v>11</v>
      </c>
      <c r="F15693" s="2">
        <v>43504</v>
      </c>
      <c r="G15693" s="1" t="s">
        <v>12</v>
      </c>
      <c r="H15693" s="1"/>
      <c r="I15693">
        <v>914</v>
      </c>
      <c r="J15693">
        <v>0.65400000000000003</v>
      </c>
      <c r="K15693">
        <v>0</v>
      </c>
      <c r="L15693">
        <v>0</v>
      </c>
      <c r="M15693" s="14">
        <v>-914</v>
      </c>
    </row>
    <row r="15694" spans="1:13" ht="14.25" customHeight="1" x14ac:dyDescent="0.2">
      <c r="A15694" s="1">
        <v>2858</v>
      </c>
      <c r="B15694" s="1" t="s">
        <v>2513</v>
      </c>
      <c r="C15694" s="1" t="s">
        <v>854</v>
      </c>
      <c r="D15694" s="1" t="s">
        <v>10</v>
      </c>
      <c r="E15694" s="1" t="s">
        <v>11</v>
      </c>
      <c r="F15694" s="2">
        <v>43504</v>
      </c>
      <c r="G15694" s="1" t="s">
        <v>12</v>
      </c>
      <c r="H15694" s="1"/>
      <c r="I15694">
        <v>935</v>
      </c>
      <c r="J15694">
        <v>0.65400000000000003</v>
      </c>
      <c r="K15694">
        <v>0</v>
      </c>
      <c r="L15694">
        <v>0</v>
      </c>
      <c r="M15694" s="14">
        <v>-935</v>
      </c>
    </row>
    <row r="15695" spans="1:13" ht="14.25" customHeight="1" x14ac:dyDescent="0.2">
      <c r="A15695" s="1">
        <v>2857</v>
      </c>
      <c r="B15695" s="1" t="s">
        <v>2512</v>
      </c>
      <c r="C15695" s="1" t="s">
        <v>2245</v>
      </c>
      <c r="D15695" s="1" t="s">
        <v>116</v>
      </c>
      <c r="E15695" s="1" t="s">
        <v>11</v>
      </c>
      <c r="F15695" s="2">
        <v>43504</v>
      </c>
      <c r="G15695" s="1" t="s">
        <v>12</v>
      </c>
      <c r="H15695" s="1">
        <v>10.1</v>
      </c>
      <c r="I15695">
        <v>946</v>
      </c>
      <c r="J15695">
        <v>0.65400000000000003</v>
      </c>
      <c r="K15695">
        <v>0</v>
      </c>
      <c r="L15695">
        <v>0</v>
      </c>
      <c r="M15695" s="14">
        <v>-946</v>
      </c>
    </row>
    <row r="15696" spans="1:13" ht="14.25" customHeight="1" x14ac:dyDescent="0.2">
      <c r="A15696" s="1">
        <v>2851</v>
      </c>
      <c r="B15696" s="1" t="s">
        <v>2507</v>
      </c>
      <c r="C15696" s="1" t="s">
        <v>2245</v>
      </c>
      <c r="D15696" s="1" t="s">
        <v>116</v>
      </c>
      <c r="E15696" s="1" t="s">
        <v>11</v>
      </c>
      <c r="F15696" s="2">
        <v>43504</v>
      </c>
      <c r="G15696" s="1" t="s">
        <v>12</v>
      </c>
      <c r="H15696" s="1">
        <v>12.5</v>
      </c>
      <c r="I15696">
        <v>977</v>
      </c>
      <c r="J15696">
        <v>0.65400000000000003</v>
      </c>
      <c r="K15696">
        <v>0</v>
      </c>
      <c r="L15696">
        <v>0</v>
      </c>
      <c r="M15696" s="14">
        <v>-977</v>
      </c>
    </row>
    <row r="15697" spans="1:13" ht="14.25" customHeight="1" x14ac:dyDescent="0.2">
      <c r="A15697" s="1">
        <v>2844</v>
      </c>
      <c r="B15697" s="1" t="s">
        <v>2500</v>
      </c>
      <c r="C15697" s="1" t="s">
        <v>2245</v>
      </c>
      <c r="D15697" s="1" t="s">
        <v>116</v>
      </c>
      <c r="E15697" s="1" t="s">
        <v>11</v>
      </c>
      <c r="F15697" s="2">
        <v>43504</v>
      </c>
      <c r="G15697" s="1" t="s">
        <v>12</v>
      </c>
      <c r="H15697" s="1"/>
      <c r="I15697">
        <v>991</v>
      </c>
      <c r="J15697">
        <v>0.65400000000000003</v>
      </c>
      <c r="K15697">
        <v>0</v>
      </c>
      <c r="L15697">
        <v>0</v>
      </c>
      <c r="M15697" s="14">
        <v>-991</v>
      </c>
    </row>
    <row r="15698" spans="1:13" ht="14.25" customHeight="1" x14ac:dyDescent="0.2">
      <c r="A15698" s="1">
        <v>2860</v>
      </c>
      <c r="B15698" s="1" t="s">
        <v>2515</v>
      </c>
      <c r="C15698" s="1" t="s">
        <v>1218</v>
      </c>
      <c r="D15698" s="1" t="s">
        <v>10</v>
      </c>
      <c r="E15698" s="1" t="s">
        <v>11</v>
      </c>
      <c r="F15698" s="2">
        <v>43504</v>
      </c>
      <c r="G15698" s="1" t="s">
        <v>174</v>
      </c>
      <c r="H15698" s="1"/>
      <c r="I15698">
        <v>994</v>
      </c>
      <c r="J15698">
        <v>0.65400000000000003</v>
      </c>
      <c r="K15698">
        <v>0</v>
      </c>
      <c r="L15698">
        <v>0</v>
      </c>
      <c r="M15698" s="14">
        <v>-994</v>
      </c>
    </row>
    <row r="15699" spans="1:13" ht="14.25" customHeight="1" x14ac:dyDescent="0.2">
      <c r="A15699" s="1">
        <v>2833</v>
      </c>
      <c r="B15699" s="1" t="s">
        <v>2493</v>
      </c>
      <c r="C15699" s="1" t="s">
        <v>9</v>
      </c>
      <c r="D15699" s="1" t="s">
        <v>10</v>
      </c>
      <c r="E15699" s="1" t="s">
        <v>11</v>
      </c>
      <c r="F15699" s="2">
        <v>43503</v>
      </c>
      <c r="G15699" s="1" t="s">
        <v>16</v>
      </c>
      <c r="H15699" s="1" t="s">
        <v>17</v>
      </c>
      <c r="I15699">
        <v>963</v>
      </c>
      <c r="J15699">
        <v>0.65400000000000003</v>
      </c>
      <c r="K15699">
        <v>217441</v>
      </c>
      <c r="L15699">
        <v>21744.100000000002</v>
      </c>
      <c r="M15699" s="14">
        <v>40137.119653179194</v>
      </c>
    </row>
    <row r="15700" spans="1:13" ht="14.25" customHeight="1" x14ac:dyDescent="0.2">
      <c r="A15700" s="1">
        <v>2837</v>
      </c>
      <c r="B15700" s="1" t="s">
        <v>2495</v>
      </c>
      <c r="C15700" s="1" t="s">
        <v>854</v>
      </c>
      <c r="D15700" s="1" t="s">
        <v>10</v>
      </c>
      <c r="E15700" s="1" t="s">
        <v>11</v>
      </c>
      <c r="F15700" s="2">
        <v>43503</v>
      </c>
      <c r="G15700" s="1" t="s">
        <v>12</v>
      </c>
      <c r="H15700" s="1" t="s">
        <v>14</v>
      </c>
      <c r="I15700">
        <v>946</v>
      </c>
      <c r="J15700">
        <v>0.65400000000000003</v>
      </c>
      <c r="K15700">
        <v>25030</v>
      </c>
      <c r="L15700">
        <v>2503</v>
      </c>
      <c r="M15700" s="14">
        <v>3785.1040462427745</v>
      </c>
    </row>
    <row r="15701" spans="1:13" ht="14.25" customHeight="1" x14ac:dyDescent="0.2">
      <c r="A15701" s="1">
        <v>2842</v>
      </c>
      <c r="B15701" s="1" t="s">
        <v>2498</v>
      </c>
      <c r="C15701" s="1" t="s">
        <v>9</v>
      </c>
      <c r="D15701" s="1" t="s">
        <v>10</v>
      </c>
      <c r="E15701" s="1" t="s">
        <v>11</v>
      </c>
      <c r="F15701" s="2">
        <v>43503</v>
      </c>
      <c r="G15701" s="1" t="s">
        <v>12</v>
      </c>
      <c r="H15701" s="1" t="s">
        <v>23</v>
      </c>
      <c r="I15701">
        <v>986</v>
      </c>
      <c r="J15701">
        <v>0.65400000000000003</v>
      </c>
      <c r="K15701">
        <v>9731</v>
      </c>
      <c r="L15701">
        <v>973.1</v>
      </c>
      <c r="M15701" s="14">
        <v>853.32774566473995</v>
      </c>
    </row>
    <row r="15702" spans="1:13" ht="14.25" customHeight="1" x14ac:dyDescent="0.2">
      <c r="A15702" s="1">
        <v>2831</v>
      </c>
      <c r="B15702" s="1" t="s">
        <v>2491</v>
      </c>
      <c r="C15702" s="1" t="s">
        <v>9</v>
      </c>
      <c r="D15702" s="1" t="s">
        <v>10</v>
      </c>
      <c r="E15702" s="1" t="s">
        <v>11</v>
      </c>
      <c r="F15702" s="2">
        <v>43503</v>
      </c>
      <c r="G15702" s="1" t="s">
        <v>12</v>
      </c>
      <c r="H15702" s="1">
        <v>12.5</v>
      </c>
      <c r="I15702">
        <v>912</v>
      </c>
      <c r="J15702">
        <v>0.65400000000000003</v>
      </c>
      <c r="K15702">
        <v>7226</v>
      </c>
      <c r="L15702">
        <v>722.6</v>
      </c>
      <c r="M15702" s="14">
        <v>453.83930635838169</v>
      </c>
    </row>
    <row r="15703" spans="1:13" ht="14.25" customHeight="1" x14ac:dyDescent="0.2">
      <c r="A15703" s="1">
        <v>2832</v>
      </c>
      <c r="B15703" s="1" t="s">
        <v>2492</v>
      </c>
      <c r="C15703" s="1" t="s">
        <v>9</v>
      </c>
      <c r="D15703" s="1" t="s">
        <v>10</v>
      </c>
      <c r="E15703" s="1" t="s">
        <v>11</v>
      </c>
      <c r="F15703" s="2">
        <v>43503</v>
      </c>
      <c r="G15703" s="1" t="s">
        <v>12</v>
      </c>
      <c r="H15703" s="1">
        <v>10</v>
      </c>
      <c r="I15703">
        <v>903</v>
      </c>
      <c r="J15703">
        <v>0.65400000000000003</v>
      </c>
      <c r="K15703">
        <v>4370</v>
      </c>
      <c r="L15703">
        <v>437</v>
      </c>
      <c r="M15703" s="14">
        <v>-76.99421965317913</v>
      </c>
    </row>
    <row r="15704" spans="1:13" ht="14.25" customHeight="1" x14ac:dyDescent="0.2">
      <c r="A15704" s="1">
        <v>2830</v>
      </c>
      <c r="B15704" s="1" t="s">
        <v>2490</v>
      </c>
      <c r="C15704" s="1" t="s">
        <v>9</v>
      </c>
      <c r="D15704" s="1" t="s">
        <v>10</v>
      </c>
      <c r="E15704" s="1" t="s">
        <v>11</v>
      </c>
      <c r="F15704" s="2">
        <v>43503</v>
      </c>
      <c r="G15704" s="1" t="s">
        <v>16</v>
      </c>
      <c r="H15704" s="1"/>
      <c r="I15704">
        <v>941</v>
      </c>
      <c r="J15704">
        <v>0.65400000000000003</v>
      </c>
      <c r="K15704">
        <v>3107</v>
      </c>
      <c r="L15704">
        <v>310.70000000000005</v>
      </c>
      <c r="M15704" s="14">
        <v>-353.72312138728307</v>
      </c>
    </row>
    <row r="15705" spans="1:13" ht="14.25" customHeight="1" x14ac:dyDescent="0.2">
      <c r="A15705" s="1">
        <v>2835</v>
      </c>
      <c r="B15705" s="1" t="s">
        <v>2493</v>
      </c>
      <c r="C15705" s="1" t="s">
        <v>9</v>
      </c>
      <c r="D15705" s="1" t="s">
        <v>10</v>
      </c>
      <c r="E15705" s="1" t="s">
        <v>11</v>
      </c>
      <c r="F15705" s="2">
        <v>43503</v>
      </c>
      <c r="G15705" s="1" t="s">
        <v>16</v>
      </c>
      <c r="H15705" s="1">
        <v>5.7</v>
      </c>
      <c r="I15705">
        <v>907</v>
      </c>
      <c r="J15705">
        <v>0.65400000000000003</v>
      </c>
      <c r="K15705">
        <v>189</v>
      </c>
      <c r="L15705">
        <v>18.900000000000002</v>
      </c>
      <c r="M15705" s="14">
        <v>-871.27572254335257</v>
      </c>
    </row>
    <row r="15706" spans="1:13" ht="14.25" customHeight="1" x14ac:dyDescent="0.2">
      <c r="A15706" s="1">
        <v>2838</v>
      </c>
      <c r="B15706" s="1" t="s">
        <v>2496</v>
      </c>
      <c r="C15706" s="1" t="s">
        <v>501</v>
      </c>
      <c r="D15706" s="1" t="s">
        <v>116</v>
      </c>
      <c r="E15706" s="1" t="s">
        <v>11</v>
      </c>
      <c r="F15706" s="2">
        <v>43503</v>
      </c>
      <c r="G15706" s="1" t="s">
        <v>12</v>
      </c>
      <c r="H15706" s="1"/>
      <c r="I15706">
        <v>904</v>
      </c>
      <c r="J15706">
        <v>0.65400000000000003</v>
      </c>
      <c r="K15706">
        <v>0</v>
      </c>
      <c r="L15706">
        <v>0</v>
      </c>
      <c r="M15706" s="14">
        <v>-904</v>
      </c>
    </row>
    <row r="15707" spans="1:13" ht="14.25" customHeight="1" x14ac:dyDescent="0.2">
      <c r="A15707" s="1">
        <v>2834</v>
      </c>
      <c r="B15707" s="1" t="s">
        <v>2494</v>
      </c>
      <c r="C15707" s="1" t="s">
        <v>9</v>
      </c>
      <c r="D15707" s="1" t="s">
        <v>10</v>
      </c>
      <c r="E15707" s="1" t="s">
        <v>11</v>
      </c>
      <c r="F15707" s="2">
        <v>43503</v>
      </c>
      <c r="G15707" s="1" t="s">
        <v>16</v>
      </c>
      <c r="H15707" s="1"/>
      <c r="I15707">
        <v>939</v>
      </c>
      <c r="J15707">
        <v>0.65400000000000003</v>
      </c>
      <c r="K15707">
        <v>0</v>
      </c>
      <c r="L15707">
        <v>0</v>
      </c>
      <c r="M15707" s="14">
        <v>-939</v>
      </c>
    </row>
    <row r="15708" spans="1:13" ht="14.25" customHeight="1" x14ac:dyDescent="0.2">
      <c r="A15708" s="1">
        <v>2841</v>
      </c>
      <c r="B15708" s="1" t="s">
        <v>2497</v>
      </c>
      <c r="C15708" s="1" t="s">
        <v>2245</v>
      </c>
      <c r="D15708" s="1" t="s">
        <v>116</v>
      </c>
      <c r="E15708" s="1" t="s">
        <v>11</v>
      </c>
      <c r="F15708" s="2">
        <v>43503</v>
      </c>
      <c r="G15708" s="1" t="s">
        <v>16</v>
      </c>
      <c r="H15708" s="1">
        <v>4.9000000000000004</v>
      </c>
      <c r="I15708">
        <v>958</v>
      </c>
      <c r="J15708">
        <v>0.65400000000000003</v>
      </c>
      <c r="K15708">
        <v>0</v>
      </c>
      <c r="L15708">
        <v>0</v>
      </c>
      <c r="M15708" s="14">
        <v>-958</v>
      </c>
    </row>
    <row r="15709" spans="1:13" ht="14.25" customHeight="1" x14ac:dyDescent="0.2">
      <c r="A15709" s="1">
        <v>2825</v>
      </c>
      <c r="B15709" s="1" t="s">
        <v>2485</v>
      </c>
      <c r="C15709" s="1" t="s">
        <v>501</v>
      </c>
      <c r="D15709" s="1" t="s">
        <v>116</v>
      </c>
      <c r="E15709" s="1" t="s">
        <v>11</v>
      </c>
      <c r="F15709" s="2">
        <v>43502</v>
      </c>
      <c r="G15709" s="1" t="s">
        <v>12</v>
      </c>
      <c r="H15709" s="1" t="s">
        <v>23</v>
      </c>
      <c r="I15709">
        <v>933</v>
      </c>
      <c r="J15709">
        <v>0.65400000000000003</v>
      </c>
      <c r="K15709">
        <v>27487</v>
      </c>
      <c r="L15709">
        <v>2748.7000000000003</v>
      </c>
      <c r="M15709" s="14">
        <v>4262.5196531791917</v>
      </c>
    </row>
    <row r="15710" spans="1:13" ht="14.25" customHeight="1" x14ac:dyDescent="0.2">
      <c r="A15710" s="1">
        <v>2828</v>
      </c>
      <c r="B15710" s="1" t="s">
        <v>2488</v>
      </c>
      <c r="C15710" s="1" t="s">
        <v>501</v>
      </c>
      <c r="D15710" s="1" t="s">
        <v>116</v>
      </c>
      <c r="E15710" s="1" t="s">
        <v>11</v>
      </c>
      <c r="F15710" s="2">
        <v>43502</v>
      </c>
      <c r="G15710" s="1" t="s">
        <v>12</v>
      </c>
      <c r="H15710" s="1">
        <v>11.6</v>
      </c>
      <c r="I15710">
        <v>930</v>
      </c>
      <c r="J15710">
        <v>0.65400000000000003</v>
      </c>
      <c r="K15710">
        <v>584</v>
      </c>
      <c r="L15710">
        <v>58.400000000000006</v>
      </c>
      <c r="M15710" s="14">
        <v>-819.61387283236991</v>
      </c>
    </row>
    <row r="15711" spans="1:13" ht="14.25" customHeight="1" x14ac:dyDescent="0.2">
      <c r="A15711" s="1">
        <v>2827</v>
      </c>
      <c r="B15711" s="1" t="s">
        <v>2487</v>
      </c>
      <c r="C15711" s="1" t="s">
        <v>1218</v>
      </c>
      <c r="D15711" s="1" t="s">
        <v>10</v>
      </c>
      <c r="E15711" s="1" t="s">
        <v>11</v>
      </c>
      <c r="F15711" s="2">
        <v>43502</v>
      </c>
      <c r="G15711" s="1" t="s">
        <v>16</v>
      </c>
      <c r="H15711" s="1"/>
      <c r="I15711">
        <v>970</v>
      </c>
      <c r="J15711">
        <v>0.65400000000000003</v>
      </c>
      <c r="K15711">
        <v>394</v>
      </c>
      <c r="L15711">
        <v>39.400000000000006</v>
      </c>
      <c r="M15711" s="14">
        <v>-895.52716763005776</v>
      </c>
    </row>
    <row r="15712" spans="1:13" ht="14.25" customHeight="1" x14ac:dyDescent="0.2">
      <c r="A15712" s="1">
        <v>2829</v>
      </c>
      <c r="B15712" s="1" t="s">
        <v>2489</v>
      </c>
      <c r="C15712" s="1" t="s">
        <v>9</v>
      </c>
      <c r="D15712" s="1" t="s">
        <v>10</v>
      </c>
      <c r="E15712" s="1" t="s">
        <v>11</v>
      </c>
      <c r="F15712" s="2">
        <v>43502</v>
      </c>
      <c r="G15712" s="1" t="s">
        <v>12</v>
      </c>
      <c r="H15712" s="1"/>
      <c r="I15712">
        <v>931</v>
      </c>
      <c r="J15712">
        <v>0.65400000000000003</v>
      </c>
      <c r="K15712">
        <v>180</v>
      </c>
      <c r="L15712">
        <v>18</v>
      </c>
      <c r="M15712" s="14">
        <v>-896.97687861271675</v>
      </c>
    </row>
    <row r="15713" spans="1:13" ht="14.25" customHeight="1" x14ac:dyDescent="0.2">
      <c r="A15713" s="1">
        <v>2826</v>
      </c>
      <c r="B15713" s="1" t="s">
        <v>2486</v>
      </c>
      <c r="C15713" s="1" t="s">
        <v>2245</v>
      </c>
      <c r="D15713" s="1" t="s">
        <v>116</v>
      </c>
      <c r="E15713" s="1" t="s">
        <v>11</v>
      </c>
      <c r="F15713" s="2">
        <v>43502</v>
      </c>
      <c r="G15713" s="1" t="s">
        <v>12</v>
      </c>
      <c r="H15713" s="1"/>
      <c r="I15713">
        <v>906</v>
      </c>
      <c r="J15713">
        <v>0.65400000000000003</v>
      </c>
      <c r="K15713">
        <v>0</v>
      </c>
      <c r="L15713">
        <v>0</v>
      </c>
      <c r="M15713" s="14">
        <v>-906</v>
      </c>
    </row>
    <row r="15714" spans="1:13" ht="14.25" customHeight="1" x14ac:dyDescent="0.2">
      <c r="A15714" s="1">
        <v>2823</v>
      </c>
      <c r="B15714" s="1" t="s">
        <v>2483</v>
      </c>
      <c r="C15714" s="1"/>
      <c r="D15714" s="1"/>
      <c r="E15714" s="1"/>
      <c r="F15714" s="2">
        <v>43502</v>
      </c>
      <c r="G15714" s="1" t="s">
        <v>12</v>
      </c>
      <c r="H15714" s="1">
        <v>1.5</v>
      </c>
      <c r="I15714">
        <v>984</v>
      </c>
      <c r="J15714">
        <v>0.65400000000000003</v>
      </c>
      <c r="K15714">
        <v>0</v>
      </c>
      <c r="L15714">
        <v>0</v>
      </c>
      <c r="M15714" s="14">
        <v>-984</v>
      </c>
    </row>
    <row r="15715" spans="1:13" ht="14.25" customHeight="1" x14ac:dyDescent="0.2">
      <c r="A15715" s="1">
        <v>2824</v>
      </c>
      <c r="B15715" s="1" t="s">
        <v>2484</v>
      </c>
      <c r="C15715" s="1" t="s">
        <v>501</v>
      </c>
      <c r="D15715" s="1" t="s">
        <v>116</v>
      </c>
      <c r="E15715" s="1" t="s">
        <v>11</v>
      </c>
      <c r="F15715" s="2">
        <v>43502</v>
      </c>
      <c r="G15715" s="1" t="s">
        <v>16</v>
      </c>
      <c r="H15715" s="1">
        <v>5.7</v>
      </c>
      <c r="I15715">
        <v>994</v>
      </c>
      <c r="J15715">
        <v>0.65400000000000003</v>
      </c>
      <c r="K15715">
        <v>0</v>
      </c>
      <c r="L15715">
        <v>0</v>
      </c>
      <c r="M15715" s="14">
        <v>-994</v>
      </c>
    </row>
    <row r="15716" spans="1:13" ht="14.25" customHeight="1" x14ac:dyDescent="0.2">
      <c r="A15716" s="1">
        <v>2808</v>
      </c>
      <c r="B15716" s="1" t="s">
        <v>2470</v>
      </c>
      <c r="C15716" s="1" t="s">
        <v>9</v>
      </c>
      <c r="D15716" s="1" t="s">
        <v>10</v>
      </c>
      <c r="E15716" s="1" t="s">
        <v>11</v>
      </c>
      <c r="F15716" s="2">
        <v>43501</v>
      </c>
      <c r="G15716" s="1" t="s">
        <v>12</v>
      </c>
      <c r="H15716" s="1" t="s">
        <v>23</v>
      </c>
      <c r="I15716">
        <v>930</v>
      </c>
      <c r="J15716">
        <v>0.65400000000000003</v>
      </c>
      <c r="K15716">
        <v>333840</v>
      </c>
      <c r="L15716">
        <v>33384</v>
      </c>
      <c r="M15716" s="14">
        <v>62171.549132947977</v>
      </c>
    </row>
    <row r="15717" spans="1:13" ht="14.25" customHeight="1" x14ac:dyDescent="0.2">
      <c r="A15717" s="1">
        <v>2811</v>
      </c>
      <c r="B15717" s="1" t="s">
        <v>2473</v>
      </c>
      <c r="C15717" s="1" t="s">
        <v>2161</v>
      </c>
      <c r="D15717" s="1" t="s">
        <v>116</v>
      </c>
      <c r="E15717" s="1" t="s">
        <v>11</v>
      </c>
      <c r="F15717" s="2">
        <v>43501</v>
      </c>
      <c r="G15717" s="1" t="s">
        <v>12</v>
      </c>
      <c r="H15717" s="1">
        <v>12.7</v>
      </c>
      <c r="I15717">
        <v>984</v>
      </c>
      <c r="J15717">
        <v>0.65400000000000003</v>
      </c>
      <c r="K15717">
        <v>26642</v>
      </c>
      <c r="L15717">
        <v>2664.2000000000003</v>
      </c>
      <c r="M15717" s="14">
        <v>4051.8000000000011</v>
      </c>
    </row>
    <row r="15718" spans="1:13" ht="14.25" customHeight="1" x14ac:dyDescent="0.2">
      <c r="A15718" s="1">
        <v>2821</v>
      </c>
      <c r="B15718" s="1" t="s">
        <v>2481</v>
      </c>
      <c r="C15718" s="1" t="s">
        <v>501</v>
      </c>
      <c r="D15718" s="1" t="s">
        <v>116</v>
      </c>
      <c r="E15718" s="1" t="s">
        <v>11</v>
      </c>
      <c r="F15718" s="2">
        <v>43501</v>
      </c>
      <c r="G15718" s="1" t="s">
        <v>16</v>
      </c>
      <c r="H15718" s="1" t="s">
        <v>90</v>
      </c>
      <c r="I15718">
        <v>952</v>
      </c>
      <c r="J15718">
        <v>0.65400000000000003</v>
      </c>
      <c r="K15718">
        <v>14971</v>
      </c>
      <c r="L15718">
        <v>1497.1000000000001</v>
      </c>
      <c r="M15718" s="14">
        <v>1877.7786127167633</v>
      </c>
    </row>
    <row r="15719" spans="1:13" ht="14.25" customHeight="1" x14ac:dyDescent="0.2">
      <c r="A15719" s="1">
        <v>2817</v>
      </c>
      <c r="B15719" s="1" t="s">
        <v>2478</v>
      </c>
      <c r="C15719" s="1" t="s">
        <v>501</v>
      </c>
      <c r="D15719" s="1" t="s">
        <v>116</v>
      </c>
      <c r="E15719" s="1" t="s">
        <v>11</v>
      </c>
      <c r="F15719" s="2">
        <v>43501</v>
      </c>
      <c r="G15719" s="1" t="s">
        <v>16</v>
      </c>
      <c r="H15719" s="1">
        <v>5.9</v>
      </c>
      <c r="I15719">
        <v>916</v>
      </c>
      <c r="J15719">
        <v>0.65400000000000003</v>
      </c>
      <c r="K15719">
        <v>3466</v>
      </c>
      <c r="L15719">
        <v>346.6</v>
      </c>
      <c r="M15719" s="14">
        <v>-260.8658959537571</v>
      </c>
    </row>
    <row r="15720" spans="1:13" ht="14.25" customHeight="1" x14ac:dyDescent="0.2">
      <c r="A15720" s="1">
        <v>2809</v>
      </c>
      <c r="B15720" s="1" t="s">
        <v>2471</v>
      </c>
      <c r="C15720" s="1" t="s">
        <v>9</v>
      </c>
      <c r="D15720" s="1" t="s">
        <v>10</v>
      </c>
      <c r="E15720" s="1" t="s">
        <v>11</v>
      </c>
      <c r="F15720" s="2">
        <v>43501</v>
      </c>
      <c r="G15720" s="1" t="s">
        <v>12</v>
      </c>
      <c r="H15720" s="1">
        <v>11.2</v>
      </c>
      <c r="I15720">
        <v>998</v>
      </c>
      <c r="J15720">
        <v>0.65400000000000003</v>
      </c>
      <c r="K15720">
        <v>837</v>
      </c>
      <c r="L15720">
        <v>83.7</v>
      </c>
      <c r="M15720" s="14">
        <v>-839.79248554913295</v>
      </c>
    </row>
    <row r="15721" spans="1:13" ht="14.25" customHeight="1" x14ac:dyDescent="0.2">
      <c r="A15721" s="1">
        <v>2812</v>
      </c>
      <c r="B15721" s="1" t="s">
        <v>2474</v>
      </c>
      <c r="C15721" s="1" t="s">
        <v>9</v>
      </c>
      <c r="D15721" s="1" t="s">
        <v>10</v>
      </c>
      <c r="E15721" s="1" t="s">
        <v>11</v>
      </c>
      <c r="F15721" s="2">
        <v>43501</v>
      </c>
      <c r="G15721" s="1" t="s">
        <v>16</v>
      </c>
      <c r="H15721" s="1" t="s">
        <v>90</v>
      </c>
      <c r="I15721">
        <v>942</v>
      </c>
      <c r="J15721">
        <v>0.65400000000000003</v>
      </c>
      <c r="K15721">
        <v>296</v>
      </c>
      <c r="L15721">
        <v>29.6</v>
      </c>
      <c r="M15721" s="14">
        <v>-886.05086705202314</v>
      </c>
    </row>
    <row r="15722" spans="1:13" ht="14.25" customHeight="1" x14ac:dyDescent="0.2">
      <c r="A15722" s="1">
        <v>2816</v>
      </c>
      <c r="B15722" s="1" t="s">
        <v>2477</v>
      </c>
      <c r="C15722" s="1" t="s">
        <v>501</v>
      </c>
      <c r="D15722" s="1" t="s">
        <v>116</v>
      </c>
      <c r="E15722" s="1" t="s">
        <v>11</v>
      </c>
      <c r="F15722" s="2">
        <v>43501</v>
      </c>
      <c r="G15722" s="1" t="s">
        <v>16</v>
      </c>
      <c r="H15722" s="1"/>
      <c r="I15722">
        <v>908</v>
      </c>
      <c r="J15722">
        <v>0.65400000000000003</v>
      </c>
      <c r="K15722">
        <v>0</v>
      </c>
      <c r="L15722">
        <v>0</v>
      </c>
      <c r="M15722" s="14">
        <v>-908</v>
      </c>
    </row>
    <row r="15723" spans="1:13" ht="14.25" customHeight="1" x14ac:dyDescent="0.2">
      <c r="A15723" s="1">
        <v>2815</v>
      </c>
      <c r="B15723" s="1" t="s">
        <v>2476</v>
      </c>
      <c r="C15723" s="1" t="s">
        <v>2245</v>
      </c>
      <c r="D15723" s="1" t="s">
        <v>116</v>
      </c>
      <c r="E15723" s="1" t="s">
        <v>11</v>
      </c>
      <c r="F15723" s="2">
        <v>43501</v>
      </c>
      <c r="G15723" s="1" t="s">
        <v>12</v>
      </c>
      <c r="H15723" s="1"/>
      <c r="I15723">
        <v>961</v>
      </c>
      <c r="J15723">
        <v>0.65400000000000003</v>
      </c>
      <c r="K15723">
        <v>265</v>
      </c>
      <c r="L15723">
        <v>26.5</v>
      </c>
      <c r="M15723" s="14">
        <v>-910.91040462427748</v>
      </c>
    </row>
    <row r="15724" spans="1:13" ht="14.25" customHeight="1" x14ac:dyDescent="0.2">
      <c r="A15724" s="1">
        <v>2814</v>
      </c>
      <c r="B15724" s="1" t="s">
        <v>2473</v>
      </c>
      <c r="C15724" s="1" t="s">
        <v>2161</v>
      </c>
      <c r="D15724" s="1" t="s">
        <v>116</v>
      </c>
      <c r="E15724" s="1" t="s">
        <v>11</v>
      </c>
      <c r="F15724" s="2">
        <v>43501</v>
      </c>
      <c r="G15724" s="1" t="s">
        <v>12</v>
      </c>
      <c r="H15724" s="1"/>
      <c r="I15724">
        <v>929</v>
      </c>
      <c r="J15724">
        <v>0.65400000000000003</v>
      </c>
      <c r="K15724">
        <v>0</v>
      </c>
      <c r="L15724">
        <v>0</v>
      </c>
      <c r="M15724" s="14">
        <v>-929</v>
      </c>
    </row>
    <row r="15725" spans="1:13" ht="14.25" customHeight="1" x14ac:dyDescent="0.2">
      <c r="A15725" s="1">
        <v>2819</v>
      </c>
      <c r="B15725" s="1" t="s">
        <v>2479</v>
      </c>
      <c r="C15725" s="1" t="s">
        <v>9</v>
      </c>
      <c r="D15725" s="1" t="s">
        <v>10</v>
      </c>
      <c r="E15725" s="1" t="s">
        <v>11</v>
      </c>
      <c r="F15725" s="2">
        <v>43501</v>
      </c>
      <c r="G15725" s="1" t="s">
        <v>12</v>
      </c>
      <c r="H15725" s="1" t="s">
        <v>14</v>
      </c>
      <c r="I15725">
        <v>936</v>
      </c>
      <c r="J15725">
        <v>0.65400000000000003</v>
      </c>
      <c r="K15725">
        <v>0</v>
      </c>
      <c r="L15725">
        <v>0</v>
      </c>
      <c r="M15725" s="14">
        <v>-936</v>
      </c>
    </row>
    <row r="15726" spans="1:13" ht="14.25" customHeight="1" x14ac:dyDescent="0.2">
      <c r="A15726" s="1">
        <v>2807</v>
      </c>
      <c r="B15726" s="1" t="s">
        <v>2469</v>
      </c>
      <c r="C15726" s="1" t="s">
        <v>2245</v>
      </c>
      <c r="D15726" s="1" t="s">
        <v>116</v>
      </c>
      <c r="E15726" s="1" t="s">
        <v>11</v>
      </c>
      <c r="F15726" s="2">
        <v>43501</v>
      </c>
      <c r="G15726" s="1" t="s">
        <v>12</v>
      </c>
      <c r="H15726" s="1">
        <v>11.5</v>
      </c>
      <c r="I15726">
        <v>965</v>
      </c>
      <c r="J15726">
        <v>0.65400000000000003</v>
      </c>
      <c r="K15726">
        <v>140</v>
      </c>
      <c r="L15726">
        <v>14</v>
      </c>
      <c r="M15726" s="14">
        <v>-938.53757225433526</v>
      </c>
    </row>
    <row r="15727" spans="1:13" ht="14.25" customHeight="1" x14ac:dyDescent="0.2">
      <c r="A15727" s="1">
        <v>2822</v>
      </c>
      <c r="B15727" s="1" t="s">
        <v>2482</v>
      </c>
      <c r="C15727" s="1" t="s">
        <v>501</v>
      </c>
      <c r="D15727" s="1" t="s">
        <v>116</v>
      </c>
      <c r="E15727" s="1" t="s">
        <v>11</v>
      </c>
      <c r="F15727" s="2">
        <v>43501</v>
      </c>
      <c r="G15727" s="1" t="s">
        <v>12</v>
      </c>
      <c r="H15727" s="1">
        <v>11.8</v>
      </c>
      <c r="I15727">
        <v>939</v>
      </c>
      <c r="J15727">
        <v>0.65400000000000003</v>
      </c>
      <c r="K15727">
        <v>0</v>
      </c>
      <c r="L15727">
        <v>0</v>
      </c>
      <c r="M15727" s="14">
        <v>-939</v>
      </c>
    </row>
    <row r="15728" spans="1:13" ht="14.25" customHeight="1" x14ac:dyDescent="0.2">
      <c r="A15728" s="1">
        <v>2810</v>
      </c>
      <c r="B15728" s="1" t="s">
        <v>2472</v>
      </c>
      <c r="C15728" s="1" t="s">
        <v>335</v>
      </c>
      <c r="D15728" s="1" t="s">
        <v>10</v>
      </c>
      <c r="E15728" s="1" t="s">
        <v>11</v>
      </c>
      <c r="F15728" s="2">
        <v>43501</v>
      </c>
      <c r="G15728" s="1" t="s">
        <v>12</v>
      </c>
      <c r="H15728" s="1"/>
      <c r="I15728">
        <v>945</v>
      </c>
      <c r="J15728">
        <v>0.65400000000000003</v>
      </c>
      <c r="K15728">
        <v>0</v>
      </c>
      <c r="L15728">
        <v>0</v>
      </c>
      <c r="M15728" s="14">
        <v>-945</v>
      </c>
    </row>
    <row r="15729" spans="1:13" ht="14.25" customHeight="1" x14ac:dyDescent="0.2">
      <c r="A15729" s="1">
        <v>2813</v>
      </c>
      <c r="B15729" s="1" t="s">
        <v>2475</v>
      </c>
      <c r="C15729" s="1" t="s">
        <v>2217</v>
      </c>
      <c r="D15729" s="1" t="s">
        <v>116</v>
      </c>
      <c r="E15729" s="1" t="s">
        <v>11</v>
      </c>
      <c r="F15729" s="2">
        <v>43501</v>
      </c>
      <c r="G15729" s="1" t="s">
        <v>16</v>
      </c>
      <c r="H15729" s="1"/>
      <c r="I15729">
        <v>965</v>
      </c>
      <c r="J15729">
        <v>0.65400000000000003</v>
      </c>
      <c r="K15729">
        <v>0</v>
      </c>
      <c r="L15729">
        <v>0</v>
      </c>
      <c r="M15729" s="14">
        <v>-965</v>
      </c>
    </row>
    <row r="15730" spans="1:13" ht="14.25" customHeight="1" x14ac:dyDescent="0.2">
      <c r="A15730" s="1">
        <v>2820</v>
      </c>
      <c r="B15730" s="1" t="s">
        <v>1219</v>
      </c>
      <c r="C15730" s="1" t="s">
        <v>2480</v>
      </c>
      <c r="D15730" s="1" t="s">
        <v>116</v>
      </c>
      <c r="E15730" s="1" t="s">
        <v>11</v>
      </c>
      <c r="F15730" s="2">
        <v>43501</v>
      </c>
      <c r="G15730" s="1" t="s">
        <v>12</v>
      </c>
      <c r="H15730" s="1">
        <v>9.9</v>
      </c>
      <c r="I15730">
        <v>992</v>
      </c>
      <c r="J15730">
        <v>0.65400000000000003</v>
      </c>
      <c r="K15730">
        <v>0</v>
      </c>
      <c r="L15730">
        <v>0</v>
      </c>
      <c r="M15730" s="14">
        <v>-992</v>
      </c>
    </row>
    <row r="15731" spans="1:13" ht="14.25" customHeight="1" x14ac:dyDescent="0.2">
      <c r="A15731" s="1">
        <v>2800</v>
      </c>
      <c r="B15731" s="1" t="s">
        <v>2462</v>
      </c>
      <c r="C15731" s="1" t="s">
        <v>2245</v>
      </c>
      <c r="D15731" s="1" t="s">
        <v>116</v>
      </c>
      <c r="E15731" s="1" t="s">
        <v>11</v>
      </c>
      <c r="F15731" s="2">
        <v>43500</v>
      </c>
      <c r="G15731" s="1" t="s">
        <v>12</v>
      </c>
      <c r="H15731" s="1" t="s">
        <v>23</v>
      </c>
      <c r="I15731">
        <v>914</v>
      </c>
      <c r="J15731">
        <v>0.65400000000000003</v>
      </c>
      <c r="K15731">
        <v>369413</v>
      </c>
      <c r="L15731">
        <v>36941.300000000003</v>
      </c>
      <c r="M15731" s="14">
        <v>68911.463005780359</v>
      </c>
    </row>
    <row r="15732" spans="1:13" ht="14.25" customHeight="1" x14ac:dyDescent="0.2">
      <c r="A15732" s="1">
        <v>2787</v>
      </c>
      <c r="B15732" s="1" t="s">
        <v>2451</v>
      </c>
      <c r="C15732" s="1" t="s">
        <v>501</v>
      </c>
      <c r="D15732" s="1" t="s">
        <v>116</v>
      </c>
      <c r="E15732" s="1" t="s">
        <v>11</v>
      </c>
      <c r="F15732" s="2">
        <v>43500</v>
      </c>
      <c r="G15732" s="1" t="s">
        <v>12</v>
      </c>
      <c r="H15732" s="1" t="s">
        <v>23</v>
      </c>
      <c r="I15732">
        <v>957</v>
      </c>
      <c r="J15732">
        <v>0.65400000000000003</v>
      </c>
      <c r="K15732">
        <v>303413</v>
      </c>
      <c r="L15732">
        <v>30341.300000000003</v>
      </c>
      <c r="M15732" s="14">
        <v>56393.318497109838</v>
      </c>
    </row>
    <row r="15733" spans="1:13" ht="14.25" customHeight="1" x14ac:dyDescent="0.2">
      <c r="A15733" s="1">
        <v>2793</v>
      </c>
      <c r="B15733" s="1" t="s">
        <v>2456</v>
      </c>
      <c r="C15733" s="1" t="s">
        <v>2161</v>
      </c>
      <c r="D15733" s="1" t="s">
        <v>116</v>
      </c>
      <c r="E15733" s="1" t="s">
        <v>11</v>
      </c>
      <c r="F15733" s="2">
        <v>43500</v>
      </c>
      <c r="G15733" s="1" t="s">
        <v>16</v>
      </c>
      <c r="H15733" s="1" t="s">
        <v>17</v>
      </c>
      <c r="I15733">
        <v>940</v>
      </c>
      <c r="J15733">
        <v>0.65400000000000003</v>
      </c>
      <c r="K15733">
        <v>126938</v>
      </c>
      <c r="L15733">
        <v>12693.800000000001</v>
      </c>
      <c r="M15733" s="14">
        <v>23053.483236994223</v>
      </c>
    </row>
    <row r="15734" spans="1:13" ht="14.25" customHeight="1" x14ac:dyDescent="0.2">
      <c r="A15734" s="1">
        <v>2794</v>
      </c>
      <c r="B15734" s="1" t="s">
        <v>2457</v>
      </c>
      <c r="C15734" s="1" t="s">
        <v>501</v>
      </c>
      <c r="D15734" s="1" t="s">
        <v>116</v>
      </c>
      <c r="E15734" s="1" t="s">
        <v>11</v>
      </c>
      <c r="F15734" s="2">
        <v>43500</v>
      </c>
      <c r="G15734" s="1" t="s">
        <v>12</v>
      </c>
      <c r="H15734" s="1" t="s">
        <v>23</v>
      </c>
      <c r="I15734">
        <v>951</v>
      </c>
      <c r="J15734">
        <v>0.65400000000000003</v>
      </c>
      <c r="K15734">
        <v>95269</v>
      </c>
      <c r="L15734">
        <v>9526.9</v>
      </c>
      <c r="M15734" s="14">
        <v>17056.493063583814</v>
      </c>
    </row>
    <row r="15735" spans="1:13" ht="14.25" customHeight="1" x14ac:dyDescent="0.2">
      <c r="A15735" s="1">
        <v>2795</v>
      </c>
      <c r="B15735" s="1" t="s">
        <v>2458</v>
      </c>
      <c r="C15735" s="1" t="s">
        <v>501</v>
      </c>
      <c r="D15735" s="1" t="s">
        <v>116</v>
      </c>
      <c r="E15735" s="1" t="s">
        <v>11</v>
      </c>
      <c r="F15735" s="2">
        <v>43500</v>
      </c>
      <c r="G15735" s="1" t="s">
        <v>16</v>
      </c>
      <c r="H15735" s="1" t="s">
        <v>17</v>
      </c>
      <c r="I15735">
        <v>935</v>
      </c>
      <c r="J15735">
        <v>0.65400000000000003</v>
      </c>
      <c r="K15735">
        <v>61578</v>
      </c>
      <c r="L15735">
        <v>6157.8</v>
      </c>
      <c r="M15735" s="14">
        <v>10704.309826589597</v>
      </c>
    </row>
    <row r="15736" spans="1:13" ht="14.25" customHeight="1" x14ac:dyDescent="0.2">
      <c r="A15736" s="1">
        <v>2796</v>
      </c>
      <c r="B15736" s="1" t="s">
        <v>2459</v>
      </c>
      <c r="C15736" s="1" t="s">
        <v>2245</v>
      </c>
      <c r="D15736" s="1" t="s">
        <v>116</v>
      </c>
      <c r="E15736" s="1" t="s">
        <v>11</v>
      </c>
      <c r="F15736" s="2">
        <v>43500</v>
      </c>
      <c r="G15736" s="1" t="s">
        <v>12</v>
      </c>
      <c r="H15736" s="1" t="s">
        <v>23</v>
      </c>
      <c r="I15736">
        <v>955</v>
      </c>
      <c r="J15736">
        <v>0.65400000000000003</v>
      </c>
      <c r="K15736">
        <v>39997</v>
      </c>
      <c r="L15736">
        <v>3999.7000000000003</v>
      </c>
      <c r="M15736" s="14">
        <v>6605.1265895953766</v>
      </c>
    </row>
    <row r="15737" spans="1:13" ht="14.25" customHeight="1" x14ac:dyDescent="0.2">
      <c r="A15737" s="1">
        <v>2802</v>
      </c>
      <c r="B15737" s="1" t="s">
        <v>2464</v>
      </c>
      <c r="C15737" s="1" t="s">
        <v>501</v>
      </c>
      <c r="D15737" s="1" t="s">
        <v>116</v>
      </c>
      <c r="E15737" s="1" t="s">
        <v>11</v>
      </c>
      <c r="F15737" s="2">
        <v>43500</v>
      </c>
      <c r="G15737" s="1" t="s">
        <v>16</v>
      </c>
      <c r="H15737" s="1">
        <v>5.7</v>
      </c>
      <c r="I15737">
        <v>972</v>
      </c>
      <c r="J15737">
        <v>0.65400000000000003</v>
      </c>
      <c r="K15737">
        <v>31497</v>
      </c>
      <c r="L15737">
        <v>3149.7000000000003</v>
      </c>
      <c r="M15737" s="14">
        <v>4981.4791907514464</v>
      </c>
    </row>
    <row r="15738" spans="1:13" ht="14.25" customHeight="1" x14ac:dyDescent="0.2">
      <c r="A15738" s="1">
        <v>2783</v>
      </c>
      <c r="B15738" s="1" t="s">
        <v>2447</v>
      </c>
      <c r="C15738" s="1" t="s">
        <v>9</v>
      </c>
      <c r="D15738" s="1" t="s">
        <v>10</v>
      </c>
      <c r="E15738" s="1" t="s">
        <v>11</v>
      </c>
      <c r="F15738" s="2">
        <v>43500</v>
      </c>
      <c r="G15738" s="1" t="s">
        <v>12</v>
      </c>
      <c r="H15738" s="1">
        <v>12.5</v>
      </c>
      <c r="I15738">
        <v>975</v>
      </c>
      <c r="J15738">
        <v>0.65400000000000003</v>
      </c>
      <c r="K15738">
        <v>10703</v>
      </c>
      <c r="L15738">
        <v>1070.3</v>
      </c>
      <c r="M15738" s="14">
        <v>1048.0526011560694</v>
      </c>
    </row>
    <row r="15739" spans="1:13" ht="14.25" customHeight="1" x14ac:dyDescent="0.2">
      <c r="A15739" s="1">
        <v>2788</v>
      </c>
      <c r="B15739" s="1" t="s">
        <v>2452</v>
      </c>
      <c r="C15739" s="1" t="s">
        <v>9</v>
      </c>
      <c r="D15739" s="1" t="s">
        <v>10</v>
      </c>
      <c r="E15739" s="1" t="s">
        <v>11</v>
      </c>
      <c r="F15739" s="2">
        <v>43500</v>
      </c>
      <c r="G15739" s="1" t="s">
        <v>16</v>
      </c>
      <c r="H15739" s="1">
        <v>5.6</v>
      </c>
      <c r="I15739">
        <v>975</v>
      </c>
      <c r="J15739">
        <v>0.65400000000000003</v>
      </c>
      <c r="K15739">
        <v>10566</v>
      </c>
      <c r="L15739">
        <v>1056.6000000000001</v>
      </c>
      <c r="M15739" s="14">
        <v>1022.1572254335265</v>
      </c>
    </row>
    <row r="15740" spans="1:13" ht="14.25" customHeight="1" x14ac:dyDescent="0.2">
      <c r="A15740" s="1">
        <v>2801</v>
      </c>
      <c r="B15740" s="1" t="s">
        <v>2463</v>
      </c>
      <c r="C15740" s="1" t="s">
        <v>2245</v>
      </c>
      <c r="D15740" s="1" t="s">
        <v>116</v>
      </c>
      <c r="E15740" s="1" t="s">
        <v>11</v>
      </c>
      <c r="F15740" s="2">
        <v>43500</v>
      </c>
      <c r="G15740" s="1" t="s">
        <v>12</v>
      </c>
      <c r="H15740" s="1">
        <v>12.6</v>
      </c>
      <c r="I15740">
        <v>938</v>
      </c>
      <c r="J15740">
        <v>0.65400000000000003</v>
      </c>
      <c r="K15740">
        <v>2733</v>
      </c>
      <c r="L15740">
        <v>273.3</v>
      </c>
      <c r="M15740" s="14">
        <v>-421.41560693641611</v>
      </c>
    </row>
    <row r="15741" spans="1:13" ht="14.25" customHeight="1" x14ac:dyDescent="0.2">
      <c r="A15741" s="1">
        <v>2806</v>
      </c>
      <c r="B15741" s="1" t="s">
        <v>2468</v>
      </c>
      <c r="C15741" s="1" t="s">
        <v>9</v>
      </c>
      <c r="D15741" s="1" t="s">
        <v>10</v>
      </c>
      <c r="E15741" s="1" t="s">
        <v>11</v>
      </c>
      <c r="F15741" s="2">
        <v>43500</v>
      </c>
      <c r="G15741" s="1" t="s">
        <v>16</v>
      </c>
      <c r="H15741" s="1">
        <v>3</v>
      </c>
      <c r="I15741">
        <v>988</v>
      </c>
      <c r="J15741">
        <v>0.65400000000000003</v>
      </c>
      <c r="K15741">
        <v>2591</v>
      </c>
      <c r="L15741">
        <v>259.10000000000002</v>
      </c>
      <c r="M15741" s="14">
        <v>-498.25606936416176</v>
      </c>
    </row>
    <row r="15742" spans="1:13" ht="14.25" customHeight="1" x14ac:dyDescent="0.2">
      <c r="A15742" s="1">
        <v>2789</v>
      </c>
      <c r="B15742" s="1" t="s">
        <v>2453</v>
      </c>
      <c r="C15742" s="1" t="s">
        <v>9</v>
      </c>
      <c r="D15742" s="1" t="s">
        <v>10</v>
      </c>
      <c r="E15742" s="1" t="s">
        <v>11</v>
      </c>
      <c r="F15742" s="2">
        <v>43500</v>
      </c>
      <c r="G15742" s="1" t="s">
        <v>12</v>
      </c>
      <c r="H15742" s="1">
        <v>9.6999999999999993</v>
      </c>
      <c r="I15742">
        <v>931</v>
      </c>
      <c r="J15742">
        <v>0.65400000000000003</v>
      </c>
      <c r="K15742">
        <v>1905</v>
      </c>
      <c r="L15742">
        <v>190.5</v>
      </c>
      <c r="M15742" s="14">
        <v>-570.9219653179191</v>
      </c>
    </row>
    <row r="15743" spans="1:13" ht="14.25" customHeight="1" x14ac:dyDescent="0.2">
      <c r="A15743" s="1">
        <v>2797</v>
      </c>
      <c r="B15743" s="1" t="s">
        <v>2460</v>
      </c>
      <c r="C15743" s="1" t="s">
        <v>501</v>
      </c>
      <c r="D15743" s="1" t="s">
        <v>116</v>
      </c>
      <c r="E15743" s="1" t="s">
        <v>11</v>
      </c>
      <c r="F15743" s="2">
        <v>43500</v>
      </c>
      <c r="G15743" s="1" t="s">
        <v>12</v>
      </c>
      <c r="H15743" s="1" t="s">
        <v>14</v>
      </c>
      <c r="I15743">
        <v>972</v>
      </c>
      <c r="J15743">
        <v>0.65400000000000003</v>
      </c>
      <c r="K15743">
        <v>1851</v>
      </c>
      <c r="L15743">
        <v>185.10000000000002</v>
      </c>
      <c r="M15743" s="14">
        <v>-622.12890173410392</v>
      </c>
    </row>
    <row r="15744" spans="1:13" ht="14.25" customHeight="1" x14ac:dyDescent="0.2">
      <c r="A15744" s="1">
        <v>2803</v>
      </c>
      <c r="B15744" s="1" t="s">
        <v>2465</v>
      </c>
      <c r="C15744" s="1" t="s">
        <v>501</v>
      </c>
      <c r="D15744" s="1" t="s">
        <v>116</v>
      </c>
      <c r="E15744" s="1" t="s">
        <v>11</v>
      </c>
      <c r="F15744" s="2">
        <v>43500</v>
      </c>
      <c r="G15744" s="1" t="s">
        <v>12</v>
      </c>
      <c r="H15744" s="1">
        <v>12.8</v>
      </c>
      <c r="I15744">
        <v>941</v>
      </c>
      <c r="J15744">
        <v>0.65400000000000003</v>
      </c>
      <c r="K15744">
        <v>1642</v>
      </c>
      <c r="L15744">
        <v>164.20000000000002</v>
      </c>
      <c r="M15744" s="14">
        <v>-630.63352601156066</v>
      </c>
    </row>
    <row r="15745" spans="1:13" ht="14.25" customHeight="1" x14ac:dyDescent="0.2">
      <c r="A15745" s="1">
        <v>2804</v>
      </c>
      <c r="B15745" s="1" t="s">
        <v>2466</v>
      </c>
      <c r="C15745" s="1" t="s">
        <v>2245</v>
      </c>
      <c r="D15745" s="1" t="s">
        <v>116</v>
      </c>
      <c r="E15745" s="1" t="s">
        <v>11</v>
      </c>
      <c r="F15745" s="2">
        <v>43500</v>
      </c>
      <c r="G15745" s="1" t="s">
        <v>12</v>
      </c>
      <c r="H15745" s="1"/>
      <c r="I15745">
        <v>901</v>
      </c>
      <c r="J15745">
        <v>0.65400000000000003</v>
      </c>
      <c r="K15745">
        <v>0</v>
      </c>
      <c r="L15745">
        <v>0</v>
      </c>
      <c r="M15745" s="14">
        <v>-901</v>
      </c>
    </row>
    <row r="15746" spans="1:13" ht="14.25" customHeight="1" x14ac:dyDescent="0.2">
      <c r="A15746" s="1">
        <v>2798</v>
      </c>
      <c r="B15746" s="1" t="s">
        <v>2461</v>
      </c>
      <c r="C15746" s="1" t="s">
        <v>501</v>
      </c>
      <c r="D15746" s="1" t="s">
        <v>116</v>
      </c>
      <c r="E15746" s="1" t="s">
        <v>11</v>
      </c>
      <c r="F15746" s="2">
        <v>43500</v>
      </c>
      <c r="G15746" s="1" t="s">
        <v>16</v>
      </c>
      <c r="H15746" s="1"/>
      <c r="I15746">
        <v>909</v>
      </c>
      <c r="J15746">
        <v>0.65400000000000003</v>
      </c>
      <c r="K15746">
        <v>0</v>
      </c>
      <c r="L15746">
        <v>0</v>
      </c>
      <c r="M15746" s="14">
        <v>-909</v>
      </c>
    </row>
    <row r="15747" spans="1:13" ht="14.25" customHeight="1" x14ac:dyDescent="0.2">
      <c r="A15747" s="1">
        <v>2782</v>
      </c>
      <c r="B15747" s="1" t="s">
        <v>2446</v>
      </c>
      <c r="C15747" s="1" t="s">
        <v>9</v>
      </c>
      <c r="D15747" s="1" t="s">
        <v>10</v>
      </c>
      <c r="E15747" s="1" t="s">
        <v>11</v>
      </c>
      <c r="F15747" s="2">
        <v>43500</v>
      </c>
      <c r="G15747" s="1" t="s">
        <v>16</v>
      </c>
      <c r="H15747" s="1">
        <v>2.8</v>
      </c>
      <c r="I15747">
        <v>918</v>
      </c>
      <c r="J15747">
        <v>0.65400000000000003</v>
      </c>
      <c r="K15747">
        <v>0</v>
      </c>
      <c r="L15747">
        <v>0</v>
      </c>
      <c r="M15747" s="14">
        <v>-918</v>
      </c>
    </row>
    <row r="15748" spans="1:13" ht="14.25" customHeight="1" x14ac:dyDescent="0.2">
      <c r="A15748" s="1">
        <v>2805</v>
      </c>
      <c r="B15748" s="1" t="s">
        <v>2467</v>
      </c>
      <c r="C15748" s="1" t="s">
        <v>501</v>
      </c>
      <c r="D15748" s="1" t="s">
        <v>116</v>
      </c>
      <c r="E15748" s="1" t="s">
        <v>11</v>
      </c>
      <c r="F15748" s="2">
        <v>43500</v>
      </c>
      <c r="G15748" s="1" t="s">
        <v>12</v>
      </c>
      <c r="H15748" s="1" t="s">
        <v>14</v>
      </c>
      <c r="I15748">
        <v>928</v>
      </c>
      <c r="J15748">
        <v>0.65400000000000003</v>
      </c>
      <c r="K15748">
        <v>0</v>
      </c>
      <c r="L15748">
        <v>0</v>
      </c>
      <c r="M15748" s="14">
        <v>-928</v>
      </c>
    </row>
    <row r="15749" spans="1:13" ht="14.25" customHeight="1" x14ac:dyDescent="0.2">
      <c r="A15749" s="1">
        <v>2785</v>
      </c>
      <c r="B15749" s="1" t="s">
        <v>2449</v>
      </c>
      <c r="C15749" s="1" t="s">
        <v>2245</v>
      </c>
      <c r="D15749" s="1" t="s">
        <v>116</v>
      </c>
      <c r="E15749" s="1" t="s">
        <v>11</v>
      </c>
      <c r="F15749" s="2">
        <v>43500</v>
      </c>
      <c r="G15749" s="1" t="s">
        <v>16</v>
      </c>
      <c r="H15749" s="1">
        <v>5.5</v>
      </c>
      <c r="I15749">
        <v>955</v>
      </c>
      <c r="J15749">
        <v>0.65400000000000003</v>
      </c>
      <c r="K15749">
        <v>0</v>
      </c>
      <c r="L15749">
        <v>0</v>
      </c>
      <c r="M15749" s="14">
        <v>-955</v>
      </c>
    </row>
    <row r="15750" spans="1:13" ht="14.25" customHeight="1" x14ac:dyDescent="0.2">
      <c r="A15750" s="1">
        <v>2792</v>
      </c>
      <c r="B15750" s="1" t="s">
        <v>2455</v>
      </c>
      <c r="C15750" s="1"/>
      <c r="D15750" s="1"/>
      <c r="E15750" s="1"/>
      <c r="F15750" s="2">
        <v>43500</v>
      </c>
      <c r="G15750" s="1" t="s">
        <v>174</v>
      </c>
      <c r="H15750" s="1"/>
      <c r="I15750">
        <v>965</v>
      </c>
      <c r="J15750">
        <v>0.65400000000000003</v>
      </c>
      <c r="K15750">
        <v>0</v>
      </c>
      <c r="L15750">
        <v>0</v>
      </c>
      <c r="M15750" s="14">
        <v>-965</v>
      </c>
    </row>
    <row r="15751" spans="1:13" ht="14.25" customHeight="1" x14ac:dyDescent="0.2">
      <c r="A15751" s="1">
        <v>2786</v>
      </c>
      <c r="B15751" s="1" t="s">
        <v>2450</v>
      </c>
      <c r="C15751" s="1" t="s">
        <v>2245</v>
      </c>
      <c r="D15751" s="1" t="s">
        <v>116</v>
      </c>
      <c r="E15751" s="1" t="s">
        <v>11</v>
      </c>
      <c r="F15751" s="2">
        <v>43500</v>
      </c>
      <c r="G15751" s="1" t="s">
        <v>12</v>
      </c>
      <c r="H15751" s="1">
        <v>9.9</v>
      </c>
      <c r="I15751">
        <v>994</v>
      </c>
      <c r="J15751">
        <v>0.65400000000000003</v>
      </c>
      <c r="K15751">
        <v>148</v>
      </c>
      <c r="L15751">
        <v>14.8</v>
      </c>
      <c r="M15751" s="14">
        <v>-966.02543352601151</v>
      </c>
    </row>
    <row r="15752" spans="1:13" ht="14.25" customHeight="1" x14ac:dyDescent="0.2">
      <c r="A15752" s="1">
        <v>2791</v>
      </c>
      <c r="B15752" s="1" t="s">
        <v>2454</v>
      </c>
      <c r="C15752" s="1"/>
      <c r="D15752" s="1"/>
      <c r="E15752" s="1"/>
      <c r="F15752" s="2">
        <v>43500</v>
      </c>
      <c r="G15752" s="1" t="s">
        <v>174</v>
      </c>
      <c r="H15752" s="1"/>
      <c r="I15752">
        <v>970</v>
      </c>
      <c r="J15752">
        <v>0.65400000000000003</v>
      </c>
      <c r="K15752">
        <v>0</v>
      </c>
      <c r="L15752">
        <v>0</v>
      </c>
      <c r="M15752" s="14">
        <v>-970</v>
      </c>
    </row>
    <row r="15753" spans="1:13" ht="14.25" customHeight="1" x14ac:dyDescent="0.2">
      <c r="A15753" s="1">
        <v>2784</v>
      </c>
      <c r="B15753" s="1" t="s">
        <v>2448</v>
      </c>
      <c r="C15753" s="1" t="s">
        <v>2245</v>
      </c>
      <c r="D15753" s="1" t="s">
        <v>116</v>
      </c>
      <c r="E15753" s="1" t="s">
        <v>11</v>
      </c>
      <c r="F15753" s="2">
        <v>43500</v>
      </c>
      <c r="G15753" s="1" t="s">
        <v>12</v>
      </c>
      <c r="H15753" s="1">
        <v>10.8</v>
      </c>
      <c r="I15753">
        <v>973</v>
      </c>
      <c r="J15753">
        <v>0.65400000000000003</v>
      </c>
      <c r="K15753">
        <v>0</v>
      </c>
      <c r="L15753">
        <v>0</v>
      </c>
      <c r="M15753" s="14">
        <v>-973</v>
      </c>
    </row>
    <row r="15754" spans="1:13" ht="14.25" customHeight="1" x14ac:dyDescent="0.2">
      <c r="A15754" s="1">
        <v>2770</v>
      </c>
      <c r="B15754" s="1" t="s">
        <v>2434</v>
      </c>
      <c r="C15754" s="1" t="s">
        <v>9</v>
      </c>
      <c r="D15754" s="1" t="s">
        <v>10</v>
      </c>
      <c r="E15754" s="1" t="s">
        <v>11</v>
      </c>
      <c r="F15754" s="2">
        <v>43499</v>
      </c>
      <c r="G15754" s="1" t="s">
        <v>16</v>
      </c>
      <c r="H15754" s="1" t="s">
        <v>17</v>
      </c>
      <c r="I15754">
        <v>915</v>
      </c>
      <c r="J15754">
        <v>0.65400000000000003</v>
      </c>
      <c r="K15754">
        <v>129829</v>
      </c>
      <c r="L15754">
        <v>12982.900000000001</v>
      </c>
      <c r="M15754" s="14">
        <v>23624.932369942202</v>
      </c>
    </row>
    <row r="15755" spans="1:13" ht="14.25" customHeight="1" x14ac:dyDescent="0.2">
      <c r="A15755" s="1">
        <v>2773</v>
      </c>
      <c r="B15755" s="1" t="s">
        <v>2437</v>
      </c>
      <c r="C15755" s="1" t="s">
        <v>9</v>
      </c>
      <c r="D15755" s="1" t="s">
        <v>10</v>
      </c>
      <c r="E15755" s="1" t="s">
        <v>11</v>
      </c>
      <c r="F15755" s="2">
        <v>43499</v>
      </c>
      <c r="G15755" s="1" t="s">
        <v>16</v>
      </c>
      <c r="H15755" s="1" t="s">
        <v>17</v>
      </c>
      <c r="I15755">
        <v>918</v>
      </c>
      <c r="J15755">
        <v>0.65400000000000003</v>
      </c>
      <c r="K15755">
        <v>78741</v>
      </c>
      <c r="L15755">
        <v>7874.1</v>
      </c>
      <c r="M15755" s="14">
        <v>13965.414450867054</v>
      </c>
    </row>
    <row r="15756" spans="1:13" ht="14.25" customHeight="1" x14ac:dyDescent="0.2">
      <c r="A15756" s="1">
        <v>2768</v>
      </c>
      <c r="B15756" s="1" t="s">
        <v>2432</v>
      </c>
      <c r="C15756" s="1" t="s">
        <v>2245</v>
      </c>
      <c r="D15756" s="1" t="s">
        <v>116</v>
      </c>
      <c r="E15756" s="1" t="s">
        <v>11</v>
      </c>
      <c r="F15756" s="2">
        <v>43499</v>
      </c>
      <c r="G15756" s="1" t="s">
        <v>16</v>
      </c>
      <c r="H15756" s="1" t="s">
        <v>17</v>
      </c>
      <c r="I15756">
        <v>979</v>
      </c>
      <c r="J15756">
        <v>0.65400000000000003</v>
      </c>
      <c r="K15756">
        <v>65958</v>
      </c>
      <c r="L15756">
        <v>6595.8</v>
      </c>
      <c r="M15756" s="14">
        <v>11488.205780346821</v>
      </c>
    </row>
    <row r="15757" spans="1:13" ht="14.25" customHeight="1" x14ac:dyDescent="0.2">
      <c r="A15757" s="1">
        <v>2745</v>
      </c>
      <c r="B15757" s="1" t="s">
        <v>2410</v>
      </c>
      <c r="C15757" s="1" t="s">
        <v>501</v>
      </c>
      <c r="D15757" s="1" t="s">
        <v>116</v>
      </c>
      <c r="E15757" s="1" t="s">
        <v>11</v>
      </c>
      <c r="F15757" s="2">
        <v>43499</v>
      </c>
      <c r="G15757" s="1" t="s">
        <v>12</v>
      </c>
      <c r="H15757" s="1" t="s">
        <v>23</v>
      </c>
      <c r="I15757">
        <v>982</v>
      </c>
      <c r="J15757">
        <v>0.65400000000000003</v>
      </c>
      <c r="K15757">
        <v>55767</v>
      </c>
      <c r="L15757">
        <v>5576.7000000000007</v>
      </c>
      <c r="M15757" s="14">
        <v>9558.9300578034708</v>
      </c>
    </row>
    <row r="15758" spans="1:13" ht="14.25" customHeight="1" x14ac:dyDescent="0.2">
      <c r="A15758" s="1">
        <v>2767</v>
      </c>
      <c r="B15758" s="1" t="s">
        <v>2431</v>
      </c>
      <c r="C15758" s="1" t="s">
        <v>501</v>
      </c>
      <c r="D15758" s="1" t="s">
        <v>116</v>
      </c>
      <c r="E15758" s="1" t="s">
        <v>11</v>
      </c>
      <c r="F15758" s="2">
        <v>43499</v>
      </c>
      <c r="G15758" s="1" t="s">
        <v>16</v>
      </c>
      <c r="H15758" s="1" t="s">
        <v>90</v>
      </c>
      <c r="I15758">
        <v>986</v>
      </c>
      <c r="J15758">
        <v>0.65400000000000003</v>
      </c>
      <c r="K15758">
        <v>47031</v>
      </c>
      <c r="L15758">
        <v>4703.1000000000004</v>
      </c>
      <c r="M15758" s="14">
        <v>7903.6745664739901</v>
      </c>
    </row>
    <row r="15759" spans="1:13" ht="14.25" customHeight="1" x14ac:dyDescent="0.2">
      <c r="A15759" s="1">
        <v>2774</v>
      </c>
      <c r="B15759" s="1" t="s">
        <v>2438</v>
      </c>
      <c r="C15759" s="1" t="s">
        <v>9</v>
      </c>
      <c r="D15759" s="1" t="s">
        <v>10</v>
      </c>
      <c r="E15759" s="1" t="s">
        <v>11</v>
      </c>
      <c r="F15759" s="2">
        <v>43499</v>
      </c>
      <c r="G15759" s="1" t="s">
        <v>12</v>
      </c>
      <c r="H15759" s="1" t="s">
        <v>23</v>
      </c>
      <c r="I15759">
        <v>947</v>
      </c>
      <c r="J15759">
        <v>0.65400000000000003</v>
      </c>
      <c r="K15759">
        <v>39560</v>
      </c>
      <c r="L15759">
        <v>3956</v>
      </c>
      <c r="M15759" s="14">
        <v>6530.5260115606943</v>
      </c>
    </row>
    <row r="15760" spans="1:13" ht="14.25" customHeight="1" x14ac:dyDescent="0.2">
      <c r="A15760" s="1">
        <v>2746</v>
      </c>
      <c r="B15760" s="1" t="s">
        <v>2411</v>
      </c>
      <c r="C15760" s="1" t="s">
        <v>501</v>
      </c>
      <c r="D15760" s="1" t="s">
        <v>116</v>
      </c>
      <c r="E15760" s="1" t="s">
        <v>11</v>
      </c>
      <c r="F15760" s="2">
        <v>43499</v>
      </c>
      <c r="G15760" s="1" t="s">
        <v>16</v>
      </c>
      <c r="H15760" s="1" t="s">
        <v>17</v>
      </c>
      <c r="I15760">
        <v>917</v>
      </c>
      <c r="J15760">
        <v>0.65400000000000003</v>
      </c>
      <c r="K15760">
        <v>25968</v>
      </c>
      <c r="L15760">
        <v>2596.8000000000002</v>
      </c>
      <c r="M15760" s="14">
        <v>3991.402312138729</v>
      </c>
    </row>
    <row r="15761" spans="1:13" ht="14.25" customHeight="1" x14ac:dyDescent="0.2">
      <c r="A15761" s="1">
        <v>2748</v>
      </c>
      <c r="B15761" s="1" t="s">
        <v>2413</v>
      </c>
      <c r="C15761" s="1" t="s">
        <v>2245</v>
      </c>
      <c r="D15761" s="1" t="s">
        <v>116</v>
      </c>
      <c r="E15761" s="1" t="s">
        <v>11</v>
      </c>
      <c r="F15761" s="2">
        <v>43499</v>
      </c>
      <c r="G15761" s="1" t="s">
        <v>16</v>
      </c>
      <c r="H15761" s="1" t="s">
        <v>17</v>
      </c>
      <c r="I15761">
        <v>923</v>
      </c>
      <c r="J15761">
        <v>0.65400000000000003</v>
      </c>
      <c r="K15761">
        <v>20796</v>
      </c>
      <c r="L15761">
        <v>2079.6</v>
      </c>
      <c r="M15761" s="14">
        <v>3007.8046242774567</v>
      </c>
    </row>
    <row r="15762" spans="1:13" ht="14.25" customHeight="1" x14ac:dyDescent="0.2">
      <c r="A15762" s="1">
        <v>2756</v>
      </c>
      <c r="B15762" s="1" t="s">
        <v>2421</v>
      </c>
      <c r="C15762" s="1" t="s">
        <v>501</v>
      </c>
      <c r="D15762" s="1" t="s">
        <v>116</v>
      </c>
      <c r="E15762" s="1" t="s">
        <v>11</v>
      </c>
      <c r="F15762" s="2">
        <v>43499</v>
      </c>
      <c r="G15762" s="1" t="s">
        <v>16</v>
      </c>
      <c r="H15762" s="1">
        <v>5.5</v>
      </c>
      <c r="I15762">
        <v>977</v>
      </c>
      <c r="J15762">
        <v>0.65400000000000003</v>
      </c>
      <c r="K15762">
        <v>15960</v>
      </c>
      <c r="L15762">
        <v>1596</v>
      </c>
      <c r="M15762" s="14">
        <v>2039.7167630057806</v>
      </c>
    </row>
    <row r="15763" spans="1:13" ht="14.25" customHeight="1" x14ac:dyDescent="0.2">
      <c r="A15763" s="1">
        <v>2779</v>
      </c>
      <c r="B15763" s="1" t="s">
        <v>2443</v>
      </c>
      <c r="C15763" s="1" t="s">
        <v>2245</v>
      </c>
      <c r="D15763" s="1" t="s">
        <v>116</v>
      </c>
      <c r="E15763" s="1" t="s">
        <v>11</v>
      </c>
      <c r="F15763" s="2">
        <v>43499</v>
      </c>
      <c r="G15763" s="1" t="s">
        <v>12</v>
      </c>
      <c r="H15763" s="1" t="s">
        <v>14</v>
      </c>
      <c r="I15763">
        <v>908</v>
      </c>
      <c r="J15763">
        <v>0.65400000000000003</v>
      </c>
      <c r="K15763">
        <v>13795</v>
      </c>
      <c r="L15763">
        <v>1379.5</v>
      </c>
      <c r="M15763" s="14">
        <v>1699.4942196531792</v>
      </c>
    </row>
    <row r="15764" spans="1:13" ht="14.25" customHeight="1" x14ac:dyDescent="0.2">
      <c r="A15764" s="1">
        <v>2755</v>
      </c>
      <c r="B15764" s="1" t="s">
        <v>2420</v>
      </c>
      <c r="C15764" s="1" t="s">
        <v>501</v>
      </c>
      <c r="D15764" s="1" t="s">
        <v>116</v>
      </c>
      <c r="E15764" s="1" t="s">
        <v>11</v>
      </c>
      <c r="F15764" s="2">
        <v>43499</v>
      </c>
      <c r="G15764" s="1" t="s">
        <v>12</v>
      </c>
      <c r="H15764" s="1">
        <v>12.7</v>
      </c>
      <c r="I15764">
        <v>919</v>
      </c>
      <c r="J15764">
        <v>0.65400000000000003</v>
      </c>
      <c r="K15764">
        <v>12655</v>
      </c>
      <c r="L15764">
        <v>1265.5</v>
      </c>
      <c r="M15764" s="14">
        <v>1473.0144508670523</v>
      </c>
    </row>
    <row r="15765" spans="1:13" ht="14.25" customHeight="1" x14ac:dyDescent="0.2">
      <c r="A15765" s="1">
        <v>2766</v>
      </c>
      <c r="B15765" s="1" t="s">
        <v>2430</v>
      </c>
      <c r="C15765" s="1" t="s">
        <v>501</v>
      </c>
      <c r="D15765" s="1" t="s">
        <v>116</v>
      </c>
      <c r="E15765" s="1" t="s">
        <v>11</v>
      </c>
      <c r="F15765" s="2">
        <v>43499</v>
      </c>
      <c r="G15765" s="1" t="s">
        <v>12</v>
      </c>
      <c r="H15765" s="1" t="s">
        <v>23</v>
      </c>
      <c r="I15765">
        <v>920</v>
      </c>
      <c r="J15765">
        <v>0.65400000000000003</v>
      </c>
      <c r="K15765">
        <v>12359</v>
      </c>
      <c r="L15765">
        <v>1235.9000000000001</v>
      </c>
      <c r="M15765" s="14">
        <v>1416.0653179190754</v>
      </c>
    </row>
    <row r="15766" spans="1:13" ht="14.25" customHeight="1" x14ac:dyDescent="0.2">
      <c r="A15766" s="1">
        <v>2747</v>
      </c>
      <c r="B15766" s="1" t="s">
        <v>2412</v>
      </c>
      <c r="C15766" s="1" t="s">
        <v>2245</v>
      </c>
      <c r="D15766" s="1" t="s">
        <v>116</v>
      </c>
      <c r="E15766" s="1" t="s">
        <v>11</v>
      </c>
      <c r="F15766" s="2">
        <v>43499</v>
      </c>
      <c r="G15766" s="1" t="s">
        <v>12</v>
      </c>
      <c r="H15766" s="1" t="s">
        <v>14</v>
      </c>
      <c r="I15766">
        <v>958</v>
      </c>
      <c r="J15766">
        <v>0.65400000000000003</v>
      </c>
      <c r="K15766">
        <v>11509</v>
      </c>
      <c r="L15766">
        <v>1150.9000000000001</v>
      </c>
      <c r="M15766" s="14">
        <v>1217.4005780346824</v>
      </c>
    </row>
    <row r="15767" spans="1:13" ht="14.25" customHeight="1" x14ac:dyDescent="0.2">
      <c r="A15767" s="1">
        <v>2753</v>
      </c>
      <c r="B15767" s="1" t="s">
        <v>2418</v>
      </c>
      <c r="C15767" s="1" t="s">
        <v>501</v>
      </c>
      <c r="D15767" s="1" t="s">
        <v>116</v>
      </c>
      <c r="E15767" s="1" t="s">
        <v>11</v>
      </c>
      <c r="F15767" s="2">
        <v>43499</v>
      </c>
      <c r="G15767" s="1" t="s">
        <v>12</v>
      </c>
      <c r="H15767" s="1">
        <v>11.6</v>
      </c>
      <c r="I15767">
        <v>970</v>
      </c>
      <c r="J15767">
        <v>0.65400000000000003</v>
      </c>
      <c r="K15767">
        <v>11252</v>
      </c>
      <c r="L15767">
        <v>1125.2</v>
      </c>
      <c r="M15767" s="14">
        <v>1156.8231213872837</v>
      </c>
    </row>
    <row r="15768" spans="1:13" ht="14.25" customHeight="1" x14ac:dyDescent="0.2">
      <c r="A15768" s="1">
        <v>2760</v>
      </c>
      <c r="B15768" s="1" t="s">
        <v>2424</v>
      </c>
      <c r="C15768" s="1" t="s">
        <v>501</v>
      </c>
      <c r="D15768" s="1" t="s">
        <v>116</v>
      </c>
      <c r="E15768" s="1" t="s">
        <v>11</v>
      </c>
      <c r="F15768" s="2">
        <v>43499</v>
      </c>
      <c r="G15768" s="1" t="s">
        <v>12</v>
      </c>
      <c r="H15768" s="1" t="s">
        <v>14</v>
      </c>
      <c r="I15768">
        <v>937</v>
      </c>
      <c r="J15768">
        <v>0.65400000000000003</v>
      </c>
      <c r="K15768">
        <v>9119</v>
      </c>
      <c r="L15768">
        <v>911.90000000000009</v>
      </c>
      <c r="M15768" s="14">
        <v>786.64913294797725</v>
      </c>
    </row>
    <row r="15769" spans="1:13" ht="14.25" customHeight="1" x14ac:dyDescent="0.2">
      <c r="A15769" s="1">
        <v>2759</v>
      </c>
      <c r="B15769" s="1" t="s">
        <v>2423</v>
      </c>
      <c r="C15769" s="1" t="s">
        <v>501</v>
      </c>
      <c r="D15769" s="1" t="s">
        <v>116</v>
      </c>
      <c r="E15769" s="1" t="s">
        <v>11</v>
      </c>
      <c r="F15769" s="2">
        <v>43499</v>
      </c>
      <c r="G15769" s="1" t="s">
        <v>12</v>
      </c>
      <c r="H15769" s="1" t="s">
        <v>14</v>
      </c>
      <c r="I15769">
        <v>981</v>
      </c>
      <c r="J15769">
        <v>0.65400000000000003</v>
      </c>
      <c r="K15769">
        <v>5533</v>
      </c>
      <c r="L15769">
        <v>553.30000000000007</v>
      </c>
      <c r="M15769" s="14">
        <v>64.832947976878813</v>
      </c>
    </row>
    <row r="15770" spans="1:13" ht="14.25" customHeight="1" x14ac:dyDescent="0.2">
      <c r="A15770" s="1">
        <v>2751</v>
      </c>
      <c r="B15770" s="1" t="s">
        <v>2416</v>
      </c>
      <c r="C15770" s="1" t="s">
        <v>2245</v>
      </c>
      <c r="D15770" s="1" t="s">
        <v>116</v>
      </c>
      <c r="E15770" s="1" t="s">
        <v>11</v>
      </c>
      <c r="F15770" s="2">
        <v>43499</v>
      </c>
      <c r="G15770" s="1" t="s">
        <v>12</v>
      </c>
      <c r="H15770" s="1">
        <v>11.7</v>
      </c>
      <c r="I15770">
        <v>920</v>
      </c>
      <c r="J15770">
        <v>0.65400000000000003</v>
      </c>
      <c r="K15770">
        <v>2279</v>
      </c>
      <c r="L15770">
        <v>227.9</v>
      </c>
      <c r="M15770" s="14">
        <v>-489.22947976878606</v>
      </c>
    </row>
    <row r="15771" spans="1:13" ht="14.25" customHeight="1" x14ac:dyDescent="0.2">
      <c r="A15771" s="1">
        <v>2775</v>
      </c>
      <c r="B15771" s="1" t="s">
        <v>2439</v>
      </c>
      <c r="C15771" s="1" t="s">
        <v>2245</v>
      </c>
      <c r="D15771" s="1" t="s">
        <v>116</v>
      </c>
      <c r="E15771" s="1" t="s">
        <v>11</v>
      </c>
      <c r="F15771" s="2">
        <v>43499</v>
      </c>
      <c r="G15771" s="1" t="s">
        <v>12</v>
      </c>
      <c r="H15771" s="1" t="s">
        <v>460</v>
      </c>
      <c r="I15771">
        <v>908</v>
      </c>
      <c r="J15771">
        <v>0.65400000000000003</v>
      </c>
      <c r="K15771">
        <v>1866</v>
      </c>
      <c r="L15771">
        <v>186.60000000000002</v>
      </c>
      <c r="M15771" s="14">
        <v>-555.29364161849708</v>
      </c>
    </row>
    <row r="15772" spans="1:13" ht="14.25" customHeight="1" x14ac:dyDescent="0.2">
      <c r="A15772" s="1">
        <v>2762</v>
      </c>
      <c r="B15772" s="1" t="s">
        <v>2426</v>
      </c>
      <c r="C15772" s="1" t="s">
        <v>2245</v>
      </c>
      <c r="D15772" s="1" t="s">
        <v>116</v>
      </c>
      <c r="E15772" s="1" t="s">
        <v>11</v>
      </c>
      <c r="F15772" s="2">
        <v>43499</v>
      </c>
      <c r="G15772" s="1" t="s">
        <v>12</v>
      </c>
      <c r="H15772" s="1">
        <v>12.4</v>
      </c>
      <c r="I15772">
        <v>1000</v>
      </c>
      <c r="J15772">
        <v>0.65400000000000003</v>
      </c>
      <c r="K15772">
        <v>2347</v>
      </c>
      <c r="L15772">
        <v>234.70000000000002</v>
      </c>
      <c r="M15772" s="14">
        <v>-556.3763005780346</v>
      </c>
    </row>
    <row r="15773" spans="1:13" ht="14.25" customHeight="1" x14ac:dyDescent="0.2">
      <c r="A15773" s="1">
        <v>2749</v>
      </c>
      <c r="B15773" s="1" t="s">
        <v>2414</v>
      </c>
      <c r="C15773" s="1" t="s">
        <v>501</v>
      </c>
      <c r="D15773" s="1" t="s">
        <v>116</v>
      </c>
      <c r="E15773" s="1" t="s">
        <v>11</v>
      </c>
      <c r="F15773" s="2">
        <v>43499</v>
      </c>
      <c r="G15773" s="1" t="s">
        <v>12</v>
      </c>
      <c r="H15773" s="1">
        <v>12.1</v>
      </c>
      <c r="I15773">
        <v>946</v>
      </c>
      <c r="J15773">
        <v>0.65400000000000003</v>
      </c>
      <c r="K15773">
        <v>1566</v>
      </c>
      <c r="L15773">
        <v>156.60000000000002</v>
      </c>
      <c r="M15773" s="14">
        <v>-649.99884393063576</v>
      </c>
    </row>
    <row r="15774" spans="1:13" ht="14.25" customHeight="1" x14ac:dyDescent="0.2">
      <c r="A15774" s="1">
        <v>2781</v>
      </c>
      <c r="B15774" s="1" t="s">
        <v>2445</v>
      </c>
      <c r="C15774" s="1" t="s">
        <v>501</v>
      </c>
      <c r="D15774" s="1" t="s">
        <v>116</v>
      </c>
      <c r="E15774" s="1" t="s">
        <v>11</v>
      </c>
      <c r="F15774" s="2">
        <v>43499</v>
      </c>
      <c r="G15774" s="1" t="s">
        <v>16</v>
      </c>
      <c r="H15774" s="1">
        <v>6</v>
      </c>
      <c r="I15774">
        <v>995</v>
      </c>
      <c r="J15774">
        <v>0.65400000000000003</v>
      </c>
      <c r="K15774">
        <v>1519</v>
      </c>
      <c r="L15774">
        <v>151.9</v>
      </c>
      <c r="M15774" s="14">
        <v>-707.88265895953759</v>
      </c>
    </row>
    <row r="15775" spans="1:13" ht="14.25" customHeight="1" x14ac:dyDescent="0.2">
      <c r="A15775" s="1">
        <v>2761</v>
      </c>
      <c r="B15775" s="1" t="s">
        <v>2425</v>
      </c>
      <c r="C15775" s="1" t="s">
        <v>2245</v>
      </c>
      <c r="D15775" s="1" t="s">
        <v>116</v>
      </c>
      <c r="E15775" s="1" t="s">
        <v>11</v>
      </c>
      <c r="F15775" s="2">
        <v>43499</v>
      </c>
      <c r="G15775" s="1" t="s">
        <v>12</v>
      </c>
      <c r="H15775" s="1">
        <v>10</v>
      </c>
      <c r="I15775">
        <v>908</v>
      </c>
      <c r="J15775">
        <v>0.65400000000000003</v>
      </c>
      <c r="K15775">
        <v>966</v>
      </c>
      <c r="L15775">
        <v>96.600000000000009</v>
      </c>
      <c r="M15775" s="14">
        <v>-725.40924855491323</v>
      </c>
    </row>
    <row r="15776" spans="1:13" ht="14.25" customHeight="1" x14ac:dyDescent="0.2">
      <c r="A15776" s="1">
        <v>2776</v>
      </c>
      <c r="B15776" s="1" t="s">
        <v>2440</v>
      </c>
      <c r="C15776" s="1" t="s">
        <v>9</v>
      </c>
      <c r="D15776" s="1" t="s">
        <v>10</v>
      </c>
      <c r="E15776" s="1" t="s">
        <v>11</v>
      </c>
      <c r="F15776" s="2">
        <v>43499</v>
      </c>
      <c r="G15776" s="1" t="s">
        <v>16</v>
      </c>
      <c r="H15776" s="1">
        <v>3</v>
      </c>
      <c r="I15776">
        <v>943</v>
      </c>
      <c r="J15776">
        <v>0.65400000000000003</v>
      </c>
      <c r="K15776">
        <v>753</v>
      </c>
      <c r="L15776">
        <v>75.3</v>
      </c>
      <c r="M15776" s="14">
        <v>-800.66994219653179</v>
      </c>
    </row>
    <row r="15777" spans="1:13" ht="14.25" customHeight="1" x14ac:dyDescent="0.2">
      <c r="A15777" s="1">
        <v>2754</v>
      </c>
      <c r="B15777" s="1" t="s">
        <v>2419</v>
      </c>
      <c r="C15777" s="1" t="s">
        <v>501</v>
      </c>
      <c r="D15777" s="1" t="s">
        <v>116</v>
      </c>
      <c r="E15777" s="1" t="s">
        <v>11</v>
      </c>
      <c r="F15777" s="2">
        <v>43499</v>
      </c>
      <c r="G15777" s="1" t="s">
        <v>16</v>
      </c>
      <c r="H15777" s="1" t="s">
        <v>17</v>
      </c>
      <c r="I15777">
        <v>910</v>
      </c>
      <c r="J15777">
        <v>0.65400000000000003</v>
      </c>
      <c r="K15777">
        <v>481</v>
      </c>
      <c r="L15777">
        <v>48.1</v>
      </c>
      <c r="M15777" s="14">
        <v>-819.08265895953753</v>
      </c>
    </row>
    <row r="15778" spans="1:13" ht="14.25" customHeight="1" x14ac:dyDescent="0.2">
      <c r="A15778" s="1">
        <v>2765</v>
      </c>
      <c r="B15778" s="1" t="s">
        <v>2429</v>
      </c>
      <c r="C15778" s="1" t="s">
        <v>9</v>
      </c>
      <c r="D15778" s="1" t="s">
        <v>10</v>
      </c>
      <c r="E15778" s="1" t="s">
        <v>11</v>
      </c>
      <c r="F15778" s="2">
        <v>43499</v>
      </c>
      <c r="G15778" s="1" t="s">
        <v>12</v>
      </c>
      <c r="H15778" s="1">
        <v>11.4</v>
      </c>
      <c r="I15778">
        <v>917</v>
      </c>
      <c r="J15778">
        <v>0.65400000000000003</v>
      </c>
      <c r="K15778">
        <v>200</v>
      </c>
      <c r="L15778">
        <v>20</v>
      </c>
      <c r="M15778" s="14">
        <v>-879.19653179190755</v>
      </c>
    </row>
    <row r="15779" spans="1:13" ht="14.25" customHeight="1" x14ac:dyDescent="0.2">
      <c r="A15779" s="1">
        <v>2750</v>
      </c>
      <c r="B15779" s="1" t="s">
        <v>2415</v>
      </c>
      <c r="C15779" s="1" t="s">
        <v>2245</v>
      </c>
      <c r="D15779" s="1" t="s">
        <v>116</v>
      </c>
      <c r="E15779" s="1" t="s">
        <v>11</v>
      </c>
      <c r="F15779" s="2">
        <v>43499</v>
      </c>
      <c r="G15779" s="1" t="s">
        <v>12</v>
      </c>
      <c r="H15779" s="1">
        <v>9.6</v>
      </c>
      <c r="I15779">
        <v>947</v>
      </c>
      <c r="J15779">
        <v>0.65400000000000003</v>
      </c>
      <c r="K15779">
        <v>266</v>
      </c>
      <c r="L15779">
        <v>26.6</v>
      </c>
      <c r="M15779" s="14">
        <v>-896.72138728323694</v>
      </c>
    </row>
    <row r="15780" spans="1:13" ht="14.25" customHeight="1" x14ac:dyDescent="0.2">
      <c r="A15780" s="1">
        <v>2763</v>
      </c>
      <c r="B15780" s="1" t="s">
        <v>2427</v>
      </c>
      <c r="C15780" s="1" t="s">
        <v>9</v>
      </c>
      <c r="D15780" s="1" t="s">
        <v>10</v>
      </c>
      <c r="E15780" s="1" t="s">
        <v>11</v>
      </c>
      <c r="F15780" s="2">
        <v>43499</v>
      </c>
      <c r="G15780" s="1" t="s">
        <v>12</v>
      </c>
      <c r="H15780" s="1" t="s">
        <v>23</v>
      </c>
      <c r="I15780">
        <v>901</v>
      </c>
      <c r="J15780">
        <v>0.65400000000000003</v>
      </c>
      <c r="K15780">
        <v>0</v>
      </c>
      <c r="L15780">
        <v>0</v>
      </c>
      <c r="M15780" s="14">
        <v>-901</v>
      </c>
    </row>
    <row r="15781" spans="1:13" ht="14.25" customHeight="1" x14ac:dyDescent="0.2">
      <c r="A15781" s="1">
        <v>2764</v>
      </c>
      <c r="B15781" s="1" t="s">
        <v>2428</v>
      </c>
      <c r="C15781" s="1" t="s">
        <v>2245</v>
      </c>
      <c r="D15781" s="1" t="s">
        <v>116</v>
      </c>
      <c r="E15781" s="1" t="s">
        <v>11</v>
      </c>
      <c r="F15781" s="2">
        <v>43499</v>
      </c>
      <c r="G15781" s="1" t="s">
        <v>12</v>
      </c>
      <c r="H15781" s="1">
        <v>10.5</v>
      </c>
      <c r="I15781">
        <v>928</v>
      </c>
      <c r="J15781">
        <v>0.65400000000000003</v>
      </c>
      <c r="K15781">
        <v>0</v>
      </c>
      <c r="L15781">
        <v>0</v>
      </c>
      <c r="M15781" s="14">
        <v>-928</v>
      </c>
    </row>
    <row r="15782" spans="1:13" ht="14.25" customHeight="1" x14ac:dyDescent="0.2">
      <c r="A15782" s="1">
        <v>2772</v>
      </c>
      <c r="B15782" s="1" t="s">
        <v>2436</v>
      </c>
      <c r="C15782" s="1" t="s">
        <v>2245</v>
      </c>
      <c r="D15782" s="1" t="s">
        <v>116</v>
      </c>
      <c r="E15782" s="1" t="s">
        <v>11</v>
      </c>
      <c r="F15782" s="2">
        <v>43499</v>
      </c>
      <c r="G15782" s="1" t="s">
        <v>12</v>
      </c>
      <c r="H15782" s="1">
        <v>10.199999999999999</v>
      </c>
      <c r="I15782">
        <v>929</v>
      </c>
      <c r="J15782">
        <v>0.65400000000000003</v>
      </c>
      <c r="K15782">
        <v>0</v>
      </c>
      <c r="L15782">
        <v>0</v>
      </c>
      <c r="M15782" s="14">
        <v>-929</v>
      </c>
    </row>
    <row r="15783" spans="1:13" ht="14.25" customHeight="1" x14ac:dyDescent="0.2">
      <c r="A15783" s="1">
        <v>2744</v>
      </c>
      <c r="B15783" s="1" t="s">
        <v>2409</v>
      </c>
      <c r="C15783" s="1" t="s">
        <v>501</v>
      </c>
      <c r="D15783" s="1" t="s">
        <v>116</v>
      </c>
      <c r="E15783" s="1" t="s">
        <v>11</v>
      </c>
      <c r="F15783" s="2">
        <v>43499</v>
      </c>
      <c r="G15783" s="1" t="s">
        <v>174</v>
      </c>
      <c r="H15783" s="1"/>
      <c r="I15783">
        <v>945</v>
      </c>
      <c r="J15783">
        <v>0.65400000000000003</v>
      </c>
      <c r="K15783">
        <v>0</v>
      </c>
      <c r="L15783">
        <v>0</v>
      </c>
      <c r="M15783" s="14">
        <v>-945</v>
      </c>
    </row>
    <row r="15784" spans="1:13" ht="14.25" customHeight="1" x14ac:dyDescent="0.2">
      <c r="A15784" s="1">
        <v>2758</v>
      </c>
      <c r="B15784" s="1" t="s">
        <v>2422</v>
      </c>
      <c r="C15784" s="1" t="s">
        <v>501</v>
      </c>
      <c r="D15784" s="1" t="s">
        <v>116</v>
      </c>
      <c r="E15784" s="1" t="s">
        <v>11</v>
      </c>
      <c r="F15784" s="2">
        <v>43499</v>
      </c>
      <c r="G15784" s="1" t="s">
        <v>12</v>
      </c>
      <c r="H15784" s="1"/>
      <c r="I15784">
        <v>961</v>
      </c>
      <c r="J15784">
        <v>0.65400000000000003</v>
      </c>
      <c r="K15784">
        <v>0</v>
      </c>
      <c r="L15784">
        <v>0</v>
      </c>
      <c r="M15784" s="14">
        <v>-961</v>
      </c>
    </row>
    <row r="15785" spans="1:13" ht="14.25" customHeight="1" x14ac:dyDescent="0.2">
      <c r="A15785" s="1">
        <v>2752</v>
      </c>
      <c r="B15785" s="1" t="s">
        <v>2417</v>
      </c>
      <c r="C15785" s="1" t="s">
        <v>2245</v>
      </c>
      <c r="D15785" s="1" t="s">
        <v>116</v>
      </c>
      <c r="E15785" s="1" t="s">
        <v>11</v>
      </c>
      <c r="F15785" s="2">
        <v>43499</v>
      </c>
      <c r="G15785" s="1" t="s">
        <v>12</v>
      </c>
      <c r="H15785" s="1" t="s">
        <v>14</v>
      </c>
      <c r="I15785">
        <v>998</v>
      </c>
      <c r="J15785">
        <v>0.65400000000000003</v>
      </c>
      <c r="K15785">
        <v>125</v>
      </c>
      <c r="L15785">
        <v>12.5</v>
      </c>
      <c r="M15785" s="14">
        <v>-974.37283236994222</v>
      </c>
    </row>
    <row r="15786" spans="1:13" ht="14.25" customHeight="1" x14ac:dyDescent="0.2">
      <c r="A15786" s="1">
        <v>2769</v>
      </c>
      <c r="B15786" s="1" t="s">
        <v>2433</v>
      </c>
      <c r="C15786" s="1" t="s">
        <v>501</v>
      </c>
      <c r="D15786" s="1" t="s">
        <v>116</v>
      </c>
      <c r="E15786" s="1" t="s">
        <v>11</v>
      </c>
      <c r="F15786" s="2">
        <v>43499</v>
      </c>
      <c r="G15786" s="1" t="s">
        <v>12</v>
      </c>
      <c r="H15786" s="1"/>
      <c r="I15786">
        <v>999</v>
      </c>
      <c r="J15786">
        <v>0.65400000000000003</v>
      </c>
      <c r="K15786">
        <v>94</v>
      </c>
      <c r="L15786">
        <v>9.4</v>
      </c>
      <c r="M15786" s="14">
        <v>-981.23236994219656</v>
      </c>
    </row>
    <row r="15787" spans="1:13" ht="14.25" customHeight="1" x14ac:dyDescent="0.2">
      <c r="A15787" s="1">
        <v>2780</v>
      </c>
      <c r="B15787" s="1" t="s">
        <v>2444</v>
      </c>
      <c r="C15787" s="1" t="s">
        <v>2245</v>
      </c>
      <c r="D15787" s="1" t="s">
        <v>116</v>
      </c>
      <c r="E15787" s="1" t="s">
        <v>11</v>
      </c>
      <c r="F15787" s="2">
        <v>43499</v>
      </c>
      <c r="G15787" s="1" t="s">
        <v>12</v>
      </c>
      <c r="H15787" s="1"/>
      <c r="I15787">
        <v>987</v>
      </c>
      <c r="J15787">
        <v>0.65400000000000003</v>
      </c>
      <c r="K15787">
        <v>0</v>
      </c>
      <c r="L15787">
        <v>0</v>
      </c>
      <c r="M15787" s="14">
        <v>-987</v>
      </c>
    </row>
    <row r="15788" spans="1:13" ht="14.25" customHeight="1" x14ac:dyDescent="0.2">
      <c r="A15788" s="1">
        <v>2757</v>
      </c>
      <c r="B15788" s="1" t="s">
        <v>1219</v>
      </c>
      <c r="C15788" s="1" t="s">
        <v>2245</v>
      </c>
      <c r="D15788" s="1" t="s">
        <v>116</v>
      </c>
      <c r="E15788" s="1" t="s">
        <v>11</v>
      </c>
      <c r="F15788" s="2">
        <v>43499</v>
      </c>
      <c r="G15788" s="1" t="s">
        <v>12</v>
      </c>
      <c r="H15788" s="1">
        <v>10</v>
      </c>
      <c r="I15788">
        <v>990</v>
      </c>
      <c r="J15788">
        <v>0.65400000000000003</v>
      </c>
      <c r="K15788">
        <v>0</v>
      </c>
      <c r="L15788">
        <v>0</v>
      </c>
      <c r="M15788" s="14">
        <v>-990</v>
      </c>
    </row>
    <row r="15789" spans="1:13" ht="14.25" customHeight="1" x14ac:dyDescent="0.2">
      <c r="A15789" s="1">
        <v>2777</v>
      </c>
      <c r="B15789" s="1" t="s">
        <v>2441</v>
      </c>
      <c r="C15789" s="1" t="s">
        <v>854</v>
      </c>
      <c r="D15789" s="1" t="s">
        <v>10</v>
      </c>
      <c r="E15789" s="1" t="s">
        <v>11</v>
      </c>
      <c r="F15789" s="2">
        <v>43499</v>
      </c>
      <c r="G15789" s="1" t="s">
        <v>12</v>
      </c>
      <c r="H15789" s="1"/>
      <c r="I15789">
        <v>999</v>
      </c>
      <c r="J15789">
        <v>0.65400000000000003</v>
      </c>
      <c r="K15789">
        <v>0</v>
      </c>
      <c r="L15789">
        <v>0</v>
      </c>
      <c r="M15789" s="14">
        <v>-999</v>
      </c>
    </row>
    <row r="15790" spans="1:13" ht="14.25" customHeight="1" x14ac:dyDescent="0.2">
      <c r="A15790" s="1">
        <v>2778</v>
      </c>
      <c r="B15790" s="1" t="s">
        <v>2442</v>
      </c>
      <c r="C15790" s="1" t="s">
        <v>854</v>
      </c>
      <c r="D15790" s="1" t="s">
        <v>10</v>
      </c>
      <c r="E15790" s="1" t="s">
        <v>11</v>
      </c>
      <c r="F15790" s="2">
        <v>43499</v>
      </c>
      <c r="G15790" s="1" t="s">
        <v>16</v>
      </c>
      <c r="H15790" s="1">
        <v>5.6</v>
      </c>
      <c r="I15790">
        <v>999</v>
      </c>
      <c r="J15790">
        <v>0.65400000000000003</v>
      </c>
      <c r="K15790">
        <v>0</v>
      </c>
      <c r="L15790">
        <v>0</v>
      </c>
      <c r="M15790" s="14">
        <v>-999</v>
      </c>
    </row>
    <row r="15791" spans="1:13" ht="14.25" customHeight="1" x14ac:dyDescent="0.2">
      <c r="A15791" s="1">
        <v>2771</v>
      </c>
      <c r="B15791" s="1" t="s">
        <v>2435</v>
      </c>
      <c r="C15791" s="1" t="s">
        <v>9</v>
      </c>
      <c r="D15791" s="1" t="s">
        <v>10</v>
      </c>
      <c r="E15791" s="1" t="s">
        <v>11</v>
      </c>
      <c r="F15791" s="2">
        <v>43499</v>
      </c>
      <c r="G15791" s="1" t="s">
        <v>16</v>
      </c>
      <c r="H15791" s="1"/>
      <c r="I15791">
        <v>1000</v>
      </c>
      <c r="J15791">
        <v>0.65400000000000003</v>
      </c>
      <c r="K15791">
        <v>0</v>
      </c>
      <c r="L15791">
        <v>0</v>
      </c>
      <c r="M15791" s="14">
        <v>-1000</v>
      </c>
    </row>
    <row r="15792" spans="1:13" ht="14.25" customHeight="1" x14ac:dyDescent="0.2">
      <c r="A15792" s="1">
        <v>2729</v>
      </c>
      <c r="B15792" s="1" t="s">
        <v>2394</v>
      </c>
      <c r="C15792" s="1" t="s">
        <v>501</v>
      </c>
      <c r="D15792" s="1" t="s">
        <v>116</v>
      </c>
      <c r="E15792" s="1" t="s">
        <v>11</v>
      </c>
      <c r="F15792" s="2">
        <v>43498</v>
      </c>
      <c r="G15792" s="1" t="s">
        <v>12</v>
      </c>
      <c r="H15792" s="1" t="s">
        <v>23</v>
      </c>
      <c r="I15792">
        <v>987</v>
      </c>
      <c r="J15792">
        <v>0.65400000000000003</v>
      </c>
      <c r="K15792">
        <v>259762</v>
      </c>
      <c r="L15792">
        <v>25976.2</v>
      </c>
      <c r="M15792" s="14">
        <v>48112.522543352607</v>
      </c>
    </row>
    <row r="15793" spans="1:13" ht="14.25" customHeight="1" x14ac:dyDescent="0.2">
      <c r="A15793" s="1">
        <v>2727</v>
      </c>
      <c r="B15793" s="1" t="s">
        <v>2392</v>
      </c>
      <c r="C15793" s="1" t="s">
        <v>2245</v>
      </c>
      <c r="D15793" s="1" t="s">
        <v>116</v>
      </c>
      <c r="E15793" s="1" t="s">
        <v>11</v>
      </c>
      <c r="F15793" s="2">
        <v>43498</v>
      </c>
      <c r="G15793" s="1" t="s">
        <v>12</v>
      </c>
      <c r="H15793" s="1">
        <v>4.5999999999999996</v>
      </c>
      <c r="I15793">
        <v>928</v>
      </c>
      <c r="J15793">
        <v>0.65400000000000003</v>
      </c>
      <c r="K15793">
        <v>89442</v>
      </c>
      <c r="L15793">
        <v>8944.2000000000007</v>
      </c>
      <c r="M15793" s="14">
        <v>15978.089017341044</v>
      </c>
    </row>
    <row r="15794" spans="1:13" ht="14.25" customHeight="1" x14ac:dyDescent="0.2">
      <c r="A15794" s="1">
        <v>2731</v>
      </c>
      <c r="B15794" s="1" t="s">
        <v>2396</v>
      </c>
      <c r="C15794" s="1" t="s">
        <v>501</v>
      </c>
      <c r="D15794" s="1" t="s">
        <v>116</v>
      </c>
      <c r="E15794" s="1" t="s">
        <v>11</v>
      </c>
      <c r="F15794" s="2">
        <v>43498</v>
      </c>
      <c r="G15794" s="1" t="s">
        <v>16</v>
      </c>
      <c r="H15794" s="1" t="s">
        <v>17</v>
      </c>
      <c r="I15794">
        <v>991</v>
      </c>
      <c r="J15794">
        <v>0.65400000000000003</v>
      </c>
      <c r="K15794">
        <v>50213</v>
      </c>
      <c r="L15794">
        <v>5021.3</v>
      </c>
      <c r="M15794" s="14">
        <v>8500.1277456647404</v>
      </c>
    </row>
    <row r="15795" spans="1:13" ht="14.25" customHeight="1" x14ac:dyDescent="0.2">
      <c r="A15795" s="1">
        <v>2728</v>
      </c>
      <c r="B15795" s="1" t="s">
        <v>2393</v>
      </c>
      <c r="C15795" s="1" t="s">
        <v>2245</v>
      </c>
      <c r="D15795" s="1" t="s">
        <v>116</v>
      </c>
      <c r="E15795" s="1" t="s">
        <v>11</v>
      </c>
      <c r="F15795" s="2">
        <v>43498</v>
      </c>
      <c r="G15795" s="1" t="s">
        <v>16</v>
      </c>
      <c r="H15795" s="1" t="s">
        <v>17</v>
      </c>
      <c r="I15795">
        <v>973</v>
      </c>
      <c r="J15795">
        <v>0.65400000000000003</v>
      </c>
      <c r="K15795">
        <v>46969</v>
      </c>
      <c r="L15795">
        <v>4696.9000000000005</v>
      </c>
      <c r="M15795" s="14">
        <v>7904.9554913294814</v>
      </c>
    </row>
    <row r="15796" spans="1:13" ht="14.25" customHeight="1" x14ac:dyDescent="0.2">
      <c r="A15796" s="1">
        <v>2736</v>
      </c>
      <c r="B15796" s="1" t="s">
        <v>2401</v>
      </c>
      <c r="C15796" s="1" t="s">
        <v>501</v>
      </c>
      <c r="D15796" s="1" t="s">
        <v>116</v>
      </c>
      <c r="E15796" s="1" t="s">
        <v>11</v>
      </c>
      <c r="F15796" s="2">
        <v>43498</v>
      </c>
      <c r="G15796" s="1" t="s">
        <v>16</v>
      </c>
      <c r="H15796" s="1" t="s">
        <v>17</v>
      </c>
      <c r="I15796">
        <v>903</v>
      </c>
      <c r="J15796">
        <v>0.65400000000000003</v>
      </c>
      <c r="K15796">
        <v>37750</v>
      </c>
      <c r="L15796">
        <v>3775</v>
      </c>
      <c r="M15796" s="14">
        <v>6232.4046242774575</v>
      </c>
    </row>
    <row r="15797" spans="1:13" ht="14.25" customHeight="1" x14ac:dyDescent="0.2">
      <c r="A15797" s="1">
        <v>2722</v>
      </c>
      <c r="B15797" s="1" t="s">
        <v>2387</v>
      </c>
      <c r="C15797" s="1" t="s">
        <v>2245</v>
      </c>
      <c r="D15797" s="1" t="s">
        <v>116</v>
      </c>
      <c r="E15797" s="1" t="s">
        <v>11</v>
      </c>
      <c r="F15797" s="2">
        <v>43498</v>
      </c>
      <c r="G15797" s="1" t="s">
        <v>12</v>
      </c>
      <c r="H15797" s="1" t="s">
        <v>23</v>
      </c>
      <c r="I15797">
        <v>929</v>
      </c>
      <c r="J15797">
        <v>0.65400000000000003</v>
      </c>
      <c r="K15797">
        <v>36162</v>
      </c>
      <c r="L15797">
        <v>3616.2000000000003</v>
      </c>
      <c r="M15797" s="14">
        <v>5906.245086705203</v>
      </c>
    </row>
    <row r="15798" spans="1:13" ht="14.25" customHeight="1" x14ac:dyDescent="0.2">
      <c r="A15798" s="1">
        <v>2740</v>
      </c>
      <c r="B15798" s="1" t="s">
        <v>2405</v>
      </c>
      <c r="C15798" s="1" t="s">
        <v>501</v>
      </c>
      <c r="D15798" s="1" t="s">
        <v>116</v>
      </c>
      <c r="E15798" s="1" t="s">
        <v>11</v>
      </c>
      <c r="F15798" s="2">
        <v>43498</v>
      </c>
      <c r="G15798" s="1" t="s">
        <v>12</v>
      </c>
      <c r="H15798" s="1" t="s">
        <v>23</v>
      </c>
      <c r="I15798">
        <v>913</v>
      </c>
      <c r="J15798">
        <v>0.65400000000000003</v>
      </c>
      <c r="K15798">
        <v>35909</v>
      </c>
      <c r="L15798">
        <v>3590.9</v>
      </c>
      <c r="M15798" s="14">
        <v>5874.4236994219655</v>
      </c>
    </row>
    <row r="15799" spans="1:13" ht="14.25" customHeight="1" x14ac:dyDescent="0.2">
      <c r="A15799" s="1">
        <v>2718</v>
      </c>
      <c r="B15799" s="1" t="s">
        <v>2383</v>
      </c>
      <c r="C15799" s="1" t="s">
        <v>1218</v>
      </c>
      <c r="D15799" s="1" t="s">
        <v>10</v>
      </c>
      <c r="E15799" s="1" t="s">
        <v>11</v>
      </c>
      <c r="F15799" s="2">
        <v>43498</v>
      </c>
      <c r="G15799" s="1" t="s">
        <v>12</v>
      </c>
      <c r="H15799" s="1">
        <v>12.7</v>
      </c>
      <c r="I15799">
        <v>934</v>
      </c>
      <c r="J15799">
        <v>0.65400000000000003</v>
      </c>
      <c r="K15799">
        <v>23287</v>
      </c>
      <c r="L15799">
        <v>2328.7000000000003</v>
      </c>
      <c r="M15799" s="14">
        <v>3467.6468208092492</v>
      </c>
    </row>
    <row r="15800" spans="1:13" ht="14.25" customHeight="1" x14ac:dyDescent="0.2">
      <c r="A15800" s="1">
        <v>2721</v>
      </c>
      <c r="B15800" s="1" t="s">
        <v>2386</v>
      </c>
      <c r="C15800" s="1" t="s">
        <v>2245</v>
      </c>
      <c r="D15800" s="1" t="s">
        <v>116</v>
      </c>
      <c r="E15800" s="1" t="s">
        <v>11</v>
      </c>
      <c r="F15800" s="2">
        <v>43498</v>
      </c>
      <c r="G15800" s="1" t="s">
        <v>12</v>
      </c>
      <c r="H15800" s="1" t="s">
        <v>14</v>
      </c>
      <c r="I15800">
        <v>960</v>
      </c>
      <c r="J15800">
        <v>0.65400000000000003</v>
      </c>
      <c r="K15800">
        <v>21905</v>
      </c>
      <c r="L15800">
        <v>2190.5</v>
      </c>
      <c r="M15800" s="14">
        <v>3180.4248554913302</v>
      </c>
    </row>
    <row r="15801" spans="1:13" ht="14.25" customHeight="1" x14ac:dyDescent="0.2">
      <c r="A15801" s="1">
        <v>2737</v>
      </c>
      <c r="B15801" s="1" t="s">
        <v>2402</v>
      </c>
      <c r="C15801" s="1" t="s">
        <v>2245</v>
      </c>
      <c r="D15801" s="1" t="s">
        <v>116</v>
      </c>
      <c r="E15801" s="1" t="s">
        <v>11</v>
      </c>
      <c r="F15801" s="2">
        <v>43498</v>
      </c>
      <c r="G15801" s="1" t="s">
        <v>12</v>
      </c>
      <c r="H15801" s="1" t="s">
        <v>23</v>
      </c>
      <c r="I15801">
        <v>946</v>
      </c>
      <c r="J15801">
        <v>0.65400000000000003</v>
      </c>
      <c r="K15801">
        <v>15963</v>
      </c>
      <c r="L15801">
        <v>1596.3000000000002</v>
      </c>
      <c r="M15801" s="14">
        <v>2071.2838150289022</v>
      </c>
    </row>
    <row r="15802" spans="1:13" ht="14.25" customHeight="1" x14ac:dyDescent="0.2">
      <c r="A15802" s="1">
        <v>2725</v>
      </c>
      <c r="B15802" s="1" t="s">
        <v>2390</v>
      </c>
      <c r="C15802" s="1" t="s">
        <v>501</v>
      </c>
      <c r="D15802" s="1" t="s">
        <v>116</v>
      </c>
      <c r="E15802" s="1" t="s">
        <v>11</v>
      </c>
      <c r="F15802" s="2">
        <v>43498</v>
      </c>
      <c r="G15802" s="1" t="s">
        <v>12</v>
      </c>
      <c r="H15802" s="1">
        <v>10</v>
      </c>
      <c r="I15802">
        <v>908</v>
      </c>
      <c r="J15802">
        <v>0.65400000000000003</v>
      </c>
      <c r="K15802">
        <v>11230</v>
      </c>
      <c r="L15802">
        <v>1123</v>
      </c>
      <c r="M15802" s="14">
        <v>1214.6647398843934</v>
      </c>
    </row>
    <row r="15803" spans="1:13" ht="14.25" customHeight="1" x14ac:dyDescent="0.2">
      <c r="A15803" s="1">
        <v>2732</v>
      </c>
      <c r="B15803" s="1" t="s">
        <v>2397</v>
      </c>
      <c r="C15803" s="1" t="s">
        <v>9</v>
      </c>
      <c r="D15803" s="1" t="s">
        <v>10</v>
      </c>
      <c r="E15803" s="1" t="s">
        <v>11</v>
      </c>
      <c r="F15803" s="2">
        <v>43498</v>
      </c>
      <c r="G15803" s="1" t="s">
        <v>12</v>
      </c>
      <c r="H15803" s="1" t="s">
        <v>23</v>
      </c>
      <c r="I15803">
        <v>959</v>
      </c>
      <c r="J15803">
        <v>0.65400000000000003</v>
      </c>
      <c r="K15803">
        <v>8819</v>
      </c>
      <c r="L15803">
        <v>881.90000000000009</v>
      </c>
      <c r="M15803" s="14">
        <v>707.94393063583834</v>
      </c>
    </row>
    <row r="15804" spans="1:13" ht="14.25" customHeight="1" x14ac:dyDescent="0.2">
      <c r="A15804" s="1">
        <v>2734</v>
      </c>
      <c r="B15804" s="1" t="s">
        <v>2399</v>
      </c>
      <c r="C15804" s="1" t="s">
        <v>2245</v>
      </c>
      <c r="D15804" s="1" t="s">
        <v>116</v>
      </c>
      <c r="E15804" s="1" t="s">
        <v>11</v>
      </c>
      <c r="F15804" s="2">
        <v>43498</v>
      </c>
      <c r="G15804" s="1" t="s">
        <v>12</v>
      </c>
      <c r="H15804" s="1">
        <v>12.7</v>
      </c>
      <c r="I15804">
        <v>947</v>
      </c>
      <c r="J15804">
        <v>0.65400000000000003</v>
      </c>
      <c r="K15804">
        <v>7727</v>
      </c>
      <c r="L15804">
        <v>772.7</v>
      </c>
      <c r="M15804" s="14">
        <v>513.53699421965325</v>
      </c>
    </row>
    <row r="15805" spans="1:13" ht="14.25" customHeight="1" x14ac:dyDescent="0.2">
      <c r="A15805" s="1">
        <v>2716</v>
      </c>
      <c r="B15805" s="1" t="s">
        <v>2381</v>
      </c>
      <c r="C15805" s="1" t="s">
        <v>2245</v>
      </c>
      <c r="D15805" s="1" t="s">
        <v>116</v>
      </c>
      <c r="E15805" s="1" t="s">
        <v>11</v>
      </c>
      <c r="F15805" s="2">
        <v>43498</v>
      </c>
      <c r="G15805" s="1" t="s">
        <v>16</v>
      </c>
      <c r="H15805" s="1">
        <v>4.5</v>
      </c>
      <c r="I15805">
        <v>953</v>
      </c>
      <c r="J15805">
        <v>0.65400000000000003</v>
      </c>
      <c r="K15805">
        <v>7672</v>
      </c>
      <c r="L15805">
        <v>767.2</v>
      </c>
      <c r="M15805" s="14">
        <v>497.14104046242801</v>
      </c>
    </row>
    <row r="15806" spans="1:13" ht="14.25" customHeight="1" x14ac:dyDescent="0.2">
      <c r="A15806" s="1">
        <v>2726</v>
      </c>
      <c r="B15806" s="1" t="s">
        <v>2391</v>
      </c>
      <c r="C15806" s="1" t="s">
        <v>501</v>
      </c>
      <c r="D15806" s="1" t="s">
        <v>116</v>
      </c>
      <c r="E15806" s="1" t="s">
        <v>11</v>
      </c>
      <c r="F15806" s="2">
        <v>43498</v>
      </c>
      <c r="G15806" s="1" t="s">
        <v>16</v>
      </c>
      <c r="H15806" s="1" t="s">
        <v>90</v>
      </c>
      <c r="I15806">
        <v>972</v>
      </c>
      <c r="J15806">
        <v>0.65400000000000003</v>
      </c>
      <c r="K15806">
        <v>7523</v>
      </c>
      <c r="L15806">
        <v>752.30000000000007</v>
      </c>
      <c r="M15806" s="14">
        <v>449.97745664739909</v>
      </c>
    </row>
    <row r="15807" spans="1:13" ht="14.25" customHeight="1" x14ac:dyDescent="0.2">
      <c r="A15807" s="1">
        <v>2724</v>
      </c>
      <c r="B15807" s="1" t="s">
        <v>2389</v>
      </c>
      <c r="C15807" s="1" t="s">
        <v>2245</v>
      </c>
      <c r="D15807" s="1" t="s">
        <v>116</v>
      </c>
      <c r="E15807" s="1" t="s">
        <v>11</v>
      </c>
      <c r="F15807" s="2">
        <v>43498</v>
      </c>
      <c r="G15807" s="1" t="s">
        <v>16</v>
      </c>
      <c r="H15807" s="1" t="s">
        <v>17</v>
      </c>
      <c r="I15807">
        <v>981</v>
      </c>
      <c r="J15807">
        <v>0.65400000000000003</v>
      </c>
      <c r="K15807">
        <v>6688</v>
      </c>
      <c r="L15807">
        <v>668.80000000000007</v>
      </c>
      <c r="M15807" s="14">
        <v>283.14797687861301</v>
      </c>
    </row>
    <row r="15808" spans="1:13" ht="14.25" customHeight="1" x14ac:dyDescent="0.2">
      <c r="A15808" s="1">
        <v>2717</v>
      </c>
      <c r="B15808" s="1" t="s">
        <v>2382</v>
      </c>
      <c r="C15808" s="1" t="s">
        <v>2245</v>
      </c>
      <c r="D15808" s="1" t="s">
        <v>116</v>
      </c>
      <c r="E15808" s="1" t="s">
        <v>11</v>
      </c>
      <c r="F15808" s="2">
        <v>43498</v>
      </c>
      <c r="G15808" s="1" t="s">
        <v>12</v>
      </c>
      <c r="H15808" s="1" t="s">
        <v>14</v>
      </c>
      <c r="I15808">
        <v>925</v>
      </c>
      <c r="J15808">
        <v>0.65400000000000003</v>
      </c>
      <c r="K15808">
        <v>6376</v>
      </c>
      <c r="L15808">
        <v>637.6</v>
      </c>
      <c r="M15808" s="14">
        <v>280.17456647398853</v>
      </c>
    </row>
    <row r="15809" spans="1:13" ht="14.25" customHeight="1" x14ac:dyDescent="0.2">
      <c r="A15809" s="1">
        <v>2714</v>
      </c>
      <c r="B15809" s="1" t="s">
        <v>2379</v>
      </c>
      <c r="C15809" s="1" t="s">
        <v>501</v>
      </c>
      <c r="D15809" s="1" t="s">
        <v>116</v>
      </c>
      <c r="E15809" s="1" t="s">
        <v>11</v>
      </c>
      <c r="F15809" s="2">
        <v>43498</v>
      </c>
      <c r="G15809" s="1" t="s">
        <v>12</v>
      </c>
      <c r="H15809" s="1" t="s">
        <v>23</v>
      </c>
      <c r="I15809">
        <v>910</v>
      </c>
      <c r="J15809">
        <v>0.65400000000000003</v>
      </c>
      <c r="K15809">
        <v>4276</v>
      </c>
      <c r="L15809">
        <v>427.6</v>
      </c>
      <c r="M15809" s="14">
        <v>-101.76184971098257</v>
      </c>
    </row>
    <row r="15810" spans="1:13" ht="14.25" customHeight="1" x14ac:dyDescent="0.2">
      <c r="A15810" s="1">
        <v>2742</v>
      </c>
      <c r="B15810" s="1" t="s">
        <v>2407</v>
      </c>
      <c r="C15810" s="1" t="s">
        <v>2245</v>
      </c>
      <c r="D15810" s="1" t="s">
        <v>116</v>
      </c>
      <c r="E15810" s="1" t="s">
        <v>11</v>
      </c>
      <c r="F15810" s="2">
        <v>43498</v>
      </c>
      <c r="G15810" s="1" t="s">
        <v>16</v>
      </c>
      <c r="H15810" s="1" t="s">
        <v>17</v>
      </c>
      <c r="I15810">
        <v>914</v>
      </c>
      <c r="J15810">
        <v>0.65400000000000003</v>
      </c>
      <c r="K15810">
        <v>3734</v>
      </c>
      <c r="L15810">
        <v>373.40000000000003</v>
      </c>
      <c r="M15810" s="14">
        <v>-208.20924855491319</v>
      </c>
    </row>
    <row r="15811" spans="1:13" ht="14.25" customHeight="1" x14ac:dyDescent="0.2">
      <c r="A15811" s="1">
        <v>2741</v>
      </c>
      <c r="B15811" s="1" t="s">
        <v>2406</v>
      </c>
      <c r="C15811" s="1" t="s">
        <v>501</v>
      </c>
      <c r="D15811" s="1" t="s">
        <v>116</v>
      </c>
      <c r="E15811" s="1" t="s">
        <v>11</v>
      </c>
      <c r="F15811" s="2">
        <v>43498</v>
      </c>
      <c r="G15811" s="1" t="s">
        <v>12</v>
      </c>
      <c r="H15811" s="1" t="s">
        <v>23</v>
      </c>
      <c r="I15811">
        <v>915</v>
      </c>
      <c r="J15811">
        <v>0.65400000000000003</v>
      </c>
      <c r="K15811">
        <v>1469</v>
      </c>
      <c r="L15811">
        <v>146.9</v>
      </c>
      <c r="M15811" s="14">
        <v>-637.33352601156071</v>
      </c>
    </row>
    <row r="15812" spans="1:13" ht="14.25" customHeight="1" x14ac:dyDescent="0.2">
      <c r="A15812" s="1">
        <v>2713</v>
      </c>
      <c r="B15812" s="1" t="s">
        <v>2378</v>
      </c>
      <c r="C15812" s="1" t="s">
        <v>2245</v>
      </c>
      <c r="D15812" s="1" t="s">
        <v>116</v>
      </c>
      <c r="E15812" s="1" t="s">
        <v>11</v>
      </c>
      <c r="F15812" s="2">
        <v>43498</v>
      </c>
      <c r="G15812" s="1" t="s">
        <v>16</v>
      </c>
      <c r="H15812" s="1" t="s">
        <v>17</v>
      </c>
      <c r="I15812">
        <v>917</v>
      </c>
      <c r="J15812">
        <v>0.65400000000000003</v>
      </c>
      <c r="K15812">
        <v>1413</v>
      </c>
      <c r="L15812">
        <v>141.30000000000001</v>
      </c>
      <c r="M15812" s="14">
        <v>-649.9184971098266</v>
      </c>
    </row>
    <row r="15813" spans="1:13" ht="14.25" customHeight="1" x14ac:dyDescent="0.2">
      <c r="A15813" s="1">
        <v>2738</v>
      </c>
      <c r="B15813" s="1" t="s">
        <v>2403</v>
      </c>
      <c r="C15813" s="1" t="s">
        <v>501</v>
      </c>
      <c r="D15813" s="1" t="s">
        <v>116</v>
      </c>
      <c r="E15813" s="1" t="s">
        <v>11</v>
      </c>
      <c r="F15813" s="2">
        <v>43498</v>
      </c>
      <c r="G15813" s="1" t="s">
        <v>16</v>
      </c>
      <c r="H15813" s="1">
        <v>6</v>
      </c>
      <c r="I15813">
        <v>985</v>
      </c>
      <c r="J15813">
        <v>0.65400000000000003</v>
      </c>
      <c r="K15813">
        <v>1705</v>
      </c>
      <c r="L15813">
        <v>170.5</v>
      </c>
      <c r="M15813" s="14">
        <v>-662.72543352601156</v>
      </c>
    </row>
    <row r="15814" spans="1:13" ht="14.25" customHeight="1" x14ac:dyDescent="0.2">
      <c r="A15814" s="1">
        <v>2723</v>
      </c>
      <c r="B15814" s="1" t="s">
        <v>2388</v>
      </c>
      <c r="C15814" s="1" t="s">
        <v>2245</v>
      </c>
      <c r="D15814" s="1" t="s">
        <v>116</v>
      </c>
      <c r="E15814" s="1" t="s">
        <v>11</v>
      </c>
      <c r="F15814" s="2">
        <v>43498</v>
      </c>
      <c r="G15814" s="1" t="s">
        <v>16</v>
      </c>
      <c r="H15814" s="1">
        <v>5.5</v>
      </c>
      <c r="I15814">
        <v>919</v>
      </c>
      <c r="J15814">
        <v>0.65400000000000003</v>
      </c>
      <c r="K15814">
        <v>669</v>
      </c>
      <c r="L15814">
        <v>66.900000000000006</v>
      </c>
      <c r="M15814" s="14">
        <v>-792.54739884393064</v>
      </c>
    </row>
    <row r="15815" spans="1:13" ht="14.25" customHeight="1" x14ac:dyDescent="0.2">
      <c r="A15815" s="1">
        <v>2715</v>
      </c>
      <c r="B15815" s="1" t="s">
        <v>2380</v>
      </c>
      <c r="C15815" s="1" t="s">
        <v>2245</v>
      </c>
      <c r="D15815" s="1" t="s">
        <v>116</v>
      </c>
      <c r="E15815" s="1" t="s">
        <v>11</v>
      </c>
      <c r="F15815" s="2">
        <v>43498</v>
      </c>
      <c r="G15815" s="1" t="s">
        <v>12</v>
      </c>
      <c r="H15815" s="1">
        <v>12.6</v>
      </c>
      <c r="I15815">
        <v>933</v>
      </c>
      <c r="J15815">
        <v>0.65400000000000003</v>
      </c>
      <c r="K15815">
        <v>540</v>
      </c>
      <c r="L15815">
        <v>54</v>
      </c>
      <c r="M15815" s="14">
        <v>-830.93063583815024</v>
      </c>
    </row>
    <row r="15816" spans="1:13" ht="14.25" customHeight="1" x14ac:dyDescent="0.2">
      <c r="A15816" s="1">
        <v>2739</v>
      </c>
      <c r="B15816" s="1" t="s">
        <v>2404</v>
      </c>
      <c r="C15816" s="1" t="s">
        <v>2245</v>
      </c>
      <c r="D15816" s="1" t="s">
        <v>116</v>
      </c>
      <c r="E15816" s="1" t="s">
        <v>11</v>
      </c>
      <c r="F15816" s="2">
        <v>43498</v>
      </c>
      <c r="G15816" s="1" t="s">
        <v>12</v>
      </c>
      <c r="H15816" s="1"/>
      <c r="I15816">
        <v>903</v>
      </c>
      <c r="J15816">
        <v>0.65400000000000003</v>
      </c>
      <c r="K15816">
        <v>0</v>
      </c>
      <c r="L15816">
        <v>0</v>
      </c>
      <c r="M15816" s="14">
        <v>-903</v>
      </c>
    </row>
    <row r="15817" spans="1:13" ht="14.25" customHeight="1" x14ac:dyDescent="0.2">
      <c r="A15817" s="1">
        <v>2730</v>
      </c>
      <c r="B15817" s="1" t="s">
        <v>2395</v>
      </c>
      <c r="C15817" s="1" t="s">
        <v>2245</v>
      </c>
      <c r="D15817" s="1" t="s">
        <v>116</v>
      </c>
      <c r="E15817" s="1" t="s">
        <v>11</v>
      </c>
      <c r="F15817" s="2">
        <v>43498</v>
      </c>
      <c r="G15817" s="1" t="s">
        <v>12</v>
      </c>
      <c r="H15817" s="1">
        <v>12.1</v>
      </c>
      <c r="I15817">
        <v>913</v>
      </c>
      <c r="J15817">
        <v>0.65400000000000003</v>
      </c>
      <c r="K15817">
        <v>0</v>
      </c>
      <c r="L15817">
        <v>0</v>
      </c>
      <c r="M15817" s="14">
        <v>-913</v>
      </c>
    </row>
    <row r="15818" spans="1:13" ht="14.25" customHeight="1" x14ac:dyDescent="0.2">
      <c r="A15818" s="1">
        <v>2743</v>
      </c>
      <c r="B15818" s="1" t="s">
        <v>2408</v>
      </c>
      <c r="C15818" s="1" t="s">
        <v>2245</v>
      </c>
      <c r="D15818" s="1" t="s">
        <v>116</v>
      </c>
      <c r="E15818" s="1" t="s">
        <v>11</v>
      </c>
      <c r="F15818" s="2">
        <v>43498</v>
      </c>
      <c r="G15818" s="1" t="s">
        <v>16</v>
      </c>
      <c r="H15818" s="1"/>
      <c r="I15818">
        <v>920</v>
      </c>
      <c r="J15818">
        <v>0.65400000000000003</v>
      </c>
      <c r="K15818">
        <v>0</v>
      </c>
      <c r="L15818">
        <v>0</v>
      </c>
      <c r="M15818" s="14">
        <v>-920</v>
      </c>
    </row>
    <row r="15819" spans="1:13" ht="14.25" customHeight="1" x14ac:dyDescent="0.2">
      <c r="A15819" s="1">
        <v>2712</v>
      </c>
      <c r="B15819" s="1" t="s">
        <v>2377</v>
      </c>
      <c r="C15819" s="1" t="s">
        <v>2245</v>
      </c>
      <c r="D15819" s="1" t="s">
        <v>116</v>
      </c>
      <c r="E15819" s="1" t="s">
        <v>11</v>
      </c>
      <c r="F15819" s="2">
        <v>43498</v>
      </c>
      <c r="G15819" s="1" t="s">
        <v>12</v>
      </c>
      <c r="H15819" s="1"/>
      <c r="I15819">
        <v>921</v>
      </c>
      <c r="J15819">
        <v>0.65400000000000003</v>
      </c>
      <c r="K15819">
        <v>0</v>
      </c>
      <c r="L15819">
        <v>0</v>
      </c>
      <c r="M15819" s="14">
        <v>-921</v>
      </c>
    </row>
    <row r="15820" spans="1:13" ht="14.25" customHeight="1" x14ac:dyDescent="0.2">
      <c r="A15820" s="1">
        <v>2719</v>
      </c>
      <c r="B15820" s="1" t="s">
        <v>2384</v>
      </c>
      <c r="C15820" s="1" t="s">
        <v>501</v>
      </c>
      <c r="D15820" s="1" t="s">
        <v>116</v>
      </c>
      <c r="E15820" s="1" t="s">
        <v>11</v>
      </c>
      <c r="F15820" s="2">
        <v>43498</v>
      </c>
      <c r="G15820" s="1" t="s">
        <v>12</v>
      </c>
      <c r="H15820" s="1" t="s">
        <v>23</v>
      </c>
      <c r="I15820">
        <v>942</v>
      </c>
      <c r="J15820">
        <v>0.65400000000000003</v>
      </c>
      <c r="K15820">
        <v>0</v>
      </c>
      <c r="L15820">
        <v>0</v>
      </c>
      <c r="M15820" s="14">
        <v>-942</v>
      </c>
    </row>
    <row r="15821" spans="1:13" ht="14.25" customHeight="1" x14ac:dyDescent="0.2">
      <c r="A15821" s="1">
        <v>2720</v>
      </c>
      <c r="B15821" s="1" t="s">
        <v>2385</v>
      </c>
      <c r="C15821" s="1" t="s">
        <v>2245</v>
      </c>
      <c r="D15821" s="1" t="s">
        <v>116</v>
      </c>
      <c r="E15821" s="1" t="s">
        <v>11</v>
      </c>
      <c r="F15821" s="2">
        <v>43498</v>
      </c>
      <c r="G15821" s="1" t="s">
        <v>12</v>
      </c>
      <c r="H15821" s="1">
        <v>10</v>
      </c>
      <c r="I15821">
        <v>976</v>
      </c>
      <c r="J15821">
        <v>0.65400000000000003</v>
      </c>
      <c r="K15821">
        <v>0</v>
      </c>
      <c r="L15821">
        <v>0</v>
      </c>
      <c r="M15821" s="14">
        <v>-976</v>
      </c>
    </row>
    <row r="15822" spans="1:13" ht="14.25" customHeight="1" x14ac:dyDescent="0.2">
      <c r="A15822" s="1">
        <v>2733</v>
      </c>
      <c r="B15822" s="1" t="s">
        <v>2398</v>
      </c>
      <c r="C15822" s="1" t="s">
        <v>1218</v>
      </c>
      <c r="D15822" s="1" t="s">
        <v>10</v>
      </c>
      <c r="E15822" s="1" t="s">
        <v>11</v>
      </c>
      <c r="F15822" s="2">
        <v>43498</v>
      </c>
      <c r="G15822" s="1" t="s">
        <v>12</v>
      </c>
      <c r="H15822" s="1" t="s">
        <v>14</v>
      </c>
      <c r="I15822">
        <v>983</v>
      </c>
      <c r="J15822">
        <v>0.65400000000000003</v>
      </c>
      <c r="K15822">
        <v>0</v>
      </c>
      <c r="L15822">
        <v>0</v>
      </c>
      <c r="M15822" s="14">
        <v>-983</v>
      </c>
    </row>
    <row r="15823" spans="1:13" ht="14.25" customHeight="1" x14ac:dyDescent="0.2">
      <c r="A15823" s="1">
        <v>2735</v>
      </c>
      <c r="B15823" s="1" t="s">
        <v>2400</v>
      </c>
      <c r="C15823" s="1" t="s">
        <v>2245</v>
      </c>
      <c r="D15823" s="1" t="s">
        <v>116</v>
      </c>
      <c r="E15823" s="1" t="s">
        <v>11</v>
      </c>
      <c r="F15823" s="2">
        <v>43498</v>
      </c>
      <c r="G15823" s="1" t="s">
        <v>12</v>
      </c>
      <c r="H15823" s="1">
        <v>12.3</v>
      </c>
      <c r="I15823">
        <v>991</v>
      </c>
      <c r="J15823">
        <v>0.65400000000000003</v>
      </c>
      <c r="K15823">
        <v>0</v>
      </c>
      <c r="L15823">
        <v>0</v>
      </c>
      <c r="M15823" s="14">
        <v>-991</v>
      </c>
    </row>
    <row r="15824" spans="1:13" ht="14.25" customHeight="1" x14ac:dyDescent="0.2">
      <c r="A15824" s="1">
        <v>2694</v>
      </c>
      <c r="B15824" s="1" t="s">
        <v>2360</v>
      </c>
      <c r="C15824" s="1" t="s">
        <v>501</v>
      </c>
      <c r="D15824" s="1" t="s">
        <v>116</v>
      </c>
      <c r="E15824" s="1" t="s">
        <v>11</v>
      </c>
      <c r="F15824" s="2">
        <v>43497</v>
      </c>
      <c r="G15824" s="1" t="s">
        <v>12</v>
      </c>
      <c r="H15824" s="1" t="s">
        <v>23</v>
      </c>
      <c r="I15824">
        <v>949</v>
      </c>
      <c r="J15824">
        <v>0.65400000000000003</v>
      </c>
      <c r="K15824">
        <v>508245</v>
      </c>
      <c r="L15824">
        <v>50824.5</v>
      </c>
      <c r="M15824" s="14">
        <v>95118.118497109826</v>
      </c>
    </row>
    <row r="15825" spans="1:13" ht="14.25" customHeight="1" x14ac:dyDescent="0.2">
      <c r="A15825" s="1">
        <v>2679</v>
      </c>
      <c r="B15825" s="1" t="s">
        <v>2345</v>
      </c>
      <c r="C15825" s="1" t="s">
        <v>501</v>
      </c>
      <c r="D15825" s="1" t="s">
        <v>116</v>
      </c>
      <c r="E15825" s="1" t="s">
        <v>11</v>
      </c>
      <c r="F15825" s="2">
        <v>43497</v>
      </c>
      <c r="G15825" s="1" t="s">
        <v>12</v>
      </c>
      <c r="H15825" s="1">
        <v>12.7</v>
      </c>
      <c r="I15825">
        <v>999</v>
      </c>
      <c r="J15825">
        <v>0.65400000000000003</v>
      </c>
      <c r="K15825">
        <v>410828</v>
      </c>
      <c r="L15825">
        <v>41082.800000000003</v>
      </c>
      <c r="M15825" s="14">
        <v>76654.616184971106</v>
      </c>
    </row>
    <row r="15826" spans="1:13" ht="14.25" customHeight="1" x14ac:dyDescent="0.2">
      <c r="A15826" s="1">
        <v>2703</v>
      </c>
      <c r="B15826" s="1" t="s">
        <v>2368</v>
      </c>
      <c r="C15826" s="1" t="s">
        <v>2245</v>
      </c>
      <c r="D15826" s="1" t="s">
        <v>116</v>
      </c>
      <c r="E15826" s="1" t="s">
        <v>11</v>
      </c>
      <c r="F15826" s="2">
        <v>43497</v>
      </c>
      <c r="G15826" s="1" t="s">
        <v>12</v>
      </c>
      <c r="H15826" s="1">
        <v>12.7</v>
      </c>
      <c r="I15826">
        <v>969</v>
      </c>
      <c r="J15826">
        <v>0.65400000000000003</v>
      </c>
      <c r="K15826">
        <v>223648</v>
      </c>
      <c r="L15826">
        <v>22364.800000000003</v>
      </c>
      <c r="M15826" s="14">
        <v>41304.350289017348</v>
      </c>
    </row>
    <row r="15827" spans="1:13" ht="14.25" customHeight="1" x14ac:dyDescent="0.2">
      <c r="A15827" s="1">
        <v>2688</v>
      </c>
      <c r="B15827" s="1" t="s">
        <v>2354</v>
      </c>
      <c r="C15827" s="1" t="s">
        <v>501</v>
      </c>
      <c r="D15827" s="1" t="s">
        <v>116</v>
      </c>
      <c r="E15827" s="1" t="s">
        <v>11</v>
      </c>
      <c r="F15827" s="2">
        <v>43497</v>
      </c>
      <c r="G15827" s="1" t="s">
        <v>12</v>
      </c>
      <c r="H15827" s="1" t="s">
        <v>23</v>
      </c>
      <c r="I15827">
        <v>956</v>
      </c>
      <c r="J15827">
        <v>0.65400000000000003</v>
      </c>
      <c r="K15827">
        <v>192843</v>
      </c>
      <c r="L15827">
        <v>19284.3</v>
      </c>
      <c r="M15827" s="14">
        <v>35494.671098265899</v>
      </c>
    </row>
    <row r="15828" spans="1:13" ht="14.25" customHeight="1" x14ac:dyDescent="0.2">
      <c r="A15828" s="1">
        <v>2706</v>
      </c>
      <c r="B15828" s="1" t="s">
        <v>2371</v>
      </c>
      <c r="C15828" s="1" t="s">
        <v>9</v>
      </c>
      <c r="D15828" s="1" t="s">
        <v>10</v>
      </c>
      <c r="E15828" s="1" t="s">
        <v>11</v>
      </c>
      <c r="F15828" s="2">
        <v>43497</v>
      </c>
      <c r="G15828" s="1" t="s">
        <v>12</v>
      </c>
      <c r="H15828" s="1" t="s">
        <v>14</v>
      </c>
      <c r="I15828">
        <v>937</v>
      </c>
      <c r="J15828">
        <v>0.65400000000000003</v>
      </c>
      <c r="K15828">
        <v>162232</v>
      </c>
      <c r="L15828">
        <v>16223.2</v>
      </c>
      <c r="M15828" s="14">
        <v>29727.661271676305</v>
      </c>
    </row>
    <row r="15829" spans="1:13" ht="14.25" customHeight="1" x14ac:dyDescent="0.2">
      <c r="A15829" s="1">
        <v>2685</v>
      </c>
      <c r="B15829" s="1" t="s">
        <v>2351</v>
      </c>
      <c r="C15829" s="1" t="s">
        <v>501</v>
      </c>
      <c r="D15829" s="1" t="s">
        <v>116</v>
      </c>
      <c r="E15829" s="1" t="s">
        <v>11</v>
      </c>
      <c r="F15829" s="2">
        <v>43497</v>
      </c>
      <c r="G15829" s="1" t="s">
        <v>12</v>
      </c>
      <c r="H15829" s="1">
        <v>12.6</v>
      </c>
      <c r="I15829">
        <v>965</v>
      </c>
      <c r="J15829">
        <v>0.65400000000000003</v>
      </c>
      <c r="K15829">
        <v>156582</v>
      </c>
      <c r="L15829">
        <v>15658.2</v>
      </c>
      <c r="M15829" s="14">
        <v>28631.71329479769</v>
      </c>
    </row>
    <row r="15830" spans="1:13" ht="14.25" customHeight="1" x14ac:dyDescent="0.2">
      <c r="A15830" s="1">
        <v>2710</v>
      </c>
      <c r="B15830" s="1" t="s">
        <v>2375</v>
      </c>
      <c r="C15830" s="1" t="s">
        <v>2245</v>
      </c>
      <c r="D15830" s="1" t="s">
        <v>116</v>
      </c>
      <c r="E15830" s="1" t="s">
        <v>11</v>
      </c>
      <c r="F15830" s="2">
        <v>43497</v>
      </c>
      <c r="G15830" s="1" t="s">
        <v>12</v>
      </c>
      <c r="H15830" s="1" t="s">
        <v>23</v>
      </c>
      <c r="I15830">
        <v>923</v>
      </c>
      <c r="J15830">
        <v>0.65400000000000003</v>
      </c>
      <c r="K15830">
        <v>101767</v>
      </c>
      <c r="L15830">
        <v>10176.700000000001</v>
      </c>
      <c r="M15830" s="14">
        <v>18312.727745664743</v>
      </c>
    </row>
    <row r="15831" spans="1:13" ht="14.25" customHeight="1" x14ac:dyDescent="0.2">
      <c r="A15831" s="1">
        <v>2683</v>
      </c>
      <c r="B15831" s="1" t="s">
        <v>2349</v>
      </c>
      <c r="C15831" s="1" t="s">
        <v>9</v>
      </c>
      <c r="D15831" s="1" t="s">
        <v>10</v>
      </c>
      <c r="E15831" s="1" t="s">
        <v>11</v>
      </c>
      <c r="F15831" s="2">
        <v>43497</v>
      </c>
      <c r="G15831" s="1" t="s">
        <v>16</v>
      </c>
      <c r="H15831" s="1" t="s">
        <v>17</v>
      </c>
      <c r="I15831">
        <v>901</v>
      </c>
      <c r="J15831">
        <v>0.65400000000000003</v>
      </c>
      <c r="K15831">
        <v>33910</v>
      </c>
      <c r="L15831">
        <v>3391</v>
      </c>
      <c r="M15831" s="14">
        <v>5508.5780346820811</v>
      </c>
    </row>
    <row r="15832" spans="1:13" ht="14.25" customHeight="1" x14ac:dyDescent="0.2">
      <c r="A15832" s="1">
        <v>2676</v>
      </c>
      <c r="B15832" s="1" t="s">
        <v>2342</v>
      </c>
      <c r="C15832" s="1" t="s">
        <v>2245</v>
      </c>
      <c r="D15832" s="1" t="s">
        <v>116</v>
      </c>
      <c r="E15832" s="1" t="s">
        <v>11</v>
      </c>
      <c r="F15832" s="2">
        <v>43497</v>
      </c>
      <c r="G15832" s="1" t="s">
        <v>12</v>
      </c>
      <c r="H15832" s="1" t="s">
        <v>14</v>
      </c>
      <c r="I15832">
        <v>925</v>
      </c>
      <c r="J15832">
        <v>0.65400000000000003</v>
      </c>
      <c r="K15832">
        <v>33764</v>
      </c>
      <c r="L15832">
        <v>3376.4</v>
      </c>
      <c r="M15832" s="14">
        <v>5456.9815028901739</v>
      </c>
    </row>
    <row r="15833" spans="1:13" ht="14.25" customHeight="1" x14ac:dyDescent="0.2">
      <c r="A15833" s="1">
        <v>2689</v>
      </c>
      <c r="B15833" s="1" t="s">
        <v>2355</v>
      </c>
      <c r="C15833" s="1" t="s">
        <v>501</v>
      </c>
      <c r="D15833" s="1" t="s">
        <v>116</v>
      </c>
      <c r="E15833" s="1" t="s">
        <v>11</v>
      </c>
      <c r="F15833" s="2">
        <v>43497</v>
      </c>
      <c r="G15833" s="1" t="s">
        <v>12</v>
      </c>
      <c r="H15833" s="1" t="s">
        <v>23</v>
      </c>
      <c r="I15833">
        <v>930</v>
      </c>
      <c r="J15833">
        <v>0.65400000000000003</v>
      </c>
      <c r="K15833">
        <v>27600</v>
      </c>
      <c r="L15833">
        <v>2760</v>
      </c>
      <c r="M15833" s="14">
        <v>4286.8786127167632</v>
      </c>
    </row>
    <row r="15834" spans="1:13" ht="14.25" customHeight="1" x14ac:dyDescent="0.2">
      <c r="A15834" s="1">
        <v>2675</v>
      </c>
      <c r="B15834" s="1" t="s">
        <v>2341</v>
      </c>
      <c r="C15834" s="1" t="s">
        <v>2245</v>
      </c>
      <c r="D15834" s="1" t="s">
        <v>116</v>
      </c>
      <c r="E15834" s="1" t="s">
        <v>11</v>
      </c>
      <c r="F15834" s="2">
        <v>43497</v>
      </c>
      <c r="G15834" s="1" t="s">
        <v>12</v>
      </c>
      <c r="H15834" s="1" t="s">
        <v>23</v>
      </c>
      <c r="I15834">
        <v>996</v>
      </c>
      <c r="J15834">
        <v>0.65400000000000003</v>
      </c>
      <c r="K15834">
        <v>23219</v>
      </c>
      <c r="L15834">
        <v>2321.9</v>
      </c>
      <c r="M15834" s="14">
        <v>3392.7936416184975</v>
      </c>
    </row>
    <row r="15835" spans="1:13" ht="14.25" customHeight="1" x14ac:dyDescent="0.2">
      <c r="A15835" s="1">
        <v>2708</v>
      </c>
      <c r="B15835" s="1" t="s">
        <v>2373</v>
      </c>
      <c r="C15835" s="1" t="s">
        <v>501</v>
      </c>
      <c r="D15835" s="1" t="s">
        <v>116</v>
      </c>
      <c r="E15835" s="1" t="s">
        <v>11</v>
      </c>
      <c r="F15835" s="2">
        <v>43497</v>
      </c>
      <c r="G15835" s="1" t="s">
        <v>16</v>
      </c>
      <c r="H15835" s="1" t="s">
        <v>17</v>
      </c>
      <c r="I15835">
        <v>936</v>
      </c>
      <c r="J15835">
        <v>0.65400000000000003</v>
      </c>
      <c r="K15835">
        <v>13972</v>
      </c>
      <c r="L15835">
        <v>1397.2</v>
      </c>
      <c r="M15835" s="14">
        <v>1704.9502890173412</v>
      </c>
    </row>
    <row r="15836" spans="1:13" ht="14.25" customHeight="1" x14ac:dyDescent="0.2">
      <c r="A15836" s="1">
        <v>2681</v>
      </c>
      <c r="B15836" s="1" t="s">
        <v>2347</v>
      </c>
      <c r="C15836" s="1" t="s">
        <v>2245</v>
      </c>
      <c r="D15836" s="1" t="s">
        <v>116</v>
      </c>
      <c r="E15836" s="1" t="s">
        <v>11</v>
      </c>
      <c r="F15836" s="2">
        <v>43497</v>
      </c>
      <c r="G15836" s="1" t="s">
        <v>12</v>
      </c>
      <c r="H15836" s="1" t="s">
        <v>23</v>
      </c>
      <c r="I15836">
        <v>982</v>
      </c>
      <c r="J15836">
        <v>0.65400000000000003</v>
      </c>
      <c r="K15836">
        <v>11868</v>
      </c>
      <c r="L15836">
        <v>1186.8</v>
      </c>
      <c r="M15836" s="14">
        <v>1261.2578034682083</v>
      </c>
    </row>
    <row r="15837" spans="1:13" ht="14.25" customHeight="1" x14ac:dyDescent="0.2">
      <c r="A15837" s="1">
        <v>2699</v>
      </c>
      <c r="B15837" s="1" t="s">
        <v>2364</v>
      </c>
      <c r="C15837" s="1" t="s">
        <v>501</v>
      </c>
      <c r="D15837" s="1" t="s">
        <v>116</v>
      </c>
      <c r="E15837" s="1" t="s">
        <v>11</v>
      </c>
      <c r="F15837" s="2">
        <v>43497</v>
      </c>
      <c r="G15837" s="1" t="s">
        <v>16</v>
      </c>
      <c r="H15837" s="1" t="s">
        <v>90</v>
      </c>
      <c r="I15837">
        <v>980</v>
      </c>
      <c r="J15837">
        <v>0.65400000000000003</v>
      </c>
      <c r="K15837">
        <v>3362</v>
      </c>
      <c r="L15837">
        <v>336.20000000000005</v>
      </c>
      <c r="M15837" s="14">
        <v>-344.52369942196515</v>
      </c>
    </row>
    <row r="15838" spans="1:13" ht="14.25" customHeight="1" x14ac:dyDescent="0.2">
      <c r="A15838" s="1">
        <v>2684</v>
      </c>
      <c r="B15838" s="1" t="s">
        <v>2350</v>
      </c>
      <c r="C15838" s="1" t="s">
        <v>2245</v>
      </c>
      <c r="D15838" s="1" t="s">
        <v>116</v>
      </c>
      <c r="E15838" s="1" t="s">
        <v>11</v>
      </c>
      <c r="F15838" s="2">
        <v>43497</v>
      </c>
      <c r="G15838" s="1" t="s">
        <v>12</v>
      </c>
      <c r="H15838" s="1" t="s">
        <v>23</v>
      </c>
      <c r="I15838">
        <v>904</v>
      </c>
      <c r="J15838">
        <v>0.65400000000000003</v>
      </c>
      <c r="K15838">
        <v>2824</v>
      </c>
      <c r="L15838">
        <v>282.40000000000003</v>
      </c>
      <c r="M15838" s="14">
        <v>-370.21502890173406</v>
      </c>
    </row>
    <row r="15839" spans="1:13" ht="14.25" customHeight="1" x14ac:dyDescent="0.2">
      <c r="A15839" s="1">
        <v>2709</v>
      </c>
      <c r="B15839" s="1" t="s">
        <v>2374</v>
      </c>
      <c r="C15839" s="1" t="s">
        <v>9</v>
      </c>
      <c r="D15839" s="1" t="s">
        <v>10</v>
      </c>
      <c r="E15839" s="1" t="s">
        <v>11</v>
      </c>
      <c r="F15839" s="2">
        <v>43497</v>
      </c>
      <c r="G15839" s="1" t="s">
        <v>12</v>
      </c>
      <c r="H15839" s="1">
        <v>10.199999999999999</v>
      </c>
      <c r="I15839">
        <v>933</v>
      </c>
      <c r="J15839">
        <v>0.65400000000000003</v>
      </c>
      <c r="K15839">
        <v>2021</v>
      </c>
      <c r="L15839">
        <v>202.10000000000002</v>
      </c>
      <c r="M15839" s="14">
        <v>-550.99595375722538</v>
      </c>
    </row>
    <row r="15840" spans="1:13" ht="14.25" customHeight="1" x14ac:dyDescent="0.2">
      <c r="A15840" s="1">
        <v>2700</v>
      </c>
      <c r="B15840" s="1" t="s">
        <v>2365</v>
      </c>
      <c r="C15840" s="1" t="s">
        <v>2245</v>
      </c>
      <c r="D15840" s="1" t="s">
        <v>116</v>
      </c>
      <c r="E15840" s="1" t="s">
        <v>11</v>
      </c>
      <c r="F15840" s="2">
        <v>43497</v>
      </c>
      <c r="G15840" s="1" t="s">
        <v>12</v>
      </c>
      <c r="H15840" s="1">
        <v>12.4</v>
      </c>
      <c r="I15840">
        <v>972</v>
      </c>
      <c r="J15840">
        <v>0.65400000000000003</v>
      </c>
      <c r="K15840">
        <v>2164</v>
      </c>
      <c r="L15840">
        <v>216.4</v>
      </c>
      <c r="M15840" s="14">
        <v>-562.96647398843925</v>
      </c>
    </row>
    <row r="15841" spans="1:13" ht="14.25" customHeight="1" x14ac:dyDescent="0.2">
      <c r="A15841" s="1">
        <v>2686</v>
      </c>
      <c r="B15841" s="1" t="s">
        <v>2352</v>
      </c>
      <c r="C15841" s="1" t="s">
        <v>2245</v>
      </c>
      <c r="D15841" s="1" t="s">
        <v>116</v>
      </c>
      <c r="E15841" s="1" t="s">
        <v>11</v>
      </c>
      <c r="F15841" s="2">
        <v>43497</v>
      </c>
      <c r="G15841" s="1" t="s">
        <v>12</v>
      </c>
      <c r="H15841" s="1" t="s">
        <v>23</v>
      </c>
      <c r="I15841">
        <v>937</v>
      </c>
      <c r="J15841">
        <v>0.65400000000000003</v>
      </c>
      <c r="K15841">
        <v>1672</v>
      </c>
      <c r="L15841">
        <v>167.20000000000002</v>
      </c>
      <c r="M15841" s="14">
        <v>-620.96300578034675</v>
      </c>
    </row>
    <row r="15842" spans="1:13" ht="14.25" customHeight="1" x14ac:dyDescent="0.2">
      <c r="A15842" s="1">
        <v>2682</v>
      </c>
      <c r="B15842" s="1" t="s">
        <v>2348</v>
      </c>
      <c r="C15842" s="1" t="s">
        <v>2245</v>
      </c>
      <c r="D15842" s="1" t="s">
        <v>116</v>
      </c>
      <c r="E15842" s="1" t="s">
        <v>11</v>
      </c>
      <c r="F15842" s="2">
        <v>43497</v>
      </c>
      <c r="G15842" s="1" t="s">
        <v>12</v>
      </c>
      <c r="H15842" s="1" t="s">
        <v>14</v>
      </c>
      <c r="I15842">
        <v>957</v>
      </c>
      <c r="J15842">
        <v>0.65400000000000003</v>
      </c>
      <c r="K15842">
        <v>1569</v>
      </c>
      <c r="L15842">
        <v>156.9</v>
      </c>
      <c r="M15842" s="14">
        <v>-660.43179190751448</v>
      </c>
    </row>
    <row r="15843" spans="1:13" ht="14.25" customHeight="1" x14ac:dyDescent="0.2">
      <c r="A15843" s="1">
        <v>2690</v>
      </c>
      <c r="B15843" s="1" t="s">
        <v>2356</v>
      </c>
      <c r="C15843" s="1" t="s">
        <v>501</v>
      </c>
      <c r="D15843" s="1" t="s">
        <v>116</v>
      </c>
      <c r="E15843" s="1" t="s">
        <v>11</v>
      </c>
      <c r="F15843" s="2">
        <v>43497</v>
      </c>
      <c r="G15843" s="1" t="s">
        <v>12</v>
      </c>
      <c r="H15843" s="1">
        <v>10.5</v>
      </c>
      <c r="I15843">
        <v>997</v>
      </c>
      <c r="J15843">
        <v>0.65400000000000003</v>
      </c>
      <c r="K15843">
        <v>1344</v>
      </c>
      <c r="L15843">
        <v>134.4</v>
      </c>
      <c r="M15843" s="14">
        <v>-742.96069364161849</v>
      </c>
    </row>
    <row r="15844" spans="1:13" ht="14.25" customHeight="1" x14ac:dyDescent="0.2">
      <c r="A15844" s="1">
        <v>2705</v>
      </c>
      <c r="B15844" s="1" t="s">
        <v>2370</v>
      </c>
      <c r="C15844" s="1" t="s">
        <v>9</v>
      </c>
      <c r="D15844" s="1" t="s">
        <v>10</v>
      </c>
      <c r="E15844" s="1" t="s">
        <v>11</v>
      </c>
      <c r="F15844" s="2">
        <v>43497</v>
      </c>
      <c r="G15844" s="1" t="s">
        <v>16</v>
      </c>
      <c r="H15844" s="1"/>
      <c r="I15844">
        <v>920</v>
      </c>
      <c r="J15844">
        <v>0.65400000000000003</v>
      </c>
      <c r="K15844">
        <v>588</v>
      </c>
      <c r="L15844">
        <v>58.800000000000004</v>
      </c>
      <c r="M15844" s="14">
        <v>-808.85780346820809</v>
      </c>
    </row>
    <row r="15845" spans="1:13" ht="14.25" customHeight="1" x14ac:dyDescent="0.2">
      <c r="A15845" s="1">
        <v>2697</v>
      </c>
      <c r="B15845" s="1" t="s">
        <v>2363</v>
      </c>
      <c r="C15845" s="1" t="s">
        <v>501</v>
      </c>
      <c r="D15845" s="1" t="s">
        <v>116</v>
      </c>
      <c r="E15845" s="1" t="s">
        <v>11</v>
      </c>
      <c r="F15845" s="2">
        <v>43497</v>
      </c>
      <c r="G15845" s="1" t="s">
        <v>12</v>
      </c>
      <c r="H15845" s="1" t="s">
        <v>23</v>
      </c>
      <c r="I15845">
        <v>967</v>
      </c>
      <c r="J15845">
        <v>0.65400000000000003</v>
      </c>
      <c r="K15845">
        <v>475</v>
      </c>
      <c r="L15845">
        <v>47.5</v>
      </c>
      <c r="M15845" s="14">
        <v>-877.21676300578031</v>
      </c>
    </row>
    <row r="15846" spans="1:13" ht="14.25" customHeight="1" x14ac:dyDescent="0.2">
      <c r="A15846" s="1">
        <v>2696</v>
      </c>
      <c r="B15846" s="1" t="s">
        <v>2362</v>
      </c>
      <c r="C15846" s="1" t="s">
        <v>2245</v>
      </c>
      <c r="D15846" s="1" t="s">
        <v>116</v>
      </c>
      <c r="E15846" s="1" t="s">
        <v>11</v>
      </c>
      <c r="F15846" s="2">
        <v>43497</v>
      </c>
      <c r="G15846" s="1" t="s">
        <v>12</v>
      </c>
      <c r="H15846" s="1" t="s">
        <v>14</v>
      </c>
      <c r="I15846">
        <v>904</v>
      </c>
      <c r="J15846">
        <v>0.65400000000000003</v>
      </c>
      <c r="K15846">
        <v>0</v>
      </c>
      <c r="L15846">
        <v>0</v>
      </c>
      <c r="M15846" s="14">
        <v>-904</v>
      </c>
    </row>
    <row r="15847" spans="1:13" ht="14.25" customHeight="1" x14ac:dyDescent="0.2">
      <c r="A15847" s="1">
        <v>2693</v>
      </c>
      <c r="B15847" s="1" t="s">
        <v>2359</v>
      </c>
      <c r="C15847" s="1" t="s">
        <v>501</v>
      </c>
      <c r="D15847" s="1" t="s">
        <v>116</v>
      </c>
      <c r="E15847" s="1" t="s">
        <v>11</v>
      </c>
      <c r="F15847" s="2">
        <v>43497</v>
      </c>
      <c r="G15847" s="1" t="s">
        <v>12</v>
      </c>
      <c r="H15847" s="1"/>
      <c r="I15847">
        <v>957</v>
      </c>
      <c r="J15847">
        <v>0.65400000000000003</v>
      </c>
      <c r="K15847">
        <v>144</v>
      </c>
      <c r="L15847">
        <v>14.4</v>
      </c>
      <c r="M15847" s="14">
        <v>-929.78150289017344</v>
      </c>
    </row>
    <row r="15848" spans="1:13" ht="14.25" customHeight="1" x14ac:dyDescent="0.2">
      <c r="A15848" s="1">
        <v>2691</v>
      </c>
      <c r="B15848" s="1" t="s">
        <v>2357</v>
      </c>
      <c r="C15848" s="1" t="s">
        <v>501</v>
      </c>
      <c r="D15848" s="1" t="s">
        <v>116</v>
      </c>
      <c r="E15848" s="1" t="s">
        <v>11</v>
      </c>
      <c r="F15848" s="2">
        <v>43497</v>
      </c>
      <c r="G15848" s="1" t="s">
        <v>16</v>
      </c>
      <c r="H15848" s="1"/>
      <c r="I15848">
        <v>931</v>
      </c>
      <c r="J15848">
        <v>0.65400000000000003</v>
      </c>
      <c r="K15848">
        <v>0</v>
      </c>
      <c r="L15848">
        <v>0</v>
      </c>
      <c r="M15848" s="14">
        <v>-931</v>
      </c>
    </row>
    <row r="15849" spans="1:13" ht="14.25" customHeight="1" x14ac:dyDescent="0.2">
      <c r="A15849" s="1">
        <v>2695</v>
      </c>
      <c r="B15849" s="1" t="s">
        <v>2361</v>
      </c>
      <c r="C15849" s="1" t="s">
        <v>1218</v>
      </c>
      <c r="D15849" s="1" t="s">
        <v>10</v>
      </c>
      <c r="E15849" s="1" t="s">
        <v>11</v>
      </c>
      <c r="F15849" s="2">
        <v>43497</v>
      </c>
      <c r="G15849" s="1" t="s">
        <v>12</v>
      </c>
      <c r="H15849" s="1"/>
      <c r="I15849">
        <v>937</v>
      </c>
      <c r="J15849">
        <v>0.65400000000000003</v>
      </c>
      <c r="K15849">
        <v>0</v>
      </c>
      <c r="L15849">
        <v>0</v>
      </c>
      <c r="M15849" s="14">
        <v>-937</v>
      </c>
    </row>
    <row r="15850" spans="1:13" ht="14.25" customHeight="1" x14ac:dyDescent="0.2">
      <c r="A15850" s="1">
        <v>2707</v>
      </c>
      <c r="B15850" s="1" t="s">
        <v>2372</v>
      </c>
      <c r="C15850" s="1" t="s">
        <v>2245</v>
      </c>
      <c r="D15850" s="1" t="s">
        <v>116</v>
      </c>
      <c r="E15850" s="1" t="s">
        <v>11</v>
      </c>
      <c r="F15850" s="2">
        <v>43497</v>
      </c>
      <c r="G15850" s="1" t="s">
        <v>16</v>
      </c>
      <c r="H15850" s="1" t="s">
        <v>228</v>
      </c>
      <c r="I15850">
        <v>938</v>
      </c>
      <c r="J15850">
        <v>0.65400000000000003</v>
      </c>
      <c r="K15850">
        <v>0</v>
      </c>
      <c r="L15850">
        <v>0</v>
      </c>
      <c r="M15850" s="14">
        <v>-938</v>
      </c>
    </row>
    <row r="15851" spans="1:13" ht="14.25" customHeight="1" x14ac:dyDescent="0.2">
      <c r="A15851" s="1">
        <v>2701</v>
      </c>
      <c r="B15851" s="1" t="s">
        <v>2366</v>
      </c>
      <c r="C15851" s="1" t="s">
        <v>2245</v>
      </c>
      <c r="D15851" s="1" t="s">
        <v>116</v>
      </c>
      <c r="E15851" s="1" t="s">
        <v>11</v>
      </c>
      <c r="F15851" s="2">
        <v>43497</v>
      </c>
      <c r="G15851" s="1" t="s">
        <v>16</v>
      </c>
      <c r="H15851" s="1"/>
      <c r="I15851">
        <v>944</v>
      </c>
      <c r="J15851">
        <v>0.65400000000000003</v>
      </c>
      <c r="K15851">
        <v>0</v>
      </c>
      <c r="L15851">
        <v>0</v>
      </c>
      <c r="M15851" s="14">
        <v>-944</v>
      </c>
    </row>
    <row r="15852" spans="1:13" ht="14.25" customHeight="1" x14ac:dyDescent="0.2">
      <c r="A15852" s="1">
        <v>2711</v>
      </c>
      <c r="B15852" s="1" t="s">
        <v>2376</v>
      </c>
      <c r="C15852" s="1" t="s">
        <v>2245</v>
      </c>
      <c r="D15852" s="1" t="s">
        <v>116</v>
      </c>
      <c r="E15852" s="1" t="s">
        <v>11</v>
      </c>
      <c r="F15852" s="2">
        <v>43497</v>
      </c>
      <c r="G15852" s="1" t="s">
        <v>12</v>
      </c>
      <c r="H15852" s="1">
        <v>11.4</v>
      </c>
      <c r="I15852">
        <v>946</v>
      </c>
      <c r="J15852">
        <v>0.65400000000000003</v>
      </c>
      <c r="K15852">
        <v>0</v>
      </c>
      <c r="L15852">
        <v>0</v>
      </c>
      <c r="M15852" s="14">
        <v>-946</v>
      </c>
    </row>
    <row r="15853" spans="1:13" ht="14.25" customHeight="1" x14ac:dyDescent="0.2">
      <c r="A15853" s="1">
        <v>2702</v>
      </c>
      <c r="B15853" s="1" t="s">
        <v>2367</v>
      </c>
      <c r="C15853" s="1" t="s">
        <v>2245</v>
      </c>
      <c r="D15853" s="1" t="s">
        <v>116</v>
      </c>
      <c r="E15853" s="1" t="s">
        <v>11</v>
      </c>
      <c r="F15853" s="2">
        <v>43497</v>
      </c>
      <c r="G15853" s="1" t="s">
        <v>16</v>
      </c>
      <c r="H15853" s="1">
        <v>2.9</v>
      </c>
      <c r="I15853">
        <v>947</v>
      </c>
      <c r="J15853">
        <v>0.65400000000000003</v>
      </c>
      <c r="K15853">
        <v>0</v>
      </c>
      <c r="L15853">
        <v>0</v>
      </c>
      <c r="M15853" s="14">
        <v>-947</v>
      </c>
    </row>
    <row r="15854" spans="1:13" ht="14.25" customHeight="1" x14ac:dyDescent="0.2">
      <c r="A15854" s="1">
        <v>2677</v>
      </c>
      <c r="B15854" s="1" t="s">
        <v>2343</v>
      </c>
      <c r="C15854" s="1" t="s">
        <v>501</v>
      </c>
      <c r="D15854" s="1" t="s">
        <v>116</v>
      </c>
      <c r="E15854" s="1" t="s">
        <v>11</v>
      </c>
      <c r="F15854" s="2">
        <v>43497</v>
      </c>
      <c r="G15854" s="1" t="s">
        <v>12</v>
      </c>
      <c r="H15854" s="1"/>
      <c r="I15854">
        <v>954</v>
      </c>
      <c r="J15854">
        <v>0.65400000000000003</v>
      </c>
      <c r="K15854">
        <v>0</v>
      </c>
      <c r="L15854">
        <v>0</v>
      </c>
      <c r="M15854" s="14">
        <v>-954</v>
      </c>
    </row>
    <row r="15855" spans="1:13" ht="14.25" customHeight="1" x14ac:dyDescent="0.2">
      <c r="A15855" s="1">
        <v>2704</v>
      </c>
      <c r="B15855" s="1" t="s">
        <v>2369</v>
      </c>
      <c r="C15855" s="1" t="s">
        <v>2245</v>
      </c>
      <c r="D15855" s="1" t="s">
        <v>116</v>
      </c>
      <c r="E15855" s="1" t="s">
        <v>11</v>
      </c>
      <c r="F15855" s="2">
        <v>43497</v>
      </c>
      <c r="G15855" s="1" t="s">
        <v>12</v>
      </c>
      <c r="H15855" s="1">
        <v>10.199999999999999</v>
      </c>
      <c r="I15855">
        <v>954</v>
      </c>
      <c r="J15855">
        <v>0.65400000000000003</v>
      </c>
      <c r="K15855">
        <v>0</v>
      </c>
      <c r="L15855">
        <v>0</v>
      </c>
      <c r="M15855" s="14">
        <v>-954</v>
      </c>
    </row>
    <row r="15856" spans="1:13" ht="14.25" customHeight="1" x14ac:dyDescent="0.2">
      <c r="A15856" s="1">
        <v>2680</v>
      </c>
      <c r="B15856" s="1" t="s">
        <v>2346</v>
      </c>
      <c r="C15856" s="1" t="s">
        <v>2245</v>
      </c>
      <c r="D15856" s="1" t="s">
        <v>116</v>
      </c>
      <c r="E15856" s="1" t="s">
        <v>11</v>
      </c>
      <c r="F15856" s="2">
        <v>43497</v>
      </c>
      <c r="G15856" s="1" t="s">
        <v>16</v>
      </c>
      <c r="H15856" s="1">
        <v>5.5</v>
      </c>
      <c r="I15856">
        <v>978</v>
      </c>
      <c r="J15856">
        <v>0.65400000000000003</v>
      </c>
      <c r="K15856">
        <v>0</v>
      </c>
      <c r="L15856">
        <v>0</v>
      </c>
      <c r="M15856" s="14">
        <v>-978</v>
      </c>
    </row>
    <row r="15857" spans="1:13" ht="14.25" customHeight="1" x14ac:dyDescent="0.2">
      <c r="A15857" s="1">
        <v>2678</v>
      </c>
      <c r="B15857" s="1" t="s">
        <v>2344</v>
      </c>
      <c r="C15857" s="1" t="s">
        <v>2245</v>
      </c>
      <c r="D15857" s="1" t="s">
        <v>116</v>
      </c>
      <c r="E15857" s="1" t="s">
        <v>11</v>
      </c>
      <c r="F15857" s="2">
        <v>43497</v>
      </c>
      <c r="G15857" s="1" t="s">
        <v>12</v>
      </c>
      <c r="H15857" s="1">
        <v>12.5</v>
      </c>
      <c r="I15857">
        <v>979</v>
      </c>
      <c r="J15857">
        <v>0.65400000000000003</v>
      </c>
      <c r="K15857">
        <v>0</v>
      </c>
      <c r="L15857">
        <v>0</v>
      </c>
      <c r="M15857" s="14">
        <v>-979</v>
      </c>
    </row>
    <row r="15858" spans="1:13" ht="14.25" customHeight="1" x14ac:dyDescent="0.2">
      <c r="A15858" s="1">
        <v>2687</v>
      </c>
      <c r="B15858" s="1" t="s">
        <v>2353</v>
      </c>
      <c r="C15858" s="1" t="s">
        <v>2245</v>
      </c>
      <c r="D15858" s="1" t="s">
        <v>116</v>
      </c>
      <c r="E15858" s="1" t="s">
        <v>11</v>
      </c>
      <c r="F15858" s="2">
        <v>43497</v>
      </c>
      <c r="G15858" s="1" t="s">
        <v>174</v>
      </c>
      <c r="H15858" s="1"/>
      <c r="I15858">
        <v>981</v>
      </c>
      <c r="J15858">
        <v>0.65400000000000003</v>
      </c>
      <c r="K15858">
        <v>0</v>
      </c>
      <c r="L15858">
        <v>0</v>
      </c>
      <c r="M15858" s="14">
        <v>-981</v>
      </c>
    </row>
    <row r="15859" spans="1:13" ht="14.25" customHeight="1" x14ac:dyDescent="0.2">
      <c r="A15859" s="1">
        <v>2692</v>
      </c>
      <c r="B15859" s="1" t="s">
        <v>2358</v>
      </c>
      <c r="C15859" s="1" t="s">
        <v>2245</v>
      </c>
      <c r="D15859" s="1" t="s">
        <v>116</v>
      </c>
      <c r="E15859" s="1" t="s">
        <v>11</v>
      </c>
      <c r="F15859" s="2">
        <v>43497</v>
      </c>
      <c r="G15859" s="1" t="s">
        <v>16</v>
      </c>
      <c r="H15859" s="1"/>
      <c r="I15859">
        <v>983</v>
      </c>
      <c r="J15859">
        <v>0.65400000000000003</v>
      </c>
      <c r="K15859">
        <v>0</v>
      </c>
      <c r="L15859">
        <v>0</v>
      </c>
      <c r="M15859" s="14">
        <v>-983</v>
      </c>
    </row>
    <row r="15860" spans="1:13" ht="14.25" customHeight="1" x14ac:dyDescent="0.2">
      <c r="A15860" s="1">
        <v>2698</v>
      </c>
      <c r="B15860" s="1" t="s">
        <v>1361</v>
      </c>
      <c r="C15860" s="1" t="s">
        <v>2245</v>
      </c>
      <c r="D15860" s="1" t="s">
        <v>116</v>
      </c>
      <c r="E15860" s="1" t="s">
        <v>11</v>
      </c>
      <c r="F15860" s="2">
        <v>43497</v>
      </c>
      <c r="G15860" s="1" t="s">
        <v>16</v>
      </c>
      <c r="H15860" s="1"/>
      <c r="I15860">
        <v>990</v>
      </c>
      <c r="J15860">
        <v>0.65400000000000003</v>
      </c>
      <c r="K15860">
        <v>0</v>
      </c>
      <c r="L15860">
        <v>0</v>
      </c>
      <c r="M15860" s="14">
        <v>-990</v>
      </c>
    </row>
    <row r="15861" spans="1:13" ht="14.25" customHeight="1" x14ac:dyDescent="0.2">
      <c r="A15861" s="1">
        <v>2645</v>
      </c>
      <c r="B15861" s="1" t="s">
        <v>2311</v>
      </c>
      <c r="C15861" s="1" t="s">
        <v>501</v>
      </c>
      <c r="D15861" s="1" t="s">
        <v>116</v>
      </c>
      <c r="E15861" s="1" t="s">
        <v>11</v>
      </c>
      <c r="F15861" s="2">
        <v>43496</v>
      </c>
      <c r="G15861" s="1" t="s">
        <v>12</v>
      </c>
      <c r="H15861" s="1" t="s">
        <v>23</v>
      </c>
      <c r="I15861">
        <v>909</v>
      </c>
      <c r="J15861">
        <v>0.65400000000000003</v>
      </c>
      <c r="K15861">
        <v>227169</v>
      </c>
      <c r="L15861">
        <v>22716.9</v>
      </c>
      <c r="M15861" s="14">
        <v>42029.880346820813</v>
      </c>
    </row>
    <row r="15862" spans="1:13" ht="14.25" customHeight="1" x14ac:dyDescent="0.2">
      <c r="A15862" s="1">
        <v>2662</v>
      </c>
      <c r="B15862" s="1" t="s">
        <v>2328</v>
      </c>
      <c r="C15862" s="1" t="s">
        <v>2245</v>
      </c>
      <c r="D15862" s="1" t="s">
        <v>116</v>
      </c>
      <c r="E15862" s="1" t="s">
        <v>11</v>
      </c>
      <c r="F15862" s="2">
        <v>43496</v>
      </c>
      <c r="G15862" s="1" t="s">
        <v>12</v>
      </c>
      <c r="H15862" s="1" t="s">
        <v>23</v>
      </c>
      <c r="I15862">
        <v>942</v>
      </c>
      <c r="J15862">
        <v>0.65400000000000003</v>
      </c>
      <c r="K15862">
        <v>192280</v>
      </c>
      <c r="L15862">
        <v>19228</v>
      </c>
      <c r="M15862" s="14">
        <v>35402.254335260121</v>
      </c>
    </row>
    <row r="15863" spans="1:13" ht="14.25" customHeight="1" x14ac:dyDescent="0.2">
      <c r="A15863" s="1">
        <v>2644</v>
      </c>
      <c r="B15863" s="1" t="s">
        <v>2310</v>
      </c>
      <c r="C15863" s="1" t="s">
        <v>2161</v>
      </c>
      <c r="D15863" s="1" t="s">
        <v>116</v>
      </c>
      <c r="E15863" s="1" t="s">
        <v>11</v>
      </c>
      <c r="F15863" s="2">
        <v>43496</v>
      </c>
      <c r="G15863" s="1" t="s">
        <v>12</v>
      </c>
      <c r="H15863" s="1" t="s">
        <v>23</v>
      </c>
      <c r="I15863">
        <v>911</v>
      </c>
      <c r="J15863">
        <v>0.65400000000000003</v>
      </c>
      <c r="K15863">
        <v>166842</v>
      </c>
      <c r="L15863">
        <v>16684.2</v>
      </c>
      <c r="M15863" s="14">
        <v>30625.031213872837</v>
      </c>
    </row>
    <row r="15864" spans="1:13" ht="14.25" customHeight="1" x14ac:dyDescent="0.2">
      <c r="A15864" s="1">
        <v>2655</v>
      </c>
      <c r="B15864" s="1" t="s">
        <v>2321</v>
      </c>
      <c r="C15864" s="1" t="s">
        <v>75</v>
      </c>
      <c r="D15864" s="1" t="s">
        <v>76</v>
      </c>
      <c r="E15864" s="1" t="s">
        <v>11</v>
      </c>
      <c r="F15864" s="2">
        <v>43496</v>
      </c>
      <c r="G15864" s="1" t="s">
        <v>12</v>
      </c>
      <c r="H15864" s="1" t="s">
        <v>23</v>
      </c>
      <c r="I15864">
        <v>906</v>
      </c>
      <c r="J15864">
        <v>0.65400000000000003</v>
      </c>
      <c r="K15864">
        <v>140990</v>
      </c>
      <c r="L15864">
        <v>14099</v>
      </c>
      <c r="M15864" s="14">
        <v>25743.5549132948</v>
      </c>
    </row>
    <row r="15865" spans="1:13" ht="14.25" customHeight="1" x14ac:dyDescent="0.2">
      <c r="A15865" s="1">
        <v>2656</v>
      </c>
      <c r="B15865" s="1" t="s">
        <v>2322</v>
      </c>
      <c r="C15865" s="1" t="s">
        <v>2245</v>
      </c>
      <c r="D15865" s="1" t="s">
        <v>116</v>
      </c>
      <c r="E15865" s="1" t="s">
        <v>11</v>
      </c>
      <c r="F15865" s="2">
        <v>43496</v>
      </c>
      <c r="G15865" s="1" t="s">
        <v>16</v>
      </c>
      <c r="H15865" s="1" t="s">
        <v>17</v>
      </c>
      <c r="I15865">
        <v>949</v>
      </c>
      <c r="J15865">
        <v>0.65400000000000003</v>
      </c>
      <c r="K15865">
        <v>85487</v>
      </c>
      <c r="L15865">
        <v>8548.7000000000007</v>
      </c>
      <c r="M15865" s="14">
        <v>15209.525433526014</v>
      </c>
    </row>
    <row r="15866" spans="1:13" ht="14.25" customHeight="1" x14ac:dyDescent="0.2">
      <c r="A15866" s="1">
        <v>2666</v>
      </c>
      <c r="B15866" s="1" t="s">
        <v>2332</v>
      </c>
      <c r="C15866" s="1" t="s">
        <v>2245</v>
      </c>
      <c r="D15866" s="1" t="s">
        <v>116</v>
      </c>
      <c r="E15866" s="1" t="s">
        <v>11</v>
      </c>
      <c r="F15866" s="2">
        <v>43496</v>
      </c>
      <c r="G15866" s="1" t="s">
        <v>12</v>
      </c>
      <c r="H15866" s="1" t="s">
        <v>23</v>
      </c>
      <c r="I15866">
        <v>936</v>
      </c>
      <c r="J15866">
        <v>0.65400000000000003</v>
      </c>
      <c r="K15866">
        <v>54983</v>
      </c>
      <c r="L15866">
        <v>5498.3</v>
      </c>
      <c r="M15866" s="14">
        <v>9456.740462427746</v>
      </c>
    </row>
    <row r="15867" spans="1:13" ht="14.25" customHeight="1" x14ac:dyDescent="0.2">
      <c r="A15867" s="1">
        <v>2650</v>
      </c>
      <c r="B15867" s="1" t="s">
        <v>2316</v>
      </c>
      <c r="C15867" s="1" t="s">
        <v>2245</v>
      </c>
      <c r="D15867" s="1" t="s">
        <v>116</v>
      </c>
      <c r="E15867" s="1" t="s">
        <v>11</v>
      </c>
      <c r="F15867" s="2">
        <v>43496</v>
      </c>
      <c r="G15867" s="1" t="s">
        <v>12</v>
      </c>
      <c r="H15867" s="1" t="s">
        <v>23</v>
      </c>
      <c r="I15867">
        <v>982</v>
      </c>
      <c r="J15867">
        <v>0.65400000000000003</v>
      </c>
      <c r="K15867">
        <v>49973</v>
      </c>
      <c r="L15867">
        <v>4997.3</v>
      </c>
      <c r="M15867" s="14">
        <v>8463.7635838150291</v>
      </c>
    </row>
    <row r="15868" spans="1:13" ht="14.25" customHeight="1" x14ac:dyDescent="0.2">
      <c r="A15868" s="1">
        <v>2661</v>
      </c>
      <c r="B15868" s="1" t="s">
        <v>2327</v>
      </c>
      <c r="C15868" s="1" t="s">
        <v>2245</v>
      </c>
      <c r="D15868" s="1" t="s">
        <v>116</v>
      </c>
      <c r="E15868" s="1" t="s">
        <v>11</v>
      </c>
      <c r="F15868" s="2">
        <v>43496</v>
      </c>
      <c r="G15868" s="1" t="s">
        <v>12</v>
      </c>
      <c r="H15868" s="1" t="s">
        <v>23</v>
      </c>
      <c r="I15868">
        <v>944</v>
      </c>
      <c r="J15868">
        <v>0.65400000000000003</v>
      </c>
      <c r="K15868">
        <v>47306</v>
      </c>
      <c r="L15868">
        <v>4730.6000000000004</v>
      </c>
      <c r="M15868" s="14">
        <v>7997.6543352601166</v>
      </c>
    </row>
    <row r="15869" spans="1:13" ht="14.25" customHeight="1" x14ac:dyDescent="0.2">
      <c r="A15869" s="1">
        <v>2643</v>
      </c>
      <c r="B15869" s="1" t="s">
        <v>2309</v>
      </c>
      <c r="C15869" s="1" t="s">
        <v>501</v>
      </c>
      <c r="D15869" s="1" t="s">
        <v>116</v>
      </c>
      <c r="E15869" s="1" t="s">
        <v>11</v>
      </c>
      <c r="F15869" s="2">
        <v>43496</v>
      </c>
      <c r="G15869" s="1" t="s">
        <v>12</v>
      </c>
      <c r="H15869" s="1" t="s">
        <v>23</v>
      </c>
      <c r="I15869">
        <v>948</v>
      </c>
      <c r="J15869">
        <v>0.65400000000000003</v>
      </c>
      <c r="K15869">
        <v>38354</v>
      </c>
      <c r="L15869">
        <v>3835.4</v>
      </c>
      <c r="M15869" s="14">
        <v>6301.5710982658966</v>
      </c>
    </row>
    <row r="15870" spans="1:13" ht="14.25" customHeight="1" x14ac:dyDescent="0.2">
      <c r="A15870" s="1">
        <v>2647</v>
      </c>
      <c r="B15870" s="1" t="s">
        <v>2313</v>
      </c>
      <c r="C15870" s="1" t="s">
        <v>2245</v>
      </c>
      <c r="D15870" s="1" t="s">
        <v>116</v>
      </c>
      <c r="E15870" s="1" t="s">
        <v>11</v>
      </c>
      <c r="F15870" s="2">
        <v>43496</v>
      </c>
      <c r="G15870" s="1" t="s">
        <v>12</v>
      </c>
      <c r="H15870" s="1">
        <v>4.7</v>
      </c>
      <c r="I15870">
        <v>902</v>
      </c>
      <c r="J15870">
        <v>0.65400000000000003</v>
      </c>
      <c r="K15870">
        <v>35740</v>
      </c>
      <c r="L15870">
        <v>3574</v>
      </c>
      <c r="M15870" s="14">
        <v>5853.4797687861274</v>
      </c>
    </row>
    <row r="15871" spans="1:13" ht="14.25" customHeight="1" x14ac:dyDescent="0.2">
      <c r="A15871" s="1">
        <v>2649</v>
      </c>
      <c r="B15871" s="1" t="s">
        <v>2315</v>
      </c>
      <c r="C15871" s="1" t="s">
        <v>2245</v>
      </c>
      <c r="D15871" s="1" t="s">
        <v>116</v>
      </c>
      <c r="E15871" s="1" t="s">
        <v>11</v>
      </c>
      <c r="F15871" s="2">
        <v>43496</v>
      </c>
      <c r="G15871" s="1" t="s">
        <v>12</v>
      </c>
      <c r="H15871" s="1" t="s">
        <v>23</v>
      </c>
      <c r="I15871">
        <v>969</v>
      </c>
      <c r="J15871">
        <v>0.65400000000000003</v>
      </c>
      <c r="K15871">
        <v>31906</v>
      </c>
      <c r="L15871">
        <v>3190.6000000000004</v>
      </c>
      <c r="M15871" s="14">
        <v>5061.7872832369949</v>
      </c>
    </row>
    <row r="15872" spans="1:13" ht="14.25" customHeight="1" x14ac:dyDescent="0.2">
      <c r="A15872" s="1">
        <v>2674</v>
      </c>
      <c r="B15872" s="1" t="s">
        <v>2339</v>
      </c>
      <c r="C15872" s="1" t="s">
        <v>2340</v>
      </c>
      <c r="D15872" s="1" t="s">
        <v>116</v>
      </c>
      <c r="E15872" s="1" t="s">
        <v>11</v>
      </c>
      <c r="F15872" s="2">
        <v>43496</v>
      </c>
      <c r="G15872" s="1" t="s">
        <v>12</v>
      </c>
      <c r="H15872" s="1" t="s">
        <v>23</v>
      </c>
      <c r="I15872">
        <v>984</v>
      </c>
      <c r="J15872">
        <v>0.65400000000000003</v>
      </c>
      <c r="K15872">
        <v>26832</v>
      </c>
      <c r="L15872">
        <v>2683.2000000000003</v>
      </c>
      <c r="M15872" s="14">
        <v>4087.7132947976888</v>
      </c>
    </row>
    <row r="15873" spans="1:13" ht="14.25" customHeight="1" x14ac:dyDescent="0.2">
      <c r="A15873" s="1">
        <v>2658</v>
      </c>
      <c r="B15873" s="1" t="s">
        <v>2324</v>
      </c>
      <c r="C15873" s="1" t="s">
        <v>2245</v>
      </c>
      <c r="D15873" s="1" t="s">
        <v>116</v>
      </c>
      <c r="E15873" s="1" t="s">
        <v>11</v>
      </c>
      <c r="F15873" s="2">
        <v>43496</v>
      </c>
      <c r="G15873" s="1" t="s">
        <v>12</v>
      </c>
      <c r="H15873" s="1" t="s">
        <v>23</v>
      </c>
      <c r="I15873">
        <v>920</v>
      </c>
      <c r="J15873">
        <v>0.65400000000000003</v>
      </c>
      <c r="K15873">
        <v>13768</v>
      </c>
      <c r="L15873">
        <v>1376.8000000000002</v>
      </c>
      <c r="M15873" s="14">
        <v>1682.3907514450871</v>
      </c>
    </row>
    <row r="15874" spans="1:13" ht="14.25" customHeight="1" x14ac:dyDescent="0.2">
      <c r="A15874" s="1">
        <v>2657</v>
      </c>
      <c r="B15874" s="1" t="s">
        <v>2323</v>
      </c>
      <c r="C15874" s="1" t="s">
        <v>2245</v>
      </c>
      <c r="D15874" s="1" t="s">
        <v>116</v>
      </c>
      <c r="E15874" s="1" t="s">
        <v>11</v>
      </c>
      <c r="F15874" s="2">
        <v>43496</v>
      </c>
      <c r="G15874" s="1" t="s">
        <v>12</v>
      </c>
      <c r="H15874" s="1" t="s">
        <v>23</v>
      </c>
      <c r="I15874">
        <v>961</v>
      </c>
      <c r="J15874">
        <v>0.65400000000000003</v>
      </c>
      <c r="K15874">
        <v>12902</v>
      </c>
      <c r="L15874">
        <v>1290.2</v>
      </c>
      <c r="M15874" s="14">
        <v>1477.7017341040464</v>
      </c>
    </row>
    <row r="15875" spans="1:13" ht="14.25" customHeight="1" x14ac:dyDescent="0.2">
      <c r="A15875" s="1">
        <v>2648</v>
      </c>
      <c r="B15875" s="1" t="s">
        <v>2314</v>
      </c>
      <c r="C15875" s="1" t="s">
        <v>2245</v>
      </c>
      <c r="D15875" s="1" t="s">
        <v>116</v>
      </c>
      <c r="E15875" s="1" t="s">
        <v>11</v>
      </c>
      <c r="F15875" s="2">
        <v>43496</v>
      </c>
      <c r="G15875" s="1" t="s">
        <v>12</v>
      </c>
      <c r="H15875" s="1" t="s">
        <v>14</v>
      </c>
      <c r="I15875">
        <v>937</v>
      </c>
      <c r="J15875">
        <v>0.65400000000000003</v>
      </c>
      <c r="K15875">
        <v>5332</v>
      </c>
      <c r="L15875">
        <v>533.20000000000005</v>
      </c>
      <c r="M15875" s="14">
        <v>70.84046242774582</v>
      </c>
    </row>
    <row r="15876" spans="1:13" ht="14.25" customHeight="1" x14ac:dyDescent="0.2">
      <c r="A15876" s="1">
        <v>2654</v>
      </c>
      <c r="B15876" s="1" t="s">
        <v>2320</v>
      </c>
      <c r="C15876" s="1" t="s">
        <v>2245</v>
      </c>
      <c r="D15876" s="1" t="s">
        <v>116</v>
      </c>
      <c r="E15876" s="1" t="s">
        <v>11</v>
      </c>
      <c r="F15876" s="2">
        <v>43496</v>
      </c>
      <c r="G15876" s="1" t="s">
        <v>12</v>
      </c>
      <c r="H15876" s="1">
        <v>11.9</v>
      </c>
      <c r="I15876">
        <v>987</v>
      </c>
      <c r="J15876">
        <v>0.65400000000000003</v>
      </c>
      <c r="K15876">
        <v>2573</v>
      </c>
      <c r="L15876">
        <v>257.3</v>
      </c>
      <c r="M15876" s="14">
        <v>-500.65838150289011</v>
      </c>
    </row>
    <row r="15877" spans="1:13" ht="14.25" customHeight="1" x14ac:dyDescent="0.2">
      <c r="A15877" s="1">
        <v>2664</v>
      </c>
      <c r="B15877" s="1" t="s">
        <v>2330</v>
      </c>
      <c r="C15877" s="1" t="s">
        <v>9</v>
      </c>
      <c r="D15877" s="1" t="s">
        <v>10</v>
      </c>
      <c r="E15877" s="1" t="s">
        <v>11</v>
      </c>
      <c r="F15877" s="2">
        <v>43496</v>
      </c>
      <c r="G15877" s="1" t="s">
        <v>16</v>
      </c>
      <c r="H15877" s="1">
        <v>5.7</v>
      </c>
      <c r="I15877">
        <v>909</v>
      </c>
      <c r="J15877">
        <v>0.65400000000000003</v>
      </c>
      <c r="K15877">
        <v>1864</v>
      </c>
      <c r="L15877">
        <v>186.4</v>
      </c>
      <c r="M15877" s="14">
        <v>-556.67167630057793</v>
      </c>
    </row>
    <row r="15878" spans="1:13" ht="14.25" customHeight="1" x14ac:dyDescent="0.2">
      <c r="A15878" s="1">
        <v>2646</v>
      </c>
      <c r="B15878" s="1" t="s">
        <v>2312</v>
      </c>
      <c r="C15878" s="1" t="s">
        <v>2245</v>
      </c>
      <c r="D15878" s="1" t="s">
        <v>116</v>
      </c>
      <c r="E15878" s="1" t="s">
        <v>11</v>
      </c>
      <c r="F15878" s="2">
        <v>43496</v>
      </c>
      <c r="G15878" s="1" t="s">
        <v>12</v>
      </c>
      <c r="H15878" s="1">
        <v>12.5</v>
      </c>
      <c r="I15878">
        <v>947</v>
      </c>
      <c r="J15878">
        <v>0.65400000000000003</v>
      </c>
      <c r="K15878">
        <v>1970</v>
      </c>
      <c r="L15878">
        <v>197</v>
      </c>
      <c r="M15878" s="14">
        <v>-574.63583815028892</v>
      </c>
    </row>
    <row r="15879" spans="1:13" ht="14.25" customHeight="1" x14ac:dyDescent="0.2">
      <c r="A15879" s="1">
        <v>2667</v>
      </c>
      <c r="B15879" s="1" t="s">
        <v>2333</v>
      </c>
      <c r="C15879" s="1" t="s">
        <v>2245</v>
      </c>
      <c r="D15879" s="1" t="s">
        <v>116</v>
      </c>
      <c r="E15879" s="1" t="s">
        <v>11</v>
      </c>
      <c r="F15879" s="2">
        <v>43496</v>
      </c>
      <c r="G15879" s="1" t="s">
        <v>12</v>
      </c>
      <c r="H15879" s="1">
        <v>12.4</v>
      </c>
      <c r="I15879">
        <v>910</v>
      </c>
      <c r="J15879">
        <v>0.65400000000000003</v>
      </c>
      <c r="K15879">
        <v>996</v>
      </c>
      <c r="L15879">
        <v>99.600000000000009</v>
      </c>
      <c r="M15879" s="14">
        <v>-721.73872832369943</v>
      </c>
    </row>
    <row r="15880" spans="1:13" ht="14.25" customHeight="1" x14ac:dyDescent="0.2">
      <c r="A15880" s="1">
        <v>2660</v>
      </c>
      <c r="B15880" s="1" t="s">
        <v>2326</v>
      </c>
      <c r="C15880" s="1" t="s">
        <v>9</v>
      </c>
      <c r="D15880" s="1" t="s">
        <v>10</v>
      </c>
      <c r="E15880" s="1" t="s">
        <v>11</v>
      </c>
      <c r="F15880" s="2">
        <v>43496</v>
      </c>
      <c r="G15880" s="1" t="s">
        <v>12</v>
      </c>
      <c r="H15880" s="1" t="s">
        <v>23</v>
      </c>
      <c r="I15880">
        <v>921</v>
      </c>
      <c r="J15880">
        <v>0.65400000000000003</v>
      </c>
      <c r="K15880">
        <v>835</v>
      </c>
      <c r="L15880">
        <v>83.5</v>
      </c>
      <c r="M15880" s="14">
        <v>-763.17052023121391</v>
      </c>
    </row>
    <row r="15881" spans="1:13" ht="14.25" customHeight="1" x14ac:dyDescent="0.2">
      <c r="A15881" s="1">
        <v>2652</v>
      </c>
      <c r="B15881" s="1" t="s">
        <v>2318</v>
      </c>
      <c r="C15881" s="1" t="s">
        <v>2245</v>
      </c>
      <c r="D15881" s="1" t="s">
        <v>116</v>
      </c>
      <c r="E15881" s="1" t="s">
        <v>11</v>
      </c>
      <c r="F15881" s="2">
        <v>43496</v>
      </c>
      <c r="G15881" s="1" t="s">
        <v>12</v>
      </c>
      <c r="H15881" s="1">
        <v>12.7</v>
      </c>
      <c r="I15881">
        <v>988</v>
      </c>
      <c r="J15881">
        <v>0.65400000000000003</v>
      </c>
      <c r="K15881">
        <v>754</v>
      </c>
      <c r="L15881">
        <v>75.400000000000006</v>
      </c>
      <c r="M15881" s="14">
        <v>-845.48092485549137</v>
      </c>
    </row>
    <row r="15882" spans="1:13" ht="14.25" customHeight="1" x14ac:dyDescent="0.2">
      <c r="A15882" s="1">
        <v>2670</v>
      </c>
      <c r="B15882" s="1" t="s">
        <v>2336</v>
      </c>
      <c r="C15882" s="1" t="s">
        <v>9</v>
      </c>
      <c r="D15882" s="1" t="s">
        <v>10</v>
      </c>
      <c r="E15882" s="1" t="s">
        <v>11</v>
      </c>
      <c r="F15882" s="2">
        <v>43496</v>
      </c>
      <c r="G15882" s="1" t="s">
        <v>16</v>
      </c>
      <c r="H15882" s="1">
        <v>2.8</v>
      </c>
      <c r="I15882">
        <v>949</v>
      </c>
      <c r="J15882">
        <v>0.65400000000000003</v>
      </c>
      <c r="K15882">
        <v>320</v>
      </c>
      <c r="L15882">
        <v>32</v>
      </c>
      <c r="M15882" s="14">
        <v>-888.51445086705201</v>
      </c>
    </row>
    <row r="15883" spans="1:13" ht="14.25" customHeight="1" x14ac:dyDescent="0.2">
      <c r="A15883" s="1">
        <v>2668</v>
      </c>
      <c r="B15883" s="1" t="s">
        <v>2334</v>
      </c>
      <c r="C15883" s="1" t="s">
        <v>2245</v>
      </c>
      <c r="D15883" s="1" t="s">
        <v>116</v>
      </c>
      <c r="E15883" s="1" t="s">
        <v>11</v>
      </c>
      <c r="F15883" s="2">
        <v>43496</v>
      </c>
      <c r="G15883" s="1" t="s">
        <v>12</v>
      </c>
      <c r="H15883" s="1">
        <v>9.6</v>
      </c>
      <c r="I15883">
        <v>901</v>
      </c>
      <c r="J15883">
        <v>0.65400000000000003</v>
      </c>
      <c r="K15883">
        <v>0</v>
      </c>
      <c r="L15883">
        <v>0</v>
      </c>
      <c r="M15883" s="14">
        <v>-901</v>
      </c>
    </row>
    <row r="15884" spans="1:13" ht="14.25" customHeight="1" x14ac:dyDescent="0.2">
      <c r="A15884" s="1">
        <v>2665</v>
      </c>
      <c r="B15884" s="1" t="s">
        <v>2331</v>
      </c>
      <c r="C15884" s="1" t="s">
        <v>2245</v>
      </c>
      <c r="D15884" s="1" t="s">
        <v>116</v>
      </c>
      <c r="E15884" s="1" t="s">
        <v>11</v>
      </c>
      <c r="F15884" s="2">
        <v>43496</v>
      </c>
      <c r="G15884" s="1" t="s">
        <v>12</v>
      </c>
      <c r="H15884" s="1">
        <v>9.9</v>
      </c>
      <c r="I15884">
        <v>960</v>
      </c>
      <c r="J15884">
        <v>0.65400000000000003</v>
      </c>
      <c r="K15884">
        <v>194</v>
      </c>
      <c r="L15884">
        <v>19.400000000000002</v>
      </c>
      <c r="M15884" s="14">
        <v>-923.33063583815033</v>
      </c>
    </row>
    <row r="15885" spans="1:13" ht="14.25" customHeight="1" x14ac:dyDescent="0.2">
      <c r="A15885" s="1">
        <v>2653</v>
      </c>
      <c r="B15885" s="1" t="s">
        <v>2319</v>
      </c>
      <c r="C15885" s="1" t="s">
        <v>2245</v>
      </c>
      <c r="D15885" s="1" t="s">
        <v>116</v>
      </c>
      <c r="E15885" s="1" t="s">
        <v>11</v>
      </c>
      <c r="F15885" s="2">
        <v>43496</v>
      </c>
      <c r="G15885" s="1" t="s">
        <v>12</v>
      </c>
      <c r="H15885" s="1">
        <v>10.199999999999999</v>
      </c>
      <c r="I15885">
        <v>929</v>
      </c>
      <c r="J15885">
        <v>0.65400000000000003</v>
      </c>
      <c r="K15885">
        <v>0</v>
      </c>
      <c r="L15885">
        <v>0</v>
      </c>
      <c r="M15885" s="14">
        <v>-929</v>
      </c>
    </row>
    <row r="15886" spans="1:13" ht="14.25" customHeight="1" x14ac:dyDescent="0.2">
      <c r="A15886" s="1">
        <v>2663</v>
      </c>
      <c r="B15886" s="1" t="s">
        <v>2329</v>
      </c>
      <c r="C15886" s="1" t="s">
        <v>9</v>
      </c>
      <c r="D15886" s="1" t="s">
        <v>10</v>
      </c>
      <c r="E15886" s="1" t="s">
        <v>11</v>
      </c>
      <c r="F15886" s="2">
        <v>43496</v>
      </c>
      <c r="G15886" s="1" t="s">
        <v>12</v>
      </c>
      <c r="H15886" s="1"/>
      <c r="I15886">
        <v>945</v>
      </c>
      <c r="J15886">
        <v>0.65400000000000003</v>
      </c>
      <c r="K15886">
        <v>0</v>
      </c>
      <c r="L15886">
        <v>0</v>
      </c>
      <c r="M15886" s="14">
        <v>-945</v>
      </c>
    </row>
    <row r="15887" spans="1:13" ht="14.25" customHeight="1" x14ac:dyDescent="0.2">
      <c r="A15887" s="1">
        <v>2659</v>
      </c>
      <c r="B15887" s="1" t="s">
        <v>2325</v>
      </c>
      <c r="C15887" s="1" t="s">
        <v>1218</v>
      </c>
      <c r="D15887" s="1" t="s">
        <v>10</v>
      </c>
      <c r="E15887" s="1" t="s">
        <v>11</v>
      </c>
      <c r="F15887" s="2">
        <v>43496</v>
      </c>
      <c r="G15887" s="1" t="s">
        <v>12</v>
      </c>
      <c r="H15887" s="1">
        <v>10</v>
      </c>
      <c r="I15887">
        <v>951</v>
      </c>
      <c r="J15887">
        <v>0.65400000000000003</v>
      </c>
      <c r="K15887">
        <v>0</v>
      </c>
      <c r="L15887">
        <v>0</v>
      </c>
      <c r="M15887" s="14">
        <v>-951</v>
      </c>
    </row>
    <row r="15888" spans="1:13" ht="14.25" customHeight="1" x14ac:dyDescent="0.2">
      <c r="A15888" s="1">
        <v>2673</v>
      </c>
      <c r="B15888" s="1" t="s">
        <v>2339</v>
      </c>
      <c r="C15888" s="1" t="s">
        <v>2245</v>
      </c>
      <c r="D15888" s="1" t="s">
        <v>116</v>
      </c>
      <c r="E15888" s="1" t="s">
        <v>11</v>
      </c>
      <c r="F15888" s="2">
        <v>43496</v>
      </c>
      <c r="G15888" s="1" t="s">
        <v>12</v>
      </c>
      <c r="H15888" s="1"/>
      <c r="I15888">
        <v>960</v>
      </c>
      <c r="J15888">
        <v>0.65400000000000003</v>
      </c>
      <c r="K15888">
        <v>0</v>
      </c>
      <c r="L15888">
        <v>0</v>
      </c>
      <c r="M15888" s="14">
        <v>-960</v>
      </c>
    </row>
    <row r="15889" spans="1:13" ht="14.25" customHeight="1" x14ac:dyDescent="0.2">
      <c r="A15889" s="1">
        <v>2671</v>
      </c>
      <c r="B15889" s="1" t="s">
        <v>2337</v>
      </c>
      <c r="C15889" s="1" t="s">
        <v>2245</v>
      </c>
      <c r="D15889" s="1" t="s">
        <v>116</v>
      </c>
      <c r="E15889" s="1" t="s">
        <v>11</v>
      </c>
      <c r="F15889" s="2">
        <v>43496</v>
      </c>
      <c r="G15889" s="1" t="s">
        <v>12</v>
      </c>
      <c r="H15889" s="1" t="s">
        <v>14</v>
      </c>
      <c r="I15889">
        <v>964</v>
      </c>
      <c r="J15889">
        <v>0.65400000000000003</v>
      </c>
      <c r="K15889">
        <v>0</v>
      </c>
      <c r="L15889">
        <v>0</v>
      </c>
      <c r="M15889" s="14">
        <v>-964</v>
      </c>
    </row>
    <row r="15890" spans="1:13" ht="14.25" customHeight="1" x14ac:dyDescent="0.2">
      <c r="A15890" s="1">
        <v>2672</v>
      </c>
      <c r="B15890" s="1" t="s">
        <v>2338</v>
      </c>
      <c r="C15890" s="1" t="s">
        <v>2245</v>
      </c>
      <c r="D15890" s="1" t="s">
        <v>116</v>
      </c>
      <c r="E15890" s="1" t="s">
        <v>11</v>
      </c>
      <c r="F15890" s="2">
        <v>43496</v>
      </c>
      <c r="G15890" s="1" t="s">
        <v>16</v>
      </c>
      <c r="H15890" s="1">
        <v>4.5999999999999996</v>
      </c>
      <c r="I15890">
        <v>991</v>
      </c>
      <c r="J15890">
        <v>0.65400000000000003</v>
      </c>
      <c r="K15890">
        <v>54</v>
      </c>
      <c r="L15890">
        <v>5.4</v>
      </c>
      <c r="M15890" s="14">
        <v>-980.79306358381507</v>
      </c>
    </row>
    <row r="15891" spans="1:13" ht="14.25" customHeight="1" x14ac:dyDescent="0.2">
      <c r="A15891" s="1">
        <v>2669</v>
      </c>
      <c r="B15891" s="1" t="s">
        <v>2335</v>
      </c>
      <c r="C15891" s="1" t="s">
        <v>1218</v>
      </c>
      <c r="D15891" s="1" t="s">
        <v>10</v>
      </c>
      <c r="E15891" s="1" t="s">
        <v>11</v>
      </c>
      <c r="F15891" s="2">
        <v>43496</v>
      </c>
      <c r="G15891" s="1" t="s">
        <v>12</v>
      </c>
      <c r="H15891" s="1"/>
      <c r="I15891">
        <v>994</v>
      </c>
      <c r="J15891">
        <v>0.65400000000000003</v>
      </c>
      <c r="K15891">
        <v>0</v>
      </c>
      <c r="L15891">
        <v>0</v>
      </c>
      <c r="M15891" s="14">
        <v>-994</v>
      </c>
    </row>
    <row r="15892" spans="1:13" ht="14.25" customHeight="1" x14ac:dyDescent="0.2">
      <c r="A15892" s="1">
        <v>2651</v>
      </c>
      <c r="B15892" s="1" t="s">
        <v>2317</v>
      </c>
      <c r="C15892" s="1" t="s">
        <v>2245</v>
      </c>
      <c r="D15892" s="1" t="s">
        <v>116</v>
      </c>
      <c r="E15892" s="1" t="s">
        <v>11</v>
      </c>
      <c r="F15892" s="2">
        <v>43496</v>
      </c>
      <c r="G15892" s="1" t="s">
        <v>12</v>
      </c>
      <c r="H15892" s="1">
        <v>10.8</v>
      </c>
      <c r="I15892">
        <v>996</v>
      </c>
      <c r="J15892">
        <v>0.65400000000000003</v>
      </c>
      <c r="K15892">
        <v>0</v>
      </c>
      <c r="L15892">
        <v>0</v>
      </c>
      <c r="M15892" s="14">
        <v>-996</v>
      </c>
    </row>
    <row r="15893" spans="1:13" ht="14.25" customHeight="1" x14ac:dyDescent="0.2">
      <c r="A15893" s="1">
        <v>2636</v>
      </c>
      <c r="B15893" s="1" t="s">
        <v>2303</v>
      </c>
      <c r="C15893" s="1" t="s">
        <v>501</v>
      </c>
      <c r="D15893" s="1" t="s">
        <v>116</v>
      </c>
      <c r="E15893" s="1" t="s">
        <v>11</v>
      </c>
      <c r="F15893" s="2">
        <v>43495</v>
      </c>
      <c r="G15893" s="1" t="s">
        <v>12</v>
      </c>
      <c r="H15893" s="1">
        <v>4.5999999999999996</v>
      </c>
      <c r="I15893">
        <v>927</v>
      </c>
      <c r="J15893">
        <v>0.65400000000000003</v>
      </c>
      <c r="K15893">
        <v>386096</v>
      </c>
      <c r="L15893">
        <v>38609.599999999999</v>
      </c>
      <c r="M15893" s="14">
        <v>72051.839306358379</v>
      </c>
    </row>
    <row r="15894" spans="1:13" ht="14.25" customHeight="1" x14ac:dyDescent="0.2">
      <c r="A15894" s="1">
        <v>2630</v>
      </c>
      <c r="B15894" s="1" t="s">
        <v>2297</v>
      </c>
      <c r="C15894" s="1" t="s">
        <v>501</v>
      </c>
      <c r="D15894" s="1" t="s">
        <v>116</v>
      </c>
      <c r="E15894" s="1" t="s">
        <v>11</v>
      </c>
      <c r="F15894" s="2">
        <v>43495</v>
      </c>
      <c r="G15894" s="1" t="s">
        <v>12</v>
      </c>
      <c r="H15894" s="1" t="s">
        <v>23</v>
      </c>
      <c r="I15894">
        <v>971</v>
      </c>
      <c r="J15894">
        <v>0.65400000000000003</v>
      </c>
      <c r="K15894">
        <v>350920</v>
      </c>
      <c r="L15894">
        <v>35092</v>
      </c>
      <c r="M15894" s="14">
        <v>65358.965317919079</v>
      </c>
    </row>
    <row r="15895" spans="1:13" ht="14.25" customHeight="1" x14ac:dyDescent="0.2">
      <c r="A15895" s="1">
        <v>2638</v>
      </c>
      <c r="B15895" s="1" t="s">
        <v>2305</v>
      </c>
      <c r="C15895" s="1" t="s">
        <v>2245</v>
      </c>
      <c r="D15895" s="1" t="s">
        <v>116</v>
      </c>
      <c r="E15895" s="1" t="s">
        <v>11</v>
      </c>
      <c r="F15895" s="2">
        <v>43495</v>
      </c>
      <c r="G15895" s="1" t="s">
        <v>12</v>
      </c>
      <c r="H15895" s="1">
        <v>4.7</v>
      </c>
      <c r="I15895">
        <v>955</v>
      </c>
      <c r="J15895">
        <v>0.65400000000000003</v>
      </c>
      <c r="K15895">
        <v>225067</v>
      </c>
      <c r="L15895">
        <v>22506.7</v>
      </c>
      <c r="M15895" s="14">
        <v>41586.565895953761</v>
      </c>
    </row>
    <row r="15896" spans="1:13" ht="14.25" customHeight="1" x14ac:dyDescent="0.2">
      <c r="A15896" s="1">
        <v>2626</v>
      </c>
      <c r="B15896" s="1" t="s">
        <v>2293</v>
      </c>
      <c r="C15896" s="1" t="s">
        <v>75</v>
      </c>
      <c r="D15896" s="1" t="s">
        <v>76</v>
      </c>
      <c r="E15896" s="1" t="s">
        <v>11</v>
      </c>
      <c r="F15896" s="2">
        <v>43495</v>
      </c>
      <c r="G15896" s="1" t="s">
        <v>12</v>
      </c>
      <c r="H15896" s="1" t="s">
        <v>23</v>
      </c>
      <c r="I15896">
        <v>951</v>
      </c>
      <c r="J15896">
        <v>0.65400000000000003</v>
      </c>
      <c r="K15896">
        <v>74477</v>
      </c>
      <c r="L15896">
        <v>7447.7000000000007</v>
      </c>
      <c r="M15896" s="14">
        <v>13126.444508670522</v>
      </c>
    </row>
    <row r="15897" spans="1:13" ht="14.25" customHeight="1" x14ac:dyDescent="0.2">
      <c r="A15897" s="1">
        <v>2633</v>
      </c>
      <c r="B15897" s="1" t="s">
        <v>2300</v>
      </c>
      <c r="C15897" s="1" t="s">
        <v>2245</v>
      </c>
      <c r="D15897" s="1" t="s">
        <v>116</v>
      </c>
      <c r="E15897" s="1" t="s">
        <v>11</v>
      </c>
      <c r="F15897" s="2">
        <v>43495</v>
      </c>
      <c r="G15897" s="1" t="s">
        <v>16</v>
      </c>
      <c r="H15897" s="1" t="s">
        <v>17</v>
      </c>
      <c r="I15897">
        <v>982</v>
      </c>
      <c r="J15897">
        <v>0.65400000000000003</v>
      </c>
      <c r="K15897">
        <v>71088</v>
      </c>
      <c r="L15897">
        <v>7108.8</v>
      </c>
      <c r="M15897" s="14">
        <v>12454.864739884395</v>
      </c>
    </row>
    <row r="15898" spans="1:13" ht="14.25" customHeight="1" x14ac:dyDescent="0.2">
      <c r="A15898" s="1">
        <v>2627</v>
      </c>
      <c r="B15898" s="1" t="s">
        <v>2294</v>
      </c>
      <c r="C15898" s="1" t="s">
        <v>501</v>
      </c>
      <c r="D15898" s="1" t="s">
        <v>116</v>
      </c>
      <c r="E15898" s="1" t="s">
        <v>11</v>
      </c>
      <c r="F15898" s="2">
        <v>43495</v>
      </c>
      <c r="G15898" s="1" t="s">
        <v>16</v>
      </c>
      <c r="H15898" s="1" t="s">
        <v>90</v>
      </c>
      <c r="I15898">
        <v>970</v>
      </c>
      <c r="J15898">
        <v>0.65400000000000003</v>
      </c>
      <c r="K15898">
        <v>23228</v>
      </c>
      <c r="L15898">
        <v>2322.8000000000002</v>
      </c>
      <c r="M15898" s="14">
        <v>3420.494797687862</v>
      </c>
    </row>
    <row r="15899" spans="1:13" ht="14.25" customHeight="1" x14ac:dyDescent="0.2">
      <c r="A15899" s="1">
        <v>2631</v>
      </c>
      <c r="B15899" s="1" t="s">
        <v>2298</v>
      </c>
      <c r="C15899" s="1" t="s">
        <v>2245</v>
      </c>
      <c r="D15899" s="1" t="s">
        <v>116</v>
      </c>
      <c r="E15899" s="1" t="s">
        <v>11</v>
      </c>
      <c r="F15899" s="2">
        <v>43495</v>
      </c>
      <c r="G15899" s="1" t="s">
        <v>12</v>
      </c>
      <c r="H15899" s="1" t="s">
        <v>23</v>
      </c>
      <c r="I15899">
        <v>995</v>
      </c>
      <c r="J15899">
        <v>0.65400000000000003</v>
      </c>
      <c r="K15899">
        <v>17540</v>
      </c>
      <c r="L15899">
        <v>1754</v>
      </c>
      <c r="M15899" s="14">
        <v>2320.3641618497113</v>
      </c>
    </row>
    <row r="15900" spans="1:13" ht="14.25" customHeight="1" x14ac:dyDescent="0.2">
      <c r="A15900" s="1">
        <v>2642</v>
      </c>
      <c r="B15900" s="1" t="s">
        <v>2308</v>
      </c>
      <c r="C15900" s="1" t="s">
        <v>9</v>
      </c>
      <c r="D15900" s="1" t="s">
        <v>10</v>
      </c>
      <c r="E15900" s="1" t="s">
        <v>11</v>
      </c>
      <c r="F15900" s="2">
        <v>43495</v>
      </c>
      <c r="G15900" s="1" t="s">
        <v>12</v>
      </c>
      <c r="H15900" s="1">
        <v>12.7</v>
      </c>
      <c r="I15900">
        <v>926</v>
      </c>
      <c r="J15900">
        <v>0.65400000000000003</v>
      </c>
      <c r="K15900">
        <v>17098</v>
      </c>
      <c r="L15900">
        <v>1709.8000000000002</v>
      </c>
      <c r="M15900" s="14">
        <v>2305.8184971098271</v>
      </c>
    </row>
    <row r="15901" spans="1:13" ht="14.25" customHeight="1" x14ac:dyDescent="0.2">
      <c r="A15901" s="1">
        <v>2634</v>
      </c>
      <c r="B15901" s="1" t="s">
        <v>2301</v>
      </c>
      <c r="C15901" s="1" t="s">
        <v>2245</v>
      </c>
      <c r="D15901" s="1" t="s">
        <v>116</v>
      </c>
      <c r="E15901" s="1" t="s">
        <v>11</v>
      </c>
      <c r="F15901" s="2">
        <v>43495</v>
      </c>
      <c r="G15901" s="1" t="s">
        <v>16</v>
      </c>
      <c r="H15901" s="1" t="s">
        <v>17</v>
      </c>
      <c r="I15901">
        <v>983</v>
      </c>
      <c r="J15901">
        <v>0.65400000000000003</v>
      </c>
      <c r="K15901">
        <v>3433</v>
      </c>
      <c r="L15901">
        <v>343.3</v>
      </c>
      <c r="M15901" s="14">
        <v>-334.10346820809241</v>
      </c>
    </row>
    <row r="15902" spans="1:13" ht="14.25" customHeight="1" x14ac:dyDescent="0.2">
      <c r="A15902" s="1">
        <v>2628</v>
      </c>
      <c r="B15902" s="1" t="s">
        <v>2295</v>
      </c>
      <c r="C15902" s="1" t="s">
        <v>501</v>
      </c>
      <c r="D15902" s="1" t="s">
        <v>116</v>
      </c>
      <c r="E15902" s="1" t="s">
        <v>11</v>
      </c>
      <c r="F15902" s="2">
        <v>43495</v>
      </c>
      <c r="G15902" s="1" t="s">
        <v>12</v>
      </c>
      <c r="H15902" s="1" t="s">
        <v>23</v>
      </c>
      <c r="I15902">
        <v>902</v>
      </c>
      <c r="J15902">
        <v>0.65400000000000003</v>
      </c>
      <c r="K15902">
        <v>1519</v>
      </c>
      <c r="L15902">
        <v>151.9</v>
      </c>
      <c r="M15902" s="14">
        <v>-614.88265895953759</v>
      </c>
    </row>
    <row r="15903" spans="1:13" ht="14.25" customHeight="1" x14ac:dyDescent="0.2">
      <c r="A15903" s="1">
        <v>2637</v>
      </c>
      <c r="B15903" s="1" t="s">
        <v>2304</v>
      </c>
      <c r="C15903" s="1" t="s">
        <v>501</v>
      </c>
      <c r="D15903" s="1" t="s">
        <v>116</v>
      </c>
      <c r="E15903" s="1" t="s">
        <v>11</v>
      </c>
      <c r="F15903" s="2">
        <v>43495</v>
      </c>
      <c r="G15903" s="1" t="s">
        <v>12</v>
      </c>
      <c r="H15903" s="1">
        <v>4.4000000000000004</v>
      </c>
      <c r="I15903">
        <v>998</v>
      </c>
      <c r="J15903">
        <v>0.65400000000000003</v>
      </c>
      <c r="K15903">
        <v>1202</v>
      </c>
      <c r="L15903">
        <v>120.2</v>
      </c>
      <c r="M15903" s="14">
        <v>-770.8011560693642</v>
      </c>
    </row>
    <row r="15904" spans="1:13" ht="14.25" customHeight="1" x14ac:dyDescent="0.2">
      <c r="A15904" s="1">
        <v>2632</v>
      </c>
      <c r="B15904" s="1" t="s">
        <v>2299</v>
      </c>
      <c r="C15904" s="1" t="s">
        <v>2245</v>
      </c>
      <c r="D15904" s="1" t="s">
        <v>116</v>
      </c>
      <c r="E15904" s="1" t="s">
        <v>11</v>
      </c>
      <c r="F15904" s="2">
        <v>43495</v>
      </c>
      <c r="G15904" s="1" t="s">
        <v>12</v>
      </c>
      <c r="H15904" s="1" t="s">
        <v>14</v>
      </c>
      <c r="I15904">
        <v>998</v>
      </c>
      <c r="J15904">
        <v>0.65400000000000003</v>
      </c>
      <c r="K15904">
        <v>805</v>
      </c>
      <c r="L15904">
        <v>80.5</v>
      </c>
      <c r="M15904" s="14">
        <v>-845.84104046242771</v>
      </c>
    </row>
    <row r="15905" spans="1:13" ht="14.25" customHeight="1" x14ac:dyDescent="0.2">
      <c r="A15905" s="1">
        <v>2629</v>
      </c>
      <c r="B15905" s="1" t="s">
        <v>2296</v>
      </c>
      <c r="C15905" s="1" t="s">
        <v>501</v>
      </c>
      <c r="D15905" s="1" t="s">
        <v>116</v>
      </c>
      <c r="E15905" s="1" t="s">
        <v>11</v>
      </c>
      <c r="F15905" s="2">
        <v>43495</v>
      </c>
      <c r="G15905" s="1" t="s">
        <v>12</v>
      </c>
      <c r="H15905" s="1"/>
      <c r="I15905">
        <v>919</v>
      </c>
      <c r="J15905">
        <v>0.65400000000000003</v>
      </c>
      <c r="K15905">
        <v>0</v>
      </c>
      <c r="L15905">
        <v>0</v>
      </c>
      <c r="M15905" s="14">
        <v>-919</v>
      </c>
    </row>
    <row r="15906" spans="1:13" ht="14.25" customHeight="1" x14ac:dyDescent="0.2">
      <c r="A15906" s="1">
        <v>2641</v>
      </c>
      <c r="B15906" s="1" t="s">
        <v>2308</v>
      </c>
      <c r="C15906" s="1" t="s">
        <v>9</v>
      </c>
      <c r="D15906" s="1" t="s">
        <v>10</v>
      </c>
      <c r="E15906" s="1" t="s">
        <v>11</v>
      </c>
      <c r="F15906" s="2">
        <v>43495</v>
      </c>
      <c r="G15906" s="1" t="s">
        <v>12</v>
      </c>
      <c r="H15906" s="1"/>
      <c r="I15906">
        <v>925</v>
      </c>
      <c r="J15906">
        <v>0.65400000000000003</v>
      </c>
      <c r="K15906">
        <v>0</v>
      </c>
      <c r="L15906">
        <v>0</v>
      </c>
      <c r="M15906" s="14">
        <v>-925</v>
      </c>
    </row>
    <row r="15907" spans="1:13" ht="14.25" customHeight="1" x14ac:dyDescent="0.2">
      <c r="A15907" s="1">
        <v>2640</v>
      </c>
      <c r="B15907" s="1" t="s">
        <v>2307</v>
      </c>
      <c r="C15907" s="1" t="s">
        <v>501</v>
      </c>
      <c r="D15907" s="1" t="s">
        <v>116</v>
      </c>
      <c r="E15907" s="1" t="s">
        <v>11</v>
      </c>
      <c r="F15907" s="2">
        <v>43495</v>
      </c>
      <c r="G15907" s="1" t="s">
        <v>12</v>
      </c>
      <c r="H15907" s="1"/>
      <c r="I15907">
        <v>941</v>
      </c>
      <c r="J15907">
        <v>0.65400000000000003</v>
      </c>
      <c r="K15907">
        <v>0</v>
      </c>
      <c r="L15907">
        <v>0</v>
      </c>
      <c r="M15907" s="14">
        <v>-941</v>
      </c>
    </row>
    <row r="15908" spans="1:13" ht="14.25" customHeight="1" x14ac:dyDescent="0.2">
      <c r="A15908" s="1">
        <v>2635</v>
      </c>
      <c r="B15908" s="1" t="s">
        <v>2302</v>
      </c>
      <c r="C15908" s="1" t="s">
        <v>2245</v>
      </c>
      <c r="D15908" s="1" t="s">
        <v>116</v>
      </c>
      <c r="E15908" s="1" t="s">
        <v>11</v>
      </c>
      <c r="F15908" s="2">
        <v>43495</v>
      </c>
      <c r="G15908" s="1" t="s">
        <v>12</v>
      </c>
      <c r="H15908" s="1"/>
      <c r="I15908">
        <v>970</v>
      </c>
      <c r="J15908">
        <v>0.65400000000000003</v>
      </c>
      <c r="K15908">
        <v>0</v>
      </c>
      <c r="L15908">
        <v>0</v>
      </c>
      <c r="M15908" s="14">
        <v>-970</v>
      </c>
    </row>
    <row r="15909" spans="1:13" ht="14.25" customHeight="1" x14ac:dyDescent="0.2">
      <c r="A15909" s="1">
        <v>2639</v>
      </c>
      <c r="B15909" s="1" t="s">
        <v>2306</v>
      </c>
      <c r="C15909" s="1" t="s">
        <v>2245</v>
      </c>
      <c r="D15909" s="1" t="s">
        <v>116</v>
      </c>
      <c r="E15909" s="1" t="s">
        <v>11</v>
      </c>
      <c r="F15909" s="2">
        <v>43495</v>
      </c>
      <c r="G15909" s="1" t="s">
        <v>16</v>
      </c>
      <c r="H15909" s="1"/>
      <c r="I15909">
        <v>983</v>
      </c>
      <c r="J15909">
        <v>0.65400000000000003</v>
      </c>
      <c r="K15909">
        <v>0</v>
      </c>
      <c r="L15909">
        <v>0</v>
      </c>
      <c r="M15909" s="14">
        <v>-983</v>
      </c>
    </row>
    <row r="15910" spans="1:13" ht="14.25" customHeight="1" x14ac:dyDescent="0.2">
      <c r="A15910" s="1">
        <v>2618</v>
      </c>
      <c r="B15910" s="1" t="s">
        <v>2285</v>
      </c>
      <c r="C15910" s="1" t="s">
        <v>2245</v>
      </c>
      <c r="D15910" s="1" t="s">
        <v>116</v>
      </c>
      <c r="E15910" s="1" t="s">
        <v>11</v>
      </c>
      <c r="F15910" s="2">
        <v>43494</v>
      </c>
      <c r="G15910" s="1" t="s">
        <v>12</v>
      </c>
      <c r="H15910" s="1" t="s">
        <v>23</v>
      </c>
      <c r="I15910">
        <v>957</v>
      </c>
      <c r="J15910">
        <v>0.65400000000000003</v>
      </c>
      <c r="K15910">
        <v>452044</v>
      </c>
      <c r="L15910">
        <v>45204.4</v>
      </c>
      <c r="M15910" s="14">
        <v>84487.154913294798</v>
      </c>
    </row>
    <row r="15911" spans="1:13" ht="14.25" customHeight="1" x14ac:dyDescent="0.2">
      <c r="A15911" s="1">
        <v>2624</v>
      </c>
      <c r="B15911" s="1" t="s">
        <v>2291</v>
      </c>
      <c r="C15911" s="1" t="s">
        <v>2245</v>
      </c>
      <c r="D15911" s="1" t="s">
        <v>116</v>
      </c>
      <c r="E15911" s="1" t="s">
        <v>11</v>
      </c>
      <c r="F15911" s="2">
        <v>43494</v>
      </c>
      <c r="G15911" s="1" t="s">
        <v>12</v>
      </c>
      <c r="H15911" s="1" t="s">
        <v>23</v>
      </c>
      <c r="I15911">
        <v>903</v>
      </c>
      <c r="J15911">
        <v>0.65400000000000003</v>
      </c>
      <c r="K15911">
        <v>312265</v>
      </c>
      <c r="L15911">
        <v>31226.5</v>
      </c>
      <c r="M15911" s="14">
        <v>58120.5</v>
      </c>
    </row>
    <row r="15912" spans="1:13" ht="14.25" customHeight="1" x14ac:dyDescent="0.2">
      <c r="A15912" s="1">
        <v>2620</v>
      </c>
      <c r="B15912" s="1" t="s">
        <v>2287</v>
      </c>
      <c r="C15912" s="1" t="s">
        <v>2161</v>
      </c>
      <c r="D15912" s="1" t="s">
        <v>116</v>
      </c>
      <c r="E15912" s="1" t="s">
        <v>11</v>
      </c>
      <c r="F15912" s="2">
        <v>43494</v>
      </c>
      <c r="G15912" s="1" t="s">
        <v>16</v>
      </c>
      <c r="H15912" s="1" t="s">
        <v>17</v>
      </c>
      <c r="I15912">
        <v>938</v>
      </c>
      <c r="J15912">
        <v>0.65400000000000003</v>
      </c>
      <c r="K15912">
        <v>128273</v>
      </c>
      <c r="L15912">
        <v>12827.300000000001</v>
      </c>
      <c r="M15912" s="14">
        <v>23307.821387283242</v>
      </c>
    </row>
    <row r="15913" spans="1:13" ht="14.25" customHeight="1" x14ac:dyDescent="0.2">
      <c r="A15913" s="1">
        <v>2622</v>
      </c>
      <c r="B15913" s="1" t="s">
        <v>2289</v>
      </c>
      <c r="C15913" s="1" t="s">
        <v>501</v>
      </c>
      <c r="D15913" s="1" t="s">
        <v>116</v>
      </c>
      <c r="E15913" s="1" t="s">
        <v>11</v>
      </c>
      <c r="F15913" s="2">
        <v>43494</v>
      </c>
      <c r="G15913" s="1" t="s">
        <v>12</v>
      </c>
      <c r="H15913" s="1" t="s">
        <v>23</v>
      </c>
      <c r="I15913">
        <v>953</v>
      </c>
      <c r="J15913">
        <v>0.65400000000000003</v>
      </c>
      <c r="K15913">
        <v>13100</v>
      </c>
      <c r="L15913">
        <v>1310</v>
      </c>
      <c r="M15913" s="14">
        <v>1523.127167630058</v>
      </c>
    </row>
    <row r="15914" spans="1:13" ht="14.25" customHeight="1" x14ac:dyDescent="0.2">
      <c r="A15914" s="1">
        <v>2625</v>
      </c>
      <c r="B15914" s="1" t="s">
        <v>2292</v>
      </c>
      <c r="C15914" s="1" t="s">
        <v>501</v>
      </c>
      <c r="D15914" s="1" t="s">
        <v>116</v>
      </c>
      <c r="E15914" s="1" t="s">
        <v>11</v>
      </c>
      <c r="F15914" s="2">
        <v>43494</v>
      </c>
      <c r="G15914" s="1" t="s">
        <v>16</v>
      </c>
      <c r="H15914" s="1">
        <v>5.8</v>
      </c>
      <c r="I15914">
        <v>921</v>
      </c>
      <c r="J15914">
        <v>0.65400000000000003</v>
      </c>
      <c r="K15914">
        <v>8160</v>
      </c>
      <c r="L15914">
        <v>816</v>
      </c>
      <c r="M15914" s="14">
        <v>621.38150289017358</v>
      </c>
    </row>
    <row r="15915" spans="1:13" ht="14.25" customHeight="1" x14ac:dyDescent="0.2">
      <c r="A15915" s="1">
        <v>2615</v>
      </c>
      <c r="B15915" s="1" t="s">
        <v>2284</v>
      </c>
      <c r="C15915" s="1" t="s">
        <v>1218</v>
      </c>
      <c r="D15915" s="1" t="s">
        <v>10</v>
      </c>
      <c r="E15915" s="1" t="s">
        <v>11</v>
      </c>
      <c r="F15915" s="2">
        <v>43494</v>
      </c>
      <c r="G15915" s="1" t="s">
        <v>12</v>
      </c>
      <c r="H15915" s="1">
        <v>11.4</v>
      </c>
      <c r="I15915">
        <v>914</v>
      </c>
      <c r="J15915">
        <v>0.65400000000000003</v>
      </c>
      <c r="K15915">
        <v>3162</v>
      </c>
      <c r="L15915">
        <v>316.20000000000005</v>
      </c>
      <c r="M15915" s="14">
        <v>-316.32716763005772</v>
      </c>
    </row>
    <row r="15916" spans="1:13" ht="14.25" customHeight="1" x14ac:dyDescent="0.2">
      <c r="A15916" s="1">
        <v>2619</v>
      </c>
      <c r="B15916" s="1" t="s">
        <v>2286</v>
      </c>
      <c r="C15916" s="1" t="s">
        <v>2245</v>
      </c>
      <c r="D15916" s="1" t="s">
        <v>116</v>
      </c>
      <c r="E15916" s="1" t="s">
        <v>11</v>
      </c>
      <c r="F15916" s="2">
        <v>43494</v>
      </c>
      <c r="G15916" s="1" t="s">
        <v>12</v>
      </c>
      <c r="H15916" s="1">
        <v>10.199999999999999</v>
      </c>
      <c r="I15916">
        <v>922</v>
      </c>
      <c r="J15916">
        <v>0.65400000000000003</v>
      </c>
      <c r="K15916">
        <v>1625</v>
      </c>
      <c r="L15916">
        <v>162.5</v>
      </c>
      <c r="M15916" s="14">
        <v>-614.84682080924858</v>
      </c>
    </row>
    <row r="15917" spans="1:13" ht="14.25" customHeight="1" x14ac:dyDescent="0.2">
      <c r="A15917" s="1">
        <v>2614</v>
      </c>
      <c r="B15917" s="1" t="s">
        <v>2283</v>
      </c>
      <c r="C15917" s="1" t="s">
        <v>501</v>
      </c>
      <c r="D15917" s="1" t="s">
        <v>116</v>
      </c>
      <c r="E15917" s="1" t="s">
        <v>11</v>
      </c>
      <c r="F15917" s="2">
        <v>43494</v>
      </c>
      <c r="G15917" s="1" t="s">
        <v>16</v>
      </c>
      <c r="H15917" s="1">
        <v>6</v>
      </c>
      <c r="I15917">
        <v>917</v>
      </c>
      <c r="J15917">
        <v>0.65400000000000003</v>
      </c>
      <c r="K15917">
        <v>456</v>
      </c>
      <c r="L15917">
        <v>45.6</v>
      </c>
      <c r="M15917" s="14">
        <v>-830.80809248554908</v>
      </c>
    </row>
    <row r="15918" spans="1:13" ht="14.25" customHeight="1" x14ac:dyDescent="0.2">
      <c r="A15918" s="1">
        <v>2621</v>
      </c>
      <c r="B15918" s="1" t="s">
        <v>2288</v>
      </c>
      <c r="C15918" s="1"/>
      <c r="D15918" s="1"/>
      <c r="E15918" s="1"/>
      <c r="F15918" s="2">
        <v>43494</v>
      </c>
      <c r="G15918" s="1" t="s">
        <v>174</v>
      </c>
      <c r="H15918" s="1"/>
      <c r="I15918">
        <v>987</v>
      </c>
      <c r="J15918">
        <v>0.65400000000000003</v>
      </c>
      <c r="K15918">
        <v>0</v>
      </c>
      <c r="L15918">
        <v>0</v>
      </c>
      <c r="M15918" s="14">
        <v>-987</v>
      </c>
    </row>
    <row r="15919" spans="1:13" ht="14.25" customHeight="1" x14ac:dyDescent="0.2">
      <c r="A15919" s="1">
        <v>2623</v>
      </c>
      <c r="B15919" s="1" t="s">
        <v>2290</v>
      </c>
      <c r="C15919" s="1" t="s">
        <v>501</v>
      </c>
      <c r="D15919" s="1" t="s">
        <v>116</v>
      </c>
      <c r="E15919" s="1" t="s">
        <v>11</v>
      </c>
      <c r="F15919" s="2">
        <v>43494</v>
      </c>
      <c r="G15919" s="1" t="s">
        <v>12</v>
      </c>
      <c r="H15919" s="1"/>
      <c r="I15919">
        <v>998</v>
      </c>
      <c r="J15919">
        <v>0.65400000000000003</v>
      </c>
      <c r="K15919">
        <v>0</v>
      </c>
      <c r="L15919">
        <v>0</v>
      </c>
      <c r="M15919" s="14">
        <v>-998</v>
      </c>
    </row>
    <row r="15920" spans="1:13" ht="14.25" customHeight="1" x14ac:dyDescent="0.2">
      <c r="A15920" s="1">
        <v>2602</v>
      </c>
      <c r="B15920" s="1" t="s">
        <v>2271</v>
      </c>
      <c r="C15920" s="1" t="s">
        <v>501</v>
      </c>
      <c r="D15920" s="1" t="s">
        <v>116</v>
      </c>
      <c r="E15920" s="1" t="s">
        <v>11</v>
      </c>
      <c r="F15920" s="2">
        <v>43493</v>
      </c>
      <c r="G15920" s="1" t="s">
        <v>12</v>
      </c>
      <c r="H15920" s="1" t="s">
        <v>23</v>
      </c>
      <c r="I15920">
        <v>985</v>
      </c>
      <c r="J15920">
        <v>0.65400000000000003</v>
      </c>
      <c r="K15920">
        <v>152743</v>
      </c>
      <c r="L15920">
        <v>15274.300000000001</v>
      </c>
      <c r="M15920" s="14">
        <v>27886.075722543355</v>
      </c>
    </row>
    <row r="15921" spans="1:13" ht="14.25" customHeight="1" x14ac:dyDescent="0.2">
      <c r="A15921" s="1">
        <v>2611</v>
      </c>
      <c r="B15921" s="1" t="s">
        <v>2280</v>
      </c>
      <c r="C15921" s="1" t="s">
        <v>501</v>
      </c>
      <c r="D15921" s="1" t="s">
        <v>116</v>
      </c>
      <c r="E15921" s="1" t="s">
        <v>11</v>
      </c>
      <c r="F15921" s="2">
        <v>43493</v>
      </c>
      <c r="G15921" s="1" t="s">
        <v>16</v>
      </c>
      <c r="H15921" s="1" t="s">
        <v>17</v>
      </c>
      <c r="I15921">
        <v>995</v>
      </c>
      <c r="J15921">
        <v>0.65400000000000003</v>
      </c>
      <c r="K15921">
        <v>51480</v>
      </c>
      <c r="L15921">
        <v>5148</v>
      </c>
      <c r="M15921" s="14">
        <v>8735.6127167630057</v>
      </c>
    </row>
    <row r="15922" spans="1:13" ht="14.25" customHeight="1" x14ac:dyDescent="0.2">
      <c r="A15922" s="1">
        <v>2606</v>
      </c>
      <c r="B15922" s="1" t="s">
        <v>2275</v>
      </c>
      <c r="C15922" s="1" t="s">
        <v>501</v>
      </c>
      <c r="D15922" s="1" t="s">
        <v>116</v>
      </c>
      <c r="E15922" s="1" t="s">
        <v>11</v>
      </c>
      <c r="F15922" s="2">
        <v>43493</v>
      </c>
      <c r="G15922" s="1" t="s">
        <v>12</v>
      </c>
      <c r="H15922" s="1" t="s">
        <v>14</v>
      </c>
      <c r="I15922">
        <v>937</v>
      </c>
      <c r="J15922">
        <v>0.65400000000000003</v>
      </c>
      <c r="K15922">
        <v>12985</v>
      </c>
      <c r="L15922">
        <v>1298.5</v>
      </c>
      <c r="M15922" s="14">
        <v>1517.3901734104047</v>
      </c>
    </row>
    <row r="15923" spans="1:13" ht="14.25" customHeight="1" x14ac:dyDescent="0.2">
      <c r="A15923" s="1">
        <v>2607</v>
      </c>
      <c r="B15923" s="1" t="s">
        <v>2276</v>
      </c>
      <c r="C15923" s="1" t="s">
        <v>501</v>
      </c>
      <c r="D15923" s="1" t="s">
        <v>116</v>
      </c>
      <c r="E15923" s="1" t="s">
        <v>11</v>
      </c>
      <c r="F15923" s="2">
        <v>43493</v>
      </c>
      <c r="G15923" s="1" t="s">
        <v>12</v>
      </c>
      <c r="H15923" s="1" t="s">
        <v>14</v>
      </c>
      <c r="I15923">
        <v>972</v>
      </c>
      <c r="J15923">
        <v>0.65400000000000003</v>
      </c>
      <c r="K15923">
        <v>1286</v>
      </c>
      <c r="L15923">
        <v>128.6</v>
      </c>
      <c r="M15923" s="14">
        <v>-728.92369942196535</v>
      </c>
    </row>
    <row r="15924" spans="1:13" ht="14.25" customHeight="1" x14ac:dyDescent="0.2">
      <c r="A15924" s="1">
        <v>2603</v>
      </c>
      <c r="B15924" s="1" t="s">
        <v>2272</v>
      </c>
      <c r="C15924" s="1" t="s">
        <v>501</v>
      </c>
      <c r="D15924" s="1" t="s">
        <v>116</v>
      </c>
      <c r="E15924" s="1" t="s">
        <v>11</v>
      </c>
      <c r="F15924" s="2">
        <v>43493</v>
      </c>
      <c r="G15924" s="1" t="s">
        <v>12</v>
      </c>
      <c r="H15924" s="1" t="s">
        <v>14</v>
      </c>
      <c r="I15924">
        <v>936</v>
      </c>
      <c r="J15924">
        <v>0.65400000000000003</v>
      </c>
      <c r="K15924">
        <v>638</v>
      </c>
      <c r="L15924">
        <v>63.800000000000004</v>
      </c>
      <c r="M15924" s="14">
        <v>-815.40693641618498</v>
      </c>
    </row>
    <row r="15925" spans="1:13" ht="14.25" customHeight="1" x14ac:dyDescent="0.2">
      <c r="A15925" s="1">
        <v>2604</v>
      </c>
      <c r="B15925" s="1" t="s">
        <v>2273</v>
      </c>
      <c r="C15925" s="1" t="s">
        <v>1218</v>
      </c>
      <c r="D15925" s="1" t="s">
        <v>10</v>
      </c>
      <c r="E15925" s="1" t="s">
        <v>11</v>
      </c>
      <c r="F15925" s="2">
        <v>43493</v>
      </c>
      <c r="G15925" s="1" t="s">
        <v>12</v>
      </c>
      <c r="H15925" s="1"/>
      <c r="I15925">
        <v>917</v>
      </c>
      <c r="J15925">
        <v>0.65400000000000003</v>
      </c>
      <c r="K15925">
        <v>306</v>
      </c>
      <c r="L15925">
        <v>30.6</v>
      </c>
      <c r="M15925" s="14">
        <v>-859.16069364161854</v>
      </c>
    </row>
    <row r="15926" spans="1:13" ht="14.25" customHeight="1" x14ac:dyDescent="0.2">
      <c r="A15926" s="1">
        <v>2610</v>
      </c>
      <c r="B15926" s="1" t="s">
        <v>2279</v>
      </c>
      <c r="C15926" s="1" t="s">
        <v>501</v>
      </c>
      <c r="D15926" s="1" t="s">
        <v>116</v>
      </c>
      <c r="E15926" s="1" t="s">
        <v>11</v>
      </c>
      <c r="F15926" s="2">
        <v>43493</v>
      </c>
      <c r="G15926" s="1" t="s">
        <v>16</v>
      </c>
      <c r="H15926" s="1" t="s">
        <v>17</v>
      </c>
      <c r="I15926">
        <v>964</v>
      </c>
      <c r="J15926">
        <v>0.65400000000000003</v>
      </c>
      <c r="K15926">
        <v>400</v>
      </c>
      <c r="L15926">
        <v>40</v>
      </c>
      <c r="M15926" s="14">
        <v>-888.39306358381498</v>
      </c>
    </row>
    <row r="15927" spans="1:13" ht="14.25" customHeight="1" x14ac:dyDescent="0.2">
      <c r="A15927" s="1">
        <v>2605</v>
      </c>
      <c r="B15927" s="1" t="s">
        <v>2274</v>
      </c>
      <c r="C15927" s="1" t="s">
        <v>501</v>
      </c>
      <c r="D15927" s="1" t="s">
        <v>116</v>
      </c>
      <c r="E15927" s="1" t="s">
        <v>11</v>
      </c>
      <c r="F15927" s="2">
        <v>43493</v>
      </c>
      <c r="G15927" s="1" t="s">
        <v>16</v>
      </c>
      <c r="H15927" s="1">
        <v>5.8</v>
      </c>
      <c r="I15927">
        <v>952</v>
      </c>
      <c r="J15927">
        <v>0.65400000000000003</v>
      </c>
      <c r="K15927">
        <v>243</v>
      </c>
      <c r="L15927">
        <v>24.3</v>
      </c>
      <c r="M15927" s="14">
        <v>-906.06878612716764</v>
      </c>
    </row>
    <row r="15928" spans="1:13" ht="14.25" customHeight="1" x14ac:dyDescent="0.2">
      <c r="A15928" s="1">
        <v>2609</v>
      </c>
      <c r="B15928" s="1" t="s">
        <v>2278</v>
      </c>
      <c r="C15928" s="1" t="s">
        <v>501</v>
      </c>
      <c r="D15928" s="1" t="s">
        <v>116</v>
      </c>
      <c r="E15928" s="1" t="s">
        <v>11</v>
      </c>
      <c r="F15928" s="2">
        <v>43493</v>
      </c>
      <c r="G15928" s="1" t="s">
        <v>12</v>
      </c>
      <c r="H15928" s="1"/>
      <c r="I15928">
        <v>909</v>
      </c>
      <c r="J15928">
        <v>0.65400000000000003</v>
      </c>
      <c r="K15928">
        <v>0</v>
      </c>
      <c r="L15928">
        <v>0</v>
      </c>
      <c r="M15928" s="14">
        <v>-909</v>
      </c>
    </row>
    <row r="15929" spans="1:13" ht="14.25" customHeight="1" x14ac:dyDescent="0.2">
      <c r="A15929" s="1">
        <v>2613</v>
      </c>
      <c r="B15929" s="1" t="s">
        <v>2282</v>
      </c>
      <c r="C15929" s="1" t="s">
        <v>501</v>
      </c>
      <c r="D15929" s="1" t="s">
        <v>116</v>
      </c>
      <c r="E15929" s="1" t="s">
        <v>11</v>
      </c>
      <c r="F15929" s="2">
        <v>43493</v>
      </c>
      <c r="G15929" s="1" t="s">
        <v>16</v>
      </c>
      <c r="H15929" s="1"/>
      <c r="I15929">
        <v>940</v>
      </c>
      <c r="J15929">
        <v>0.65400000000000003</v>
      </c>
      <c r="K15929">
        <v>0</v>
      </c>
      <c r="L15929">
        <v>0</v>
      </c>
      <c r="M15929" s="14">
        <v>-940</v>
      </c>
    </row>
    <row r="15930" spans="1:13" ht="14.25" customHeight="1" x14ac:dyDescent="0.2">
      <c r="A15930" s="1">
        <v>2608</v>
      </c>
      <c r="B15930" s="1" t="s">
        <v>2277</v>
      </c>
      <c r="C15930" s="1" t="s">
        <v>501</v>
      </c>
      <c r="D15930" s="1" t="s">
        <v>116</v>
      </c>
      <c r="E15930" s="1" t="s">
        <v>11</v>
      </c>
      <c r="F15930" s="2">
        <v>43493</v>
      </c>
      <c r="G15930" s="1" t="s">
        <v>12</v>
      </c>
      <c r="H15930" s="1">
        <v>11.4</v>
      </c>
      <c r="I15930">
        <v>964</v>
      </c>
      <c r="J15930">
        <v>0.65400000000000003</v>
      </c>
      <c r="K15930">
        <v>0</v>
      </c>
      <c r="L15930">
        <v>0</v>
      </c>
      <c r="M15930" s="14">
        <v>-964</v>
      </c>
    </row>
    <row r="15931" spans="1:13" ht="14.25" customHeight="1" x14ac:dyDescent="0.2">
      <c r="A15931" s="1">
        <v>2612</v>
      </c>
      <c r="B15931" s="1" t="s">
        <v>2281</v>
      </c>
      <c r="C15931" s="1" t="s">
        <v>2161</v>
      </c>
      <c r="D15931" s="1" t="s">
        <v>116</v>
      </c>
      <c r="E15931" s="1" t="s">
        <v>11</v>
      </c>
      <c r="F15931" s="2">
        <v>43493</v>
      </c>
      <c r="G15931" s="1" t="s">
        <v>16</v>
      </c>
      <c r="H15931" s="1">
        <v>3</v>
      </c>
      <c r="I15931">
        <v>980</v>
      </c>
      <c r="J15931">
        <v>0.65400000000000003</v>
      </c>
      <c r="K15931">
        <v>0</v>
      </c>
      <c r="L15931">
        <v>0</v>
      </c>
      <c r="M15931" s="14">
        <v>-980</v>
      </c>
    </row>
    <row r="15932" spans="1:13" ht="14.25" customHeight="1" x14ac:dyDescent="0.2">
      <c r="A15932" s="1">
        <v>2590</v>
      </c>
      <c r="B15932" s="1" t="s">
        <v>2259</v>
      </c>
      <c r="C15932" s="1" t="s">
        <v>501</v>
      </c>
      <c r="D15932" s="1" t="s">
        <v>116</v>
      </c>
      <c r="E15932" s="1" t="s">
        <v>11</v>
      </c>
      <c r="F15932" s="2">
        <v>43492</v>
      </c>
      <c r="G15932" s="1" t="s">
        <v>12</v>
      </c>
      <c r="H15932" s="1">
        <v>11.7</v>
      </c>
      <c r="I15932">
        <v>960</v>
      </c>
      <c r="J15932">
        <v>0.65400000000000003</v>
      </c>
      <c r="K15932">
        <v>119793</v>
      </c>
      <c r="L15932">
        <v>11979.300000000001</v>
      </c>
      <c r="M15932" s="14">
        <v>21682.954335260118</v>
      </c>
    </row>
    <row r="15933" spans="1:13" ht="14.25" customHeight="1" x14ac:dyDescent="0.2">
      <c r="A15933" s="1">
        <v>2588</v>
      </c>
      <c r="B15933" s="1" t="s">
        <v>2257</v>
      </c>
      <c r="C15933" s="1" t="s">
        <v>501</v>
      </c>
      <c r="D15933" s="1" t="s">
        <v>116</v>
      </c>
      <c r="E15933" s="1" t="s">
        <v>11</v>
      </c>
      <c r="F15933" s="2">
        <v>43492</v>
      </c>
      <c r="G15933" s="1" t="s">
        <v>12</v>
      </c>
      <c r="H15933" s="1" t="s">
        <v>23</v>
      </c>
      <c r="I15933">
        <v>948</v>
      </c>
      <c r="J15933">
        <v>0.65400000000000003</v>
      </c>
      <c r="K15933">
        <v>63770</v>
      </c>
      <c r="L15933">
        <v>6377</v>
      </c>
      <c r="M15933" s="14">
        <v>11105.635838150291</v>
      </c>
    </row>
    <row r="15934" spans="1:13" ht="14.25" customHeight="1" x14ac:dyDescent="0.2">
      <c r="A15934" s="1">
        <v>2589</v>
      </c>
      <c r="B15934" s="1" t="s">
        <v>2258</v>
      </c>
      <c r="C15934" s="1" t="s">
        <v>9</v>
      </c>
      <c r="D15934" s="1" t="s">
        <v>10</v>
      </c>
      <c r="E15934" s="1" t="s">
        <v>11</v>
      </c>
      <c r="F15934" s="2">
        <v>43492</v>
      </c>
      <c r="G15934" s="1" t="s">
        <v>16</v>
      </c>
      <c r="H15934" s="1">
        <v>3</v>
      </c>
      <c r="I15934">
        <v>950</v>
      </c>
      <c r="J15934">
        <v>0.65400000000000003</v>
      </c>
      <c r="K15934">
        <v>14963</v>
      </c>
      <c r="L15934">
        <v>1496.3000000000002</v>
      </c>
      <c r="M15934" s="14">
        <v>1878.2664739884399</v>
      </c>
    </row>
    <row r="15935" spans="1:13" ht="14.25" customHeight="1" x14ac:dyDescent="0.2">
      <c r="A15935" s="1">
        <v>2585</v>
      </c>
      <c r="B15935" s="1" t="s">
        <v>2254</v>
      </c>
      <c r="C15935" s="1" t="s">
        <v>501</v>
      </c>
      <c r="D15935" s="1" t="s">
        <v>116</v>
      </c>
      <c r="E15935" s="1" t="s">
        <v>11</v>
      </c>
      <c r="F15935" s="2">
        <v>43492</v>
      </c>
      <c r="G15935" s="1" t="s">
        <v>12</v>
      </c>
      <c r="H15935" s="1">
        <v>12</v>
      </c>
      <c r="I15935">
        <v>923</v>
      </c>
      <c r="J15935">
        <v>0.65400000000000003</v>
      </c>
      <c r="K15935">
        <v>5247</v>
      </c>
      <c r="L15935">
        <v>524.70000000000005</v>
      </c>
      <c r="M15935" s="14">
        <v>68.773988439306549</v>
      </c>
    </row>
    <row r="15936" spans="1:13" ht="14.25" customHeight="1" x14ac:dyDescent="0.2">
      <c r="A15936" s="1">
        <v>2587</v>
      </c>
      <c r="B15936" s="1" t="s">
        <v>2256</v>
      </c>
      <c r="C15936" s="1" t="s">
        <v>9</v>
      </c>
      <c r="D15936" s="1" t="s">
        <v>10</v>
      </c>
      <c r="E15936" s="1" t="s">
        <v>11</v>
      </c>
      <c r="F15936" s="2">
        <v>43492</v>
      </c>
      <c r="G15936" s="1" t="s">
        <v>16</v>
      </c>
      <c r="H15936" s="1">
        <v>5.6</v>
      </c>
      <c r="I15936">
        <v>961</v>
      </c>
      <c r="J15936">
        <v>0.65400000000000003</v>
      </c>
      <c r="K15936">
        <v>4182</v>
      </c>
      <c r="L15936">
        <v>418.20000000000005</v>
      </c>
      <c r="M15936" s="14">
        <v>-170.52947976878602</v>
      </c>
    </row>
    <row r="15937" spans="1:13" ht="14.25" customHeight="1" x14ac:dyDescent="0.2">
      <c r="A15937" s="1">
        <v>2599</v>
      </c>
      <c r="B15937" s="1" t="s">
        <v>2268</v>
      </c>
      <c r="C15937" s="1" t="s">
        <v>501</v>
      </c>
      <c r="D15937" s="1" t="s">
        <v>116</v>
      </c>
      <c r="E15937" s="1" t="s">
        <v>11</v>
      </c>
      <c r="F15937" s="2">
        <v>43492</v>
      </c>
      <c r="G15937" s="1" t="s">
        <v>16</v>
      </c>
      <c r="H15937" s="1" t="s">
        <v>17</v>
      </c>
      <c r="I15937">
        <v>968</v>
      </c>
      <c r="J15937">
        <v>0.65400000000000003</v>
      </c>
      <c r="K15937">
        <v>2769</v>
      </c>
      <c r="L15937">
        <v>276.90000000000003</v>
      </c>
      <c r="M15937" s="14">
        <v>-444.61098265895941</v>
      </c>
    </row>
    <row r="15938" spans="1:13" ht="14.25" customHeight="1" x14ac:dyDescent="0.2">
      <c r="A15938" s="1">
        <v>2597</v>
      </c>
      <c r="B15938" s="1" t="s">
        <v>2266</v>
      </c>
      <c r="C15938" s="1" t="s">
        <v>501</v>
      </c>
      <c r="D15938" s="1" t="s">
        <v>116</v>
      </c>
      <c r="E15938" s="1" t="s">
        <v>11</v>
      </c>
      <c r="F15938" s="2">
        <v>43492</v>
      </c>
      <c r="G15938" s="1" t="s">
        <v>12</v>
      </c>
      <c r="H15938" s="1" t="s">
        <v>14</v>
      </c>
      <c r="I15938">
        <v>932</v>
      </c>
      <c r="J15938">
        <v>0.65400000000000003</v>
      </c>
      <c r="K15938">
        <v>1381</v>
      </c>
      <c r="L15938">
        <v>138.1</v>
      </c>
      <c r="M15938" s="14">
        <v>-670.96705202312137</v>
      </c>
    </row>
    <row r="15939" spans="1:13" ht="14.25" customHeight="1" x14ac:dyDescent="0.2">
      <c r="A15939" s="1">
        <v>2584</v>
      </c>
      <c r="B15939" s="1" t="s">
        <v>2253</v>
      </c>
      <c r="C15939" s="1" t="s">
        <v>501</v>
      </c>
      <c r="D15939" s="1" t="s">
        <v>116</v>
      </c>
      <c r="E15939" s="1" t="s">
        <v>11</v>
      </c>
      <c r="F15939" s="2">
        <v>43492</v>
      </c>
      <c r="G15939" s="1" t="s">
        <v>12</v>
      </c>
      <c r="H15939" s="1"/>
      <c r="I15939">
        <v>907</v>
      </c>
      <c r="J15939">
        <v>0.65400000000000003</v>
      </c>
      <c r="K15939">
        <v>985</v>
      </c>
      <c r="L15939">
        <v>98.5</v>
      </c>
      <c r="M15939" s="14">
        <v>-720.81791907514446</v>
      </c>
    </row>
    <row r="15940" spans="1:13" ht="14.25" customHeight="1" x14ac:dyDescent="0.2">
      <c r="A15940" s="1">
        <v>2595</v>
      </c>
      <c r="B15940" s="1" t="s">
        <v>2264</v>
      </c>
      <c r="C15940" s="1" t="s">
        <v>9</v>
      </c>
      <c r="D15940" s="1" t="s">
        <v>10</v>
      </c>
      <c r="E15940" s="1" t="s">
        <v>11</v>
      </c>
      <c r="F15940" s="2">
        <v>43492</v>
      </c>
      <c r="G15940" s="1" t="s">
        <v>12</v>
      </c>
      <c r="H15940" s="1">
        <v>12.5</v>
      </c>
      <c r="I15940">
        <v>958</v>
      </c>
      <c r="J15940">
        <v>0.65400000000000003</v>
      </c>
      <c r="K15940">
        <v>1084</v>
      </c>
      <c r="L15940">
        <v>108.4</v>
      </c>
      <c r="M15940" s="14">
        <v>-753.10520231213877</v>
      </c>
    </row>
    <row r="15941" spans="1:13" ht="14.25" customHeight="1" x14ac:dyDescent="0.2">
      <c r="A15941" s="1">
        <v>2596</v>
      </c>
      <c r="B15941" s="1" t="s">
        <v>2265</v>
      </c>
      <c r="C15941" s="1" t="s">
        <v>501</v>
      </c>
      <c r="D15941" s="1" t="s">
        <v>116</v>
      </c>
      <c r="E15941" s="1" t="s">
        <v>11</v>
      </c>
      <c r="F15941" s="2">
        <v>43492</v>
      </c>
      <c r="G15941" s="1" t="s">
        <v>12</v>
      </c>
      <c r="H15941" s="1">
        <v>12.5</v>
      </c>
      <c r="I15941">
        <v>951</v>
      </c>
      <c r="J15941">
        <v>0.65400000000000003</v>
      </c>
      <c r="K15941">
        <v>1039</v>
      </c>
      <c r="L15941">
        <v>103.9</v>
      </c>
      <c r="M15941" s="14">
        <v>-754.61098265895953</v>
      </c>
    </row>
    <row r="15942" spans="1:13" ht="14.25" customHeight="1" x14ac:dyDescent="0.2">
      <c r="A15942" s="1">
        <v>2600</v>
      </c>
      <c r="B15942" s="1" t="s">
        <v>2269</v>
      </c>
      <c r="C15942" s="1" t="s">
        <v>335</v>
      </c>
      <c r="D15942" s="1" t="s">
        <v>10</v>
      </c>
      <c r="E15942" s="1" t="s">
        <v>11</v>
      </c>
      <c r="F15942" s="2">
        <v>43492</v>
      </c>
      <c r="G15942" s="1" t="s">
        <v>12</v>
      </c>
      <c r="H15942" s="1">
        <v>11.4</v>
      </c>
      <c r="I15942">
        <v>954</v>
      </c>
      <c r="J15942">
        <v>0.65400000000000003</v>
      </c>
      <c r="K15942">
        <v>760</v>
      </c>
      <c r="L15942">
        <v>76</v>
      </c>
      <c r="M15942" s="14">
        <v>-810.34682080924858</v>
      </c>
    </row>
    <row r="15943" spans="1:13" ht="14.25" customHeight="1" x14ac:dyDescent="0.2">
      <c r="A15943" s="1">
        <v>2598</v>
      </c>
      <c r="B15943" s="1" t="s">
        <v>2267</v>
      </c>
      <c r="C15943" s="1" t="s">
        <v>501</v>
      </c>
      <c r="D15943" s="1" t="s">
        <v>116</v>
      </c>
      <c r="E15943" s="1" t="s">
        <v>11</v>
      </c>
      <c r="F15943" s="2">
        <v>43492</v>
      </c>
      <c r="G15943" s="1" t="s">
        <v>12</v>
      </c>
      <c r="H15943" s="1">
        <v>10.1</v>
      </c>
      <c r="I15943">
        <v>963</v>
      </c>
      <c r="J15943">
        <v>0.65400000000000003</v>
      </c>
      <c r="K15943">
        <v>647</v>
      </c>
      <c r="L15943">
        <v>64.7</v>
      </c>
      <c r="M15943" s="14">
        <v>-840.7057803468208</v>
      </c>
    </row>
    <row r="15944" spans="1:13" ht="14.25" customHeight="1" x14ac:dyDescent="0.2">
      <c r="A15944" s="1">
        <v>2593</v>
      </c>
      <c r="B15944" s="1" t="s">
        <v>2262</v>
      </c>
      <c r="C15944" s="1" t="s">
        <v>1218</v>
      </c>
      <c r="D15944" s="1" t="s">
        <v>10</v>
      </c>
      <c r="E15944" s="1" t="s">
        <v>11</v>
      </c>
      <c r="F15944" s="2">
        <v>43492</v>
      </c>
      <c r="G15944" s="1" t="s">
        <v>12</v>
      </c>
      <c r="H15944" s="1">
        <v>9.9</v>
      </c>
      <c r="I15944">
        <v>907</v>
      </c>
      <c r="J15944">
        <v>0.65400000000000003</v>
      </c>
      <c r="K15944">
        <v>0</v>
      </c>
      <c r="L15944">
        <v>0</v>
      </c>
      <c r="M15944" s="14">
        <v>-907</v>
      </c>
    </row>
    <row r="15945" spans="1:13" ht="14.25" customHeight="1" x14ac:dyDescent="0.2">
      <c r="A15945" s="1">
        <v>2592</v>
      </c>
      <c r="B15945" s="1" t="s">
        <v>2261</v>
      </c>
      <c r="C15945" s="1" t="s">
        <v>9</v>
      </c>
      <c r="D15945" s="1" t="s">
        <v>10</v>
      </c>
      <c r="E15945" s="1" t="s">
        <v>11</v>
      </c>
      <c r="F15945" s="2">
        <v>43492</v>
      </c>
      <c r="G15945" s="1" t="s">
        <v>12</v>
      </c>
      <c r="H15945" s="1"/>
      <c r="I15945">
        <v>923</v>
      </c>
      <c r="J15945">
        <v>0.65400000000000003</v>
      </c>
      <c r="K15945">
        <v>0</v>
      </c>
      <c r="L15945">
        <v>0</v>
      </c>
      <c r="M15945" s="14">
        <v>-923</v>
      </c>
    </row>
    <row r="15946" spans="1:13" ht="14.25" customHeight="1" x14ac:dyDescent="0.2">
      <c r="A15946" s="1">
        <v>2594</v>
      </c>
      <c r="B15946" s="1" t="s">
        <v>2263</v>
      </c>
      <c r="C15946" s="1" t="s">
        <v>501</v>
      </c>
      <c r="D15946" s="1" t="s">
        <v>116</v>
      </c>
      <c r="E15946" s="1" t="s">
        <v>11</v>
      </c>
      <c r="F15946" s="2">
        <v>43492</v>
      </c>
      <c r="G15946" s="1" t="s">
        <v>12</v>
      </c>
      <c r="H15946" s="1"/>
      <c r="I15946">
        <v>934</v>
      </c>
      <c r="J15946">
        <v>0.65400000000000003</v>
      </c>
      <c r="K15946">
        <v>0</v>
      </c>
      <c r="L15946">
        <v>0</v>
      </c>
      <c r="M15946" s="14">
        <v>-934</v>
      </c>
    </row>
    <row r="15947" spans="1:13" ht="14.25" customHeight="1" x14ac:dyDescent="0.2">
      <c r="A15947" s="1">
        <v>2601</v>
      </c>
      <c r="B15947" s="1" t="s">
        <v>2270</v>
      </c>
      <c r="C15947" s="1" t="s">
        <v>501</v>
      </c>
      <c r="D15947" s="1" t="s">
        <v>116</v>
      </c>
      <c r="E15947" s="1" t="s">
        <v>11</v>
      </c>
      <c r="F15947" s="2">
        <v>43492</v>
      </c>
      <c r="G15947" s="1" t="s">
        <v>12</v>
      </c>
      <c r="H15947" s="1"/>
      <c r="I15947">
        <v>978</v>
      </c>
      <c r="J15947">
        <v>0.65400000000000003</v>
      </c>
      <c r="K15947">
        <v>0</v>
      </c>
      <c r="L15947">
        <v>0</v>
      </c>
      <c r="M15947" s="14">
        <v>-978</v>
      </c>
    </row>
    <row r="15948" spans="1:13" ht="14.25" customHeight="1" x14ac:dyDescent="0.2">
      <c r="A15948" s="1">
        <v>2586</v>
      </c>
      <c r="B15948" s="1" t="s">
        <v>2255</v>
      </c>
      <c r="C15948" s="1" t="s">
        <v>501</v>
      </c>
      <c r="D15948" s="1" t="s">
        <v>116</v>
      </c>
      <c r="E15948" s="1" t="s">
        <v>11</v>
      </c>
      <c r="F15948" s="2">
        <v>43492</v>
      </c>
      <c r="G15948" s="1" t="s">
        <v>16</v>
      </c>
      <c r="H15948" s="1"/>
      <c r="I15948">
        <v>979</v>
      </c>
      <c r="J15948">
        <v>0.65400000000000003</v>
      </c>
      <c r="K15948">
        <v>0</v>
      </c>
      <c r="L15948">
        <v>0</v>
      </c>
      <c r="M15948" s="14">
        <v>-979</v>
      </c>
    </row>
    <row r="15949" spans="1:13" ht="14.25" customHeight="1" x14ac:dyDescent="0.2">
      <c r="A15949" s="1">
        <v>2591</v>
      </c>
      <c r="B15949" s="1" t="s">
        <v>2260</v>
      </c>
      <c r="C15949" s="1" t="s">
        <v>501</v>
      </c>
      <c r="D15949" s="1" t="s">
        <v>116</v>
      </c>
      <c r="E15949" s="1" t="s">
        <v>11</v>
      </c>
      <c r="F15949" s="2">
        <v>43492</v>
      </c>
      <c r="G15949" s="1" t="s">
        <v>16</v>
      </c>
      <c r="H15949" s="1"/>
      <c r="I15949">
        <v>987</v>
      </c>
      <c r="J15949">
        <v>0.65400000000000003</v>
      </c>
      <c r="K15949">
        <v>0</v>
      </c>
      <c r="L15949">
        <v>0</v>
      </c>
      <c r="M15949" s="14">
        <v>-987</v>
      </c>
    </row>
    <row r="15950" spans="1:13" ht="14.25" customHeight="1" x14ac:dyDescent="0.2">
      <c r="A15950" s="1">
        <v>2577</v>
      </c>
      <c r="B15950" s="1" t="s">
        <v>2244</v>
      </c>
      <c r="C15950" s="1" t="s">
        <v>2245</v>
      </c>
      <c r="D15950" s="1" t="s">
        <v>116</v>
      </c>
      <c r="E15950" s="1" t="s">
        <v>11</v>
      </c>
      <c r="F15950" s="2">
        <v>43491</v>
      </c>
      <c r="G15950" s="1" t="s">
        <v>16</v>
      </c>
      <c r="H15950" s="1" t="s">
        <v>17</v>
      </c>
      <c r="I15950">
        <v>947</v>
      </c>
      <c r="J15950">
        <v>0.65400000000000003</v>
      </c>
      <c r="K15950">
        <v>685297</v>
      </c>
      <c r="L15950">
        <v>68529.7</v>
      </c>
      <c r="M15950" s="14">
        <v>128586.01676300578</v>
      </c>
    </row>
    <row r="15951" spans="1:13" ht="14.25" customHeight="1" x14ac:dyDescent="0.2">
      <c r="A15951" s="1">
        <v>2566</v>
      </c>
      <c r="B15951" s="1" t="s">
        <v>2233</v>
      </c>
      <c r="C15951" s="1" t="s">
        <v>501</v>
      </c>
      <c r="D15951" s="1" t="s">
        <v>116</v>
      </c>
      <c r="E15951" s="1" t="s">
        <v>11</v>
      </c>
      <c r="F15951" s="2">
        <v>43491</v>
      </c>
      <c r="G15951" s="1" t="s">
        <v>12</v>
      </c>
      <c r="H15951" s="1" t="s">
        <v>23</v>
      </c>
      <c r="I15951">
        <v>987</v>
      </c>
      <c r="J15951">
        <v>0.65400000000000003</v>
      </c>
      <c r="K15951">
        <v>152091</v>
      </c>
      <c r="L15951">
        <v>15209.1</v>
      </c>
      <c r="M15951" s="14">
        <v>27760.836416184975</v>
      </c>
    </row>
    <row r="15952" spans="1:13" ht="14.25" customHeight="1" x14ac:dyDescent="0.2">
      <c r="A15952" s="1">
        <v>2564</v>
      </c>
      <c r="B15952" s="1" t="s">
        <v>2231</v>
      </c>
      <c r="C15952" s="1" t="s">
        <v>501</v>
      </c>
      <c r="D15952" s="1" t="s">
        <v>116</v>
      </c>
      <c r="E15952" s="1" t="s">
        <v>11</v>
      </c>
      <c r="F15952" s="2">
        <v>43491</v>
      </c>
      <c r="G15952" s="1" t="s">
        <v>16</v>
      </c>
      <c r="H15952" s="1" t="s">
        <v>17</v>
      </c>
      <c r="I15952">
        <v>947</v>
      </c>
      <c r="J15952">
        <v>0.65400000000000003</v>
      </c>
      <c r="K15952">
        <v>83635</v>
      </c>
      <c r="L15952">
        <v>8363.5</v>
      </c>
      <c r="M15952" s="14">
        <v>14861.465317919075</v>
      </c>
    </row>
    <row r="15953" spans="1:13" ht="14.25" customHeight="1" x14ac:dyDescent="0.2">
      <c r="A15953" s="1">
        <v>2554</v>
      </c>
      <c r="B15953" s="1" t="s">
        <v>2222</v>
      </c>
      <c r="C15953" s="1" t="s">
        <v>501</v>
      </c>
      <c r="D15953" s="1" t="s">
        <v>116</v>
      </c>
      <c r="E15953" s="1" t="s">
        <v>11</v>
      </c>
      <c r="F15953" s="2">
        <v>43491</v>
      </c>
      <c r="G15953" s="1" t="s">
        <v>12</v>
      </c>
      <c r="H15953" s="1" t="s">
        <v>14</v>
      </c>
      <c r="I15953">
        <v>965</v>
      </c>
      <c r="J15953">
        <v>0.65400000000000003</v>
      </c>
      <c r="K15953">
        <v>68920</v>
      </c>
      <c r="L15953">
        <v>6892</v>
      </c>
      <c r="M15953" s="14">
        <v>12062.075144508672</v>
      </c>
    </row>
    <row r="15954" spans="1:13" ht="14.25" customHeight="1" x14ac:dyDescent="0.2">
      <c r="A15954" s="1">
        <v>2557</v>
      </c>
      <c r="B15954" s="1" t="s">
        <v>2224</v>
      </c>
      <c r="C15954" s="1" t="s">
        <v>9</v>
      </c>
      <c r="D15954" s="1" t="s">
        <v>10</v>
      </c>
      <c r="E15954" s="1" t="s">
        <v>11</v>
      </c>
      <c r="F15954" s="2">
        <v>43491</v>
      </c>
      <c r="G15954" s="1" t="s">
        <v>12</v>
      </c>
      <c r="H15954" s="1" t="s">
        <v>14</v>
      </c>
      <c r="I15954">
        <v>925</v>
      </c>
      <c r="J15954">
        <v>0.65400000000000003</v>
      </c>
      <c r="K15954">
        <v>65761</v>
      </c>
      <c r="L15954">
        <v>6576.1</v>
      </c>
      <c r="M15954" s="14">
        <v>11504.969364161851</v>
      </c>
    </row>
    <row r="15955" spans="1:13" ht="14.25" customHeight="1" x14ac:dyDescent="0.2">
      <c r="A15955" s="1">
        <v>2563</v>
      </c>
      <c r="B15955" s="1" t="s">
        <v>2230</v>
      </c>
      <c r="C15955" s="1" t="s">
        <v>501</v>
      </c>
      <c r="D15955" s="1" t="s">
        <v>116</v>
      </c>
      <c r="E15955" s="1" t="s">
        <v>11</v>
      </c>
      <c r="F15955" s="2">
        <v>43491</v>
      </c>
      <c r="G15955" s="1" t="s">
        <v>16</v>
      </c>
      <c r="H15955" s="1" t="s">
        <v>17</v>
      </c>
      <c r="I15955">
        <v>907</v>
      </c>
      <c r="J15955">
        <v>0.65400000000000003</v>
      </c>
      <c r="K15955">
        <v>61586</v>
      </c>
      <c r="L15955">
        <v>6158.6</v>
      </c>
      <c r="M15955" s="14">
        <v>10733.82196531792</v>
      </c>
    </row>
    <row r="15956" spans="1:13" ht="14.25" customHeight="1" x14ac:dyDescent="0.2">
      <c r="A15956" s="1">
        <v>2560</v>
      </c>
      <c r="B15956" s="1" t="s">
        <v>2227</v>
      </c>
      <c r="C15956" s="1" t="s">
        <v>501</v>
      </c>
      <c r="D15956" s="1" t="s">
        <v>116</v>
      </c>
      <c r="E15956" s="1" t="s">
        <v>11</v>
      </c>
      <c r="F15956" s="2">
        <v>43491</v>
      </c>
      <c r="G15956" s="1" t="s">
        <v>12</v>
      </c>
      <c r="H15956" s="1">
        <v>9.9</v>
      </c>
      <c r="I15956">
        <v>902</v>
      </c>
      <c r="J15956">
        <v>0.65400000000000003</v>
      </c>
      <c r="K15956">
        <v>19464</v>
      </c>
      <c r="L15956">
        <v>1946.4</v>
      </c>
      <c r="M15956" s="14">
        <v>2777.0335260115612</v>
      </c>
    </row>
    <row r="15957" spans="1:13" ht="14.25" customHeight="1" x14ac:dyDescent="0.2">
      <c r="A15957" s="1">
        <v>2580</v>
      </c>
      <c r="B15957" s="1" t="s">
        <v>2248</v>
      </c>
      <c r="C15957" s="1" t="s">
        <v>501</v>
      </c>
      <c r="D15957" s="1" t="s">
        <v>116</v>
      </c>
      <c r="E15957" s="1" t="s">
        <v>11</v>
      </c>
      <c r="F15957" s="2">
        <v>43491</v>
      </c>
      <c r="G15957" s="1" t="s">
        <v>12</v>
      </c>
      <c r="H15957" s="1">
        <v>10.199999999999999</v>
      </c>
      <c r="I15957">
        <v>927</v>
      </c>
      <c r="J15957">
        <v>0.65400000000000003</v>
      </c>
      <c r="K15957">
        <v>10573</v>
      </c>
      <c r="L15957">
        <v>1057.3</v>
      </c>
      <c r="M15957" s="14">
        <v>1071.4803468208092</v>
      </c>
    </row>
    <row r="15958" spans="1:13" ht="14.25" customHeight="1" x14ac:dyDescent="0.2">
      <c r="A15958" s="1">
        <v>2559</v>
      </c>
      <c r="B15958" s="1" t="s">
        <v>2226</v>
      </c>
      <c r="C15958" s="1" t="s">
        <v>501</v>
      </c>
      <c r="D15958" s="1" t="s">
        <v>116</v>
      </c>
      <c r="E15958" s="1" t="s">
        <v>11</v>
      </c>
      <c r="F15958" s="2">
        <v>43491</v>
      </c>
      <c r="G15958" s="1" t="s">
        <v>16</v>
      </c>
      <c r="H15958" s="1" t="s">
        <v>17</v>
      </c>
      <c r="I15958">
        <v>949</v>
      </c>
      <c r="J15958">
        <v>0.65400000000000003</v>
      </c>
      <c r="K15958">
        <v>8931</v>
      </c>
      <c r="L15958">
        <v>893.1</v>
      </c>
      <c r="M15958" s="14">
        <v>739.11387283237013</v>
      </c>
    </row>
    <row r="15959" spans="1:13" ht="14.25" customHeight="1" x14ac:dyDescent="0.2">
      <c r="A15959" s="1">
        <v>2571</v>
      </c>
      <c r="B15959" s="1" t="s">
        <v>2238</v>
      </c>
      <c r="C15959" s="1" t="s">
        <v>501</v>
      </c>
      <c r="D15959" s="1" t="s">
        <v>116</v>
      </c>
      <c r="E15959" s="1" t="s">
        <v>11</v>
      </c>
      <c r="F15959" s="2">
        <v>43491</v>
      </c>
      <c r="G15959" s="1" t="s">
        <v>16</v>
      </c>
      <c r="H15959" s="1">
        <v>6</v>
      </c>
      <c r="I15959">
        <v>917</v>
      </c>
      <c r="J15959">
        <v>0.65400000000000003</v>
      </c>
      <c r="K15959">
        <v>4407</v>
      </c>
      <c r="L15959">
        <v>440.70000000000005</v>
      </c>
      <c r="M15959" s="14">
        <v>-84.000578034681894</v>
      </c>
    </row>
    <row r="15960" spans="1:13" ht="14.25" customHeight="1" x14ac:dyDescent="0.2">
      <c r="A15960" s="1">
        <v>2558</v>
      </c>
      <c r="B15960" s="1" t="s">
        <v>2225</v>
      </c>
      <c r="C15960" s="1" t="s">
        <v>501</v>
      </c>
      <c r="D15960" s="1" t="s">
        <v>116</v>
      </c>
      <c r="E15960" s="1" t="s">
        <v>11</v>
      </c>
      <c r="F15960" s="2">
        <v>43491</v>
      </c>
      <c r="G15960" s="1" t="s">
        <v>12</v>
      </c>
      <c r="H15960" s="1">
        <v>4.5999999999999996</v>
      </c>
      <c r="I15960">
        <v>937</v>
      </c>
      <c r="J15960">
        <v>0.65400000000000003</v>
      </c>
      <c r="K15960">
        <v>4282</v>
      </c>
      <c r="L15960">
        <v>428.20000000000005</v>
      </c>
      <c r="M15960" s="14">
        <v>-127.62774566473979</v>
      </c>
    </row>
    <row r="15961" spans="1:13" ht="14.25" customHeight="1" x14ac:dyDescent="0.2">
      <c r="A15961" s="1">
        <v>2569</v>
      </c>
      <c r="B15961" s="1" t="s">
        <v>2236</v>
      </c>
      <c r="C15961" s="1" t="s">
        <v>1218</v>
      </c>
      <c r="D15961" s="1" t="s">
        <v>10</v>
      </c>
      <c r="E15961" s="1" t="s">
        <v>11</v>
      </c>
      <c r="F15961" s="2">
        <v>43491</v>
      </c>
      <c r="G15961" s="1" t="s">
        <v>12</v>
      </c>
      <c r="H15961" s="1">
        <v>11.6</v>
      </c>
      <c r="I15961">
        <v>975</v>
      </c>
      <c r="J15961">
        <v>0.65400000000000003</v>
      </c>
      <c r="K15961">
        <v>3451</v>
      </c>
      <c r="L15961">
        <v>345.1</v>
      </c>
      <c r="M15961" s="14">
        <v>-322.70115606936406</v>
      </c>
    </row>
    <row r="15962" spans="1:13" ht="14.25" customHeight="1" x14ac:dyDescent="0.2">
      <c r="A15962" s="1">
        <v>2575</v>
      </c>
      <c r="B15962" s="1" t="s">
        <v>2242</v>
      </c>
      <c r="C15962" s="1" t="s">
        <v>501</v>
      </c>
      <c r="D15962" s="1" t="s">
        <v>116</v>
      </c>
      <c r="E15962" s="1" t="s">
        <v>11</v>
      </c>
      <c r="F15962" s="2">
        <v>43491</v>
      </c>
      <c r="G15962" s="1" t="s">
        <v>12</v>
      </c>
      <c r="H15962" s="1">
        <v>12.1</v>
      </c>
      <c r="I15962">
        <v>975</v>
      </c>
      <c r="J15962">
        <v>0.65400000000000003</v>
      </c>
      <c r="K15962">
        <v>2364</v>
      </c>
      <c r="L15962">
        <v>236.4</v>
      </c>
      <c r="M15962" s="14">
        <v>-528.16300578034679</v>
      </c>
    </row>
    <row r="15963" spans="1:13" ht="14.25" customHeight="1" x14ac:dyDescent="0.2">
      <c r="A15963" s="1">
        <v>2562</v>
      </c>
      <c r="B15963" s="1" t="s">
        <v>2229</v>
      </c>
      <c r="C15963" s="1" t="s">
        <v>9</v>
      </c>
      <c r="D15963" s="1" t="s">
        <v>10</v>
      </c>
      <c r="E15963" s="1" t="s">
        <v>11</v>
      </c>
      <c r="F15963" s="2">
        <v>43491</v>
      </c>
      <c r="G15963" s="1" t="s">
        <v>12</v>
      </c>
      <c r="H15963" s="1" t="s">
        <v>14</v>
      </c>
      <c r="I15963">
        <v>949</v>
      </c>
      <c r="J15963">
        <v>0.65400000000000003</v>
      </c>
      <c r="K15963">
        <v>1703</v>
      </c>
      <c r="L15963">
        <v>170.3</v>
      </c>
      <c r="M15963" s="14">
        <v>-627.10346820809241</v>
      </c>
    </row>
    <row r="15964" spans="1:13" ht="14.25" customHeight="1" x14ac:dyDescent="0.2">
      <c r="A15964" s="1">
        <v>2583</v>
      </c>
      <c r="B15964" s="1" t="s">
        <v>2252</v>
      </c>
      <c r="C15964" s="1" t="s">
        <v>9</v>
      </c>
      <c r="D15964" s="1" t="s">
        <v>10</v>
      </c>
      <c r="E15964" s="1" t="s">
        <v>11</v>
      </c>
      <c r="F15964" s="2">
        <v>43491</v>
      </c>
      <c r="G15964" s="1" t="s">
        <v>12</v>
      </c>
      <c r="H15964" s="1">
        <v>12.4</v>
      </c>
      <c r="I15964">
        <v>974</v>
      </c>
      <c r="J15964">
        <v>0.65400000000000003</v>
      </c>
      <c r="K15964">
        <v>1401</v>
      </c>
      <c r="L15964">
        <v>140.1</v>
      </c>
      <c r="M15964" s="14">
        <v>-709.18670520231217</v>
      </c>
    </row>
    <row r="15965" spans="1:13" ht="14.25" customHeight="1" x14ac:dyDescent="0.2">
      <c r="A15965" s="1">
        <v>2582</v>
      </c>
      <c r="B15965" s="1" t="s">
        <v>2250</v>
      </c>
      <c r="C15965" s="1" t="s">
        <v>2251</v>
      </c>
      <c r="D15965" s="1" t="s">
        <v>1330</v>
      </c>
      <c r="E15965" s="1" t="s">
        <v>11</v>
      </c>
      <c r="F15965" s="2">
        <v>43491</v>
      </c>
      <c r="G15965" s="1" t="s">
        <v>16</v>
      </c>
      <c r="H15965" s="1">
        <v>3.5</v>
      </c>
      <c r="I15965">
        <v>960</v>
      </c>
      <c r="J15965">
        <v>0.65400000000000003</v>
      </c>
      <c r="K15965">
        <v>1065</v>
      </c>
      <c r="L15965">
        <v>106.5</v>
      </c>
      <c r="M15965" s="14">
        <v>-758.69653179190755</v>
      </c>
    </row>
    <row r="15966" spans="1:13" ht="14.25" customHeight="1" x14ac:dyDescent="0.2">
      <c r="A15966" s="1">
        <v>2565</v>
      </c>
      <c r="B15966" s="1" t="s">
        <v>2232</v>
      </c>
      <c r="C15966" s="1" t="s">
        <v>854</v>
      </c>
      <c r="D15966" s="1" t="s">
        <v>10</v>
      </c>
      <c r="E15966" s="1" t="s">
        <v>11</v>
      </c>
      <c r="F15966" s="2">
        <v>43491</v>
      </c>
      <c r="G15966" s="1" t="s">
        <v>16</v>
      </c>
      <c r="H15966" s="1">
        <v>5.5</v>
      </c>
      <c r="I15966">
        <v>970</v>
      </c>
      <c r="J15966">
        <v>0.65400000000000003</v>
      </c>
      <c r="K15966">
        <v>817</v>
      </c>
      <c r="L15966">
        <v>81.7</v>
      </c>
      <c r="M15966" s="14">
        <v>-815.57283236994215</v>
      </c>
    </row>
    <row r="15967" spans="1:13" ht="14.25" customHeight="1" x14ac:dyDescent="0.2">
      <c r="A15967" s="1">
        <v>2561</v>
      </c>
      <c r="B15967" s="1" t="s">
        <v>2228</v>
      </c>
      <c r="C15967" s="1" t="s">
        <v>501</v>
      </c>
      <c r="D15967" s="1" t="s">
        <v>116</v>
      </c>
      <c r="E15967" s="1" t="s">
        <v>11</v>
      </c>
      <c r="F15967" s="2">
        <v>43491</v>
      </c>
      <c r="G15967" s="1" t="s">
        <v>12</v>
      </c>
      <c r="H15967" s="1">
        <v>12.7</v>
      </c>
      <c r="I15967">
        <v>947</v>
      </c>
      <c r="J15967">
        <v>0.65400000000000003</v>
      </c>
      <c r="K15967">
        <v>466</v>
      </c>
      <c r="L15967">
        <v>46.6</v>
      </c>
      <c r="M15967" s="14">
        <v>-858.91791907514448</v>
      </c>
    </row>
    <row r="15968" spans="1:13" ht="14.25" customHeight="1" x14ac:dyDescent="0.2">
      <c r="A15968" s="1">
        <v>2567</v>
      </c>
      <c r="B15968" s="1" t="s">
        <v>2234</v>
      </c>
      <c r="C15968" s="1" t="s">
        <v>501</v>
      </c>
      <c r="D15968" s="1" t="s">
        <v>116</v>
      </c>
      <c r="E15968" s="1" t="s">
        <v>11</v>
      </c>
      <c r="F15968" s="2">
        <v>43491</v>
      </c>
      <c r="G15968" s="1" t="s">
        <v>12</v>
      </c>
      <c r="H15968" s="1" t="s">
        <v>23</v>
      </c>
      <c r="I15968">
        <v>944</v>
      </c>
      <c r="J15968">
        <v>0.65400000000000003</v>
      </c>
      <c r="K15968">
        <v>427</v>
      </c>
      <c r="L15968">
        <v>42.7</v>
      </c>
      <c r="M15968" s="14">
        <v>-863.28959537572257</v>
      </c>
    </row>
    <row r="15969" spans="1:13" ht="14.25" customHeight="1" x14ac:dyDescent="0.2">
      <c r="A15969" s="1">
        <v>2570</v>
      </c>
      <c r="B15969" s="1" t="s">
        <v>2237</v>
      </c>
      <c r="C15969" s="1" t="s">
        <v>501</v>
      </c>
      <c r="D15969" s="1" t="s">
        <v>116</v>
      </c>
      <c r="E15969" s="1" t="s">
        <v>11</v>
      </c>
      <c r="F15969" s="2">
        <v>43491</v>
      </c>
      <c r="G15969" s="1" t="s">
        <v>12</v>
      </c>
      <c r="H15969" s="1">
        <v>11.6</v>
      </c>
      <c r="I15969">
        <v>953</v>
      </c>
      <c r="J15969">
        <v>0.65400000000000003</v>
      </c>
      <c r="K15969">
        <v>175</v>
      </c>
      <c r="L15969">
        <v>17.5</v>
      </c>
      <c r="M15969" s="14">
        <v>-919.9219653179191</v>
      </c>
    </row>
    <row r="15970" spans="1:13" ht="14.25" customHeight="1" x14ac:dyDescent="0.2">
      <c r="A15970" s="1">
        <v>2578</v>
      </c>
      <c r="B15970" s="1" t="s">
        <v>2246</v>
      </c>
      <c r="C15970" s="1" t="s">
        <v>501</v>
      </c>
      <c r="D15970" s="1" t="s">
        <v>116</v>
      </c>
      <c r="E15970" s="1" t="s">
        <v>11</v>
      </c>
      <c r="F15970" s="2">
        <v>43491</v>
      </c>
      <c r="G15970" s="1" t="s">
        <v>12</v>
      </c>
      <c r="H15970" s="1">
        <v>10</v>
      </c>
      <c r="I15970">
        <v>924</v>
      </c>
      <c r="J15970">
        <v>0.65400000000000003</v>
      </c>
      <c r="K15970">
        <v>0</v>
      </c>
      <c r="L15970">
        <v>0</v>
      </c>
      <c r="M15970" s="14">
        <v>-924</v>
      </c>
    </row>
    <row r="15971" spans="1:13" ht="14.25" customHeight="1" x14ac:dyDescent="0.2">
      <c r="A15971" s="1">
        <v>2579</v>
      </c>
      <c r="B15971" s="1" t="s">
        <v>2247</v>
      </c>
      <c r="C15971" s="1" t="s">
        <v>501</v>
      </c>
      <c r="D15971" s="1" t="s">
        <v>116</v>
      </c>
      <c r="E15971" s="1" t="s">
        <v>11</v>
      </c>
      <c r="F15971" s="2">
        <v>43491</v>
      </c>
      <c r="G15971" s="1" t="s">
        <v>12</v>
      </c>
      <c r="H15971" s="1" t="s">
        <v>460</v>
      </c>
      <c r="I15971">
        <v>942</v>
      </c>
      <c r="J15971">
        <v>0.65400000000000003</v>
      </c>
      <c r="K15971">
        <v>0</v>
      </c>
      <c r="L15971">
        <v>0</v>
      </c>
      <c r="M15971" s="14">
        <v>-942</v>
      </c>
    </row>
    <row r="15972" spans="1:13" ht="14.25" customHeight="1" x14ac:dyDescent="0.2">
      <c r="A15972" s="1">
        <v>2581</v>
      </c>
      <c r="B15972" s="1" t="s">
        <v>2249</v>
      </c>
      <c r="C15972" s="1" t="s">
        <v>501</v>
      </c>
      <c r="D15972" s="1" t="s">
        <v>116</v>
      </c>
      <c r="E15972" s="1" t="s">
        <v>11</v>
      </c>
      <c r="F15972" s="2">
        <v>43491</v>
      </c>
      <c r="G15972" s="1" t="s">
        <v>12</v>
      </c>
      <c r="H15972" s="1">
        <v>12.5</v>
      </c>
      <c r="I15972">
        <v>980</v>
      </c>
      <c r="J15972">
        <v>0.65400000000000003</v>
      </c>
      <c r="K15972">
        <v>200</v>
      </c>
      <c r="L15972">
        <v>20</v>
      </c>
      <c r="M15972" s="14">
        <v>-942.19653179190755</v>
      </c>
    </row>
    <row r="15973" spans="1:13" ht="14.25" customHeight="1" x14ac:dyDescent="0.2">
      <c r="A15973" s="1">
        <v>2568</v>
      </c>
      <c r="B15973" s="1" t="s">
        <v>2235</v>
      </c>
      <c r="C15973" s="1" t="s">
        <v>501</v>
      </c>
      <c r="D15973" s="1" t="s">
        <v>116</v>
      </c>
      <c r="E15973" s="1" t="s">
        <v>11</v>
      </c>
      <c r="F15973" s="2">
        <v>43491</v>
      </c>
      <c r="G15973" s="1" t="s">
        <v>12</v>
      </c>
      <c r="H15973" s="1">
        <v>12.5</v>
      </c>
      <c r="I15973">
        <v>947</v>
      </c>
      <c r="J15973">
        <v>0.65400000000000003</v>
      </c>
      <c r="K15973">
        <v>0</v>
      </c>
      <c r="L15973">
        <v>0</v>
      </c>
      <c r="M15973" s="14">
        <v>-947</v>
      </c>
    </row>
    <row r="15974" spans="1:13" ht="14.25" customHeight="1" x14ac:dyDescent="0.2">
      <c r="A15974" s="1">
        <v>2576</v>
      </c>
      <c r="B15974" s="1" t="s">
        <v>2243</v>
      </c>
      <c r="C15974" s="1" t="s">
        <v>501</v>
      </c>
      <c r="D15974" s="1" t="s">
        <v>116</v>
      </c>
      <c r="E15974" s="1" t="s">
        <v>11</v>
      </c>
      <c r="F15974" s="2">
        <v>43491</v>
      </c>
      <c r="G15974" s="1" t="s">
        <v>16</v>
      </c>
      <c r="H15974" s="1"/>
      <c r="I15974">
        <v>955</v>
      </c>
      <c r="J15974">
        <v>0.65400000000000003</v>
      </c>
      <c r="K15974">
        <v>0</v>
      </c>
      <c r="L15974">
        <v>0</v>
      </c>
      <c r="M15974" s="14">
        <v>-955</v>
      </c>
    </row>
    <row r="15975" spans="1:13" ht="14.25" customHeight="1" x14ac:dyDescent="0.2">
      <c r="A15975" s="1">
        <v>2556</v>
      </c>
      <c r="B15975" s="1" t="s">
        <v>2223</v>
      </c>
      <c r="C15975" s="1" t="s">
        <v>9</v>
      </c>
      <c r="D15975" s="1" t="s">
        <v>10</v>
      </c>
      <c r="E15975" s="1" t="s">
        <v>11</v>
      </c>
      <c r="F15975" s="2">
        <v>43491</v>
      </c>
      <c r="G15975" s="1" t="s">
        <v>12</v>
      </c>
      <c r="H15975" s="1" t="s">
        <v>14</v>
      </c>
      <c r="I15975">
        <v>964</v>
      </c>
      <c r="J15975">
        <v>0.65400000000000003</v>
      </c>
      <c r="K15975">
        <v>0</v>
      </c>
      <c r="L15975">
        <v>0</v>
      </c>
      <c r="M15975" s="14">
        <v>-964</v>
      </c>
    </row>
    <row r="15976" spans="1:13" ht="14.25" customHeight="1" x14ac:dyDescent="0.2">
      <c r="A15976" s="1">
        <v>2555</v>
      </c>
      <c r="B15976" s="1" t="s">
        <v>1962</v>
      </c>
      <c r="C15976" s="1" t="s">
        <v>335</v>
      </c>
      <c r="D15976" s="1" t="s">
        <v>10</v>
      </c>
      <c r="E15976" s="1" t="s">
        <v>11</v>
      </c>
      <c r="F15976" s="2">
        <v>43491</v>
      </c>
      <c r="G15976" s="1" t="s">
        <v>12</v>
      </c>
      <c r="H15976" s="1">
        <v>12.7</v>
      </c>
      <c r="I15976">
        <v>972</v>
      </c>
      <c r="J15976">
        <v>0.65400000000000003</v>
      </c>
      <c r="K15976">
        <v>0</v>
      </c>
      <c r="L15976">
        <v>0</v>
      </c>
      <c r="M15976" s="14">
        <v>-972</v>
      </c>
    </row>
    <row r="15977" spans="1:13" ht="14.25" customHeight="1" x14ac:dyDescent="0.2">
      <c r="A15977" s="1">
        <v>2573</v>
      </c>
      <c r="B15977" s="1" t="s">
        <v>2240</v>
      </c>
      <c r="C15977" s="1" t="s">
        <v>501</v>
      </c>
      <c r="D15977" s="1" t="s">
        <v>116</v>
      </c>
      <c r="E15977" s="1" t="s">
        <v>11</v>
      </c>
      <c r="F15977" s="2">
        <v>43491</v>
      </c>
      <c r="G15977" s="1" t="s">
        <v>12</v>
      </c>
      <c r="H15977" s="1"/>
      <c r="I15977">
        <v>979</v>
      </c>
      <c r="J15977">
        <v>0.65400000000000003</v>
      </c>
      <c r="K15977">
        <v>0</v>
      </c>
      <c r="L15977">
        <v>0</v>
      </c>
      <c r="M15977" s="14">
        <v>-979</v>
      </c>
    </row>
    <row r="15978" spans="1:13" ht="14.25" customHeight="1" x14ac:dyDescent="0.2">
      <c r="A15978" s="1">
        <v>2572</v>
      </c>
      <c r="B15978" s="1" t="s">
        <v>2239</v>
      </c>
      <c r="C15978" s="1" t="s">
        <v>501</v>
      </c>
      <c r="D15978" s="1" t="s">
        <v>116</v>
      </c>
      <c r="E15978" s="1" t="s">
        <v>11</v>
      </c>
      <c r="F15978" s="2">
        <v>43491</v>
      </c>
      <c r="G15978" s="1" t="s">
        <v>12</v>
      </c>
      <c r="H15978" s="1"/>
      <c r="I15978">
        <v>997</v>
      </c>
      <c r="J15978">
        <v>0.65400000000000003</v>
      </c>
      <c r="K15978">
        <v>0</v>
      </c>
      <c r="L15978">
        <v>0</v>
      </c>
      <c r="M15978" s="14">
        <v>-997</v>
      </c>
    </row>
    <row r="15979" spans="1:13" ht="14.25" customHeight="1" x14ac:dyDescent="0.2">
      <c r="A15979" s="1">
        <v>2574</v>
      </c>
      <c r="B15979" s="1" t="s">
        <v>2241</v>
      </c>
      <c r="C15979" s="1" t="s">
        <v>501</v>
      </c>
      <c r="D15979" s="1" t="s">
        <v>116</v>
      </c>
      <c r="E15979" s="1" t="s">
        <v>11</v>
      </c>
      <c r="F15979" s="2">
        <v>43491</v>
      </c>
      <c r="G15979" s="1" t="s">
        <v>12</v>
      </c>
      <c r="H15979" s="1"/>
      <c r="I15979">
        <v>1000</v>
      </c>
      <c r="J15979">
        <v>0.65400000000000003</v>
      </c>
      <c r="K15979">
        <v>0</v>
      </c>
      <c r="L15979">
        <v>0</v>
      </c>
      <c r="M15979" s="14">
        <v>-1000</v>
      </c>
    </row>
    <row r="15980" spans="1:13" ht="14.25" customHeight="1" x14ac:dyDescent="0.2">
      <c r="A15980" s="1">
        <v>2538</v>
      </c>
      <c r="B15980" s="1" t="s">
        <v>2206</v>
      </c>
      <c r="C15980" s="1" t="s">
        <v>501</v>
      </c>
      <c r="D15980" s="1" t="s">
        <v>116</v>
      </c>
      <c r="E15980" s="1" t="s">
        <v>11</v>
      </c>
      <c r="F15980" s="2">
        <v>43490</v>
      </c>
      <c r="G15980" s="1" t="s">
        <v>12</v>
      </c>
      <c r="H15980" s="1" t="s">
        <v>23</v>
      </c>
      <c r="I15980">
        <v>977</v>
      </c>
      <c r="J15980">
        <v>0.65400000000000003</v>
      </c>
      <c r="K15980">
        <v>223733</v>
      </c>
      <c r="L15980">
        <v>22373.300000000003</v>
      </c>
      <c r="M15980" s="14">
        <v>41312.416763005785</v>
      </c>
    </row>
    <row r="15981" spans="1:13" ht="14.25" customHeight="1" x14ac:dyDescent="0.2">
      <c r="A15981" s="1">
        <v>2548</v>
      </c>
      <c r="B15981" s="1" t="s">
        <v>2216</v>
      </c>
      <c r="C15981" s="1" t="s">
        <v>501</v>
      </c>
      <c r="D15981" s="1" t="s">
        <v>116</v>
      </c>
      <c r="E15981" s="1" t="s">
        <v>11</v>
      </c>
      <c r="F15981" s="2">
        <v>43490</v>
      </c>
      <c r="G15981" s="1" t="s">
        <v>16</v>
      </c>
      <c r="H15981" s="1" t="s">
        <v>90</v>
      </c>
      <c r="I15981">
        <v>955</v>
      </c>
      <c r="J15981">
        <v>0.65400000000000003</v>
      </c>
      <c r="K15981">
        <v>118832</v>
      </c>
      <c r="L15981">
        <v>11883.2</v>
      </c>
      <c r="M15981" s="14">
        <v>21506.308670520233</v>
      </c>
    </row>
    <row r="15982" spans="1:13" ht="14.25" customHeight="1" x14ac:dyDescent="0.2">
      <c r="A15982" s="1">
        <v>2539</v>
      </c>
      <c r="B15982" s="1" t="s">
        <v>2207</v>
      </c>
      <c r="C15982" s="1" t="s">
        <v>501</v>
      </c>
      <c r="D15982" s="1" t="s">
        <v>116</v>
      </c>
      <c r="E15982" s="1" t="s">
        <v>11</v>
      </c>
      <c r="F15982" s="2">
        <v>43490</v>
      </c>
      <c r="G15982" s="1" t="s">
        <v>12</v>
      </c>
      <c r="H15982" s="1" t="s">
        <v>23</v>
      </c>
      <c r="I15982">
        <v>997</v>
      </c>
      <c r="J15982">
        <v>0.65400000000000003</v>
      </c>
      <c r="K15982">
        <v>81177</v>
      </c>
      <c r="L15982">
        <v>8117.7000000000007</v>
      </c>
      <c r="M15982" s="14">
        <v>14346.86069364162</v>
      </c>
    </row>
    <row r="15983" spans="1:13" ht="14.25" customHeight="1" x14ac:dyDescent="0.2">
      <c r="A15983" s="1">
        <v>2526</v>
      </c>
      <c r="B15983" s="1" t="s">
        <v>2194</v>
      </c>
      <c r="C15983" s="1" t="s">
        <v>501</v>
      </c>
      <c r="D15983" s="1" t="s">
        <v>116</v>
      </c>
      <c r="E15983" s="1" t="s">
        <v>11</v>
      </c>
      <c r="F15983" s="2">
        <v>43490</v>
      </c>
      <c r="G15983" s="1" t="s">
        <v>16</v>
      </c>
      <c r="H15983" s="1" t="s">
        <v>17</v>
      </c>
      <c r="I15983">
        <v>901</v>
      </c>
      <c r="J15983">
        <v>0.65400000000000003</v>
      </c>
      <c r="K15983">
        <v>45568</v>
      </c>
      <c r="L15983">
        <v>4556.8</v>
      </c>
      <c r="M15983" s="14">
        <v>7712.1421965317932</v>
      </c>
    </row>
    <row r="15984" spans="1:13" ht="14.25" customHeight="1" x14ac:dyDescent="0.2">
      <c r="A15984" s="1">
        <v>2543</v>
      </c>
      <c r="B15984" s="1" t="s">
        <v>2211</v>
      </c>
      <c r="C15984" s="1" t="s">
        <v>501</v>
      </c>
      <c r="D15984" s="1" t="s">
        <v>116</v>
      </c>
      <c r="E15984" s="1" t="s">
        <v>11</v>
      </c>
      <c r="F15984" s="2">
        <v>43490</v>
      </c>
      <c r="G15984" s="1" t="s">
        <v>12</v>
      </c>
      <c r="H15984" s="1" t="s">
        <v>14</v>
      </c>
      <c r="I15984">
        <v>964</v>
      </c>
      <c r="J15984">
        <v>0.65400000000000003</v>
      </c>
      <c r="K15984">
        <v>45588</v>
      </c>
      <c r="L15984">
        <v>4558.8</v>
      </c>
      <c r="M15984" s="14">
        <v>7652.9225433526026</v>
      </c>
    </row>
    <row r="15985" spans="1:13" ht="14.25" customHeight="1" x14ac:dyDescent="0.2">
      <c r="A15985" s="1">
        <v>2545</v>
      </c>
      <c r="B15985" s="1" t="s">
        <v>2213</v>
      </c>
      <c r="C15985" s="1" t="s">
        <v>501</v>
      </c>
      <c r="D15985" s="1" t="s">
        <v>116</v>
      </c>
      <c r="E15985" s="1" t="s">
        <v>11</v>
      </c>
      <c r="F15985" s="2">
        <v>43490</v>
      </c>
      <c r="G15985" s="1" t="s">
        <v>16</v>
      </c>
      <c r="H15985" s="1">
        <v>5</v>
      </c>
      <c r="I15985">
        <v>992</v>
      </c>
      <c r="J15985">
        <v>0.65400000000000003</v>
      </c>
      <c r="K15985">
        <v>42529</v>
      </c>
      <c r="L15985">
        <v>4252.9000000000005</v>
      </c>
      <c r="M15985" s="14">
        <v>7046.7184971098277</v>
      </c>
    </row>
    <row r="15986" spans="1:13" ht="14.25" customHeight="1" x14ac:dyDescent="0.2">
      <c r="A15986" s="1">
        <v>2537</v>
      </c>
      <c r="B15986" s="1" t="s">
        <v>2205</v>
      </c>
      <c r="C15986" s="1" t="s">
        <v>501</v>
      </c>
      <c r="D15986" s="1" t="s">
        <v>116</v>
      </c>
      <c r="E15986" s="1" t="s">
        <v>11</v>
      </c>
      <c r="F15986" s="2">
        <v>43490</v>
      </c>
      <c r="G15986" s="1" t="s">
        <v>16</v>
      </c>
      <c r="H15986" s="1" t="s">
        <v>17</v>
      </c>
      <c r="I15986">
        <v>983</v>
      </c>
      <c r="J15986">
        <v>0.65400000000000003</v>
      </c>
      <c r="K15986">
        <v>42370</v>
      </c>
      <c r="L15986">
        <v>4237</v>
      </c>
      <c r="M15986" s="14">
        <v>7025.6647398843934</v>
      </c>
    </row>
    <row r="15987" spans="1:13" ht="14.25" customHeight="1" x14ac:dyDescent="0.2">
      <c r="A15987" s="1">
        <v>2534</v>
      </c>
      <c r="B15987" s="1" t="s">
        <v>2201</v>
      </c>
      <c r="C15987" s="1" t="s">
        <v>501</v>
      </c>
      <c r="D15987" s="1" t="s">
        <v>116</v>
      </c>
      <c r="E15987" s="1" t="s">
        <v>11</v>
      </c>
      <c r="F15987" s="2">
        <v>43490</v>
      </c>
      <c r="G15987" s="1" t="s">
        <v>12</v>
      </c>
      <c r="H15987" s="1" t="s">
        <v>23</v>
      </c>
      <c r="I15987">
        <v>900</v>
      </c>
      <c r="J15987">
        <v>0.65400000000000003</v>
      </c>
      <c r="K15987">
        <v>39960</v>
      </c>
      <c r="L15987">
        <v>3996</v>
      </c>
      <c r="M15987" s="14">
        <v>6653.1329479768792</v>
      </c>
    </row>
    <row r="15988" spans="1:13" ht="14.25" customHeight="1" x14ac:dyDescent="0.2">
      <c r="A15988" s="1">
        <v>2530</v>
      </c>
      <c r="B15988" s="1" t="s">
        <v>2198</v>
      </c>
      <c r="C15988" s="1" t="s">
        <v>501</v>
      </c>
      <c r="D15988" s="1" t="s">
        <v>116</v>
      </c>
      <c r="E15988" s="1" t="s">
        <v>11</v>
      </c>
      <c r="F15988" s="2">
        <v>43490</v>
      </c>
      <c r="G15988" s="1" t="s">
        <v>16</v>
      </c>
      <c r="H15988" s="1">
        <v>6</v>
      </c>
      <c r="I15988">
        <v>984</v>
      </c>
      <c r="J15988">
        <v>0.65400000000000003</v>
      </c>
      <c r="K15988">
        <v>32436</v>
      </c>
      <c r="L15988">
        <v>3243.6000000000004</v>
      </c>
      <c r="M15988" s="14">
        <v>5146.9664739884402</v>
      </c>
    </row>
    <row r="15989" spans="1:13" ht="14.25" customHeight="1" x14ac:dyDescent="0.2">
      <c r="A15989" s="1">
        <v>2546</v>
      </c>
      <c r="B15989" s="1" t="s">
        <v>2214</v>
      </c>
      <c r="C15989" s="1" t="s">
        <v>501</v>
      </c>
      <c r="D15989" s="1" t="s">
        <v>116</v>
      </c>
      <c r="E15989" s="1" t="s">
        <v>11</v>
      </c>
      <c r="F15989" s="2">
        <v>43490</v>
      </c>
      <c r="G15989" s="1" t="s">
        <v>16</v>
      </c>
      <c r="H15989" s="1" t="s">
        <v>17</v>
      </c>
      <c r="I15989">
        <v>920</v>
      </c>
      <c r="J15989">
        <v>0.65400000000000003</v>
      </c>
      <c r="K15989">
        <v>14655</v>
      </c>
      <c r="L15989">
        <v>1465.5</v>
      </c>
      <c r="M15989" s="14">
        <v>1850.0491329479769</v>
      </c>
    </row>
    <row r="15990" spans="1:13" ht="14.25" customHeight="1" x14ac:dyDescent="0.2">
      <c r="A15990" s="1">
        <v>2551</v>
      </c>
      <c r="B15990" s="1" t="s">
        <v>2219</v>
      </c>
      <c r="C15990" s="1" t="s">
        <v>501</v>
      </c>
      <c r="D15990" s="1" t="s">
        <v>116</v>
      </c>
      <c r="E15990" s="1" t="s">
        <v>11</v>
      </c>
      <c r="F15990" s="2">
        <v>43490</v>
      </c>
      <c r="G15990" s="1" t="s">
        <v>12</v>
      </c>
      <c r="H15990" s="1" t="s">
        <v>23</v>
      </c>
      <c r="I15990">
        <v>944</v>
      </c>
      <c r="J15990">
        <v>0.65400000000000003</v>
      </c>
      <c r="K15990">
        <v>14234</v>
      </c>
      <c r="L15990">
        <v>1423.4</v>
      </c>
      <c r="M15990" s="14">
        <v>1746.4728323699424</v>
      </c>
    </row>
    <row r="15991" spans="1:13" ht="14.25" customHeight="1" x14ac:dyDescent="0.2">
      <c r="A15991" s="1">
        <v>2542</v>
      </c>
      <c r="B15991" s="1" t="s">
        <v>2210</v>
      </c>
      <c r="C15991" s="1" t="s">
        <v>501</v>
      </c>
      <c r="D15991" s="1" t="s">
        <v>116</v>
      </c>
      <c r="E15991" s="1" t="s">
        <v>11</v>
      </c>
      <c r="F15991" s="2">
        <v>43490</v>
      </c>
      <c r="G15991" s="1" t="s">
        <v>16</v>
      </c>
      <c r="H15991" s="1">
        <v>5.8</v>
      </c>
      <c r="I15991">
        <v>903</v>
      </c>
      <c r="J15991">
        <v>0.65400000000000003</v>
      </c>
      <c r="K15991">
        <v>13399</v>
      </c>
      <c r="L15991">
        <v>1339.9</v>
      </c>
      <c r="M15991" s="14">
        <v>1629.6433526011565</v>
      </c>
    </row>
    <row r="15992" spans="1:13" ht="14.25" customHeight="1" x14ac:dyDescent="0.2">
      <c r="A15992" s="1">
        <v>2527</v>
      </c>
      <c r="B15992" s="1" t="s">
        <v>2195</v>
      </c>
      <c r="C15992" s="1" t="s">
        <v>683</v>
      </c>
      <c r="D15992" s="1" t="s">
        <v>684</v>
      </c>
      <c r="E15992" s="1" t="s">
        <v>11</v>
      </c>
      <c r="F15992" s="2">
        <v>43490</v>
      </c>
      <c r="G15992" s="1" t="s">
        <v>16</v>
      </c>
      <c r="H15992" s="1" t="s">
        <v>17</v>
      </c>
      <c r="I15992">
        <v>987</v>
      </c>
      <c r="J15992">
        <v>0.65400000000000003</v>
      </c>
      <c r="K15992">
        <v>12370</v>
      </c>
      <c r="L15992">
        <v>1237</v>
      </c>
      <c r="M15992" s="14">
        <v>1351.1445086705203</v>
      </c>
    </row>
    <row r="15993" spans="1:13" ht="14.25" customHeight="1" x14ac:dyDescent="0.2">
      <c r="A15993" s="1">
        <v>2541</v>
      </c>
      <c r="B15993" s="1" t="s">
        <v>2209</v>
      </c>
      <c r="C15993" s="1" t="s">
        <v>501</v>
      </c>
      <c r="D15993" s="1" t="s">
        <v>116</v>
      </c>
      <c r="E15993" s="1" t="s">
        <v>11</v>
      </c>
      <c r="F15993" s="2">
        <v>43490</v>
      </c>
      <c r="G15993" s="1" t="s">
        <v>12</v>
      </c>
      <c r="H15993" s="1" t="s">
        <v>23</v>
      </c>
      <c r="I15993">
        <v>976</v>
      </c>
      <c r="J15993">
        <v>0.65400000000000003</v>
      </c>
      <c r="K15993">
        <v>11157</v>
      </c>
      <c r="L15993">
        <v>1115.7</v>
      </c>
      <c r="M15993" s="14">
        <v>1132.8664739884393</v>
      </c>
    </row>
    <row r="15994" spans="1:13" ht="14.25" customHeight="1" x14ac:dyDescent="0.2">
      <c r="A15994" s="1">
        <v>2533</v>
      </c>
      <c r="B15994" s="1" t="s">
        <v>2200</v>
      </c>
      <c r="C15994" s="1" t="s">
        <v>1218</v>
      </c>
      <c r="D15994" s="1" t="s">
        <v>10</v>
      </c>
      <c r="E15994" s="1" t="s">
        <v>11</v>
      </c>
      <c r="F15994" s="2">
        <v>43490</v>
      </c>
      <c r="G15994" s="1" t="s">
        <v>12</v>
      </c>
      <c r="H15994" s="1">
        <v>10.199999999999999</v>
      </c>
      <c r="I15994">
        <v>908</v>
      </c>
      <c r="J15994">
        <v>0.65400000000000003</v>
      </c>
      <c r="K15994">
        <v>5583</v>
      </c>
      <c r="L15994">
        <v>558.30000000000007</v>
      </c>
      <c r="M15994" s="14">
        <v>147.28381502890193</v>
      </c>
    </row>
    <row r="15995" spans="1:13" ht="14.25" customHeight="1" x14ac:dyDescent="0.2">
      <c r="A15995" s="1">
        <v>2553</v>
      </c>
      <c r="B15995" s="1" t="s">
        <v>2221</v>
      </c>
      <c r="C15995" s="1" t="s">
        <v>501</v>
      </c>
      <c r="D15995" s="1" t="s">
        <v>116</v>
      </c>
      <c r="E15995" s="1" t="s">
        <v>11</v>
      </c>
      <c r="F15995" s="2">
        <v>43490</v>
      </c>
      <c r="G15995" s="1" t="s">
        <v>12</v>
      </c>
      <c r="H15995" s="1"/>
      <c r="I15995">
        <v>963</v>
      </c>
      <c r="J15995">
        <v>0.65400000000000003</v>
      </c>
      <c r="K15995">
        <v>5281</v>
      </c>
      <c r="L15995">
        <v>528.1</v>
      </c>
      <c r="M15995" s="14">
        <v>35.200578034682167</v>
      </c>
    </row>
    <row r="15996" spans="1:13" ht="14.25" customHeight="1" x14ac:dyDescent="0.2">
      <c r="A15996" s="1">
        <v>2523</v>
      </c>
      <c r="B15996" s="1" t="s">
        <v>2193</v>
      </c>
      <c r="C15996" s="1" t="s">
        <v>9</v>
      </c>
      <c r="D15996" s="1" t="s">
        <v>10</v>
      </c>
      <c r="E15996" s="1" t="s">
        <v>11</v>
      </c>
      <c r="F15996" s="2">
        <v>43490</v>
      </c>
      <c r="G15996" s="1" t="s">
        <v>16</v>
      </c>
      <c r="H15996" s="1">
        <v>5.8</v>
      </c>
      <c r="I15996">
        <v>974</v>
      </c>
      <c r="J15996">
        <v>0.65400000000000003</v>
      </c>
      <c r="K15996">
        <v>4893</v>
      </c>
      <c r="L15996">
        <v>489.3</v>
      </c>
      <c r="M15996" s="14">
        <v>-49.13815028901729</v>
      </c>
    </row>
    <row r="15997" spans="1:13" ht="14.25" customHeight="1" x14ac:dyDescent="0.2">
      <c r="A15997" s="1">
        <v>2536</v>
      </c>
      <c r="B15997" s="1" t="s">
        <v>2204</v>
      </c>
      <c r="C15997" s="1" t="s">
        <v>501</v>
      </c>
      <c r="D15997" s="1" t="s">
        <v>116</v>
      </c>
      <c r="E15997" s="1" t="s">
        <v>11</v>
      </c>
      <c r="F15997" s="2">
        <v>43490</v>
      </c>
      <c r="G15997" s="1" t="s">
        <v>12</v>
      </c>
      <c r="H15997" s="1">
        <v>12.6</v>
      </c>
      <c r="I15997">
        <v>953</v>
      </c>
      <c r="J15997">
        <v>0.65400000000000003</v>
      </c>
      <c r="K15997">
        <v>4207</v>
      </c>
      <c r="L15997">
        <v>420.70000000000005</v>
      </c>
      <c r="M15997" s="14">
        <v>-157.80404624277446</v>
      </c>
    </row>
    <row r="15998" spans="1:13" ht="14.25" customHeight="1" x14ac:dyDescent="0.2">
      <c r="A15998" s="1">
        <v>2529</v>
      </c>
      <c r="B15998" s="1" t="s">
        <v>2197</v>
      </c>
      <c r="C15998" s="1" t="s">
        <v>1218</v>
      </c>
      <c r="D15998" s="1" t="s">
        <v>10</v>
      </c>
      <c r="E15998" s="1" t="s">
        <v>11</v>
      </c>
      <c r="F15998" s="2">
        <v>43490</v>
      </c>
      <c r="G15998" s="1" t="s">
        <v>12</v>
      </c>
      <c r="H15998" s="1">
        <v>9.9</v>
      </c>
      <c r="I15998">
        <v>995</v>
      </c>
      <c r="J15998">
        <v>0.65400000000000003</v>
      </c>
      <c r="K15998">
        <v>3166</v>
      </c>
      <c r="L15998">
        <v>316.60000000000002</v>
      </c>
      <c r="M15998" s="14">
        <v>-396.5710982658959</v>
      </c>
    </row>
    <row r="15999" spans="1:13" ht="14.25" customHeight="1" x14ac:dyDescent="0.2">
      <c r="A15999" s="1">
        <v>2550</v>
      </c>
      <c r="B15999" s="1" t="s">
        <v>2218</v>
      </c>
      <c r="C15999" s="1" t="s">
        <v>9</v>
      </c>
      <c r="D15999" s="1" t="s">
        <v>10</v>
      </c>
      <c r="E15999" s="1" t="s">
        <v>11</v>
      </c>
      <c r="F15999" s="2">
        <v>43490</v>
      </c>
      <c r="G15999" s="1" t="s">
        <v>12</v>
      </c>
      <c r="H15999" s="1" t="s">
        <v>23</v>
      </c>
      <c r="I15999">
        <v>960</v>
      </c>
      <c r="J15999">
        <v>0.65400000000000003</v>
      </c>
      <c r="K15999">
        <v>793</v>
      </c>
      <c r="L15999">
        <v>79.300000000000011</v>
      </c>
      <c r="M15999" s="14">
        <v>-810.10924855491328</v>
      </c>
    </row>
    <row r="16000" spans="1:13" ht="14.25" customHeight="1" x14ac:dyDescent="0.2">
      <c r="A16000" s="1">
        <v>2531</v>
      </c>
      <c r="B16000" s="1" t="s">
        <v>2199</v>
      </c>
      <c r="C16000" s="1" t="s">
        <v>501</v>
      </c>
      <c r="D16000" s="1" t="s">
        <v>116</v>
      </c>
      <c r="E16000" s="1" t="s">
        <v>11</v>
      </c>
      <c r="F16000" s="2">
        <v>43490</v>
      </c>
      <c r="G16000" s="1" t="s">
        <v>16</v>
      </c>
      <c r="H16000" s="1">
        <v>2.8</v>
      </c>
      <c r="I16000">
        <v>903</v>
      </c>
      <c r="J16000">
        <v>0.65400000000000003</v>
      </c>
      <c r="K16000">
        <v>0</v>
      </c>
      <c r="L16000">
        <v>0</v>
      </c>
      <c r="M16000" s="14">
        <v>-903</v>
      </c>
    </row>
    <row r="16001" spans="1:13" ht="14.25" customHeight="1" x14ac:dyDescent="0.2">
      <c r="A16001" s="1">
        <v>2547</v>
      </c>
      <c r="B16001" s="1" t="s">
        <v>2215</v>
      </c>
      <c r="C16001" s="1" t="s">
        <v>501</v>
      </c>
      <c r="D16001" s="1" t="s">
        <v>116</v>
      </c>
      <c r="E16001" s="1" t="s">
        <v>11</v>
      </c>
      <c r="F16001" s="2">
        <v>43490</v>
      </c>
      <c r="G16001" s="1" t="s">
        <v>12</v>
      </c>
      <c r="H16001" s="1"/>
      <c r="I16001">
        <v>921</v>
      </c>
      <c r="J16001">
        <v>0.65400000000000003</v>
      </c>
      <c r="K16001">
        <v>0</v>
      </c>
      <c r="L16001">
        <v>0</v>
      </c>
      <c r="M16001" s="14">
        <v>-921</v>
      </c>
    </row>
    <row r="16002" spans="1:13" ht="14.25" customHeight="1" x14ac:dyDescent="0.2">
      <c r="A16002" s="1">
        <v>2535</v>
      </c>
      <c r="B16002" s="1" t="s">
        <v>2202</v>
      </c>
      <c r="C16002" s="1" t="s">
        <v>2203</v>
      </c>
      <c r="D16002" s="1" t="s">
        <v>76</v>
      </c>
      <c r="E16002" s="1" t="s">
        <v>11</v>
      </c>
      <c r="F16002" s="2">
        <v>43490</v>
      </c>
      <c r="G16002" s="1" t="s">
        <v>12</v>
      </c>
      <c r="H16002" s="1">
        <v>12.7</v>
      </c>
      <c r="I16002">
        <v>931</v>
      </c>
      <c r="J16002">
        <v>0.65400000000000003</v>
      </c>
      <c r="K16002">
        <v>0</v>
      </c>
      <c r="L16002">
        <v>0</v>
      </c>
      <c r="M16002" s="14">
        <v>-931</v>
      </c>
    </row>
    <row r="16003" spans="1:13" ht="14.25" customHeight="1" x14ac:dyDescent="0.2">
      <c r="A16003" s="1">
        <v>2532</v>
      </c>
      <c r="B16003" s="1" t="s">
        <v>2200</v>
      </c>
      <c r="C16003" s="1" t="s">
        <v>1218</v>
      </c>
      <c r="D16003" s="1" t="s">
        <v>10</v>
      </c>
      <c r="E16003" s="1" t="s">
        <v>11</v>
      </c>
      <c r="F16003" s="2">
        <v>43490</v>
      </c>
      <c r="G16003" s="1" t="s">
        <v>12</v>
      </c>
      <c r="H16003" s="1"/>
      <c r="I16003">
        <v>934</v>
      </c>
      <c r="J16003">
        <v>0.65400000000000003</v>
      </c>
      <c r="K16003">
        <v>0</v>
      </c>
      <c r="L16003">
        <v>0</v>
      </c>
      <c r="M16003" s="14">
        <v>-934</v>
      </c>
    </row>
    <row r="16004" spans="1:13" ht="14.25" customHeight="1" x14ac:dyDescent="0.2">
      <c r="A16004" s="1">
        <v>2549</v>
      </c>
      <c r="B16004" s="1" t="s">
        <v>1219</v>
      </c>
      <c r="C16004" s="1" t="s">
        <v>2217</v>
      </c>
      <c r="D16004" s="1" t="s">
        <v>116</v>
      </c>
      <c r="E16004" s="1" t="s">
        <v>11</v>
      </c>
      <c r="F16004" s="2">
        <v>43490</v>
      </c>
      <c r="G16004" s="1" t="s">
        <v>12</v>
      </c>
      <c r="H16004" s="1">
        <v>10</v>
      </c>
      <c r="I16004">
        <v>939</v>
      </c>
      <c r="J16004">
        <v>0.65400000000000003</v>
      </c>
      <c r="K16004">
        <v>0</v>
      </c>
      <c r="L16004">
        <v>0</v>
      </c>
      <c r="M16004" s="14">
        <v>-939</v>
      </c>
    </row>
    <row r="16005" spans="1:13" ht="14.25" customHeight="1" x14ac:dyDescent="0.2">
      <c r="A16005" s="1">
        <v>2522</v>
      </c>
      <c r="B16005" s="1" t="s">
        <v>2192</v>
      </c>
      <c r="C16005" s="1" t="s">
        <v>854</v>
      </c>
      <c r="D16005" s="1" t="s">
        <v>10</v>
      </c>
      <c r="E16005" s="1" t="s">
        <v>11</v>
      </c>
      <c r="F16005" s="2">
        <v>43490</v>
      </c>
      <c r="G16005" s="1" t="s">
        <v>16</v>
      </c>
      <c r="H16005" s="1"/>
      <c r="I16005">
        <v>947</v>
      </c>
      <c r="J16005">
        <v>0.65400000000000003</v>
      </c>
      <c r="K16005">
        <v>0</v>
      </c>
      <c r="L16005">
        <v>0</v>
      </c>
      <c r="M16005" s="14">
        <v>-947</v>
      </c>
    </row>
    <row r="16006" spans="1:13" ht="14.25" customHeight="1" x14ac:dyDescent="0.2">
      <c r="A16006" s="1">
        <v>2544</v>
      </c>
      <c r="B16006" s="1" t="s">
        <v>2212</v>
      </c>
      <c r="C16006" s="1" t="s">
        <v>501</v>
      </c>
      <c r="D16006" s="1" t="s">
        <v>116</v>
      </c>
      <c r="E16006" s="1" t="s">
        <v>11</v>
      </c>
      <c r="F16006" s="2">
        <v>43490</v>
      </c>
      <c r="G16006" s="1" t="s">
        <v>16</v>
      </c>
      <c r="H16006" s="1">
        <v>4.4000000000000004</v>
      </c>
      <c r="I16006">
        <v>953</v>
      </c>
      <c r="J16006">
        <v>0.65400000000000003</v>
      </c>
      <c r="K16006">
        <v>0</v>
      </c>
      <c r="L16006">
        <v>0</v>
      </c>
      <c r="M16006" s="14">
        <v>-953</v>
      </c>
    </row>
    <row r="16007" spans="1:13" ht="14.25" customHeight="1" x14ac:dyDescent="0.2">
      <c r="A16007" s="1">
        <v>2528</v>
      </c>
      <c r="B16007" s="1" t="s">
        <v>2196</v>
      </c>
      <c r="C16007" s="1" t="s">
        <v>501</v>
      </c>
      <c r="D16007" s="1" t="s">
        <v>116</v>
      </c>
      <c r="E16007" s="1" t="s">
        <v>11</v>
      </c>
      <c r="F16007" s="2">
        <v>43490</v>
      </c>
      <c r="G16007" s="1" t="s">
        <v>16</v>
      </c>
      <c r="H16007" s="1"/>
      <c r="I16007">
        <v>962</v>
      </c>
      <c r="J16007">
        <v>0.65400000000000003</v>
      </c>
      <c r="K16007">
        <v>0</v>
      </c>
      <c r="L16007">
        <v>0</v>
      </c>
      <c r="M16007" s="14">
        <v>-962</v>
      </c>
    </row>
    <row r="16008" spans="1:13" ht="14.25" customHeight="1" x14ac:dyDescent="0.2">
      <c r="A16008" s="1">
        <v>2552</v>
      </c>
      <c r="B16008" s="1" t="s">
        <v>2220</v>
      </c>
      <c r="C16008" s="1" t="s">
        <v>501</v>
      </c>
      <c r="D16008" s="1" t="s">
        <v>116</v>
      </c>
      <c r="E16008" s="1" t="s">
        <v>11</v>
      </c>
      <c r="F16008" s="2">
        <v>43490</v>
      </c>
      <c r="G16008" s="1" t="s">
        <v>16</v>
      </c>
      <c r="H16008" s="1" t="s">
        <v>17</v>
      </c>
      <c r="I16008">
        <v>973</v>
      </c>
      <c r="J16008">
        <v>0.65400000000000003</v>
      </c>
      <c r="K16008">
        <v>0</v>
      </c>
      <c r="L16008">
        <v>0</v>
      </c>
      <c r="M16008" s="14">
        <v>-973</v>
      </c>
    </row>
    <row r="16009" spans="1:13" ht="14.25" customHeight="1" x14ac:dyDescent="0.2">
      <c r="A16009" s="1">
        <v>2540</v>
      </c>
      <c r="B16009" s="1" t="s">
        <v>2208</v>
      </c>
      <c r="C16009" s="1" t="s">
        <v>501</v>
      </c>
      <c r="D16009" s="1" t="s">
        <v>116</v>
      </c>
      <c r="E16009" s="1" t="s">
        <v>11</v>
      </c>
      <c r="F16009" s="2">
        <v>43490</v>
      </c>
      <c r="G16009" s="1" t="s">
        <v>12</v>
      </c>
      <c r="H16009" s="1" t="s">
        <v>23</v>
      </c>
      <c r="I16009">
        <v>989</v>
      </c>
      <c r="J16009">
        <v>0.65400000000000003</v>
      </c>
      <c r="K16009">
        <v>0</v>
      </c>
      <c r="L16009">
        <v>0</v>
      </c>
      <c r="M16009" s="14">
        <v>-989</v>
      </c>
    </row>
    <row r="16010" spans="1:13" ht="14.25" customHeight="1" x14ac:dyDescent="0.2">
      <c r="A16010" s="1">
        <v>2517</v>
      </c>
      <c r="B16010" s="1" t="s">
        <v>2188</v>
      </c>
      <c r="C16010" s="1" t="s">
        <v>1483</v>
      </c>
      <c r="D16010" s="1" t="s">
        <v>10</v>
      </c>
      <c r="E16010" s="1" t="s">
        <v>11</v>
      </c>
      <c r="F16010" s="2">
        <v>43489</v>
      </c>
      <c r="G16010" s="1" t="s">
        <v>12</v>
      </c>
      <c r="H16010" s="1">
        <v>10.199999999999999</v>
      </c>
      <c r="I16010">
        <v>918</v>
      </c>
      <c r="J16010">
        <v>0.65400000000000003</v>
      </c>
      <c r="K16010">
        <v>109504</v>
      </c>
      <c r="L16010">
        <v>10950.400000000001</v>
      </c>
      <c r="M16010" s="14">
        <v>19780.154913294802</v>
      </c>
    </row>
    <row r="16011" spans="1:13" ht="14.25" customHeight="1" x14ac:dyDescent="0.2">
      <c r="A16011" s="1">
        <v>2516</v>
      </c>
      <c r="B16011" s="1" t="s">
        <v>2187</v>
      </c>
      <c r="C16011" s="1" t="s">
        <v>501</v>
      </c>
      <c r="D16011" s="1" t="s">
        <v>116</v>
      </c>
      <c r="E16011" s="1" t="s">
        <v>11</v>
      </c>
      <c r="F16011" s="2">
        <v>43489</v>
      </c>
      <c r="G16011" s="1" t="s">
        <v>12</v>
      </c>
      <c r="H16011" s="1">
        <v>12.5</v>
      </c>
      <c r="I16011">
        <v>938</v>
      </c>
      <c r="J16011">
        <v>0.65400000000000003</v>
      </c>
      <c r="K16011">
        <v>14959</v>
      </c>
      <c r="L16011">
        <v>1495.9</v>
      </c>
      <c r="M16011" s="14">
        <v>1889.5104046242777</v>
      </c>
    </row>
    <row r="16012" spans="1:13" ht="14.25" customHeight="1" x14ac:dyDescent="0.2">
      <c r="A16012" s="1">
        <v>2521</v>
      </c>
      <c r="B16012" s="1" t="s">
        <v>2191</v>
      </c>
      <c r="C16012" s="1" t="s">
        <v>2161</v>
      </c>
      <c r="D16012" s="1" t="s">
        <v>116</v>
      </c>
      <c r="E16012" s="1" t="s">
        <v>11</v>
      </c>
      <c r="F16012" s="2">
        <v>43489</v>
      </c>
      <c r="G16012" s="1" t="s">
        <v>16</v>
      </c>
      <c r="H16012" s="1">
        <v>5.3</v>
      </c>
      <c r="I16012">
        <v>995</v>
      </c>
      <c r="J16012">
        <v>0.65400000000000003</v>
      </c>
      <c r="K16012">
        <v>1283</v>
      </c>
      <c r="L16012">
        <v>128.30000000000001</v>
      </c>
      <c r="M16012" s="14">
        <v>-752.49075144508663</v>
      </c>
    </row>
    <row r="16013" spans="1:13" ht="14.25" customHeight="1" x14ac:dyDescent="0.2">
      <c r="A16013" s="1">
        <v>2519</v>
      </c>
      <c r="B16013" s="1" t="s">
        <v>2190</v>
      </c>
      <c r="C16013" s="1" t="s">
        <v>854</v>
      </c>
      <c r="D16013" s="1" t="s">
        <v>10</v>
      </c>
      <c r="E16013" s="1" t="s">
        <v>11</v>
      </c>
      <c r="F16013" s="2">
        <v>43489</v>
      </c>
      <c r="G16013" s="1" t="s">
        <v>12</v>
      </c>
      <c r="H16013" s="1">
        <v>12.4</v>
      </c>
      <c r="I16013">
        <v>973</v>
      </c>
      <c r="J16013">
        <v>0.65400000000000003</v>
      </c>
      <c r="K16013">
        <v>0</v>
      </c>
      <c r="L16013">
        <v>0</v>
      </c>
      <c r="M16013" s="14">
        <v>-973</v>
      </c>
    </row>
    <row r="16014" spans="1:13" ht="14.25" customHeight="1" x14ac:dyDescent="0.2">
      <c r="A16014" s="1">
        <v>2520</v>
      </c>
      <c r="B16014" s="1" t="s">
        <v>2191</v>
      </c>
      <c r="C16014" s="1" t="s">
        <v>2161</v>
      </c>
      <c r="D16014" s="1" t="s">
        <v>116</v>
      </c>
      <c r="E16014" s="1" t="s">
        <v>11</v>
      </c>
      <c r="F16014" s="2">
        <v>43489</v>
      </c>
      <c r="G16014" s="1" t="s">
        <v>12</v>
      </c>
      <c r="H16014" s="1"/>
      <c r="I16014">
        <v>984</v>
      </c>
      <c r="J16014">
        <v>0.65400000000000003</v>
      </c>
      <c r="K16014">
        <v>0</v>
      </c>
      <c r="L16014">
        <v>0</v>
      </c>
      <c r="M16014" s="14">
        <v>-984</v>
      </c>
    </row>
    <row r="16015" spans="1:13" ht="14.25" customHeight="1" x14ac:dyDescent="0.2">
      <c r="A16015" s="1">
        <v>2518</v>
      </c>
      <c r="B16015" s="1" t="s">
        <v>2189</v>
      </c>
      <c r="C16015" s="1" t="s">
        <v>9</v>
      </c>
      <c r="D16015" s="1" t="s">
        <v>10</v>
      </c>
      <c r="E16015" s="1" t="s">
        <v>11</v>
      </c>
      <c r="F16015" s="2">
        <v>43489</v>
      </c>
      <c r="G16015" s="1" t="s">
        <v>12</v>
      </c>
      <c r="H16015" s="1" t="s">
        <v>14</v>
      </c>
      <c r="I16015">
        <v>998</v>
      </c>
      <c r="J16015">
        <v>0.65400000000000003</v>
      </c>
      <c r="K16015">
        <v>0</v>
      </c>
      <c r="L16015">
        <v>0</v>
      </c>
      <c r="M16015" s="14">
        <v>-998</v>
      </c>
    </row>
    <row r="16016" spans="1:13" ht="14.25" customHeight="1" x14ac:dyDescent="0.2">
      <c r="A16016" s="1">
        <v>2498</v>
      </c>
      <c r="B16016" s="1" t="s">
        <v>2169</v>
      </c>
      <c r="C16016" s="1" t="s">
        <v>501</v>
      </c>
      <c r="D16016" s="1" t="s">
        <v>116</v>
      </c>
      <c r="E16016" s="1" t="s">
        <v>11</v>
      </c>
      <c r="F16016" s="2">
        <v>43488</v>
      </c>
      <c r="G16016" s="1" t="s">
        <v>12</v>
      </c>
      <c r="H16016" s="1" t="s">
        <v>23</v>
      </c>
      <c r="I16016">
        <v>942</v>
      </c>
      <c r="J16016">
        <v>0.65400000000000003</v>
      </c>
      <c r="K16016">
        <v>187754</v>
      </c>
      <c r="L16016">
        <v>18775.400000000001</v>
      </c>
      <c r="M16016" s="14">
        <v>34546.761849710987</v>
      </c>
    </row>
    <row r="16017" spans="1:13" ht="14.25" customHeight="1" x14ac:dyDescent="0.2">
      <c r="A16017" s="1">
        <v>2508</v>
      </c>
      <c r="B16017" s="1" t="s">
        <v>2179</v>
      </c>
      <c r="C16017" s="1" t="s">
        <v>501</v>
      </c>
      <c r="D16017" s="1" t="s">
        <v>116</v>
      </c>
      <c r="E16017" s="1" t="s">
        <v>11</v>
      </c>
      <c r="F16017" s="2">
        <v>43488</v>
      </c>
      <c r="G16017" s="1" t="s">
        <v>12</v>
      </c>
      <c r="H16017" s="1" t="s">
        <v>23</v>
      </c>
      <c r="I16017">
        <v>991</v>
      </c>
      <c r="J16017">
        <v>0.65400000000000003</v>
      </c>
      <c r="K16017">
        <v>149203</v>
      </c>
      <c r="L16017">
        <v>14920.300000000001</v>
      </c>
      <c r="M16017" s="14">
        <v>27210.954335260118</v>
      </c>
    </row>
    <row r="16018" spans="1:13" ht="14.25" customHeight="1" x14ac:dyDescent="0.2">
      <c r="A16018" s="1">
        <v>2511</v>
      </c>
      <c r="B16018" s="1" t="s">
        <v>2182</v>
      </c>
      <c r="C16018" s="1" t="s">
        <v>501</v>
      </c>
      <c r="D16018" s="1" t="s">
        <v>116</v>
      </c>
      <c r="E16018" s="1" t="s">
        <v>11</v>
      </c>
      <c r="F16018" s="2">
        <v>43488</v>
      </c>
      <c r="G16018" s="1" t="s">
        <v>12</v>
      </c>
      <c r="H16018" s="1" t="s">
        <v>23</v>
      </c>
      <c r="I16018">
        <v>955</v>
      </c>
      <c r="J16018">
        <v>0.65400000000000003</v>
      </c>
      <c r="K16018">
        <v>41860</v>
      </c>
      <c r="L16018">
        <v>4186</v>
      </c>
      <c r="M16018" s="14">
        <v>6957.2658959537575</v>
      </c>
    </row>
    <row r="16019" spans="1:13" ht="14.25" customHeight="1" x14ac:dyDescent="0.2">
      <c r="A16019" s="1">
        <v>2512</v>
      </c>
      <c r="B16019" s="1" t="s">
        <v>2183</v>
      </c>
      <c r="C16019" s="1" t="s">
        <v>501</v>
      </c>
      <c r="D16019" s="1" t="s">
        <v>116</v>
      </c>
      <c r="E16019" s="1" t="s">
        <v>11</v>
      </c>
      <c r="F16019" s="2">
        <v>43488</v>
      </c>
      <c r="G16019" s="1" t="s">
        <v>12</v>
      </c>
      <c r="H16019" s="1" t="s">
        <v>23</v>
      </c>
      <c r="I16019">
        <v>922</v>
      </c>
      <c r="J16019">
        <v>0.65400000000000003</v>
      </c>
      <c r="K16019">
        <v>29891</v>
      </c>
      <c r="L16019">
        <v>2989.1000000000004</v>
      </c>
      <c r="M16019" s="14">
        <v>4727.9173410404637</v>
      </c>
    </row>
    <row r="16020" spans="1:13" ht="14.25" customHeight="1" x14ac:dyDescent="0.2">
      <c r="A16020" s="1">
        <v>2502</v>
      </c>
      <c r="B16020" s="1" t="s">
        <v>2173</v>
      </c>
      <c r="C16020" s="1" t="s">
        <v>501</v>
      </c>
      <c r="D16020" s="1" t="s">
        <v>116</v>
      </c>
      <c r="E16020" s="1" t="s">
        <v>11</v>
      </c>
      <c r="F16020" s="2">
        <v>43488</v>
      </c>
      <c r="G16020" s="1" t="s">
        <v>16</v>
      </c>
      <c r="H16020" s="1">
        <v>6</v>
      </c>
      <c r="I16020">
        <v>964</v>
      </c>
      <c r="J16020">
        <v>0.65400000000000003</v>
      </c>
      <c r="K16020">
        <v>27136</v>
      </c>
      <c r="L16020">
        <v>2713.6000000000004</v>
      </c>
      <c r="M16020" s="14">
        <v>4165.1745664739892</v>
      </c>
    </row>
    <row r="16021" spans="1:13" ht="14.25" customHeight="1" x14ac:dyDescent="0.2">
      <c r="A16021" s="1">
        <v>2499</v>
      </c>
      <c r="B16021" s="1" t="s">
        <v>2170</v>
      </c>
      <c r="C16021" s="1" t="s">
        <v>9</v>
      </c>
      <c r="D16021" s="1" t="s">
        <v>10</v>
      </c>
      <c r="E16021" s="1" t="s">
        <v>11</v>
      </c>
      <c r="F16021" s="2">
        <v>43488</v>
      </c>
      <c r="G16021" s="1" t="s">
        <v>16</v>
      </c>
      <c r="H16021" s="1" t="s">
        <v>17</v>
      </c>
      <c r="I16021">
        <v>949</v>
      </c>
      <c r="J16021">
        <v>0.65400000000000003</v>
      </c>
      <c r="K16021">
        <v>25405</v>
      </c>
      <c r="L16021">
        <v>2540.5</v>
      </c>
      <c r="M16021" s="14">
        <v>3852.9855491329481</v>
      </c>
    </row>
    <row r="16022" spans="1:13" ht="14.25" customHeight="1" x14ac:dyDescent="0.2">
      <c r="A16022" s="1">
        <v>2501</v>
      </c>
      <c r="B16022" s="1" t="s">
        <v>2172</v>
      </c>
      <c r="C16022" s="1" t="s">
        <v>9</v>
      </c>
      <c r="D16022" s="1" t="s">
        <v>10</v>
      </c>
      <c r="E16022" s="1" t="s">
        <v>11</v>
      </c>
      <c r="F16022" s="2">
        <v>43488</v>
      </c>
      <c r="G16022" s="1" t="s">
        <v>16</v>
      </c>
      <c r="H16022" s="1">
        <v>4.9000000000000004</v>
      </c>
      <c r="I16022">
        <v>912</v>
      </c>
      <c r="J16022">
        <v>0.65400000000000003</v>
      </c>
      <c r="K16022">
        <v>23807</v>
      </c>
      <c r="L16022">
        <v>2380.7000000000003</v>
      </c>
      <c r="M16022" s="14">
        <v>3587.9358381502898</v>
      </c>
    </row>
    <row r="16023" spans="1:13" ht="14.25" customHeight="1" x14ac:dyDescent="0.2">
      <c r="A16023" s="1">
        <v>2514</v>
      </c>
      <c r="B16023" s="1" t="s">
        <v>2185</v>
      </c>
      <c r="C16023" s="1" t="s">
        <v>501</v>
      </c>
      <c r="D16023" s="1" t="s">
        <v>116</v>
      </c>
      <c r="E16023" s="1" t="s">
        <v>11</v>
      </c>
      <c r="F16023" s="2">
        <v>43488</v>
      </c>
      <c r="G16023" s="1" t="s">
        <v>16</v>
      </c>
      <c r="H16023" s="1">
        <v>5</v>
      </c>
      <c r="I16023">
        <v>963</v>
      </c>
      <c r="J16023">
        <v>0.65400000000000003</v>
      </c>
      <c r="K16023">
        <v>14629</v>
      </c>
      <c r="L16023">
        <v>1462.9</v>
      </c>
      <c r="M16023" s="14">
        <v>1802.1346820809254</v>
      </c>
    </row>
    <row r="16024" spans="1:13" ht="14.25" customHeight="1" x14ac:dyDescent="0.2">
      <c r="A16024" s="1">
        <v>2506</v>
      </c>
      <c r="B16024" s="1" t="s">
        <v>2177</v>
      </c>
      <c r="C16024" s="1" t="s">
        <v>501</v>
      </c>
      <c r="D16024" s="1" t="s">
        <v>116</v>
      </c>
      <c r="E16024" s="1" t="s">
        <v>11</v>
      </c>
      <c r="F16024" s="2">
        <v>43488</v>
      </c>
      <c r="G16024" s="1" t="s">
        <v>12</v>
      </c>
      <c r="H16024" s="1">
        <v>12.1</v>
      </c>
      <c r="I16024">
        <v>908</v>
      </c>
      <c r="J16024">
        <v>0.65400000000000003</v>
      </c>
      <c r="K16024">
        <v>7395</v>
      </c>
      <c r="L16024">
        <v>739.5</v>
      </c>
      <c r="M16024" s="14">
        <v>489.78323699421981</v>
      </c>
    </row>
    <row r="16025" spans="1:13" ht="14.25" customHeight="1" x14ac:dyDescent="0.2">
      <c r="A16025" s="1">
        <v>2505</v>
      </c>
      <c r="B16025" s="1" t="s">
        <v>2176</v>
      </c>
      <c r="C16025" s="1" t="s">
        <v>501</v>
      </c>
      <c r="D16025" s="1" t="s">
        <v>116</v>
      </c>
      <c r="E16025" s="1" t="s">
        <v>11</v>
      </c>
      <c r="F16025" s="2">
        <v>43488</v>
      </c>
      <c r="G16025" s="1" t="s">
        <v>12</v>
      </c>
      <c r="H16025" s="1">
        <v>11.4</v>
      </c>
      <c r="I16025">
        <v>902</v>
      </c>
      <c r="J16025">
        <v>0.65400000000000003</v>
      </c>
      <c r="K16025">
        <v>6575</v>
      </c>
      <c r="L16025">
        <v>657.5</v>
      </c>
      <c r="M16025" s="14">
        <v>340.78901734104056</v>
      </c>
    </row>
    <row r="16026" spans="1:13" ht="14.25" customHeight="1" x14ac:dyDescent="0.2">
      <c r="A16026" s="1">
        <v>2513</v>
      </c>
      <c r="B16026" s="1" t="s">
        <v>2184</v>
      </c>
      <c r="C16026" s="1" t="s">
        <v>501</v>
      </c>
      <c r="D16026" s="1" t="s">
        <v>116</v>
      </c>
      <c r="E16026" s="1" t="s">
        <v>11</v>
      </c>
      <c r="F16026" s="2">
        <v>43488</v>
      </c>
      <c r="G16026" s="1" t="s">
        <v>12</v>
      </c>
      <c r="H16026" s="1">
        <v>9.9</v>
      </c>
      <c r="I16026">
        <v>912</v>
      </c>
      <c r="J16026">
        <v>0.65400000000000003</v>
      </c>
      <c r="K16026">
        <v>321</v>
      </c>
      <c r="L16026">
        <v>32.1</v>
      </c>
      <c r="M16026" s="14">
        <v>-851.32543352601158</v>
      </c>
    </row>
    <row r="16027" spans="1:13" ht="14.25" customHeight="1" x14ac:dyDescent="0.2">
      <c r="A16027" s="1">
        <v>2510</v>
      </c>
      <c r="B16027" s="1" t="s">
        <v>2181</v>
      </c>
      <c r="C16027" s="1" t="s">
        <v>501</v>
      </c>
      <c r="D16027" s="1" t="s">
        <v>116</v>
      </c>
      <c r="E16027" s="1" t="s">
        <v>11</v>
      </c>
      <c r="F16027" s="2">
        <v>43488</v>
      </c>
      <c r="G16027" s="1" t="s">
        <v>12</v>
      </c>
      <c r="H16027" s="1">
        <v>10.6</v>
      </c>
      <c r="I16027">
        <v>980</v>
      </c>
      <c r="J16027">
        <v>0.65400000000000003</v>
      </c>
      <c r="K16027">
        <v>532</v>
      </c>
      <c r="L16027">
        <v>53.2</v>
      </c>
      <c r="M16027" s="14">
        <v>-879.44277456647399</v>
      </c>
    </row>
    <row r="16028" spans="1:13" ht="14.25" customHeight="1" x14ac:dyDescent="0.2">
      <c r="A16028" s="1">
        <v>2509</v>
      </c>
      <c r="B16028" s="1" t="s">
        <v>2180</v>
      </c>
      <c r="C16028" s="1" t="s">
        <v>501</v>
      </c>
      <c r="D16028" s="1" t="s">
        <v>116</v>
      </c>
      <c r="E16028" s="1" t="s">
        <v>11</v>
      </c>
      <c r="F16028" s="2">
        <v>43488</v>
      </c>
      <c r="G16028" s="1" t="s">
        <v>12</v>
      </c>
      <c r="H16028" s="1">
        <v>12.6</v>
      </c>
      <c r="I16028">
        <v>977</v>
      </c>
      <c r="J16028">
        <v>0.65400000000000003</v>
      </c>
      <c r="K16028">
        <v>411</v>
      </c>
      <c r="L16028">
        <v>41.1</v>
      </c>
      <c r="M16028" s="14">
        <v>-899.31387283236995</v>
      </c>
    </row>
    <row r="16029" spans="1:13" ht="14.25" customHeight="1" x14ac:dyDescent="0.2">
      <c r="A16029" s="1">
        <v>2503</v>
      </c>
      <c r="B16029" s="1" t="s">
        <v>2174</v>
      </c>
      <c r="C16029" s="1" t="s">
        <v>501</v>
      </c>
      <c r="D16029" s="1" t="s">
        <v>116</v>
      </c>
      <c r="E16029" s="1" t="s">
        <v>11</v>
      </c>
      <c r="F16029" s="2">
        <v>43488</v>
      </c>
      <c r="G16029" s="1" t="s">
        <v>12</v>
      </c>
      <c r="H16029" s="1"/>
      <c r="I16029">
        <v>946</v>
      </c>
      <c r="J16029">
        <v>0.65400000000000003</v>
      </c>
      <c r="K16029">
        <v>168</v>
      </c>
      <c r="L16029">
        <v>16.8</v>
      </c>
      <c r="M16029" s="14">
        <v>-914.24508670520231</v>
      </c>
    </row>
    <row r="16030" spans="1:13" ht="14.25" customHeight="1" x14ac:dyDescent="0.2">
      <c r="A16030" s="1">
        <v>2507</v>
      </c>
      <c r="B16030" s="1" t="s">
        <v>2178</v>
      </c>
      <c r="C16030" s="1" t="s">
        <v>501</v>
      </c>
      <c r="D16030" s="1" t="s">
        <v>116</v>
      </c>
      <c r="E16030" s="1" t="s">
        <v>11</v>
      </c>
      <c r="F16030" s="2">
        <v>43488</v>
      </c>
      <c r="G16030" s="1" t="s">
        <v>12</v>
      </c>
      <c r="H16030" s="1">
        <v>11.4</v>
      </c>
      <c r="I16030">
        <v>938</v>
      </c>
      <c r="J16030">
        <v>0.65400000000000003</v>
      </c>
      <c r="K16030">
        <v>0</v>
      </c>
      <c r="L16030">
        <v>0</v>
      </c>
      <c r="M16030" s="14">
        <v>-938</v>
      </c>
    </row>
    <row r="16031" spans="1:13" ht="14.25" customHeight="1" x14ac:dyDescent="0.2">
      <c r="A16031" s="1">
        <v>2500</v>
      </c>
      <c r="B16031" s="1" t="s">
        <v>2171</v>
      </c>
      <c r="C16031" s="1" t="s">
        <v>501</v>
      </c>
      <c r="D16031" s="1" t="s">
        <v>116</v>
      </c>
      <c r="E16031" s="1" t="s">
        <v>11</v>
      </c>
      <c r="F16031" s="2">
        <v>43488</v>
      </c>
      <c r="G16031" s="1" t="s">
        <v>16</v>
      </c>
      <c r="H16031" s="1"/>
      <c r="I16031">
        <v>945</v>
      </c>
      <c r="J16031">
        <v>0.65400000000000003</v>
      </c>
      <c r="K16031">
        <v>0</v>
      </c>
      <c r="L16031">
        <v>0</v>
      </c>
      <c r="M16031" s="14">
        <v>-945</v>
      </c>
    </row>
    <row r="16032" spans="1:13" ht="14.25" customHeight="1" x14ac:dyDescent="0.2">
      <c r="A16032" s="1">
        <v>2515</v>
      </c>
      <c r="B16032" s="1" t="s">
        <v>2186</v>
      </c>
      <c r="C16032" s="1" t="s">
        <v>1218</v>
      </c>
      <c r="D16032" s="1" t="s">
        <v>10</v>
      </c>
      <c r="E16032" s="1" t="s">
        <v>11</v>
      </c>
      <c r="F16032" s="2">
        <v>43488</v>
      </c>
      <c r="G16032" s="1" t="s">
        <v>12</v>
      </c>
      <c r="H16032" s="1"/>
      <c r="I16032">
        <v>962</v>
      </c>
      <c r="J16032">
        <v>0.65400000000000003</v>
      </c>
      <c r="K16032">
        <v>0</v>
      </c>
      <c r="L16032">
        <v>0</v>
      </c>
      <c r="M16032" s="14">
        <v>-962</v>
      </c>
    </row>
    <row r="16033" spans="1:13" ht="14.25" customHeight="1" x14ac:dyDescent="0.2">
      <c r="A16033" s="1">
        <v>2504</v>
      </c>
      <c r="B16033" s="1" t="s">
        <v>2175</v>
      </c>
      <c r="C16033" s="1" t="s">
        <v>501</v>
      </c>
      <c r="D16033" s="1" t="s">
        <v>116</v>
      </c>
      <c r="E16033" s="1" t="s">
        <v>11</v>
      </c>
      <c r="F16033" s="2">
        <v>43488</v>
      </c>
      <c r="G16033" s="1" t="s">
        <v>12</v>
      </c>
      <c r="H16033" s="1">
        <v>9.6999999999999993</v>
      </c>
      <c r="I16033">
        <v>965</v>
      </c>
      <c r="J16033">
        <v>0.65400000000000003</v>
      </c>
      <c r="K16033">
        <v>0</v>
      </c>
      <c r="L16033">
        <v>0</v>
      </c>
      <c r="M16033" s="14">
        <v>-965</v>
      </c>
    </row>
    <row r="16034" spans="1:13" ht="14.25" customHeight="1" x14ac:dyDescent="0.2">
      <c r="A16034" s="1">
        <v>2497</v>
      </c>
      <c r="B16034" s="1" t="s">
        <v>2168</v>
      </c>
      <c r="C16034" s="1" t="s">
        <v>2161</v>
      </c>
      <c r="D16034" s="1" t="s">
        <v>116</v>
      </c>
      <c r="E16034" s="1" t="s">
        <v>11</v>
      </c>
      <c r="F16034" s="2">
        <v>43487</v>
      </c>
      <c r="G16034" s="1" t="s">
        <v>16</v>
      </c>
      <c r="H16034" s="1" t="s">
        <v>17</v>
      </c>
      <c r="I16034">
        <v>997</v>
      </c>
      <c r="J16034">
        <v>0.65400000000000003</v>
      </c>
      <c r="K16034">
        <v>134957</v>
      </c>
      <c r="L16034">
        <v>13495.7</v>
      </c>
      <c r="M16034" s="14">
        <v>24512.21329479769</v>
      </c>
    </row>
    <row r="16035" spans="1:13" ht="14.25" customHeight="1" x14ac:dyDescent="0.2">
      <c r="A16035" s="1">
        <v>2495</v>
      </c>
      <c r="B16035" s="1" t="s">
        <v>2166</v>
      </c>
      <c r="C16035" s="1" t="s">
        <v>501</v>
      </c>
      <c r="D16035" s="1" t="s">
        <v>116</v>
      </c>
      <c r="E16035" s="1" t="s">
        <v>11</v>
      </c>
      <c r="F16035" s="2">
        <v>43487</v>
      </c>
      <c r="G16035" s="1" t="s">
        <v>16</v>
      </c>
      <c r="H16035" s="1" t="s">
        <v>90</v>
      </c>
      <c r="I16035">
        <v>992</v>
      </c>
      <c r="J16035">
        <v>0.65400000000000003</v>
      </c>
      <c r="K16035">
        <v>16357</v>
      </c>
      <c r="L16035">
        <v>1635.7</v>
      </c>
      <c r="M16035" s="14">
        <v>2099.7566473988441</v>
      </c>
    </row>
    <row r="16036" spans="1:13" ht="14.25" customHeight="1" x14ac:dyDescent="0.2">
      <c r="A16036" s="1">
        <v>2485</v>
      </c>
      <c r="B16036" s="1" t="s">
        <v>2158</v>
      </c>
      <c r="C16036" s="1" t="s">
        <v>501</v>
      </c>
      <c r="D16036" s="1" t="s">
        <v>116</v>
      </c>
      <c r="E16036" s="1" t="s">
        <v>11</v>
      </c>
      <c r="F16036" s="2">
        <v>43487</v>
      </c>
      <c r="G16036" s="1" t="s">
        <v>16</v>
      </c>
      <c r="H16036" s="1">
        <v>5.6</v>
      </c>
      <c r="I16036">
        <v>916</v>
      </c>
      <c r="J16036">
        <v>0.65400000000000003</v>
      </c>
      <c r="K16036">
        <v>6237</v>
      </c>
      <c r="L16036">
        <v>623.70000000000005</v>
      </c>
      <c r="M16036" s="14">
        <v>262.90115606936433</v>
      </c>
    </row>
    <row r="16037" spans="1:13" ht="14.25" customHeight="1" x14ac:dyDescent="0.2">
      <c r="A16037" s="1">
        <v>2486</v>
      </c>
      <c r="B16037" s="1" t="s">
        <v>2159</v>
      </c>
      <c r="C16037" s="1" t="s">
        <v>9</v>
      </c>
      <c r="D16037" s="1" t="s">
        <v>10</v>
      </c>
      <c r="E16037" s="1" t="s">
        <v>11</v>
      </c>
      <c r="F16037" s="2">
        <v>43487</v>
      </c>
      <c r="G16037" s="1" t="s">
        <v>12</v>
      </c>
      <c r="H16037" s="1">
        <v>2.2000000000000002</v>
      </c>
      <c r="I16037">
        <v>997</v>
      </c>
      <c r="J16037">
        <v>0.65400000000000003</v>
      </c>
      <c r="K16037">
        <v>590</v>
      </c>
      <c r="L16037">
        <v>59</v>
      </c>
      <c r="M16037" s="14">
        <v>-885.47976878612712</v>
      </c>
    </row>
    <row r="16038" spans="1:13" ht="14.25" customHeight="1" x14ac:dyDescent="0.2">
      <c r="A16038" s="1">
        <v>2490</v>
      </c>
      <c r="B16038" s="1" t="s">
        <v>1219</v>
      </c>
      <c r="C16038" s="1" t="s">
        <v>2161</v>
      </c>
      <c r="D16038" s="1" t="s">
        <v>116</v>
      </c>
      <c r="E16038" s="1" t="s">
        <v>11</v>
      </c>
      <c r="F16038" s="2">
        <v>43487</v>
      </c>
      <c r="G16038" s="1" t="s">
        <v>12</v>
      </c>
      <c r="H16038" s="1">
        <v>10.8</v>
      </c>
      <c r="I16038">
        <v>903</v>
      </c>
      <c r="J16038">
        <v>0.65400000000000003</v>
      </c>
      <c r="K16038">
        <v>0</v>
      </c>
      <c r="L16038">
        <v>0</v>
      </c>
      <c r="M16038" s="14">
        <v>-903</v>
      </c>
    </row>
    <row r="16039" spans="1:13" ht="14.25" customHeight="1" x14ac:dyDescent="0.2">
      <c r="A16039" s="1">
        <v>2487</v>
      </c>
      <c r="B16039" s="1" t="s">
        <v>2160</v>
      </c>
      <c r="C16039" s="1" t="s">
        <v>501</v>
      </c>
      <c r="D16039" s="1" t="s">
        <v>116</v>
      </c>
      <c r="E16039" s="1" t="s">
        <v>11</v>
      </c>
      <c r="F16039" s="2">
        <v>43487</v>
      </c>
      <c r="G16039" s="1" t="s">
        <v>12</v>
      </c>
      <c r="H16039" s="1"/>
      <c r="I16039">
        <v>917</v>
      </c>
      <c r="J16039">
        <v>0.65400000000000003</v>
      </c>
      <c r="K16039">
        <v>0</v>
      </c>
      <c r="L16039">
        <v>0</v>
      </c>
      <c r="M16039" s="14">
        <v>-917</v>
      </c>
    </row>
    <row r="16040" spans="1:13" ht="14.25" customHeight="1" x14ac:dyDescent="0.2">
      <c r="A16040" s="1">
        <v>2491</v>
      </c>
      <c r="B16040" s="1" t="s">
        <v>2162</v>
      </c>
      <c r="C16040" s="1" t="s">
        <v>2161</v>
      </c>
      <c r="D16040" s="1" t="s">
        <v>116</v>
      </c>
      <c r="E16040" s="1" t="s">
        <v>11</v>
      </c>
      <c r="F16040" s="2">
        <v>43487</v>
      </c>
      <c r="G16040" s="1" t="s">
        <v>12</v>
      </c>
      <c r="H16040" s="1"/>
      <c r="I16040">
        <v>926</v>
      </c>
      <c r="J16040">
        <v>0.65400000000000003</v>
      </c>
      <c r="K16040">
        <v>0</v>
      </c>
      <c r="L16040">
        <v>0</v>
      </c>
      <c r="M16040" s="14">
        <v>-926</v>
      </c>
    </row>
    <row r="16041" spans="1:13" ht="14.25" customHeight="1" x14ac:dyDescent="0.2">
      <c r="A16041" s="1">
        <v>2492</v>
      </c>
      <c r="B16041" s="1" t="s">
        <v>2163</v>
      </c>
      <c r="C16041" s="1" t="s">
        <v>2161</v>
      </c>
      <c r="D16041" s="1" t="s">
        <v>116</v>
      </c>
      <c r="E16041" s="1" t="s">
        <v>11</v>
      </c>
      <c r="F16041" s="2">
        <v>43487</v>
      </c>
      <c r="G16041" s="1" t="s">
        <v>12</v>
      </c>
      <c r="H16041" s="1"/>
      <c r="I16041">
        <v>930</v>
      </c>
      <c r="J16041">
        <v>0.65400000000000003</v>
      </c>
      <c r="K16041">
        <v>0</v>
      </c>
      <c r="L16041">
        <v>0</v>
      </c>
      <c r="M16041" s="14">
        <v>-930</v>
      </c>
    </row>
    <row r="16042" spans="1:13" ht="14.25" customHeight="1" x14ac:dyDescent="0.2">
      <c r="A16042" s="1">
        <v>2494</v>
      </c>
      <c r="B16042" s="1" t="s">
        <v>2165</v>
      </c>
      <c r="C16042" s="1"/>
      <c r="D16042" s="1"/>
      <c r="E16042" s="1"/>
      <c r="F16042" s="2">
        <v>43487</v>
      </c>
      <c r="G16042" s="1" t="s">
        <v>174</v>
      </c>
      <c r="H16042" s="1"/>
      <c r="I16042">
        <v>970</v>
      </c>
      <c r="J16042">
        <v>0.65400000000000003</v>
      </c>
      <c r="K16042">
        <v>0</v>
      </c>
      <c r="L16042">
        <v>0</v>
      </c>
      <c r="M16042" s="14">
        <v>-970</v>
      </c>
    </row>
    <row r="16043" spans="1:13" ht="14.25" customHeight="1" x14ac:dyDescent="0.2">
      <c r="A16043" s="1">
        <v>2493</v>
      </c>
      <c r="B16043" s="1" t="s">
        <v>2164</v>
      </c>
      <c r="C16043" s="1" t="s">
        <v>2161</v>
      </c>
      <c r="D16043" s="1" t="s">
        <v>116</v>
      </c>
      <c r="E16043" s="1" t="s">
        <v>11</v>
      </c>
      <c r="F16043" s="2">
        <v>43487</v>
      </c>
      <c r="G16043" s="1" t="s">
        <v>12</v>
      </c>
      <c r="H16043" s="1"/>
      <c r="I16043">
        <v>991</v>
      </c>
      <c r="J16043">
        <v>0.65400000000000003</v>
      </c>
      <c r="K16043">
        <v>0</v>
      </c>
      <c r="L16043">
        <v>0</v>
      </c>
      <c r="M16043" s="14">
        <v>-991</v>
      </c>
    </row>
    <row r="16044" spans="1:13" ht="14.25" customHeight="1" x14ac:dyDescent="0.2">
      <c r="A16044" s="1">
        <v>2496</v>
      </c>
      <c r="B16044" s="1" t="s">
        <v>2167</v>
      </c>
      <c r="C16044" s="1" t="s">
        <v>2161</v>
      </c>
      <c r="D16044" s="1" t="s">
        <v>116</v>
      </c>
      <c r="E16044" s="1" t="s">
        <v>11</v>
      </c>
      <c r="F16044" s="2">
        <v>43487</v>
      </c>
      <c r="G16044" s="1" t="s">
        <v>16</v>
      </c>
      <c r="H16044" s="1">
        <v>5.8</v>
      </c>
      <c r="I16044">
        <v>998</v>
      </c>
      <c r="J16044">
        <v>0.65400000000000003</v>
      </c>
      <c r="K16044">
        <v>0</v>
      </c>
      <c r="L16044">
        <v>0</v>
      </c>
      <c r="M16044" s="14">
        <v>-998</v>
      </c>
    </row>
    <row r="16045" spans="1:13" ht="14.25" customHeight="1" x14ac:dyDescent="0.2">
      <c r="A16045" s="1">
        <v>2475</v>
      </c>
      <c r="B16045" s="1" t="s">
        <v>2148</v>
      </c>
      <c r="C16045" s="1" t="s">
        <v>501</v>
      </c>
      <c r="D16045" s="1" t="s">
        <v>116</v>
      </c>
      <c r="E16045" s="1" t="s">
        <v>11</v>
      </c>
      <c r="F16045" s="2">
        <v>43486</v>
      </c>
      <c r="G16045" s="1" t="s">
        <v>12</v>
      </c>
      <c r="H16045" s="1" t="s">
        <v>14</v>
      </c>
      <c r="I16045">
        <v>921</v>
      </c>
      <c r="J16045">
        <v>0.65400000000000003</v>
      </c>
      <c r="K16045">
        <v>298946</v>
      </c>
      <c r="L16045">
        <v>29894.600000000002</v>
      </c>
      <c r="M16045" s="14">
        <v>55584.978034682092</v>
      </c>
    </row>
    <row r="16046" spans="1:13" ht="14.25" customHeight="1" x14ac:dyDescent="0.2">
      <c r="A16046" s="1">
        <v>2482</v>
      </c>
      <c r="B16046" s="1" t="s">
        <v>2155</v>
      </c>
      <c r="C16046" s="1" t="s">
        <v>501</v>
      </c>
      <c r="D16046" s="1" t="s">
        <v>116</v>
      </c>
      <c r="E16046" s="1" t="s">
        <v>11</v>
      </c>
      <c r="F16046" s="2">
        <v>43486</v>
      </c>
      <c r="G16046" s="1" t="s">
        <v>12</v>
      </c>
      <c r="H16046" s="1" t="s">
        <v>23</v>
      </c>
      <c r="I16046">
        <v>946</v>
      </c>
      <c r="J16046">
        <v>0.65400000000000003</v>
      </c>
      <c r="K16046">
        <v>293818</v>
      </c>
      <c r="L16046">
        <v>29381.800000000003</v>
      </c>
      <c r="M16046" s="14">
        <v>54590.6971098266</v>
      </c>
    </row>
    <row r="16047" spans="1:13" ht="14.25" customHeight="1" x14ac:dyDescent="0.2">
      <c r="A16047" s="1">
        <v>2483</v>
      </c>
      <c r="B16047" s="1" t="s">
        <v>2156</v>
      </c>
      <c r="C16047" s="1" t="s">
        <v>9</v>
      </c>
      <c r="D16047" s="1" t="s">
        <v>10</v>
      </c>
      <c r="E16047" s="1" t="s">
        <v>11</v>
      </c>
      <c r="F16047" s="2">
        <v>43486</v>
      </c>
      <c r="G16047" s="1" t="s">
        <v>16</v>
      </c>
      <c r="H16047" s="1">
        <v>6</v>
      </c>
      <c r="I16047">
        <v>944</v>
      </c>
      <c r="J16047">
        <v>0.65400000000000003</v>
      </c>
      <c r="K16047">
        <v>147409</v>
      </c>
      <c r="L16047">
        <v>14740.900000000001</v>
      </c>
      <c r="M16047" s="14">
        <v>26918.85722543353</v>
      </c>
    </row>
    <row r="16048" spans="1:13" ht="14.25" customHeight="1" x14ac:dyDescent="0.2">
      <c r="A16048" s="1">
        <v>2480</v>
      </c>
      <c r="B16048" s="1" t="s">
        <v>2153</v>
      </c>
      <c r="C16048" s="1" t="s">
        <v>501</v>
      </c>
      <c r="D16048" s="1" t="s">
        <v>116</v>
      </c>
      <c r="E16048" s="1" t="s">
        <v>11</v>
      </c>
      <c r="F16048" s="2">
        <v>43486</v>
      </c>
      <c r="G16048" s="1" t="s">
        <v>12</v>
      </c>
      <c r="H16048" s="1">
        <v>12.7</v>
      </c>
      <c r="I16048">
        <v>917</v>
      </c>
      <c r="J16048">
        <v>0.65400000000000003</v>
      </c>
      <c r="K16048">
        <v>131277</v>
      </c>
      <c r="L16048">
        <v>13127.7</v>
      </c>
      <c r="M16048" s="14">
        <v>23896.629479768788</v>
      </c>
    </row>
    <row r="16049" spans="1:13" ht="14.25" customHeight="1" x14ac:dyDescent="0.2">
      <c r="A16049" s="1">
        <v>2476</v>
      </c>
      <c r="B16049" s="1" t="s">
        <v>2149</v>
      </c>
      <c r="C16049" s="1" t="s">
        <v>501</v>
      </c>
      <c r="D16049" s="1" t="s">
        <v>116</v>
      </c>
      <c r="E16049" s="1" t="s">
        <v>11</v>
      </c>
      <c r="F16049" s="2">
        <v>43486</v>
      </c>
      <c r="G16049" s="1" t="s">
        <v>16</v>
      </c>
      <c r="H16049" s="1" t="s">
        <v>17</v>
      </c>
      <c r="I16049">
        <v>943</v>
      </c>
      <c r="J16049">
        <v>0.65400000000000003</v>
      </c>
      <c r="K16049">
        <v>69984</v>
      </c>
      <c r="L16049">
        <v>6998.4000000000005</v>
      </c>
      <c r="M16049" s="14">
        <v>12285.189595375725</v>
      </c>
    </row>
    <row r="16050" spans="1:13" ht="14.25" customHeight="1" x14ac:dyDescent="0.2">
      <c r="A16050" s="1">
        <v>2479</v>
      </c>
      <c r="B16050" s="1" t="s">
        <v>2152</v>
      </c>
      <c r="C16050" s="1" t="s">
        <v>501</v>
      </c>
      <c r="D16050" s="1" t="s">
        <v>116</v>
      </c>
      <c r="E16050" s="1" t="s">
        <v>11</v>
      </c>
      <c r="F16050" s="2">
        <v>43486</v>
      </c>
      <c r="G16050" s="1" t="s">
        <v>12</v>
      </c>
      <c r="H16050" s="1" t="s">
        <v>23</v>
      </c>
      <c r="I16050">
        <v>953</v>
      </c>
      <c r="J16050">
        <v>0.65400000000000003</v>
      </c>
      <c r="K16050">
        <v>50743</v>
      </c>
      <c r="L16050">
        <v>5074.3</v>
      </c>
      <c r="M16050" s="14">
        <v>8638.3069364161856</v>
      </c>
    </row>
    <row r="16051" spans="1:13" ht="14.25" customHeight="1" x14ac:dyDescent="0.2">
      <c r="A16051" s="1">
        <v>2477</v>
      </c>
      <c r="B16051" s="1" t="s">
        <v>2150</v>
      </c>
      <c r="C16051" s="1" t="s">
        <v>501</v>
      </c>
      <c r="D16051" s="1" t="s">
        <v>116</v>
      </c>
      <c r="E16051" s="1" t="s">
        <v>11</v>
      </c>
      <c r="F16051" s="2">
        <v>43486</v>
      </c>
      <c r="G16051" s="1" t="s">
        <v>12</v>
      </c>
      <c r="H16051" s="1" t="s">
        <v>23</v>
      </c>
      <c r="I16051">
        <v>979</v>
      </c>
      <c r="J16051">
        <v>0.65400000000000003</v>
      </c>
      <c r="K16051">
        <v>36047</v>
      </c>
      <c r="L16051">
        <v>3604.7000000000003</v>
      </c>
      <c r="M16051" s="14">
        <v>5834.5080924855502</v>
      </c>
    </row>
    <row r="16052" spans="1:13" ht="14.25" customHeight="1" x14ac:dyDescent="0.2">
      <c r="A16052" s="1">
        <v>2484</v>
      </c>
      <c r="B16052" s="1" t="s">
        <v>2157</v>
      </c>
      <c r="C16052" s="1" t="s">
        <v>501</v>
      </c>
      <c r="D16052" s="1" t="s">
        <v>116</v>
      </c>
      <c r="E16052" s="1" t="s">
        <v>11</v>
      </c>
      <c r="F16052" s="2">
        <v>43486</v>
      </c>
      <c r="G16052" s="1" t="s">
        <v>12</v>
      </c>
      <c r="H16052" s="1" t="s">
        <v>23</v>
      </c>
      <c r="I16052">
        <v>924</v>
      </c>
      <c r="J16052">
        <v>0.65400000000000003</v>
      </c>
      <c r="K16052">
        <v>13883</v>
      </c>
      <c r="L16052">
        <v>1388.3000000000002</v>
      </c>
      <c r="M16052" s="14">
        <v>1700.1277456647404</v>
      </c>
    </row>
    <row r="16053" spans="1:13" ht="14.25" customHeight="1" x14ac:dyDescent="0.2">
      <c r="A16053" s="1">
        <v>2474</v>
      </c>
      <c r="B16053" s="1" t="s">
        <v>2147</v>
      </c>
      <c r="C16053" s="1" t="s">
        <v>501</v>
      </c>
      <c r="D16053" s="1" t="s">
        <v>116</v>
      </c>
      <c r="E16053" s="1" t="s">
        <v>11</v>
      </c>
      <c r="F16053" s="2">
        <v>43486</v>
      </c>
      <c r="G16053" s="1" t="s">
        <v>16</v>
      </c>
      <c r="H16053" s="1" t="s">
        <v>17</v>
      </c>
      <c r="I16053">
        <v>919</v>
      </c>
      <c r="J16053">
        <v>0.65400000000000003</v>
      </c>
      <c r="K16053">
        <v>7430</v>
      </c>
      <c r="L16053">
        <v>743</v>
      </c>
      <c r="M16053" s="14">
        <v>485.39884393063585</v>
      </c>
    </row>
    <row r="16054" spans="1:13" ht="14.25" customHeight="1" x14ac:dyDescent="0.2">
      <c r="A16054" s="1">
        <v>2470</v>
      </c>
      <c r="B16054" s="1" t="s">
        <v>2143</v>
      </c>
      <c r="C16054" s="1" t="s">
        <v>854</v>
      </c>
      <c r="D16054" s="1" t="s">
        <v>10</v>
      </c>
      <c r="E16054" s="1" t="s">
        <v>11</v>
      </c>
      <c r="F16054" s="2">
        <v>43486</v>
      </c>
      <c r="G16054" s="1" t="s">
        <v>16</v>
      </c>
      <c r="H16054" s="1">
        <v>3</v>
      </c>
      <c r="I16054">
        <v>953</v>
      </c>
      <c r="J16054">
        <v>0.65400000000000003</v>
      </c>
      <c r="K16054">
        <v>207</v>
      </c>
      <c r="L16054">
        <v>20.700000000000003</v>
      </c>
      <c r="M16054" s="14">
        <v>-913.87341040462422</v>
      </c>
    </row>
    <row r="16055" spans="1:13" ht="14.25" customHeight="1" x14ac:dyDescent="0.2">
      <c r="A16055" s="1">
        <v>2473</v>
      </c>
      <c r="B16055" s="1" t="s">
        <v>2146</v>
      </c>
      <c r="C16055" s="1" t="s">
        <v>501</v>
      </c>
      <c r="D16055" s="1" t="s">
        <v>116</v>
      </c>
      <c r="E16055" s="1" t="s">
        <v>11</v>
      </c>
      <c r="F16055" s="2">
        <v>43486</v>
      </c>
      <c r="G16055" s="1" t="s">
        <v>12</v>
      </c>
      <c r="H16055" s="1"/>
      <c r="I16055">
        <v>946</v>
      </c>
      <c r="J16055">
        <v>0.65400000000000003</v>
      </c>
      <c r="K16055">
        <v>95</v>
      </c>
      <c r="L16055">
        <v>9.5</v>
      </c>
      <c r="M16055" s="14">
        <v>-928.04335260115602</v>
      </c>
    </row>
    <row r="16056" spans="1:13" ht="14.25" customHeight="1" x14ac:dyDescent="0.2">
      <c r="A16056" s="1">
        <v>2472</v>
      </c>
      <c r="B16056" s="1" t="s">
        <v>2145</v>
      </c>
      <c r="C16056" s="1" t="s">
        <v>9</v>
      </c>
      <c r="D16056" s="1" t="s">
        <v>10</v>
      </c>
      <c r="E16056" s="1" t="s">
        <v>11</v>
      </c>
      <c r="F16056" s="2">
        <v>43486</v>
      </c>
      <c r="G16056" s="1" t="s">
        <v>12</v>
      </c>
      <c r="H16056" s="1"/>
      <c r="I16056">
        <v>932</v>
      </c>
      <c r="J16056">
        <v>0.65400000000000003</v>
      </c>
      <c r="K16056">
        <v>0</v>
      </c>
      <c r="L16056">
        <v>0</v>
      </c>
      <c r="M16056" s="14">
        <v>-932</v>
      </c>
    </row>
    <row r="16057" spans="1:13" ht="14.25" customHeight="1" x14ac:dyDescent="0.2">
      <c r="A16057" s="1">
        <v>2481</v>
      </c>
      <c r="B16057" s="1" t="s">
        <v>2154</v>
      </c>
      <c r="C16057" s="1" t="s">
        <v>501</v>
      </c>
      <c r="D16057" s="1" t="s">
        <v>116</v>
      </c>
      <c r="E16057" s="1" t="s">
        <v>11</v>
      </c>
      <c r="F16057" s="2">
        <v>43486</v>
      </c>
      <c r="G16057" s="1" t="s">
        <v>12</v>
      </c>
      <c r="H16057" s="1"/>
      <c r="I16057">
        <v>938</v>
      </c>
      <c r="J16057">
        <v>0.65400000000000003</v>
      </c>
      <c r="K16057">
        <v>0</v>
      </c>
      <c r="L16057">
        <v>0</v>
      </c>
      <c r="M16057" s="14">
        <v>-938</v>
      </c>
    </row>
    <row r="16058" spans="1:13" ht="14.25" customHeight="1" x14ac:dyDescent="0.2">
      <c r="A16058" s="1">
        <v>2478</v>
      </c>
      <c r="B16058" s="1" t="s">
        <v>2151</v>
      </c>
      <c r="C16058" s="1" t="s">
        <v>501</v>
      </c>
      <c r="D16058" s="1" t="s">
        <v>116</v>
      </c>
      <c r="E16058" s="1" t="s">
        <v>11</v>
      </c>
      <c r="F16058" s="2">
        <v>43486</v>
      </c>
      <c r="G16058" s="1" t="s">
        <v>12</v>
      </c>
      <c r="H16058" s="1"/>
      <c r="I16058">
        <v>947</v>
      </c>
      <c r="J16058">
        <v>0.65400000000000003</v>
      </c>
      <c r="K16058">
        <v>0</v>
      </c>
      <c r="L16058">
        <v>0</v>
      </c>
      <c r="M16058" s="14">
        <v>-947</v>
      </c>
    </row>
    <row r="16059" spans="1:13" ht="14.25" customHeight="1" x14ac:dyDescent="0.2">
      <c r="A16059" s="1">
        <v>2471</v>
      </c>
      <c r="B16059" s="1" t="s">
        <v>2144</v>
      </c>
      <c r="C16059" s="1" t="s">
        <v>501</v>
      </c>
      <c r="D16059" s="1" t="s">
        <v>116</v>
      </c>
      <c r="E16059" s="1" t="s">
        <v>11</v>
      </c>
      <c r="F16059" s="2">
        <v>43486</v>
      </c>
      <c r="G16059" s="1" t="s">
        <v>174</v>
      </c>
      <c r="H16059" s="1"/>
      <c r="I16059">
        <v>992</v>
      </c>
      <c r="J16059">
        <v>0.65400000000000003</v>
      </c>
      <c r="K16059">
        <v>0</v>
      </c>
      <c r="L16059">
        <v>0</v>
      </c>
      <c r="M16059" s="14">
        <v>-992</v>
      </c>
    </row>
    <row r="16060" spans="1:13" ht="14.25" customHeight="1" x14ac:dyDescent="0.2">
      <c r="A16060" s="1">
        <v>2468</v>
      </c>
      <c r="B16060" s="1" t="s">
        <v>2141</v>
      </c>
      <c r="C16060" s="1" t="s">
        <v>854</v>
      </c>
      <c r="D16060" s="1" t="s">
        <v>10</v>
      </c>
      <c r="E16060" s="1" t="s">
        <v>11</v>
      </c>
      <c r="F16060" s="2">
        <v>43485</v>
      </c>
      <c r="G16060" s="1" t="s">
        <v>12</v>
      </c>
      <c r="H16060" s="1" t="s">
        <v>14</v>
      </c>
      <c r="I16060">
        <v>939</v>
      </c>
      <c r="J16060">
        <v>0.65400000000000003</v>
      </c>
      <c r="K16060">
        <v>4604</v>
      </c>
      <c r="L16060">
        <v>460.40000000000003</v>
      </c>
      <c r="M16060" s="14">
        <v>-68.764161849710831</v>
      </c>
    </row>
    <row r="16061" spans="1:13" ht="14.25" customHeight="1" x14ac:dyDescent="0.2">
      <c r="A16061" s="1">
        <v>2469</v>
      </c>
      <c r="B16061" s="1" t="s">
        <v>2142</v>
      </c>
      <c r="C16061" s="1" t="s">
        <v>9</v>
      </c>
      <c r="D16061" s="1" t="s">
        <v>10</v>
      </c>
      <c r="E16061" s="1" t="s">
        <v>11</v>
      </c>
      <c r="F16061" s="2">
        <v>43485</v>
      </c>
      <c r="G16061" s="1" t="s">
        <v>16</v>
      </c>
      <c r="H16061" s="1">
        <v>3.4</v>
      </c>
      <c r="I16061">
        <v>983</v>
      </c>
      <c r="J16061">
        <v>0.65400000000000003</v>
      </c>
      <c r="K16061">
        <v>0</v>
      </c>
      <c r="L16061">
        <v>0</v>
      </c>
      <c r="M16061" s="14">
        <v>-983</v>
      </c>
    </row>
    <row r="16062" spans="1:13" ht="14.25" customHeight="1" x14ac:dyDescent="0.2">
      <c r="A16062" s="1">
        <v>2466</v>
      </c>
      <c r="B16062" s="1" t="s">
        <v>2139</v>
      </c>
      <c r="C16062" s="1" t="s">
        <v>9</v>
      </c>
      <c r="D16062" s="1" t="s">
        <v>10</v>
      </c>
      <c r="E16062" s="1" t="s">
        <v>11</v>
      </c>
      <c r="F16062" s="2">
        <v>43484</v>
      </c>
      <c r="G16062" s="1" t="s">
        <v>12</v>
      </c>
      <c r="H16062" s="1" t="s">
        <v>23</v>
      </c>
      <c r="I16062">
        <v>937</v>
      </c>
      <c r="J16062">
        <v>0.65400000000000003</v>
      </c>
      <c r="K16062">
        <v>574752</v>
      </c>
      <c r="L16062">
        <v>57475.200000000004</v>
      </c>
      <c r="M16062" s="14">
        <v>107701.09479768788</v>
      </c>
    </row>
    <row r="16063" spans="1:13" ht="14.25" customHeight="1" x14ac:dyDescent="0.2">
      <c r="A16063" s="1">
        <v>2467</v>
      </c>
      <c r="B16063" s="1" t="s">
        <v>2140</v>
      </c>
      <c r="C16063" s="1" t="s">
        <v>854</v>
      </c>
      <c r="D16063" s="1" t="s">
        <v>10</v>
      </c>
      <c r="E16063" s="1" t="s">
        <v>11</v>
      </c>
      <c r="F16063" s="2">
        <v>43484</v>
      </c>
      <c r="G16063" s="1" t="s">
        <v>12</v>
      </c>
      <c r="H16063" s="1"/>
      <c r="I16063">
        <v>985</v>
      </c>
      <c r="J16063">
        <v>0.65400000000000003</v>
      </c>
      <c r="K16063">
        <v>0</v>
      </c>
      <c r="L16063">
        <v>0</v>
      </c>
      <c r="M16063" s="14">
        <v>-985</v>
      </c>
    </row>
    <row r="16064" spans="1:13" ht="14.25" customHeight="1" x14ac:dyDescent="0.2">
      <c r="A16064" s="1">
        <v>2462</v>
      </c>
      <c r="B16064" s="1" t="s">
        <v>2134</v>
      </c>
      <c r="C16064" s="1" t="s">
        <v>9</v>
      </c>
      <c r="D16064" s="1" t="s">
        <v>10</v>
      </c>
      <c r="E16064" s="1" t="s">
        <v>11</v>
      </c>
      <c r="F16064" s="2">
        <v>43483</v>
      </c>
      <c r="G16064" s="1" t="s">
        <v>12</v>
      </c>
      <c r="H16064" s="1">
        <v>12.7</v>
      </c>
      <c r="I16064">
        <v>990</v>
      </c>
      <c r="J16064">
        <v>0.65400000000000003</v>
      </c>
      <c r="K16064">
        <v>23253</v>
      </c>
      <c r="L16064">
        <v>2325.3000000000002</v>
      </c>
      <c r="M16064" s="14">
        <v>3405.2202312138734</v>
      </c>
    </row>
    <row r="16065" spans="1:13" ht="14.25" customHeight="1" x14ac:dyDescent="0.2">
      <c r="A16065" s="1">
        <v>2461</v>
      </c>
      <c r="B16065" s="1" t="s">
        <v>2133</v>
      </c>
      <c r="C16065" s="1" t="s">
        <v>501</v>
      </c>
      <c r="D16065" s="1" t="s">
        <v>116</v>
      </c>
      <c r="E16065" s="1" t="s">
        <v>11</v>
      </c>
      <c r="F16065" s="2">
        <v>43483</v>
      </c>
      <c r="G16065" s="1" t="s">
        <v>12</v>
      </c>
      <c r="H16065" s="1">
        <v>12.7</v>
      </c>
      <c r="I16065">
        <v>913</v>
      </c>
      <c r="J16065">
        <v>0.65400000000000003</v>
      </c>
      <c r="K16065">
        <v>13745</v>
      </c>
      <c r="L16065">
        <v>1374.5</v>
      </c>
      <c r="M16065" s="14">
        <v>1685.0433526011561</v>
      </c>
    </row>
    <row r="16066" spans="1:13" ht="14.25" customHeight="1" x14ac:dyDescent="0.2">
      <c r="A16066" s="1">
        <v>2463</v>
      </c>
      <c r="B16066" s="1" t="s">
        <v>2135</v>
      </c>
      <c r="C16066" s="1" t="s">
        <v>9</v>
      </c>
      <c r="D16066" s="1" t="s">
        <v>10</v>
      </c>
      <c r="E16066" s="1" t="s">
        <v>11</v>
      </c>
      <c r="F16066" s="2">
        <v>43483</v>
      </c>
      <c r="G16066" s="1" t="s">
        <v>16</v>
      </c>
      <c r="H16066" s="1">
        <v>3</v>
      </c>
      <c r="I16066">
        <v>997</v>
      </c>
      <c r="J16066">
        <v>0.65400000000000003</v>
      </c>
      <c r="K16066">
        <v>529</v>
      </c>
      <c r="L16066">
        <v>52.900000000000006</v>
      </c>
      <c r="M16066" s="14">
        <v>-897.00982658959538</v>
      </c>
    </row>
    <row r="16067" spans="1:13" ht="14.25" customHeight="1" x14ac:dyDescent="0.2">
      <c r="A16067" s="1">
        <v>2464</v>
      </c>
      <c r="B16067" s="1" t="s">
        <v>2136</v>
      </c>
      <c r="C16067" s="1" t="s">
        <v>9</v>
      </c>
      <c r="D16067" s="1" t="s">
        <v>10</v>
      </c>
      <c r="E16067" s="1" t="s">
        <v>11</v>
      </c>
      <c r="F16067" s="2">
        <v>43483</v>
      </c>
      <c r="G16067" s="1" t="s">
        <v>12</v>
      </c>
      <c r="H16067" s="1" t="s">
        <v>14</v>
      </c>
      <c r="I16067">
        <v>950</v>
      </c>
      <c r="J16067">
        <v>0.65400000000000003</v>
      </c>
      <c r="K16067">
        <v>0</v>
      </c>
      <c r="L16067">
        <v>0</v>
      </c>
      <c r="M16067" s="14">
        <v>-950</v>
      </c>
    </row>
    <row r="16068" spans="1:13" ht="14.25" customHeight="1" x14ac:dyDescent="0.2">
      <c r="A16068" s="1">
        <v>2465</v>
      </c>
      <c r="B16068" s="1" t="s">
        <v>2137</v>
      </c>
      <c r="C16068" s="1" t="s">
        <v>2138</v>
      </c>
      <c r="D16068" s="1" t="s">
        <v>10</v>
      </c>
      <c r="E16068" s="1" t="s">
        <v>11</v>
      </c>
      <c r="F16068" s="2">
        <v>43483</v>
      </c>
      <c r="G16068" s="1" t="s">
        <v>16</v>
      </c>
      <c r="H16068" s="1" t="s">
        <v>90</v>
      </c>
      <c r="I16068">
        <v>975</v>
      </c>
      <c r="J16068">
        <v>0.65400000000000003</v>
      </c>
      <c r="K16068">
        <v>0</v>
      </c>
      <c r="L16068">
        <v>0</v>
      </c>
      <c r="M16068" s="14">
        <v>-975</v>
      </c>
    </row>
    <row r="16069" spans="1:13" ht="14.25" customHeight="1" x14ac:dyDescent="0.2">
      <c r="A16069" s="1">
        <v>2456</v>
      </c>
      <c r="B16069" s="1" t="s">
        <v>2130</v>
      </c>
      <c r="C16069" s="1" t="s">
        <v>1218</v>
      </c>
      <c r="D16069" s="1" t="s">
        <v>10</v>
      </c>
      <c r="E16069" s="1" t="s">
        <v>11</v>
      </c>
      <c r="F16069" s="2">
        <v>43482</v>
      </c>
      <c r="G16069" s="1" t="s">
        <v>12</v>
      </c>
      <c r="H16069" s="1">
        <v>11.4</v>
      </c>
      <c r="I16069">
        <v>900</v>
      </c>
      <c r="J16069">
        <v>0.65400000000000003</v>
      </c>
      <c r="K16069">
        <v>4934</v>
      </c>
      <c r="L16069">
        <v>493.40000000000003</v>
      </c>
      <c r="M16069" s="14">
        <v>32.611560693641763</v>
      </c>
    </row>
    <row r="16070" spans="1:13" ht="14.25" customHeight="1" x14ac:dyDescent="0.2">
      <c r="A16070" s="1">
        <v>2460</v>
      </c>
      <c r="B16070" s="1" t="s">
        <v>2132</v>
      </c>
      <c r="C16070" s="1" t="s">
        <v>9</v>
      </c>
      <c r="D16070" s="1" t="s">
        <v>10</v>
      </c>
      <c r="E16070" s="1" t="s">
        <v>11</v>
      </c>
      <c r="F16070" s="2">
        <v>43482</v>
      </c>
      <c r="G16070" s="1" t="s">
        <v>12</v>
      </c>
      <c r="H16070" s="1">
        <v>10.8</v>
      </c>
      <c r="I16070">
        <v>920</v>
      </c>
      <c r="J16070">
        <v>0.65400000000000003</v>
      </c>
      <c r="K16070">
        <v>0</v>
      </c>
      <c r="L16070">
        <v>0</v>
      </c>
      <c r="M16070" s="14">
        <v>-920</v>
      </c>
    </row>
    <row r="16071" spans="1:13" ht="14.25" customHeight="1" x14ac:dyDescent="0.2">
      <c r="A16071" s="1">
        <v>2459</v>
      </c>
      <c r="B16071" s="1" t="s">
        <v>2131</v>
      </c>
      <c r="C16071" s="1" t="s">
        <v>501</v>
      </c>
      <c r="D16071" s="1" t="s">
        <v>116</v>
      </c>
      <c r="E16071" s="1" t="s">
        <v>11</v>
      </c>
      <c r="F16071" s="2">
        <v>43482</v>
      </c>
      <c r="G16071" s="1" t="s">
        <v>12</v>
      </c>
      <c r="H16071" s="1"/>
      <c r="I16071">
        <v>977</v>
      </c>
      <c r="J16071">
        <v>0.65400000000000003</v>
      </c>
      <c r="K16071">
        <v>0</v>
      </c>
      <c r="L16071">
        <v>0</v>
      </c>
      <c r="M16071" s="14">
        <v>-977</v>
      </c>
    </row>
    <row r="16072" spans="1:13" ht="14.25" customHeight="1" x14ac:dyDescent="0.2">
      <c r="A16072" s="1">
        <v>2455</v>
      </c>
      <c r="B16072" s="1" t="s">
        <v>2129</v>
      </c>
      <c r="C16072" s="1" t="s">
        <v>9</v>
      </c>
      <c r="D16072" s="1" t="s">
        <v>10</v>
      </c>
      <c r="E16072" s="1" t="s">
        <v>11</v>
      </c>
      <c r="F16072" s="2">
        <v>43481</v>
      </c>
      <c r="G16072" s="1" t="s">
        <v>12</v>
      </c>
      <c r="H16072" s="1" t="s">
        <v>14</v>
      </c>
      <c r="I16072">
        <v>922</v>
      </c>
      <c r="J16072">
        <v>0.65400000000000003</v>
      </c>
      <c r="K16072">
        <v>252599</v>
      </c>
      <c r="L16072">
        <v>25259.9</v>
      </c>
      <c r="M16072" s="14">
        <v>46823.591329479772</v>
      </c>
    </row>
    <row r="16073" spans="1:13" ht="14.25" customHeight="1" x14ac:dyDescent="0.2">
      <c r="A16073" s="1">
        <v>2453</v>
      </c>
      <c r="B16073" s="1" t="s">
        <v>2127</v>
      </c>
      <c r="C16073" s="1" t="s">
        <v>854</v>
      </c>
      <c r="D16073" s="1" t="s">
        <v>10</v>
      </c>
      <c r="E16073" s="1" t="s">
        <v>11</v>
      </c>
      <c r="F16073" s="2">
        <v>43480</v>
      </c>
      <c r="G16073" s="1" t="s">
        <v>12</v>
      </c>
      <c r="H16073" s="1"/>
      <c r="I16073">
        <v>949</v>
      </c>
      <c r="J16073">
        <v>0.65400000000000003</v>
      </c>
      <c r="K16073">
        <v>0</v>
      </c>
      <c r="L16073">
        <v>0</v>
      </c>
      <c r="M16073" s="14">
        <v>-949</v>
      </c>
    </row>
    <row r="16074" spans="1:13" ht="14.25" customHeight="1" x14ac:dyDescent="0.2">
      <c r="A16074" s="1">
        <v>2454</v>
      </c>
      <c r="B16074" s="1" t="s">
        <v>2128</v>
      </c>
      <c r="C16074" s="1" t="s">
        <v>854</v>
      </c>
      <c r="D16074" s="1" t="s">
        <v>10</v>
      </c>
      <c r="E16074" s="1" t="s">
        <v>11</v>
      </c>
      <c r="F16074" s="2">
        <v>43480</v>
      </c>
      <c r="G16074" s="1" t="s">
        <v>12</v>
      </c>
      <c r="H16074" s="1">
        <v>11.7</v>
      </c>
      <c r="I16074">
        <v>998</v>
      </c>
      <c r="J16074">
        <v>0.65400000000000003</v>
      </c>
      <c r="K16074">
        <v>0</v>
      </c>
      <c r="L16074">
        <v>0</v>
      </c>
      <c r="M16074" s="14">
        <v>-998</v>
      </c>
    </row>
    <row r="16075" spans="1:13" ht="14.25" customHeight="1" x14ac:dyDescent="0.2">
      <c r="A16075" s="1">
        <v>2451</v>
      </c>
      <c r="B16075" s="1" t="s">
        <v>2125</v>
      </c>
      <c r="C16075" s="1" t="s">
        <v>501</v>
      </c>
      <c r="D16075" s="1" t="s">
        <v>116</v>
      </c>
      <c r="E16075" s="1" t="s">
        <v>11</v>
      </c>
      <c r="F16075" s="2">
        <v>43479</v>
      </c>
      <c r="G16075" s="1" t="s">
        <v>12</v>
      </c>
      <c r="H16075" s="1" t="s">
        <v>23</v>
      </c>
      <c r="I16075">
        <v>936</v>
      </c>
      <c r="J16075">
        <v>0.65400000000000003</v>
      </c>
      <c r="K16075">
        <v>89817</v>
      </c>
      <c r="L16075">
        <v>8981.7000000000007</v>
      </c>
      <c r="M16075" s="14">
        <v>16040.970520231218</v>
      </c>
    </row>
    <row r="16076" spans="1:13" ht="14.25" customHeight="1" x14ac:dyDescent="0.2">
      <c r="A16076" s="1">
        <v>2452</v>
      </c>
      <c r="B16076" s="1" t="s">
        <v>2126</v>
      </c>
      <c r="C16076" s="1" t="s">
        <v>1218</v>
      </c>
      <c r="D16076" s="1" t="s">
        <v>10</v>
      </c>
      <c r="E16076" s="1" t="s">
        <v>11</v>
      </c>
      <c r="F16076" s="2">
        <v>43479</v>
      </c>
      <c r="G16076" s="1" t="s">
        <v>12</v>
      </c>
      <c r="H16076" s="1"/>
      <c r="I16076">
        <v>982</v>
      </c>
      <c r="J16076">
        <v>0.65400000000000003</v>
      </c>
      <c r="K16076">
        <v>326</v>
      </c>
      <c r="L16076">
        <v>32.6</v>
      </c>
      <c r="M16076" s="14">
        <v>-920.38034682080922</v>
      </c>
    </row>
    <row r="16077" spans="1:13" ht="14.25" customHeight="1" x14ac:dyDescent="0.2">
      <c r="A16077" s="1">
        <v>2450</v>
      </c>
      <c r="B16077" s="1" t="s">
        <v>2124</v>
      </c>
      <c r="C16077" s="1" t="s">
        <v>9</v>
      </c>
      <c r="D16077" s="1" t="s">
        <v>10</v>
      </c>
      <c r="E16077" s="1" t="s">
        <v>11</v>
      </c>
      <c r="F16077" s="2">
        <v>43479</v>
      </c>
      <c r="G16077" s="1" t="s">
        <v>12</v>
      </c>
      <c r="H16077" s="1"/>
      <c r="I16077">
        <v>983</v>
      </c>
      <c r="J16077">
        <v>0.65400000000000003</v>
      </c>
      <c r="K16077">
        <v>0</v>
      </c>
      <c r="L16077">
        <v>0</v>
      </c>
      <c r="M16077" s="14">
        <v>-983</v>
      </c>
    </row>
    <row r="16078" spans="1:13" ht="14.25" customHeight="1" x14ac:dyDescent="0.2">
      <c r="A16078" s="1">
        <v>2448</v>
      </c>
      <c r="B16078" s="1" t="s">
        <v>2122</v>
      </c>
      <c r="C16078" s="1" t="s">
        <v>9</v>
      </c>
      <c r="D16078" s="1" t="s">
        <v>10</v>
      </c>
      <c r="E16078" s="1" t="s">
        <v>11</v>
      </c>
      <c r="F16078" s="2">
        <v>43478</v>
      </c>
      <c r="G16078" s="1" t="s">
        <v>12</v>
      </c>
      <c r="H16078" s="1" t="s">
        <v>23</v>
      </c>
      <c r="I16078">
        <v>923</v>
      </c>
      <c r="J16078">
        <v>0.65400000000000003</v>
      </c>
      <c r="K16078">
        <v>120737</v>
      </c>
      <c r="L16078">
        <v>12073.7</v>
      </c>
      <c r="M16078" s="14">
        <v>21898.386705202316</v>
      </c>
    </row>
    <row r="16079" spans="1:13" ht="14.25" customHeight="1" x14ac:dyDescent="0.2">
      <c r="A16079" s="1">
        <v>2449</v>
      </c>
      <c r="B16079" s="1" t="s">
        <v>2123</v>
      </c>
      <c r="C16079" s="1" t="s">
        <v>501</v>
      </c>
      <c r="D16079" s="1" t="s">
        <v>116</v>
      </c>
      <c r="E16079" s="1" t="s">
        <v>11</v>
      </c>
      <c r="F16079" s="2">
        <v>43478</v>
      </c>
      <c r="G16079" s="1" t="s">
        <v>12</v>
      </c>
      <c r="H16079" s="1"/>
      <c r="I16079">
        <v>931</v>
      </c>
      <c r="J16079">
        <v>0.65400000000000003</v>
      </c>
      <c r="K16079">
        <v>0</v>
      </c>
      <c r="L16079">
        <v>0</v>
      </c>
      <c r="M16079" s="14">
        <v>-931</v>
      </c>
    </row>
    <row r="16080" spans="1:13" ht="14.25" customHeight="1" x14ac:dyDescent="0.2">
      <c r="A16080" s="1">
        <v>2447</v>
      </c>
      <c r="B16080" s="1" t="s">
        <v>2121</v>
      </c>
      <c r="C16080" s="1" t="s">
        <v>1218</v>
      </c>
      <c r="D16080" s="1" t="s">
        <v>10</v>
      </c>
      <c r="E16080" s="1" t="s">
        <v>11</v>
      </c>
      <c r="F16080" s="2">
        <v>43478</v>
      </c>
      <c r="G16080" s="1" t="s">
        <v>12</v>
      </c>
      <c r="H16080" s="1">
        <v>10</v>
      </c>
      <c r="I16080">
        <v>959</v>
      </c>
      <c r="J16080">
        <v>0.65400000000000003</v>
      </c>
      <c r="K16080">
        <v>0</v>
      </c>
      <c r="L16080">
        <v>0</v>
      </c>
      <c r="M16080" s="14">
        <v>-959</v>
      </c>
    </row>
    <row r="16081" spans="1:13" ht="14.25" customHeight="1" x14ac:dyDescent="0.2">
      <c r="A16081" s="1">
        <v>2446</v>
      </c>
      <c r="B16081" s="1" t="s">
        <v>2120</v>
      </c>
      <c r="C16081" s="1" t="s">
        <v>1218</v>
      </c>
      <c r="D16081" s="1" t="s">
        <v>10</v>
      </c>
      <c r="E16081" s="1" t="s">
        <v>11</v>
      </c>
      <c r="F16081" s="2">
        <v>43477</v>
      </c>
      <c r="G16081" s="1" t="s">
        <v>12</v>
      </c>
      <c r="H16081" s="1"/>
      <c r="I16081">
        <v>908</v>
      </c>
      <c r="J16081">
        <v>0.65400000000000003</v>
      </c>
      <c r="K16081">
        <v>184</v>
      </c>
      <c r="L16081">
        <v>18.400000000000002</v>
      </c>
      <c r="M16081" s="14">
        <v>-873.22080924855493</v>
      </c>
    </row>
    <row r="16082" spans="1:13" ht="14.25" customHeight="1" x14ac:dyDescent="0.2">
      <c r="A16082" s="1">
        <v>2445</v>
      </c>
      <c r="B16082" s="1" t="s">
        <v>2119</v>
      </c>
      <c r="C16082" s="1" t="s">
        <v>854</v>
      </c>
      <c r="D16082" s="1" t="s">
        <v>10</v>
      </c>
      <c r="E16082" s="1" t="s">
        <v>11</v>
      </c>
      <c r="F16082" s="2">
        <v>43476</v>
      </c>
      <c r="G16082" s="1" t="s">
        <v>16</v>
      </c>
      <c r="H16082" s="1">
        <v>4.8</v>
      </c>
      <c r="I16082">
        <v>906</v>
      </c>
      <c r="J16082">
        <v>0.65400000000000003</v>
      </c>
      <c r="K16082">
        <v>7080</v>
      </c>
      <c r="L16082">
        <v>708</v>
      </c>
      <c r="M16082" s="14">
        <v>432.24277456647405</v>
      </c>
    </row>
    <row r="16083" spans="1:13" ht="14.25" customHeight="1" x14ac:dyDescent="0.2">
      <c r="A16083" s="1">
        <v>2443</v>
      </c>
      <c r="B16083" s="1" t="s">
        <v>2117</v>
      </c>
      <c r="C16083" s="1" t="s">
        <v>9</v>
      </c>
      <c r="D16083" s="1" t="s">
        <v>10</v>
      </c>
      <c r="E16083" s="1" t="s">
        <v>11</v>
      </c>
      <c r="F16083" s="2">
        <v>43476</v>
      </c>
      <c r="G16083" s="1" t="s">
        <v>12</v>
      </c>
      <c r="H16083" s="1" t="s">
        <v>23</v>
      </c>
      <c r="I16083">
        <v>900</v>
      </c>
      <c r="J16083">
        <v>0.65400000000000003</v>
      </c>
      <c r="K16083">
        <v>158</v>
      </c>
      <c r="L16083">
        <v>15.8</v>
      </c>
      <c r="M16083" s="14">
        <v>-870.13526011560691</v>
      </c>
    </row>
    <row r="16084" spans="1:13" ht="14.25" customHeight="1" x14ac:dyDescent="0.2">
      <c r="A16084" s="1">
        <v>2444</v>
      </c>
      <c r="B16084" s="1" t="s">
        <v>2118</v>
      </c>
      <c r="C16084" s="1" t="s">
        <v>9</v>
      </c>
      <c r="D16084" s="1" t="s">
        <v>10</v>
      </c>
      <c r="E16084" s="1" t="s">
        <v>11</v>
      </c>
      <c r="F16084" s="2">
        <v>43476</v>
      </c>
      <c r="G16084" s="1" t="s">
        <v>12</v>
      </c>
      <c r="H16084" s="1"/>
      <c r="I16084">
        <v>930</v>
      </c>
      <c r="J16084">
        <v>0.65400000000000003</v>
      </c>
      <c r="K16084">
        <v>0</v>
      </c>
      <c r="L16084">
        <v>0</v>
      </c>
      <c r="M16084" s="14">
        <v>-930</v>
      </c>
    </row>
    <row r="16085" spans="1:13" ht="14.25" customHeight="1" x14ac:dyDescent="0.2">
      <c r="A16085" s="1">
        <v>2442</v>
      </c>
      <c r="B16085" s="1" t="s">
        <v>2116</v>
      </c>
      <c r="C16085" s="1" t="s">
        <v>1218</v>
      </c>
      <c r="D16085" s="1" t="s">
        <v>10</v>
      </c>
      <c r="E16085" s="1" t="s">
        <v>11</v>
      </c>
      <c r="F16085" s="2">
        <v>43475</v>
      </c>
      <c r="G16085" s="1" t="s">
        <v>12</v>
      </c>
      <c r="H16085" s="1" t="s">
        <v>14</v>
      </c>
      <c r="I16085">
        <v>905</v>
      </c>
      <c r="J16085">
        <v>0.65400000000000003</v>
      </c>
      <c r="K16085">
        <v>57351</v>
      </c>
      <c r="L16085">
        <v>5735.1</v>
      </c>
      <c r="M16085" s="14">
        <v>9935.3335260115618</v>
      </c>
    </row>
    <row r="16086" spans="1:13" ht="14.25" customHeight="1" x14ac:dyDescent="0.2">
      <c r="A16086" s="1">
        <v>2441</v>
      </c>
      <c r="B16086" s="1" t="s">
        <v>2115</v>
      </c>
      <c r="C16086" s="1" t="s">
        <v>338</v>
      </c>
      <c r="D16086" s="1" t="s">
        <v>76</v>
      </c>
      <c r="E16086" s="1" t="s">
        <v>11</v>
      </c>
      <c r="F16086" s="2">
        <v>43475</v>
      </c>
      <c r="G16086" s="1" t="s">
        <v>12</v>
      </c>
      <c r="H16086" s="1" t="s">
        <v>23</v>
      </c>
      <c r="I16086">
        <v>931</v>
      </c>
      <c r="J16086">
        <v>0.65400000000000003</v>
      </c>
      <c r="K16086">
        <v>24036</v>
      </c>
      <c r="L16086">
        <v>2403.6</v>
      </c>
      <c r="M16086" s="14">
        <v>3612.2208092485553</v>
      </c>
    </row>
    <row r="16087" spans="1:13" ht="14.25" customHeight="1" x14ac:dyDescent="0.2">
      <c r="A16087" s="1">
        <v>2440</v>
      </c>
      <c r="B16087" s="1" t="s">
        <v>2114</v>
      </c>
      <c r="C16087" s="1" t="s">
        <v>501</v>
      </c>
      <c r="D16087" s="1" t="s">
        <v>116</v>
      </c>
      <c r="E16087" s="1" t="s">
        <v>11</v>
      </c>
      <c r="F16087" s="2">
        <v>43475</v>
      </c>
      <c r="G16087" s="1" t="s">
        <v>12</v>
      </c>
      <c r="H16087" s="1"/>
      <c r="I16087">
        <v>960</v>
      </c>
      <c r="J16087">
        <v>0.65400000000000003</v>
      </c>
      <c r="K16087">
        <v>0</v>
      </c>
      <c r="L16087">
        <v>0</v>
      </c>
      <c r="M16087" s="14">
        <v>-960</v>
      </c>
    </row>
    <row r="16088" spans="1:13" ht="14.25" customHeight="1" x14ac:dyDescent="0.2">
      <c r="A16088" s="1">
        <v>2437</v>
      </c>
      <c r="B16088" s="1" t="s">
        <v>2111</v>
      </c>
      <c r="C16088" s="1" t="s">
        <v>501</v>
      </c>
      <c r="D16088" s="1" t="s">
        <v>116</v>
      </c>
      <c r="E16088" s="1" t="s">
        <v>11</v>
      </c>
      <c r="F16088" s="2">
        <v>43474</v>
      </c>
      <c r="G16088" s="1" t="s">
        <v>12</v>
      </c>
      <c r="H16088" s="1" t="s">
        <v>23</v>
      </c>
      <c r="I16088">
        <v>930</v>
      </c>
      <c r="J16088">
        <v>0.65400000000000003</v>
      </c>
      <c r="K16088">
        <v>24592</v>
      </c>
      <c r="L16088">
        <v>2459.2000000000003</v>
      </c>
      <c r="M16088" s="14">
        <v>3718.314450867053</v>
      </c>
    </row>
    <row r="16089" spans="1:13" ht="14.25" customHeight="1" x14ac:dyDescent="0.2">
      <c r="A16089" s="1">
        <v>2438</v>
      </c>
      <c r="B16089" s="1" t="s">
        <v>2112</v>
      </c>
      <c r="C16089" s="1" t="s">
        <v>9</v>
      </c>
      <c r="D16089" s="1" t="s">
        <v>10</v>
      </c>
      <c r="E16089" s="1" t="s">
        <v>11</v>
      </c>
      <c r="F16089" s="2">
        <v>43474</v>
      </c>
      <c r="G16089" s="1" t="s">
        <v>16</v>
      </c>
      <c r="H16089" s="1" t="s">
        <v>228</v>
      </c>
      <c r="I16089">
        <v>936</v>
      </c>
      <c r="J16089">
        <v>0.65400000000000003</v>
      </c>
      <c r="K16089">
        <v>18770</v>
      </c>
      <c r="L16089">
        <v>1877</v>
      </c>
      <c r="M16089" s="14">
        <v>2611.8554913294802</v>
      </c>
    </row>
    <row r="16090" spans="1:13" ht="14.25" customHeight="1" x14ac:dyDescent="0.2">
      <c r="A16090" s="1">
        <v>2439</v>
      </c>
      <c r="B16090" s="1" t="s">
        <v>2113</v>
      </c>
      <c r="C16090" s="1" t="s">
        <v>501</v>
      </c>
      <c r="D16090" s="1" t="s">
        <v>116</v>
      </c>
      <c r="E16090" s="1" t="s">
        <v>11</v>
      </c>
      <c r="F16090" s="2">
        <v>43474</v>
      </c>
      <c r="G16090" s="1" t="s">
        <v>12</v>
      </c>
      <c r="H16090" s="1">
        <v>12.5</v>
      </c>
      <c r="I16090">
        <v>982</v>
      </c>
      <c r="J16090">
        <v>0.65400000000000003</v>
      </c>
      <c r="K16090">
        <v>515</v>
      </c>
      <c r="L16090">
        <v>51.5</v>
      </c>
      <c r="M16090" s="14">
        <v>-884.65606936416179</v>
      </c>
    </row>
    <row r="16091" spans="1:13" ht="14.25" customHeight="1" x14ac:dyDescent="0.2">
      <c r="A16091" s="1">
        <v>2436</v>
      </c>
      <c r="B16091" s="1" t="s">
        <v>2110</v>
      </c>
      <c r="C16091" s="1" t="s">
        <v>9</v>
      </c>
      <c r="D16091" s="1" t="s">
        <v>10</v>
      </c>
      <c r="E16091" s="1" t="s">
        <v>11</v>
      </c>
      <c r="F16091" s="2">
        <v>43473</v>
      </c>
      <c r="G16091" s="1" t="s">
        <v>16</v>
      </c>
      <c r="H16091" s="1" t="s">
        <v>17</v>
      </c>
      <c r="I16091">
        <v>909</v>
      </c>
      <c r="J16091">
        <v>0.65400000000000003</v>
      </c>
      <c r="K16091">
        <v>118844</v>
      </c>
      <c r="L16091">
        <v>11884.400000000001</v>
      </c>
      <c r="M16091" s="14">
        <v>21554.576878612719</v>
      </c>
    </row>
    <row r="16092" spans="1:13" ht="14.25" customHeight="1" x14ac:dyDescent="0.2">
      <c r="A16092" s="1">
        <v>2428</v>
      </c>
      <c r="B16092" s="1" t="s">
        <v>2103</v>
      </c>
      <c r="C16092" s="1" t="s">
        <v>9</v>
      </c>
      <c r="D16092" s="1" t="s">
        <v>10</v>
      </c>
      <c r="E16092" s="1" t="s">
        <v>11</v>
      </c>
      <c r="F16092" s="2">
        <v>43473</v>
      </c>
      <c r="G16092" s="1" t="s">
        <v>12</v>
      </c>
      <c r="H16092" s="1">
        <v>12.7</v>
      </c>
      <c r="I16092">
        <v>959</v>
      </c>
      <c r="J16092">
        <v>0.65400000000000003</v>
      </c>
      <c r="K16092">
        <v>24106</v>
      </c>
      <c r="L16092">
        <v>2410.6</v>
      </c>
      <c r="M16092" s="14">
        <v>3597.4520231213874</v>
      </c>
    </row>
    <row r="16093" spans="1:13" ht="14.25" customHeight="1" x14ac:dyDescent="0.2">
      <c r="A16093" s="1">
        <v>2431</v>
      </c>
      <c r="B16093" s="1" t="s">
        <v>2105</v>
      </c>
      <c r="C16093" s="1" t="s">
        <v>501</v>
      </c>
      <c r="D16093" s="1" t="s">
        <v>116</v>
      </c>
      <c r="E16093" s="1" t="s">
        <v>11</v>
      </c>
      <c r="F16093" s="2">
        <v>43473</v>
      </c>
      <c r="G16093" s="1" t="s">
        <v>12</v>
      </c>
      <c r="H16093" s="1">
        <v>12.7</v>
      </c>
      <c r="I16093">
        <v>923</v>
      </c>
      <c r="J16093">
        <v>0.65400000000000003</v>
      </c>
      <c r="K16093">
        <v>11526</v>
      </c>
      <c r="L16093">
        <v>1152.6000000000001</v>
      </c>
      <c r="M16093" s="14">
        <v>1255.6138728323704</v>
      </c>
    </row>
    <row r="16094" spans="1:13" ht="14.25" customHeight="1" x14ac:dyDescent="0.2">
      <c r="A16094" s="1">
        <v>2432</v>
      </c>
      <c r="B16094" s="1" t="s">
        <v>2106</v>
      </c>
      <c r="C16094" s="1" t="s">
        <v>501</v>
      </c>
      <c r="D16094" s="1" t="s">
        <v>116</v>
      </c>
      <c r="E16094" s="1" t="s">
        <v>11</v>
      </c>
      <c r="F16094" s="2">
        <v>43473</v>
      </c>
      <c r="G16094" s="1" t="s">
        <v>16</v>
      </c>
      <c r="H16094" s="1" t="s">
        <v>17</v>
      </c>
      <c r="I16094">
        <v>916</v>
      </c>
      <c r="J16094">
        <v>0.65400000000000003</v>
      </c>
      <c r="K16094">
        <v>3105</v>
      </c>
      <c r="L16094">
        <v>310.5</v>
      </c>
      <c r="M16094" s="14">
        <v>-329.10115606936415</v>
      </c>
    </row>
    <row r="16095" spans="1:13" ht="14.25" customHeight="1" x14ac:dyDescent="0.2">
      <c r="A16095" s="1">
        <v>2434</v>
      </c>
      <c r="B16095" s="1" t="s">
        <v>2108</v>
      </c>
      <c r="C16095" s="1" t="s">
        <v>9</v>
      </c>
      <c r="D16095" s="1" t="s">
        <v>10</v>
      </c>
      <c r="E16095" s="1" t="s">
        <v>11</v>
      </c>
      <c r="F16095" s="2">
        <v>43473</v>
      </c>
      <c r="G16095" s="1" t="s">
        <v>12</v>
      </c>
      <c r="H16095" s="1">
        <v>9.6999999999999993</v>
      </c>
      <c r="I16095">
        <v>969</v>
      </c>
      <c r="J16095">
        <v>0.65400000000000003</v>
      </c>
      <c r="K16095">
        <v>3012</v>
      </c>
      <c r="L16095">
        <v>301.2</v>
      </c>
      <c r="M16095" s="14">
        <v>-399.67976878612717</v>
      </c>
    </row>
    <row r="16096" spans="1:13" ht="14.25" customHeight="1" x14ac:dyDescent="0.2">
      <c r="A16096" s="1">
        <v>2430</v>
      </c>
      <c r="B16096" s="1" t="s">
        <v>2104</v>
      </c>
      <c r="C16096" s="1" t="s">
        <v>501</v>
      </c>
      <c r="D16096" s="1" t="s">
        <v>116</v>
      </c>
      <c r="E16096" s="1" t="s">
        <v>11</v>
      </c>
      <c r="F16096" s="2">
        <v>43473</v>
      </c>
      <c r="G16096" s="1" t="s">
        <v>16</v>
      </c>
      <c r="H16096" s="1">
        <v>5.7</v>
      </c>
      <c r="I16096">
        <v>966</v>
      </c>
      <c r="J16096">
        <v>0.65400000000000003</v>
      </c>
      <c r="K16096">
        <v>2988</v>
      </c>
      <c r="L16096">
        <v>298.8</v>
      </c>
      <c r="M16096" s="14">
        <v>-401.21618497109819</v>
      </c>
    </row>
    <row r="16097" spans="1:13" ht="14.25" customHeight="1" x14ac:dyDescent="0.2">
      <c r="A16097" s="1">
        <v>2435</v>
      </c>
      <c r="B16097" s="1" t="s">
        <v>2109</v>
      </c>
      <c r="C16097" s="1" t="s">
        <v>1218</v>
      </c>
      <c r="D16097" s="1" t="s">
        <v>10</v>
      </c>
      <c r="E16097" s="1" t="s">
        <v>11</v>
      </c>
      <c r="F16097" s="2">
        <v>43473</v>
      </c>
      <c r="G16097" s="1" t="s">
        <v>12</v>
      </c>
      <c r="H16097" s="1">
        <v>11</v>
      </c>
      <c r="I16097">
        <v>922</v>
      </c>
      <c r="J16097">
        <v>0.65400000000000003</v>
      </c>
      <c r="K16097">
        <v>104</v>
      </c>
      <c r="L16097">
        <v>10.4</v>
      </c>
      <c r="M16097" s="14">
        <v>-902.34219653179196</v>
      </c>
    </row>
    <row r="16098" spans="1:13" ht="14.25" customHeight="1" x14ac:dyDescent="0.2">
      <c r="A16098" s="1">
        <v>2433</v>
      </c>
      <c r="B16098" s="1" t="s">
        <v>2107</v>
      </c>
      <c r="C16098" s="1" t="s">
        <v>501</v>
      </c>
      <c r="D16098" s="1" t="s">
        <v>116</v>
      </c>
      <c r="E16098" s="1" t="s">
        <v>11</v>
      </c>
      <c r="F16098" s="2">
        <v>43473</v>
      </c>
      <c r="G16098" s="1" t="s">
        <v>12</v>
      </c>
      <c r="H16098" s="1">
        <v>10.199999999999999</v>
      </c>
      <c r="I16098">
        <v>986</v>
      </c>
      <c r="J16098">
        <v>0.65400000000000003</v>
      </c>
      <c r="K16098">
        <v>0</v>
      </c>
      <c r="L16098">
        <v>0</v>
      </c>
      <c r="M16098" s="14">
        <v>-986</v>
      </c>
    </row>
    <row r="16099" spans="1:13" ht="14.25" customHeight="1" x14ac:dyDescent="0.2">
      <c r="A16099" s="1">
        <v>2427</v>
      </c>
      <c r="B16099" s="1" t="s">
        <v>1974</v>
      </c>
      <c r="C16099" s="1" t="s">
        <v>9</v>
      </c>
      <c r="D16099" s="1" t="s">
        <v>10</v>
      </c>
      <c r="E16099" s="1" t="s">
        <v>11</v>
      </c>
      <c r="F16099" s="2">
        <v>43472</v>
      </c>
      <c r="G16099" s="1" t="s">
        <v>16</v>
      </c>
      <c r="H16099" s="1">
        <v>6</v>
      </c>
      <c r="I16099">
        <v>981</v>
      </c>
      <c r="J16099">
        <v>0.65400000000000003</v>
      </c>
      <c r="K16099">
        <v>78371</v>
      </c>
      <c r="L16099">
        <v>7837.1</v>
      </c>
      <c r="M16099" s="14">
        <v>13832.478034682083</v>
      </c>
    </row>
    <row r="16100" spans="1:13" ht="14.25" customHeight="1" x14ac:dyDescent="0.2">
      <c r="A16100" s="1">
        <v>2425</v>
      </c>
      <c r="B16100" s="1" t="s">
        <v>2101</v>
      </c>
      <c r="C16100" s="1" t="s">
        <v>1218</v>
      </c>
      <c r="D16100" s="1" t="s">
        <v>10</v>
      </c>
      <c r="E16100" s="1" t="s">
        <v>11</v>
      </c>
      <c r="F16100" s="2">
        <v>43472</v>
      </c>
      <c r="G16100" s="1" t="s">
        <v>12</v>
      </c>
      <c r="H16100" s="1">
        <v>12.7</v>
      </c>
      <c r="I16100">
        <v>966</v>
      </c>
      <c r="J16100">
        <v>0.65400000000000003</v>
      </c>
      <c r="K16100">
        <v>3977</v>
      </c>
      <c r="L16100">
        <v>397.70000000000005</v>
      </c>
      <c r="M16100" s="14">
        <v>-214.27803468208083</v>
      </c>
    </row>
    <row r="16101" spans="1:13" ht="14.25" customHeight="1" x14ac:dyDescent="0.2">
      <c r="A16101" s="1">
        <v>2424</v>
      </c>
      <c r="B16101" s="1" t="s">
        <v>2100</v>
      </c>
      <c r="C16101" s="1" t="s">
        <v>9</v>
      </c>
      <c r="D16101" s="1" t="s">
        <v>10</v>
      </c>
      <c r="E16101" s="1" t="s">
        <v>11</v>
      </c>
      <c r="F16101" s="2">
        <v>43472</v>
      </c>
      <c r="G16101" s="1" t="s">
        <v>12</v>
      </c>
      <c r="H16101" s="1"/>
      <c r="I16101">
        <v>942</v>
      </c>
      <c r="J16101">
        <v>0.65400000000000003</v>
      </c>
      <c r="K16101">
        <v>0</v>
      </c>
      <c r="L16101">
        <v>0</v>
      </c>
      <c r="M16101" s="14">
        <v>-942</v>
      </c>
    </row>
    <row r="16102" spans="1:13" ht="14.25" customHeight="1" x14ac:dyDescent="0.2">
      <c r="A16102" s="1">
        <v>2426</v>
      </c>
      <c r="B16102" s="1" t="s">
        <v>2102</v>
      </c>
      <c r="C16102" s="1" t="s">
        <v>1218</v>
      </c>
      <c r="D16102" s="1" t="s">
        <v>10</v>
      </c>
      <c r="E16102" s="1" t="s">
        <v>11</v>
      </c>
      <c r="F16102" s="2">
        <v>43472</v>
      </c>
      <c r="G16102" s="1" t="s">
        <v>12</v>
      </c>
      <c r="H16102" s="1"/>
      <c r="I16102">
        <v>984</v>
      </c>
      <c r="J16102">
        <v>0.65400000000000003</v>
      </c>
      <c r="K16102">
        <v>104</v>
      </c>
      <c r="L16102">
        <v>10.4</v>
      </c>
      <c r="M16102" s="14">
        <v>-964.34219653179196</v>
      </c>
    </row>
    <row r="16103" spans="1:13" ht="14.25" customHeight="1" x14ac:dyDescent="0.2">
      <c r="A16103" s="1">
        <v>2423</v>
      </c>
      <c r="B16103" s="1" t="s">
        <v>2099</v>
      </c>
      <c r="C16103" s="1" t="s">
        <v>9</v>
      </c>
      <c r="D16103" s="1" t="s">
        <v>10</v>
      </c>
      <c r="E16103" s="1" t="s">
        <v>11</v>
      </c>
      <c r="F16103" s="2">
        <v>43471</v>
      </c>
      <c r="G16103" s="1" t="s">
        <v>16</v>
      </c>
      <c r="H16103" s="1" t="s">
        <v>17</v>
      </c>
      <c r="I16103">
        <v>914</v>
      </c>
      <c r="J16103">
        <v>0.65400000000000003</v>
      </c>
      <c r="K16103">
        <v>12807</v>
      </c>
      <c r="L16103">
        <v>1280.7</v>
      </c>
      <c r="M16103" s="14">
        <v>1506.7450867052025</v>
      </c>
    </row>
    <row r="16104" spans="1:13" ht="14.25" customHeight="1" x14ac:dyDescent="0.2">
      <c r="A16104" s="1">
        <v>2422</v>
      </c>
      <c r="B16104" s="1" t="s">
        <v>2098</v>
      </c>
      <c r="C16104" s="1" t="s">
        <v>9</v>
      </c>
      <c r="D16104" s="1" t="s">
        <v>10</v>
      </c>
      <c r="E16104" s="1" t="s">
        <v>11</v>
      </c>
      <c r="F16104" s="2">
        <v>43471</v>
      </c>
      <c r="G16104" s="1" t="s">
        <v>12</v>
      </c>
      <c r="H16104" s="1">
        <v>10.8</v>
      </c>
      <c r="I16104">
        <v>904</v>
      </c>
      <c r="J16104">
        <v>0.65400000000000003</v>
      </c>
      <c r="K16104">
        <v>51</v>
      </c>
      <c r="L16104">
        <v>5.1000000000000005</v>
      </c>
      <c r="M16104" s="14">
        <v>-894.36011560693646</v>
      </c>
    </row>
    <row r="16105" spans="1:13" ht="14.25" customHeight="1" x14ac:dyDescent="0.2">
      <c r="A16105" s="1">
        <v>2421</v>
      </c>
      <c r="B16105" s="1" t="s">
        <v>1014</v>
      </c>
      <c r="C16105" s="1" t="s">
        <v>9</v>
      </c>
      <c r="D16105" s="1" t="s">
        <v>10</v>
      </c>
      <c r="E16105" s="1" t="s">
        <v>11</v>
      </c>
      <c r="F16105" s="2">
        <v>43470</v>
      </c>
      <c r="G16105" s="1" t="s">
        <v>12</v>
      </c>
      <c r="H16105" s="1" t="s">
        <v>14</v>
      </c>
      <c r="I16105">
        <v>927</v>
      </c>
      <c r="J16105">
        <v>0.65400000000000003</v>
      </c>
      <c r="K16105">
        <v>5718</v>
      </c>
      <c r="L16105">
        <v>571.80000000000007</v>
      </c>
      <c r="M16105" s="14">
        <v>153.80115606936442</v>
      </c>
    </row>
    <row r="16106" spans="1:13" ht="14.25" customHeight="1" x14ac:dyDescent="0.2">
      <c r="A16106" s="1">
        <v>2420</v>
      </c>
      <c r="B16106" s="1" t="s">
        <v>2097</v>
      </c>
      <c r="C16106" s="1" t="s">
        <v>501</v>
      </c>
      <c r="D16106" s="1" t="s">
        <v>116</v>
      </c>
      <c r="E16106" s="1" t="s">
        <v>11</v>
      </c>
      <c r="F16106" s="2">
        <v>43470</v>
      </c>
      <c r="G16106" s="1" t="s">
        <v>12</v>
      </c>
      <c r="H16106" s="1">
        <v>1.8</v>
      </c>
      <c r="I16106">
        <v>917</v>
      </c>
      <c r="J16106">
        <v>0.65400000000000003</v>
      </c>
      <c r="K16106">
        <v>0</v>
      </c>
      <c r="L16106">
        <v>0</v>
      </c>
      <c r="M16106" s="14">
        <v>-917</v>
      </c>
    </row>
    <row r="16107" spans="1:13" ht="14.25" customHeight="1" x14ac:dyDescent="0.2">
      <c r="A16107" s="1">
        <v>2419</v>
      </c>
      <c r="B16107" s="1" t="s">
        <v>2096</v>
      </c>
      <c r="C16107" s="1"/>
      <c r="D16107" s="1"/>
      <c r="E16107" s="1"/>
      <c r="F16107" s="2">
        <v>43470</v>
      </c>
      <c r="G16107" s="1" t="s">
        <v>12</v>
      </c>
      <c r="H16107" s="1">
        <v>4.5999999999999996</v>
      </c>
      <c r="I16107">
        <v>985</v>
      </c>
      <c r="J16107">
        <v>0.65400000000000003</v>
      </c>
      <c r="K16107">
        <v>0</v>
      </c>
      <c r="L16107">
        <v>0</v>
      </c>
      <c r="M16107" s="14">
        <v>-985</v>
      </c>
    </row>
    <row r="16108" spans="1:13" ht="14.25" customHeight="1" x14ac:dyDescent="0.2">
      <c r="A16108" s="1">
        <v>2417</v>
      </c>
      <c r="B16108" s="1" t="s">
        <v>2094</v>
      </c>
      <c r="C16108" s="1" t="s">
        <v>9</v>
      </c>
      <c r="D16108" s="1" t="s">
        <v>10</v>
      </c>
      <c r="E16108" s="1" t="s">
        <v>11</v>
      </c>
      <c r="F16108" s="2">
        <v>43469</v>
      </c>
      <c r="G16108" s="1" t="s">
        <v>16</v>
      </c>
      <c r="H16108" s="1">
        <v>5.5</v>
      </c>
      <c r="I16108">
        <v>961</v>
      </c>
      <c r="J16108">
        <v>0.65400000000000003</v>
      </c>
      <c r="K16108">
        <v>9300</v>
      </c>
      <c r="L16108">
        <v>930</v>
      </c>
      <c r="M16108" s="14">
        <v>796.8612716763007</v>
      </c>
    </row>
    <row r="16109" spans="1:13" ht="14.25" customHeight="1" x14ac:dyDescent="0.2">
      <c r="A16109" s="1">
        <v>2418</v>
      </c>
      <c r="B16109" s="1" t="s">
        <v>2095</v>
      </c>
      <c r="C16109" s="1" t="s">
        <v>9</v>
      </c>
      <c r="D16109" s="1" t="s">
        <v>10</v>
      </c>
      <c r="E16109" s="1" t="s">
        <v>11</v>
      </c>
      <c r="F16109" s="2">
        <v>43469</v>
      </c>
      <c r="G16109" s="1" t="s">
        <v>12</v>
      </c>
      <c r="H16109" s="1">
        <v>11.4</v>
      </c>
      <c r="I16109">
        <v>936</v>
      </c>
      <c r="J16109">
        <v>0.65400000000000003</v>
      </c>
      <c r="K16109">
        <v>4111</v>
      </c>
      <c r="L16109">
        <v>411.1</v>
      </c>
      <c r="M16109" s="14">
        <v>-158.94971098265887</v>
      </c>
    </row>
    <row r="16110" spans="1:13" ht="14.25" customHeight="1" x14ac:dyDescent="0.2">
      <c r="A16110" s="1">
        <v>2406</v>
      </c>
      <c r="B16110" s="1" t="s">
        <v>2083</v>
      </c>
      <c r="C16110" s="1" t="s">
        <v>9</v>
      </c>
      <c r="D16110" s="1" t="s">
        <v>10</v>
      </c>
      <c r="E16110" s="1" t="s">
        <v>11</v>
      </c>
      <c r="F16110" s="2">
        <v>43468</v>
      </c>
      <c r="G16110" s="1" t="s">
        <v>12</v>
      </c>
      <c r="H16110" s="1" t="s">
        <v>23</v>
      </c>
      <c r="I16110">
        <v>920</v>
      </c>
      <c r="J16110">
        <v>0.65400000000000003</v>
      </c>
      <c r="K16110">
        <v>53143</v>
      </c>
      <c r="L16110">
        <v>5314.3</v>
      </c>
      <c r="M16110" s="14">
        <v>9124.9485549132951</v>
      </c>
    </row>
    <row r="16111" spans="1:13" ht="14.25" customHeight="1" x14ac:dyDescent="0.2">
      <c r="A16111" s="1">
        <v>2411</v>
      </c>
      <c r="B16111" s="1" t="s">
        <v>2088</v>
      </c>
      <c r="C16111" s="1" t="s">
        <v>854</v>
      </c>
      <c r="D16111" s="1" t="s">
        <v>10</v>
      </c>
      <c r="E16111" s="1" t="s">
        <v>11</v>
      </c>
      <c r="F16111" s="2">
        <v>43468</v>
      </c>
      <c r="G16111" s="1" t="s">
        <v>16</v>
      </c>
      <c r="H16111" s="1" t="s">
        <v>17</v>
      </c>
      <c r="I16111">
        <v>948</v>
      </c>
      <c r="J16111">
        <v>0.65400000000000003</v>
      </c>
      <c r="K16111">
        <v>44386</v>
      </c>
      <c r="L16111">
        <v>4438.6000000000004</v>
      </c>
      <c r="M16111" s="14">
        <v>7441.7236994219656</v>
      </c>
    </row>
    <row r="16112" spans="1:13" ht="14.25" customHeight="1" x14ac:dyDescent="0.2">
      <c r="A16112" s="1">
        <v>2409</v>
      </c>
      <c r="B16112" s="1" t="s">
        <v>2086</v>
      </c>
      <c r="C16112" s="1" t="s">
        <v>9</v>
      </c>
      <c r="D16112" s="1" t="s">
        <v>10</v>
      </c>
      <c r="E16112" s="1" t="s">
        <v>11</v>
      </c>
      <c r="F16112" s="2">
        <v>43468</v>
      </c>
      <c r="G16112" s="1" t="s">
        <v>12</v>
      </c>
      <c r="H16112" s="1" t="s">
        <v>14</v>
      </c>
      <c r="I16112">
        <v>982</v>
      </c>
      <c r="J16112">
        <v>0.65400000000000003</v>
      </c>
      <c r="K16112">
        <v>28611</v>
      </c>
      <c r="L16112">
        <v>2861.1000000000004</v>
      </c>
      <c r="M16112" s="14">
        <v>4425.9751445086713</v>
      </c>
    </row>
    <row r="16113" spans="1:13" ht="14.25" customHeight="1" x14ac:dyDescent="0.2">
      <c r="A16113" s="1">
        <v>2416</v>
      </c>
      <c r="B16113" s="1" t="s">
        <v>2093</v>
      </c>
      <c r="C16113" s="1" t="s">
        <v>9</v>
      </c>
      <c r="D16113" s="1" t="s">
        <v>10</v>
      </c>
      <c r="E16113" s="1" t="s">
        <v>11</v>
      </c>
      <c r="F16113" s="2">
        <v>43468</v>
      </c>
      <c r="G16113" s="1" t="s">
        <v>12</v>
      </c>
      <c r="H16113" s="1">
        <v>11.6</v>
      </c>
      <c r="I16113">
        <v>991</v>
      </c>
      <c r="J16113">
        <v>0.65400000000000003</v>
      </c>
      <c r="K16113">
        <v>17081</v>
      </c>
      <c r="L16113">
        <v>1708.1000000000001</v>
      </c>
      <c r="M16113" s="14">
        <v>2237.6052023121392</v>
      </c>
    </row>
    <row r="16114" spans="1:13" ht="14.25" customHeight="1" x14ac:dyDescent="0.2">
      <c r="A16114" s="1">
        <v>2413</v>
      </c>
      <c r="B16114" s="1" t="s">
        <v>2090</v>
      </c>
      <c r="C16114" s="1" t="s">
        <v>9</v>
      </c>
      <c r="D16114" s="1" t="s">
        <v>10</v>
      </c>
      <c r="E16114" s="1" t="s">
        <v>11</v>
      </c>
      <c r="F16114" s="2">
        <v>43468</v>
      </c>
      <c r="G16114" s="1" t="s">
        <v>12</v>
      </c>
      <c r="H16114" s="1">
        <v>11.4</v>
      </c>
      <c r="I16114">
        <v>969</v>
      </c>
      <c r="J16114">
        <v>0.65400000000000003</v>
      </c>
      <c r="K16114">
        <v>8977</v>
      </c>
      <c r="L16114">
        <v>897.7</v>
      </c>
      <c r="M16114" s="14">
        <v>727.80867052023132</v>
      </c>
    </row>
    <row r="16115" spans="1:13" ht="14.25" customHeight="1" x14ac:dyDescent="0.2">
      <c r="A16115" s="1">
        <v>2407</v>
      </c>
      <c r="B16115" s="1" t="s">
        <v>2084</v>
      </c>
      <c r="C16115" s="1" t="s">
        <v>9</v>
      </c>
      <c r="D16115" s="1" t="s">
        <v>10</v>
      </c>
      <c r="E16115" s="1" t="s">
        <v>11</v>
      </c>
      <c r="F16115" s="2">
        <v>43468</v>
      </c>
      <c r="G16115" s="1" t="s">
        <v>12</v>
      </c>
      <c r="H16115" s="1">
        <v>9.9</v>
      </c>
      <c r="I16115">
        <v>978</v>
      </c>
      <c r="J16115">
        <v>0.65400000000000003</v>
      </c>
      <c r="K16115">
        <v>975</v>
      </c>
      <c r="L16115">
        <v>97.5</v>
      </c>
      <c r="M16115" s="14">
        <v>-793.70809248554906</v>
      </c>
    </row>
    <row r="16116" spans="1:13" ht="14.25" customHeight="1" x14ac:dyDescent="0.2">
      <c r="A16116" s="1">
        <v>2415</v>
      </c>
      <c r="B16116" s="1" t="s">
        <v>2092</v>
      </c>
      <c r="C16116" s="1" t="s">
        <v>1218</v>
      </c>
      <c r="D16116" s="1" t="s">
        <v>10</v>
      </c>
      <c r="E16116" s="1" t="s">
        <v>11</v>
      </c>
      <c r="F16116" s="2">
        <v>43468</v>
      </c>
      <c r="G16116" s="1" t="s">
        <v>12</v>
      </c>
      <c r="H16116" s="1" t="s">
        <v>14</v>
      </c>
      <c r="I16116">
        <v>906</v>
      </c>
      <c r="J16116">
        <v>0.65400000000000003</v>
      </c>
      <c r="K16116">
        <v>498</v>
      </c>
      <c r="L16116">
        <v>49.800000000000004</v>
      </c>
      <c r="M16116" s="14">
        <v>-811.86936416184972</v>
      </c>
    </row>
    <row r="16117" spans="1:13" ht="14.25" customHeight="1" x14ac:dyDescent="0.2">
      <c r="A16117" s="1">
        <v>2412</v>
      </c>
      <c r="B16117" s="1" t="s">
        <v>2089</v>
      </c>
      <c r="C16117" s="1" t="s">
        <v>9</v>
      </c>
      <c r="D16117" s="1" t="s">
        <v>10</v>
      </c>
      <c r="E16117" s="1" t="s">
        <v>11</v>
      </c>
      <c r="F16117" s="2">
        <v>43468</v>
      </c>
      <c r="G16117" s="1" t="s">
        <v>174</v>
      </c>
      <c r="H16117" s="1"/>
      <c r="I16117">
        <v>919</v>
      </c>
      <c r="J16117">
        <v>0.65400000000000003</v>
      </c>
      <c r="K16117">
        <v>0</v>
      </c>
      <c r="L16117">
        <v>0</v>
      </c>
      <c r="M16117" s="14">
        <v>-919</v>
      </c>
    </row>
    <row r="16118" spans="1:13" ht="14.25" customHeight="1" x14ac:dyDescent="0.2">
      <c r="A16118" s="1">
        <v>2410</v>
      </c>
      <c r="B16118" s="1" t="s">
        <v>2087</v>
      </c>
      <c r="C16118" s="1" t="s">
        <v>9</v>
      </c>
      <c r="D16118" s="1" t="s">
        <v>10</v>
      </c>
      <c r="E16118" s="1" t="s">
        <v>11</v>
      </c>
      <c r="F16118" s="2">
        <v>43468</v>
      </c>
      <c r="G16118" s="1" t="s">
        <v>16</v>
      </c>
      <c r="H16118" s="1"/>
      <c r="I16118">
        <v>945</v>
      </c>
      <c r="J16118">
        <v>0.65400000000000003</v>
      </c>
      <c r="K16118">
        <v>0</v>
      </c>
      <c r="L16118">
        <v>0</v>
      </c>
      <c r="M16118" s="14">
        <v>-945</v>
      </c>
    </row>
    <row r="16119" spans="1:13" ht="14.25" customHeight="1" x14ac:dyDescent="0.2">
      <c r="A16119" s="1">
        <v>2414</v>
      </c>
      <c r="B16119" s="1" t="s">
        <v>2091</v>
      </c>
      <c r="C16119" s="1" t="s">
        <v>9</v>
      </c>
      <c r="D16119" s="1" t="s">
        <v>10</v>
      </c>
      <c r="E16119" s="1" t="s">
        <v>11</v>
      </c>
      <c r="F16119" s="2">
        <v>43468</v>
      </c>
      <c r="G16119" s="1" t="s">
        <v>174</v>
      </c>
      <c r="H16119" s="1"/>
      <c r="I16119">
        <v>962</v>
      </c>
      <c r="J16119">
        <v>0.65400000000000003</v>
      </c>
      <c r="K16119">
        <v>0</v>
      </c>
      <c r="L16119">
        <v>0</v>
      </c>
      <c r="M16119" s="14">
        <v>-962</v>
      </c>
    </row>
    <row r="16120" spans="1:13" ht="14.25" customHeight="1" x14ac:dyDescent="0.2">
      <c r="A16120" s="1">
        <v>2408</v>
      </c>
      <c r="B16120" s="1" t="s">
        <v>2085</v>
      </c>
      <c r="C16120" s="1" t="s">
        <v>9</v>
      </c>
      <c r="D16120" s="1" t="s">
        <v>10</v>
      </c>
      <c r="E16120" s="1" t="s">
        <v>11</v>
      </c>
      <c r="F16120" s="2">
        <v>43468</v>
      </c>
      <c r="G16120" s="1" t="s">
        <v>16</v>
      </c>
      <c r="H16120" s="1">
        <v>3</v>
      </c>
      <c r="I16120">
        <v>981</v>
      </c>
      <c r="J16120">
        <v>0.65400000000000003</v>
      </c>
      <c r="K16120">
        <v>0</v>
      </c>
      <c r="L16120">
        <v>0</v>
      </c>
      <c r="M16120" s="14">
        <v>-981</v>
      </c>
    </row>
    <row r="16121" spans="1:13" ht="14.25" customHeight="1" x14ac:dyDescent="0.2">
      <c r="A16121" s="1">
        <v>2400</v>
      </c>
      <c r="B16121" s="1" t="s">
        <v>2077</v>
      </c>
      <c r="C16121" s="1" t="s">
        <v>9</v>
      </c>
      <c r="D16121" s="1" t="s">
        <v>10</v>
      </c>
      <c r="E16121" s="1" t="s">
        <v>11</v>
      </c>
      <c r="F16121" s="2">
        <v>43467</v>
      </c>
      <c r="G16121" s="1" t="s">
        <v>12</v>
      </c>
      <c r="H16121" s="1" t="s">
        <v>23</v>
      </c>
      <c r="I16121">
        <v>984</v>
      </c>
      <c r="J16121">
        <v>0.65400000000000003</v>
      </c>
      <c r="K16121">
        <v>108719</v>
      </c>
      <c r="L16121">
        <v>10871.900000000001</v>
      </c>
      <c r="M16121" s="14">
        <v>19565.77630057804</v>
      </c>
    </row>
    <row r="16122" spans="1:13" ht="14.25" customHeight="1" x14ac:dyDescent="0.2">
      <c r="A16122" s="1">
        <v>2401</v>
      </c>
      <c r="B16122" s="1" t="s">
        <v>2078</v>
      </c>
      <c r="C16122" s="1" t="s">
        <v>9</v>
      </c>
      <c r="D16122" s="1" t="s">
        <v>10</v>
      </c>
      <c r="E16122" s="1" t="s">
        <v>11</v>
      </c>
      <c r="F16122" s="2">
        <v>43467</v>
      </c>
      <c r="G16122" s="1" t="s">
        <v>12</v>
      </c>
      <c r="H16122" s="1">
        <v>12.5</v>
      </c>
      <c r="I16122">
        <v>980</v>
      </c>
      <c r="J16122">
        <v>0.65400000000000003</v>
      </c>
      <c r="K16122">
        <v>7709</v>
      </c>
      <c r="L16122">
        <v>770.90000000000009</v>
      </c>
      <c r="M16122" s="14">
        <v>477.13468208092513</v>
      </c>
    </row>
    <row r="16123" spans="1:13" ht="14.25" customHeight="1" x14ac:dyDescent="0.2">
      <c r="A16123" s="1">
        <v>2403</v>
      </c>
      <c r="B16123" s="1" t="s">
        <v>2080</v>
      </c>
      <c r="C16123" s="1" t="s">
        <v>9</v>
      </c>
      <c r="D16123" s="1" t="s">
        <v>10</v>
      </c>
      <c r="E16123" s="1" t="s">
        <v>11</v>
      </c>
      <c r="F16123" s="2">
        <v>43467</v>
      </c>
      <c r="G16123" s="1" t="s">
        <v>12</v>
      </c>
      <c r="H16123" s="1" t="s">
        <v>23</v>
      </c>
      <c r="I16123">
        <v>987</v>
      </c>
      <c r="J16123">
        <v>0.65400000000000003</v>
      </c>
      <c r="K16123">
        <v>3741</v>
      </c>
      <c r="L16123">
        <v>374.1</v>
      </c>
      <c r="M16123" s="14">
        <v>-279.88612716762998</v>
      </c>
    </row>
    <row r="16124" spans="1:13" ht="14.25" customHeight="1" x14ac:dyDescent="0.2">
      <c r="A16124" s="1">
        <v>2404</v>
      </c>
      <c r="B16124" s="1" t="s">
        <v>2081</v>
      </c>
      <c r="C16124" s="1" t="s">
        <v>9</v>
      </c>
      <c r="D16124" s="1" t="s">
        <v>10</v>
      </c>
      <c r="E16124" s="1" t="s">
        <v>11</v>
      </c>
      <c r="F16124" s="2">
        <v>43467</v>
      </c>
      <c r="G16124" s="1" t="s">
        <v>12</v>
      </c>
      <c r="H16124" s="1">
        <v>9.9</v>
      </c>
      <c r="I16124">
        <v>942</v>
      </c>
      <c r="J16124">
        <v>0.65400000000000003</v>
      </c>
      <c r="K16124">
        <v>2247</v>
      </c>
      <c r="L16124">
        <v>224.70000000000002</v>
      </c>
      <c r="M16124" s="14">
        <v>-517.27803468208094</v>
      </c>
    </row>
    <row r="16125" spans="1:13" ht="14.25" customHeight="1" x14ac:dyDescent="0.2">
      <c r="A16125" s="1">
        <v>2405</v>
      </c>
      <c r="B16125" s="1" t="s">
        <v>2082</v>
      </c>
      <c r="C16125" s="1" t="s">
        <v>9</v>
      </c>
      <c r="D16125" s="1" t="s">
        <v>10</v>
      </c>
      <c r="E16125" s="1" t="s">
        <v>11</v>
      </c>
      <c r="F16125" s="2">
        <v>43467</v>
      </c>
      <c r="G16125" s="1" t="s">
        <v>12</v>
      </c>
      <c r="H16125" s="1">
        <v>11.4</v>
      </c>
      <c r="I16125">
        <v>993</v>
      </c>
      <c r="J16125">
        <v>0.65400000000000003</v>
      </c>
      <c r="K16125">
        <v>488</v>
      </c>
      <c r="L16125">
        <v>48.800000000000004</v>
      </c>
      <c r="M16125" s="14">
        <v>-900.75953757225432</v>
      </c>
    </row>
    <row r="16126" spans="1:13" ht="14.25" customHeight="1" x14ac:dyDescent="0.2">
      <c r="A16126" s="1">
        <v>2402</v>
      </c>
      <c r="B16126" s="1" t="s">
        <v>2079</v>
      </c>
      <c r="C16126" s="1" t="s">
        <v>9</v>
      </c>
      <c r="D16126" s="1" t="s">
        <v>10</v>
      </c>
      <c r="E16126" s="1" t="s">
        <v>11</v>
      </c>
      <c r="F16126" s="2">
        <v>43467</v>
      </c>
      <c r="G16126" s="1" t="s">
        <v>16</v>
      </c>
      <c r="H16126" s="1"/>
      <c r="I16126">
        <v>965</v>
      </c>
      <c r="J16126">
        <v>0.65400000000000003</v>
      </c>
      <c r="K16126">
        <v>0</v>
      </c>
      <c r="L16126">
        <v>0</v>
      </c>
      <c r="M16126" s="14">
        <v>-965</v>
      </c>
    </row>
    <row r="16127" spans="1:13" ht="14.25" customHeight="1" x14ac:dyDescent="0.2">
      <c r="A16127" s="1">
        <v>2398</v>
      </c>
      <c r="B16127" s="1" t="s">
        <v>2075</v>
      </c>
      <c r="C16127" s="1" t="s">
        <v>1218</v>
      </c>
      <c r="D16127" s="1" t="s">
        <v>10</v>
      </c>
      <c r="E16127" s="1" t="s">
        <v>11</v>
      </c>
      <c r="F16127" s="2">
        <v>43466</v>
      </c>
      <c r="G16127" s="1" t="s">
        <v>12</v>
      </c>
      <c r="H16127" s="1" t="s">
        <v>14</v>
      </c>
      <c r="I16127">
        <v>906</v>
      </c>
      <c r="J16127">
        <v>0.65400000000000003</v>
      </c>
      <c r="K16127">
        <v>904</v>
      </c>
      <c r="L16127">
        <v>90.4</v>
      </c>
      <c r="M16127" s="14">
        <v>-735.12832369942191</v>
      </c>
    </row>
    <row r="16128" spans="1:13" ht="14.25" customHeight="1" x14ac:dyDescent="0.2">
      <c r="A16128" s="1">
        <v>2399</v>
      </c>
      <c r="B16128" s="1" t="s">
        <v>2076</v>
      </c>
      <c r="C16128" s="1" t="s">
        <v>1218</v>
      </c>
      <c r="D16128" s="1" t="s">
        <v>10</v>
      </c>
      <c r="E16128" s="1" t="s">
        <v>11</v>
      </c>
      <c r="F16128" s="2">
        <v>43466</v>
      </c>
      <c r="G16128" s="1" t="s">
        <v>12</v>
      </c>
      <c r="H16128" s="1">
        <v>12.6</v>
      </c>
      <c r="I16128">
        <v>909</v>
      </c>
      <c r="J16128">
        <v>0.65400000000000003</v>
      </c>
      <c r="K16128">
        <v>105</v>
      </c>
      <c r="L16128">
        <v>10.5</v>
      </c>
      <c r="M16128" s="14">
        <v>-889.15317919075142</v>
      </c>
    </row>
    <row r="16129" spans="1:13" ht="14.25" customHeight="1" x14ac:dyDescent="0.2">
      <c r="A16129" s="1">
        <v>2396</v>
      </c>
      <c r="B16129" s="1" t="s">
        <v>2073</v>
      </c>
      <c r="C16129" s="1" t="s">
        <v>854</v>
      </c>
      <c r="D16129" s="1" t="s">
        <v>10</v>
      </c>
      <c r="E16129" s="1" t="s">
        <v>11</v>
      </c>
      <c r="F16129" s="2">
        <v>43466</v>
      </c>
      <c r="G16129" s="1" t="s">
        <v>12</v>
      </c>
      <c r="H16129" s="1"/>
      <c r="I16129">
        <v>904</v>
      </c>
      <c r="J16129">
        <v>0.65400000000000003</v>
      </c>
      <c r="K16129">
        <v>0</v>
      </c>
      <c r="L16129">
        <v>0</v>
      </c>
      <c r="M16129" s="14">
        <v>-904</v>
      </c>
    </row>
    <row r="16130" spans="1:13" ht="14.25" customHeight="1" x14ac:dyDescent="0.2">
      <c r="A16130" s="1">
        <v>2397</v>
      </c>
      <c r="B16130" s="1" t="s">
        <v>2074</v>
      </c>
      <c r="C16130" s="1" t="s">
        <v>9</v>
      </c>
      <c r="D16130" s="1" t="s">
        <v>10</v>
      </c>
      <c r="E16130" s="1" t="s">
        <v>11</v>
      </c>
      <c r="F16130" s="2">
        <v>43466</v>
      </c>
      <c r="G16130" s="1" t="s">
        <v>12</v>
      </c>
      <c r="H16130" s="1" t="s">
        <v>14</v>
      </c>
      <c r="I16130">
        <v>943</v>
      </c>
      <c r="J16130">
        <v>0.65400000000000003</v>
      </c>
      <c r="K16130">
        <v>0</v>
      </c>
      <c r="L16130">
        <v>0</v>
      </c>
      <c r="M16130" s="14">
        <v>-943</v>
      </c>
    </row>
    <row r="16131" spans="1:13" ht="14.25" customHeight="1" x14ac:dyDescent="0.2">
      <c r="A16131" s="1">
        <v>2394</v>
      </c>
      <c r="B16131" s="1" t="s">
        <v>2071</v>
      </c>
      <c r="C16131" s="1" t="s">
        <v>9</v>
      </c>
      <c r="D16131" s="1" t="s">
        <v>10</v>
      </c>
      <c r="E16131" s="1" t="s">
        <v>11</v>
      </c>
      <c r="F16131" s="2">
        <v>43465</v>
      </c>
      <c r="G16131" s="1" t="s">
        <v>12</v>
      </c>
      <c r="H16131" s="1" t="s">
        <v>23</v>
      </c>
      <c r="I16131">
        <v>941</v>
      </c>
      <c r="J16131">
        <v>0.65400000000000003</v>
      </c>
      <c r="K16131">
        <v>13407</v>
      </c>
      <c r="L16131">
        <v>1340.7</v>
      </c>
      <c r="M16131" s="14">
        <v>1593.1554913294799</v>
      </c>
    </row>
    <row r="16132" spans="1:13" ht="14.25" customHeight="1" x14ac:dyDescent="0.2">
      <c r="A16132" s="1">
        <v>2395</v>
      </c>
      <c r="B16132" s="1" t="s">
        <v>2072</v>
      </c>
      <c r="C16132" s="1" t="s">
        <v>9</v>
      </c>
      <c r="D16132" s="1" t="s">
        <v>10</v>
      </c>
      <c r="E16132" s="1" t="s">
        <v>11</v>
      </c>
      <c r="F16132" s="2">
        <v>43465</v>
      </c>
      <c r="G16132" s="1" t="s">
        <v>12</v>
      </c>
      <c r="H16132" s="1" t="s">
        <v>23</v>
      </c>
      <c r="I16132">
        <v>982</v>
      </c>
      <c r="J16132">
        <v>0.65400000000000003</v>
      </c>
      <c r="K16132">
        <v>796</v>
      </c>
      <c r="L16132">
        <v>79.600000000000009</v>
      </c>
      <c r="M16132" s="14">
        <v>-831.54219653179189</v>
      </c>
    </row>
    <row r="16133" spans="1:13" ht="14.25" customHeight="1" x14ac:dyDescent="0.2">
      <c r="A16133" s="1">
        <v>2393</v>
      </c>
      <c r="B16133" s="1" t="s">
        <v>2070</v>
      </c>
      <c r="C16133" s="1" t="s">
        <v>1218</v>
      </c>
      <c r="D16133" s="1" t="s">
        <v>10</v>
      </c>
      <c r="E16133" s="1" t="s">
        <v>11</v>
      </c>
      <c r="F16133" s="2">
        <v>43465</v>
      </c>
      <c r="G16133" s="1" t="s">
        <v>12</v>
      </c>
      <c r="H16133" s="1"/>
      <c r="I16133">
        <v>952</v>
      </c>
      <c r="J16133">
        <v>0.65400000000000003</v>
      </c>
      <c r="K16133">
        <v>0</v>
      </c>
      <c r="L16133">
        <v>0</v>
      </c>
      <c r="M16133" s="14">
        <v>-952</v>
      </c>
    </row>
    <row r="16134" spans="1:13" ht="14.25" customHeight="1" x14ac:dyDescent="0.2">
      <c r="A16134" s="1">
        <v>2392</v>
      </c>
      <c r="B16134" s="1" t="s">
        <v>2069</v>
      </c>
      <c r="C16134" s="1" t="s">
        <v>9</v>
      </c>
      <c r="D16134" s="1" t="s">
        <v>10</v>
      </c>
      <c r="E16134" s="1" t="s">
        <v>11</v>
      </c>
      <c r="F16134" s="2">
        <v>43465</v>
      </c>
      <c r="G16134" s="1" t="s">
        <v>12</v>
      </c>
      <c r="H16134" s="1"/>
      <c r="I16134">
        <v>977</v>
      </c>
      <c r="J16134">
        <v>0.65400000000000003</v>
      </c>
      <c r="K16134">
        <v>0</v>
      </c>
      <c r="L16134">
        <v>0</v>
      </c>
      <c r="M16134" s="14">
        <v>-977</v>
      </c>
    </row>
    <row r="16135" spans="1:13" ht="14.25" customHeight="1" x14ac:dyDescent="0.2">
      <c r="A16135" s="1">
        <v>2385</v>
      </c>
      <c r="B16135" s="1" t="s">
        <v>2062</v>
      </c>
      <c r="C16135" s="1" t="s">
        <v>1218</v>
      </c>
      <c r="D16135" s="1" t="s">
        <v>10</v>
      </c>
      <c r="E16135" s="1" t="s">
        <v>11</v>
      </c>
      <c r="F16135" s="2">
        <v>43464</v>
      </c>
      <c r="G16135" s="1" t="s">
        <v>12</v>
      </c>
      <c r="H16135" s="1" t="s">
        <v>23</v>
      </c>
      <c r="I16135">
        <v>914</v>
      </c>
      <c r="J16135">
        <v>0.65400000000000003</v>
      </c>
      <c r="K16135">
        <v>35806</v>
      </c>
      <c r="L16135">
        <v>3580.6000000000004</v>
      </c>
      <c r="M16135" s="14">
        <v>5853.9549132947986</v>
      </c>
    </row>
    <row r="16136" spans="1:13" ht="14.25" customHeight="1" x14ac:dyDescent="0.2">
      <c r="A16136" s="1">
        <v>2386</v>
      </c>
      <c r="B16136" s="1" t="s">
        <v>2063</v>
      </c>
      <c r="C16136" s="1" t="s">
        <v>9</v>
      </c>
      <c r="D16136" s="1" t="s">
        <v>10</v>
      </c>
      <c r="E16136" s="1" t="s">
        <v>11</v>
      </c>
      <c r="F16136" s="2">
        <v>43464</v>
      </c>
      <c r="G16136" s="1" t="s">
        <v>12</v>
      </c>
      <c r="H16136" s="1">
        <v>12.7</v>
      </c>
      <c r="I16136">
        <v>948</v>
      </c>
      <c r="J16136">
        <v>0.65400000000000003</v>
      </c>
      <c r="K16136">
        <v>3398</v>
      </c>
      <c r="L16136">
        <v>339.8</v>
      </c>
      <c r="M16136" s="14">
        <v>-305.71907514450857</v>
      </c>
    </row>
    <row r="16137" spans="1:13" ht="14.25" customHeight="1" x14ac:dyDescent="0.2">
      <c r="A16137" s="1">
        <v>2391</v>
      </c>
      <c r="B16137" s="1" t="s">
        <v>2068</v>
      </c>
      <c r="C16137" s="1" t="s">
        <v>9</v>
      </c>
      <c r="D16137" s="1" t="s">
        <v>10</v>
      </c>
      <c r="E16137" s="1" t="s">
        <v>11</v>
      </c>
      <c r="F16137" s="2">
        <v>43464</v>
      </c>
      <c r="G16137" s="1" t="s">
        <v>12</v>
      </c>
      <c r="H16137" s="1">
        <v>12.5</v>
      </c>
      <c r="I16137">
        <v>970</v>
      </c>
      <c r="J16137">
        <v>0.65400000000000003</v>
      </c>
      <c r="K16137">
        <v>2982</v>
      </c>
      <c r="L16137">
        <v>298.2</v>
      </c>
      <c r="M16137" s="14">
        <v>-406.35028901734108</v>
      </c>
    </row>
    <row r="16138" spans="1:13" ht="14.25" customHeight="1" x14ac:dyDescent="0.2">
      <c r="A16138" s="1">
        <v>2387</v>
      </c>
      <c r="B16138" s="1" t="s">
        <v>2064</v>
      </c>
      <c r="C16138" s="1" t="s">
        <v>9</v>
      </c>
      <c r="D16138" s="1" t="s">
        <v>10</v>
      </c>
      <c r="E16138" s="1" t="s">
        <v>11</v>
      </c>
      <c r="F16138" s="2">
        <v>43464</v>
      </c>
      <c r="G16138" s="1" t="s">
        <v>12</v>
      </c>
      <c r="H16138" s="1">
        <v>11.8</v>
      </c>
      <c r="I16138">
        <v>981</v>
      </c>
      <c r="J16138">
        <v>0.65400000000000003</v>
      </c>
      <c r="K16138">
        <v>1961</v>
      </c>
      <c r="L16138">
        <v>196.10000000000002</v>
      </c>
      <c r="M16138" s="14">
        <v>-610.33699421965309</v>
      </c>
    </row>
    <row r="16139" spans="1:13" ht="14.25" customHeight="1" x14ac:dyDescent="0.2">
      <c r="A16139" s="1">
        <v>2390</v>
      </c>
      <c r="B16139" s="1" t="s">
        <v>2067</v>
      </c>
      <c r="C16139" s="1" t="s">
        <v>9</v>
      </c>
      <c r="D16139" s="1" t="s">
        <v>10</v>
      </c>
      <c r="E16139" s="1" t="s">
        <v>11</v>
      </c>
      <c r="F16139" s="2">
        <v>43464</v>
      </c>
      <c r="G16139" s="1" t="s">
        <v>12</v>
      </c>
      <c r="H16139" s="1"/>
      <c r="I16139">
        <v>905</v>
      </c>
      <c r="J16139">
        <v>0.65400000000000003</v>
      </c>
      <c r="K16139">
        <v>0</v>
      </c>
      <c r="L16139">
        <v>0</v>
      </c>
      <c r="M16139" s="14">
        <v>-905</v>
      </c>
    </row>
    <row r="16140" spans="1:13" ht="14.25" customHeight="1" x14ac:dyDescent="0.2">
      <c r="A16140" s="1">
        <v>2389</v>
      </c>
      <c r="B16140" s="1" t="s">
        <v>2066</v>
      </c>
      <c r="C16140" s="1" t="s">
        <v>9</v>
      </c>
      <c r="D16140" s="1" t="s">
        <v>10</v>
      </c>
      <c r="E16140" s="1" t="s">
        <v>11</v>
      </c>
      <c r="F16140" s="2">
        <v>43464</v>
      </c>
      <c r="G16140" s="1" t="s">
        <v>12</v>
      </c>
      <c r="H16140" s="1">
        <v>11.5</v>
      </c>
      <c r="I16140">
        <v>973</v>
      </c>
      <c r="J16140">
        <v>0.65400000000000003</v>
      </c>
      <c r="K16140">
        <v>189</v>
      </c>
      <c r="L16140">
        <v>18.900000000000002</v>
      </c>
      <c r="M16140" s="14">
        <v>-937.27572254335257</v>
      </c>
    </row>
    <row r="16141" spans="1:13" ht="14.25" customHeight="1" x14ac:dyDescent="0.2">
      <c r="A16141" s="1">
        <v>2388</v>
      </c>
      <c r="B16141" s="1" t="s">
        <v>2065</v>
      </c>
      <c r="C16141" s="1" t="s">
        <v>9</v>
      </c>
      <c r="D16141" s="1" t="s">
        <v>10</v>
      </c>
      <c r="E16141" s="1" t="s">
        <v>11</v>
      </c>
      <c r="F16141" s="2">
        <v>43464</v>
      </c>
      <c r="G16141" s="1" t="s">
        <v>12</v>
      </c>
      <c r="H16141" s="1">
        <v>12.3</v>
      </c>
      <c r="I16141">
        <v>998</v>
      </c>
      <c r="J16141">
        <v>0.65400000000000003</v>
      </c>
      <c r="K16141">
        <v>0</v>
      </c>
      <c r="L16141">
        <v>0</v>
      </c>
      <c r="M16141" s="14">
        <v>-998</v>
      </c>
    </row>
    <row r="16142" spans="1:13" ht="14.25" customHeight="1" x14ac:dyDescent="0.2">
      <c r="A16142" s="1">
        <v>2382</v>
      </c>
      <c r="B16142" s="1" t="s">
        <v>2059</v>
      </c>
      <c r="C16142" s="1" t="s">
        <v>501</v>
      </c>
      <c r="D16142" s="1" t="s">
        <v>116</v>
      </c>
      <c r="E16142" s="1" t="s">
        <v>11</v>
      </c>
      <c r="F16142" s="2">
        <v>43463</v>
      </c>
      <c r="G16142" s="1" t="s">
        <v>174</v>
      </c>
      <c r="H16142" s="1"/>
      <c r="I16142">
        <v>955</v>
      </c>
      <c r="J16142">
        <v>0.65400000000000003</v>
      </c>
      <c r="K16142">
        <v>0</v>
      </c>
      <c r="L16142">
        <v>0</v>
      </c>
      <c r="M16142" s="14">
        <v>-955</v>
      </c>
    </row>
    <row r="16143" spans="1:13" ht="14.25" customHeight="1" x14ac:dyDescent="0.2">
      <c r="A16143" s="1">
        <v>2383</v>
      </c>
      <c r="B16143" s="1" t="s">
        <v>2060</v>
      </c>
      <c r="C16143" s="1" t="s">
        <v>1218</v>
      </c>
      <c r="D16143" s="1" t="s">
        <v>10</v>
      </c>
      <c r="E16143" s="1" t="s">
        <v>11</v>
      </c>
      <c r="F16143" s="2">
        <v>43463</v>
      </c>
      <c r="G16143" s="1" t="s">
        <v>12</v>
      </c>
      <c r="H16143" s="1"/>
      <c r="I16143">
        <v>969</v>
      </c>
      <c r="J16143">
        <v>0.65400000000000003</v>
      </c>
      <c r="K16143">
        <v>0</v>
      </c>
      <c r="L16143">
        <v>0</v>
      </c>
      <c r="M16143" s="14">
        <v>-969</v>
      </c>
    </row>
    <row r="16144" spans="1:13" ht="14.25" customHeight="1" x14ac:dyDescent="0.2">
      <c r="A16144" s="1">
        <v>2384</v>
      </c>
      <c r="B16144" s="1" t="s">
        <v>2061</v>
      </c>
      <c r="C16144" s="1" t="s">
        <v>9</v>
      </c>
      <c r="D16144" s="1" t="s">
        <v>10</v>
      </c>
      <c r="E16144" s="1" t="s">
        <v>11</v>
      </c>
      <c r="F16144" s="2">
        <v>43463</v>
      </c>
      <c r="G16144" s="1" t="s">
        <v>16</v>
      </c>
      <c r="H16144" s="1"/>
      <c r="I16144">
        <v>986</v>
      </c>
      <c r="J16144">
        <v>0.65400000000000003</v>
      </c>
      <c r="K16144">
        <v>80</v>
      </c>
      <c r="L16144">
        <v>8</v>
      </c>
      <c r="M16144" s="14">
        <v>-970.87861271676297</v>
      </c>
    </row>
    <row r="16145" spans="1:13" ht="14.25" customHeight="1" x14ac:dyDescent="0.2">
      <c r="A16145" s="1">
        <v>2377</v>
      </c>
      <c r="B16145" s="1" t="s">
        <v>2054</v>
      </c>
      <c r="C16145" s="1" t="s">
        <v>854</v>
      </c>
      <c r="D16145" s="1" t="s">
        <v>10</v>
      </c>
      <c r="E16145" s="1" t="s">
        <v>11</v>
      </c>
      <c r="F16145" s="2">
        <v>43462</v>
      </c>
      <c r="G16145" s="1" t="s">
        <v>16</v>
      </c>
      <c r="H16145" s="1" t="s">
        <v>17</v>
      </c>
      <c r="I16145">
        <v>947</v>
      </c>
      <c r="J16145">
        <v>0.65400000000000003</v>
      </c>
      <c r="K16145">
        <v>42138</v>
      </c>
      <c r="L16145">
        <v>4213.8</v>
      </c>
      <c r="M16145" s="14">
        <v>7017.8127167630064</v>
      </c>
    </row>
    <row r="16146" spans="1:13" ht="14.25" customHeight="1" x14ac:dyDescent="0.2">
      <c r="A16146" s="1">
        <v>2380</v>
      </c>
      <c r="B16146" s="1" t="s">
        <v>2057</v>
      </c>
      <c r="C16146" s="1" t="s">
        <v>1218</v>
      </c>
      <c r="D16146" s="1" t="s">
        <v>10</v>
      </c>
      <c r="E16146" s="1" t="s">
        <v>11</v>
      </c>
      <c r="F16146" s="2">
        <v>43462</v>
      </c>
      <c r="G16146" s="1" t="s">
        <v>12</v>
      </c>
      <c r="H16146" s="1" t="s">
        <v>14</v>
      </c>
      <c r="I16146">
        <v>915</v>
      </c>
      <c r="J16146">
        <v>0.65400000000000003</v>
      </c>
      <c r="K16146">
        <v>16365</v>
      </c>
      <c r="L16146">
        <v>1636.5</v>
      </c>
      <c r="M16146" s="14">
        <v>2178.2687861271679</v>
      </c>
    </row>
    <row r="16147" spans="1:13" ht="14.25" customHeight="1" x14ac:dyDescent="0.2">
      <c r="A16147" s="1">
        <v>2381</v>
      </c>
      <c r="B16147" s="1" t="s">
        <v>2058</v>
      </c>
      <c r="C16147" s="1" t="s">
        <v>1218</v>
      </c>
      <c r="D16147" s="1" t="s">
        <v>10</v>
      </c>
      <c r="E16147" s="1" t="s">
        <v>11</v>
      </c>
      <c r="F16147" s="2">
        <v>43462</v>
      </c>
      <c r="G16147" s="1" t="s">
        <v>12</v>
      </c>
      <c r="H16147" s="1"/>
      <c r="I16147">
        <v>907</v>
      </c>
      <c r="J16147">
        <v>0.65400000000000003</v>
      </c>
      <c r="K16147">
        <v>0</v>
      </c>
      <c r="L16147">
        <v>0</v>
      </c>
      <c r="M16147" s="14">
        <v>-907</v>
      </c>
    </row>
    <row r="16148" spans="1:13" ht="14.25" customHeight="1" x14ac:dyDescent="0.2">
      <c r="A16148" s="1">
        <v>2379</v>
      </c>
      <c r="B16148" s="1" t="s">
        <v>2056</v>
      </c>
      <c r="C16148" s="1" t="s">
        <v>9</v>
      </c>
      <c r="D16148" s="1" t="s">
        <v>10</v>
      </c>
      <c r="E16148" s="1" t="s">
        <v>11</v>
      </c>
      <c r="F16148" s="2">
        <v>43462</v>
      </c>
      <c r="G16148" s="1" t="s">
        <v>12</v>
      </c>
      <c r="H16148" s="1">
        <v>12.4</v>
      </c>
      <c r="I16148">
        <v>928</v>
      </c>
      <c r="J16148">
        <v>0.65400000000000003</v>
      </c>
      <c r="K16148">
        <v>0</v>
      </c>
      <c r="L16148">
        <v>0</v>
      </c>
      <c r="M16148" s="14">
        <v>-928</v>
      </c>
    </row>
    <row r="16149" spans="1:13" ht="14.25" customHeight="1" x14ac:dyDescent="0.2">
      <c r="A16149" s="1">
        <v>2378</v>
      </c>
      <c r="B16149" s="1" t="s">
        <v>2055</v>
      </c>
      <c r="C16149" s="1" t="s">
        <v>9</v>
      </c>
      <c r="D16149" s="1" t="s">
        <v>10</v>
      </c>
      <c r="E16149" s="1" t="s">
        <v>11</v>
      </c>
      <c r="F16149" s="2">
        <v>43462</v>
      </c>
      <c r="G16149" s="1" t="s">
        <v>12</v>
      </c>
      <c r="H16149" s="1"/>
      <c r="I16149">
        <v>983</v>
      </c>
      <c r="J16149">
        <v>0.65400000000000003</v>
      </c>
      <c r="K16149">
        <v>0</v>
      </c>
      <c r="L16149">
        <v>0</v>
      </c>
      <c r="M16149" s="14">
        <v>-983</v>
      </c>
    </row>
    <row r="16150" spans="1:13" ht="14.25" customHeight="1" x14ac:dyDescent="0.2">
      <c r="A16150" s="1">
        <v>2373</v>
      </c>
      <c r="B16150" s="1" t="s">
        <v>2050</v>
      </c>
      <c r="C16150" s="1" t="s">
        <v>9</v>
      </c>
      <c r="D16150" s="1" t="s">
        <v>10</v>
      </c>
      <c r="E16150" s="1" t="s">
        <v>11</v>
      </c>
      <c r="F16150" s="2">
        <v>43461</v>
      </c>
      <c r="G16150" s="1" t="s">
        <v>12</v>
      </c>
      <c r="H16150" s="1">
        <v>11.2</v>
      </c>
      <c r="I16150">
        <v>966</v>
      </c>
      <c r="J16150">
        <v>0.65400000000000003</v>
      </c>
      <c r="K16150">
        <v>6190</v>
      </c>
      <c r="L16150">
        <v>619</v>
      </c>
      <c r="M16150" s="14">
        <v>204.0173410404625</v>
      </c>
    </row>
    <row r="16151" spans="1:13" ht="14.25" customHeight="1" x14ac:dyDescent="0.2">
      <c r="A16151" s="1">
        <v>2374</v>
      </c>
      <c r="B16151" s="1" t="s">
        <v>2051</v>
      </c>
      <c r="C16151" s="1" t="s">
        <v>854</v>
      </c>
      <c r="D16151" s="1" t="s">
        <v>10</v>
      </c>
      <c r="E16151" s="1" t="s">
        <v>11</v>
      </c>
      <c r="F16151" s="2">
        <v>43461</v>
      </c>
      <c r="G16151" s="1" t="s">
        <v>12</v>
      </c>
      <c r="H16151" s="1"/>
      <c r="I16151">
        <v>906</v>
      </c>
      <c r="J16151">
        <v>0.65400000000000003</v>
      </c>
      <c r="K16151">
        <v>1164</v>
      </c>
      <c r="L16151">
        <v>116.4</v>
      </c>
      <c r="M16151" s="14">
        <v>-685.98381502890174</v>
      </c>
    </row>
    <row r="16152" spans="1:13" ht="14.25" customHeight="1" x14ac:dyDescent="0.2">
      <c r="A16152" s="1">
        <v>2372</v>
      </c>
      <c r="B16152" s="1" t="s">
        <v>2049</v>
      </c>
      <c r="C16152" s="1" t="s">
        <v>9</v>
      </c>
      <c r="D16152" s="1" t="s">
        <v>10</v>
      </c>
      <c r="E16152" s="1" t="s">
        <v>11</v>
      </c>
      <c r="F16152" s="2">
        <v>43461</v>
      </c>
      <c r="G16152" s="1" t="s">
        <v>174</v>
      </c>
      <c r="H16152" s="1"/>
      <c r="I16152">
        <v>948</v>
      </c>
      <c r="J16152">
        <v>0.65400000000000003</v>
      </c>
      <c r="K16152">
        <v>0</v>
      </c>
      <c r="L16152">
        <v>0</v>
      </c>
      <c r="M16152" s="14">
        <v>-948</v>
      </c>
    </row>
    <row r="16153" spans="1:13" ht="14.25" customHeight="1" x14ac:dyDescent="0.2">
      <c r="A16153" s="1">
        <v>2376</v>
      </c>
      <c r="B16153" s="1" t="s">
        <v>2053</v>
      </c>
      <c r="C16153" s="1" t="s">
        <v>9</v>
      </c>
      <c r="D16153" s="1" t="s">
        <v>10</v>
      </c>
      <c r="E16153" s="1" t="s">
        <v>11</v>
      </c>
      <c r="F16153" s="2">
        <v>43461</v>
      </c>
      <c r="G16153" s="1" t="s">
        <v>12</v>
      </c>
      <c r="H16153" s="1"/>
      <c r="I16153">
        <v>963</v>
      </c>
      <c r="J16153">
        <v>0.65400000000000003</v>
      </c>
      <c r="K16153">
        <v>0</v>
      </c>
      <c r="L16153">
        <v>0</v>
      </c>
      <c r="M16153" s="14">
        <v>-963</v>
      </c>
    </row>
    <row r="16154" spans="1:13" ht="14.25" customHeight="1" x14ac:dyDescent="0.2">
      <c r="A16154" s="1">
        <v>2375</v>
      </c>
      <c r="B16154" s="1" t="s">
        <v>2052</v>
      </c>
      <c r="C16154" s="1" t="s">
        <v>854</v>
      </c>
      <c r="D16154" s="1" t="s">
        <v>10</v>
      </c>
      <c r="E16154" s="1" t="s">
        <v>11</v>
      </c>
      <c r="F16154" s="2">
        <v>43461</v>
      </c>
      <c r="G16154" s="1" t="s">
        <v>12</v>
      </c>
      <c r="H16154" s="1">
        <v>9.9</v>
      </c>
      <c r="I16154">
        <v>998</v>
      </c>
      <c r="J16154">
        <v>0.65400000000000003</v>
      </c>
      <c r="K16154">
        <v>0</v>
      </c>
      <c r="L16154">
        <v>0</v>
      </c>
      <c r="M16154" s="14">
        <v>-998</v>
      </c>
    </row>
    <row r="16155" spans="1:13" ht="14.25" customHeight="1" x14ac:dyDescent="0.2">
      <c r="A16155" s="1">
        <v>2369</v>
      </c>
      <c r="B16155" s="1" t="s">
        <v>2046</v>
      </c>
      <c r="C16155" s="1" t="s">
        <v>501</v>
      </c>
      <c r="D16155" s="1" t="s">
        <v>116</v>
      </c>
      <c r="E16155" s="1" t="s">
        <v>11</v>
      </c>
      <c r="F16155" s="2">
        <v>43460</v>
      </c>
      <c r="G16155" s="1" t="s">
        <v>12</v>
      </c>
      <c r="H16155" s="1" t="s">
        <v>14</v>
      </c>
      <c r="I16155">
        <v>952</v>
      </c>
      <c r="J16155">
        <v>0.65400000000000003</v>
      </c>
      <c r="K16155">
        <v>149281</v>
      </c>
      <c r="L16155">
        <v>14928.1</v>
      </c>
      <c r="M16155" s="14">
        <v>27264.697687861273</v>
      </c>
    </row>
    <row r="16156" spans="1:13" ht="14.25" customHeight="1" x14ac:dyDescent="0.2">
      <c r="A16156" s="1">
        <v>2371</v>
      </c>
      <c r="B16156" s="1" t="s">
        <v>2048</v>
      </c>
      <c r="C16156" s="1" t="s">
        <v>9</v>
      </c>
      <c r="D16156" s="1" t="s">
        <v>10</v>
      </c>
      <c r="E16156" s="1" t="s">
        <v>11</v>
      </c>
      <c r="F16156" s="2">
        <v>43460</v>
      </c>
      <c r="G16156" s="1" t="s">
        <v>12</v>
      </c>
      <c r="H16156" s="1"/>
      <c r="I16156">
        <v>910</v>
      </c>
      <c r="J16156">
        <v>0.65400000000000003</v>
      </c>
      <c r="K16156">
        <v>632</v>
      </c>
      <c r="L16156">
        <v>63.2</v>
      </c>
      <c r="M16156" s="14">
        <v>-790.54104046242776</v>
      </c>
    </row>
    <row r="16157" spans="1:13" ht="14.25" customHeight="1" x14ac:dyDescent="0.2">
      <c r="A16157" s="1">
        <v>2370</v>
      </c>
      <c r="B16157" s="1" t="s">
        <v>2047</v>
      </c>
      <c r="C16157" s="1" t="s">
        <v>1218</v>
      </c>
      <c r="D16157" s="1" t="s">
        <v>10</v>
      </c>
      <c r="E16157" s="1" t="s">
        <v>11</v>
      </c>
      <c r="F16157" s="2">
        <v>43460</v>
      </c>
      <c r="G16157" s="1" t="s">
        <v>12</v>
      </c>
      <c r="H16157" s="1">
        <v>10</v>
      </c>
      <c r="I16157">
        <v>974</v>
      </c>
      <c r="J16157">
        <v>0.65400000000000003</v>
      </c>
      <c r="K16157">
        <v>0</v>
      </c>
      <c r="L16157">
        <v>0</v>
      </c>
      <c r="M16157" s="14">
        <v>-974</v>
      </c>
    </row>
    <row r="16158" spans="1:13" ht="14.25" customHeight="1" x14ac:dyDescent="0.2">
      <c r="A16158" s="1">
        <v>2366</v>
      </c>
      <c r="B16158" s="1" t="s">
        <v>2043</v>
      </c>
      <c r="C16158" s="1" t="s">
        <v>9</v>
      </c>
      <c r="D16158" s="1" t="s">
        <v>10</v>
      </c>
      <c r="E16158" s="1" t="s">
        <v>11</v>
      </c>
      <c r="F16158" s="2">
        <v>43459</v>
      </c>
      <c r="G16158" s="1" t="s">
        <v>16</v>
      </c>
      <c r="H16158" s="1">
        <v>5.6</v>
      </c>
      <c r="I16158">
        <v>902</v>
      </c>
      <c r="J16158">
        <v>0.65400000000000003</v>
      </c>
      <c r="K16158">
        <v>2631</v>
      </c>
      <c r="L16158">
        <v>263.10000000000002</v>
      </c>
      <c r="M16158" s="14">
        <v>-404.6953757225433</v>
      </c>
    </row>
    <row r="16159" spans="1:13" ht="14.25" customHeight="1" x14ac:dyDescent="0.2">
      <c r="A16159" s="1">
        <v>2364</v>
      </c>
      <c r="B16159" s="1" t="s">
        <v>1219</v>
      </c>
      <c r="C16159" s="1" t="s">
        <v>501</v>
      </c>
      <c r="D16159" s="1" t="s">
        <v>116</v>
      </c>
      <c r="E16159" s="1" t="s">
        <v>11</v>
      </c>
      <c r="F16159" s="2">
        <v>43459</v>
      </c>
      <c r="G16159" s="1" t="s">
        <v>16</v>
      </c>
      <c r="H16159" s="1">
        <v>4.4000000000000004</v>
      </c>
      <c r="I16159">
        <v>917</v>
      </c>
      <c r="J16159">
        <v>0.65400000000000003</v>
      </c>
      <c r="K16159">
        <v>1412</v>
      </c>
      <c r="L16159">
        <v>141.20000000000002</v>
      </c>
      <c r="M16159" s="14">
        <v>-650.10751445086703</v>
      </c>
    </row>
    <row r="16160" spans="1:13" ht="14.25" customHeight="1" x14ac:dyDescent="0.2">
      <c r="A16160" s="1">
        <v>2368</v>
      </c>
      <c r="B16160" s="1" t="s">
        <v>2045</v>
      </c>
      <c r="C16160" s="1" t="s">
        <v>1218</v>
      </c>
      <c r="D16160" s="1" t="s">
        <v>10</v>
      </c>
      <c r="E16160" s="1" t="s">
        <v>11</v>
      </c>
      <c r="F16160" s="2">
        <v>43459</v>
      </c>
      <c r="G16160" s="1" t="s">
        <v>12</v>
      </c>
      <c r="H16160" s="1">
        <v>11.6</v>
      </c>
      <c r="I16160">
        <v>986</v>
      </c>
      <c r="J16160">
        <v>0.65400000000000003</v>
      </c>
      <c r="K16160">
        <v>0</v>
      </c>
      <c r="L16160">
        <v>0</v>
      </c>
      <c r="M16160" s="14">
        <v>-986</v>
      </c>
    </row>
    <row r="16161" spans="1:13" ht="14.25" customHeight="1" x14ac:dyDescent="0.2">
      <c r="A16161" s="1">
        <v>2365</v>
      </c>
      <c r="B16161" s="1" t="s">
        <v>2042</v>
      </c>
      <c r="C16161" s="1" t="s">
        <v>1218</v>
      </c>
      <c r="D16161" s="1" t="s">
        <v>10</v>
      </c>
      <c r="E16161" s="1" t="s">
        <v>11</v>
      </c>
      <c r="F16161" s="2">
        <v>43459</v>
      </c>
      <c r="G16161" s="1" t="s">
        <v>12</v>
      </c>
      <c r="H16161" s="1"/>
      <c r="I16161">
        <v>989</v>
      </c>
      <c r="J16161">
        <v>0.65400000000000003</v>
      </c>
      <c r="K16161">
        <v>0</v>
      </c>
      <c r="L16161">
        <v>0</v>
      </c>
      <c r="M16161" s="14">
        <v>-989</v>
      </c>
    </row>
    <row r="16162" spans="1:13" ht="14.25" customHeight="1" x14ac:dyDescent="0.2">
      <c r="A16162" s="1">
        <v>2367</v>
      </c>
      <c r="B16162" s="1" t="s">
        <v>2044</v>
      </c>
      <c r="C16162" s="1" t="s">
        <v>1218</v>
      </c>
      <c r="D16162" s="1" t="s">
        <v>10</v>
      </c>
      <c r="E16162" s="1" t="s">
        <v>11</v>
      </c>
      <c r="F16162" s="2">
        <v>43459</v>
      </c>
      <c r="G16162" s="1" t="s">
        <v>12</v>
      </c>
      <c r="H16162" s="1">
        <v>10.199999999999999</v>
      </c>
      <c r="I16162">
        <v>989</v>
      </c>
      <c r="J16162">
        <v>0.65400000000000003</v>
      </c>
      <c r="K16162">
        <v>0</v>
      </c>
      <c r="L16162">
        <v>0</v>
      </c>
      <c r="M16162" s="14">
        <v>-989</v>
      </c>
    </row>
    <row r="16163" spans="1:13" ht="14.25" customHeight="1" x14ac:dyDescent="0.2">
      <c r="A16163" s="1">
        <v>2357</v>
      </c>
      <c r="B16163" s="1" t="s">
        <v>2036</v>
      </c>
      <c r="C16163" s="1" t="s">
        <v>1218</v>
      </c>
      <c r="D16163" s="1" t="s">
        <v>10</v>
      </c>
      <c r="E16163" s="1" t="s">
        <v>11</v>
      </c>
      <c r="F16163" s="2">
        <v>43458</v>
      </c>
      <c r="G16163" s="1" t="s">
        <v>12</v>
      </c>
      <c r="H16163" s="1" t="s">
        <v>14</v>
      </c>
      <c r="I16163">
        <v>917</v>
      </c>
      <c r="J16163">
        <v>0.65400000000000003</v>
      </c>
      <c r="K16163">
        <v>4353</v>
      </c>
      <c r="L16163">
        <v>435.3</v>
      </c>
      <c r="M16163" s="14">
        <v>-94.207514450866938</v>
      </c>
    </row>
    <row r="16164" spans="1:13" ht="14.25" customHeight="1" x14ac:dyDescent="0.2">
      <c r="A16164" s="1">
        <v>2362</v>
      </c>
      <c r="B16164" s="1" t="s">
        <v>2040</v>
      </c>
      <c r="C16164" s="1" t="s">
        <v>1218</v>
      </c>
      <c r="D16164" s="1" t="s">
        <v>10</v>
      </c>
      <c r="E16164" s="1" t="s">
        <v>11</v>
      </c>
      <c r="F16164" s="2">
        <v>43458</v>
      </c>
      <c r="G16164" s="1" t="s">
        <v>16</v>
      </c>
      <c r="H16164" s="1"/>
      <c r="I16164">
        <v>916</v>
      </c>
      <c r="J16164">
        <v>0.65400000000000003</v>
      </c>
      <c r="K16164">
        <v>0</v>
      </c>
      <c r="L16164">
        <v>0</v>
      </c>
      <c r="M16164" s="14">
        <v>-916</v>
      </c>
    </row>
    <row r="16165" spans="1:13" ht="14.25" customHeight="1" x14ac:dyDescent="0.2">
      <c r="A16165" s="1">
        <v>2363</v>
      </c>
      <c r="B16165" s="1" t="s">
        <v>2041</v>
      </c>
      <c r="C16165" s="1" t="s">
        <v>1218</v>
      </c>
      <c r="D16165" s="1" t="s">
        <v>10</v>
      </c>
      <c r="E16165" s="1" t="s">
        <v>11</v>
      </c>
      <c r="F16165" s="2">
        <v>43458</v>
      </c>
      <c r="G16165" s="1" t="s">
        <v>12</v>
      </c>
      <c r="H16165" s="1"/>
      <c r="I16165">
        <v>942</v>
      </c>
      <c r="J16165">
        <v>0.65400000000000003</v>
      </c>
      <c r="K16165">
        <v>0</v>
      </c>
      <c r="L16165">
        <v>0</v>
      </c>
      <c r="M16165" s="14">
        <v>-942</v>
      </c>
    </row>
    <row r="16166" spans="1:13" ht="14.25" customHeight="1" x14ac:dyDescent="0.2">
      <c r="A16166" s="1">
        <v>2358</v>
      </c>
      <c r="B16166" s="1" t="s">
        <v>2037</v>
      </c>
      <c r="C16166" s="1" t="s">
        <v>1218</v>
      </c>
      <c r="D16166" s="1" t="s">
        <v>10</v>
      </c>
      <c r="E16166" s="1" t="s">
        <v>11</v>
      </c>
      <c r="F16166" s="2">
        <v>43458</v>
      </c>
      <c r="G16166" s="1" t="s">
        <v>12</v>
      </c>
      <c r="H16166" s="1">
        <v>12.7</v>
      </c>
      <c r="I16166">
        <v>971</v>
      </c>
      <c r="J16166">
        <v>0.65400000000000003</v>
      </c>
      <c r="K16166">
        <v>0</v>
      </c>
      <c r="L16166">
        <v>0</v>
      </c>
      <c r="M16166" s="14">
        <v>-971</v>
      </c>
    </row>
    <row r="16167" spans="1:13" ht="14.25" customHeight="1" x14ac:dyDescent="0.2">
      <c r="A16167" s="1">
        <v>2360</v>
      </c>
      <c r="B16167" s="1" t="s">
        <v>2038</v>
      </c>
      <c r="C16167" s="1" t="s">
        <v>1218</v>
      </c>
      <c r="D16167" s="1" t="s">
        <v>10</v>
      </c>
      <c r="E16167" s="1" t="s">
        <v>11</v>
      </c>
      <c r="F16167" s="2">
        <v>43458</v>
      </c>
      <c r="G16167" s="1" t="s">
        <v>12</v>
      </c>
      <c r="H16167" s="1"/>
      <c r="I16167">
        <v>974</v>
      </c>
      <c r="J16167">
        <v>0.65400000000000003</v>
      </c>
      <c r="K16167">
        <v>0</v>
      </c>
      <c r="L16167">
        <v>0</v>
      </c>
      <c r="M16167" s="14">
        <v>-974</v>
      </c>
    </row>
    <row r="16168" spans="1:13" ht="14.25" customHeight="1" x14ac:dyDescent="0.2">
      <c r="A16168" s="1">
        <v>2361</v>
      </c>
      <c r="B16168" s="1" t="s">
        <v>2039</v>
      </c>
      <c r="C16168" s="1" t="s">
        <v>9</v>
      </c>
      <c r="D16168" s="1" t="s">
        <v>10</v>
      </c>
      <c r="E16168" s="1" t="s">
        <v>11</v>
      </c>
      <c r="F16168" s="2">
        <v>43458</v>
      </c>
      <c r="G16168" s="1" t="s">
        <v>16</v>
      </c>
      <c r="H16168" s="1"/>
      <c r="I16168">
        <v>982</v>
      </c>
      <c r="J16168">
        <v>0.65400000000000003</v>
      </c>
      <c r="K16168">
        <v>0</v>
      </c>
      <c r="L16168">
        <v>0</v>
      </c>
      <c r="M16168" s="14">
        <v>-982</v>
      </c>
    </row>
    <row r="16169" spans="1:13" ht="14.25" customHeight="1" x14ac:dyDescent="0.2">
      <c r="A16169" s="1">
        <v>2354</v>
      </c>
      <c r="B16169" s="1" t="s">
        <v>2033</v>
      </c>
      <c r="C16169" s="1" t="s">
        <v>1218</v>
      </c>
      <c r="D16169" s="1" t="s">
        <v>10</v>
      </c>
      <c r="E16169" s="1" t="s">
        <v>11</v>
      </c>
      <c r="F16169" s="2">
        <v>43457</v>
      </c>
      <c r="G16169" s="1" t="s">
        <v>12</v>
      </c>
      <c r="H16169" s="1">
        <v>12</v>
      </c>
      <c r="I16169">
        <v>914</v>
      </c>
      <c r="J16169">
        <v>0.65400000000000003</v>
      </c>
      <c r="K16169">
        <v>11281</v>
      </c>
      <c r="L16169">
        <v>1128.1000000000001</v>
      </c>
      <c r="M16169" s="14">
        <v>1218.3046242774572</v>
      </c>
    </row>
    <row r="16170" spans="1:13" ht="14.25" customHeight="1" x14ac:dyDescent="0.2">
      <c r="A16170" s="1">
        <v>2350</v>
      </c>
      <c r="B16170" s="1" t="s">
        <v>2029</v>
      </c>
      <c r="C16170" s="1" t="s">
        <v>9</v>
      </c>
      <c r="D16170" s="1" t="s">
        <v>10</v>
      </c>
      <c r="E16170" s="1" t="s">
        <v>11</v>
      </c>
      <c r="F16170" s="2">
        <v>43457</v>
      </c>
      <c r="G16170" s="1" t="s">
        <v>12</v>
      </c>
      <c r="H16170" s="1" t="s">
        <v>23</v>
      </c>
      <c r="I16170">
        <v>932</v>
      </c>
      <c r="J16170">
        <v>0.65400000000000003</v>
      </c>
      <c r="K16170">
        <v>3827</v>
      </c>
      <c r="L16170">
        <v>382.70000000000005</v>
      </c>
      <c r="M16170" s="14">
        <v>-208.63063583815017</v>
      </c>
    </row>
    <row r="16171" spans="1:13" ht="14.25" customHeight="1" x14ac:dyDescent="0.2">
      <c r="A16171" s="1">
        <v>2351</v>
      </c>
      <c r="B16171" s="1" t="s">
        <v>2030</v>
      </c>
      <c r="C16171" s="1" t="s">
        <v>9</v>
      </c>
      <c r="D16171" s="1" t="s">
        <v>10</v>
      </c>
      <c r="E16171" s="1" t="s">
        <v>11</v>
      </c>
      <c r="F16171" s="2">
        <v>43457</v>
      </c>
      <c r="G16171" s="1" t="s">
        <v>16</v>
      </c>
      <c r="H16171" s="1">
        <v>4.0999999999999996</v>
      </c>
      <c r="I16171">
        <v>966</v>
      </c>
      <c r="J16171">
        <v>0.65400000000000003</v>
      </c>
      <c r="K16171">
        <v>887</v>
      </c>
      <c r="L16171">
        <v>88.7</v>
      </c>
      <c r="M16171" s="14">
        <v>-798.34161849710983</v>
      </c>
    </row>
    <row r="16172" spans="1:13" ht="14.25" customHeight="1" x14ac:dyDescent="0.2">
      <c r="A16172" s="1">
        <v>2356</v>
      </c>
      <c r="B16172" s="1" t="s">
        <v>2035</v>
      </c>
      <c r="C16172" s="1" t="s">
        <v>1218</v>
      </c>
      <c r="D16172" s="1" t="s">
        <v>10</v>
      </c>
      <c r="E16172" s="1" t="s">
        <v>11</v>
      </c>
      <c r="F16172" s="2">
        <v>43457</v>
      </c>
      <c r="G16172" s="1" t="s">
        <v>12</v>
      </c>
      <c r="H16172" s="1">
        <v>12.6</v>
      </c>
      <c r="I16172">
        <v>907</v>
      </c>
      <c r="J16172">
        <v>0.65400000000000003</v>
      </c>
      <c r="K16172">
        <v>0</v>
      </c>
      <c r="L16172">
        <v>0</v>
      </c>
      <c r="M16172" s="14">
        <v>-907</v>
      </c>
    </row>
    <row r="16173" spans="1:13" ht="14.25" customHeight="1" x14ac:dyDescent="0.2">
      <c r="A16173" s="1">
        <v>2353</v>
      </c>
      <c r="B16173" s="1" t="s">
        <v>2032</v>
      </c>
      <c r="C16173" s="1" t="s">
        <v>1218</v>
      </c>
      <c r="D16173" s="1" t="s">
        <v>10</v>
      </c>
      <c r="E16173" s="1" t="s">
        <v>11</v>
      </c>
      <c r="F16173" s="2">
        <v>43457</v>
      </c>
      <c r="G16173" s="1" t="s">
        <v>12</v>
      </c>
      <c r="H16173" s="1"/>
      <c r="I16173">
        <v>912</v>
      </c>
      <c r="J16173">
        <v>0.65400000000000003</v>
      </c>
      <c r="K16173">
        <v>0</v>
      </c>
      <c r="L16173">
        <v>0</v>
      </c>
      <c r="M16173" s="14">
        <v>-912</v>
      </c>
    </row>
    <row r="16174" spans="1:13" ht="14.25" customHeight="1" x14ac:dyDescent="0.2">
      <c r="A16174" s="1">
        <v>2349</v>
      </c>
      <c r="B16174" s="1" t="s">
        <v>2028</v>
      </c>
      <c r="C16174" s="1" t="s">
        <v>9</v>
      </c>
      <c r="D16174" s="1" t="s">
        <v>10</v>
      </c>
      <c r="E16174" s="1" t="s">
        <v>11</v>
      </c>
      <c r="F16174" s="2">
        <v>43457</v>
      </c>
      <c r="G16174" s="1" t="s">
        <v>12</v>
      </c>
      <c r="H16174" s="1"/>
      <c r="I16174">
        <v>939</v>
      </c>
      <c r="J16174">
        <v>0.65400000000000003</v>
      </c>
      <c r="K16174">
        <v>0</v>
      </c>
      <c r="L16174">
        <v>0</v>
      </c>
      <c r="M16174" s="14">
        <v>-939</v>
      </c>
    </row>
    <row r="16175" spans="1:13" ht="14.25" customHeight="1" x14ac:dyDescent="0.2">
      <c r="A16175" s="1">
        <v>2355</v>
      </c>
      <c r="B16175" s="1" t="s">
        <v>2034</v>
      </c>
      <c r="C16175" s="1" t="s">
        <v>854</v>
      </c>
      <c r="D16175" s="1" t="s">
        <v>10</v>
      </c>
      <c r="E16175" s="1" t="s">
        <v>11</v>
      </c>
      <c r="F16175" s="2">
        <v>43457</v>
      </c>
      <c r="G16175" s="1" t="s">
        <v>16</v>
      </c>
      <c r="H16175" s="1"/>
      <c r="I16175">
        <v>941</v>
      </c>
      <c r="J16175">
        <v>0.65400000000000003</v>
      </c>
      <c r="K16175">
        <v>0</v>
      </c>
      <c r="L16175">
        <v>0</v>
      </c>
      <c r="M16175" s="14">
        <v>-941</v>
      </c>
    </row>
    <row r="16176" spans="1:13" ht="14.25" customHeight="1" x14ac:dyDescent="0.2">
      <c r="A16176" s="1">
        <v>2352</v>
      </c>
      <c r="B16176" s="1" t="s">
        <v>2031</v>
      </c>
      <c r="C16176" s="1" t="s">
        <v>1218</v>
      </c>
      <c r="D16176" s="1" t="s">
        <v>10</v>
      </c>
      <c r="E16176" s="1" t="s">
        <v>11</v>
      </c>
      <c r="F16176" s="2">
        <v>43457</v>
      </c>
      <c r="G16176" s="1" t="s">
        <v>12</v>
      </c>
      <c r="H16176" s="1">
        <v>12.7</v>
      </c>
      <c r="I16176">
        <v>958</v>
      </c>
      <c r="J16176">
        <v>0.65400000000000003</v>
      </c>
      <c r="K16176">
        <v>41</v>
      </c>
      <c r="L16176">
        <v>4.1000000000000005</v>
      </c>
      <c r="M16176" s="14">
        <v>-950.25028901734106</v>
      </c>
    </row>
    <row r="16177" spans="1:13" ht="14.25" customHeight="1" x14ac:dyDescent="0.2">
      <c r="A16177" s="1">
        <v>2346</v>
      </c>
      <c r="B16177" s="1" t="s">
        <v>2025</v>
      </c>
      <c r="C16177" s="1" t="s">
        <v>9</v>
      </c>
      <c r="D16177" s="1" t="s">
        <v>10</v>
      </c>
      <c r="E16177" s="1" t="s">
        <v>11</v>
      </c>
      <c r="F16177" s="2">
        <v>43457</v>
      </c>
      <c r="G16177" s="1" t="s">
        <v>12</v>
      </c>
      <c r="H16177" s="1"/>
      <c r="I16177">
        <v>979</v>
      </c>
      <c r="J16177">
        <v>0.65400000000000003</v>
      </c>
      <c r="K16177">
        <v>0</v>
      </c>
      <c r="L16177">
        <v>0</v>
      </c>
      <c r="M16177" s="14">
        <v>-979</v>
      </c>
    </row>
    <row r="16178" spans="1:13" ht="14.25" customHeight="1" x14ac:dyDescent="0.2">
      <c r="A16178" s="1">
        <v>2348</v>
      </c>
      <c r="B16178" s="1" t="s">
        <v>2027</v>
      </c>
      <c r="C16178" s="1" t="s">
        <v>9</v>
      </c>
      <c r="D16178" s="1" t="s">
        <v>10</v>
      </c>
      <c r="E16178" s="1" t="s">
        <v>11</v>
      </c>
      <c r="F16178" s="2">
        <v>43457</v>
      </c>
      <c r="G16178" s="1" t="s">
        <v>12</v>
      </c>
      <c r="H16178" s="1">
        <v>12.3</v>
      </c>
      <c r="I16178">
        <v>980</v>
      </c>
      <c r="J16178">
        <v>0.65400000000000003</v>
      </c>
      <c r="K16178">
        <v>0</v>
      </c>
      <c r="L16178">
        <v>0</v>
      </c>
      <c r="M16178" s="14">
        <v>-980</v>
      </c>
    </row>
    <row r="16179" spans="1:13" ht="14.25" customHeight="1" x14ac:dyDescent="0.2">
      <c r="A16179" s="1">
        <v>2347</v>
      </c>
      <c r="B16179" s="1" t="s">
        <v>2026</v>
      </c>
      <c r="C16179" s="1" t="s">
        <v>9</v>
      </c>
      <c r="D16179" s="1" t="s">
        <v>10</v>
      </c>
      <c r="E16179" s="1" t="s">
        <v>11</v>
      </c>
      <c r="F16179" s="2">
        <v>43457</v>
      </c>
      <c r="G16179" s="1" t="s">
        <v>16</v>
      </c>
      <c r="H16179" s="1">
        <v>3</v>
      </c>
      <c r="I16179">
        <v>986</v>
      </c>
      <c r="J16179">
        <v>0.65400000000000003</v>
      </c>
      <c r="K16179">
        <v>0</v>
      </c>
      <c r="L16179">
        <v>0</v>
      </c>
      <c r="M16179" s="14">
        <v>-986</v>
      </c>
    </row>
    <row r="16180" spans="1:13" ht="14.25" customHeight="1" x14ac:dyDescent="0.2">
      <c r="A16180" s="1">
        <v>2339</v>
      </c>
      <c r="B16180" s="1" t="s">
        <v>2019</v>
      </c>
      <c r="C16180" s="1" t="s">
        <v>9</v>
      </c>
      <c r="D16180" s="1" t="s">
        <v>10</v>
      </c>
      <c r="E16180" s="1" t="s">
        <v>11</v>
      </c>
      <c r="F16180" s="2">
        <v>43456</v>
      </c>
      <c r="G16180" s="1" t="s">
        <v>16</v>
      </c>
      <c r="H16180" s="1" t="s">
        <v>17</v>
      </c>
      <c r="I16180">
        <v>907</v>
      </c>
      <c r="J16180">
        <v>0.65400000000000003</v>
      </c>
      <c r="K16180">
        <v>96696</v>
      </c>
      <c r="L16180">
        <v>9669.6</v>
      </c>
      <c r="M16180" s="14">
        <v>17370.220809248556</v>
      </c>
    </row>
    <row r="16181" spans="1:13" ht="14.25" customHeight="1" x14ac:dyDescent="0.2">
      <c r="A16181" s="1">
        <v>2343</v>
      </c>
      <c r="B16181" s="1" t="s">
        <v>2023</v>
      </c>
      <c r="C16181" s="1" t="s">
        <v>9</v>
      </c>
      <c r="D16181" s="1" t="s">
        <v>10</v>
      </c>
      <c r="E16181" s="1" t="s">
        <v>11</v>
      </c>
      <c r="F16181" s="2">
        <v>43456</v>
      </c>
      <c r="G16181" s="1" t="s">
        <v>12</v>
      </c>
      <c r="H16181" s="1" t="s">
        <v>14</v>
      </c>
      <c r="I16181">
        <v>977</v>
      </c>
      <c r="J16181">
        <v>0.65400000000000003</v>
      </c>
      <c r="K16181">
        <v>73025</v>
      </c>
      <c r="L16181">
        <v>7302.5</v>
      </c>
      <c r="M16181" s="14">
        <v>12825.99132947977</v>
      </c>
    </row>
    <row r="16182" spans="1:13" ht="14.25" customHeight="1" x14ac:dyDescent="0.2">
      <c r="A16182" s="1">
        <v>2341</v>
      </c>
      <c r="B16182" s="1" t="s">
        <v>2021</v>
      </c>
      <c r="C16182" s="1" t="s">
        <v>9</v>
      </c>
      <c r="D16182" s="1" t="s">
        <v>10</v>
      </c>
      <c r="E16182" s="1" t="s">
        <v>11</v>
      </c>
      <c r="F16182" s="2">
        <v>43456</v>
      </c>
      <c r="G16182" s="1" t="s">
        <v>16</v>
      </c>
      <c r="H16182" s="1">
        <v>5.5</v>
      </c>
      <c r="I16182">
        <v>928</v>
      </c>
      <c r="J16182">
        <v>0.65400000000000003</v>
      </c>
      <c r="K16182">
        <v>1885</v>
      </c>
      <c r="L16182">
        <v>188.5</v>
      </c>
      <c r="M16182" s="14">
        <v>-571.7023121387283</v>
      </c>
    </row>
    <row r="16183" spans="1:13" ht="14.25" customHeight="1" x14ac:dyDescent="0.2">
      <c r="A16183" s="1">
        <v>2344</v>
      </c>
      <c r="B16183" s="1" t="s">
        <v>2024</v>
      </c>
      <c r="C16183" s="1" t="s">
        <v>9</v>
      </c>
      <c r="D16183" s="1" t="s">
        <v>10</v>
      </c>
      <c r="E16183" s="1" t="s">
        <v>11</v>
      </c>
      <c r="F16183" s="2">
        <v>43456</v>
      </c>
      <c r="G16183" s="1" t="s">
        <v>12</v>
      </c>
      <c r="H16183" s="1">
        <v>12.4</v>
      </c>
      <c r="I16183">
        <v>905</v>
      </c>
      <c r="J16183">
        <v>0.65400000000000003</v>
      </c>
      <c r="K16183">
        <v>0</v>
      </c>
      <c r="L16183">
        <v>0</v>
      </c>
      <c r="M16183" s="14">
        <v>-905</v>
      </c>
    </row>
    <row r="16184" spans="1:13" ht="14.25" customHeight="1" x14ac:dyDescent="0.2">
      <c r="A16184" s="1">
        <v>2342</v>
      </c>
      <c r="B16184" s="1" t="s">
        <v>2022</v>
      </c>
      <c r="C16184" s="1" t="s">
        <v>1218</v>
      </c>
      <c r="D16184" s="1" t="s">
        <v>10</v>
      </c>
      <c r="E16184" s="1" t="s">
        <v>11</v>
      </c>
      <c r="F16184" s="2">
        <v>43456</v>
      </c>
      <c r="G16184" s="1" t="s">
        <v>12</v>
      </c>
      <c r="H16184" s="1"/>
      <c r="I16184">
        <v>938</v>
      </c>
      <c r="J16184">
        <v>0.65400000000000003</v>
      </c>
      <c r="K16184">
        <v>0</v>
      </c>
      <c r="L16184">
        <v>0</v>
      </c>
      <c r="M16184" s="14">
        <v>-938</v>
      </c>
    </row>
    <row r="16185" spans="1:13" ht="14.25" customHeight="1" x14ac:dyDescent="0.2">
      <c r="A16185" s="1">
        <v>2340</v>
      </c>
      <c r="B16185" s="1" t="s">
        <v>2020</v>
      </c>
      <c r="C16185" s="1" t="s">
        <v>1218</v>
      </c>
      <c r="D16185" s="1" t="s">
        <v>10</v>
      </c>
      <c r="E16185" s="1" t="s">
        <v>11</v>
      </c>
      <c r="F16185" s="2">
        <v>43456</v>
      </c>
      <c r="G16185" s="1" t="s">
        <v>16</v>
      </c>
      <c r="H16185" s="1">
        <v>3</v>
      </c>
      <c r="I16185">
        <v>982</v>
      </c>
      <c r="J16185">
        <v>0.65400000000000003</v>
      </c>
      <c r="K16185">
        <v>0</v>
      </c>
      <c r="L16185">
        <v>0</v>
      </c>
      <c r="M16185" s="14">
        <v>-982</v>
      </c>
    </row>
    <row r="16186" spans="1:13" ht="14.25" customHeight="1" x14ac:dyDescent="0.2">
      <c r="A16186" s="1">
        <v>2337</v>
      </c>
      <c r="B16186" s="1" t="s">
        <v>2017</v>
      </c>
      <c r="C16186" s="1" t="s">
        <v>1218</v>
      </c>
      <c r="D16186" s="1" t="s">
        <v>10</v>
      </c>
      <c r="E16186" s="1" t="s">
        <v>11</v>
      </c>
      <c r="F16186" s="2">
        <v>43455</v>
      </c>
      <c r="G16186" s="1" t="s">
        <v>12</v>
      </c>
      <c r="H16186" s="1">
        <v>12.3</v>
      </c>
      <c r="I16186">
        <v>985</v>
      </c>
      <c r="J16186">
        <v>0.65400000000000003</v>
      </c>
      <c r="K16186">
        <v>23073</v>
      </c>
      <c r="L16186">
        <v>2307.3000000000002</v>
      </c>
      <c r="M16186" s="14">
        <v>3376.1971098265903</v>
      </c>
    </row>
    <row r="16187" spans="1:13" ht="14.25" customHeight="1" x14ac:dyDescent="0.2">
      <c r="A16187" s="1">
        <v>2338</v>
      </c>
      <c r="B16187" s="1" t="s">
        <v>2018</v>
      </c>
      <c r="C16187" s="1" t="s">
        <v>9</v>
      </c>
      <c r="D16187" s="1" t="s">
        <v>10</v>
      </c>
      <c r="E16187" s="1" t="s">
        <v>11</v>
      </c>
      <c r="F16187" s="2">
        <v>43455</v>
      </c>
      <c r="G16187" s="1" t="s">
        <v>16</v>
      </c>
      <c r="H16187" s="1" t="s">
        <v>17</v>
      </c>
      <c r="I16187">
        <v>906</v>
      </c>
      <c r="J16187">
        <v>0.65400000000000003</v>
      </c>
      <c r="K16187">
        <v>99</v>
      </c>
      <c r="L16187">
        <v>9.9</v>
      </c>
      <c r="M16187" s="14">
        <v>-887.2872832369942</v>
      </c>
    </row>
    <row r="16188" spans="1:13" ht="14.25" customHeight="1" x14ac:dyDescent="0.2">
      <c r="A16188" s="1">
        <v>2326</v>
      </c>
      <c r="B16188" s="1" t="s">
        <v>2007</v>
      </c>
      <c r="C16188" s="1" t="s">
        <v>1218</v>
      </c>
      <c r="D16188" s="1" t="s">
        <v>10</v>
      </c>
      <c r="E16188" s="1" t="s">
        <v>11</v>
      </c>
      <c r="F16188" s="2">
        <v>43454</v>
      </c>
      <c r="G16188" s="1" t="s">
        <v>16</v>
      </c>
      <c r="H16188" s="1">
        <v>5.8</v>
      </c>
      <c r="I16188">
        <v>940</v>
      </c>
      <c r="J16188">
        <v>0.65400000000000003</v>
      </c>
      <c r="K16188">
        <v>30636</v>
      </c>
      <c r="L16188">
        <v>3063.6000000000004</v>
      </c>
      <c r="M16188" s="14">
        <v>4850.7352601156081</v>
      </c>
    </row>
    <row r="16189" spans="1:13" ht="14.25" customHeight="1" x14ac:dyDescent="0.2">
      <c r="A16189" s="1">
        <v>2333</v>
      </c>
      <c r="B16189" s="1" t="s">
        <v>2013</v>
      </c>
      <c r="C16189" s="1" t="s">
        <v>854</v>
      </c>
      <c r="D16189" s="1" t="s">
        <v>10</v>
      </c>
      <c r="E16189" s="1" t="s">
        <v>11</v>
      </c>
      <c r="F16189" s="2">
        <v>43454</v>
      </c>
      <c r="G16189" s="1" t="s">
        <v>12</v>
      </c>
      <c r="H16189" s="1"/>
      <c r="I16189">
        <v>947</v>
      </c>
      <c r="J16189">
        <v>0.65400000000000003</v>
      </c>
      <c r="K16189">
        <v>2138</v>
      </c>
      <c r="L16189">
        <v>213.8</v>
      </c>
      <c r="M16189" s="14">
        <v>-542.88092485549123</v>
      </c>
    </row>
    <row r="16190" spans="1:13" ht="14.25" customHeight="1" x14ac:dyDescent="0.2">
      <c r="A16190" s="1">
        <v>2335</v>
      </c>
      <c r="B16190" s="1" t="s">
        <v>2015</v>
      </c>
      <c r="C16190" s="1" t="s">
        <v>9</v>
      </c>
      <c r="D16190" s="1" t="s">
        <v>10</v>
      </c>
      <c r="E16190" s="1" t="s">
        <v>11</v>
      </c>
      <c r="F16190" s="2">
        <v>43454</v>
      </c>
      <c r="G16190" s="1" t="s">
        <v>12</v>
      </c>
      <c r="H16190" s="1">
        <v>10</v>
      </c>
      <c r="I16190">
        <v>916</v>
      </c>
      <c r="J16190">
        <v>0.65400000000000003</v>
      </c>
      <c r="K16190">
        <v>0</v>
      </c>
      <c r="L16190">
        <v>0</v>
      </c>
      <c r="M16190" s="14">
        <v>-916</v>
      </c>
    </row>
    <row r="16191" spans="1:13" ht="14.25" customHeight="1" x14ac:dyDescent="0.2">
      <c r="A16191" s="1">
        <v>2328</v>
      </c>
      <c r="B16191" s="1" t="s">
        <v>2009</v>
      </c>
      <c r="C16191" s="1" t="s">
        <v>1218</v>
      </c>
      <c r="D16191" s="1" t="s">
        <v>10</v>
      </c>
      <c r="E16191" s="1" t="s">
        <v>11</v>
      </c>
      <c r="F16191" s="2">
        <v>43454</v>
      </c>
      <c r="G16191" s="1" t="s">
        <v>12</v>
      </c>
      <c r="H16191" s="1"/>
      <c r="I16191">
        <v>919</v>
      </c>
      <c r="J16191">
        <v>0.65400000000000003</v>
      </c>
      <c r="K16191">
        <v>0</v>
      </c>
      <c r="L16191">
        <v>0</v>
      </c>
      <c r="M16191" s="14">
        <v>-919</v>
      </c>
    </row>
    <row r="16192" spans="1:13" ht="14.25" customHeight="1" x14ac:dyDescent="0.2">
      <c r="A16192" s="1">
        <v>2329</v>
      </c>
      <c r="B16192" s="1" t="s">
        <v>2010</v>
      </c>
      <c r="C16192" s="1" t="s">
        <v>1218</v>
      </c>
      <c r="D16192" s="1" t="s">
        <v>10</v>
      </c>
      <c r="E16192" s="1" t="s">
        <v>11</v>
      </c>
      <c r="F16192" s="2">
        <v>43454</v>
      </c>
      <c r="G16192" s="1" t="s">
        <v>12</v>
      </c>
      <c r="H16192" s="1"/>
      <c r="I16192">
        <v>925</v>
      </c>
      <c r="J16192">
        <v>0.65400000000000003</v>
      </c>
      <c r="K16192">
        <v>0</v>
      </c>
      <c r="L16192">
        <v>0</v>
      </c>
      <c r="M16192" s="14">
        <v>-925</v>
      </c>
    </row>
    <row r="16193" spans="1:13" ht="14.25" customHeight="1" x14ac:dyDescent="0.2">
      <c r="A16193" s="1">
        <v>2332</v>
      </c>
      <c r="B16193" s="1" t="s">
        <v>1998</v>
      </c>
      <c r="C16193" s="1" t="s">
        <v>9</v>
      </c>
      <c r="D16193" s="1" t="s">
        <v>10</v>
      </c>
      <c r="E16193" s="1" t="s">
        <v>11</v>
      </c>
      <c r="F16193" s="2">
        <v>43454</v>
      </c>
      <c r="G16193" s="1" t="s">
        <v>12</v>
      </c>
      <c r="H16193" s="1"/>
      <c r="I16193">
        <v>929</v>
      </c>
      <c r="J16193">
        <v>0.65400000000000003</v>
      </c>
      <c r="K16193">
        <v>0</v>
      </c>
      <c r="L16193">
        <v>0</v>
      </c>
      <c r="M16193" s="14">
        <v>-929</v>
      </c>
    </row>
    <row r="16194" spans="1:13" ht="14.25" customHeight="1" x14ac:dyDescent="0.2">
      <c r="A16194" s="1">
        <v>2327</v>
      </c>
      <c r="B16194" s="1" t="s">
        <v>2008</v>
      </c>
      <c r="C16194" s="1" t="s">
        <v>1218</v>
      </c>
      <c r="D16194" s="1" t="s">
        <v>10</v>
      </c>
      <c r="E16194" s="1" t="s">
        <v>11</v>
      </c>
      <c r="F16194" s="2">
        <v>43454</v>
      </c>
      <c r="G16194" s="1" t="s">
        <v>12</v>
      </c>
      <c r="H16194" s="1"/>
      <c r="I16194">
        <v>940</v>
      </c>
      <c r="J16194">
        <v>0.65400000000000003</v>
      </c>
      <c r="K16194">
        <v>0</v>
      </c>
      <c r="L16194">
        <v>0</v>
      </c>
      <c r="M16194" s="14">
        <v>-940</v>
      </c>
    </row>
    <row r="16195" spans="1:13" ht="14.25" customHeight="1" x14ac:dyDescent="0.2">
      <c r="A16195" s="1">
        <v>2330</v>
      </c>
      <c r="B16195" s="1" t="s">
        <v>2011</v>
      </c>
      <c r="C16195" s="1" t="s">
        <v>1218</v>
      </c>
      <c r="D16195" s="1" t="s">
        <v>10</v>
      </c>
      <c r="E16195" s="1" t="s">
        <v>11</v>
      </c>
      <c r="F16195" s="2">
        <v>43454</v>
      </c>
      <c r="G16195" s="1" t="s">
        <v>12</v>
      </c>
      <c r="H16195" s="1"/>
      <c r="I16195">
        <v>950</v>
      </c>
      <c r="J16195">
        <v>0.65400000000000003</v>
      </c>
      <c r="K16195">
        <v>0</v>
      </c>
      <c r="L16195">
        <v>0</v>
      </c>
      <c r="M16195" s="14">
        <v>-950</v>
      </c>
    </row>
    <row r="16196" spans="1:13" ht="14.25" customHeight="1" x14ac:dyDescent="0.2">
      <c r="A16196" s="1">
        <v>2331</v>
      </c>
      <c r="B16196" s="1" t="s">
        <v>2012</v>
      </c>
      <c r="C16196" s="1" t="s">
        <v>1218</v>
      </c>
      <c r="D16196" s="1" t="s">
        <v>10</v>
      </c>
      <c r="E16196" s="1" t="s">
        <v>11</v>
      </c>
      <c r="F16196" s="2">
        <v>43454</v>
      </c>
      <c r="G16196" s="1" t="s">
        <v>12</v>
      </c>
      <c r="H16196" s="1"/>
      <c r="I16196">
        <v>957</v>
      </c>
      <c r="J16196">
        <v>0.65400000000000003</v>
      </c>
      <c r="K16196">
        <v>0</v>
      </c>
      <c r="L16196">
        <v>0</v>
      </c>
      <c r="M16196" s="14">
        <v>-957</v>
      </c>
    </row>
    <row r="16197" spans="1:13" ht="14.25" customHeight="1" x14ac:dyDescent="0.2">
      <c r="A16197" s="1">
        <v>2334</v>
      </c>
      <c r="B16197" s="1" t="s">
        <v>2014</v>
      </c>
      <c r="C16197" s="1" t="s">
        <v>9</v>
      </c>
      <c r="D16197" s="1" t="s">
        <v>10</v>
      </c>
      <c r="E16197" s="1" t="s">
        <v>11</v>
      </c>
      <c r="F16197" s="2">
        <v>43454</v>
      </c>
      <c r="G16197" s="1" t="s">
        <v>12</v>
      </c>
      <c r="H16197" s="1" t="s">
        <v>14</v>
      </c>
      <c r="I16197">
        <v>972</v>
      </c>
      <c r="J16197">
        <v>0.65400000000000003</v>
      </c>
      <c r="K16197">
        <v>0</v>
      </c>
      <c r="L16197">
        <v>0</v>
      </c>
      <c r="M16197" s="14">
        <v>-972</v>
      </c>
    </row>
    <row r="16198" spans="1:13" ht="14.25" customHeight="1" x14ac:dyDescent="0.2">
      <c r="A16198" s="1">
        <v>2336</v>
      </c>
      <c r="B16198" s="1" t="s">
        <v>2016</v>
      </c>
      <c r="C16198" s="1" t="s">
        <v>854</v>
      </c>
      <c r="D16198" s="1" t="s">
        <v>10</v>
      </c>
      <c r="E16198" s="1" t="s">
        <v>11</v>
      </c>
      <c r="F16198" s="2">
        <v>43454</v>
      </c>
      <c r="G16198" s="1" t="s">
        <v>16</v>
      </c>
      <c r="H16198" s="1">
        <v>4</v>
      </c>
      <c r="I16198">
        <v>976</v>
      </c>
      <c r="J16198">
        <v>0.65400000000000003</v>
      </c>
      <c r="K16198">
        <v>0</v>
      </c>
      <c r="L16198">
        <v>0</v>
      </c>
      <c r="M16198" s="14">
        <v>-976</v>
      </c>
    </row>
    <row r="16199" spans="1:13" ht="14.25" customHeight="1" x14ac:dyDescent="0.2">
      <c r="A16199" s="1">
        <v>2318</v>
      </c>
      <c r="B16199" s="1" t="s">
        <v>1999</v>
      </c>
      <c r="C16199" s="1" t="s">
        <v>9</v>
      </c>
      <c r="D16199" s="1" t="s">
        <v>10</v>
      </c>
      <c r="E16199" s="1" t="s">
        <v>11</v>
      </c>
      <c r="F16199" s="2">
        <v>43453</v>
      </c>
      <c r="G16199" s="1" t="s">
        <v>16</v>
      </c>
      <c r="H16199" s="1" t="s">
        <v>90</v>
      </c>
      <c r="I16199">
        <v>973</v>
      </c>
      <c r="J16199">
        <v>0.65400000000000003</v>
      </c>
      <c r="K16199">
        <v>30671</v>
      </c>
      <c r="L16199">
        <v>3067.1000000000004</v>
      </c>
      <c r="M16199" s="14">
        <v>4824.3508670520241</v>
      </c>
    </row>
    <row r="16200" spans="1:13" ht="14.25" customHeight="1" x14ac:dyDescent="0.2">
      <c r="A16200" s="1">
        <v>2323</v>
      </c>
      <c r="B16200" s="1" t="s">
        <v>2004</v>
      </c>
      <c r="C16200" s="1" t="s">
        <v>1218</v>
      </c>
      <c r="D16200" s="1" t="s">
        <v>10</v>
      </c>
      <c r="E16200" s="1" t="s">
        <v>11</v>
      </c>
      <c r="F16200" s="2">
        <v>43453</v>
      </c>
      <c r="G16200" s="1" t="s">
        <v>12</v>
      </c>
      <c r="H16200" s="1" t="s">
        <v>23</v>
      </c>
      <c r="I16200">
        <v>964</v>
      </c>
      <c r="J16200">
        <v>0.65400000000000003</v>
      </c>
      <c r="K16200">
        <v>24246</v>
      </c>
      <c r="L16200">
        <v>2424.6</v>
      </c>
      <c r="M16200" s="14">
        <v>3618.9144508670524</v>
      </c>
    </row>
    <row r="16201" spans="1:13" ht="14.25" customHeight="1" x14ac:dyDescent="0.2">
      <c r="A16201" s="1">
        <v>2320</v>
      </c>
      <c r="B16201" s="1" t="s">
        <v>2001</v>
      </c>
      <c r="C16201" s="1" t="s">
        <v>854</v>
      </c>
      <c r="D16201" s="1" t="s">
        <v>10</v>
      </c>
      <c r="E16201" s="1" t="s">
        <v>11</v>
      </c>
      <c r="F16201" s="2">
        <v>43453</v>
      </c>
      <c r="G16201" s="1" t="s">
        <v>12</v>
      </c>
      <c r="H16201" s="1">
        <v>9.6999999999999993</v>
      </c>
      <c r="I16201">
        <v>900</v>
      </c>
      <c r="J16201">
        <v>0.65400000000000003</v>
      </c>
      <c r="K16201">
        <v>7329</v>
      </c>
      <c r="L16201">
        <v>732.90000000000009</v>
      </c>
      <c r="M16201" s="14">
        <v>485.30809248554942</v>
      </c>
    </row>
    <row r="16202" spans="1:13" ht="14.25" customHeight="1" x14ac:dyDescent="0.2">
      <c r="A16202" s="1">
        <v>2319</v>
      </c>
      <c r="B16202" s="1" t="s">
        <v>2000</v>
      </c>
      <c r="C16202" s="1" t="s">
        <v>854</v>
      </c>
      <c r="D16202" s="1" t="s">
        <v>10</v>
      </c>
      <c r="E16202" s="1" t="s">
        <v>11</v>
      </c>
      <c r="F16202" s="2">
        <v>43453</v>
      </c>
      <c r="G16202" s="1" t="s">
        <v>16</v>
      </c>
      <c r="H16202" s="1" t="s">
        <v>17</v>
      </c>
      <c r="I16202">
        <v>945</v>
      </c>
      <c r="J16202">
        <v>0.65400000000000003</v>
      </c>
      <c r="K16202">
        <v>6817</v>
      </c>
      <c r="L16202">
        <v>681.7</v>
      </c>
      <c r="M16202" s="14">
        <v>343.5312138728325</v>
      </c>
    </row>
    <row r="16203" spans="1:13" ht="14.25" customHeight="1" x14ac:dyDescent="0.2">
      <c r="A16203" s="1">
        <v>2325</v>
      </c>
      <c r="B16203" s="1" t="s">
        <v>2006</v>
      </c>
      <c r="C16203" s="1" t="s">
        <v>1218</v>
      </c>
      <c r="D16203" s="1" t="s">
        <v>10</v>
      </c>
      <c r="E16203" s="1" t="s">
        <v>11</v>
      </c>
      <c r="F16203" s="2">
        <v>43453</v>
      </c>
      <c r="G16203" s="1" t="s">
        <v>16</v>
      </c>
      <c r="H16203" s="1">
        <v>3</v>
      </c>
      <c r="I16203">
        <v>973</v>
      </c>
      <c r="J16203">
        <v>0.65400000000000003</v>
      </c>
      <c r="K16203">
        <v>3674</v>
      </c>
      <c r="L16203">
        <v>367.40000000000003</v>
      </c>
      <c r="M16203" s="14">
        <v>-278.5502890173409</v>
      </c>
    </row>
    <row r="16204" spans="1:13" ht="14.25" customHeight="1" x14ac:dyDescent="0.2">
      <c r="A16204" s="1">
        <v>2324</v>
      </c>
      <c r="B16204" s="1" t="s">
        <v>2005</v>
      </c>
      <c r="C16204" s="1" t="s">
        <v>1218</v>
      </c>
      <c r="D16204" s="1" t="s">
        <v>10</v>
      </c>
      <c r="E16204" s="1" t="s">
        <v>11</v>
      </c>
      <c r="F16204" s="2">
        <v>43453</v>
      </c>
      <c r="G16204" s="1" t="s">
        <v>12</v>
      </c>
      <c r="H16204" s="1"/>
      <c r="I16204">
        <v>910</v>
      </c>
      <c r="J16204">
        <v>0.65400000000000003</v>
      </c>
      <c r="K16204">
        <v>0</v>
      </c>
      <c r="L16204">
        <v>0</v>
      </c>
      <c r="M16204" s="14">
        <v>-910</v>
      </c>
    </row>
    <row r="16205" spans="1:13" ht="14.25" customHeight="1" x14ac:dyDescent="0.2">
      <c r="A16205" s="1">
        <v>2322</v>
      </c>
      <c r="B16205" s="1" t="s">
        <v>2003</v>
      </c>
      <c r="C16205" s="1" t="s">
        <v>1218</v>
      </c>
      <c r="D16205" s="1" t="s">
        <v>10</v>
      </c>
      <c r="E16205" s="1" t="s">
        <v>11</v>
      </c>
      <c r="F16205" s="2">
        <v>43453</v>
      </c>
      <c r="G16205" s="1" t="s">
        <v>12</v>
      </c>
      <c r="H16205" s="1"/>
      <c r="I16205">
        <v>938</v>
      </c>
      <c r="J16205">
        <v>0.65400000000000003</v>
      </c>
      <c r="K16205">
        <v>0</v>
      </c>
      <c r="L16205">
        <v>0</v>
      </c>
      <c r="M16205" s="14">
        <v>-938</v>
      </c>
    </row>
    <row r="16206" spans="1:13" ht="14.25" customHeight="1" x14ac:dyDescent="0.2">
      <c r="A16206" s="1">
        <v>2321</v>
      </c>
      <c r="B16206" s="1" t="s">
        <v>2002</v>
      </c>
      <c r="C16206" s="1" t="s">
        <v>1218</v>
      </c>
      <c r="D16206" s="1" t="s">
        <v>10</v>
      </c>
      <c r="E16206" s="1" t="s">
        <v>11</v>
      </c>
      <c r="F16206" s="2">
        <v>43453</v>
      </c>
      <c r="G16206" s="1" t="s">
        <v>12</v>
      </c>
      <c r="H16206" s="1"/>
      <c r="I16206">
        <v>952</v>
      </c>
      <c r="J16206">
        <v>0.65400000000000003</v>
      </c>
      <c r="K16206">
        <v>0</v>
      </c>
      <c r="L16206">
        <v>0</v>
      </c>
      <c r="M16206" s="14">
        <v>-952</v>
      </c>
    </row>
    <row r="16207" spans="1:13" ht="14.25" customHeight="1" x14ac:dyDescent="0.2">
      <c r="A16207" s="1">
        <v>2317</v>
      </c>
      <c r="B16207" s="1" t="s">
        <v>1998</v>
      </c>
      <c r="C16207" s="1" t="s">
        <v>9</v>
      </c>
      <c r="D16207" s="1" t="s">
        <v>10</v>
      </c>
      <c r="E16207" s="1" t="s">
        <v>11</v>
      </c>
      <c r="F16207" s="2">
        <v>43452</v>
      </c>
      <c r="G16207" s="1" t="s">
        <v>12</v>
      </c>
      <c r="H16207" s="1">
        <v>9.6</v>
      </c>
      <c r="I16207">
        <v>979</v>
      </c>
      <c r="J16207">
        <v>0.65400000000000003</v>
      </c>
      <c r="K16207">
        <v>7403</v>
      </c>
      <c r="L16207">
        <v>740.30000000000007</v>
      </c>
      <c r="M16207" s="14">
        <v>420.29537572254367</v>
      </c>
    </row>
    <row r="16208" spans="1:13" ht="14.25" customHeight="1" x14ac:dyDescent="0.2">
      <c r="A16208" s="1">
        <v>2316</v>
      </c>
      <c r="B16208" s="1" t="s">
        <v>1217</v>
      </c>
      <c r="C16208" s="1" t="s">
        <v>1218</v>
      </c>
      <c r="D16208" s="1" t="s">
        <v>10</v>
      </c>
      <c r="E16208" s="1" t="s">
        <v>11</v>
      </c>
      <c r="F16208" s="2">
        <v>43452</v>
      </c>
      <c r="G16208" s="1" t="s">
        <v>12</v>
      </c>
      <c r="H16208" s="1"/>
      <c r="I16208">
        <v>974</v>
      </c>
      <c r="J16208">
        <v>0.65400000000000003</v>
      </c>
      <c r="K16208">
        <v>0</v>
      </c>
      <c r="L16208">
        <v>0</v>
      </c>
      <c r="M16208" s="14">
        <v>-974</v>
      </c>
    </row>
    <row r="16209" spans="1:13" ht="14.25" customHeight="1" x14ac:dyDescent="0.2">
      <c r="A16209" s="1">
        <v>2315</v>
      </c>
      <c r="B16209" s="1" t="s">
        <v>1997</v>
      </c>
      <c r="C16209" s="1" t="s">
        <v>9</v>
      </c>
      <c r="D16209" s="1" t="s">
        <v>10</v>
      </c>
      <c r="E16209" s="1" t="s">
        <v>11</v>
      </c>
      <c r="F16209" s="2">
        <v>43451</v>
      </c>
      <c r="G16209" s="1" t="s">
        <v>12</v>
      </c>
      <c r="H16209" s="1" t="s">
        <v>23</v>
      </c>
      <c r="I16209">
        <v>976</v>
      </c>
      <c r="J16209">
        <v>0.65400000000000003</v>
      </c>
      <c r="K16209">
        <v>124653</v>
      </c>
      <c r="L16209">
        <v>12465.300000000001</v>
      </c>
      <c r="M16209" s="14">
        <v>22585.578612716767</v>
      </c>
    </row>
    <row r="16210" spans="1:13" ht="14.25" customHeight="1" x14ac:dyDescent="0.2">
      <c r="A16210" s="1">
        <v>2313</v>
      </c>
      <c r="B16210" s="1" t="s">
        <v>1995</v>
      </c>
      <c r="C16210" s="1" t="s">
        <v>9</v>
      </c>
      <c r="D16210" s="1" t="s">
        <v>10</v>
      </c>
      <c r="E16210" s="1" t="s">
        <v>11</v>
      </c>
      <c r="F16210" s="2">
        <v>43450</v>
      </c>
      <c r="G16210" s="1" t="s">
        <v>16</v>
      </c>
      <c r="H16210" s="1" t="s">
        <v>17</v>
      </c>
      <c r="I16210">
        <v>927</v>
      </c>
      <c r="J16210">
        <v>0.65400000000000003</v>
      </c>
      <c r="K16210">
        <v>505541</v>
      </c>
      <c r="L16210">
        <v>50554.100000000006</v>
      </c>
      <c r="M16210" s="14">
        <v>94629.015606936431</v>
      </c>
    </row>
    <row r="16211" spans="1:13" ht="14.25" customHeight="1" x14ac:dyDescent="0.2">
      <c r="A16211" s="1">
        <v>2310</v>
      </c>
      <c r="B16211" s="1" t="s">
        <v>1992</v>
      </c>
      <c r="C16211" s="1" t="s">
        <v>9</v>
      </c>
      <c r="D16211" s="1" t="s">
        <v>10</v>
      </c>
      <c r="E16211" s="1" t="s">
        <v>11</v>
      </c>
      <c r="F16211" s="2">
        <v>43450</v>
      </c>
      <c r="G16211" s="1" t="s">
        <v>12</v>
      </c>
      <c r="H16211" s="1"/>
      <c r="I16211">
        <v>930</v>
      </c>
      <c r="J16211">
        <v>0.65400000000000003</v>
      </c>
      <c r="K16211">
        <v>988</v>
      </c>
      <c r="L16211">
        <v>98.800000000000011</v>
      </c>
      <c r="M16211" s="14">
        <v>-743.25086705202307</v>
      </c>
    </row>
    <row r="16212" spans="1:13" ht="14.25" customHeight="1" x14ac:dyDescent="0.2">
      <c r="A16212" s="1">
        <v>2312</v>
      </c>
      <c r="B16212" s="1" t="s">
        <v>1994</v>
      </c>
      <c r="C16212" s="1" t="s">
        <v>9</v>
      </c>
      <c r="D16212" s="1" t="s">
        <v>10</v>
      </c>
      <c r="E16212" s="1" t="s">
        <v>11</v>
      </c>
      <c r="F16212" s="2">
        <v>43450</v>
      </c>
      <c r="G16212" s="1" t="s">
        <v>12</v>
      </c>
      <c r="H16212" s="1">
        <v>9.6</v>
      </c>
      <c r="I16212">
        <v>901</v>
      </c>
      <c r="J16212">
        <v>0.65400000000000003</v>
      </c>
      <c r="K16212">
        <v>0</v>
      </c>
      <c r="L16212">
        <v>0</v>
      </c>
      <c r="M16212" s="14">
        <v>-901</v>
      </c>
    </row>
    <row r="16213" spans="1:13" ht="14.25" customHeight="1" x14ac:dyDescent="0.2">
      <c r="A16213" s="1">
        <v>2311</v>
      </c>
      <c r="B16213" s="1" t="s">
        <v>1993</v>
      </c>
      <c r="C16213" s="1" t="s">
        <v>1218</v>
      </c>
      <c r="D16213" s="1" t="s">
        <v>10</v>
      </c>
      <c r="E16213" s="1" t="s">
        <v>11</v>
      </c>
      <c r="F16213" s="2">
        <v>43450</v>
      </c>
      <c r="G16213" s="1" t="s">
        <v>12</v>
      </c>
      <c r="H16213" s="1"/>
      <c r="I16213">
        <v>922</v>
      </c>
      <c r="J16213">
        <v>0.65400000000000003</v>
      </c>
      <c r="K16213">
        <v>0</v>
      </c>
      <c r="L16213">
        <v>0</v>
      </c>
      <c r="M16213" s="14">
        <v>-922</v>
      </c>
    </row>
    <row r="16214" spans="1:13" ht="14.25" customHeight="1" x14ac:dyDescent="0.2">
      <c r="A16214" s="1">
        <v>2314</v>
      </c>
      <c r="B16214" s="1" t="s">
        <v>1996</v>
      </c>
      <c r="C16214" s="1" t="s">
        <v>1218</v>
      </c>
      <c r="D16214" s="1" t="s">
        <v>10</v>
      </c>
      <c r="E16214" s="1" t="s">
        <v>11</v>
      </c>
      <c r="F16214" s="2">
        <v>43450</v>
      </c>
      <c r="G16214" s="1" t="s">
        <v>12</v>
      </c>
      <c r="H16214" s="1">
        <v>12.3</v>
      </c>
      <c r="I16214">
        <v>978</v>
      </c>
      <c r="J16214">
        <v>0.65400000000000003</v>
      </c>
      <c r="K16214">
        <v>30</v>
      </c>
      <c r="L16214">
        <v>3</v>
      </c>
      <c r="M16214" s="14">
        <v>-972.32947976878609</v>
      </c>
    </row>
    <row r="16215" spans="1:13" ht="14.25" customHeight="1" x14ac:dyDescent="0.2">
      <c r="A16215" s="1">
        <v>2308</v>
      </c>
      <c r="B16215" s="1" t="s">
        <v>1990</v>
      </c>
      <c r="C16215" s="1" t="s">
        <v>9</v>
      </c>
      <c r="D16215" s="1" t="s">
        <v>10</v>
      </c>
      <c r="E16215" s="1" t="s">
        <v>11</v>
      </c>
      <c r="F16215" s="2">
        <v>43449</v>
      </c>
      <c r="G16215" s="1" t="s">
        <v>12</v>
      </c>
      <c r="H16215" s="1" t="s">
        <v>23</v>
      </c>
      <c r="I16215">
        <v>982</v>
      </c>
      <c r="J16215">
        <v>0.65400000000000003</v>
      </c>
      <c r="K16215">
        <v>366966</v>
      </c>
      <c r="L16215">
        <v>36696.6</v>
      </c>
      <c r="M16215" s="14">
        <v>68380.937572254334</v>
      </c>
    </row>
    <row r="16216" spans="1:13" ht="14.25" customHeight="1" x14ac:dyDescent="0.2">
      <c r="A16216" s="1">
        <v>2307</v>
      </c>
      <c r="B16216" s="1" t="s">
        <v>1989</v>
      </c>
      <c r="C16216" s="1" t="s">
        <v>9</v>
      </c>
      <c r="D16216" s="1" t="s">
        <v>10</v>
      </c>
      <c r="E16216" s="1" t="s">
        <v>11</v>
      </c>
      <c r="F16216" s="2">
        <v>43449</v>
      </c>
      <c r="G16216" s="1" t="s">
        <v>12</v>
      </c>
      <c r="H16216" s="1" t="s">
        <v>23</v>
      </c>
      <c r="I16216">
        <v>991</v>
      </c>
      <c r="J16216">
        <v>0.65400000000000003</v>
      </c>
      <c r="K16216">
        <v>49904</v>
      </c>
      <c r="L16216">
        <v>4990.4000000000005</v>
      </c>
      <c r="M16216" s="14">
        <v>8441.7213872832381</v>
      </c>
    </row>
    <row r="16217" spans="1:13" ht="14.25" customHeight="1" x14ac:dyDescent="0.2">
      <c r="A16217" s="1">
        <v>2309</v>
      </c>
      <c r="B16217" s="1" t="s">
        <v>1991</v>
      </c>
      <c r="C16217" s="1" t="s">
        <v>9</v>
      </c>
      <c r="D16217" s="1" t="s">
        <v>10</v>
      </c>
      <c r="E16217" s="1" t="s">
        <v>11</v>
      </c>
      <c r="F16217" s="2">
        <v>43449</v>
      </c>
      <c r="G16217" s="1" t="s">
        <v>16</v>
      </c>
      <c r="H16217" s="1"/>
      <c r="I16217">
        <v>981</v>
      </c>
      <c r="J16217">
        <v>0.65400000000000003</v>
      </c>
      <c r="K16217">
        <v>298</v>
      </c>
      <c r="L16217">
        <v>29.8</v>
      </c>
      <c r="M16217" s="14">
        <v>-924.67283236994217</v>
      </c>
    </row>
    <row r="16218" spans="1:13" ht="14.25" customHeight="1" x14ac:dyDescent="0.2">
      <c r="A16218" s="1">
        <v>2306</v>
      </c>
      <c r="B16218" s="1" t="s">
        <v>1988</v>
      </c>
      <c r="C16218" s="1" t="s">
        <v>9</v>
      </c>
      <c r="D16218" s="1" t="s">
        <v>10</v>
      </c>
      <c r="E16218" s="1" t="s">
        <v>11</v>
      </c>
      <c r="F16218" s="2">
        <v>43448</v>
      </c>
      <c r="G16218" s="1" t="s">
        <v>12</v>
      </c>
      <c r="H16218" s="1">
        <v>12.3</v>
      </c>
      <c r="I16218">
        <v>995</v>
      </c>
      <c r="J16218">
        <v>0.65400000000000003</v>
      </c>
      <c r="K16218">
        <v>74523</v>
      </c>
      <c r="L16218">
        <v>7452.3</v>
      </c>
      <c r="M16218" s="14">
        <v>13091.139306358382</v>
      </c>
    </row>
    <row r="16219" spans="1:13" ht="14.25" customHeight="1" x14ac:dyDescent="0.2">
      <c r="A16219" s="1">
        <v>2303</v>
      </c>
      <c r="B16219" s="1" t="s">
        <v>1986</v>
      </c>
      <c r="C16219" s="1" t="s">
        <v>1218</v>
      </c>
      <c r="D16219" s="1" t="s">
        <v>10</v>
      </c>
      <c r="E16219" s="1" t="s">
        <v>11</v>
      </c>
      <c r="F16219" s="2">
        <v>43448</v>
      </c>
      <c r="G16219" s="1" t="s">
        <v>12</v>
      </c>
      <c r="H16219" s="1">
        <v>12.1</v>
      </c>
      <c r="I16219">
        <v>949</v>
      </c>
      <c r="J16219">
        <v>0.65400000000000003</v>
      </c>
      <c r="K16219">
        <v>30110</v>
      </c>
      <c r="L16219">
        <v>3011</v>
      </c>
      <c r="M16219" s="14">
        <v>4742.3121387283236</v>
      </c>
    </row>
    <row r="16220" spans="1:13" ht="14.25" customHeight="1" x14ac:dyDescent="0.2">
      <c r="A16220" s="1">
        <v>2304</v>
      </c>
      <c r="B16220" s="1" t="s">
        <v>1987</v>
      </c>
      <c r="C16220" s="1" t="s">
        <v>854</v>
      </c>
      <c r="D16220" s="1" t="s">
        <v>10</v>
      </c>
      <c r="E16220" s="1" t="s">
        <v>11</v>
      </c>
      <c r="F16220" s="2">
        <v>43448</v>
      </c>
      <c r="G16220" s="1" t="s">
        <v>12</v>
      </c>
      <c r="H16220" s="1">
        <v>12.3</v>
      </c>
      <c r="I16220">
        <v>962</v>
      </c>
      <c r="J16220">
        <v>0.65400000000000003</v>
      </c>
      <c r="K16220">
        <v>0</v>
      </c>
      <c r="L16220">
        <v>0</v>
      </c>
      <c r="M16220" s="14">
        <v>-962</v>
      </c>
    </row>
    <row r="16221" spans="1:13" ht="14.25" customHeight="1" x14ac:dyDescent="0.2">
      <c r="A16221" s="1">
        <v>2305</v>
      </c>
      <c r="B16221" s="1" t="s">
        <v>1988</v>
      </c>
      <c r="C16221" s="1" t="s">
        <v>9</v>
      </c>
      <c r="D16221" s="1" t="s">
        <v>10</v>
      </c>
      <c r="E16221" s="1" t="s">
        <v>11</v>
      </c>
      <c r="F16221" s="2">
        <v>43448</v>
      </c>
      <c r="G16221" s="1" t="s">
        <v>12</v>
      </c>
      <c r="H16221" s="1"/>
      <c r="I16221">
        <v>984</v>
      </c>
      <c r="J16221">
        <v>0.65400000000000003</v>
      </c>
      <c r="K16221">
        <v>0</v>
      </c>
      <c r="L16221">
        <v>0</v>
      </c>
      <c r="M16221" s="14">
        <v>-984</v>
      </c>
    </row>
    <row r="16222" spans="1:13" ht="14.25" customHeight="1" x14ac:dyDescent="0.2">
      <c r="A16222" s="1">
        <v>2298</v>
      </c>
      <c r="B16222" s="1" t="s">
        <v>1981</v>
      </c>
      <c r="C16222" s="1" t="s">
        <v>9</v>
      </c>
      <c r="D16222" s="1" t="s">
        <v>10</v>
      </c>
      <c r="E16222" s="1" t="s">
        <v>11</v>
      </c>
      <c r="F16222" s="2">
        <v>43447</v>
      </c>
      <c r="G16222" s="1" t="s">
        <v>16</v>
      </c>
      <c r="H16222" s="1" t="s">
        <v>228</v>
      </c>
      <c r="I16222">
        <v>905</v>
      </c>
      <c r="J16222">
        <v>0.65400000000000003</v>
      </c>
      <c r="K16222">
        <v>44713</v>
      </c>
      <c r="L16222">
        <v>4471.3</v>
      </c>
      <c r="M16222" s="14">
        <v>7546.532369942197</v>
      </c>
    </row>
    <row r="16223" spans="1:13" ht="14.25" customHeight="1" x14ac:dyDescent="0.2">
      <c r="A16223" s="1">
        <v>2300</v>
      </c>
      <c r="B16223" s="1" t="s">
        <v>1983</v>
      </c>
      <c r="C16223" s="1" t="s">
        <v>1218</v>
      </c>
      <c r="D16223" s="1" t="s">
        <v>10</v>
      </c>
      <c r="E16223" s="1" t="s">
        <v>11</v>
      </c>
      <c r="F16223" s="2">
        <v>43447</v>
      </c>
      <c r="G16223" s="1" t="s">
        <v>12</v>
      </c>
      <c r="H16223" s="1" t="s">
        <v>23</v>
      </c>
      <c r="I16223">
        <v>963</v>
      </c>
      <c r="J16223">
        <v>0.65400000000000003</v>
      </c>
      <c r="K16223">
        <v>34877</v>
      </c>
      <c r="L16223">
        <v>3487.7000000000003</v>
      </c>
      <c r="M16223" s="14">
        <v>5629.3578034682087</v>
      </c>
    </row>
    <row r="16224" spans="1:13" ht="14.25" customHeight="1" x14ac:dyDescent="0.2">
      <c r="A16224" s="1">
        <v>2301</v>
      </c>
      <c r="B16224" s="1" t="s">
        <v>1984</v>
      </c>
      <c r="C16224" s="1" t="s">
        <v>9</v>
      </c>
      <c r="D16224" s="1" t="s">
        <v>10</v>
      </c>
      <c r="E16224" s="1" t="s">
        <v>11</v>
      </c>
      <c r="F16224" s="2">
        <v>43447</v>
      </c>
      <c r="G16224" s="1" t="s">
        <v>12</v>
      </c>
      <c r="H16224" s="1" t="s">
        <v>23</v>
      </c>
      <c r="I16224">
        <v>990</v>
      </c>
      <c r="J16224">
        <v>0.65400000000000003</v>
      </c>
      <c r="K16224">
        <v>31914</v>
      </c>
      <c r="L16224">
        <v>3191.4</v>
      </c>
      <c r="M16224" s="14">
        <v>5042.2994219653183</v>
      </c>
    </row>
    <row r="16225" spans="1:13" ht="14.25" customHeight="1" x14ac:dyDescent="0.2">
      <c r="A16225" s="1">
        <v>2297</v>
      </c>
      <c r="B16225" s="1" t="s">
        <v>1980</v>
      </c>
      <c r="C16225" s="1" t="s">
        <v>9</v>
      </c>
      <c r="D16225" s="1" t="s">
        <v>10</v>
      </c>
      <c r="E16225" s="1" t="s">
        <v>11</v>
      </c>
      <c r="F16225" s="2">
        <v>43447</v>
      </c>
      <c r="G16225" s="1" t="s">
        <v>174</v>
      </c>
      <c r="H16225" s="1"/>
      <c r="I16225">
        <v>929</v>
      </c>
      <c r="J16225">
        <v>0.65400000000000003</v>
      </c>
      <c r="K16225">
        <v>0</v>
      </c>
      <c r="L16225">
        <v>0</v>
      </c>
      <c r="M16225" s="14">
        <v>-929</v>
      </c>
    </row>
    <row r="16226" spans="1:13" ht="14.25" customHeight="1" x14ac:dyDescent="0.2">
      <c r="A16226" s="1">
        <v>2299</v>
      </c>
      <c r="B16226" s="1" t="s">
        <v>1982</v>
      </c>
      <c r="C16226" s="1" t="s">
        <v>854</v>
      </c>
      <c r="D16226" s="1" t="s">
        <v>10</v>
      </c>
      <c r="E16226" s="1" t="s">
        <v>11</v>
      </c>
      <c r="F16226" s="2">
        <v>43447</v>
      </c>
      <c r="G16226" s="1" t="s">
        <v>16</v>
      </c>
      <c r="H16226" s="1"/>
      <c r="I16226">
        <v>945</v>
      </c>
      <c r="J16226">
        <v>0.65400000000000003</v>
      </c>
      <c r="K16226">
        <v>0</v>
      </c>
      <c r="L16226">
        <v>0</v>
      </c>
      <c r="M16226" s="14">
        <v>-945</v>
      </c>
    </row>
    <row r="16227" spans="1:13" ht="14.25" customHeight="1" x14ac:dyDescent="0.2">
      <c r="A16227" s="1">
        <v>2302</v>
      </c>
      <c r="B16227" s="1" t="s">
        <v>1985</v>
      </c>
      <c r="C16227" s="1" t="s">
        <v>9</v>
      </c>
      <c r="D16227" s="1" t="s">
        <v>10</v>
      </c>
      <c r="E16227" s="1" t="s">
        <v>11</v>
      </c>
      <c r="F16227" s="2">
        <v>43447</v>
      </c>
      <c r="G16227" s="1" t="s">
        <v>12</v>
      </c>
      <c r="H16227" s="1">
        <v>12.7</v>
      </c>
      <c r="I16227">
        <v>981</v>
      </c>
      <c r="J16227">
        <v>0.65400000000000003</v>
      </c>
      <c r="K16227">
        <v>0</v>
      </c>
      <c r="L16227">
        <v>0</v>
      </c>
      <c r="M16227" s="14">
        <v>-981</v>
      </c>
    </row>
    <row r="16228" spans="1:13" ht="14.25" customHeight="1" x14ac:dyDescent="0.2">
      <c r="A16228" s="1">
        <v>2295</v>
      </c>
      <c r="B16228" s="1" t="s">
        <v>1978</v>
      </c>
      <c r="C16228" s="1" t="s">
        <v>9</v>
      </c>
      <c r="D16228" s="1" t="s">
        <v>10</v>
      </c>
      <c r="E16228" s="1" t="s">
        <v>11</v>
      </c>
      <c r="F16228" s="2">
        <v>43446</v>
      </c>
      <c r="G16228" s="1" t="s">
        <v>12</v>
      </c>
      <c r="H16228" s="1">
        <v>9.9</v>
      </c>
      <c r="I16228">
        <v>959</v>
      </c>
      <c r="J16228">
        <v>0.65400000000000003</v>
      </c>
      <c r="K16228">
        <v>3522</v>
      </c>
      <c r="L16228">
        <v>352.20000000000005</v>
      </c>
      <c r="M16228" s="14">
        <v>-293.28092485549121</v>
      </c>
    </row>
    <row r="16229" spans="1:13" ht="14.25" customHeight="1" x14ac:dyDescent="0.2">
      <c r="A16229" s="1">
        <v>2294</v>
      </c>
      <c r="B16229" s="1" t="s">
        <v>1977</v>
      </c>
      <c r="C16229" s="1" t="s">
        <v>9</v>
      </c>
      <c r="D16229" s="1" t="s">
        <v>10</v>
      </c>
      <c r="E16229" s="1" t="s">
        <v>11</v>
      </c>
      <c r="F16229" s="2">
        <v>43446</v>
      </c>
      <c r="G16229" s="1" t="s">
        <v>12</v>
      </c>
      <c r="H16229" s="1">
        <v>10.6</v>
      </c>
      <c r="I16229">
        <v>987</v>
      </c>
      <c r="J16229">
        <v>0.65400000000000003</v>
      </c>
      <c r="K16229">
        <v>1413</v>
      </c>
      <c r="L16229">
        <v>141.30000000000001</v>
      </c>
      <c r="M16229" s="14">
        <v>-719.9184971098266</v>
      </c>
    </row>
    <row r="16230" spans="1:13" ht="14.25" customHeight="1" x14ac:dyDescent="0.2">
      <c r="A16230" s="1">
        <v>2296</v>
      </c>
      <c r="B16230" s="1" t="s">
        <v>1979</v>
      </c>
      <c r="C16230" s="1" t="s">
        <v>854</v>
      </c>
      <c r="D16230" s="1" t="s">
        <v>10</v>
      </c>
      <c r="E16230" s="1" t="s">
        <v>11</v>
      </c>
      <c r="F16230" s="2">
        <v>43446</v>
      </c>
      <c r="G16230" s="1" t="s">
        <v>12</v>
      </c>
      <c r="H16230" s="1">
        <v>12.6</v>
      </c>
      <c r="I16230">
        <v>936</v>
      </c>
      <c r="J16230">
        <v>0.65400000000000003</v>
      </c>
      <c r="K16230">
        <v>0</v>
      </c>
      <c r="L16230">
        <v>0</v>
      </c>
      <c r="M16230" s="14">
        <v>-936</v>
      </c>
    </row>
    <row r="16231" spans="1:13" ht="14.25" customHeight="1" x14ac:dyDescent="0.2">
      <c r="A16231" s="1">
        <v>2293</v>
      </c>
      <c r="B16231" s="1" t="s">
        <v>1976</v>
      </c>
      <c r="C16231" s="1" t="s">
        <v>9</v>
      </c>
      <c r="D16231" s="1" t="s">
        <v>10</v>
      </c>
      <c r="E16231" s="1" t="s">
        <v>11</v>
      </c>
      <c r="F16231" s="2">
        <v>43445</v>
      </c>
      <c r="G16231" s="1" t="s">
        <v>12</v>
      </c>
      <c r="H16231" s="1">
        <v>12.7</v>
      </c>
      <c r="I16231">
        <v>952</v>
      </c>
      <c r="J16231">
        <v>0.65400000000000003</v>
      </c>
      <c r="K16231">
        <v>1091</v>
      </c>
      <c r="L16231">
        <v>109.10000000000001</v>
      </c>
      <c r="M16231" s="14">
        <v>-745.78208092485545</v>
      </c>
    </row>
    <row r="16232" spans="1:13" ht="14.25" customHeight="1" x14ac:dyDescent="0.2">
      <c r="A16232" s="1">
        <v>2291</v>
      </c>
      <c r="B16232" s="1" t="s">
        <v>1974</v>
      </c>
      <c r="C16232" s="1" t="s">
        <v>9</v>
      </c>
      <c r="D16232" s="1" t="s">
        <v>10</v>
      </c>
      <c r="E16232" s="1" t="s">
        <v>11</v>
      </c>
      <c r="F16232" s="2">
        <v>43445</v>
      </c>
      <c r="G16232" s="1" t="s">
        <v>16</v>
      </c>
      <c r="H16232" s="1"/>
      <c r="I16232">
        <v>909</v>
      </c>
      <c r="J16232">
        <v>0.65400000000000003</v>
      </c>
      <c r="K16232">
        <v>0</v>
      </c>
      <c r="L16232">
        <v>0</v>
      </c>
      <c r="M16232" s="14">
        <v>-909</v>
      </c>
    </row>
    <row r="16233" spans="1:13" ht="14.25" customHeight="1" x14ac:dyDescent="0.2">
      <c r="A16233" s="1">
        <v>2292</v>
      </c>
      <c r="B16233" s="1" t="s">
        <v>1975</v>
      </c>
      <c r="C16233" s="1" t="s">
        <v>1218</v>
      </c>
      <c r="D16233" s="1" t="s">
        <v>10</v>
      </c>
      <c r="E16233" s="1" t="s">
        <v>11</v>
      </c>
      <c r="F16233" s="2">
        <v>43445</v>
      </c>
      <c r="G16233" s="1" t="s">
        <v>12</v>
      </c>
      <c r="H16233" s="1"/>
      <c r="I16233">
        <v>916</v>
      </c>
      <c r="J16233">
        <v>0.65400000000000003</v>
      </c>
      <c r="K16233">
        <v>0</v>
      </c>
      <c r="L16233">
        <v>0</v>
      </c>
      <c r="M16233" s="14">
        <v>-916</v>
      </c>
    </row>
    <row r="16234" spans="1:13" ht="14.25" customHeight="1" x14ac:dyDescent="0.2">
      <c r="A16234" s="1">
        <v>2290</v>
      </c>
      <c r="B16234" s="1" t="s">
        <v>1973</v>
      </c>
      <c r="C16234" s="1" t="s">
        <v>1218</v>
      </c>
      <c r="D16234" s="1" t="s">
        <v>10</v>
      </c>
      <c r="E16234" s="1" t="s">
        <v>11</v>
      </c>
      <c r="F16234" s="2">
        <v>43444</v>
      </c>
      <c r="G16234" s="1" t="s">
        <v>12</v>
      </c>
      <c r="H16234" s="1">
        <v>12.7</v>
      </c>
      <c r="I16234">
        <v>971</v>
      </c>
      <c r="J16234">
        <v>0.65400000000000003</v>
      </c>
      <c r="K16234">
        <v>17041</v>
      </c>
      <c r="L16234">
        <v>1704.1000000000001</v>
      </c>
      <c r="M16234" s="14">
        <v>2250.0445086705208</v>
      </c>
    </row>
    <row r="16235" spans="1:13" ht="14.25" customHeight="1" x14ac:dyDescent="0.2">
      <c r="A16235" s="1">
        <v>2289</v>
      </c>
      <c r="B16235" s="1" t="s">
        <v>1972</v>
      </c>
      <c r="C16235" s="1" t="s">
        <v>9</v>
      </c>
      <c r="D16235" s="1" t="s">
        <v>10</v>
      </c>
      <c r="E16235" s="1" t="s">
        <v>11</v>
      </c>
      <c r="F16235" s="2">
        <v>43444</v>
      </c>
      <c r="G16235" s="1" t="s">
        <v>16</v>
      </c>
      <c r="H16235" s="1">
        <v>5.7</v>
      </c>
      <c r="I16235">
        <v>969</v>
      </c>
      <c r="J16235">
        <v>0.65400000000000003</v>
      </c>
      <c r="K16235">
        <v>0</v>
      </c>
      <c r="L16235">
        <v>0</v>
      </c>
      <c r="M16235" s="14">
        <v>-969</v>
      </c>
    </row>
    <row r="16236" spans="1:13" ht="14.25" customHeight="1" x14ac:dyDescent="0.2">
      <c r="A16236" s="1">
        <v>2286</v>
      </c>
      <c r="B16236" s="1" t="s">
        <v>1969</v>
      </c>
      <c r="C16236" s="1" t="s">
        <v>9</v>
      </c>
      <c r="D16236" s="1" t="s">
        <v>10</v>
      </c>
      <c r="E16236" s="1" t="s">
        <v>11</v>
      </c>
      <c r="F16236" s="2">
        <v>43443</v>
      </c>
      <c r="G16236" s="1" t="s">
        <v>16</v>
      </c>
      <c r="H16236" s="1" t="s">
        <v>17</v>
      </c>
      <c r="I16236">
        <v>947</v>
      </c>
      <c r="J16236">
        <v>0.65400000000000003</v>
      </c>
      <c r="K16236">
        <v>54545</v>
      </c>
      <c r="L16236">
        <v>5454.5</v>
      </c>
      <c r="M16236" s="14">
        <v>9362.9508670520245</v>
      </c>
    </row>
    <row r="16237" spans="1:13" ht="14.25" customHeight="1" x14ac:dyDescent="0.2">
      <c r="A16237" s="1">
        <v>2287</v>
      </c>
      <c r="B16237" s="1" t="s">
        <v>1970</v>
      </c>
      <c r="C16237" s="1" t="s">
        <v>1218</v>
      </c>
      <c r="D16237" s="1" t="s">
        <v>10</v>
      </c>
      <c r="E16237" s="1" t="s">
        <v>11</v>
      </c>
      <c r="F16237" s="2">
        <v>43443</v>
      </c>
      <c r="G16237" s="1" t="s">
        <v>12</v>
      </c>
      <c r="H16237" s="1" t="s">
        <v>14</v>
      </c>
      <c r="I16237">
        <v>953</v>
      </c>
      <c r="J16237">
        <v>0.65400000000000003</v>
      </c>
      <c r="K16237">
        <v>22522</v>
      </c>
      <c r="L16237">
        <v>2252.2000000000003</v>
      </c>
      <c r="M16237" s="14">
        <v>3304.0485549132954</v>
      </c>
    </row>
    <row r="16238" spans="1:13" ht="14.25" customHeight="1" x14ac:dyDescent="0.2">
      <c r="A16238" s="1">
        <v>2288</v>
      </c>
      <c r="B16238" s="1" t="s">
        <v>1971</v>
      </c>
      <c r="C16238" s="1" t="s">
        <v>9</v>
      </c>
      <c r="D16238" s="1" t="s">
        <v>10</v>
      </c>
      <c r="E16238" s="1" t="s">
        <v>11</v>
      </c>
      <c r="F16238" s="2">
        <v>43443</v>
      </c>
      <c r="G16238" s="1" t="s">
        <v>16</v>
      </c>
      <c r="H16238" s="1" t="s">
        <v>90</v>
      </c>
      <c r="I16238">
        <v>970</v>
      </c>
      <c r="J16238">
        <v>0.65400000000000003</v>
      </c>
      <c r="K16238">
        <v>16048</v>
      </c>
      <c r="L16238">
        <v>1604.8000000000002</v>
      </c>
      <c r="M16238" s="14">
        <v>2063.3502890173418</v>
      </c>
    </row>
    <row r="16239" spans="1:13" ht="14.25" customHeight="1" x14ac:dyDescent="0.2">
      <c r="A16239" s="1">
        <v>2285</v>
      </c>
      <c r="B16239" s="1" t="s">
        <v>1968</v>
      </c>
      <c r="C16239" s="1" t="s">
        <v>9</v>
      </c>
      <c r="D16239" s="1" t="s">
        <v>10</v>
      </c>
      <c r="E16239" s="1" t="s">
        <v>11</v>
      </c>
      <c r="F16239" s="2">
        <v>43442</v>
      </c>
      <c r="G16239" s="1" t="s">
        <v>12</v>
      </c>
      <c r="H16239" s="1" t="s">
        <v>14</v>
      </c>
      <c r="I16239">
        <v>959</v>
      </c>
      <c r="J16239">
        <v>0.65400000000000003</v>
      </c>
      <c r="K16239">
        <v>102026</v>
      </c>
      <c r="L16239">
        <v>10202.6</v>
      </c>
      <c r="M16239" s="14">
        <v>18325.68323699422</v>
      </c>
    </row>
    <row r="16240" spans="1:13" ht="14.25" customHeight="1" x14ac:dyDescent="0.2">
      <c r="A16240" s="1">
        <v>2283</v>
      </c>
      <c r="B16240" s="1" t="s">
        <v>1966</v>
      </c>
      <c r="C16240" s="1" t="s">
        <v>854</v>
      </c>
      <c r="D16240" s="1" t="s">
        <v>10</v>
      </c>
      <c r="E16240" s="1" t="s">
        <v>11</v>
      </c>
      <c r="F16240" s="2">
        <v>43442</v>
      </c>
      <c r="G16240" s="1" t="s">
        <v>16</v>
      </c>
      <c r="H16240" s="1" t="s">
        <v>90</v>
      </c>
      <c r="I16240">
        <v>977</v>
      </c>
      <c r="J16240">
        <v>0.65400000000000003</v>
      </c>
      <c r="K16240">
        <v>1600</v>
      </c>
      <c r="L16240">
        <v>160</v>
      </c>
      <c r="M16240" s="14">
        <v>-674.57225433526014</v>
      </c>
    </row>
    <row r="16241" spans="1:13" ht="14.25" customHeight="1" x14ac:dyDescent="0.2">
      <c r="A16241" s="1">
        <v>2284</v>
      </c>
      <c r="B16241" s="1" t="s">
        <v>1967</v>
      </c>
      <c r="C16241" s="1" t="s">
        <v>9</v>
      </c>
      <c r="D16241" s="1" t="s">
        <v>10</v>
      </c>
      <c r="E16241" s="1" t="s">
        <v>11</v>
      </c>
      <c r="F16241" s="2">
        <v>43442</v>
      </c>
      <c r="G16241" s="1" t="s">
        <v>12</v>
      </c>
      <c r="H16241" s="1">
        <v>9.9</v>
      </c>
      <c r="I16241">
        <v>999</v>
      </c>
      <c r="J16241">
        <v>0.65400000000000003</v>
      </c>
      <c r="K16241">
        <v>0</v>
      </c>
      <c r="L16241">
        <v>0</v>
      </c>
      <c r="M16241" s="14">
        <v>-999</v>
      </c>
    </row>
    <row r="16242" spans="1:13" ht="14.25" customHeight="1" x14ac:dyDescent="0.2">
      <c r="A16242" s="1">
        <v>2275</v>
      </c>
      <c r="B16242" s="1" t="s">
        <v>1958</v>
      </c>
      <c r="C16242" s="1" t="s">
        <v>1218</v>
      </c>
      <c r="D16242" s="1" t="s">
        <v>10</v>
      </c>
      <c r="E16242" s="1" t="s">
        <v>11</v>
      </c>
      <c r="F16242" s="2">
        <v>43441</v>
      </c>
      <c r="G16242" s="1" t="s">
        <v>12</v>
      </c>
      <c r="H16242" s="1" t="s">
        <v>23</v>
      </c>
      <c r="I16242">
        <v>979</v>
      </c>
      <c r="J16242">
        <v>0.65400000000000003</v>
      </c>
      <c r="K16242">
        <v>133574</v>
      </c>
      <c r="L16242">
        <v>13357.400000000001</v>
      </c>
      <c r="M16242" s="14">
        <v>24268.802312138734</v>
      </c>
    </row>
    <row r="16243" spans="1:13" ht="14.25" customHeight="1" x14ac:dyDescent="0.2">
      <c r="A16243" s="1">
        <v>2282</v>
      </c>
      <c r="B16243" s="1" t="s">
        <v>1965</v>
      </c>
      <c r="C16243" s="1" t="s">
        <v>9</v>
      </c>
      <c r="D16243" s="1" t="s">
        <v>10</v>
      </c>
      <c r="E16243" s="1" t="s">
        <v>11</v>
      </c>
      <c r="F16243" s="2">
        <v>43441</v>
      </c>
      <c r="G16243" s="1" t="s">
        <v>12</v>
      </c>
      <c r="H16243" s="1" t="s">
        <v>23</v>
      </c>
      <c r="I16243">
        <v>920</v>
      </c>
      <c r="J16243">
        <v>0.65400000000000003</v>
      </c>
      <c r="K16243">
        <v>106395</v>
      </c>
      <c r="L16243">
        <v>10639.5</v>
      </c>
      <c r="M16243" s="14">
        <v>19190.5</v>
      </c>
    </row>
    <row r="16244" spans="1:13" ht="14.25" customHeight="1" x14ac:dyDescent="0.2">
      <c r="A16244" s="1">
        <v>2276</v>
      </c>
      <c r="B16244" s="1" t="s">
        <v>1959</v>
      </c>
      <c r="C16244" s="1" t="s">
        <v>9</v>
      </c>
      <c r="D16244" s="1" t="s">
        <v>10</v>
      </c>
      <c r="E16244" s="1" t="s">
        <v>11</v>
      </c>
      <c r="F16244" s="2">
        <v>43441</v>
      </c>
      <c r="G16244" s="1" t="s">
        <v>16</v>
      </c>
      <c r="H16244" s="1" t="s">
        <v>17</v>
      </c>
      <c r="I16244">
        <v>984</v>
      </c>
      <c r="J16244">
        <v>0.65400000000000003</v>
      </c>
      <c r="K16244">
        <v>80056</v>
      </c>
      <c r="L16244">
        <v>8005.6</v>
      </c>
      <c r="M16244" s="14">
        <v>14147.972254335262</v>
      </c>
    </row>
    <row r="16245" spans="1:13" ht="14.25" customHeight="1" x14ac:dyDescent="0.2">
      <c r="A16245" s="1">
        <v>2280</v>
      </c>
      <c r="B16245" s="1" t="s">
        <v>1963</v>
      </c>
      <c r="C16245" s="1" t="s">
        <v>9</v>
      </c>
      <c r="D16245" s="1" t="s">
        <v>10</v>
      </c>
      <c r="E16245" s="1" t="s">
        <v>11</v>
      </c>
      <c r="F16245" s="2">
        <v>43441</v>
      </c>
      <c r="G16245" s="1" t="s">
        <v>12</v>
      </c>
      <c r="H16245" s="1">
        <v>4.7</v>
      </c>
      <c r="I16245">
        <v>918</v>
      </c>
      <c r="J16245">
        <v>0.65400000000000003</v>
      </c>
      <c r="K16245">
        <v>48286</v>
      </c>
      <c r="L16245">
        <v>4828.6000000000004</v>
      </c>
      <c r="M16245" s="14">
        <v>8208.8913294797694</v>
      </c>
    </row>
    <row r="16246" spans="1:13" ht="14.25" customHeight="1" x14ac:dyDescent="0.2">
      <c r="A16246" s="1">
        <v>2277</v>
      </c>
      <c r="B16246" s="1" t="s">
        <v>1960</v>
      </c>
      <c r="C16246" s="1" t="s">
        <v>9</v>
      </c>
      <c r="D16246" s="1" t="s">
        <v>10</v>
      </c>
      <c r="E16246" s="1" t="s">
        <v>11</v>
      </c>
      <c r="F16246" s="2">
        <v>43441</v>
      </c>
      <c r="G16246" s="1" t="s">
        <v>12</v>
      </c>
      <c r="H16246" s="1" t="s">
        <v>23</v>
      </c>
      <c r="I16246">
        <v>988</v>
      </c>
      <c r="J16246">
        <v>0.65400000000000003</v>
      </c>
      <c r="K16246">
        <v>21798</v>
      </c>
      <c r="L16246">
        <v>2179.8000000000002</v>
      </c>
      <c r="M16246" s="14">
        <v>3132.2000000000007</v>
      </c>
    </row>
    <row r="16247" spans="1:13" ht="14.25" customHeight="1" x14ac:dyDescent="0.2">
      <c r="A16247" s="1">
        <v>2278</v>
      </c>
      <c r="B16247" s="1" t="s">
        <v>1961</v>
      </c>
      <c r="C16247" s="1" t="s">
        <v>9</v>
      </c>
      <c r="D16247" s="1" t="s">
        <v>10</v>
      </c>
      <c r="E16247" s="1" t="s">
        <v>11</v>
      </c>
      <c r="F16247" s="2">
        <v>43441</v>
      </c>
      <c r="G16247" s="1" t="s">
        <v>12</v>
      </c>
      <c r="H16247" s="1">
        <v>12.5</v>
      </c>
      <c r="I16247">
        <v>954</v>
      </c>
      <c r="J16247">
        <v>0.65400000000000003</v>
      </c>
      <c r="K16247">
        <v>12164</v>
      </c>
      <c r="L16247">
        <v>1216.4000000000001</v>
      </c>
      <c r="M16247" s="14">
        <v>1345.2069364161853</v>
      </c>
    </row>
    <row r="16248" spans="1:13" ht="14.25" customHeight="1" x14ac:dyDescent="0.2">
      <c r="A16248" s="1">
        <v>2281</v>
      </c>
      <c r="B16248" s="1" t="s">
        <v>1964</v>
      </c>
      <c r="C16248" s="1" t="s">
        <v>9</v>
      </c>
      <c r="D16248" s="1" t="s">
        <v>10</v>
      </c>
      <c r="E16248" s="1" t="s">
        <v>11</v>
      </c>
      <c r="F16248" s="2">
        <v>43441</v>
      </c>
      <c r="G16248" s="1" t="s">
        <v>12</v>
      </c>
      <c r="H16248" s="1"/>
      <c r="I16248">
        <v>928</v>
      </c>
      <c r="J16248">
        <v>0.65400000000000003</v>
      </c>
      <c r="K16248">
        <v>0</v>
      </c>
      <c r="L16248">
        <v>0</v>
      </c>
      <c r="M16248" s="14">
        <v>-928</v>
      </c>
    </row>
    <row r="16249" spans="1:13" ht="14.25" customHeight="1" x14ac:dyDescent="0.2">
      <c r="A16249" s="1">
        <v>2279</v>
      </c>
      <c r="B16249" s="1" t="s">
        <v>1962</v>
      </c>
      <c r="C16249" s="1" t="s">
        <v>854</v>
      </c>
      <c r="D16249" s="1" t="s">
        <v>10</v>
      </c>
      <c r="E16249" s="1" t="s">
        <v>11</v>
      </c>
      <c r="F16249" s="2">
        <v>43441</v>
      </c>
      <c r="G16249" s="1" t="s">
        <v>12</v>
      </c>
      <c r="H16249" s="1"/>
      <c r="I16249">
        <v>948</v>
      </c>
      <c r="J16249">
        <v>0.65400000000000003</v>
      </c>
      <c r="K16249">
        <v>0</v>
      </c>
      <c r="L16249">
        <v>0</v>
      </c>
      <c r="M16249" s="14">
        <v>-948</v>
      </c>
    </row>
    <row r="16250" spans="1:13" ht="14.25" customHeight="1" x14ac:dyDescent="0.2">
      <c r="A16250" s="1">
        <v>2274</v>
      </c>
      <c r="B16250" s="1" t="s">
        <v>1957</v>
      </c>
      <c r="C16250" s="1" t="s">
        <v>9</v>
      </c>
      <c r="D16250" s="1" t="s">
        <v>10</v>
      </c>
      <c r="E16250" s="1" t="s">
        <v>11</v>
      </c>
      <c r="F16250" s="2">
        <v>43440</v>
      </c>
      <c r="G16250" s="1" t="s">
        <v>12</v>
      </c>
      <c r="H16250" s="1" t="s">
        <v>23</v>
      </c>
      <c r="I16250">
        <v>909</v>
      </c>
      <c r="J16250">
        <v>0.65400000000000003</v>
      </c>
      <c r="K16250">
        <v>175918</v>
      </c>
      <c r="L16250">
        <v>17591.8</v>
      </c>
      <c r="M16250" s="14">
        <v>32342.552601156072</v>
      </c>
    </row>
    <row r="16251" spans="1:13" ht="14.25" customHeight="1" x14ac:dyDescent="0.2">
      <c r="A16251" s="1">
        <v>2272</v>
      </c>
      <c r="B16251" s="1" t="s">
        <v>1955</v>
      </c>
      <c r="C16251" s="1" t="s">
        <v>1218</v>
      </c>
      <c r="D16251" s="1" t="s">
        <v>10</v>
      </c>
      <c r="E16251" s="1" t="s">
        <v>11</v>
      </c>
      <c r="F16251" s="2">
        <v>43440</v>
      </c>
      <c r="G16251" s="1" t="s">
        <v>12</v>
      </c>
      <c r="H16251" s="1" t="s">
        <v>23</v>
      </c>
      <c r="I16251">
        <v>943</v>
      </c>
      <c r="J16251">
        <v>0.65400000000000003</v>
      </c>
      <c r="K16251">
        <v>1267</v>
      </c>
      <c r="L16251">
        <v>126.7</v>
      </c>
      <c r="M16251" s="14">
        <v>-703.51502890173413</v>
      </c>
    </row>
    <row r="16252" spans="1:13" ht="14.25" customHeight="1" x14ac:dyDescent="0.2">
      <c r="A16252" s="1">
        <v>2271</v>
      </c>
      <c r="B16252" s="1" t="s">
        <v>1954</v>
      </c>
      <c r="C16252" s="1" t="s">
        <v>9</v>
      </c>
      <c r="D16252" s="1" t="s">
        <v>10</v>
      </c>
      <c r="E16252" s="1" t="s">
        <v>11</v>
      </c>
      <c r="F16252" s="2">
        <v>43440</v>
      </c>
      <c r="G16252" s="1" t="s">
        <v>12</v>
      </c>
      <c r="H16252" s="1"/>
      <c r="I16252">
        <v>901</v>
      </c>
      <c r="J16252">
        <v>0.65400000000000003</v>
      </c>
      <c r="K16252">
        <v>0</v>
      </c>
      <c r="L16252">
        <v>0</v>
      </c>
      <c r="M16252" s="14">
        <v>-901</v>
      </c>
    </row>
    <row r="16253" spans="1:13" ht="14.25" customHeight="1" x14ac:dyDescent="0.2">
      <c r="A16253" s="1">
        <v>2273</v>
      </c>
      <c r="B16253" s="1" t="s">
        <v>1956</v>
      </c>
      <c r="C16253" s="1" t="s">
        <v>1218</v>
      </c>
      <c r="D16253" s="1" t="s">
        <v>10</v>
      </c>
      <c r="E16253" s="1" t="s">
        <v>11</v>
      </c>
      <c r="F16253" s="2">
        <v>43440</v>
      </c>
      <c r="G16253" s="1" t="s">
        <v>12</v>
      </c>
      <c r="H16253" s="1"/>
      <c r="I16253">
        <v>1000</v>
      </c>
      <c r="J16253">
        <v>0.65400000000000003</v>
      </c>
      <c r="K16253">
        <v>0</v>
      </c>
      <c r="L16253">
        <v>0</v>
      </c>
      <c r="M16253" s="14">
        <v>-1000</v>
      </c>
    </row>
    <row r="16254" spans="1:13" ht="14.25" customHeight="1" x14ac:dyDescent="0.2">
      <c r="A16254" s="1">
        <v>2269</v>
      </c>
      <c r="B16254" s="1" t="s">
        <v>1952</v>
      </c>
      <c r="C16254" s="1" t="s">
        <v>9</v>
      </c>
      <c r="D16254" s="1" t="s">
        <v>10</v>
      </c>
      <c r="E16254" s="1" t="s">
        <v>11</v>
      </c>
      <c r="F16254" s="2">
        <v>43439</v>
      </c>
      <c r="G16254" s="1" t="s">
        <v>16</v>
      </c>
      <c r="H16254" s="1" t="s">
        <v>90</v>
      </c>
      <c r="I16254">
        <v>988</v>
      </c>
      <c r="J16254">
        <v>0.65400000000000003</v>
      </c>
      <c r="K16254">
        <v>250803</v>
      </c>
      <c r="L16254">
        <v>25080.300000000003</v>
      </c>
      <c r="M16254" s="14">
        <v>46418.116184971106</v>
      </c>
    </row>
    <row r="16255" spans="1:13" ht="14.25" customHeight="1" x14ac:dyDescent="0.2">
      <c r="A16255" s="1">
        <v>2264</v>
      </c>
      <c r="B16255" s="1" t="s">
        <v>1947</v>
      </c>
      <c r="C16255" s="1" t="s">
        <v>9</v>
      </c>
      <c r="D16255" s="1" t="s">
        <v>10</v>
      </c>
      <c r="E16255" s="1" t="s">
        <v>11</v>
      </c>
      <c r="F16255" s="2">
        <v>43439</v>
      </c>
      <c r="G16255" s="1" t="s">
        <v>16</v>
      </c>
      <c r="H16255" s="1" t="s">
        <v>17</v>
      </c>
      <c r="I16255">
        <v>968</v>
      </c>
      <c r="J16255">
        <v>0.65400000000000003</v>
      </c>
      <c r="K16255">
        <v>197341</v>
      </c>
      <c r="L16255">
        <v>19734.100000000002</v>
      </c>
      <c r="M16255" s="14">
        <v>36332.871098265903</v>
      </c>
    </row>
    <row r="16256" spans="1:13" ht="14.25" customHeight="1" x14ac:dyDescent="0.2">
      <c r="A16256" s="1">
        <v>2267</v>
      </c>
      <c r="B16256" s="1" t="s">
        <v>1950</v>
      </c>
      <c r="C16256" s="1" t="s">
        <v>9</v>
      </c>
      <c r="D16256" s="1" t="s">
        <v>10</v>
      </c>
      <c r="E16256" s="1" t="s">
        <v>11</v>
      </c>
      <c r="F16256" s="2">
        <v>43439</v>
      </c>
      <c r="G16256" s="1" t="s">
        <v>16</v>
      </c>
      <c r="H16256" s="1" t="s">
        <v>17</v>
      </c>
      <c r="I16256">
        <v>991</v>
      </c>
      <c r="J16256">
        <v>0.65400000000000003</v>
      </c>
      <c r="K16256">
        <v>35637</v>
      </c>
      <c r="L16256">
        <v>3563.7000000000003</v>
      </c>
      <c r="M16256" s="14">
        <v>5745.0109826589605</v>
      </c>
    </row>
    <row r="16257" spans="1:13" ht="14.25" customHeight="1" x14ac:dyDescent="0.2">
      <c r="A16257" s="1">
        <v>2263</v>
      </c>
      <c r="B16257" s="1" t="s">
        <v>1946</v>
      </c>
      <c r="C16257" s="1" t="s">
        <v>9</v>
      </c>
      <c r="D16257" s="1" t="s">
        <v>10</v>
      </c>
      <c r="E16257" s="1" t="s">
        <v>11</v>
      </c>
      <c r="F16257" s="2">
        <v>43439</v>
      </c>
      <c r="G16257" s="1" t="s">
        <v>16</v>
      </c>
      <c r="H16257" s="1" t="s">
        <v>17</v>
      </c>
      <c r="I16257">
        <v>970</v>
      </c>
      <c r="J16257">
        <v>0.65400000000000003</v>
      </c>
      <c r="K16257">
        <v>28739</v>
      </c>
      <c r="L16257">
        <v>2873.9</v>
      </c>
      <c r="M16257" s="14">
        <v>4462.1693641618504</v>
      </c>
    </row>
    <row r="16258" spans="1:13" ht="14.25" customHeight="1" x14ac:dyDescent="0.2">
      <c r="A16258" s="1">
        <v>2262</v>
      </c>
      <c r="B16258" s="1" t="s">
        <v>1945</v>
      </c>
      <c r="C16258" s="1" t="s">
        <v>9</v>
      </c>
      <c r="D16258" s="1" t="s">
        <v>10</v>
      </c>
      <c r="E16258" s="1" t="s">
        <v>11</v>
      </c>
      <c r="F16258" s="2">
        <v>43439</v>
      </c>
      <c r="G16258" s="1" t="s">
        <v>12</v>
      </c>
      <c r="H16258" s="1">
        <v>12.6</v>
      </c>
      <c r="I16258">
        <v>985</v>
      </c>
      <c r="J16258">
        <v>0.65400000000000003</v>
      </c>
      <c r="K16258">
        <v>2409</v>
      </c>
      <c r="L16258">
        <v>240.9</v>
      </c>
      <c r="M16258" s="14">
        <v>-529.65722543352604</v>
      </c>
    </row>
    <row r="16259" spans="1:13" ht="14.25" customHeight="1" x14ac:dyDescent="0.2">
      <c r="A16259" s="1">
        <v>2268</v>
      </c>
      <c r="B16259" s="1" t="s">
        <v>1951</v>
      </c>
      <c r="C16259" s="1" t="s">
        <v>9</v>
      </c>
      <c r="D16259" s="1" t="s">
        <v>10</v>
      </c>
      <c r="E16259" s="1" t="s">
        <v>11</v>
      </c>
      <c r="F16259" s="2">
        <v>43439</v>
      </c>
      <c r="G16259" s="1" t="s">
        <v>12</v>
      </c>
      <c r="H16259" s="1">
        <v>12.5</v>
      </c>
      <c r="I16259">
        <v>915</v>
      </c>
      <c r="J16259">
        <v>0.65400000000000003</v>
      </c>
      <c r="K16259">
        <v>188</v>
      </c>
      <c r="L16259">
        <v>18.8</v>
      </c>
      <c r="M16259" s="14">
        <v>-879.46473988439311</v>
      </c>
    </row>
    <row r="16260" spans="1:13" ht="14.25" customHeight="1" x14ac:dyDescent="0.2">
      <c r="A16260" s="1">
        <v>2270</v>
      </c>
      <c r="B16260" s="1" t="s">
        <v>1953</v>
      </c>
      <c r="C16260" s="1" t="s">
        <v>9</v>
      </c>
      <c r="D16260" s="1" t="s">
        <v>10</v>
      </c>
      <c r="E16260" s="1" t="s">
        <v>11</v>
      </c>
      <c r="F16260" s="2">
        <v>43439</v>
      </c>
      <c r="G16260" s="1" t="s">
        <v>12</v>
      </c>
      <c r="H16260" s="1"/>
      <c r="I16260">
        <v>918</v>
      </c>
      <c r="J16260">
        <v>0.65400000000000003</v>
      </c>
      <c r="K16260">
        <v>149</v>
      </c>
      <c r="L16260">
        <v>14.9</v>
      </c>
      <c r="M16260" s="14">
        <v>-889.83641618497109</v>
      </c>
    </row>
    <row r="16261" spans="1:13" ht="14.25" customHeight="1" x14ac:dyDescent="0.2">
      <c r="A16261" s="1">
        <v>2266</v>
      </c>
      <c r="B16261" s="1" t="s">
        <v>1949</v>
      </c>
      <c r="C16261" s="1" t="s">
        <v>9</v>
      </c>
      <c r="D16261" s="1" t="s">
        <v>10</v>
      </c>
      <c r="E16261" s="1" t="s">
        <v>11</v>
      </c>
      <c r="F16261" s="2">
        <v>43439</v>
      </c>
      <c r="G16261" s="1" t="s">
        <v>12</v>
      </c>
      <c r="H16261" s="1"/>
      <c r="I16261">
        <v>901</v>
      </c>
      <c r="J16261">
        <v>0.65400000000000003</v>
      </c>
      <c r="K16261">
        <v>0</v>
      </c>
      <c r="L16261">
        <v>0</v>
      </c>
      <c r="M16261" s="14">
        <v>-901</v>
      </c>
    </row>
    <row r="16262" spans="1:13" ht="14.25" customHeight="1" x14ac:dyDescent="0.2">
      <c r="A16262" s="1">
        <v>2265</v>
      </c>
      <c r="B16262" s="1" t="s">
        <v>1948</v>
      </c>
      <c r="C16262" s="1" t="s">
        <v>9</v>
      </c>
      <c r="D16262" s="1" t="s">
        <v>10</v>
      </c>
      <c r="E16262" s="1" t="s">
        <v>11</v>
      </c>
      <c r="F16262" s="2">
        <v>43439</v>
      </c>
      <c r="G16262" s="1" t="s">
        <v>12</v>
      </c>
      <c r="H16262" s="1">
        <v>9.9</v>
      </c>
      <c r="I16262">
        <v>971</v>
      </c>
      <c r="J16262">
        <v>0.65400000000000003</v>
      </c>
      <c r="K16262">
        <v>0</v>
      </c>
      <c r="L16262">
        <v>0</v>
      </c>
      <c r="M16262" s="14">
        <v>-971</v>
      </c>
    </row>
    <row r="16263" spans="1:13" ht="14.25" customHeight="1" x14ac:dyDescent="0.2">
      <c r="A16263" s="1">
        <v>2261</v>
      </c>
      <c r="B16263" s="1" t="s">
        <v>1944</v>
      </c>
      <c r="C16263" s="1" t="s">
        <v>9</v>
      </c>
      <c r="D16263" s="1" t="s">
        <v>10</v>
      </c>
      <c r="E16263" s="1" t="s">
        <v>11</v>
      </c>
      <c r="F16263" s="2">
        <v>43438</v>
      </c>
      <c r="G16263" s="1" t="s">
        <v>16</v>
      </c>
      <c r="H16263" s="1">
        <v>5.9</v>
      </c>
      <c r="I16263">
        <v>1000</v>
      </c>
      <c r="J16263">
        <v>0.65400000000000003</v>
      </c>
      <c r="K16263">
        <v>16041</v>
      </c>
      <c r="L16263">
        <v>1604.1000000000001</v>
      </c>
      <c r="M16263" s="14">
        <v>2032.0271676300581</v>
      </c>
    </row>
    <row r="16264" spans="1:13" ht="14.25" customHeight="1" x14ac:dyDescent="0.2">
      <c r="A16264" s="1">
        <v>2258</v>
      </c>
      <c r="B16264" s="1" t="s">
        <v>1941</v>
      </c>
      <c r="C16264" s="1" t="s">
        <v>1218</v>
      </c>
      <c r="D16264" s="1" t="s">
        <v>10</v>
      </c>
      <c r="E16264" s="1" t="s">
        <v>11</v>
      </c>
      <c r="F16264" s="2">
        <v>43438</v>
      </c>
      <c r="G16264" s="1" t="s">
        <v>12</v>
      </c>
      <c r="H16264" s="1" t="s">
        <v>23</v>
      </c>
      <c r="I16264">
        <v>902</v>
      </c>
      <c r="J16264">
        <v>0.65400000000000003</v>
      </c>
      <c r="K16264">
        <v>6448</v>
      </c>
      <c r="L16264">
        <v>644.80000000000007</v>
      </c>
      <c r="M16264" s="14">
        <v>316.78381502890193</v>
      </c>
    </row>
    <row r="16265" spans="1:13" ht="14.25" customHeight="1" x14ac:dyDescent="0.2">
      <c r="A16265" s="1">
        <v>2260</v>
      </c>
      <c r="B16265" s="1" t="s">
        <v>1943</v>
      </c>
      <c r="C16265" s="1" t="s">
        <v>9</v>
      </c>
      <c r="D16265" s="1" t="s">
        <v>10</v>
      </c>
      <c r="E16265" s="1" t="s">
        <v>11</v>
      </c>
      <c r="F16265" s="2">
        <v>43438</v>
      </c>
      <c r="G16265" s="1" t="s">
        <v>12</v>
      </c>
      <c r="H16265" s="1">
        <v>12.6</v>
      </c>
      <c r="I16265">
        <v>948</v>
      </c>
      <c r="J16265">
        <v>0.65400000000000003</v>
      </c>
      <c r="K16265">
        <v>186</v>
      </c>
      <c r="L16265">
        <v>18.600000000000001</v>
      </c>
      <c r="M16265" s="14">
        <v>-912.84277456647396</v>
      </c>
    </row>
    <row r="16266" spans="1:13" ht="14.25" customHeight="1" x14ac:dyDescent="0.2">
      <c r="A16266" s="1">
        <v>2259</v>
      </c>
      <c r="B16266" s="1" t="s">
        <v>1942</v>
      </c>
      <c r="C16266" s="1" t="s">
        <v>854</v>
      </c>
      <c r="D16266" s="1" t="s">
        <v>10</v>
      </c>
      <c r="E16266" s="1" t="s">
        <v>11</v>
      </c>
      <c r="F16266" s="2">
        <v>43438</v>
      </c>
      <c r="G16266" s="1" t="s">
        <v>12</v>
      </c>
      <c r="H16266" s="1"/>
      <c r="I16266">
        <v>920</v>
      </c>
      <c r="J16266">
        <v>0.65400000000000003</v>
      </c>
      <c r="K16266">
        <v>0</v>
      </c>
      <c r="L16266">
        <v>0</v>
      </c>
      <c r="M16266" s="14">
        <v>-920</v>
      </c>
    </row>
    <row r="16267" spans="1:13" ht="14.25" customHeight="1" x14ac:dyDescent="0.2">
      <c r="A16267" s="1">
        <v>2248</v>
      </c>
      <c r="B16267" s="1" t="s">
        <v>1932</v>
      </c>
      <c r="C16267" s="1" t="s">
        <v>9</v>
      </c>
      <c r="D16267" s="1" t="s">
        <v>10</v>
      </c>
      <c r="E16267" s="1" t="s">
        <v>11</v>
      </c>
      <c r="F16267" s="2">
        <v>43437</v>
      </c>
      <c r="G16267" s="1" t="s">
        <v>12</v>
      </c>
      <c r="H16267" s="1" t="s">
        <v>23</v>
      </c>
      <c r="I16267">
        <v>930</v>
      </c>
      <c r="J16267">
        <v>0.65400000000000003</v>
      </c>
      <c r="K16267">
        <v>158038</v>
      </c>
      <c r="L16267">
        <v>15803.800000000001</v>
      </c>
      <c r="M16267" s="14">
        <v>28941.922543352604</v>
      </c>
    </row>
    <row r="16268" spans="1:13" ht="14.25" customHeight="1" x14ac:dyDescent="0.2">
      <c r="A16268" s="1">
        <v>2257</v>
      </c>
      <c r="B16268" s="1" t="s">
        <v>1940</v>
      </c>
      <c r="C16268" s="1" t="s">
        <v>9</v>
      </c>
      <c r="D16268" s="1" t="s">
        <v>10</v>
      </c>
      <c r="E16268" s="1" t="s">
        <v>11</v>
      </c>
      <c r="F16268" s="2">
        <v>43437</v>
      </c>
      <c r="G16268" s="1" t="s">
        <v>12</v>
      </c>
      <c r="H16268" s="1" t="s">
        <v>23</v>
      </c>
      <c r="I16268">
        <v>970</v>
      </c>
      <c r="J16268">
        <v>0.65400000000000003</v>
      </c>
      <c r="K16268">
        <v>68986</v>
      </c>
      <c r="L16268">
        <v>6898.6</v>
      </c>
      <c r="M16268" s="14">
        <v>12069.550289017343</v>
      </c>
    </row>
    <row r="16269" spans="1:13" ht="14.25" customHeight="1" x14ac:dyDescent="0.2">
      <c r="A16269" s="1">
        <v>2256</v>
      </c>
      <c r="B16269" s="1" t="s">
        <v>1939</v>
      </c>
      <c r="C16269" s="1" t="s">
        <v>9</v>
      </c>
      <c r="D16269" s="1" t="s">
        <v>10</v>
      </c>
      <c r="E16269" s="1" t="s">
        <v>11</v>
      </c>
      <c r="F16269" s="2">
        <v>43437</v>
      </c>
      <c r="G16269" s="1" t="s">
        <v>16</v>
      </c>
      <c r="H16269" s="1" t="s">
        <v>17</v>
      </c>
      <c r="I16269">
        <v>914</v>
      </c>
      <c r="J16269">
        <v>0.65400000000000003</v>
      </c>
      <c r="K16269">
        <v>15228</v>
      </c>
      <c r="L16269">
        <v>1522.8000000000002</v>
      </c>
      <c r="M16269" s="14">
        <v>1964.3560693641625</v>
      </c>
    </row>
    <row r="16270" spans="1:13" ht="14.25" customHeight="1" x14ac:dyDescent="0.2">
      <c r="A16270" s="1">
        <v>2250</v>
      </c>
      <c r="B16270" s="1" t="s">
        <v>1934</v>
      </c>
      <c r="C16270" s="1" t="s">
        <v>9</v>
      </c>
      <c r="D16270" s="1" t="s">
        <v>10</v>
      </c>
      <c r="E16270" s="1" t="s">
        <v>11</v>
      </c>
      <c r="F16270" s="2">
        <v>43437</v>
      </c>
      <c r="G16270" s="1" t="s">
        <v>12</v>
      </c>
      <c r="H16270" s="1">
        <v>11.9</v>
      </c>
      <c r="I16270">
        <v>966</v>
      </c>
      <c r="J16270">
        <v>0.65400000000000003</v>
      </c>
      <c r="K16270">
        <v>9302</v>
      </c>
      <c r="L16270">
        <v>930.2</v>
      </c>
      <c r="M16270" s="14">
        <v>792.23930635838178</v>
      </c>
    </row>
    <row r="16271" spans="1:13" ht="14.25" customHeight="1" x14ac:dyDescent="0.2">
      <c r="A16271" s="1">
        <v>2252</v>
      </c>
      <c r="B16271" s="1" t="s">
        <v>1808</v>
      </c>
      <c r="C16271" s="1" t="s">
        <v>9</v>
      </c>
      <c r="D16271" s="1" t="s">
        <v>10</v>
      </c>
      <c r="E16271" s="1" t="s">
        <v>11</v>
      </c>
      <c r="F16271" s="2">
        <v>43437</v>
      </c>
      <c r="G16271" s="1" t="s">
        <v>16</v>
      </c>
      <c r="H16271" s="1">
        <v>5.2</v>
      </c>
      <c r="I16271">
        <v>911</v>
      </c>
      <c r="J16271">
        <v>0.65400000000000003</v>
      </c>
      <c r="K16271">
        <v>1862</v>
      </c>
      <c r="L16271">
        <v>186.20000000000002</v>
      </c>
      <c r="M16271" s="14">
        <v>-559.04971098265889</v>
      </c>
    </row>
    <row r="16272" spans="1:13" ht="14.25" customHeight="1" x14ac:dyDescent="0.2">
      <c r="A16272" s="1">
        <v>2254</v>
      </c>
      <c r="B16272" s="1" t="s">
        <v>1937</v>
      </c>
      <c r="C16272" s="1" t="s">
        <v>1218</v>
      </c>
      <c r="D16272" s="1" t="s">
        <v>10</v>
      </c>
      <c r="E16272" s="1" t="s">
        <v>11</v>
      </c>
      <c r="F16272" s="2">
        <v>43437</v>
      </c>
      <c r="G16272" s="1" t="s">
        <v>12</v>
      </c>
      <c r="H16272" s="1"/>
      <c r="I16272">
        <v>908</v>
      </c>
      <c r="J16272">
        <v>0.65400000000000003</v>
      </c>
      <c r="K16272">
        <v>1018</v>
      </c>
      <c r="L16272">
        <v>101.80000000000001</v>
      </c>
      <c r="M16272" s="14">
        <v>-715.58034682080915</v>
      </c>
    </row>
    <row r="16273" spans="1:13" ht="14.25" customHeight="1" x14ac:dyDescent="0.2">
      <c r="A16273" s="1">
        <v>2251</v>
      </c>
      <c r="B16273" s="1" t="s">
        <v>1935</v>
      </c>
      <c r="C16273" s="1" t="s">
        <v>9</v>
      </c>
      <c r="D16273" s="1" t="s">
        <v>10</v>
      </c>
      <c r="E16273" s="1" t="s">
        <v>11</v>
      </c>
      <c r="F16273" s="2">
        <v>43437</v>
      </c>
      <c r="G16273" s="1" t="s">
        <v>12</v>
      </c>
      <c r="H16273" s="1">
        <v>11.2</v>
      </c>
      <c r="I16273">
        <v>905</v>
      </c>
      <c r="J16273">
        <v>0.65400000000000003</v>
      </c>
      <c r="K16273">
        <v>0</v>
      </c>
      <c r="L16273">
        <v>0</v>
      </c>
      <c r="M16273" s="14">
        <v>-905</v>
      </c>
    </row>
    <row r="16274" spans="1:13" ht="14.25" customHeight="1" x14ac:dyDescent="0.2">
      <c r="A16274" s="1">
        <v>2255</v>
      </c>
      <c r="B16274" s="1" t="s">
        <v>1938</v>
      </c>
      <c r="C16274" s="1" t="s">
        <v>1218</v>
      </c>
      <c r="D16274" s="1" t="s">
        <v>10</v>
      </c>
      <c r="E16274" s="1" t="s">
        <v>11</v>
      </c>
      <c r="F16274" s="2">
        <v>43437</v>
      </c>
      <c r="G16274" s="1" t="s">
        <v>16</v>
      </c>
      <c r="H16274" s="1">
        <v>3.4</v>
      </c>
      <c r="I16274">
        <v>909</v>
      </c>
      <c r="J16274">
        <v>0.65400000000000003</v>
      </c>
      <c r="K16274">
        <v>0</v>
      </c>
      <c r="L16274">
        <v>0</v>
      </c>
      <c r="M16274" s="14">
        <v>-909</v>
      </c>
    </row>
    <row r="16275" spans="1:13" ht="14.25" customHeight="1" x14ac:dyDescent="0.2">
      <c r="A16275" s="1">
        <v>2249</v>
      </c>
      <c r="B16275" s="1" t="s">
        <v>1933</v>
      </c>
      <c r="C16275" s="1" t="s">
        <v>9</v>
      </c>
      <c r="D16275" s="1" t="s">
        <v>10</v>
      </c>
      <c r="E16275" s="1" t="s">
        <v>11</v>
      </c>
      <c r="F16275" s="2">
        <v>43437</v>
      </c>
      <c r="G16275" s="1" t="s">
        <v>12</v>
      </c>
      <c r="H16275" s="1">
        <v>9.9</v>
      </c>
      <c r="I16275">
        <v>957</v>
      </c>
      <c r="J16275">
        <v>0.65400000000000003</v>
      </c>
      <c r="K16275">
        <v>238</v>
      </c>
      <c r="L16275">
        <v>23.8</v>
      </c>
      <c r="M16275" s="14">
        <v>-912.01387283237</v>
      </c>
    </row>
    <row r="16276" spans="1:13" ht="14.25" customHeight="1" x14ac:dyDescent="0.2">
      <c r="A16276" s="1">
        <v>2253</v>
      </c>
      <c r="B16276" s="1" t="s">
        <v>1936</v>
      </c>
      <c r="C16276" s="1" t="s">
        <v>9</v>
      </c>
      <c r="D16276" s="1" t="s">
        <v>10</v>
      </c>
      <c r="E16276" s="1" t="s">
        <v>11</v>
      </c>
      <c r="F16276" s="2">
        <v>43437</v>
      </c>
      <c r="G16276" s="1" t="s">
        <v>12</v>
      </c>
      <c r="H16276" s="1">
        <v>10</v>
      </c>
      <c r="I16276">
        <v>939</v>
      </c>
      <c r="J16276">
        <v>0.65400000000000003</v>
      </c>
      <c r="K16276">
        <v>0</v>
      </c>
      <c r="L16276">
        <v>0</v>
      </c>
      <c r="M16276" s="14">
        <v>-939</v>
      </c>
    </row>
    <row r="16277" spans="1:13" ht="14.25" customHeight="1" x14ac:dyDescent="0.2">
      <c r="A16277" s="1">
        <v>2247</v>
      </c>
      <c r="B16277" s="1" t="s">
        <v>1102</v>
      </c>
      <c r="C16277" s="1" t="s">
        <v>9</v>
      </c>
      <c r="D16277" s="1" t="s">
        <v>10</v>
      </c>
      <c r="E16277" s="1" t="s">
        <v>11</v>
      </c>
      <c r="F16277" s="2">
        <v>43436</v>
      </c>
      <c r="G16277" s="1" t="s">
        <v>12</v>
      </c>
      <c r="H16277" s="1" t="s">
        <v>23</v>
      </c>
      <c r="I16277">
        <v>969</v>
      </c>
      <c r="J16277">
        <v>0.65400000000000003</v>
      </c>
      <c r="K16277">
        <v>107404</v>
      </c>
      <c r="L16277">
        <v>10740.400000000001</v>
      </c>
      <c r="M16277" s="14">
        <v>19332.218497109832</v>
      </c>
    </row>
    <row r="16278" spans="1:13" ht="14.25" customHeight="1" x14ac:dyDescent="0.2">
      <c r="A16278" s="1">
        <v>2246</v>
      </c>
      <c r="B16278" s="1" t="s">
        <v>1931</v>
      </c>
      <c r="C16278" s="1" t="s">
        <v>1218</v>
      </c>
      <c r="D16278" s="1" t="s">
        <v>10</v>
      </c>
      <c r="E16278" s="1" t="s">
        <v>11</v>
      </c>
      <c r="F16278" s="2">
        <v>43436</v>
      </c>
      <c r="G16278" s="1" t="s">
        <v>12</v>
      </c>
      <c r="H16278" s="1" t="s">
        <v>14</v>
      </c>
      <c r="I16278">
        <v>902</v>
      </c>
      <c r="J16278">
        <v>0.65400000000000003</v>
      </c>
      <c r="K16278">
        <v>33077</v>
      </c>
      <c r="L16278">
        <v>3307.7000000000003</v>
      </c>
      <c r="M16278" s="14">
        <v>5350.1265895953766</v>
      </c>
    </row>
    <row r="16279" spans="1:13" ht="14.25" customHeight="1" x14ac:dyDescent="0.2">
      <c r="A16279" s="1">
        <v>2240</v>
      </c>
      <c r="B16279" s="1" t="s">
        <v>1925</v>
      </c>
      <c r="C16279" s="1" t="s">
        <v>1218</v>
      </c>
      <c r="D16279" s="1" t="s">
        <v>10</v>
      </c>
      <c r="E16279" s="1" t="s">
        <v>11</v>
      </c>
      <c r="F16279" s="2">
        <v>43436</v>
      </c>
      <c r="G16279" s="1" t="s">
        <v>12</v>
      </c>
      <c r="H16279" s="1" t="s">
        <v>23</v>
      </c>
      <c r="I16279">
        <v>942</v>
      </c>
      <c r="J16279">
        <v>0.65400000000000003</v>
      </c>
      <c r="K16279">
        <v>26134</v>
      </c>
      <c r="L16279">
        <v>2613.4</v>
      </c>
      <c r="M16279" s="14">
        <v>3997.7791907514456</v>
      </c>
    </row>
    <row r="16280" spans="1:13" ht="14.25" customHeight="1" x14ac:dyDescent="0.2">
      <c r="A16280" s="1">
        <v>2242</v>
      </c>
      <c r="B16280" s="1" t="s">
        <v>1927</v>
      </c>
      <c r="C16280" s="1" t="s">
        <v>9</v>
      </c>
      <c r="D16280" s="1" t="s">
        <v>10</v>
      </c>
      <c r="E16280" s="1" t="s">
        <v>11</v>
      </c>
      <c r="F16280" s="2">
        <v>43436</v>
      </c>
      <c r="G16280" s="1" t="s">
        <v>12</v>
      </c>
      <c r="H16280" s="1" t="s">
        <v>23</v>
      </c>
      <c r="I16280">
        <v>900</v>
      </c>
      <c r="J16280">
        <v>0.65400000000000003</v>
      </c>
      <c r="K16280">
        <v>8624</v>
      </c>
      <c r="L16280">
        <v>862.40000000000009</v>
      </c>
      <c r="M16280" s="14">
        <v>730.08554913294824</v>
      </c>
    </row>
    <row r="16281" spans="1:13" ht="14.25" customHeight="1" x14ac:dyDescent="0.2">
      <c r="A16281" s="1">
        <v>2244</v>
      </c>
      <c r="B16281" s="1" t="s">
        <v>1929</v>
      </c>
      <c r="C16281" s="1" t="s">
        <v>854</v>
      </c>
      <c r="D16281" s="1" t="s">
        <v>10</v>
      </c>
      <c r="E16281" s="1" t="s">
        <v>11</v>
      </c>
      <c r="F16281" s="2">
        <v>43436</v>
      </c>
      <c r="G16281" s="1" t="s">
        <v>12</v>
      </c>
      <c r="H16281" s="1">
        <v>12.4</v>
      </c>
      <c r="I16281">
        <v>902</v>
      </c>
      <c r="J16281">
        <v>0.65400000000000003</v>
      </c>
      <c r="K16281">
        <v>8261</v>
      </c>
      <c r="L16281">
        <v>826.1</v>
      </c>
      <c r="M16281" s="14">
        <v>659.47225433526023</v>
      </c>
    </row>
    <row r="16282" spans="1:13" ht="14.25" customHeight="1" x14ac:dyDescent="0.2">
      <c r="A16282" s="1">
        <v>2245</v>
      </c>
      <c r="B16282" s="1" t="s">
        <v>1930</v>
      </c>
      <c r="C16282" s="1" t="s">
        <v>9</v>
      </c>
      <c r="D16282" s="1" t="s">
        <v>10</v>
      </c>
      <c r="E16282" s="1" t="s">
        <v>11</v>
      </c>
      <c r="F16282" s="2">
        <v>43436</v>
      </c>
      <c r="G16282" s="1" t="s">
        <v>174</v>
      </c>
      <c r="H16282" s="1"/>
      <c r="I16282">
        <v>924</v>
      </c>
      <c r="J16282">
        <v>0.65400000000000003</v>
      </c>
      <c r="K16282">
        <v>1995</v>
      </c>
      <c r="L16282">
        <v>199.5</v>
      </c>
      <c r="M16282" s="14">
        <v>-546.91040462427736</v>
      </c>
    </row>
    <row r="16283" spans="1:13" ht="14.25" customHeight="1" x14ac:dyDescent="0.2">
      <c r="A16283" s="1">
        <v>2239</v>
      </c>
      <c r="B16283" s="1" t="s">
        <v>1925</v>
      </c>
      <c r="C16283" s="1" t="s">
        <v>1218</v>
      </c>
      <c r="D16283" s="1" t="s">
        <v>10</v>
      </c>
      <c r="E16283" s="1" t="s">
        <v>11</v>
      </c>
      <c r="F16283" s="2">
        <v>43436</v>
      </c>
      <c r="G16283" s="1" t="s">
        <v>174</v>
      </c>
      <c r="H16283" s="1"/>
      <c r="I16283">
        <v>911</v>
      </c>
      <c r="J16283">
        <v>0.65400000000000003</v>
      </c>
      <c r="K16283">
        <v>0</v>
      </c>
      <c r="L16283">
        <v>0</v>
      </c>
      <c r="M16283" s="14">
        <v>-911</v>
      </c>
    </row>
    <row r="16284" spans="1:13" ht="14.25" customHeight="1" x14ac:dyDescent="0.2">
      <c r="A16284" s="1">
        <v>2241</v>
      </c>
      <c r="B16284" s="1" t="s">
        <v>1926</v>
      </c>
      <c r="C16284" s="1" t="s">
        <v>9</v>
      </c>
      <c r="D16284" s="1" t="s">
        <v>10</v>
      </c>
      <c r="E16284" s="1" t="s">
        <v>11</v>
      </c>
      <c r="F16284" s="2">
        <v>43436</v>
      </c>
      <c r="G16284" s="1" t="s">
        <v>12</v>
      </c>
      <c r="H16284" s="1"/>
      <c r="I16284">
        <v>924</v>
      </c>
      <c r="J16284">
        <v>0.65400000000000003</v>
      </c>
      <c r="K16284">
        <v>0</v>
      </c>
      <c r="L16284">
        <v>0</v>
      </c>
      <c r="M16284" s="14">
        <v>-924</v>
      </c>
    </row>
    <row r="16285" spans="1:13" ht="14.25" customHeight="1" x14ac:dyDescent="0.2">
      <c r="A16285" s="1">
        <v>2243</v>
      </c>
      <c r="B16285" s="1" t="s">
        <v>1928</v>
      </c>
      <c r="C16285" s="1" t="s">
        <v>1218</v>
      </c>
      <c r="D16285" s="1" t="s">
        <v>10</v>
      </c>
      <c r="E16285" s="1" t="s">
        <v>11</v>
      </c>
      <c r="F16285" s="2">
        <v>43436</v>
      </c>
      <c r="G16285" s="1" t="s">
        <v>16</v>
      </c>
      <c r="H16285" s="1" t="s">
        <v>90</v>
      </c>
      <c r="I16285">
        <v>949</v>
      </c>
      <c r="J16285">
        <v>0.65400000000000003</v>
      </c>
      <c r="K16285">
        <v>103</v>
      </c>
      <c r="L16285">
        <v>10.3</v>
      </c>
      <c r="M16285" s="14">
        <v>-929.53121387283238</v>
      </c>
    </row>
    <row r="16286" spans="1:13" ht="14.25" customHeight="1" x14ac:dyDescent="0.2">
      <c r="A16286" s="1">
        <v>2238</v>
      </c>
      <c r="B16286" s="1" t="s">
        <v>1924</v>
      </c>
      <c r="C16286" s="1" t="s">
        <v>9</v>
      </c>
      <c r="D16286" s="1" t="s">
        <v>10</v>
      </c>
      <c r="E16286" s="1" t="s">
        <v>11</v>
      </c>
      <c r="F16286" s="2">
        <v>43436</v>
      </c>
      <c r="G16286" s="1" t="s">
        <v>16</v>
      </c>
      <c r="H16286" s="1">
        <v>3</v>
      </c>
      <c r="I16286">
        <v>967</v>
      </c>
      <c r="J16286">
        <v>0.65400000000000003</v>
      </c>
      <c r="K16286">
        <v>0</v>
      </c>
      <c r="L16286">
        <v>0</v>
      </c>
      <c r="M16286" s="14">
        <v>-967</v>
      </c>
    </row>
    <row r="16287" spans="1:13" ht="14.25" customHeight="1" x14ac:dyDescent="0.2">
      <c r="A16287" s="1">
        <v>2237</v>
      </c>
      <c r="B16287" s="1" t="s">
        <v>1923</v>
      </c>
      <c r="C16287" s="1" t="s">
        <v>1218</v>
      </c>
      <c r="D16287" s="1" t="s">
        <v>10</v>
      </c>
      <c r="E16287" s="1" t="s">
        <v>11</v>
      </c>
      <c r="F16287" s="2">
        <v>43436</v>
      </c>
      <c r="G16287" s="1" t="s">
        <v>16</v>
      </c>
      <c r="H16287" s="1">
        <v>5.6</v>
      </c>
      <c r="I16287">
        <v>996</v>
      </c>
      <c r="J16287">
        <v>0.65400000000000003</v>
      </c>
      <c r="K16287">
        <v>0</v>
      </c>
      <c r="L16287">
        <v>0</v>
      </c>
      <c r="M16287" s="14">
        <v>-996</v>
      </c>
    </row>
    <row r="16288" spans="1:13" ht="14.25" customHeight="1" x14ac:dyDescent="0.2">
      <c r="A16288" s="1">
        <v>2233</v>
      </c>
      <c r="B16288" s="1" t="s">
        <v>1919</v>
      </c>
      <c r="C16288" s="1" t="s">
        <v>9</v>
      </c>
      <c r="D16288" s="1" t="s">
        <v>10</v>
      </c>
      <c r="E16288" s="1" t="s">
        <v>11</v>
      </c>
      <c r="F16288" s="2">
        <v>43435</v>
      </c>
      <c r="G16288" s="1" t="s">
        <v>12</v>
      </c>
      <c r="H16288" s="1" t="s">
        <v>23</v>
      </c>
      <c r="I16288">
        <v>941</v>
      </c>
      <c r="J16288">
        <v>0.65400000000000003</v>
      </c>
      <c r="K16288">
        <v>243873</v>
      </c>
      <c r="L16288">
        <v>24387.300000000003</v>
      </c>
      <c r="M16288" s="14">
        <v>45155.226011560699</v>
      </c>
    </row>
    <row r="16289" spans="1:13" ht="14.25" customHeight="1" x14ac:dyDescent="0.2">
      <c r="A16289" s="1">
        <v>2220</v>
      </c>
      <c r="B16289" s="1" t="s">
        <v>1907</v>
      </c>
      <c r="C16289" s="1" t="s">
        <v>9</v>
      </c>
      <c r="D16289" s="1" t="s">
        <v>10</v>
      </c>
      <c r="E16289" s="1" t="s">
        <v>11</v>
      </c>
      <c r="F16289" s="2">
        <v>43435</v>
      </c>
      <c r="G16289" s="1" t="s">
        <v>12</v>
      </c>
      <c r="H16289" s="1" t="s">
        <v>23</v>
      </c>
      <c r="I16289">
        <v>944</v>
      </c>
      <c r="J16289">
        <v>0.65400000000000003</v>
      </c>
      <c r="K16289">
        <v>149326</v>
      </c>
      <c r="L16289">
        <v>14932.6</v>
      </c>
      <c r="M16289" s="14">
        <v>27281.203468208096</v>
      </c>
    </row>
    <row r="16290" spans="1:13" ht="14.25" customHeight="1" x14ac:dyDescent="0.2">
      <c r="A16290" s="1">
        <v>2232</v>
      </c>
      <c r="B16290" s="1" t="s">
        <v>1918</v>
      </c>
      <c r="C16290" s="1" t="s">
        <v>9</v>
      </c>
      <c r="D16290" s="1" t="s">
        <v>10</v>
      </c>
      <c r="E16290" s="1" t="s">
        <v>11</v>
      </c>
      <c r="F16290" s="2">
        <v>43435</v>
      </c>
      <c r="G16290" s="1" t="s">
        <v>16</v>
      </c>
      <c r="H16290" s="1" t="s">
        <v>17</v>
      </c>
      <c r="I16290">
        <v>919</v>
      </c>
      <c r="J16290">
        <v>0.65400000000000003</v>
      </c>
      <c r="K16290">
        <v>110954</v>
      </c>
      <c r="L16290">
        <v>11095.400000000001</v>
      </c>
      <c r="M16290" s="14">
        <v>20053.230057803474</v>
      </c>
    </row>
    <row r="16291" spans="1:13" ht="14.25" customHeight="1" x14ac:dyDescent="0.2">
      <c r="A16291" s="1">
        <v>2235</v>
      </c>
      <c r="B16291" s="1" t="s">
        <v>1921</v>
      </c>
      <c r="C16291" s="1" t="s">
        <v>9</v>
      </c>
      <c r="D16291" s="1" t="s">
        <v>10</v>
      </c>
      <c r="E16291" s="1" t="s">
        <v>11</v>
      </c>
      <c r="F16291" s="2">
        <v>43435</v>
      </c>
      <c r="G16291" s="1" t="s">
        <v>16</v>
      </c>
      <c r="H16291" s="1">
        <v>3</v>
      </c>
      <c r="I16291">
        <v>901</v>
      </c>
      <c r="J16291">
        <v>0.65400000000000003</v>
      </c>
      <c r="K16291">
        <v>5923</v>
      </c>
      <c r="L16291">
        <v>592.30000000000007</v>
      </c>
      <c r="M16291" s="14">
        <v>218.54971098265924</v>
      </c>
    </row>
    <row r="16292" spans="1:13" ht="14.25" customHeight="1" x14ac:dyDescent="0.2">
      <c r="A16292" s="1">
        <v>2236</v>
      </c>
      <c r="B16292" s="1" t="s">
        <v>1922</v>
      </c>
      <c r="C16292" s="1" t="s">
        <v>9</v>
      </c>
      <c r="D16292" s="1" t="s">
        <v>10</v>
      </c>
      <c r="E16292" s="1" t="s">
        <v>11</v>
      </c>
      <c r="F16292" s="2">
        <v>43435</v>
      </c>
      <c r="G16292" s="1" t="s">
        <v>12</v>
      </c>
      <c r="H16292" s="1" t="s">
        <v>23</v>
      </c>
      <c r="I16292">
        <v>925</v>
      </c>
      <c r="J16292">
        <v>0.65400000000000003</v>
      </c>
      <c r="K16292">
        <v>6000</v>
      </c>
      <c r="L16292">
        <v>600</v>
      </c>
      <c r="M16292" s="14">
        <v>209.10404624277453</v>
      </c>
    </row>
    <row r="16293" spans="1:13" ht="14.25" customHeight="1" x14ac:dyDescent="0.2">
      <c r="A16293" s="1">
        <v>2223</v>
      </c>
      <c r="B16293" s="1" t="s">
        <v>1910</v>
      </c>
      <c r="C16293" s="1" t="s">
        <v>9</v>
      </c>
      <c r="D16293" s="1" t="s">
        <v>10</v>
      </c>
      <c r="E16293" s="1" t="s">
        <v>11</v>
      </c>
      <c r="F16293" s="2">
        <v>43435</v>
      </c>
      <c r="G16293" s="1" t="s">
        <v>12</v>
      </c>
      <c r="H16293" s="1">
        <v>12.5</v>
      </c>
      <c r="I16293">
        <v>986</v>
      </c>
      <c r="J16293">
        <v>0.65400000000000003</v>
      </c>
      <c r="K16293">
        <v>4621</v>
      </c>
      <c r="L16293">
        <v>462.1</v>
      </c>
      <c r="M16293" s="14">
        <v>-112.55086705202302</v>
      </c>
    </row>
    <row r="16294" spans="1:13" ht="14.25" customHeight="1" x14ac:dyDescent="0.2">
      <c r="A16294" s="1">
        <v>2227</v>
      </c>
      <c r="B16294" s="1" t="s">
        <v>1913</v>
      </c>
      <c r="C16294" s="1" t="s">
        <v>1218</v>
      </c>
      <c r="D16294" s="1" t="s">
        <v>10</v>
      </c>
      <c r="E16294" s="1" t="s">
        <v>11</v>
      </c>
      <c r="F16294" s="2">
        <v>43435</v>
      </c>
      <c r="G16294" s="1" t="s">
        <v>12</v>
      </c>
      <c r="H16294" s="1">
        <v>10.1</v>
      </c>
      <c r="I16294">
        <v>983</v>
      </c>
      <c r="J16294">
        <v>0.65400000000000003</v>
      </c>
      <c r="K16294">
        <v>4368</v>
      </c>
      <c r="L16294">
        <v>436.8</v>
      </c>
      <c r="M16294" s="14">
        <v>-157.3722543352601</v>
      </c>
    </row>
    <row r="16295" spans="1:13" ht="14.25" customHeight="1" x14ac:dyDescent="0.2">
      <c r="A16295" s="1">
        <v>2234</v>
      </c>
      <c r="B16295" s="1" t="s">
        <v>1920</v>
      </c>
      <c r="C16295" s="1" t="s">
        <v>9</v>
      </c>
      <c r="D16295" s="1" t="s">
        <v>10</v>
      </c>
      <c r="E16295" s="1" t="s">
        <v>11</v>
      </c>
      <c r="F16295" s="2">
        <v>43435</v>
      </c>
      <c r="G16295" s="1" t="s">
        <v>12</v>
      </c>
      <c r="H16295" s="1">
        <v>12.3</v>
      </c>
      <c r="I16295">
        <v>945</v>
      </c>
      <c r="J16295">
        <v>0.65400000000000003</v>
      </c>
      <c r="K16295">
        <v>903</v>
      </c>
      <c r="L16295">
        <v>90.300000000000011</v>
      </c>
      <c r="M16295" s="14">
        <v>-774.31734104046245</v>
      </c>
    </row>
    <row r="16296" spans="1:13" ht="14.25" customHeight="1" x14ac:dyDescent="0.2">
      <c r="A16296" s="1">
        <v>2230</v>
      </c>
      <c r="B16296" s="1" t="s">
        <v>1916</v>
      </c>
      <c r="C16296" s="1" t="s">
        <v>9</v>
      </c>
      <c r="D16296" s="1" t="s">
        <v>10</v>
      </c>
      <c r="E16296" s="1" t="s">
        <v>11</v>
      </c>
      <c r="F16296" s="2">
        <v>43435</v>
      </c>
      <c r="G16296" s="1" t="s">
        <v>12</v>
      </c>
      <c r="H16296" s="1"/>
      <c r="I16296">
        <v>938</v>
      </c>
      <c r="J16296">
        <v>0.65400000000000003</v>
      </c>
      <c r="K16296">
        <v>316</v>
      </c>
      <c r="L16296">
        <v>31.6</v>
      </c>
      <c r="M16296" s="14">
        <v>-878.27052023121382</v>
      </c>
    </row>
    <row r="16297" spans="1:13" ht="14.25" customHeight="1" x14ac:dyDescent="0.2">
      <c r="A16297" s="1">
        <v>2222</v>
      </c>
      <c r="B16297" s="1" t="s">
        <v>1909</v>
      </c>
      <c r="C16297" s="1" t="s">
        <v>9</v>
      </c>
      <c r="D16297" s="1" t="s">
        <v>10</v>
      </c>
      <c r="E16297" s="1" t="s">
        <v>11</v>
      </c>
      <c r="F16297" s="2">
        <v>43435</v>
      </c>
      <c r="G16297" s="1" t="s">
        <v>16</v>
      </c>
      <c r="H16297" s="1"/>
      <c r="I16297">
        <v>942</v>
      </c>
      <c r="J16297">
        <v>0.65400000000000003</v>
      </c>
      <c r="K16297">
        <v>290</v>
      </c>
      <c r="L16297">
        <v>29</v>
      </c>
      <c r="M16297" s="14">
        <v>-887.18497109826592</v>
      </c>
    </row>
    <row r="16298" spans="1:13" ht="14.25" customHeight="1" x14ac:dyDescent="0.2">
      <c r="A16298" s="1">
        <v>2225</v>
      </c>
      <c r="B16298" s="1" t="s">
        <v>1911</v>
      </c>
      <c r="C16298" s="1" t="s">
        <v>9</v>
      </c>
      <c r="D16298" s="1" t="s">
        <v>10</v>
      </c>
      <c r="E16298" s="1" t="s">
        <v>11</v>
      </c>
      <c r="F16298" s="2">
        <v>43435</v>
      </c>
      <c r="G16298" s="1" t="s">
        <v>12</v>
      </c>
      <c r="H16298" s="1">
        <v>10</v>
      </c>
      <c r="I16298">
        <v>900</v>
      </c>
      <c r="J16298">
        <v>0.65400000000000003</v>
      </c>
      <c r="K16298">
        <v>0</v>
      </c>
      <c r="L16298">
        <v>0</v>
      </c>
      <c r="M16298" s="14">
        <v>-900</v>
      </c>
    </row>
    <row r="16299" spans="1:13" ht="14.25" customHeight="1" x14ac:dyDescent="0.2">
      <c r="A16299" s="1">
        <v>2226</v>
      </c>
      <c r="B16299" s="1" t="s">
        <v>1912</v>
      </c>
      <c r="C16299" s="1" t="s">
        <v>9</v>
      </c>
      <c r="D16299" s="1" t="s">
        <v>10</v>
      </c>
      <c r="E16299" s="1" t="s">
        <v>11</v>
      </c>
      <c r="F16299" s="2">
        <v>43435</v>
      </c>
      <c r="G16299" s="1" t="s">
        <v>12</v>
      </c>
      <c r="H16299" s="1">
        <v>11.6</v>
      </c>
      <c r="I16299">
        <v>912</v>
      </c>
      <c r="J16299">
        <v>0.65400000000000003</v>
      </c>
      <c r="K16299">
        <v>0</v>
      </c>
      <c r="L16299">
        <v>0</v>
      </c>
      <c r="M16299" s="14">
        <v>-912</v>
      </c>
    </row>
    <row r="16300" spans="1:13" ht="14.25" customHeight="1" x14ac:dyDescent="0.2">
      <c r="A16300" s="1">
        <v>2221</v>
      </c>
      <c r="B16300" s="1" t="s">
        <v>1908</v>
      </c>
      <c r="C16300" s="1" t="s">
        <v>9</v>
      </c>
      <c r="D16300" s="1" t="s">
        <v>10</v>
      </c>
      <c r="E16300" s="1" t="s">
        <v>11</v>
      </c>
      <c r="F16300" s="2">
        <v>43435</v>
      </c>
      <c r="G16300" s="1" t="s">
        <v>12</v>
      </c>
      <c r="H16300" s="1">
        <v>9.6</v>
      </c>
      <c r="I16300">
        <v>949</v>
      </c>
      <c r="J16300">
        <v>0.65400000000000003</v>
      </c>
      <c r="K16300">
        <v>0</v>
      </c>
      <c r="L16300">
        <v>0</v>
      </c>
      <c r="M16300" s="14">
        <v>-949</v>
      </c>
    </row>
    <row r="16301" spans="1:13" ht="14.25" customHeight="1" x14ac:dyDescent="0.2">
      <c r="A16301" s="1">
        <v>2229</v>
      </c>
      <c r="B16301" s="1" t="s">
        <v>1915</v>
      </c>
      <c r="C16301" s="1" t="s">
        <v>9</v>
      </c>
      <c r="D16301" s="1" t="s">
        <v>10</v>
      </c>
      <c r="E16301" s="1" t="s">
        <v>11</v>
      </c>
      <c r="F16301" s="2">
        <v>43435</v>
      </c>
      <c r="G16301" s="1" t="s">
        <v>12</v>
      </c>
      <c r="H16301" s="1"/>
      <c r="I16301">
        <v>982</v>
      </c>
      <c r="J16301">
        <v>0.65400000000000003</v>
      </c>
      <c r="K16301">
        <v>0</v>
      </c>
      <c r="L16301">
        <v>0</v>
      </c>
      <c r="M16301" s="14">
        <v>-982</v>
      </c>
    </row>
    <row r="16302" spans="1:13" ht="14.25" customHeight="1" x14ac:dyDescent="0.2">
      <c r="A16302" s="1">
        <v>2231</v>
      </c>
      <c r="B16302" s="1" t="s">
        <v>1917</v>
      </c>
      <c r="C16302" s="1" t="s">
        <v>9</v>
      </c>
      <c r="D16302" s="1" t="s">
        <v>10</v>
      </c>
      <c r="E16302" s="1" t="s">
        <v>11</v>
      </c>
      <c r="F16302" s="2">
        <v>43435</v>
      </c>
      <c r="G16302" s="1" t="s">
        <v>12</v>
      </c>
      <c r="H16302" s="1"/>
      <c r="I16302">
        <v>993</v>
      </c>
      <c r="J16302">
        <v>0.65400000000000003</v>
      </c>
      <c r="K16302">
        <v>0</v>
      </c>
      <c r="L16302">
        <v>0</v>
      </c>
      <c r="M16302" s="14">
        <v>-993</v>
      </c>
    </row>
    <row r="16303" spans="1:13" ht="14.25" customHeight="1" x14ac:dyDescent="0.2">
      <c r="A16303" s="1">
        <v>2228</v>
      </c>
      <c r="B16303" s="1" t="s">
        <v>1914</v>
      </c>
      <c r="C16303" s="1" t="s">
        <v>9</v>
      </c>
      <c r="D16303" s="1" t="s">
        <v>10</v>
      </c>
      <c r="E16303" s="1" t="s">
        <v>11</v>
      </c>
      <c r="F16303" s="2">
        <v>43435</v>
      </c>
      <c r="G16303" s="1" t="s">
        <v>12</v>
      </c>
      <c r="H16303" s="1"/>
      <c r="I16303">
        <v>997</v>
      </c>
      <c r="J16303">
        <v>0.65400000000000003</v>
      </c>
      <c r="K16303">
        <v>0</v>
      </c>
      <c r="L16303">
        <v>0</v>
      </c>
      <c r="M16303" s="14">
        <v>-997</v>
      </c>
    </row>
    <row r="16304" spans="1:13" ht="14.25" customHeight="1" x14ac:dyDescent="0.2">
      <c r="A16304" s="1">
        <v>2205</v>
      </c>
      <c r="B16304" s="1" t="s">
        <v>1893</v>
      </c>
      <c r="C16304" s="1" t="s">
        <v>9</v>
      </c>
      <c r="D16304" s="1" t="s">
        <v>10</v>
      </c>
      <c r="E16304" s="1" t="s">
        <v>11</v>
      </c>
      <c r="F16304" s="2">
        <v>43434</v>
      </c>
      <c r="G16304" s="1" t="s">
        <v>12</v>
      </c>
      <c r="H16304" s="1" t="s">
        <v>23</v>
      </c>
      <c r="I16304">
        <v>998</v>
      </c>
      <c r="J16304">
        <v>0.65400000000000003</v>
      </c>
      <c r="K16304">
        <v>205103</v>
      </c>
      <c r="L16304">
        <v>20510.300000000003</v>
      </c>
      <c r="M16304" s="14">
        <v>37770.023699421974</v>
      </c>
    </row>
    <row r="16305" spans="1:13" ht="14.25" customHeight="1" x14ac:dyDescent="0.2">
      <c r="A16305" s="1">
        <v>2204</v>
      </c>
      <c r="B16305" s="1" t="s">
        <v>1892</v>
      </c>
      <c r="C16305" s="1" t="s">
        <v>9</v>
      </c>
      <c r="D16305" s="1" t="s">
        <v>10</v>
      </c>
      <c r="E16305" s="1" t="s">
        <v>11</v>
      </c>
      <c r="F16305" s="2">
        <v>43434</v>
      </c>
      <c r="G16305" s="1" t="s">
        <v>12</v>
      </c>
      <c r="H16305" s="1" t="s">
        <v>14</v>
      </c>
      <c r="I16305">
        <v>948</v>
      </c>
      <c r="J16305">
        <v>0.65400000000000003</v>
      </c>
      <c r="K16305">
        <v>45703</v>
      </c>
      <c r="L16305">
        <v>4570.3</v>
      </c>
      <c r="M16305" s="14">
        <v>7690.6595375722554</v>
      </c>
    </row>
    <row r="16306" spans="1:13" ht="14.25" customHeight="1" x14ac:dyDescent="0.2">
      <c r="A16306" s="1">
        <v>2213</v>
      </c>
      <c r="B16306" s="1" t="s">
        <v>1900</v>
      </c>
      <c r="C16306" s="1" t="s">
        <v>9</v>
      </c>
      <c r="D16306" s="1" t="s">
        <v>10</v>
      </c>
      <c r="E16306" s="1" t="s">
        <v>11</v>
      </c>
      <c r="F16306" s="2">
        <v>43434</v>
      </c>
      <c r="G16306" s="1" t="s">
        <v>12</v>
      </c>
      <c r="H16306" s="1" t="s">
        <v>23</v>
      </c>
      <c r="I16306">
        <v>953</v>
      </c>
      <c r="J16306">
        <v>0.65400000000000003</v>
      </c>
      <c r="K16306">
        <v>42706</v>
      </c>
      <c r="L16306">
        <v>4270.6000000000004</v>
      </c>
      <c r="M16306" s="14">
        <v>7119.1745664739892</v>
      </c>
    </row>
    <row r="16307" spans="1:13" ht="14.25" customHeight="1" x14ac:dyDescent="0.2">
      <c r="A16307" s="1">
        <v>2203</v>
      </c>
      <c r="B16307" s="1" t="s">
        <v>1891</v>
      </c>
      <c r="C16307" s="1" t="s">
        <v>9</v>
      </c>
      <c r="D16307" s="1" t="s">
        <v>10</v>
      </c>
      <c r="E16307" s="1" t="s">
        <v>11</v>
      </c>
      <c r="F16307" s="2">
        <v>43434</v>
      </c>
      <c r="G16307" s="1" t="s">
        <v>12</v>
      </c>
      <c r="H16307" s="1" t="s">
        <v>23</v>
      </c>
      <c r="I16307">
        <v>927</v>
      </c>
      <c r="J16307">
        <v>0.65400000000000003</v>
      </c>
      <c r="K16307">
        <v>24279</v>
      </c>
      <c r="L16307">
        <v>2427.9</v>
      </c>
      <c r="M16307" s="14">
        <v>3662.1520231213881</v>
      </c>
    </row>
    <row r="16308" spans="1:13" ht="14.25" customHeight="1" x14ac:dyDescent="0.2">
      <c r="A16308" s="1">
        <v>2212</v>
      </c>
      <c r="B16308" s="1" t="s">
        <v>1899</v>
      </c>
      <c r="C16308" s="1" t="s">
        <v>9</v>
      </c>
      <c r="D16308" s="1" t="s">
        <v>10</v>
      </c>
      <c r="E16308" s="1" t="s">
        <v>11</v>
      </c>
      <c r="F16308" s="2">
        <v>43434</v>
      </c>
      <c r="G16308" s="1" t="s">
        <v>12</v>
      </c>
      <c r="H16308" s="1" t="s">
        <v>23</v>
      </c>
      <c r="I16308">
        <v>914</v>
      </c>
      <c r="J16308">
        <v>0.65400000000000003</v>
      </c>
      <c r="K16308">
        <v>12670</v>
      </c>
      <c r="L16308">
        <v>1267</v>
      </c>
      <c r="M16308" s="14">
        <v>1480.849710982659</v>
      </c>
    </row>
    <row r="16309" spans="1:13" ht="14.25" customHeight="1" x14ac:dyDescent="0.2">
      <c r="A16309" s="1">
        <v>2218</v>
      </c>
      <c r="B16309" s="1" t="s">
        <v>1905</v>
      </c>
      <c r="C16309" s="1" t="s">
        <v>9</v>
      </c>
      <c r="D16309" s="1" t="s">
        <v>10</v>
      </c>
      <c r="E16309" s="1" t="s">
        <v>11</v>
      </c>
      <c r="F16309" s="2">
        <v>43434</v>
      </c>
      <c r="G16309" s="1" t="s">
        <v>12</v>
      </c>
      <c r="H16309" s="1" t="s">
        <v>23</v>
      </c>
      <c r="I16309">
        <v>916</v>
      </c>
      <c r="J16309">
        <v>0.65400000000000003</v>
      </c>
      <c r="K16309">
        <v>8421</v>
      </c>
      <c r="L16309">
        <v>842.1</v>
      </c>
      <c r="M16309" s="14">
        <v>675.71502890173429</v>
      </c>
    </row>
    <row r="16310" spans="1:13" ht="14.25" customHeight="1" x14ac:dyDescent="0.2">
      <c r="A16310" s="1">
        <v>2209</v>
      </c>
      <c r="B16310" s="1" t="s">
        <v>1897</v>
      </c>
      <c r="C16310" s="1" t="s">
        <v>9</v>
      </c>
      <c r="D16310" s="1" t="s">
        <v>10</v>
      </c>
      <c r="E16310" s="1" t="s">
        <v>11</v>
      </c>
      <c r="F16310" s="2">
        <v>43434</v>
      </c>
      <c r="G16310" s="1" t="s">
        <v>12</v>
      </c>
      <c r="H16310" s="1" t="s">
        <v>23</v>
      </c>
      <c r="I16310">
        <v>983</v>
      </c>
      <c r="J16310">
        <v>0.65400000000000003</v>
      </c>
      <c r="K16310">
        <v>6277</v>
      </c>
      <c r="L16310">
        <v>627.70000000000005</v>
      </c>
      <c r="M16310" s="14">
        <v>203.46184971098273</v>
      </c>
    </row>
    <row r="16311" spans="1:13" ht="14.25" customHeight="1" x14ac:dyDescent="0.2">
      <c r="A16311" s="1">
        <v>2211</v>
      </c>
      <c r="B16311" s="1" t="s">
        <v>1898</v>
      </c>
      <c r="C16311" s="1" t="s">
        <v>9</v>
      </c>
      <c r="D16311" s="1" t="s">
        <v>10</v>
      </c>
      <c r="E16311" s="1" t="s">
        <v>11</v>
      </c>
      <c r="F16311" s="2">
        <v>43434</v>
      </c>
      <c r="G16311" s="1" t="s">
        <v>12</v>
      </c>
      <c r="H16311" s="1"/>
      <c r="I16311">
        <v>938</v>
      </c>
      <c r="J16311">
        <v>0.65400000000000003</v>
      </c>
      <c r="K16311">
        <v>3421</v>
      </c>
      <c r="L16311">
        <v>342.1</v>
      </c>
      <c r="M16311" s="14">
        <v>-291.37167630057797</v>
      </c>
    </row>
    <row r="16312" spans="1:13" ht="14.25" customHeight="1" x14ac:dyDescent="0.2">
      <c r="A16312" s="1">
        <v>2208</v>
      </c>
      <c r="B16312" s="1" t="s">
        <v>1896</v>
      </c>
      <c r="C16312" s="1" t="s">
        <v>9</v>
      </c>
      <c r="D16312" s="1" t="s">
        <v>10</v>
      </c>
      <c r="E16312" s="1" t="s">
        <v>11</v>
      </c>
      <c r="F16312" s="2">
        <v>43434</v>
      </c>
      <c r="G16312" s="1" t="s">
        <v>12</v>
      </c>
      <c r="H16312" s="1" t="s">
        <v>14</v>
      </c>
      <c r="I16312">
        <v>908</v>
      </c>
      <c r="J16312">
        <v>0.65400000000000003</v>
      </c>
      <c r="K16312">
        <v>2871</v>
      </c>
      <c r="L16312">
        <v>287.10000000000002</v>
      </c>
      <c r="M16312" s="14">
        <v>-365.33121387283234</v>
      </c>
    </row>
    <row r="16313" spans="1:13" ht="14.25" customHeight="1" x14ac:dyDescent="0.2">
      <c r="A16313" s="1">
        <v>2201</v>
      </c>
      <c r="B16313" s="1" t="s">
        <v>1889</v>
      </c>
      <c r="C16313" s="1" t="s">
        <v>9</v>
      </c>
      <c r="D16313" s="1" t="s">
        <v>10</v>
      </c>
      <c r="E16313" s="1" t="s">
        <v>11</v>
      </c>
      <c r="F16313" s="2">
        <v>43434</v>
      </c>
      <c r="G16313" s="1" t="s">
        <v>12</v>
      </c>
      <c r="H16313" s="1" t="s">
        <v>14</v>
      </c>
      <c r="I16313">
        <v>905</v>
      </c>
      <c r="J16313">
        <v>0.65400000000000003</v>
      </c>
      <c r="K16313">
        <v>2592</v>
      </c>
      <c r="L16313">
        <v>259.2</v>
      </c>
      <c r="M16313" s="14">
        <v>-415.06705202312139</v>
      </c>
    </row>
    <row r="16314" spans="1:13" ht="14.25" customHeight="1" x14ac:dyDescent="0.2">
      <c r="A16314" s="1">
        <v>2207</v>
      </c>
      <c r="B16314" s="1" t="s">
        <v>1895</v>
      </c>
      <c r="C16314" s="1" t="s">
        <v>9</v>
      </c>
      <c r="D16314" s="1" t="s">
        <v>10</v>
      </c>
      <c r="E16314" s="1" t="s">
        <v>11</v>
      </c>
      <c r="F16314" s="2">
        <v>43434</v>
      </c>
      <c r="G16314" s="1" t="s">
        <v>12</v>
      </c>
      <c r="H16314" s="1">
        <v>12.4</v>
      </c>
      <c r="I16314">
        <v>908</v>
      </c>
      <c r="J16314">
        <v>0.65400000000000003</v>
      </c>
      <c r="K16314">
        <v>752</v>
      </c>
      <c r="L16314">
        <v>75.2</v>
      </c>
      <c r="M16314" s="14">
        <v>-765.85895953757222</v>
      </c>
    </row>
    <row r="16315" spans="1:13" ht="14.25" customHeight="1" x14ac:dyDescent="0.2">
      <c r="A16315" s="1">
        <v>2214</v>
      </c>
      <c r="B16315" s="1" t="s">
        <v>1901</v>
      </c>
      <c r="C16315" s="1" t="s">
        <v>1218</v>
      </c>
      <c r="D16315" s="1" t="s">
        <v>10</v>
      </c>
      <c r="E16315" s="1" t="s">
        <v>11</v>
      </c>
      <c r="F16315" s="2">
        <v>43434</v>
      </c>
      <c r="G16315" s="1" t="s">
        <v>12</v>
      </c>
      <c r="H16315" s="1" t="s">
        <v>14</v>
      </c>
      <c r="I16315">
        <v>967</v>
      </c>
      <c r="J16315">
        <v>0.65400000000000003</v>
      </c>
      <c r="K16315">
        <v>331</v>
      </c>
      <c r="L16315">
        <v>33.1</v>
      </c>
      <c r="M16315" s="14">
        <v>-904.43526011560698</v>
      </c>
    </row>
    <row r="16316" spans="1:13" ht="14.25" customHeight="1" x14ac:dyDescent="0.2">
      <c r="A16316" s="1">
        <v>2219</v>
      </c>
      <c r="B16316" s="1" t="s">
        <v>1906</v>
      </c>
      <c r="C16316" s="1" t="s">
        <v>9</v>
      </c>
      <c r="D16316" s="1" t="s">
        <v>10</v>
      </c>
      <c r="E16316" s="1" t="s">
        <v>11</v>
      </c>
      <c r="F16316" s="2">
        <v>43434</v>
      </c>
      <c r="G16316" s="1" t="s">
        <v>16</v>
      </c>
      <c r="H16316" s="1">
        <v>4.2</v>
      </c>
      <c r="I16316">
        <v>921</v>
      </c>
      <c r="J16316">
        <v>0.65400000000000003</v>
      </c>
      <c r="K16316">
        <v>0</v>
      </c>
      <c r="L16316">
        <v>0</v>
      </c>
      <c r="M16316" s="14">
        <v>-921</v>
      </c>
    </row>
    <row r="16317" spans="1:13" ht="14.25" customHeight="1" x14ac:dyDescent="0.2">
      <c r="A16317" s="1">
        <v>2216</v>
      </c>
      <c r="B16317" s="1" t="s">
        <v>1903</v>
      </c>
      <c r="C16317" s="1" t="s">
        <v>9</v>
      </c>
      <c r="D16317" s="1" t="s">
        <v>10</v>
      </c>
      <c r="E16317" s="1" t="s">
        <v>11</v>
      </c>
      <c r="F16317" s="2">
        <v>43434</v>
      </c>
      <c r="G16317" s="1" t="s">
        <v>12</v>
      </c>
      <c r="H16317" s="1">
        <v>9.9</v>
      </c>
      <c r="I16317">
        <v>932</v>
      </c>
      <c r="J16317">
        <v>0.65400000000000003</v>
      </c>
      <c r="K16317">
        <v>0</v>
      </c>
      <c r="L16317">
        <v>0</v>
      </c>
      <c r="M16317" s="14">
        <v>-932</v>
      </c>
    </row>
    <row r="16318" spans="1:13" ht="14.25" customHeight="1" x14ac:dyDescent="0.2">
      <c r="A16318" s="1">
        <v>2215</v>
      </c>
      <c r="B16318" s="1" t="s">
        <v>1902</v>
      </c>
      <c r="C16318" s="1" t="s">
        <v>1218</v>
      </c>
      <c r="D16318" s="1" t="s">
        <v>10</v>
      </c>
      <c r="E16318" s="1" t="s">
        <v>11</v>
      </c>
      <c r="F16318" s="2">
        <v>43434</v>
      </c>
      <c r="G16318" s="1" t="s">
        <v>174</v>
      </c>
      <c r="H16318" s="1"/>
      <c r="I16318">
        <v>953</v>
      </c>
      <c r="J16318">
        <v>0.65400000000000003</v>
      </c>
      <c r="K16318">
        <v>0</v>
      </c>
      <c r="L16318">
        <v>0</v>
      </c>
      <c r="M16318" s="14">
        <v>-953</v>
      </c>
    </row>
    <row r="16319" spans="1:13" ht="14.25" customHeight="1" x14ac:dyDescent="0.2">
      <c r="A16319" s="1">
        <v>2217</v>
      </c>
      <c r="B16319" s="1" t="s">
        <v>1904</v>
      </c>
      <c r="C16319" s="1" t="s">
        <v>9</v>
      </c>
      <c r="D16319" s="1" t="s">
        <v>10</v>
      </c>
      <c r="E16319" s="1" t="s">
        <v>11</v>
      </c>
      <c r="F16319" s="2">
        <v>43434</v>
      </c>
      <c r="G16319" s="1" t="s">
        <v>12</v>
      </c>
      <c r="H16319" s="1">
        <v>10.199999999999999</v>
      </c>
      <c r="I16319">
        <v>987</v>
      </c>
      <c r="J16319">
        <v>0.65400000000000003</v>
      </c>
      <c r="K16319">
        <v>174</v>
      </c>
      <c r="L16319">
        <v>17.400000000000002</v>
      </c>
      <c r="M16319" s="14">
        <v>-954.11098265895953</v>
      </c>
    </row>
    <row r="16320" spans="1:13" ht="14.25" customHeight="1" x14ac:dyDescent="0.2">
      <c r="A16320" s="1">
        <v>2206</v>
      </c>
      <c r="B16320" s="1" t="s">
        <v>1894</v>
      </c>
      <c r="C16320" s="1" t="s">
        <v>9</v>
      </c>
      <c r="D16320" s="1" t="s">
        <v>10</v>
      </c>
      <c r="E16320" s="1" t="s">
        <v>11</v>
      </c>
      <c r="F16320" s="2">
        <v>43434</v>
      </c>
      <c r="G16320" s="1" t="s">
        <v>12</v>
      </c>
      <c r="H16320" s="1"/>
      <c r="I16320">
        <v>965</v>
      </c>
      <c r="J16320">
        <v>0.65400000000000003</v>
      </c>
      <c r="K16320">
        <v>0</v>
      </c>
      <c r="L16320">
        <v>0</v>
      </c>
      <c r="M16320" s="14">
        <v>-965</v>
      </c>
    </row>
    <row r="16321" spans="1:13" ht="14.25" customHeight="1" x14ac:dyDescent="0.2">
      <c r="A16321" s="1">
        <v>2202</v>
      </c>
      <c r="B16321" s="1" t="s">
        <v>1890</v>
      </c>
      <c r="C16321" s="1" t="s">
        <v>9</v>
      </c>
      <c r="D16321" s="1" t="s">
        <v>10</v>
      </c>
      <c r="E16321" s="1" t="s">
        <v>11</v>
      </c>
      <c r="F16321" s="2">
        <v>43434</v>
      </c>
      <c r="G16321" s="1" t="s">
        <v>12</v>
      </c>
      <c r="H16321" s="1"/>
      <c r="I16321">
        <v>969</v>
      </c>
      <c r="J16321">
        <v>0.65400000000000003</v>
      </c>
      <c r="K16321">
        <v>0</v>
      </c>
      <c r="L16321">
        <v>0</v>
      </c>
      <c r="M16321" s="14">
        <v>-969</v>
      </c>
    </row>
    <row r="16322" spans="1:13" ht="14.25" customHeight="1" x14ac:dyDescent="0.2">
      <c r="A16322" s="1">
        <v>2194</v>
      </c>
      <c r="B16322" s="1" t="s">
        <v>1883</v>
      </c>
      <c r="C16322" s="1" t="s">
        <v>9</v>
      </c>
      <c r="D16322" s="1" t="s">
        <v>10</v>
      </c>
      <c r="E16322" s="1" t="s">
        <v>11</v>
      </c>
      <c r="F16322" s="2">
        <v>43433</v>
      </c>
      <c r="G16322" s="1" t="s">
        <v>16</v>
      </c>
      <c r="H16322" s="1" t="s">
        <v>17</v>
      </c>
      <c r="I16322">
        <v>977</v>
      </c>
      <c r="J16322">
        <v>0.65400000000000003</v>
      </c>
      <c r="K16322">
        <v>345558</v>
      </c>
      <c r="L16322">
        <v>34555.800000000003</v>
      </c>
      <c r="M16322" s="14">
        <v>64339.454335260125</v>
      </c>
    </row>
    <row r="16323" spans="1:13" ht="14.25" customHeight="1" x14ac:dyDescent="0.2">
      <c r="A16323" s="1">
        <v>2200</v>
      </c>
      <c r="B16323" s="1" t="s">
        <v>1888</v>
      </c>
      <c r="C16323" s="1" t="s">
        <v>1218</v>
      </c>
      <c r="D16323" s="1" t="s">
        <v>10</v>
      </c>
      <c r="E16323" s="1" t="s">
        <v>11</v>
      </c>
      <c r="F16323" s="2">
        <v>43433</v>
      </c>
      <c r="G16323" s="1" t="s">
        <v>12</v>
      </c>
      <c r="H16323" s="1" t="s">
        <v>23</v>
      </c>
      <c r="I16323">
        <v>949</v>
      </c>
      <c r="J16323">
        <v>0.65400000000000003</v>
      </c>
      <c r="K16323">
        <v>32148</v>
      </c>
      <c r="L16323">
        <v>3214.8</v>
      </c>
      <c r="M16323" s="14">
        <v>5127.5294797687866</v>
      </c>
    </row>
    <row r="16324" spans="1:13" ht="14.25" customHeight="1" x14ac:dyDescent="0.2">
      <c r="A16324" s="1">
        <v>2196</v>
      </c>
      <c r="B16324" s="1" t="s">
        <v>1884</v>
      </c>
      <c r="C16324" s="1" t="s">
        <v>9</v>
      </c>
      <c r="D16324" s="1" t="s">
        <v>10</v>
      </c>
      <c r="E16324" s="1" t="s">
        <v>11</v>
      </c>
      <c r="F16324" s="2">
        <v>43433</v>
      </c>
      <c r="G16324" s="1" t="s">
        <v>12</v>
      </c>
      <c r="H16324" s="1" t="s">
        <v>23</v>
      </c>
      <c r="I16324">
        <v>964</v>
      </c>
      <c r="J16324">
        <v>0.65400000000000003</v>
      </c>
      <c r="K16324">
        <v>29432</v>
      </c>
      <c r="L16324">
        <v>2943.2000000000003</v>
      </c>
      <c r="M16324" s="14">
        <v>4599.1583815028907</v>
      </c>
    </row>
    <row r="16325" spans="1:13" ht="14.25" customHeight="1" x14ac:dyDescent="0.2">
      <c r="A16325" s="1">
        <v>2198</v>
      </c>
      <c r="B16325" s="1" t="s">
        <v>1886</v>
      </c>
      <c r="C16325" s="1" t="s">
        <v>9</v>
      </c>
      <c r="D16325" s="1" t="s">
        <v>10</v>
      </c>
      <c r="E16325" s="1" t="s">
        <v>11</v>
      </c>
      <c r="F16325" s="2">
        <v>43433</v>
      </c>
      <c r="G16325" s="1" t="s">
        <v>12</v>
      </c>
      <c r="H16325" s="1" t="s">
        <v>23</v>
      </c>
      <c r="I16325">
        <v>995</v>
      </c>
      <c r="J16325">
        <v>0.65400000000000003</v>
      </c>
      <c r="K16325">
        <v>13343</v>
      </c>
      <c r="L16325">
        <v>1334.3000000000002</v>
      </c>
      <c r="M16325" s="14">
        <v>1527.0583815028908</v>
      </c>
    </row>
    <row r="16326" spans="1:13" ht="14.25" customHeight="1" x14ac:dyDescent="0.2">
      <c r="A16326" s="1">
        <v>2191</v>
      </c>
      <c r="B16326" s="1" t="s">
        <v>1880</v>
      </c>
      <c r="C16326" s="1" t="s">
        <v>9</v>
      </c>
      <c r="D16326" s="1" t="s">
        <v>10</v>
      </c>
      <c r="E16326" s="1" t="s">
        <v>11</v>
      </c>
      <c r="F16326" s="2">
        <v>43433</v>
      </c>
      <c r="G16326" s="1" t="s">
        <v>12</v>
      </c>
      <c r="H16326" s="1" t="s">
        <v>14</v>
      </c>
      <c r="I16326">
        <v>949</v>
      </c>
      <c r="J16326">
        <v>0.65400000000000003</v>
      </c>
      <c r="K16326">
        <v>9351</v>
      </c>
      <c r="L16326">
        <v>935.1</v>
      </c>
      <c r="M16326" s="14">
        <v>818.50115606936424</v>
      </c>
    </row>
    <row r="16327" spans="1:13" ht="14.25" customHeight="1" x14ac:dyDescent="0.2">
      <c r="A16327" s="1">
        <v>2197</v>
      </c>
      <c r="B16327" s="1" t="s">
        <v>1885</v>
      </c>
      <c r="C16327" s="1" t="s">
        <v>9</v>
      </c>
      <c r="D16327" s="1" t="s">
        <v>10</v>
      </c>
      <c r="E16327" s="1" t="s">
        <v>11</v>
      </c>
      <c r="F16327" s="2">
        <v>43433</v>
      </c>
      <c r="G16327" s="1" t="s">
        <v>12</v>
      </c>
      <c r="H16327" s="1">
        <v>12.6</v>
      </c>
      <c r="I16327">
        <v>925</v>
      </c>
      <c r="J16327">
        <v>0.65400000000000003</v>
      </c>
      <c r="K16327">
        <v>8895</v>
      </c>
      <c r="L16327">
        <v>889.5</v>
      </c>
      <c r="M16327" s="14">
        <v>756.30924855491344</v>
      </c>
    </row>
    <row r="16328" spans="1:13" ht="14.25" customHeight="1" x14ac:dyDescent="0.2">
      <c r="A16328" s="1">
        <v>2193</v>
      </c>
      <c r="B16328" s="1" t="s">
        <v>1882</v>
      </c>
      <c r="C16328" s="1" t="s">
        <v>9</v>
      </c>
      <c r="D16328" s="1" t="s">
        <v>10</v>
      </c>
      <c r="E16328" s="1" t="s">
        <v>11</v>
      </c>
      <c r="F16328" s="2">
        <v>43433</v>
      </c>
      <c r="G16328" s="1" t="s">
        <v>12</v>
      </c>
      <c r="H16328" s="1" t="s">
        <v>23</v>
      </c>
      <c r="I16328">
        <v>916</v>
      </c>
      <c r="J16328">
        <v>0.65400000000000003</v>
      </c>
      <c r="K16328">
        <v>7266</v>
      </c>
      <c r="L16328">
        <v>726.6</v>
      </c>
      <c r="M16328" s="14">
        <v>457.40000000000009</v>
      </c>
    </row>
    <row r="16329" spans="1:13" ht="14.25" customHeight="1" x14ac:dyDescent="0.2">
      <c r="A16329" s="1">
        <v>2187</v>
      </c>
      <c r="B16329" s="1" t="s">
        <v>1876</v>
      </c>
      <c r="C16329" s="1" t="s">
        <v>854</v>
      </c>
      <c r="D16329" s="1" t="s">
        <v>10</v>
      </c>
      <c r="E16329" s="1" t="s">
        <v>11</v>
      </c>
      <c r="F16329" s="2">
        <v>43433</v>
      </c>
      <c r="G16329" s="1" t="s">
        <v>12</v>
      </c>
      <c r="H16329" s="1">
        <v>10</v>
      </c>
      <c r="I16329">
        <v>982</v>
      </c>
      <c r="J16329">
        <v>0.65400000000000003</v>
      </c>
      <c r="K16329">
        <v>2317</v>
      </c>
      <c r="L16329">
        <v>231.70000000000002</v>
      </c>
      <c r="M16329" s="14">
        <v>-544.04682080924852</v>
      </c>
    </row>
    <row r="16330" spans="1:13" ht="14.25" customHeight="1" x14ac:dyDescent="0.2">
      <c r="A16330" s="1">
        <v>2192</v>
      </c>
      <c r="B16330" s="1" t="s">
        <v>1881</v>
      </c>
      <c r="C16330" s="1" t="s">
        <v>9</v>
      </c>
      <c r="D16330" s="1" t="s">
        <v>10</v>
      </c>
      <c r="E16330" s="1" t="s">
        <v>11</v>
      </c>
      <c r="F16330" s="2">
        <v>43433</v>
      </c>
      <c r="G16330" s="1" t="s">
        <v>12</v>
      </c>
      <c r="H16330" s="1">
        <v>11.4</v>
      </c>
      <c r="I16330">
        <v>976</v>
      </c>
      <c r="J16330">
        <v>0.65400000000000003</v>
      </c>
      <c r="K16330">
        <v>1947</v>
      </c>
      <c r="L16330">
        <v>194.70000000000002</v>
      </c>
      <c r="M16330" s="14">
        <v>-607.98323699421962</v>
      </c>
    </row>
    <row r="16331" spans="1:13" ht="14.25" customHeight="1" x14ac:dyDescent="0.2">
      <c r="A16331" s="1">
        <v>2190</v>
      </c>
      <c r="B16331" s="1" t="s">
        <v>1879</v>
      </c>
      <c r="C16331" s="1" t="s">
        <v>1218</v>
      </c>
      <c r="D16331" s="1" t="s">
        <v>10</v>
      </c>
      <c r="E16331" s="1" t="s">
        <v>11</v>
      </c>
      <c r="F16331" s="2">
        <v>43433</v>
      </c>
      <c r="G16331" s="1" t="s">
        <v>12</v>
      </c>
      <c r="H16331" s="1">
        <v>9.9</v>
      </c>
      <c r="I16331">
        <v>976</v>
      </c>
      <c r="J16331">
        <v>0.65400000000000003</v>
      </c>
      <c r="K16331">
        <v>386</v>
      </c>
      <c r="L16331">
        <v>38.6</v>
      </c>
      <c r="M16331" s="14">
        <v>-903.03930635838151</v>
      </c>
    </row>
    <row r="16332" spans="1:13" ht="14.25" customHeight="1" x14ac:dyDescent="0.2">
      <c r="A16332" s="1">
        <v>2188</v>
      </c>
      <c r="B16332" s="1" t="s">
        <v>1877</v>
      </c>
      <c r="C16332" s="1" t="s">
        <v>854</v>
      </c>
      <c r="D16332" s="1" t="s">
        <v>10</v>
      </c>
      <c r="E16332" s="1" t="s">
        <v>11</v>
      </c>
      <c r="F16332" s="2">
        <v>43433</v>
      </c>
      <c r="G16332" s="1" t="s">
        <v>12</v>
      </c>
      <c r="H16332" s="1"/>
      <c r="I16332">
        <v>930</v>
      </c>
      <c r="J16332">
        <v>0.65400000000000003</v>
      </c>
      <c r="K16332">
        <v>0</v>
      </c>
      <c r="L16332">
        <v>0</v>
      </c>
      <c r="M16332" s="14">
        <v>-930</v>
      </c>
    </row>
    <row r="16333" spans="1:13" ht="14.25" customHeight="1" x14ac:dyDescent="0.2">
      <c r="A16333" s="1">
        <v>2199</v>
      </c>
      <c r="B16333" s="1" t="s">
        <v>1887</v>
      </c>
      <c r="C16333" s="1" t="s">
        <v>9</v>
      </c>
      <c r="D16333" s="1" t="s">
        <v>10</v>
      </c>
      <c r="E16333" s="1" t="s">
        <v>11</v>
      </c>
      <c r="F16333" s="2">
        <v>43433</v>
      </c>
      <c r="G16333" s="1" t="s">
        <v>12</v>
      </c>
      <c r="H16333" s="1">
        <v>9.6999999999999993</v>
      </c>
      <c r="I16333">
        <v>931</v>
      </c>
      <c r="J16333">
        <v>0.65400000000000003</v>
      </c>
      <c r="K16333">
        <v>0</v>
      </c>
      <c r="L16333">
        <v>0</v>
      </c>
      <c r="M16333" s="14">
        <v>-931</v>
      </c>
    </row>
    <row r="16334" spans="1:13" ht="14.25" customHeight="1" x14ac:dyDescent="0.2">
      <c r="A16334" s="1">
        <v>2195</v>
      </c>
      <c r="B16334" s="1" t="s">
        <v>168</v>
      </c>
      <c r="C16334" s="1" t="s">
        <v>9</v>
      </c>
      <c r="D16334" s="1" t="s">
        <v>10</v>
      </c>
      <c r="E16334" s="1" t="s">
        <v>11</v>
      </c>
      <c r="F16334" s="2">
        <v>43433</v>
      </c>
      <c r="G16334" s="1" t="s">
        <v>12</v>
      </c>
      <c r="H16334" s="1"/>
      <c r="I16334">
        <v>976</v>
      </c>
      <c r="J16334">
        <v>0.65400000000000003</v>
      </c>
      <c r="K16334">
        <v>0</v>
      </c>
      <c r="L16334">
        <v>0</v>
      </c>
      <c r="M16334" s="14">
        <v>-976</v>
      </c>
    </row>
    <row r="16335" spans="1:13" ht="14.25" customHeight="1" x14ac:dyDescent="0.2">
      <c r="A16335" s="1">
        <v>2189</v>
      </c>
      <c r="B16335" s="1" t="s">
        <v>1878</v>
      </c>
      <c r="C16335" s="1"/>
      <c r="D16335" s="1"/>
      <c r="E16335" s="1"/>
      <c r="F16335" s="2">
        <v>43433</v>
      </c>
      <c r="G16335" s="1" t="s">
        <v>12</v>
      </c>
      <c r="H16335" s="1">
        <v>4.7</v>
      </c>
      <c r="I16335">
        <v>991</v>
      </c>
      <c r="J16335">
        <v>0.65400000000000003</v>
      </c>
      <c r="K16335">
        <v>0</v>
      </c>
      <c r="L16335">
        <v>0</v>
      </c>
      <c r="M16335" s="14">
        <v>-991</v>
      </c>
    </row>
    <row r="16336" spans="1:13" ht="14.25" customHeight="1" x14ac:dyDescent="0.2">
      <c r="A16336" s="1">
        <v>2175</v>
      </c>
      <c r="B16336" s="1" t="s">
        <v>1865</v>
      </c>
      <c r="C16336" s="1" t="s">
        <v>9</v>
      </c>
      <c r="D16336" s="1" t="s">
        <v>10</v>
      </c>
      <c r="E16336" s="1" t="s">
        <v>11</v>
      </c>
      <c r="F16336" s="2">
        <v>43432</v>
      </c>
      <c r="G16336" s="1" t="s">
        <v>12</v>
      </c>
      <c r="H16336" s="1" t="s">
        <v>23</v>
      </c>
      <c r="I16336">
        <v>919</v>
      </c>
      <c r="J16336">
        <v>0.65400000000000003</v>
      </c>
      <c r="K16336">
        <v>114792</v>
      </c>
      <c r="L16336">
        <v>11479.2</v>
      </c>
      <c r="M16336" s="14">
        <v>20778.678612716765</v>
      </c>
    </row>
    <row r="16337" spans="1:13" ht="14.25" customHeight="1" x14ac:dyDescent="0.2">
      <c r="A16337" s="1">
        <v>2174</v>
      </c>
      <c r="B16337" s="1" t="s">
        <v>1864</v>
      </c>
      <c r="C16337" s="1" t="s">
        <v>9</v>
      </c>
      <c r="D16337" s="1" t="s">
        <v>10</v>
      </c>
      <c r="E16337" s="1" t="s">
        <v>11</v>
      </c>
      <c r="F16337" s="2">
        <v>43432</v>
      </c>
      <c r="G16337" s="1" t="s">
        <v>12</v>
      </c>
      <c r="H16337" s="1" t="s">
        <v>23</v>
      </c>
      <c r="I16337">
        <v>972</v>
      </c>
      <c r="J16337">
        <v>0.65400000000000003</v>
      </c>
      <c r="K16337">
        <v>109684</v>
      </c>
      <c r="L16337">
        <v>10968.400000000001</v>
      </c>
      <c r="M16337" s="14">
        <v>19760.178034682085</v>
      </c>
    </row>
    <row r="16338" spans="1:13" ht="14.25" customHeight="1" x14ac:dyDescent="0.2">
      <c r="A16338" s="1">
        <v>2185</v>
      </c>
      <c r="B16338" s="1" t="s">
        <v>1874</v>
      </c>
      <c r="C16338" s="1" t="s">
        <v>9</v>
      </c>
      <c r="D16338" s="1" t="s">
        <v>10</v>
      </c>
      <c r="E16338" s="1" t="s">
        <v>11</v>
      </c>
      <c r="F16338" s="2">
        <v>43432</v>
      </c>
      <c r="G16338" s="1" t="s">
        <v>12</v>
      </c>
      <c r="H16338" s="1" t="s">
        <v>14</v>
      </c>
      <c r="I16338">
        <v>980</v>
      </c>
      <c r="J16338">
        <v>0.65400000000000003</v>
      </c>
      <c r="K16338">
        <v>100293</v>
      </c>
      <c r="L16338">
        <v>10029.300000000001</v>
      </c>
      <c r="M16338" s="14">
        <v>17977.116184971102</v>
      </c>
    </row>
    <row r="16339" spans="1:13" ht="14.25" customHeight="1" x14ac:dyDescent="0.2">
      <c r="A16339" s="1">
        <v>2180</v>
      </c>
      <c r="B16339" s="1" t="s">
        <v>1869</v>
      </c>
      <c r="C16339" s="1" t="s">
        <v>9</v>
      </c>
      <c r="D16339" s="1" t="s">
        <v>10</v>
      </c>
      <c r="E16339" s="1" t="s">
        <v>11</v>
      </c>
      <c r="F16339" s="2">
        <v>43432</v>
      </c>
      <c r="G16339" s="1" t="s">
        <v>12</v>
      </c>
      <c r="H16339" s="1" t="s">
        <v>23</v>
      </c>
      <c r="I16339">
        <v>933</v>
      </c>
      <c r="J16339">
        <v>0.65400000000000003</v>
      </c>
      <c r="K16339">
        <v>28691</v>
      </c>
      <c r="L16339">
        <v>2869.1000000000004</v>
      </c>
      <c r="M16339" s="14">
        <v>4490.0965317919081</v>
      </c>
    </row>
    <row r="16340" spans="1:13" ht="14.25" customHeight="1" x14ac:dyDescent="0.2">
      <c r="A16340" s="1">
        <v>2181</v>
      </c>
      <c r="B16340" s="1" t="s">
        <v>1870</v>
      </c>
      <c r="C16340" s="1" t="s">
        <v>1218</v>
      </c>
      <c r="D16340" s="1" t="s">
        <v>10</v>
      </c>
      <c r="E16340" s="1" t="s">
        <v>11</v>
      </c>
      <c r="F16340" s="2">
        <v>43432</v>
      </c>
      <c r="G16340" s="1" t="s">
        <v>12</v>
      </c>
      <c r="H16340" s="1">
        <v>10.199999999999999</v>
      </c>
      <c r="I16340">
        <v>935</v>
      </c>
      <c r="J16340">
        <v>0.65400000000000003</v>
      </c>
      <c r="K16340">
        <v>3185</v>
      </c>
      <c r="L16340">
        <v>318.5</v>
      </c>
      <c r="M16340" s="14">
        <v>-332.97976878612712</v>
      </c>
    </row>
    <row r="16341" spans="1:13" ht="14.25" customHeight="1" x14ac:dyDescent="0.2">
      <c r="A16341" s="1">
        <v>2177</v>
      </c>
      <c r="B16341" s="1" t="s">
        <v>1867</v>
      </c>
      <c r="C16341" s="1" t="s">
        <v>9</v>
      </c>
      <c r="D16341" s="1" t="s">
        <v>10</v>
      </c>
      <c r="E16341" s="1" t="s">
        <v>11</v>
      </c>
      <c r="F16341" s="2">
        <v>43432</v>
      </c>
      <c r="G16341" s="1" t="s">
        <v>16</v>
      </c>
      <c r="H16341" s="1" t="s">
        <v>17</v>
      </c>
      <c r="I16341">
        <v>996</v>
      </c>
      <c r="J16341">
        <v>0.65400000000000003</v>
      </c>
      <c r="K16341">
        <v>2594</v>
      </c>
      <c r="L16341">
        <v>259.40000000000003</v>
      </c>
      <c r="M16341" s="14">
        <v>-505.68901734104037</v>
      </c>
    </row>
    <row r="16342" spans="1:13" ht="14.25" customHeight="1" x14ac:dyDescent="0.2">
      <c r="A16342" s="1">
        <v>2186</v>
      </c>
      <c r="B16342" s="1" t="s">
        <v>1875</v>
      </c>
      <c r="C16342" s="1" t="s">
        <v>1218</v>
      </c>
      <c r="D16342" s="1" t="s">
        <v>10</v>
      </c>
      <c r="E16342" s="1" t="s">
        <v>11</v>
      </c>
      <c r="F16342" s="2">
        <v>43432</v>
      </c>
      <c r="G16342" s="1" t="s">
        <v>12</v>
      </c>
      <c r="H16342" s="1" t="s">
        <v>14</v>
      </c>
      <c r="I16342">
        <v>972</v>
      </c>
      <c r="J16342">
        <v>0.65400000000000003</v>
      </c>
      <c r="K16342">
        <v>1514</v>
      </c>
      <c r="L16342">
        <v>151.4</v>
      </c>
      <c r="M16342" s="14">
        <v>-685.82774566473984</v>
      </c>
    </row>
    <row r="16343" spans="1:13" ht="14.25" customHeight="1" x14ac:dyDescent="0.2">
      <c r="A16343" s="1">
        <v>2172</v>
      </c>
      <c r="B16343" s="1" t="s">
        <v>383</v>
      </c>
      <c r="C16343" s="1" t="s">
        <v>9</v>
      </c>
      <c r="D16343" s="1" t="s">
        <v>10</v>
      </c>
      <c r="E16343" s="1" t="s">
        <v>11</v>
      </c>
      <c r="F16343" s="2">
        <v>43432</v>
      </c>
      <c r="G16343" s="1" t="s">
        <v>12</v>
      </c>
      <c r="H16343" s="1">
        <v>9.6</v>
      </c>
      <c r="I16343">
        <v>940</v>
      </c>
      <c r="J16343">
        <v>0.65400000000000003</v>
      </c>
      <c r="K16343">
        <v>576</v>
      </c>
      <c r="L16343">
        <v>57.6</v>
      </c>
      <c r="M16343" s="14">
        <v>-831.12601156069366</v>
      </c>
    </row>
    <row r="16344" spans="1:13" ht="14.25" customHeight="1" x14ac:dyDescent="0.2">
      <c r="A16344" s="1">
        <v>2179</v>
      </c>
      <c r="B16344" s="1" t="s">
        <v>1868</v>
      </c>
      <c r="C16344" s="1" t="s">
        <v>1218</v>
      </c>
      <c r="D16344" s="1" t="s">
        <v>10</v>
      </c>
      <c r="E16344" s="1" t="s">
        <v>11</v>
      </c>
      <c r="F16344" s="2">
        <v>43432</v>
      </c>
      <c r="G16344" s="1" t="s">
        <v>16</v>
      </c>
      <c r="H16344" s="1" t="s">
        <v>17</v>
      </c>
      <c r="I16344">
        <v>923</v>
      </c>
      <c r="J16344">
        <v>0.65400000000000003</v>
      </c>
      <c r="K16344">
        <v>414</v>
      </c>
      <c r="L16344">
        <v>41.400000000000006</v>
      </c>
      <c r="M16344" s="14">
        <v>-844.74682080924856</v>
      </c>
    </row>
    <row r="16345" spans="1:13" ht="14.25" customHeight="1" x14ac:dyDescent="0.2">
      <c r="A16345" s="1">
        <v>2178</v>
      </c>
      <c r="B16345" s="1" t="s">
        <v>1637</v>
      </c>
      <c r="C16345" s="1" t="s">
        <v>854</v>
      </c>
      <c r="D16345" s="1" t="s">
        <v>10</v>
      </c>
      <c r="E16345" s="1" t="s">
        <v>11</v>
      </c>
      <c r="F16345" s="2">
        <v>43432</v>
      </c>
      <c r="G16345" s="1" t="s">
        <v>174</v>
      </c>
      <c r="H16345" s="1"/>
      <c r="I16345">
        <v>966</v>
      </c>
      <c r="J16345">
        <v>0.65400000000000003</v>
      </c>
      <c r="K16345">
        <v>307</v>
      </c>
      <c r="L16345">
        <v>30.700000000000003</v>
      </c>
      <c r="M16345" s="14">
        <v>-907.971676300578</v>
      </c>
    </row>
    <row r="16346" spans="1:13" ht="14.25" customHeight="1" x14ac:dyDescent="0.2">
      <c r="A16346" s="1">
        <v>2176</v>
      </c>
      <c r="B16346" s="1" t="s">
        <v>1866</v>
      </c>
      <c r="C16346" s="1" t="s">
        <v>1218</v>
      </c>
      <c r="D16346" s="1" t="s">
        <v>10</v>
      </c>
      <c r="E16346" s="1" t="s">
        <v>11</v>
      </c>
      <c r="F16346" s="2">
        <v>43432</v>
      </c>
      <c r="G16346" s="1" t="s">
        <v>12</v>
      </c>
      <c r="H16346" s="1">
        <v>12.7</v>
      </c>
      <c r="I16346">
        <v>925</v>
      </c>
      <c r="J16346">
        <v>0.65400000000000003</v>
      </c>
      <c r="K16346">
        <v>0</v>
      </c>
      <c r="L16346">
        <v>0</v>
      </c>
      <c r="M16346" s="14">
        <v>-925</v>
      </c>
    </row>
    <row r="16347" spans="1:13" ht="14.25" customHeight="1" x14ac:dyDescent="0.2">
      <c r="A16347" s="1">
        <v>2183</v>
      </c>
      <c r="B16347" s="1" t="s">
        <v>1872</v>
      </c>
      <c r="C16347" s="1" t="s">
        <v>1218</v>
      </c>
      <c r="D16347" s="1" t="s">
        <v>10</v>
      </c>
      <c r="E16347" s="1" t="s">
        <v>11</v>
      </c>
      <c r="F16347" s="2">
        <v>43432</v>
      </c>
      <c r="G16347" s="1" t="s">
        <v>12</v>
      </c>
      <c r="H16347" s="1" t="s">
        <v>14</v>
      </c>
      <c r="I16347">
        <v>947</v>
      </c>
      <c r="J16347">
        <v>0.65400000000000003</v>
      </c>
      <c r="K16347">
        <v>0</v>
      </c>
      <c r="L16347">
        <v>0</v>
      </c>
      <c r="M16347" s="14">
        <v>-947</v>
      </c>
    </row>
    <row r="16348" spans="1:13" ht="14.25" customHeight="1" x14ac:dyDescent="0.2">
      <c r="A16348" s="1">
        <v>2182</v>
      </c>
      <c r="B16348" s="1" t="s">
        <v>1871</v>
      </c>
      <c r="C16348" s="1"/>
      <c r="D16348" s="1"/>
      <c r="E16348" s="1"/>
      <c r="F16348" s="2">
        <v>43432</v>
      </c>
      <c r="G16348" s="1" t="s">
        <v>12</v>
      </c>
      <c r="H16348" s="1">
        <v>4.5999999999999996</v>
      </c>
      <c r="I16348">
        <v>963</v>
      </c>
      <c r="J16348">
        <v>0.65400000000000003</v>
      </c>
      <c r="K16348">
        <v>0</v>
      </c>
      <c r="L16348">
        <v>0</v>
      </c>
      <c r="M16348" s="14">
        <v>-963</v>
      </c>
    </row>
    <row r="16349" spans="1:13" ht="14.25" customHeight="1" x14ac:dyDescent="0.2">
      <c r="A16349" s="1">
        <v>2184</v>
      </c>
      <c r="B16349" s="1" t="s">
        <v>1873</v>
      </c>
      <c r="C16349" s="1" t="s">
        <v>1218</v>
      </c>
      <c r="D16349" s="1" t="s">
        <v>10</v>
      </c>
      <c r="E16349" s="1" t="s">
        <v>11</v>
      </c>
      <c r="F16349" s="2">
        <v>43432</v>
      </c>
      <c r="G16349" s="1" t="s">
        <v>16</v>
      </c>
      <c r="H16349" s="1"/>
      <c r="I16349">
        <v>983</v>
      </c>
      <c r="J16349">
        <v>0.65400000000000003</v>
      </c>
      <c r="K16349">
        <v>0</v>
      </c>
      <c r="L16349">
        <v>0</v>
      </c>
      <c r="M16349" s="14">
        <v>-983</v>
      </c>
    </row>
    <row r="16350" spans="1:13" ht="14.25" customHeight="1" x14ac:dyDescent="0.2">
      <c r="A16350" s="1">
        <v>2173</v>
      </c>
      <c r="B16350" s="1" t="s">
        <v>1863</v>
      </c>
      <c r="C16350" s="1" t="s">
        <v>9</v>
      </c>
      <c r="D16350" s="1" t="s">
        <v>10</v>
      </c>
      <c r="E16350" s="1" t="s">
        <v>11</v>
      </c>
      <c r="F16350" s="2">
        <v>43432</v>
      </c>
      <c r="G16350" s="1" t="s">
        <v>16</v>
      </c>
      <c r="H16350" s="1">
        <v>5.7</v>
      </c>
      <c r="I16350">
        <v>985</v>
      </c>
      <c r="J16350">
        <v>0.65400000000000003</v>
      </c>
      <c r="K16350">
        <v>0</v>
      </c>
      <c r="L16350">
        <v>0</v>
      </c>
      <c r="M16350" s="14">
        <v>-985</v>
      </c>
    </row>
    <row r="16351" spans="1:13" ht="14.25" customHeight="1" x14ac:dyDescent="0.2">
      <c r="A16351" s="1">
        <v>2165</v>
      </c>
      <c r="B16351" s="1" t="s">
        <v>1856</v>
      </c>
      <c r="C16351" s="1" t="s">
        <v>1218</v>
      </c>
      <c r="D16351" s="1" t="s">
        <v>10</v>
      </c>
      <c r="E16351" s="1" t="s">
        <v>11</v>
      </c>
      <c r="F16351" s="2">
        <v>43431</v>
      </c>
      <c r="G16351" s="1" t="s">
        <v>12</v>
      </c>
      <c r="H16351" s="1" t="s">
        <v>23</v>
      </c>
      <c r="I16351">
        <v>921</v>
      </c>
      <c r="J16351">
        <v>0.65400000000000003</v>
      </c>
      <c r="K16351">
        <v>110151</v>
      </c>
      <c r="L16351">
        <v>11015.1</v>
      </c>
      <c r="M16351" s="14">
        <v>19899.449132947979</v>
      </c>
    </row>
    <row r="16352" spans="1:13" ht="14.25" customHeight="1" x14ac:dyDescent="0.2">
      <c r="A16352" s="1">
        <v>2170</v>
      </c>
      <c r="B16352" s="1" t="s">
        <v>1861</v>
      </c>
      <c r="C16352" s="1" t="s">
        <v>1218</v>
      </c>
      <c r="D16352" s="1" t="s">
        <v>10</v>
      </c>
      <c r="E16352" s="1" t="s">
        <v>11</v>
      </c>
      <c r="F16352" s="2">
        <v>43431</v>
      </c>
      <c r="G16352" s="1" t="s">
        <v>12</v>
      </c>
      <c r="H16352" s="1" t="s">
        <v>23</v>
      </c>
      <c r="I16352">
        <v>902</v>
      </c>
      <c r="J16352">
        <v>0.65400000000000003</v>
      </c>
      <c r="K16352">
        <v>91169</v>
      </c>
      <c r="L16352">
        <v>9116.9</v>
      </c>
      <c r="M16352" s="14">
        <v>16330.521965317919</v>
      </c>
    </row>
    <row r="16353" spans="1:13" ht="14.25" customHeight="1" x14ac:dyDescent="0.2">
      <c r="A16353" s="1">
        <v>2166</v>
      </c>
      <c r="B16353" s="1" t="s">
        <v>1857</v>
      </c>
      <c r="C16353" s="1" t="s">
        <v>1218</v>
      </c>
      <c r="D16353" s="1" t="s">
        <v>10</v>
      </c>
      <c r="E16353" s="1" t="s">
        <v>11</v>
      </c>
      <c r="F16353" s="2">
        <v>43431</v>
      </c>
      <c r="G16353" s="1" t="s">
        <v>12</v>
      </c>
      <c r="H16353" s="1" t="s">
        <v>23</v>
      </c>
      <c r="I16353">
        <v>992</v>
      </c>
      <c r="J16353">
        <v>0.65400000000000003</v>
      </c>
      <c r="K16353">
        <v>55618</v>
      </c>
      <c r="L16353">
        <v>5561.8</v>
      </c>
      <c r="M16353" s="14">
        <v>9520.7664739884403</v>
      </c>
    </row>
    <row r="16354" spans="1:13" ht="14.25" customHeight="1" x14ac:dyDescent="0.2">
      <c r="A16354" s="1">
        <v>2169</v>
      </c>
      <c r="B16354" s="1" t="s">
        <v>1860</v>
      </c>
      <c r="C16354" s="1" t="s">
        <v>1218</v>
      </c>
      <c r="D16354" s="1" t="s">
        <v>10</v>
      </c>
      <c r="E16354" s="1" t="s">
        <v>11</v>
      </c>
      <c r="F16354" s="2">
        <v>43431</v>
      </c>
      <c r="G16354" s="1" t="s">
        <v>12</v>
      </c>
      <c r="H16354" s="1">
        <v>12.7</v>
      </c>
      <c r="I16354">
        <v>938</v>
      </c>
      <c r="J16354">
        <v>0.65400000000000003</v>
      </c>
      <c r="K16354">
        <v>6346</v>
      </c>
      <c r="L16354">
        <v>634.6</v>
      </c>
      <c r="M16354" s="14">
        <v>261.50404624277462</v>
      </c>
    </row>
    <row r="16355" spans="1:13" ht="14.25" customHeight="1" x14ac:dyDescent="0.2">
      <c r="A16355" s="1">
        <v>2162</v>
      </c>
      <c r="B16355" s="1" t="s">
        <v>1853</v>
      </c>
      <c r="C16355" s="1" t="s">
        <v>1218</v>
      </c>
      <c r="D16355" s="1" t="s">
        <v>10</v>
      </c>
      <c r="E16355" s="1" t="s">
        <v>11</v>
      </c>
      <c r="F16355" s="2">
        <v>43431</v>
      </c>
      <c r="G16355" s="1" t="s">
        <v>12</v>
      </c>
      <c r="H16355" s="1">
        <v>12.5</v>
      </c>
      <c r="I16355">
        <v>921</v>
      </c>
      <c r="J16355">
        <v>0.65400000000000003</v>
      </c>
      <c r="K16355">
        <v>2201</v>
      </c>
      <c r="L16355">
        <v>220.10000000000002</v>
      </c>
      <c r="M16355" s="14">
        <v>-504.97283236994213</v>
      </c>
    </row>
    <row r="16356" spans="1:13" ht="14.25" customHeight="1" x14ac:dyDescent="0.2">
      <c r="A16356" s="1">
        <v>2164</v>
      </c>
      <c r="B16356" s="1" t="s">
        <v>1855</v>
      </c>
      <c r="C16356" s="1" t="s">
        <v>9</v>
      </c>
      <c r="D16356" s="1" t="s">
        <v>10</v>
      </c>
      <c r="E16356" s="1" t="s">
        <v>11</v>
      </c>
      <c r="F16356" s="2">
        <v>43431</v>
      </c>
      <c r="G16356" s="1" t="s">
        <v>12</v>
      </c>
      <c r="H16356" s="1">
        <v>10.199999999999999</v>
      </c>
      <c r="I16356">
        <v>986</v>
      </c>
      <c r="J16356">
        <v>0.65400000000000003</v>
      </c>
      <c r="K16356">
        <v>1761</v>
      </c>
      <c r="L16356">
        <v>176.10000000000002</v>
      </c>
      <c r="M16356" s="14">
        <v>-653.14046242774566</v>
      </c>
    </row>
    <row r="16357" spans="1:13" ht="14.25" customHeight="1" x14ac:dyDescent="0.2">
      <c r="A16357" s="1">
        <v>2171</v>
      </c>
      <c r="B16357" s="1" t="s">
        <v>1862</v>
      </c>
      <c r="C16357" s="1" t="s">
        <v>1218</v>
      </c>
      <c r="D16357" s="1" t="s">
        <v>10</v>
      </c>
      <c r="E16357" s="1" t="s">
        <v>11</v>
      </c>
      <c r="F16357" s="2">
        <v>43431</v>
      </c>
      <c r="G16357" s="1" t="s">
        <v>12</v>
      </c>
      <c r="H16357" s="1">
        <v>12.6</v>
      </c>
      <c r="I16357">
        <v>961</v>
      </c>
      <c r="J16357">
        <v>0.65400000000000003</v>
      </c>
      <c r="K16357">
        <v>1312</v>
      </c>
      <c r="L16357">
        <v>131.20000000000002</v>
      </c>
      <c r="M16357" s="14">
        <v>-713.00924855491326</v>
      </c>
    </row>
    <row r="16358" spans="1:13" ht="14.25" customHeight="1" x14ac:dyDescent="0.2">
      <c r="A16358" s="1">
        <v>2163</v>
      </c>
      <c r="B16358" s="1" t="s">
        <v>1854</v>
      </c>
      <c r="C16358" s="1" t="s">
        <v>9</v>
      </c>
      <c r="D16358" s="1" t="s">
        <v>10</v>
      </c>
      <c r="E16358" s="1" t="s">
        <v>11</v>
      </c>
      <c r="F16358" s="2">
        <v>43431</v>
      </c>
      <c r="G16358" s="1" t="s">
        <v>12</v>
      </c>
      <c r="H16358" s="1">
        <v>9.9</v>
      </c>
      <c r="I16358">
        <v>967</v>
      </c>
      <c r="J16358">
        <v>0.65400000000000003</v>
      </c>
      <c r="K16358">
        <v>130</v>
      </c>
      <c r="L16358">
        <v>13</v>
      </c>
      <c r="M16358" s="14">
        <v>-942.42774566473986</v>
      </c>
    </row>
    <row r="16359" spans="1:13" ht="14.25" customHeight="1" x14ac:dyDescent="0.2">
      <c r="A16359" s="1">
        <v>2167</v>
      </c>
      <c r="B16359" s="1" t="s">
        <v>1858</v>
      </c>
      <c r="C16359" s="1" t="s">
        <v>1218</v>
      </c>
      <c r="D16359" s="1" t="s">
        <v>10</v>
      </c>
      <c r="E16359" s="1" t="s">
        <v>11</v>
      </c>
      <c r="F16359" s="2">
        <v>43431</v>
      </c>
      <c r="G16359" s="1" t="s">
        <v>12</v>
      </c>
      <c r="H16359" s="1"/>
      <c r="I16359">
        <v>982</v>
      </c>
      <c r="J16359">
        <v>0.65400000000000003</v>
      </c>
      <c r="K16359">
        <v>0</v>
      </c>
      <c r="L16359">
        <v>0</v>
      </c>
      <c r="M16359" s="14">
        <v>-982</v>
      </c>
    </row>
    <row r="16360" spans="1:13" ht="14.25" customHeight="1" x14ac:dyDescent="0.2">
      <c r="A16360" s="1">
        <v>2168</v>
      </c>
      <c r="B16360" s="1" t="s">
        <v>1859</v>
      </c>
      <c r="C16360" s="1" t="s">
        <v>1218</v>
      </c>
      <c r="D16360" s="1" t="s">
        <v>10</v>
      </c>
      <c r="E16360" s="1" t="s">
        <v>11</v>
      </c>
      <c r="F16360" s="2">
        <v>43431</v>
      </c>
      <c r="G16360" s="1" t="s">
        <v>12</v>
      </c>
      <c r="H16360" s="1">
        <v>10</v>
      </c>
      <c r="I16360">
        <v>990</v>
      </c>
      <c r="J16360">
        <v>0.65400000000000003</v>
      </c>
      <c r="K16360">
        <v>0</v>
      </c>
      <c r="L16360">
        <v>0</v>
      </c>
      <c r="M16360" s="14">
        <v>-990</v>
      </c>
    </row>
    <row r="16361" spans="1:13" ht="14.25" customHeight="1" x14ac:dyDescent="0.2">
      <c r="A16361" s="1">
        <v>2156</v>
      </c>
      <c r="B16361" s="1" t="s">
        <v>1847</v>
      </c>
      <c r="C16361" s="1" t="s">
        <v>1218</v>
      </c>
      <c r="D16361" s="1" t="s">
        <v>10</v>
      </c>
      <c r="E16361" s="1" t="s">
        <v>11</v>
      </c>
      <c r="F16361" s="2">
        <v>43430</v>
      </c>
      <c r="G16361" s="1" t="s">
        <v>12</v>
      </c>
      <c r="H16361" s="1" t="s">
        <v>23</v>
      </c>
      <c r="I16361">
        <v>918</v>
      </c>
      <c r="J16361">
        <v>0.65400000000000003</v>
      </c>
      <c r="K16361">
        <v>246894</v>
      </c>
      <c r="L16361">
        <v>24689.4</v>
      </c>
      <c r="M16361" s="14">
        <v>45749.247398843938</v>
      </c>
    </row>
    <row r="16362" spans="1:13" ht="14.25" customHeight="1" x14ac:dyDescent="0.2">
      <c r="A16362" s="1">
        <v>2144</v>
      </c>
      <c r="B16362" s="1" t="s">
        <v>1835</v>
      </c>
      <c r="C16362" s="1" t="s">
        <v>1218</v>
      </c>
      <c r="D16362" s="1" t="s">
        <v>10</v>
      </c>
      <c r="E16362" s="1" t="s">
        <v>11</v>
      </c>
      <c r="F16362" s="2">
        <v>43430</v>
      </c>
      <c r="G16362" s="1" t="s">
        <v>16</v>
      </c>
      <c r="H16362" s="1">
        <v>5.8</v>
      </c>
      <c r="I16362">
        <v>903</v>
      </c>
      <c r="J16362">
        <v>0.65400000000000003</v>
      </c>
      <c r="K16362">
        <v>112081</v>
      </c>
      <c r="L16362">
        <v>11208.1</v>
      </c>
      <c r="M16362" s="14">
        <v>20282.252601156073</v>
      </c>
    </row>
    <row r="16363" spans="1:13" ht="14.25" customHeight="1" x14ac:dyDescent="0.2">
      <c r="A16363" s="1">
        <v>2160</v>
      </c>
      <c r="B16363" s="1" t="s">
        <v>1851</v>
      </c>
      <c r="C16363" s="1" t="s">
        <v>1218</v>
      </c>
      <c r="D16363" s="1" t="s">
        <v>10</v>
      </c>
      <c r="E16363" s="1" t="s">
        <v>11</v>
      </c>
      <c r="F16363" s="2">
        <v>43430</v>
      </c>
      <c r="G16363" s="1" t="s">
        <v>12</v>
      </c>
      <c r="H16363" s="1" t="s">
        <v>23</v>
      </c>
      <c r="I16363">
        <v>938</v>
      </c>
      <c r="J16363">
        <v>0.65400000000000003</v>
      </c>
      <c r="K16363">
        <v>96603</v>
      </c>
      <c r="L16363">
        <v>9660.3000000000011</v>
      </c>
      <c r="M16363" s="14">
        <v>17321.642196531797</v>
      </c>
    </row>
    <row r="16364" spans="1:13" ht="14.25" customHeight="1" x14ac:dyDescent="0.2">
      <c r="A16364" s="1">
        <v>2141</v>
      </c>
      <c r="B16364" s="1" t="s">
        <v>1832</v>
      </c>
      <c r="C16364" s="1" t="s">
        <v>1218</v>
      </c>
      <c r="D16364" s="1" t="s">
        <v>10</v>
      </c>
      <c r="E16364" s="1" t="s">
        <v>11</v>
      </c>
      <c r="F16364" s="2">
        <v>43430</v>
      </c>
      <c r="G16364" s="1" t="s">
        <v>12</v>
      </c>
      <c r="H16364" s="1" t="s">
        <v>23</v>
      </c>
      <c r="I16364">
        <v>977</v>
      </c>
      <c r="J16364">
        <v>0.65400000000000003</v>
      </c>
      <c r="K16364">
        <v>51327</v>
      </c>
      <c r="L16364">
        <v>5132.7000000000007</v>
      </c>
      <c r="M16364" s="14">
        <v>8724.6930635838162</v>
      </c>
    </row>
    <row r="16365" spans="1:13" ht="14.25" customHeight="1" x14ac:dyDescent="0.2">
      <c r="A16365" s="1">
        <v>2142</v>
      </c>
      <c r="B16365" s="1" t="s">
        <v>1833</v>
      </c>
      <c r="C16365" s="1" t="s">
        <v>1218</v>
      </c>
      <c r="D16365" s="1" t="s">
        <v>10</v>
      </c>
      <c r="E16365" s="1" t="s">
        <v>11</v>
      </c>
      <c r="F16365" s="2">
        <v>43430</v>
      </c>
      <c r="G16365" s="1" t="s">
        <v>12</v>
      </c>
      <c r="H16365" s="1">
        <v>12.1</v>
      </c>
      <c r="I16365">
        <v>942</v>
      </c>
      <c r="J16365">
        <v>0.65400000000000003</v>
      </c>
      <c r="K16365">
        <v>50677</v>
      </c>
      <c r="L16365">
        <v>5067.7000000000007</v>
      </c>
      <c r="M16365" s="14">
        <v>8636.8317919075162</v>
      </c>
    </row>
    <row r="16366" spans="1:13" ht="14.25" customHeight="1" x14ac:dyDescent="0.2">
      <c r="A16366" s="1">
        <v>2152</v>
      </c>
      <c r="B16366" s="1" t="s">
        <v>1843</v>
      </c>
      <c r="C16366" s="1" t="s">
        <v>9</v>
      </c>
      <c r="D16366" s="1" t="s">
        <v>10</v>
      </c>
      <c r="E16366" s="1" t="s">
        <v>11</v>
      </c>
      <c r="F16366" s="2">
        <v>43430</v>
      </c>
      <c r="G16366" s="1" t="s">
        <v>12</v>
      </c>
      <c r="H16366" s="1" t="s">
        <v>14</v>
      </c>
      <c r="I16366">
        <v>936</v>
      </c>
      <c r="J16366">
        <v>0.65400000000000003</v>
      </c>
      <c r="K16366">
        <v>26351</v>
      </c>
      <c r="L16366">
        <v>2635.1000000000004</v>
      </c>
      <c r="M16366" s="14">
        <v>4044.795953757226</v>
      </c>
    </row>
    <row r="16367" spans="1:13" ht="14.25" customHeight="1" x14ac:dyDescent="0.2">
      <c r="A16367" s="1">
        <v>2145</v>
      </c>
      <c r="B16367" s="1" t="s">
        <v>1836</v>
      </c>
      <c r="C16367" s="1" t="s">
        <v>1218</v>
      </c>
      <c r="D16367" s="1" t="s">
        <v>10</v>
      </c>
      <c r="E16367" s="1" t="s">
        <v>11</v>
      </c>
      <c r="F16367" s="2">
        <v>43430</v>
      </c>
      <c r="G16367" s="1" t="s">
        <v>12</v>
      </c>
      <c r="H16367" s="1">
        <v>11.7</v>
      </c>
      <c r="I16367">
        <v>967</v>
      </c>
      <c r="J16367">
        <v>0.65400000000000003</v>
      </c>
      <c r="K16367">
        <v>15451</v>
      </c>
      <c r="L16367">
        <v>1545.1000000000001</v>
      </c>
      <c r="M16367" s="14">
        <v>1953.5069364161855</v>
      </c>
    </row>
    <row r="16368" spans="1:13" ht="14.25" customHeight="1" x14ac:dyDescent="0.2">
      <c r="A16368" s="1">
        <v>2153</v>
      </c>
      <c r="B16368" s="1" t="s">
        <v>1844</v>
      </c>
      <c r="C16368" s="1" t="s">
        <v>1218</v>
      </c>
      <c r="D16368" s="1" t="s">
        <v>10</v>
      </c>
      <c r="E16368" s="1" t="s">
        <v>11</v>
      </c>
      <c r="F16368" s="2">
        <v>43430</v>
      </c>
      <c r="G16368" s="1" t="s">
        <v>12</v>
      </c>
      <c r="H16368" s="1">
        <v>4.7</v>
      </c>
      <c r="I16368">
        <v>983</v>
      </c>
      <c r="J16368">
        <v>0.65400000000000003</v>
      </c>
      <c r="K16368">
        <v>10677</v>
      </c>
      <c r="L16368">
        <v>1067.7</v>
      </c>
      <c r="M16368" s="14">
        <v>1035.1381502890176</v>
      </c>
    </row>
    <row r="16369" spans="1:13" ht="14.25" customHeight="1" x14ac:dyDescent="0.2">
      <c r="A16369" s="1">
        <v>2151</v>
      </c>
      <c r="B16369" s="1" t="s">
        <v>1842</v>
      </c>
      <c r="C16369" s="1" t="s">
        <v>1218</v>
      </c>
      <c r="D16369" s="1" t="s">
        <v>10</v>
      </c>
      <c r="E16369" s="1" t="s">
        <v>11</v>
      </c>
      <c r="F16369" s="2">
        <v>43430</v>
      </c>
      <c r="G16369" s="1" t="s">
        <v>12</v>
      </c>
      <c r="H16369" s="1">
        <v>12.7</v>
      </c>
      <c r="I16369">
        <v>973</v>
      </c>
      <c r="J16369">
        <v>0.65400000000000003</v>
      </c>
      <c r="K16369">
        <v>10446</v>
      </c>
      <c r="L16369">
        <v>1044.6000000000001</v>
      </c>
      <c r="M16369" s="14">
        <v>1001.4751445086708</v>
      </c>
    </row>
    <row r="16370" spans="1:13" ht="14.25" customHeight="1" x14ac:dyDescent="0.2">
      <c r="A16370" s="1">
        <v>2158</v>
      </c>
      <c r="B16370" s="1" t="s">
        <v>1849</v>
      </c>
      <c r="C16370" s="1" t="s">
        <v>1218</v>
      </c>
      <c r="D16370" s="1" t="s">
        <v>10</v>
      </c>
      <c r="E16370" s="1" t="s">
        <v>11</v>
      </c>
      <c r="F16370" s="2">
        <v>43430</v>
      </c>
      <c r="G16370" s="1" t="s">
        <v>12</v>
      </c>
      <c r="H16370" s="1" t="s">
        <v>23</v>
      </c>
      <c r="I16370">
        <v>962</v>
      </c>
      <c r="J16370">
        <v>0.65400000000000003</v>
      </c>
      <c r="K16370">
        <v>9760</v>
      </c>
      <c r="L16370">
        <v>976</v>
      </c>
      <c r="M16370" s="14">
        <v>882.80924855491344</v>
      </c>
    </row>
    <row r="16371" spans="1:13" ht="14.25" customHeight="1" x14ac:dyDescent="0.2">
      <c r="A16371" s="1">
        <v>2138</v>
      </c>
      <c r="B16371" s="1" t="s">
        <v>1828</v>
      </c>
      <c r="C16371" s="1" t="s">
        <v>1218</v>
      </c>
      <c r="D16371" s="1" t="s">
        <v>10</v>
      </c>
      <c r="E16371" s="1" t="s">
        <v>11</v>
      </c>
      <c r="F16371" s="2">
        <v>43430</v>
      </c>
      <c r="G16371" s="1" t="s">
        <v>12</v>
      </c>
      <c r="H16371" s="1" t="s">
        <v>14</v>
      </c>
      <c r="I16371">
        <v>967</v>
      </c>
      <c r="J16371">
        <v>0.65400000000000003</v>
      </c>
      <c r="K16371">
        <v>9548</v>
      </c>
      <c r="L16371">
        <v>954.80000000000007</v>
      </c>
      <c r="M16371" s="14">
        <v>837.73757225433542</v>
      </c>
    </row>
    <row r="16372" spans="1:13" ht="14.25" customHeight="1" x14ac:dyDescent="0.2">
      <c r="A16372" s="1">
        <v>2149</v>
      </c>
      <c r="B16372" s="1" t="s">
        <v>1840</v>
      </c>
      <c r="C16372" s="1" t="s">
        <v>1218</v>
      </c>
      <c r="D16372" s="1" t="s">
        <v>10</v>
      </c>
      <c r="E16372" s="1" t="s">
        <v>11</v>
      </c>
      <c r="F16372" s="2">
        <v>43430</v>
      </c>
      <c r="G16372" s="1" t="s">
        <v>12</v>
      </c>
      <c r="H16372" s="1" t="s">
        <v>23</v>
      </c>
      <c r="I16372">
        <v>990</v>
      </c>
      <c r="J16372">
        <v>0.65400000000000003</v>
      </c>
      <c r="K16372">
        <v>9436</v>
      </c>
      <c r="L16372">
        <v>943.6</v>
      </c>
      <c r="M16372" s="14">
        <v>793.56763005780363</v>
      </c>
    </row>
    <row r="16373" spans="1:13" ht="14.25" customHeight="1" x14ac:dyDescent="0.2">
      <c r="A16373" s="1">
        <v>2155</v>
      </c>
      <c r="B16373" s="1" t="s">
        <v>1846</v>
      </c>
      <c r="C16373" s="1" t="s">
        <v>1218</v>
      </c>
      <c r="D16373" s="1" t="s">
        <v>10</v>
      </c>
      <c r="E16373" s="1" t="s">
        <v>11</v>
      </c>
      <c r="F16373" s="2">
        <v>43430</v>
      </c>
      <c r="G16373" s="1" t="s">
        <v>12</v>
      </c>
      <c r="H16373" s="1" t="s">
        <v>23</v>
      </c>
      <c r="I16373">
        <v>938</v>
      </c>
      <c r="J16373">
        <v>0.65400000000000003</v>
      </c>
      <c r="K16373">
        <v>3943</v>
      </c>
      <c r="L16373">
        <v>394.3</v>
      </c>
      <c r="M16373" s="14">
        <v>-192.70462427745656</v>
      </c>
    </row>
    <row r="16374" spans="1:13" ht="14.25" customHeight="1" x14ac:dyDescent="0.2">
      <c r="A16374" s="1">
        <v>2137</v>
      </c>
      <c r="B16374" s="1" t="s">
        <v>1827</v>
      </c>
      <c r="C16374" s="1" t="s">
        <v>1218</v>
      </c>
      <c r="D16374" s="1" t="s">
        <v>10</v>
      </c>
      <c r="E16374" s="1" t="s">
        <v>11</v>
      </c>
      <c r="F16374" s="2">
        <v>43430</v>
      </c>
      <c r="G16374" s="1" t="s">
        <v>12</v>
      </c>
      <c r="H16374" s="1">
        <v>12.6</v>
      </c>
      <c r="I16374">
        <v>972</v>
      </c>
      <c r="J16374">
        <v>0.65400000000000003</v>
      </c>
      <c r="K16374">
        <v>3070</v>
      </c>
      <c r="L16374">
        <v>307</v>
      </c>
      <c r="M16374" s="14">
        <v>-391.71676300578031</v>
      </c>
    </row>
    <row r="16375" spans="1:13" ht="14.25" customHeight="1" x14ac:dyDescent="0.2">
      <c r="A16375" s="1">
        <v>2134</v>
      </c>
      <c r="B16375" s="1" t="s">
        <v>1824</v>
      </c>
      <c r="C16375" s="1" t="s">
        <v>9</v>
      </c>
      <c r="D16375" s="1" t="s">
        <v>10</v>
      </c>
      <c r="E16375" s="1" t="s">
        <v>11</v>
      </c>
      <c r="F16375" s="2">
        <v>43430</v>
      </c>
      <c r="G16375" s="1" t="s">
        <v>16</v>
      </c>
      <c r="H16375" s="1">
        <v>6</v>
      </c>
      <c r="I16375">
        <v>964</v>
      </c>
      <c r="J16375">
        <v>0.65400000000000003</v>
      </c>
      <c r="K16375">
        <v>1388</v>
      </c>
      <c r="L16375">
        <v>138.80000000000001</v>
      </c>
      <c r="M16375" s="14">
        <v>-701.64393063583816</v>
      </c>
    </row>
    <row r="16376" spans="1:13" ht="14.25" customHeight="1" x14ac:dyDescent="0.2">
      <c r="A16376" s="1">
        <v>2150</v>
      </c>
      <c r="B16376" s="1" t="s">
        <v>1841</v>
      </c>
      <c r="C16376" s="1" t="s">
        <v>1218</v>
      </c>
      <c r="D16376" s="1" t="s">
        <v>10</v>
      </c>
      <c r="E16376" s="1" t="s">
        <v>11</v>
      </c>
      <c r="F16376" s="2">
        <v>43430</v>
      </c>
      <c r="G16376" s="1" t="s">
        <v>12</v>
      </c>
      <c r="H16376" s="1">
        <v>11.4</v>
      </c>
      <c r="I16376">
        <v>930</v>
      </c>
      <c r="J16376">
        <v>0.65400000000000003</v>
      </c>
      <c r="K16376">
        <v>902</v>
      </c>
      <c r="L16376">
        <v>90.2</v>
      </c>
      <c r="M16376" s="14">
        <v>-759.50635838150288</v>
      </c>
    </row>
    <row r="16377" spans="1:13" ht="14.25" customHeight="1" x14ac:dyDescent="0.2">
      <c r="A16377" s="1">
        <v>2140</v>
      </c>
      <c r="B16377" s="1" t="s">
        <v>1830</v>
      </c>
      <c r="C16377" s="1" t="s">
        <v>1831</v>
      </c>
      <c r="D16377" s="1" t="s">
        <v>1812</v>
      </c>
      <c r="E16377" s="1" t="s">
        <v>11</v>
      </c>
      <c r="F16377" s="2">
        <v>43430</v>
      </c>
      <c r="G16377" s="1" t="s">
        <v>16</v>
      </c>
      <c r="H16377" s="1">
        <v>4.9000000000000004</v>
      </c>
      <c r="I16377">
        <v>907</v>
      </c>
      <c r="J16377">
        <v>0.65400000000000003</v>
      </c>
      <c r="K16377">
        <v>726</v>
      </c>
      <c r="L16377">
        <v>72.600000000000009</v>
      </c>
      <c r="M16377" s="14">
        <v>-769.7734104046242</v>
      </c>
    </row>
    <row r="16378" spans="1:13" ht="14.25" customHeight="1" x14ac:dyDescent="0.2">
      <c r="A16378" s="1">
        <v>2133</v>
      </c>
      <c r="B16378" s="1" t="s">
        <v>1823</v>
      </c>
      <c r="C16378" s="1" t="s">
        <v>9</v>
      </c>
      <c r="D16378" s="1" t="s">
        <v>10</v>
      </c>
      <c r="E16378" s="1" t="s">
        <v>11</v>
      </c>
      <c r="F16378" s="2">
        <v>43430</v>
      </c>
      <c r="G16378" s="1" t="s">
        <v>12</v>
      </c>
      <c r="H16378" s="1">
        <v>12.7</v>
      </c>
      <c r="I16378">
        <v>969</v>
      </c>
      <c r="J16378">
        <v>0.65400000000000003</v>
      </c>
      <c r="K16378">
        <v>784</v>
      </c>
      <c r="L16378">
        <v>78.400000000000006</v>
      </c>
      <c r="M16378" s="14">
        <v>-820.81040462427745</v>
      </c>
    </row>
    <row r="16379" spans="1:13" ht="14.25" customHeight="1" x14ac:dyDescent="0.2">
      <c r="A16379" s="1">
        <v>2136</v>
      </c>
      <c r="B16379" s="1" t="s">
        <v>1826</v>
      </c>
      <c r="C16379" s="1" t="s">
        <v>1218</v>
      </c>
      <c r="D16379" s="1" t="s">
        <v>10</v>
      </c>
      <c r="E16379" s="1" t="s">
        <v>11</v>
      </c>
      <c r="F16379" s="2">
        <v>43430</v>
      </c>
      <c r="G16379" s="1" t="s">
        <v>12</v>
      </c>
      <c r="H16379" s="1" t="s">
        <v>23</v>
      </c>
      <c r="I16379">
        <v>906</v>
      </c>
      <c r="J16379">
        <v>0.65400000000000003</v>
      </c>
      <c r="K16379">
        <v>210</v>
      </c>
      <c r="L16379">
        <v>21</v>
      </c>
      <c r="M16379" s="14">
        <v>-866.30635838150283</v>
      </c>
    </row>
    <row r="16380" spans="1:13" ht="14.25" customHeight="1" x14ac:dyDescent="0.2">
      <c r="A16380" s="1">
        <v>2139</v>
      </c>
      <c r="B16380" s="1" t="s">
        <v>1829</v>
      </c>
      <c r="C16380" s="1" t="s">
        <v>1218</v>
      </c>
      <c r="D16380" s="1" t="s">
        <v>10</v>
      </c>
      <c r="E16380" s="1" t="s">
        <v>11</v>
      </c>
      <c r="F16380" s="2">
        <v>43430</v>
      </c>
      <c r="G16380" s="1" t="s">
        <v>12</v>
      </c>
      <c r="H16380" s="1">
        <v>9.9</v>
      </c>
      <c r="I16380">
        <v>990</v>
      </c>
      <c r="J16380">
        <v>0.65400000000000003</v>
      </c>
      <c r="K16380">
        <v>452</v>
      </c>
      <c r="L16380">
        <v>45.2</v>
      </c>
      <c r="M16380" s="14">
        <v>-904.56416184971101</v>
      </c>
    </row>
    <row r="16381" spans="1:13" ht="14.25" customHeight="1" x14ac:dyDescent="0.2">
      <c r="A16381" s="1">
        <v>2154</v>
      </c>
      <c r="B16381" s="1" t="s">
        <v>1845</v>
      </c>
      <c r="C16381" s="1" t="s">
        <v>1218</v>
      </c>
      <c r="D16381" s="1" t="s">
        <v>10</v>
      </c>
      <c r="E16381" s="1" t="s">
        <v>11</v>
      </c>
      <c r="F16381" s="2">
        <v>43430</v>
      </c>
      <c r="G16381" s="1" t="s">
        <v>12</v>
      </c>
      <c r="H16381" s="1"/>
      <c r="I16381">
        <v>911</v>
      </c>
      <c r="J16381">
        <v>0.65400000000000003</v>
      </c>
      <c r="K16381">
        <v>0</v>
      </c>
      <c r="L16381">
        <v>0</v>
      </c>
      <c r="M16381" s="14">
        <v>-911</v>
      </c>
    </row>
    <row r="16382" spans="1:13" ht="14.25" customHeight="1" x14ac:dyDescent="0.2">
      <c r="A16382" s="1">
        <v>2146</v>
      </c>
      <c r="B16382" s="1" t="s">
        <v>1837</v>
      </c>
      <c r="C16382" s="1" t="s">
        <v>1218</v>
      </c>
      <c r="D16382" s="1" t="s">
        <v>10</v>
      </c>
      <c r="E16382" s="1" t="s">
        <v>11</v>
      </c>
      <c r="F16382" s="2">
        <v>43430</v>
      </c>
      <c r="G16382" s="1" t="s">
        <v>12</v>
      </c>
      <c r="H16382" s="1" t="s">
        <v>23</v>
      </c>
      <c r="I16382">
        <v>915</v>
      </c>
      <c r="J16382">
        <v>0.65400000000000003</v>
      </c>
      <c r="K16382">
        <v>0</v>
      </c>
      <c r="L16382">
        <v>0</v>
      </c>
      <c r="M16382" s="14">
        <v>-915</v>
      </c>
    </row>
    <row r="16383" spans="1:13" ht="14.25" customHeight="1" x14ac:dyDescent="0.2">
      <c r="A16383" s="1">
        <v>2135</v>
      </c>
      <c r="B16383" s="1" t="s">
        <v>1825</v>
      </c>
      <c r="C16383" s="1" t="s">
        <v>9</v>
      </c>
      <c r="D16383" s="1" t="s">
        <v>10</v>
      </c>
      <c r="E16383" s="1" t="s">
        <v>11</v>
      </c>
      <c r="F16383" s="2">
        <v>43430</v>
      </c>
      <c r="G16383" s="1" t="s">
        <v>12</v>
      </c>
      <c r="H16383" s="1"/>
      <c r="I16383">
        <v>916</v>
      </c>
      <c r="J16383">
        <v>0.65400000000000003</v>
      </c>
      <c r="K16383">
        <v>0</v>
      </c>
      <c r="L16383">
        <v>0</v>
      </c>
      <c r="M16383" s="14">
        <v>-916</v>
      </c>
    </row>
    <row r="16384" spans="1:13" ht="14.25" customHeight="1" x14ac:dyDescent="0.2">
      <c r="A16384" s="1">
        <v>2161</v>
      </c>
      <c r="B16384" s="1" t="s">
        <v>1852</v>
      </c>
      <c r="C16384" s="1" t="s">
        <v>1218</v>
      </c>
      <c r="D16384" s="1" t="s">
        <v>10</v>
      </c>
      <c r="E16384" s="1" t="s">
        <v>11</v>
      </c>
      <c r="F16384" s="2">
        <v>43430</v>
      </c>
      <c r="G16384" s="1" t="s">
        <v>12</v>
      </c>
      <c r="H16384" s="1"/>
      <c r="I16384">
        <v>917</v>
      </c>
      <c r="J16384">
        <v>0.65400000000000003</v>
      </c>
      <c r="K16384">
        <v>0</v>
      </c>
      <c r="L16384">
        <v>0</v>
      </c>
      <c r="M16384" s="14">
        <v>-917</v>
      </c>
    </row>
    <row r="16385" spans="1:13" ht="14.25" customHeight="1" x14ac:dyDescent="0.2">
      <c r="A16385" s="1">
        <v>2143</v>
      </c>
      <c r="B16385" s="1" t="s">
        <v>1834</v>
      </c>
      <c r="C16385" s="1" t="s">
        <v>1218</v>
      </c>
      <c r="D16385" s="1" t="s">
        <v>10</v>
      </c>
      <c r="E16385" s="1" t="s">
        <v>11</v>
      </c>
      <c r="F16385" s="2">
        <v>43430</v>
      </c>
      <c r="G16385" s="1" t="s">
        <v>12</v>
      </c>
      <c r="H16385" s="1">
        <v>9.6999999999999993</v>
      </c>
      <c r="I16385">
        <v>925</v>
      </c>
      <c r="J16385">
        <v>0.65400000000000003</v>
      </c>
      <c r="K16385">
        <v>0</v>
      </c>
      <c r="L16385">
        <v>0</v>
      </c>
      <c r="M16385" s="14">
        <v>-925</v>
      </c>
    </row>
    <row r="16386" spans="1:13" ht="14.25" customHeight="1" x14ac:dyDescent="0.2">
      <c r="A16386" s="1">
        <v>2147</v>
      </c>
      <c r="B16386" s="1" t="s">
        <v>1838</v>
      </c>
      <c r="C16386" s="1" t="s">
        <v>1218</v>
      </c>
      <c r="D16386" s="1" t="s">
        <v>10</v>
      </c>
      <c r="E16386" s="1" t="s">
        <v>11</v>
      </c>
      <c r="F16386" s="2">
        <v>43430</v>
      </c>
      <c r="G16386" s="1" t="s">
        <v>12</v>
      </c>
      <c r="H16386" s="1">
        <v>10.5</v>
      </c>
      <c r="I16386">
        <v>958</v>
      </c>
      <c r="J16386">
        <v>0.65400000000000003</v>
      </c>
      <c r="K16386">
        <v>0</v>
      </c>
      <c r="L16386">
        <v>0</v>
      </c>
      <c r="M16386" s="14">
        <v>-958</v>
      </c>
    </row>
    <row r="16387" spans="1:13" ht="14.25" customHeight="1" x14ac:dyDescent="0.2">
      <c r="A16387" s="1">
        <v>2157</v>
      </c>
      <c r="B16387" s="1" t="s">
        <v>1848</v>
      </c>
      <c r="C16387" s="1" t="s">
        <v>1218</v>
      </c>
      <c r="D16387" s="1" t="s">
        <v>10</v>
      </c>
      <c r="E16387" s="1" t="s">
        <v>11</v>
      </c>
      <c r="F16387" s="2">
        <v>43430</v>
      </c>
      <c r="G16387" s="1" t="s">
        <v>16</v>
      </c>
      <c r="H16387" s="1"/>
      <c r="I16387">
        <v>987</v>
      </c>
      <c r="J16387">
        <v>0.65400000000000003</v>
      </c>
      <c r="K16387">
        <v>0</v>
      </c>
      <c r="L16387">
        <v>0</v>
      </c>
      <c r="M16387" s="14">
        <v>-987</v>
      </c>
    </row>
    <row r="16388" spans="1:13" ht="14.25" customHeight="1" x14ac:dyDescent="0.2">
      <c r="A16388" s="1">
        <v>2148</v>
      </c>
      <c r="B16388" s="1" t="s">
        <v>1839</v>
      </c>
      <c r="C16388" s="1" t="s">
        <v>9</v>
      </c>
      <c r="D16388" s="1" t="s">
        <v>10</v>
      </c>
      <c r="E16388" s="1" t="s">
        <v>11</v>
      </c>
      <c r="F16388" s="2">
        <v>43430</v>
      </c>
      <c r="G16388" s="1" t="s">
        <v>12</v>
      </c>
      <c r="H16388" s="1">
        <v>4.5999999999999996</v>
      </c>
      <c r="I16388">
        <v>988</v>
      </c>
      <c r="J16388">
        <v>0.65400000000000003</v>
      </c>
      <c r="K16388">
        <v>0</v>
      </c>
      <c r="L16388">
        <v>0</v>
      </c>
      <c r="M16388" s="14">
        <v>-988</v>
      </c>
    </row>
    <row r="16389" spans="1:13" ht="14.25" customHeight="1" x14ac:dyDescent="0.2">
      <c r="A16389" s="1">
        <v>2159</v>
      </c>
      <c r="B16389" s="1" t="s">
        <v>1850</v>
      </c>
      <c r="C16389" s="1" t="s">
        <v>1218</v>
      </c>
      <c r="D16389" s="1" t="s">
        <v>10</v>
      </c>
      <c r="E16389" s="1" t="s">
        <v>11</v>
      </c>
      <c r="F16389" s="2">
        <v>43430</v>
      </c>
      <c r="G16389" s="1" t="s">
        <v>12</v>
      </c>
      <c r="H16389" s="1"/>
      <c r="I16389">
        <v>994</v>
      </c>
      <c r="J16389">
        <v>0.65400000000000003</v>
      </c>
      <c r="K16389">
        <v>0</v>
      </c>
      <c r="L16389">
        <v>0</v>
      </c>
      <c r="M16389" s="14">
        <v>-994</v>
      </c>
    </row>
    <row r="16390" spans="1:13" ht="14.25" customHeight="1" x14ac:dyDescent="0.2">
      <c r="A16390" s="1">
        <v>2128</v>
      </c>
      <c r="B16390" s="1" t="s">
        <v>1818</v>
      </c>
      <c r="C16390" s="1" t="s">
        <v>1218</v>
      </c>
      <c r="D16390" s="1" t="s">
        <v>10</v>
      </c>
      <c r="E16390" s="1" t="s">
        <v>11</v>
      </c>
      <c r="F16390" s="2">
        <v>43429</v>
      </c>
      <c r="G16390" s="1" t="s">
        <v>12</v>
      </c>
      <c r="H16390" s="1" t="s">
        <v>23</v>
      </c>
      <c r="I16390">
        <v>910</v>
      </c>
      <c r="J16390">
        <v>0.65400000000000003</v>
      </c>
      <c r="K16390">
        <v>27503</v>
      </c>
      <c r="L16390">
        <v>2750.3</v>
      </c>
      <c r="M16390" s="14">
        <v>4288.5439306358385</v>
      </c>
    </row>
    <row r="16391" spans="1:13" ht="14.25" customHeight="1" x14ac:dyDescent="0.2">
      <c r="A16391" s="1">
        <v>2130</v>
      </c>
      <c r="B16391" s="1" t="s">
        <v>1820</v>
      </c>
      <c r="C16391" s="1" t="s">
        <v>854</v>
      </c>
      <c r="D16391" s="1" t="s">
        <v>10</v>
      </c>
      <c r="E16391" s="1" t="s">
        <v>11</v>
      </c>
      <c r="F16391" s="2">
        <v>43429</v>
      </c>
      <c r="G16391" s="1" t="s">
        <v>12</v>
      </c>
      <c r="H16391" s="1">
        <v>11.2</v>
      </c>
      <c r="I16391">
        <v>911</v>
      </c>
      <c r="J16391">
        <v>0.65400000000000003</v>
      </c>
      <c r="K16391">
        <v>8692</v>
      </c>
      <c r="L16391">
        <v>869.2</v>
      </c>
      <c r="M16391" s="14">
        <v>731.93872832369971</v>
      </c>
    </row>
    <row r="16392" spans="1:13" ht="14.25" customHeight="1" x14ac:dyDescent="0.2">
      <c r="A16392" s="1">
        <v>2132</v>
      </c>
      <c r="B16392" s="1" t="s">
        <v>1822</v>
      </c>
      <c r="C16392" s="1" t="s">
        <v>9</v>
      </c>
      <c r="D16392" s="1" t="s">
        <v>10</v>
      </c>
      <c r="E16392" s="1" t="s">
        <v>11</v>
      </c>
      <c r="F16392" s="2">
        <v>43429</v>
      </c>
      <c r="G16392" s="1" t="s">
        <v>12</v>
      </c>
      <c r="H16392" s="1">
        <v>11.4</v>
      </c>
      <c r="I16392">
        <v>922</v>
      </c>
      <c r="J16392">
        <v>0.65400000000000003</v>
      </c>
      <c r="K16392">
        <v>1113</v>
      </c>
      <c r="L16392">
        <v>111.30000000000001</v>
      </c>
      <c r="M16392" s="14">
        <v>-711.62369942196528</v>
      </c>
    </row>
    <row r="16393" spans="1:13" ht="14.25" customHeight="1" x14ac:dyDescent="0.2">
      <c r="A16393" s="1">
        <v>2129</v>
      </c>
      <c r="B16393" s="1" t="s">
        <v>1819</v>
      </c>
      <c r="C16393" s="1" t="s">
        <v>9</v>
      </c>
      <c r="D16393" s="1" t="s">
        <v>10</v>
      </c>
      <c r="E16393" s="1" t="s">
        <v>11</v>
      </c>
      <c r="F16393" s="2">
        <v>43429</v>
      </c>
      <c r="G16393" s="1" t="s">
        <v>12</v>
      </c>
      <c r="H16393" s="1">
        <v>12.5</v>
      </c>
      <c r="I16393">
        <v>982</v>
      </c>
      <c r="J16393">
        <v>0.65400000000000003</v>
      </c>
      <c r="K16393">
        <v>900</v>
      </c>
      <c r="L16393">
        <v>90</v>
      </c>
      <c r="M16393" s="14">
        <v>-811.88439306358384</v>
      </c>
    </row>
    <row r="16394" spans="1:13" ht="14.25" customHeight="1" x14ac:dyDescent="0.2">
      <c r="A16394" s="1">
        <v>2131</v>
      </c>
      <c r="B16394" s="1" t="s">
        <v>1821</v>
      </c>
      <c r="C16394" s="1" t="s">
        <v>854</v>
      </c>
      <c r="D16394" s="1" t="s">
        <v>10</v>
      </c>
      <c r="E16394" s="1" t="s">
        <v>11</v>
      </c>
      <c r="F16394" s="2">
        <v>43429</v>
      </c>
      <c r="G16394" s="1" t="s">
        <v>12</v>
      </c>
      <c r="H16394" s="1"/>
      <c r="I16394">
        <v>989</v>
      </c>
      <c r="J16394">
        <v>0.65400000000000003</v>
      </c>
      <c r="K16394">
        <v>0</v>
      </c>
      <c r="L16394">
        <v>0</v>
      </c>
      <c r="M16394" s="14">
        <v>-989</v>
      </c>
    </row>
    <row r="16395" spans="1:13" ht="14.25" customHeight="1" x14ac:dyDescent="0.2">
      <c r="A16395" s="1">
        <v>2126</v>
      </c>
      <c r="B16395" s="1" t="s">
        <v>1816</v>
      </c>
      <c r="C16395" s="1" t="s">
        <v>9</v>
      </c>
      <c r="D16395" s="1" t="s">
        <v>10</v>
      </c>
      <c r="E16395" s="1" t="s">
        <v>11</v>
      </c>
      <c r="F16395" s="2">
        <v>43428</v>
      </c>
      <c r="G16395" s="1" t="s">
        <v>16</v>
      </c>
      <c r="H16395" s="1">
        <v>3</v>
      </c>
      <c r="I16395">
        <v>928</v>
      </c>
      <c r="J16395">
        <v>0.65400000000000003</v>
      </c>
      <c r="K16395">
        <v>12126</v>
      </c>
      <c r="L16395">
        <v>1212.6000000000001</v>
      </c>
      <c r="M16395" s="14">
        <v>1364.0242774566477</v>
      </c>
    </row>
    <row r="16396" spans="1:13" ht="14.25" customHeight="1" x14ac:dyDescent="0.2">
      <c r="A16396" s="1">
        <v>2125</v>
      </c>
      <c r="B16396" s="1" t="s">
        <v>1815</v>
      </c>
      <c r="C16396" s="1" t="s">
        <v>854</v>
      </c>
      <c r="D16396" s="1" t="s">
        <v>10</v>
      </c>
      <c r="E16396" s="1" t="s">
        <v>11</v>
      </c>
      <c r="F16396" s="2">
        <v>43428</v>
      </c>
      <c r="G16396" s="1" t="s">
        <v>12</v>
      </c>
      <c r="H16396" s="1" t="s">
        <v>14</v>
      </c>
      <c r="I16396">
        <v>993</v>
      </c>
      <c r="J16396">
        <v>0.65400000000000003</v>
      </c>
      <c r="K16396">
        <v>712</v>
      </c>
      <c r="L16396">
        <v>71.2</v>
      </c>
      <c r="M16396" s="14">
        <v>-858.41965317919073</v>
      </c>
    </row>
    <row r="16397" spans="1:13" ht="14.25" customHeight="1" x14ac:dyDescent="0.2">
      <c r="A16397" s="1">
        <v>2123</v>
      </c>
      <c r="B16397" s="1" t="s">
        <v>1813</v>
      </c>
      <c r="C16397" s="1" t="s">
        <v>854</v>
      </c>
      <c r="D16397" s="1" t="s">
        <v>10</v>
      </c>
      <c r="E16397" s="1" t="s">
        <v>11</v>
      </c>
      <c r="F16397" s="2">
        <v>43428</v>
      </c>
      <c r="G16397" s="1" t="s">
        <v>12</v>
      </c>
      <c r="H16397" s="1"/>
      <c r="I16397">
        <v>945</v>
      </c>
      <c r="J16397">
        <v>0.65400000000000003</v>
      </c>
      <c r="K16397">
        <v>0</v>
      </c>
      <c r="L16397">
        <v>0</v>
      </c>
      <c r="M16397" s="14">
        <v>-945</v>
      </c>
    </row>
    <row r="16398" spans="1:13" ht="14.25" customHeight="1" x14ac:dyDescent="0.2">
      <c r="A16398" s="1">
        <v>2127</v>
      </c>
      <c r="B16398" s="1" t="s">
        <v>1817</v>
      </c>
      <c r="C16398" s="1" t="s">
        <v>9</v>
      </c>
      <c r="D16398" s="1" t="s">
        <v>10</v>
      </c>
      <c r="E16398" s="1" t="s">
        <v>11</v>
      </c>
      <c r="F16398" s="2">
        <v>43428</v>
      </c>
      <c r="G16398" s="1" t="s">
        <v>12</v>
      </c>
      <c r="H16398" s="1"/>
      <c r="I16398">
        <v>948</v>
      </c>
      <c r="J16398">
        <v>0.65400000000000003</v>
      </c>
      <c r="K16398">
        <v>0</v>
      </c>
      <c r="L16398">
        <v>0</v>
      </c>
      <c r="M16398" s="14">
        <v>-948</v>
      </c>
    </row>
    <row r="16399" spans="1:13" ht="14.25" customHeight="1" x14ac:dyDescent="0.2">
      <c r="A16399" s="1">
        <v>2124</v>
      </c>
      <c r="B16399" s="1" t="s">
        <v>1814</v>
      </c>
      <c r="C16399" s="1" t="s">
        <v>9</v>
      </c>
      <c r="D16399" s="1" t="s">
        <v>10</v>
      </c>
      <c r="E16399" s="1" t="s">
        <v>11</v>
      </c>
      <c r="F16399" s="2">
        <v>43428</v>
      </c>
      <c r="G16399" s="1" t="s">
        <v>12</v>
      </c>
      <c r="H16399" s="1">
        <v>10</v>
      </c>
      <c r="I16399">
        <v>992</v>
      </c>
      <c r="J16399">
        <v>0.65400000000000003</v>
      </c>
      <c r="K16399">
        <v>0</v>
      </c>
      <c r="L16399">
        <v>0</v>
      </c>
      <c r="M16399" s="14">
        <v>-992</v>
      </c>
    </row>
    <row r="16400" spans="1:13" ht="14.25" customHeight="1" x14ac:dyDescent="0.2">
      <c r="A16400" s="1">
        <v>2119</v>
      </c>
      <c r="B16400" s="1" t="s">
        <v>1807</v>
      </c>
      <c r="C16400" s="1" t="s">
        <v>9</v>
      </c>
      <c r="D16400" s="1" t="s">
        <v>10</v>
      </c>
      <c r="E16400" s="1" t="s">
        <v>11</v>
      </c>
      <c r="F16400" s="2">
        <v>43427</v>
      </c>
      <c r="G16400" s="1" t="s">
        <v>16</v>
      </c>
      <c r="H16400" s="1">
        <v>5.6</v>
      </c>
      <c r="I16400">
        <v>972</v>
      </c>
      <c r="J16400">
        <v>0.65400000000000003</v>
      </c>
      <c r="K16400">
        <v>5161</v>
      </c>
      <c r="L16400">
        <v>516.1</v>
      </c>
      <c r="M16400" s="14">
        <v>3.5184971098267397</v>
      </c>
    </row>
    <row r="16401" spans="1:13" ht="14.25" customHeight="1" x14ac:dyDescent="0.2">
      <c r="A16401" s="1">
        <v>2120</v>
      </c>
      <c r="B16401" s="1" t="s">
        <v>1808</v>
      </c>
      <c r="C16401" s="1" t="s">
        <v>9</v>
      </c>
      <c r="D16401" s="1" t="s">
        <v>10</v>
      </c>
      <c r="E16401" s="1" t="s">
        <v>11</v>
      </c>
      <c r="F16401" s="2">
        <v>43427</v>
      </c>
      <c r="G16401" s="1" t="s">
        <v>12</v>
      </c>
      <c r="H16401" s="1"/>
      <c r="I16401">
        <v>905</v>
      </c>
      <c r="J16401">
        <v>0.65400000000000003</v>
      </c>
      <c r="K16401">
        <v>0</v>
      </c>
      <c r="L16401">
        <v>0</v>
      </c>
      <c r="M16401" s="14">
        <v>-905</v>
      </c>
    </row>
    <row r="16402" spans="1:13" ht="14.25" customHeight="1" x14ac:dyDescent="0.2">
      <c r="A16402" s="1">
        <v>2121</v>
      </c>
      <c r="B16402" s="1" t="s">
        <v>1809</v>
      </c>
      <c r="C16402" s="1" t="s">
        <v>9</v>
      </c>
      <c r="D16402" s="1" t="s">
        <v>10</v>
      </c>
      <c r="E16402" s="1" t="s">
        <v>11</v>
      </c>
      <c r="F16402" s="2">
        <v>43427</v>
      </c>
      <c r="G16402" s="1" t="s">
        <v>12</v>
      </c>
      <c r="H16402" s="1"/>
      <c r="I16402">
        <v>951</v>
      </c>
      <c r="J16402">
        <v>0.65400000000000003</v>
      </c>
      <c r="K16402">
        <v>0</v>
      </c>
      <c r="L16402">
        <v>0</v>
      </c>
      <c r="M16402" s="14">
        <v>-951</v>
      </c>
    </row>
    <row r="16403" spans="1:13" ht="14.25" customHeight="1" x14ac:dyDescent="0.2">
      <c r="A16403" s="1">
        <v>2122</v>
      </c>
      <c r="B16403" s="1" t="s">
        <v>1810</v>
      </c>
      <c r="C16403" s="1" t="s">
        <v>1811</v>
      </c>
      <c r="D16403" s="1" t="s">
        <v>1812</v>
      </c>
      <c r="E16403" s="1" t="s">
        <v>11</v>
      </c>
      <c r="F16403" s="2">
        <v>43427</v>
      </c>
      <c r="G16403" s="1" t="s">
        <v>16</v>
      </c>
      <c r="H16403" s="1">
        <v>5.3</v>
      </c>
      <c r="I16403">
        <v>989</v>
      </c>
      <c r="J16403">
        <v>0.65400000000000003</v>
      </c>
      <c r="K16403">
        <v>0</v>
      </c>
      <c r="L16403">
        <v>0</v>
      </c>
      <c r="M16403" s="14">
        <v>-989</v>
      </c>
    </row>
    <row r="16404" spans="1:13" ht="14.25" customHeight="1" x14ac:dyDescent="0.2">
      <c r="A16404" s="1">
        <v>2116</v>
      </c>
      <c r="B16404" s="1" t="s">
        <v>1804</v>
      </c>
      <c r="C16404" s="1" t="s">
        <v>9</v>
      </c>
      <c r="D16404" s="1" t="s">
        <v>10</v>
      </c>
      <c r="E16404" s="1" t="s">
        <v>11</v>
      </c>
      <c r="F16404" s="2">
        <v>43426</v>
      </c>
      <c r="G16404" s="1" t="s">
        <v>12</v>
      </c>
      <c r="H16404" s="1" t="s">
        <v>23</v>
      </c>
      <c r="I16404">
        <v>951</v>
      </c>
      <c r="J16404">
        <v>0.65400000000000003</v>
      </c>
      <c r="K16404">
        <v>86790</v>
      </c>
      <c r="L16404">
        <v>8679</v>
      </c>
      <c r="M16404" s="14">
        <v>15453.815028901736</v>
      </c>
    </row>
    <row r="16405" spans="1:13" ht="14.25" customHeight="1" x14ac:dyDescent="0.2">
      <c r="A16405" s="1">
        <v>2118</v>
      </c>
      <c r="B16405" s="1" t="s">
        <v>1806</v>
      </c>
      <c r="C16405" s="1" t="s">
        <v>9</v>
      </c>
      <c r="D16405" s="1" t="s">
        <v>10</v>
      </c>
      <c r="E16405" s="1" t="s">
        <v>11</v>
      </c>
      <c r="F16405" s="2">
        <v>43426</v>
      </c>
      <c r="G16405" s="1" t="s">
        <v>12</v>
      </c>
      <c r="H16405" s="1"/>
      <c r="I16405">
        <v>954</v>
      </c>
      <c r="J16405">
        <v>0.65400000000000003</v>
      </c>
      <c r="K16405">
        <v>635</v>
      </c>
      <c r="L16405">
        <v>63.5</v>
      </c>
      <c r="M16405" s="14">
        <v>-833.97398843930637</v>
      </c>
    </row>
    <row r="16406" spans="1:13" ht="14.25" customHeight="1" x14ac:dyDescent="0.2">
      <c r="A16406" s="1">
        <v>2117</v>
      </c>
      <c r="B16406" s="1" t="s">
        <v>1805</v>
      </c>
      <c r="C16406" s="1" t="s">
        <v>9</v>
      </c>
      <c r="D16406" s="1" t="s">
        <v>10</v>
      </c>
      <c r="E16406" s="1" t="s">
        <v>11</v>
      </c>
      <c r="F16406" s="2">
        <v>43426</v>
      </c>
      <c r="G16406" s="1" t="s">
        <v>12</v>
      </c>
      <c r="H16406" s="1"/>
      <c r="I16406">
        <v>921</v>
      </c>
      <c r="J16406">
        <v>0.65400000000000003</v>
      </c>
      <c r="K16406">
        <v>0</v>
      </c>
      <c r="L16406">
        <v>0</v>
      </c>
      <c r="M16406" s="14">
        <v>-921</v>
      </c>
    </row>
    <row r="16407" spans="1:13" ht="14.25" customHeight="1" x14ac:dyDescent="0.2">
      <c r="A16407" s="1">
        <v>2115</v>
      </c>
      <c r="B16407" s="1" t="s">
        <v>1803</v>
      </c>
      <c r="C16407" s="1" t="s">
        <v>9</v>
      </c>
      <c r="D16407" s="1" t="s">
        <v>10</v>
      </c>
      <c r="E16407" s="1" t="s">
        <v>11</v>
      </c>
      <c r="F16407" s="2">
        <v>43426</v>
      </c>
      <c r="G16407" s="1" t="s">
        <v>12</v>
      </c>
      <c r="H16407" s="1"/>
      <c r="I16407">
        <v>996</v>
      </c>
      <c r="J16407">
        <v>0.65400000000000003</v>
      </c>
      <c r="K16407">
        <v>0</v>
      </c>
      <c r="L16407">
        <v>0</v>
      </c>
      <c r="M16407" s="14">
        <v>-996</v>
      </c>
    </row>
    <row r="16408" spans="1:13" ht="14.25" customHeight="1" x14ac:dyDescent="0.2">
      <c r="A16408" s="1">
        <v>2113</v>
      </c>
      <c r="B16408" s="1" t="s">
        <v>1801</v>
      </c>
      <c r="C16408" s="1" t="s">
        <v>9</v>
      </c>
      <c r="D16408" s="1" t="s">
        <v>10</v>
      </c>
      <c r="E16408" s="1" t="s">
        <v>11</v>
      </c>
      <c r="F16408" s="2">
        <v>43425</v>
      </c>
      <c r="G16408" s="1" t="s">
        <v>12</v>
      </c>
      <c r="H16408" s="1">
        <v>2.7</v>
      </c>
      <c r="I16408">
        <v>900</v>
      </c>
      <c r="J16408">
        <v>0.65400000000000003</v>
      </c>
      <c r="K16408">
        <v>0</v>
      </c>
      <c r="L16408">
        <v>0</v>
      </c>
      <c r="M16408" s="14">
        <v>-900</v>
      </c>
    </row>
    <row r="16409" spans="1:13" ht="14.25" customHeight="1" x14ac:dyDescent="0.2">
      <c r="A16409" s="1">
        <v>2112</v>
      </c>
      <c r="B16409" s="1" t="s">
        <v>1800</v>
      </c>
      <c r="C16409" s="1" t="s">
        <v>9</v>
      </c>
      <c r="D16409" s="1" t="s">
        <v>10</v>
      </c>
      <c r="E16409" s="1" t="s">
        <v>11</v>
      </c>
      <c r="F16409" s="2">
        <v>43425</v>
      </c>
      <c r="G16409" s="1" t="s">
        <v>174</v>
      </c>
      <c r="H16409" s="1"/>
      <c r="I16409">
        <v>917</v>
      </c>
      <c r="J16409">
        <v>0.65400000000000003</v>
      </c>
      <c r="K16409">
        <v>0</v>
      </c>
      <c r="L16409">
        <v>0</v>
      </c>
      <c r="M16409" s="14">
        <v>-917</v>
      </c>
    </row>
    <row r="16410" spans="1:13" ht="14.25" customHeight="1" x14ac:dyDescent="0.2">
      <c r="A16410" s="1">
        <v>2109</v>
      </c>
      <c r="B16410" s="1" t="s">
        <v>1797</v>
      </c>
      <c r="C16410" s="1" t="s">
        <v>9</v>
      </c>
      <c r="D16410" s="1" t="s">
        <v>10</v>
      </c>
      <c r="E16410" s="1" t="s">
        <v>11</v>
      </c>
      <c r="F16410" s="2">
        <v>43425</v>
      </c>
      <c r="G16410" s="1" t="s">
        <v>16</v>
      </c>
      <c r="H16410" s="1"/>
      <c r="I16410">
        <v>938</v>
      </c>
      <c r="J16410">
        <v>0.65400000000000003</v>
      </c>
      <c r="K16410">
        <v>0</v>
      </c>
      <c r="L16410">
        <v>0</v>
      </c>
      <c r="M16410" s="14">
        <v>-938</v>
      </c>
    </row>
    <row r="16411" spans="1:13" ht="14.25" customHeight="1" x14ac:dyDescent="0.2">
      <c r="A16411" s="1">
        <v>2110</v>
      </c>
      <c r="B16411" s="1" t="s">
        <v>1798</v>
      </c>
      <c r="C16411" s="1" t="s">
        <v>854</v>
      </c>
      <c r="D16411" s="1" t="s">
        <v>10</v>
      </c>
      <c r="E16411" s="1" t="s">
        <v>11</v>
      </c>
      <c r="F16411" s="2">
        <v>43425</v>
      </c>
      <c r="G16411" s="1" t="s">
        <v>12</v>
      </c>
      <c r="H16411" s="1"/>
      <c r="I16411">
        <v>947</v>
      </c>
      <c r="J16411">
        <v>0.65400000000000003</v>
      </c>
      <c r="K16411">
        <v>0</v>
      </c>
      <c r="L16411">
        <v>0</v>
      </c>
      <c r="M16411" s="14">
        <v>-947</v>
      </c>
    </row>
    <row r="16412" spans="1:13" ht="14.25" customHeight="1" x14ac:dyDescent="0.2">
      <c r="A16412" s="1">
        <v>2111</v>
      </c>
      <c r="B16412" s="1" t="s">
        <v>1799</v>
      </c>
      <c r="C16412" s="1" t="s">
        <v>1218</v>
      </c>
      <c r="D16412" s="1" t="s">
        <v>10</v>
      </c>
      <c r="E16412" s="1" t="s">
        <v>11</v>
      </c>
      <c r="F16412" s="2">
        <v>43425</v>
      </c>
      <c r="G16412" s="1" t="s">
        <v>12</v>
      </c>
      <c r="H16412" s="1">
        <v>4.7</v>
      </c>
      <c r="I16412">
        <v>997</v>
      </c>
      <c r="J16412">
        <v>0.65400000000000003</v>
      </c>
      <c r="K16412">
        <v>232</v>
      </c>
      <c r="L16412">
        <v>23.200000000000003</v>
      </c>
      <c r="M16412" s="14">
        <v>-953.14797687861267</v>
      </c>
    </row>
    <row r="16413" spans="1:13" ht="14.25" customHeight="1" x14ac:dyDescent="0.2">
      <c r="A16413" s="1">
        <v>2114</v>
      </c>
      <c r="B16413" s="1" t="s">
        <v>1802</v>
      </c>
      <c r="C16413" s="1" t="s">
        <v>9</v>
      </c>
      <c r="D16413" s="1" t="s">
        <v>10</v>
      </c>
      <c r="E16413" s="1" t="s">
        <v>11</v>
      </c>
      <c r="F16413" s="2">
        <v>43425</v>
      </c>
      <c r="G16413" s="1" t="s">
        <v>16</v>
      </c>
      <c r="H16413" s="1"/>
      <c r="I16413">
        <v>954</v>
      </c>
      <c r="J16413">
        <v>0.65400000000000003</v>
      </c>
      <c r="K16413">
        <v>0</v>
      </c>
      <c r="L16413">
        <v>0</v>
      </c>
      <c r="M16413" s="14">
        <v>-954</v>
      </c>
    </row>
    <row r="16414" spans="1:13" ht="14.25" customHeight="1" x14ac:dyDescent="0.2">
      <c r="A16414" s="1">
        <v>2107</v>
      </c>
      <c r="B16414" s="1" t="s">
        <v>1794</v>
      </c>
      <c r="C16414" s="1" t="s">
        <v>1795</v>
      </c>
      <c r="D16414" s="1" t="s">
        <v>10</v>
      </c>
      <c r="E16414" s="1" t="s">
        <v>11</v>
      </c>
      <c r="F16414" s="2">
        <v>43424</v>
      </c>
      <c r="G16414" s="1" t="s">
        <v>12</v>
      </c>
      <c r="H16414" s="1" t="s">
        <v>14</v>
      </c>
      <c r="I16414">
        <v>940</v>
      </c>
      <c r="J16414">
        <v>0.65400000000000003</v>
      </c>
      <c r="K16414">
        <v>14260</v>
      </c>
      <c r="L16414">
        <v>1426</v>
      </c>
      <c r="M16414" s="14">
        <v>1755.3872832369943</v>
      </c>
    </row>
    <row r="16415" spans="1:13" ht="14.25" customHeight="1" x14ac:dyDescent="0.2">
      <c r="A16415" s="1">
        <v>2108</v>
      </c>
      <c r="B16415" s="1" t="s">
        <v>1796</v>
      </c>
      <c r="C16415" s="1" t="s">
        <v>854</v>
      </c>
      <c r="D16415" s="1" t="s">
        <v>10</v>
      </c>
      <c r="E16415" s="1" t="s">
        <v>11</v>
      </c>
      <c r="F16415" s="2">
        <v>43424</v>
      </c>
      <c r="G16415" s="1" t="s">
        <v>12</v>
      </c>
      <c r="H16415" s="1"/>
      <c r="I16415">
        <v>901</v>
      </c>
      <c r="J16415">
        <v>0.65400000000000003</v>
      </c>
      <c r="K16415">
        <v>426</v>
      </c>
      <c r="L16415">
        <v>42.6</v>
      </c>
      <c r="M16415" s="14">
        <v>-820.478612716763</v>
      </c>
    </row>
    <row r="16416" spans="1:13" ht="14.25" customHeight="1" x14ac:dyDescent="0.2">
      <c r="A16416" s="1">
        <v>2106</v>
      </c>
      <c r="B16416" s="1" t="s">
        <v>1793</v>
      </c>
      <c r="C16416" s="1" t="s">
        <v>1218</v>
      </c>
      <c r="D16416" s="1" t="s">
        <v>10</v>
      </c>
      <c r="E16416" s="1" t="s">
        <v>11</v>
      </c>
      <c r="F16416" s="2">
        <v>43423</v>
      </c>
      <c r="G16416" s="1" t="s">
        <v>12</v>
      </c>
      <c r="H16416" s="1" t="s">
        <v>14</v>
      </c>
      <c r="I16416">
        <v>948</v>
      </c>
      <c r="J16416">
        <v>0.65400000000000003</v>
      </c>
      <c r="K16416">
        <v>35533</v>
      </c>
      <c r="L16416">
        <v>3553.3</v>
      </c>
      <c r="M16416" s="14">
        <v>5768.3531791907526</v>
      </c>
    </row>
    <row r="16417" spans="1:13" ht="14.25" customHeight="1" x14ac:dyDescent="0.2">
      <c r="A16417" s="1">
        <v>2105</v>
      </c>
      <c r="B16417" s="1" t="s">
        <v>1792</v>
      </c>
      <c r="C16417" s="1" t="s">
        <v>1218</v>
      </c>
      <c r="D16417" s="1" t="s">
        <v>10</v>
      </c>
      <c r="E16417" s="1" t="s">
        <v>11</v>
      </c>
      <c r="F16417" s="2">
        <v>43423</v>
      </c>
      <c r="G16417" s="1" t="s">
        <v>12</v>
      </c>
      <c r="H16417" s="1">
        <v>2.6</v>
      </c>
      <c r="I16417">
        <v>937</v>
      </c>
      <c r="J16417">
        <v>0.65400000000000003</v>
      </c>
      <c r="K16417">
        <v>18520</v>
      </c>
      <c r="L16417">
        <v>1852</v>
      </c>
      <c r="M16417" s="14">
        <v>2563.6011560693642</v>
      </c>
    </row>
    <row r="16418" spans="1:13" ht="14.25" customHeight="1" x14ac:dyDescent="0.2">
      <c r="A16418" s="1">
        <v>2100</v>
      </c>
      <c r="B16418" s="1" t="s">
        <v>1790</v>
      </c>
      <c r="C16418" s="1" t="s">
        <v>854</v>
      </c>
      <c r="D16418" s="1" t="s">
        <v>10</v>
      </c>
      <c r="E16418" s="1" t="s">
        <v>11</v>
      </c>
      <c r="F16418" s="2">
        <v>43423</v>
      </c>
      <c r="G16418" s="1" t="s">
        <v>174</v>
      </c>
      <c r="H16418" s="1"/>
      <c r="I16418">
        <v>904</v>
      </c>
      <c r="J16418">
        <v>0.65400000000000003</v>
      </c>
      <c r="K16418">
        <v>1084</v>
      </c>
      <c r="L16418">
        <v>108.4</v>
      </c>
      <c r="M16418" s="14">
        <v>-699.10520231213877</v>
      </c>
    </row>
    <row r="16419" spans="1:13" ht="14.25" customHeight="1" x14ac:dyDescent="0.2">
      <c r="A16419" s="1">
        <v>2104</v>
      </c>
      <c r="B16419" s="1" t="s">
        <v>1791</v>
      </c>
      <c r="C16419" s="1" t="s">
        <v>1218</v>
      </c>
      <c r="D16419" s="1" t="s">
        <v>10</v>
      </c>
      <c r="E16419" s="1" t="s">
        <v>11</v>
      </c>
      <c r="F16419" s="2">
        <v>43423</v>
      </c>
      <c r="G16419" s="1" t="s">
        <v>12</v>
      </c>
      <c r="H16419" s="1">
        <v>12.1</v>
      </c>
      <c r="I16419">
        <v>916</v>
      </c>
      <c r="J16419">
        <v>0.65400000000000003</v>
      </c>
      <c r="K16419">
        <v>0</v>
      </c>
      <c r="L16419">
        <v>0</v>
      </c>
      <c r="M16419" s="14">
        <v>-916</v>
      </c>
    </row>
    <row r="16420" spans="1:13" ht="14.25" customHeight="1" x14ac:dyDescent="0.2">
      <c r="A16420" s="1">
        <v>2103</v>
      </c>
      <c r="B16420" s="1" t="s">
        <v>1219</v>
      </c>
      <c r="C16420" s="1" t="s">
        <v>1218</v>
      </c>
      <c r="D16420" s="1" t="s">
        <v>10</v>
      </c>
      <c r="E16420" s="1" t="s">
        <v>11</v>
      </c>
      <c r="F16420" s="2">
        <v>43423</v>
      </c>
      <c r="G16420" s="1" t="s">
        <v>12</v>
      </c>
      <c r="H16420" s="1">
        <v>10.8</v>
      </c>
      <c r="I16420">
        <v>975</v>
      </c>
      <c r="J16420">
        <v>0.65400000000000003</v>
      </c>
      <c r="K16420">
        <v>0</v>
      </c>
      <c r="L16420">
        <v>0</v>
      </c>
      <c r="M16420" s="14">
        <v>-975</v>
      </c>
    </row>
    <row r="16421" spans="1:13" ht="14.25" customHeight="1" x14ac:dyDescent="0.2">
      <c r="A16421" s="1">
        <v>2095</v>
      </c>
      <c r="B16421" s="1" t="s">
        <v>1785</v>
      </c>
      <c r="C16421" s="1" t="s">
        <v>9</v>
      </c>
      <c r="D16421" s="1" t="s">
        <v>10</v>
      </c>
      <c r="E16421" s="1" t="s">
        <v>11</v>
      </c>
      <c r="F16421" s="2">
        <v>43422</v>
      </c>
      <c r="G16421" s="1" t="s">
        <v>12</v>
      </c>
      <c r="H16421" s="1"/>
      <c r="I16421">
        <v>912</v>
      </c>
      <c r="J16421">
        <v>0.65400000000000003</v>
      </c>
      <c r="K16421">
        <v>1050</v>
      </c>
      <c r="L16421">
        <v>105</v>
      </c>
      <c r="M16421" s="14">
        <v>-713.53179190751439</v>
      </c>
    </row>
    <row r="16422" spans="1:13" ht="14.25" customHeight="1" x14ac:dyDescent="0.2">
      <c r="A16422" s="1">
        <v>2097</v>
      </c>
      <c r="B16422" s="1" t="s">
        <v>1787</v>
      </c>
      <c r="C16422" s="1" t="s">
        <v>854</v>
      </c>
      <c r="D16422" s="1" t="s">
        <v>10</v>
      </c>
      <c r="E16422" s="1" t="s">
        <v>11</v>
      </c>
      <c r="F16422" s="2">
        <v>43422</v>
      </c>
      <c r="G16422" s="1" t="s">
        <v>12</v>
      </c>
      <c r="H16422" s="1">
        <v>12.5</v>
      </c>
      <c r="I16422">
        <v>999</v>
      </c>
      <c r="J16422">
        <v>0.65400000000000003</v>
      </c>
      <c r="K16422">
        <v>560</v>
      </c>
      <c r="L16422">
        <v>56</v>
      </c>
      <c r="M16422" s="14">
        <v>-893.15028901734104</v>
      </c>
    </row>
    <row r="16423" spans="1:13" ht="14.25" customHeight="1" x14ac:dyDescent="0.2">
      <c r="A16423" s="1">
        <v>2098</v>
      </c>
      <c r="B16423" s="1" t="s">
        <v>1788</v>
      </c>
      <c r="C16423" s="1" t="s">
        <v>854</v>
      </c>
      <c r="D16423" s="1" t="s">
        <v>10</v>
      </c>
      <c r="E16423" s="1" t="s">
        <v>11</v>
      </c>
      <c r="F16423" s="2">
        <v>43422</v>
      </c>
      <c r="G16423" s="1" t="s">
        <v>174</v>
      </c>
      <c r="H16423" s="1"/>
      <c r="I16423">
        <v>900</v>
      </c>
      <c r="J16423">
        <v>0.65400000000000003</v>
      </c>
      <c r="K16423">
        <v>0</v>
      </c>
      <c r="L16423">
        <v>0</v>
      </c>
      <c r="M16423" s="14">
        <v>-900</v>
      </c>
    </row>
    <row r="16424" spans="1:13" ht="14.25" customHeight="1" x14ac:dyDescent="0.2">
      <c r="A16424" s="1">
        <v>2099</v>
      </c>
      <c r="B16424" s="1" t="s">
        <v>1789</v>
      </c>
      <c r="C16424" s="1" t="s">
        <v>854</v>
      </c>
      <c r="D16424" s="1" t="s">
        <v>10</v>
      </c>
      <c r="E16424" s="1" t="s">
        <v>11</v>
      </c>
      <c r="F16424" s="2">
        <v>43422</v>
      </c>
      <c r="G16424" s="1" t="s">
        <v>12</v>
      </c>
      <c r="H16424" s="1">
        <v>12.1</v>
      </c>
      <c r="I16424">
        <v>934</v>
      </c>
      <c r="J16424">
        <v>0.65400000000000003</v>
      </c>
      <c r="K16424">
        <v>0</v>
      </c>
      <c r="L16424">
        <v>0</v>
      </c>
      <c r="M16424" s="14">
        <v>-934</v>
      </c>
    </row>
    <row r="16425" spans="1:13" ht="14.25" customHeight="1" x14ac:dyDescent="0.2">
      <c r="A16425" s="1">
        <v>2096</v>
      </c>
      <c r="B16425" s="1" t="s">
        <v>1786</v>
      </c>
      <c r="C16425" s="1" t="s">
        <v>9</v>
      </c>
      <c r="D16425" s="1" t="s">
        <v>10</v>
      </c>
      <c r="E16425" s="1" t="s">
        <v>11</v>
      </c>
      <c r="F16425" s="2">
        <v>43422</v>
      </c>
      <c r="G16425" s="1" t="s">
        <v>12</v>
      </c>
      <c r="H16425" s="1"/>
      <c r="I16425">
        <v>951</v>
      </c>
      <c r="J16425">
        <v>0.65400000000000003</v>
      </c>
      <c r="K16425">
        <v>0</v>
      </c>
      <c r="L16425">
        <v>0</v>
      </c>
      <c r="M16425" s="14">
        <v>-951</v>
      </c>
    </row>
    <row r="16426" spans="1:13" ht="14.25" customHeight="1" x14ac:dyDescent="0.2">
      <c r="A16426" s="1">
        <v>2092</v>
      </c>
      <c r="B16426" s="1" t="s">
        <v>1781</v>
      </c>
      <c r="C16426" s="1" t="s">
        <v>1218</v>
      </c>
      <c r="D16426" s="1" t="s">
        <v>10</v>
      </c>
      <c r="E16426" s="1" t="s">
        <v>11</v>
      </c>
      <c r="F16426" s="2">
        <v>43421</v>
      </c>
      <c r="G16426" s="1" t="s">
        <v>12</v>
      </c>
      <c r="H16426" s="1" t="s">
        <v>23</v>
      </c>
      <c r="I16426">
        <v>923</v>
      </c>
      <c r="J16426">
        <v>0.65400000000000003</v>
      </c>
      <c r="K16426">
        <v>138112</v>
      </c>
      <c r="L16426">
        <v>13811.2</v>
      </c>
      <c r="M16426" s="14">
        <v>25182.56300578035</v>
      </c>
    </row>
    <row r="16427" spans="1:13" ht="14.25" customHeight="1" x14ac:dyDescent="0.2">
      <c r="A16427" s="1">
        <v>2093</v>
      </c>
      <c r="B16427" s="1" t="s">
        <v>1782</v>
      </c>
      <c r="C16427" s="1" t="s">
        <v>1783</v>
      </c>
      <c r="D16427" s="1" t="s">
        <v>10</v>
      </c>
      <c r="E16427" s="1" t="s">
        <v>11</v>
      </c>
      <c r="F16427" s="2">
        <v>43421</v>
      </c>
      <c r="G16427" s="1" t="s">
        <v>12</v>
      </c>
      <c r="H16427" s="1" t="s">
        <v>14</v>
      </c>
      <c r="I16427">
        <v>968</v>
      </c>
      <c r="J16427">
        <v>0.65400000000000003</v>
      </c>
      <c r="K16427">
        <v>40524</v>
      </c>
      <c r="L16427">
        <v>4052.4</v>
      </c>
      <c r="M16427" s="14">
        <v>6691.7387283237003</v>
      </c>
    </row>
    <row r="16428" spans="1:13" ht="14.25" customHeight="1" x14ac:dyDescent="0.2">
      <c r="A16428" s="1">
        <v>2094</v>
      </c>
      <c r="B16428" s="1" t="s">
        <v>1784</v>
      </c>
      <c r="C16428" s="1" t="s">
        <v>854</v>
      </c>
      <c r="D16428" s="1" t="s">
        <v>10</v>
      </c>
      <c r="E16428" s="1" t="s">
        <v>11</v>
      </c>
      <c r="F16428" s="2">
        <v>43421</v>
      </c>
      <c r="G16428" s="1" t="s">
        <v>12</v>
      </c>
      <c r="H16428" s="1" t="s">
        <v>23</v>
      </c>
      <c r="I16428">
        <v>956</v>
      </c>
      <c r="J16428">
        <v>0.65400000000000003</v>
      </c>
      <c r="K16428">
        <v>19822</v>
      </c>
      <c r="L16428">
        <v>1982.2</v>
      </c>
      <c r="M16428" s="14">
        <v>2790.7017341040464</v>
      </c>
    </row>
    <row r="16429" spans="1:13" ht="14.25" customHeight="1" x14ac:dyDescent="0.2">
      <c r="A16429" s="1">
        <v>2091</v>
      </c>
      <c r="B16429" s="1" t="s">
        <v>1780</v>
      </c>
      <c r="C16429" s="1" t="s">
        <v>9</v>
      </c>
      <c r="D16429" s="1" t="s">
        <v>10</v>
      </c>
      <c r="E16429" s="1" t="s">
        <v>11</v>
      </c>
      <c r="F16429" s="2">
        <v>43420</v>
      </c>
      <c r="G16429" s="1" t="s">
        <v>12</v>
      </c>
      <c r="H16429" s="1" t="s">
        <v>23</v>
      </c>
      <c r="I16429">
        <v>987</v>
      </c>
      <c r="J16429">
        <v>0.65400000000000003</v>
      </c>
      <c r="K16429">
        <v>111433</v>
      </c>
      <c r="L16429">
        <v>11143.300000000001</v>
      </c>
      <c r="M16429" s="14">
        <v>20075.769364161853</v>
      </c>
    </row>
    <row r="16430" spans="1:13" ht="14.25" customHeight="1" x14ac:dyDescent="0.2">
      <c r="A16430" s="1">
        <v>2089</v>
      </c>
      <c r="B16430" s="1" t="s">
        <v>1778</v>
      </c>
      <c r="C16430" s="1" t="s">
        <v>9</v>
      </c>
      <c r="D16430" s="1" t="s">
        <v>10</v>
      </c>
      <c r="E16430" s="1" t="s">
        <v>11</v>
      </c>
      <c r="F16430" s="2">
        <v>43420</v>
      </c>
      <c r="G16430" s="1" t="s">
        <v>12</v>
      </c>
      <c r="H16430" s="1">
        <v>10</v>
      </c>
      <c r="I16430">
        <v>972</v>
      </c>
      <c r="J16430">
        <v>0.65400000000000003</v>
      </c>
      <c r="K16430">
        <v>10758</v>
      </c>
      <c r="L16430">
        <v>1075.8</v>
      </c>
      <c r="M16430" s="14">
        <v>1061.4485549132949</v>
      </c>
    </row>
    <row r="16431" spans="1:13" ht="14.25" customHeight="1" x14ac:dyDescent="0.2">
      <c r="A16431" s="1">
        <v>2090</v>
      </c>
      <c r="B16431" s="1" t="s">
        <v>1779</v>
      </c>
      <c r="C16431" s="1" t="s">
        <v>9</v>
      </c>
      <c r="D16431" s="1" t="s">
        <v>10</v>
      </c>
      <c r="E16431" s="1" t="s">
        <v>11</v>
      </c>
      <c r="F16431" s="2">
        <v>43420</v>
      </c>
      <c r="G16431" s="1" t="s">
        <v>12</v>
      </c>
      <c r="H16431" s="1" t="s">
        <v>14</v>
      </c>
      <c r="I16431">
        <v>961</v>
      </c>
      <c r="J16431">
        <v>0.65400000000000003</v>
      </c>
      <c r="K16431">
        <v>7172</v>
      </c>
      <c r="L16431">
        <v>717.2</v>
      </c>
      <c r="M16431" s="14">
        <v>394.63236994219665</v>
      </c>
    </row>
    <row r="16432" spans="1:13" ht="14.25" customHeight="1" x14ac:dyDescent="0.2">
      <c r="A16432" s="1">
        <v>2088</v>
      </c>
      <c r="B16432" s="1" t="s">
        <v>1777</v>
      </c>
      <c r="C16432" s="1" t="s">
        <v>9</v>
      </c>
      <c r="D16432" s="1" t="s">
        <v>10</v>
      </c>
      <c r="E16432" s="1" t="s">
        <v>11</v>
      </c>
      <c r="F16432" s="2">
        <v>43420</v>
      </c>
      <c r="G16432" s="1" t="s">
        <v>12</v>
      </c>
      <c r="H16432" s="1"/>
      <c r="I16432">
        <v>962</v>
      </c>
      <c r="J16432">
        <v>0.65400000000000003</v>
      </c>
      <c r="K16432">
        <v>240</v>
      </c>
      <c r="L16432">
        <v>24</v>
      </c>
      <c r="M16432" s="14">
        <v>-916.63583815028903</v>
      </c>
    </row>
    <row r="16433" spans="1:13" ht="14.25" customHeight="1" x14ac:dyDescent="0.2">
      <c r="A16433" s="1">
        <v>2087</v>
      </c>
      <c r="B16433" s="1" t="s">
        <v>1776</v>
      </c>
      <c r="C16433" s="1" t="s">
        <v>9</v>
      </c>
      <c r="D16433" s="1" t="s">
        <v>10</v>
      </c>
      <c r="E16433" s="1" t="s">
        <v>11</v>
      </c>
      <c r="F16433" s="2">
        <v>43419</v>
      </c>
      <c r="G16433" s="1" t="s">
        <v>16</v>
      </c>
      <c r="H16433" s="1">
        <v>3</v>
      </c>
      <c r="I16433">
        <v>910</v>
      </c>
      <c r="J16433">
        <v>0.65400000000000003</v>
      </c>
      <c r="K16433">
        <v>3707</v>
      </c>
      <c r="L16433">
        <v>370.70000000000005</v>
      </c>
      <c r="M16433" s="14">
        <v>-209.31271676300571</v>
      </c>
    </row>
    <row r="16434" spans="1:13" ht="14.25" customHeight="1" x14ac:dyDescent="0.2">
      <c r="A16434" s="1">
        <v>2086</v>
      </c>
      <c r="B16434" s="1" t="s">
        <v>1775</v>
      </c>
      <c r="C16434" s="1" t="s">
        <v>9</v>
      </c>
      <c r="D16434" s="1" t="s">
        <v>10</v>
      </c>
      <c r="E16434" s="1" t="s">
        <v>11</v>
      </c>
      <c r="F16434" s="2">
        <v>43419</v>
      </c>
      <c r="G16434" s="1" t="s">
        <v>12</v>
      </c>
      <c r="H16434" s="1"/>
      <c r="I16434">
        <v>945</v>
      </c>
      <c r="J16434">
        <v>0.65400000000000003</v>
      </c>
      <c r="K16434">
        <v>0</v>
      </c>
      <c r="L16434">
        <v>0</v>
      </c>
      <c r="M16434" s="14">
        <v>-945</v>
      </c>
    </row>
    <row r="16435" spans="1:13" ht="14.25" customHeight="1" x14ac:dyDescent="0.2">
      <c r="A16435" s="1">
        <v>2084</v>
      </c>
      <c r="B16435" s="1" t="s">
        <v>1773</v>
      </c>
      <c r="C16435" s="1" t="s">
        <v>9</v>
      </c>
      <c r="D16435" s="1" t="s">
        <v>10</v>
      </c>
      <c r="E16435" s="1" t="s">
        <v>11</v>
      </c>
      <c r="F16435" s="2">
        <v>43418</v>
      </c>
      <c r="G16435" s="1" t="s">
        <v>12</v>
      </c>
      <c r="H16435" s="1">
        <v>12.6</v>
      </c>
      <c r="I16435">
        <v>918</v>
      </c>
      <c r="J16435">
        <v>0.65400000000000003</v>
      </c>
      <c r="K16435">
        <v>6792</v>
      </c>
      <c r="L16435">
        <v>679.2</v>
      </c>
      <c r="M16435" s="14">
        <v>365.80578034682094</v>
      </c>
    </row>
    <row r="16436" spans="1:13" ht="14.25" customHeight="1" x14ac:dyDescent="0.2">
      <c r="A16436" s="1">
        <v>2083</v>
      </c>
      <c r="B16436" s="1" t="s">
        <v>1772</v>
      </c>
      <c r="C16436" s="1" t="s">
        <v>854</v>
      </c>
      <c r="D16436" s="1" t="s">
        <v>10</v>
      </c>
      <c r="E16436" s="1" t="s">
        <v>11</v>
      </c>
      <c r="F16436" s="2">
        <v>43418</v>
      </c>
      <c r="G16436" s="1" t="s">
        <v>12</v>
      </c>
      <c r="H16436" s="1">
        <v>11.4</v>
      </c>
      <c r="I16436">
        <v>948</v>
      </c>
      <c r="J16436">
        <v>0.65400000000000003</v>
      </c>
      <c r="K16436">
        <v>4550</v>
      </c>
      <c r="L16436">
        <v>455</v>
      </c>
      <c r="M16436" s="14">
        <v>-87.971098265895876</v>
      </c>
    </row>
    <row r="16437" spans="1:13" ht="14.25" customHeight="1" x14ac:dyDescent="0.2">
      <c r="A16437" s="1">
        <v>2082</v>
      </c>
      <c r="B16437" s="1" t="s">
        <v>1771</v>
      </c>
      <c r="C16437" s="1" t="s">
        <v>9</v>
      </c>
      <c r="D16437" s="1" t="s">
        <v>10</v>
      </c>
      <c r="E16437" s="1" t="s">
        <v>11</v>
      </c>
      <c r="F16437" s="2">
        <v>43418</v>
      </c>
      <c r="G16437" s="1" t="s">
        <v>12</v>
      </c>
      <c r="H16437" s="1">
        <v>12.6</v>
      </c>
      <c r="I16437">
        <v>901</v>
      </c>
      <c r="J16437">
        <v>0.65400000000000003</v>
      </c>
      <c r="K16437">
        <v>1171</v>
      </c>
      <c r="L16437">
        <v>117.10000000000001</v>
      </c>
      <c r="M16437" s="14">
        <v>-679.66069364161854</v>
      </c>
    </row>
    <row r="16438" spans="1:13" ht="14.25" customHeight="1" x14ac:dyDescent="0.2">
      <c r="A16438" s="1">
        <v>2085</v>
      </c>
      <c r="B16438" s="1" t="s">
        <v>1774</v>
      </c>
      <c r="C16438" s="1" t="s">
        <v>9</v>
      </c>
      <c r="D16438" s="1" t="s">
        <v>10</v>
      </c>
      <c r="E16438" s="1" t="s">
        <v>11</v>
      </c>
      <c r="F16438" s="2">
        <v>43418</v>
      </c>
      <c r="G16438" s="1" t="s">
        <v>12</v>
      </c>
      <c r="H16438" s="1"/>
      <c r="I16438">
        <v>932</v>
      </c>
      <c r="J16438">
        <v>0.65400000000000003</v>
      </c>
      <c r="K16438">
        <v>0</v>
      </c>
      <c r="L16438">
        <v>0</v>
      </c>
      <c r="M16438" s="14">
        <v>-932</v>
      </c>
    </row>
    <row r="16439" spans="1:13" ht="14.25" customHeight="1" x14ac:dyDescent="0.2">
      <c r="A16439" s="1">
        <v>2079</v>
      </c>
      <c r="B16439" s="1" t="s">
        <v>1768</v>
      </c>
      <c r="C16439" s="1" t="s">
        <v>9</v>
      </c>
      <c r="D16439" s="1" t="s">
        <v>10</v>
      </c>
      <c r="E16439" s="1" t="s">
        <v>11</v>
      </c>
      <c r="F16439" s="2">
        <v>43417</v>
      </c>
      <c r="G16439" s="1" t="s">
        <v>12</v>
      </c>
      <c r="H16439" s="1" t="s">
        <v>23</v>
      </c>
      <c r="I16439">
        <v>965</v>
      </c>
      <c r="J16439">
        <v>0.65400000000000003</v>
      </c>
      <c r="K16439">
        <v>248973</v>
      </c>
      <c r="L16439">
        <v>24897.300000000003</v>
      </c>
      <c r="M16439" s="14">
        <v>46095.214450867061</v>
      </c>
    </row>
    <row r="16440" spans="1:13" ht="14.25" customHeight="1" x14ac:dyDescent="0.2">
      <c r="A16440" s="1">
        <v>2077</v>
      </c>
      <c r="B16440" s="1" t="s">
        <v>1766</v>
      </c>
      <c r="C16440" s="1" t="s">
        <v>9</v>
      </c>
      <c r="D16440" s="1" t="s">
        <v>10</v>
      </c>
      <c r="E16440" s="1" t="s">
        <v>11</v>
      </c>
      <c r="F16440" s="2">
        <v>43417</v>
      </c>
      <c r="G16440" s="1" t="s">
        <v>16</v>
      </c>
      <c r="H16440" s="1" t="s">
        <v>17</v>
      </c>
      <c r="I16440">
        <v>904</v>
      </c>
      <c r="J16440">
        <v>0.65400000000000003</v>
      </c>
      <c r="K16440">
        <v>96881</v>
      </c>
      <c r="L16440">
        <v>9688.1</v>
      </c>
      <c r="M16440" s="14">
        <v>17408.189017341043</v>
      </c>
    </row>
    <row r="16441" spans="1:13" ht="14.25" customHeight="1" x14ac:dyDescent="0.2">
      <c r="A16441" s="1">
        <v>2076</v>
      </c>
      <c r="B16441" s="1" t="s">
        <v>1765</v>
      </c>
      <c r="C16441" s="1" t="s">
        <v>9</v>
      </c>
      <c r="D16441" s="1" t="s">
        <v>10</v>
      </c>
      <c r="E16441" s="1" t="s">
        <v>11</v>
      </c>
      <c r="F16441" s="2">
        <v>43417</v>
      </c>
      <c r="G16441" s="1" t="s">
        <v>12</v>
      </c>
      <c r="H16441" s="1">
        <v>12.1</v>
      </c>
      <c r="I16441">
        <v>938</v>
      </c>
      <c r="J16441">
        <v>0.65400000000000003</v>
      </c>
      <c r="K16441">
        <v>9028</v>
      </c>
      <c r="L16441">
        <v>902.80000000000007</v>
      </c>
      <c r="M16441" s="14">
        <v>768.44855491329508</v>
      </c>
    </row>
    <row r="16442" spans="1:13" ht="14.25" customHeight="1" x14ac:dyDescent="0.2">
      <c r="A16442" s="1">
        <v>2078</v>
      </c>
      <c r="B16442" s="1" t="s">
        <v>1767</v>
      </c>
      <c r="C16442" s="1" t="s">
        <v>9</v>
      </c>
      <c r="D16442" s="1" t="s">
        <v>10</v>
      </c>
      <c r="E16442" s="1" t="s">
        <v>11</v>
      </c>
      <c r="F16442" s="2">
        <v>43417</v>
      </c>
      <c r="G16442" s="1" t="s">
        <v>12</v>
      </c>
      <c r="H16442" s="1"/>
      <c r="I16442">
        <v>942</v>
      </c>
      <c r="J16442">
        <v>0.65400000000000003</v>
      </c>
      <c r="K16442">
        <v>320</v>
      </c>
      <c r="L16442">
        <v>32</v>
      </c>
      <c r="M16442" s="14">
        <v>-881.51445086705201</v>
      </c>
    </row>
    <row r="16443" spans="1:13" ht="14.25" customHeight="1" x14ac:dyDescent="0.2">
      <c r="A16443" s="1">
        <v>2080</v>
      </c>
      <c r="B16443" s="1" t="s">
        <v>1769</v>
      </c>
      <c r="C16443" s="1" t="s">
        <v>9</v>
      </c>
      <c r="D16443" s="1" t="s">
        <v>10</v>
      </c>
      <c r="E16443" s="1" t="s">
        <v>11</v>
      </c>
      <c r="F16443" s="2">
        <v>43417</v>
      </c>
      <c r="G16443" s="1" t="s">
        <v>12</v>
      </c>
      <c r="H16443" s="1"/>
      <c r="I16443">
        <v>972</v>
      </c>
      <c r="J16443">
        <v>0.65400000000000003</v>
      </c>
      <c r="K16443">
        <v>99</v>
      </c>
      <c r="L16443">
        <v>9.9</v>
      </c>
      <c r="M16443" s="14">
        <v>-953.2872832369942</v>
      </c>
    </row>
    <row r="16444" spans="1:13" ht="14.25" customHeight="1" x14ac:dyDescent="0.2">
      <c r="A16444" s="1">
        <v>2081</v>
      </c>
      <c r="B16444" s="1" t="s">
        <v>1770</v>
      </c>
      <c r="C16444" s="1" t="s">
        <v>854</v>
      </c>
      <c r="D16444" s="1" t="s">
        <v>10</v>
      </c>
      <c r="E16444" s="1" t="s">
        <v>11</v>
      </c>
      <c r="F16444" s="2">
        <v>43417</v>
      </c>
      <c r="G16444" s="1" t="s">
        <v>12</v>
      </c>
      <c r="H16444" s="1"/>
      <c r="I16444">
        <v>990</v>
      </c>
      <c r="J16444">
        <v>0.65400000000000003</v>
      </c>
      <c r="K16444">
        <v>0</v>
      </c>
      <c r="L16444">
        <v>0</v>
      </c>
      <c r="M16444" s="14">
        <v>-990</v>
      </c>
    </row>
    <row r="16445" spans="1:13" ht="14.25" customHeight="1" x14ac:dyDescent="0.2">
      <c r="A16445" s="1">
        <v>2073</v>
      </c>
      <c r="B16445" s="1" t="s">
        <v>1762</v>
      </c>
      <c r="C16445" s="1" t="s">
        <v>9</v>
      </c>
      <c r="D16445" s="1" t="s">
        <v>10</v>
      </c>
      <c r="E16445" s="1" t="s">
        <v>11</v>
      </c>
      <c r="F16445" s="2">
        <v>43416</v>
      </c>
      <c r="G16445" s="1" t="s">
        <v>12</v>
      </c>
      <c r="H16445" s="1" t="s">
        <v>23</v>
      </c>
      <c r="I16445">
        <v>937</v>
      </c>
      <c r="J16445">
        <v>0.65400000000000003</v>
      </c>
      <c r="K16445">
        <v>187204</v>
      </c>
      <c r="L16445">
        <v>18720.400000000001</v>
      </c>
      <c r="M16445" s="14">
        <v>34447.80231213873</v>
      </c>
    </row>
    <row r="16446" spans="1:13" ht="14.25" customHeight="1" x14ac:dyDescent="0.2">
      <c r="A16446" s="1">
        <v>2074</v>
      </c>
      <c r="B16446" s="1" t="s">
        <v>1763</v>
      </c>
      <c r="C16446" s="1" t="s">
        <v>9</v>
      </c>
      <c r="D16446" s="1" t="s">
        <v>10</v>
      </c>
      <c r="E16446" s="1" t="s">
        <v>11</v>
      </c>
      <c r="F16446" s="2">
        <v>43416</v>
      </c>
      <c r="G16446" s="1" t="s">
        <v>12</v>
      </c>
      <c r="H16446" s="1" t="s">
        <v>14</v>
      </c>
      <c r="I16446">
        <v>996</v>
      </c>
      <c r="J16446">
        <v>0.65400000000000003</v>
      </c>
      <c r="K16446">
        <v>24549</v>
      </c>
      <c r="L16446">
        <v>2454.9</v>
      </c>
      <c r="M16446" s="14">
        <v>3644.1867052023126</v>
      </c>
    </row>
    <row r="16447" spans="1:13" ht="14.25" customHeight="1" x14ac:dyDescent="0.2">
      <c r="A16447" s="1">
        <v>2075</v>
      </c>
      <c r="B16447" s="1" t="s">
        <v>1764</v>
      </c>
      <c r="C16447" s="1" t="s">
        <v>9</v>
      </c>
      <c r="D16447" s="1" t="s">
        <v>10</v>
      </c>
      <c r="E16447" s="1" t="s">
        <v>11</v>
      </c>
      <c r="F16447" s="2">
        <v>43416</v>
      </c>
      <c r="G16447" s="1" t="s">
        <v>12</v>
      </c>
      <c r="H16447" s="1" t="s">
        <v>23</v>
      </c>
      <c r="I16447">
        <v>930</v>
      </c>
      <c r="J16447">
        <v>0.65400000000000003</v>
      </c>
      <c r="K16447">
        <v>954</v>
      </c>
      <c r="L16447">
        <v>95.4</v>
      </c>
      <c r="M16447" s="14">
        <v>-749.6774566473988</v>
      </c>
    </row>
    <row r="16448" spans="1:13" ht="14.25" customHeight="1" x14ac:dyDescent="0.2">
      <c r="A16448" s="1">
        <v>2070</v>
      </c>
      <c r="B16448" s="1" t="s">
        <v>1760</v>
      </c>
      <c r="C16448" s="1" t="s">
        <v>9</v>
      </c>
      <c r="D16448" s="1" t="s">
        <v>10</v>
      </c>
      <c r="E16448" s="1" t="s">
        <v>11</v>
      </c>
      <c r="F16448" s="2">
        <v>43415</v>
      </c>
      <c r="G16448" s="1" t="s">
        <v>16</v>
      </c>
      <c r="H16448" s="1" t="s">
        <v>90</v>
      </c>
      <c r="I16448">
        <v>984</v>
      </c>
      <c r="J16448">
        <v>0.65400000000000003</v>
      </c>
      <c r="K16448">
        <v>10836</v>
      </c>
      <c r="L16448">
        <v>1083.6000000000001</v>
      </c>
      <c r="M16448" s="14">
        <v>1064.191907514451</v>
      </c>
    </row>
    <row r="16449" spans="1:13" ht="14.25" customHeight="1" x14ac:dyDescent="0.2">
      <c r="A16449" s="1">
        <v>2072</v>
      </c>
      <c r="B16449" s="1" t="s">
        <v>674</v>
      </c>
      <c r="C16449" s="1" t="s">
        <v>854</v>
      </c>
      <c r="D16449" s="1" t="s">
        <v>10</v>
      </c>
      <c r="E16449" s="1" t="s">
        <v>11</v>
      </c>
      <c r="F16449" s="2">
        <v>43415</v>
      </c>
      <c r="G16449" s="1" t="s">
        <v>16</v>
      </c>
      <c r="H16449" s="1">
        <v>2.8</v>
      </c>
      <c r="I16449">
        <v>935</v>
      </c>
      <c r="J16449">
        <v>0.65400000000000003</v>
      </c>
      <c r="K16449">
        <v>2742</v>
      </c>
      <c r="L16449">
        <v>274.2</v>
      </c>
      <c r="M16449" s="14">
        <v>-416.71445086705205</v>
      </c>
    </row>
    <row r="16450" spans="1:13" ht="14.25" customHeight="1" x14ac:dyDescent="0.2">
      <c r="A16450" s="1">
        <v>2071</v>
      </c>
      <c r="B16450" s="1" t="s">
        <v>1761</v>
      </c>
      <c r="C16450" s="1" t="s">
        <v>854</v>
      </c>
      <c r="D16450" s="1" t="s">
        <v>10</v>
      </c>
      <c r="E16450" s="1" t="s">
        <v>11</v>
      </c>
      <c r="F16450" s="2">
        <v>43415</v>
      </c>
      <c r="G16450" s="1" t="s">
        <v>12</v>
      </c>
      <c r="H16450" s="1"/>
      <c r="I16450">
        <v>913</v>
      </c>
      <c r="J16450">
        <v>0.65400000000000003</v>
      </c>
      <c r="K16450">
        <v>0</v>
      </c>
      <c r="L16450">
        <v>0</v>
      </c>
      <c r="M16450" s="14">
        <v>-913</v>
      </c>
    </row>
    <row r="16451" spans="1:13" ht="14.25" customHeight="1" x14ac:dyDescent="0.2">
      <c r="A16451" s="1">
        <v>2069</v>
      </c>
      <c r="B16451" s="1" t="s">
        <v>1712</v>
      </c>
      <c r="C16451" s="1" t="s">
        <v>9</v>
      </c>
      <c r="D16451" s="1" t="s">
        <v>10</v>
      </c>
      <c r="E16451" s="1" t="s">
        <v>11</v>
      </c>
      <c r="F16451" s="2">
        <v>43415</v>
      </c>
      <c r="G16451" s="1" t="s">
        <v>12</v>
      </c>
      <c r="H16451" s="1" t="s">
        <v>14</v>
      </c>
      <c r="I16451">
        <v>917</v>
      </c>
      <c r="J16451">
        <v>0.65400000000000003</v>
      </c>
      <c r="K16451">
        <v>0</v>
      </c>
      <c r="L16451">
        <v>0</v>
      </c>
      <c r="M16451" s="14">
        <v>-917</v>
      </c>
    </row>
    <row r="16452" spans="1:13" ht="14.25" customHeight="1" x14ac:dyDescent="0.2">
      <c r="A16452" s="1">
        <v>2068</v>
      </c>
      <c r="B16452" s="1" t="s">
        <v>1588</v>
      </c>
      <c r="C16452" s="1" t="s">
        <v>9</v>
      </c>
      <c r="D16452" s="1" t="s">
        <v>10</v>
      </c>
      <c r="E16452" s="1" t="s">
        <v>11</v>
      </c>
      <c r="F16452" s="2">
        <v>43415</v>
      </c>
      <c r="G16452" s="1" t="s">
        <v>16</v>
      </c>
      <c r="H16452" s="1">
        <v>2.9</v>
      </c>
      <c r="I16452">
        <v>944</v>
      </c>
      <c r="J16452">
        <v>0.65400000000000003</v>
      </c>
      <c r="K16452">
        <v>0</v>
      </c>
      <c r="L16452">
        <v>0</v>
      </c>
      <c r="M16452" s="14">
        <v>-944</v>
      </c>
    </row>
    <row r="16453" spans="1:13" ht="14.25" customHeight="1" x14ac:dyDescent="0.2">
      <c r="A16453" s="1">
        <v>2065</v>
      </c>
      <c r="B16453" s="1" t="s">
        <v>1757</v>
      </c>
      <c r="C16453" s="1" t="s">
        <v>9</v>
      </c>
      <c r="D16453" s="1" t="s">
        <v>10</v>
      </c>
      <c r="E16453" s="1" t="s">
        <v>11</v>
      </c>
      <c r="F16453" s="2">
        <v>43414</v>
      </c>
      <c r="G16453" s="1" t="s">
        <v>12</v>
      </c>
      <c r="H16453" s="1" t="s">
        <v>23</v>
      </c>
      <c r="I16453">
        <v>999</v>
      </c>
      <c r="J16453">
        <v>0.65400000000000003</v>
      </c>
      <c r="K16453">
        <v>51521</v>
      </c>
      <c r="L16453">
        <v>5152.1000000000004</v>
      </c>
      <c r="M16453" s="14">
        <v>8739.3624277456656</v>
      </c>
    </row>
    <row r="16454" spans="1:13" ht="14.25" customHeight="1" x14ac:dyDescent="0.2">
      <c r="A16454" s="1">
        <v>2058</v>
      </c>
      <c r="B16454" s="1" t="s">
        <v>1750</v>
      </c>
      <c r="C16454" s="1" t="s">
        <v>854</v>
      </c>
      <c r="D16454" s="1" t="s">
        <v>10</v>
      </c>
      <c r="E16454" s="1" t="s">
        <v>11</v>
      </c>
      <c r="F16454" s="2">
        <v>43414</v>
      </c>
      <c r="G16454" s="1" t="s">
        <v>12</v>
      </c>
      <c r="H16454" s="1">
        <v>12.7</v>
      </c>
      <c r="I16454">
        <v>947</v>
      </c>
      <c r="J16454">
        <v>0.65400000000000003</v>
      </c>
      <c r="K16454">
        <v>30054</v>
      </c>
      <c r="L16454">
        <v>3005.4</v>
      </c>
      <c r="M16454" s="14">
        <v>4733.7271676300579</v>
      </c>
    </row>
    <row r="16455" spans="1:13" ht="14.25" customHeight="1" x14ac:dyDescent="0.2">
      <c r="A16455" s="1">
        <v>2059</v>
      </c>
      <c r="B16455" s="1" t="s">
        <v>1751</v>
      </c>
      <c r="C16455" s="1" t="s">
        <v>9</v>
      </c>
      <c r="D16455" s="1" t="s">
        <v>10</v>
      </c>
      <c r="E16455" s="1" t="s">
        <v>11</v>
      </c>
      <c r="F16455" s="2">
        <v>43414</v>
      </c>
      <c r="G16455" s="1" t="s">
        <v>12</v>
      </c>
      <c r="H16455" s="1" t="s">
        <v>14</v>
      </c>
      <c r="I16455">
        <v>972</v>
      </c>
      <c r="J16455">
        <v>0.65400000000000003</v>
      </c>
      <c r="K16455">
        <v>4882</v>
      </c>
      <c r="L16455">
        <v>488.20000000000005</v>
      </c>
      <c r="M16455" s="14">
        <v>-49.217341040462316</v>
      </c>
    </row>
    <row r="16456" spans="1:13" ht="14.25" customHeight="1" x14ac:dyDescent="0.2">
      <c r="A16456" s="1">
        <v>2062</v>
      </c>
      <c r="B16456" s="1" t="s">
        <v>1754</v>
      </c>
      <c r="C16456" s="1" t="s">
        <v>854</v>
      </c>
      <c r="D16456" s="1" t="s">
        <v>10</v>
      </c>
      <c r="E16456" s="1" t="s">
        <v>11</v>
      </c>
      <c r="F16456" s="2">
        <v>43414</v>
      </c>
      <c r="G16456" s="1" t="s">
        <v>16</v>
      </c>
      <c r="H16456" s="1"/>
      <c r="I16456">
        <v>908</v>
      </c>
      <c r="J16456">
        <v>0.65400000000000003</v>
      </c>
      <c r="K16456">
        <v>208</v>
      </c>
      <c r="L16456">
        <v>20.8</v>
      </c>
      <c r="M16456" s="14">
        <v>-868.6843930635838</v>
      </c>
    </row>
    <row r="16457" spans="1:13" ht="14.25" customHeight="1" x14ac:dyDescent="0.2">
      <c r="A16457" s="1">
        <v>2064</v>
      </c>
      <c r="B16457" s="1" t="s">
        <v>1756</v>
      </c>
      <c r="C16457" s="1" t="s">
        <v>9</v>
      </c>
      <c r="D16457" s="1" t="s">
        <v>10</v>
      </c>
      <c r="E16457" s="1" t="s">
        <v>11</v>
      </c>
      <c r="F16457" s="2">
        <v>43414</v>
      </c>
      <c r="G16457" s="1" t="s">
        <v>12</v>
      </c>
      <c r="H16457" s="1"/>
      <c r="I16457">
        <v>902</v>
      </c>
      <c r="J16457">
        <v>0.65400000000000003</v>
      </c>
      <c r="K16457">
        <v>0</v>
      </c>
      <c r="L16457">
        <v>0</v>
      </c>
      <c r="M16457" s="14">
        <v>-902</v>
      </c>
    </row>
    <row r="16458" spans="1:13" ht="14.25" customHeight="1" x14ac:dyDescent="0.2">
      <c r="A16458" s="1">
        <v>2060</v>
      </c>
      <c r="B16458" s="1" t="s">
        <v>1752</v>
      </c>
      <c r="C16458" s="1" t="s">
        <v>854</v>
      </c>
      <c r="D16458" s="1" t="s">
        <v>10</v>
      </c>
      <c r="E16458" s="1" t="s">
        <v>11</v>
      </c>
      <c r="F16458" s="2">
        <v>43414</v>
      </c>
      <c r="G16458" s="1" t="s">
        <v>12</v>
      </c>
      <c r="H16458" s="1">
        <v>12.7</v>
      </c>
      <c r="I16458">
        <v>928</v>
      </c>
      <c r="J16458">
        <v>0.65400000000000003</v>
      </c>
      <c r="K16458">
        <v>0</v>
      </c>
      <c r="L16458">
        <v>0</v>
      </c>
      <c r="M16458" s="14">
        <v>-928</v>
      </c>
    </row>
    <row r="16459" spans="1:13" ht="14.25" customHeight="1" x14ac:dyDescent="0.2">
      <c r="A16459" s="1">
        <v>2067</v>
      </c>
      <c r="B16459" s="1" t="s">
        <v>1759</v>
      </c>
      <c r="C16459" s="1" t="s">
        <v>854</v>
      </c>
      <c r="D16459" s="1" t="s">
        <v>10</v>
      </c>
      <c r="E16459" s="1" t="s">
        <v>11</v>
      </c>
      <c r="F16459" s="2">
        <v>43414</v>
      </c>
      <c r="G16459" s="1" t="s">
        <v>12</v>
      </c>
      <c r="H16459" s="1"/>
      <c r="I16459">
        <v>937</v>
      </c>
      <c r="J16459">
        <v>0.65400000000000003</v>
      </c>
      <c r="K16459">
        <v>0</v>
      </c>
      <c r="L16459">
        <v>0</v>
      </c>
      <c r="M16459" s="14">
        <v>-937</v>
      </c>
    </row>
    <row r="16460" spans="1:13" ht="14.25" customHeight="1" x14ac:dyDescent="0.2">
      <c r="A16460" s="1">
        <v>2061</v>
      </c>
      <c r="B16460" s="1" t="s">
        <v>1753</v>
      </c>
      <c r="C16460" s="1" t="s">
        <v>9</v>
      </c>
      <c r="D16460" s="1" t="s">
        <v>10</v>
      </c>
      <c r="E16460" s="1" t="s">
        <v>11</v>
      </c>
      <c r="F16460" s="2">
        <v>43414</v>
      </c>
      <c r="G16460" s="1" t="s">
        <v>16</v>
      </c>
      <c r="H16460" s="1">
        <v>4.2</v>
      </c>
      <c r="I16460">
        <v>942</v>
      </c>
      <c r="J16460">
        <v>0.65400000000000003</v>
      </c>
      <c r="K16460">
        <v>0</v>
      </c>
      <c r="L16460">
        <v>0</v>
      </c>
      <c r="M16460" s="14">
        <v>-942</v>
      </c>
    </row>
    <row r="16461" spans="1:13" ht="14.25" customHeight="1" x14ac:dyDescent="0.2">
      <c r="A16461" s="1">
        <v>2063</v>
      </c>
      <c r="B16461" s="1" t="s">
        <v>1755</v>
      </c>
      <c r="C16461" s="1" t="s">
        <v>854</v>
      </c>
      <c r="D16461" s="1" t="s">
        <v>10</v>
      </c>
      <c r="E16461" s="1" t="s">
        <v>11</v>
      </c>
      <c r="F16461" s="2">
        <v>43414</v>
      </c>
      <c r="G16461" s="1" t="s">
        <v>174</v>
      </c>
      <c r="H16461" s="1"/>
      <c r="I16461">
        <v>948</v>
      </c>
      <c r="J16461">
        <v>0.65400000000000003</v>
      </c>
      <c r="K16461">
        <v>0</v>
      </c>
      <c r="L16461">
        <v>0</v>
      </c>
      <c r="M16461" s="14">
        <v>-948</v>
      </c>
    </row>
    <row r="16462" spans="1:13" ht="14.25" customHeight="1" x14ac:dyDescent="0.2">
      <c r="A16462" s="1">
        <v>2057</v>
      </c>
      <c r="B16462" s="1" t="s">
        <v>1749</v>
      </c>
      <c r="C16462" s="1" t="s">
        <v>854</v>
      </c>
      <c r="D16462" s="1" t="s">
        <v>10</v>
      </c>
      <c r="E16462" s="1" t="s">
        <v>11</v>
      </c>
      <c r="F16462" s="2">
        <v>43414</v>
      </c>
      <c r="G16462" s="1" t="s">
        <v>174</v>
      </c>
      <c r="H16462" s="1"/>
      <c r="I16462">
        <v>951</v>
      </c>
      <c r="J16462">
        <v>0.65400000000000003</v>
      </c>
      <c r="K16462">
        <v>0</v>
      </c>
      <c r="L16462">
        <v>0</v>
      </c>
      <c r="M16462" s="14">
        <v>-951</v>
      </c>
    </row>
    <row r="16463" spans="1:13" ht="14.25" customHeight="1" x14ac:dyDescent="0.2">
      <c r="A16463" s="1">
        <v>2066</v>
      </c>
      <c r="B16463" s="1" t="s">
        <v>1758</v>
      </c>
      <c r="C16463" s="1" t="s">
        <v>9</v>
      </c>
      <c r="D16463" s="1" t="s">
        <v>10</v>
      </c>
      <c r="E16463" s="1" t="s">
        <v>11</v>
      </c>
      <c r="F16463" s="2">
        <v>43414</v>
      </c>
      <c r="G16463" s="1" t="s">
        <v>12</v>
      </c>
      <c r="H16463" s="1"/>
      <c r="I16463">
        <v>974</v>
      </c>
      <c r="J16463">
        <v>0.65400000000000003</v>
      </c>
      <c r="K16463">
        <v>0</v>
      </c>
      <c r="L16463">
        <v>0</v>
      </c>
      <c r="M16463" s="14">
        <v>-974</v>
      </c>
    </row>
    <row r="16464" spans="1:13" ht="14.25" customHeight="1" x14ac:dyDescent="0.2">
      <c r="A16464" s="1">
        <v>2053</v>
      </c>
      <c r="B16464" s="1" t="s">
        <v>1745</v>
      </c>
      <c r="C16464" s="1" t="s">
        <v>9</v>
      </c>
      <c r="D16464" s="1" t="s">
        <v>10</v>
      </c>
      <c r="E16464" s="1" t="s">
        <v>11</v>
      </c>
      <c r="F16464" s="2">
        <v>43413</v>
      </c>
      <c r="G16464" s="1" t="s">
        <v>12</v>
      </c>
      <c r="H16464" s="1">
        <v>11.5</v>
      </c>
      <c r="I16464">
        <v>963</v>
      </c>
      <c r="J16464">
        <v>0.65400000000000003</v>
      </c>
      <c r="K16464">
        <v>3847</v>
      </c>
      <c r="L16464">
        <v>384.70000000000005</v>
      </c>
      <c r="M16464" s="14">
        <v>-235.85028901734086</v>
      </c>
    </row>
    <row r="16465" spans="1:13" ht="14.25" customHeight="1" x14ac:dyDescent="0.2">
      <c r="A16465" s="1">
        <v>2049</v>
      </c>
      <c r="B16465" s="1" t="s">
        <v>1741</v>
      </c>
      <c r="C16465" s="1" t="s">
        <v>9</v>
      </c>
      <c r="D16465" s="1" t="s">
        <v>10</v>
      </c>
      <c r="E16465" s="1" t="s">
        <v>11</v>
      </c>
      <c r="F16465" s="2">
        <v>43413</v>
      </c>
      <c r="G16465" s="1" t="s">
        <v>16</v>
      </c>
      <c r="H16465" s="1" t="s">
        <v>90</v>
      </c>
      <c r="I16465">
        <v>931</v>
      </c>
      <c r="J16465">
        <v>0.65400000000000003</v>
      </c>
      <c r="K16465">
        <v>3032</v>
      </c>
      <c r="L16465">
        <v>303.2</v>
      </c>
      <c r="M16465" s="14">
        <v>-357.89942196531786</v>
      </c>
    </row>
    <row r="16466" spans="1:13" ht="14.25" customHeight="1" x14ac:dyDescent="0.2">
      <c r="A16466" s="1">
        <v>2052</v>
      </c>
      <c r="B16466" s="1" t="s">
        <v>1744</v>
      </c>
      <c r="C16466" s="1" t="s">
        <v>854</v>
      </c>
      <c r="D16466" s="1" t="s">
        <v>10</v>
      </c>
      <c r="E16466" s="1" t="s">
        <v>11</v>
      </c>
      <c r="F16466" s="2">
        <v>43413</v>
      </c>
      <c r="G16466" s="1" t="s">
        <v>12</v>
      </c>
      <c r="H16466" s="1">
        <v>10.199999999999999</v>
      </c>
      <c r="I16466">
        <v>939</v>
      </c>
      <c r="J16466">
        <v>0.65400000000000003</v>
      </c>
      <c r="K16466">
        <v>1876</v>
      </c>
      <c r="L16466">
        <v>187.60000000000002</v>
      </c>
      <c r="M16466" s="14">
        <v>-584.40346820809236</v>
      </c>
    </row>
    <row r="16467" spans="1:13" ht="14.25" customHeight="1" x14ac:dyDescent="0.2">
      <c r="A16467" s="1">
        <v>2047</v>
      </c>
      <c r="B16467" s="1" t="s">
        <v>1739</v>
      </c>
      <c r="C16467" s="1" t="s">
        <v>854</v>
      </c>
      <c r="D16467" s="1" t="s">
        <v>10</v>
      </c>
      <c r="E16467" s="1" t="s">
        <v>11</v>
      </c>
      <c r="F16467" s="2">
        <v>43413</v>
      </c>
      <c r="G16467" s="1" t="s">
        <v>174</v>
      </c>
      <c r="H16467" s="1"/>
      <c r="I16467">
        <v>914</v>
      </c>
      <c r="J16467">
        <v>0.65400000000000003</v>
      </c>
      <c r="K16467">
        <v>0</v>
      </c>
      <c r="L16467">
        <v>0</v>
      </c>
      <c r="M16467" s="14">
        <v>-914</v>
      </c>
    </row>
    <row r="16468" spans="1:13" ht="14.25" customHeight="1" x14ac:dyDescent="0.2">
      <c r="A16468" s="1">
        <v>2051</v>
      </c>
      <c r="B16468" s="1" t="s">
        <v>1743</v>
      </c>
      <c r="C16468" s="1" t="s">
        <v>854</v>
      </c>
      <c r="D16468" s="1" t="s">
        <v>10</v>
      </c>
      <c r="E16468" s="1" t="s">
        <v>11</v>
      </c>
      <c r="F16468" s="2">
        <v>43413</v>
      </c>
      <c r="G16468" s="1" t="s">
        <v>12</v>
      </c>
      <c r="H16468" s="1"/>
      <c r="I16468">
        <v>920</v>
      </c>
      <c r="J16468">
        <v>0.65400000000000003</v>
      </c>
      <c r="K16468">
        <v>0</v>
      </c>
      <c r="L16468">
        <v>0</v>
      </c>
      <c r="M16468" s="14">
        <v>-920</v>
      </c>
    </row>
    <row r="16469" spans="1:13" ht="14.25" customHeight="1" x14ac:dyDescent="0.2">
      <c r="A16469" s="1">
        <v>2048</v>
      </c>
      <c r="B16469" s="1" t="s">
        <v>1740</v>
      </c>
      <c r="C16469" s="1" t="s">
        <v>854</v>
      </c>
      <c r="D16469" s="1" t="s">
        <v>10</v>
      </c>
      <c r="E16469" s="1" t="s">
        <v>11</v>
      </c>
      <c r="F16469" s="2">
        <v>43413</v>
      </c>
      <c r="G16469" s="1" t="s">
        <v>174</v>
      </c>
      <c r="H16469" s="1"/>
      <c r="I16469">
        <v>921</v>
      </c>
      <c r="J16469">
        <v>0.65400000000000003</v>
      </c>
      <c r="K16469">
        <v>0</v>
      </c>
      <c r="L16469">
        <v>0</v>
      </c>
      <c r="M16469" s="14">
        <v>-921</v>
      </c>
    </row>
    <row r="16470" spans="1:13" ht="14.25" customHeight="1" x14ac:dyDescent="0.2">
      <c r="A16470" s="1">
        <v>2054</v>
      </c>
      <c r="B16470" s="1" t="s">
        <v>1746</v>
      </c>
      <c r="C16470" s="1" t="s">
        <v>854</v>
      </c>
      <c r="D16470" s="1" t="s">
        <v>10</v>
      </c>
      <c r="E16470" s="1" t="s">
        <v>11</v>
      </c>
      <c r="F16470" s="2">
        <v>43413</v>
      </c>
      <c r="G16470" s="1" t="s">
        <v>16</v>
      </c>
      <c r="H16470" s="1">
        <v>5.5</v>
      </c>
      <c r="I16470">
        <v>959</v>
      </c>
      <c r="J16470">
        <v>0.65400000000000003</v>
      </c>
      <c r="K16470">
        <v>163</v>
      </c>
      <c r="L16470">
        <v>16.3</v>
      </c>
      <c r="M16470" s="14">
        <v>-928.19017341040467</v>
      </c>
    </row>
    <row r="16471" spans="1:13" ht="14.25" customHeight="1" x14ac:dyDescent="0.2">
      <c r="A16471" s="1">
        <v>2055</v>
      </c>
      <c r="B16471" s="1" t="s">
        <v>1747</v>
      </c>
      <c r="C16471" s="1" t="s">
        <v>9</v>
      </c>
      <c r="D16471" s="1" t="s">
        <v>10</v>
      </c>
      <c r="E16471" s="1" t="s">
        <v>11</v>
      </c>
      <c r="F16471" s="2">
        <v>43413</v>
      </c>
      <c r="G16471" s="1" t="s">
        <v>12</v>
      </c>
      <c r="H16471" s="1"/>
      <c r="I16471">
        <v>929</v>
      </c>
      <c r="J16471">
        <v>0.65400000000000003</v>
      </c>
      <c r="K16471">
        <v>0</v>
      </c>
      <c r="L16471">
        <v>0</v>
      </c>
      <c r="M16471" s="14">
        <v>-929</v>
      </c>
    </row>
    <row r="16472" spans="1:13" ht="14.25" customHeight="1" x14ac:dyDescent="0.2">
      <c r="A16472" s="1">
        <v>2050</v>
      </c>
      <c r="B16472" s="1" t="s">
        <v>1742</v>
      </c>
      <c r="C16472" s="1" t="s">
        <v>854</v>
      </c>
      <c r="D16472" s="1" t="s">
        <v>10</v>
      </c>
      <c r="E16472" s="1" t="s">
        <v>11</v>
      </c>
      <c r="F16472" s="2">
        <v>43413</v>
      </c>
      <c r="G16472" s="1" t="s">
        <v>174</v>
      </c>
      <c r="H16472" s="1"/>
      <c r="I16472">
        <v>934</v>
      </c>
      <c r="J16472">
        <v>0.65400000000000003</v>
      </c>
      <c r="K16472">
        <v>0</v>
      </c>
      <c r="L16472">
        <v>0</v>
      </c>
      <c r="M16472" s="14">
        <v>-934</v>
      </c>
    </row>
    <row r="16473" spans="1:13" ht="14.25" customHeight="1" x14ac:dyDescent="0.2">
      <c r="A16473" s="1">
        <v>2056</v>
      </c>
      <c r="B16473" s="1" t="s">
        <v>1748</v>
      </c>
      <c r="C16473" s="1" t="s">
        <v>854</v>
      </c>
      <c r="D16473" s="1" t="s">
        <v>10</v>
      </c>
      <c r="E16473" s="1" t="s">
        <v>11</v>
      </c>
      <c r="F16473" s="2">
        <v>43413</v>
      </c>
      <c r="G16473" s="1" t="s">
        <v>174</v>
      </c>
      <c r="H16473" s="1"/>
      <c r="I16473">
        <v>997</v>
      </c>
      <c r="J16473">
        <v>0.65400000000000003</v>
      </c>
      <c r="K16473">
        <v>0</v>
      </c>
      <c r="L16473">
        <v>0</v>
      </c>
      <c r="M16473" s="14">
        <v>-997</v>
      </c>
    </row>
    <row r="16474" spans="1:13" ht="14.25" customHeight="1" x14ac:dyDescent="0.2">
      <c r="A16474" s="1">
        <v>2044</v>
      </c>
      <c r="B16474" s="1" t="s">
        <v>1736</v>
      </c>
      <c r="C16474" s="1" t="s">
        <v>9</v>
      </c>
      <c r="D16474" s="1" t="s">
        <v>10</v>
      </c>
      <c r="E16474" s="1" t="s">
        <v>11</v>
      </c>
      <c r="F16474" s="2">
        <v>43412</v>
      </c>
      <c r="G16474" s="1" t="s">
        <v>16</v>
      </c>
      <c r="H16474" s="1">
        <v>6</v>
      </c>
      <c r="I16474">
        <v>972</v>
      </c>
      <c r="J16474">
        <v>0.65400000000000003</v>
      </c>
      <c r="K16474">
        <v>2354</v>
      </c>
      <c r="L16474">
        <v>235.4</v>
      </c>
      <c r="M16474" s="14">
        <v>-527.05317919075139</v>
      </c>
    </row>
    <row r="16475" spans="1:13" ht="14.25" customHeight="1" x14ac:dyDescent="0.2">
      <c r="A16475" s="1">
        <v>2046</v>
      </c>
      <c r="B16475" s="1" t="s">
        <v>1738</v>
      </c>
      <c r="C16475" s="1" t="s">
        <v>854</v>
      </c>
      <c r="D16475" s="1" t="s">
        <v>10</v>
      </c>
      <c r="E16475" s="1" t="s">
        <v>11</v>
      </c>
      <c r="F16475" s="2">
        <v>43412</v>
      </c>
      <c r="G16475" s="1" t="s">
        <v>12</v>
      </c>
      <c r="H16475" s="1"/>
      <c r="I16475">
        <v>978</v>
      </c>
      <c r="J16475">
        <v>0.65400000000000003</v>
      </c>
      <c r="K16475">
        <v>546</v>
      </c>
      <c r="L16475">
        <v>54.6</v>
      </c>
      <c r="M16475" s="14">
        <v>-874.79653179190746</v>
      </c>
    </row>
    <row r="16476" spans="1:13" ht="14.25" customHeight="1" x14ac:dyDescent="0.2">
      <c r="A16476" s="1">
        <v>2045</v>
      </c>
      <c r="B16476" s="1" t="s">
        <v>1737</v>
      </c>
      <c r="C16476" s="1"/>
      <c r="D16476" s="1"/>
      <c r="E16476" s="1"/>
      <c r="F16476" s="2">
        <v>43412</v>
      </c>
      <c r="G16476" s="1" t="s">
        <v>174</v>
      </c>
      <c r="H16476" s="1"/>
      <c r="I16476">
        <v>932</v>
      </c>
      <c r="J16476">
        <v>0.65400000000000003</v>
      </c>
      <c r="K16476">
        <v>0</v>
      </c>
      <c r="L16476">
        <v>0</v>
      </c>
      <c r="M16476" s="14">
        <v>-932</v>
      </c>
    </row>
    <row r="16477" spans="1:13" ht="14.25" customHeight="1" x14ac:dyDescent="0.2">
      <c r="A16477" s="1">
        <v>2042</v>
      </c>
      <c r="B16477" s="1" t="s">
        <v>1734</v>
      </c>
      <c r="C16477" s="1" t="s">
        <v>9</v>
      </c>
      <c r="D16477" s="1" t="s">
        <v>10</v>
      </c>
      <c r="E16477" s="1" t="s">
        <v>11</v>
      </c>
      <c r="F16477" s="2">
        <v>43411</v>
      </c>
      <c r="G16477" s="1" t="s">
        <v>12</v>
      </c>
      <c r="H16477" s="1" t="s">
        <v>23</v>
      </c>
      <c r="I16477">
        <v>986</v>
      </c>
      <c r="J16477">
        <v>0.65400000000000003</v>
      </c>
      <c r="K16477">
        <v>116970</v>
      </c>
      <c r="L16477">
        <v>11697</v>
      </c>
      <c r="M16477" s="14">
        <v>21123.358381502891</v>
      </c>
    </row>
    <row r="16478" spans="1:13" ht="14.25" customHeight="1" x14ac:dyDescent="0.2">
      <c r="A16478" s="1">
        <v>2043</v>
      </c>
      <c r="B16478" s="1" t="s">
        <v>1735</v>
      </c>
      <c r="C16478" s="1" t="s">
        <v>854</v>
      </c>
      <c r="D16478" s="1" t="s">
        <v>10</v>
      </c>
      <c r="E16478" s="1" t="s">
        <v>11</v>
      </c>
      <c r="F16478" s="2">
        <v>43411</v>
      </c>
      <c r="G16478" s="1" t="s">
        <v>12</v>
      </c>
      <c r="H16478" s="1" t="s">
        <v>14</v>
      </c>
      <c r="I16478">
        <v>988</v>
      </c>
      <c r="J16478">
        <v>0.65400000000000003</v>
      </c>
      <c r="K16478">
        <v>18111</v>
      </c>
      <c r="L16478">
        <v>1811.1000000000001</v>
      </c>
      <c r="M16478" s="14">
        <v>2435.2930635838156</v>
      </c>
    </row>
    <row r="16479" spans="1:13" ht="14.25" customHeight="1" x14ac:dyDescent="0.2">
      <c r="A16479" s="1">
        <v>2041</v>
      </c>
      <c r="B16479" s="1" t="s">
        <v>1733</v>
      </c>
      <c r="C16479" s="1" t="s">
        <v>9</v>
      </c>
      <c r="D16479" s="1" t="s">
        <v>10</v>
      </c>
      <c r="E16479" s="1" t="s">
        <v>11</v>
      </c>
      <c r="F16479" s="2">
        <v>43411</v>
      </c>
      <c r="G16479" s="1" t="s">
        <v>12</v>
      </c>
      <c r="H16479" s="1">
        <v>9.9</v>
      </c>
      <c r="I16479">
        <v>934</v>
      </c>
      <c r="J16479">
        <v>0.65400000000000003</v>
      </c>
      <c r="K16479">
        <v>1121</v>
      </c>
      <c r="L16479">
        <v>112.10000000000001</v>
      </c>
      <c r="M16479" s="14">
        <v>-722.11156069364165</v>
      </c>
    </row>
    <row r="16480" spans="1:13" ht="14.25" customHeight="1" x14ac:dyDescent="0.2">
      <c r="A16480" s="1">
        <v>2040</v>
      </c>
      <c r="B16480" s="1" t="s">
        <v>1732</v>
      </c>
      <c r="C16480" s="1" t="s">
        <v>9</v>
      </c>
      <c r="D16480" s="1" t="s">
        <v>10</v>
      </c>
      <c r="E16480" s="1" t="s">
        <v>11</v>
      </c>
      <c r="F16480" s="2">
        <v>43410</v>
      </c>
      <c r="G16480" s="1" t="s">
        <v>12</v>
      </c>
      <c r="H16480" s="1">
        <v>12.4</v>
      </c>
      <c r="I16480">
        <v>956</v>
      </c>
      <c r="J16480">
        <v>0.65400000000000003</v>
      </c>
      <c r="K16480">
        <v>9833</v>
      </c>
      <c r="L16480">
        <v>983.30000000000007</v>
      </c>
      <c r="M16480" s="14">
        <v>902.60751445086726</v>
      </c>
    </row>
    <row r="16481" spans="1:13" ht="14.25" customHeight="1" x14ac:dyDescent="0.2">
      <c r="A16481" s="1">
        <v>2039</v>
      </c>
      <c r="B16481" s="1" t="s">
        <v>1731</v>
      </c>
      <c r="C16481" s="1" t="s">
        <v>9</v>
      </c>
      <c r="D16481" s="1" t="s">
        <v>10</v>
      </c>
      <c r="E16481" s="1" t="s">
        <v>11</v>
      </c>
      <c r="F16481" s="2">
        <v>43410</v>
      </c>
      <c r="G16481" s="1" t="s">
        <v>16</v>
      </c>
      <c r="H16481" s="1" t="s">
        <v>17</v>
      </c>
      <c r="I16481">
        <v>1000</v>
      </c>
      <c r="J16481">
        <v>0.65400000000000003</v>
      </c>
      <c r="K16481">
        <v>3868</v>
      </c>
      <c r="L16481">
        <v>386.8</v>
      </c>
      <c r="M16481" s="14">
        <v>-268.88092485549123</v>
      </c>
    </row>
    <row r="16482" spans="1:13" ht="14.25" customHeight="1" x14ac:dyDescent="0.2">
      <c r="A16482" s="1">
        <v>2038</v>
      </c>
      <c r="B16482" s="1" t="s">
        <v>1342</v>
      </c>
      <c r="C16482" s="1" t="s">
        <v>9</v>
      </c>
      <c r="D16482" s="1" t="s">
        <v>10</v>
      </c>
      <c r="E16482" s="1" t="s">
        <v>11</v>
      </c>
      <c r="F16482" s="2">
        <v>43410</v>
      </c>
      <c r="G16482" s="1" t="s">
        <v>12</v>
      </c>
      <c r="H16482" s="1">
        <v>11.4</v>
      </c>
      <c r="I16482">
        <v>901</v>
      </c>
      <c r="J16482">
        <v>0.65400000000000003</v>
      </c>
      <c r="K16482">
        <v>0</v>
      </c>
      <c r="L16482">
        <v>0</v>
      </c>
      <c r="M16482" s="14">
        <v>-901</v>
      </c>
    </row>
    <row r="16483" spans="1:13" ht="14.25" customHeight="1" x14ac:dyDescent="0.2">
      <c r="A16483" s="1">
        <v>2036</v>
      </c>
      <c r="B16483" s="1" t="s">
        <v>1730</v>
      </c>
      <c r="C16483" s="1" t="s">
        <v>9</v>
      </c>
      <c r="D16483" s="1" t="s">
        <v>10</v>
      </c>
      <c r="E16483" s="1" t="s">
        <v>11</v>
      </c>
      <c r="F16483" s="2">
        <v>43410</v>
      </c>
      <c r="G16483" s="1" t="s">
        <v>12</v>
      </c>
      <c r="H16483" s="1" t="s">
        <v>14</v>
      </c>
      <c r="I16483">
        <v>972</v>
      </c>
      <c r="J16483">
        <v>0.65400000000000003</v>
      </c>
      <c r="K16483">
        <v>0</v>
      </c>
      <c r="L16483">
        <v>0</v>
      </c>
      <c r="M16483" s="14">
        <v>-972</v>
      </c>
    </row>
    <row r="16484" spans="1:13" ht="14.25" customHeight="1" x14ac:dyDescent="0.2">
      <c r="A16484" s="1">
        <v>2035</v>
      </c>
      <c r="B16484" s="1" t="s">
        <v>1729</v>
      </c>
      <c r="C16484" s="1" t="s">
        <v>9</v>
      </c>
      <c r="D16484" s="1" t="s">
        <v>10</v>
      </c>
      <c r="E16484" s="1" t="s">
        <v>11</v>
      </c>
      <c r="F16484" s="2">
        <v>43409</v>
      </c>
      <c r="G16484" s="1" t="s">
        <v>12</v>
      </c>
      <c r="H16484" s="1" t="s">
        <v>23</v>
      </c>
      <c r="I16484">
        <v>925</v>
      </c>
      <c r="J16484">
        <v>0.65400000000000003</v>
      </c>
      <c r="K16484">
        <v>149411</v>
      </c>
      <c r="L16484">
        <v>14941.1</v>
      </c>
      <c r="M16484" s="14">
        <v>27316.269942196534</v>
      </c>
    </row>
    <row r="16485" spans="1:13" ht="14.25" customHeight="1" x14ac:dyDescent="0.2">
      <c r="A16485" s="1">
        <v>2034</v>
      </c>
      <c r="B16485" s="1" t="s">
        <v>1728</v>
      </c>
      <c r="C16485" s="1" t="s">
        <v>9</v>
      </c>
      <c r="D16485" s="1" t="s">
        <v>10</v>
      </c>
      <c r="E16485" s="1" t="s">
        <v>11</v>
      </c>
      <c r="F16485" s="2">
        <v>43409</v>
      </c>
      <c r="G16485" s="1" t="s">
        <v>16</v>
      </c>
      <c r="H16485" s="1">
        <v>3.4</v>
      </c>
      <c r="I16485">
        <v>975</v>
      </c>
      <c r="J16485">
        <v>0.65400000000000003</v>
      </c>
      <c r="K16485">
        <v>5119</v>
      </c>
      <c r="L16485">
        <v>511.90000000000003</v>
      </c>
      <c r="M16485" s="14">
        <v>-7.4202312138727393</v>
      </c>
    </row>
    <row r="16486" spans="1:13" ht="14.25" customHeight="1" x14ac:dyDescent="0.2">
      <c r="A16486" s="1">
        <v>2030</v>
      </c>
      <c r="B16486" s="1" t="s">
        <v>1724</v>
      </c>
      <c r="C16486" s="1" t="s">
        <v>9</v>
      </c>
      <c r="D16486" s="1" t="s">
        <v>10</v>
      </c>
      <c r="E16486" s="1" t="s">
        <v>11</v>
      </c>
      <c r="F16486" s="2">
        <v>43408</v>
      </c>
      <c r="G16486" s="1" t="s">
        <v>16</v>
      </c>
      <c r="H16486" s="1" t="s">
        <v>17</v>
      </c>
      <c r="I16486">
        <v>976</v>
      </c>
      <c r="J16486">
        <v>0.65400000000000003</v>
      </c>
      <c r="K16486">
        <v>37759</v>
      </c>
      <c r="L16486">
        <v>3775.9</v>
      </c>
      <c r="M16486" s="14">
        <v>6161.1057803468211</v>
      </c>
    </row>
    <row r="16487" spans="1:13" ht="14.25" customHeight="1" x14ac:dyDescent="0.2">
      <c r="A16487" s="1">
        <v>2026</v>
      </c>
      <c r="B16487" s="1" t="s">
        <v>1720</v>
      </c>
      <c r="C16487" s="1" t="s">
        <v>9</v>
      </c>
      <c r="D16487" s="1" t="s">
        <v>10</v>
      </c>
      <c r="E16487" s="1" t="s">
        <v>11</v>
      </c>
      <c r="F16487" s="2">
        <v>43408</v>
      </c>
      <c r="G16487" s="1" t="s">
        <v>12</v>
      </c>
      <c r="H16487" s="1" t="s">
        <v>14</v>
      </c>
      <c r="I16487">
        <v>992</v>
      </c>
      <c r="J16487">
        <v>0.65400000000000003</v>
      </c>
      <c r="K16487">
        <v>19690</v>
      </c>
      <c r="L16487">
        <v>1969</v>
      </c>
      <c r="M16487" s="14">
        <v>2729.7514450867056</v>
      </c>
    </row>
    <row r="16488" spans="1:13" ht="14.25" customHeight="1" x14ac:dyDescent="0.2">
      <c r="A16488" s="1">
        <v>2031</v>
      </c>
      <c r="B16488" s="1" t="s">
        <v>1725</v>
      </c>
      <c r="C16488" s="1" t="s">
        <v>854</v>
      </c>
      <c r="D16488" s="1" t="s">
        <v>10</v>
      </c>
      <c r="E16488" s="1" t="s">
        <v>11</v>
      </c>
      <c r="F16488" s="2">
        <v>43408</v>
      </c>
      <c r="G16488" s="1" t="s">
        <v>12</v>
      </c>
      <c r="H16488" s="1" t="s">
        <v>23</v>
      </c>
      <c r="I16488">
        <v>952</v>
      </c>
      <c r="J16488">
        <v>0.65400000000000003</v>
      </c>
      <c r="K16488">
        <v>14703</v>
      </c>
      <c r="L16488">
        <v>1470.3000000000002</v>
      </c>
      <c r="M16488" s="14">
        <v>1827.1219653179196</v>
      </c>
    </row>
    <row r="16489" spans="1:13" ht="14.25" customHeight="1" x14ac:dyDescent="0.2">
      <c r="A16489" s="1">
        <v>2028</v>
      </c>
      <c r="B16489" s="1" t="s">
        <v>1722</v>
      </c>
      <c r="C16489" s="1" t="s">
        <v>9</v>
      </c>
      <c r="D16489" s="1" t="s">
        <v>10</v>
      </c>
      <c r="E16489" s="1" t="s">
        <v>11</v>
      </c>
      <c r="F16489" s="2">
        <v>43408</v>
      </c>
      <c r="G16489" s="1" t="s">
        <v>12</v>
      </c>
      <c r="H16489" s="1">
        <v>11.4</v>
      </c>
      <c r="I16489">
        <v>922</v>
      </c>
      <c r="J16489">
        <v>0.65400000000000003</v>
      </c>
      <c r="K16489">
        <v>4426</v>
      </c>
      <c r="L16489">
        <v>442.6</v>
      </c>
      <c r="M16489" s="14">
        <v>-85.409248554913233</v>
      </c>
    </row>
    <row r="16490" spans="1:13" ht="14.25" customHeight="1" x14ac:dyDescent="0.2">
      <c r="A16490" s="1">
        <v>2029</v>
      </c>
      <c r="B16490" s="1" t="s">
        <v>1723</v>
      </c>
      <c r="C16490" s="1" t="s">
        <v>9</v>
      </c>
      <c r="D16490" s="1" t="s">
        <v>10</v>
      </c>
      <c r="E16490" s="1" t="s">
        <v>11</v>
      </c>
      <c r="F16490" s="2">
        <v>43408</v>
      </c>
      <c r="G16490" s="1" t="s">
        <v>12</v>
      </c>
      <c r="H16490" s="1">
        <v>12.7</v>
      </c>
      <c r="I16490">
        <v>949</v>
      </c>
      <c r="J16490">
        <v>0.65400000000000003</v>
      </c>
      <c r="K16490">
        <v>980</v>
      </c>
      <c r="L16490">
        <v>98</v>
      </c>
      <c r="M16490" s="14">
        <v>-763.76300578034682</v>
      </c>
    </row>
    <row r="16491" spans="1:13" ht="14.25" customHeight="1" x14ac:dyDescent="0.2">
      <c r="A16491" s="1">
        <v>2027</v>
      </c>
      <c r="B16491" s="1" t="s">
        <v>1721</v>
      </c>
      <c r="C16491" s="1" t="s">
        <v>854</v>
      </c>
      <c r="D16491" s="1" t="s">
        <v>10</v>
      </c>
      <c r="E16491" s="1" t="s">
        <v>11</v>
      </c>
      <c r="F16491" s="2">
        <v>43408</v>
      </c>
      <c r="G16491" s="1" t="s">
        <v>12</v>
      </c>
      <c r="H16491" s="1">
        <v>11.8</v>
      </c>
      <c r="I16491">
        <v>920</v>
      </c>
      <c r="J16491">
        <v>0.65400000000000003</v>
      </c>
      <c r="K16491">
        <v>358</v>
      </c>
      <c r="L16491">
        <v>35.800000000000004</v>
      </c>
      <c r="M16491" s="14">
        <v>-852.33179190751446</v>
      </c>
    </row>
    <row r="16492" spans="1:13" ht="14.25" customHeight="1" x14ac:dyDescent="0.2">
      <c r="A16492" s="1">
        <v>2032</v>
      </c>
      <c r="B16492" s="1" t="s">
        <v>1726</v>
      </c>
      <c r="C16492" s="1" t="s">
        <v>854</v>
      </c>
      <c r="D16492" s="1" t="s">
        <v>10</v>
      </c>
      <c r="E16492" s="1" t="s">
        <v>11</v>
      </c>
      <c r="F16492" s="2">
        <v>43408</v>
      </c>
      <c r="G16492" s="1" t="s">
        <v>12</v>
      </c>
      <c r="H16492" s="1"/>
      <c r="I16492">
        <v>991</v>
      </c>
      <c r="J16492">
        <v>0.65400000000000003</v>
      </c>
      <c r="K16492">
        <v>203</v>
      </c>
      <c r="L16492">
        <v>20.3</v>
      </c>
      <c r="M16492" s="14">
        <v>-952.62947976878615</v>
      </c>
    </row>
    <row r="16493" spans="1:13" ht="14.25" customHeight="1" x14ac:dyDescent="0.2">
      <c r="A16493" s="1">
        <v>2033</v>
      </c>
      <c r="B16493" s="1" t="s">
        <v>1727</v>
      </c>
      <c r="C16493" s="1" t="s">
        <v>854</v>
      </c>
      <c r="D16493" s="1" t="s">
        <v>10</v>
      </c>
      <c r="E16493" s="1" t="s">
        <v>11</v>
      </c>
      <c r="F16493" s="2">
        <v>43408</v>
      </c>
      <c r="G16493" s="1" t="s">
        <v>174</v>
      </c>
      <c r="H16493" s="1"/>
      <c r="I16493">
        <v>955</v>
      </c>
      <c r="J16493">
        <v>0.65400000000000003</v>
      </c>
      <c r="K16493">
        <v>0</v>
      </c>
      <c r="L16493">
        <v>0</v>
      </c>
      <c r="M16493" s="14">
        <v>-955</v>
      </c>
    </row>
    <row r="16494" spans="1:13" ht="14.25" customHeight="1" x14ac:dyDescent="0.2">
      <c r="A16494" s="1">
        <v>2025</v>
      </c>
      <c r="B16494" s="1" t="s">
        <v>1719</v>
      </c>
      <c r="C16494" s="1" t="s">
        <v>854</v>
      </c>
      <c r="D16494" s="1" t="s">
        <v>10</v>
      </c>
      <c r="E16494" s="1" t="s">
        <v>11</v>
      </c>
      <c r="F16494" s="2">
        <v>43408</v>
      </c>
      <c r="G16494" s="1" t="s">
        <v>12</v>
      </c>
      <c r="H16494" s="1">
        <v>11.8</v>
      </c>
      <c r="I16494">
        <v>963</v>
      </c>
      <c r="J16494">
        <v>0.65400000000000003</v>
      </c>
      <c r="K16494">
        <v>0</v>
      </c>
      <c r="L16494">
        <v>0</v>
      </c>
      <c r="M16494" s="14">
        <v>-963</v>
      </c>
    </row>
    <row r="16495" spans="1:13" ht="14.25" customHeight="1" x14ac:dyDescent="0.2">
      <c r="A16495" s="1">
        <v>2022</v>
      </c>
      <c r="B16495" s="1" t="s">
        <v>1716</v>
      </c>
      <c r="C16495" s="1" t="s">
        <v>9</v>
      </c>
      <c r="D16495" s="1" t="s">
        <v>10</v>
      </c>
      <c r="E16495" s="1" t="s">
        <v>11</v>
      </c>
      <c r="F16495" s="2">
        <v>43407</v>
      </c>
      <c r="G16495" s="1" t="s">
        <v>16</v>
      </c>
      <c r="H16495" s="1" t="s">
        <v>17</v>
      </c>
      <c r="I16495">
        <v>958</v>
      </c>
      <c r="J16495">
        <v>0.65400000000000003</v>
      </c>
      <c r="K16495">
        <v>418351</v>
      </c>
      <c r="L16495">
        <v>41835.100000000006</v>
      </c>
      <c r="M16495" s="14">
        <v>78117.593641618514</v>
      </c>
    </row>
    <row r="16496" spans="1:13" ht="14.25" customHeight="1" x14ac:dyDescent="0.2">
      <c r="A16496" s="1">
        <v>2020</v>
      </c>
      <c r="B16496" s="1" t="s">
        <v>1714</v>
      </c>
      <c r="C16496" s="1" t="s">
        <v>9</v>
      </c>
      <c r="D16496" s="1" t="s">
        <v>10</v>
      </c>
      <c r="E16496" s="1" t="s">
        <v>11</v>
      </c>
      <c r="F16496" s="2">
        <v>43407</v>
      </c>
      <c r="G16496" s="1" t="s">
        <v>12</v>
      </c>
      <c r="H16496" s="1">
        <v>9.8000000000000007</v>
      </c>
      <c r="I16496">
        <v>925</v>
      </c>
      <c r="J16496">
        <v>0.65400000000000003</v>
      </c>
      <c r="K16496">
        <v>99</v>
      </c>
      <c r="L16496">
        <v>9.9</v>
      </c>
      <c r="M16496" s="14">
        <v>-906.2872832369942</v>
      </c>
    </row>
    <row r="16497" spans="1:13" ht="14.25" customHeight="1" x14ac:dyDescent="0.2">
      <c r="A16497" s="1">
        <v>2024</v>
      </c>
      <c r="B16497" s="1" t="s">
        <v>1718</v>
      </c>
      <c r="C16497" s="1" t="s">
        <v>9</v>
      </c>
      <c r="D16497" s="1" t="s">
        <v>10</v>
      </c>
      <c r="E16497" s="1" t="s">
        <v>11</v>
      </c>
      <c r="F16497" s="2">
        <v>43407</v>
      </c>
      <c r="G16497" s="1" t="s">
        <v>16</v>
      </c>
      <c r="H16497" s="1">
        <v>2.9</v>
      </c>
      <c r="I16497">
        <v>912</v>
      </c>
      <c r="J16497">
        <v>0.65400000000000003</v>
      </c>
      <c r="K16497">
        <v>0</v>
      </c>
      <c r="L16497">
        <v>0</v>
      </c>
      <c r="M16497" s="14">
        <v>-912</v>
      </c>
    </row>
    <row r="16498" spans="1:13" ht="14.25" customHeight="1" x14ac:dyDescent="0.2">
      <c r="A16498" s="1">
        <v>2018</v>
      </c>
      <c r="B16498" s="1" t="s">
        <v>1712</v>
      </c>
      <c r="C16498" s="1" t="s">
        <v>9</v>
      </c>
      <c r="D16498" s="1" t="s">
        <v>10</v>
      </c>
      <c r="E16498" s="1" t="s">
        <v>11</v>
      </c>
      <c r="F16498" s="2">
        <v>43407</v>
      </c>
      <c r="G16498" s="1" t="s">
        <v>12</v>
      </c>
      <c r="H16498" s="1"/>
      <c r="I16498">
        <v>956</v>
      </c>
      <c r="J16498">
        <v>0.65400000000000003</v>
      </c>
      <c r="K16498">
        <v>0</v>
      </c>
      <c r="L16498">
        <v>0</v>
      </c>
      <c r="M16498" s="14">
        <v>-956</v>
      </c>
    </row>
    <row r="16499" spans="1:13" ht="14.25" customHeight="1" x14ac:dyDescent="0.2">
      <c r="A16499" s="1">
        <v>2021</v>
      </c>
      <c r="B16499" s="1" t="s">
        <v>1715</v>
      </c>
      <c r="C16499" s="1" t="s">
        <v>9</v>
      </c>
      <c r="D16499" s="1" t="s">
        <v>10</v>
      </c>
      <c r="E16499" s="1" t="s">
        <v>11</v>
      </c>
      <c r="F16499" s="2">
        <v>43407</v>
      </c>
      <c r="G16499" s="1" t="s">
        <v>16</v>
      </c>
      <c r="H16499" s="1"/>
      <c r="I16499">
        <v>956</v>
      </c>
      <c r="J16499">
        <v>0.65400000000000003</v>
      </c>
      <c r="K16499">
        <v>0</v>
      </c>
      <c r="L16499">
        <v>0</v>
      </c>
      <c r="M16499" s="14">
        <v>-956</v>
      </c>
    </row>
    <row r="16500" spans="1:13" ht="14.25" customHeight="1" x14ac:dyDescent="0.2">
      <c r="A16500" s="1">
        <v>2019</v>
      </c>
      <c r="B16500" s="1" t="s">
        <v>1713</v>
      </c>
      <c r="C16500" s="1" t="s">
        <v>854</v>
      </c>
      <c r="D16500" s="1" t="s">
        <v>10</v>
      </c>
      <c r="E16500" s="1" t="s">
        <v>11</v>
      </c>
      <c r="F16500" s="2">
        <v>43407</v>
      </c>
      <c r="G16500" s="1" t="s">
        <v>12</v>
      </c>
      <c r="H16500" s="1"/>
      <c r="I16500">
        <v>961</v>
      </c>
      <c r="J16500">
        <v>0.65400000000000003</v>
      </c>
      <c r="K16500">
        <v>0</v>
      </c>
      <c r="L16500">
        <v>0</v>
      </c>
      <c r="M16500" s="14">
        <v>-961</v>
      </c>
    </row>
    <row r="16501" spans="1:13" ht="14.25" customHeight="1" x14ac:dyDescent="0.2">
      <c r="A16501" s="1">
        <v>2023</v>
      </c>
      <c r="B16501" s="1" t="s">
        <v>1717</v>
      </c>
      <c r="C16501" s="1" t="s">
        <v>854</v>
      </c>
      <c r="D16501" s="1" t="s">
        <v>10</v>
      </c>
      <c r="E16501" s="1" t="s">
        <v>11</v>
      </c>
      <c r="F16501" s="2">
        <v>43407</v>
      </c>
      <c r="G16501" s="1" t="s">
        <v>174</v>
      </c>
      <c r="H16501" s="1"/>
      <c r="I16501">
        <v>996</v>
      </c>
      <c r="J16501">
        <v>0.65400000000000003</v>
      </c>
      <c r="K16501">
        <v>0</v>
      </c>
      <c r="L16501">
        <v>0</v>
      </c>
      <c r="M16501" s="14">
        <v>-996</v>
      </c>
    </row>
    <row r="16502" spans="1:13" ht="14.25" customHeight="1" x14ac:dyDescent="0.2">
      <c r="A16502" s="1">
        <v>2016</v>
      </c>
      <c r="B16502" s="1" t="s">
        <v>1710</v>
      </c>
      <c r="C16502" s="1" t="s">
        <v>9</v>
      </c>
      <c r="D16502" s="1" t="s">
        <v>10</v>
      </c>
      <c r="E16502" s="1" t="s">
        <v>11</v>
      </c>
      <c r="F16502" s="2">
        <v>43406</v>
      </c>
      <c r="G16502" s="1" t="s">
        <v>12</v>
      </c>
      <c r="H16502" s="1" t="s">
        <v>23</v>
      </c>
      <c r="I16502">
        <v>988</v>
      </c>
      <c r="J16502">
        <v>0.65400000000000003</v>
      </c>
      <c r="K16502">
        <v>205373</v>
      </c>
      <c r="L16502">
        <v>20537.300000000003</v>
      </c>
      <c r="M16502" s="14">
        <v>37831.058381502895</v>
      </c>
    </row>
    <row r="16503" spans="1:13" ht="14.25" customHeight="1" x14ac:dyDescent="0.2">
      <c r="A16503" s="1">
        <v>2014</v>
      </c>
      <c r="B16503" s="1" t="s">
        <v>1708</v>
      </c>
      <c r="C16503" s="1" t="s">
        <v>9</v>
      </c>
      <c r="D16503" s="1" t="s">
        <v>10</v>
      </c>
      <c r="E16503" s="1" t="s">
        <v>11</v>
      </c>
      <c r="F16503" s="2">
        <v>43406</v>
      </c>
      <c r="G16503" s="1" t="s">
        <v>12</v>
      </c>
      <c r="H16503" s="1">
        <v>12.7</v>
      </c>
      <c r="I16503">
        <v>984</v>
      </c>
      <c r="J16503">
        <v>0.65400000000000003</v>
      </c>
      <c r="K16503">
        <v>67426</v>
      </c>
      <c r="L16503">
        <v>6742.6</v>
      </c>
      <c r="M16503" s="14">
        <v>11760.68323699422</v>
      </c>
    </row>
    <row r="16504" spans="1:13" ht="14.25" customHeight="1" x14ac:dyDescent="0.2">
      <c r="A16504" s="1">
        <v>2015</v>
      </c>
      <c r="B16504" s="1" t="s">
        <v>1709</v>
      </c>
      <c r="C16504" s="1" t="s">
        <v>9</v>
      </c>
      <c r="D16504" s="1" t="s">
        <v>10</v>
      </c>
      <c r="E16504" s="1" t="s">
        <v>11</v>
      </c>
      <c r="F16504" s="2">
        <v>43406</v>
      </c>
      <c r="G16504" s="1" t="s">
        <v>16</v>
      </c>
      <c r="H16504" s="1">
        <v>3</v>
      </c>
      <c r="I16504">
        <v>913</v>
      </c>
      <c r="J16504">
        <v>0.65400000000000003</v>
      </c>
      <c r="K16504">
        <v>2070</v>
      </c>
      <c r="L16504">
        <v>207</v>
      </c>
      <c r="M16504" s="14">
        <v>-521.73410404624269</v>
      </c>
    </row>
    <row r="16505" spans="1:13" ht="14.25" customHeight="1" x14ac:dyDescent="0.2">
      <c r="A16505" s="1">
        <v>2017</v>
      </c>
      <c r="B16505" s="1" t="s">
        <v>1711</v>
      </c>
      <c r="C16505" s="1" t="s">
        <v>854</v>
      </c>
      <c r="D16505" s="1" t="s">
        <v>10</v>
      </c>
      <c r="E16505" s="1" t="s">
        <v>11</v>
      </c>
      <c r="F16505" s="2">
        <v>43406</v>
      </c>
      <c r="G16505" s="1" t="s">
        <v>12</v>
      </c>
      <c r="H16505" s="1"/>
      <c r="I16505">
        <v>909</v>
      </c>
      <c r="J16505">
        <v>0.65400000000000003</v>
      </c>
      <c r="K16505">
        <v>386</v>
      </c>
      <c r="L16505">
        <v>38.6</v>
      </c>
      <c r="M16505" s="14">
        <v>-836.03930635838151</v>
      </c>
    </row>
    <row r="16506" spans="1:13" ht="14.25" customHeight="1" x14ac:dyDescent="0.2">
      <c r="A16506" s="1">
        <v>2013</v>
      </c>
      <c r="B16506" s="1" t="s">
        <v>1707</v>
      </c>
      <c r="C16506" s="1" t="s">
        <v>854</v>
      </c>
      <c r="D16506" s="1" t="s">
        <v>10</v>
      </c>
      <c r="E16506" s="1" t="s">
        <v>11</v>
      </c>
      <c r="F16506" s="2">
        <v>43406</v>
      </c>
      <c r="G16506" s="1" t="s">
        <v>12</v>
      </c>
      <c r="H16506" s="1">
        <v>11</v>
      </c>
      <c r="I16506">
        <v>987</v>
      </c>
      <c r="J16506">
        <v>0.65400000000000003</v>
      </c>
      <c r="K16506">
        <v>0</v>
      </c>
      <c r="L16506">
        <v>0</v>
      </c>
      <c r="M16506" s="14">
        <v>-987</v>
      </c>
    </row>
    <row r="16507" spans="1:13" ht="14.25" customHeight="1" x14ac:dyDescent="0.2">
      <c r="A16507" s="1">
        <v>2006</v>
      </c>
      <c r="B16507" s="1" t="s">
        <v>1700</v>
      </c>
      <c r="C16507" s="1" t="s">
        <v>9</v>
      </c>
      <c r="D16507" s="1" t="s">
        <v>10</v>
      </c>
      <c r="E16507" s="1" t="s">
        <v>11</v>
      </c>
      <c r="F16507" s="2">
        <v>43405</v>
      </c>
      <c r="G16507" s="1" t="s">
        <v>12</v>
      </c>
      <c r="H16507" s="1" t="s">
        <v>14</v>
      </c>
      <c r="I16507">
        <v>908</v>
      </c>
      <c r="J16507">
        <v>0.65400000000000003</v>
      </c>
      <c r="K16507">
        <v>22002</v>
      </c>
      <c r="L16507">
        <v>2200.2000000000003</v>
      </c>
      <c r="M16507" s="14">
        <v>3250.7595375722549</v>
      </c>
    </row>
    <row r="16508" spans="1:13" ht="14.25" customHeight="1" x14ac:dyDescent="0.2">
      <c r="A16508" s="1">
        <v>2005</v>
      </c>
      <c r="B16508" s="1" t="s">
        <v>1699</v>
      </c>
      <c r="C16508" s="1" t="s">
        <v>9</v>
      </c>
      <c r="D16508" s="1" t="s">
        <v>10</v>
      </c>
      <c r="E16508" s="1" t="s">
        <v>11</v>
      </c>
      <c r="F16508" s="2">
        <v>43405</v>
      </c>
      <c r="G16508" s="1" t="s">
        <v>12</v>
      </c>
      <c r="H16508" s="1" t="s">
        <v>23</v>
      </c>
      <c r="I16508">
        <v>908</v>
      </c>
      <c r="J16508">
        <v>0.65400000000000003</v>
      </c>
      <c r="K16508">
        <v>11612</v>
      </c>
      <c r="L16508">
        <v>1161.2</v>
      </c>
      <c r="M16508" s="14">
        <v>1286.8693641618497</v>
      </c>
    </row>
    <row r="16509" spans="1:13" ht="14.25" customHeight="1" x14ac:dyDescent="0.2">
      <c r="A16509" s="1">
        <v>2009</v>
      </c>
      <c r="B16509" s="1" t="s">
        <v>1703</v>
      </c>
      <c r="C16509" s="1" t="s">
        <v>9</v>
      </c>
      <c r="D16509" s="1" t="s">
        <v>10</v>
      </c>
      <c r="E16509" s="1" t="s">
        <v>11</v>
      </c>
      <c r="F16509" s="2">
        <v>43405</v>
      </c>
      <c r="G16509" s="1" t="s">
        <v>12</v>
      </c>
      <c r="H16509" s="1">
        <v>10.8</v>
      </c>
      <c r="I16509">
        <v>991</v>
      </c>
      <c r="J16509">
        <v>0.65400000000000003</v>
      </c>
      <c r="K16509">
        <v>7372</v>
      </c>
      <c r="L16509">
        <v>737.2</v>
      </c>
      <c r="M16509" s="14">
        <v>402.4358381502891</v>
      </c>
    </row>
    <row r="16510" spans="1:13" ht="14.25" customHeight="1" x14ac:dyDescent="0.2">
      <c r="A16510" s="1">
        <v>2010</v>
      </c>
      <c r="B16510" s="1" t="s">
        <v>1704</v>
      </c>
      <c r="C16510" s="1" t="s">
        <v>9</v>
      </c>
      <c r="D16510" s="1" t="s">
        <v>10</v>
      </c>
      <c r="E16510" s="1" t="s">
        <v>11</v>
      </c>
      <c r="F16510" s="2">
        <v>43405</v>
      </c>
      <c r="G16510" s="1" t="s">
        <v>12</v>
      </c>
      <c r="H16510" s="1" t="s">
        <v>23</v>
      </c>
      <c r="I16510">
        <v>900</v>
      </c>
      <c r="J16510">
        <v>0.65400000000000003</v>
      </c>
      <c r="K16510">
        <v>4457</v>
      </c>
      <c r="L16510">
        <v>445.70000000000005</v>
      </c>
      <c r="M16510" s="14">
        <v>-57.54971098265878</v>
      </c>
    </row>
    <row r="16511" spans="1:13" ht="14.25" customHeight="1" x14ac:dyDescent="0.2">
      <c r="A16511" s="1">
        <v>2008</v>
      </c>
      <c r="B16511" s="1" t="s">
        <v>1702</v>
      </c>
      <c r="C16511" s="1" t="s">
        <v>9</v>
      </c>
      <c r="D16511" s="1" t="s">
        <v>10</v>
      </c>
      <c r="E16511" s="1" t="s">
        <v>11</v>
      </c>
      <c r="F16511" s="2">
        <v>43405</v>
      </c>
      <c r="G16511" s="1" t="s">
        <v>12</v>
      </c>
      <c r="H16511" s="1">
        <v>9.6</v>
      </c>
      <c r="I16511">
        <v>917</v>
      </c>
      <c r="J16511">
        <v>0.65400000000000003</v>
      </c>
      <c r="K16511">
        <v>0</v>
      </c>
      <c r="L16511">
        <v>0</v>
      </c>
      <c r="M16511" s="14">
        <v>-917</v>
      </c>
    </row>
    <row r="16512" spans="1:13" ht="14.25" customHeight="1" x14ac:dyDescent="0.2">
      <c r="A16512" s="1">
        <v>2012</v>
      </c>
      <c r="B16512" s="1" t="s">
        <v>1706</v>
      </c>
      <c r="C16512" s="1" t="s">
        <v>9</v>
      </c>
      <c r="D16512" s="1" t="s">
        <v>10</v>
      </c>
      <c r="E16512" s="1" t="s">
        <v>11</v>
      </c>
      <c r="F16512" s="2">
        <v>43405</v>
      </c>
      <c r="G16512" s="1" t="s">
        <v>12</v>
      </c>
      <c r="H16512" s="1" t="s">
        <v>460</v>
      </c>
      <c r="I16512">
        <v>922</v>
      </c>
      <c r="J16512">
        <v>0.65400000000000003</v>
      </c>
      <c r="K16512">
        <v>0</v>
      </c>
      <c r="L16512">
        <v>0</v>
      </c>
      <c r="M16512" s="14">
        <v>-922</v>
      </c>
    </row>
    <row r="16513" spans="1:13" ht="14.25" customHeight="1" x14ac:dyDescent="0.2">
      <c r="A16513" s="1">
        <v>2004</v>
      </c>
      <c r="B16513" s="1" t="s">
        <v>1698</v>
      </c>
      <c r="C16513" s="1" t="s">
        <v>9</v>
      </c>
      <c r="D16513" s="1" t="s">
        <v>10</v>
      </c>
      <c r="E16513" s="1" t="s">
        <v>11</v>
      </c>
      <c r="F16513" s="2">
        <v>43405</v>
      </c>
      <c r="G16513" s="1" t="s">
        <v>16</v>
      </c>
      <c r="H16513" s="1">
        <v>5.6</v>
      </c>
      <c r="I16513">
        <v>967</v>
      </c>
      <c r="J16513">
        <v>0.65400000000000003</v>
      </c>
      <c r="K16513">
        <v>238</v>
      </c>
      <c r="L16513">
        <v>23.8</v>
      </c>
      <c r="M16513" s="14">
        <v>-922.01387283237</v>
      </c>
    </row>
    <row r="16514" spans="1:13" ht="14.25" customHeight="1" x14ac:dyDescent="0.2">
      <c r="A16514" s="1">
        <v>2011</v>
      </c>
      <c r="B16514" s="1" t="s">
        <v>1705</v>
      </c>
      <c r="C16514" s="1" t="s">
        <v>9</v>
      </c>
      <c r="D16514" s="1" t="s">
        <v>10</v>
      </c>
      <c r="E16514" s="1" t="s">
        <v>11</v>
      </c>
      <c r="F16514" s="2">
        <v>43405</v>
      </c>
      <c r="G16514" s="1" t="s">
        <v>12</v>
      </c>
      <c r="H16514" s="1" t="s">
        <v>14</v>
      </c>
      <c r="I16514">
        <v>975</v>
      </c>
      <c r="J16514">
        <v>0.65400000000000003</v>
      </c>
      <c r="K16514">
        <v>0</v>
      </c>
      <c r="L16514">
        <v>0</v>
      </c>
      <c r="M16514" s="14">
        <v>-975</v>
      </c>
    </row>
    <row r="16515" spans="1:13" ht="14.25" customHeight="1" x14ac:dyDescent="0.2">
      <c r="A16515" s="1">
        <v>2007</v>
      </c>
      <c r="B16515" s="1" t="s">
        <v>1701</v>
      </c>
      <c r="C16515" s="1" t="s">
        <v>9</v>
      </c>
      <c r="D16515" s="1" t="s">
        <v>10</v>
      </c>
      <c r="E16515" s="1" t="s">
        <v>11</v>
      </c>
      <c r="F16515" s="2">
        <v>43405</v>
      </c>
      <c r="G16515" s="1" t="s">
        <v>16</v>
      </c>
      <c r="H16515" s="1"/>
      <c r="I16515">
        <v>982</v>
      </c>
      <c r="J16515">
        <v>0.65400000000000003</v>
      </c>
      <c r="K16515">
        <v>0</v>
      </c>
      <c r="L16515">
        <v>0</v>
      </c>
      <c r="M16515" s="14">
        <v>-982</v>
      </c>
    </row>
    <row r="16516" spans="1:13" ht="14.25" customHeight="1" x14ac:dyDescent="0.2">
      <c r="A16516" s="1">
        <v>1999</v>
      </c>
      <c r="B16516" s="1" t="s">
        <v>1693</v>
      </c>
      <c r="C16516" s="1" t="s">
        <v>9</v>
      </c>
      <c r="D16516" s="1" t="s">
        <v>10</v>
      </c>
      <c r="E16516" s="1" t="s">
        <v>11</v>
      </c>
      <c r="F16516" s="2">
        <v>43404</v>
      </c>
      <c r="G16516" s="1" t="s">
        <v>12</v>
      </c>
      <c r="H16516" s="1" t="s">
        <v>23</v>
      </c>
      <c r="I16516">
        <v>911</v>
      </c>
      <c r="J16516">
        <v>0.65400000000000003</v>
      </c>
      <c r="K16516">
        <v>102449</v>
      </c>
      <c r="L16516">
        <v>10244.900000000001</v>
      </c>
      <c r="M16516" s="14">
        <v>18453.637572254338</v>
      </c>
    </row>
    <row r="16517" spans="1:13" ht="14.25" customHeight="1" x14ac:dyDescent="0.2">
      <c r="A16517" s="1">
        <v>1996</v>
      </c>
      <c r="B16517" s="1" t="s">
        <v>1690</v>
      </c>
      <c r="C16517" s="1" t="s">
        <v>9</v>
      </c>
      <c r="D16517" s="1" t="s">
        <v>10</v>
      </c>
      <c r="E16517" s="1" t="s">
        <v>11</v>
      </c>
      <c r="F16517" s="2">
        <v>43404</v>
      </c>
      <c r="G16517" s="1" t="s">
        <v>12</v>
      </c>
      <c r="H16517" s="1" t="s">
        <v>23</v>
      </c>
      <c r="I16517">
        <v>964</v>
      </c>
      <c r="J16517">
        <v>0.65400000000000003</v>
      </c>
      <c r="K16517">
        <v>37742</v>
      </c>
      <c r="L16517">
        <v>3774.2000000000003</v>
      </c>
      <c r="M16517" s="14">
        <v>6169.8924855491341</v>
      </c>
    </row>
    <row r="16518" spans="1:13" ht="14.25" customHeight="1" x14ac:dyDescent="0.2">
      <c r="A16518" s="1">
        <v>2001</v>
      </c>
      <c r="B16518" s="1" t="s">
        <v>1695</v>
      </c>
      <c r="C16518" s="1" t="s">
        <v>9</v>
      </c>
      <c r="D16518" s="1" t="s">
        <v>10</v>
      </c>
      <c r="E16518" s="1" t="s">
        <v>11</v>
      </c>
      <c r="F16518" s="2">
        <v>43404</v>
      </c>
      <c r="G16518" s="1" t="s">
        <v>12</v>
      </c>
      <c r="H16518" s="1" t="s">
        <v>23</v>
      </c>
      <c r="I16518">
        <v>912</v>
      </c>
      <c r="J16518">
        <v>0.65400000000000003</v>
      </c>
      <c r="K16518">
        <v>22903</v>
      </c>
      <c r="L16518">
        <v>2290.3000000000002</v>
      </c>
      <c r="M16518" s="14">
        <v>3417.0641618497111</v>
      </c>
    </row>
    <row r="16519" spans="1:13" ht="14.25" customHeight="1" x14ac:dyDescent="0.2">
      <c r="A16519" s="1">
        <v>2002</v>
      </c>
      <c r="B16519" s="1" t="s">
        <v>1696</v>
      </c>
      <c r="C16519" s="1" t="s">
        <v>9</v>
      </c>
      <c r="D16519" s="1" t="s">
        <v>10</v>
      </c>
      <c r="E16519" s="1" t="s">
        <v>11</v>
      </c>
      <c r="F16519" s="2">
        <v>43404</v>
      </c>
      <c r="G16519" s="1" t="s">
        <v>12</v>
      </c>
      <c r="H16519" s="1" t="s">
        <v>14</v>
      </c>
      <c r="I16519">
        <v>948</v>
      </c>
      <c r="J16519">
        <v>0.65400000000000003</v>
      </c>
      <c r="K16519">
        <v>5929</v>
      </c>
      <c r="L16519">
        <v>592.9</v>
      </c>
      <c r="M16519" s="14">
        <v>172.68381502890179</v>
      </c>
    </row>
    <row r="16520" spans="1:13" ht="14.25" customHeight="1" x14ac:dyDescent="0.2">
      <c r="A16520" s="1">
        <v>2000</v>
      </c>
      <c r="B16520" s="1" t="s">
        <v>1694</v>
      </c>
      <c r="C16520" s="1" t="s">
        <v>9</v>
      </c>
      <c r="D16520" s="1" t="s">
        <v>10</v>
      </c>
      <c r="E16520" s="1" t="s">
        <v>11</v>
      </c>
      <c r="F16520" s="2">
        <v>43404</v>
      </c>
      <c r="G16520" s="1" t="s">
        <v>16</v>
      </c>
      <c r="H16520" s="1" t="s">
        <v>17</v>
      </c>
      <c r="I16520">
        <v>932</v>
      </c>
      <c r="J16520">
        <v>0.65400000000000003</v>
      </c>
      <c r="K16520">
        <v>2534</v>
      </c>
      <c r="L16520">
        <v>253.4</v>
      </c>
      <c r="M16520" s="14">
        <v>-453.0300578034682</v>
      </c>
    </row>
    <row r="16521" spans="1:13" ht="14.25" customHeight="1" x14ac:dyDescent="0.2">
      <c r="A16521" s="1">
        <v>2003</v>
      </c>
      <c r="B16521" s="1" t="s">
        <v>1697</v>
      </c>
      <c r="C16521" s="1" t="s">
        <v>9</v>
      </c>
      <c r="D16521" s="1" t="s">
        <v>10</v>
      </c>
      <c r="E16521" s="1" t="s">
        <v>11</v>
      </c>
      <c r="F16521" s="2">
        <v>43404</v>
      </c>
      <c r="G16521" s="1" t="s">
        <v>12</v>
      </c>
      <c r="H16521" s="1">
        <v>10.8</v>
      </c>
      <c r="I16521">
        <v>927</v>
      </c>
      <c r="J16521">
        <v>0.65400000000000003</v>
      </c>
      <c r="K16521">
        <v>2500</v>
      </c>
      <c r="L16521">
        <v>250</v>
      </c>
      <c r="M16521" s="14">
        <v>-454.45664739884393</v>
      </c>
    </row>
    <row r="16522" spans="1:13" ht="14.25" customHeight="1" x14ac:dyDescent="0.2">
      <c r="A16522" s="1">
        <v>1998</v>
      </c>
      <c r="B16522" s="1" t="s">
        <v>1692</v>
      </c>
      <c r="C16522" s="1" t="s">
        <v>9</v>
      </c>
      <c r="D16522" s="1" t="s">
        <v>10</v>
      </c>
      <c r="E16522" s="1" t="s">
        <v>11</v>
      </c>
      <c r="F16522" s="2">
        <v>43404</v>
      </c>
      <c r="G16522" s="1" t="s">
        <v>12</v>
      </c>
      <c r="H16522" s="1">
        <v>10.6</v>
      </c>
      <c r="I16522">
        <v>947</v>
      </c>
      <c r="J16522">
        <v>0.65400000000000003</v>
      </c>
      <c r="K16522">
        <v>0</v>
      </c>
      <c r="L16522">
        <v>0</v>
      </c>
      <c r="M16522" s="14">
        <v>-947</v>
      </c>
    </row>
    <row r="16523" spans="1:13" ht="14.25" customHeight="1" x14ac:dyDescent="0.2">
      <c r="A16523" s="1">
        <v>1997</v>
      </c>
      <c r="B16523" s="1" t="s">
        <v>1691</v>
      </c>
      <c r="C16523" s="1" t="s">
        <v>9</v>
      </c>
      <c r="D16523" s="1" t="s">
        <v>10</v>
      </c>
      <c r="E16523" s="1" t="s">
        <v>11</v>
      </c>
      <c r="F16523" s="2">
        <v>43404</v>
      </c>
      <c r="G16523" s="1" t="s">
        <v>12</v>
      </c>
      <c r="H16523" s="1">
        <v>12.1</v>
      </c>
      <c r="I16523">
        <v>961</v>
      </c>
      <c r="J16523">
        <v>0.65400000000000003</v>
      </c>
      <c r="K16523">
        <v>0</v>
      </c>
      <c r="L16523">
        <v>0</v>
      </c>
      <c r="M16523" s="14">
        <v>-961</v>
      </c>
    </row>
    <row r="16524" spans="1:13" ht="14.25" customHeight="1" x14ac:dyDescent="0.2">
      <c r="A16524" s="1">
        <v>1988</v>
      </c>
      <c r="B16524" s="1" t="s">
        <v>1683</v>
      </c>
      <c r="C16524" s="1" t="s">
        <v>9</v>
      </c>
      <c r="D16524" s="1" t="s">
        <v>10</v>
      </c>
      <c r="E16524" s="1" t="s">
        <v>11</v>
      </c>
      <c r="F16524" s="2">
        <v>43403</v>
      </c>
      <c r="G16524" s="1" t="s">
        <v>16</v>
      </c>
      <c r="H16524" s="1" t="s">
        <v>17</v>
      </c>
      <c r="I16524">
        <v>950</v>
      </c>
      <c r="J16524">
        <v>0.65400000000000003</v>
      </c>
      <c r="K16524">
        <v>68090</v>
      </c>
      <c r="L16524">
        <v>6809</v>
      </c>
      <c r="M16524" s="14">
        <v>11920.190751445087</v>
      </c>
    </row>
    <row r="16525" spans="1:13" ht="14.25" customHeight="1" x14ac:dyDescent="0.2">
      <c r="A16525" s="1">
        <v>1993</v>
      </c>
      <c r="B16525" s="1" t="s">
        <v>1687</v>
      </c>
      <c r="C16525" s="1" t="s">
        <v>9</v>
      </c>
      <c r="D16525" s="1" t="s">
        <v>10</v>
      </c>
      <c r="E16525" s="1" t="s">
        <v>11</v>
      </c>
      <c r="F16525" s="2">
        <v>43403</v>
      </c>
      <c r="G16525" s="1" t="s">
        <v>12</v>
      </c>
      <c r="H16525" s="1" t="s">
        <v>23</v>
      </c>
      <c r="I16525">
        <v>971</v>
      </c>
      <c r="J16525">
        <v>0.65400000000000003</v>
      </c>
      <c r="K16525">
        <v>28093</v>
      </c>
      <c r="L16525">
        <v>2809.3</v>
      </c>
      <c r="M16525" s="14">
        <v>4339.064161849712</v>
      </c>
    </row>
    <row r="16526" spans="1:13" ht="14.25" customHeight="1" x14ac:dyDescent="0.2">
      <c r="A16526" s="1">
        <v>1989</v>
      </c>
      <c r="B16526" s="1" t="s">
        <v>1684</v>
      </c>
      <c r="C16526" s="1" t="s">
        <v>9</v>
      </c>
      <c r="D16526" s="1" t="s">
        <v>10</v>
      </c>
      <c r="E16526" s="1" t="s">
        <v>11</v>
      </c>
      <c r="F16526" s="2">
        <v>43403</v>
      </c>
      <c r="G16526" s="1" t="s">
        <v>12</v>
      </c>
      <c r="H16526" s="1" t="s">
        <v>129</v>
      </c>
      <c r="I16526">
        <v>948</v>
      </c>
      <c r="J16526">
        <v>0.65400000000000003</v>
      </c>
      <c r="K16526">
        <v>14480</v>
      </c>
      <c r="L16526">
        <v>1448</v>
      </c>
      <c r="M16526" s="14">
        <v>1788.9710982658962</v>
      </c>
    </row>
    <row r="16527" spans="1:13" ht="14.25" customHeight="1" x14ac:dyDescent="0.2">
      <c r="A16527" s="1">
        <v>1995</v>
      </c>
      <c r="B16527" s="1" t="s">
        <v>1689</v>
      </c>
      <c r="C16527" s="1" t="s">
        <v>9</v>
      </c>
      <c r="D16527" s="1" t="s">
        <v>10</v>
      </c>
      <c r="E16527" s="1" t="s">
        <v>11</v>
      </c>
      <c r="F16527" s="2">
        <v>43403</v>
      </c>
      <c r="G16527" s="1" t="s">
        <v>12</v>
      </c>
      <c r="H16527" s="1">
        <v>12.7</v>
      </c>
      <c r="I16527">
        <v>972</v>
      </c>
      <c r="J16527">
        <v>0.65400000000000003</v>
      </c>
      <c r="K16527">
        <v>13575</v>
      </c>
      <c r="L16527">
        <v>1357.5</v>
      </c>
      <c r="M16527" s="14">
        <v>1593.9104046242778</v>
      </c>
    </row>
    <row r="16528" spans="1:13" ht="14.25" customHeight="1" x14ac:dyDescent="0.2">
      <c r="A16528" s="1">
        <v>1994</v>
      </c>
      <c r="B16528" s="1" t="s">
        <v>1688</v>
      </c>
      <c r="C16528" s="1" t="s">
        <v>9</v>
      </c>
      <c r="D16528" s="1" t="s">
        <v>10</v>
      </c>
      <c r="E16528" s="1" t="s">
        <v>11</v>
      </c>
      <c r="F16528" s="2">
        <v>43403</v>
      </c>
      <c r="G16528" s="1" t="s">
        <v>16</v>
      </c>
      <c r="H16528" s="1" t="s">
        <v>90</v>
      </c>
      <c r="I16528">
        <v>935</v>
      </c>
      <c r="J16528">
        <v>0.65400000000000003</v>
      </c>
      <c r="K16528">
        <v>6938</v>
      </c>
      <c r="L16528">
        <v>693.80000000000007</v>
      </c>
      <c r="M16528" s="14">
        <v>376.40231213872858</v>
      </c>
    </row>
    <row r="16529" spans="1:13" ht="14.25" customHeight="1" x14ac:dyDescent="0.2">
      <c r="A16529" s="1">
        <v>1992</v>
      </c>
      <c r="B16529" s="1" t="s">
        <v>1685</v>
      </c>
      <c r="C16529" s="1" t="s">
        <v>854</v>
      </c>
      <c r="D16529" s="1" t="s">
        <v>10</v>
      </c>
      <c r="E16529" s="1" t="s">
        <v>11</v>
      </c>
      <c r="F16529" s="2">
        <v>43403</v>
      </c>
      <c r="G16529" s="1" t="s">
        <v>12</v>
      </c>
      <c r="H16529" s="1" t="s">
        <v>14</v>
      </c>
      <c r="I16529">
        <v>970</v>
      </c>
      <c r="J16529">
        <v>0.65400000000000003</v>
      </c>
      <c r="K16529">
        <v>2967</v>
      </c>
      <c r="L16529">
        <v>296.7</v>
      </c>
      <c r="M16529" s="14">
        <v>-409.18554913294793</v>
      </c>
    </row>
    <row r="16530" spans="1:13" ht="14.25" customHeight="1" x14ac:dyDescent="0.2">
      <c r="A16530" s="1">
        <v>1987</v>
      </c>
      <c r="B16530" s="1" t="s">
        <v>1682</v>
      </c>
      <c r="C16530" s="1" t="s">
        <v>9</v>
      </c>
      <c r="D16530" s="1" t="s">
        <v>10</v>
      </c>
      <c r="E16530" s="1" t="s">
        <v>11</v>
      </c>
      <c r="F16530" s="2">
        <v>43403</v>
      </c>
      <c r="G16530" s="1" t="s">
        <v>12</v>
      </c>
      <c r="H16530" s="1"/>
      <c r="I16530">
        <v>979</v>
      </c>
      <c r="J16530">
        <v>0.65400000000000003</v>
      </c>
      <c r="K16530">
        <v>494</v>
      </c>
      <c r="L16530">
        <v>49.400000000000006</v>
      </c>
      <c r="M16530" s="14">
        <v>-885.62543352601153</v>
      </c>
    </row>
    <row r="16531" spans="1:13" ht="14.25" customHeight="1" x14ac:dyDescent="0.2">
      <c r="A16531" s="1">
        <v>1991</v>
      </c>
      <c r="B16531" s="1" t="s">
        <v>1686</v>
      </c>
      <c r="C16531" s="1" t="s">
        <v>9</v>
      </c>
      <c r="D16531" s="1" t="s">
        <v>10</v>
      </c>
      <c r="E16531" s="1" t="s">
        <v>11</v>
      </c>
      <c r="F16531" s="2">
        <v>43403</v>
      </c>
      <c r="G16531" s="1" t="s">
        <v>12</v>
      </c>
      <c r="H16531" s="1">
        <v>9.6</v>
      </c>
      <c r="I16531">
        <v>971</v>
      </c>
      <c r="J16531">
        <v>0.65400000000000003</v>
      </c>
      <c r="K16531">
        <v>0</v>
      </c>
      <c r="L16531">
        <v>0</v>
      </c>
      <c r="M16531" s="14">
        <v>-971</v>
      </c>
    </row>
    <row r="16532" spans="1:13" ht="14.25" customHeight="1" x14ac:dyDescent="0.2">
      <c r="A16532" s="1">
        <v>1990</v>
      </c>
      <c r="B16532" s="1" t="s">
        <v>1685</v>
      </c>
      <c r="C16532" s="1" t="s">
        <v>9</v>
      </c>
      <c r="D16532" s="1" t="s">
        <v>10</v>
      </c>
      <c r="E16532" s="1" t="s">
        <v>11</v>
      </c>
      <c r="F16532" s="2">
        <v>43403</v>
      </c>
      <c r="G16532" s="1" t="s">
        <v>12</v>
      </c>
      <c r="H16532" s="1"/>
      <c r="I16532">
        <v>987</v>
      </c>
      <c r="J16532">
        <v>0.65400000000000003</v>
      </c>
      <c r="K16532">
        <v>0</v>
      </c>
      <c r="L16532">
        <v>0</v>
      </c>
      <c r="M16532" s="14">
        <v>-987</v>
      </c>
    </row>
    <row r="16533" spans="1:13" ht="14.25" customHeight="1" x14ac:dyDescent="0.2">
      <c r="A16533" s="1">
        <v>1977</v>
      </c>
      <c r="B16533" s="1" t="s">
        <v>1673</v>
      </c>
      <c r="C16533" s="1" t="s">
        <v>854</v>
      </c>
      <c r="D16533" s="1" t="s">
        <v>10</v>
      </c>
      <c r="E16533" s="1" t="s">
        <v>11</v>
      </c>
      <c r="F16533" s="2">
        <v>43401</v>
      </c>
      <c r="G16533" s="1" t="s">
        <v>12</v>
      </c>
      <c r="H16533" s="1">
        <v>11.4</v>
      </c>
      <c r="I16533">
        <v>937</v>
      </c>
      <c r="J16533">
        <v>0.65400000000000003</v>
      </c>
      <c r="K16533">
        <v>14507</v>
      </c>
      <c r="L16533">
        <v>1450.7</v>
      </c>
      <c r="M16533" s="14">
        <v>1805.0745664739889</v>
      </c>
    </row>
    <row r="16534" spans="1:13" ht="14.25" customHeight="1" x14ac:dyDescent="0.2">
      <c r="A16534" s="1">
        <v>1979</v>
      </c>
      <c r="B16534" s="1" t="s">
        <v>1675</v>
      </c>
      <c r="C16534" s="1" t="s">
        <v>9</v>
      </c>
      <c r="D16534" s="1" t="s">
        <v>10</v>
      </c>
      <c r="E16534" s="1" t="s">
        <v>11</v>
      </c>
      <c r="F16534" s="2">
        <v>43401</v>
      </c>
      <c r="G16534" s="1" t="s">
        <v>16</v>
      </c>
      <c r="H16534" s="1">
        <v>5.8</v>
      </c>
      <c r="I16534">
        <v>935</v>
      </c>
      <c r="J16534">
        <v>0.65400000000000003</v>
      </c>
      <c r="K16534">
        <v>5407</v>
      </c>
      <c r="L16534">
        <v>540.70000000000005</v>
      </c>
      <c r="M16534" s="14">
        <v>87.01676300578049</v>
      </c>
    </row>
    <row r="16535" spans="1:13" ht="14.25" customHeight="1" x14ac:dyDescent="0.2">
      <c r="A16535" s="1">
        <v>1975</v>
      </c>
      <c r="B16535" s="1" t="s">
        <v>1671</v>
      </c>
      <c r="C16535" s="1" t="s">
        <v>9</v>
      </c>
      <c r="D16535" s="1" t="s">
        <v>10</v>
      </c>
      <c r="E16535" s="1" t="s">
        <v>11</v>
      </c>
      <c r="F16535" s="2">
        <v>43401</v>
      </c>
      <c r="G16535" s="1" t="s">
        <v>12</v>
      </c>
      <c r="H16535" s="1">
        <v>12.6</v>
      </c>
      <c r="I16535">
        <v>901</v>
      </c>
      <c r="J16535">
        <v>0.65400000000000003</v>
      </c>
      <c r="K16535">
        <v>2480</v>
      </c>
      <c r="L16535">
        <v>248</v>
      </c>
      <c r="M16535" s="14">
        <v>-432.23699421965313</v>
      </c>
    </row>
    <row r="16536" spans="1:13" ht="14.25" customHeight="1" x14ac:dyDescent="0.2">
      <c r="A16536" s="1">
        <v>1981</v>
      </c>
      <c r="B16536" s="1" t="s">
        <v>1677</v>
      </c>
      <c r="C16536" s="1" t="s">
        <v>854</v>
      </c>
      <c r="D16536" s="1" t="s">
        <v>10</v>
      </c>
      <c r="E16536" s="1" t="s">
        <v>11</v>
      </c>
      <c r="F16536" s="2">
        <v>43401</v>
      </c>
      <c r="G16536" s="1" t="s">
        <v>12</v>
      </c>
      <c r="H16536" s="1"/>
      <c r="I16536">
        <v>928</v>
      </c>
      <c r="J16536">
        <v>0.65400000000000003</v>
      </c>
      <c r="K16536">
        <v>366</v>
      </c>
      <c r="L16536">
        <v>36.6</v>
      </c>
      <c r="M16536" s="14">
        <v>-858.81965317919071</v>
      </c>
    </row>
    <row r="16537" spans="1:13" ht="14.25" customHeight="1" x14ac:dyDescent="0.2">
      <c r="A16537" s="1">
        <v>1978</v>
      </c>
      <c r="B16537" s="1" t="s">
        <v>1674</v>
      </c>
      <c r="C16537" s="1" t="s">
        <v>854</v>
      </c>
      <c r="D16537" s="1" t="s">
        <v>10</v>
      </c>
      <c r="E16537" s="1" t="s">
        <v>11</v>
      </c>
      <c r="F16537" s="2">
        <v>43401</v>
      </c>
      <c r="G16537" s="1" t="s">
        <v>16</v>
      </c>
      <c r="H16537" s="1"/>
      <c r="I16537">
        <v>906</v>
      </c>
      <c r="J16537">
        <v>0.65400000000000003</v>
      </c>
      <c r="K16537">
        <v>0</v>
      </c>
      <c r="L16537">
        <v>0</v>
      </c>
      <c r="M16537" s="14">
        <v>-906</v>
      </c>
    </row>
    <row r="16538" spans="1:13" ht="14.25" customHeight="1" x14ac:dyDescent="0.2">
      <c r="A16538" s="1">
        <v>1976</v>
      </c>
      <c r="B16538" s="1" t="s">
        <v>1672</v>
      </c>
      <c r="C16538" s="1" t="s">
        <v>854</v>
      </c>
      <c r="D16538" s="1" t="s">
        <v>10</v>
      </c>
      <c r="E16538" s="1" t="s">
        <v>11</v>
      </c>
      <c r="F16538" s="2">
        <v>43401</v>
      </c>
      <c r="G16538" s="1" t="s">
        <v>12</v>
      </c>
      <c r="H16538" s="1"/>
      <c r="I16538">
        <v>931</v>
      </c>
      <c r="J16538">
        <v>0.65400000000000003</v>
      </c>
      <c r="K16538">
        <v>94</v>
      </c>
      <c r="L16538">
        <v>9.4</v>
      </c>
      <c r="M16538" s="14">
        <v>-913.23236994219656</v>
      </c>
    </row>
    <row r="16539" spans="1:13" ht="14.25" customHeight="1" x14ac:dyDescent="0.2">
      <c r="A16539" s="1">
        <v>1984</v>
      </c>
      <c r="B16539" s="1" t="s">
        <v>1680</v>
      </c>
      <c r="C16539" s="1" t="s">
        <v>854</v>
      </c>
      <c r="D16539" s="1" t="s">
        <v>10</v>
      </c>
      <c r="E16539" s="1" t="s">
        <v>11</v>
      </c>
      <c r="F16539" s="2">
        <v>43401</v>
      </c>
      <c r="G16539" s="1" t="s">
        <v>12</v>
      </c>
      <c r="H16539" s="1"/>
      <c r="I16539">
        <v>937</v>
      </c>
      <c r="J16539">
        <v>0.65400000000000003</v>
      </c>
      <c r="K16539">
        <v>0</v>
      </c>
      <c r="L16539">
        <v>0</v>
      </c>
      <c r="M16539" s="14">
        <v>-937</v>
      </c>
    </row>
    <row r="16540" spans="1:13" ht="14.25" customHeight="1" x14ac:dyDescent="0.2">
      <c r="A16540" s="1">
        <v>1982</v>
      </c>
      <c r="B16540" s="1" t="s">
        <v>1678</v>
      </c>
      <c r="C16540" s="1" t="s">
        <v>854</v>
      </c>
      <c r="D16540" s="1" t="s">
        <v>10</v>
      </c>
      <c r="E16540" s="1" t="s">
        <v>11</v>
      </c>
      <c r="F16540" s="2">
        <v>43401</v>
      </c>
      <c r="G16540" s="1" t="s">
        <v>12</v>
      </c>
      <c r="H16540" s="1"/>
      <c r="I16540">
        <v>952</v>
      </c>
      <c r="J16540">
        <v>0.65400000000000003</v>
      </c>
      <c r="K16540">
        <v>0</v>
      </c>
      <c r="L16540">
        <v>0</v>
      </c>
      <c r="M16540" s="14">
        <v>-952</v>
      </c>
    </row>
    <row r="16541" spans="1:13" ht="14.25" customHeight="1" x14ac:dyDescent="0.2">
      <c r="A16541" s="1">
        <v>1980</v>
      </c>
      <c r="B16541" s="1" t="s">
        <v>1676</v>
      </c>
      <c r="C16541" s="1" t="s">
        <v>854</v>
      </c>
      <c r="D16541" s="1" t="s">
        <v>10</v>
      </c>
      <c r="E16541" s="1" t="s">
        <v>11</v>
      </c>
      <c r="F16541" s="2">
        <v>43401</v>
      </c>
      <c r="G16541" s="1" t="s">
        <v>12</v>
      </c>
      <c r="H16541" s="1">
        <v>12.8</v>
      </c>
      <c r="I16541">
        <v>967</v>
      </c>
      <c r="J16541">
        <v>0.65400000000000003</v>
      </c>
      <c r="K16541">
        <v>0</v>
      </c>
      <c r="L16541">
        <v>0</v>
      </c>
      <c r="M16541" s="14">
        <v>-967</v>
      </c>
    </row>
    <row r="16542" spans="1:13" ht="14.25" customHeight="1" x14ac:dyDescent="0.2">
      <c r="A16542" s="1">
        <v>1983</v>
      </c>
      <c r="B16542" s="1" t="s">
        <v>1679</v>
      </c>
      <c r="C16542" s="1" t="s">
        <v>854</v>
      </c>
      <c r="D16542" s="1" t="s">
        <v>10</v>
      </c>
      <c r="E16542" s="1" t="s">
        <v>11</v>
      </c>
      <c r="F16542" s="2">
        <v>43401</v>
      </c>
      <c r="G16542" s="1" t="s">
        <v>16</v>
      </c>
      <c r="H16542" s="1"/>
      <c r="I16542">
        <v>973</v>
      </c>
      <c r="J16542">
        <v>0.65400000000000003</v>
      </c>
      <c r="K16542">
        <v>0</v>
      </c>
      <c r="L16542">
        <v>0</v>
      </c>
      <c r="M16542" s="14">
        <v>-973</v>
      </c>
    </row>
    <row r="16543" spans="1:13" ht="14.25" customHeight="1" x14ac:dyDescent="0.2">
      <c r="A16543" s="1">
        <v>1969</v>
      </c>
      <c r="B16543" s="1" t="s">
        <v>1665</v>
      </c>
      <c r="C16543" s="1" t="s">
        <v>9</v>
      </c>
      <c r="D16543" s="1" t="s">
        <v>10</v>
      </c>
      <c r="E16543" s="1" t="s">
        <v>11</v>
      </c>
      <c r="F16543" s="2">
        <v>43400</v>
      </c>
      <c r="G16543" s="1" t="s">
        <v>12</v>
      </c>
      <c r="H16543" s="1" t="s">
        <v>14</v>
      </c>
      <c r="I16543">
        <v>999</v>
      </c>
      <c r="J16543">
        <v>0.65400000000000003</v>
      </c>
      <c r="K16543">
        <v>11510</v>
      </c>
      <c r="L16543">
        <v>1151</v>
      </c>
      <c r="M16543" s="14">
        <v>1176.5895953757226</v>
      </c>
    </row>
    <row r="16544" spans="1:13" ht="14.25" customHeight="1" x14ac:dyDescent="0.2">
      <c r="A16544" s="1">
        <v>1971</v>
      </c>
      <c r="B16544" s="1" t="s">
        <v>1667</v>
      </c>
      <c r="C16544" s="1" t="s">
        <v>9</v>
      </c>
      <c r="D16544" s="1" t="s">
        <v>10</v>
      </c>
      <c r="E16544" s="1" t="s">
        <v>11</v>
      </c>
      <c r="F16544" s="2">
        <v>43400</v>
      </c>
      <c r="G16544" s="1" t="s">
        <v>12</v>
      </c>
      <c r="H16544" s="1">
        <v>11.5</v>
      </c>
      <c r="I16544">
        <v>998</v>
      </c>
      <c r="J16544">
        <v>0.65400000000000003</v>
      </c>
      <c r="K16544">
        <v>10766</v>
      </c>
      <c r="L16544">
        <v>1076.6000000000001</v>
      </c>
      <c r="M16544" s="14">
        <v>1036.9606936416189</v>
      </c>
    </row>
    <row r="16545" spans="1:13" ht="14.25" customHeight="1" x14ac:dyDescent="0.2">
      <c r="A16545" s="1">
        <v>1970</v>
      </c>
      <c r="B16545" s="1" t="s">
        <v>1666</v>
      </c>
      <c r="C16545" s="1" t="s">
        <v>9</v>
      </c>
      <c r="D16545" s="1" t="s">
        <v>10</v>
      </c>
      <c r="E16545" s="1" t="s">
        <v>11</v>
      </c>
      <c r="F16545" s="2">
        <v>43400</v>
      </c>
      <c r="G16545" s="1" t="s">
        <v>16</v>
      </c>
      <c r="H16545" s="1"/>
      <c r="I16545">
        <v>901</v>
      </c>
      <c r="J16545">
        <v>0.65400000000000003</v>
      </c>
      <c r="K16545">
        <v>0</v>
      </c>
      <c r="L16545">
        <v>0</v>
      </c>
      <c r="M16545" s="14">
        <v>-901</v>
      </c>
    </row>
    <row r="16546" spans="1:13" ht="14.25" customHeight="1" x14ac:dyDescent="0.2">
      <c r="A16546" s="1">
        <v>1972</v>
      </c>
      <c r="B16546" s="1" t="s">
        <v>1668</v>
      </c>
      <c r="C16546" s="1" t="s">
        <v>854</v>
      </c>
      <c r="D16546" s="1" t="s">
        <v>10</v>
      </c>
      <c r="E16546" s="1" t="s">
        <v>11</v>
      </c>
      <c r="F16546" s="2">
        <v>43400</v>
      </c>
      <c r="G16546" s="1" t="s">
        <v>12</v>
      </c>
      <c r="H16546" s="1"/>
      <c r="I16546">
        <v>919</v>
      </c>
      <c r="J16546">
        <v>0.65400000000000003</v>
      </c>
      <c r="K16546">
        <v>0</v>
      </c>
      <c r="L16546">
        <v>0</v>
      </c>
      <c r="M16546" s="14">
        <v>-919</v>
      </c>
    </row>
    <row r="16547" spans="1:13" ht="14.25" customHeight="1" x14ac:dyDescent="0.2">
      <c r="A16547" s="1">
        <v>1974</v>
      </c>
      <c r="B16547" s="1" t="s">
        <v>1670</v>
      </c>
      <c r="C16547" s="1" t="s">
        <v>854</v>
      </c>
      <c r="D16547" s="1" t="s">
        <v>10</v>
      </c>
      <c r="E16547" s="1" t="s">
        <v>11</v>
      </c>
      <c r="F16547" s="2">
        <v>43400</v>
      </c>
      <c r="G16547" s="1" t="s">
        <v>16</v>
      </c>
      <c r="H16547" s="1">
        <v>3</v>
      </c>
      <c r="I16547">
        <v>955</v>
      </c>
      <c r="J16547">
        <v>0.65400000000000003</v>
      </c>
      <c r="K16547">
        <v>0</v>
      </c>
      <c r="L16547">
        <v>0</v>
      </c>
      <c r="M16547" s="14">
        <v>-955</v>
      </c>
    </row>
    <row r="16548" spans="1:13" ht="14.25" customHeight="1" x14ac:dyDescent="0.2">
      <c r="A16548" s="1">
        <v>1973</v>
      </c>
      <c r="B16548" s="1" t="s">
        <v>1669</v>
      </c>
      <c r="C16548" s="1" t="s">
        <v>854</v>
      </c>
      <c r="D16548" s="1" t="s">
        <v>10</v>
      </c>
      <c r="E16548" s="1" t="s">
        <v>11</v>
      </c>
      <c r="F16548" s="2">
        <v>43400</v>
      </c>
      <c r="G16548" s="1" t="s">
        <v>12</v>
      </c>
      <c r="H16548" s="1"/>
      <c r="I16548">
        <v>999</v>
      </c>
      <c r="J16548">
        <v>0.65400000000000003</v>
      </c>
      <c r="K16548">
        <v>0</v>
      </c>
      <c r="L16548">
        <v>0</v>
      </c>
      <c r="M16548" s="14">
        <v>-999</v>
      </c>
    </row>
    <row r="16549" spans="1:13" ht="14.25" customHeight="1" x14ac:dyDescent="0.2">
      <c r="A16549" s="1">
        <v>1968</v>
      </c>
      <c r="B16549" s="1" t="s">
        <v>1664</v>
      </c>
      <c r="C16549" s="1" t="s">
        <v>9</v>
      </c>
      <c r="D16549" s="1" t="s">
        <v>10</v>
      </c>
      <c r="E16549" s="1" t="s">
        <v>11</v>
      </c>
      <c r="F16549" s="2">
        <v>43399</v>
      </c>
      <c r="G16549" s="1" t="s">
        <v>12</v>
      </c>
      <c r="H16549" s="1">
        <v>11.7</v>
      </c>
      <c r="I16549">
        <v>908</v>
      </c>
      <c r="J16549">
        <v>0.65400000000000003</v>
      </c>
      <c r="K16549">
        <v>119528</v>
      </c>
      <c r="L16549">
        <v>11952.800000000001</v>
      </c>
      <c r="M16549" s="14">
        <v>21684.864739884397</v>
      </c>
    </row>
    <row r="16550" spans="1:13" ht="14.25" customHeight="1" x14ac:dyDescent="0.2">
      <c r="A16550" s="1">
        <v>1966</v>
      </c>
      <c r="B16550" s="1" t="s">
        <v>1662</v>
      </c>
      <c r="C16550" s="1" t="s">
        <v>9</v>
      </c>
      <c r="D16550" s="1" t="s">
        <v>10</v>
      </c>
      <c r="E16550" s="1" t="s">
        <v>11</v>
      </c>
      <c r="F16550" s="2">
        <v>43399</v>
      </c>
      <c r="G16550" s="1" t="s">
        <v>12</v>
      </c>
      <c r="H16550" s="1">
        <v>12.1</v>
      </c>
      <c r="I16550">
        <v>996</v>
      </c>
      <c r="J16550">
        <v>0.65400000000000003</v>
      </c>
      <c r="K16550">
        <v>14202</v>
      </c>
      <c r="L16550">
        <v>1420.2</v>
      </c>
      <c r="M16550" s="14">
        <v>1688.4242774566478</v>
      </c>
    </row>
    <row r="16551" spans="1:13" ht="14.25" customHeight="1" x14ac:dyDescent="0.2">
      <c r="A16551" s="1">
        <v>1962</v>
      </c>
      <c r="B16551" s="1" t="s">
        <v>1658</v>
      </c>
      <c r="C16551" s="1" t="s">
        <v>9</v>
      </c>
      <c r="D16551" s="1" t="s">
        <v>10</v>
      </c>
      <c r="E16551" s="1" t="s">
        <v>11</v>
      </c>
      <c r="F16551" s="2">
        <v>43399</v>
      </c>
      <c r="G16551" s="1" t="s">
        <v>16</v>
      </c>
      <c r="H16551" s="1">
        <v>5.6</v>
      </c>
      <c r="I16551">
        <v>908</v>
      </c>
      <c r="J16551">
        <v>0.65400000000000003</v>
      </c>
      <c r="K16551">
        <v>2928</v>
      </c>
      <c r="L16551">
        <v>292.8</v>
      </c>
      <c r="M16551" s="14">
        <v>-354.55722543352601</v>
      </c>
    </row>
    <row r="16552" spans="1:13" ht="14.25" customHeight="1" x14ac:dyDescent="0.2">
      <c r="A16552" s="1">
        <v>1967</v>
      </c>
      <c r="B16552" s="1" t="s">
        <v>1663</v>
      </c>
      <c r="C16552" s="1" t="s">
        <v>9</v>
      </c>
      <c r="D16552" s="1" t="s">
        <v>10</v>
      </c>
      <c r="E16552" s="1" t="s">
        <v>11</v>
      </c>
      <c r="F16552" s="2">
        <v>43399</v>
      </c>
      <c r="G16552" s="1" t="s">
        <v>12</v>
      </c>
      <c r="H16552" s="1"/>
      <c r="I16552">
        <v>902</v>
      </c>
      <c r="J16552">
        <v>0.65400000000000003</v>
      </c>
      <c r="K16552">
        <v>0</v>
      </c>
      <c r="L16552">
        <v>0</v>
      </c>
      <c r="M16552" s="14">
        <v>-902</v>
      </c>
    </row>
    <row r="16553" spans="1:13" ht="14.25" customHeight="1" x14ac:dyDescent="0.2">
      <c r="A16553" s="1">
        <v>1964</v>
      </c>
      <c r="B16553" s="1" t="s">
        <v>1660</v>
      </c>
      <c r="C16553" s="1" t="s">
        <v>854</v>
      </c>
      <c r="D16553" s="1" t="s">
        <v>10</v>
      </c>
      <c r="E16553" s="1" t="s">
        <v>11</v>
      </c>
      <c r="F16553" s="2">
        <v>43399</v>
      </c>
      <c r="G16553" s="1" t="s">
        <v>174</v>
      </c>
      <c r="H16553" s="1"/>
      <c r="I16553">
        <v>922</v>
      </c>
      <c r="J16553">
        <v>0.65400000000000003</v>
      </c>
      <c r="K16553">
        <v>0</v>
      </c>
      <c r="L16553">
        <v>0</v>
      </c>
      <c r="M16553" s="14">
        <v>-922</v>
      </c>
    </row>
    <row r="16554" spans="1:13" ht="14.25" customHeight="1" x14ac:dyDescent="0.2">
      <c r="A16554" s="1">
        <v>1963</v>
      </c>
      <c r="B16554" s="1" t="s">
        <v>1659</v>
      </c>
      <c r="C16554" s="1" t="s">
        <v>854</v>
      </c>
      <c r="D16554" s="1" t="s">
        <v>10</v>
      </c>
      <c r="E16554" s="1" t="s">
        <v>11</v>
      </c>
      <c r="F16554" s="2">
        <v>43399</v>
      </c>
      <c r="G16554" s="1" t="s">
        <v>12</v>
      </c>
      <c r="H16554" s="1"/>
      <c r="I16554">
        <v>954</v>
      </c>
      <c r="J16554">
        <v>0.65400000000000003</v>
      </c>
      <c r="K16554">
        <v>0</v>
      </c>
      <c r="L16554">
        <v>0</v>
      </c>
      <c r="M16554" s="14">
        <v>-954</v>
      </c>
    </row>
    <row r="16555" spans="1:13" ht="14.25" customHeight="1" x14ac:dyDescent="0.2">
      <c r="A16555" s="1">
        <v>1965</v>
      </c>
      <c r="B16555" s="1" t="s">
        <v>1661</v>
      </c>
      <c r="C16555" s="1" t="s">
        <v>854</v>
      </c>
      <c r="D16555" s="1" t="s">
        <v>10</v>
      </c>
      <c r="E16555" s="1" t="s">
        <v>11</v>
      </c>
      <c r="F16555" s="2">
        <v>43399</v>
      </c>
      <c r="G16555" s="1" t="s">
        <v>174</v>
      </c>
      <c r="H16555" s="1"/>
      <c r="I16555">
        <v>996</v>
      </c>
      <c r="J16555">
        <v>0.65400000000000003</v>
      </c>
      <c r="K16555">
        <v>0</v>
      </c>
      <c r="L16555">
        <v>0</v>
      </c>
      <c r="M16555" s="14">
        <v>-996</v>
      </c>
    </row>
    <row r="16556" spans="1:13" ht="14.25" customHeight="1" x14ac:dyDescent="0.2">
      <c r="A16556" s="1">
        <v>1961</v>
      </c>
      <c r="B16556" s="1" t="s">
        <v>1657</v>
      </c>
      <c r="C16556" s="1" t="s">
        <v>9</v>
      </c>
      <c r="D16556" s="1" t="s">
        <v>10</v>
      </c>
      <c r="E16556" s="1" t="s">
        <v>11</v>
      </c>
      <c r="F16556" s="2">
        <v>43398</v>
      </c>
      <c r="G16556" s="1" t="s">
        <v>16</v>
      </c>
      <c r="H16556" s="1">
        <v>4.2</v>
      </c>
      <c r="I16556">
        <v>933</v>
      </c>
      <c r="J16556">
        <v>0.65400000000000003</v>
      </c>
      <c r="K16556">
        <v>7474</v>
      </c>
      <c r="L16556">
        <v>747.40000000000009</v>
      </c>
      <c r="M16556" s="14">
        <v>479.71560693641641</v>
      </c>
    </row>
    <row r="16557" spans="1:13" ht="14.25" customHeight="1" x14ac:dyDescent="0.2">
      <c r="A16557" s="1">
        <v>1960</v>
      </c>
      <c r="B16557" s="1" t="s">
        <v>1656</v>
      </c>
      <c r="C16557" s="1" t="s">
        <v>854</v>
      </c>
      <c r="D16557" s="1" t="s">
        <v>10</v>
      </c>
      <c r="E16557" s="1" t="s">
        <v>11</v>
      </c>
      <c r="F16557" s="2">
        <v>43398</v>
      </c>
      <c r="G16557" s="1" t="s">
        <v>16</v>
      </c>
      <c r="H16557" s="1">
        <v>4.2</v>
      </c>
      <c r="I16557">
        <v>953</v>
      </c>
      <c r="J16557">
        <v>0.65400000000000003</v>
      </c>
      <c r="K16557">
        <v>0</v>
      </c>
      <c r="L16557">
        <v>0</v>
      </c>
      <c r="M16557" s="14">
        <v>-953</v>
      </c>
    </row>
    <row r="16558" spans="1:13" ht="14.25" customHeight="1" x14ac:dyDescent="0.2">
      <c r="A16558" s="1">
        <v>1959</v>
      </c>
      <c r="B16558" s="1" t="s">
        <v>1655</v>
      </c>
      <c r="C16558" s="1" t="s">
        <v>9</v>
      </c>
      <c r="D16558" s="1" t="s">
        <v>10</v>
      </c>
      <c r="E16558" s="1" t="s">
        <v>11</v>
      </c>
      <c r="F16558" s="2">
        <v>43397</v>
      </c>
      <c r="G16558" s="1" t="s">
        <v>12</v>
      </c>
      <c r="H16558" s="1" t="s">
        <v>23</v>
      </c>
      <c r="I16558">
        <v>990</v>
      </c>
      <c r="J16558">
        <v>0.65400000000000003</v>
      </c>
      <c r="K16558">
        <v>122759</v>
      </c>
      <c r="L16558">
        <v>12275.900000000001</v>
      </c>
      <c r="M16558" s="14">
        <v>22213.57976878613</v>
      </c>
    </row>
    <row r="16559" spans="1:13" ht="14.25" customHeight="1" x14ac:dyDescent="0.2">
      <c r="A16559" s="1">
        <v>1957</v>
      </c>
      <c r="B16559" s="1" t="s">
        <v>1653</v>
      </c>
      <c r="C16559" s="1" t="s">
        <v>9</v>
      </c>
      <c r="D16559" s="1" t="s">
        <v>10</v>
      </c>
      <c r="E16559" s="1" t="s">
        <v>11</v>
      </c>
      <c r="F16559" s="2">
        <v>43396</v>
      </c>
      <c r="G16559" s="1" t="s">
        <v>12</v>
      </c>
      <c r="H16559" s="1">
        <v>4.7</v>
      </c>
      <c r="I16559">
        <v>902</v>
      </c>
      <c r="J16559">
        <v>0.65400000000000003</v>
      </c>
      <c r="K16559">
        <v>70403</v>
      </c>
      <c r="L16559">
        <v>7040.3</v>
      </c>
      <c r="M16559" s="14">
        <v>12405.387861271678</v>
      </c>
    </row>
    <row r="16560" spans="1:13" ht="14.25" customHeight="1" x14ac:dyDescent="0.2">
      <c r="A16560" s="1">
        <v>1958</v>
      </c>
      <c r="B16560" s="1" t="s">
        <v>1654</v>
      </c>
      <c r="C16560" s="1" t="s">
        <v>9</v>
      </c>
      <c r="D16560" s="1" t="s">
        <v>10</v>
      </c>
      <c r="E16560" s="1" t="s">
        <v>11</v>
      </c>
      <c r="F16560" s="2">
        <v>43396</v>
      </c>
      <c r="G16560" s="1" t="s">
        <v>12</v>
      </c>
      <c r="H16560" s="1"/>
      <c r="I16560">
        <v>969</v>
      </c>
      <c r="J16560">
        <v>0.65400000000000003</v>
      </c>
      <c r="K16560">
        <v>0</v>
      </c>
      <c r="L16560">
        <v>0</v>
      </c>
      <c r="M16560" s="14">
        <v>-969</v>
      </c>
    </row>
    <row r="16561" spans="1:13" ht="14.25" customHeight="1" x14ac:dyDescent="0.2">
      <c r="A16561" s="1">
        <v>1956</v>
      </c>
      <c r="B16561" s="1" t="s">
        <v>1652</v>
      </c>
      <c r="C16561" s="1" t="s">
        <v>854</v>
      </c>
      <c r="D16561" s="1" t="s">
        <v>10</v>
      </c>
      <c r="E16561" s="1" t="s">
        <v>11</v>
      </c>
      <c r="F16561" s="2">
        <v>43395</v>
      </c>
      <c r="G16561" s="1" t="s">
        <v>12</v>
      </c>
      <c r="H16561" s="1" t="s">
        <v>14</v>
      </c>
      <c r="I16561">
        <v>908</v>
      </c>
      <c r="J16561">
        <v>0.65400000000000003</v>
      </c>
      <c r="K16561">
        <v>2216</v>
      </c>
      <c r="L16561">
        <v>221.60000000000002</v>
      </c>
      <c r="M16561" s="14">
        <v>-489.13757225433517</v>
      </c>
    </row>
    <row r="16562" spans="1:13" ht="14.25" customHeight="1" x14ac:dyDescent="0.2">
      <c r="A16562" s="1">
        <v>1941</v>
      </c>
      <c r="B16562" s="1" t="s">
        <v>1638</v>
      </c>
      <c r="C16562" s="1" t="s">
        <v>854</v>
      </c>
      <c r="D16562" s="1" t="s">
        <v>10</v>
      </c>
      <c r="E16562" s="1" t="s">
        <v>11</v>
      </c>
      <c r="F16562" s="2">
        <v>43394</v>
      </c>
      <c r="G16562" s="1" t="s">
        <v>12</v>
      </c>
      <c r="H16562" s="1" t="s">
        <v>23</v>
      </c>
      <c r="I16562">
        <v>903</v>
      </c>
      <c r="J16562">
        <v>0.65400000000000003</v>
      </c>
      <c r="K16562">
        <v>15974</v>
      </c>
      <c r="L16562">
        <v>1597.4</v>
      </c>
      <c r="M16562" s="14">
        <v>2116.3630057803471</v>
      </c>
    </row>
    <row r="16563" spans="1:13" ht="14.25" customHeight="1" x14ac:dyDescent="0.2">
      <c r="A16563" s="1">
        <v>1953</v>
      </c>
      <c r="B16563" s="1" t="s">
        <v>1650</v>
      </c>
      <c r="C16563" s="1" t="s">
        <v>9</v>
      </c>
      <c r="D16563" s="1" t="s">
        <v>10</v>
      </c>
      <c r="E16563" s="1" t="s">
        <v>11</v>
      </c>
      <c r="F16563" s="2">
        <v>43394</v>
      </c>
      <c r="G16563" s="1" t="s">
        <v>16</v>
      </c>
      <c r="H16563" s="1">
        <v>6</v>
      </c>
      <c r="I16563">
        <v>969</v>
      </c>
      <c r="J16563">
        <v>0.65400000000000003</v>
      </c>
      <c r="K16563">
        <v>14508</v>
      </c>
      <c r="L16563">
        <v>1450.8000000000002</v>
      </c>
      <c r="M16563" s="14">
        <v>1773.2635838150295</v>
      </c>
    </row>
    <row r="16564" spans="1:13" ht="14.25" customHeight="1" x14ac:dyDescent="0.2">
      <c r="A16564" s="1">
        <v>1945</v>
      </c>
      <c r="B16564" s="1" t="s">
        <v>1642</v>
      </c>
      <c r="C16564" s="1" t="s">
        <v>9</v>
      </c>
      <c r="D16564" s="1" t="s">
        <v>10</v>
      </c>
      <c r="E16564" s="1" t="s">
        <v>11</v>
      </c>
      <c r="F16564" s="2">
        <v>43394</v>
      </c>
      <c r="G16564" s="1" t="s">
        <v>12</v>
      </c>
      <c r="H16564" s="1">
        <v>11</v>
      </c>
      <c r="I16564">
        <v>995</v>
      </c>
      <c r="J16564">
        <v>0.65400000000000003</v>
      </c>
      <c r="K16564">
        <v>8787</v>
      </c>
      <c r="L16564">
        <v>878.7</v>
      </c>
      <c r="M16564" s="14">
        <v>665.89537572254358</v>
      </c>
    </row>
    <row r="16565" spans="1:13" ht="14.25" customHeight="1" x14ac:dyDescent="0.2">
      <c r="A16565" s="1">
        <v>1952</v>
      </c>
      <c r="B16565" s="1" t="s">
        <v>1648</v>
      </c>
      <c r="C16565" s="1" t="s">
        <v>1649</v>
      </c>
      <c r="D16565" s="1" t="s">
        <v>116</v>
      </c>
      <c r="E16565" s="1" t="s">
        <v>11</v>
      </c>
      <c r="F16565" s="2">
        <v>43394</v>
      </c>
      <c r="G16565" s="1" t="s">
        <v>12</v>
      </c>
      <c r="H16565" s="1">
        <v>10.199999999999999</v>
      </c>
      <c r="I16565">
        <v>943</v>
      </c>
      <c r="J16565">
        <v>0.65400000000000003</v>
      </c>
      <c r="K16565">
        <v>5806</v>
      </c>
      <c r="L16565">
        <v>580.6</v>
      </c>
      <c r="M16565" s="14">
        <v>154.43468208092486</v>
      </c>
    </row>
    <row r="16566" spans="1:13" ht="14.25" customHeight="1" x14ac:dyDescent="0.2">
      <c r="A16566" s="1">
        <v>1944</v>
      </c>
      <c r="B16566" s="1" t="s">
        <v>1641</v>
      </c>
      <c r="C16566" s="1" t="s">
        <v>854</v>
      </c>
      <c r="D16566" s="1" t="s">
        <v>10</v>
      </c>
      <c r="E16566" s="1" t="s">
        <v>11</v>
      </c>
      <c r="F16566" s="2">
        <v>43394</v>
      </c>
      <c r="G16566" s="1" t="s">
        <v>12</v>
      </c>
      <c r="H16566" s="1"/>
      <c r="I16566">
        <v>902</v>
      </c>
      <c r="J16566">
        <v>0.65400000000000003</v>
      </c>
      <c r="K16566">
        <v>326</v>
      </c>
      <c r="L16566">
        <v>32.6</v>
      </c>
      <c r="M16566" s="14">
        <v>-840.38034682080922</v>
      </c>
    </row>
    <row r="16567" spans="1:13" ht="14.25" customHeight="1" x14ac:dyDescent="0.2">
      <c r="A16567" s="1">
        <v>1951</v>
      </c>
      <c r="B16567" s="1" t="s">
        <v>1647</v>
      </c>
      <c r="C16567" s="1" t="s">
        <v>854</v>
      </c>
      <c r="D16567" s="1" t="s">
        <v>10</v>
      </c>
      <c r="E16567" s="1" t="s">
        <v>11</v>
      </c>
      <c r="F16567" s="2">
        <v>43394</v>
      </c>
      <c r="G16567" s="1" t="s">
        <v>12</v>
      </c>
      <c r="H16567" s="1"/>
      <c r="I16567">
        <v>903</v>
      </c>
      <c r="J16567">
        <v>0.65400000000000003</v>
      </c>
      <c r="K16567">
        <v>0</v>
      </c>
      <c r="L16567">
        <v>0</v>
      </c>
      <c r="M16567" s="14">
        <v>-903</v>
      </c>
    </row>
    <row r="16568" spans="1:13" ht="14.25" customHeight="1" x14ac:dyDescent="0.2">
      <c r="A16568" s="1">
        <v>1950</v>
      </c>
      <c r="B16568" s="1" t="s">
        <v>1646</v>
      </c>
      <c r="C16568" s="1" t="s">
        <v>854</v>
      </c>
      <c r="D16568" s="1" t="s">
        <v>10</v>
      </c>
      <c r="E16568" s="1" t="s">
        <v>11</v>
      </c>
      <c r="F16568" s="2">
        <v>43394</v>
      </c>
      <c r="G16568" s="1" t="s">
        <v>12</v>
      </c>
      <c r="H16568" s="1"/>
      <c r="I16568">
        <v>998</v>
      </c>
      <c r="J16568">
        <v>0.65400000000000003</v>
      </c>
      <c r="K16568">
        <v>377</v>
      </c>
      <c r="L16568">
        <v>37.700000000000003</v>
      </c>
      <c r="M16568" s="14">
        <v>-926.74046242774568</v>
      </c>
    </row>
    <row r="16569" spans="1:13" ht="14.25" customHeight="1" x14ac:dyDescent="0.2">
      <c r="A16569" s="1">
        <v>1947</v>
      </c>
      <c r="B16569" s="1" t="s">
        <v>1644</v>
      </c>
      <c r="C16569" s="1" t="s">
        <v>854</v>
      </c>
      <c r="D16569" s="1" t="s">
        <v>10</v>
      </c>
      <c r="E16569" s="1" t="s">
        <v>11</v>
      </c>
      <c r="F16569" s="2">
        <v>43394</v>
      </c>
      <c r="G16569" s="1" t="s">
        <v>12</v>
      </c>
      <c r="H16569" s="1"/>
      <c r="I16569">
        <v>939</v>
      </c>
      <c r="J16569">
        <v>0.65400000000000003</v>
      </c>
      <c r="K16569">
        <v>0</v>
      </c>
      <c r="L16569">
        <v>0</v>
      </c>
      <c r="M16569" s="14">
        <v>-939</v>
      </c>
    </row>
    <row r="16570" spans="1:13" ht="14.25" customHeight="1" x14ac:dyDescent="0.2">
      <c r="A16570" s="1">
        <v>1946</v>
      </c>
      <c r="B16570" s="1" t="s">
        <v>1643</v>
      </c>
      <c r="C16570" s="1" t="s">
        <v>854</v>
      </c>
      <c r="D16570" s="1" t="s">
        <v>10</v>
      </c>
      <c r="E16570" s="1" t="s">
        <v>11</v>
      </c>
      <c r="F16570" s="2">
        <v>43394</v>
      </c>
      <c r="G16570" s="1" t="s">
        <v>12</v>
      </c>
      <c r="H16570" s="1">
        <v>10.8</v>
      </c>
      <c r="I16570">
        <v>941</v>
      </c>
      <c r="J16570">
        <v>0.65400000000000003</v>
      </c>
      <c r="K16570">
        <v>0</v>
      </c>
      <c r="L16570">
        <v>0</v>
      </c>
      <c r="M16570" s="14">
        <v>-941</v>
      </c>
    </row>
    <row r="16571" spans="1:13" ht="14.25" customHeight="1" x14ac:dyDescent="0.2">
      <c r="A16571" s="1">
        <v>1943</v>
      </c>
      <c r="B16571" s="1" t="s">
        <v>1640</v>
      </c>
      <c r="C16571" s="1" t="s">
        <v>854</v>
      </c>
      <c r="D16571" s="1" t="s">
        <v>10</v>
      </c>
      <c r="E16571" s="1" t="s">
        <v>11</v>
      </c>
      <c r="F16571" s="2">
        <v>43394</v>
      </c>
      <c r="G16571" s="1" t="s">
        <v>16</v>
      </c>
      <c r="H16571" s="1"/>
      <c r="I16571">
        <v>983</v>
      </c>
      <c r="J16571">
        <v>0.65400000000000003</v>
      </c>
      <c r="K16571">
        <v>206</v>
      </c>
      <c r="L16571">
        <v>20.6</v>
      </c>
      <c r="M16571" s="14">
        <v>-944.06242774566476</v>
      </c>
    </row>
    <row r="16572" spans="1:13" ht="14.25" customHeight="1" x14ac:dyDescent="0.2">
      <c r="A16572" s="1">
        <v>1949</v>
      </c>
      <c r="B16572" s="1" t="s">
        <v>1645</v>
      </c>
      <c r="C16572" s="1" t="s">
        <v>854</v>
      </c>
      <c r="D16572" s="1" t="s">
        <v>10</v>
      </c>
      <c r="E16572" s="1" t="s">
        <v>11</v>
      </c>
      <c r="F16572" s="2">
        <v>43394</v>
      </c>
      <c r="G16572" s="1" t="s">
        <v>12</v>
      </c>
      <c r="H16572" s="1"/>
      <c r="I16572">
        <v>948</v>
      </c>
      <c r="J16572">
        <v>0.65400000000000003</v>
      </c>
      <c r="K16572">
        <v>0</v>
      </c>
      <c r="L16572">
        <v>0</v>
      </c>
      <c r="M16572" s="14">
        <v>-948</v>
      </c>
    </row>
    <row r="16573" spans="1:13" ht="14.25" customHeight="1" x14ac:dyDescent="0.2">
      <c r="A16573" s="1">
        <v>1942</v>
      </c>
      <c r="B16573" s="1" t="s">
        <v>1639</v>
      </c>
      <c r="C16573" s="1" t="s">
        <v>854</v>
      </c>
      <c r="D16573" s="1" t="s">
        <v>10</v>
      </c>
      <c r="E16573" s="1" t="s">
        <v>11</v>
      </c>
      <c r="F16573" s="2">
        <v>43394</v>
      </c>
      <c r="G16573" s="1" t="s">
        <v>12</v>
      </c>
      <c r="H16573" s="1"/>
      <c r="I16573">
        <v>953</v>
      </c>
      <c r="J16573">
        <v>0.65400000000000003</v>
      </c>
      <c r="K16573">
        <v>0</v>
      </c>
      <c r="L16573">
        <v>0</v>
      </c>
      <c r="M16573" s="14">
        <v>-953</v>
      </c>
    </row>
    <row r="16574" spans="1:13" ht="14.25" customHeight="1" x14ac:dyDescent="0.2">
      <c r="A16574" s="1">
        <v>1955</v>
      </c>
      <c r="B16574" s="1" t="s">
        <v>1651</v>
      </c>
      <c r="C16574" s="1" t="s">
        <v>854</v>
      </c>
      <c r="D16574" s="1" t="s">
        <v>10</v>
      </c>
      <c r="E16574" s="1" t="s">
        <v>11</v>
      </c>
      <c r="F16574" s="2">
        <v>43394</v>
      </c>
      <c r="G16574" s="1" t="s">
        <v>12</v>
      </c>
      <c r="H16574" s="1"/>
      <c r="I16574">
        <v>987</v>
      </c>
      <c r="J16574">
        <v>0.65400000000000003</v>
      </c>
      <c r="K16574">
        <v>0</v>
      </c>
      <c r="L16574">
        <v>0</v>
      </c>
      <c r="M16574" s="14">
        <v>-987</v>
      </c>
    </row>
    <row r="16575" spans="1:13" ht="14.25" customHeight="1" x14ac:dyDescent="0.2">
      <c r="A16575" s="1">
        <v>1954</v>
      </c>
      <c r="B16575" s="1" t="s">
        <v>1577</v>
      </c>
      <c r="C16575" s="1" t="s">
        <v>854</v>
      </c>
      <c r="D16575" s="1" t="s">
        <v>10</v>
      </c>
      <c r="E16575" s="1" t="s">
        <v>11</v>
      </c>
      <c r="F16575" s="2">
        <v>43394</v>
      </c>
      <c r="G16575" s="1" t="s">
        <v>12</v>
      </c>
      <c r="H16575" s="1"/>
      <c r="I16575">
        <v>989</v>
      </c>
      <c r="J16575">
        <v>0.65400000000000003</v>
      </c>
      <c r="K16575">
        <v>0</v>
      </c>
      <c r="L16575">
        <v>0</v>
      </c>
      <c r="M16575" s="14">
        <v>-989</v>
      </c>
    </row>
    <row r="16576" spans="1:13" ht="14.25" customHeight="1" x14ac:dyDescent="0.2">
      <c r="A16576" s="1">
        <v>1930</v>
      </c>
      <c r="B16576" s="1" t="s">
        <v>1627</v>
      </c>
      <c r="C16576" s="1" t="s">
        <v>854</v>
      </c>
      <c r="D16576" s="1" t="s">
        <v>10</v>
      </c>
      <c r="E16576" s="1" t="s">
        <v>11</v>
      </c>
      <c r="F16576" s="2">
        <v>43393</v>
      </c>
      <c r="G16576" s="1" t="s">
        <v>12</v>
      </c>
      <c r="H16576" s="1" t="s">
        <v>23</v>
      </c>
      <c r="I16576">
        <v>994</v>
      </c>
      <c r="J16576">
        <v>0.65400000000000003</v>
      </c>
      <c r="K16576">
        <v>107765</v>
      </c>
      <c r="L16576">
        <v>10776.5</v>
      </c>
      <c r="M16576" s="14">
        <v>19375.453757225434</v>
      </c>
    </row>
    <row r="16577" spans="1:13" ht="14.25" customHeight="1" x14ac:dyDescent="0.2">
      <c r="A16577" s="1">
        <v>1935</v>
      </c>
      <c r="B16577" s="1" t="s">
        <v>1632</v>
      </c>
      <c r="C16577" s="1" t="s">
        <v>854</v>
      </c>
      <c r="D16577" s="1" t="s">
        <v>10</v>
      </c>
      <c r="E16577" s="1" t="s">
        <v>11</v>
      </c>
      <c r="F16577" s="2">
        <v>43393</v>
      </c>
      <c r="G16577" s="1" t="s">
        <v>12</v>
      </c>
      <c r="H16577" s="1" t="s">
        <v>14</v>
      </c>
      <c r="I16577">
        <v>980</v>
      </c>
      <c r="J16577">
        <v>0.65400000000000003</v>
      </c>
      <c r="K16577">
        <v>6903</v>
      </c>
      <c r="L16577">
        <v>690.30000000000007</v>
      </c>
      <c r="M16577" s="14">
        <v>324.78670520231231</v>
      </c>
    </row>
    <row r="16578" spans="1:13" ht="14.25" customHeight="1" x14ac:dyDescent="0.2">
      <c r="A16578" s="1">
        <v>1932</v>
      </c>
      <c r="B16578" s="1" t="s">
        <v>1629</v>
      </c>
      <c r="C16578" s="1" t="s">
        <v>854</v>
      </c>
      <c r="D16578" s="1" t="s">
        <v>10</v>
      </c>
      <c r="E16578" s="1" t="s">
        <v>11</v>
      </c>
      <c r="F16578" s="2">
        <v>43393</v>
      </c>
      <c r="G16578" s="1" t="s">
        <v>12</v>
      </c>
      <c r="H16578" s="1">
        <v>9.6</v>
      </c>
      <c r="I16578">
        <v>933</v>
      </c>
      <c r="J16578">
        <v>0.65400000000000003</v>
      </c>
      <c r="K16578">
        <v>1594</v>
      </c>
      <c r="L16578">
        <v>159.4</v>
      </c>
      <c r="M16578" s="14">
        <v>-631.70635838150292</v>
      </c>
    </row>
    <row r="16579" spans="1:13" ht="14.25" customHeight="1" x14ac:dyDescent="0.2">
      <c r="A16579" s="1">
        <v>1939</v>
      </c>
      <c r="B16579" s="1" t="s">
        <v>1636</v>
      </c>
      <c r="C16579" s="1" t="s">
        <v>854</v>
      </c>
      <c r="D16579" s="1" t="s">
        <v>10</v>
      </c>
      <c r="E16579" s="1" t="s">
        <v>11</v>
      </c>
      <c r="F16579" s="2">
        <v>43393</v>
      </c>
      <c r="G16579" s="1" t="s">
        <v>12</v>
      </c>
      <c r="H16579" s="1">
        <v>12.1</v>
      </c>
      <c r="I16579">
        <v>996</v>
      </c>
      <c r="J16579">
        <v>0.65400000000000003</v>
      </c>
      <c r="K16579">
        <v>1838</v>
      </c>
      <c r="L16579">
        <v>183.8</v>
      </c>
      <c r="M16579" s="14">
        <v>-648.58612716763002</v>
      </c>
    </row>
    <row r="16580" spans="1:13" ht="14.25" customHeight="1" x14ac:dyDescent="0.2">
      <c r="A16580" s="1">
        <v>1938</v>
      </c>
      <c r="B16580" s="1" t="s">
        <v>1635</v>
      </c>
      <c r="C16580" s="1" t="s">
        <v>854</v>
      </c>
      <c r="D16580" s="1" t="s">
        <v>10</v>
      </c>
      <c r="E16580" s="1" t="s">
        <v>11</v>
      </c>
      <c r="F16580" s="2">
        <v>43393</v>
      </c>
      <c r="G16580" s="1" t="s">
        <v>12</v>
      </c>
      <c r="H16580" s="1"/>
      <c r="I16580">
        <v>921</v>
      </c>
      <c r="J16580">
        <v>0.65400000000000003</v>
      </c>
      <c r="K16580">
        <v>756</v>
      </c>
      <c r="L16580">
        <v>75.600000000000009</v>
      </c>
      <c r="M16580" s="14">
        <v>-778.1028901734104</v>
      </c>
    </row>
    <row r="16581" spans="1:13" ht="14.25" customHeight="1" x14ac:dyDescent="0.2">
      <c r="A16581" s="1">
        <v>1929</v>
      </c>
      <c r="B16581" s="1" t="s">
        <v>1626</v>
      </c>
      <c r="C16581" s="1" t="s">
        <v>854</v>
      </c>
      <c r="D16581" s="1" t="s">
        <v>10</v>
      </c>
      <c r="E16581" s="1" t="s">
        <v>11</v>
      </c>
      <c r="F16581" s="2">
        <v>43393</v>
      </c>
      <c r="G16581" s="1" t="s">
        <v>16</v>
      </c>
      <c r="H16581" s="1">
        <v>4.0999999999999996</v>
      </c>
      <c r="I16581">
        <v>934</v>
      </c>
      <c r="J16581">
        <v>0.65400000000000003</v>
      </c>
      <c r="K16581">
        <v>704</v>
      </c>
      <c r="L16581">
        <v>70.400000000000006</v>
      </c>
      <c r="M16581" s="14">
        <v>-800.93179190751448</v>
      </c>
    </row>
    <row r="16582" spans="1:13" ht="14.25" customHeight="1" x14ac:dyDescent="0.2">
      <c r="A16582" s="1">
        <v>1931</v>
      </c>
      <c r="B16582" s="1" t="s">
        <v>1628</v>
      </c>
      <c r="C16582" s="1" t="s">
        <v>9</v>
      </c>
      <c r="D16582" s="1" t="s">
        <v>10</v>
      </c>
      <c r="E16582" s="1" t="s">
        <v>11</v>
      </c>
      <c r="F16582" s="2">
        <v>43393</v>
      </c>
      <c r="G16582" s="1" t="s">
        <v>16</v>
      </c>
      <c r="H16582" s="1"/>
      <c r="I16582">
        <v>915</v>
      </c>
      <c r="J16582">
        <v>0.65400000000000003</v>
      </c>
      <c r="K16582">
        <v>0</v>
      </c>
      <c r="L16582">
        <v>0</v>
      </c>
      <c r="M16582" s="14">
        <v>-915</v>
      </c>
    </row>
    <row r="16583" spans="1:13" ht="14.25" customHeight="1" x14ac:dyDescent="0.2">
      <c r="A16583" s="1">
        <v>1936</v>
      </c>
      <c r="B16583" s="1" t="s">
        <v>1633</v>
      </c>
      <c r="C16583" s="1" t="s">
        <v>854</v>
      </c>
      <c r="D16583" s="1" t="s">
        <v>10</v>
      </c>
      <c r="E16583" s="1" t="s">
        <v>11</v>
      </c>
      <c r="F16583" s="2">
        <v>43393</v>
      </c>
      <c r="G16583" s="1" t="s">
        <v>12</v>
      </c>
      <c r="H16583" s="1">
        <v>10.199999999999999</v>
      </c>
      <c r="I16583">
        <v>916</v>
      </c>
      <c r="J16583">
        <v>0.65400000000000003</v>
      </c>
      <c r="K16583">
        <v>0</v>
      </c>
      <c r="L16583">
        <v>0</v>
      </c>
      <c r="M16583" s="14">
        <v>-916</v>
      </c>
    </row>
    <row r="16584" spans="1:13" ht="14.25" customHeight="1" x14ac:dyDescent="0.2">
      <c r="A16584" s="1">
        <v>1933</v>
      </c>
      <c r="B16584" s="1" t="s">
        <v>1630</v>
      </c>
      <c r="C16584" s="1" t="s">
        <v>854</v>
      </c>
      <c r="D16584" s="1" t="s">
        <v>10</v>
      </c>
      <c r="E16584" s="1" t="s">
        <v>11</v>
      </c>
      <c r="F16584" s="2">
        <v>43393</v>
      </c>
      <c r="G16584" s="1" t="s">
        <v>174</v>
      </c>
      <c r="H16584" s="1"/>
      <c r="I16584">
        <v>945</v>
      </c>
      <c r="J16584">
        <v>0.65400000000000003</v>
      </c>
      <c r="K16584">
        <v>0</v>
      </c>
      <c r="L16584">
        <v>0</v>
      </c>
      <c r="M16584" s="14">
        <v>-945</v>
      </c>
    </row>
    <row r="16585" spans="1:13" ht="14.25" customHeight="1" x14ac:dyDescent="0.2">
      <c r="A16585" s="1">
        <v>1937</v>
      </c>
      <c r="B16585" s="1" t="s">
        <v>1634</v>
      </c>
      <c r="C16585" s="1" t="s">
        <v>854</v>
      </c>
      <c r="D16585" s="1" t="s">
        <v>10</v>
      </c>
      <c r="E16585" s="1" t="s">
        <v>11</v>
      </c>
      <c r="F16585" s="2">
        <v>43393</v>
      </c>
      <c r="G16585" s="1" t="s">
        <v>174</v>
      </c>
      <c r="H16585" s="1"/>
      <c r="I16585">
        <v>972</v>
      </c>
      <c r="J16585">
        <v>0.65400000000000003</v>
      </c>
      <c r="K16585">
        <v>0</v>
      </c>
      <c r="L16585">
        <v>0</v>
      </c>
      <c r="M16585" s="14">
        <v>-972</v>
      </c>
    </row>
    <row r="16586" spans="1:13" ht="14.25" customHeight="1" x14ac:dyDescent="0.2">
      <c r="A16586" s="1">
        <v>1940</v>
      </c>
      <c r="B16586" s="1" t="s">
        <v>1637</v>
      </c>
      <c r="C16586" s="1" t="s">
        <v>854</v>
      </c>
      <c r="D16586" s="1" t="s">
        <v>10</v>
      </c>
      <c r="E16586" s="1" t="s">
        <v>11</v>
      </c>
      <c r="F16586" s="2">
        <v>43393</v>
      </c>
      <c r="G16586" s="1" t="s">
        <v>174</v>
      </c>
      <c r="H16586" s="1"/>
      <c r="I16586">
        <v>980</v>
      </c>
      <c r="J16586">
        <v>0.65400000000000003</v>
      </c>
      <c r="K16586">
        <v>0</v>
      </c>
      <c r="L16586">
        <v>0</v>
      </c>
      <c r="M16586" s="14">
        <v>-980</v>
      </c>
    </row>
    <row r="16587" spans="1:13" ht="14.25" customHeight="1" x14ac:dyDescent="0.2">
      <c r="A16587" s="1">
        <v>1934</v>
      </c>
      <c r="B16587" s="1" t="s">
        <v>1631</v>
      </c>
      <c r="C16587" s="1" t="s">
        <v>854</v>
      </c>
      <c r="D16587" s="1" t="s">
        <v>10</v>
      </c>
      <c r="E16587" s="1" t="s">
        <v>11</v>
      </c>
      <c r="F16587" s="2">
        <v>43393</v>
      </c>
      <c r="G16587" s="1" t="s">
        <v>16</v>
      </c>
      <c r="H16587" s="1" t="s">
        <v>90</v>
      </c>
      <c r="I16587">
        <v>990</v>
      </c>
      <c r="J16587">
        <v>0.65400000000000003</v>
      </c>
      <c r="K16587">
        <v>0</v>
      </c>
      <c r="L16587">
        <v>0</v>
      </c>
      <c r="M16587" s="14">
        <v>-990</v>
      </c>
    </row>
    <row r="16588" spans="1:13" ht="14.25" customHeight="1" x14ac:dyDescent="0.2">
      <c r="A16588" s="1">
        <v>1927</v>
      </c>
      <c r="B16588" s="1" t="s">
        <v>1625</v>
      </c>
      <c r="C16588" s="1" t="s">
        <v>854</v>
      </c>
      <c r="D16588" s="1" t="s">
        <v>10</v>
      </c>
      <c r="E16588" s="1" t="s">
        <v>11</v>
      </c>
      <c r="F16588" s="2">
        <v>43391</v>
      </c>
      <c r="G16588" s="1" t="s">
        <v>12</v>
      </c>
      <c r="H16588" s="1"/>
      <c r="I16588">
        <v>972</v>
      </c>
      <c r="J16588">
        <v>0.65400000000000003</v>
      </c>
      <c r="K16588">
        <v>1518</v>
      </c>
      <c r="L16588">
        <v>151.80000000000001</v>
      </c>
      <c r="M16588" s="14">
        <v>-685.07167630057802</v>
      </c>
    </row>
    <row r="16589" spans="1:13" ht="14.25" customHeight="1" x14ac:dyDescent="0.2">
      <c r="A16589" s="1">
        <v>1924</v>
      </c>
      <c r="B16589" s="1" t="s">
        <v>1622</v>
      </c>
      <c r="C16589" s="1" t="s">
        <v>9</v>
      </c>
      <c r="D16589" s="1" t="s">
        <v>10</v>
      </c>
      <c r="E16589" s="1" t="s">
        <v>11</v>
      </c>
      <c r="F16589" s="2">
        <v>43390</v>
      </c>
      <c r="G16589" s="1" t="s">
        <v>12</v>
      </c>
      <c r="H16589" s="1" t="s">
        <v>14</v>
      </c>
      <c r="I16589">
        <v>993</v>
      </c>
      <c r="J16589">
        <v>0.65400000000000003</v>
      </c>
      <c r="K16589">
        <v>51218</v>
      </c>
      <c r="L16589">
        <v>5121.8</v>
      </c>
      <c r="M16589" s="14">
        <v>8688.0901734104064</v>
      </c>
    </row>
    <row r="16590" spans="1:13" ht="14.25" customHeight="1" x14ac:dyDescent="0.2">
      <c r="A16590" s="1">
        <v>1923</v>
      </c>
      <c r="B16590" s="1" t="s">
        <v>1621</v>
      </c>
      <c r="C16590" s="1" t="s">
        <v>9</v>
      </c>
      <c r="D16590" s="1" t="s">
        <v>10</v>
      </c>
      <c r="E16590" s="1" t="s">
        <v>11</v>
      </c>
      <c r="F16590" s="2">
        <v>43390</v>
      </c>
      <c r="G16590" s="1" t="s">
        <v>12</v>
      </c>
      <c r="H16590" s="1" t="s">
        <v>23</v>
      </c>
      <c r="I16590">
        <v>965</v>
      </c>
      <c r="J16590">
        <v>0.65400000000000003</v>
      </c>
      <c r="K16590">
        <v>50210</v>
      </c>
      <c r="L16590">
        <v>5021</v>
      </c>
      <c r="M16590" s="14">
        <v>8525.5606936416189</v>
      </c>
    </row>
    <row r="16591" spans="1:13" ht="14.25" customHeight="1" x14ac:dyDescent="0.2">
      <c r="A16591" s="1">
        <v>1926</v>
      </c>
      <c r="B16591" s="1" t="s">
        <v>1624</v>
      </c>
      <c r="C16591" s="1" t="s">
        <v>9</v>
      </c>
      <c r="D16591" s="1" t="s">
        <v>10</v>
      </c>
      <c r="E16591" s="1" t="s">
        <v>11</v>
      </c>
      <c r="F16591" s="2">
        <v>43390</v>
      </c>
      <c r="G16591" s="1" t="s">
        <v>12</v>
      </c>
      <c r="H16591" s="1"/>
      <c r="I16591">
        <v>920</v>
      </c>
      <c r="J16591">
        <v>0.65400000000000003</v>
      </c>
      <c r="K16591">
        <v>0</v>
      </c>
      <c r="L16591">
        <v>0</v>
      </c>
      <c r="M16591" s="14">
        <v>-920</v>
      </c>
    </row>
    <row r="16592" spans="1:13" ht="14.25" customHeight="1" x14ac:dyDescent="0.2">
      <c r="A16592" s="1">
        <v>1925</v>
      </c>
      <c r="B16592" s="1" t="s">
        <v>1623</v>
      </c>
      <c r="C16592" s="1" t="s">
        <v>854</v>
      </c>
      <c r="D16592" s="1" t="s">
        <v>10</v>
      </c>
      <c r="E16592" s="1" t="s">
        <v>11</v>
      </c>
      <c r="F16592" s="2">
        <v>43390</v>
      </c>
      <c r="G16592" s="1" t="s">
        <v>12</v>
      </c>
      <c r="H16592" s="1">
        <v>9.8000000000000007</v>
      </c>
      <c r="I16592">
        <v>987</v>
      </c>
      <c r="J16592">
        <v>0.65400000000000003</v>
      </c>
      <c r="K16592">
        <v>153</v>
      </c>
      <c r="L16592">
        <v>15.3</v>
      </c>
      <c r="M16592" s="14">
        <v>-958.08034682080927</v>
      </c>
    </row>
    <row r="16593" spans="1:13" ht="14.25" customHeight="1" x14ac:dyDescent="0.2">
      <c r="A16593" s="1">
        <v>1921</v>
      </c>
      <c r="B16593" s="1" t="s">
        <v>1619</v>
      </c>
      <c r="C16593" s="1" t="s">
        <v>854</v>
      </c>
      <c r="D16593" s="1" t="s">
        <v>10</v>
      </c>
      <c r="E16593" s="1" t="s">
        <v>11</v>
      </c>
      <c r="F16593" s="2">
        <v>43389</v>
      </c>
      <c r="G16593" s="1" t="s">
        <v>12</v>
      </c>
      <c r="H16593" s="1" t="s">
        <v>23</v>
      </c>
      <c r="I16593">
        <v>921</v>
      </c>
      <c r="J16593">
        <v>0.65400000000000003</v>
      </c>
      <c r="K16593">
        <v>191001</v>
      </c>
      <c r="L16593">
        <v>19100.100000000002</v>
      </c>
      <c r="M16593" s="14">
        <v>35181.501156069367</v>
      </c>
    </row>
    <row r="16594" spans="1:13" ht="14.25" customHeight="1" x14ac:dyDescent="0.2">
      <c r="A16594" s="1">
        <v>1920</v>
      </c>
      <c r="B16594" s="1" t="s">
        <v>198</v>
      </c>
      <c r="C16594" s="1" t="s">
        <v>9</v>
      </c>
      <c r="D16594" s="1" t="s">
        <v>10</v>
      </c>
      <c r="E16594" s="1" t="s">
        <v>11</v>
      </c>
      <c r="F16594" s="2">
        <v>43389</v>
      </c>
      <c r="G16594" s="1" t="s">
        <v>12</v>
      </c>
      <c r="H16594" s="1" t="s">
        <v>14</v>
      </c>
      <c r="I16594">
        <v>960</v>
      </c>
      <c r="J16594">
        <v>0.65400000000000003</v>
      </c>
      <c r="K16594">
        <v>114</v>
      </c>
      <c r="L16594">
        <v>11.4</v>
      </c>
      <c r="M16594" s="14">
        <v>-938.45202312138724</v>
      </c>
    </row>
    <row r="16595" spans="1:13" ht="14.25" customHeight="1" x14ac:dyDescent="0.2">
      <c r="A16595" s="1">
        <v>1922</v>
      </c>
      <c r="B16595" s="1" t="s">
        <v>1620</v>
      </c>
      <c r="C16595" s="1" t="s">
        <v>9</v>
      </c>
      <c r="D16595" s="1" t="s">
        <v>10</v>
      </c>
      <c r="E16595" s="1" t="s">
        <v>11</v>
      </c>
      <c r="F16595" s="2">
        <v>43389</v>
      </c>
      <c r="G16595" s="1" t="s">
        <v>16</v>
      </c>
      <c r="H16595" s="1"/>
      <c r="I16595">
        <v>947</v>
      </c>
      <c r="J16595">
        <v>0.65400000000000003</v>
      </c>
      <c r="K16595">
        <v>0</v>
      </c>
      <c r="L16595">
        <v>0</v>
      </c>
      <c r="M16595" s="14">
        <v>-947</v>
      </c>
    </row>
    <row r="16596" spans="1:13" ht="14.25" customHeight="1" x14ac:dyDescent="0.2">
      <c r="A16596" s="1">
        <v>1917</v>
      </c>
      <c r="B16596" s="1" t="s">
        <v>1616</v>
      </c>
      <c r="C16596" s="1" t="s">
        <v>9</v>
      </c>
      <c r="D16596" s="1" t="s">
        <v>10</v>
      </c>
      <c r="E16596" s="1" t="s">
        <v>11</v>
      </c>
      <c r="F16596" s="2">
        <v>43388</v>
      </c>
      <c r="G16596" s="1" t="s">
        <v>16</v>
      </c>
      <c r="H16596" s="1" t="s">
        <v>90</v>
      </c>
      <c r="I16596">
        <v>928</v>
      </c>
      <c r="J16596">
        <v>0.65400000000000003</v>
      </c>
      <c r="K16596">
        <v>22486</v>
      </c>
      <c r="L16596">
        <v>2248.6</v>
      </c>
      <c r="M16596" s="14">
        <v>3322.2439306358383</v>
      </c>
    </row>
    <row r="16597" spans="1:13" ht="14.25" customHeight="1" x14ac:dyDescent="0.2">
      <c r="A16597" s="1">
        <v>1918</v>
      </c>
      <c r="B16597" s="1" t="s">
        <v>1617</v>
      </c>
      <c r="C16597" s="1" t="s">
        <v>854</v>
      </c>
      <c r="D16597" s="1" t="s">
        <v>10</v>
      </c>
      <c r="E16597" s="1" t="s">
        <v>11</v>
      </c>
      <c r="F16597" s="2">
        <v>43388</v>
      </c>
      <c r="G16597" s="1" t="s">
        <v>16</v>
      </c>
      <c r="H16597" s="1">
        <v>4.8</v>
      </c>
      <c r="I16597">
        <v>989</v>
      </c>
      <c r="J16597">
        <v>0.65400000000000003</v>
      </c>
      <c r="K16597">
        <v>3381</v>
      </c>
      <c r="L16597">
        <v>338.1</v>
      </c>
      <c r="M16597" s="14">
        <v>-349.93236994219649</v>
      </c>
    </row>
    <row r="16598" spans="1:13" ht="14.25" customHeight="1" x14ac:dyDescent="0.2">
      <c r="A16598" s="1">
        <v>1919</v>
      </c>
      <c r="B16598" s="1" t="s">
        <v>1618</v>
      </c>
      <c r="C16598" s="1" t="s">
        <v>854</v>
      </c>
      <c r="D16598" s="1" t="s">
        <v>10</v>
      </c>
      <c r="E16598" s="1" t="s">
        <v>11</v>
      </c>
      <c r="F16598" s="2">
        <v>43388</v>
      </c>
      <c r="G16598" s="1" t="s">
        <v>174</v>
      </c>
      <c r="H16598" s="1"/>
      <c r="I16598">
        <v>933</v>
      </c>
      <c r="J16598">
        <v>0.65400000000000003</v>
      </c>
      <c r="K16598">
        <v>0</v>
      </c>
      <c r="L16598">
        <v>0</v>
      </c>
      <c r="M16598" s="14">
        <v>-933</v>
      </c>
    </row>
    <row r="16599" spans="1:13" ht="14.25" customHeight="1" x14ac:dyDescent="0.2">
      <c r="A16599" s="1">
        <v>1909</v>
      </c>
      <c r="B16599" s="1" t="s">
        <v>1609</v>
      </c>
      <c r="C16599" s="1" t="s">
        <v>9</v>
      </c>
      <c r="D16599" s="1" t="s">
        <v>10</v>
      </c>
      <c r="E16599" s="1" t="s">
        <v>11</v>
      </c>
      <c r="F16599" s="2">
        <v>43387</v>
      </c>
      <c r="G16599" s="1" t="s">
        <v>12</v>
      </c>
      <c r="H16599" s="1" t="s">
        <v>23</v>
      </c>
      <c r="I16599">
        <v>922</v>
      </c>
      <c r="J16599">
        <v>0.65400000000000003</v>
      </c>
      <c r="K16599">
        <v>81338</v>
      </c>
      <c r="L16599">
        <v>8133.8</v>
      </c>
      <c r="M16599" s="14">
        <v>14452.292485549135</v>
      </c>
    </row>
    <row r="16600" spans="1:13" ht="14.25" customHeight="1" x14ac:dyDescent="0.2">
      <c r="A16600" s="1">
        <v>1914</v>
      </c>
      <c r="B16600" s="1" t="s">
        <v>1614</v>
      </c>
      <c r="C16600" s="1" t="s">
        <v>854</v>
      </c>
      <c r="D16600" s="1" t="s">
        <v>10</v>
      </c>
      <c r="E16600" s="1" t="s">
        <v>11</v>
      </c>
      <c r="F16600" s="2">
        <v>43387</v>
      </c>
      <c r="G16600" s="1" t="s">
        <v>12</v>
      </c>
      <c r="H16600" s="1">
        <v>12.1</v>
      </c>
      <c r="I16600">
        <v>945</v>
      </c>
      <c r="J16600">
        <v>0.65400000000000003</v>
      </c>
      <c r="K16600">
        <v>18809</v>
      </c>
      <c r="L16600">
        <v>1880.9</v>
      </c>
      <c r="M16600" s="14">
        <v>2610.2271676300584</v>
      </c>
    </row>
    <row r="16601" spans="1:13" ht="14.25" customHeight="1" x14ac:dyDescent="0.2">
      <c r="A16601" s="1">
        <v>1910</v>
      </c>
      <c r="B16601" s="1" t="s">
        <v>1610</v>
      </c>
      <c r="C16601" s="1" t="s">
        <v>854</v>
      </c>
      <c r="D16601" s="1" t="s">
        <v>10</v>
      </c>
      <c r="E16601" s="1" t="s">
        <v>11</v>
      </c>
      <c r="F16601" s="2">
        <v>43387</v>
      </c>
      <c r="G16601" s="1" t="s">
        <v>12</v>
      </c>
      <c r="H16601" s="1">
        <v>11.5</v>
      </c>
      <c r="I16601">
        <v>981</v>
      </c>
      <c r="J16601">
        <v>0.65400000000000003</v>
      </c>
      <c r="K16601">
        <v>9394</v>
      </c>
      <c r="L16601">
        <v>939.40000000000009</v>
      </c>
      <c r="M16601" s="14">
        <v>794.62890173410437</v>
      </c>
    </row>
    <row r="16602" spans="1:13" ht="14.25" customHeight="1" x14ac:dyDescent="0.2">
      <c r="A16602" s="1">
        <v>1916</v>
      </c>
      <c r="B16602" s="1" t="s">
        <v>1615</v>
      </c>
      <c r="C16602" s="1" t="s">
        <v>9</v>
      </c>
      <c r="D16602" s="1" t="s">
        <v>10</v>
      </c>
      <c r="E16602" s="1" t="s">
        <v>11</v>
      </c>
      <c r="F16602" s="2">
        <v>43387</v>
      </c>
      <c r="G16602" s="1" t="s">
        <v>16</v>
      </c>
      <c r="H16602" s="1">
        <v>4.9000000000000004</v>
      </c>
      <c r="I16602">
        <v>922</v>
      </c>
      <c r="J16602">
        <v>0.65400000000000003</v>
      </c>
      <c r="K16602">
        <v>2917</v>
      </c>
      <c r="L16602">
        <v>291.7</v>
      </c>
      <c r="M16602" s="14">
        <v>-370.63641618497104</v>
      </c>
    </row>
    <row r="16603" spans="1:13" ht="14.25" customHeight="1" x14ac:dyDescent="0.2">
      <c r="A16603" s="1">
        <v>1911</v>
      </c>
      <c r="B16603" s="1" t="s">
        <v>1611</v>
      </c>
      <c r="C16603" s="1" t="s">
        <v>854</v>
      </c>
      <c r="D16603" s="1" t="s">
        <v>10</v>
      </c>
      <c r="E16603" s="1" t="s">
        <v>11</v>
      </c>
      <c r="F16603" s="2">
        <v>43387</v>
      </c>
      <c r="G16603" s="1" t="s">
        <v>12</v>
      </c>
      <c r="H16603" s="1">
        <v>10.199999999999999</v>
      </c>
      <c r="I16603">
        <v>926</v>
      </c>
      <c r="J16603">
        <v>0.65400000000000003</v>
      </c>
      <c r="K16603">
        <v>1271</v>
      </c>
      <c r="L16603">
        <v>127.10000000000001</v>
      </c>
      <c r="M16603" s="14">
        <v>-685.7589595375722</v>
      </c>
    </row>
    <row r="16604" spans="1:13" ht="14.25" customHeight="1" x14ac:dyDescent="0.2">
      <c r="A16604" s="1">
        <v>1912</v>
      </c>
      <c r="B16604" s="1" t="s">
        <v>1612</v>
      </c>
      <c r="C16604" s="1" t="s">
        <v>854</v>
      </c>
      <c r="D16604" s="1" t="s">
        <v>10</v>
      </c>
      <c r="E16604" s="1" t="s">
        <v>11</v>
      </c>
      <c r="F16604" s="2">
        <v>43387</v>
      </c>
      <c r="G16604" s="1" t="s">
        <v>12</v>
      </c>
      <c r="H16604" s="1"/>
      <c r="I16604">
        <v>916</v>
      </c>
      <c r="J16604">
        <v>0.65400000000000003</v>
      </c>
      <c r="K16604">
        <v>0</v>
      </c>
      <c r="L16604">
        <v>0</v>
      </c>
      <c r="M16604" s="14">
        <v>-916</v>
      </c>
    </row>
    <row r="16605" spans="1:13" ht="14.25" customHeight="1" x14ac:dyDescent="0.2">
      <c r="A16605" s="1">
        <v>1915</v>
      </c>
      <c r="B16605" s="1" t="s">
        <v>1428</v>
      </c>
      <c r="C16605" s="1" t="s">
        <v>854</v>
      </c>
      <c r="D16605" s="1" t="s">
        <v>10</v>
      </c>
      <c r="E16605" s="1" t="s">
        <v>11</v>
      </c>
      <c r="F16605" s="2">
        <v>43387</v>
      </c>
      <c r="G16605" s="1" t="s">
        <v>12</v>
      </c>
      <c r="H16605" s="1"/>
      <c r="I16605">
        <v>926</v>
      </c>
      <c r="J16605">
        <v>0.65400000000000003</v>
      </c>
      <c r="K16605">
        <v>0</v>
      </c>
      <c r="L16605">
        <v>0</v>
      </c>
      <c r="M16605" s="14">
        <v>-926</v>
      </c>
    </row>
    <row r="16606" spans="1:13" ht="14.25" customHeight="1" x14ac:dyDescent="0.2">
      <c r="A16606" s="1">
        <v>1913</v>
      </c>
      <c r="B16606" s="1" t="s">
        <v>1613</v>
      </c>
      <c r="C16606" s="1" t="s">
        <v>9</v>
      </c>
      <c r="D16606" s="1" t="s">
        <v>10</v>
      </c>
      <c r="E16606" s="1" t="s">
        <v>11</v>
      </c>
      <c r="F16606" s="2">
        <v>43387</v>
      </c>
      <c r="G16606" s="1" t="s">
        <v>12</v>
      </c>
      <c r="H16606" s="1">
        <v>10.1</v>
      </c>
      <c r="I16606">
        <v>962</v>
      </c>
      <c r="J16606">
        <v>0.65400000000000003</v>
      </c>
      <c r="K16606">
        <v>0</v>
      </c>
      <c r="L16606">
        <v>0</v>
      </c>
      <c r="M16606" s="14">
        <v>-962</v>
      </c>
    </row>
    <row r="16607" spans="1:13" ht="14.25" customHeight="1" x14ac:dyDescent="0.2">
      <c r="A16607" s="1">
        <v>1907</v>
      </c>
      <c r="B16607" s="1" t="s">
        <v>1607</v>
      </c>
      <c r="C16607" s="1" t="s">
        <v>9</v>
      </c>
      <c r="D16607" s="1" t="s">
        <v>10</v>
      </c>
      <c r="E16607" s="1" t="s">
        <v>11</v>
      </c>
      <c r="F16607" s="2">
        <v>43386</v>
      </c>
      <c r="G16607" s="1" t="s">
        <v>12</v>
      </c>
      <c r="H16607" s="1" t="s">
        <v>23</v>
      </c>
      <c r="I16607">
        <v>938</v>
      </c>
      <c r="J16607">
        <v>0.65400000000000003</v>
      </c>
      <c r="K16607">
        <v>34695</v>
      </c>
      <c r="L16607">
        <v>3469.5</v>
      </c>
      <c r="M16607" s="14">
        <v>5619.9566473988443</v>
      </c>
    </row>
    <row r="16608" spans="1:13" ht="14.25" customHeight="1" x14ac:dyDescent="0.2">
      <c r="A16608" s="1">
        <v>1903</v>
      </c>
      <c r="B16608" s="1" t="s">
        <v>1603</v>
      </c>
      <c r="C16608" s="1" t="s">
        <v>9</v>
      </c>
      <c r="D16608" s="1" t="s">
        <v>10</v>
      </c>
      <c r="E16608" s="1" t="s">
        <v>11</v>
      </c>
      <c r="F16608" s="2">
        <v>43386</v>
      </c>
      <c r="G16608" s="1" t="s">
        <v>16</v>
      </c>
      <c r="H16608" s="1">
        <v>5.8</v>
      </c>
      <c r="I16608">
        <v>970</v>
      </c>
      <c r="J16608">
        <v>0.65400000000000003</v>
      </c>
      <c r="K16608">
        <v>19905</v>
      </c>
      <c r="L16608">
        <v>1990.5</v>
      </c>
      <c r="M16608" s="14">
        <v>2792.3901734104047</v>
      </c>
    </row>
    <row r="16609" spans="1:13" ht="14.25" customHeight="1" x14ac:dyDescent="0.2">
      <c r="A16609" s="1">
        <v>1905</v>
      </c>
      <c r="B16609" s="1" t="s">
        <v>1605</v>
      </c>
      <c r="C16609" s="1" t="s">
        <v>854</v>
      </c>
      <c r="D16609" s="1" t="s">
        <v>10</v>
      </c>
      <c r="E16609" s="1" t="s">
        <v>11</v>
      </c>
      <c r="F16609" s="2">
        <v>43386</v>
      </c>
      <c r="G16609" s="1" t="s">
        <v>12</v>
      </c>
      <c r="H16609" s="1" t="s">
        <v>14</v>
      </c>
      <c r="I16609">
        <v>947</v>
      </c>
      <c r="J16609">
        <v>0.65400000000000003</v>
      </c>
      <c r="K16609">
        <v>7245</v>
      </c>
      <c r="L16609">
        <v>724.5</v>
      </c>
      <c r="M16609" s="14">
        <v>422.43063583815047</v>
      </c>
    </row>
    <row r="16610" spans="1:13" ht="14.25" customHeight="1" x14ac:dyDescent="0.2">
      <c r="A16610" s="1">
        <v>1908</v>
      </c>
      <c r="B16610" s="1" t="s">
        <v>1608</v>
      </c>
      <c r="C16610" s="1" t="s">
        <v>854</v>
      </c>
      <c r="D16610" s="1" t="s">
        <v>10</v>
      </c>
      <c r="E16610" s="1" t="s">
        <v>11</v>
      </c>
      <c r="F16610" s="2">
        <v>43386</v>
      </c>
      <c r="G16610" s="1" t="s">
        <v>12</v>
      </c>
      <c r="H16610" s="1"/>
      <c r="I16610">
        <v>903</v>
      </c>
      <c r="J16610">
        <v>0.65400000000000003</v>
      </c>
      <c r="K16610">
        <v>0</v>
      </c>
      <c r="L16610">
        <v>0</v>
      </c>
      <c r="M16610" s="14">
        <v>-903</v>
      </c>
    </row>
    <row r="16611" spans="1:13" ht="14.25" customHeight="1" x14ac:dyDescent="0.2">
      <c r="A16611" s="1">
        <v>1901</v>
      </c>
      <c r="B16611" s="1" t="s">
        <v>1601</v>
      </c>
      <c r="C16611" s="1" t="s">
        <v>854</v>
      </c>
      <c r="D16611" s="1" t="s">
        <v>10</v>
      </c>
      <c r="E16611" s="1" t="s">
        <v>11</v>
      </c>
      <c r="F16611" s="2">
        <v>43386</v>
      </c>
      <c r="G16611" s="1" t="s">
        <v>16</v>
      </c>
      <c r="H16611" s="1">
        <v>3</v>
      </c>
      <c r="I16611">
        <v>933</v>
      </c>
      <c r="J16611">
        <v>0.65400000000000003</v>
      </c>
      <c r="K16611">
        <v>0</v>
      </c>
      <c r="L16611">
        <v>0</v>
      </c>
      <c r="M16611" s="14">
        <v>-933</v>
      </c>
    </row>
    <row r="16612" spans="1:13" ht="14.25" customHeight="1" x14ac:dyDescent="0.2">
      <c r="A16612" s="1">
        <v>1906</v>
      </c>
      <c r="B16612" s="1" t="s">
        <v>1606</v>
      </c>
      <c r="C16612" s="1" t="s">
        <v>854</v>
      </c>
      <c r="D16612" s="1" t="s">
        <v>10</v>
      </c>
      <c r="E16612" s="1" t="s">
        <v>11</v>
      </c>
      <c r="F16612" s="2">
        <v>43386</v>
      </c>
      <c r="G16612" s="1" t="s">
        <v>12</v>
      </c>
      <c r="H16612" s="1">
        <v>9.6999999999999993</v>
      </c>
      <c r="I16612">
        <v>938</v>
      </c>
      <c r="J16612">
        <v>0.65400000000000003</v>
      </c>
      <c r="K16612">
        <v>0</v>
      </c>
      <c r="L16612">
        <v>0</v>
      </c>
      <c r="M16612" s="14">
        <v>-938</v>
      </c>
    </row>
    <row r="16613" spans="1:13" ht="14.25" customHeight="1" x14ac:dyDescent="0.2">
      <c r="A16613" s="1">
        <v>1899</v>
      </c>
      <c r="B16613" s="1" t="s">
        <v>1599</v>
      </c>
      <c r="C16613" s="1" t="s">
        <v>854</v>
      </c>
      <c r="D16613" s="1" t="s">
        <v>10</v>
      </c>
      <c r="E16613" s="1" t="s">
        <v>11</v>
      </c>
      <c r="F16613" s="2">
        <v>43386</v>
      </c>
      <c r="G16613" s="1" t="s">
        <v>12</v>
      </c>
      <c r="H16613" s="1"/>
      <c r="I16613">
        <v>957</v>
      </c>
      <c r="J16613">
        <v>0.65400000000000003</v>
      </c>
      <c r="K16613">
        <v>0</v>
      </c>
      <c r="L16613">
        <v>0</v>
      </c>
      <c r="M16613" s="14">
        <v>-957</v>
      </c>
    </row>
    <row r="16614" spans="1:13" ht="14.25" customHeight="1" x14ac:dyDescent="0.2">
      <c r="A16614" s="1">
        <v>1904</v>
      </c>
      <c r="B16614" s="1" t="s">
        <v>1604</v>
      </c>
      <c r="C16614" s="1" t="s">
        <v>854</v>
      </c>
      <c r="D16614" s="1" t="s">
        <v>10</v>
      </c>
      <c r="E16614" s="1" t="s">
        <v>11</v>
      </c>
      <c r="F16614" s="2">
        <v>43386</v>
      </c>
      <c r="G16614" s="1" t="s">
        <v>174</v>
      </c>
      <c r="H16614" s="1"/>
      <c r="I16614">
        <v>959</v>
      </c>
      <c r="J16614">
        <v>0.65400000000000003</v>
      </c>
      <c r="K16614">
        <v>0</v>
      </c>
      <c r="L16614">
        <v>0</v>
      </c>
      <c r="M16614" s="14">
        <v>-959</v>
      </c>
    </row>
    <row r="16615" spans="1:13" ht="14.25" customHeight="1" x14ac:dyDescent="0.2">
      <c r="A16615" s="1">
        <v>1900</v>
      </c>
      <c r="B16615" s="1" t="s">
        <v>1600</v>
      </c>
      <c r="C16615" s="1" t="s">
        <v>854</v>
      </c>
      <c r="D16615" s="1" t="s">
        <v>10</v>
      </c>
      <c r="E16615" s="1" t="s">
        <v>11</v>
      </c>
      <c r="F16615" s="2">
        <v>43386</v>
      </c>
      <c r="G16615" s="1" t="s">
        <v>12</v>
      </c>
      <c r="H16615" s="1"/>
      <c r="I16615">
        <v>982</v>
      </c>
      <c r="J16615">
        <v>0.65400000000000003</v>
      </c>
      <c r="K16615">
        <v>0</v>
      </c>
      <c r="L16615">
        <v>0</v>
      </c>
      <c r="M16615" s="14">
        <v>-982</v>
      </c>
    </row>
    <row r="16616" spans="1:13" ht="14.25" customHeight="1" x14ac:dyDescent="0.2">
      <c r="A16616" s="1">
        <v>1902</v>
      </c>
      <c r="B16616" s="1" t="s">
        <v>1602</v>
      </c>
      <c r="C16616" s="1" t="s">
        <v>854</v>
      </c>
      <c r="D16616" s="1" t="s">
        <v>10</v>
      </c>
      <c r="E16616" s="1" t="s">
        <v>11</v>
      </c>
      <c r="F16616" s="2">
        <v>43386</v>
      </c>
      <c r="G16616" s="1" t="s">
        <v>174</v>
      </c>
      <c r="H16616" s="1"/>
      <c r="I16616">
        <v>994</v>
      </c>
      <c r="J16616">
        <v>0.65400000000000003</v>
      </c>
      <c r="K16616">
        <v>0</v>
      </c>
      <c r="L16616">
        <v>0</v>
      </c>
      <c r="M16616" s="14">
        <v>-994</v>
      </c>
    </row>
    <row r="16617" spans="1:13" ht="14.25" customHeight="1" x14ac:dyDescent="0.2">
      <c r="A16617" s="1">
        <v>1985</v>
      </c>
      <c r="B16617" s="1" t="s">
        <v>1681</v>
      </c>
      <c r="C16617" s="1" t="s">
        <v>9</v>
      </c>
      <c r="D16617" s="1" t="s">
        <v>10</v>
      </c>
      <c r="E16617" s="1" t="s">
        <v>11</v>
      </c>
      <c r="F16617" s="2">
        <v>43385</v>
      </c>
      <c r="G16617" s="1" t="s">
        <v>12</v>
      </c>
      <c r="H16617" s="1" t="s">
        <v>14</v>
      </c>
      <c r="I16617">
        <v>921</v>
      </c>
      <c r="J16617">
        <v>0.65400000000000003</v>
      </c>
      <c r="K16617">
        <v>654656</v>
      </c>
      <c r="L16617">
        <v>65465.600000000006</v>
      </c>
      <c r="M16617" s="14">
        <v>122820.33641618499</v>
      </c>
    </row>
    <row r="16618" spans="1:13" ht="14.25" customHeight="1" x14ac:dyDescent="0.2">
      <c r="A16618" s="1">
        <v>1895</v>
      </c>
      <c r="B16618" s="1" t="s">
        <v>1595</v>
      </c>
      <c r="C16618" s="1" t="s">
        <v>854</v>
      </c>
      <c r="D16618" s="1" t="s">
        <v>10</v>
      </c>
      <c r="E16618" s="1" t="s">
        <v>11</v>
      </c>
      <c r="F16618" s="2">
        <v>43385</v>
      </c>
      <c r="G16618" s="1" t="s">
        <v>174</v>
      </c>
      <c r="H16618" s="1"/>
      <c r="I16618">
        <v>974</v>
      </c>
      <c r="J16618">
        <v>0.65400000000000003</v>
      </c>
      <c r="K16618">
        <v>1062</v>
      </c>
      <c r="L16618">
        <v>106.2</v>
      </c>
      <c r="M16618" s="14">
        <v>-773.26358381502882</v>
      </c>
    </row>
    <row r="16619" spans="1:13" ht="14.25" customHeight="1" x14ac:dyDescent="0.2">
      <c r="A16619" s="1">
        <v>1898</v>
      </c>
      <c r="B16619" s="1" t="s">
        <v>1598</v>
      </c>
      <c r="C16619" s="1" t="s">
        <v>854</v>
      </c>
      <c r="D16619" s="1" t="s">
        <v>10</v>
      </c>
      <c r="E16619" s="1" t="s">
        <v>11</v>
      </c>
      <c r="F16619" s="2">
        <v>43385</v>
      </c>
      <c r="G16619" s="1" t="s">
        <v>16</v>
      </c>
      <c r="H16619" s="1">
        <v>2.9</v>
      </c>
      <c r="I16619">
        <v>928</v>
      </c>
      <c r="J16619">
        <v>0.65400000000000003</v>
      </c>
      <c r="K16619">
        <v>124</v>
      </c>
      <c r="L16619">
        <v>12.4</v>
      </c>
      <c r="M16619" s="14">
        <v>-904.56184971098264</v>
      </c>
    </row>
    <row r="16620" spans="1:13" ht="14.25" customHeight="1" x14ac:dyDescent="0.2">
      <c r="A16620" s="1">
        <v>1897</v>
      </c>
      <c r="B16620" s="1" t="s">
        <v>1597</v>
      </c>
      <c r="C16620" s="1" t="s">
        <v>854</v>
      </c>
      <c r="D16620" s="1" t="s">
        <v>10</v>
      </c>
      <c r="E16620" s="1" t="s">
        <v>11</v>
      </c>
      <c r="F16620" s="2">
        <v>43385</v>
      </c>
      <c r="G16620" s="1" t="s">
        <v>174</v>
      </c>
      <c r="H16620" s="1"/>
      <c r="I16620">
        <v>907</v>
      </c>
      <c r="J16620">
        <v>0.65400000000000003</v>
      </c>
      <c r="K16620">
        <v>0</v>
      </c>
      <c r="L16620">
        <v>0</v>
      </c>
      <c r="M16620" s="14">
        <v>-907</v>
      </c>
    </row>
    <row r="16621" spans="1:13" ht="14.25" customHeight="1" x14ac:dyDescent="0.2">
      <c r="A16621" s="1">
        <v>1893</v>
      </c>
      <c r="B16621" s="1" t="s">
        <v>1593</v>
      </c>
      <c r="C16621" s="1" t="s">
        <v>854</v>
      </c>
      <c r="D16621" s="1" t="s">
        <v>10</v>
      </c>
      <c r="E16621" s="1" t="s">
        <v>11</v>
      </c>
      <c r="F16621" s="2">
        <v>43385</v>
      </c>
      <c r="G16621" s="1" t="s">
        <v>174</v>
      </c>
      <c r="H16621" s="1"/>
      <c r="I16621">
        <v>939</v>
      </c>
      <c r="J16621">
        <v>0.65400000000000003</v>
      </c>
      <c r="K16621">
        <v>0</v>
      </c>
      <c r="L16621">
        <v>0</v>
      </c>
      <c r="M16621" s="14">
        <v>-939</v>
      </c>
    </row>
    <row r="16622" spans="1:13" ht="14.25" customHeight="1" x14ac:dyDescent="0.2">
      <c r="A16622" s="1">
        <v>1894</v>
      </c>
      <c r="B16622" s="1" t="s">
        <v>1594</v>
      </c>
      <c r="C16622" s="1" t="s">
        <v>854</v>
      </c>
      <c r="D16622" s="1" t="s">
        <v>10</v>
      </c>
      <c r="E16622" s="1" t="s">
        <v>11</v>
      </c>
      <c r="F16622" s="2">
        <v>43385</v>
      </c>
      <c r="G16622" s="1" t="s">
        <v>174</v>
      </c>
      <c r="H16622" s="1"/>
      <c r="I16622">
        <v>962</v>
      </c>
      <c r="J16622">
        <v>0.65400000000000003</v>
      </c>
      <c r="K16622">
        <v>0</v>
      </c>
      <c r="L16622">
        <v>0</v>
      </c>
      <c r="M16622" s="14">
        <v>-962</v>
      </c>
    </row>
    <row r="16623" spans="1:13" ht="14.25" customHeight="1" x14ac:dyDescent="0.2">
      <c r="A16623" s="1">
        <v>1896</v>
      </c>
      <c r="B16623" s="1" t="s">
        <v>1596</v>
      </c>
      <c r="C16623" s="1" t="s">
        <v>854</v>
      </c>
      <c r="D16623" s="1" t="s">
        <v>10</v>
      </c>
      <c r="E16623" s="1" t="s">
        <v>11</v>
      </c>
      <c r="F16623" s="2">
        <v>43385</v>
      </c>
      <c r="G16623" s="1" t="s">
        <v>16</v>
      </c>
      <c r="H16623" s="1"/>
      <c r="I16623">
        <v>972</v>
      </c>
      <c r="J16623">
        <v>0.65400000000000003</v>
      </c>
      <c r="K16623">
        <v>0</v>
      </c>
      <c r="L16623">
        <v>0</v>
      </c>
      <c r="M16623" s="14">
        <v>-972</v>
      </c>
    </row>
    <row r="16624" spans="1:13" ht="14.25" customHeight="1" x14ac:dyDescent="0.2">
      <c r="A16624" s="1">
        <v>1891</v>
      </c>
      <c r="B16624" s="1" t="s">
        <v>1591</v>
      </c>
      <c r="C16624" s="1" t="s">
        <v>854</v>
      </c>
      <c r="D16624" s="1" t="s">
        <v>10</v>
      </c>
      <c r="E16624" s="1" t="s">
        <v>11</v>
      </c>
      <c r="F16624" s="2">
        <v>43385</v>
      </c>
      <c r="G16624" s="1" t="s">
        <v>12</v>
      </c>
      <c r="H16624" s="1">
        <v>11</v>
      </c>
      <c r="I16624">
        <v>998</v>
      </c>
      <c r="J16624">
        <v>0.65400000000000003</v>
      </c>
      <c r="K16624">
        <v>134</v>
      </c>
      <c r="L16624">
        <v>13.4</v>
      </c>
      <c r="M16624" s="14">
        <v>-972.67167630057804</v>
      </c>
    </row>
    <row r="16625" spans="1:13" ht="14.25" customHeight="1" x14ac:dyDescent="0.2">
      <c r="A16625" s="1">
        <v>1892</v>
      </c>
      <c r="B16625" s="1" t="s">
        <v>1592</v>
      </c>
      <c r="C16625" s="1" t="s">
        <v>854</v>
      </c>
      <c r="D16625" s="1" t="s">
        <v>10</v>
      </c>
      <c r="E16625" s="1" t="s">
        <v>11</v>
      </c>
      <c r="F16625" s="2">
        <v>43385</v>
      </c>
      <c r="G16625" s="1" t="s">
        <v>12</v>
      </c>
      <c r="H16625" s="1">
        <v>11.5</v>
      </c>
      <c r="I16625">
        <v>989</v>
      </c>
      <c r="J16625">
        <v>0.65400000000000003</v>
      </c>
      <c r="K16625">
        <v>0</v>
      </c>
      <c r="L16625">
        <v>0</v>
      </c>
      <c r="M16625" s="14">
        <v>-989</v>
      </c>
    </row>
    <row r="16626" spans="1:13" ht="14.25" customHeight="1" x14ac:dyDescent="0.2">
      <c r="A16626" s="1">
        <v>1890</v>
      </c>
      <c r="B16626" s="1" t="s">
        <v>1590</v>
      </c>
      <c r="C16626" s="1" t="s">
        <v>854</v>
      </c>
      <c r="D16626" s="1" t="s">
        <v>10</v>
      </c>
      <c r="E16626" s="1" t="s">
        <v>11</v>
      </c>
      <c r="F16626" s="2">
        <v>43384</v>
      </c>
      <c r="G16626" s="1" t="s">
        <v>12</v>
      </c>
      <c r="H16626" s="1">
        <v>10</v>
      </c>
      <c r="I16626">
        <v>999</v>
      </c>
      <c r="J16626">
        <v>0.65400000000000003</v>
      </c>
      <c r="K16626">
        <v>1279</v>
      </c>
      <c r="L16626">
        <v>127.9</v>
      </c>
      <c r="M16626" s="14">
        <v>-757.24682080924856</v>
      </c>
    </row>
    <row r="16627" spans="1:13" ht="14.25" customHeight="1" x14ac:dyDescent="0.2">
      <c r="A16627" s="1">
        <v>1889</v>
      </c>
      <c r="B16627" s="1" t="s">
        <v>1589</v>
      </c>
      <c r="C16627" s="1" t="s">
        <v>9</v>
      </c>
      <c r="D16627" s="1" t="s">
        <v>10</v>
      </c>
      <c r="E16627" s="1" t="s">
        <v>11</v>
      </c>
      <c r="F16627" s="2">
        <v>43384</v>
      </c>
      <c r="G16627" s="1" t="s">
        <v>12</v>
      </c>
      <c r="H16627" s="1">
        <v>12.4</v>
      </c>
      <c r="I16627">
        <v>956</v>
      </c>
      <c r="J16627">
        <v>0.65400000000000003</v>
      </c>
      <c r="K16627">
        <v>296</v>
      </c>
      <c r="L16627">
        <v>29.6</v>
      </c>
      <c r="M16627" s="14">
        <v>-900.05086705202314</v>
      </c>
    </row>
    <row r="16628" spans="1:13" ht="14.25" customHeight="1" x14ac:dyDescent="0.2">
      <c r="A16628" s="1">
        <v>1888</v>
      </c>
      <c r="B16628" s="1" t="s">
        <v>1588</v>
      </c>
      <c r="C16628" s="1" t="s">
        <v>854</v>
      </c>
      <c r="D16628" s="1" t="s">
        <v>10</v>
      </c>
      <c r="E16628" s="1" t="s">
        <v>11</v>
      </c>
      <c r="F16628" s="2">
        <v>43383</v>
      </c>
      <c r="G16628" s="1" t="s">
        <v>12</v>
      </c>
      <c r="H16628" s="1"/>
      <c r="I16628">
        <v>917</v>
      </c>
      <c r="J16628">
        <v>0.65400000000000003</v>
      </c>
      <c r="K16628">
        <v>1973</v>
      </c>
      <c r="L16628">
        <v>197.3</v>
      </c>
      <c r="M16628" s="14">
        <v>-544.06878612716764</v>
      </c>
    </row>
    <row r="16629" spans="1:13" ht="14.25" customHeight="1" x14ac:dyDescent="0.2">
      <c r="A16629" s="1">
        <v>1887</v>
      </c>
      <c r="B16629" s="1" t="s">
        <v>1587</v>
      </c>
      <c r="C16629" s="1" t="s">
        <v>854</v>
      </c>
      <c r="D16629" s="1" t="s">
        <v>10</v>
      </c>
      <c r="E16629" s="1" t="s">
        <v>11</v>
      </c>
      <c r="F16629" s="2">
        <v>43383</v>
      </c>
      <c r="G16629" s="1" t="s">
        <v>12</v>
      </c>
      <c r="H16629" s="1"/>
      <c r="I16629">
        <v>965</v>
      </c>
      <c r="J16629">
        <v>0.65400000000000003</v>
      </c>
      <c r="K16629">
        <v>0</v>
      </c>
      <c r="L16629">
        <v>0</v>
      </c>
      <c r="M16629" s="14">
        <v>-965</v>
      </c>
    </row>
    <row r="16630" spans="1:13" ht="14.25" customHeight="1" x14ac:dyDescent="0.2">
      <c r="A16630" s="1">
        <v>1883</v>
      </c>
      <c r="B16630" s="1" t="s">
        <v>1583</v>
      </c>
      <c r="C16630" s="1" t="s">
        <v>9</v>
      </c>
      <c r="D16630" s="1" t="s">
        <v>10</v>
      </c>
      <c r="E16630" s="1" t="s">
        <v>11</v>
      </c>
      <c r="F16630" s="2">
        <v>43382</v>
      </c>
      <c r="G16630" s="1" t="s">
        <v>12</v>
      </c>
      <c r="H16630" s="1" t="s">
        <v>23</v>
      </c>
      <c r="I16630">
        <v>914</v>
      </c>
      <c r="J16630">
        <v>0.65400000000000003</v>
      </c>
      <c r="K16630">
        <v>142247</v>
      </c>
      <c r="L16630">
        <v>14224.7</v>
      </c>
      <c r="M16630" s="14">
        <v>25973.149710982663</v>
      </c>
    </row>
    <row r="16631" spans="1:13" ht="14.25" customHeight="1" x14ac:dyDescent="0.2">
      <c r="A16631" s="1">
        <v>1884</v>
      </c>
      <c r="B16631" s="1" t="s">
        <v>1584</v>
      </c>
      <c r="C16631" s="1" t="s">
        <v>854</v>
      </c>
      <c r="D16631" s="1" t="s">
        <v>10</v>
      </c>
      <c r="E16631" s="1" t="s">
        <v>11</v>
      </c>
      <c r="F16631" s="2">
        <v>43382</v>
      </c>
      <c r="G16631" s="1" t="s">
        <v>12</v>
      </c>
      <c r="H16631" s="1"/>
      <c r="I16631">
        <v>990</v>
      </c>
      <c r="J16631">
        <v>0.65400000000000003</v>
      </c>
      <c r="K16631">
        <v>2534</v>
      </c>
      <c r="L16631">
        <v>253.4</v>
      </c>
      <c r="M16631" s="14">
        <v>-511.0300578034682</v>
      </c>
    </row>
    <row r="16632" spans="1:13" ht="14.25" customHeight="1" x14ac:dyDescent="0.2">
      <c r="A16632" s="1">
        <v>1882</v>
      </c>
      <c r="B16632" s="1" t="s">
        <v>1582</v>
      </c>
      <c r="C16632" s="1" t="s">
        <v>854</v>
      </c>
      <c r="D16632" s="1" t="s">
        <v>10</v>
      </c>
      <c r="E16632" s="1" t="s">
        <v>11</v>
      </c>
      <c r="F16632" s="2">
        <v>43382</v>
      </c>
      <c r="G16632" s="1" t="s">
        <v>12</v>
      </c>
      <c r="H16632" s="1" t="s">
        <v>14</v>
      </c>
      <c r="I16632">
        <v>982</v>
      </c>
      <c r="J16632">
        <v>0.65400000000000003</v>
      </c>
      <c r="K16632">
        <v>828</v>
      </c>
      <c r="L16632">
        <v>82.800000000000011</v>
      </c>
      <c r="M16632" s="14">
        <v>-825.49364161849712</v>
      </c>
    </row>
    <row r="16633" spans="1:13" ht="14.25" customHeight="1" x14ac:dyDescent="0.2">
      <c r="A16633" s="1">
        <v>1881</v>
      </c>
      <c r="B16633" s="1" t="s">
        <v>1581</v>
      </c>
      <c r="C16633" s="1" t="s">
        <v>854</v>
      </c>
      <c r="D16633" s="1" t="s">
        <v>10</v>
      </c>
      <c r="E16633" s="1" t="s">
        <v>11</v>
      </c>
      <c r="F16633" s="2">
        <v>43382</v>
      </c>
      <c r="G16633" s="1" t="s">
        <v>16</v>
      </c>
      <c r="H16633" s="1"/>
      <c r="I16633">
        <v>902</v>
      </c>
      <c r="J16633">
        <v>0.65400000000000003</v>
      </c>
      <c r="K16633">
        <v>0</v>
      </c>
      <c r="L16633">
        <v>0</v>
      </c>
      <c r="M16633" s="14">
        <v>-902</v>
      </c>
    </row>
    <row r="16634" spans="1:13" ht="14.25" customHeight="1" x14ac:dyDescent="0.2">
      <c r="A16634" s="1">
        <v>1886</v>
      </c>
      <c r="B16634" s="1" t="s">
        <v>1586</v>
      </c>
      <c r="C16634" s="1" t="s">
        <v>854</v>
      </c>
      <c r="D16634" s="1" t="s">
        <v>10</v>
      </c>
      <c r="E16634" s="1" t="s">
        <v>11</v>
      </c>
      <c r="F16634" s="2">
        <v>43382</v>
      </c>
      <c r="G16634" s="1" t="s">
        <v>12</v>
      </c>
      <c r="H16634" s="1"/>
      <c r="I16634">
        <v>919</v>
      </c>
      <c r="J16634">
        <v>0.65400000000000003</v>
      </c>
      <c r="K16634">
        <v>0</v>
      </c>
      <c r="L16634">
        <v>0</v>
      </c>
      <c r="M16634" s="14">
        <v>-919</v>
      </c>
    </row>
    <row r="16635" spans="1:13" ht="14.25" customHeight="1" x14ac:dyDescent="0.2">
      <c r="A16635" s="1">
        <v>1885</v>
      </c>
      <c r="B16635" s="1" t="s">
        <v>1585</v>
      </c>
      <c r="C16635" s="1" t="s">
        <v>854</v>
      </c>
      <c r="D16635" s="1" t="s">
        <v>10</v>
      </c>
      <c r="E16635" s="1" t="s">
        <v>11</v>
      </c>
      <c r="F16635" s="2">
        <v>43382</v>
      </c>
      <c r="G16635" s="1" t="s">
        <v>12</v>
      </c>
      <c r="H16635" s="1"/>
      <c r="I16635">
        <v>975</v>
      </c>
      <c r="J16635">
        <v>0.65400000000000003</v>
      </c>
      <c r="K16635">
        <v>0</v>
      </c>
      <c r="L16635">
        <v>0</v>
      </c>
      <c r="M16635" s="14">
        <v>-975</v>
      </c>
    </row>
    <row r="16636" spans="1:13" ht="14.25" customHeight="1" x14ac:dyDescent="0.2">
      <c r="A16636" s="1">
        <v>1879</v>
      </c>
      <c r="B16636" s="1" t="s">
        <v>1579</v>
      </c>
      <c r="C16636" s="1" t="s">
        <v>854</v>
      </c>
      <c r="D16636" s="1" t="s">
        <v>10</v>
      </c>
      <c r="E16636" s="1" t="s">
        <v>11</v>
      </c>
      <c r="F16636" s="2">
        <v>43381</v>
      </c>
      <c r="G16636" s="1" t="s">
        <v>12</v>
      </c>
      <c r="H16636" s="1">
        <v>12.3</v>
      </c>
      <c r="I16636">
        <v>916</v>
      </c>
      <c r="J16636">
        <v>0.65400000000000003</v>
      </c>
      <c r="K16636">
        <v>5279</v>
      </c>
      <c r="L16636">
        <v>527.9</v>
      </c>
      <c r="M16636" s="14">
        <v>81.822543352601201</v>
      </c>
    </row>
    <row r="16637" spans="1:13" ht="14.25" customHeight="1" x14ac:dyDescent="0.2">
      <c r="A16637" s="1">
        <v>1878</v>
      </c>
      <c r="B16637" s="1" t="s">
        <v>1578</v>
      </c>
      <c r="C16637" s="1" t="s">
        <v>854</v>
      </c>
      <c r="D16637" s="1" t="s">
        <v>10</v>
      </c>
      <c r="E16637" s="1" t="s">
        <v>11</v>
      </c>
      <c r="F16637" s="2">
        <v>43381</v>
      </c>
      <c r="G16637" s="1" t="s">
        <v>12</v>
      </c>
      <c r="H16637" s="1" t="s">
        <v>14</v>
      </c>
      <c r="I16637">
        <v>908</v>
      </c>
      <c r="J16637">
        <v>0.65400000000000003</v>
      </c>
      <c r="K16637">
        <v>3139</v>
      </c>
      <c r="L16637">
        <v>313.90000000000003</v>
      </c>
      <c r="M16637" s="14">
        <v>-314.67456647398831</v>
      </c>
    </row>
    <row r="16638" spans="1:13" ht="14.25" customHeight="1" x14ac:dyDescent="0.2">
      <c r="A16638" s="1">
        <v>1880</v>
      </c>
      <c r="B16638" s="1" t="s">
        <v>1580</v>
      </c>
      <c r="C16638" s="1" t="s">
        <v>9</v>
      </c>
      <c r="D16638" s="1" t="s">
        <v>10</v>
      </c>
      <c r="E16638" s="1" t="s">
        <v>11</v>
      </c>
      <c r="F16638" s="2">
        <v>43381</v>
      </c>
      <c r="G16638" s="1" t="s">
        <v>16</v>
      </c>
      <c r="H16638" s="1"/>
      <c r="I16638">
        <v>944</v>
      </c>
      <c r="J16638">
        <v>0.65400000000000003</v>
      </c>
      <c r="K16638">
        <v>0</v>
      </c>
      <c r="L16638">
        <v>0</v>
      </c>
      <c r="M16638" s="14">
        <v>-944</v>
      </c>
    </row>
    <row r="16639" spans="1:13" ht="14.25" customHeight="1" x14ac:dyDescent="0.2">
      <c r="A16639" s="1">
        <v>1876</v>
      </c>
      <c r="B16639" s="1" t="s">
        <v>1576</v>
      </c>
      <c r="C16639" s="1" t="s">
        <v>9</v>
      </c>
      <c r="D16639" s="1" t="s">
        <v>10</v>
      </c>
      <c r="E16639" s="1" t="s">
        <v>11</v>
      </c>
      <c r="F16639" s="2">
        <v>43381</v>
      </c>
      <c r="G16639" s="1" t="s">
        <v>12</v>
      </c>
      <c r="H16639" s="1"/>
      <c r="I16639">
        <v>953</v>
      </c>
      <c r="J16639">
        <v>0.65400000000000003</v>
      </c>
      <c r="K16639">
        <v>0</v>
      </c>
      <c r="L16639">
        <v>0</v>
      </c>
      <c r="M16639" s="14">
        <v>-953</v>
      </c>
    </row>
    <row r="16640" spans="1:13" ht="14.25" customHeight="1" x14ac:dyDescent="0.2">
      <c r="A16640" s="1">
        <v>1877</v>
      </c>
      <c r="B16640" s="1" t="s">
        <v>1577</v>
      </c>
      <c r="C16640" s="1" t="s">
        <v>854</v>
      </c>
      <c r="D16640" s="1" t="s">
        <v>10</v>
      </c>
      <c r="E16640" s="1" t="s">
        <v>11</v>
      </c>
      <c r="F16640" s="2">
        <v>43381</v>
      </c>
      <c r="G16640" s="1" t="s">
        <v>12</v>
      </c>
      <c r="H16640" s="1"/>
      <c r="I16640">
        <v>959</v>
      </c>
      <c r="J16640">
        <v>0.65400000000000003</v>
      </c>
      <c r="K16640">
        <v>0</v>
      </c>
      <c r="L16640">
        <v>0</v>
      </c>
      <c r="M16640" s="14">
        <v>-959</v>
      </c>
    </row>
    <row r="16641" spans="1:13" ht="14.25" customHeight="1" x14ac:dyDescent="0.2">
      <c r="A16641" s="1">
        <v>1856</v>
      </c>
      <c r="B16641" s="1" t="s">
        <v>1556</v>
      </c>
      <c r="C16641" s="1" t="s">
        <v>854</v>
      </c>
      <c r="D16641" s="1" t="s">
        <v>10</v>
      </c>
      <c r="E16641" s="1" t="s">
        <v>11</v>
      </c>
      <c r="F16641" s="2">
        <v>43380</v>
      </c>
      <c r="G16641" s="1" t="s">
        <v>12</v>
      </c>
      <c r="H16641" s="1" t="s">
        <v>23</v>
      </c>
      <c r="I16641">
        <v>963</v>
      </c>
      <c r="J16641">
        <v>0.65400000000000003</v>
      </c>
      <c r="K16641">
        <v>142290</v>
      </c>
      <c r="L16641">
        <v>14229</v>
      </c>
      <c r="M16641" s="14">
        <v>25932.2774566474</v>
      </c>
    </row>
    <row r="16642" spans="1:13" ht="14.25" customHeight="1" x14ac:dyDescent="0.2">
      <c r="A16642" s="1">
        <v>1864</v>
      </c>
      <c r="B16642" s="1" t="s">
        <v>1564</v>
      </c>
      <c r="C16642" s="1" t="s">
        <v>854</v>
      </c>
      <c r="D16642" s="1" t="s">
        <v>10</v>
      </c>
      <c r="E16642" s="1" t="s">
        <v>11</v>
      </c>
      <c r="F16642" s="2">
        <v>43380</v>
      </c>
      <c r="G16642" s="1" t="s">
        <v>12</v>
      </c>
      <c r="H16642" s="1" t="s">
        <v>14</v>
      </c>
      <c r="I16642">
        <v>977</v>
      </c>
      <c r="J16642">
        <v>0.65400000000000003</v>
      </c>
      <c r="K16642">
        <v>122488</v>
      </c>
      <c r="L16642">
        <v>12248.800000000001</v>
      </c>
      <c r="M16642" s="14">
        <v>22175.356069364167</v>
      </c>
    </row>
    <row r="16643" spans="1:13" ht="14.25" customHeight="1" x14ac:dyDescent="0.2">
      <c r="A16643" s="1">
        <v>1849</v>
      </c>
      <c r="B16643" s="1" t="s">
        <v>1549</v>
      </c>
      <c r="C16643" s="1" t="s">
        <v>854</v>
      </c>
      <c r="D16643" s="1" t="s">
        <v>10</v>
      </c>
      <c r="E16643" s="1" t="s">
        <v>11</v>
      </c>
      <c r="F16643" s="2">
        <v>43380</v>
      </c>
      <c r="G16643" s="1" t="s">
        <v>12</v>
      </c>
      <c r="H16643" s="1" t="s">
        <v>23</v>
      </c>
      <c r="I16643">
        <v>945</v>
      </c>
      <c r="J16643">
        <v>0.65400000000000003</v>
      </c>
      <c r="K16643">
        <v>92420</v>
      </c>
      <c r="L16643">
        <v>9242</v>
      </c>
      <c r="M16643" s="14">
        <v>16523.98265895954</v>
      </c>
    </row>
    <row r="16644" spans="1:13" ht="14.25" customHeight="1" x14ac:dyDescent="0.2">
      <c r="A16644" s="1">
        <v>1857</v>
      </c>
      <c r="B16644" s="1" t="s">
        <v>1557</v>
      </c>
      <c r="C16644" s="1" t="s">
        <v>854</v>
      </c>
      <c r="D16644" s="1" t="s">
        <v>10</v>
      </c>
      <c r="E16644" s="1" t="s">
        <v>11</v>
      </c>
      <c r="F16644" s="2">
        <v>43380</v>
      </c>
      <c r="G16644" s="1" t="s">
        <v>12</v>
      </c>
      <c r="H16644" s="1" t="s">
        <v>23</v>
      </c>
      <c r="I16644">
        <v>984</v>
      </c>
      <c r="J16644">
        <v>0.65400000000000003</v>
      </c>
      <c r="K16644">
        <v>65594</v>
      </c>
      <c r="L16644">
        <v>6559.4000000000005</v>
      </c>
      <c r="M16644" s="14">
        <v>11414.403468208095</v>
      </c>
    </row>
    <row r="16645" spans="1:13" ht="14.25" customHeight="1" x14ac:dyDescent="0.2">
      <c r="A16645" s="1">
        <v>1850</v>
      </c>
      <c r="B16645" s="1" t="s">
        <v>1550</v>
      </c>
      <c r="C16645" s="1" t="s">
        <v>854</v>
      </c>
      <c r="D16645" s="1" t="s">
        <v>10</v>
      </c>
      <c r="E16645" s="1" t="s">
        <v>11</v>
      </c>
      <c r="F16645" s="2">
        <v>43380</v>
      </c>
      <c r="G16645" s="1" t="s">
        <v>12</v>
      </c>
      <c r="H16645" s="1">
        <v>12.6</v>
      </c>
      <c r="I16645">
        <v>921</v>
      </c>
      <c r="J16645">
        <v>0.65400000000000003</v>
      </c>
      <c r="K16645">
        <v>16522</v>
      </c>
      <c r="L16645">
        <v>1652.2</v>
      </c>
      <c r="M16645" s="14">
        <v>2201.9445086705205</v>
      </c>
    </row>
    <row r="16646" spans="1:13" ht="14.25" customHeight="1" x14ac:dyDescent="0.2">
      <c r="A16646" s="1">
        <v>1868</v>
      </c>
      <c r="B16646" s="1" t="s">
        <v>1568</v>
      </c>
      <c r="C16646" s="1" t="s">
        <v>854</v>
      </c>
      <c r="D16646" s="1" t="s">
        <v>10</v>
      </c>
      <c r="E16646" s="1" t="s">
        <v>11</v>
      </c>
      <c r="F16646" s="2">
        <v>43380</v>
      </c>
      <c r="G16646" s="1" t="s">
        <v>12</v>
      </c>
      <c r="H16646" s="1" t="s">
        <v>14</v>
      </c>
      <c r="I16646">
        <v>919</v>
      </c>
      <c r="J16646">
        <v>0.65400000000000003</v>
      </c>
      <c r="K16646">
        <v>9388</v>
      </c>
      <c r="L16646">
        <v>938.80000000000007</v>
      </c>
      <c r="M16646" s="14">
        <v>855.49479768786159</v>
      </c>
    </row>
    <row r="16647" spans="1:13" ht="14.25" customHeight="1" x14ac:dyDescent="0.2">
      <c r="A16647" s="1">
        <v>1862</v>
      </c>
      <c r="B16647" s="1" t="s">
        <v>1562</v>
      </c>
      <c r="C16647" s="1" t="s">
        <v>854</v>
      </c>
      <c r="D16647" s="1" t="s">
        <v>10</v>
      </c>
      <c r="E16647" s="1" t="s">
        <v>11</v>
      </c>
      <c r="F16647" s="2">
        <v>43380</v>
      </c>
      <c r="G16647" s="1" t="s">
        <v>12</v>
      </c>
      <c r="H16647" s="1">
        <v>11.6</v>
      </c>
      <c r="I16647">
        <v>953</v>
      </c>
      <c r="J16647">
        <v>0.65400000000000003</v>
      </c>
      <c r="K16647">
        <v>5541</v>
      </c>
      <c r="L16647">
        <v>554.1</v>
      </c>
      <c r="M16647" s="14">
        <v>94.345086705202448</v>
      </c>
    </row>
    <row r="16648" spans="1:13" ht="14.25" customHeight="1" x14ac:dyDescent="0.2">
      <c r="A16648" s="1">
        <v>1874</v>
      </c>
      <c r="B16648" s="1" t="s">
        <v>1574</v>
      </c>
      <c r="C16648" s="1" t="s">
        <v>854</v>
      </c>
      <c r="D16648" s="1" t="s">
        <v>10</v>
      </c>
      <c r="E16648" s="1" t="s">
        <v>11</v>
      </c>
      <c r="F16648" s="2">
        <v>43380</v>
      </c>
      <c r="G16648" s="1" t="s">
        <v>12</v>
      </c>
      <c r="H16648" s="1">
        <v>11.6</v>
      </c>
      <c r="I16648">
        <v>958</v>
      </c>
      <c r="J16648">
        <v>0.65400000000000003</v>
      </c>
      <c r="K16648">
        <v>4632</v>
      </c>
      <c r="L16648">
        <v>463.20000000000005</v>
      </c>
      <c r="M16648" s="14">
        <v>-82.471676300577883</v>
      </c>
    </row>
    <row r="16649" spans="1:13" ht="14.25" customHeight="1" x14ac:dyDescent="0.2">
      <c r="A16649" s="1">
        <v>1875</v>
      </c>
      <c r="B16649" s="1" t="s">
        <v>1575</v>
      </c>
      <c r="C16649" s="1" t="s">
        <v>854</v>
      </c>
      <c r="D16649" s="1" t="s">
        <v>10</v>
      </c>
      <c r="E16649" s="1" t="s">
        <v>11</v>
      </c>
      <c r="F16649" s="2">
        <v>43380</v>
      </c>
      <c r="G16649" s="1" t="s">
        <v>12</v>
      </c>
      <c r="H16649" s="1">
        <v>10</v>
      </c>
      <c r="I16649">
        <v>962</v>
      </c>
      <c r="J16649">
        <v>0.65400000000000003</v>
      </c>
      <c r="K16649">
        <v>1869</v>
      </c>
      <c r="L16649">
        <v>186.9</v>
      </c>
      <c r="M16649" s="14">
        <v>-608.72658959537569</v>
      </c>
    </row>
    <row r="16650" spans="1:13" ht="14.25" customHeight="1" x14ac:dyDescent="0.2">
      <c r="A16650" s="1">
        <v>1859</v>
      </c>
      <c r="B16650" s="1" t="s">
        <v>1559</v>
      </c>
      <c r="C16650" s="1" t="s">
        <v>854</v>
      </c>
      <c r="D16650" s="1" t="s">
        <v>10</v>
      </c>
      <c r="E16650" s="1" t="s">
        <v>11</v>
      </c>
      <c r="F16650" s="2">
        <v>43380</v>
      </c>
      <c r="G16650" s="1" t="s">
        <v>12</v>
      </c>
      <c r="H16650" s="1">
        <v>12.1</v>
      </c>
      <c r="I16650">
        <v>968</v>
      </c>
      <c r="J16650">
        <v>0.65400000000000003</v>
      </c>
      <c r="K16650">
        <v>1716</v>
      </c>
      <c r="L16650">
        <v>171.60000000000002</v>
      </c>
      <c r="M16650" s="14">
        <v>-643.64624277456642</v>
      </c>
    </row>
    <row r="16651" spans="1:13" ht="14.25" customHeight="1" x14ac:dyDescent="0.2">
      <c r="A16651" s="1">
        <v>1854</v>
      </c>
      <c r="B16651" s="1" t="s">
        <v>1554</v>
      </c>
      <c r="C16651" s="1" t="s">
        <v>854</v>
      </c>
      <c r="D16651" s="1" t="s">
        <v>10</v>
      </c>
      <c r="E16651" s="1" t="s">
        <v>11</v>
      </c>
      <c r="F16651" s="2">
        <v>43380</v>
      </c>
      <c r="G16651" s="1" t="s">
        <v>12</v>
      </c>
      <c r="H16651" s="1">
        <v>10</v>
      </c>
      <c r="I16651">
        <v>917</v>
      </c>
      <c r="J16651">
        <v>0.65400000000000003</v>
      </c>
      <c r="K16651">
        <v>424</v>
      </c>
      <c r="L16651">
        <v>42.400000000000006</v>
      </c>
      <c r="M16651" s="14">
        <v>-836.85664739884396</v>
      </c>
    </row>
    <row r="16652" spans="1:13" ht="14.25" customHeight="1" x14ac:dyDescent="0.2">
      <c r="A16652" s="1">
        <v>1858</v>
      </c>
      <c r="B16652" s="1" t="s">
        <v>1558</v>
      </c>
      <c r="C16652" s="1" t="s">
        <v>854</v>
      </c>
      <c r="D16652" s="1" t="s">
        <v>10</v>
      </c>
      <c r="E16652" s="1" t="s">
        <v>11</v>
      </c>
      <c r="F16652" s="2">
        <v>43380</v>
      </c>
      <c r="G16652" s="1" t="s">
        <v>12</v>
      </c>
      <c r="H16652" s="1">
        <v>4.4000000000000004</v>
      </c>
      <c r="I16652">
        <v>905</v>
      </c>
      <c r="J16652">
        <v>0.65400000000000003</v>
      </c>
      <c r="K16652">
        <v>30</v>
      </c>
      <c r="L16652">
        <v>3</v>
      </c>
      <c r="M16652" s="14">
        <v>-899.32947976878609</v>
      </c>
    </row>
    <row r="16653" spans="1:13" ht="14.25" customHeight="1" x14ac:dyDescent="0.2">
      <c r="A16653" s="1">
        <v>1846</v>
      </c>
      <c r="B16653" s="1" t="s">
        <v>1546</v>
      </c>
      <c r="C16653" s="1" t="s">
        <v>854</v>
      </c>
      <c r="D16653" s="1" t="s">
        <v>10</v>
      </c>
      <c r="E16653" s="1" t="s">
        <v>11</v>
      </c>
      <c r="F16653" s="2">
        <v>43380</v>
      </c>
      <c r="G16653" s="1" t="s">
        <v>12</v>
      </c>
      <c r="H16653" s="1"/>
      <c r="I16653">
        <v>901</v>
      </c>
      <c r="J16653">
        <v>0.65400000000000003</v>
      </c>
      <c r="K16653">
        <v>0</v>
      </c>
      <c r="L16653">
        <v>0</v>
      </c>
      <c r="M16653" s="14">
        <v>-901</v>
      </c>
    </row>
    <row r="16654" spans="1:13" ht="14.25" customHeight="1" x14ac:dyDescent="0.2">
      <c r="A16654" s="1">
        <v>1865</v>
      </c>
      <c r="B16654" s="1" t="s">
        <v>1565</v>
      </c>
      <c r="C16654" s="1" t="s">
        <v>854</v>
      </c>
      <c r="D16654" s="1" t="s">
        <v>10</v>
      </c>
      <c r="E16654" s="1" t="s">
        <v>11</v>
      </c>
      <c r="F16654" s="2">
        <v>43380</v>
      </c>
      <c r="G16654" s="1" t="s">
        <v>16</v>
      </c>
      <c r="H16654" s="1"/>
      <c r="I16654">
        <v>909</v>
      </c>
      <c r="J16654">
        <v>0.65400000000000003</v>
      </c>
      <c r="K16654">
        <v>0</v>
      </c>
      <c r="L16654">
        <v>0</v>
      </c>
      <c r="M16654" s="14">
        <v>-909</v>
      </c>
    </row>
    <row r="16655" spans="1:13" ht="14.25" customHeight="1" x14ac:dyDescent="0.2">
      <c r="A16655" s="1">
        <v>1852</v>
      </c>
      <c r="B16655" s="1" t="s">
        <v>1552</v>
      </c>
      <c r="C16655" s="1" t="s">
        <v>854</v>
      </c>
      <c r="D16655" s="1" t="s">
        <v>10</v>
      </c>
      <c r="E16655" s="1" t="s">
        <v>11</v>
      </c>
      <c r="F16655" s="2">
        <v>43380</v>
      </c>
      <c r="G16655" s="1" t="s">
        <v>12</v>
      </c>
      <c r="H16655" s="1"/>
      <c r="I16655">
        <v>935</v>
      </c>
      <c r="J16655">
        <v>0.65400000000000003</v>
      </c>
      <c r="K16655">
        <v>114</v>
      </c>
      <c r="L16655">
        <v>11.4</v>
      </c>
      <c r="M16655" s="14">
        <v>-913.45202312138724</v>
      </c>
    </row>
    <row r="16656" spans="1:13" ht="14.25" customHeight="1" x14ac:dyDescent="0.2">
      <c r="A16656" s="1">
        <v>1872</v>
      </c>
      <c r="B16656" s="1" t="s">
        <v>1572</v>
      </c>
      <c r="C16656" s="1" t="s">
        <v>854</v>
      </c>
      <c r="D16656" s="1" t="s">
        <v>10</v>
      </c>
      <c r="E16656" s="1" t="s">
        <v>11</v>
      </c>
      <c r="F16656" s="2">
        <v>43380</v>
      </c>
      <c r="G16656" s="1" t="s">
        <v>12</v>
      </c>
      <c r="H16656" s="1"/>
      <c r="I16656">
        <v>921</v>
      </c>
      <c r="J16656">
        <v>0.65400000000000003</v>
      </c>
      <c r="K16656">
        <v>0</v>
      </c>
      <c r="L16656">
        <v>0</v>
      </c>
      <c r="M16656" s="14">
        <v>-921</v>
      </c>
    </row>
    <row r="16657" spans="1:13" ht="14.25" customHeight="1" x14ac:dyDescent="0.2">
      <c r="A16657" s="1">
        <v>1863</v>
      </c>
      <c r="B16657" s="1" t="s">
        <v>1563</v>
      </c>
      <c r="C16657" s="1" t="s">
        <v>854</v>
      </c>
      <c r="D16657" s="1" t="s">
        <v>10</v>
      </c>
      <c r="E16657" s="1" t="s">
        <v>11</v>
      </c>
      <c r="F16657" s="2">
        <v>43380</v>
      </c>
      <c r="G16657" s="1" t="s">
        <v>12</v>
      </c>
      <c r="H16657" s="1" t="s">
        <v>23</v>
      </c>
      <c r="I16657">
        <v>930</v>
      </c>
      <c r="J16657">
        <v>0.65400000000000003</v>
      </c>
      <c r="K16657">
        <v>0</v>
      </c>
      <c r="L16657">
        <v>0</v>
      </c>
      <c r="M16657" s="14">
        <v>-930</v>
      </c>
    </row>
    <row r="16658" spans="1:13" ht="14.25" customHeight="1" x14ac:dyDescent="0.2">
      <c r="A16658" s="1">
        <v>1869</v>
      </c>
      <c r="B16658" s="1" t="s">
        <v>1569</v>
      </c>
      <c r="C16658" s="1" t="s">
        <v>854</v>
      </c>
      <c r="D16658" s="1" t="s">
        <v>10</v>
      </c>
      <c r="E16658" s="1" t="s">
        <v>11</v>
      </c>
      <c r="F16658" s="2">
        <v>43380</v>
      </c>
      <c r="G16658" s="1" t="s">
        <v>12</v>
      </c>
      <c r="H16658" s="1"/>
      <c r="I16658">
        <v>965</v>
      </c>
      <c r="J16658">
        <v>0.65400000000000003</v>
      </c>
      <c r="K16658">
        <v>184</v>
      </c>
      <c r="L16658">
        <v>18.400000000000002</v>
      </c>
      <c r="M16658" s="14">
        <v>-930.22080924855493</v>
      </c>
    </row>
    <row r="16659" spans="1:13" ht="14.25" customHeight="1" x14ac:dyDescent="0.2">
      <c r="A16659" s="1">
        <v>1853</v>
      </c>
      <c r="B16659" s="1" t="s">
        <v>1553</v>
      </c>
      <c r="C16659" s="1" t="s">
        <v>854</v>
      </c>
      <c r="D16659" s="1" t="s">
        <v>10</v>
      </c>
      <c r="E16659" s="1" t="s">
        <v>11</v>
      </c>
      <c r="F16659" s="2">
        <v>43380</v>
      </c>
      <c r="G16659" s="1" t="s">
        <v>12</v>
      </c>
      <c r="H16659" s="1">
        <v>9.9</v>
      </c>
      <c r="I16659">
        <v>931</v>
      </c>
      <c r="J16659">
        <v>0.65400000000000003</v>
      </c>
      <c r="K16659">
        <v>0</v>
      </c>
      <c r="L16659">
        <v>0</v>
      </c>
      <c r="M16659" s="14">
        <v>-931</v>
      </c>
    </row>
    <row r="16660" spans="1:13" ht="14.25" customHeight="1" x14ac:dyDescent="0.2">
      <c r="A16660" s="1">
        <v>1855</v>
      </c>
      <c r="B16660" s="1" t="s">
        <v>1555</v>
      </c>
      <c r="C16660" s="1" t="s">
        <v>854</v>
      </c>
      <c r="D16660" s="1" t="s">
        <v>10</v>
      </c>
      <c r="E16660" s="1" t="s">
        <v>11</v>
      </c>
      <c r="F16660" s="2">
        <v>43380</v>
      </c>
      <c r="G16660" s="1" t="s">
        <v>16</v>
      </c>
      <c r="H16660" s="1"/>
      <c r="I16660">
        <v>960</v>
      </c>
      <c r="J16660">
        <v>0.65400000000000003</v>
      </c>
      <c r="K16660">
        <v>114</v>
      </c>
      <c r="L16660">
        <v>11.4</v>
      </c>
      <c r="M16660" s="14">
        <v>-938.45202312138724</v>
      </c>
    </row>
    <row r="16661" spans="1:13" ht="14.25" customHeight="1" x14ac:dyDescent="0.2">
      <c r="A16661" s="1">
        <v>1866</v>
      </c>
      <c r="B16661" s="1" t="s">
        <v>1566</v>
      </c>
      <c r="C16661" s="1" t="s">
        <v>854</v>
      </c>
      <c r="D16661" s="1" t="s">
        <v>10</v>
      </c>
      <c r="E16661" s="1" t="s">
        <v>11</v>
      </c>
      <c r="F16661" s="2">
        <v>43380</v>
      </c>
      <c r="G16661" s="1" t="s">
        <v>174</v>
      </c>
      <c r="H16661" s="1"/>
      <c r="I16661">
        <v>944</v>
      </c>
      <c r="J16661">
        <v>0.65400000000000003</v>
      </c>
      <c r="K16661">
        <v>0</v>
      </c>
      <c r="L16661">
        <v>0</v>
      </c>
      <c r="M16661" s="14">
        <v>-944</v>
      </c>
    </row>
    <row r="16662" spans="1:13" ht="14.25" customHeight="1" x14ac:dyDescent="0.2">
      <c r="A16662" s="1">
        <v>1867</v>
      </c>
      <c r="B16662" s="1" t="s">
        <v>1567</v>
      </c>
      <c r="C16662" s="1" t="s">
        <v>854</v>
      </c>
      <c r="D16662" s="1" t="s">
        <v>10</v>
      </c>
      <c r="E16662" s="1" t="s">
        <v>11</v>
      </c>
      <c r="F16662" s="2">
        <v>43380</v>
      </c>
      <c r="G16662" s="1" t="s">
        <v>12</v>
      </c>
      <c r="H16662" s="1">
        <v>12.3</v>
      </c>
      <c r="I16662">
        <v>994</v>
      </c>
      <c r="J16662">
        <v>0.65400000000000003</v>
      </c>
      <c r="K16662">
        <v>260</v>
      </c>
      <c r="L16662">
        <v>26</v>
      </c>
      <c r="M16662" s="14">
        <v>-944.85549132947972</v>
      </c>
    </row>
    <row r="16663" spans="1:13" ht="14.25" customHeight="1" x14ac:dyDescent="0.2">
      <c r="A16663" s="1">
        <v>1847</v>
      </c>
      <c r="B16663" s="1" t="s">
        <v>1547</v>
      </c>
      <c r="C16663" s="1" t="s">
        <v>854</v>
      </c>
      <c r="D16663" s="1" t="s">
        <v>10</v>
      </c>
      <c r="E16663" s="1" t="s">
        <v>11</v>
      </c>
      <c r="F16663" s="2">
        <v>43380</v>
      </c>
      <c r="G16663" s="1" t="s">
        <v>12</v>
      </c>
      <c r="H16663" s="1">
        <v>11.8</v>
      </c>
      <c r="I16663">
        <v>948</v>
      </c>
      <c r="J16663">
        <v>0.65400000000000003</v>
      </c>
      <c r="K16663">
        <v>0</v>
      </c>
      <c r="L16663">
        <v>0</v>
      </c>
      <c r="M16663" s="14">
        <v>-948</v>
      </c>
    </row>
    <row r="16664" spans="1:13" ht="14.25" customHeight="1" x14ac:dyDescent="0.2">
      <c r="A16664" s="1">
        <v>1873</v>
      </c>
      <c r="B16664" s="1" t="s">
        <v>1573</v>
      </c>
      <c r="C16664" s="1" t="s">
        <v>854</v>
      </c>
      <c r="D16664" s="1" t="s">
        <v>10</v>
      </c>
      <c r="E16664" s="1" t="s">
        <v>11</v>
      </c>
      <c r="F16664" s="2">
        <v>43380</v>
      </c>
      <c r="G16664" s="1" t="s">
        <v>12</v>
      </c>
      <c r="H16664" s="1"/>
      <c r="I16664">
        <v>954</v>
      </c>
      <c r="J16664">
        <v>0.65400000000000003</v>
      </c>
      <c r="K16664">
        <v>0</v>
      </c>
      <c r="L16664">
        <v>0</v>
      </c>
      <c r="M16664" s="14">
        <v>-954</v>
      </c>
    </row>
    <row r="16665" spans="1:13" ht="14.25" customHeight="1" x14ac:dyDescent="0.2">
      <c r="A16665" s="1">
        <v>1848</v>
      </c>
      <c r="B16665" s="1" t="s">
        <v>1548</v>
      </c>
      <c r="C16665" s="1" t="s">
        <v>854</v>
      </c>
      <c r="D16665" s="1" t="s">
        <v>10</v>
      </c>
      <c r="E16665" s="1" t="s">
        <v>11</v>
      </c>
      <c r="F16665" s="2">
        <v>43380</v>
      </c>
      <c r="G16665" s="1" t="s">
        <v>12</v>
      </c>
      <c r="H16665" s="1"/>
      <c r="I16665">
        <v>958</v>
      </c>
      <c r="J16665">
        <v>0.65400000000000003</v>
      </c>
      <c r="K16665">
        <v>0</v>
      </c>
      <c r="L16665">
        <v>0</v>
      </c>
      <c r="M16665" s="14">
        <v>-958</v>
      </c>
    </row>
    <row r="16666" spans="1:13" ht="14.25" customHeight="1" x14ac:dyDescent="0.2">
      <c r="A16666" s="1">
        <v>1871</v>
      </c>
      <c r="B16666" s="1" t="s">
        <v>1571</v>
      </c>
      <c r="C16666" s="1" t="s">
        <v>854</v>
      </c>
      <c r="D16666" s="1" t="s">
        <v>10</v>
      </c>
      <c r="E16666" s="1" t="s">
        <v>11</v>
      </c>
      <c r="F16666" s="2">
        <v>43380</v>
      </c>
      <c r="G16666" s="1" t="s">
        <v>12</v>
      </c>
      <c r="H16666" s="1"/>
      <c r="I16666">
        <v>960</v>
      </c>
      <c r="J16666">
        <v>0.65400000000000003</v>
      </c>
      <c r="K16666">
        <v>0</v>
      </c>
      <c r="L16666">
        <v>0</v>
      </c>
      <c r="M16666" s="14">
        <v>-960</v>
      </c>
    </row>
    <row r="16667" spans="1:13" ht="14.25" customHeight="1" x14ac:dyDescent="0.2">
      <c r="A16667" s="1">
        <v>1870</v>
      </c>
      <c r="B16667" s="1" t="s">
        <v>1570</v>
      </c>
      <c r="C16667" s="1" t="s">
        <v>854</v>
      </c>
      <c r="D16667" s="1" t="s">
        <v>10</v>
      </c>
      <c r="E16667" s="1" t="s">
        <v>11</v>
      </c>
      <c r="F16667" s="2">
        <v>43380</v>
      </c>
      <c r="G16667" s="1" t="s">
        <v>12</v>
      </c>
      <c r="H16667" s="1"/>
      <c r="I16667">
        <v>970</v>
      </c>
      <c r="J16667">
        <v>0.65400000000000003</v>
      </c>
      <c r="K16667">
        <v>0</v>
      </c>
      <c r="L16667">
        <v>0</v>
      </c>
      <c r="M16667" s="14">
        <v>-970</v>
      </c>
    </row>
    <row r="16668" spans="1:13" ht="14.25" customHeight="1" x14ac:dyDescent="0.2">
      <c r="A16668" s="1">
        <v>1861</v>
      </c>
      <c r="B16668" s="1" t="s">
        <v>1561</v>
      </c>
      <c r="C16668" s="1" t="s">
        <v>854</v>
      </c>
      <c r="D16668" s="1" t="s">
        <v>10</v>
      </c>
      <c r="E16668" s="1" t="s">
        <v>11</v>
      </c>
      <c r="F16668" s="2">
        <v>43380</v>
      </c>
      <c r="G16668" s="1" t="s">
        <v>12</v>
      </c>
      <c r="H16668" s="1">
        <v>10.8</v>
      </c>
      <c r="I16668">
        <v>983</v>
      </c>
      <c r="J16668">
        <v>0.65400000000000003</v>
      </c>
      <c r="K16668">
        <v>54</v>
      </c>
      <c r="L16668">
        <v>5.4</v>
      </c>
      <c r="M16668" s="14">
        <v>-972.79306358381507</v>
      </c>
    </row>
    <row r="16669" spans="1:13" ht="14.25" customHeight="1" x14ac:dyDescent="0.2">
      <c r="A16669" s="1">
        <v>1860</v>
      </c>
      <c r="B16669" s="1" t="s">
        <v>1560</v>
      </c>
      <c r="C16669" s="1" t="s">
        <v>9</v>
      </c>
      <c r="D16669" s="1" t="s">
        <v>10</v>
      </c>
      <c r="E16669" s="1" t="s">
        <v>11</v>
      </c>
      <c r="F16669" s="2">
        <v>43380</v>
      </c>
      <c r="G16669" s="1" t="s">
        <v>12</v>
      </c>
      <c r="H16669" s="1">
        <v>10.199999999999999</v>
      </c>
      <c r="I16669">
        <v>980</v>
      </c>
      <c r="J16669">
        <v>0.65400000000000003</v>
      </c>
      <c r="K16669">
        <v>0</v>
      </c>
      <c r="L16669">
        <v>0</v>
      </c>
      <c r="M16669" s="14">
        <v>-980</v>
      </c>
    </row>
    <row r="16670" spans="1:13" ht="14.25" customHeight="1" x14ac:dyDescent="0.2">
      <c r="A16670" s="1">
        <v>1851</v>
      </c>
      <c r="B16670" s="1" t="s">
        <v>1551</v>
      </c>
      <c r="C16670" s="1" t="s">
        <v>854</v>
      </c>
      <c r="D16670" s="1" t="s">
        <v>10</v>
      </c>
      <c r="E16670" s="1" t="s">
        <v>11</v>
      </c>
      <c r="F16670" s="2">
        <v>43380</v>
      </c>
      <c r="G16670" s="1" t="s">
        <v>16</v>
      </c>
      <c r="H16670" s="1"/>
      <c r="I16670">
        <v>986</v>
      </c>
      <c r="J16670">
        <v>0.65400000000000003</v>
      </c>
      <c r="K16670">
        <v>0</v>
      </c>
      <c r="L16670">
        <v>0</v>
      </c>
      <c r="M16670" s="14">
        <v>-986</v>
      </c>
    </row>
    <row r="16671" spans="1:13" ht="14.25" customHeight="1" x14ac:dyDescent="0.2">
      <c r="A16671" s="1">
        <v>1810</v>
      </c>
      <c r="B16671" s="1" t="s">
        <v>1511</v>
      </c>
      <c r="C16671" s="1" t="s">
        <v>854</v>
      </c>
      <c r="D16671" s="1" t="s">
        <v>10</v>
      </c>
      <c r="E16671" s="1" t="s">
        <v>11</v>
      </c>
      <c r="F16671" s="2">
        <v>43379</v>
      </c>
      <c r="G16671" s="1" t="s">
        <v>16</v>
      </c>
      <c r="H16671" s="1" t="s">
        <v>228</v>
      </c>
      <c r="I16671">
        <v>966</v>
      </c>
      <c r="J16671">
        <v>0.65400000000000003</v>
      </c>
      <c r="K16671">
        <v>118666</v>
      </c>
      <c r="L16671">
        <v>11866.6</v>
      </c>
      <c r="M16671" s="14">
        <v>21463.931791907515</v>
      </c>
    </row>
    <row r="16672" spans="1:13" ht="14.25" customHeight="1" x14ac:dyDescent="0.2">
      <c r="A16672" s="1">
        <v>1791</v>
      </c>
      <c r="B16672" s="1" t="s">
        <v>1493</v>
      </c>
      <c r="C16672" s="1" t="s">
        <v>854</v>
      </c>
      <c r="D16672" s="1" t="s">
        <v>10</v>
      </c>
      <c r="E16672" s="1" t="s">
        <v>11</v>
      </c>
      <c r="F16672" s="2">
        <v>43379</v>
      </c>
      <c r="G16672" s="1" t="s">
        <v>16</v>
      </c>
      <c r="H16672" s="1" t="s">
        <v>17</v>
      </c>
      <c r="I16672">
        <v>903</v>
      </c>
      <c r="J16672">
        <v>0.65400000000000003</v>
      </c>
      <c r="K16672">
        <v>39013</v>
      </c>
      <c r="L16672">
        <v>3901.3</v>
      </c>
      <c r="M16672" s="14">
        <v>6471.1335260115611</v>
      </c>
    </row>
    <row r="16673" spans="1:13" ht="14.25" customHeight="1" x14ac:dyDescent="0.2">
      <c r="A16673" s="1">
        <v>1841</v>
      </c>
      <c r="B16673" s="1" t="s">
        <v>1541</v>
      </c>
      <c r="C16673" s="1" t="s">
        <v>854</v>
      </c>
      <c r="D16673" s="1" t="s">
        <v>10</v>
      </c>
      <c r="E16673" s="1" t="s">
        <v>11</v>
      </c>
      <c r="F16673" s="2">
        <v>43379</v>
      </c>
      <c r="G16673" s="1" t="s">
        <v>16</v>
      </c>
      <c r="H16673" s="1">
        <v>5.7</v>
      </c>
      <c r="I16673">
        <v>905</v>
      </c>
      <c r="J16673">
        <v>0.65400000000000003</v>
      </c>
      <c r="K16673">
        <v>24890</v>
      </c>
      <c r="L16673">
        <v>2489</v>
      </c>
      <c r="M16673" s="14">
        <v>3799.6416184971104</v>
      </c>
    </row>
    <row r="16674" spans="1:13" ht="14.25" customHeight="1" x14ac:dyDescent="0.2">
      <c r="A16674" s="1">
        <v>1819</v>
      </c>
      <c r="B16674" s="1" t="s">
        <v>1520</v>
      </c>
      <c r="C16674" s="1" t="s">
        <v>9</v>
      </c>
      <c r="D16674" s="1" t="s">
        <v>10</v>
      </c>
      <c r="E16674" s="1" t="s">
        <v>11</v>
      </c>
      <c r="F16674" s="2">
        <v>43379</v>
      </c>
      <c r="G16674" s="1" t="s">
        <v>16</v>
      </c>
      <c r="H16674" s="1" t="s">
        <v>17</v>
      </c>
      <c r="I16674">
        <v>960</v>
      </c>
      <c r="J16674">
        <v>0.65400000000000003</v>
      </c>
      <c r="K16674">
        <v>14820</v>
      </c>
      <c r="L16674">
        <v>1482</v>
      </c>
      <c r="M16674" s="14">
        <v>1841.2369942196533</v>
      </c>
    </row>
    <row r="16675" spans="1:13" ht="14.25" customHeight="1" x14ac:dyDescent="0.2">
      <c r="A16675" s="1">
        <v>1788</v>
      </c>
      <c r="B16675" s="1" t="s">
        <v>1491</v>
      </c>
      <c r="C16675" s="1" t="s">
        <v>854</v>
      </c>
      <c r="D16675" s="1" t="s">
        <v>10</v>
      </c>
      <c r="E16675" s="1" t="s">
        <v>11</v>
      </c>
      <c r="F16675" s="2">
        <v>43379</v>
      </c>
      <c r="G16675" s="1" t="s">
        <v>12</v>
      </c>
      <c r="H16675" s="1" t="s">
        <v>14</v>
      </c>
      <c r="I16675">
        <v>911</v>
      </c>
      <c r="J16675">
        <v>0.65400000000000003</v>
      </c>
      <c r="K16675">
        <v>11725</v>
      </c>
      <c r="L16675">
        <v>1172.5</v>
      </c>
      <c r="M16675" s="14">
        <v>1305.2283236994222</v>
      </c>
    </row>
    <row r="16676" spans="1:13" ht="14.25" customHeight="1" x14ac:dyDescent="0.2">
      <c r="A16676" s="1">
        <v>1822</v>
      </c>
      <c r="B16676" s="1" t="s">
        <v>1523</v>
      </c>
      <c r="C16676" s="1" t="s">
        <v>854</v>
      </c>
      <c r="D16676" s="1" t="s">
        <v>10</v>
      </c>
      <c r="E16676" s="1" t="s">
        <v>11</v>
      </c>
      <c r="F16676" s="2">
        <v>43379</v>
      </c>
      <c r="G16676" s="1" t="s">
        <v>16</v>
      </c>
      <c r="H16676" s="1">
        <v>3</v>
      </c>
      <c r="I16676">
        <v>900</v>
      </c>
      <c r="J16676">
        <v>0.65400000000000003</v>
      </c>
      <c r="K16676">
        <v>7987</v>
      </c>
      <c r="L16676">
        <v>798.7</v>
      </c>
      <c r="M16676" s="14">
        <v>609.68150289017353</v>
      </c>
    </row>
    <row r="16677" spans="1:13" ht="14.25" customHeight="1" x14ac:dyDescent="0.2">
      <c r="A16677" s="1">
        <v>1784</v>
      </c>
      <c r="B16677" s="1" t="s">
        <v>1487</v>
      </c>
      <c r="C16677" s="1" t="s">
        <v>854</v>
      </c>
      <c r="D16677" s="1" t="s">
        <v>10</v>
      </c>
      <c r="E16677" s="1" t="s">
        <v>11</v>
      </c>
      <c r="F16677" s="2">
        <v>43379</v>
      </c>
      <c r="G16677" s="1" t="s">
        <v>12</v>
      </c>
      <c r="H16677" s="1" t="s">
        <v>23</v>
      </c>
      <c r="I16677">
        <v>902</v>
      </c>
      <c r="J16677">
        <v>0.65400000000000003</v>
      </c>
      <c r="K16677">
        <v>6263</v>
      </c>
      <c r="L16677">
        <v>626.30000000000007</v>
      </c>
      <c r="M16677" s="14">
        <v>281.81560693641632</v>
      </c>
    </row>
    <row r="16678" spans="1:13" ht="14.25" customHeight="1" x14ac:dyDescent="0.2">
      <c r="A16678" s="1">
        <v>1828</v>
      </c>
      <c r="B16678" s="1" t="s">
        <v>1529</v>
      </c>
      <c r="C16678" s="1" t="s">
        <v>854</v>
      </c>
      <c r="D16678" s="1" t="s">
        <v>10</v>
      </c>
      <c r="E16678" s="1" t="s">
        <v>11</v>
      </c>
      <c r="F16678" s="2">
        <v>43379</v>
      </c>
      <c r="G16678" s="1" t="s">
        <v>12</v>
      </c>
      <c r="H16678" s="1">
        <v>11.8</v>
      </c>
      <c r="I16678">
        <v>950</v>
      </c>
      <c r="J16678">
        <v>0.65400000000000003</v>
      </c>
      <c r="K16678">
        <v>5775</v>
      </c>
      <c r="L16678">
        <v>577.5</v>
      </c>
      <c r="M16678" s="14">
        <v>141.57514450867052</v>
      </c>
    </row>
    <row r="16679" spans="1:13" ht="14.25" customHeight="1" x14ac:dyDescent="0.2">
      <c r="A16679" s="1">
        <v>1789</v>
      </c>
      <c r="B16679" s="1" t="s">
        <v>1492</v>
      </c>
      <c r="C16679" s="1" t="s">
        <v>854</v>
      </c>
      <c r="D16679" s="1" t="s">
        <v>10</v>
      </c>
      <c r="E16679" s="1" t="s">
        <v>11</v>
      </c>
      <c r="F16679" s="2">
        <v>43379</v>
      </c>
      <c r="G16679" s="1" t="s">
        <v>16</v>
      </c>
      <c r="H16679" s="1" t="s">
        <v>17</v>
      </c>
      <c r="I16679">
        <v>979</v>
      </c>
      <c r="J16679">
        <v>0.65400000000000003</v>
      </c>
      <c r="K16679">
        <v>5612</v>
      </c>
      <c r="L16679">
        <v>561.20000000000005</v>
      </c>
      <c r="M16679" s="14">
        <v>81.765317919075187</v>
      </c>
    </row>
    <row r="16680" spans="1:13" ht="14.25" customHeight="1" x14ac:dyDescent="0.2">
      <c r="A16680" s="1">
        <v>1820</v>
      </c>
      <c r="B16680" s="1" t="s">
        <v>1521</v>
      </c>
      <c r="C16680" s="1" t="s">
        <v>9</v>
      </c>
      <c r="D16680" s="1" t="s">
        <v>10</v>
      </c>
      <c r="E16680" s="1" t="s">
        <v>11</v>
      </c>
      <c r="F16680" s="2">
        <v>43379</v>
      </c>
      <c r="G16680" s="1" t="s">
        <v>12</v>
      </c>
      <c r="H16680" s="1">
        <v>12.5</v>
      </c>
      <c r="I16680">
        <v>922</v>
      </c>
      <c r="J16680">
        <v>0.65400000000000003</v>
      </c>
      <c r="K16680">
        <v>3487</v>
      </c>
      <c r="L16680">
        <v>348.70000000000005</v>
      </c>
      <c r="M16680" s="14">
        <v>-262.89653179190736</v>
      </c>
    </row>
    <row r="16681" spans="1:13" ht="14.25" customHeight="1" x14ac:dyDescent="0.2">
      <c r="A16681" s="1">
        <v>1835</v>
      </c>
      <c r="B16681" s="1" t="s">
        <v>1535</v>
      </c>
      <c r="C16681" s="1" t="s">
        <v>854</v>
      </c>
      <c r="D16681" s="1" t="s">
        <v>10</v>
      </c>
      <c r="E16681" s="1" t="s">
        <v>11</v>
      </c>
      <c r="F16681" s="2">
        <v>43379</v>
      </c>
      <c r="G16681" s="1" t="s">
        <v>12</v>
      </c>
      <c r="H16681" s="1" t="s">
        <v>23</v>
      </c>
      <c r="I16681">
        <v>945</v>
      </c>
      <c r="J16681">
        <v>0.65400000000000003</v>
      </c>
      <c r="K16681">
        <v>3282</v>
      </c>
      <c r="L16681">
        <v>328.20000000000005</v>
      </c>
      <c r="M16681" s="14">
        <v>-324.64508670520217</v>
      </c>
    </row>
    <row r="16682" spans="1:13" ht="14.25" customHeight="1" x14ac:dyDescent="0.2">
      <c r="A16682" s="1">
        <v>1836</v>
      </c>
      <c r="B16682" s="1" t="s">
        <v>1536</v>
      </c>
      <c r="C16682" s="1" t="s">
        <v>854</v>
      </c>
      <c r="D16682" s="1" t="s">
        <v>10</v>
      </c>
      <c r="E16682" s="1" t="s">
        <v>11</v>
      </c>
      <c r="F16682" s="2">
        <v>43379</v>
      </c>
      <c r="G16682" s="1" t="s">
        <v>16</v>
      </c>
      <c r="H16682" s="1">
        <v>3</v>
      </c>
      <c r="I16682">
        <v>998</v>
      </c>
      <c r="J16682">
        <v>0.65400000000000003</v>
      </c>
      <c r="K16682">
        <v>3374</v>
      </c>
      <c r="L16682">
        <v>337.40000000000003</v>
      </c>
      <c r="M16682" s="14">
        <v>-360.2554913294797</v>
      </c>
    </row>
    <row r="16683" spans="1:13" ht="14.25" customHeight="1" x14ac:dyDescent="0.2">
      <c r="A16683" s="1">
        <v>1785</v>
      </c>
      <c r="B16683" s="1" t="s">
        <v>1488</v>
      </c>
      <c r="C16683" s="1" t="s">
        <v>854</v>
      </c>
      <c r="D16683" s="1" t="s">
        <v>10</v>
      </c>
      <c r="E16683" s="1" t="s">
        <v>11</v>
      </c>
      <c r="F16683" s="2">
        <v>43379</v>
      </c>
      <c r="G16683" s="1" t="s">
        <v>16</v>
      </c>
      <c r="H16683" s="1" t="s">
        <v>17</v>
      </c>
      <c r="I16683">
        <v>936</v>
      </c>
      <c r="J16683">
        <v>0.65400000000000003</v>
      </c>
      <c r="K16683">
        <v>2618</v>
      </c>
      <c r="L16683">
        <v>261.8</v>
      </c>
      <c r="M16683" s="14">
        <v>-441.1526011560693</v>
      </c>
    </row>
    <row r="16684" spans="1:13" ht="14.25" customHeight="1" x14ac:dyDescent="0.2">
      <c r="A16684" s="1">
        <v>1812</v>
      </c>
      <c r="B16684" s="1" t="s">
        <v>1513</v>
      </c>
      <c r="C16684" s="1" t="s">
        <v>854</v>
      </c>
      <c r="D16684" s="1" t="s">
        <v>10</v>
      </c>
      <c r="E16684" s="1" t="s">
        <v>11</v>
      </c>
      <c r="F16684" s="2">
        <v>43379</v>
      </c>
      <c r="G16684" s="1" t="s">
        <v>12</v>
      </c>
      <c r="H16684" s="1" t="s">
        <v>14</v>
      </c>
      <c r="I16684">
        <v>916</v>
      </c>
      <c r="J16684">
        <v>0.65400000000000003</v>
      </c>
      <c r="K16684">
        <v>1945</v>
      </c>
      <c r="L16684">
        <v>194.5</v>
      </c>
      <c r="M16684" s="14">
        <v>-548.36127167630048</v>
      </c>
    </row>
    <row r="16685" spans="1:13" ht="14.25" customHeight="1" x14ac:dyDescent="0.2">
      <c r="A16685" s="1">
        <v>1838</v>
      </c>
      <c r="B16685" s="1" t="s">
        <v>1538</v>
      </c>
      <c r="C16685" s="1" t="s">
        <v>9</v>
      </c>
      <c r="D16685" s="1" t="s">
        <v>10</v>
      </c>
      <c r="E16685" s="1" t="s">
        <v>11</v>
      </c>
      <c r="F16685" s="2">
        <v>43379</v>
      </c>
      <c r="G16685" s="1" t="s">
        <v>12</v>
      </c>
      <c r="H16685" s="1" t="s">
        <v>23</v>
      </c>
      <c r="I16685">
        <v>965</v>
      </c>
      <c r="J16685">
        <v>0.65400000000000003</v>
      </c>
      <c r="K16685">
        <v>1692</v>
      </c>
      <c r="L16685">
        <v>169.20000000000002</v>
      </c>
      <c r="M16685" s="14">
        <v>-645.18265895953755</v>
      </c>
    </row>
    <row r="16686" spans="1:13" ht="14.25" customHeight="1" x14ac:dyDescent="0.2">
      <c r="A16686" s="1">
        <v>1816</v>
      </c>
      <c r="B16686" s="1" t="s">
        <v>1517</v>
      </c>
      <c r="C16686" s="1" t="s">
        <v>854</v>
      </c>
      <c r="D16686" s="1" t="s">
        <v>10</v>
      </c>
      <c r="E16686" s="1" t="s">
        <v>11</v>
      </c>
      <c r="F16686" s="2">
        <v>43379</v>
      </c>
      <c r="G16686" s="1" t="s">
        <v>12</v>
      </c>
      <c r="H16686" s="1">
        <v>9.9</v>
      </c>
      <c r="I16686">
        <v>915</v>
      </c>
      <c r="J16686">
        <v>0.65400000000000003</v>
      </c>
      <c r="K16686">
        <v>1092</v>
      </c>
      <c r="L16686">
        <v>109.2</v>
      </c>
      <c r="M16686" s="14">
        <v>-708.59306358381502</v>
      </c>
    </row>
    <row r="16687" spans="1:13" ht="14.25" customHeight="1" x14ac:dyDescent="0.2">
      <c r="A16687" s="1">
        <v>1801</v>
      </c>
      <c r="B16687" s="1" t="s">
        <v>1503</v>
      </c>
      <c r="C16687" s="1" t="s">
        <v>854</v>
      </c>
      <c r="D16687" s="1" t="s">
        <v>10</v>
      </c>
      <c r="E16687" s="1" t="s">
        <v>11</v>
      </c>
      <c r="F16687" s="2">
        <v>43379</v>
      </c>
      <c r="G16687" s="1" t="s">
        <v>16</v>
      </c>
      <c r="H16687" s="1" t="s">
        <v>90</v>
      </c>
      <c r="I16687">
        <v>919</v>
      </c>
      <c r="J16687">
        <v>0.65400000000000003</v>
      </c>
      <c r="K16687">
        <v>1066</v>
      </c>
      <c r="L16687">
        <v>106.60000000000001</v>
      </c>
      <c r="M16687" s="14">
        <v>-717.50751445086701</v>
      </c>
    </row>
    <row r="16688" spans="1:13" ht="14.25" customHeight="1" x14ac:dyDescent="0.2">
      <c r="A16688" s="1">
        <v>1786</v>
      </c>
      <c r="B16688" s="1" t="s">
        <v>1489</v>
      </c>
      <c r="C16688" s="1" t="s">
        <v>854</v>
      </c>
      <c r="D16688" s="1" t="s">
        <v>10</v>
      </c>
      <c r="E16688" s="1" t="s">
        <v>11</v>
      </c>
      <c r="F16688" s="2">
        <v>43379</v>
      </c>
      <c r="G16688" s="1" t="s">
        <v>12</v>
      </c>
      <c r="H16688" s="1">
        <v>12.3</v>
      </c>
      <c r="I16688">
        <v>996</v>
      </c>
      <c r="J16688">
        <v>0.65400000000000003</v>
      </c>
      <c r="K16688">
        <v>1428</v>
      </c>
      <c r="L16688">
        <v>142.80000000000001</v>
      </c>
      <c r="M16688" s="14">
        <v>-726.08323699421953</v>
      </c>
    </row>
    <row r="16689" spans="1:13" ht="14.25" customHeight="1" x14ac:dyDescent="0.2">
      <c r="A16689" s="1">
        <v>1805</v>
      </c>
      <c r="B16689" s="1" t="s">
        <v>1507</v>
      </c>
      <c r="C16689" s="1" t="s">
        <v>854</v>
      </c>
      <c r="D16689" s="1" t="s">
        <v>10</v>
      </c>
      <c r="E16689" s="1" t="s">
        <v>11</v>
      </c>
      <c r="F16689" s="2">
        <v>43379</v>
      </c>
      <c r="G16689" s="1" t="s">
        <v>12</v>
      </c>
      <c r="H16689" s="1" t="s">
        <v>23</v>
      </c>
      <c r="I16689">
        <v>952</v>
      </c>
      <c r="J16689">
        <v>0.65400000000000003</v>
      </c>
      <c r="K16689">
        <v>1079</v>
      </c>
      <c r="L16689">
        <v>107.9</v>
      </c>
      <c r="M16689" s="14">
        <v>-748.05028901734102</v>
      </c>
    </row>
    <row r="16690" spans="1:13" ht="14.25" customHeight="1" x14ac:dyDescent="0.2">
      <c r="A16690" s="1">
        <v>1840</v>
      </c>
      <c r="B16690" s="1" t="s">
        <v>1540</v>
      </c>
      <c r="C16690" s="1" t="s">
        <v>854</v>
      </c>
      <c r="D16690" s="1" t="s">
        <v>10</v>
      </c>
      <c r="E16690" s="1" t="s">
        <v>11</v>
      </c>
      <c r="F16690" s="2">
        <v>43379</v>
      </c>
      <c r="G16690" s="1" t="s">
        <v>12</v>
      </c>
      <c r="H16690" s="1" t="s">
        <v>14</v>
      </c>
      <c r="I16690">
        <v>900</v>
      </c>
      <c r="J16690">
        <v>0.65400000000000003</v>
      </c>
      <c r="K16690">
        <v>477</v>
      </c>
      <c r="L16690">
        <v>47.7</v>
      </c>
      <c r="M16690" s="14">
        <v>-809.83872832369946</v>
      </c>
    </row>
    <row r="16691" spans="1:13" ht="14.25" customHeight="1" x14ac:dyDescent="0.2">
      <c r="A16691" s="1">
        <v>1826</v>
      </c>
      <c r="B16691" s="1" t="s">
        <v>1527</v>
      </c>
      <c r="C16691" s="1" t="s">
        <v>854</v>
      </c>
      <c r="D16691" s="1" t="s">
        <v>10</v>
      </c>
      <c r="E16691" s="1" t="s">
        <v>11</v>
      </c>
      <c r="F16691" s="2">
        <v>43379</v>
      </c>
      <c r="G16691" s="1" t="s">
        <v>12</v>
      </c>
      <c r="H16691" s="1">
        <v>9.9</v>
      </c>
      <c r="I16691">
        <v>910</v>
      </c>
      <c r="J16691">
        <v>0.65400000000000003</v>
      </c>
      <c r="K16691">
        <v>515</v>
      </c>
      <c r="L16691">
        <v>51.5</v>
      </c>
      <c r="M16691" s="14">
        <v>-812.65606936416179</v>
      </c>
    </row>
    <row r="16692" spans="1:13" ht="14.25" customHeight="1" x14ac:dyDescent="0.2">
      <c r="A16692" s="1">
        <v>1831</v>
      </c>
      <c r="B16692" s="1" t="s">
        <v>1531</v>
      </c>
      <c r="C16692" s="1" t="s">
        <v>9</v>
      </c>
      <c r="D16692" s="1" t="s">
        <v>10</v>
      </c>
      <c r="E16692" s="1" t="s">
        <v>11</v>
      </c>
      <c r="F16692" s="2">
        <v>43379</v>
      </c>
      <c r="G16692" s="1" t="s">
        <v>12</v>
      </c>
      <c r="H16692" s="1">
        <v>11.5</v>
      </c>
      <c r="I16692">
        <v>918</v>
      </c>
      <c r="J16692">
        <v>0.65400000000000003</v>
      </c>
      <c r="K16692">
        <v>444</v>
      </c>
      <c r="L16692">
        <v>44.400000000000006</v>
      </c>
      <c r="M16692" s="14">
        <v>-834.07630057803465</v>
      </c>
    </row>
    <row r="16693" spans="1:13" ht="14.25" customHeight="1" x14ac:dyDescent="0.2">
      <c r="A16693" s="1">
        <v>1843</v>
      </c>
      <c r="B16693" s="1" t="s">
        <v>1543</v>
      </c>
      <c r="C16693" s="1" t="s">
        <v>854</v>
      </c>
      <c r="D16693" s="1" t="s">
        <v>10</v>
      </c>
      <c r="E16693" s="1" t="s">
        <v>11</v>
      </c>
      <c r="F16693" s="2">
        <v>43379</v>
      </c>
      <c r="G16693" s="1" t="s">
        <v>12</v>
      </c>
      <c r="H16693" s="1">
        <v>10</v>
      </c>
      <c r="I16693">
        <v>914</v>
      </c>
      <c r="J16693">
        <v>0.65400000000000003</v>
      </c>
      <c r="K16693">
        <v>246</v>
      </c>
      <c r="L16693">
        <v>24.6</v>
      </c>
      <c r="M16693" s="14">
        <v>-867.50173410404625</v>
      </c>
    </row>
    <row r="16694" spans="1:13" ht="14.25" customHeight="1" x14ac:dyDescent="0.2">
      <c r="A16694" s="1">
        <v>1793</v>
      </c>
      <c r="B16694" s="1" t="s">
        <v>1495</v>
      </c>
      <c r="C16694" s="1" t="s">
        <v>854</v>
      </c>
      <c r="D16694" s="1" t="s">
        <v>10</v>
      </c>
      <c r="E16694" s="1" t="s">
        <v>11</v>
      </c>
      <c r="F16694" s="2">
        <v>43379</v>
      </c>
      <c r="G16694" s="1" t="s">
        <v>12</v>
      </c>
      <c r="H16694" s="1">
        <v>10.5</v>
      </c>
      <c r="I16694">
        <v>947</v>
      </c>
      <c r="J16694">
        <v>0.65400000000000003</v>
      </c>
      <c r="K16694">
        <v>324</v>
      </c>
      <c r="L16694">
        <v>32.4</v>
      </c>
      <c r="M16694" s="14">
        <v>-885.75838150289019</v>
      </c>
    </row>
    <row r="16695" spans="1:13" ht="14.25" customHeight="1" x14ac:dyDescent="0.2">
      <c r="A16695" s="1">
        <v>1794</v>
      </c>
      <c r="B16695" s="1" t="s">
        <v>1496</v>
      </c>
      <c r="C16695" s="1" t="s">
        <v>854</v>
      </c>
      <c r="D16695" s="1" t="s">
        <v>10</v>
      </c>
      <c r="E16695" s="1" t="s">
        <v>11</v>
      </c>
      <c r="F16695" s="2">
        <v>43379</v>
      </c>
      <c r="G16695" s="1" t="s">
        <v>16</v>
      </c>
      <c r="H16695" s="1">
        <v>5.6</v>
      </c>
      <c r="I16695">
        <v>993</v>
      </c>
      <c r="J16695">
        <v>0.65400000000000003</v>
      </c>
      <c r="K16695">
        <v>546</v>
      </c>
      <c r="L16695">
        <v>54.6</v>
      </c>
      <c r="M16695" s="14">
        <v>-889.79653179190746</v>
      </c>
    </row>
    <row r="16696" spans="1:13" ht="14.25" customHeight="1" x14ac:dyDescent="0.2">
      <c r="A16696" s="1">
        <v>1800</v>
      </c>
      <c r="B16696" s="1" t="s">
        <v>1502</v>
      </c>
      <c r="C16696" s="1" t="s">
        <v>854</v>
      </c>
      <c r="D16696" s="1" t="s">
        <v>10</v>
      </c>
      <c r="E16696" s="1" t="s">
        <v>11</v>
      </c>
      <c r="F16696" s="2">
        <v>43379</v>
      </c>
      <c r="G16696" s="1" t="s">
        <v>12</v>
      </c>
      <c r="H16696" s="1"/>
      <c r="I16696">
        <v>900</v>
      </c>
      <c r="J16696">
        <v>0.65400000000000003</v>
      </c>
      <c r="K16696">
        <v>0</v>
      </c>
      <c r="L16696">
        <v>0</v>
      </c>
      <c r="M16696" s="14">
        <v>-900</v>
      </c>
    </row>
    <row r="16697" spans="1:13" ht="14.25" customHeight="1" x14ac:dyDescent="0.2">
      <c r="A16697" s="1">
        <v>1809</v>
      </c>
      <c r="B16697" s="1" t="s">
        <v>1510</v>
      </c>
      <c r="C16697" s="1" t="s">
        <v>854</v>
      </c>
      <c r="D16697" s="1" t="s">
        <v>10</v>
      </c>
      <c r="E16697" s="1" t="s">
        <v>11</v>
      </c>
      <c r="F16697" s="2">
        <v>43379</v>
      </c>
      <c r="G16697" s="1" t="s">
        <v>12</v>
      </c>
      <c r="H16697" s="1"/>
      <c r="I16697">
        <v>904</v>
      </c>
      <c r="J16697">
        <v>0.65400000000000003</v>
      </c>
      <c r="K16697">
        <v>0</v>
      </c>
      <c r="L16697">
        <v>0</v>
      </c>
      <c r="M16697" s="14">
        <v>-904</v>
      </c>
    </row>
    <row r="16698" spans="1:13" ht="14.25" customHeight="1" x14ac:dyDescent="0.2">
      <c r="A16698" s="1">
        <v>1837</v>
      </c>
      <c r="B16698" s="1" t="s">
        <v>1537</v>
      </c>
      <c r="C16698" s="1" t="s">
        <v>9</v>
      </c>
      <c r="D16698" s="1" t="s">
        <v>10</v>
      </c>
      <c r="E16698" s="1" t="s">
        <v>11</v>
      </c>
      <c r="F16698" s="2">
        <v>43379</v>
      </c>
      <c r="G16698" s="1" t="s">
        <v>12</v>
      </c>
      <c r="H16698" s="1"/>
      <c r="I16698">
        <v>910</v>
      </c>
      <c r="J16698">
        <v>0.65400000000000003</v>
      </c>
      <c r="K16698">
        <v>0</v>
      </c>
      <c r="L16698">
        <v>0</v>
      </c>
      <c r="M16698" s="14">
        <v>-910</v>
      </c>
    </row>
    <row r="16699" spans="1:13" ht="14.25" customHeight="1" x14ac:dyDescent="0.2">
      <c r="A16699" s="1">
        <v>1844</v>
      </c>
      <c r="B16699" s="1" t="s">
        <v>1544</v>
      </c>
      <c r="C16699" s="1" t="s">
        <v>854</v>
      </c>
      <c r="D16699" s="1" t="s">
        <v>10</v>
      </c>
      <c r="E16699" s="1" t="s">
        <v>11</v>
      </c>
      <c r="F16699" s="2">
        <v>43379</v>
      </c>
      <c r="G16699" s="1" t="s">
        <v>12</v>
      </c>
      <c r="H16699" s="1">
        <v>12.3</v>
      </c>
      <c r="I16699">
        <v>910</v>
      </c>
      <c r="J16699">
        <v>0.65400000000000003</v>
      </c>
      <c r="K16699">
        <v>0</v>
      </c>
      <c r="L16699">
        <v>0</v>
      </c>
      <c r="M16699" s="14">
        <v>-910</v>
      </c>
    </row>
    <row r="16700" spans="1:13" ht="14.25" customHeight="1" x14ac:dyDescent="0.2">
      <c r="A16700" s="1">
        <v>1804</v>
      </c>
      <c r="B16700" s="1" t="s">
        <v>1506</v>
      </c>
      <c r="C16700" s="1" t="s">
        <v>854</v>
      </c>
      <c r="D16700" s="1" t="s">
        <v>10</v>
      </c>
      <c r="E16700" s="1" t="s">
        <v>11</v>
      </c>
      <c r="F16700" s="2">
        <v>43379</v>
      </c>
      <c r="G16700" s="1" t="s">
        <v>12</v>
      </c>
      <c r="H16700" s="1">
        <v>9.6</v>
      </c>
      <c r="I16700">
        <v>957</v>
      </c>
      <c r="J16700">
        <v>0.65400000000000003</v>
      </c>
      <c r="K16700">
        <v>246</v>
      </c>
      <c r="L16700">
        <v>24.6</v>
      </c>
      <c r="M16700" s="14">
        <v>-910.50173410404625</v>
      </c>
    </row>
    <row r="16701" spans="1:13" ht="14.25" customHeight="1" x14ac:dyDescent="0.2">
      <c r="A16701" s="1">
        <v>1802</v>
      </c>
      <c r="B16701" s="1" t="s">
        <v>1504</v>
      </c>
      <c r="C16701" s="1" t="s">
        <v>854</v>
      </c>
      <c r="D16701" s="1" t="s">
        <v>10</v>
      </c>
      <c r="E16701" s="1" t="s">
        <v>11</v>
      </c>
      <c r="F16701" s="2">
        <v>43379</v>
      </c>
      <c r="G16701" s="1" t="s">
        <v>12</v>
      </c>
      <c r="H16701" s="1"/>
      <c r="I16701">
        <v>912</v>
      </c>
      <c r="J16701">
        <v>0.65400000000000003</v>
      </c>
      <c r="K16701">
        <v>0</v>
      </c>
      <c r="L16701">
        <v>0</v>
      </c>
      <c r="M16701" s="14">
        <v>-912</v>
      </c>
    </row>
    <row r="16702" spans="1:13" ht="14.25" customHeight="1" x14ac:dyDescent="0.2">
      <c r="A16702" s="1">
        <v>1829</v>
      </c>
      <c r="B16702" s="1" t="s">
        <v>1530</v>
      </c>
      <c r="C16702" s="1" t="s">
        <v>854</v>
      </c>
      <c r="D16702" s="1" t="s">
        <v>10</v>
      </c>
      <c r="E16702" s="1" t="s">
        <v>11</v>
      </c>
      <c r="F16702" s="2">
        <v>43379</v>
      </c>
      <c r="G16702" s="1" t="s">
        <v>12</v>
      </c>
      <c r="H16702" s="1" t="s">
        <v>23</v>
      </c>
      <c r="I16702">
        <v>913</v>
      </c>
      <c r="J16702">
        <v>0.65400000000000003</v>
      </c>
      <c r="K16702">
        <v>0</v>
      </c>
      <c r="L16702">
        <v>0</v>
      </c>
      <c r="M16702" s="14">
        <v>-913</v>
      </c>
    </row>
    <row r="16703" spans="1:13" ht="14.25" customHeight="1" x14ac:dyDescent="0.2">
      <c r="A16703" s="1">
        <v>1821</v>
      </c>
      <c r="B16703" s="1" t="s">
        <v>1522</v>
      </c>
      <c r="C16703" s="1" t="s">
        <v>854</v>
      </c>
      <c r="D16703" s="1" t="s">
        <v>10</v>
      </c>
      <c r="E16703" s="1" t="s">
        <v>11</v>
      </c>
      <c r="F16703" s="2">
        <v>43379</v>
      </c>
      <c r="G16703" s="1" t="s">
        <v>12</v>
      </c>
      <c r="H16703" s="1">
        <v>10.5</v>
      </c>
      <c r="I16703">
        <v>915</v>
      </c>
      <c r="J16703">
        <v>0.65400000000000003</v>
      </c>
      <c r="K16703">
        <v>0</v>
      </c>
      <c r="L16703">
        <v>0</v>
      </c>
      <c r="M16703" s="14">
        <v>-915</v>
      </c>
    </row>
    <row r="16704" spans="1:13" ht="14.25" customHeight="1" x14ac:dyDescent="0.2">
      <c r="A16704" s="1">
        <v>1827</v>
      </c>
      <c r="B16704" s="1" t="s">
        <v>1528</v>
      </c>
      <c r="C16704" s="1" t="s">
        <v>854</v>
      </c>
      <c r="D16704" s="1" t="s">
        <v>10</v>
      </c>
      <c r="E16704" s="1" t="s">
        <v>11</v>
      </c>
      <c r="F16704" s="2">
        <v>43379</v>
      </c>
      <c r="G16704" s="1" t="s">
        <v>12</v>
      </c>
      <c r="H16704" s="1"/>
      <c r="I16704">
        <v>917</v>
      </c>
      <c r="J16704">
        <v>0.65400000000000003</v>
      </c>
      <c r="K16704">
        <v>0</v>
      </c>
      <c r="L16704">
        <v>0</v>
      </c>
      <c r="M16704" s="14">
        <v>-917</v>
      </c>
    </row>
    <row r="16705" spans="1:13" ht="14.25" customHeight="1" x14ac:dyDescent="0.2">
      <c r="A16705" s="1">
        <v>1824</v>
      </c>
      <c r="B16705" s="1" t="s">
        <v>1525</v>
      </c>
      <c r="C16705" s="1" t="s">
        <v>854</v>
      </c>
      <c r="D16705" s="1" t="s">
        <v>10</v>
      </c>
      <c r="E16705" s="1" t="s">
        <v>11</v>
      </c>
      <c r="F16705" s="2">
        <v>43379</v>
      </c>
      <c r="G16705" s="1" t="s">
        <v>16</v>
      </c>
      <c r="H16705" s="1" t="s">
        <v>17</v>
      </c>
      <c r="I16705">
        <v>994</v>
      </c>
      <c r="J16705">
        <v>0.65400000000000003</v>
      </c>
      <c r="K16705">
        <v>391</v>
      </c>
      <c r="L16705">
        <v>39.1</v>
      </c>
      <c r="M16705" s="14">
        <v>-920.09421965317915</v>
      </c>
    </row>
    <row r="16706" spans="1:13" ht="14.25" customHeight="1" x14ac:dyDescent="0.2">
      <c r="A16706" s="1">
        <v>1799</v>
      </c>
      <c r="B16706" s="1" t="s">
        <v>1501</v>
      </c>
      <c r="C16706" s="1" t="s">
        <v>854</v>
      </c>
      <c r="D16706" s="1" t="s">
        <v>10</v>
      </c>
      <c r="E16706" s="1" t="s">
        <v>11</v>
      </c>
      <c r="F16706" s="2">
        <v>43379</v>
      </c>
      <c r="G16706" s="1" t="s">
        <v>174</v>
      </c>
      <c r="H16706" s="1"/>
      <c r="I16706">
        <v>922</v>
      </c>
      <c r="J16706">
        <v>0.65400000000000003</v>
      </c>
      <c r="K16706">
        <v>0</v>
      </c>
      <c r="L16706">
        <v>0</v>
      </c>
      <c r="M16706" s="14">
        <v>-922</v>
      </c>
    </row>
    <row r="16707" spans="1:13" ht="14.25" customHeight="1" x14ac:dyDescent="0.2">
      <c r="A16707" s="1">
        <v>1787</v>
      </c>
      <c r="B16707" s="1" t="s">
        <v>1490</v>
      </c>
      <c r="C16707" s="1" t="s">
        <v>854</v>
      </c>
      <c r="D16707" s="1" t="s">
        <v>10</v>
      </c>
      <c r="E16707" s="1" t="s">
        <v>11</v>
      </c>
      <c r="F16707" s="2">
        <v>43379</v>
      </c>
      <c r="G16707" s="1" t="s">
        <v>16</v>
      </c>
      <c r="H16707" s="1"/>
      <c r="I16707">
        <v>925</v>
      </c>
      <c r="J16707">
        <v>0.65400000000000003</v>
      </c>
      <c r="K16707">
        <v>0</v>
      </c>
      <c r="L16707">
        <v>0</v>
      </c>
      <c r="M16707" s="14">
        <v>-925</v>
      </c>
    </row>
    <row r="16708" spans="1:13" ht="14.25" customHeight="1" x14ac:dyDescent="0.2">
      <c r="A16708" s="1">
        <v>1832</v>
      </c>
      <c r="B16708" s="1" t="s">
        <v>1532</v>
      </c>
      <c r="C16708" s="1" t="s">
        <v>854</v>
      </c>
      <c r="D16708" s="1" t="s">
        <v>10</v>
      </c>
      <c r="E16708" s="1" t="s">
        <v>11</v>
      </c>
      <c r="F16708" s="2">
        <v>43379</v>
      </c>
      <c r="G16708" s="1" t="s">
        <v>12</v>
      </c>
      <c r="H16708" s="1"/>
      <c r="I16708">
        <v>962</v>
      </c>
      <c r="J16708">
        <v>0.65400000000000003</v>
      </c>
      <c r="K16708">
        <v>184</v>
      </c>
      <c r="L16708">
        <v>18.400000000000002</v>
      </c>
      <c r="M16708" s="14">
        <v>-927.22080924855493</v>
      </c>
    </row>
    <row r="16709" spans="1:13" ht="14.25" customHeight="1" x14ac:dyDescent="0.2">
      <c r="A16709" s="1">
        <v>1817</v>
      </c>
      <c r="B16709" s="1" t="s">
        <v>1518</v>
      </c>
      <c r="C16709" s="1" t="s">
        <v>854</v>
      </c>
      <c r="D16709" s="1" t="s">
        <v>10</v>
      </c>
      <c r="E16709" s="1" t="s">
        <v>11</v>
      </c>
      <c r="F16709" s="2">
        <v>43379</v>
      </c>
      <c r="G16709" s="1" t="s">
        <v>12</v>
      </c>
      <c r="H16709" s="1" t="s">
        <v>23</v>
      </c>
      <c r="I16709">
        <v>930</v>
      </c>
      <c r="J16709">
        <v>0.65400000000000003</v>
      </c>
      <c r="K16709">
        <v>0</v>
      </c>
      <c r="L16709">
        <v>0</v>
      </c>
      <c r="M16709" s="14">
        <v>-930</v>
      </c>
    </row>
    <row r="16710" spans="1:13" ht="14.25" customHeight="1" x14ac:dyDescent="0.2">
      <c r="A16710" s="1">
        <v>1825</v>
      </c>
      <c r="B16710" s="1" t="s">
        <v>1526</v>
      </c>
      <c r="C16710" s="1" t="s">
        <v>854</v>
      </c>
      <c r="D16710" s="1" t="s">
        <v>10</v>
      </c>
      <c r="E16710" s="1" t="s">
        <v>11</v>
      </c>
      <c r="F16710" s="2">
        <v>43379</v>
      </c>
      <c r="G16710" s="1" t="s">
        <v>12</v>
      </c>
      <c r="H16710" s="1"/>
      <c r="I16710">
        <v>932</v>
      </c>
      <c r="J16710">
        <v>0.65400000000000003</v>
      </c>
      <c r="K16710">
        <v>0</v>
      </c>
      <c r="L16710">
        <v>0</v>
      </c>
      <c r="M16710" s="14">
        <v>-932</v>
      </c>
    </row>
    <row r="16711" spans="1:13" ht="14.25" customHeight="1" x14ac:dyDescent="0.2">
      <c r="A16711" s="1">
        <v>1798</v>
      </c>
      <c r="B16711" s="1" t="s">
        <v>1500</v>
      </c>
      <c r="C16711" s="1" t="s">
        <v>854</v>
      </c>
      <c r="D16711" s="1" t="s">
        <v>10</v>
      </c>
      <c r="E16711" s="1" t="s">
        <v>11</v>
      </c>
      <c r="F16711" s="2">
        <v>43379</v>
      </c>
      <c r="G16711" s="1" t="s">
        <v>12</v>
      </c>
      <c r="H16711" s="1"/>
      <c r="I16711">
        <v>933</v>
      </c>
      <c r="J16711">
        <v>0.65400000000000003</v>
      </c>
      <c r="K16711">
        <v>0</v>
      </c>
      <c r="L16711">
        <v>0</v>
      </c>
      <c r="M16711" s="14">
        <v>-933</v>
      </c>
    </row>
    <row r="16712" spans="1:13" ht="14.25" customHeight="1" x14ac:dyDescent="0.2">
      <c r="A16712" s="1">
        <v>1807</v>
      </c>
      <c r="B16712" s="1" t="s">
        <v>1509</v>
      </c>
      <c r="C16712" s="1" t="s">
        <v>854</v>
      </c>
      <c r="D16712" s="1" t="s">
        <v>10</v>
      </c>
      <c r="E16712" s="1" t="s">
        <v>11</v>
      </c>
      <c r="F16712" s="2">
        <v>43379</v>
      </c>
      <c r="G16712" s="1" t="s">
        <v>12</v>
      </c>
      <c r="H16712" s="1"/>
      <c r="I16712">
        <v>933</v>
      </c>
      <c r="J16712">
        <v>0.65400000000000003</v>
      </c>
      <c r="K16712">
        <v>0</v>
      </c>
      <c r="L16712">
        <v>0</v>
      </c>
      <c r="M16712" s="14">
        <v>-933</v>
      </c>
    </row>
    <row r="16713" spans="1:13" ht="14.25" customHeight="1" x14ac:dyDescent="0.2">
      <c r="A16713" s="1">
        <v>1795</v>
      </c>
      <c r="B16713" s="1" t="s">
        <v>1497</v>
      </c>
      <c r="C16713" s="1" t="s">
        <v>854</v>
      </c>
      <c r="D16713" s="1" t="s">
        <v>10</v>
      </c>
      <c r="E16713" s="1" t="s">
        <v>11</v>
      </c>
      <c r="F16713" s="2">
        <v>43379</v>
      </c>
      <c r="G16713" s="1" t="s">
        <v>12</v>
      </c>
      <c r="H16713" s="1"/>
      <c r="I16713">
        <v>936</v>
      </c>
      <c r="J16713">
        <v>0.65400000000000003</v>
      </c>
      <c r="K16713">
        <v>0</v>
      </c>
      <c r="L16713">
        <v>0</v>
      </c>
      <c r="M16713" s="14">
        <v>-936</v>
      </c>
    </row>
    <row r="16714" spans="1:13" ht="14.25" customHeight="1" x14ac:dyDescent="0.2">
      <c r="A16714" s="1">
        <v>1845</v>
      </c>
      <c r="B16714" s="1" t="s">
        <v>1545</v>
      </c>
      <c r="C16714" s="1" t="s">
        <v>854</v>
      </c>
      <c r="D16714" s="1" t="s">
        <v>10</v>
      </c>
      <c r="E16714" s="1" t="s">
        <v>11</v>
      </c>
      <c r="F16714" s="2">
        <v>43379</v>
      </c>
      <c r="G16714" s="1" t="s">
        <v>16</v>
      </c>
      <c r="H16714" s="1"/>
      <c r="I16714">
        <v>936</v>
      </c>
      <c r="J16714">
        <v>0.65400000000000003</v>
      </c>
      <c r="K16714">
        <v>0</v>
      </c>
      <c r="L16714">
        <v>0</v>
      </c>
      <c r="M16714" s="14">
        <v>-936</v>
      </c>
    </row>
    <row r="16715" spans="1:13" ht="14.25" customHeight="1" x14ac:dyDescent="0.2">
      <c r="A16715" s="1">
        <v>1790</v>
      </c>
      <c r="B16715" s="1" t="s">
        <v>1492</v>
      </c>
      <c r="C16715" s="1" t="s">
        <v>854</v>
      </c>
      <c r="D16715" s="1" t="s">
        <v>10</v>
      </c>
      <c r="E16715" s="1" t="s">
        <v>11</v>
      </c>
      <c r="F16715" s="2">
        <v>43379</v>
      </c>
      <c r="G16715" s="1" t="s">
        <v>16</v>
      </c>
      <c r="H16715" s="1">
        <v>5.8</v>
      </c>
      <c r="I16715">
        <v>937</v>
      </c>
      <c r="J16715">
        <v>0.65400000000000003</v>
      </c>
      <c r="K16715">
        <v>0</v>
      </c>
      <c r="L16715">
        <v>0</v>
      </c>
      <c r="M16715" s="14">
        <v>-937</v>
      </c>
    </row>
    <row r="16716" spans="1:13" ht="14.25" customHeight="1" x14ac:dyDescent="0.2">
      <c r="A16716" s="1">
        <v>1814</v>
      </c>
      <c r="B16716" s="1" t="s">
        <v>1515</v>
      </c>
      <c r="C16716" s="1" t="s">
        <v>854</v>
      </c>
      <c r="D16716" s="1" t="s">
        <v>10</v>
      </c>
      <c r="E16716" s="1" t="s">
        <v>11</v>
      </c>
      <c r="F16716" s="2">
        <v>43379</v>
      </c>
      <c r="G16716" s="1" t="s">
        <v>16</v>
      </c>
      <c r="H16716" s="1"/>
      <c r="I16716">
        <v>950</v>
      </c>
      <c r="J16716">
        <v>0.65400000000000003</v>
      </c>
      <c r="K16716">
        <v>0</v>
      </c>
      <c r="L16716">
        <v>0</v>
      </c>
      <c r="M16716" s="14">
        <v>-950</v>
      </c>
    </row>
    <row r="16717" spans="1:13" ht="14.25" customHeight="1" x14ac:dyDescent="0.2">
      <c r="A16717" s="1">
        <v>1823</v>
      </c>
      <c r="B16717" s="1" t="s">
        <v>1524</v>
      </c>
      <c r="C16717" s="1" t="s">
        <v>854</v>
      </c>
      <c r="D16717" s="1" t="s">
        <v>10</v>
      </c>
      <c r="E16717" s="1" t="s">
        <v>11</v>
      </c>
      <c r="F16717" s="2">
        <v>43379</v>
      </c>
      <c r="G16717" s="1" t="s">
        <v>12</v>
      </c>
      <c r="H16717" s="1"/>
      <c r="I16717">
        <v>950</v>
      </c>
      <c r="J16717">
        <v>0.65400000000000003</v>
      </c>
      <c r="K16717">
        <v>0</v>
      </c>
      <c r="L16717">
        <v>0</v>
      </c>
      <c r="M16717" s="14">
        <v>-950</v>
      </c>
    </row>
    <row r="16718" spans="1:13" ht="14.25" customHeight="1" x14ac:dyDescent="0.2">
      <c r="A16718" s="1">
        <v>1813</v>
      </c>
      <c r="B16718" s="1" t="s">
        <v>1514</v>
      </c>
      <c r="C16718" s="1" t="s">
        <v>854</v>
      </c>
      <c r="D16718" s="1" t="s">
        <v>10</v>
      </c>
      <c r="E16718" s="1" t="s">
        <v>11</v>
      </c>
      <c r="F16718" s="2">
        <v>43379</v>
      </c>
      <c r="G16718" s="1" t="s">
        <v>12</v>
      </c>
      <c r="H16718" s="1">
        <v>11.5</v>
      </c>
      <c r="I16718">
        <v>965</v>
      </c>
      <c r="J16718">
        <v>0.65400000000000003</v>
      </c>
      <c r="K16718">
        <v>0</v>
      </c>
      <c r="L16718">
        <v>0</v>
      </c>
      <c r="M16718" s="14">
        <v>-965</v>
      </c>
    </row>
    <row r="16719" spans="1:13" ht="14.25" customHeight="1" x14ac:dyDescent="0.2">
      <c r="A16719" s="1">
        <v>1842</v>
      </c>
      <c r="B16719" s="1" t="s">
        <v>1542</v>
      </c>
      <c r="C16719" s="1" t="s">
        <v>854</v>
      </c>
      <c r="D16719" s="1" t="s">
        <v>10</v>
      </c>
      <c r="E16719" s="1" t="s">
        <v>11</v>
      </c>
      <c r="F16719" s="2">
        <v>43379</v>
      </c>
      <c r="G16719" s="1" t="s">
        <v>174</v>
      </c>
      <c r="H16719" s="1"/>
      <c r="I16719">
        <v>971</v>
      </c>
      <c r="J16719">
        <v>0.65400000000000003</v>
      </c>
      <c r="K16719">
        <v>0</v>
      </c>
      <c r="L16719">
        <v>0</v>
      </c>
      <c r="M16719" s="14">
        <v>-971</v>
      </c>
    </row>
    <row r="16720" spans="1:13" ht="14.25" customHeight="1" x14ac:dyDescent="0.2">
      <c r="A16720" s="1">
        <v>1839</v>
      </c>
      <c r="B16720" s="1" t="s">
        <v>1539</v>
      </c>
      <c r="C16720" s="1" t="s">
        <v>854</v>
      </c>
      <c r="D16720" s="1" t="s">
        <v>10</v>
      </c>
      <c r="E16720" s="1" t="s">
        <v>11</v>
      </c>
      <c r="F16720" s="2">
        <v>43379</v>
      </c>
      <c r="G16720" s="1" t="s">
        <v>174</v>
      </c>
      <c r="H16720" s="1"/>
      <c r="I16720">
        <v>973</v>
      </c>
      <c r="J16720">
        <v>0.65400000000000003</v>
      </c>
      <c r="K16720">
        <v>0</v>
      </c>
      <c r="L16720">
        <v>0</v>
      </c>
      <c r="M16720" s="14">
        <v>-973</v>
      </c>
    </row>
    <row r="16721" spans="1:13" ht="14.25" customHeight="1" x14ac:dyDescent="0.2">
      <c r="A16721" s="1">
        <v>1803</v>
      </c>
      <c r="B16721" s="1" t="s">
        <v>1505</v>
      </c>
      <c r="C16721" s="1" t="s">
        <v>854</v>
      </c>
      <c r="D16721" s="1" t="s">
        <v>10</v>
      </c>
      <c r="E16721" s="1" t="s">
        <v>11</v>
      </c>
      <c r="F16721" s="2">
        <v>43379</v>
      </c>
      <c r="G16721" s="1" t="s">
        <v>12</v>
      </c>
      <c r="H16721" s="1"/>
      <c r="I16721">
        <v>976</v>
      </c>
      <c r="J16721">
        <v>0.65400000000000003</v>
      </c>
      <c r="K16721">
        <v>0</v>
      </c>
      <c r="L16721">
        <v>0</v>
      </c>
      <c r="M16721" s="14">
        <v>-976</v>
      </c>
    </row>
    <row r="16722" spans="1:13" ht="14.25" customHeight="1" x14ac:dyDescent="0.2">
      <c r="A16722" s="1">
        <v>1834</v>
      </c>
      <c r="B16722" s="1" t="s">
        <v>1534</v>
      </c>
      <c r="C16722" s="1" t="s">
        <v>854</v>
      </c>
      <c r="D16722" s="1" t="s">
        <v>10</v>
      </c>
      <c r="E16722" s="1" t="s">
        <v>11</v>
      </c>
      <c r="F16722" s="2">
        <v>43379</v>
      </c>
      <c r="G16722" s="1" t="s">
        <v>12</v>
      </c>
      <c r="H16722" s="1"/>
      <c r="I16722">
        <v>976</v>
      </c>
      <c r="J16722">
        <v>0.65400000000000003</v>
      </c>
      <c r="K16722">
        <v>0</v>
      </c>
      <c r="L16722">
        <v>0</v>
      </c>
      <c r="M16722" s="14">
        <v>-976</v>
      </c>
    </row>
    <row r="16723" spans="1:13" ht="14.25" customHeight="1" x14ac:dyDescent="0.2">
      <c r="A16723" s="1">
        <v>1796</v>
      </c>
      <c r="B16723" s="1" t="s">
        <v>1498</v>
      </c>
      <c r="C16723" s="1" t="s">
        <v>854</v>
      </c>
      <c r="D16723" s="1" t="s">
        <v>10</v>
      </c>
      <c r="E16723" s="1" t="s">
        <v>11</v>
      </c>
      <c r="F16723" s="2">
        <v>43379</v>
      </c>
      <c r="G16723" s="1" t="s">
        <v>12</v>
      </c>
      <c r="H16723" s="1"/>
      <c r="I16723">
        <v>978</v>
      </c>
      <c r="J16723">
        <v>0.65400000000000003</v>
      </c>
      <c r="K16723">
        <v>0</v>
      </c>
      <c r="L16723">
        <v>0</v>
      </c>
      <c r="M16723" s="14">
        <v>-978</v>
      </c>
    </row>
    <row r="16724" spans="1:13" ht="14.25" customHeight="1" x14ac:dyDescent="0.2">
      <c r="A16724" s="1">
        <v>1815</v>
      </c>
      <c r="B16724" s="1" t="s">
        <v>1516</v>
      </c>
      <c r="C16724" s="1" t="s">
        <v>854</v>
      </c>
      <c r="D16724" s="1" t="s">
        <v>10</v>
      </c>
      <c r="E16724" s="1" t="s">
        <v>11</v>
      </c>
      <c r="F16724" s="2">
        <v>43379</v>
      </c>
      <c r="G16724" s="1" t="s">
        <v>12</v>
      </c>
      <c r="H16724" s="1"/>
      <c r="I16724">
        <v>982</v>
      </c>
      <c r="J16724">
        <v>0.65400000000000003</v>
      </c>
      <c r="K16724">
        <v>0</v>
      </c>
      <c r="L16724">
        <v>0</v>
      </c>
      <c r="M16724" s="14">
        <v>-982</v>
      </c>
    </row>
    <row r="16725" spans="1:13" ht="14.25" customHeight="1" x14ac:dyDescent="0.2">
      <c r="A16725" s="1">
        <v>1833</v>
      </c>
      <c r="B16725" s="1" t="s">
        <v>1533</v>
      </c>
      <c r="C16725" s="1" t="s">
        <v>854</v>
      </c>
      <c r="D16725" s="1" t="s">
        <v>10</v>
      </c>
      <c r="E16725" s="1" t="s">
        <v>11</v>
      </c>
      <c r="F16725" s="2">
        <v>43379</v>
      </c>
      <c r="G16725" s="1" t="s">
        <v>12</v>
      </c>
      <c r="H16725" s="1"/>
      <c r="I16725">
        <v>982</v>
      </c>
      <c r="J16725">
        <v>0.65400000000000003</v>
      </c>
      <c r="K16725">
        <v>0</v>
      </c>
      <c r="L16725">
        <v>0</v>
      </c>
      <c r="M16725" s="14">
        <v>-982</v>
      </c>
    </row>
    <row r="16726" spans="1:13" ht="14.25" customHeight="1" x14ac:dyDescent="0.2">
      <c r="A16726" s="1">
        <v>1806</v>
      </c>
      <c r="B16726" s="1" t="s">
        <v>1508</v>
      </c>
      <c r="C16726" s="1" t="s">
        <v>854</v>
      </c>
      <c r="D16726" s="1" t="s">
        <v>10</v>
      </c>
      <c r="E16726" s="1" t="s">
        <v>11</v>
      </c>
      <c r="F16726" s="2">
        <v>43379</v>
      </c>
      <c r="G16726" s="1" t="s">
        <v>12</v>
      </c>
      <c r="H16726" s="1"/>
      <c r="I16726">
        <v>983</v>
      </c>
      <c r="J16726">
        <v>0.65400000000000003</v>
      </c>
      <c r="K16726">
        <v>0</v>
      </c>
      <c r="L16726">
        <v>0</v>
      </c>
      <c r="M16726" s="14">
        <v>-983</v>
      </c>
    </row>
    <row r="16727" spans="1:13" ht="14.25" customHeight="1" x14ac:dyDescent="0.2">
      <c r="A16727" s="1">
        <v>1792</v>
      </c>
      <c r="B16727" s="1" t="s">
        <v>1494</v>
      </c>
      <c r="C16727" s="1" t="s">
        <v>854</v>
      </c>
      <c r="D16727" s="1" t="s">
        <v>10</v>
      </c>
      <c r="E16727" s="1" t="s">
        <v>11</v>
      </c>
      <c r="F16727" s="2">
        <v>43379</v>
      </c>
      <c r="G16727" s="1" t="s">
        <v>12</v>
      </c>
      <c r="H16727" s="1"/>
      <c r="I16727">
        <v>985</v>
      </c>
      <c r="J16727">
        <v>0.65400000000000003</v>
      </c>
      <c r="K16727">
        <v>0</v>
      </c>
      <c r="L16727">
        <v>0</v>
      </c>
      <c r="M16727" s="14">
        <v>-985</v>
      </c>
    </row>
    <row r="16728" spans="1:13" ht="14.25" customHeight="1" x14ac:dyDescent="0.2">
      <c r="A16728" s="1">
        <v>1830</v>
      </c>
      <c r="B16728" s="1" t="s">
        <v>1530</v>
      </c>
      <c r="C16728" s="1" t="s">
        <v>854</v>
      </c>
      <c r="D16728" s="1" t="s">
        <v>10</v>
      </c>
      <c r="E16728" s="1" t="s">
        <v>11</v>
      </c>
      <c r="F16728" s="2">
        <v>43379</v>
      </c>
      <c r="G16728" s="1" t="s">
        <v>12</v>
      </c>
      <c r="H16728" s="1"/>
      <c r="I16728">
        <v>986</v>
      </c>
      <c r="J16728">
        <v>0.65400000000000003</v>
      </c>
      <c r="K16728">
        <v>0</v>
      </c>
      <c r="L16728">
        <v>0</v>
      </c>
      <c r="M16728" s="14">
        <v>-986</v>
      </c>
    </row>
    <row r="16729" spans="1:13" ht="14.25" customHeight="1" x14ac:dyDescent="0.2">
      <c r="A16729" s="1">
        <v>1797</v>
      </c>
      <c r="B16729" s="1" t="s">
        <v>1499</v>
      </c>
      <c r="C16729" s="1" t="s">
        <v>854</v>
      </c>
      <c r="D16729" s="1" t="s">
        <v>10</v>
      </c>
      <c r="E16729" s="1" t="s">
        <v>11</v>
      </c>
      <c r="F16729" s="2">
        <v>43379</v>
      </c>
      <c r="G16729" s="1" t="s">
        <v>12</v>
      </c>
      <c r="H16729" s="1">
        <v>10.5</v>
      </c>
      <c r="I16729">
        <v>990</v>
      </c>
      <c r="J16729">
        <v>0.65400000000000003</v>
      </c>
      <c r="K16729">
        <v>0</v>
      </c>
      <c r="L16729">
        <v>0</v>
      </c>
      <c r="M16729" s="14">
        <v>-990</v>
      </c>
    </row>
    <row r="16730" spans="1:13" ht="14.25" customHeight="1" x14ac:dyDescent="0.2">
      <c r="A16730" s="1">
        <v>1808</v>
      </c>
      <c r="B16730" s="1" t="s">
        <v>1510</v>
      </c>
      <c r="C16730" s="1" t="s">
        <v>854</v>
      </c>
      <c r="D16730" s="1" t="s">
        <v>10</v>
      </c>
      <c r="E16730" s="1" t="s">
        <v>11</v>
      </c>
      <c r="F16730" s="2">
        <v>43379</v>
      </c>
      <c r="G16730" s="1" t="s">
        <v>12</v>
      </c>
      <c r="H16730" s="1"/>
      <c r="I16730">
        <v>994</v>
      </c>
      <c r="J16730">
        <v>0.65400000000000003</v>
      </c>
      <c r="K16730">
        <v>0</v>
      </c>
      <c r="L16730">
        <v>0</v>
      </c>
      <c r="M16730" s="14">
        <v>-994</v>
      </c>
    </row>
    <row r="16731" spans="1:13" ht="14.25" customHeight="1" x14ac:dyDescent="0.2">
      <c r="A16731" s="1">
        <v>1818</v>
      </c>
      <c r="B16731" s="1" t="s">
        <v>1519</v>
      </c>
      <c r="C16731" s="1" t="s">
        <v>854</v>
      </c>
      <c r="D16731" s="1" t="s">
        <v>10</v>
      </c>
      <c r="E16731" s="1" t="s">
        <v>11</v>
      </c>
      <c r="F16731" s="2">
        <v>43379</v>
      </c>
      <c r="G16731" s="1" t="s">
        <v>12</v>
      </c>
      <c r="H16731" s="1">
        <v>11.6</v>
      </c>
      <c r="I16731">
        <v>998</v>
      </c>
      <c r="J16731">
        <v>0.65400000000000003</v>
      </c>
      <c r="K16731">
        <v>0</v>
      </c>
      <c r="L16731">
        <v>0</v>
      </c>
      <c r="M16731" s="14">
        <v>-998</v>
      </c>
    </row>
    <row r="16732" spans="1:13" ht="14.25" customHeight="1" x14ac:dyDescent="0.2">
      <c r="A16732" s="1">
        <v>1811</v>
      </c>
      <c r="B16732" s="1" t="s">
        <v>1512</v>
      </c>
      <c r="C16732" s="1" t="s">
        <v>854</v>
      </c>
      <c r="D16732" s="1" t="s">
        <v>10</v>
      </c>
      <c r="E16732" s="1" t="s">
        <v>11</v>
      </c>
      <c r="F16732" s="2">
        <v>43379</v>
      </c>
      <c r="G16732" s="1" t="s">
        <v>16</v>
      </c>
      <c r="H16732" s="1"/>
      <c r="I16732">
        <v>999</v>
      </c>
      <c r="J16732">
        <v>0.65400000000000003</v>
      </c>
      <c r="K16732">
        <v>0</v>
      </c>
      <c r="L16732">
        <v>0</v>
      </c>
      <c r="M16732" s="14">
        <v>-999</v>
      </c>
    </row>
    <row r="16733" spans="1:13" ht="14.25" customHeight="1" x14ac:dyDescent="0.2">
      <c r="A16733" s="1">
        <v>1725</v>
      </c>
      <c r="B16733" s="1" t="s">
        <v>1429</v>
      </c>
      <c r="C16733" s="1" t="s">
        <v>854</v>
      </c>
      <c r="D16733" s="1" t="s">
        <v>10</v>
      </c>
      <c r="E16733" s="1" t="s">
        <v>11</v>
      </c>
      <c r="F16733" s="2">
        <v>43378</v>
      </c>
      <c r="G16733" s="1" t="s">
        <v>12</v>
      </c>
      <c r="H16733" s="1">
        <v>12.1</v>
      </c>
      <c r="I16733">
        <v>983</v>
      </c>
      <c r="J16733">
        <v>0.65400000000000003</v>
      </c>
      <c r="K16733">
        <v>94762</v>
      </c>
      <c r="L16733">
        <v>9476.2000000000007</v>
      </c>
      <c r="M16733" s="14">
        <v>16928.661271676305</v>
      </c>
    </row>
    <row r="16734" spans="1:13" ht="14.25" customHeight="1" x14ac:dyDescent="0.2">
      <c r="A16734" s="1">
        <v>1747</v>
      </c>
      <c r="B16734" s="1" t="s">
        <v>1451</v>
      </c>
      <c r="C16734" s="1" t="s">
        <v>854</v>
      </c>
      <c r="D16734" s="1" t="s">
        <v>10</v>
      </c>
      <c r="E16734" s="1" t="s">
        <v>11</v>
      </c>
      <c r="F16734" s="2">
        <v>43378</v>
      </c>
      <c r="G16734" s="1" t="s">
        <v>12</v>
      </c>
      <c r="H16734" s="1" t="s">
        <v>23</v>
      </c>
      <c r="I16734">
        <v>988</v>
      </c>
      <c r="J16734">
        <v>0.65400000000000003</v>
      </c>
      <c r="K16734">
        <v>86533</v>
      </c>
      <c r="L16734">
        <v>8653.3000000000011</v>
      </c>
      <c r="M16734" s="14">
        <v>15368.237572254338</v>
      </c>
    </row>
    <row r="16735" spans="1:13" ht="14.25" customHeight="1" x14ac:dyDescent="0.2">
      <c r="A16735" s="1">
        <v>1730</v>
      </c>
      <c r="B16735" s="1" t="s">
        <v>1434</v>
      </c>
      <c r="C16735" s="1" t="s">
        <v>854</v>
      </c>
      <c r="D16735" s="1" t="s">
        <v>10</v>
      </c>
      <c r="E16735" s="1" t="s">
        <v>11</v>
      </c>
      <c r="F16735" s="2">
        <v>43378</v>
      </c>
      <c r="G16735" s="1" t="s">
        <v>12</v>
      </c>
      <c r="H16735" s="1" t="s">
        <v>23</v>
      </c>
      <c r="I16735">
        <v>970</v>
      </c>
      <c r="J16735">
        <v>0.65400000000000003</v>
      </c>
      <c r="K16735">
        <v>70345</v>
      </c>
      <c r="L16735">
        <v>7034.5</v>
      </c>
      <c r="M16735" s="14">
        <v>12326.42485549133</v>
      </c>
    </row>
    <row r="16736" spans="1:13" ht="14.25" customHeight="1" x14ac:dyDescent="0.2">
      <c r="A16736" s="1">
        <v>1757</v>
      </c>
      <c r="B16736" s="1" t="s">
        <v>1460</v>
      </c>
      <c r="C16736" s="1" t="s">
        <v>854</v>
      </c>
      <c r="D16736" s="1" t="s">
        <v>10</v>
      </c>
      <c r="E16736" s="1" t="s">
        <v>11</v>
      </c>
      <c r="F16736" s="2">
        <v>43378</v>
      </c>
      <c r="G16736" s="1" t="s">
        <v>12</v>
      </c>
      <c r="H16736" s="1" t="s">
        <v>23</v>
      </c>
      <c r="I16736">
        <v>988</v>
      </c>
      <c r="J16736">
        <v>0.65400000000000003</v>
      </c>
      <c r="K16736">
        <v>63393</v>
      </c>
      <c r="L16736">
        <v>6339.3</v>
      </c>
      <c r="M16736" s="14">
        <v>10994.376300578037</v>
      </c>
    </row>
    <row r="16737" spans="1:13" ht="14.25" customHeight="1" x14ac:dyDescent="0.2">
      <c r="A16737" s="1">
        <v>1726</v>
      </c>
      <c r="B16737" s="1" t="s">
        <v>1430</v>
      </c>
      <c r="C16737" s="1" t="s">
        <v>854</v>
      </c>
      <c r="D16737" s="1" t="s">
        <v>10</v>
      </c>
      <c r="E16737" s="1" t="s">
        <v>11</v>
      </c>
      <c r="F16737" s="2">
        <v>43378</v>
      </c>
      <c r="G16737" s="1" t="s">
        <v>12</v>
      </c>
      <c r="H16737" s="1" t="s">
        <v>23</v>
      </c>
      <c r="I16737">
        <v>901</v>
      </c>
      <c r="J16737">
        <v>0.65400000000000003</v>
      </c>
      <c r="K16737">
        <v>29295</v>
      </c>
      <c r="L16737">
        <v>2929.5</v>
      </c>
      <c r="M16737" s="14">
        <v>4636.2630057803472</v>
      </c>
    </row>
    <row r="16738" spans="1:13" ht="14.25" customHeight="1" x14ac:dyDescent="0.2">
      <c r="A16738" s="1">
        <v>1718</v>
      </c>
      <c r="B16738" s="1" t="s">
        <v>1423</v>
      </c>
      <c r="C16738" s="1" t="s">
        <v>854</v>
      </c>
      <c r="D16738" s="1" t="s">
        <v>10</v>
      </c>
      <c r="E16738" s="1" t="s">
        <v>11</v>
      </c>
      <c r="F16738" s="2">
        <v>43378</v>
      </c>
      <c r="G16738" s="1" t="s">
        <v>12</v>
      </c>
      <c r="H16738" s="1" t="s">
        <v>23</v>
      </c>
      <c r="I16738">
        <v>996</v>
      </c>
      <c r="J16738">
        <v>0.65400000000000003</v>
      </c>
      <c r="K16738">
        <v>27460</v>
      </c>
      <c r="L16738">
        <v>2746</v>
      </c>
      <c r="M16738" s="14">
        <v>4194.4161849710981</v>
      </c>
    </row>
    <row r="16739" spans="1:13" ht="14.25" customHeight="1" x14ac:dyDescent="0.2">
      <c r="A16739" s="1">
        <v>1766</v>
      </c>
      <c r="B16739" s="1" t="s">
        <v>1469</v>
      </c>
      <c r="C16739" s="1" t="s">
        <v>854</v>
      </c>
      <c r="D16739" s="1" t="s">
        <v>10</v>
      </c>
      <c r="E16739" s="1" t="s">
        <v>11</v>
      </c>
      <c r="F16739" s="2">
        <v>43378</v>
      </c>
      <c r="G16739" s="1" t="s">
        <v>12</v>
      </c>
      <c r="H16739" s="1" t="s">
        <v>23</v>
      </c>
      <c r="I16739">
        <v>951</v>
      </c>
      <c r="J16739">
        <v>0.65400000000000003</v>
      </c>
      <c r="K16739">
        <v>23172</v>
      </c>
      <c r="L16739">
        <v>2317.2000000000003</v>
      </c>
      <c r="M16739" s="14">
        <v>3428.9098265895964</v>
      </c>
    </row>
    <row r="16740" spans="1:13" ht="14.25" customHeight="1" x14ac:dyDescent="0.2">
      <c r="A16740" s="1">
        <v>1772</v>
      </c>
      <c r="B16740" s="1" t="s">
        <v>1475</v>
      </c>
      <c r="C16740" s="1" t="s">
        <v>854</v>
      </c>
      <c r="D16740" s="1" t="s">
        <v>10</v>
      </c>
      <c r="E16740" s="1" t="s">
        <v>11</v>
      </c>
      <c r="F16740" s="2">
        <v>43378</v>
      </c>
      <c r="G16740" s="1" t="s">
        <v>12</v>
      </c>
      <c r="H16740" s="1">
        <v>11.5</v>
      </c>
      <c r="I16740">
        <v>971</v>
      </c>
      <c r="J16740">
        <v>0.65400000000000003</v>
      </c>
      <c r="K16740">
        <v>22940</v>
      </c>
      <c r="L16740">
        <v>2294</v>
      </c>
      <c r="M16740" s="14">
        <v>3365.0578034682085</v>
      </c>
    </row>
    <row r="16741" spans="1:13" ht="14.25" customHeight="1" x14ac:dyDescent="0.2">
      <c r="A16741" s="1">
        <v>1737</v>
      </c>
      <c r="B16741" s="1" t="s">
        <v>1441</v>
      </c>
      <c r="C16741" s="1" t="s">
        <v>854</v>
      </c>
      <c r="D16741" s="1" t="s">
        <v>10</v>
      </c>
      <c r="E16741" s="1" t="s">
        <v>11</v>
      </c>
      <c r="F16741" s="2">
        <v>43378</v>
      </c>
      <c r="G16741" s="1" t="s">
        <v>12</v>
      </c>
      <c r="H16741" s="1" t="s">
        <v>23</v>
      </c>
      <c r="I16741">
        <v>930</v>
      </c>
      <c r="J16741">
        <v>0.65400000000000003</v>
      </c>
      <c r="K16741">
        <v>15887</v>
      </c>
      <c r="L16741">
        <v>1588.7</v>
      </c>
      <c r="M16741" s="14">
        <v>2072.9184971098271</v>
      </c>
    </row>
    <row r="16742" spans="1:13" ht="14.25" customHeight="1" x14ac:dyDescent="0.2">
      <c r="A16742" s="1">
        <v>1771</v>
      </c>
      <c r="B16742" s="1" t="s">
        <v>1474</v>
      </c>
      <c r="C16742" s="1" t="s">
        <v>854</v>
      </c>
      <c r="D16742" s="1" t="s">
        <v>10</v>
      </c>
      <c r="E16742" s="1" t="s">
        <v>11</v>
      </c>
      <c r="F16742" s="2">
        <v>43378</v>
      </c>
      <c r="G16742" s="1" t="s">
        <v>16</v>
      </c>
      <c r="H16742" s="1">
        <v>6</v>
      </c>
      <c r="I16742">
        <v>960</v>
      </c>
      <c r="J16742">
        <v>0.65400000000000003</v>
      </c>
      <c r="K16742">
        <v>12097</v>
      </c>
      <c r="L16742">
        <v>1209.7</v>
      </c>
      <c r="M16742" s="14">
        <v>1326.5427745664742</v>
      </c>
    </row>
    <row r="16743" spans="1:13" ht="14.25" customHeight="1" x14ac:dyDescent="0.2">
      <c r="A16743" s="1">
        <v>1774</v>
      </c>
      <c r="B16743" s="1" t="s">
        <v>1477</v>
      </c>
      <c r="C16743" s="1" t="s">
        <v>854</v>
      </c>
      <c r="D16743" s="1" t="s">
        <v>10</v>
      </c>
      <c r="E16743" s="1" t="s">
        <v>11</v>
      </c>
      <c r="F16743" s="2">
        <v>43378</v>
      </c>
      <c r="G16743" s="1" t="s">
        <v>16</v>
      </c>
      <c r="H16743" s="1" t="s">
        <v>90</v>
      </c>
      <c r="I16743">
        <v>978</v>
      </c>
      <c r="J16743">
        <v>0.65400000000000003</v>
      </c>
      <c r="K16743">
        <v>11497</v>
      </c>
      <c r="L16743">
        <v>1149.7</v>
      </c>
      <c r="M16743" s="14">
        <v>1195.1323699421969</v>
      </c>
    </row>
    <row r="16744" spans="1:13" ht="14.25" customHeight="1" x14ac:dyDescent="0.2">
      <c r="A16744" s="1">
        <v>1756</v>
      </c>
      <c r="B16744" s="1" t="s">
        <v>1459</v>
      </c>
      <c r="C16744" s="1" t="s">
        <v>854</v>
      </c>
      <c r="D16744" s="1" t="s">
        <v>10</v>
      </c>
      <c r="E16744" s="1" t="s">
        <v>11</v>
      </c>
      <c r="F16744" s="2">
        <v>43378</v>
      </c>
      <c r="G16744" s="1" t="s">
        <v>16</v>
      </c>
      <c r="H16744" s="1" t="s">
        <v>17</v>
      </c>
      <c r="I16744">
        <v>931</v>
      </c>
      <c r="J16744">
        <v>0.65400000000000003</v>
      </c>
      <c r="K16744">
        <v>10965</v>
      </c>
      <c r="L16744">
        <v>1096.5</v>
      </c>
      <c r="M16744" s="14">
        <v>1141.5751445086707</v>
      </c>
    </row>
    <row r="16745" spans="1:13" ht="14.25" customHeight="1" x14ac:dyDescent="0.2">
      <c r="A16745" s="1">
        <v>1775</v>
      </c>
      <c r="B16745" s="1" t="s">
        <v>1478</v>
      </c>
      <c r="C16745" s="1" t="s">
        <v>9</v>
      </c>
      <c r="D16745" s="1" t="s">
        <v>10</v>
      </c>
      <c r="E16745" s="1" t="s">
        <v>11</v>
      </c>
      <c r="F16745" s="2">
        <v>43378</v>
      </c>
      <c r="G16745" s="1" t="s">
        <v>16</v>
      </c>
      <c r="H16745" s="1">
        <v>5.9</v>
      </c>
      <c r="I16745">
        <v>975</v>
      </c>
      <c r="J16745">
        <v>0.65400000000000003</v>
      </c>
      <c r="K16745">
        <v>9583</v>
      </c>
      <c r="L16745">
        <v>958.30000000000007</v>
      </c>
      <c r="M16745" s="14">
        <v>836.35317919075169</v>
      </c>
    </row>
    <row r="16746" spans="1:13" ht="14.25" customHeight="1" x14ac:dyDescent="0.2">
      <c r="A16746" s="1">
        <v>1751</v>
      </c>
      <c r="B16746" s="1" t="s">
        <v>1455</v>
      </c>
      <c r="C16746" s="1" t="s">
        <v>854</v>
      </c>
      <c r="D16746" s="1" t="s">
        <v>10</v>
      </c>
      <c r="E16746" s="1" t="s">
        <v>11</v>
      </c>
      <c r="F16746" s="2">
        <v>43378</v>
      </c>
      <c r="G16746" s="1" t="s">
        <v>12</v>
      </c>
      <c r="H16746" s="1" t="s">
        <v>23</v>
      </c>
      <c r="I16746">
        <v>940</v>
      </c>
      <c r="J16746">
        <v>0.65400000000000003</v>
      </c>
      <c r="K16746">
        <v>7993</v>
      </c>
      <c r="L16746">
        <v>799.30000000000007</v>
      </c>
      <c r="M16746" s="14">
        <v>570.81560693641632</v>
      </c>
    </row>
    <row r="16747" spans="1:13" ht="14.25" customHeight="1" x14ac:dyDescent="0.2">
      <c r="A16747" s="1">
        <v>1773</v>
      </c>
      <c r="B16747" s="1" t="s">
        <v>1476</v>
      </c>
      <c r="C16747" s="1" t="s">
        <v>854</v>
      </c>
      <c r="D16747" s="1" t="s">
        <v>10</v>
      </c>
      <c r="E16747" s="1" t="s">
        <v>11</v>
      </c>
      <c r="F16747" s="2">
        <v>43378</v>
      </c>
      <c r="G16747" s="1" t="s">
        <v>12</v>
      </c>
      <c r="H16747" s="1">
        <v>4.5999999999999996</v>
      </c>
      <c r="I16747">
        <v>944</v>
      </c>
      <c r="J16747">
        <v>0.65400000000000003</v>
      </c>
      <c r="K16747">
        <v>7602</v>
      </c>
      <c r="L16747">
        <v>760.2</v>
      </c>
      <c r="M16747" s="14">
        <v>492.90982658959547</v>
      </c>
    </row>
    <row r="16748" spans="1:13" ht="14.25" customHeight="1" x14ac:dyDescent="0.2">
      <c r="A16748" s="1">
        <v>1721</v>
      </c>
      <c r="B16748" s="1" t="s">
        <v>1426</v>
      </c>
      <c r="C16748" s="1" t="s">
        <v>854</v>
      </c>
      <c r="D16748" s="1" t="s">
        <v>10</v>
      </c>
      <c r="E16748" s="1" t="s">
        <v>11</v>
      </c>
      <c r="F16748" s="2">
        <v>43378</v>
      </c>
      <c r="G16748" s="1" t="s">
        <v>12</v>
      </c>
      <c r="H16748" s="1" t="s">
        <v>14</v>
      </c>
      <c r="I16748">
        <v>910</v>
      </c>
      <c r="J16748">
        <v>0.65400000000000003</v>
      </c>
      <c r="K16748">
        <v>6949</v>
      </c>
      <c r="L16748">
        <v>694.90000000000009</v>
      </c>
      <c r="M16748" s="14">
        <v>403.48150289017372</v>
      </c>
    </row>
    <row r="16749" spans="1:13" ht="14.25" customHeight="1" x14ac:dyDescent="0.2">
      <c r="A16749" s="1">
        <v>1739</v>
      </c>
      <c r="B16749" s="1" t="s">
        <v>1443</v>
      </c>
      <c r="C16749" s="1" t="s">
        <v>854</v>
      </c>
      <c r="D16749" s="1" t="s">
        <v>10</v>
      </c>
      <c r="E16749" s="1" t="s">
        <v>11</v>
      </c>
      <c r="F16749" s="2">
        <v>43378</v>
      </c>
      <c r="G16749" s="1" t="s">
        <v>12</v>
      </c>
      <c r="H16749" s="1" t="s">
        <v>23</v>
      </c>
      <c r="I16749">
        <v>999</v>
      </c>
      <c r="J16749">
        <v>0.65400000000000003</v>
      </c>
      <c r="K16749">
        <v>6483</v>
      </c>
      <c r="L16749">
        <v>648.30000000000007</v>
      </c>
      <c r="M16749" s="14">
        <v>226.3994219653182</v>
      </c>
    </row>
    <row r="16750" spans="1:13" ht="14.25" customHeight="1" x14ac:dyDescent="0.2">
      <c r="A16750" s="1">
        <v>1719</v>
      </c>
      <c r="B16750" s="1" t="s">
        <v>1424</v>
      </c>
      <c r="C16750" s="1" t="s">
        <v>854</v>
      </c>
      <c r="D16750" s="1" t="s">
        <v>10</v>
      </c>
      <c r="E16750" s="1" t="s">
        <v>11</v>
      </c>
      <c r="F16750" s="2">
        <v>43378</v>
      </c>
      <c r="G16750" s="1" t="s">
        <v>12</v>
      </c>
      <c r="H16750" s="1" t="s">
        <v>23</v>
      </c>
      <c r="I16750">
        <v>940</v>
      </c>
      <c r="J16750">
        <v>0.65400000000000003</v>
      </c>
      <c r="K16750">
        <v>5983</v>
      </c>
      <c r="L16750">
        <v>598.30000000000007</v>
      </c>
      <c r="M16750" s="14">
        <v>190.89075144508683</v>
      </c>
    </row>
    <row r="16751" spans="1:13" ht="14.25" customHeight="1" x14ac:dyDescent="0.2">
      <c r="A16751" s="1">
        <v>1744</v>
      </c>
      <c r="B16751" s="1" t="s">
        <v>1448</v>
      </c>
      <c r="C16751" s="1" t="s">
        <v>854</v>
      </c>
      <c r="D16751" s="1" t="s">
        <v>10</v>
      </c>
      <c r="E16751" s="1" t="s">
        <v>11</v>
      </c>
      <c r="F16751" s="2">
        <v>43378</v>
      </c>
      <c r="G16751" s="1" t="s">
        <v>12</v>
      </c>
      <c r="H16751" s="1">
        <v>11.6</v>
      </c>
      <c r="I16751">
        <v>933</v>
      </c>
      <c r="J16751">
        <v>0.65400000000000003</v>
      </c>
      <c r="K16751">
        <v>5461</v>
      </c>
      <c r="L16751">
        <v>546.1</v>
      </c>
      <c r="M16751" s="14">
        <v>99.223699421965421</v>
      </c>
    </row>
    <row r="16752" spans="1:13" ht="14.25" customHeight="1" x14ac:dyDescent="0.2">
      <c r="A16752" s="1">
        <v>1779</v>
      </c>
      <c r="B16752" s="1" t="s">
        <v>1482</v>
      </c>
      <c r="C16752" s="1" t="s">
        <v>1483</v>
      </c>
      <c r="D16752" s="1" t="s">
        <v>10</v>
      </c>
      <c r="E16752" s="1" t="s">
        <v>11</v>
      </c>
      <c r="F16752" s="2">
        <v>43378</v>
      </c>
      <c r="G16752" s="1" t="s">
        <v>12</v>
      </c>
      <c r="H16752" s="1">
        <v>11.7</v>
      </c>
      <c r="I16752">
        <v>961</v>
      </c>
      <c r="J16752">
        <v>0.65400000000000003</v>
      </c>
      <c r="K16752">
        <v>3486</v>
      </c>
      <c r="L16752">
        <v>348.6</v>
      </c>
      <c r="M16752" s="14">
        <v>-302.0855491329479</v>
      </c>
    </row>
    <row r="16753" spans="1:13" ht="14.25" customHeight="1" x14ac:dyDescent="0.2">
      <c r="A16753" s="1">
        <v>1758</v>
      </c>
      <c r="B16753" s="1" t="s">
        <v>1461</v>
      </c>
      <c r="C16753" s="1" t="s">
        <v>854</v>
      </c>
      <c r="D16753" s="1" t="s">
        <v>10</v>
      </c>
      <c r="E16753" s="1" t="s">
        <v>11</v>
      </c>
      <c r="F16753" s="2">
        <v>43378</v>
      </c>
      <c r="G16753" s="1" t="s">
        <v>12</v>
      </c>
      <c r="H16753" s="1"/>
      <c r="I16753">
        <v>949</v>
      </c>
      <c r="J16753">
        <v>0.65400000000000003</v>
      </c>
      <c r="K16753">
        <v>2816</v>
      </c>
      <c r="L16753">
        <v>281.60000000000002</v>
      </c>
      <c r="M16753" s="14">
        <v>-416.72716763005769</v>
      </c>
    </row>
    <row r="16754" spans="1:13" ht="14.25" customHeight="1" x14ac:dyDescent="0.2">
      <c r="A16754" s="1">
        <v>1752</v>
      </c>
      <c r="B16754" s="1" t="s">
        <v>1361</v>
      </c>
      <c r="C16754" s="1" t="s">
        <v>854</v>
      </c>
      <c r="D16754" s="1" t="s">
        <v>10</v>
      </c>
      <c r="E16754" s="1" t="s">
        <v>11</v>
      </c>
      <c r="F16754" s="2">
        <v>43378</v>
      </c>
      <c r="G16754" s="1" t="s">
        <v>12</v>
      </c>
      <c r="H16754" s="1">
        <v>9.6</v>
      </c>
      <c r="I16754">
        <v>971</v>
      </c>
      <c r="J16754">
        <v>0.65400000000000003</v>
      </c>
      <c r="K16754">
        <v>2386</v>
      </c>
      <c r="L16754">
        <v>238.60000000000002</v>
      </c>
      <c r="M16754" s="14">
        <v>-520.00462427745651</v>
      </c>
    </row>
    <row r="16755" spans="1:13" ht="14.25" customHeight="1" x14ac:dyDescent="0.2">
      <c r="A16755" s="1">
        <v>1755</v>
      </c>
      <c r="B16755" s="1" t="s">
        <v>1458</v>
      </c>
      <c r="C16755" s="1" t="s">
        <v>854</v>
      </c>
      <c r="D16755" s="1" t="s">
        <v>10</v>
      </c>
      <c r="E16755" s="1" t="s">
        <v>11</v>
      </c>
      <c r="F16755" s="2">
        <v>43378</v>
      </c>
      <c r="G16755" s="1" t="s">
        <v>12</v>
      </c>
      <c r="H16755" s="1"/>
      <c r="I16755">
        <v>955</v>
      </c>
      <c r="J16755">
        <v>0.65400000000000003</v>
      </c>
      <c r="K16755">
        <v>1696</v>
      </c>
      <c r="L16755">
        <v>169.60000000000002</v>
      </c>
      <c r="M16755" s="14">
        <v>-634.42658959537562</v>
      </c>
    </row>
    <row r="16756" spans="1:13" ht="14.25" customHeight="1" x14ac:dyDescent="0.2">
      <c r="A16756" s="1">
        <v>1729</v>
      </c>
      <c r="B16756" s="1" t="s">
        <v>1433</v>
      </c>
      <c r="C16756" s="1" t="s">
        <v>854</v>
      </c>
      <c r="D16756" s="1" t="s">
        <v>10</v>
      </c>
      <c r="E16756" s="1" t="s">
        <v>11</v>
      </c>
      <c r="F16756" s="2">
        <v>43378</v>
      </c>
      <c r="G16756" s="1" t="s">
        <v>12</v>
      </c>
      <c r="H16756" s="1">
        <v>11.9</v>
      </c>
      <c r="I16756">
        <v>916</v>
      </c>
      <c r="J16756">
        <v>0.65400000000000003</v>
      </c>
      <c r="K16756">
        <v>1252</v>
      </c>
      <c r="L16756">
        <v>125.2</v>
      </c>
      <c r="M16756" s="14">
        <v>-679.35028901734108</v>
      </c>
    </row>
    <row r="16757" spans="1:13" ht="14.25" customHeight="1" x14ac:dyDescent="0.2">
      <c r="A16757" s="1">
        <v>1732</v>
      </c>
      <c r="B16757" s="1" t="s">
        <v>1436</v>
      </c>
      <c r="C16757" s="1" t="s">
        <v>854</v>
      </c>
      <c r="D16757" s="1" t="s">
        <v>10</v>
      </c>
      <c r="E16757" s="1" t="s">
        <v>11</v>
      </c>
      <c r="F16757" s="2">
        <v>43378</v>
      </c>
      <c r="G16757" s="1" t="s">
        <v>12</v>
      </c>
      <c r="H16757" s="1">
        <v>9.6999999999999993</v>
      </c>
      <c r="I16757">
        <v>900</v>
      </c>
      <c r="J16757">
        <v>0.65400000000000003</v>
      </c>
      <c r="K16757">
        <v>470</v>
      </c>
      <c r="L16757">
        <v>47</v>
      </c>
      <c r="M16757" s="14">
        <v>-811.16184971098266</v>
      </c>
    </row>
    <row r="16758" spans="1:13" ht="14.25" customHeight="1" x14ac:dyDescent="0.2">
      <c r="A16758" s="1">
        <v>1724</v>
      </c>
      <c r="B16758" s="1" t="s">
        <v>1428</v>
      </c>
      <c r="C16758" s="1" t="s">
        <v>854</v>
      </c>
      <c r="D16758" s="1" t="s">
        <v>10</v>
      </c>
      <c r="E16758" s="1" t="s">
        <v>11</v>
      </c>
      <c r="F16758" s="2">
        <v>43378</v>
      </c>
      <c r="G16758" s="1" t="s">
        <v>12</v>
      </c>
      <c r="H16758" s="1" t="s">
        <v>23</v>
      </c>
      <c r="I16758">
        <v>962</v>
      </c>
      <c r="J16758">
        <v>0.65400000000000003</v>
      </c>
      <c r="K16758">
        <v>750</v>
      </c>
      <c r="L16758">
        <v>75</v>
      </c>
      <c r="M16758" s="14">
        <v>-820.23699421965318</v>
      </c>
    </row>
    <row r="16759" spans="1:13" ht="14.25" customHeight="1" x14ac:dyDescent="0.2">
      <c r="A16759" s="1">
        <v>1735</v>
      </c>
      <c r="B16759" s="1" t="s">
        <v>1439</v>
      </c>
      <c r="C16759" s="1" t="s">
        <v>854</v>
      </c>
      <c r="D16759" s="1" t="s">
        <v>10</v>
      </c>
      <c r="E16759" s="1" t="s">
        <v>11</v>
      </c>
      <c r="F16759" s="2">
        <v>43378</v>
      </c>
      <c r="G16759" s="1" t="s">
        <v>12</v>
      </c>
      <c r="H16759" s="1" t="s">
        <v>23</v>
      </c>
      <c r="I16759">
        <v>945</v>
      </c>
      <c r="J16759">
        <v>0.65400000000000003</v>
      </c>
      <c r="K16759">
        <v>565</v>
      </c>
      <c r="L16759">
        <v>56.5</v>
      </c>
      <c r="M16759" s="14">
        <v>-838.20520231213868</v>
      </c>
    </row>
    <row r="16760" spans="1:13" ht="14.25" customHeight="1" x14ac:dyDescent="0.2">
      <c r="A16760" s="1">
        <v>1745</v>
      </c>
      <c r="B16760" s="1" t="s">
        <v>1449</v>
      </c>
      <c r="C16760" s="1" t="s">
        <v>854</v>
      </c>
      <c r="D16760" s="1" t="s">
        <v>10</v>
      </c>
      <c r="E16760" s="1" t="s">
        <v>11</v>
      </c>
      <c r="F16760" s="2">
        <v>43378</v>
      </c>
      <c r="G16760" s="1" t="s">
        <v>12</v>
      </c>
      <c r="H16760" s="1">
        <v>12.4</v>
      </c>
      <c r="I16760">
        <v>921</v>
      </c>
      <c r="J16760">
        <v>0.65400000000000003</v>
      </c>
      <c r="K16760">
        <v>403</v>
      </c>
      <c r="L16760">
        <v>40.300000000000004</v>
      </c>
      <c r="M16760" s="14">
        <v>-844.82601156069359</v>
      </c>
    </row>
    <row r="16761" spans="1:13" ht="14.25" customHeight="1" x14ac:dyDescent="0.2">
      <c r="A16761" s="1">
        <v>1759</v>
      </c>
      <c r="B16761" s="1" t="s">
        <v>1462</v>
      </c>
      <c r="C16761" s="1" t="s">
        <v>854</v>
      </c>
      <c r="D16761" s="1" t="s">
        <v>10</v>
      </c>
      <c r="E16761" s="1" t="s">
        <v>11</v>
      </c>
      <c r="F16761" s="2">
        <v>43378</v>
      </c>
      <c r="G16761" s="1" t="s">
        <v>12</v>
      </c>
      <c r="H16761" s="1">
        <v>12.5</v>
      </c>
      <c r="I16761">
        <v>905</v>
      </c>
      <c r="J16761">
        <v>0.65400000000000003</v>
      </c>
      <c r="K16761">
        <v>161</v>
      </c>
      <c r="L16761">
        <v>16.100000000000001</v>
      </c>
      <c r="M16761" s="14">
        <v>-874.56820809248552</v>
      </c>
    </row>
    <row r="16762" spans="1:13" ht="14.25" customHeight="1" x14ac:dyDescent="0.2">
      <c r="A16762" s="1">
        <v>1743</v>
      </c>
      <c r="B16762" s="1" t="s">
        <v>1447</v>
      </c>
      <c r="C16762" s="1" t="s">
        <v>854</v>
      </c>
      <c r="D16762" s="1" t="s">
        <v>10</v>
      </c>
      <c r="E16762" s="1" t="s">
        <v>11</v>
      </c>
      <c r="F16762" s="2">
        <v>43378</v>
      </c>
      <c r="G16762" s="1" t="s">
        <v>12</v>
      </c>
      <c r="H16762" s="1">
        <v>9.6</v>
      </c>
      <c r="I16762">
        <v>917</v>
      </c>
      <c r="J16762">
        <v>0.65400000000000003</v>
      </c>
      <c r="K16762">
        <v>204</v>
      </c>
      <c r="L16762">
        <v>20.400000000000002</v>
      </c>
      <c r="M16762" s="14">
        <v>-878.44046242774562</v>
      </c>
    </row>
    <row r="16763" spans="1:13" ht="14.25" customHeight="1" x14ac:dyDescent="0.2">
      <c r="A16763" s="1">
        <v>1768</v>
      </c>
      <c r="B16763" s="1" t="s">
        <v>1471</v>
      </c>
      <c r="C16763" s="1" t="s">
        <v>854</v>
      </c>
      <c r="D16763" s="1" t="s">
        <v>10</v>
      </c>
      <c r="E16763" s="1" t="s">
        <v>11</v>
      </c>
      <c r="F16763" s="2">
        <v>43378</v>
      </c>
      <c r="G16763" s="1" t="s">
        <v>12</v>
      </c>
      <c r="H16763" s="1"/>
      <c r="I16763">
        <v>904</v>
      </c>
      <c r="J16763">
        <v>0.65400000000000003</v>
      </c>
      <c r="K16763">
        <v>105</v>
      </c>
      <c r="L16763">
        <v>10.5</v>
      </c>
      <c r="M16763" s="14">
        <v>-884.15317919075142</v>
      </c>
    </row>
    <row r="16764" spans="1:13" ht="14.25" customHeight="1" x14ac:dyDescent="0.2">
      <c r="A16764" s="1">
        <v>1777</v>
      </c>
      <c r="B16764" s="1" t="s">
        <v>1480</v>
      </c>
      <c r="C16764" s="1" t="s">
        <v>854</v>
      </c>
      <c r="D16764" s="1" t="s">
        <v>10</v>
      </c>
      <c r="E16764" s="1" t="s">
        <v>11</v>
      </c>
      <c r="F16764" s="2">
        <v>43378</v>
      </c>
      <c r="G16764" s="1" t="s">
        <v>12</v>
      </c>
      <c r="H16764" s="1"/>
      <c r="I16764">
        <v>900</v>
      </c>
      <c r="J16764">
        <v>0.65400000000000003</v>
      </c>
      <c r="K16764">
        <v>0</v>
      </c>
      <c r="L16764">
        <v>0</v>
      </c>
      <c r="M16764" s="14">
        <v>-900</v>
      </c>
    </row>
    <row r="16765" spans="1:13" ht="14.25" customHeight="1" x14ac:dyDescent="0.2">
      <c r="A16765" s="1">
        <v>1760</v>
      </c>
      <c r="B16765" s="1" t="s">
        <v>1463</v>
      </c>
      <c r="C16765" s="1" t="s">
        <v>854</v>
      </c>
      <c r="D16765" s="1" t="s">
        <v>10</v>
      </c>
      <c r="E16765" s="1" t="s">
        <v>11</v>
      </c>
      <c r="F16765" s="2">
        <v>43378</v>
      </c>
      <c r="G16765" s="1" t="s">
        <v>12</v>
      </c>
      <c r="H16765" s="1"/>
      <c r="I16765">
        <v>904</v>
      </c>
      <c r="J16765">
        <v>0.65400000000000003</v>
      </c>
      <c r="K16765">
        <v>0</v>
      </c>
      <c r="L16765">
        <v>0</v>
      </c>
      <c r="M16765" s="14">
        <v>-904</v>
      </c>
    </row>
    <row r="16766" spans="1:13" ht="14.25" customHeight="1" x14ac:dyDescent="0.2">
      <c r="A16766" s="1">
        <v>1780</v>
      </c>
      <c r="B16766" s="1" t="s">
        <v>1482</v>
      </c>
      <c r="C16766" s="1" t="s">
        <v>854</v>
      </c>
      <c r="D16766" s="1" t="s">
        <v>10</v>
      </c>
      <c r="E16766" s="1" t="s">
        <v>11</v>
      </c>
      <c r="F16766" s="2">
        <v>43378</v>
      </c>
      <c r="G16766" s="1" t="s">
        <v>12</v>
      </c>
      <c r="H16766" s="1"/>
      <c r="I16766">
        <v>906</v>
      </c>
      <c r="J16766">
        <v>0.65400000000000003</v>
      </c>
      <c r="K16766">
        <v>0</v>
      </c>
      <c r="L16766">
        <v>0</v>
      </c>
      <c r="M16766" s="14">
        <v>-906</v>
      </c>
    </row>
    <row r="16767" spans="1:13" ht="14.25" customHeight="1" x14ac:dyDescent="0.2">
      <c r="A16767" s="1">
        <v>1761</v>
      </c>
      <c r="B16767" s="1" t="s">
        <v>1464</v>
      </c>
      <c r="C16767" s="1" t="s">
        <v>854</v>
      </c>
      <c r="D16767" s="1" t="s">
        <v>10</v>
      </c>
      <c r="E16767" s="1" t="s">
        <v>11</v>
      </c>
      <c r="F16767" s="2">
        <v>43378</v>
      </c>
      <c r="G16767" s="1" t="s">
        <v>12</v>
      </c>
      <c r="H16767" s="1"/>
      <c r="I16767">
        <v>907</v>
      </c>
      <c r="J16767">
        <v>0.65400000000000003</v>
      </c>
      <c r="K16767">
        <v>0</v>
      </c>
      <c r="L16767">
        <v>0</v>
      </c>
      <c r="M16767" s="14">
        <v>-907</v>
      </c>
    </row>
    <row r="16768" spans="1:13" ht="14.25" customHeight="1" x14ac:dyDescent="0.2">
      <c r="A16768" s="1">
        <v>1722</v>
      </c>
      <c r="B16768" s="1" t="s">
        <v>1427</v>
      </c>
      <c r="C16768" s="1" t="s">
        <v>854</v>
      </c>
      <c r="D16768" s="1" t="s">
        <v>10</v>
      </c>
      <c r="E16768" s="1" t="s">
        <v>11</v>
      </c>
      <c r="F16768" s="2">
        <v>43378</v>
      </c>
      <c r="G16768" s="1" t="s">
        <v>12</v>
      </c>
      <c r="H16768" s="1"/>
      <c r="I16768">
        <v>911</v>
      </c>
      <c r="J16768">
        <v>0.65400000000000003</v>
      </c>
      <c r="K16768">
        <v>0</v>
      </c>
      <c r="L16768">
        <v>0</v>
      </c>
      <c r="M16768" s="14">
        <v>-911</v>
      </c>
    </row>
    <row r="16769" spans="1:13" ht="14.25" customHeight="1" x14ac:dyDescent="0.2">
      <c r="A16769" s="1">
        <v>1720</v>
      </c>
      <c r="B16769" s="1" t="s">
        <v>1425</v>
      </c>
      <c r="C16769" s="1" t="s">
        <v>854</v>
      </c>
      <c r="D16769" s="1" t="s">
        <v>10</v>
      </c>
      <c r="E16769" s="1" t="s">
        <v>11</v>
      </c>
      <c r="F16769" s="2">
        <v>43378</v>
      </c>
      <c r="G16769" s="1" t="s">
        <v>12</v>
      </c>
      <c r="H16769" s="1"/>
      <c r="I16769">
        <v>912</v>
      </c>
      <c r="J16769">
        <v>0.65400000000000003</v>
      </c>
      <c r="K16769">
        <v>0</v>
      </c>
      <c r="L16769">
        <v>0</v>
      </c>
      <c r="M16769" s="14">
        <v>-912</v>
      </c>
    </row>
    <row r="16770" spans="1:13" ht="14.25" customHeight="1" x14ac:dyDescent="0.2">
      <c r="A16770" s="1">
        <v>1770</v>
      </c>
      <c r="B16770" s="1" t="s">
        <v>1473</v>
      </c>
      <c r="C16770" s="1" t="s">
        <v>854</v>
      </c>
      <c r="D16770" s="1" t="s">
        <v>10</v>
      </c>
      <c r="E16770" s="1" t="s">
        <v>11</v>
      </c>
      <c r="F16770" s="2">
        <v>43378</v>
      </c>
      <c r="G16770" s="1" t="s">
        <v>12</v>
      </c>
      <c r="H16770" s="1"/>
      <c r="I16770">
        <v>918</v>
      </c>
      <c r="J16770">
        <v>0.65400000000000003</v>
      </c>
      <c r="K16770">
        <v>0</v>
      </c>
      <c r="L16770">
        <v>0</v>
      </c>
      <c r="M16770" s="14">
        <v>-918</v>
      </c>
    </row>
    <row r="16771" spans="1:13" ht="14.25" customHeight="1" x14ac:dyDescent="0.2">
      <c r="A16771" s="1">
        <v>1781</v>
      </c>
      <c r="B16771" s="1" t="s">
        <v>1484</v>
      </c>
      <c r="C16771" s="1" t="s">
        <v>854</v>
      </c>
      <c r="D16771" s="1" t="s">
        <v>10</v>
      </c>
      <c r="E16771" s="1" t="s">
        <v>11</v>
      </c>
      <c r="F16771" s="2">
        <v>43378</v>
      </c>
      <c r="G16771" s="1" t="s">
        <v>12</v>
      </c>
      <c r="H16771" s="1">
        <v>11.5</v>
      </c>
      <c r="I16771">
        <v>920</v>
      </c>
      <c r="J16771">
        <v>0.65400000000000003</v>
      </c>
      <c r="K16771">
        <v>0</v>
      </c>
      <c r="L16771">
        <v>0</v>
      </c>
      <c r="M16771" s="14">
        <v>-920</v>
      </c>
    </row>
    <row r="16772" spans="1:13" ht="14.25" customHeight="1" x14ac:dyDescent="0.2">
      <c r="A16772" s="1">
        <v>1782</v>
      </c>
      <c r="B16772" s="1" t="s">
        <v>1485</v>
      </c>
      <c r="C16772" s="1" t="s">
        <v>854</v>
      </c>
      <c r="D16772" s="1" t="s">
        <v>10</v>
      </c>
      <c r="E16772" s="1" t="s">
        <v>11</v>
      </c>
      <c r="F16772" s="2">
        <v>43378</v>
      </c>
      <c r="G16772" s="1" t="s">
        <v>12</v>
      </c>
      <c r="H16772" s="1"/>
      <c r="I16772">
        <v>928</v>
      </c>
      <c r="J16772">
        <v>0.65400000000000003</v>
      </c>
      <c r="K16772">
        <v>0</v>
      </c>
      <c r="L16772">
        <v>0</v>
      </c>
      <c r="M16772" s="14">
        <v>-928</v>
      </c>
    </row>
    <row r="16773" spans="1:13" ht="14.25" customHeight="1" x14ac:dyDescent="0.2">
      <c r="A16773" s="1">
        <v>1765</v>
      </c>
      <c r="B16773" s="1" t="s">
        <v>1468</v>
      </c>
      <c r="C16773" s="1" t="s">
        <v>854</v>
      </c>
      <c r="D16773" s="1" t="s">
        <v>10</v>
      </c>
      <c r="E16773" s="1" t="s">
        <v>11</v>
      </c>
      <c r="F16773" s="2">
        <v>43378</v>
      </c>
      <c r="G16773" s="1" t="s">
        <v>16</v>
      </c>
      <c r="H16773" s="1" t="s">
        <v>228</v>
      </c>
      <c r="I16773">
        <v>959</v>
      </c>
      <c r="J16773">
        <v>0.65400000000000003</v>
      </c>
      <c r="K16773">
        <v>134</v>
      </c>
      <c r="L16773">
        <v>13.4</v>
      </c>
      <c r="M16773" s="14">
        <v>-933.67167630057804</v>
      </c>
    </row>
    <row r="16774" spans="1:13" ht="14.25" customHeight="1" x14ac:dyDescent="0.2">
      <c r="A16774" s="1">
        <v>1746</v>
      </c>
      <c r="B16774" s="1" t="s">
        <v>1450</v>
      </c>
      <c r="C16774" s="1" t="s">
        <v>854</v>
      </c>
      <c r="D16774" s="1" t="s">
        <v>10</v>
      </c>
      <c r="E16774" s="1" t="s">
        <v>11</v>
      </c>
      <c r="F16774" s="2">
        <v>43378</v>
      </c>
      <c r="G16774" s="1" t="s">
        <v>12</v>
      </c>
      <c r="H16774" s="1"/>
      <c r="I16774">
        <v>934</v>
      </c>
      <c r="J16774">
        <v>0.65400000000000003</v>
      </c>
      <c r="K16774">
        <v>0</v>
      </c>
      <c r="L16774">
        <v>0</v>
      </c>
      <c r="M16774" s="14">
        <v>-934</v>
      </c>
    </row>
    <row r="16775" spans="1:13" ht="14.25" customHeight="1" x14ac:dyDescent="0.2">
      <c r="A16775" s="1">
        <v>1778</v>
      </c>
      <c r="B16775" s="1" t="s">
        <v>1481</v>
      </c>
      <c r="C16775" s="1" t="s">
        <v>854</v>
      </c>
      <c r="D16775" s="1" t="s">
        <v>10</v>
      </c>
      <c r="E16775" s="1" t="s">
        <v>11</v>
      </c>
      <c r="F16775" s="2">
        <v>43378</v>
      </c>
      <c r="G16775" s="1" t="s">
        <v>12</v>
      </c>
      <c r="H16775" s="1"/>
      <c r="I16775">
        <v>938</v>
      </c>
      <c r="J16775">
        <v>0.65400000000000003</v>
      </c>
      <c r="K16775">
        <v>0</v>
      </c>
      <c r="L16775">
        <v>0</v>
      </c>
      <c r="M16775" s="14">
        <v>-938</v>
      </c>
    </row>
    <row r="16776" spans="1:13" ht="14.25" customHeight="1" x14ac:dyDescent="0.2">
      <c r="A16776" s="1">
        <v>1738</v>
      </c>
      <c r="B16776" s="1" t="s">
        <v>1442</v>
      </c>
      <c r="C16776" s="1" t="s">
        <v>854</v>
      </c>
      <c r="D16776" s="1" t="s">
        <v>10</v>
      </c>
      <c r="E16776" s="1" t="s">
        <v>11</v>
      </c>
      <c r="F16776" s="2">
        <v>43378</v>
      </c>
      <c r="G16776" s="1" t="s">
        <v>12</v>
      </c>
      <c r="H16776" s="1">
        <v>12.3</v>
      </c>
      <c r="I16776">
        <v>958</v>
      </c>
      <c r="J16776">
        <v>0.65400000000000003</v>
      </c>
      <c r="K16776">
        <v>104</v>
      </c>
      <c r="L16776">
        <v>10.4</v>
      </c>
      <c r="M16776" s="14">
        <v>-938.34219653179196</v>
      </c>
    </row>
    <row r="16777" spans="1:13" ht="14.25" customHeight="1" x14ac:dyDescent="0.2">
      <c r="A16777" s="1">
        <v>1748</v>
      </c>
      <c r="B16777" s="1" t="s">
        <v>1452</v>
      </c>
      <c r="C16777" s="1" t="s">
        <v>854</v>
      </c>
      <c r="D16777" s="1" t="s">
        <v>10</v>
      </c>
      <c r="E16777" s="1" t="s">
        <v>11</v>
      </c>
      <c r="F16777" s="2">
        <v>43378</v>
      </c>
      <c r="G16777" s="1" t="s">
        <v>12</v>
      </c>
      <c r="H16777" s="1" t="s">
        <v>23</v>
      </c>
      <c r="I16777">
        <v>981</v>
      </c>
      <c r="J16777">
        <v>0.65400000000000003</v>
      </c>
      <c r="K16777">
        <v>224</v>
      </c>
      <c r="L16777">
        <v>22.400000000000002</v>
      </c>
      <c r="M16777" s="14">
        <v>-938.66011560693642</v>
      </c>
    </row>
    <row r="16778" spans="1:13" ht="14.25" customHeight="1" x14ac:dyDescent="0.2">
      <c r="A16778" s="1">
        <v>1733</v>
      </c>
      <c r="B16778" s="1" t="s">
        <v>1437</v>
      </c>
      <c r="C16778" s="1" t="s">
        <v>854</v>
      </c>
      <c r="D16778" s="1" t="s">
        <v>10</v>
      </c>
      <c r="E16778" s="1" t="s">
        <v>11</v>
      </c>
      <c r="F16778" s="2">
        <v>43378</v>
      </c>
      <c r="G16778" s="1" t="s">
        <v>12</v>
      </c>
      <c r="H16778" s="1"/>
      <c r="I16778">
        <v>939</v>
      </c>
      <c r="J16778">
        <v>0.65400000000000003</v>
      </c>
      <c r="K16778">
        <v>0</v>
      </c>
      <c r="L16778">
        <v>0</v>
      </c>
      <c r="M16778" s="14">
        <v>-939</v>
      </c>
    </row>
    <row r="16779" spans="1:13" ht="14.25" customHeight="1" x14ac:dyDescent="0.2">
      <c r="A16779" s="1">
        <v>1736</v>
      </c>
      <c r="B16779" s="1" t="s">
        <v>1440</v>
      </c>
      <c r="C16779" s="1" t="s">
        <v>854</v>
      </c>
      <c r="D16779" s="1" t="s">
        <v>10</v>
      </c>
      <c r="E16779" s="1" t="s">
        <v>11</v>
      </c>
      <c r="F16779" s="2">
        <v>43378</v>
      </c>
      <c r="G16779" s="1" t="s">
        <v>12</v>
      </c>
      <c r="H16779" s="1"/>
      <c r="I16779">
        <v>941</v>
      </c>
      <c r="J16779">
        <v>0.65400000000000003</v>
      </c>
      <c r="K16779">
        <v>0</v>
      </c>
      <c r="L16779">
        <v>0</v>
      </c>
      <c r="M16779" s="14">
        <v>-941</v>
      </c>
    </row>
    <row r="16780" spans="1:13" ht="14.25" customHeight="1" x14ac:dyDescent="0.2">
      <c r="A16780" s="1">
        <v>1769</v>
      </c>
      <c r="B16780" s="1" t="s">
        <v>1472</v>
      </c>
      <c r="C16780" s="1" t="s">
        <v>854</v>
      </c>
      <c r="D16780" s="1" t="s">
        <v>10</v>
      </c>
      <c r="E16780" s="1" t="s">
        <v>11</v>
      </c>
      <c r="F16780" s="2">
        <v>43378</v>
      </c>
      <c r="G16780" s="1" t="s">
        <v>12</v>
      </c>
      <c r="H16780" s="1"/>
      <c r="I16780">
        <v>941</v>
      </c>
      <c r="J16780">
        <v>0.65400000000000003</v>
      </c>
      <c r="K16780">
        <v>0</v>
      </c>
      <c r="L16780">
        <v>0</v>
      </c>
      <c r="M16780" s="14">
        <v>-941</v>
      </c>
    </row>
    <row r="16781" spans="1:13" ht="14.25" customHeight="1" x14ac:dyDescent="0.2">
      <c r="A16781" s="1">
        <v>1762</v>
      </c>
      <c r="B16781" s="1" t="s">
        <v>1465</v>
      </c>
      <c r="C16781" s="1" t="s">
        <v>854</v>
      </c>
      <c r="D16781" s="1" t="s">
        <v>10</v>
      </c>
      <c r="E16781" s="1" t="s">
        <v>11</v>
      </c>
      <c r="F16781" s="2">
        <v>43378</v>
      </c>
      <c r="G16781" s="1" t="s">
        <v>16</v>
      </c>
      <c r="H16781" s="1"/>
      <c r="I16781">
        <v>943</v>
      </c>
      <c r="J16781">
        <v>0.65400000000000003</v>
      </c>
      <c r="K16781">
        <v>0</v>
      </c>
      <c r="L16781">
        <v>0</v>
      </c>
      <c r="M16781" s="14">
        <v>-943</v>
      </c>
    </row>
    <row r="16782" spans="1:13" ht="14.25" customHeight="1" x14ac:dyDescent="0.2">
      <c r="A16782" s="1">
        <v>1767</v>
      </c>
      <c r="B16782" s="1" t="s">
        <v>1470</v>
      </c>
      <c r="C16782" s="1" t="s">
        <v>854</v>
      </c>
      <c r="D16782" s="1" t="s">
        <v>10</v>
      </c>
      <c r="E16782" s="1" t="s">
        <v>11</v>
      </c>
      <c r="F16782" s="2">
        <v>43378</v>
      </c>
      <c r="G16782" s="1" t="s">
        <v>12</v>
      </c>
      <c r="H16782" s="1">
        <v>12.6</v>
      </c>
      <c r="I16782">
        <v>959</v>
      </c>
      <c r="J16782">
        <v>0.65400000000000003</v>
      </c>
      <c r="K16782">
        <v>0</v>
      </c>
      <c r="L16782">
        <v>0</v>
      </c>
      <c r="M16782" s="14">
        <v>-959</v>
      </c>
    </row>
    <row r="16783" spans="1:13" ht="14.25" customHeight="1" x14ac:dyDescent="0.2">
      <c r="A16783" s="1">
        <v>1742</v>
      </c>
      <c r="B16783" s="1" t="s">
        <v>1446</v>
      </c>
      <c r="C16783" s="1" t="s">
        <v>854</v>
      </c>
      <c r="D16783" s="1" t="s">
        <v>10</v>
      </c>
      <c r="E16783" s="1" t="s">
        <v>11</v>
      </c>
      <c r="F16783" s="2">
        <v>43378</v>
      </c>
      <c r="G16783" s="1" t="s">
        <v>12</v>
      </c>
      <c r="H16783" s="1">
        <v>12.7</v>
      </c>
      <c r="I16783">
        <v>979</v>
      </c>
      <c r="J16783">
        <v>0.65400000000000003</v>
      </c>
      <c r="K16783">
        <v>104</v>
      </c>
      <c r="L16783">
        <v>10.4</v>
      </c>
      <c r="M16783" s="14">
        <v>-959.34219653179196</v>
      </c>
    </row>
    <row r="16784" spans="1:13" ht="14.25" customHeight="1" x14ac:dyDescent="0.2">
      <c r="A16784" s="1">
        <v>1727</v>
      </c>
      <c r="B16784" s="1" t="s">
        <v>1431</v>
      </c>
      <c r="C16784" s="1" t="s">
        <v>854</v>
      </c>
      <c r="D16784" s="1" t="s">
        <v>10</v>
      </c>
      <c r="E16784" s="1" t="s">
        <v>11</v>
      </c>
      <c r="F16784" s="2">
        <v>43378</v>
      </c>
      <c r="G16784" s="1" t="s">
        <v>12</v>
      </c>
      <c r="H16784" s="1"/>
      <c r="I16784">
        <v>960</v>
      </c>
      <c r="J16784">
        <v>0.65400000000000003</v>
      </c>
      <c r="K16784">
        <v>0</v>
      </c>
      <c r="L16784">
        <v>0</v>
      </c>
      <c r="M16784" s="14">
        <v>-960</v>
      </c>
    </row>
    <row r="16785" spans="1:13" ht="14.25" customHeight="1" x14ac:dyDescent="0.2">
      <c r="A16785" s="1">
        <v>1776</v>
      </c>
      <c r="B16785" s="1" t="s">
        <v>1479</v>
      </c>
      <c r="C16785" s="1" t="s">
        <v>854</v>
      </c>
      <c r="D16785" s="1" t="s">
        <v>10</v>
      </c>
      <c r="E16785" s="1" t="s">
        <v>11</v>
      </c>
      <c r="F16785" s="2">
        <v>43378</v>
      </c>
      <c r="G16785" s="1" t="s">
        <v>12</v>
      </c>
      <c r="H16785" s="1"/>
      <c r="I16785">
        <v>960</v>
      </c>
      <c r="J16785">
        <v>0.65400000000000003</v>
      </c>
      <c r="K16785">
        <v>0</v>
      </c>
      <c r="L16785">
        <v>0</v>
      </c>
      <c r="M16785" s="14">
        <v>-960</v>
      </c>
    </row>
    <row r="16786" spans="1:13" ht="14.25" customHeight="1" x14ac:dyDescent="0.2">
      <c r="A16786" s="1">
        <v>1750</v>
      </c>
      <c r="B16786" s="1" t="s">
        <v>1454</v>
      </c>
      <c r="C16786" s="1" t="s">
        <v>854</v>
      </c>
      <c r="D16786" s="1" t="s">
        <v>10</v>
      </c>
      <c r="E16786" s="1" t="s">
        <v>11</v>
      </c>
      <c r="F16786" s="2">
        <v>43378</v>
      </c>
      <c r="G16786" s="1" t="s">
        <v>12</v>
      </c>
      <c r="H16786" s="1"/>
      <c r="I16786">
        <v>963</v>
      </c>
      <c r="J16786">
        <v>0.65400000000000003</v>
      </c>
      <c r="K16786">
        <v>0</v>
      </c>
      <c r="L16786">
        <v>0</v>
      </c>
      <c r="M16786" s="14">
        <v>-963</v>
      </c>
    </row>
    <row r="16787" spans="1:13" ht="14.25" customHeight="1" x14ac:dyDescent="0.2">
      <c r="A16787" s="1">
        <v>1734</v>
      </c>
      <c r="B16787" s="1" t="s">
        <v>1438</v>
      </c>
      <c r="C16787" s="1" t="s">
        <v>854</v>
      </c>
      <c r="D16787" s="1" t="s">
        <v>10</v>
      </c>
      <c r="E16787" s="1" t="s">
        <v>11</v>
      </c>
      <c r="F16787" s="2">
        <v>43378</v>
      </c>
      <c r="G16787" s="1" t="s">
        <v>12</v>
      </c>
      <c r="H16787" s="1"/>
      <c r="I16787">
        <v>967</v>
      </c>
      <c r="J16787">
        <v>0.65400000000000003</v>
      </c>
      <c r="K16787">
        <v>0</v>
      </c>
      <c r="L16787">
        <v>0</v>
      </c>
      <c r="M16787" s="14">
        <v>-967</v>
      </c>
    </row>
    <row r="16788" spans="1:13" ht="14.25" customHeight="1" x14ac:dyDescent="0.2">
      <c r="A16788" s="1">
        <v>1741</v>
      </c>
      <c r="B16788" s="1" t="s">
        <v>1445</v>
      </c>
      <c r="C16788" s="1" t="s">
        <v>854</v>
      </c>
      <c r="D16788" s="1" t="s">
        <v>10</v>
      </c>
      <c r="E16788" s="1" t="s">
        <v>11</v>
      </c>
      <c r="F16788" s="2">
        <v>43378</v>
      </c>
      <c r="G16788" s="1" t="s">
        <v>12</v>
      </c>
      <c r="H16788" s="1" t="s">
        <v>14</v>
      </c>
      <c r="I16788">
        <v>994</v>
      </c>
      <c r="J16788">
        <v>0.65400000000000003</v>
      </c>
      <c r="K16788">
        <v>124</v>
      </c>
      <c r="L16788">
        <v>12.4</v>
      </c>
      <c r="M16788" s="14">
        <v>-970.56184971098264</v>
      </c>
    </row>
    <row r="16789" spans="1:13" ht="14.25" customHeight="1" x14ac:dyDescent="0.2">
      <c r="A16789" s="1">
        <v>1731</v>
      </c>
      <c r="B16789" s="1" t="s">
        <v>1435</v>
      </c>
      <c r="C16789" s="1" t="s">
        <v>854</v>
      </c>
      <c r="D16789" s="1" t="s">
        <v>10</v>
      </c>
      <c r="E16789" s="1" t="s">
        <v>11</v>
      </c>
      <c r="F16789" s="2">
        <v>43378</v>
      </c>
      <c r="G16789" s="1" t="s">
        <v>12</v>
      </c>
      <c r="H16789" s="1">
        <v>12.7</v>
      </c>
      <c r="I16789">
        <v>990</v>
      </c>
      <c r="J16789">
        <v>0.65400000000000003</v>
      </c>
      <c r="K16789">
        <v>54</v>
      </c>
      <c r="L16789">
        <v>5.4</v>
      </c>
      <c r="M16789" s="14">
        <v>-979.79306358381507</v>
      </c>
    </row>
    <row r="16790" spans="1:13" ht="14.25" customHeight="1" x14ac:dyDescent="0.2">
      <c r="A16790" s="1">
        <v>1783</v>
      </c>
      <c r="B16790" s="1" t="s">
        <v>1486</v>
      </c>
      <c r="C16790" s="1" t="s">
        <v>854</v>
      </c>
      <c r="D16790" s="1" t="s">
        <v>10</v>
      </c>
      <c r="E16790" s="1" t="s">
        <v>11</v>
      </c>
      <c r="F16790" s="2">
        <v>43378</v>
      </c>
      <c r="G16790" s="1" t="s">
        <v>12</v>
      </c>
      <c r="H16790" s="1">
        <v>9.8000000000000007</v>
      </c>
      <c r="I16790">
        <v>980</v>
      </c>
      <c r="J16790">
        <v>0.65400000000000003</v>
      </c>
      <c r="K16790">
        <v>0</v>
      </c>
      <c r="L16790">
        <v>0</v>
      </c>
      <c r="M16790" s="14">
        <v>-980</v>
      </c>
    </row>
    <row r="16791" spans="1:13" ht="14.25" customHeight="1" x14ac:dyDescent="0.2">
      <c r="A16791" s="1">
        <v>1728</v>
      </c>
      <c r="B16791" s="1" t="s">
        <v>1432</v>
      </c>
      <c r="C16791" s="1" t="s">
        <v>854</v>
      </c>
      <c r="D16791" s="1" t="s">
        <v>10</v>
      </c>
      <c r="E16791" s="1" t="s">
        <v>11</v>
      </c>
      <c r="F16791" s="2">
        <v>43378</v>
      </c>
      <c r="G16791" s="1" t="s">
        <v>12</v>
      </c>
      <c r="H16791" s="1">
        <v>11.8</v>
      </c>
      <c r="I16791">
        <v>982</v>
      </c>
      <c r="J16791">
        <v>0.65400000000000003</v>
      </c>
      <c r="K16791">
        <v>0</v>
      </c>
      <c r="L16791">
        <v>0</v>
      </c>
      <c r="M16791" s="14">
        <v>-982</v>
      </c>
    </row>
    <row r="16792" spans="1:13" ht="14.25" customHeight="1" x14ac:dyDescent="0.2">
      <c r="A16792" s="1">
        <v>1753</v>
      </c>
      <c r="B16792" s="1" t="s">
        <v>1456</v>
      </c>
      <c r="C16792" s="1" t="s">
        <v>854</v>
      </c>
      <c r="D16792" s="1" t="s">
        <v>10</v>
      </c>
      <c r="E16792" s="1" t="s">
        <v>11</v>
      </c>
      <c r="F16792" s="2">
        <v>43378</v>
      </c>
      <c r="G16792" s="1" t="s">
        <v>12</v>
      </c>
      <c r="H16792" s="1"/>
      <c r="I16792">
        <v>983</v>
      </c>
      <c r="J16792">
        <v>0.65400000000000003</v>
      </c>
      <c r="K16792">
        <v>0</v>
      </c>
      <c r="L16792">
        <v>0</v>
      </c>
      <c r="M16792" s="14">
        <v>-983</v>
      </c>
    </row>
    <row r="16793" spans="1:13" ht="14.25" customHeight="1" x14ac:dyDescent="0.2">
      <c r="A16793" s="1">
        <v>1740</v>
      </c>
      <c r="B16793" s="1" t="s">
        <v>1444</v>
      </c>
      <c r="C16793" s="1" t="s">
        <v>854</v>
      </c>
      <c r="D16793" s="1" t="s">
        <v>10</v>
      </c>
      <c r="E16793" s="1" t="s">
        <v>11</v>
      </c>
      <c r="F16793" s="2">
        <v>43378</v>
      </c>
      <c r="G16793" s="1" t="s">
        <v>12</v>
      </c>
      <c r="H16793" s="1" t="s">
        <v>14</v>
      </c>
      <c r="I16793">
        <v>988</v>
      </c>
      <c r="J16793">
        <v>0.65400000000000003</v>
      </c>
      <c r="K16793">
        <v>0</v>
      </c>
      <c r="L16793">
        <v>0</v>
      </c>
      <c r="M16793" s="14">
        <v>-988</v>
      </c>
    </row>
    <row r="16794" spans="1:13" ht="14.25" customHeight="1" x14ac:dyDescent="0.2">
      <c r="A16794" s="1">
        <v>1749</v>
      </c>
      <c r="B16794" s="1" t="s">
        <v>1453</v>
      </c>
      <c r="C16794" s="1" t="s">
        <v>854</v>
      </c>
      <c r="D16794" s="1" t="s">
        <v>10</v>
      </c>
      <c r="E16794" s="1" t="s">
        <v>11</v>
      </c>
      <c r="F16794" s="2">
        <v>43378</v>
      </c>
      <c r="G16794" s="1" t="s">
        <v>16</v>
      </c>
      <c r="H16794" s="1"/>
      <c r="I16794">
        <v>989</v>
      </c>
      <c r="J16794">
        <v>0.65400000000000003</v>
      </c>
      <c r="K16794">
        <v>0</v>
      </c>
      <c r="L16794">
        <v>0</v>
      </c>
      <c r="M16794" s="14">
        <v>-989</v>
      </c>
    </row>
    <row r="16795" spans="1:13" ht="14.25" customHeight="1" x14ac:dyDescent="0.2">
      <c r="A16795" s="1">
        <v>1763</v>
      </c>
      <c r="B16795" s="1" t="s">
        <v>1466</v>
      </c>
      <c r="C16795" s="1" t="s">
        <v>854</v>
      </c>
      <c r="D16795" s="1" t="s">
        <v>10</v>
      </c>
      <c r="E16795" s="1" t="s">
        <v>11</v>
      </c>
      <c r="F16795" s="2">
        <v>43378</v>
      </c>
      <c r="G16795" s="1" t="s">
        <v>16</v>
      </c>
      <c r="H16795" s="1"/>
      <c r="I16795">
        <v>990</v>
      </c>
      <c r="J16795">
        <v>0.65400000000000003</v>
      </c>
      <c r="K16795">
        <v>0</v>
      </c>
      <c r="L16795">
        <v>0</v>
      </c>
      <c r="M16795" s="14">
        <v>-990</v>
      </c>
    </row>
    <row r="16796" spans="1:13" ht="14.25" customHeight="1" x14ac:dyDescent="0.2">
      <c r="A16796" s="1">
        <v>1764</v>
      </c>
      <c r="B16796" s="1" t="s">
        <v>1467</v>
      </c>
      <c r="C16796" s="1" t="s">
        <v>854</v>
      </c>
      <c r="D16796" s="1" t="s">
        <v>10</v>
      </c>
      <c r="E16796" s="1" t="s">
        <v>11</v>
      </c>
      <c r="F16796" s="2">
        <v>43378</v>
      </c>
      <c r="G16796" s="1" t="s">
        <v>12</v>
      </c>
      <c r="H16796" s="1"/>
      <c r="I16796">
        <v>990</v>
      </c>
      <c r="J16796">
        <v>0.65400000000000003</v>
      </c>
      <c r="K16796">
        <v>0</v>
      </c>
      <c r="L16796">
        <v>0</v>
      </c>
      <c r="M16796" s="14">
        <v>-990</v>
      </c>
    </row>
    <row r="16797" spans="1:13" ht="14.25" customHeight="1" x14ac:dyDescent="0.2">
      <c r="A16797" s="1">
        <v>1754</v>
      </c>
      <c r="B16797" s="1" t="s">
        <v>1457</v>
      </c>
      <c r="C16797" s="1" t="s">
        <v>854</v>
      </c>
      <c r="D16797" s="1" t="s">
        <v>10</v>
      </c>
      <c r="E16797" s="1" t="s">
        <v>11</v>
      </c>
      <c r="F16797" s="2">
        <v>43378</v>
      </c>
      <c r="G16797" s="1" t="s">
        <v>12</v>
      </c>
      <c r="H16797" s="1">
        <v>11</v>
      </c>
      <c r="I16797">
        <v>996</v>
      </c>
      <c r="J16797">
        <v>0.65400000000000003</v>
      </c>
      <c r="K16797">
        <v>0</v>
      </c>
      <c r="L16797">
        <v>0</v>
      </c>
      <c r="M16797" s="14">
        <v>-996</v>
      </c>
    </row>
    <row r="16798" spans="1:13" ht="14.25" customHeight="1" x14ac:dyDescent="0.2">
      <c r="A16798" s="1">
        <v>1717</v>
      </c>
      <c r="B16798" s="1" t="s">
        <v>1422</v>
      </c>
      <c r="C16798" s="1" t="s">
        <v>9</v>
      </c>
      <c r="D16798" s="1" t="s">
        <v>10</v>
      </c>
      <c r="E16798" s="1" t="s">
        <v>11</v>
      </c>
      <c r="F16798" s="2">
        <v>43377</v>
      </c>
      <c r="G16798" s="1" t="s">
        <v>12</v>
      </c>
      <c r="H16798" s="1">
        <v>12.5</v>
      </c>
      <c r="I16798">
        <v>961</v>
      </c>
      <c r="J16798">
        <v>0.65400000000000003</v>
      </c>
      <c r="K16798">
        <v>370</v>
      </c>
      <c r="L16798">
        <v>37</v>
      </c>
      <c r="M16798" s="14">
        <v>-891.06358381502889</v>
      </c>
    </row>
    <row r="16799" spans="1:13" ht="14.25" customHeight="1" x14ac:dyDescent="0.2">
      <c r="A16799" s="1">
        <v>1713</v>
      </c>
      <c r="B16799" s="1" t="s">
        <v>1419</v>
      </c>
      <c r="C16799" s="1" t="s">
        <v>9</v>
      </c>
      <c r="D16799" s="1" t="s">
        <v>10</v>
      </c>
      <c r="E16799" s="1" t="s">
        <v>11</v>
      </c>
      <c r="F16799" s="2">
        <v>43376</v>
      </c>
      <c r="G16799" s="1" t="s">
        <v>16</v>
      </c>
      <c r="H16799" s="1" t="s">
        <v>17</v>
      </c>
      <c r="I16799">
        <v>943</v>
      </c>
      <c r="J16799">
        <v>0.65400000000000003</v>
      </c>
      <c r="K16799">
        <v>66823</v>
      </c>
      <c r="L16799">
        <v>6682.3</v>
      </c>
      <c r="M16799" s="14">
        <v>11687.705780346821</v>
      </c>
    </row>
    <row r="16800" spans="1:13" ht="14.25" customHeight="1" x14ac:dyDescent="0.2">
      <c r="A16800" s="1">
        <v>1714</v>
      </c>
      <c r="B16800" s="1" t="s">
        <v>1420</v>
      </c>
      <c r="C16800" s="1" t="s">
        <v>9</v>
      </c>
      <c r="D16800" s="1" t="s">
        <v>10</v>
      </c>
      <c r="E16800" s="1" t="s">
        <v>11</v>
      </c>
      <c r="F16800" s="2">
        <v>43376</v>
      </c>
      <c r="G16800" s="1" t="s">
        <v>16</v>
      </c>
      <c r="H16800" s="1">
        <v>3</v>
      </c>
      <c r="I16800">
        <v>994</v>
      </c>
      <c r="J16800">
        <v>0.65400000000000003</v>
      </c>
      <c r="K16800">
        <v>6153</v>
      </c>
      <c r="L16800">
        <v>615.30000000000007</v>
      </c>
      <c r="M16800" s="14">
        <v>169.0236994219656</v>
      </c>
    </row>
    <row r="16801" spans="1:13" ht="14.25" customHeight="1" x14ac:dyDescent="0.2">
      <c r="A16801" s="1">
        <v>1716</v>
      </c>
      <c r="B16801" s="1" t="s">
        <v>1219</v>
      </c>
      <c r="C16801" s="1" t="s">
        <v>854</v>
      </c>
      <c r="D16801" s="1" t="s">
        <v>10</v>
      </c>
      <c r="E16801" s="1" t="s">
        <v>11</v>
      </c>
      <c r="F16801" s="2">
        <v>43376</v>
      </c>
      <c r="G16801" s="1" t="s">
        <v>12</v>
      </c>
      <c r="H16801" s="1">
        <v>12.1</v>
      </c>
      <c r="I16801">
        <v>928</v>
      </c>
      <c r="J16801">
        <v>0.65400000000000003</v>
      </c>
      <c r="K16801">
        <v>2952</v>
      </c>
      <c r="L16801">
        <v>295.2</v>
      </c>
      <c r="M16801" s="14">
        <v>-370.02080924855488</v>
      </c>
    </row>
    <row r="16802" spans="1:13" ht="14.25" customHeight="1" x14ac:dyDescent="0.2">
      <c r="A16802" s="1">
        <v>1715</v>
      </c>
      <c r="B16802" s="1" t="s">
        <v>1421</v>
      </c>
      <c r="C16802" s="1" t="s">
        <v>854</v>
      </c>
      <c r="D16802" s="1" t="s">
        <v>10</v>
      </c>
      <c r="E16802" s="1" t="s">
        <v>11</v>
      </c>
      <c r="F16802" s="2">
        <v>43376</v>
      </c>
      <c r="G16802" s="1" t="s">
        <v>12</v>
      </c>
      <c r="H16802" s="1"/>
      <c r="I16802">
        <v>966</v>
      </c>
      <c r="J16802">
        <v>0.65400000000000003</v>
      </c>
      <c r="K16802">
        <v>54</v>
      </c>
      <c r="L16802">
        <v>5.4</v>
      </c>
      <c r="M16802" s="14">
        <v>-955.79306358381507</v>
      </c>
    </row>
    <row r="16803" spans="1:13" ht="14.25" customHeight="1" x14ac:dyDescent="0.2">
      <c r="A16803" s="1">
        <v>1711</v>
      </c>
      <c r="B16803" s="1" t="s">
        <v>1417</v>
      </c>
      <c r="C16803" s="1" t="s">
        <v>854</v>
      </c>
      <c r="D16803" s="1" t="s">
        <v>10</v>
      </c>
      <c r="E16803" s="1" t="s">
        <v>11</v>
      </c>
      <c r="F16803" s="2">
        <v>43375</v>
      </c>
      <c r="G16803" s="1" t="s">
        <v>16</v>
      </c>
      <c r="H16803" s="1">
        <v>4.0999999999999996</v>
      </c>
      <c r="I16803">
        <v>963</v>
      </c>
      <c r="J16803">
        <v>0.65400000000000003</v>
      </c>
      <c r="K16803">
        <v>490</v>
      </c>
      <c r="L16803">
        <v>49</v>
      </c>
      <c r="M16803" s="14">
        <v>-870.38150289017335</v>
      </c>
    </row>
    <row r="16804" spans="1:13" ht="14.25" customHeight="1" x14ac:dyDescent="0.2">
      <c r="A16804" s="1">
        <v>1712</v>
      </c>
      <c r="B16804" s="1" t="s">
        <v>1418</v>
      </c>
      <c r="C16804" s="1" t="s">
        <v>9</v>
      </c>
      <c r="D16804" s="1" t="s">
        <v>10</v>
      </c>
      <c r="E16804" s="1" t="s">
        <v>11</v>
      </c>
      <c r="F16804" s="2">
        <v>43375</v>
      </c>
      <c r="G16804" s="1" t="s">
        <v>12</v>
      </c>
      <c r="H16804" s="1"/>
      <c r="I16804">
        <v>945</v>
      </c>
      <c r="J16804">
        <v>0.65400000000000003</v>
      </c>
      <c r="K16804">
        <v>0</v>
      </c>
      <c r="L16804">
        <v>0</v>
      </c>
      <c r="M16804" s="14">
        <v>-945</v>
      </c>
    </row>
    <row r="16805" spans="1:13" ht="14.25" customHeight="1" x14ac:dyDescent="0.2">
      <c r="A16805" s="1">
        <v>1710</v>
      </c>
      <c r="B16805" s="1" t="s">
        <v>1416</v>
      </c>
      <c r="C16805" s="1" t="s">
        <v>854</v>
      </c>
      <c r="D16805" s="1" t="s">
        <v>10</v>
      </c>
      <c r="E16805" s="1" t="s">
        <v>11</v>
      </c>
      <c r="F16805" s="2">
        <v>43374</v>
      </c>
      <c r="G16805" s="1" t="s">
        <v>16</v>
      </c>
      <c r="H16805" s="1">
        <v>3</v>
      </c>
      <c r="I16805">
        <v>988</v>
      </c>
      <c r="J16805">
        <v>0.65400000000000003</v>
      </c>
      <c r="K16805">
        <v>566</v>
      </c>
      <c r="L16805">
        <v>56.6</v>
      </c>
      <c r="M16805" s="14">
        <v>-881.01618497109826</v>
      </c>
    </row>
    <row r="16806" spans="1:13" ht="14.25" customHeight="1" x14ac:dyDescent="0.2">
      <c r="A16806" s="1">
        <v>1707</v>
      </c>
      <c r="B16806" s="1" t="s">
        <v>1414</v>
      </c>
      <c r="C16806" s="1" t="s">
        <v>9</v>
      </c>
      <c r="D16806" s="1" t="s">
        <v>10</v>
      </c>
      <c r="E16806" s="1" t="s">
        <v>11</v>
      </c>
      <c r="F16806" s="2">
        <v>43374</v>
      </c>
      <c r="G16806" s="1" t="s">
        <v>12</v>
      </c>
      <c r="H16806" s="1">
        <v>4</v>
      </c>
      <c r="I16806">
        <v>933</v>
      </c>
      <c r="J16806">
        <v>0.65400000000000003</v>
      </c>
      <c r="K16806">
        <v>0</v>
      </c>
      <c r="L16806">
        <v>0</v>
      </c>
      <c r="M16806" s="14">
        <v>-933</v>
      </c>
    </row>
    <row r="16807" spans="1:13" ht="14.25" customHeight="1" x14ac:dyDescent="0.2">
      <c r="A16807" s="1">
        <v>1709</v>
      </c>
      <c r="B16807" s="1" t="s">
        <v>1415</v>
      </c>
      <c r="C16807" s="1" t="s">
        <v>854</v>
      </c>
      <c r="D16807" s="1" t="s">
        <v>10</v>
      </c>
      <c r="E16807" s="1" t="s">
        <v>11</v>
      </c>
      <c r="F16807" s="2">
        <v>43374</v>
      </c>
      <c r="G16807" s="1" t="s">
        <v>16</v>
      </c>
      <c r="H16807" s="1"/>
      <c r="I16807">
        <v>977</v>
      </c>
      <c r="J16807">
        <v>0.65400000000000003</v>
      </c>
      <c r="K16807">
        <v>0</v>
      </c>
      <c r="L16807">
        <v>0</v>
      </c>
      <c r="M16807" s="14">
        <v>-977</v>
      </c>
    </row>
    <row r="16808" spans="1:13" ht="14.25" customHeight="1" x14ac:dyDescent="0.2">
      <c r="A16808" s="1">
        <v>1704</v>
      </c>
      <c r="B16808" s="1" t="s">
        <v>1411</v>
      </c>
      <c r="C16808" s="1" t="s">
        <v>854</v>
      </c>
      <c r="D16808" s="1" t="s">
        <v>10</v>
      </c>
      <c r="E16808" s="1" t="s">
        <v>11</v>
      </c>
      <c r="F16808" s="2">
        <v>43373</v>
      </c>
      <c r="G16808" s="1" t="s">
        <v>12</v>
      </c>
      <c r="H16808" s="1"/>
      <c r="I16808">
        <v>999</v>
      </c>
      <c r="J16808">
        <v>0.65400000000000003</v>
      </c>
      <c r="K16808">
        <v>3871</v>
      </c>
      <c r="L16808">
        <v>387.1</v>
      </c>
      <c r="M16808" s="14">
        <v>-267.31387283236984</v>
      </c>
    </row>
    <row r="16809" spans="1:13" ht="14.25" customHeight="1" x14ac:dyDescent="0.2">
      <c r="A16809" s="1">
        <v>1705</v>
      </c>
      <c r="B16809" s="1" t="s">
        <v>1412</v>
      </c>
      <c r="C16809" s="1" t="s">
        <v>854</v>
      </c>
      <c r="D16809" s="1" t="s">
        <v>10</v>
      </c>
      <c r="E16809" s="1" t="s">
        <v>11</v>
      </c>
      <c r="F16809" s="2">
        <v>43373</v>
      </c>
      <c r="G16809" s="1" t="s">
        <v>12</v>
      </c>
      <c r="H16809" s="1" t="s">
        <v>23</v>
      </c>
      <c r="I16809">
        <v>971</v>
      </c>
      <c r="J16809">
        <v>0.65400000000000003</v>
      </c>
      <c r="K16809">
        <v>2795</v>
      </c>
      <c r="L16809">
        <v>279.5</v>
      </c>
      <c r="M16809" s="14">
        <v>-442.69653179190743</v>
      </c>
    </row>
    <row r="16810" spans="1:13" ht="14.25" customHeight="1" x14ac:dyDescent="0.2">
      <c r="A16810" s="1">
        <v>1703</v>
      </c>
      <c r="B16810" s="1" t="s">
        <v>1410</v>
      </c>
      <c r="C16810" s="1" t="s">
        <v>854</v>
      </c>
      <c r="D16810" s="1" t="s">
        <v>10</v>
      </c>
      <c r="E16810" s="1" t="s">
        <v>11</v>
      </c>
      <c r="F16810" s="2">
        <v>43373</v>
      </c>
      <c r="G16810" s="1" t="s">
        <v>12</v>
      </c>
      <c r="H16810" s="1">
        <v>11.9</v>
      </c>
      <c r="I16810">
        <v>937</v>
      </c>
      <c r="J16810">
        <v>0.65400000000000003</v>
      </c>
      <c r="K16810">
        <v>1600</v>
      </c>
      <c r="L16810">
        <v>160</v>
      </c>
      <c r="M16810" s="14">
        <v>-634.57225433526014</v>
      </c>
    </row>
    <row r="16811" spans="1:13" ht="14.25" customHeight="1" x14ac:dyDescent="0.2">
      <c r="A16811" s="1">
        <v>1702</v>
      </c>
      <c r="B16811" s="1" t="s">
        <v>1409</v>
      </c>
      <c r="C16811" s="1" t="s">
        <v>9</v>
      </c>
      <c r="D16811" s="1" t="s">
        <v>10</v>
      </c>
      <c r="E16811" s="1" t="s">
        <v>11</v>
      </c>
      <c r="F16811" s="2">
        <v>43373</v>
      </c>
      <c r="G16811" s="1" t="s">
        <v>16</v>
      </c>
      <c r="H16811" s="1">
        <v>5.5</v>
      </c>
      <c r="I16811">
        <v>977</v>
      </c>
      <c r="J16811">
        <v>0.65400000000000003</v>
      </c>
      <c r="K16811">
        <v>1700</v>
      </c>
      <c r="L16811">
        <v>170</v>
      </c>
      <c r="M16811" s="14">
        <v>-655.67052023121391</v>
      </c>
    </row>
    <row r="16812" spans="1:13" ht="14.25" customHeight="1" x14ac:dyDescent="0.2">
      <c r="A16812" s="1">
        <v>1701</v>
      </c>
      <c r="B16812" s="1" t="s">
        <v>1408</v>
      </c>
      <c r="C16812" s="1" t="s">
        <v>854</v>
      </c>
      <c r="D16812" s="1" t="s">
        <v>10</v>
      </c>
      <c r="E16812" s="1" t="s">
        <v>11</v>
      </c>
      <c r="F16812" s="2">
        <v>43373</v>
      </c>
      <c r="G16812" s="1" t="s">
        <v>174</v>
      </c>
      <c r="H16812" s="1"/>
      <c r="I16812">
        <v>944</v>
      </c>
      <c r="J16812">
        <v>0.65400000000000003</v>
      </c>
      <c r="K16812">
        <v>1251</v>
      </c>
      <c r="L16812">
        <v>125.10000000000001</v>
      </c>
      <c r="M16812" s="14">
        <v>-707.53930635838151</v>
      </c>
    </row>
    <row r="16813" spans="1:13" ht="14.25" customHeight="1" x14ac:dyDescent="0.2">
      <c r="A16813" s="1">
        <v>1700</v>
      </c>
      <c r="B16813" s="1" t="s">
        <v>1407</v>
      </c>
      <c r="C16813" s="1" t="s">
        <v>854</v>
      </c>
      <c r="D16813" s="1" t="s">
        <v>10</v>
      </c>
      <c r="E16813" s="1" t="s">
        <v>11</v>
      </c>
      <c r="F16813" s="2">
        <v>43373</v>
      </c>
      <c r="G16813" s="1" t="s">
        <v>174</v>
      </c>
      <c r="H16813" s="1"/>
      <c r="I16813">
        <v>920</v>
      </c>
      <c r="J16813">
        <v>0.65400000000000003</v>
      </c>
      <c r="K16813">
        <v>0</v>
      </c>
      <c r="L16813">
        <v>0</v>
      </c>
      <c r="M16813" s="14">
        <v>-920</v>
      </c>
    </row>
    <row r="16814" spans="1:13" ht="14.25" customHeight="1" x14ac:dyDescent="0.2">
      <c r="A16814" s="1">
        <v>1706</v>
      </c>
      <c r="B16814" s="1" t="s">
        <v>1413</v>
      </c>
      <c r="C16814" s="1" t="s">
        <v>854</v>
      </c>
      <c r="D16814" s="1" t="s">
        <v>10</v>
      </c>
      <c r="E16814" s="1" t="s">
        <v>11</v>
      </c>
      <c r="F16814" s="2">
        <v>43373</v>
      </c>
      <c r="G16814" s="1" t="s">
        <v>16</v>
      </c>
      <c r="H16814" s="1"/>
      <c r="I16814">
        <v>982</v>
      </c>
      <c r="J16814">
        <v>0.65400000000000003</v>
      </c>
      <c r="K16814">
        <v>0</v>
      </c>
      <c r="L16814">
        <v>0</v>
      </c>
      <c r="M16814" s="14">
        <v>-982</v>
      </c>
    </row>
    <row r="16815" spans="1:13" ht="14.25" customHeight="1" x14ac:dyDescent="0.2">
      <c r="A16815" s="1">
        <v>1699</v>
      </c>
      <c r="B16815" s="1" t="s">
        <v>1406</v>
      </c>
      <c r="C16815" s="1" t="s">
        <v>9</v>
      </c>
      <c r="D16815" s="1" t="s">
        <v>10</v>
      </c>
      <c r="E16815" s="1" t="s">
        <v>11</v>
      </c>
      <c r="F16815" s="2">
        <v>43373</v>
      </c>
      <c r="G16815" s="1" t="s">
        <v>12</v>
      </c>
      <c r="H16815" s="1"/>
      <c r="I16815">
        <v>985</v>
      </c>
      <c r="J16815">
        <v>0.65400000000000003</v>
      </c>
      <c r="K16815">
        <v>0</v>
      </c>
      <c r="L16815">
        <v>0</v>
      </c>
      <c r="M16815" s="14">
        <v>-985</v>
      </c>
    </row>
    <row r="16816" spans="1:13" ht="14.25" customHeight="1" x14ac:dyDescent="0.2">
      <c r="A16816" s="1">
        <v>1698</v>
      </c>
      <c r="B16816" s="1" t="s">
        <v>1405</v>
      </c>
      <c r="C16816" s="1" t="s">
        <v>9</v>
      </c>
      <c r="D16816" s="1" t="s">
        <v>10</v>
      </c>
      <c r="E16816" s="1" t="s">
        <v>11</v>
      </c>
      <c r="F16816" s="2">
        <v>43372</v>
      </c>
      <c r="G16816" s="1" t="s">
        <v>12</v>
      </c>
      <c r="H16816" s="1">
        <v>9.9</v>
      </c>
      <c r="I16816">
        <v>996</v>
      </c>
      <c r="J16816">
        <v>0.65400000000000003</v>
      </c>
      <c r="K16816">
        <v>2410</v>
      </c>
      <c r="L16816">
        <v>241</v>
      </c>
      <c r="M16816" s="14">
        <v>-540.4682080924855</v>
      </c>
    </row>
    <row r="16817" spans="1:13" ht="14.25" customHeight="1" x14ac:dyDescent="0.2">
      <c r="A16817" s="1">
        <v>1692</v>
      </c>
      <c r="B16817" s="1" t="s">
        <v>1399</v>
      </c>
      <c r="C16817" s="1" t="s">
        <v>9</v>
      </c>
      <c r="D16817" s="1" t="s">
        <v>10</v>
      </c>
      <c r="E16817" s="1" t="s">
        <v>11</v>
      </c>
      <c r="F16817" s="2">
        <v>43372</v>
      </c>
      <c r="G16817" s="1" t="s">
        <v>12</v>
      </c>
      <c r="H16817" s="1"/>
      <c r="I16817">
        <v>985</v>
      </c>
      <c r="J16817">
        <v>0.65400000000000003</v>
      </c>
      <c r="K16817">
        <v>2346</v>
      </c>
      <c r="L16817">
        <v>234.60000000000002</v>
      </c>
      <c r="M16817" s="14">
        <v>-541.56531791907514</v>
      </c>
    </row>
    <row r="16818" spans="1:13" ht="14.25" customHeight="1" x14ac:dyDescent="0.2">
      <c r="A16818" s="1">
        <v>1696</v>
      </c>
      <c r="B16818" s="1" t="s">
        <v>1403</v>
      </c>
      <c r="C16818" s="1" t="s">
        <v>9</v>
      </c>
      <c r="D16818" s="1" t="s">
        <v>10</v>
      </c>
      <c r="E16818" s="1" t="s">
        <v>11</v>
      </c>
      <c r="F16818" s="2">
        <v>43372</v>
      </c>
      <c r="G16818" s="1" t="s">
        <v>12</v>
      </c>
      <c r="H16818" s="1"/>
      <c r="I16818">
        <v>966</v>
      </c>
      <c r="J16818">
        <v>0.65400000000000003</v>
      </c>
      <c r="K16818">
        <v>620</v>
      </c>
      <c r="L16818">
        <v>62</v>
      </c>
      <c r="M16818" s="14">
        <v>-848.80924855491332</v>
      </c>
    </row>
    <row r="16819" spans="1:13" ht="14.25" customHeight="1" x14ac:dyDescent="0.2">
      <c r="A16819" s="1">
        <v>1694</v>
      </c>
      <c r="B16819" s="1" t="s">
        <v>1401</v>
      </c>
      <c r="C16819" s="1" t="s">
        <v>9</v>
      </c>
      <c r="D16819" s="1" t="s">
        <v>10</v>
      </c>
      <c r="E16819" s="1" t="s">
        <v>11</v>
      </c>
      <c r="F16819" s="2">
        <v>43372</v>
      </c>
      <c r="G16819" s="1" t="s">
        <v>12</v>
      </c>
      <c r="H16819" s="1">
        <v>11.4</v>
      </c>
      <c r="I16819">
        <v>938</v>
      </c>
      <c r="J16819">
        <v>0.65400000000000003</v>
      </c>
      <c r="K16819">
        <v>198</v>
      </c>
      <c r="L16819">
        <v>19.8</v>
      </c>
      <c r="M16819" s="14">
        <v>-900.5745664739884</v>
      </c>
    </row>
    <row r="16820" spans="1:13" ht="14.25" customHeight="1" x14ac:dyDescent="0.2">
      <c r="A16820" s="1">
        <v>1697</v>
      </c>
      <c r="B16820" s="1" t="s">
        <v>1404</v>
      </c>
      <c r="C16820" s="1" t="s">
        <v>9</v>
      </c>
      <c r="D16820" s="1" t="s">
        <v>10</v>
      </c>
      <c r="E16820" s="1" t="s">
        <v>11</v>
      </c>
      <c r="F16820" s="2">
        <v>43372</v>
      </c>
      <c r="G16820" s="1" t="s">
        <v>12</v>
      </c>
      <c r="H16820" s="1"/>
      <c r="I16820">
        <v>950</v>
      </c>
      <c r="J16820">
        <v>0.65400000000000003</v>
      </c>
      <c r="K16820">
        <v>0</v>
      </c>
      <c r="L16820">
        <v>0</v>
      </c>
      <c r="M16820" s="14">
        <v>-950</v>
      </c>
    </row>
    <row r="16821" spans="1:13" ht="14.25" customHeight="1" x14ac:dyDescent="0.2">
      <c r="A16821" s="1">
        <v>1693</v>
      </c>
      <c r="B16821" s="1" t="s">
        <v>1400</v>
      </c>
      <c r="C16821" s="1" t="s">
        <v>9</v>
      </c>
      <c r="D16821" s="1" t="s">
        <v>10</v>
      </c>
      <c r="E16821" s="1" t="s">
        <v>11</v>
      </c>
      <c r="F16821" s="2">
        <v>43372</v>
      </c>
      <c r="G16821" s="1" t="s">
        <v>12</v>
      </c>
      <c r="H16821" s="1">
        <v>12.6</v>
      </c>
      <c r="I16821">
        <v>959</v>
      </c>
      <c r="J16821">
        <v>0.65400000000000003</v>
      </c>
      <c r="K16821">
        <v>0</v>
      </c>
      <c r="L16821">
        <v>0</v>
      </c>
      <c r="M16821" s="14">
        <v>-959</v>
      </c>
    </row>
    <row r="16822" spans="1:13" ht="14.25" customHeight="1" x14ac:dyDescent="0.2">
      <c r="A16822" s="1">
        <v>1695</v>
      </c>
      <c r="B16822" s="1" t="s">
        <v>1402</v>
      </c>
      <c r="C16822" s="1" t="s">
        <v>854</v>
      </c>
      <c r="D16822" s="1" t="s">
        <v>10</v>
      </c>
      <c r="E16822" s="1" t="s">
        <v>11</v>
      </c>
      <c r="F16822" s="2">
        <v>43372</v>
      </c>
      <c r="G16822" s="1" t="s">
        <v>174</v>
      </c>
      <c r="H16822" s="1"/>
      <c r="I16822">
        <v>966</v>
      </c>
      <c r="J16822">
        <v>0.65400000000000003</v>
      </c>
      <c r="K16822">
        <v>0</v>
      </c>
      <c r="L16822">
        <v>0</v>
      </c>
      <c r="M16822" s="14">
        <v>-966</v>
      </c>
    </row>
    <row r="16823" spans="1:13" ht="14.25" customHeight="1" x14ac:dyDescent="0.2">
      <c r="A16823" s="1">
        <v>1691</v>
      </c>
      <c r="B16823" s="1" t="s">
        <v>1398</v>
      </c>
      <c r="C16823" s="1" t="s">
        <v>9</v>
      </c>
      <c r="D16823" s="1" t="s">
        <v>10</v>
      </c>
      <c r="E16823" s="1" t="s">
        <v>11</v>
      </c>
      <c r="F16823" s="2">
        <v>43371</v>
      </c>
      <c r="G16823" s="1" t="s">
        <v>16</v>
      </c>
      <c r="H16823" s="1" t="s">
        <v>90</v>
      </c>
      <c r="I16823">
        <v>953</v>
      </c>
      <c r="J16823">
        <v>0.65400000000000003</v>
      </c>
      <c r="K16823">
        <v>88266</v>
      </c>
      <c r="L16823">
        <v>8826.6</v>
      </c>
      <c r="M16823" s="14">
        <v>15730.804624277458</v>
      </c>
    </row>
    <row r="16824" spans="1:13" ht="14.25" customHeight="1" x14ac:dyDescent="0.2">
      <c r="A16824" s="1">
        <v>1690</v>
      </c>
      <c r="B16824" s="1" t="s">
        <v>1397</v>
      </c>
      <c r="C16824" s="1" t="s">
        <v>9</v>
      </c>
      <c r="D16824" s="1" t="s">
        <v>10</v>
      </c>
      <c r="E16824" s="1" t="s">
        <v>11</v>
      </c>
      <c r="F16824" s="2">
        <v>43370</v>
      </c>
      <c r="G16824" s="1" t="s">
        <v>12</v>
      </c>
      <c r="H16824" s="1" t="s">
        <v>23</v>
      </c>
      <c r="I16824">
        <v>925</v>
      </c>
      <c r="J16824">
        <v>0.65400000000000003</v>
      </c>
      <c r="K16824">
        <v>70587</v>
      </c>
      <c r="L16824">
        <v>7058.7000000000007</v>
      </c>
      <c r="M16824" s="14">
        <v>12417.167052023124</v>
      </c>
    </row>
    <row r="16825" spans="1:13" ht="14.25" customHeight="1" x14ac:dyDescent="0.2">
      <c r="A16825" s="1">
        <v>1689</v>
      </c>
      <c r="B16825" s="1" t="s">
        <v>1396</v>
      </c>
      <c r="C16825" s="1" t="s">
        <v>9</v>
      </c>
      <c r="D16825" s="1" t="s">
        <v>10</v>
      </c>
      <c r="E16825" s="1" t="s">
        <v>11</v>
      </c>
      <c r="F16825" s="2">
        <v>43370</v>
      </c>
      <c r="G16825" s="1" t="s">
        <v>12</v>
      </c>
      <c r="H16825" s="1" t="s">
        <v>14</v>
      </c>
      <c r="I16825">
        <v>986</v>
      </c>
      <c r="J16825">
        <v>0.65400000000000003</v>
      </c>
      <c r="K16825">
        <v>29112</v>
      </c>
      <c r="L16825">
        <v>2911.2000000000003</v>
      </c>
      <c r="M16825" s="14">
        <v>4516.6728323699426</v>
      </c>
    </row>
    <row r="16826" spans="1:13" ht="14.25" customHeight="1" x14ac:dyDescent="0.2">
      <c r="A16826" s="1">
        <v>1687</v>
      </c>
      <c r="B16826" s="1" t="s">
        <v>1394</v>
      </c>
      <c r="C16826" s="1" t="s">
        <v>854</v>
      </c>
      <c r="D16826" s="1" t="s">
        <v>10</v>
      </c>
      <c r="E16826" s="1" t="s">
        <v>11</v>
      </c>
      <c r="F16826" s="2">
        <v>43370</v>
      </c>
      <c r="G16826" s="1" t="s">
        <v>12</v>
      </c>
      <c r="H16826" s="1">
        <v>12.5</v>
      </c>
      <c r="I16826">
        <v>928</v>
      </c>
      <c r="J16826">
        <v>0.65400000000000003</v>
      </c>
      <c r="K16826">
        <v>0</v>
      </c>
      <c r="L16826">
        <v>0</v>
      </c>
      <c r="M16826" s="14">
        <v>-928</v>
      </c>
    </row>
    <row r="16827" spans="1:13" ht="14.25" customHeight="1" x14ac:dyDescent="0.2">
      <c r="A16827" s="1">
        <v>1688</v>
      </c>
      <c r="B16827" s="1" t="s">
        <v>1395</v>
      </c>
      <c r="C16827" s="1" t="s">
        <v>854</v>
      </c>
      <c r="D16827" s="1" t="s">
        <v>10</v>
      </c>
      <c r="E16827" s="1" t="s">
        <v>11</v>
      </c>
      <c r="F16827" s="2">
        <v>43370</v>
      </c>
      <c r="G16827" s="1" t="s">
        <v>12</v>
      </c>
      <c r="H16827" s="1"/>
      <c r="I16827">
        <v>962</v>
      </c>
      <c r="J16827">
        <v>0.65400000000000003</v>
      </c>
      <c r="K16827">
        <v>0</v>
      </c>
      <c r="L16827">
        <v>0</v>
      </c>
      <c r="M16827" s="14">
        <v>-962</v>
      </c>
    </row>
    <row r="16828" spans="1:13" ht="14.25" customHeight="1" x14ac:dyDescent="0.2">
      <c r="A16828" s="1">
        <v>1686</v>
      </c>
      <c r="B16828" s="1" t="s">
        <v>1393</v>
      </c>
      <c r="C16828" s="1" t="s">
        <v>9</v>
      </c>
      <c r="D16828" s="1" t="s">
        <v>10</v>
      </c>
      <c r="E16828" s="1" t="s">
        <v>11</v>
      </c>
      <c r="F16828" s="2">
        <v>43369</v>
      </c>
      <c r="G16828" s="1" t="s">
        <v>16</v>
      </c>
      <c r="H16828" s="1"/>
      <c r="I16828">
        <v>965</v>
      </c>
      <c r="J16828">
        <v>0.65400000000000003</v>
      </c>
      <c r="K16828">
        <v>4875</v>
      </c>
      <c r="L16828">
        <v>487.5</v>
      </c>
      <c r="M16828" s="14">
        <v>-43.540462427745638</v>
      </c>
    </row>
    <row r="16829" spans="1:13" ht="14.25" customHeight="1" x14ac:dyDescent="0.2">
      <c r="A16829" s="1">
        <v>1684</v>
      </c>
      <c r="B16829" s="1" t="s">
        <v>1392</v>
      </c>
      <c r="C16829" s="1" t="s">
        <v>9</v>
      </c>
      <c r="D16829" s="1" t="s">
        <v>10</v>
      </c>
      <c r="E16829" s="1" t="s">
        <v>11</v>
      </c>
      <c r="F16829" s="2">
        <v>43369</v>
      </c>
      <c r="G16829" s="1" t="s">
        <v>12</v>
      </c>
      <c r="H16829" s="1"/>
      <c r="I16829">
        <v>908</v>
      </c>
      <c r="J16829">
        <v>0.65400000000000003</v>
      </c>
      <c r="K16829">
        <v>0</v>
      </c>
      <c r="L16829">
        <v>0</v>
      </c>
      <c r="M16829" s="14">
        <v>-908</v>
      </c>
    </row>
    <row r="16830" spans="1:13" ht="14.25" customHeight="1" x14ac:dyDescent="0.2">
      <c r="A16830" s="1">
        <v>1680</v>
      </c>
      <c r="B16830" s="1" t="s">
        <v>1388</v>
      </c>
      <c r="C16830" s="1" t="s">
        <v>9</v>
      </c>
      <c r="D16830" s="1" t="s">
        <v>10</v>
      </c>
      <c r="E16830" s="1" t="s">
        <v>11</v>
      </c>
      <c r="F16830" s="2">
        <v>43368</v>
      </c>
      <c r="G16830" s="1" t="s">
        <v>16</v>
      </c>
      <c r="H16830" s="1" t="s">
        <v>17</v>
      </c>
      <c r="I16830">
        <v>900</v>
      </c>
      <c r="J16830">
        <v>0.65400000000000003</v>
      </c>
      <c r="K16830">
        <v>62736</v>
      </c>
      <c r="L16830">
        <v>6273.6</v>
      </c>
      <c r="M16830" s="14">
        <v>10958.191907514452</v>
      </c>
    </row>
    <row r="16831" spans="1:13" ht="14.25" customHeight="1" x14ac:dyDescent="0.2">
      <c r="A16831" s="1">
        <v>1682</v>
      </c>
      <c r="B16831" s="1" t="s">
        <v>1390</v>
      </c>
      <c r="C16831" s="1" t="s">
        <v>9</v>
      </c>
      <c r="D16831" s="1" t="s">
        <v>10</v>
      </c>
      <c r="E16831" s="1" t="s">
        <v>11</v>
      </c>
      <c r="F16831" s="2">
        <v>43368</v>
      </c>
      <c r="G16831" s="1" t="s">
        <v>12</v>
      </c>
      <c r="H16831" s="1"/>
      <c r="I16831">
        <v>932</v>
      </c>
      <c r="J16831">
        <v>0.65400000000000003</v>
      </c>
      <c r="K16831">
        <v>1370</v>
      </c>
      <c r="L16831">
        <v>137</v>
      </c>
      <c r="M16831" s="14">
        <v>-673.04624277456651</v>
      </c>
    </row>
    <row r="16832" spans="1:13" ht="14.25" customHeight="1" x14ac:dyDescent="0.2">
      <c r="A16832" s="1">
        <v>1679</v>
      </c>
      <c r="B16832" s="1" t="s">
        <v>1387</v>
      </c>
      <c r="C16832" s="1" t="s">
        <v>854</v>
      </c>
      <c r="D16832" s="1" t="s">
        <v>10</v>
      </c>
      <c r="E16832" s="1" t="s">
        <v>11</v>
      </c>
      <c r="F16832" s="2">
        <v>43368</v>
      </c>
      <c r="G16832" s="1" t="s">
        <v>12</v>
      </c>
      <c r="H16832" s="1" t="s">
        <v>23</v>
      </c>
      <c r="I16832">
        <v>930</v>
      </c>
      <c r="J16832">
        <v>0.65400000000000003</v>
      </c>
      <c r="K16832">
        <v>939</v>
      </c>
      <c r="L16832">
        <v>93.9</v>
      </c>
      <c r="M16832" s="14">
        <v>-752.51271676300576</v>
      </c>
    </row>
    <row r="16833" spans="1:13" ht="14.25" customHeight="1" x14ac:dyDescent="0.2">
      <c r="A16833" s="1">
        <v>1683</v>
      </c>
      <c r="B16833" s="1" t="s">
        <v>1391</v>
      </c>
      <c r="C16833" s="1"/>
      <c r="D16833" s="1"/>
      <c r="E16833" s="1"/>
      <c r="F16833" s="2">
        <v>43368</v>
      </c>
      <c r="G16833" s="1" t="s">
        <v>12</v>
      </c>
      <c r="H16833" s="1">
        <v>3.8</v>
      </c>
      <c r="I16833">
        <v>935</v>
      </c>
      <c r="J16833">
        <v>0.65400000000000003</v>
      </c>
      <c r="K16833">
        <v>0</v>
      </c>
      <c r="L16833">
        <v>0</v>
      </c>
      <c r="M16833" s="14">
        <v>-935</v>
      </c>
    </row>
    <row r="16834" spans="1:13" ht="14.25" customHeight="1" x14ac:dyDescent="0.2">
      <c r="A16834" s="1">
        <v>1681</v>
      </c>
      <c r="B16834" s="1" t="s">
        <v>1389</v>
      </c>
      <c r="C16834" s="1" t="s">
        <v>9</v>
      </c>
      <c r="D16834" s="1" t="s">
        <v>10</v>
      </c>
      <c r="E16834" s="1" t="s">
        <v>11</v>
      </c>
      <c r="F16834" s="2">
        <v>43368</v>
      </c>
      <c r="G16834" s="1" t="s">
        <v>16</v>
      </c>
      <c r="H16834" s="1"/>
      <c r="I16834">
        <v>944</v>
      </c>
      <c r="J16834">
        <v>0.65400000000000003</v>
      </c>
      <c r="K16834">
        <v>0</v>
      </c>
      <c r="L16834">
        <v>0</v>
      </c>
      <c r="M16834" s="14">
        <v>-944</v>
      </c>
    </row>
    <row r="16835" spans="1:13" ht="14.25" customHeight="1" x14ac:dyDescent="0.2">
      <c r="A16835" s="1">
        <v>1676</v>
      </c>
      <c r="B16835" s="1" t="s">
        <v>602</v>
      </c>
      <c r="C16835" s="1" t="s">
        <v>9</v>
      </c>
      <c r="D16835" s="1" t="s">
        <v>10</v>
      </c>
      <c r="E16835" s="1" t="s">
        <v>11</v>
      </c>
      <c r="F16835" s="2">
        <v>43367</v>
      </c>
      <c r="G16835" s="1" t="s">
        <v>16</v>
      </c>
      <c r="H16835" s="1">
        <v>5.8</v>
      </c>
      <c r="I16835">
        <v>966</v>
      </c>
      <c r="J16835">
        <v>0.65400000000000003</v>
      </c>
      <c r="K16835">
        <v>96193</v>
      </c>
      <c r="L16835">
        <v>9619.3000000000011</v>
      </c>
      <c r="M16835" s="14">
        <v>17216.145086705204</v>
      </c>
    </row>
    <row r="16836" spans="1:13" ht="14.25" customHeight="1" x14ac:dyDescent="0.2">
      <c r="A16836" s="1">
        <v>1678</v>
      </c>
      <c r="B16836" s="1" t="s">
        <v>1386</v>
      </c>
      <c r="C16836" s="1" t="s">
        <v>9</v>
      </c>
      <c r="D16836" s="1" t="s">
        <v>10</v>
      </c>
      <c r="E16836" s="1" t="s">
        <v>11</v>
      </c>
      <c r="F16836" s="2">
        <v>43367</v>
      </c>
      <c r="G16836" s="1" t="s">
        <v>12</v>
      </c>
      <c r="H16836" s="1" t="s">
        <v>23</v>
      </c>
      <c r="I16836">
        <v>946</v>
      </c>
      <c r="J16836">
        <v>0.65400000000000003</v>
      </c>
      <c r="K16836">
        <v>40001</v>
      </c>
      <c r="L16836">
        <v>4000.1000000000004</v>
      </c>
      <c r="M16836" s="14">
        <v>6614.8826589595383</v>
      </c>
    </row>
    <row r="16837" spans="1:13" ht="14.25" customHeight="1" x14ac:dyDescent="0.2">
      <c r="A16837" s="1">
        <v>1674</v>
      </c>
      <c r="B16837" s="1" t="s">
        <v>1091</v>
      </c>
      <c r="C16837" s="1" t="s">
        <v>9</v>
      </c>
      <c r="D16837" s="1" t="s">
        <v>10</v>
      </c>
      <c r="E16837" s="1" t="s">
        <v>11</v>
      </c>
      <c r="F16837" s="2">
        <v>43367</v>
      </c>
      <c r="G16837" s="1" t="s">
        <v>12</v>
      </c>
      <c r="H16837" s="1">
        <v>12.1</v>
      </c>
      <c r="I16837">
        <v>958</v>
      </c>
      <c r="J16837">
        <v>0.65400000000000003</v>
      </c>
      <c r="K16837">
        <v>7923</v>
      </c>
      <c r="L16837">
        <v>792.30000000000007</v>
      </c>
      <c r="M16837" s="14">
        <v>539.584393063584</v>
      </c>
    </row>
    <row r="16838" spans="1:13" ht="14.25" customHeight="1" x14ac:dyDescent="0.2">
      <c r="A16838" s="1">
        <v>1677</v>
      </c>
      <c r="B16838" s="1" t="s">
        <v>1385</v>
      </c>
      <c r="C16838" s="1" t="s">
        <v>854</v>
      </c>
      <c r="D16838" s="1" t="s">
        <v>10</v>
      </c>
      <c r="E16838" s="1" t="s">
        <v>11</v>
      </c>
      <c r="F16838" s="2">
        <v>43367</v>
      </c>
      <c r="G16838" s="1" t="s">
        <v>12</v>
      </c>
      <c r="H16838" s="1"/>
      <c r="I16838">
        <v>966</v>
      </c>
      <c r="J16838">
        <v>0.65400000000000003</v>
      </c>
      <c r="K16838">
        <v>2713</v>
      </c>
      <c r="L16838">
        <v>271.3</v>
      </c>
      <c r="M16838" s="14">
        <v>-453.19595375722542</v>
      </c>
    </row>
    <row r="16839" spans="1:13" ht="14.25" customHeight="1" x14ac:dyDescent="0.2">
      <c r="A16839" s="1">
        <v>1673</v>
      </c>
      <c r="B16839" s="1" t="s">
        <v>1384</v>
      </c>
      <c r="C16839" s="1" t="s">
        <v>9</v>
      </c>
      <c r="D16839" s="1" t="s">
        <v>10</v>
      </c>
      <c r="E16839" s="1" t="s">
        <v>11</v>
      </c>
      <c r="F16839" s="2">
        <v>43366</v>
      </c>
      <c r="G16839" s="1" t="s">
        <v>12</v>
      </c>
      <c r="H16839" s="1">
        <v>12.6</v>
      </c>
      <c r="I16839">
        <v>984</v>
      </c>
      <c r="J16839">
        <v>0.65400000000000003</v>
      </c>
      <c r="K16839">
        <v>1041</v>
      </c>
      <c r="L16839">
        <v>104.10000000000001</v>
      </c>
      <c r="M16839" s="14">
        <v>-787.23294797687856</v>
      </c>
    </row>
    <row r="16840" spans="1:13" ht="14.25" customHeight="1" x14ac:dyDescent="0.2">
      <c r="A16840" s="1">
        <v>1672</v>
      </c>
      <c r="B16840" s="1" t="s">
        <v>1383</v>
      </c>
      <c r="C16840" s="1" t="s">
        <v>854</v>
      </c>
      <c r="D16840" s="1" t="s">
        <v>10</v>
      </c>
      <c r="E16840" s="1" t="s">
        <v>11</v>
      </c>
      <c r="F16840" s="2">
        <v>43366</v>
      </c>
      <c r="G16840" s="1" t="s">
        <v>12</v>
      </c>
      <c r="H16840" s="1"/>
      <c r="I16840">
        <v>963</v>
      </c>
      <c r="J16840">
        <v>0.65400000000000003</v>
      </c>
      <c r="K16840">
        <v>0</v>
      </c>
      <c r="L16840">
        <v>0</v>
      </c>
      <c r="M16840" s="14">
        <v>-963</v>
      </c>
    </row>
    <row r="16841" spans="1:13" ht="14.25" customHeight="1" x14ac:dyDescent="0.2">
      <c r="A16841" s="1">
        <v>1671</v>
      </c>
      <c r="B16841" s="1" t="s">
        <v>1382</v>
      </c>
      <c r="C16841" s="1" t="s">
        <v>9</v>
      </c>
      <c r="D16841" s="1" t="s">
        <v>10</v>
      </c>
      <c r="E16841" s="1" t="s">
        <v>11</v>
      </c>
      <c r="F16841" s="2">
        <v>43366</v>
      </c>
      <c r="G16841" s="1" t="s">
        <v>12</v>
      </c>
      <c r="H16841" s="1">
        <v>11.4</v>
      </c>
      <c r="I16841">
        <v>985</v>
      </c>
      <c r="J16841">
        <v>0.65400000000000003</v>
      </c>
      <c r="K16841">
        <v>0</v>
      </c>
      <c r="L16841">
        <v>0</v>
      </c>
      <c r="M16841" s="14">
        <v>-985</v>
      </c>
    </row>
    <row r="16842" spans="1:13" ht="14.25" customHeight="1" x14ac:dyDescent="0.2">
      <c r="A16842" s="1">
        <v>1669</v>
      </c>
      <c r="B16842" s="1" t="s">
        <v>1380</v>
      </c>
      <c r="C16842" s="1" t="s">
        <v>9</v>
      </c>
      <c r="D16842" s="1" t="s">
        <v>10</v>
      </c>
      <c r="E16842" s="1" t="s">
        <v>11</v>
      </c>
      <c r="F16842" s="2">
        <v>43365</v>
      </c>
      <c r="G16842" s="1" t="s">
        <v>16</v>
      </c>
      <c r="H16842" s="1" t="s">
        <v>17</v>
      </c>
      <c r="I16842">
        <v>944</v>
      </c>
      <c r="J16842">
        <v>0.65400000000000003</v>
      </c>
      <c r="K16842">
        <v>183326</v>
      </c>
      <c r="L16842">
        <v>18332.600000000002</v>
      </c>
      <c r="M16842" s="14">
        <v>33707.79306358382</v>
      </c>
    </row>
    <row r="16843" spans="1:13" ht="14.25" customHeight="1" x14ac:dyDescent="0.2">
      <c r="A16843" s="1">
        <v>1670</v>
      </c>
      <c r="B16843" s="1" t="s">
        <v>1381</v>
      </c>
      <c r="C16843" s="1" t="s">
        <v>9</v>
      </c>
      <c r="D16843" s="1" t="s">
        <v>10</v>
      </c>
      <c r="E16843" s="1" t="s">
        <v>11</v>
      </c>
      <c r="F16843" s="2">
        <v>43365</v>
      </c>
      <c r="G16843" s="1" t="s">
        <v>16</v>
      </c>
      <c r="H16843" s="1" t="s">
        <v>90</v>
      </c>
      <c r="I16843">
        <v>975</v>
      </c>
      <c r="J16843">
        <v>0.65400000000000003</v>
      </c>
      <c r="K16843">
        <v>1178</v>
      </c>
      <c r="L16843">
        <v>117.80000000000001</v>
      </c>
      <c r="M16843" s="14">
        <v>-752.33757225433521</v>
      </c>
    </row>
    <row r="16844" spans="1:13" ht="14.25" customHeight="1" x14ac:dyDescent="0.2">
      <c r="A16844" s="1">
        <v>1668</v>
      </c>
      <c r="B16844" s="1" t="s">
        <v>1379</v>
      </c>
      <c r="C16844" s="1" t="s">
        <v>9</v>
      </c>
      <c r="D16844" s="1" t="s">
        <v>10</v>
      </c>
      <c r="E16844" s="1" t="s">
        <v>11</v>
      </c>
      <c r="F16844" s="2">
        <v>43365</v>
      </c>
      <c r="G16844" s="1" t="s">
        <v>12</v>
      </c>
      <c r="H16844" s="1"/>
      <c r="I16844">
        <v>928</v>
      </c>
      <c r="J16844">
        <v>0.65400000000000003</v>
      </c>
      <c r="K16844">
        <v>0</v>
      </c>
      <c r="L16844">
        <v>0</v>
      </c>
      <c r="M16844" s="14">
        <v>-928</v>
      </c>
    </row>
    <row r="16845" spans="1:13" ht="14.25" customHeight="1" x14ac:dyDescent="0.2">
      <c r="A16845" s="1">
        <v>1667</v>
      </c>
      <c r="B16845" s="1" t="s">
        <v>1378</v>
      </c>
      <c r="C16845" s="1" t="s">
        <v>9</v>
      </c>
      <c r="D16845" s="1" t="s">
        <v>10</v>
      </c>
      <c r="E16845" s="1" t="s">
        <v>11</v>
      </c>
      <c r="F16845" s="2">
        <v>43364</v>
      </c>
      <c r="G16845" s="1" t="s">
        <v>16</v>
      </c>
      <c r="H16845" s="1" t="s">
        <v>17</v>
      </c>
      <c r="I16845">
        <v>933</v>
      </c>
      <c r="J16845">
        <v>0.65400000000000003</v>
      </c>
      <c r="K16845">
        <v>145520</v>
      </c>
      <c r="L16845">
        <v>14552</v>
      </c>
      <c r="M16845" s="14">
        <v>26572.803468208094</v>
      </c>
    </row>
    <row r="16846" spans="1:13" ht="14.25" customHeight="1" x14ac:dyDescent="0.2">
      <c r="A16846" s="1">
        <v>1664</v>
      </c>
      <c r="B16846" s="1" t="s">
        <v>1377</v>
      </c>
      <c r="C16846" s="1" t="s">
        <v>9</v>
      </c>
      <c r="D16846" s="1" t="s">
        <v>10</v>
      </c>
      <c r="E16846" s="1" t="s">
        <v>11</v>
      </c>
      <c r="F16846" s="2">
        <v>43364</v>
      </c>
      <c r="G16846" s="1" t="s">
        <v>12</v>
      </c>
      <c r="H16846" s="1" t="s">
        <v>23</v>
      </c>
      <c r="I16846">
        <v>907</v>
      </c>
      <c r="J16846">
        <v>0.65400000000000003</v>
      </c>
      <c r="K16846">
        <v>77270</v>
      </c>
      <c r="L16846">
        <v>7727</v>
      </c>
      <c r="M16846" s="14">
        <v>13698.369942196532</v>
      </c>
    </row>
    <row r="16847" spans="1:13" ht="14.25" customHeight="1" x14ac:dyDescent="0.2">
      <c r="A16847" s="1">
        <v>1657</v>
      </c>
      <c r="B16847" s="1" t="s">
        <v>1371</v>
      </c>
      <c r="C16847" s="1" t="s">
        <v>9</v>
      </c>
      <c r="D16847" s="1" t="s">
        <v>10</v>
      </c>
      <c r="E16847" s="1" t="s">
        <v>11</v>
      </c>
      <c r="F16847" s="2">
        <v>43364</v>
      </c>
      <c r="G16847" s="1" t="s">
        <v>16</v>
      </c>
      <c r="H16847" s="1" t="s">
        <v>17</v>
      </c>
      <c r="I16847">
        <v>994</v>
      </c>
      <c r="J16847">
        <v>0.65400000000000003</v>
      </c>
      <c r="K16847">
        <v>43277</v>
      </c>
      <c r="L16847">
        <v>4327.7</v>
      </c>
      <c r="M16847" s="14">
        <v>7186.1034682080926</v>
      </c>
    </row>
    <row r="16848" spans="1:13" ht="14.25" customHeight="1" x14ac:dyDescent="0.2">
      <c r="A16848" s="1">
        <v>1658</v>
      </c>
      <c r="B16848" s="1" t="s">
        <v>1372</v>
      </c>
      <c r="C16848" s="1" t="s">
        <v>854</v>
      </c>
      <c r="D16848" s="1" t="s">
        <v>10</v>
      </c>
      <c r="E16848" s="1" t="s">
        <v>11</v>
      </c>
      <c r="F16848" s="2">
        <v>43364</v>
      </c>
      <c r="G16848" s="1" t="s">
        <v>12</v>
      </c>
      <c r="H16848" s="1">
        <v>11.7</v>
      </c>
      <c r="I16848">
        <v>994</v>
      </c>
      <c r="J16848">
        <v>0.65400000000000003</v>
      </c>
      <c r="K16848">
        <v>29735</v>
      </c>
      <c r="L16848">
        <v>2973.5</v>
      </c>
      <c r="M16848" s="14">
        <v>4626.4306358381509</v>
      </c>
    </row>
    <row r="16849" spans="1:13" ht="14.25" customHeight="1" x14ac:dyDescent="0.2">
      <c r="A16849" s="1">
        <v>1662</v>
      </c>
      <c r="B16849" s="1" t="s">
        <v>1375</v>
      </c>
      <c r="C16849" s="1" t="s">
        <v>9</v>
      </c>
      <c r="D16849" s="1" t="s">
        <v>10</v>
      </c>
      <c r="E16849" s="1" t="s">
        <v>11</v>
      </c>
      <c r="F16849" s="2">
        <v>43364</v>
      </c>
      <c r="G16849" s="1" t="s">
        <v>12</v>
      </c>
      <c r="H16849" s="1" t="s">
        <v>23</v>
      </c>
      <c r="I16849">
        <v>988</v>
      </c>
      <c r="J16849">
        <v>0.65400000000000003</v>
      </c>
      <c r="K16849">
        <v>27950</v>
      </c>
      <c r="L16849">
        <v>2795</v>
      </c>
      <c r="M16849" s="14">
        <v>4295.0346820809254</v>
      </c>
    </row>
    <row r="16850" spans="1:13" ht="14.25" customHeight="1" x14ac:dyDescent="0.2">
      <c r="A16850" s="1">
        <v>1660</v>
      </c>
      <c r="B16850" s="1" t="s">
        <v>1374</v>
      </c>
      <c r="C16850" s="1" t="s">
        <v>9</v>
      </c>
      <c r="D16850" s="1" t="s">
        <v>10</v>
      </c>
      <c r="E16850" s="1" t="s">
        <v>11</v>
      </c>
      <c r="F16850" s="2">
        <v>43364</v>
      </c>
      <c r="G16850" s="1" t="s">
        <v>16</v>
      </c>
      <c r="H16850" s="1">
        <v>4</v>
      </c>
      <c r="I16850">
        <v>996</v>
      </c>
      <c r="J16850">
        <v>0.65400000000000003</v>
      </c>
      <c r="K16850">
        <v>1064</v>
      </c>
      <c r="L16850">
        <v>106.4</v>
      </c>
      <c r="M16850" s="14">
        <v>-794.88554913294797</v>
      </c>
    </row>
    <row r="16851" spans="1:13" ht="14.25" customHeight="1" x14ac:dyDescent="0.2">
      <c r="A16851" s="1">
        <v>1663</v>
      </c>
      <c r="B16851" s="1" t="s">
        <v>1376</v>
      </c>
      <c r="C16851" s="1" t="s">
        <v>9</v>
      </c>
      <c r="D16851" s="1" t="s">
        <v>10</v>
      </c>
      <c r="E16851" s="1" t="s">
        <v>11</v>
      </c>
      <c r="F16851" s="2">
        <v>43364</v>
      </c>
      <c r="G16851" s="1" t="s">
        <v>16</v>
      </c>
      <c r="H16851" s="1" t="s">
        <v>17</v>
      </c>
      <c r="I16851">
        <v>936</v>
      </c>
      <c r="J16851">
        <v>0.65400000000000003</v>
      </c>
      <c r="K16851">
        <v>601</v>
      </c>
      <c r="L16851">
        <v>60.1</v>
      </c>
      <c r="M16851" s="14">
        <v>-822.4005780346821</v>
      </c>
    </row>
    <row r="16852" spans="1:13" ht="14.25" customHeight="1" x14ac:dyDescent="0.2">
      <c r="A16852" s="1">
        <v>1659</v>
      </c>
      <c r="B16852" s="1" t="s">
        <v>1373</v>
      </c>
      <c r="C16852" s="1" t="s">
        <v>9</v>
      </c>
      <c r="D16852" s="1" t="s">
        <v>10</v>
      </c>
      <c r="E16852" s="1" t="s">
        <v>11</v>
      </c>
      <c r="F16852" s="2">
        <v>43364</v>
      </c>
      <c r="G16852" s="1" t="s">
        <v>12</v>
      </c>
      <c r="H16852" s="1"/>
      <c r="I16852">
        <v>905</v>
      </c>
      <c r="J16852">
        <v>0.65400000000000003</v>
      </c>
      <c r="K16852">
        <v>0</v>
      </c>
      <c r="L16852">
        <v>0</v>
      </c>
      <c r="M16852" s="14">
        <v>-905</v>
      </c>
    </row>
    <row r="16853" spans="1:13" ht="14.25" customHeight="1" x14ac:dyDescent="0.2">
      <c r="A16853" s="1">
        <v>1655</v>
      </c>
      <c r="B16853" s="1" t="s">
        <v>1369</v>
      </c>
      <c r="C16853" s="1" t="s">
        <v>9</v>
      </c>
      <c r="D16853" s="1" t="s">
        <v>10</v>
      </c>
      <c r="E16853" s="1" t="s">
        <v>11</v>
      </c>
      <c r="F16853" s="2">
        <v>43363</v>
      </c>
      <c r="G16853" s="1" t="s">
        <v>16</v>
      </c>
      <c r="H16853" s="1" t="s">
        <v>17</v>
      </c>
      <c r="I16853">
        <v>988</v>
      </c>
      <c r="J16853">
        <v>0.65400000000000003</v>
      </c>
      <c r="K16853">
        <v>404100</v>
      </c>
      <c r="L16853">
        <v>40410</v>
      </c>
      <c r="M16853" s="14">
        <v>75393.907514450868</v>
      </c>
    </row>
    <row r="16854" spans="1:13" ht="14.25" customHeight="1" x14ac:dyDescent="0.2">
      <c r="A16854" s="1">
        <v>1656</v>
      </c>
      <c r="B16854" s="1" t="s">
        <v>1370</v>
      </c>
      <c r="C16854" s="1" t="s">
        <v>854</v>
      </c>
      <c r="D16854" s="1" t="s">
        <v>10</v>
      </c>
      <c r="E16854" s="1" t="s">
        <v>11</v>
      </c>
      <c r="F16854" s="2">
        <v>43363</v>
      </c>
      <c r="G16854" s="1" t="s">
        <v>12</v>
      </c>
      <c r="H16854" s="1">
        <v>4.5999999999999996</v>
      </c>
      <c r="I16854">
        <v>964</v>
      </c>
      <c r="J16854">
        <v>0.65400000000000003</v>
      </c>
      <c r="K16854">
        <v>866</v>
      </c>
      <c r="L16854">
        <v>86.600000000000009</v>
      </c>
      <c r="M16854" s="14">
        <v>-800.31098265895957</v>
      </c>
    </row>
    <row r="16855" spans="1:13" ht="14.25" customHeight="1" x14ac:dyDescent="0.2">
      <c r="A16855" s="1">
        <v>1646</v>
      </c>
      <c r="B16855" s="1" t="s">
        <v>1362</v>
      </c>
      <c r="C16855" s="1" t="s">
        <v>9</v>
      </c>
      <c r="D16855" s="1" t="s">
        <v>10</v>
      </c>
      <c r="E16855" s="1" t="s">
        <v>11</v>
      </c>
      <c r="F16855" s="2">
        <v>43361</v>
      </c>
      <c r="G16855" s="1" t="s">
        <v>12</v>
      </c>
      <c r="H16855" s="1">
        <v>12.5</v>
      </c>
      <c r="I16855">
        <v>910</v>
      </c>
      <c r="J16855">
        <v>0.65400000000000003</v>
      </c>
      <c r="K16855">
        <v>132538</v>
      </c>
      <c r="L16855">
        <v>13253.800000000001</v>
      </c>
      <c r="M16855" s="14">
        <v>24141.980346820812</v>
      </c>
    </row>
    <row r="16856" spans="1:13" ht="14.25" customHeight="1" x14ac:dyDescent="0.2">
      <c r="A16856" s="1">
        <v>1649</v>
      </c>
      <c r="B16856" s="1" t="s">
        <v>1365</v>
      </c>
      <c r="C16856" s="1" t="s">
        <v>9</v>
      </c>
      <c r="D16856" s="1" t="s">
        <v>10</v>
      </c>
      <c r="E16856" s="1" t="s">
        <v>11</v>
      </c>
      <c r="F16856" s="2">
        <v>43361</v>
      </c>
      <c r="G16856" s="1" t="s">
        <v>12</v>
      </c>
      <c r="H16856" s="1">
        <v>12.7</v>
      </c>
      <c r="I16856">
        <v>932</v>
      </c>
      <c r="J16856">
        <v>0.65400000000000003</v>
      </c>
      <c r="K16856">
        <v>81475</v>
      </c>
      <c r="L16856">
        <v>8147.5</v>
      </c>
      <c r="M16856" s="14">
        <v>14468.187861271677</v>
      </c>
    </row>
    <row r="16857" spans="1:13" ht="14.25" customHeight="1" x14ac:dyDescent="0.2">
      <c r="A16857" s="1">
        <v>1648</v>
      </c>
      <c r="B16857" s="1" t="s">
        <v>1364</v>
      </c>
      <c r="C16857" s="1" t="s">
        <v>9</v>
      </c>
      <c r="D16857" s="1" t="s">
        <v>10</v>
      </c>
      <c r="E16857" s="1" t="s">
        <v>11</v>
      </c>
      <c r="F16857" s="2">
        <v>43361</v>
      </c>
      <c r="G16857" s="1" t="s">
        <v>16</v>
      </c>
      <c r="H16857" s="1" t="s">
        <v>90</v>
      </c>
      <c r="I16857">
        <v>956</v>
      </c>
      <c r="J16857">
        <v>0.65400000000000003</v>
      </c>
      <c r="K16857">
        <v>42723</v>
      </c>
      <c r="L16857">
        <v>4272.3</v>
      </c>
      <c r="M16857" s="14">
        <v>7119.3878612716771</v>
      </c>
    </row>
    <row r="16858" spans="1:13" ht="14.25" customHeight="1" x14ac:dyDescent="0.2">
      <c r="A16858" s="1">
        <v>1652</v>
      </c>
      <c r="B16858" s="1" t="s">
        <v>1368</v>
      </c>
      <c r="C16858" s="1" t="s">
        <v>9</v>
      </c>
      <c r="D16858" s="1" t="s">
        <v>10</v>
      </c>
      <c r="E16858" s="1" t="s">
        <v>11</v>
      </c>
      <c r="F16858" s="2">
        <v>43361</v>
      </c>
      <c r="G16858" s="1" t="s">
        <v>16</v>
      </c>
      <c r="H16858" s="1">
        <v>6</v>
      </c>
      <c r="I16858">
        <v>931</v>
      </c>
      <c r="J16858">
        <v>0.65400000000000003</v>
      </c>
      <c r="K16858">
        <v>23764</v>
      </c>
      <c r="L16858">
        <v>2376.4</v>
      </c>
      <c r="M16858" s="14">
        <v>3560.8080924855494</v>
      </c>
    </row>
    <row r="16859" spans="1:13" ht="14.25" customHeight="1" x14ac:dyDescent="0.2">
      <c r="A16859" s="1">
        <v>1643</v>
      </c>
      <c r="B16859" s="1" t="s">
        <v>1359</v>
      </c>
      <c r="C16859" s="1" t="s">
        <v>9</v>
      </c>
      <c r="D16859" s="1" t="s">
        <v>10</v>
      </c>
      <c r="E16859" s="1" t="s">
        <v>11</v>
      </c>
      <c r="F16859" s="2">
        <v>43361</v>
      </c>
      <c r="G16859" s="1" t="s">
        <v>12</v>
      </c>
      <c r="H16859" s="1" t="s">
        <v>23</v>
      </c>
      <c r="I16859">
        <v>987</v>
      </c>
      <c r="J16859">
        <v>0.65400000000000003</v>
      </c>
      <c r="K16859">
        <v>4560</v>
      </c>
      <c r="L16859">
        <v>456</v>
      </c>
      <c r="M16859" s="14">
        <v>-125.08092485549128</v>
      </c>
    </row>
    <row r="16860" spans="1:13" ht="14.25" customHeight="1" x14ac:dyDescent="0.2">
      <c r="A16860" s="1">
        <v>1651</v>
      </c>
      <c r="B16860" s="1" t="s">
        <v>1367</v>
      </c>
      <c r="C16860" s="1" t="s">
        <v>9</v>
      </c>
      <c r="D16860" s="1" t="s">
        <v>10</v>
      </c>
      <c r="E16860" s="1" t="s">
        <v>11</v>
      </c>
      <c r="F16860" s="2">
        <v>43361</v>
      </c>
      <c r="G16860" s="1" t="s">
        <v>12</v>
      </c>
      <c r="H16860" s="1">
        <v>11.4</v>
      </c>
      <c r="I16860">
        <v>932</v>
      </c>
      <c r="J16860">
        <v>0.65400000000000003</v>
      </c>
      <c r="K16860">
        <v>1966</v>
      </c>
      <c r="L16860">
        <v>196.60000000000002</v>
      </c>
      <c r="M16860" s="14">
        <v>-560.39190751445085</v>
      </c>
    </row>
    <row r="16861" spans="1:13" ht="14.25" customHeight="1" x14ac:dyDescent="0.2">
      <c r="A16861" s="1">
        <v>1647</v>
      </c>
      <c r="B16861" s="1" t="s">
        <v>1363</v>
      </c>
      <c r="C16861" s="1" t="s">
        <v>9</v>
      </c>
      <c r="D16861" s="1" t="s">
        <v>10</v>
      </c>
      <c r="E16861" s="1" t="s">
        <v>11</v>
      </c>
      <c r="F16861" s="2">
        <v>43361</v>
      </c>
      <c r="G16861" s="1" t="s">
        <v>12</v>
      </c>
      <c r="H16861" s="1" t="s">
        <v>23</v>
      </c>
      <c r="I16861">
        <v>984</v>
      </c>
      <c r="J16861">
        <v>0.65400000000000003</v>
      </c>
      <c r="K16861">
        <v>1185</v>
      </c>
      <c r="L16861">
        <v>118.5</v>
      </c>
      <c r="M16861" s="14">
        <v>-760.01445086705201</v>
      </c>
    </row>
    <row r="16862" spans="1:13" ht="14.25" customHeight="1" x14ac:dyDescent="0.2">
      <c r="A16862" s="1">
        <v>1650</v>
      </c>
      <c r="B16862" s="1" t="s">
        <v>1366</v>
      </c>
      <c r="C16862" s="1" t="s">
        <v>9</v>
      </c>
      <c r="D16862" s="1" t="s">
        <v>10</v>
      </c>
      <c r="E16862" s="1" t="s">
        <v>11</v>
      </c>
      <c r="F16862" s="2">
        <v>43361</v>
      </c>
      <c r="G16862" s="1" t="s">
        <v>12</v>
      </c>
      <c r="H16862" s="1">
        <v>9.8000000000000007</v>
      </c>
      <c r="I16862">
        <v>908</v>
      </c>
      <c r="J16862">
        <v>0.65400000000000003</v>
      </c>
      <c r="K16862">
        <v>350</v>
      </c>
      <c r="L16862">
        <v>35</v>
      </c>
      <c r="M16862" s="14">
        <v>-841.84393063583821</v>
      </c>
    </row>
    <row r="16863" spans="1:13" ht="14.25" customHeight="1" x14ac:dyDescent="0.2">
      <c r="A16863" s="1">
        <v>1645</v>
      </c>
      <c r="B16863" s="1" t="s">
        <v>1361</v>
      </c>
      <c r="C16863" s="1" t="s">
        <v>9</v>
      </c>
      <c r="D16863" s="1" t="s">
        <v>10</v>
      </c>
      <c r="E16863" s="1" t="s">
        <v>11</v>
      </c>
      <c r="F16863" s="2">
        <v>43361</v>
      </c>
      <c r="G16863" s="1" t="s">
        <v>12</v>
      </c>
      <c r="H16863" s="1">
        <v>11.7</v>
      </c>
      <c r="I16863">
        <v>914</v>
      </c>
      <c r="J16863">
        <v>0.65400000000000003</v>
      </c>
      <c r="K16863">
        <v>0</v>
      </c>
      <c r="L16863">
        <v>0</v>
      </c>
      <c r="M16863" s="14">
        <v>-914</v>
      </c>
    </row>
    <row r="16864" spans="1:13" ht="14.25" customHeight="1" x14ac:dyDescent="0.2">
      <c r="A16864" s="1">
        <v>1644</v>
      </c>
      <c r="B16864" s="1" t="s">
        <v>1360</v>
      </c>
      <c r="C16864" s="1" t="s">
        <v>9</v>
      </c>
      <c r="D16864" s="1" t="s">
        <v>10</v>
      </c>
      <c r="E16864" s="1" t="s">
        <v>11</v>
      </c>
      <c r="F16864" s="2">
        <v>43361</v>
      </c>
      <c r="G16864" s="1" t="s">
        <v>12</v>
      </c>
      <c r="H16864" s="1">
        <v>11.4</v>
      </c>
      <c r="I16864">
        <v>975</v>
      </c>
      <c r="J16864">
        <v>0.65400000000000003</v>
      </c>
      <c r="K16864">
        <v>0</v>
      </c>
      <c r="L16864">
        <v>0</v>
      </c>
      <c r="M16864" s="14">
        <v>-975</v>
      </c>
    </row>
    <row r="16865" spans="1:13" ht="14.25" customHeight="1" x14ac:dyDescent="0.2">
      <c r="A16865" s="1">
        <v>1642</v>
      </c>
      <c r="B16865" s="1" t="s">
        <v>1358</v>
      </c>
      <c r="C16865" s="1" t="s">
        <v>9</v>
      </c>
      <c r="D16865" s="1" t="s">
        <v>10</v>
      </c>
      <c r="E16865" s="1" t="s">
        <v>11</v>
      </c>
      <c r="F16865" s="2">
        <v>43359</v>
      </c>
      <c r="G16865" s="1" t="s">
        <v>12</v>
      </c>
      <c r="H16865" s="1">
        <v>3</v>
      </c>
      <c r="I16865">
        <v>919</v>
      </c>
      <c r="J16865">
        <v>0.65400000000000003</v>
      </c>
      <c r="K16865">
        <v>208</v>
      </c>
      <c r="L16865">
        <v>20.8</v>
      </c>
      <c r="M16865" s="14">
        <v>-879.6843930635838</v>
      </c>
    </row>
    <row r="16866" spans="1:13" ht="14.25" customHeight="1" x14ac:dyDescent="0.2">
      <c r="A16866" s="1">
        <v>1641</v>
      </c>
      <c r="B16866" s="1" t="s">
        <v>1357</v>
      </c>
      <c r="C16866" s="1" t="s">
        <v>9</v>
      </c>
      <c r="D16866" s="1" t="s">
        <v>10</v>
      </c>
      <c r="E16866" s="1" t="s">
        <v>11</v>
      </c>
      <c r="F16866" s="2">
        <v>43358</v>
      </c>
      <c r="G16866" s="1" t="s">
        <v>12</v>
      </c>
      <c r="H16866" s="1" t="s">
        <v>23</v>
      </c>
      <c r="I16866">
        <v>997</v>
      </c>
      <c r="J16866">
        <v>0.65400000000000003</v>
      </c>
      <c r="K16866">
        <v>7115</v>
      </c>
      <c r="L16866">
        <v>711.5</v>
      </c>
      <c r="M16866" s="14">
        <v>347.85838150289032</v>
      </c>
    </row>
    <row r="16867" spans="1:13" ht="14.25" customHeight="1" x14ac:dyDescent="0.2">
      <c r="A16867" s="1">
        <v>1640</v>
      </c>
      <c r="B16867" s="1" t="s">
        <v>1356</v>
      </c>
      <c r="C16867" s="1" t="s">
        <v>9</v>
      </c>
      <c r="D16867" s="1" t="s">
        <v>10</v>
      </c>
      <c r="E16867" s="1" t="s">
        <v>11</v>
      </c>
      <c r="F16867" s="2">
        <v>43358</v>
      </c>
      <c r="G16867" s="1" t="s">
        <v>12</v>
      </c>
      <c r="H16867" s="1"/>
      <c r="I16867">
        <v>982</v>
      </c>
      <c r="J16867">
        <v>0.65400000000000003</v>
      </c>
      <c r="K16867">
        <v>0</v>
      </c>
      <c r="L16867">
        <v>0</v>
      </c>
      <c r="M16867" s="14">
        <v>-982</v>
      </c>
    </row>
    <row r="16868" spans="1:13" ht="14.25" customHeight="1" x14ac:dyDescent="0.2">
      <c r="A16868" s="1">
        <v>1639</v>
      </c>
      <c r="B16868" s="1" t="s">
        <v>1355</v>
      </c>
      <c r="C16868" s="1" t="s">
        <v>9</v>
      </c>
      <c r="D16868" s="1" t="s">
        <v>10</v>
      </c>
      <c r="E16868" s="1" t="s">
        <v>11</v>
      </c>
      <c r="F16868" s="2">
        <v>43357</v>
      </c>
      <c r="G16868" s="1" t="s">
        <v>12</v>
      </c>
      <c r="H16868" s="1" t="s">
        <v>14</v>
      </c>
      <c r="I16868">
        <v>966</v>
      </c>
      <c r="J16868">
        <v>0.65400000000000003</v>
      </c>
      <c r="K16868">
        <v>597</v>
      </c>
      <c r="L16868">
        <v>59.7</v>
      </c>
      <c r="M16868" s="14">
        <v>-853.15664739884392</v>
      </c>
    </row>
    <row r="16869" spans="1:13" ht="14.25" customHeight="1" x14ac:dyDescent="0.2">
      <c r="A16869" s="1">
        <v>1638</v>
      </c>
      <c r="B16869" s="1" t="s">
        <v>1354</v>
      </c>
      <c r="C16869" s="1" t="s">
        <v>9</v>
      </c>
      <c r="D16869" s="1" t="s">
        <v>10</v>
      </c>
      <c r="E16869" s="1" t="s">
        <v>11</v>
      </c>
      <c r="F16869" s="2">
        <v>43354</v>
      </c>
      <c r="G16869" s="1" t="s">
        <v>16</v>
      </c>
      <c r="H16869" s="1"/>
      <c r="I16869">
        <v>983</v>
      </c>
      <c r="J16869">
        <v>0.65400000000000003</v>
      </c>
      <c r="K16869">
        <v>1251</v>
      </c>
      <c r="L16869">
        <v>125.10000000000001</v>
      </c>
      <c r="M16869" s="14">
        <v>-746.53930635838151</v>
      </c>
    </row>
    <row r="16870" spans="1:13" ht="14.25" customHeight="1" x14ac:dyDescent="0.2">
      <c r="A16870" s="1">
        <v>1637</v>
      </c>
      <c r="B16870" s="1" t="s">
        <v>1050</v>
      </c>
      <c r="C16870" s="1" t="s">
        <v>9</v>
      </c>
      <c r="D16870" s="1" t="s">
        <v>10</v>
      </c>
      <c r="E16870" s="1" t="s">
        <v>11</v>
      </c>
      <c r="F16870" s="2">
        <v>43353</v>
      </c>
      <c r="G16870" s="1" t="s">
        <v>12</v>
      </c>
      <c r="H16870" s="1" t="s">
        <v>23</v>
      </c>
      <c r="I16870">
        <v>938</v>
      </c>
      <c r="J16870">
        <v>0.65400000000000003</v>
      </c>
      <c r="K16870">
        <v>193708</v>
      </c>
      <c r="L16870">
        <v>19370.8</v>
      </c>
      <c r="M16870" s="14">
        <v>35676.171098265899</v>
      </c>
    </row>
    <row r="16871" spans="1:13" ht="14.25" customHeight="1" x14ac:dyDescent="0.2">
      <c r="A16871" s="1">
        <v>1636</v>
      </c>
      <c r="B16871" s="1" t="s">
        <v>1032</v>
      </c>
      <c r="C16871" s="1" t="s">
        <v>9</v>
      </c>
      <c r="D16871" s="1" t="s">
        <v>10</v>
      </c>
      <c r="E16871" s="1" t="s">
        <v>11</v>
      </c>
      <c r="F16871" s="2">
        <v>43351</v>
      </c>
      <c r="G16871" s="1" t="s">
        <v>16</v>
      </c>
      <c r="H16871" s="1"/>
      <c r="I16871">
        <v>905</v>
      </c>
      <c r="J16871">
        <v>0.65400000000000003</v>
      </c>
      <c r="K16871">
        <v>0</v>
      </c>
      <c r="L16871">
        <v>0</v>
      </c>
      <c r="M16871" s="14">
        <v>-905</v>
      </c>
    </row>
    <row r="16872" spans="1:13" ht="14.25" customHeight="1" x14ac:dyDescent="0.2">
      <c r="A16872" s="1">
        <v>1635</v>
      </c>
      <c r="B16872" s="1" t="s">
        <v>1353</v>
      </c>
      <c r="C16872" s="1" t="s">
        <v>9</v>
      </c>
      <c r="D16872" s="1" t="s">
        <v>10</v>
      </c>
      <c r="E16872" s="1" t="s">
        <v>11</v>
      </c>
      <c r="F16872" s="2">
        <v>43351</v>
      </c>
      <c r="G16872" s="1" t="s">
        <v>12</v>
      </c>
      <c r="H16872" s="1"/>
      <c r="I16872">
        <v>954</v>
      </c>
      <c r="J16872">
        <v>0.65400000000000003</v>
      </c>
      <c r="K16872">
        <v>0</v>
      </c>
      <c r="L16872">
        <v>0</v>
      </c>
      <c r="M16872" s="14">
        <v>-954</v>
      </c>
    </row>
    <row r="16873" spans="1:13" ht="14.25" customHeight="1" x14ac:dyDescent="0.2">
      <c r="A16873" s="1">
        <v>1634</v>
      </c>
      <c r="B16873" s="1" t="s">
        <v>1352</v>
      </c>
      <c r="C16873" s="1" t="s">
        <v>9</v>
      </c>
      <c r="D16873" s="1" t="s">
        <v>10</v>
      </c>
      <c r="E16873" s="1" t="s">
        <v>11</v>
      </c>
      <c r="F16873" s="2">
        <v>43349</v>
      </c>
      <c r="G16873" s="1" t="s">
        <v>12</v>
      </c>
      <c r="H16873" s="1"/>
      <c r="I16873">
        <v>903</v>
      </c>
      <c r="J16873">
        <v>0.65400000000000003</v>
      </c>
      <c r="K16873">
        <v>0</v>
      </c>
      <c r="L16873">
        <v>0</v>
      </c>
      <c r="M16873" s="14">
        <v>-903</v>
      </c>
    </row>
    <row r="16874" spans="1:13" ht="14.25" customHeight="1" x14ac:dyDescent="0.2">
      <c r="A16874" s="1">
        <v>1633</v>
      </c>
      <c r="B16874" s="1" t="s">
        <v>1351</v>
      </c>
      <c r="C16874" s="1" t="s">
        <v>9</v>
      </c>
      <c r="D16874" s="1" t="s">
        <v>10</v>
      </c>
      <c r="E16874" s="1" t="s">
        <v>11</v>
      </c>
      <c r="F16874" s="2">
        <v>43347</v>
      </c>
      <c r="G16874" s="1" t="s">
        <v>16</v>
      </c>
      <c r="H16874" s="1">
        <v>3</v>
      </c>
      <c r="I16874">
        <v>990</v>
      </c>
      <c r="J16874">
        <v>0.65400000000000003</v>
      </c>
      <c r="K16874">
        <v>8619</v>
      </c>
      <c r="L16874">
        <v>861.90000000000009</v>
      </c>
      <c r="M16874" s="14">
        <v>639.14046242774589</v>
      </c>
    </row>
    <row r="16875" spans="1:13" ht="14.25" customHeight="1" x14ac:dyDescent="0.2">
      <c r="A16875" s="1">
        <v>1632</v>
      </c>
      <c r="B16875" s="1" t="s">
        <v>1350</v>
      </c>
      <c r="C16875" s="1" t="s">
        <v>9</v>
      </c>
      <c r="D16875" s="1" t="s">
        <v>10</v>
      </c>
      <c r="E16875" s="1" t="s">
        <v>11</v>
      </c>
      <c r="F16875" s="2">
        <v>43347</v>
      </c>
      <c r="G16875" s="1" t="s">
        <v>12</v>
      </c>
      <c r="H16875" s="1"/>
      <c r="I16875">
        <v>935</v>
      </c>
      <c r="J16875">
        <v>0.65400000000000003</v>
      </c>
      <c r="K16875">
        <v>0</v>
      </c>
      <c r="L16875">
        <v>0</v>
      </c>
      <c r="M16875" s="14">
        <v>-935</v>
      </c>
    </row>
    <row r="16876" spans="1:13" ht="14.25" customHeight="1" x14ac:dyDescent="0.2">
      <c r="A16876" s="1">
        <v>1631</v>
      </c>
      <c r="B16876" s="1" t="s">
        <v>1349</v>
      </c>
      <c r="C16876" s="1" t="s">
        <v>9</v>
      </c>
      <c r="D16876" s="1" t="s">
        <v>10</v>
      </c>
      <c r="E16876" s="1" t="s">
        <v>11</v>
      </c>
      <c r="F16876" s="2">
        <v>43347</v>
      </c>
      <c r="G16876" s="1" t="s">
        <v>12</v>
      </c>
      <c r="H16876" s="1"/>
      <c r="I16876">
        <v>968</v>
      </c>
      <c r="J16876">
        <v>0.65400000000000003</v>
      </c>
      <c r="K16876">
        <v>0</v>
      </c>
      <c r="L16876">
        <v>0</v>
      </c>
      <c r="M16876" s="14">
        <v>-968</v>
      </c>
    </row>
    <row r="16877" spans="1:13" ht="14.25" customHeight="1" x14ac:dyDescent="0.2">
      <c r="A16877" s="1">
        <v>1630</v>
      </c>
      <c r="B16877" s="1" t="s">
        <v>1348</v>
      </c>
      <c r="C16877" s="1" t="s">
        <v>1218</v>
      </c>
      <c r="D16877" s="1" t="s">
        <v>10</v>
      </c>
      <c r="E16877" s="1" t="s">
        <v>11</v>
      </c>
      <c r="F16877" s="2">
        <v>43346</v>
      </c>
      <c r="G16877" s="1" t="s">
        <v>12</v>
      </c>
      <c r="H16877" s="1">
        <v>12.1</v>
      </c>
      <c r="I16877">
        <v>980</v>
      </c>
      <c r="J16877">
        <v>0.65400000000000003</v>
      </c>
      <c r="K16877">
        <v>553</v>
      </c>
      <c r="L16877">
        <v>55.300000000000004</v>
      </c>
      <c r="M16877" s="14">
        <v>-875.47341040462425</v>
      </c>
    </row>
    <row r="16878" spans="1:13" ht="14.25" customHeight="1" x14ac:dyDescent="0.2">
      <c r="A16878" s="1">
        <v>1629</v>
      </c>
      <c r="B16878" s="1" t="s">
        <v>1347</v>
      </c>
      <c r="C16878" s="1" t="s">
        <v>9</v>
      </c>
      <c r="D16878" s="1" t="s">
        <v>10</v>
      </c>
      <c r="E16878" s="1" t="s">
        <v>11</v>
      </c>
      <c r="F16878" s="2">
        <v>43344</v>
      </c>
      <c r="G16878" s="1" t="s">
        <v>12</v>
      </c>
      <c r="H16878" s="1">
        <v>12.6</v>
      </c>
      <c r="I16878">
        <v>905</v>
      </c>
      <c r="J16878">
        <v>0.65400000000000003</v>
      </c>
      <c r="K16878">
        <v>59460</v>
      </c>
      <c r="L16878">
        <v>5946</v>
      </c>
      <c r="M16878" s="14">
        <v>10333.971098265896</v>
      </c>
    </row>
    <row r="16879" spans="1:13" ht="14.25" customHeight="1" x14ac:dyDescent="0.2">
      <c r="A16879" s="1">
        <v>1628</v>
      </c>
      <c r="B16879" s="1" t="s">
        <v>1346</v>
      </c>
      <c r="C16879" s="1" t="s">
        <v>9</v>
      </c>
      <c r="D16879" s="1" t="s">
        <v>10</v>
      </c>
      <c r="E16879" s="1" t="s">
        <v>11</v>
      </c>
      <c r="F16879" s="2">
        <v>43344</v>
      </c>
      <c r="G16879" s="1" t="s">
        <v>12</v>
      </c>
      <c r="H16879" s="1" t="s">
        <v>23</v>
      </c>
      <c r="I16879">
        <v>965</v>
      </c>
      <c r="J16879">
        <v>0.65400000000000003</v>
      </c>
      <c r="K16879">
        <v>639</v>
      </c>
      <c r="L16879">
        <v>63.900000000000006</v>
      </c>
      <c r="M16879" s="14">
        <v>-844.21791907514444</v>
      </c>
    </row>
    <row r="16880" spans="1:13" ht="14.25" customHeight="1" x14ac:dyDescent="0.2">
      <c r="A16880" s="1">
        <v>1627</v>
      </c>
      <c r="B16880" s="1" t="s">
        <v>1345</v>
      </c>
      <c r="C16880" s="1" t="s">
        <v>9</v>
      </c>
      <c r="D16880" s="1" t="s">
        <v>10</v>
      </c>
      <c r="E16880" s="1" t="s">
        <v>11</v>
      </c>
      <c r="F16880" s="2">
        <v>43344</v>
      </c>
      <c r="G16880" s="1" t="s">
        <v>12</v>
      </c>
      <c r="H16880" s="1">
        <v>11</v>
      </c>
      <c r="I16880">
        <v>913</v>
      </c>
      <c r="J16880">
        <v>0.65400000000000003</v>
      </c>
      <c r="K16880">
        <v>0</v>
      </c>
      <c r="L16880">
        <v>0</v>
      </c>
      <c r="M16880" s="14">
        <v>-913</v>
      </c>
    </row>
    <row r="16881" spans="1:13" ht="14.25" customHeight="1" x14ac:dyDescent="0.2">
      <c r="A16881" s="1">
        <v>1626</v>
      </c>
      <c r="B16881" s="1" t="s">
        <v>1344</v>
      </c>
      <c r="C16881" s="1" t="s">
        <v>9</v>
      </c>
      <c r="D16881" s="1" t="s">
        <v>10</v>
      </c>
      <c r="E16881" s="1" t="s">
        <v>11</v>
      </c>
      <c r="F16881" s="2">
        <v>43342</v>
      </c>
      <c r="G16881" s="1" t="s">
        <v>16</v>
      </c>
      <c r="H16881" s="1" t="s">
        <v>90</v>
      </c>
      <c r="I16881">
        <v>961</v>
      </c>
      <c r="J16881">
        <v>0.65400000000000003</v>
      </c>
      <c r="K16881">
        <v>38333</v>
      </c>
      <c r="L16881">
        <v>3833.3</v>
      </c>
      <c r="M16881" s="14">
        <v>6284.601734104047</v>
      </c>
    </row>
    <row r="16882" spans="1:13" ht="14.25" customHeight="1" x14ac:dyDescent="0.2">
      <c r="A16882" s="1">
        <v>1623</v>
      </c>
      <c r="B16882" s="1" t="s">
        <v>1341</v>
      </c>
      <c r="C16882" s="1" t="s">
        <v>9</v>
      </c>
      <c r="D16882" s="1" t="s">
        <v>10</v>
      </c>
      <c r="E16882" s="1" t="s">
        <v>11</v>
      </c>
      <c r="F16882" s="2">
        <v>43341</v>
      </c>
      <c r="G16882" s="1" t="s">
        <v>12</v>
      </c>
      <c r="H16882" s="1" t="s">
        <v>23</v>
      </c>
      <c r="I16882">
        <v>921</v>
      </c>
      <c r="J16882">
        <v>0.65400000000000003</v>
      </c>
      <c r="K16882">
        <v>20950</v>
      </c>
      <c r="L16882">
        <v>2095</v>
      </c>
      <c r="M16882" s="14">
        <v>3038.9132947976882</v>
      </c>
    </row>
    <row r="16883" spans="1:13" ht="14.25" customHeight="1" x14ac:dyDescent="0.2">
      <c r="A16883" s="1">
        <v>1624</v>
      </c>
      <c r="B16883" s="1" t="s">
        <v>1342</v>
      </c>
      <c r="C16883" s="1" t="s">
        <v>9</v>
      </c>
      <c r="D16883" s="1" t="s">
        <v>10</v>
      </c>
      <c r="E16883" s="1" t="s">
        <v>11</v>
      </c>
      <c r="F16883" s="2">
        <v>43341</v>
      </c>
      <c r="G16883" s="1" t="s">
        <v>12</v>
      </c>
      <c r="H16883" s="1">
        <v>2.7</v>
      </c>
      <c r="I16883">
        <v>900</v>
      </c>
      <c r="J16883">
        <v>0.65400000000000003</v>
      </c>
      <c r="K16883">
        <v>0</v>
      </c>
      <c r="L16883">
        <v>0</v>
      </c>
      <c r="M16883" s="14">
        <v>-900</v>
      </c>
    </row>
    <row r="16884" spans="1:13" ht="14.25" customHeight="1" x14ac:dyDescent="0.2">
      <c r="A16884" s="1">
        <v>1625</v>
      </c>
      <c r="B16884" s="1" t="s">
        <v>1343</v>
      </c>
      <c r="C16884" s="1" t="s">
        <v>9</v>
      </c>
      <c r="D16884" s="1" t="s">
        <v>10</v>
      </c>
      <c r="E16884" s="1" t="s">
        <v>11</v>
      </c>
      <c r="F16884" s="2">
        <v>43341</v>
      </c>
      <c r="G16884" s="1" t="s">
        <v>16</v>
      </c>
      <c r="H16884" s="1"/>
      <c r="I16884">
        <v>922</v>
      </c>
      <c r="J16884">
        <v>0.65400000000000003</v>
      </c>
      <c r="K16884">
        <v>0</v>
      </c>
      <c r="L16884">
        <v>0</v>
      </c>
      <c r="M16884" s="14">
        <v>-922</v>
      </c>
    </row>
    <row r="16885" spans="1:13" ht="14.25" customHeight="1" x14ac:dyDescent="0.2">
      <c r="A16885" s="1">
        <v>1622</v>
      </c>
      <c r="B16885" s="1" t="s">
        <v>1340</v>
      </c>
      <c r="C16885" s="1" t="s">
        <v>9</v>
      </c>
      <c r="D16885" s="1" t="s">
        <v>10</v>
      </c>
      <c r="E16885" s="1" t="s">
        <v>11</v>
      </c>
      <c r="F16885" s="2">
        <v>43340</v>
      </c>
      <c r="G16885" s="1" t="s">
        <v>174</v>
      </c>
      <c r="H16885" s="1"/>
      <c r="I16885">
        <v>902</v>
      </c>
      <c r="J16885">
        <v>0.65400000000000003</v>
      </c>
      <c r="K16885">
        <v>0</v>
      </c>
      <c r="L16885">
        <v>0</v>
      </c>
      <c r="M16885" s="14">
        <v>-902</v>
      </c>
    </row>
    <row r="16886" spans="1:13" ht="14.25" customHeight="1" x14ac:dyDescent="0.2">
      <c r="A16886" s="1">
        <v>1621</v>
      </c>
      <c r="B16886" s="1" t="s">
        <v>1339</v>
      </c>
      <c r="C16886" s="1" t="s">
        <v>9</v>
      </c>
      <c r="D16886" s="1" t="s">
        <v>10</v>
      </c>
      <c r="E16886" s="1" t="s">
        <v>11</v>
      </c>
      <c r="F16886" s="2">
        <v>43338</v>
      </c>
      <c r="G16886" s="1" t="s">
        <v>12</v>
      </c>
      <c r="H16886" s="1"/>
      <c r="I16886">
        <v>959</v>
      </c>
      <c r="J16886">
        <v>0.65400000000000003</v>
      </c>
      <c r="K16886">
        <v>0</v>
      </c>
      <c r="L16886">
        <v>0</v>
      </c>
      <c r="M16886" s="14">
        <v>-959</v>
      </c>
    </row>
    <row r="16887" spans="1:13" ht="14.25" customHeight="1" x14ac:dyDescent="0.2">
      <c r="A16887" s="1">
        <v>1620</v>
      </c>
      <c r="B16887" s="1" t="s">
        <v>1338</v>
      </c>
      <c r="C16887" s="1" t="s">
        <v>9</v>
      </c>
      <c r="D16887" s="1" t="s">
        <v>10</v>
      </c>
      <c r="E16887" s="1" t="s">
        <v>11</v>
      </c>
      <c r="F16887" s="2">
        <v>43338</v>
      </c>
      <c r="G16887" s="1" t="s">
        <v>16</v>
      </c>
      <c r="H16887" s="1"/>
      <c r="I16887">
        <v>996</v>
      </c>
      <c r="J16887">
        <v>0.65400000000000003</v>
      </c>
      <c r="K16887">
        <v>0</v>
      </c>
      <c r="L16887">
        <v>0</v>
      </c>
      <c r="M16887" s="14">
        <v>-996</v>
      </c>
    </row>
    <row r="16888" spans="1:13" ht="14.25" customHeight="1" x14ac:dyDescent="0.2">
      <c r="A16888" s="1">
        <v>1618</v>
      </c>
      <c r="B16888" s="1" t="s">
        <v>1336</v>
      </c>
      <c r="C16888" s="1" t="s">
        <v>9</v>
      </c>
      <c r="D16888" s="1" t="s">
        <v>10</v>
      </c>
      <c r="E16888" s="1" t="s">
        <v>11</v>
      </c>
      <c r="F16888" s="2">
        <v>43337</v>
      </c>
      <c r="G16888" s="1" t="s">
        <v>12</v>
      </c>
      <c r="H16888" s="1" t="s">
        <v>23</v>
      </c>
      <c r="I16888">
        <v>951</v>
      </c>
      <c r="J16888">
        <v>0.65400000000000003</v>
      </c>
      <c r="K16888">
        <v>18493</v>
      </c>
      <c r="L16888">
        <v>1849.3000000000002</v>
      </c>
      <c r="M16888" s="14">
        <v>2544.4976878612724</v>
      </c>
    </row>
    <row r="16889" spans="1:13" ht="14.25" customHeight="1" x14ac:dyDescent="0.2">
      <c r="A16889" s="1">
        <v>1619</v>
      </c>
      <c r="B16889" s="1" t="s">
        <v>1337</v>
      </c>
      <c r="C16889" s="1" t="s">
        <v>9</v>
      </c>
      <c r="D16889" s="1" t="s">
        <v>10</v>
      </c>
      <c r="E16889" s="1" t="s">
        <v>11</v>
      </c>
      <c r="F16889" s="2">
        <v>43337</v>
      </c>
      <c r="G16889" s="1" t="s">
        <v>174</v>
      </c>
      <c r="H16889" s="1"/>
      <c r="I16889">
        <v>943</v>
      </c>
      <c r="J16889">
        <v>0.65400000000000003</v>
      </c>
      <c r="K16889">
        <v>0</v>
      </c>
      <c r="L16889">
        <v>0</v>
      </c>
      <c r="M16889" s="14">
        <v>-943</v>
      </c>
    </row>
    <row r="16890" spans="1:13" ht="14.25" customHeight="1" x14ac:dyDescent="0.2">
      <c r="A16890" s="1">
        <v>1617</v>
      </c>
      <c r="B16890" s="1" t="s">
        <v>1335</v>
      </c>
      <c r="C16890" s="1" t="s">
        <v>9</v>
      </c>
      <c r="D16890" s="1" t="s">
        <v>10</v>
      </c>
      <c r="E16890" s="1" t="s">
        <v>11</v>
      </c>
      <c r="F16890" s="2">
        <v>43336</v>
      </c>
      <c r="G16890" s="1" t="s">
        <v>12</v>
      </c>
      <c r="H16890" s="1" t="s">
        <v>14</v>
      </c>
      <c r="I16890">
        <v>973</v>
      </c>
      <c r="J16890">
        <v>0.65400000000000003</v>
      </c>
      <c r="K16890">
        <v>2456</v>
      </c>
      <c r="L16890">
        <v>245.60000000000002</v>
      </c>
      <c r="M16890" s="14">
        <v>-508.7734104046242</v>
      </c>
    </row>
    <row r="16891" spans="1:13" ht="14.25" customHeight="1" x14ac:dyDescent="0.2">
      <c r="A16891" s="1">
        <v>1616</v>
      </c>
      <c r="B16891" s="1" t="s">
        <v>1334</v>
      </c>
      <c r="C16891" s="1" t="s">
        <v>9</v>
      </c>
      <c r="D16891" s="1" t="s">
        <v>10</v>
      </c>
      <c r="E16891" s="1" t="s">
        <v>11</v>
      </c>
      <c r="F16891" s="2">
        <v>43335</v>
      </c>
      <c r="G16891" s="1" t="s">
        <v>12</v>
      </c>
      <c r="H16891" s="1"/>
      <c r="I16891">
        <v>996</v>
      </c>
      <c r="J16891">
        <v>0.65400000000000003</v>
      </c>
      <c r="K16891">
        <v>0</v>
      </c>
      <c r="L16891">
        <v>0</v>
      </c>
      <c r="M16891" s="14">
        <v>-996</v>
      </c>
    </row>
    <row r="16892" spans="1:13" ht="14.25" customHeight="1" x14ac:dyDescent="0.2">
      <c r="A16892" s="1">
        <v>1614</v>
      </c>
      <c r="B16892" s="1" t="s">
        <v>1332</v>
      </c>
      <c r="C16892" s="1" t="s">
        <v>9</v>
      </c>
      <c r="D16892" s="1" t="s">
        <v>10</v>
      </c>
      <c r="E16892" s="1" t="s">
        <v>11</v>
      </c>
      <c r="F16892" s="2">
        <v>43334</v>
      </c>
      <c r="G16892" s="1" t="s">
        <v>12</v>
      </c>
      <c r="H16892" s="1" t="s">
        <v>23</v>
      </c>
      <c r="I16892">
        <v>979</v>
      </c>
      <c r="J16892">
        <v>0.65400000000000003</v>
      </c>
      <c r="K16892">
        <v>98564</v>
      </c>
      <c r="L16892">
        <v>9856.4000000000015</v>
      </c>
      <c r="M16892" s="14">
        <v>17651.305202312142</v>
      </c>
    </row>
    <row r="16893" spans="1:13" ht="14.25" customHeight="1" x14ac:dyDescent="0.2">
      <c r="A16893" s="1">
        <v>1615</v>
      </c>
      <c r="B16893" s="1" t="s">
        <v>1333</v>
      </c>
      <c r="C16893" s="1" t="s">
        <v>9</v>
      </c>
      <c r="D16893" s="1" t="s">
        <v>10</v>
      </c>
      <c r="E16893" s="1" t="s">
        <v>11</v>
      </c>
      <c r="F16893" s="2">
        <v>43334</v>
      </c>
      <c r="G16893" s="1" t="s">
        <v>174</v>
      </c>
      <c r="H16893" s="1"/>
      <c r="I16893">
        <v>994</v>
      </c>
      <c r="J16893">
        <v>0.65400000000000003</v>
      </c>
      <c r="K16893">
        <v>6071</v>
      </c>
      <c r="L16893">
        <v>607.1</v>
      </c>
      <c r="M16893" s="14">
        <v>153.5242774566475</v>
      </c>
    </row>
    <row r="16894" spans="1:13" ht="14.25" customHeight="1" x14ac:dyDescent="0.2">
      <c r="A16894" s="1">
        <v>1612</v>
      </c>
      <c r="B16894" s="1" t="s">
        <v>1328</v>
      </c>
      <c r="C16894" s="1" t="s">
        <v>1329</v>
      </c>
      <c r="D16894" s="1" t="s">
        <v>1330</v>
      </c>
      <c r="E16894" s="1" t="s">
        <v>11</v>
      </c>
      <c r="F16894" s="2">
        <v>43333</v>
      </c>
      <c r="G16894" s="1" t="s">
        <v>12</v>
      </c>
      <c r="H16894" s="1" t="s">
        <v>23</v>
      </c>
      <c r="I16894">
        <v>961</v>
      </c>
      <c r="J16894">
        <v>0.65400000000000003</v>
      </c>
      <c r="K16894">
        <v>31537</v>
      </c>
      <c r="L16894">
        <v>3153.7000000000003</v>
      </c>
      <c r="M16894" s="14">
        <v>5000.0398843930643</v>
      </c>
    </row>
    <row r="16895" spans="1:13" ht="14.25" customHeight="1" x14ac:dyDescent="0.2">
      <c r="A16895" s="1">
        <v>1613</v>
      </c>
      <c r="B16895" s="1" t="s">
        <v>1331</v>
      </c>
      <c r="C16895" s="1" t="s">
        <v>9</v>
      </c>
      <c r="D16895" s="1" t="s">
        <v>10</v>
      </c>
      <c r="E16895" s="1" t="s">
        <v>11</v>
      </c>
      <c r="F16895" s="2">
        <v>43333</v>
      </c>
      <c r="G16895" s="1" t="s">
        <v>12</v>
      </c>
      <c r="H16895" s="1"/>
      <c r="I16895">
        <v>985</v>
      </c>
      <c r="J16895">
        <v>0.65400000000000003</v>
      </c>
      <c r="K16895">
        <v>0</v>
      </c>
      <c r="L16895">
        <v>0</v>
      </c>
      <c r="M16895" s="14">
        <v>-985</v>
      </c>
    </row>
    <row r="16896" spans="1:13" ht="14.25" customHeight="1" x14ac:dyDescent="0.2">
      <c r="A16896" s="1">
        <v>1611</v>
      </c>
      <c r="B16896" s="1" t="s">
        <v>1327</v>
      </c>
      <c r="C16896" s="1" t="s">
        <v>9</v>
      </c>
      <c r="D16896" s="1" t="s">
        <v>10</v>
      </c>
      <c r="E16896" s="1" t="s">
        <v>11</v>
      </c>
      <c r="F16896" s="2">
        <v>43332</v>
      </c>
      <c r="G16896" s="1" t="s">
        <v>12</v>
      </c>
      <c r="H16896" s="1" t="s">
        <v>14</v>
      </c>
      <c r="I16896">
        <v>971</v>
      </c>
      <c r="J16896">
        <v>0.65400000000000003</v>
      </c>
      <c r="K16896">
        <v>237</v>
      </c>
      <c r="L16896">
        <v>23.700000000000003</v>
      </c>
      <c r="M16896" s="14">
        <v>-926.20289017341042</v>
      </c>
    </row>
    <row r="16897" spans="1:13" ht="14.25" customHeight="1" x14ac:dyDescent="0.2">
      <c r="A16897" s="1">
        <v>1609</v>
      </c>
      <c r="B16897" s="1" t="s">
        <v>1325</v>
      </c>
      <c r="C16897" s="1" t="s">
        <v>9</v>
      </c>
      <c r="D16897" s="1" t="s">
        <v>10</v>
      </c>
      <c r="E16897" s="1" t="s">
        <v>11</v>
      </c>
      <c r="F16897" s="2">
        <v>43331</v>
      </c>
      <c r="G16897" s="1" t="s">
        <v>12</v>
      </c>
      <c r="H16897" s="1" t="s">
        <v>23</v>
      </c>
      <c r="I16897">
        <v>929</v>
      </c>
      <c r="J16897">
        <v>0.65400000000000003</v>
      </c>
      <c r="K16897">
        <v>13288</v>
      </c>
      <c r="L16897">
        <v>1328.8000000000002</v>
      </c>
      <c r="M16897" s="14">
        <v>1582.6624277456654</v>
      </c>
    </row>
    <row r="16898" spans="1:13" ht="14.25" customHeight="1" x14ac:dyDescent="0.2">
      <c r="A16898" s="1">
        <v>1610</v>
      </c>
      <c r="B16898" s="1" t="s">
        <v>1326</v>
      </c>
      <c r="C16898" s="1" t="s">
        <v>9</v>
      </c>
      <c r="D16898" s="1" t="s">
        <v>10</v>
      </c>
      <c r="E16898" s="1" t="s">
        <v>11</v>
      </c>
      <c r="F16898" s="2">
        <v>43331</v>
      </c>
      <c r="G16898" s="1" t="s">
        <v>16</v>
      </c>
      <c r="H16898" s="1"/>
      <c r="I16898">
        <v>910</v>
      </c>
      <c r="J16898">
        <v>0.65400000000000003</v>
      </c>
      <c r="K16898">
        <v>1012</v>
      </c>
      <c r="L16898">
        <v>101.2</v>
      </c>
      <c r="M16898" s="14">
        <v>-718.71445086705194</v>
      </c>
    </row>
    <row r="16899" spans="1:13" ht="14.25" customHeight="1" x14ac:dyDescent="0.2">
      <c r="A16899" s="1">
        <v>1605</v>
      </c>
      <c r="B16899" s="1" t="s">
        <v>1321</v>
      </c>
      <c r="C16899" s="1" t="s">
        <v>9</v>
      </c>
      <c r="D16899" s="1" t="s">
        <v>10</v>
      </c>
      <c r="E16899" s="1" t="s">
        <v>11</v>
      </c>
      <c r="F16899" s="2">
        <v>43330</v>
      </c>
      <c r="G16899" s="1" t="s">
        <v>12</v>
      </c>
      <c r="H16899" s="1" t="s">
        <v>23</v>
      </c>
      <c r="I16899">
        <v>937</v>
      </c>
      <c r="J16899">
        <v>0.65400000000000003</v>
      </c>
      <c r="K16899">
        <v>35018</v>
      </c>
      <c r="L16899">
        <v>3501.8</v>
      </c>
      <c r="M16899" s="14">
        <v>5682.0092485549139</v>
      </c>
    </row>
    <row r="16900" spans="1:13" ht="14.25" customHeight="1" x14ac:dyDescent="0.2">
      <c r="A16900" s="1">
        <v>1608</v>
      </c>
      <c r="B16900" s="1" t="s">
        <v>1324</v>
      </c>
      <c r="C16900" s="1" t="s">
        <v>9</v>
      </c>
      <c r="D16900" s="1" t="s">
        <v>10</v>
      </c>
      <c r="E16900" s="1" t="s">
        <v>11</v>
      </c>
      <c r="F16900" s="2">
        <v>43330</v>
      </c>
      <c r="G16900" s="1" t="s">
        <v>12</v>
      </c>
      <c r="H16900" s="1" t="s">
        <v>23</v>
      </c>
      <c r="I16900">
        <v>927</v>
      </c>
      <c r="J16900">
        <v>0.65400000000000003</v>
      </c>
      <c r="K16900">
        <v>4140</v>
      </c>
      <c r="L16900">
        <v>414</v>
      </c>
      <c r="M16900" s="14">
        <v>-144.4682080924855</v>
      </c>
    </row>
    <row r="16901" spans="1:13" ht="14.25" customHeight="1" x14ac:dyDescent="0.2">
      <c r="A16901" s="1">
        <v>1606</v>
      </c>
      <c r="B16901" s="1" t="s">
        <v>1322</v>
      </c>
      <c r="C16901" s="1" t="s">
        <v>9</v>
      </c>
      <c r="D16901" s="1" t="s">
        <v>10</v>
      </c>
      <c r="E16901" s="1" t="s">
        <v>11</v>
      </c>
      <c r="F16901" s="2">
        <v>43330</v>
      </c>
      <c r="G16901" s="1" t="s">
        <v>16</v>
      </c>
      <c r="H16901" s="1" t="s">
        <v>17</v>
      </c>
      <c r="I16901">
        <v>987</v>
      </c>
      <c r="J16901">
        <v>0.65400000000000003</v>
      </c>
      <c r="K16901">
        <v>716</v>
      </c>
      <c r="L16901">
        <v>71.600000000000009</v>
      </c>
      <c r="M16901" s="14">
        <v>-851.66358381502891</v>
      </c>
    </row>
    <row r="16902" spans="1:13" ht="14.25" customHeight="1" x14ac:dyDescent="0.2">
      <c r="A16902" s="1">
        <v>1607</v>
      </c>
      <c r="B16902" s="1" t="s">
        <v>1323</v>
      </c>
      <c r="C16902" s="1" t="s">
        <v>9</v>
      </c>
      <c r="D16902" s="1" t="s">
        <v>10</v>
      </c>
      <c r="E16902" s="1" t="s">
        <v>11</v>
      </c>
      <c r="F16902" s="2">
        <v>43330</v>
      </c>
      <c r="G16902" s="1" t="s">
        <v>12</v>
      </c>
      <c r="H16902" s="1"/>
      <c r="I16902">
        <v>976</v>
      </c>
      <c r="J16902">
        <v>0.65400000000000003</v>
      </c>
      <c r="K16902">
        <v>0</v>
      </c>
      <c r="L16902">
        <v>0</v>
      </c>
      <c r="M16902" s="14">
        <v>-976</v>
      </c>
    </row>
    <row r="16903" spans="1:13" ht="14.25" customHeight="1" x14ac:dyDescent="0.2">
      <c r="A16903" s="1">
        <v>1603</v>
      </c>
      <c r="B16903" s="1" t="s">
        <v>1319</v>
      </c>
      <c r="C16903" s="1" t="s">
        <v>9</v>
      </c>
      <c r="D16903" s="1" t="s">
        <v>10</v>
      </c>
      <c r="E16903" s="1" t="s">
        <v>11</v>
      </c>
      <c r="F16903" s="2">
        <v>43329</v>
      </c>
      <c r="G16903" s="1" t="s">
        <v>16</v>
      </c>
      <c r="H16903" s="1" t="s">
        <v>17</v>
      </c>
      <c r="I16903">
        <v>919</v>
      </c>
      <c r="J16903">
        <v>0.65400000000000003</v>
      </c>
      <c r="K16903">
        <v>80260</v>
      </c>
      <c r="L16903">
        <v>8026</v>
      </c>
      <c r="M16903" s="14">
        <v>14251.531791907515</v>
      </c>
    </row>
    <row r="16904" spans="1:13" ht="14.25" customHeight="1" x14ac:dyDescent="0.2">
      <c r="A16904" s="1">
        <v>1604</v>
      </c>
      <c r="B16904" s="1" t="s">
        <v>1320</v>
      </c>
      <c r="C16904" s="1" t="s">
        <v>9</v>
      </c>
      <c r="D16904" s="1" t="s">
        <v>10</v>
      </c>
      <c r="E16904" s="1" t="s">
        <v>11</v>
      </c>
      <c r="F16904" s="2">
        <v>43329</v>
      </c>
      <c r="G16904" s="1" t="s">
        <v>12</v>
      </c>
      <c r="H16904" s="1"/>
      <c r="I16904">
        <v>925</v>
      </c>
      <c r="J16904">
        <v>0.65400000000000003</v>
      </c>
      <c r="K16904">
        <v>0</v>
      </c>
      <c r="L16904">
        <v>0</v>
      </c>
      <c r="M16904" s="14">
        <v>-925</v>
      </c>
    </row>
    <row r="16905" spans="1:13" ht="14.25" customHeight="1" x14ac:dyDescent="0.2">
      <c r="A16905" s="1">
        <v>1602</v>
      </c>
      <c r="B16905" s="1" t="s">
        <v>1318</v>
      </c>
      <c r="C16905" s="1" t="s">
        <v>9</v>
      </c>
      <c r="D16905" s="1" t="s">
        <v>10</v>
      </c>
      <c r="E16905" s="1" t="s">
        <v>11</v>
      </c>
      <c r="F16905" s="2">
        <v>43326</v>
      </c>
      <c r="G16905" s="1" t="s">
        <v>12</v>
      </c>
      <c r="H16905" s="1">
        <v>12.5</v>
      </c>
      <c r="I16905">
        <v>907</v>
      </c>
      <c r="J16905">
        <v>0.65400000000000003</v>
      </c>
      <c r="K16905">
        <v>7842</v>
      </c>
      <c r="L16905">
        <v>784.2</v>
      </c>
      <c r="M16905" s="14">
        <v>575.27398843930655</v>
      </c>
    </row>
    <row r="16906" spans="1:13" ht="14.25" customHeight="1" x14ac:dyDescent="0.2">
      <c r="A16906" s="1">
        <v>1601</v>
      </c>
      <c r="B16906" s="1" t="s">
        <v>1317</v>
      </c>
      <c r="C16906" s="1" t="s">
        <v>9</v>
      </c>
      <c r="D16906" s="1" t="s">
        <v>10</v>
      </c>
      <c r="E16906" s="1" t="s">
        <v>11</v>
      </c>
      <c r="F16906" s="2">
        <v>43325</v>
      </c>
      <c r="G16906" s="1" t="s">
        <v>12</v>
      </c>
      <c r="H16906" s="1"/>
      <c r="I16906">
        <v>952</v>
      </c>
      <c r="J16906">
        <v>0.65400000000000003</v>
      </c>
      <c r="K16906">
        <v>0</v>
      </c>
      <c r="L16906">
        <v>0</v>
      </c>
      <c r="M16906" s="14">
        <v>-952</v>
      </c>
    </row>
    <row r="16907" spans="1:13" ht="14.25" customHeight="1" x14ac:dyDescent="0.2">
      <c r="A16907" s="1">
        <v>1599</v>
      </c>
      <c r="B16907" s="1" t="s">
        <v>1316</v>
      </c>
      <c r="C16907" s="1" t="s">
        <v>9</v>
      </c>
      <c r="D16907" s="1" t="s">
        <v>10</v>
      </c>
      <c r="E16907" s="1" t="s">
        <v>11</v>
      </c>
      <c r="F16907" s="2">
        <v>43325</v>
      </c>
      <c r="G16907" s="1" t="s">
        <v>12</v>
      </c>
      <c r="H16907" s="1"/>
      <c r="I16907">
        <v>960</v>
      </c>
      <c r="J16907">
        <v>0.65400000000000003</v>
      </c>
      <c r="K16907">
        <v>0</v>
      </c>
      <c r="L16907">
        <v>0</v>
      </c>
      <c r="M16907" s="14">
        <v>-960</v>
      </c>
    </row>
    <row r="16908" spans="1:13" ht="14.25" customHeight="1" x14ac:dyDescent="0.2">
      <c r="A16908" s="1">
        <v>1598</v>
      </c>
      <c r="B16908" s="1" t="s">
        <v>1315</v>
      </c>
      <c r="C16908" s="1" t="s">
        <v>9</v>
      </c>
      <c r="D16908" s="1" t="s">
        <v>10</v>
      </c>
      <c r="E16908" s="1" t="s">
        <v>11</v>
      </c>
      <c r="F16908" s="2">
        <v>43324</v>
      </c>
      <c r="G16908" s="1" t="s">
        <v>12</v>
      </c>
      <c r="H16908" s="1">
        <v>12.5</v>
      </c>
      <c r="I16908">
        <v>996</v>
      </c>
      <c r="J16908">
        <v>0.65400000000000003</v>
      </c>
      <c r="K16908">
        <v>2745</v>
      </c>
      <c r="L16908">
        <v>274.5</v>
      </c>
      <c r="M16908" s="14">
        <v>-477.14739884393066</v>
      </c>
    </row>
    <row r="16909" spans="1:13" ht="14.25" customHeight="1" x14ac:dyDescent="0.2">
      <c r="A16909" s="1">
        <v>1595</v>
      </c>
      <c r="B16909" s="1" t="s">
        <v>1312</v>
      </c>
      <c r="C16909" s="1" t="s">
        <v>9</v>
      </c>
      <c r="D16909" s="1" t="s">
        <v>10</v>
      </c>
      <c r="E16909" s="1" t="s">
        <v>11</v>
      </c>
      <c r="F16909" s="2">
        <v>43324</v>
      </c>
      <c r="G16909" s="1" t="s">
        <v>12</v>
      </c>
      <c r="H16909" s="1">
        <v>9.9</v>
      </c>
      <c r="I16909">
        <v>905</v>
      </c>
      <c r="J16909">
        <v>0.65400000000000003</v>
      </c>
      <c r="K16909">
        <v>999</v>
      </c>
      <c r="L16909">
        <v>99.9</v>
      </c>
      <c r="M16909" s="14">
        <v>-716.17167630057804</v>
      </c>
    </row>
    <row r="16910" spans="1:13" ht="14.25" customHeight="1" x14ac:dyDescent="0.2">
      <c r="A16910" s="1">
        <v>1596</v>
      </c>
      <c r="B16910" s="1" t="s">
        <v>1313</v>
      </c>
      <c r="C16910" s="1" t="s">
        <v>9</v>
      </c>
      <c r="D16910" s="1" t="s">
        <v>10</v>
      </c>
      <c r="E16910" s="1" t="s">
        <v>11</v>
      </c>
      <c r="F16910" s="2">
        <v>43324</v>
      </c>
      <c r="G16910" s="1" t="s">
        <v>16</v>
      </c>
      <c r="H16910" s="1" t="s">
        <v>17</v>
      </c>
      <c r="I16910">
        <v>982</v>
      </c>
      <c r="J16910">
        <v>0.65400000000000003</v>
      </c>
      <c r="K16910">
        <v>886</v>
      </c>
      <c r="L16910">
        <v>88.600000000000009</v>
      </c>
      <c r="M16910" s="14">
        <v>-814.53063583815026</v>
      </c>
    </row>
    <row r="16911" spans="1:13" ht="14.25" customHeight="1" x14ac:dyDescent="0.2">
      <c r="A16911" s="1">
        <v>1597</v>
      </c>
      <c r="B16911" s="1" t="s">
        <v>1314</v>
      </c>
      <c r="C16911" s="1" t="s">
        <v>9</v>
      </c>
      <c r="D16911" s="1" t="s">
        <v>10</v>
      </c>
      <c r="E16911" s="1" t="s">
        <v>11</v>
      </c>
      <c r="F16911" s="2">
        <v>43324</v>
      </c>
      <c r="G16911" s="1" t="s">
        <v>12</v>
      </c>
      <c r="H16911" s="1"/>
      <c r="I16911">
        <v>901</v>
      </c>
      <c r="J16911">
        <v>0.65400000000000003</v>
      </c>
      <c r="K16911">
        <v>0</v>
      </c>
      <c r="L16911">
        <v>0</v>
      </c>
      <c r="M16911" s="14">
        <v>-901</v>
      </c>
    </row>
    <row r="16912" spans="1:13" ht="14.25" customHeight="1" x14ac:dyDescent="0.2">
      <c r="A16912" s="1">
        <v>1592</v>
      </c>
      <c r="B16912" s="1" t="s">
        <v>1309</v>
      </c>
      <c r="C16912" s="1" t="s">
        <v>9</v>
      </c>
      <c r="D16912" s="1" t="s">
        <v>10</v>
      </c>
      <c r="E16912" s="1" t="s">
        <v>11</v>
      </c>
      <c r="F16912" s="2">
        <v>43323</v>
      </c>
      <c r="G16912" s="1" t="s">
        <v>12</v>
      </c>
      <c r="H16912" s="1" t="s">
        <v>23</v>
      </c>
      <c r="I16912">
        <v>966</v>
      </c>
      <c r="J16912">
        <v>0.65400000000000003</v>
      </c>
      <c r="K16912">
        <v>17880</v>
      </c>
      <c r="L16912">
        <v>1788</v>
      </c>
      <c r="M16912" s="14">
        <v>2413.6300578034684</v>
      </c>
    </row>
    <row r="16913" spans="1:13" ht="14.25" customHeight="1" x14ac:dyDescent="0.2">
      <c r="A16913" s="1">
        <v>1594</v>
      </c>
      <c r="B16913" s="1" t="s">
        <v>1311</v>
      </c>
      <c r="C16913" s="1" t="s">
        <v>9</v>
      </c>
      <c r="D16913" s="1" t="s">
        <v>10</v>
      </c>
      <c r="E16913" s="1" t="s">
        <v>11</v>
      </c>
      <c r="F16913" s="2">
        <v>43323</v>
      </c>
      <c r="G16913" s="1" t="s">
        <v>12</v>
      </c>
      <c r="H16913" s="1" t="s">
        <v>14</v>
      </c>
      <c r="I16913">
        <v>953</v>
      </c>
      <c r="J16913">
        <v>0.65400000000000003</v>
      </c>
      <c r="K16913">
        <v>12336</v>
      </c>
      <c r="L16913">
        <v>1233.6000000000001</v>
      </c>
      <c r="M16913" s="14">
        <v>1378.7179190751449</v>
      </c>
    </row>
    <row r="16914" spans="1:13" ht="14.25" customHeight="1" x14ac:dyDescent="0.2">
      <c r="A16914" s="1">
        <v>1593</v>
      </c>
      <c r="B16914" s="1" t="s">
        <v>1310</v>
      </c>
      <c r="C16914" s="1" t="s">
        <v>9</v>
      </c>
      <c r="D16914" s="1" t="s">
        <v>10</v>
      </c>
      <c r="E16914" s="1" t="s">
        <v>11</v>
      </c>
      <c r="F16914" s="2">
        <v>43323</v>
      </c>
      <c r="G16914" s="1" t="s">
        <v>12</v>
      </c>
      <c r="H16914" s="1">
        <v>10.199999999999999</v>
      </c>
      <c r="I16914">
        <v>978</v>
      </c>
      <c r="J16914">
        <v>0.65400000000000003</v>
      </c>
      <c r="K16914">
        <v>0</v>
      </c>
      <c r="L16914">
        <v>0</v>
      </c>
      <c r="M16914" s="14">
        <v>-978</v>
      </c>
    </row>
    <row r="16915" spans="1:13" ht="14.25" customHeight="1" x14ac:dyDescent="0.2">
      <c r="A16915" s="1">
        <v>1589</v>
      </c>
      <c r="B16915" s="1" t="s">
        <v>1307</v>
      </c>
      <c r="C16915" s="1" t="s">
        <v>9</v>
      </c>
      <c r="D16915" s="1" t="s">
        <v>10</v>
      </c>
      <c r="E16915" s="1" t="s">
        <v>11</v>
      </c>
      <c r="F16915" s="2">
        <v>43322</v>
      </c>
      <c r="G16915" s="1" t="s">
        <v>16</v>
      </c>
      <c r="H16915" s="1" t="s">
        <v>17</v>
      </c>
      <c r="I16915">
        <v>971</v>
      </c>
      <c r="J16915">
        <v>0.65400000000000003</v>
      </c>
      <c r="K16915">
        <v>197492</v>
      </c>
      <c r="L16915">
        <v>19749.2</v>
      </c>
      <c r="M16915" s="14">
        <v>36358.412716763007</v>
      </c>
    </row>
    <row r="16916" spans="1:13" ht="14.25" customHeight="1" x14ac:dyDescent="0.2">
      <c r="A16916" s="1">
        <v>1590</v>
      </c>
      <c r="B16916" s="1" t="s">
        <v>1308</v>
      </c>
      <c r="C16916" s="1" t="s">
        <v>9</v>
      </c>
      <c r="D16916" s="1" t="s">
        <v>10</v>
      </c>
      <c r="E16916" s="1" t="s">
        <v>11</v>
      </c>
      <c r="F16916" s="2">
        <v>43322</v>
      </c>
      <c r="G16916" s="1" t="s">
        <v>12</v>
      </c>
      <c r="H16916" s="1"/>
      <c r="I16916">
        <v>929</v>
      </c>
      <c r="J16916">
        <v>0.65400000000000003</v>
      </c>
      <c r="K16916">
        <v>0</v>
      </c>
      <c r="L16916">
        <v>0</v>
      </c>
      <c r="M16916" s="14">
        <v>-929</v>
      </c>
    </row>
    <row r="16917" spans="1:13" ht="14.25" customHeight="1" x14ac:dyDescent="0.2">
      <c r="A16917" s="1">
        <v>1591</v>
      </c>
      <c r="B16917" s="1" t="s">
        <v>1308</v>
      </c>
      <c r="C16917" s="1" t="s">
        <v>9</v>
      </c>
      <c r="D16917" s="1" t="s">
        <v>10</v>
      </c>
      <c r="E16917" s="1" t="s">
        <v>11</v>
      </c>
      <c r="F16917" s="2">
        <v>43322</v>
      </c>
      <c r="G16917" s="1" t="s">
        <v>12</v>
      </c>
      <c r="H16917" s="1" t="s">
        <v>23</v>
      </c>
      <c r="I16917">
        <v>961</v>
      </c>
      <c r="J16917">
        <v>0.65400000000000003</v>
      </c>
      <c r="K16917">
        <v>0</v>
      </c>
      <c r="L16917">
        <v>0</v>
      </c>
      <c r="M16917" s="14">
        <v>-961</v>
      </c>
    </row>
    <row r="16918" spans="1:13" ht="14.25" customHeight="1" x14ac:dyDescent="0.2">
      <c r="A16918" s="1">
        <v>1587</v>
      </c>
      <c r="B16918" s="1" t="s">
        <v>1018</v>
      </c>
      <c r="C16918" s="1" t="s">
        <v>9</v>
      </c>
      <c r="D16918" s="1" t="s">
        <v>10</v>
      </c>
      <c r="E16918" s="1" t="s">
        <v>11</v>
      </c>
      <c r="F16918" s="2">
        <v>43320</v>
      </c>
      <c r="G16918" s="1" t="s">
        <v>12</v>
      </c>
      <c r="H16918" s="1" t="s">
        <v>23</v>
      </c>
      <c r="I16918">
        <v>978</v>
      </c>
      <c r="J16918">
        <v>0.65400000000000003</v>
      </c>
      <c r="K16918">
        <v>84151</v>
      </c>
      <c r="L16918">
        <v>8415.1</v>
      </c>
      <c r="M16918" s="14">
        <v>14927.998265895956</v>
      </c>
    </row>
    <row r="16919" spans="1:13" ht="14.25" customHeight="1" x14ac:dyDescent="0.2">
      <c r="A16919" s="1">
        <v>1586</v>
      </c>
      <c r="B16919" s="1" t="s">
        <v>1305</v>
      </c>
      <c r="C16919" s="1" t="s">
        <v>9</v>
      </c>
      <c r="D16919" s="1" t="s">
        <v>10</v>
      </c>
      <c r="E16919" s="1" t="s">
        <v>11</v>
      </c>
      <c r="F16919" s="2">
        <v>43320</v>
      </c>
      <c r="G16919" s="1" t="s">
        <v>12</v>
      </c>
      <c r="H16919" s="1" t="s">
        <v>23</v>
      </c>
      <c r="I16919">
        <v>954</v>
      </c>
      <c r="J16919">
        <v>0.65400000000000003</v>
      </c>
      <c r="K16919">
        <v>23771</v>
      </c>
      <c r="L16919">
        <v>2377.1</v>
      </c>
      <c r="M16919" s="14">
        <v>3539.1312138728326</v>
      </c>
    </row>
    <row r="16920" spans="1:13" ht="14.25" customHeight="1" x14ac:dyDescent="0.2">
      <c r="A16920" s="1">
        <v>1588</v>
      </c>
      <c r="B16920" s="1" t="s">
        <v>1306</v>
      </c>
      <c r="C16920" s="1" t="s">
        <v>9</v>
      </c>
      <c r="D16920" s="1" t="s">
        <v>10</v>
      </c>
      <c r="E16920" s="1" t="s">
        <v>11</v>
      </c>
      <c r="F16920" s="2">
        <v>43320</v>
      </c>
      <c r="G16920" s="1" t="s">
        <v>12</v>
      </c>
      <c r="H16920" s="1"/>
      <c r="I16920">
        <v>927</v>
      </c>
      <c r="J16920">
        <v>0.65400000000000003</v>
      </c>
      <c r="K16920">
        <v>0</v>
      </c>
      <c r="L16920">
        <v>0</v>
      </c>
      <c r="M16920" s="14">
        <v>-927</v>
      </c>
    </row>
    <row r="16921" spans="1:13" ht="14.25" customHeight="1" x14ac:dyDescent="0.2">
      <c r="A16921" s="1">
        <v>1584</v>
      </c>
      <c r="B16921" s="1" t="s">
        <v>1303</v>
      </c>
      <c r="C16921" s="1" t="s">
        <v>9</v>
      </c>
      <c r="D16921" s="1" t="s">
        <v>10</v>
      </c>
      <c r="E16921" s="1" t="s">
        <v>11</v>
      </c>
      <c r="F16921" s="2">
        <v>43319</v>
      </c>
      <c r="G16921" s="1" t="s">
        <v>16</v>
      </c>
      <c r="H16921" s="1">
        <v>3.5</v>
      </c>
      <c r="I16921">
        <v>962</v>
      </c>
      <c r="J16921">
        <v>0.65400000000000003</v>
      </c>
      <c r="K16921">
        <v>36063</v>
      </c>
      <c r="L16921">
        <v>3606.3</v>
      </c>
      <c r="M16921" s="14">
        <v>5854.532369942197</v>
      </c>
    </row>
    <row r="16922" spans="1:13" ht="14.25" customHeight="1" x14ac:dyDescent="0.2">
      <c r="A16922" s="1">
        <v>1585</v>
      </c>
      <c r="B16922" s="1" t="s">
        <v>1304</v>
      </c>
      <c r="C16922" s="1" t="s">
        <v>9</v>
      </c>
      <c r="D16922" s="1" t="s">
        <v>10</v>
      </c>
      <c r="E16922" s="1" t="s">
        <v>11</v>
      </c>
      <c r="F16922" s="2">
        <v>43319</v>
      </c>
      <c r="G16922" s="1" t="s">
        <v>12</v>
      </c>
      <c r="H16922" s="1"/>
      <c r="I16922">
        <v>925</v>
      </c>
      <c r="J16922">
        <v>0.65400000000000003</v>
      </c>
      <c r="K16922">
        <v>0</v>
      </c>
      <c r="L16922">
        <v>0</v>
      </c>
      <c r="M16922" s="14">
        <v>-925</v>
      </c>
    </row>
    <row r="16923" spans="1:13" ht="14.25" customHeight="1" x14ac:dyDescent="0.2">
      <c r="A16923" s="1">
        <v>1581</v>
      </c>
      <c r="B16923" s="1" t="s">
        <v>1300</v>
      </c>
      <c r="C16923" s="1" t="s">
        <v>9</v>
      </c>
      <c r="D16923" s="1" t="s">
        <v>10</v>
      </c>
      <c r="E16923" s="1" t="s">
        <v>11</v>
      </c>
      <c r="F16923" s="2">
        <v>43318</v>
      </c>
      <c r="G16923" s="1" t="s">
        <v>12</v>
      </c>
      <c r="H16923" s="1" t="s">
        <v>23</v>
      </c>
      <c r="I16923">
        <v>902</v>
      </c>
      <c r="J16923">
        <v>0.65400000000000003</v>
      </c>
      <c r="K16923">
        <v>50999</v>
      </c>
      <c r="L16923">
        <v>5099.9000000000005</v>
      </c>
      <c r="M16923" s="14">
        <v>8737.6953757225456</v>
      </c>
    </row>
    <row r="16924" spans="1:13" ht="14.25" customHeight="1" x14ac:dyDescent="0.2">
      <c r="A16924" s="1">
        <v>1583</v>
      </c>
      <c r="B16924" s="1" t="s">
        <v>1302</v>
      </c>
      <c r="C16924" s="1" t="s">
        <v>9</v>
      </c>
      <c r="D16924" s="1" t="s">
        <v>10</v>
      </c>
      <c r="E16924" s="1" t="s">
        <v>11</v>
      </c>
      <c r="F16924" s="2">
        <v>43318</v>
      </c>
      <c r="G16924" s="1" t="s">
        <v>12</v>
      </c>
      <c r="H16924" s="1" t="s">
        <v>23</v>
      </c>
      <c r="I16924">
        <v>995</v>
      </c>
      <c r="J16924">
        <v>0.65400000000000003</v>
      </c>
      <c r="K16924">
        <v>47642</v>
      </c>
      <c r="L16924">
        <v>4764.2</v>
      </c>
      <c r="M16924" s="14">
        <v>8010.1641618497106</v>
      </c>
    </row>
    <row r="16925" spans="1:13" ht="14.25" customHeight="1" x14ac:dyDescent="0.2">
      <c r="A16925" s="1">
        <v>1582</v>
      </c>
      <c r="B16925" s="1" t="s">
        <v>1301</v>
      </c>
      <c r="C16925" s="1" t="s">
        <v>9</v>
      </c>
      <c r="D16925" s="1" t="s">
        <v>10</v>
      </c>
      <c r="E16925" s="1" t="s">
        <v>11</v>
      </c>
      <c r="F16925" s="2">
        <v>43318</v>
      </c>
      <c r="G16925" s="1" t="s">
        <v>12</v>
      </c>
      <c r="H16925" s="1" t="s">
        <v>23</v>
      </c>
      <c r="I16925">
        <v>915</v>
      </c>
      <c r="J16925">
        <v>0.65400000000000003</v>
      </c>
      <c r="K16925">
        <v>11305</v>
      </c>
      <c r="L16925">
        <v>1130.5</v>
      </c>
      <c r="M16925" s="14">
        <v>1221.8410404624278</v>
      </c>
    </row>
    <row r="16926" spans="1:13" ht="14.25" customHeight="1" x14ac:dyDescent="0.2">
      <c r="A16926" s="1">
        <v>1579</v>
      </c>
      <c r="B16926" s="1" t="s">
        <v>1298</v>
      </c>
      <c r="C16926" s="1" t="s">
        <v>9</v>
      </c>
      <c r="D16926" s="1" t="s">
        <v>10</v>
      </c>
      <c r="E16926" s="1" t="s">
        <v>11</v>
      </c>
      <c r="F16926" s="2">
        <v>43317</v>
      </c>
      <c r="G16926" s="1" t="s">
        <v>12</v>
      </c>
      <c r="H16926" s="1" t="s">
        <v>14</v>
      </c>
      <c r="I16926">
        <v>938</v>
      </c>
      <c r="J16926">
        <v>0.65400000000000003</v>
      </c>
      <c r="K16926">
        <v>29531</v>
      </c>
      <c r="L16926">
        <v>2953.1000000000004</v>
      </c>
      <c r="M16926" s="14">
        <v>4643.8710982658968</v>
      </c>
    </row>
    <row r="16927" spans="1:13" ht="14.25" customHeight="1" x14ac:dyDescent="0.2">
      <c r="A16927" s="1">
        <v>1580</v>
      </c>
      <c r="B16927" s="1" t="s">
        <v>1299</v>
      </c>
      <c r="C16927" s="1" t="s">
        <v>9</v>
      </c>
      <c r="D16927" s="1" t="s">
        <v>10</v>
      </c>
      <c r="E16927" s="1" t="s">
        <v>11</v>
      </c>
      <c r="F16927" s="2">
        <v>43317</v>
      </c>
      <c r="G16927" s="1" t="s">
        <v>12</v>
      </c>
      <c r="H16927" s="1"/>
      <c r="I16927">
        <v>971</v>
      </c>
      <c r="J16927">
        <v>0.65400000000000003</v>
      </c>
      <c r="K16927">
        <v>0</v>
      </c>
      <c r="L16927">
        <v>0</v>
      </c>
      <c r="M16927" s="14">
        <v>-971</v>
      </c>
    </row>
    <row r="16928" spans="1:13" ht="14.25" customHeight="1" x14ac:dyDescent="0.2">
      <c r="A16928" s="1">
        <v>1577</v>
      </c>
      <c r="B16928" s="1" t="s">
        <v>1296</v>
      </c>
      <c r="C16928" s="1" t="s">
        <v>9</v>
      </c>
      <c r="D16928" s="1" t="s">
        <v>10</v>
      </c>
      <c r="E16928" s="1" t="s">
        <v>11</v>
      </c>
      <c r="F16928" s="2">
        <v>43316</v>
      </c>
      <c r="G16928" s="1" t="s">
        <v>16</v>
      </c>
      <c r="H16928" s="1" t="s">
        <v>17</v>
      </c>
      <c r="I16928">
        <v>973</v>
      </c>
      <c r="J16928">
        <v>0.65400000000000003</v>
      </c>
      <c r="K16928">
        <v>21295</v>
      </c>
      <c r="L16928">
        <v>2129.5</v>
      </c>
      <c r="M16928" s="14">
        <v>3052.1242774566476</v>
      </c>
    </row>
    <row r="16929" spans="1:13" ht="14.25" customHeight="1" x14ac:dyDescent="0.2">
      <c r="A16929" s="1">
        <v>1575</v>
      </c>
      <c r="B16929" s="1" t="s">
        <v>1294</v>
      </c>
      <c r="C16929" s="1" t="s">
        <v>9</v>
      </c>
      <c r="D16929" s="1" t="s">
        <v>10</v>
      </c>
      <c r="E16929" s="1" t="s">
        <v>11</v>
      </c>
      <c r="F16929" s="2">
        <v>43316</v>
      </c>
      <c r="G16929" s="1" t="s">
        <v>12</v>
      </c>
      <c r="H16929" s="1">
        <v>12.8</v>
      </c>
      <c r="I16929">
        <v>957</v>
      </c>
      <c r="J16929">
        <v>0.65400000000000003</v>
      </c>
      <c r="K16929">
        <v>13150</v>
      </c>
      <c r="L16929">
        <v>1315</v>
      </c>
      <c r="M16929" s="14">
        <v>1528.5780346820811</v>
      </c>
    </row>
    <row r="16930" spans="1:13" ht="14.25" customHeight="1" x14ac:dyDescent="0.2">
      <c r="A16930" s="1">
        <v>1576</v>
      </c>
      <c r="B16930" s="1" t="s">
        <v>1295</v>
      </c>
      <c r="C16930" s="1" t="s">
        <v>9</v>
      </c>
      <c r="D16930" s="1" t="s">
        <v>10</v>
      </c>
      <c r="E16930" s="1" t="s">
        <v>11</v>
      </c>
      <c r="F16930" s="2">
        <v>43316</v>
      </c>
      <c r="G16930" s="1" t="s">
        <v>12</v>
      </c>
      <c r="H16930" s="1"/>
      <c r="I16930">
        <v>946</v>
      </c>
      <c r="J16930">
        <v>0.65400000000000003</v>
      </c>
      <c r="K16930">
        <v>0</v>
      </c>
      <c r="L16930">
        <v>0</v>
      </c>
      <c r="M16930" s="14">
        <v>-946</v>
      </c>
    </row>
    <row r="16931" spans="1:13" ht="14.25" customHeight="1" x14ac:dyDescent="0.2">
      <c r="A16931" s="1">
        <v>1578</v>
      </c>
      <c r="B16931" s="1" t="s">
        <v>1297</v>
      </c>
      <c r="C16931" s="1" t="s">
        <v>9</v>
      </c>
      <c r="D16931" s="1" t="s">
        <v>10</v>
      </c>
      <c r="E16931" s="1" t="s">
        <v>11</v>
      </c>
      <c r="F16931" s="2">
        <v>43316</v>
      </c>
      <c r="G16931" s="1" t="s">
        <v>12</v>
      </c>
      <c r="H16931" s="1"/>
      <c r="I16931">
        <v>989</v>
      </c>
      <c r="J16931">
        <v>0.65400000000000003</v>
      </c>
      <c r="K16931">
        <v>0</v>
      </c>
      <c r="L16931">
        <v>0</v>
      </c>
      <c r="M16931" s="14">
        <v>-989</v>
      </c>
    </row>
    <row r="16932" spans="1:13" ht="14.25" customHeight="1" x14ac:dyDescent="0.2">
      <c r="A16932" s="1">
        <v>1568</v>
      </c>
      <c r="B16932" s="1" t="s">
        <v>1290</v>
      </c>
      <c r="C16932" s="1" t="s">
        <v>9</v>
      </c>
      <c r="D16932" s="1" t="s">
        <v>10</v>
      </c>
      <c r="E16932" s="1" t="s">
        <v>11</v>
      </c>
      <c r="F16932" s="2">
        <v>43315</v>
      </c>
      <c r="G16932" s="1" t="s">
        <v>12</v>
      </c>
      <c r="H16932" s="1" t="s">
        <v>14</v>
      </c>
      <c r="I16932">
        <v>976</v>
      </c>
      <c r="J16932">
        <v>0.65400000000000003</v>
      </c>
      <c r="K16932">
        <v>33052</v>
      </c>
      <c r="L16932">
        <v>3305.2000000000003</v>
      </c>
      <c r="M16932" s="14">
        <v>5271.4011560693652</v>
      </c>
    </row>
    <row r="16933" spans="1:13" ht="14.25" customHeight="1" x14ac:dyDescent="0.2">
      <c r="A16933" s="1">
        <v>1572</v>
      </c>
      <c r="B16933" s="1" t="s">
        <v>1291</v>
      </c>
      <c r="C16933" s="1" t="s">
        <v>9</v>
      </c>
      <c r="D16933" s="1" t="s">
        <v>10</v>
      </c>
      <c r="E16933" s="1" t="s">
        <v>11</v>
      </c>
      <c r="F16933" s="2">
        <v>43315</v>
      </c>
      <c r="G16933" s="1" t="s">
        <v>12</v>
      </c>
      <c r="H16933" s="1" t="s">
        <v>14</v>
      </c>
      <c r="I16933">
        <v>958</v>
      </c>
      <c r="J16933">
        <v>0.65400000000000003</v>
      </c>
      <c r="K16933">
        <v>2908</v>
      </c>
      <c r="L16933">
        <v>290.8</v>
      </c>
      <c r="M16933" s="14">
        <v>-408.33757225433521</v>
      </c>
    </row>
    <row r="16934" spans="1:13" ht="14.25" customHeight="1" x14ac:dyDescent="0.2">
      <c r="A16934" s="1">
        <v>1567</v>
      </c>
      <c r="B16934" s="1" t="s">
        <v>1289</v>
      </c>
      <c r="C16934" s="1" t="s">
        <v>9</v>
      </c>
      <c r="D16934" s="1" t="s">
        <v>10</v>
      </c>
      <c r="E16934" s="1" t="s">
        <v>11</v>
      </c>
      <c r="F16934" s="2">
        <v>43315</v>
      </c>
      <c r="G16934" s="1" t="s">
        <v>12</v>
      </c>
      <c r="H16934" s="1">
        <v>12.1</v>
      </c>
      <c r="I16934">
        <v>923</v>
      </c>
      <c r="J16934">
        <v>0.65400000000000003</v>
      </c>
      <c r="K16934">
        <v>1395</v>
      </c>
      <c r="L16934">
        <v>139.5</v>
      </c>
      <c r="M16934" s="14">
        <v>-659.32080924855495</v>
      </c>
    </row>
    <row r="16935" spans="1:13" ht="14.25" customHeight="1" x14ac:dyDescent="0.2">
      <c r="A16935" s="1">
        <v>1574</v>
      </c>
      <c r="B16935" s="1" t="s">
        <v>1293</v>
      </c>
      <c r="C16935" s="1" t="s">
        <v>9</v>
      </c>
      <c r="D16935" s="1" t="s">
        <v>10</v>
      </c>
      <c r="E16935" s="1" t="s">
        <v>11</v>
      </c>
      <c r="F16935" s="2">
        <v>43315</v>
      </c>
      <c r="G16935" s="1" t="s">
        <v>12</v>
      </c>
      <c r="H16935" s="1"/>
      <c r="I16935">
        <v>950</v>
      </c>
      <c r="J16935">
        <v>0.65400000000000003</v>
      </c>
      <c r="K16935">
        <v>0</v>
      </c>
      <c r="L16935">
        <v>0</v>
      </c>
      <c r="M16935" s="14">
        <v>-950</v>
      </c>
    </row>
    <row r="16936" spans="1:13" ht="14.25" customHeight="1" x14ac:dyDescent="0.2">
      <c r="A16936" s="1">
        <v>1573</v>
      </c>
      <c r="B16936" s="1" t="s">
        <v>1292</v>
      </c>
      <c r="C16936" s="1" t="s">
        <v>9</v>
      </c>
      <c r="D16936" s="1" t="s">
        <v>10</v>
      </c>
      <c r="E16936" s="1" t="s">
        <v>11</v>
      </c>
      <c r="F16936" s="2">
        <v>43315</v>
      </c>
      <c r="G16936" s="1" t="s">
        <v>12</v>
      </c>
      <c r="H16936" s="1"/>
      <c r="I16936">
        <v>963</v>
      </c>
      <c r="J16936">
        <v>0.65400000000000003</v>
      </c>
      <c r="K16936">
        <v>0</v>
      </c>
      <c r="L16936">
        <v>0</v>
      </c>
      <c r="M16936" s="14">
        <v>-963</v>
      </c>
    </row>
    <row r="16937" spans="1:13" ht="14.25" customHeight="1" x14ac:dyDescent="0.2">
      <c r="A16937" s="1">
        <v>1566</v>
      </c>
      <c r="B16937" s="1" t="s">
        <v>1288</v>
      </c>
      <c r="C16937" s="1" t="s">
        <v>9</v>
      </c>
      <c r="D16937" s="1" t="s">
        <v>10</v>
      </c>
      <c r="E16937" s="1" t="s">
        <v>11</v>
      </c>
      <c r="F16937" s="2">
        <v>43314</v>
      </c>
      <c r="G16937" s="1" t="s">
        <v>12</v>
      </c>
      <c r="H16937" s="1" t="s">
        <v>23</v>
      </c>
      <c r="I16937">
        <v>999</v>
      </c>
      <c r="J16937">
        <v>0.65400000000000003</v>
      </c>
      <c r="K16937">
        <v>0</v>
      </c>
      <c r="L16937">
        <v>0</v>
      </c>
      <c r="M16937" s="14">
        <v>-999</v>
      </c>
    </row>
    <row r="16938" spans="1:13" ht="14.25" customHeight="1" x14ac:dyDescent="0.2">
      <c r="A16938" s="1">
        <v>1563</v>
      </c>
      <c r="B16938" s="1" t="s">
        <v>1285</v>
      </c>
      <c r="C16938" s="1" t="s">
        <v>9</v>
      </c>
      <c r="D16938" s="1" t="s">
        <v>10</v>
      </c>
      <c r="E16938" s="1" t="s">
        <v>11</v>
      </c>
      <c r="F16938" s="2">
        <v>43312</v>
      </c>
      <c r="G16938" s="1" t="s">
        <v>174</v>
      </c>
      <c r="H16938" s="1"/>
      <c r="I16938">
        <v>905</v>
      </c>
      <c r="J16938">
        <v>0.65400000000000003</v>
      </c>
      <c r="K16938">
        <v>0</v>
      </c>
      <c r="L16938">
        <v>0</v>
      </c>
      <c r="M16938" s="14">
        <v>-905</v>
      </c>
    </row>
    <row r="16939" spans="1:13" ht="14.25" customHeight="1" x14ac:dyDescent="0.2">
      <c r="A16939" s="1">
        <v>1564</v>
      </c>
      <c r="B16939" s="1" t="s">
        <v>1286</v>
      </c>
      <c r="C16939" s="1" t="s">
        <v>9</v>
      </c>
      <c r="D16939" s="1" t="s">
        <v>10</v>
      </c>
      <c r="E16939" s="1" t="s">
        <v>11</v>
      </c>
      <c r="F16939" s="2">
        <v>43312</v>
      </c>
      <c r="G16939" s="1" t="s">
        <v>12</v>
      </c>
      <c r="H16939" s="1"/>
      <c r="I16939">
        <v>916</v>
      </c>
      <c r="J16939">
        <v>0.65400000000000003</v>
      </c>
      <c r="K16939">
        <v>0</v>
      </c>
      <c r="L16939">
        <v>0</v>
      </c>
      <c r="M16939" s="14">
        <v>-916</v>
      </c>
    </row>
    <row r="16940" spans="1:13" ht="14.25" customHeight="1" x14ac:dyDescent="0.2">
      <c r="A16940" s="1">
        <v>1565</v>
      </c>
      <c r="B16940" s="1" t="s">
        <v>1287</v>
      </c>
      <c r="C16940" s="1" t="s">
        <v>9</v>
      </c>
      <c r="D16940" s="1" t="s">
        <v>10</v>
      </c>
      <c r="E16940" s="1" t="s">
        <v>11</v>
      </c>
      <c r="F16940" s="2">
        <v>43312</v>
      </c>
      <c r="G16940" s="1" t="s">
        <v>12</v>
      </c>
      <c r="H16940" s="1"/>
      <c r="I16940">
        <v>932</v>
      </c>
      <c r="J16940">
        <v>0.65400000000000003</v>
      </c>
      <c r="K16940">
        <v>0</v>
      </c>
      <c r="L16940">
        <v>0</v>
      </c>
      <c r="M16940" s="14">
        <v>-932</v>
      </c>
    </row>
    <row r="16941" spans="1:13" ht="14.25" customHeight="1" x14ac:dyDescent="0.2">
      <c r="A16941" s="1">
        <v>1562</v>
      </c>
      <c r="B16941" s="1" t="s">
        <v>1284</v>
      </c>
      <c r="C16941" s="1" t="s">
        <v>9</v>
      </c>
      <c r="D16941" s="1" t="s">
        <v>10</v>
      </c>
      <c r="E16941" s="1" t="s">
        <v>11</v>
      </c>
      <c r="F16941" s="2">
        <v>43311</v>
      </c>
      <c r="G16941" s="1" t="s">
        <v>16</v>
      </c>
      <c r="H16941" s="1" t="s">
        <v>17</v>
      </c>
      <c r="I16941">
        <v>934</v>
      </c>
      <c r="J16941">
        <v>0.65400000000000003</v>
      </c>
      <c r="K16941">
        <v>23927</v>
      </c>
      <c r="L16941">
        <v>2392.7000000000003</v>
      </c>
      <c r="M16941" s="14">
        <v>3588.6179190751454</v>
      </c>
    </row>
    <row r="16942" spans="1:13" ht="14.25" customHeight="1" x14ac:dyDescent="0.2">
      <c r="A16942" s="1">
        <v>1561</v>
      </c>
      <c r="B16942" s="1" t="s">
        <v>1283</v>
      </c>
      <c r="C16942" s="1" t="s">
        <v>9</v>
      </c>
      <c r="D16942" s="1" t="s">
        <v>10</v>
      </c>
      <c r="E16942" s="1" t="s">
        <v>11</v>
      </c>
      <c r="F16942" s="2">
        <v>43311</v>
      </c>
      <c r="G16942" s="1" t="s">
        <v>16</v>
      </c>
      <c r="H16942" s="1">
        <v>4.2</v>
      </c>
      <c r="I16942">
        <v>937</v>
      </c>
      <c r="J16942">
        <v>0.65400000000000003</v>
      </c>
      <c r="K16942">
        <v>5360</v>
      </c>
      <c r="L16942">
        <v>536</v>
      </c>
      <c r="M16942" s="14">
        <v>76.132947976878654</v>
      </c>
    </row>
    <row r="16943" spans="1:13" ht="14.25" customHeight="1" x14ac:dyDescent="0.2">
      <c r="A16943" s="1">
        <v>1558</v>
      </c>
      <c r="B16943" s="1" t="s">
        <v>1281</v>
      </c>
      <c r="C16943" s="1" t="s">
        <v>9</v>
      </c>
      <c r="D16943" s="1" t="s">
        <v>10</v>
      </c>
      <c r="E16943" s="1" t="s">
        <v>11</v>
      </c>
      <c r="F16943" s="2">
        <v>43310</v>
      </c>
      <c r="G16943" s="1" t="s">
        <v>12</v>
      </c>
      <c r="H16943" s="1" t="s">
        <v>14</v>
      </c>
      <c r="I16943">
        <v>942</v>
      </c>
      <c r="J16943">
        <v>0.65400000000000003</v>
      </c>
      <c r="K16943">
        <v>4990</v>
      </c>
      <c r="L16943">
        <v>499</v>
      </c>
      <c r="M16943" s="14">
        <v>1.196531791907546</v>
      </c>
    </row>
    <row r="16944" spans="1:13" ht="14.25" customHeight="1" x14ac:dyDescent="0.2">
      <c r="A16944" s="1">
        <v>1557</v>
      </c>
      <c r="B16944" s="1" t="s">
        <v>1280</v>
      </c>
      <c r="C16944" s="1" t="s">
        <v>9</v>
      </c>
      <c r="D16944" s="1" t="s">
        <v>10</v>
      </c>
      <c r="E16944" s="1" t="s">
        <v>11</v>
      </c>
      <c r="F16944" s="2">
        <v>43310</v>
      </c>
      <c r="G16944" s="1" t="s">
        <v>16</v>
      </c>
      <c r="H16944" s="1"/>
      <c r="I16944">
        <v>915</v>
      </c>
      <c r="J16944">
        <v>0.65400000000000003</v>
      </c>
      <c r="K16944">
        <v>0</v>
      </c>
      <c r="L16944">
        <v>0</v>
      </c>
      <c r="M16944" s="14">
        <v>-915</v>
      </c>
    </row>
    <row r="16945" spans="1:13" ht="14.25" customHeight="1" x14ac:dyDescent="0.2">
      <c r="A16945" s="1">
        <v>1560</v>
      </c>
      <c r="B16945" s="1" t="s">
        <v>1282</v>
      </c>
      <c r="C16945" s="1" t="s">
        <v>9</v>
      </c>
      <c r="D16945" s="1" t="s">
        <v>10</v>
      </c>
      <c r="E16945" s="1" t="s">
        <v>11</v>
      </c>
      <c r="F16945" s="2">
        <v>43310</v>
      </c>
      <c r="G16945" s="1" t="s">
        <v>12</v>
      </c>
      <c r="H16945" s="1"/>
      <c r="I16945">
        <v>972</v>
      </c>
      <c r="J16945">
        <v>0.65400000000000003</v>
      </c>
      <c r="K16945">
        <v>0</v>
      </c>
      <c r="L16945">
        <v>0</v>
      </c>
      <c r="M16945" s="14">
        <v>-972</v>
      </c>
    </row>
    <row r="16946" spans="1:13" ht="14.25" customHeight="1" x14ac:dyDescent="0.2">
      <c r="A16946" s="1">
        <v>1556</v>
      </c>
      <c r="B16946" s="1" t="s">
        <v>1279</v>
      </c>
      <c r="C16946" s="1" t="s">
        <v>9</v>
      </c>
      <c r="D16946" s="1" t="s">
        <v>10</v>
      </c>
      <c r="E16946" s="1" t="s">
        <v>11</v>
      </c>
      <c r="F16946" s="2">
        <v>43309</v>
      </c>
      <c r="G16946" s="1" t="s">
        <v>12</v>
      </c>
      <c r="H16946" s="1">
        <v>11.4</v>
      </c>
      <c r="I16946">
        <v>916</v>
      </c>
      <c r="J16946">
        <v>0.65400000000000003</v>
      </c>
      <c r="K16946">
        <v>1669</v>
      </c>
      <c r="L16946">
        <v>166.9</v>
      </c>
      <c r="M16946" s="14">
        <v>-600.53005780346825</v>
      </c>
    </row>
    <row r="16947" spans="1:13" ht="14.25" customHeight="1" x14ac:dyDescent="0.2">
      <c r="A16947" s="1">
        <v>1554</v>
      </c>
      <c r="B16947" s="1" t="s">
        <v>1277</v>
      </c>
      <c r="C16947" s="1" t="s">
        <v>9</v>
      </c>
      <c r="D16947" s="1" t="s">
        <v>10</v>
      </c>
      <c r="E16947" s="1" t="s">
        <v>11</v>
      </c>
      <c r="F16947" s="2">
        <v>43308</v>
      </c>
      <c r="G16947" s="1" t="s">
        <v>12</v>
      </c>
      <c r="H16947" s="1"/>
      <c r="I16947">
        <v>967</v>
      </c>
      <c r="J16947">
        <v>0.65400000000000003</v>
      </c>
      <c r="K16947">
        <v>0</v>
      </c>
      <c r="L16947">
        <v>0</v>
      </c>
      <c r="M16947" s="14">
        <v>-967</v>
      </c>
    </row>
    <row r="16948" spans="1:13" ht="14.25" customHeight="1" x14ac:dyDescent="0.2">
      <c r="A16948" s="1">
        <v>1555</v>
      </c>
      <c r="B16948" s="1" t="s">
        <v>1278</v>
      </c>
      <c r="C16948" s="1" t="s">
        <v>9</v>
      </c>
      <c r="D16948" s="1" t="s">
        <v>10</v>
      </c>
      <c r="E16948" s="1" t="s">
        <v>11</v>
      </c>
      <c r="F16948" s="2">
        <v>43308</v>
      </c>
      <c r="G16948" s="1" t="s">
        <v>12</v>
      </c>
      <c r="H16948" s="1"/>
      <c r="I16948">
        <v>983</v>
      </c>
      <c r="J16948">
        <v>0.65400000000000003</v>
      </c>
      <c r="K16948">
        <v>0</v>
      </c>
      <c r="L16948">
        <v>0</v>
      </c>
      <c r="M16948" s="14">
        <v>-983</v>
      </c>
    </row>
    <row r="16949" spans="1:13" ht="14.25" customHeight="1" x14ac:dyDescent="0.2">
      <c r="A16949" s="1">
        <v>1548</v>
      </c>
      <c r="B16949" s="1" t="s">
        <v>1272</v>
      </c>
      <c r="C16949" s="1" t="s">
        <v>9</v>
      </c>
      <c r="D16949" s="1" t="s">
        <v>10</v>
      </c>
      <c r="E16949" s="1" t="s">
        <v>11</v>
      </c>
      <c r="F16949" s="2">
        <v>43307</v>
      </c>
      <c r="G16949" s="1" t="s">
        <v>16</v>
      </c>
      <c r="H16949" s="1">
        <v>5.8</v>
      </c>
      <c r="I16949">
        <v>930</v>
      </c>
      <c r="J16949">
        <v>0.65400000000000003</v>
      </c>
      <c r="K16949">
        <v>10258</v>
      </c>
      <c r="L16949">
        <v>1025.8</v>
      </c>
      <c r="M16949" s="14">
        <v>1008.9398843930637</v>
      </c>
    </row>
    <row r="16950" spans="1:13" ht="14.25" customHeight="1" x14ac:dyDescent="0.2">
      <c r="A16950" s="1">
        <v>1549</v>
      </c>
      <c r="B16950" s="1" t="s">
        <v>1273</v>
      </c>
      <c r="C16950" s="1" t="s">
        <v>9</v>
      </c>
      <c r="D16950" s="1" t="s">
        <v>10</v>
      </c>
      <c r="E16950" s="1" t="s">
        <v>11</v>
      </c>
      <c r="F16950" s="2">
        <v>43307</v>
      </c>
      <c r="G16950" s="1" t="s">
        <v>12</v>
      </c>
      <c r="H16950" s="1" t="s">
        <v>14</v>
      </c>
      <c r="I16950">
        <v>936</v>
      </c>
      <c r="J16950">
        <v>0.65400000000000003</v>
      </c>
      <c r="K16950">
        <v>6278</v>
      </c>
      <c r="L16950">
        <v>627.80000000000007</v>
      </c>
      <c r="M16950" s="14">
        <v>250.65086705202339</v>
      </c>
    </row>
    <row r="16951" spans="1:13" ht="14.25" customHeight="1" x14ac:dyDescent="0.2">
      <c r="A16951" s="1">
        <v>1550</v>
      </c>
      <c r="B16951" s="1" t="s">
        <v>1274</v>
      </c>
      <c r="C16951" s="1" t="s">
        <v>9</v>
      </c>
      <c r="D16951" s="1" t="s">
        <v>10</v>
      </c>
      <c r="E16951" s="1" t="s">
        <v>11</v>
      </c>
      <c r="F16951" s="2">
        <v>43307</v>
      </c>
      <c r="G16951" s="1" t="s">
        <v>16</v>
      </c>
      <c r="H16951" s="1">
        <v>5.8</v>
      </c>
      <c r="I16951">
        <v>972</v>
      </c>
      <c r="J16951">
        <v>0.65400000000000003</v>
      </c>
      <c r="K16951">
        <v>2902</v>
      </c>
      <c r="L16951">
        <v>290.2</v>
      </c>
      <c r="M16951" s="14">
        <v>-423.471676300578</v>
      </c>
    </row>
    <row r="16952" spans="1:13" ht="14.25" customHeight="1" x14ac:dyDescent="0.2">
      <c r="A16952" s="1">
        <v>1551</v>
      </c>
      <c r="B16952" s="1" t="s">
        <v>1275</v>
      </c>
      <c r="C16952" s="1" t="s">
        <v>9</v>
      </c>
      <c r="D16952" s="1" t="s">
        <v>10</v>
      </c>
      <c r="E16952" s="1" t="s">
        <v>11</v>
      </c>
      <c r="F16952" s="2">
        <v>43307</v>
      </c>
      <c r="G16952" s="1" t="s">
        <v>12</v>
      </c>
      <c r="H16952" s="1" t="s">
        <v>23</v>
      </c>
      <c r="I16952">
        <v>924</v>
      </c>
      <c r="J16952">
        <v>0.65400000000000003</v>
      </c>
      <c r="K16952">
        <v>1830</v>
      </c>
      <c r="L16952">
        <v>183</v>
      </c>
      <c r="M16952" s="14">
        <v>-578.09826589595377</v>
      </c>
    </row>
    <row r="16953" spans="1:13" ht="14.25" customHeight="1" x14ac:dyDescent="0.2">
      <c r="A16953" s="1">
        <v>1552</v>
      </c>
      <c r="B16953" s="1" t="s">
        <v>932</v>
      </c>
      <c r="C16953" s="1" t="s">
        <v>9</v>
      </c>
      <c r="D16953" s="1" t="s">
        <v>10</v>
      </c>
      <c r="E16953" s="1" t="s">
        <v>11</v>
      </c>
      <c r="F16953" s="2">
        <v>43307</v>
      </c>
      <c r="G16953" s="1" t="s">
        <v>16</v>
      </c>
      <c r="H16953" s="1"/>
      <c r="I16953">
        <v>986</v>
      </c>
      <c r="J16953">
        <v>0.65400000000000003</v>
      </c>
      <c r="K16953">
        <v>1745</v>
      </c>
      <c r="L16953">
        <v>174.5</v>
      </c>
      <c r="M16953" s="14">
        <v>-656.16473988439304</v>
      </c>
    </row>
    <row r="16954" spans="1:13" ht="14.25" customHeight="1" x14ac:dyDescent="0.2">
      <c r="A16954" s="1">
        <v>1553</v>
      </c>
      <c r="B16954" s="1" t="s">
        <v>1276</v>
      </c>
      <c r="C16954" s="1" t="s">
        <v>9</v>
      </c>
      <c r="D16954" s="1" t="s">
        <v>10</v>
      </c>
      <c r="E16954" s="1" t="s">
        <v>11</v>
      </c>
      <c r="F16954" s="2">
        <v>43307</v>
      </c>
      <c r="G16954" s="1" t="s">
        <v>12</v>
      </c>
      <c r="H16954" s="1"/>
      <c r="I16954">
        <v>964</v>
      </c>
      <c r="J16954">
        <v>0.65400000000000003</v>
      </c>
      <c r="K16954">
        <v>0</v>
      </c>
      <c r="L16954">
        <v>0</v>
      </c>
      <c r="M16954" s="14">
        <v>-964</v>
      </c>
    </row>
    <row r="16955" spans="1:13" ht="14.25" customHeight="1" x14ac:dyDescent="0.2">
      <c r="A16955" s="1">
        <v>1544</v>
      </c>
      <c r="B16955" s="1" t="s">
        <v>1268</v>
      </c>
      <c r="C16955" s="1" t="s">
        <v>9</v>
      </c>
      <c r="D16955" s="1" t="s">
        <v>10</v>
      </c>
      <c r="E16955" s="1" t="s">
        <v>11</v>
      </c>
      <c r="F16955" s="2">
        <v>43306</v>
      </c>
      <c r="G16955" s="1" t="s">
        <v>12</v>
      </c>
      <c r="H16955" s="1" t="s">
        <v>23</v>
      </c>
      <c r="I16955">
        <v>984</v>
      </c>
      <c r="J16955">
        <v>0.65400000000000003</v>
      </c>
      <c r="K16955">
        <v>107428</v>
      </c>
      <c r="L16955">
        <v>10742.800000000001</v>
      </c>
      <c r="M16955" s="14">
        <v>19321.754913294801</v>
      </c>
    </row>
    <row r="16956" spans="1:13" ht="14.25" customHeight="1" x14ac:dyDescent="0.2">
      <c r="A16956" s="1">
        <v>1545</v>
      </c>
      <c r="B16956" s="1" t="s">
        <v>1269</v>
      </c>
      <c r="C16956" s="1" t="s">
        <v>9</v>
      </c>
      <c r="D16956" s="1" t="s">
        <v>10</v>
      </c>
      <c r="E16956" s="1" t="s">
        <v>11</v>
      </c>
      <c r="F16956" s="2">
        <v>43306</v>
      </c>
      <c r="G16956" s="1" t="s">
        <v>12</v>
      </c>
      <c r="H16956" s="1"/>
      <c r="I16956">
        <v>909</v>
      </c>
      <c r="J16956">
        <v>0.65400000000000003</v>
      </c>
      <c r="K16956">
        <v>7221</v>
      </c>
      <c r="L16956">
        <v>722.1</v>
      </c>
      <c r="M16956" s="14">
        <v>455.89421965317933</v>
      </c>
    </row>
    <row r="16957" spans="1:13" ht="14.25" customHeight="1" x14ac:dyDescent="0.2">
      <c r="A16957" s="1">
        <v>1547</v>
      </c>
      <c r="B16957" s="1" t="s">
        <v>1271</v>
      </c>
      <c r="C16957" s="1" t="s">
        <v>9</v>
      </c>
      <c r="D16957" s="1" t="s">
        <v>10</v>
      </c>
      <c r="E16957" s="1" t="s">
        <v>11</v>
      </c>
      <c r="F16957" s="2">
        <v>43306</v>
      </c>
      <c r="G16957" s="1" t="s">
        <v>16</v>
      </c>
      <c r="H16957" s="1">
        <v>6</v>
      </c>
      <c r="I16957">
        <v>976</v>
      </c>
      <c r="J16957">
        <v>0.65400000000000003</v>
      </c>
      <c r="K16957">
        <v>7498</v>
      </c>
      <c r="L16957">
        <v>749.80000000000007</v>
      </c>
      <c r="M16957" s="14">
        <v>441.25202312138754</v>
      </c>
    </row>
    <row r="16958" spans="1:13" ht="14.25" customHeight="1" x14ac:dyDescent="0.2">
      <c r="A16958" s="1">
        <v>1546</v>
      </c>
      <c r="B16958" s="1" t="s">
        <v>1270</v>
      </c>
      <c r="C16958" s="1" t="s">
        <v>9</v>
      </c>
      <c r="D16958" s="1" t="s">
        <v>10</v>
      </c>
      <c r="E16958" s="1" t="s">
        <v>11</v>
      </c>
      <c r="F16958" s="2">
        <v>43306</v>
      </c>
      <c r="G16958" s="1" t="s">
        <v>12</v>
      </c>
      <c r="H16958" s="1"/>
      <c r="I16958">
        <v>930</v>
      </c>
      <c r="J16958">
        <v>0.65400000000000003</v>
      </c>
      <c r="K16958">
        <v>0</v>
      </c>
      <c r="L16958">
        <v>0</v>
      </c>
      <c r="M16958" s="14">
        <v>-930</v>
      </c>
    </row>
    <row r="16959" spans="1:13" ht="14.25" customHeight="1" x14ac:dyDescent="0.2">
      <c r="A16959" s="1">
        <v>1541</v>
      </c>
      <c r="B16959" s="1" t="s">
        <v>1265</v>
      </c>
      <c r="C16959" s="1" t="s">
        <v>9</v>
      </c>
      <c r="D16959" s="1" t="s">
        <v>10</v>
      </c>
      <c r="E16959" s="1" t="s">
        <v>11</v>
      </c>
      <c r="F16959" s="2">
        <v>43305</v>
      </c>
      <c r="G16959" s="1" t="s">
        <v>12</v>
      </c>
      <c r="H16959" s="1">
        <v>10.1</v>
      </c>
      <c r="I16959">
        <v>989</v>
      </c>
      <c r="J16959">
        <v>0.65400000000000003</v>
      </c>
      <c r="K16959">
        <v>7770</v>
      </c>
      <c r="L16959">
        <v>777</v>
      </c>
      <c r="M16959" s="14">
        <v>479.66473988439316</v>
      </c>
    </row>
    <row r="16960" spans="1:13" ht="14.25" customHeight="1" x14ac:dyDescent="0.2">
      <c r="A16960" s="1">
        <v>1543</v>
      </c>
      <c r="B16960" s="1" t="s">
        <v>1267</v>
      </c>
      <c r="C16960" s="1" t="s">
        <v>9</v>
      </c>
      <c r="D16960" s="1" t="s">
        <v>10</v>
      </c>
      <c r="E16960" s="1" t="s">
        <v>11</v>
      </c>
      <c r="F16960" s="2">
        <v>43305</v>
      </c>
      <c r="G16960" s="1" t="s">
        <v>16</v>
      </c>
      <c r="H16960" s="1">
        <v>2.9</v>
      </c>
      <c r="I16960">
        <v>930</v>
      </c>
      <c r="J16960">
        <v>0.65400000000000003</v>
      </c>
      <c r="K16960">
        <v>2797</v>
      </c>
      <c r="L16960">
        <v>279.7</v>
      </c>
      <c r="M16960" s="14">
        <v>-401.31849710982658</v>
      </c>
    </row>
    <row r="16961" spans="1:13" ht="14.25" customHeight="1" x14ac:dyDescent="0.2">
      <c r="A16961" s="1">
        <v>1542</v>
      </c>
      <c r="B16961" s="1" t="s">
        <v>1266</v>
      </c>
      <c r="C16961" s="1" t="s">
        <v>9</v>
      </c>
      <c r="D16961" s="1" t="s">
        <v>10</v>
      </c>
      <c r="E16961" s="1" t="s">
        <v>11</v>
      </c>
      <c r="F16961" s="2">
        <v>43305</v>
      </c>
      <c r="G16961" s="1" t="s">
        <v>12</v>
      </c>
      <c r="H16961" s="1">
        <v>12.5</v>
      </c>
      <c r="I16961">
        <v>977</v>
      </c>
      <c r="J16961">
        <v>0.65400000000000003</v>
      </c>
      <c r="K16961">
        <v>0</v>
      </c>
      <c r="L16961">
        <v>0</v>
      </c>
      <c r="M16961" s="14">
        <v>-977</v>
      </c>
    </row>
    <row r="16962" spans="1:13" ht="14.25" customHeight="1" x14ac:dyDescent="0.2">
      <c r="A16962" s="1">
        <v>1540</v>
      </c>
      <c r="B16962" s="1" t="s">
        <v>1264</v>
      </c>
      <c r="C16962" s="1" t="s">
        <v>9</v>
      </c>
      <c r="D16962" s="1" t="s">
        <v>10</v>
      </c>
      <c r="E16962" s="1" t="s">
        <v>11</v>
      </c>
      <c r="F16962" s="2">
        <v>43303</v>
      </c>
      <c r="G16962" s="1" t="s">
        <v>12</v>
      </c>
      <c r="H16962" s="1">
        <v>11.5</v>
      </c>
      <c r="I16962">
        <v>947</v>
      </c>
      <c r="J16962">
        <v>0.65400000000000003</v>
      </c>
      <c r="K16962">
        <v>64986</v>
      </c>
      <c r="L16962">
        <v>6498.6</v>
      </c>
      <c r="M16962" s="14">
        <v>11336.480924855492</v>
      </c>
    </row>
    <row r="16963" spans="1:13" ht="14.25" customHeight="1" x14ac:dyDescent="0.2">
      <c r="A16963" s="1">
        <v>1538</v>
      </c>
      <c r="B16963" s="1" t="s">
        <v>1262</v>
      </c>
      <c r="C16963" s="1" t="s">
        <v>9</v>
      </c>
      <c r="D16963" s="1" t="s">
        <v>10</v>
      </c>
      <c r="E16963" s="1" t="s">
        <v>11</v>
      </c>
      <c r="F16963" s="2">
        <v>43303</v>
      </c>
      <c r="G16963" s="1" t="s">
        <v>12</v>
      </c>
      <c r="H16963" s="1">
        <v>11.4</v>
      </c>
      <c r="I16963">
        <v>975</v>
      </c>
      <c r="J16963">
        <v>0.65400000000000003</v>
      </c>
      <c r="K16963">
        <v>33603</v>
      </c>
      <c r="L16963">
        <v>3360.3</v>
      </c>
      <c r="M16963" s="14">
        <v>5376.5497109826592</v>
      </c>
    </row>
    <row r="16964" spans="1:13" ht="14.25" customHeight="1" x14ac:dyDescent="0.2">
      <c r="A16964" s="1">
        <v>1537</v>
      </c>
      <c r="B16964" s="1" t="s">
        <v>1261</v>
      </c>
      <c r="C16964" s="1" t="s">
        <v>9</v>
      </c>
      <c r="D16964" s="1" t="s">
        <v>10</v>
      </c>
      <c r="E16964" s="1" t="s">
        <v>11</v>
      </c>
      <c r="F16964" s="2">
        <v>43303</v>
      </c>
      <c r="G16964" s="1" t="s">
        <v>12</v>
      </c>
      <c r="H16964" s="1" t="s">
        <v>23</v>
      </c>
      <c r="I16964">
        <v>919</v>
      </c>
      <c r="J16964">
        <v>0.65400000000000003</v>
      </c>
      <c r="K16964">
        <v>2309</v>
      </c>
      <c r="L16964">
        <v>230.9</v>
      </c>
      <c r="M16964" s="14">
        <v>-482.55895953757221</v>
      </c>
    </row>
    <row r="16965" spans="1:13" ht="14.25" customHeight="1" x14ac:dyDescent="0.2">
      <c r="A16965" s="1">
        <v>1539</v>
      </c>
      <c r="B16965" s="1" t="s">
        <v>1263</v>
      </c>
      <c r="C16965" s="1" t="s">
        <v>9</v>
      </c>
      <c r="D16965" s="1" t="s">
        <v>10</v>
      </c>
      <c r="E16965" s="1" t="s">
        <v>11</v>
      </c>
      <c r="F16965" s="2">
        <v>43303</v>
      </c>
      <c r="G16965" s="1" t="s">
        <v>12</v>
      </c>
      <c r="H16965" s="1">
        <v>11.6</v>
      </c>
      <c r="I16965">
        <v>994</v>
      </c>
      <c r="J16965">
        <v>0.65400000000000003</v>
      </c>
      <c r="K16965">
        <v>0</v>
      </c>
      <c r="L16965">
        <v>0</v>
      </c>
      <c r="M16965" s="14">
        <v>-994</v>
      </c>
    </row>
    <row r="16966" spans="1:13" ht="14.25" customHeight="1" x14ac:dyDescent="0.2">
      <c r="A16966" s="1">
        <v>1532</v>
      </c>
      <c r="B16966" s="1" t="s">
        <v>1256</v>
      </c>
      <c r="C16966" s="1" t="s">
        <v>9</v>
      </c>
      <c r="D16966" s="1" t="s">
        <v>10</v>
      </c>
      <c r="E16966" s="1" t="s">
        <v>11</v>
      </c>
      <c r="F16966" s="2">
        <v>43302</v>
      </c>
      <c r="G16966" s="1" t="s">
        <v>12</v>
      </c>
      <c r="H16966" s="1" t="s">
        <v>23</v>
      </c>
      <c r="I16966">
        <v>901</v>
      </c>
      <c r="J16966">
        <v>0.65400000000000003</v>
      </c>
      <c r="K16966">
        <v>97103</v>
      </c>
      <c r="L16966">
        <v>9710.3000000000011</v>
      </c>
      <c r="M16966" s="14">
        <v>17453.150867052027</v>
      </c>
    </row>
    <row r="16967" spans="1:13" ht="14.25" customHeight="1" x14ac:dyDescent="0.2">
      <c r="A16967" s="1">
        <v>1534</v>
      </c>
      <c r="B16967" s="1" t="s">
        <v>1258</v>
      </c>
      <c r="C16967" s="1" t="s">
        <v>9</v>
      </c>
      <c r="D16967" s="1" t="s">
        <v>10</v>
      </c>
      <c r="E16967" s="1" t="s">
        <v>11</v>
      </c>
      <c r="F16967" s="2">
        <v>43302</v>
      </c>
      <c r="G16967" s="1" t="s">
        <v>12</v>
      </c>
      <c r="H16967" s="1">
        <v>12.1</v>
      </c>
      <c r="I16967">
        <v>909</v>
      </c>
      <c r="J16967">
        <v>0.65400000000000003</v>
      </c>
      <c r="K16967">
        <v>62028</v>
      </c>
      <c r="L16967">
        <v>6202.8</v>
      </c>
      <c r="M16967" s="14">
        <v>10815.367630057804</v>
      </c>
    </row>
    <row r="16968" spans="1:13" ht="14.25" customHeight="1" x14ac:dyDescent="0.2">
      <c r="A16968" s="1">
        <v>1536</v>
      </c>
      <c r="B16968" s="1" t="s">
        <v>1260</v>
      </c>
      <c r="C16968" s="1" t="s">
        <v>9</v>
      </c>
      <c r="D16968" s="1" t="s">
        <v>10</v>
      </c>
      <c r="E16968" s="1" t="s">
        <v>11</v>
      </c>
      <c r="F16968" s="2">
        <v>43302</v>
      </c>
      <c r="G16968" s="1" t="s">
        <v>16</v>
      </c>
      <c r="H16968" s="1">
        <v>3</v>
      </c>
      <c r="I16968">
        <v>911</v>
      </c>
      <c r="J16968">
        <v>0.65400000000000003</v>
      </c>
      <c r="K16968">
        <v>215</v>
      </c>
      <c r="L16968">
        <v>21.5</v>
      </c>
      <c r="M16968" s="14">
        <v>-870.36127167630059</v>
      </c>
    </row>
    <row r="16969" spans="1:13" ht="14.25" customHeight="1" x14ac:dyDescent="0.2">
      <c r="A16969" s="1">
        <v>1533</v>
      </c>
      <c r="B16969" s="1" t="s">
        <v>1257</v>
      </c>
      <c r="C16969" s="1" t="s">
        <v>9</v>
      </c>
      <c r="D16969" s="1" t="s">
        <v>10</v>
      </c>
      <c r="E16969" s="1" t="s">
        <v>11</v>
      </c>
      <c r="F16969" s="2">
        <v>43302</v>
      </c>
      <c r="G16969" s="1" t="s">
        <v>12</v>
      </c>
      <c r="H16969" s="1" t="s">
        <v>23</v>
      </c>
      <c r="I16969">
        <v>974</v>
      </c>
      <c r="J16969">
        <v>0.65400000000000003</v>
      </c>
      <c r="K16969">
        <v>0</v>
      </c>
      <c r="L16969">
        <v>0</v>
      </c>
      <c r="M16969" s="14">
        <v>-974</v>
      </c>
    </row>
    <row r="16970" spans="1:13" ht="14.25" customHeight="1" x14ac:dyDescent="0.2">
      <c r="A16970" s="1">
        <v>1535</v>
      </c>
      <c r="B16970" s="1" t="s">
        <v>1259</v>
      </c>
      <c r="C16970" s="1" t="s">
        <v>9</v>
      </c>
      <c r="D16970" s="1" t="s">
        <v>10</v>
      </c>
      <c r="E16970" s="1" t="s">
        <v>11</v>
      </c>
      <c r="F16970" s="2">
        <v>43302</v>
      </c>
      <c r="G16970" s="1" t="s">
        <v>12</v>
      </c>
      <c r="H16970" s="1">
        <v>10.199999999999999</v>
      </c>
      <c r="I16970">
        <v>994</v>
      </c>
      <c r="J16970">
        <v>0.65400000000000003</v>
      </c>
      <c r="K16970">
        <v>0</v>
      </c>
      <c r="L16970">
        <v>0</v>
      </c>
      <c r="M16970" s="14">
        <v>-994</v>
      </c>
    </row>
    <row r="16971" spans="1:13" ht="14.25" customHeight="1" x14ac:dyDescent="0.2">
      <c r="A16971" s="1">
        <v>1531</v>
      </c>
      <c r="B16971" s="1" t="s">
        <v>1255</v>
      </c>
      <c r="C16971" s="1" t="s">
        <v>9</v>
      </c>
      <c r="D16971" s="1" t="s">
        <v>10</v>
      </c>
      <c r="E16971" s="1" t="s">
        <v>11</v>
      </c>
      <c r="F16971" s="2">
        <v>43301</v>
      </c>
      <c r="G16971" s="1" t="s">
        <v>16</v>
      </c>
      <c r="H16971" s="1">
        <v>5.0999999999999996</v>
      </c>
      <c r="I16971">
        <v>999</v>
      </c>
      <c r="J16971">
        <v>0.65400000000000003</v>
      </c>
      <c r="K16971">
        <v>75738</v>
      </c>
      <c r="L16971">
        <v>7573.8</v>
      </c>
      <c r="M16971" s="14">
        <v>13316.795375722544</v>
      </c>
    </row>
    <row r="16972" spans="1:13" ht="14.25" customHeight="1" x14ac:dyDescent="0.2">
      <c r="A16972" s="1">
        <v>1529</v>
      </c>
      <c r="B16972" s="1" t="s">
        <v>1253</v>
      </c>
      <c r="C16972" s="1" t="s">
        <v>9</v>
      </c>
      <c r="D16972" s="1" t="s">
        <v>10</v>
      </c>
      <c r="E16972" s="1" t="s">
        <v>11</v>
      </c>
      <c r="F16972" s="2">
        <v>43301</v>
      </c>
      <c r="G16972" s="1" t="s">
        <v>12</v>
      </c>
      <c r="H16972" s="1" t="s">
        <v>23</v>
      </c>
      <c r="I16972">
        <v>957</v>
      </c>
      <c r="J16972">
        <v>0.65400000000000003</v>
      </c>
      <c r="K16972">
        <v>59454</v>
      </c>
      <c r="L16972">
        <v>5945.4000000000005</v>
      </c>
      <c r="M16972" s="14">
        <v>10280.836994219655</v>
      </c>
    </row>
    <row r="16973" spans="1:13" ht="14.25" customHeight="1" x14ac:dyDescent="0.2">
      <c r="A16973" s="1">
        <v>1528</v>
      </c>
      <c r="B16973" s="1" t="s">
        <v>1252</v>
      </c>
      <c r="C16973" s="1" t="s">
        <v>9</v>
      </c>
      <c r="D16973" s="1" t="s">
        <v>10</v>
      </c>
      <c r="E16973" s="1" t="s">
        <v>11</v>
      </c>
      <c r="F16973" s="2">
        <v>43301</v>
      </c>
      <c r="G16973" s="1" t="s">
        <v>12</v>
      </c>
      <c r="H16973" s="1"/>
      <c r="I16973">
        <v>966</v>
      </c>
      <c r="J16973">
        <v>0.65400000000000003</v>
      </c>
      <c r="K16973">
        <v>0</v>
      </c>
      <c r="L16973">
        <v>0</v>
      </c>
      <c r="M16973" s="14">
        <v>-966</v>
      </c>
    </row>
    <row r="16974" spans="1:13" ht="14.25" customHeight="1" x14ac:dyDescent="0.2">
      <c r="A16974" s="1">
        <v>1530</v>
      </c>
      <c r="B16974" s="1" t="s">
        <v>1254</v>
      </c>
      <c r="C16974" s="1" t="s">
        <v>9</v>
      </c>
      <c r="D16974" s="1" t="s">
        <v>10</v>
      </c>
      <c r="E16974" s="1" t="s">
        <v>11</v>
      </c>
      <c r="F16974" s="2">
        <v>43301</v>
      </c>
      <c r="G16974" s="1" t="s">
        <v>12</v>
      </c>
      <c r="H16974" s="1"/>
      <c r="I16974">
        <v>972</v>
      </c>
      <c r="J16974">
        <v>0.65400000000000003</v>
      </c>
      <c r="K16974">
        <v>0</v>
      </c>
      <c r="L16974">
        <v>0</v>
      </c>
      <c r="M16974" s="14">
        <v>-972</v>
      </c>
    </row>
    <row r="16975" spans="1:13" ht="14.25" customHeight="1" x14ac:dyDescent="0.2">
      <c r="A16975" s="1">
        <v>1527</v>
      </c>
      <c r="B16975" s="1" t="s">
        <v>1251</v>
      </c>
      <c r="C16975" s="1" t="s">
        <v>9</v>
      </c>
      <c r="D16975" s="1" t="s">
        <v>10</v>
      </c>
      <c r="E16975" s="1" t="s">
        <v>11</v>
      </c>
      <c r="F16975" s="2">
        <v>43300</v>
      </c>
      <c r="G16975" s="1" t="s">
        <v>16</v>
      </c>
      <c r="H16975" s="1">
        <v>4.5999999999999996</v>
      </c>
      <c r="I16975">
        <v>951</v>
      </c>
      <c r="J16975">
        <v>0.65400000000000003</v>
      </c>
      <c r="K16975">
        <v>3000</v>
      </c>
      <c r="L16975">
        <v>300</v>
      </c>
      <c r="M16975" s="14">
        <v>-383.94797687861274</v>
      </c>
    </row>
    <row r="16976" spans="1:13" ht="14.25" customHeight="1" x14ac:dyDescent="0.2">
      <c r="A16976" s="1">
        <v>1524</v>
      </c>
      <c r="B16976" s="1" t="s">
        <v>1248</v>
      </c>
      <c r="C16976" s="1" t="s">
        <v>9</v>
      </c>
      <c r="D16976" s="1" t="s">
        <v>10</v>
      </c>
      <c r="E16976" s="1" t="s">
        <v>11</v>
      </c>
      <c r="F16976" s="2">
        <v>43299</v>
      </c>
      <c r="G16976" s="1" t="s">
        <v>16</v>
      </c>
      <c r="H16976" s="1" t="s">
        <v>17</v>
      </c>
      <c r="I16976">
        <v>941</v>
      </c>
      <c r="J16976">
        <v>0.65400000000000003</v>
      </c>
      <c r="K16976">
        <v>62160</v>
      </c>
      <c r="L16976">
        <v>6216</v>
      </c>
      <c r="M16976" s="14">
        <v>10808.317919075145</v>
      </c>
    </row>
    <row r="16977" spans="1:13" ht="14.25" customHeight="1" x14ac:dyDescent="0.2">
      <c r="A16977" s="1">
        <v>1522</v>
      </c>
      <c r="B16977" s="1" t="s">
        <v>1246</v>
      </c>
      <c r="C16977" s="1" t="s">
        <v>9</v>
      </c>
      <c r="D16977" s="1" t="s">
        <v>10</v>
      </c>
      <c r="E16977" s="1" t="s">
        <v>11</v>
      </c>
      <c r="F16977" s="2">
        <v>43299</v>
      </c>
      <c r="G16977" s="1" t="s">
        <v>12</v>
      </c>
      <c r="H16977" s="1" t="s">
        <v>14</v>
      </c>
      <c r="I16977">
        <v>905</v>
      </c>
      <c r="J16977">
        <v>0.65400000000000003</v>
      </c>
      <c r="K16977">
        <v>9634</v>
      </c>
      <c r="L16977">
        <v>963.40000000000009</v>
      </c>
      <c r="M16977" s="14">
        <v>915.99306358381523</v>
      </c>
    </row>
    <row r="16978" spans="1:13" ht="14.25" customHeight="1" x14ac:dyDescent="0.2">
      <c r="A16978" s="1">
        <v>1526</v>
      </c>
      <c r="B16978" s="1" t="s">
        <v>1250</v>
      </c>
      <c r="C16978" s="1" t="s">
        <v>9</v>
      </c>
      <c r="D16978" s="1" t="s">
        <v>10</v>
      </c>
      <c r="E16978" s="1" t="s">
        <v>11</v>
      </c>
      <c r="F16978" s="2">
        <v>43299</v>
      </c>
      <c r="G16978" s="1" t="s">
        <v>16</v>
      </c>
      <c r="H16978" s="1"/>
      <c r="I16978">
        <v>953</v>
      </c>
      <c r="J16978">
        <v>0.65400000000000003</v>
      </c>
      <c r="K16978">
        <v>2256</v>
      </c>
      <c r="L16978">
        <v>225.60000000000002</v>
      </c>
      <c r="M16978" s="14">
        <v>-526.57687861271665</v>
      </c>
    </row>
    <row r="16979" spans="1:13" ht="14.25" customHeight="1" x14ac:dyDescent="0.2">
      <c r="A16979" s="1">
        <v>1523</v>
      </c>
      <c r="B16979" s="1" t="s">
        <v>1247</v>
      </c>
      <c r="C16979" s="1" t="s">
        <v>9</v>
      </c>
      <c r="D16979" s="1" t="s">
        <v>10</v>
      </c>
      <c r="E16979" s="1" t="s">
        <v>11</v>
      </c>
      <c r="F16979" s="2">
        <v>43299</v>
      </c>
      <c r="G16979" s="1" t="s">
        <v>12</v>
      </c>
      <c r="H16979" s="1"/>
      <c r="I16979">
        <v>921</v>
      </c>
      <c r="J16979">
        <v>0.65400000000000003</v>
      </c>
      <c r="K16979">
        <v>0</v>
      </c>
      <c r="L16979">
        <v>0</v>
      </c>
      <c r="M16979" s="14">
        <v>-921</v>
      </c>
    </row>
    <row r="16980" spans="1:13" ht="14.25" customHeight="1" x14ac:dyDescent="0.2">
      <c r="A16980" s="1">
        <v>1525</v>
      </c>
      <c r="B16980" s="1" t="s">
        <v>1249</v>
      </c>
      <c r="C16980" s="1" t="s">
        <v>9</v>
      </c>
      <c r="D16980" s="1" t="s">
        <v>10</v>
      </c>
      <c r="E16980" s="1" t="s">
        <v>11</v>
      </c>
      <c r="F16980" s="2">
        <v>43299</v>
      </c>
      <c r="G16980" s="1" t="s">
        <v>12</v>
      </c>
      <c r="H16980" s="1"/>
      <c r="I16980">
        <v>963</v>
      </c>
      <c r="J16980">
        <v>0.65400000000000003</v>
      </c>
      <c r="K16980">
        <v>0</v>
      </c>
      <c r="L16980">
        <v>0</v>
      </c>
      <c r="M16980" s="14">
        <v>-963</v>
      </c>
    </row>
    <row r="16981" spans="1:13" ht="14.25" customHeight="1" x14ac:dyDescent="0.2">
      <c r="A16981" s="1">
        <v>1521</v>
      </c>
      <c r="B16981" s="1" t="s">
        <v>1245</v>
      </c>
      <c r="C16981" s="1" t="s">
        <v>9</v>
      </c>
      <c r="D16981" s="1" t="s">
        <v>10</v>
      </c>
      <c r="E16981" s="1" t="s">
        <v>11</v>
      </c>
      <c r="F16981" s="2">
        <v>43299</v>
      </c>
      <c r="G16981" s="1" t="s">
        <v>12</v>
      </c>
      <c r="H16981" s="1"/>
      <c r="I16981">
        <v>977</v>
      </c>
      <c r="J16981">
        <v>0.65400000000000003</v>
      </c>
      <c r="K16981">
        <v>0</v>
      </c>
      <c r="L16981">
        <v>0</v>
      </c>
      <c r="M16981" s="14">
        <v>-977</v>
      </c>
    </row>
    <row r="16982" spans="1:13" ht="14.25" customHeight="1" x14ac:dyDescent="0.2">
      <c r="A16982" s="1">
        <v>1518</v>
      </c>
      <c r="B16982" s="1" t="s">
        <v>1242</v>
      </c>
      <c r="C16982" s="1" t="s">
        <v>9</v>
      </c>
      <c r="D16982" s="1" t="s">
        <v>10</v>
      </c>
      <c r="E16982" s="1" t="s">
        <v>11</v>
      </c>
      <c r="F16982" s="2">
        <v>43298</v>
      </c>
      <c r="G16982" s="1" t="s">
        <v>12</v>
      </c>
      <c r="H16982" s="1" t="s">
        <v>14</v>
      </c>
      <c r="I16982">
        <v>987</v>
      </c>
      <c r="J16982">
        <v>0.65400000000000003</v>
      </c>
      <c r="K16982">
        <v>7557</v>
      </c>
      <c r="L16982">
        <v>755.7</v>
      </c>
      <c r="M16982" s="14">
        <v>441.40404624277471</v>
      </c>
    </row>
    <row r="16983" spans="1:13" ht="14.25" customHeight="1" x14ac:dyDescent="0.2">
      <c r="A16983" s="1">
        <v>1520</v>
      </c>
      <c r="B16983" s="1" t="s">
        <v>1244</v>
      </c>
      <c r="C16983" s="1" t="s">
        <v>9</v>
      </c>
      <c r="D16983" s="1" t="s">
        <v>10</v>
      </c>
      <c r="E16983" s="1" t="s">
        <v>11</v>
      </c>
      <c r="F16983" s="2">
        <v>43298</v>
      </c>
      <c r="G16983" s="1" t="s">
        <v>12</v>
      </c>
      <c r="H16983" s="1">
        <v>9.9</v>
      </c>
      <c r="I16983">
        <v>992</v>
      </c>
      <c r="J16983">
        <v>0.65400000000000003</v>
      </c>
      <c r="K16983">
        <v>2166</v>
      </c>
      <c r="L16983">
        <v>216.60000000000002</v>
      </c>
      <c r="M16983" s="14">
        <v>-582.5884393063584</v>
      </c>
    </row>
    <row r="16984" spans="1:13" ht="14.25" customHeight="1" x14ac:dyDescent="0.2">
      <c r="A16984" s="1">
        <v>1519</v>
      </c>
      <c r="B16984" s="1" t="s">
        <v>1243</v>
      </c>
      <c r="C16984" s="1" t="s">
        <v>9</v>
      </c>
      <c r="D16984" s="1" t="s">
        <v>10</v>
      </c>
      <c r="E16984" s="1" t="s">
        <v>11</v>
      </c>
      <c r="F16984" s="2">
        <v>43298</v>
      </c>
      <c r="G16984" s="1" t="s">
        <v>12</v>
      </c>
      <c r="H16984" s="1"/>
      <c r="I16984">
        <v>994</v>
      </c>
      <c r="J16984">
        <v>0.65400000000000003</v>
      </c>
      <c r="K16984">
        <v>951</v>
      </c>
      <c r="L16984">
        <v>95.100000000000009</v>
      </c>
      <c r="M16984" s="14">
        <v>-814.24450867052019</v>
      </c>
    </row>
    <row r="16985" spans="1:13" ht="14.25" customHeight="1" x14ac:dyDescent="0.2">
      <c r="A16985" s="1">
        <v>1517</v>
      </c>
      <c r="B16985" s="1" t="s">
        <v>1241</v>
      </c>
      <c r="C16985" s="1" t="s">
        <v>9</v>
      </c>
      <c r="D16985" s="1" t="s">
        <v>10</v>
      </c>
      <c r="E16985" s="1" t="s">
        <v>11</v>
      </c>
      <c r="F16985" s="2">
        <v>43297</v>
      </c>
      <c r="G16985" s="1" t="s">
        <v>12</v>
      </c>
      <c r="H16985" s="1"/>
      <c r="I16985">
        <v>994</v>
      </c>
      <c r="J16985">
        <v>0.65400000000000003</v>
      </c>
      <c r="K16985">
        <v>0</v>
      </c>
      <c r="L16985">
        <v>0</v>
      </c>
      <c r="M16985" s="14">
        <v>-994</v>
      </c>
    </row>
    <row r="16986" spans="1:13" ht="14.25" customHeight="1" x14ac:dyDescent="0.2">
      <c r="A16986" s="1">
        <v>1515</v>
      </c>
      <c r="B16986" s="1" t="s">
        <v>378</v>
      </c>
      <c r="C16986" s="1" t="s">
        <v>9</v>
      </c>
      <c r="D16986" s="1" t="s">
        <v>10</v>
      </c>
      <c r="E16986" s="1" t="s">
        <v>11</v>
      </c>
      <c r="F16986" s="2">
        <v>43296</v>
      </c>
      <c r="G16986" s="1" t="s">
        <v>12</v>
      </c>
      <c r="H16986" s="1">
        <v>11.2</v>
      </c>
      <c r="I16986">
        <v>909</v>
      </c>
      <c r="J16986">
        <v>0.65400000000000003</v>
      </c>
      <c r="K16986">
        <v>0</v>
      </c>
      <c r="L16986">
        <v>0</v>
      </c>
      <c r="M16986" s="14">
        <v>-909</v>
      </c>
    </row>
    <row r="16987" spans="1:13" ht="14.25" customHeight="1" x14ac:dyDescent="0.2">
      <c r="A16987" s="1">
        <v>1516</v>
      </c>
      <c r="B16987" s="1" t="s">
        <v>1240</v>
      </c>
      <c r="C16987" s="1" t="s">
        <v>9</v>
      </c>
      <c r="D16987" s="1" t="s">
        <v>10</v>
      </c>
      <c r="E16987" s="1" t="s">
        <v>11</v>
      </c>
      <c r="F16987" s="2">
        <v>43296</v>
      </c>
      <c r="G16987" s="1" t="s">
        <v>12</v>
      </c>
      <c r="H16987" s="1"/>
      <c r="I16987">
        <v>923</v>
      </c>
      <c r="J16987">
        <v>0.65400000000000003</v>
      </c>
      <c r="K16987">
        <v>0</v>
      </c>
      <c r="L16987">
        <v>0</v>
      </c>
      <c r="M16987" s="14">
        <v>-923</v>
      </c>
    </row>
    <row r="16988" spans="1:13" ht="14.25" customHeight="1" x14ac:dyDescent="0.2">
      <c r="A16988" s="1">
        <v>1513</v>
      </c>
      <c r="B16988" s="1" t="s">
        <v>1238</v>
      </c>
      <c r="C16988" s="1" t="s">
        <v>9</v>
      </c>
      <c r="D16988" s="1" t="s">
        <v>10</v>
      </c>
      <c r="E16988" s="1" t="s">
        <v>11</v>
      </c>
      <c r="F16988" s="2">
        <v>43295</v>
      </c>
      <c r="G16988" s="1" t="s">
        <v>16</v>
      </c>
      <c r="H16988" s="1" t="s">
        <v>17</v>
      </c>
      <c r="I16988">
        <v>989</v>
      </c>
      <c r="J16988">
        <v>0.65400000000000003</v>
      </c>
      <c r="K16988">
        <v>482461</v>
      </c>
      <c r="L16988">
        <v>48246.100000000006</v>
      </c>
      <c r="M16988" s="14">
        <v>90204.495375722559</v>
      </c>
    </row>
    <row r="16989" spans="1:13" ht="14.25" customHeight="1" x14ac:dyDescent="0.2">
      <c r="A16989" s="1">
        <v>1512</v>
      </c>
      <c r="B16989" s="1" t="s">
        <v>1237</v>
      </c>
      <c r="C16989" s="1" t="s">
        <v>9</v>
      </c>
      <c r="D16989" s="1" t="s">
        <v>10</v>
      </c>
      <c r="E16989" s="1" t="s">
        <v>11</v>
      </c>
      <c r="F16989" s="2">
        <v>43295</v>
      </c>
      <c r="G16989" s="1" t="s">
        <v>16</v>
      </c>
      <c r="H16989" s="1" t="s">
        <v>17</v>
      </c>
      <c r="I16989">
        <v>915</v>
      </c>
      <c r="J16989">
        <v>0.65400000000000003</v>
      </c>
      <c r="K16989">
        <v>96247</v>
      </c>
      <c r="L16989">
        <v>9624.7000000000007</v>
      </c>
      <c r="M16989" s="14">
        <v>17277.352023121392</v>
      </c>
    </row>
    <row r="16990" spans="1:13" ht="14.25" customHeight="1" x14ac:dyDescent="0.2">
      <c r="A16990" s="1">
        <v>1506</v>
      </c>
      <c r="B16990" s="1" t="s">
        <v>1232</v>
      </c>
      <c r="C16990" s="1" t="s">
        <v>9</v>
      </c>
      <c r="D16990" s="1" t="s">
        <v>10</v>
      </c>
      <c r="E16990" s="1" t="s">
        <v>11</v>
      </c>
      <c r="F16990" s="2">
        <v>43295</v>
      </c>
      <c r="G16990" s="1" t="s">
        <v>12</v>
      </c>
      <c r="H16990" s="1" t="s">
        <v>23</v>
      </c>
      <c r="I16990">
        <v>979</v>
      </c>
      <c r="J16990">
        <v>0.65400000000000003</v>
      </c>
      <c r="K16990">
        <v>44111</v>
      </c>
      <c r="L16990">
        <v>4411.1000000000004</v>
      </c>
      <c r="M16990" s="14">
        <v>7358.7439306358392</v>
      </c>
    </row>
    <row r="16991" spans="1:13" ht="14.25" customHeight="1" x14ac:dyDescent="0.2">
      <c r="A16991" s="1">
        <v>1507</v>
      </c>
      <c r="B16991" s="1" t="s">
        <v>1233</v>
      </c>
      <c r="C16991" s="1" t="s">
        <v>9</v>
      </c>
      <c r="D16991" s="1" t="s">
        <v>10</v>
      </c>
      <c r="E16991" s="1" t="s">
        <v>11</v>
      </c>
      <c r="F16991" s="2">
        <v>43295</v>
      </c>
      <c r="G16991" s="1" t="s">
        <v>12</v>
      </c>
      <c r="H16991" s="1" t="s">
        <v>23</v>
      </c>
      <c r="I16991">
        <v>998</v>
      </c>
      <c r="J16991">
        <v>0.65400000000000003</v>
      </c>
      <c r="K16991">
        <v>23702</v>
      </c>
      <c r="L16991">
        <v>2370.2000000000003</v>
      </c>
      <c r="M16991" s="14">
        <v>3482.0890173410417</v>
      </c>
    </row>
    <row r="16992" spans="1:13" ht="14.25" customHeight="1" x14ac:dyDescent="0.2">
      <c r="A16992" s="1">
        <v>1510</v>
      </c>
      <c r="B16992" s="1" t="s">
        <v>1235</v>
      </c>
      <c r="C16992" s="1" t="s">
        <v>9</v>
      </c>
      <c r="D16992" s="1" t="s">
        <v>10</v>
      </c>
      <c r="E16992" s="1" t="s">
        <v>11</v>
      </c>
      <c r="F16992" s="2">
        <v>43295</v>
      </c>
      <c r="G16992" s="1" t="s">
        <v>12</v>
      </c>
      <c r="H16992" s="1" t="s">
        <v>23</v>
      </c>
      <c r="I16992">
        <v>982</v>
      </c>
      <c r="J16992">
        <v>0.65400000000000003</v>
      </c>
      <c r="K16992">
        <v>8083</v>
      </c>
      <c r="L16992">
        <v>808.30000000000007</v>
      </c>
      <c r="M16992" s="14">
        <v>545.82716763005806</v>
      </c>
    </row>
    <row r="16993" spans="1:13" ht="14.25" customHeight="1" x14ac:dyDescent="0.2">
      <c r="A16993" s="1">
        <v>1511</v>
      </c>
      <c r="B16993" s="1" t="s">
        <v>1236</v>
      </c>
      <c r="C16993" s="1" t="s">
        <v>9</v>
      </c>
      <c r="D16993" s="1" t="s">
        <v>10</v>
      </c>
      <c r="E16993" s="1" t="s">
        <v>11</v>
      </c>
      <c r="F16993" s="2">
        <v>43295</v>
      </c>
      <c r="G16993" s="1" t="s">
        <v>16</v>
      </c>
      <c r="H16993" s="1" t="s">
        <v>17</v>
      </c>
      <c r="I16993">
        <v>930</v>
      </c>
      <c r="J16993">
        <v>0.65400000000000003</v>
      </c>
      <c r="K16993">
        <v>3415</v>
      </c>
      <c r="L16993">
        <v>341.5</v>
      </c>
      <c r="M16993" s="14">
        <v>-284.50578034682076</v>
      </c>
    </row>
    <row r="16994" spans="1:13" ht="14.25" customHeight="1" x14ac:dyDescent="0.2">
      <c r="A16994" s="1">
        <v>1505</v>
      </c>
      <c r="B16994" s="1" t="s">
        <v>1231</v>
      </c>
      <c r="C16994" s="1" t="s">
        <v>9</v>
      </c>
      <c r="D16994" s="1" t="s">
        <v>10</v>
      </c>
      <c r="E16994" s="1" t="s">
        <v>11</v>
      </c>
      <c r="F16994" s="2">
        <v>43295</v>
      </c>
      <c r="G16994" s="1" t="s">
        <v>16</v>
      </c>
      <c r="H16994" s="1">
        <v>5.6</v>
      </c>
      <c r="I16994">
        <v>920</v>
      </c>
      <c r="J16994">
        <v>0.65400000000000003</v>
      </c>
      <c r="K16994">
        <v>802</v>
      </c>
      <c r="L16994">
        <v>80.2</v>
      </c>
      <c r="M16994" s="14">
        <v>-768.4080924855491</v>
      </c>
    </row>
    <row r="16995" spans="1:13" ht="14.25" customHeight="1" x14ac:dyDescent="0.2">
      <c r="A16995" s="1">
        <v>1508</v>
      </c>
      <c r="B16995" s="1" t="s">
        <v>1060</v>
      </c>
      <c r="C16995" s="1" t="s">
        <v>9</v>
      </c>
      <c r="D16995" s="1" t="s">
        <v>10</v>
      </c>
      <c r="E16995" s="1" t="s">
        <v>11</v>
      </c>
      <c r="F16995" s="2">
        <v>43295</v>
      </c>
      <c r="G16995" s="1" t="s">
        <v>12</v>
      </c>
      <c r="H16995" s="1">
        <v>12.1</v>
      </c>
      <c r="I16995">
        <v>942</v>
      </c>
      <c r="J16995">
        <v>0.65400000000000003</v>
      </c>
      <c r="K16995">
        <v>350</v>
      </c>
      <c r="L16995">
        <v>35</v>
      </c>
      <c r="M16995" s="14">
        <v>-875.84393063583821</v>
      </c>
    </row>
    <row r="16996" spans="1:13" ht="14.25" customHeight="1" x14ac:dyDescent="0.2">
      <c r="A16996" s="1">
        <v>1509</v>
      </c>
      <c r="B16996" s="1" t="s">
        <v>1234</v>
      </c>
      <c r="C16996" s="1" t="s">
        <v>9</v>
      </c>
      <c r="D16996" s="1" t="s">
        <v>10</v>
      </c>
      <c r="E16996" s="1" t="s">
        <v>11</v>
      </c>
      <c r="F16996" s="2">
        <v>43295</v>
      </c>
      <c r="G16996" s="1" t="s">
        <v>12</v>
      </c>
      <c r="H16996" s="1"/>
      <c r="I16996">
        <v>999</v>
      </c>
      <c r="J16996">
        <v>0.65400000000000003</v>
      </c>
      <c r="K16996">
        <v>518</v>
      </c>
      <c r="L16996">
        <v>51.800000000000004</v>
      </c>
      <c r="M16996" s="14">
        <v>-901.0890173410404</v>
      </c>
    </row>
    <row r="16997" spans="1:13" ht="14.25" customHeight="1" x14ac:dyDescent="0.2">
      <c r="A16997" s="1">
        <v>1514</v>
      </c>
      <c r="B16997" s="1" t="s">
        <v>1239</v>
      </c>
      <c r="C16997" s="1" t="s">
        <v>9</v>
      </c>
      <c r="D16997" s="1" t="s">
        <v>10</v>
      </c>
      <c r="E16997" s="1" t="s">
        <v>11</v>
      </c>
      <c r="F16997" s="2">
        <v>43295</v>
      </c>
      <c r="G16997" s="1" t="s">
        <v>12</v>
      </c>
      <c r="H16997" s="1"/>
      <c r="I16997">
        <v>974</v>
      </c>
      <c r="J16997">
        <v>0.65400000000000003</v>
      </c>
      <c r="K16997">
        <v>0</v>
      </c>
      <c r="L16997">
        <v>0</v>
      </c>
      <c r="M16997" s="14">
        <v>-974</v>
      </c>
    </row>
    <row r="16998" spans="1:13" ht="14.25" customHeight="1" x14ac:dyDescent="0.2">
      <c r="A16998" s="1">
        <v>1502</v>
      </c>
      <c r="B16998" s="1" t="s">
        <v>1228</v>
      </c>
      <c r="C16998" s="1" t="s">
        <v>9</v>
      </c>
      <c r="D16998" s="1" t="s">
        <v>10</v>
      </c>
      <c r="E16998" s="1" t="s">
        <v>11</v>
      </c>
      <c r="F16998" s="2">
        <v>43294</v>
      </c>
      <c r="G16998" s="1" t="s">
        <v>16</v>
      </c>
      <c r="H16998" s="1">
        <v>6</v>
      </c>
      <c r="I16998">
        <v>944</v>
      </c>
      <c r="J16998">
        <v>0.65400000000000003</v>
      </c>
      <c r="K16998">
        <v>13315</v>
      </c>
      <c r="L16998">
        <v>1331.5</v>
      </c>
      <c r="M16998" s="14">
        <v>1572.7658959537575</v>
      </c>
    </row>
    <row r="16999" spans="1:13" ht="14.25" customHeight="1" x14ac:dyDescent="0.2">
      <c r="A16999" s="1">
        <v>1504</v>
      </c>
      <c r="B16999" s="1" t="s">
        <v>1230</v>
      </c>
      <c r="C16999" s="1" t="s">
        <v>9</v>
      </c>
      <c r="D16999" s="1" t="s">
        <v>10</v>
      </c>
      <c r="E16999" s="1" t="s">
        <v>11</v>
      </c>
      <c r="F16999" s="2">
        <v>43294</v>
      </c>
      <c r="G16999" s="1" t="s">
        <v>12</v>
      </c>
      <c r="H16999" s="1">
        <v>11.1</v>
      </c>
      <c r="I16999">
        <v>953</v>
      </c>
      <c r="J16999">
        <v>0.65400000000000003</v>
      </c>
      <c r="K16999">
        <v>3122</v>
      </c>
      <c r="L16999">
        <v>312.20000000000005</v>
      </c>
      <c r="M16999" s="14">
        <v>-362.88786127167623</v>
      </c>
    </row>
    <row r="17000" spans="1:13" ht="14.25" customHeight="1" x14ac:dyDescent="0.2">
      <c r="A17000" s="1">
        <v>1500</v>
      </c>
      <c r="B17000" s="1" t="s">
        <v>1226</v>
      </c>
      <c r="C17000" s="1" t="s">
        <v>9</v>
      </c>
      <c r="D17000" s="1" t="s">
        <v>10</v>
      </c>
      <c r="E17000" s="1" t="s">
        <v>11</v>
      </c>
      <c r="F17000" s="2">
        <v>43294</v>
      </c>
      <c r="G17000" s="1" t="s">
        <v>12</v>
      </c>
      <c r="H17000" s="1">
        <v>9.6</v>
      </c>
      <c r="I17000">
        <v>942</v>
      </c>
      <c r="J17000">
        <v>0.65400000000000003</v>
      </c>
      <c r="K17000">
        <v>0</v>
      </c>
      <c r="L17000">
        <v>0</v>
      </c>
      <c r="M17000" s="14">
        <v>-942</v>
      </c>
    </row>
    <row r="17001" spans="1:13" ht="14.25" customHeight="1" x14ac:dyDescent="0.2">
      <c r="A17001" s="1">
        <v>1501</v>
      </c>
      <c r="B17001" s="1" t="s">
        <v>1227</v>
      </c>
      <c r="C17001" s="1" t="s">
        <v>9</v>
      </c>
      <c r="D17001" s="1" t="s">
        <v>10</v>
      </c>
      <c r="E17001" s="1" t="s">
        <v>11</v>
      </c>
      <c r="F17001" s="2">
        <v>43294</v>
      </c>
      <c r="G17001" s="1" t="s">
        <v>12</v>
      </c>
      <c r="H17001" s="1"/>
      <c r="I17001">
        <v>959</v>
      </c>
      <c r="J17001">
        <v>0.65400000000000003</v>
      </c>
      <c r="K17001">
        <v>0</v>
      </c>
      <c r="L17001">
        <v>0</v>
      </c>
      <c r="M17001" s="14">
        <v>-959</v>
      </c>
    </row>
    <row r="17002" spans="1:13" ht="14.25" customHeight="1" x14ac:dyDescent="0.2">
      <c r="A17002" s="1">
        <v>1503</v>
      </c>
      <c r="B17002" s="1" t="s">
        <v>1229</v>
      </c>
      <c r="C17002" s="1" t="s">
        <v>9</v>
      </c>
      <c r="D17002" s="1" t="s">
        <v>10</v>
      </c>
      <c r="E17002" s="1" t="s">
        <v>11</v>
      </c>
      <c r="F17002" s="2">
        <v>43294</v>
      </c>
      <c r="G17002" s="1" t="s">
        <v>16</v>
      </c>
      <c r="H17002" s="1">
        <v>3.6</v>
      </c>
      <c r="I17002">
        <v>999</v>
      </c>
      <c r="J17002">
        <v>0.65400000000000003</v>
      </c>
      <c r="K17002">
        <v>0</v>
      </c>
      <c r="L17002">
        <v>0</v>
      </c>
      <c r="M17002" s="14">
        <v>-999</v>
      </c>
    </row>
    <row r="17003" spans="1:13" ht="14.25" customHeight="1" x14ac:dyDescent="0.2">
      <c r="A17003" s="1">
        <v>1498</v>
      </c>
      <c r="B17003" s="1" t="s">
        <v>1224</v>
      </c>
      <c r="C17003" s="1" t="s">
        <v>9</v>
      </c>
      <c r="D17003" s="1" t="s">
        <v>10</v>
      </c>
      <c r="E17003" s="1" t="s">
        <v>11</v>
      </c>
      <c r="F17003" s="2">
        <v>43293</v>
      </c>
      <c r="G17003" s="1" t="s">
        <v>12</v>
      </c>
      <c r="H17003" s="1">
        <v>12.7</v>
      </c>
      <c r="I17003">
        <v>955</v>
      </c>
      <c r="J17003">
        <v>0.65400000000000003</v>
      </c>
      <c r="K17003">
        <v>0</v>
      </c>
      <c r="L17003">
        <v>0</v>
      </c>
      <c r="M17003" s="14">
        <v>-955</v>
      </c>
    </row>
    <row r="17004" spans="1:13" ht="14.25" customHeight="1" x14ac:dyDescent="0.2">
      <c r="A17004" s="1">
        <v>1499</v>
      </c>
      <c r="B17004" s="1" t="s">
        <v>1225</v>
      </c>
      <c r="C17004" s="1" t="s">
        <v>9</v>
      </c>
      <c r="D17004" s="1" t="s">
        <v>10</v>
      </c>
      <c r="E17004" s="1" t="s">
        <v>11</v>
      </c>
      <c r="F17004" s="2">
        <v>43293</v>
      </c>
      <c r="G17004" s="1" t="s">
        <v>12</v>
      </c>
      <c r="H17004" s="1"/>
      <c r="I17004">
        <v>987</v>
      </c>
      <c r="J17004">
        <v>0.65400000000000003</v>
      </c>
      <c r="K17004">
        <v>0</v>
      </c>
      <c r="L17004">
        <v>0</v>
      </c>
      <c r="M17004" s="14">
        <v>-987</v>
      </c>
    </row>
    <row r="17005" spans="1:13" ht="14.25" customHeight="1" x14ac:dyDescent="0.2">
      <c r="A17005" s="1">
        <v>1496</v>
      </c>
      <c r="B17005" s="1" t="s">
        <v>1222</v>
      </c>
      <c r="C17005" s="1" t="s">
        <v>9</v>
      </c>
      <c r="D17005" s="1" t="s">
        <v>10</v>
      </c>
      <c r="E17005" s="1" t="s">
        <v>11</v>
      </c>
      <c r="F17005" s="2">
        <v>43292</v>
      </c>
      <c r="G17005" s="1" t="s">
        <v>12</v>
      </c>
      <c r="H17005" s="1" t="s">
        <v>23</v>
      </c>
      <c r="I17005">
        <v>994</v>
      </c>
      <c r="J17005">
        <v>0.65400000000000003</v>
      </c>
      <c r="K17005">
        <v>72903</v>
      </c>
      <c r="L17005">
        <v>7290.3</v>
      </c>
      <c r="M17005" s="14">
        <v>12785.931213872833</v>
      </c>
    </row>
    <row r="17006" spans="1:13" ht="14.25" customHeight="1" x14ac:dyDescent="0.2">
      <c r="A17006" s="1">
        <v>1495</v>
      </c>
      <c r="B17006" s="1" t="s">
        <v>1221</v>
      </c>
      <c r="C17006" s="1" t="s">
        <v>9</v>
      </c>
      <c r="D17006" s="1" t="s">
        <v>10</v>
      </c>
      <c r="E17006" s="1" t="s">
        <v>11</v>
      </c>
      <c r="F17006" s="2">
        <v>43292</v>
      </c>
      <c r="G17006" s="1" t="s">
        <v>12</v>
      </c>
      <c r="H17006" s="1" t="s">
        <v>23</v>
      </c>
      <c r="I17006">
        <v>925</v>
      </c>
      <c r="J17006">
        <v>0.65400000000000003</v>
      </c>
      <c r="K17006">
        <v>54389</v>
      </c>
      <c r="L17006">
        <v>5438.9000000000005</v>
      </c>
      <c r="M17006" s="14">
        <v>9355.4641618497135</v>
      </c>
    </row>
    <row r="17007" spans="1:13" ht="14.25" customHeight="1" x14ac:dyDescent="0.2">
      <c r="A17007" s="1">
        <v>1497</v>
      </c>
      <c r="B17007" s="1" t="s">
        <v>1223</v>
      </c>
      <c r="C17007" s="1" t="s">
        <v>9</v>
      </c>
      <c r="D17007" s="1" t="s">
        <v>10</v>
      </c>
      <c r="E17007" s="1" t="s">
        <v>11</v>
      </c>
      <c r="F17007" s="2">
        <v>43292</v>
      </c>
      <c r="G17007" s="1" t="s">
        <v>12</v>
      </c>
      <c r="H17007" s="1"/>
      <c r="I17007">
        <v>925</v>
      </c>
      <c r="J17007">
        <v>0.65400000000000003</v>
      </c>
      <c r="K17007">
        <v>0</v>
      </c>
      <c r="L17007">
        <v>0</v>
      </c>
      <c r="M17007" s="14">
        <v>-925</v>
      </c>
    </row>
    <row r="17008" spans="1:13" ht="14.25" customHeight="1" x14ac:dyDescent="0.2">
      <c r="A17008" s="1">
        <v>1494</v>
      </c>
      <c r="B17008" s="1" t="s">
        <v>1220</v>
      </c>
      <c r="C17008" s="1" t="s">
        <v>9</v>
      </c>
      <c r="D17008" s="1" t="s">
        <v>10</v>
      </c>
      <c r="E17008" s="1" t="s">
        <v>11</v>
      </c>
      <c r="F17008" s="2">
        <v>43291</v>
      </c>
      <c r="G17008" s="1" t="s">
        <v>12</v>
      </c>
      <c r="H17008" s="1">
        <v>11.5</v>
      </c>
      <c r="I17008">
        <v>993</v>
      </c>
      <c r="J17008">
        <v>0.65400000000000003</v>
      </c>
      <c r="K17008">
        <v>39473</v>
      </c>
      <c r="L17008">
        <v>3947.3</v>
      </c>
      <c r="M17008" s="14">
        <v>6468.0815028901743</v>
      </c>
    </row>
    <row r="17009" spans="1:13" ht="14.25" customHeight="1" x14ac:dyDescent="0.2">
      <c r="A17009" s="1">
        <v>1491</v>
      </c>
      <c r="B17009" s="1" t="s">
        <v>1219</v>
      </c>
      <c r="C17009" s="1" t="s">
        <v>338</v>
      </c>
      <c r="D17009" s="1" t="s">
        <v>76</v>
      </c>
      <c r="E17009" s="1" t="s">
        <v>11</v>
      </c>
      <c r="F17009" s="2">
        <v>43291</v>
      </c>
      <c r="G17009" s="1" t="s">
        <v>12</v>
      </c>
      <c r="H17009" s="1">
        <v>10.1</v>
      </c>
      <c r="I17009">
        <v>975</v>
      </c>
      <c r="J17009">
        <v>0.65400000000000003</v>
      </c>
      <c r="K17009">
        <v>0</v>
      </c>
      <c r="L17009">
        <v>0</v>
      </c>
      <c r="M17009" s="14">
        <v>-975</v>
      </c>
    </row>
    <row r="17010" spans="1:13" ht="14.25" customHeight="1" x14ac:dyDescent="0.2">
      <c r="A17010" s="1">
        <v>1490</v>
      </c>
      <c r="B17010" s="1" t="s">
        <v>1217</v>
      </c>
      <c r="C17010" s="1" t="s">
        <v>1218</v>
      </c>
      <c r="D17010" s="1" t="s">
        <v>10</v>
      </c>
      <c r="E17010" s="1" t="s">
        <v>11</v>
      </c>
      <c r="F17010" s="2">
        <v>43290</v>
      </c>
      <c r="G17010" s="1" t="s">
        <v>12</v>
      </c>
      <c r="H17010" s="1" t="s">
        <v>23</v>
      </c>
      <c r="I17010">
        <v>930</v>
      </c>
      <c r="J17010">
        <v>0.65400000000000003</v>
      </c>
      <c r="K17010">
        <v>17761</v>
      </c>
      <c r="L17010">
        <v>1776.1000000000001</v>
      </c>
      <c r="M17010" s="14">
        <v>2427.1369942196538</v>
      </c>
    </row>
    <row r="17011" spans="1:13" ht="14.25" customHeight="1" x14ac:dyDescent="0.2">
      <c r="A17011" s="1">
        <v>1489</v>
      </c>
      <c r="B17011" s="1" t="s">
        <v>1216</v>
      </c>
      <c r="C17011" s="1" t="s">
        <v>9</v>
      </c>
      <c r="D17011" s="1" t="s">
        <v>10</v>
      </c>
      <c r="E17011" s="1" t="s">
        <v>11</v>
      </c>
      <c r="F17011" s="2">
        <v>43290</v>
      </c>
      <c r="G17011" s="1" t="s">
        <v>16</v>
      </c>
      <c r="H17011" s="1"/>
      <c r="I17011">
        <v>941</v>
      </c>
      <c r="J17011">
        <v>0.65400000000000003</v>
      </c>
      <c r="K17011">
        <v>0</v>
      </c>
      <c r="L17011">
        <v>0</v>
      </c>
      <c r="M17011" s="14">
        <v>-941</v>
      </c>
    </row>
    <row r="17012" spans="1:13" ht="14.25" customHeight="1" x14ac:dyDescent="0.2">
      <c r="A17012" s="1">
        <v>1488</v>
      </c>
      <c r="B17012" s="1" t="s">
        <v>1215</v>
      </c>
      <c r="C17012" s="1" t="s">
        <v>9</v>
      </c>
      <c r="D17012" s="1" t="s">
        <v>10</v>
      </c>
      <c r="E17012" s="1" t="s">
        <v>11</v>
      </c>
      <c r="F17012" s="2">
        <v>43290</v>
      </c>
      <c r="G17012" s="1" t="s">
        <v>12</v>
      </c>
      <c r="H17012" s="1"/>
      <c r="I17012">
        <v>973</v>
      </c>
      <c r="J17012">
        <v>0.65400000000000003</v>
      </c>
      <c r="K17012">
        <v>0</v>
      </c>
      <c r="L17012">
        <v>0</v>
      </c>
      <c r="M17012" s="14">
        <v>-973</v>
      </c>
    </row>
    <row r="17013" spans="1:13" ht="14.25" customHeight="1" x14ac:dyDescent="0.2">
      <c r="A17013" s="1">
        <v>1480</v>
      </c>
      <c r="B17013" s="1" t="s">
        <v>1208</v>
      </c>
      <c r="C17013" s="1" t="s">
        <v>9</v>
      </c>
      <c r="D17013" s="1" t="s">
        <v>10</v>
      </c>
      <c r="E17013" s="1" t="s">
        <v>11</v>
      </c>
      <c r="F17013" s="2">
        <v>43289</v>
      </c>
      <c r="G17013" s="1" t="s">
        <v>16</v>
      </c>
      <c r="H17013" s="1" t="s">
        <v>17</v>
      </c>
      <c r="I17013">
        <v>995</v>
      </c>
      <c r="J17013">
        <v>0.65400000000000003</v>
      </c>
      <c r="K17013">
        <v>139470</v>
      </c>
      <c r="L17013">
        <v>13947</v>
      </c>
      <c r="M17013" s="14">
        <v>25367.248554913298</v>
      </c>
    </row>
    <row r="17014" spans="1:13" ht="14.25" customHeight="1" x14ac:dyDescent="0.2">
      <c r="A17014" s="1">
        <v>1486</v>
      </c>
      <c r="B17014" s="1" t="s">
        <v>1213</v>
      </c>
      <c r="C17014" s="1" t="s">
        <v>9</v>
      </c>
      <c r="D17014" s="1" t="s">
        <v>10</v>
      </c>
      <c r="E17014" s="1" t="s">
        <v>11</v>
      </c>
      <c r="F17014" s="2">
        <v>43289</v>
      </c>
      <c r="G17014" s="1" t="s">
        <v>12</v>
      </c>
      <c r="H17014" s="1" t="s">
        <v>23</v>
      </c>
      <c r="I17014">
        <v>970</v>
      </c>
      <c r="J17014">
        <v>0.65400000000000003</v>
      </c>
      <c r="K17014">
        <v>98024</v>
      </c>
      <c r="L17014">
        <v>9802.4</v>
      </c>
      <c r="M17014" s="14">
        <v>17558.235838150289</v>
      </c>
    </row>
    <row r="17015" spans="1:13" ht="14.25" customHeight="1" x14ac:dyDescent="0.2">
      <c r="A17015" s="1">
        <v>1485</v>
      </c>
      <c r="B17015" s="1" t="s">
        <v>1212</v>
      </c>
      <c r="C17015" s="1" t="s">
        <v>9</v>
      </c>
      <c r="D17015" s="1" t="s">
        <v>10</v>
      </c>
      <c r="E17015" s="1" t="s">
        <v>11</v>
      </c>
      <c r="F17015" s="2">
        <v>43289</v>
      </c>
      <c r="G17015" s="1" t="s">
        <v>16</v>
      </c>
      <c r="H17015" s="1" t="s">
        <v>17</v>
      </c>
      <c r="I17015">
        <v>987</v>
      </c>
      <c r="J17015">
        <v>0.65400000000000003</v>
      </c>
      <c r="K17015">
        <v>8566</v>
      </c>
      <c r="L17015">
        <v>856.6</v>
      </c>
      <c r="M17015" s="14">
        <v>632.12254335260127</v>
      </c>
    </row>
    <row r="17016" spans="1:13" ht="14.25" customHeight="1" x14ac:dyDescent="0.2">
      <c r="A17016" s="1">
        <v>1479</v>
      </c>
      <c r="B17016" s="1" t="s">
        <v>1207</v>
      </c>
      <c r="C17016" s="1" t="s">
        <v>9</v>
      </c>
      <c r="D17016" s="1" t="s">
        <v>10</v>
      </c>
      <c r="E17016" s="1" t="s">
        <v>11</v>
      </c>
      <c r="F17016" s="2">
        <v>43289</v>
      </c>
      <c r="G17016" s="1" t="s">
        <v>16</v>
      </c>
      <c r="H17016" s="1" t="s">
        <v>17</v>
      </c>
      <c r="I17016">
        <v>912</v>
      </c>
      <c r="J17016">
        <v>0.65400000000000003</v>
      </c>
      <c r="K17016">
        <v>4089</v>
      </c>
      <c r="L17016">
        <v>408.90000000000003</v>
      </c>
      <c r="M17016" s="14">
        <v>-139.10809248554904</v>
      </c>
    </row>
    <row r="17017" spans="1:13" ht="14.25" customHeight="1" x14ac:dyDescent="0.2">
      <c r="A17017" s="1">
        <v>1482</v>
      </c>
      <c r="B17017" s="1" t="s">
        <v>1210</v>
      </c>
      <c r="C17017" s="1" t="s">
        <v>75</v>
      </c>
      <c r="D17017" s="1" t="s">
        <v>76</v>
      </c>
      <c r="E17017" s="1" t="s">
        <v>11</v>
      </c>
      <c r="F17017" s="2">
        <v>43289</v>
      </c>
      <c r="G17017" s="1" t="s">
        <v>16</v>
      </c>
      <c r="H17017" s="1">
        <v>4.2</v>
      </c>
      <c r="I17017">
        <v>995</v>
      </c>
      <c r="J17017">
        <v>0.65400000000000003</v>
      </c>
      <c r="K17017">
        <v>4030</v>
      </c>
      <c r="L17017">
        <v>403</v>
      </c>
      <c r="M17017" s="14">
        <v>-233.26011560693632</v>
      </c>
    </row>
    <row r="17018" spans="1:13" ht="14.25" customHeight="1" x14ac:dyDescent="0.2">
      <c r="A17018" s="1">
        <v>1481</v>
      </c>
      <c r="B17018" s="1" t="s">
        <v>1209</v>
      </c>
      <c r="C17018" s="1" t="s">
        <v>9</v>
      </c>
      <c r="D17018" s="1" t="s">
        <v>10</v>
      </c>
      <c r="E17018" s="1" t="s">
        <v>11</v>
      </c>
      <c r="F17018" s="2">
        <v>43289</v>
      </c>
      <c r="G17018" s="1" t="s">
        <v>16</v>
      </c>
      <c r="H17018" s="1"/>
      <c r="I17018">
        <v>914</v>
      </c>
      <c r="J17018">
        <v>0.65400000000000003</v>
      </c>
      <c r="K17018">
        <v>0</v>
      </c>
      <c r="L17018">
        <v>0</v>
      </c>
      <c r="M17018" s="14">
        <v>-914</v>
      </c>
    </row>
    <row r="17019" spans="1:13" ht="14.25" customHeight="1" x14ac:dyDescent="0.2">
      <c r="A17019" s="1">
        <v>1484</v>
      </c>
      <c r="B17019" s="1" t="s">
        <v>1211</v>
      </c>
      <c r="C17019" s="1" t="s">
        <v>9</v>
      </c>
      <c r="D17019" s="1" t="s">
        <v>10</v>
      </c>
      <c r="E17019" s="1" t="s">
        <v>11</v>
      </c>
      <c r="F17019" s="2">
        <v>43289</v>
      </c>
      <c r="G17019" s="1" t="s">
        <v>12</v>
      </c>
      <c r="H17019" s="1"/>
      <c r="I17019">
        <v>916</v>
      </c>
      <c r="J17019">
        <v>0.65400000000000003</v>
      </c>
      <c r="K17019">
        <v>0</v>
      </c>
      <c r="L17019">
        <v>0</v>
      </c>
      <c r="M17019" s="14">
        <v>-916</v>
      </c>
    </row>
    <row r="17020" spans="1:13" ht="14.25" customHeight="1" x14ac:dyDescent="0.2">
      <c r="A17020" s="1">
        <v>1487</v>
      </c>
      <c r="B17020" s="1" t="s">
        <v>1214</v>
      </c>
      <c r="C17020" s="1" t="s">
        <v>9</v>
      </c>
      <c r="D17020" s="1" t="s">
        <v>10</v>
      </c>
      <c r="E17020" s="1" t="s">
        <v>11</v>
      </c>
      <c r="F17020" s="2">
        <v>43289</v>
      </c>
      <c r="G17020" s="1" t="s">
        <v>12</v>
      </c>
      <c r="H17020" s="1">
        <v>10.199999999999999</v>
      </c>
      <c r="I17020">
        <v>937</v>
      </c>
      <c r="J17020">
        <v>0.65400000000000003</v>
      </c>
      <c r="K17020">
        <v>0</v>
      </c>
      <c r="L17020">
        <v>0</v>
      </c>
      <c r="M17020" s="14">
        <v>-937</v>
      </c>
    </row>
    <row r="17021" spans="1:13" ht="14.25" customHeight="1" x14ac:dyDescent="0.2">
      <c r="A17021" s="1">
        <v>1478</v>
      </c>
      <c r="B17021" s="1" t="s">
        <v>1206</v>
      </c>
      <c r="C17021" s="1" t="s">
        <v>9</v>
      </c>
      <c r="D17021" s="1" t="s">
        <v>10</v>
      </c>
      <c r="E17021" s="1" t="s">
        <v>11</v>
      </c>
      <c r="F17021" s="2">
        <v>43288</v>
      </c>
      <c r="G17021" s="1" t="s">
        <v>12</v>
      </c>
      <c r="H17021" s="1" t="s">
        <v>23</v>
      </c>
      <c r="I17021">
        <v>992</v>
      </c>
      <c r="J17021">
        <v>0.65400000000000003</v>
      </c>
      <c r="K17021">
        <v>202706</v>
      </c>
      <c r="L17021">
        <v>20270.600000000002</v>
      </c>
      <c r="M17021" s="14">
        <v>37322.949132947986</v>
      </c>
    </row>
    <row r="17022" spans="1:13" ht="14.25" customHeight="1" x14ac:dyDescent="0.2">
      <c r="A17022" s="1">
        <v>1476</v>
      </c>
      <c r="B17022" s="1" t="s">
        <v>1204</v>
      </c>
      <c r="C17022" s="1" t="s">
        <v>9</v>
      </c>
      <c r="D17022" s="1" t="s">
        <v>10</v>
      </c>
      <c r="E17022" s="1" t="s">
        <v>11</v>
      </c>
      <c r="F17022" s="2">
        <v>43288</v>
      </c>
      <c r="G17022" s="1" t="s">
        <v>12</v>
      </c>
      <c r="H17022" s="1" t="s">
        <v>14</v>
      </c>
      <c r="I17022">
        <v>988</v>
      </c>
      <c r="J17022">
        <v>0.65400000000000003</v>
      </c>
      <c r="K17022">
        <v>33820</v>
      </c>
      <c r="L17022">
        <v>3382</v>
      </c>
      <c r="M17022" s="14">
        <v>5404.5664739884396</v>
      </c>
    </row>
    <row r="17023" spans="1:13" ht="14.25" customHeight="1" x14ac:dyDescent="0.2">
      <c r="A17023" s="1">
        <v>1477</v>
      </c>
      <c r="B17023" s="1" t="s">
        <v>1205</v>
      </c>
      <c r="C17023" s="1" t="s">
        <v>9</v>
      </c>
      <c r="D17023" s="1" t="s">
        <v>10</v>
      </c>
      <c r="E17023" s="1" t="s">
        <v>11</v>
      </c>
      <c r="F17023" s="2">
        <v>43288</v>
      </c>
      <c r="G17023" s="1" t="s">
        <v>12</v>
      </c>
      <c r="H17023" s="1"/>
      <c r="I17023">
        <v>993</v>
      </c>
      <c r="J17023">
        <v>0.65400000000000003</v>
      </c>
      <c r="K17023">
        <v>0</v>
      </c>
      <c r="L17023">
        <v>0</v>
      </c>
      <c r="M17023" s="14">
        <v>-993</v>
      </c>
    </row>
    <row r="17024" spans="1:13" ht="14.25" customHeight="1" x14ac:dyDescent="0.2">
      <c r="A17024" s="1">
        <v>1473</v>
      </c>
      <c r="B17024" s="1" t="s">
        <v>1201</v>
      </c>
      <c r="C17024" s="1" t="s">
        <v>9</v>
      </c>
      <c r="D17024" s="1" t="s">
        <v>10</v>
      </c>
      <c r="E17024" s="1" t="s">
        <v>11</v>
      </c>
      <c r="F17024" s="2">
        <v>43287</v>
      </c>
      <c r="G17024" s="1" t="s">
        <v>12</v>
      </c>
      <c r="H17024" s="1" t="s">
        <v>23</v>
      </c>
      <c r="I17024">
        <v>953</v>
      </c>
      <c r="J17024">
        <v>0.65400000000000003</v>
      </c>
      <c r="K17024">
        <v>292836</v>
      </c>
      <c r="L17024">
        <v>29283.600000000002</v>
      </c>
      <c r="M17024" s="14">
        <v>54398.082080924862</v>
      </c>
    </row>
    <row r="17025" spans="1:13" ht="14.25" customHeight="1" x14ac:dyDescent="0.2">
      <c r="A17025" s="1">
        <v>1475</v>
      </c>
      <c r="B17025" s="1" t="s">
        <v>1203</v>
      </c>
      <c r="C17025" s="1" t="s">
        <v>9</v>
      </c>
      <c r="D17025" s="1" t="s">
        <v>10</v>
      </c>
      <c r="E17025" s="1" t="s">
        <v>11</v>
      </c>
      <c r="F17025" s="2">
        <v>43287</v>
      </c>
      <c r="G17025" s="1" t="s">
        <v>12</v>
      </c>
      <c r="H17025" s="1" t="s">
        <v>23</v>
      </c>
      <c r="I17025">
        <v>924</v>
      </c>
      <c r="J17025">
        <v>0.65400000000000003</v>
      </c>
      <c r="K17025">
        <v>20497</v>
      </c>
      <c r="L17025">
        <v>2049.7000000000003</v>
      </c>
      <c r="M17025" s="14">
        <v>2950.2884393063591</v>
      </c>
    </row>
    <row r="17026" spans="1:13" ht="14.25" customHeight="1" x14ac:dyDescent="0.2">
      <c r="A17026" s="1">
        <v>1474</v>
      </c>
      <c r="B17026" s="1" t="s">
        <v>1202</v>
      </c>
      <c r="C17026" s="1" t="s">
        <v>9</v>
      </c>
      <c r="D17026" s="1" t="s">
        <v>10</v>
      </c>
      <c r="E17026" s="1" t="s">
        <v>11</v>
      </c>
      <c r="F17026" s="2">
        <v>43287</v>
      </c>
      <c r="G17026" s="1" t="s">
        <v>12</v>
      </c>
      <c r="H17026" s="1" t="s">
        <v>460</v>
      </c>
      <c r="I17026">
        <v>997</v>
      </c>
      <c r="J17026">
        <v>0.65400000000000003</v>
      </c>
      <c r="K17026">
        <v>1069</v>
      </c>
      <c r="L17026">
        <v>106.9</v>
      </c>
      <c r="M17026" s="14">
        <v>-794.94046242774562</v>
      </c>
    </row>
    <row r="17027" spans="1:13" ht="14.25" customHeight="1" x14ac:dyDescent="0.2">
      <c r="A17027" s="1">
        <v>1472</v>
      </c>
      <c r="B17027" s="1" t="s">
        <v>1200</v>
      </c>
      <c r="C17027" s="1" t="s">
        <v>9</v>
      </c>
      <c r="D17027" s="1" t="s">
        <v>10</v>
      </c>
      <c r="E17027" s="1" t="s">
        <v>11</v>
      </c>
      <c r="F17027" s="2">
        <v>43286</v>
      </c>
      <c r="G17027" s="1" t="s">
        <v>12</v>
      </c>
      <c r="H17027" s="1">
        <v>12.7</v>
      </c>
      <c r="I17027">
        <v>977</v>
      </c>
      <c r="J17027">
        <v>0.65400000000000003</v>
      </c>
      <c r="K17027">
        <v>201562</v>
      </c>
      <c r="L17027">
        <v>20156.2</v>
      </c>
      <c r="M17027" s="14">
        <v>37121.713294797693</v>
      </c>
    </row>
    <row r="17028" spans="1:13" ht="14.25" customHeight="1" x14ac:dyDescent="0.2">
      <c r="A17028" s="1">
        <v>1471</v>
      </c>
      <c r="B17028" s="1" t="s">
        <v>1199</v>
      </c>
      <c r="C17028" s="1" t="s">
        <v>9</v>
      </c>
      <c r="D17028" s="1" t="s">
        <v>10</v>
      </c>
      <c r="E17028" s="1" t="s">
        <v>11</v>
      </c>
      <c r="F17028" s="2">
        <v>43286</v>
      </c>
      <c r="G17028" s="1" t="s">
        <v>16</v>
      </c>
      <c r="H17028" s="1">
        <v>3</v>
      </c>
      <c r="I17028">
        <v>982</v>
      </c>
      <c r="J17028">
        <v>0.65400000000000003</v>
      </c>
      <c r="K17028">
        <v>85</v>
      </c>
      <c r="L17028">
        <v>8.5</v>
      </c>
      <c r="M17028" s="14">
        <v>-965.93352601156073</v>
      </c>
    </row>
    <row r="17029" spans="1:13" ht="14.25" customHeight="1" x14ac:dyDescent="0.2">
      <c r="A17029" s="1">
        <v>1467</v>
      </c>
      <c r="B17029" s="1" t="s">
        <v>1195</v>
      </c>
      <c r="C17029" s="1" t="s">
        <v>9</v>
      </c>
      <c r="D17029" s="1" t="s">
        <v>10</v>
      </c>
      <c r="E17029" s="1" t="s">
        <v>11</v>
      </c>
      <c r="F17029" s="2">
        <v>43285</v>
      </c>
      <c r="G17029" s="1" t="s">
        <v>12</v>
      </c>
      <c r="H17029" s="1">
        <v>11.4</v>
      </c>
      <c r="I17029">
        <v>991</v>
      </c>
      <c r="J17029">
        <v>0.65400000000000003</v>
      </c>
      <c r="K17029">
        <v>18655</v>
      </c>
      <c r="L17029">
        <v>1865.5</v>
      </c>
      <c r="M17029" s="14">
        <v>2535.1184971098269</v>
      </c>
    </row>
    <row r="17030" spans="1:13" ht="14.25" customHeight="1" x14ac:dyDescent="0.2">
      <c r="A17030" s="1">
        <v>1468</v>
      </c>
      <c r="B17030" s="1" t="s">
        <v>1196</v>
      </c>
      <c r="C17030" s="1" t="s">
        <v>9</v>
      </c>
      <c r="D17030" s="1" t="s">
        <v>10</v>
      </c>
      <c r="E17030" s="1" t="s">
        <v>11</v>
      </c>
      <c r="F17030" s="2">
        <v>43285</v>
      </c>
      <c r="G17030" s="1" t="s">
        <v>12</v>
      </c>
      <c r="H17030" s="1">
        <v>12.1</v>
      </c>
      <c r="I17030">
        <v>901</v>
      </c>
      <c r="J17030">
        <v>0.65400000000000003</v>
      </c>
      <c r="K17030">
        <v>0</v>
      </c>
      <c r="L17030">
        <v>0</v>
      </c>
      <c r="M17030" s="14">
        <v>-901</v>
      </c>
    </row>
    <row r="17031" spans="1:13" ht="14.25" customHeight="1" x14ac:dyDescent="0.2">
      <c r="A17031" s="1">
        <v>1470</v>
      </c>
      <c r="B17031" s="1" t="s">
        <v>1198</v>
      </c>
      <c r="C17031" s="1" t="s">
        <v>9</v>
      </c>
      <c r="D17031" s="1" t="s">
        <v>10</v>
      </c>
      <c r="E17031" s="1" t="s">
        <v>11</v>
      </c>
      <c r="F17031" s="2">
        <v>43285</v>
      </c>
      <c r="G17031" s="1" t="s">
        <v>16</v>
      </c>
      <c r="H17031" s="1"/>
      <c r="I17031">
        <v>915</v>
      </c>
      <c r="J17031">
        <v>0.65400000000000003</v>
      </c>
      <c r="K17031">
        <v>0</v>
      </c>
      <c r="L17031">
        <v>0</v>
      </c>
      <c r="M17031" s="14">
        <v>-915</v>
      </c>
    </row>
    <row r="17032" spans="1:13" ht="14.25" customHeight="1" x14ac:dyDescent="0.2">
      <c r="A17032" s="1">
        <v>1469</v>
      </c>
      <c r="B17032" s="1" t="s">
        <v>1197</v>
      </c>
      <c r="C17032" s="1" t="s">
        <v>9</v>
      </c>
      <c r="D17032" s="1" t="s">
        <v>10</v>
      </c>
      <c r="E17032" s="1" t="s">
        <v>11</v>
      </c>
      <c r="F17032" s="2">
        <v>43285</v>
      </c>
      <c r="G17032" s="1" t="s">
        <v>12</v>
      </c>
      <c r="H17032" s="1"/>
      <c r="I17032">
        <v>951</v>
      </c>
      <c r="J17032">
        <v>0.65400000000000003</v>
      </c>
      <c r="K17032">
        <v>0</v>
      </c>
      <c r="L17032">
        <v>0</v>
      </c>
      <c r="M17032" s="14">
        <v>-951</v>
      </c>
    </row>
    <row r="17033" spans="1:13" ht="14.25" customHeight="1" x14ac:dyDescent="0.2">
      <c r="A17033" s="1">
        <v>1464</v>
      </c>
      <c r="B17033" s="1" t="s">
        <v>1192</v>
      </c>
      <c r="C17033" s="1" t="s">
        <v>9</v>
      </c>
      <c r="D17033" s="1" t="s">
        <v>10</v>
      </c>
      <c r="E17033" s="1" t="s">
        <v>11</v>
      </c>
      <c r="F17033" s="2">
        <v>43284</v>
      </c>
      <c r="G17033" s="1" t="s">
        <v>12</v>
      </c>
      <c r="H17033" s="1">
        <v>12.4</v>
      </c>
      <c r="I17033">
        <v>980</v>
      </c>
      <c r="J17033">
        <v>0.65400000000000003</v>
      </c>
      <c r="K17033">
        <v>1603</v>
      </c>
      <c r="L17033">
        <v>160.30000000000001</v>
      </c>
      <c r="M17033" s="14">
        <v>-677.00520231213864</v>
      </c>
    </row>
    <row r="17034" spans="1:13" ht="14.25" customHeight="1" x14ac:dyDescent="0.2">
      <c r="A17034" s="1">
        <v>1465</v>
      </c>
      <c r="B17034" s="1" t="s">
        <v>1193</v>
      </c>
      <c r="C17034" s="1" t="s">
        <v>9</v>
      </c>
      <c r="D17034" s="1" t="s">
        <v>10</v>
      </c>
      <c r="E17034" s="1" t="s">
        <v>11</v>
      </c>
      <c r="F17034" s="2">
        <v>43284</v>
      </c>
      <c r="G17034" s="1" t="s">
        <v>12</v>
      </c>
      <c r="H17034" s="1"/>
      <c r="I17034">
        <v>905</v>
      </c>
      <c r="J17034">
        <v>0.65400000000000003</v>
      </c>
      <c r="K17034">
        <v>0</v>
      </c>
      <c r="L17034">
        <v>0</v>
      </c>
      <c r="M17034" s="14">
        <v>-905</v>
      </c>
    </row>
    <row r="17035" spans="1:13" ht="14.25" customHeight="1" x14ac:dyDescent="0.2">
      <c r="A17035" s="1">
        <v>1466</v>
      </c>
      <c r="B17035" s="1" t="s">
        <v>1194</v>
      </c>
      <c r="C17035" s="1" t="s">
        <v>9</v>
      </c>
      <c r="D17035" s="1" t="s">
        <v>10</v>
      </c>
      <c r="E17035" s="1" t="s">
        <v>11</v>
      </c>
      <c r="F17035" s="2">
        <v>43284</v>
      </c>
      <c r="G17035" s="1" t="s">
        <v>12</v>
      </c>
      <c r="H17035" s="1"/>
      <c r="I17035">
        <v>954</v>
      </c>
      <c r="J17035">
        <v>0.65400000000000003</v>
      </c>
      <c r="K17035">
        <v>0</v>
      </c>
      <c r="L17035">
        <v>0</v>
      </c>
      <c r="M17035" s="14">
        <v>-954</v>
      </c>
    </row>
    <row r="17036" spans="1:13" ht="14.25" customHeight="1" x14ac:dyDescent="0.2">
      <c r="A17036" s="1">
        <v>1462</v>
      </c>
      <c r="B17036" s="1" t="s">
        <v>1190</v>
      </c>
      <c r="C17036" s="1" t="s">
        <v>9</v>
      </c>
      <c r="D17036" s="1" t="s">
        <v>10</v>
      </c>
      <c r="E17036" s="1" t="s">
        <v>11</v>
      </c>
      <c r="F17036" s="2">
        <v>43283</v>
      </c>
      <c r="G17036" s="1" t="s">
        <v>12</v>
      </c>
      <c r="H17036" s="1" t="s">
        <v>23</v>
      </c>
      <c r="I17036">
        <v>938</v>
      </c>
      <c r="J17036">
        <v>0.65400000000000003</v>
      </c>
      <c r="K17036">
        <v>137282</v>
      </c>
      <c r="L17036">
        <v>13728.2</v>
      </c>
      <c r="M17036" s="14">
        <v>25010.678612716765</v>
      </c>
    </row>
    <row r="17037" spans="1:13" ht="14.25" customHeight="1" x14ac:dyDescent="0.2">
      <c r="A17037" s="1">
        <v>1460</v>
      </c>
      <c r="B17037" s="1" t="s">
        <v>1188</v>
      </c>
      <c r="C17037" s="1" t="s">
        <v>9</v>
      </c>
      <c r="D17037" s="1" t="s">
        <v>10</v>
      </c>
      <c r="E17037" s="1" t="s">
        <v>11</v>
      </c>
      <c r="F17037" s="2">
        <v>43283</v>
      </c>
      <c r="G17037" s="1" t="s">
        <v>16</v>
      </c>
      <c r="H17037" s="1" t="s">
        <v>228</v>
      </c>
      <c r="I17037">
        <v>988</v>
      </c>
      <c r="J17037">
        <v>0.65400000000000003</v>
      </c>
      <c r="K17037">
        <v>61045</v>
      </c>
      <c r="L17037">
        <v>6104.5</v>
      </c>
      <c r="M17037" s="14">
        <v>10550.56358381503</v>
      </c>
    </row>
    <row r="17038" spans="1:13" ht="14.25" customHeight="1" x14ac:dyDescent="0.2">
      <c r="A17038" s="1">
        <v>1463</v>
      </c>
      <c r="B17038" s="1" t="s">
        <v>1191</v>
      </c>
      <c r="C17038" s="1" t="s">
        <v>9</v>
      </c>
      <c r="D17038" s="1" t="s">
        <v>10</v>
      </c>
      <c r="E17038" s="1" t="s">
        <v>11</v>
      </c>
      <c r="F17038" s="2">
        <v>43283</v>
      </c>
      <c r="G17038" s="1" t="s">
        <v>12</v>
      </c>
      <c r="H17038" s="1" t="s">
        <v>23</v>
      </c>
      <c r="I17038">
        <v>902</v>
      </c>
      <c r="J17038">
        <v>0.65400000000000003</v>
      </c>
      <c r="K17038">
        <v>55121</v>
      </c>
      <c r="L17038">
        <v>5512.1</v>
      </c>
      <c r="M17038" s="14">
        <v>9516.8248554913316</v>
      </c>
    </row>
    <row r="17039" spans="1:13" ht="14.25" customHeight="1" x14ac:dyDescent="0.2">
      <c r="A17039" s="1">
        <v>1461</v>
      </c>
      <c r="B17039" s="1" t="s">
        <v>1189</v>
      </c>
      <c r="C17039" s="1" t="s">
        <v>9</v>
      </c>
      <c r="D17039" s="1" t="s">
        <v>10</v>
      </c>
      <c r="E17039" s="1" t="s">
        <v>11</v>
      </c>
      <c r="F17039" s="2">
        <v>43283</v>
      </c>
      <c r="G17039" s="1" t="s">
        <v>12</v>
      </c>
      <c r="H17039" s="1" t="s">
        <v>23</v>
      </c>
      <c r="I17039">
        <v>928</v>
      </c>
      <c r="J17039">
        <v>0.65400000000000003</v>
      </c>
      <c r="K17039">
        <v>44339</v>
      </c>
      <c r="L17039">
        <v>4433.9000000000005</v>
      </c>
      <c r="M17039" s="14">
        <v>7452.8398843930645</v>
      </c>
    </row>
    <row r="17040" spans="1:13" ht="14.25" customHeight="1" x14ac:dyDescent="0.2">
      <c r="A17040" s="1">
        <v>1457</v>
      </c>
      <c r="B17040" s="1" t="s">
        <v>324</v>
      </c>
      <c r="C17040" s="1" t="s">
        <v>9</v>
      </c>
      <c r="D17040" s="1" t="s">
        <v>10</v>
      </c>
      <c r="E17040" s="1" t="s">
        <v>11</v>
      </c>
      <c r="F17040" s="2">
        <v>43282</v>
      </c>
      <c r="G17040" s="1" t="s">
        <v>16</v>
      </c>
      <c r="H17040" s="1" t="s">
        <v>17</v>
      </c>
      <c r="I17040">
        <v>996</v>
      </c>
      <c r="J17040">
        <v>0.65400000000000003</v>
      </c>
      <c r="K17040">
        <v>246417</v>
      </c>
      <c r="L17040">
        <v>24641.7</v>
      </c>
      <c r="M17040" s="14">
        <v>45581.086127167633</v>
      </c>
    </row>
    <row r="17041" spans="1:13" ht="14.25" customHeight="1" x14ac:dyDescent="0.2">
      <c r="A17041" s="1">
        <v>1459</v>
      </c>
      <c r="B17041" s="1" t="s">
        <v>1187</v>
      </c>
      <c r="C17041" s="1" t="s">
        <v>9</v>
      </c>
      <c r="D17041" s="1" t="s">
        <v>10</v>
      </c>
      <c r="E17041" s="1" t="s">
        <v>11</v>
      </c>
      <c r="F17041" s="2">
        <v>43282</v>
      </c>
      <c r="G17041" s="1" t="s">
        <v>12</v>
      </c>
      <c r="H17041" s="1" t="s">
        <v>14</v>
      </c>
      <c r="I17041">
        <v>965</v>
      </c>
      <c r="J17041">
        <v>0.65400000000000003</v>
      </c>
      <c r="K17041">
        <v>0</v>
      </c>
      <c r="L17041">
        <v>0</v>
      </c>
      <c r="M17041" s="14">
        <v>-965</v>
      </c>
    </row>
    <row r="17042" spans="1:13" ht="14.25" customHeight="1" x14ac:dyDescent="0.2">
      <c r="A17042" s="1">
        <v>1458</v>
      </c>
      <c r="B17042" s="1" t="s">
        <v>1186</v>
      </c>
      <c r="C17042" s="1" t="s">
        <v>9</v>
      </c>
      <c r="D17042" s="1" t="s">
        <v>10</v>
      </c>
      <c r="E17042" s="1" t="s">
        <v>11</v>
      </c>
      <c r="F17042" s="2">
        <v>43282</v>
      </c>
      <c r="G17042" s="1" t="s">
        <v>16</v>
      </c>
      <c r="H17042" s="1"/>
      <c r="I17042">
        <v>989</v>
      </c>
      <c r="J17042">
        <v>0.65400000000000003</v>
      </c>
      <c r="K17042">
        <v>0</v>
      </c>
      <c r="L17042">
        <v>0</v>
      </c>
      <c r="M17042" s="14">
        <v>-989</v>
      </c>
    </row>
    <row r="17043" spans="1:13" ht="14.25" customHeight="1" x14ac:dyDescent="0.2">
      <c r="A17043" s="1">
        <v>1455</v>
      </c>
      <c r="B17043" s="1" t="s">
        <v>1184</v>
      </c>
      <c r="C17043" s="1" t="s">
        <v>9</v>
      </c>
      <c r="D17043" s="1" t="s">
        <v>10</v>
      </c>
      <c r="E17043" s="1" t="s">
        <v>11</v>
      </c>
      <c r="F17043" s="2">
        <v>43281</v>
      </c>
      <c r="G17043" s="1" t="s">
        <v>12</v>
      </c>
      <c r="H17043" s="1" t="s">
        <v>23</v>
      </c>
      <c r="I17043">
        <v>972</v>
      </c>
      <c r="J17043">
        <v>0.65400000000000003</v>
      </c>
      <c r="K17043">
        <v>84727</v>
      </c>
      <c r="L17043">
        <v>8472.7000000000007</v>
      </c>
      <c r="M17043" s="14">
        <v>15042.872254335263</v>
      </c>
    </row>
    <row r="17044" spans="1:13" ht="14.25" customHeight="1" x14ac:dyDescent="0.2">
      <c r="A17044" s="1">
        <v>1456</v>
      </c>
      <c r="B17044" s="1" t="s">
        <v>1185</v>
      </c>
      <c r="C17044" s="1" t="s">
        <v>9</v>
      </c>
      <c r="D17044" s="1" t="s">
        <v>10</v>
      </c>
      <c r="E17044" s="1" t="s">
        <v>11</v>
      </c>
      <c r="F17044" s="2">
        <v>43281</v>
      </c>
      <c r="G17044" s="1" t="s">
        <v>16</v>
      </c>
      <c r="H17044" s="1" t="s">
        <v>90</v>
      </c>
      <c r="I17044">
        <v>981</v>
      </c>
      <c r="J17044">
        <v>0.65400000000000003</v>
      </c>
      <c r="K17044">
        <v>12663</v>
      </c>
      <c r="L17044">
        <v>1266.3000000000002</v>
      </c>
      <c r="M17044" s="14">
        <v>1412.5265895953762</v>
      </c>
    </row>
    <row r="17045" spans="1:13" ht="14.25" customHeight="1" x14ac:dyDescent="0.2">
      <c r="A17045" s="1">
        <v>1454</v>
      </c>
      <c r="B17045" s="1" t="s">
        <v>1183</v>
      </c>
      <c r="C17045" s="1" t="s">
        <v>9</v>
      </c>
      <c r="D17045" s="1" t="s">
        <v>10</v>
      </c>
      <c r="E17045" s="1" t="s">
        <v>11</v>
      </c>
      <c r="F17045" s="2">
        <v>43281</v>
      </c>
      <c r="G17045" s="1" t="s">
        <v>16</v>
      </c>
      <c r="H17045" s="1">
        <v>5.6</v>
      </c>
      <c r="I17045">
        <v>907</v>
      </c>
      <c r="J17045">
        <v>0.65400000000000003</v>
      </c>
      <c r="K17045">
        <v>10443</v>
      </c>
      <c r="L17045">
        <v>1044.3</v>
      </c>
      <c r="M17045" s="14">
        <v>1066.9080924855491</v>
      </c>
    </row>
    <row r="17046" spans="1:13" ht="14.25" customHeight="1" x14ac:dyDescent="0.2">
      <c r="A17046" s="1">
        <v>1453</v>
      </c>
      <c r="B17046" s="1" t="s">
        <v>1182</v>
      </c>
      <c r="C17046" s="1" t="s">
        <v>9</v>
      </c>
      <c r="D17046" s="1" t="s">
        <v>10</v>
      </c>
      <c r="E17046" s="1" t="s">
        <v>11</v>
      </c>
      <c r="F17046" s="2">
        <v>43281</v>
      </c>
      <c r="G17046" s="1" t="s">
        <v>12</v>
      </c>
      <c r="H17046" s="1">
        <v>10.8</v>
      </c>
      <c r="I17046">
        <v>970</v>
      </c>
      <c r="J17046">
        <v>0.65400000000000003</v>
      </c>
      <c r="K17046">
        <v>0</v>
      </c>
      <c r="L17046">
        <v>0</v>
      </c>
      <c r="M17046" s="14">
        <v>-970</v>
      </c>
    </row>
    <row r="17047" spans="1:13" ht="14.25" customHeight="1" x14ac:dyDescent="0.2">
      <c r="A17047" s="1">
        <v>1449</v>
      </c>
      <c r="B17047" s="1" t="s">
        <v>1179</v>
      </c>
      <c r="C17047" s="1" t="s">
        <v>9</v>
      </c>
      <c r="D17047" s="1" t="s">
        <v>10</v>
      </c>
      <c r="E17047" s="1" t="s">
        <v>11</v>
      </c>
      <c r="F17047" s="2">
        <v>43280</v>
      </c>
      <c r="G17047" s="1" t="s">
        <v>16</v>
      </c>
      <c r="H17047" s="1"/>
      <c r="I17047">
        <v>946</v>
      </c>
      <c r="J17047">
        <v>0.65400000000000003</v>
      </c>
      <c r="K17047">
        <v>450</v>
      </c>
      <c r="L17047">
        <v>45</v>
      </c>
      <c r="M17047" s="14">
        <v>-860.94219653179186</v>
      </c>
    </row>
    <row r="17048" spans="1:13" ht="14.25" customHeight="1" x14ac:dyDescent="0.2">
      <c r="A17048" s="1">
        <v>1451</v>
      </c>
      <c r="B17048" s="1" t="s">
        <v>1181</v>
      </c>
      <c r="C17048" s="1" t="s">
        <v>9</v>
      </c>
      <c r="D17048" s="1" t="s">
        <v>10</v>
      </c>
      <c r="E17048" s="1" t="s">
        <v>11</v>
      </c>
      <c r="F17048" s="2">
        <v>43280</v>
      </c>
      <c r="G17048" s="1" t="s">
        <v>12</v>
      </c>
      <c r="H17048" s="1">
        <v>10.199999999999999</v>
      </c>
      <c r="I17048">
        <v>984</v>
      </c>
      <c r="J17048">
        <v>0.65400000000000003</v>
      </c>
      <c r="K17048">
        <v>0</v>
      </c>
      <c r="L17048">
        <v>0</v>
      </c>
      <c r="M17048" s="14">
        <v>-984</v>
      </c>
    </row>
    <row r="17049" spans="1:13" ht="14.25" customHeight="1" x14ac:dyDescent="0.2">
      <c r="A17049" s="1">
        <v>1450</v>
      </c>
      <c r="B17049" s="1" t="s">
        <v>1180</v>
      </c>
      <c r="C17049" s="1" t="s">
        <v>9</v>
      </c>
      <c r="D17049" s="1" t="s">
        <v>10</v>
      </c>
      <c r="E17049" s="1" t="s">
        <v>11</v>
      </c>
      <c r="F17049" s="2">
        <v>43280</v>
      </c>
      <c r="G17049" s="1" t="s">
        <v>12</v>
      </c>
      <c r="H17049" s="1"/>
      <c r="I17049">
        <v>987</v>
      </c>
      <c r="J17049">
        <v>0.65400000000000003</v>
      </c>
      <c r="K17049">
        <v>0</v>
      </c>
      <c r="L17049">
        <v>0</v>
      </c>
      <c r="M17049" s="14">
        <v>-987</v>
      </c>
    </row>
    <row r="17050" spans="1:13" ht="14.25" customHeight="1" x14ac:dyDescent="0.2">
      <c r="A17050" s="1">
        <v>1445</v>
      </c>
      <c r="B17050" s="1" t="s">
        <v>1175</v>
      </c>
      <c r="C17050" s="1" t="s">
        <v>9</v>
      </c>
      <c r="D17050" s="1" t="s">
        <v>10</v>
      </c>
      <c r="E17050" s="1" t="s">
        <v>11</v>
      </c>
      <c r="F17050" s="2">
        <v>43279</v>
      </c>
      <c r="G17050" s="1" t="s">
        <v>12</v>
      </c>
      <c r="H17050" s="1" t="s">
        <v>23</v>
      </c>
      <c r="I17050">
        <v>985</v>
      </c>
      <c r="J17050">
        <v>0.65400000000000003</v>
      </c>
      <c r="K17050">
        <v>19492</v>
      </c>
      <c r="L17050">
        <v>1949.2</v>
      </c>
      <c r="M17050" s="14">
        <v>2699.326011560694</v>
      </c>
    </row>
    <row r="17051" spans="1:13" ht="14.25" customHeight="1" x14ac:dyDescent="0.2">
      <c r="A17051" s="1">
        <v>1447</v>
      </c>
      <c r="B17051" s="1" t="s">
        <v>1177</v>
      </c>
      <c r="C17051" s="1" t="s">
        <v>9</v>
      </c>
      <c r="D17051" s="1" t="s">
        <v>10</v>
      </c>
      <c r="E17051" s="1" t="s">
        <v>11</v>
      </c>
      <c r="F17051" s="2">
        <v>43279</v>
      </c>
      <c r="G17051" s="1" t="s">
        <v>12</v>
      </c>
      <c r="H17051" s="1" t="s">
        <v>14</v>
      </c>
      <c r="I17051">
        <v>981</v>
      </c>
      <c r="J17051">
        <v>0.65400000000000003</v>
      </c>
      <c r="K17051">
        <v>14428</v>
      </c>
      <c r="L17051">
        <v>1442.8000000000002</v>
      </c>
      <c r="M17051" s="14">
        <v>1746.1421965317923</v>
      </c>
    </row>
    <row r="17052" spans="1:13" ht="14.25" customHeight="1" x14ac:dyDescent="0.2">
      <c r="A17052" s="1">
        <v>1446</v>
      </c>
      <c r="B17052" s="1" t="s">
        <v>1176</v>
      </c>
      <c r="C17052" s="1" t="s">
        <v>9</v>
      </c>
      <c r="D17052" s="1" t="s">
        <v>10</v>
      </c>
      <c r="E17052" s="1" t="s">
        <v>11</v>
      </c>
      <c r="F17052" s="2">
        <v>43279</v>
      </c>
      <c r="G17052" s="1" t="s">
        <v>12</v>
      </c>
      <c r="H17052" s="1">
        <v>11.5</v>
      </c>
      <c r="I17052">
        <v>967</v>
      </c>
      <c r="J17052">
        <v>0.65400000000000003</v>
      </c>
      <c r="K17052">
        <v>401</v>
      </c>
      <c r="L17052">
        <v>40.1</v>
      </c>
      <c r="M17052" s="14">
        <v>-891.20404624277455</v>
      </c>
    </row>
    <row r="17053" spans="1:13" ht="14.25" customHeight="1" x14ac:dyDescent="0.2">
      <c r="A17053" s="1">
        <v>1448</v>
      </c>
      <c r="B17053" s="1" t="s">
        <v>1178</v>
      </c>
      <c r="C17053" s="1" t="s">
        <v>9</v>
      </c>
      <c r="D17053" s="1" t="s">
        <v>10</v>
      </c>
      <c r="E17053" s="1" t="s">
        <v>11</v>
      </c>
      <c r="F17053" s="2">
        <v>43279</v>
      </c>
      <c r="G17053" s="1" t="s">
        <v>12</v>
      </c>
      <c r="H17053" s="1">
        <v>11.4</v>
      </c>
      <c r="I17053">
        <v>991</v>
      </c>
      <c r="J17053">
        <v>0.65400000000000003</v>
      </c>
      <c r="K17053">
        <v>178</v>
      </c>
      <c r="L17053">
        <v>17.8</v>
      </c>
      <c r="M17053" s="14">
        <v>-957.35491329479771</v>
      </c>
    </row>
    <row r="17054" spans="1:13" ht="14.25" customHeight="1" x14ac:dyDescent="0.2">
      <c r="A17054" s="1">
        <v>1444</v>
      </c>
      <c r="B17054" s="1" t="s">
        <v>1174</v>
      </c>
      <c r="C17054" s="1" t="s">
        <v>9</v>
      </c>
      <c r="D17054" s="1" t="s">
        <v>10</v>
      </c>
      <c r="E17054" s="1" t="s">
        <v>11</v>
      </c>
      <c r="F17054" s="2">
        <v>43279</v>
      </c>
      <c r="G17054" s="1" t="s">
        <v>174</v>
      </c>
      <c r="H17054" s="1"/>
      <c r="I17054">
        <v>982</v>
      </c>
      <c r="J17054">
        <v>0.65400000000000003</v>
      </c>
      <c r="K17054">
        <v>0</v>
      </c>
      <c r="L17054">
        <v>0</v>
      </c>
      <c r="M17054" s="14">
        <v>-982</v>
      </c>
    </row>
    <row r="17055" spans="1:13" ht="14.25" customHeight="1" x14ac:dyDescent="0.2">
      <c r="A17055" s="1">
        <v>1443</v>
      </c>
      <c r="B17055" s="1" t="s">
        <v>1173</v>
      </c>
      <c r="C17055" s="1" t="s">
        <v>9</v>
      </c>
      <c r="D17055" s="1" t="s">
        <v>10</v>
      </c>
      <c r="E17055" s="1" t="s">
        <v>11</v>
      </c>
      <c r="F17055" s="2">
        <v>43277</v>
      </c>
      <c r="G17055" s="1" t="s">
        <v>12</v>
      </c>
      <c r="H17055" s="1">
        <v>9.6</v>
      </c>
      <c r="I17055">
        <v>986</v>
      </c>
      <c r="J17055">
        <v>0.65400000000000003</v>
      </c>
      <c r="K17055">
        <v>9163</v>
      </c>
      <c r="L17055">
        <v>916.30000000000007</v>
      </c>
      <c r="M17055" s="14">
        <v>745.96589595375735</v>
      </c>
    </row>
    <row r="17056" spans="1:13" ht="14.25" customHeight="1" x14ac:dyDescent="0.2">
      <c r="A17056" s="1">
        <v>1438</v>
      </c>
      <c r="B17056" s="1" t="s">
        <v>1168</v>
      </c>
      <c r="C17056" s="1" t="s">
        <v>9</v>
      </c>
      <c r="D17056" s="1" t="s">
        <v>10</v>
      </c>
      <c r="E17056" s="1" t="s">
        <v>11</v>
      </c>
      <c r="F17056" s="2">
        <v>43276</v>
      </c>
      <c r="G17056" s="1" t="s">
        <v>12</v>
      </c>
      <c r="H17056" s="1">
        <v>12.7</v>
      </c>
      <c r="I17056">
        <v>968</v>
      </c>
      <c r="J17056">
        <v>0.65400000000000003</v>
      </c>
      <c r="K17056">
        <v>126423</v>
      </c>
      <c r="L17056">
        <v>12642.300000000001</v>
      </c>
      <c r="M17056" s="14">
        <v>22928.139306358386</v>
      </c>
    </row>
    <row r="17057" spans="1:13" ht="14.25" customHeight="1" x14ac:dyDescent="0.2">
      <c r="A17057" s="1">
        <v>1442</v>
      </c>
      <c r="B17057" s="1" t="s">
        <v>1172</v>
      </c>
      <c r="C17057" s="1" t="s">
        <v>9</v>
      </c>
      <c r="D17057" s="1" t="s">
        <v>10</v>
      </c>
      <c r="E17057" s="1" t="s">
        <v>11</v>
      </c>
      <c r="F17057" s="2">
        <v>43276</v>
      </c>
      <c r="G17057" s="1" t="s">
        <v>12</v>
      </c>
      <c r="H17057" s="1" t="s">
        <v>23</v>
      </c>
      <c r="I17057">
        <v>904</v>
      </c>
      <c r="J17057">
        <v>0.65400000000000003</v>
      </c>
      <c r="K17057">
        <v>42305</v>
      </c>
      <c r="L17057">
        <v>4230.5</v>
      </c>
      <c r="M17057" s="14">
        <v>7092.3786127167632</v>
      </c>
    </row>
    <row r="17058" spans="1:13" ht="14.25" customHeight="1" x14ac:dyDescent="0.2">
      <c r="A17058" s="1">
        <v>1439</v>
      </c>
      <c r="B17058" s="1" t="s">
        <v>1169</v>
      </c>
      <c r="C17058" s="1" t="s">
        <v>9</v>
      </c>
      <c r="D17058" s="1" t="s">
        <v>10</v>
      </c>
      <c r="E17058" s="1" t="s">
        <v>11</v>
      </c>
      <c r="F17058" s="2">
        <v>43276</v>
      </c>
      <c r="G17058" s="1" t="s">
        <v>16</v>
      </c>
      <c r="H17058" s="1"/>
      <c r="I17058">
        <v>954</v>
      </c>
      <c r="J17058">
        <v>0.65400000000000003</v>
      </c>
      <c r="K17058">
        <v>0</v>
      </c>
      <c r="L17058">
        <v>0</v>
      </c>
      <c r="M17058" s="14">
        <v>-954</v>
      </c>
    </row>
    <row r="17059" spans="1:13" ht="14.25" customHeight="1" x14ac:dyDescent="0.2">
      <c r="A17059" s="1">
        <v>1441</v>
      </c>
      <c r="B17059" s="1" t="s">
        <v>1171</v>
      </c>
      <c r="C17059" s="1" t="s">
        <v>9</v>
      </c>
      <c r="D17059" s="1" t="s">
        <v>10</v>
      </c>
      <c r="E17059" s="1" t="s">
        <v>11</v>
      </c>
      <c r="F17059" s="2">
        <v>43276</v>
      </c>
      <c r="G17059" s="1" t="s">
        <v>12</v>
      </c>
      <c r="H17059" s="1">
        <v>12.7</v>
      </c>
      <c r="I17059">
        <v>957</v>
      </c>
      <c r="J17059">
        <v>0.65400000000000003</v>
      </c>
      <c r="K17059">
        <v>0</v>
      </c>
      <c r="L17059">
        <v>0</v>
      </c>
      <c r="M17059" s="14">
        <v>-957</v>
      </c>
    </row>
    <row r="17060" spans="1:13" ht="14.25" customHeight="1" x14ac:dyDescent="0.2">
      <c r="A17060" s="1">
        <v>1440</v>
      </c>
      <c r="B17060" s="1" t="s">
        <v>1170</v>
      </c>
      <c r="C17060" s="1" t="s">
        <v>9</v>
      </c>
      <c r="D17060" s="1" t="s">
        <v>10</v>
      </c>
      <c r="E17060" s="1" t="s">
        <v>11</v>
      </c>
      <c r="F17060" s="2">
        <v>43276</v>
      </c>
      <c r="G17060" s="1" t="s">
        <v>12</v>
      </c>
      <c r="H17060" s="1" t="s">
        <v>23</v>
      </c>
      <c r="I17060">
        <v>986</v>
      </c>
      <c r="J17060">
        <v>0.65400000000000003</v>
      </c>
      <c r="K17060">
        <v>99</v>
      </c>
      <c r="L17060">
        <v>9.9</v>
      </c>
      <c r="M17060" s="14">
        <v>-967.2872832369942</v>
      </c>
    </row>
    <row r="17061" spans="1:13" ht="14.25" customHeight="1" x14ac:dyDescent="0.2">
      <c r="A17061" s="1">
        <v>1437</v>
      </c>
      <c r="B17061" s="1" t="s">
        <v>1167</v>
      </c>
      <c r="C17061" s="1" t="s">
        <v>9</v>
      </c>
      <c r="D17061" s="1" t="s">
        <v>10</v>
      </c>
      <c r="E17061" s="1" t="s">
        <v>11</v>
      </c>
      <c r="F17061" s="2">
        <v>43276</v>
      </c>
      <c r="G17061" s="1" t="s">
        <v>16</v>
      </c>
      <c r="H17061" s="1"/>
      <c r="I17061">
        <v>991</v>
      </c>
      <c r="J17061">
        <v>0.65400000000000003</v>
      </c>
      <c r="K17061">
        <v>0</v>
      </c>
      <c r="L17061">
        <v>0</v>
      </c>
      <c r="M17061" s="14">
        <v>-991</v>
      </c>
    </row>
    <row r="17062" spans="1:13" ht="14.25" customHeight="1" x14ac:dyDescent="0.2">
      <c r="A17062" s="1">
        <v>1435</v>
      </c>
      <c r="B17062" s="1" t="s">
        <v>1165</v>
      </c>
      <c r="C17062" s="1" t="s">
        <v>9</v>
      </c>
      <c r="D17062" s="1" t="s">
        <v>10</v>
      </c>
      <c r="E17062" s="1" t="s">
        <v>11</v>
      </c>
      <c r="F17062" s="2">
        <v>43275</v>
      </c>
      <c r="G17062" s="1" t="s">
        <v>16</v>
      </c>
      <c r="H17062" s="1" t="s">
        <v>90</v>
      </c>
      <c r="I17062">
        <v>1000</v>
      </c>
      <c r="J17062">
        <v>0.65400000000000003</v>
      </c>
      <c r="K17062">
        <v>57208</v>
      </c>
      <c r="L17062">
        <v>5720.8</v>
      </c>
      <c r="M17062" s="14">
        <v>9813.3040462427762</v>
      </c>
    </row>
    <row r="17063" spans="1:13" ht="14.25" customHeight="1" x14ac:dyDescent="0.2">
      <c r="A17063" s="1">
        <v>1434</v>
      </c>
      <c r="B17063" s="1" t="s">
        <v>1164</v>
      </c>
      <c r="C17063" s="1" t="s">
        <v>9</v>
      </c>
      <c r="D17063" s="1" t="s">
        <v>10</v>
      </c>
      <c r="E17063" s="1" t="s">
        <v>11</v>
      </c>
      <c r="F17063" s="2">
        <v>43275</v>
      </c>
      <c r="G17063" s="1" t="s">
        <v>16</v>
      </c>
      <c r="H17063" s="1">
        <v>6</v>
      </c>
      <c r="I17063">
        <v>959</v>
      </c>
      <c r="J17063">
        <v>0.65400000000000003</v>
      </c>
      <c r="K17063">
        <v>6636</v>
      </c>
      <c r="L17063">
        <v>663.6</v>
      </c>
      <c r="M17063" s="14">
        <v>295.31907514450882</v>
      </c>
    </row>
    <row r="17064" spans="1:13" ht="14.25" customHeight="1" x14ac:dyDescent="0.2">
      <c r="A17064" s="1">
        <v>1436</v>
      </c>
      <c r="B17064" s="1" t="s">
        <v>1166</v>
      </c>
      <c r="C17064" s="1" t="s">
        <v>9</v>
      </c>
      <c r="D17064" s="1" t="s">
        <v>10</v>
      </c>
      <c r="E17064" s="1" t="s">
        <v>11</v>
      </c>
      <c r="F17064" s="2">
        <v>43275</v>
      </c>
      <c r="G17064" s="1" t="s">
        <v>12</v>
      </c>
      <c r="H17064" s="1"/>
      <c r="I17064">
        <v>999</v>
      </c>
      <c r="J17064">
        <v>0.65400000000000003</v>
      </c>
      <c r="K17064">
        <v>0</v>
      </c>
      <c r="L17064">
        <v>0</v>
      </c>
      <c r="M17064" s="14">
        <v>-999</v>
      </c>
    </row>
    <row r="17065" spans="1:13" ht="14.25" customHeight="1" x14ac:dyDescent="0.2">
      <c r="A17065" s="1">
        <v>1433</v>
      </c>
      <c r="B17065" s="1" t="s">
        <v>1163</v>
      </c>
      <c r="C17065" s="1" t="s">
        <v>9</v>
      </c>
      <c r="D17065" s="1" t="s">
        <v>10</v>
      </c>
      <c r="E17065" s="1" t="s">
        <v>11</v>
      </c>
      <c r="F17065" s="2">
        <v>43274</v>
      </c>
      <c r="G17065" s="1" t="s">
        <v>16</v>
      </c>
      <c r="H17065" s="1"/>
      <c r="I17065">
        <v>969</v>
      </c>
      <c r="J17065">
        <v>0.65400000000000003</v>
      </c>
      <c r="K17065">
        <v>0</v>
      </c>
      <c r="L17065">
        <v>0</v>
      </c>
      <c r="M17065" s="14">
        <v>-969</v>
      </c>
    </row>
    <row r="17066" spans="1:13" ht="14.25" customHeight="1" x14ac:dyDescent="0.2">
      <c r="A17066" s="1">
        <v>1430</v>
      </c>
      <c r="B17066" s="1" t="s">
        <v>1162</v>
      </c>
      <c r="C17066" s="1" t="s">
        <v>9</v>
      </c>
      <c r="D17066" s="1" t="s">
        <v>10</v>
      </c>
      <c r="E17066" s="1" t="s">
        <v>11</v>
      </c>
      <c r="F17066" s="2">
        <v>43273</v>
      </c>
      <c r="G17066" s="1" t="s">
        <v>12</v>
      </c>
      <c r="H17066" s="1">
        <v>11.2</v>
      </c>
      <c r="I17066">
        <v>908</v>
      </c>
      <c r="J17066">
        <v>0.65400000000000003</v>
      </c>
      <c r="K17066">
        <v>525</v>
      </c>
      <c r="L17066">
        <v>52.5</v>
      </c>
      <c r="M17066" s="14">
        <v>-808.76589595375719</v>
      </c>
    </row>
    <row r="17067" spans="1:13" ht="14.25" customHeight="1" x14ac:dyDescent="0.2">
      <c r="A17067" s="1">
        <v>1426</v>
      </c>
      <c r="B17067" s="1" t="s">
        <v>1160</v>
      </c>
      <c r="C17067" s="1" t="s">
        <v>9</v>
      </c>
      <c r="D17067" s="1" t="s">
        <v>10</v>
      </c>
      <c r="E17067" s="1" t="s">
        <v>11</v>
      </c>
      <c r="F17067" s="2">
        <v>43271</v>
      </c>
      <c r="G17067" s="1" t="s">
        <v>16</v>
      </c>
      <c r="H17067" s="1">
        <v>4.2</v>
      </c>
      <c r="I17067">
        <v>931</v>
      </c>
      <c r="J17067">
        <v>0.65400000000000003</v>
      </c>
      <c r="K17067">
        <v>1556</v>
      </c>
      <c r="L17067">
        <v>155.60000000000002</v>
      </c>
      <c r="M17067" s="14">
        <v>-636.88901734104047</v>
      </c>
    </row>
    <row r="17068" spans="1:13" ht="14.25" customHeight="1" x14ac:dyDescent="0.2">
      <c r="A17068" s="1">
        <v>1427</v>
      </c>
      <c r="B17068" s="1" t="s">
        <v>1161</v>
      </c>
      <c r="C17068" s="1" t="s">
        <v>9</v>
      </c>
      <c r="D17068" s="1" t="s">
        <v>10</v>
      </c>
      <c r="E17068" s="1" t="s">
        <v>11</v>
      </c>
      <c r="F17068" s="2">
        <v>43271</v>
      </c>
      <c r="G17068" s="1" t="s">
        <v>174</v>
      </c>
      <c r="H17068" s="1"/>
      <c r="I17068">
        <v>935</v>
      </c>
      <c r="J17068">
        <v>0.65400000000000003</v>
      </c>
      <c r="K17068">
        <v>0</v>
      </c>
      <c r="L17068">
        <v>0</v>
      </c>
      <c r="M17068" s="14">
        <v>-935</v>
      </c>
    </row>
    <row r="17069" spans="1:13" ht="14.25" customHeight="1" x14ac:dyDescent="0.2">
      <c r="A17069" s="1">
        <v>1428</v>
      </c>
      <c r="B17069" s="1" t="s">
        <v>1161</v>
      </c>
      <c r="C17069" s="1" t="s">
        <v>9</v>
      </c>
      <c r="D17069" s="1" t="s">
        <v>10</v>
      </c>
      <c r="E17069" s="1" t="s">
        <v>11</v>
      </c>
      <c r="F17069" s="2">
        <v>43271</v>
      </c>
      <c r="G17069" s="1" t="s">
        <v>12</v>
      </c>
      <c r="H17069" s="1"/>
      <c r="I17069">
        <v>935</v>
      </c>
      <c r="J17069">
        <v>0.65400000000000003</v>
      </c>
      <c r="K17069">
        <v>0</v>
      </c>
      <c r="L17069">
        <v>0</v>
      </c>
      <c r="M17069" s="14">
        <v>-935</v>
      </c>
    </row>
    <row r="17070" spans="1:13" ht="14.25" customHeight="1" x14ac:dyDescent="0.2">
      <c r="A17070" s="1">
        <v>1425</v>
      </c>
      <c r="B17070" s="1" t="s">
        <v>1159</v>
      </c>
      <c r="C17070" s="1" t="s">
        <v>9</v>
      </c>
      <c r="D17070" s="1" t="s">
        <v>10</v>
      </c>
      <c r="E17070" s="1" t="s">
        <v>11</v>
      </c>
      <c r="F17070" s="2">
        <v>43270</v>
      </c>
      <c r="G17070" s="1" t="s">
        <v>16</v>
      </c>
      <c r="H17070" s="1">
        <v>3</v>
      </c>
      <c r="I17070">
        <v>977</v>
      </c>
      <c r="J17070">
        <v>0.65400000000000003</v>
      </c>
      <c r="K17070">
        <v>0</v>
      </c>
      <c r="L17070">
        <v>0</v>
      </c>
      <c r="M17070" s="14">
        <v>-977</v>
      </c>
    </row>
    <row r="17071" spans="1:13" ht="14.25" customHeight="1" x14ac:dyDescent="0.2">
      <c r="A17071" s="1">
        <v>1424</v>
      </c>
      <c r="B17071" s="1" t="s">
        <v>1158</v>
      </c>
      <c r="C17071" s="1" t="s">
        <v>9</v>
      </c>
      <c r="D17071" s="1" t="s">
        <v>10</v>
      </c>
      <c r="E17071" s="1" t="s">
        <v>11</v>
      </c>
      <c r="F17071" s="2">
        <v>43269</v>
      </c>
      <c r="G17071" s="1" t="s">
        <v>12</v>
      </c>
      <c r="H17071" s="1"/>
      <c r="I17071">
        <v>900</v>
      </c>
      <c r="J17071">
        <v>0.65400000000000003</v>
      </c>
      <c r="K17071">
        <v>0</v>
      </c>
      <c r="L17071">
        <v>0</v>
      </c>
      <c r="M17071" s="14">
        <v>-900</v>
      </c>
    </row>
    <row r="17072" spans="1:13" ht="14.25" customHeight="1" x14ac:dyDescent="0.2">
      <c r="A17072" s="1">
        <v>1423</v>
      </c>
      <c r="B17072" s="1" t="s">
        <v>1155</v>
      </c>
      <c r="C17072" s="1" t="s">
        <v>1156</v>
      </c>
      <c r="D17072" s="1" t="s">
        <v>1157</v>
      </c>
      <c r="E17072" s="1" t="s">
        <v>11</v>
      </c>
      <c r="F17072" s="2">
        <v>43268</v>
      </c>
      <c r="G17072" s="1" t="s">
        <v>12</v>
      </c>
      <c r="H17072" s="1">
        <v>12.5</v>
      </c>
      <c r="I17072">
        <v>951</v>
      </c>
      <c r="J17072">
        <v>0.65400000000000003</v>
      </c>
      <c r="K17072">
        <v>0</v>
      </c>
      <c r="L17072">
        <v>0</v>
      </c>
      <c r="M17072" s="14">
        <v>-951</v>
      </c>
    </row>
    <row r="17073" spans="1:13" ht="14.25" customHeight="1" x14ac:dyDescent="0.2">
      <c r="A17073" s="1">
        <v>1421</v>
      </c>
      <c r="B17073" s="1" t="s">
        <v>1153</v>
      </c>
      <c r="C17073" s="1" t="s">
        <v>501</v>
      </c>
      <c r="D17073" s="1" t="s">
        <v>116</v>
      </c>
      <c r="E17073" s="1" t="s">
        <v>11</v>
      </c>
      <c r="F17073" s="2">
        <v>43267</v>
      </c>
      <c r="G17073" s="1" t="s">
        <v>12</v>
      </c>
      <c r="H17073" s="1">
        <v>12.5</v>
      </c>
      <c r="I17073">
        <v>965</v>
      </c>
      <c r="J17073">
        <v>0.65400000000000003</v>
      </c>
      <c r="K17073">
        <v>3730</v>
      </c>
      <c r="L17073">
        <v>373</v>
      </c>
      <c r="M17073" s="14">
        <v>-259.96531791907512</v>
      </c>
    </row>
    <row r="17074" spans="1:13" ht="14.25" customHeight="1" x14ac:dyDescent="0.2">
      <c r="A17074" s="1">
        <v>1422</v>
      </c>
      <c r="B17074" s="1" t="s">
        <v>1154</v>
      </c>
      <c r="C17074" s="1" t="s">
        <v>9</v>
      </c>
      <c r="D17074" s="1" t="s">
        <v>10</v>
      </c>
      <c r="E17074" s="1" t="s">
        <v>11</v>
      </c>
      <c r="F17074" s="2">
        <v>43267</v>
      </c>
      <c r="G17074" s="1" t="s">
        <v>16</v>
      </c>
      <c r="H17074" s="1"/>
      <c r="I17074">
        <v>989</v>
      </c>
      <c r="J17074">
        <v>0.65400000000000003</v>
      </c>
      <c r="K17074">
        <v>1354</v>
      </c>
      <c r="L17074">
        <v>135.4</v>
      </c>
      <c r="M17074" s="14">
        <v>-733.07052023121378</v>
      </c>
    </row>
    <row r="17075" spans="1:13" ht="14.25" customHeight="1" x14ac:dyDescent="0.2">
      <c r="A17075" s="1">
        <v>1420</v>
      </c>
      <c r="B17075" s="1" t="s">
        <v>1152</v>
      </c>
      <c r="C17075" s="1" t="s">
        <v>9</v>
      </c>
      <c r="D17075" s="1" t="s">
        <v>10</v>
      </c>
      <c r="E17075" s="1" t="s">
        <v>11</v>
      </c>
      <c r="F17075" s="2">
        <v>43267</v>
      </c>
      <c r="G17075" s="1" t="s">
        <v>12</v>
      </c>
      <c r="H17075" s="1"/>
      <c r="I17075">
        <v>971</v>
      </c>
      <c r="J17075">
        <v>0.65400000000000003</v>
      </c>
      <c r="K17075">
        <v>57</v>
      </c>
      <c r="L17075">
        <v>5.7</v>
      </c>
      <c r="M17075" s="14">
        <v>-960.22601156069368</v>
      </c>
    </row>
    <row r="17076" spans="1:13" ht="14.25" customHeight="1" x14ac:dyDescent="0.2">
      <c r="A17076" s="1">
        <v>1418</v>
      </c>
      <c r="B17076" s="1" t="s">
        <v>1151</v>
      </c>
      <c r="C17076" s="1" t="s">
        <v>9</v>
      </c>
      <c r="D17076" s="1" t="s">
        <v>10</v>
      </c>
      <c r="E17076" s="1" t="s">
        <v>11</v>
      </c>
      <c r="F17076" s="2">
        <v>43266</v>
      </c>
      <c r="G17076" s="1" t="s">
        <v>12</v>
      </c>
      <c r="H17076" s="1"/>
      <c r="I17076">
        <v>908</v>
      </c>
      <c r="J17076">
        <v>0.65400000000000003</v>
      </c>
      <c r="K17076">
        <v>0</v>
      </c>
      <c r="L17076">
        <v>0</v>
      </c>
      <c r="M17076" s="14">
        <v>-908</v>
      </c>
    </row>
    <row r="17077" spans="1:13" ht="14.25" customHeight="1" x14ac:dyDescent="0.2">
      <c r="A17077" s="1">
        <v>1416</v>
      </c>
      <c r="B17077" s="1" t="s">
        <v>1149</v>
      </c>
      <c r="C17077" s="1" t="s">
        <v>9</v>
      </c>
      <c r="D17077" s="1" t="s">
        <v>10</v>
      </c>
      <c r="E17077" s="1" t="s">
        <v>11</v>
      </c>
      <c r="F17077" s="2">
        <v>43266</v>
      </c>
      <c r="G17077" s="1" t="s">
        <v>12</v>
      </c>
      <c r="H17077" s="1"/>
      <c r="I17077">
        <v>985</v>
      </c>
      <c r="J17077">
        <v>0.65400000000000003</v>
      </c>
      <c r="K17077">
        <v>0</v>
      </c>
      <c r="L17077">
        <v>0</v>
      </c>
      <c r="M17077" s="14">
        <v>-985</v>
      </c>
    </row>
    <row r="17078" spans="1:13" ht="14.25" customHeight="1" x14ac:dyDescent="0.2">
      <c r="A17078" s="1">
        <v>1417</v>
      </c>
      <c r="B17078" s="1" t="s">
        <v>797</v>
      </c>
      <c r="C17078" s="1" t="s">
        <v>1150</v>
      </c>
      <c r="D17078" s="1" t="s">
        <v>76</v>
      </c>
      <c r="E17078" s="1" t="s">
        <v>11</v>
      </c>
      <c r="F17078" s="2">
        <v>43266</v>
      </c>
      <c r="G17078" s="1" t="s">
        <v>12</v>
      </c>
      <c r="H17078" s="1">
        <v>9.9</v>
      </c>
      <c r="I17078">
        <v>992</v>
      </c>
      <c r="J17078">
        <v>0.65400000000000003</v>
      </c>
      <c r="K17078">
        <v>0</v>
      </c>
      <c r="L17078">
        <v>0</v>
      </c>
      <c r="M17078" s="14">
        <v>-992</v>
      </c>
    </row>
    <row r="17079" spans="1:13" ht="14.25" customHeight="1" x14ac:dyDescent="0.2">
      <c r="A17079" s="1">
        <v>1415</v>
      </c>
      <c r="B17079" s="1" t="s">
        <v>1148</v>
      </c>
      <c r="C17079" s="1" t="s">
        <v>9</v>
      </c>
      <c r="D17079" s="1" t="s">
        <v>10</v>
      </c>
      <c r="E17079" s="1" t="s">
        <v>11</v>
      </c>
      <c r="F17079" s="2">
        <v>43265</v>
      </c>
      <c r="G17079" s="1" t="s">
        <v>16</v>
      </c>
      <c r="H17079" s="1">
        <v>4.9000000000000004</v>
      </c>
      <c r="I17079">
        <v>938</v>
      </c>
      <c r="J17079">
        <v>0.65400000000000003</v>
      </c>
      <c r="K17079">
        <v>2013</v>
      </c>
      <c r="L17079">
        <v>201.3</v>
      </c>
      <c r="M17079" s="14">
        <v>-557.50809248554901</v>
      </c>
    </row>
    <row r="17080" spans="1:13" ht="14.25" customHeight="1" x14ac:dyDescent="0.2">
      <c r="A17080" s="1">
        <v>1414</v>
      </c>
      <c r="B17080" s="1" t="s">
        <v>1147</v>
      </c>
      <c r="C17080" s="1" t="s">
        <v>9</v>
      </c>
      <c r="D17080" s="1" t="s">
        <v>10</v>
      </c>
      <c r="E17080" s="1" t="s">
        <v>11</v>
      </c>
      <c r="F17080" s="2">
        <v>43264</v>
      </c>
      <c r="G17080" s="1" t="s">
        <v>16</v>
      </c>
      <c r="H17080" s="1"/>
      <c r="I17080">
        <v>987</v>
      </c>
      <c r="J17080">
        <v>0.65400000000000003</v>
      </c>
      <c r="K17080">
        <v>0</v>
      </c>
      <c r="L17080">
        <v>0</v>
      </c>
      <c r="M17080" s="14">
        <v>-987</v>
      </c>
    </row>
    <row r="17081" spans="1:13" ht="14.25" customHeight="1" x14ac:dyDescent="0.2">
      <c r="A17081" s="1">
        <v>1413</v>
      </c>
      <c r="B17081" s="1" t="s">
        <v>1146</v>
      </c>
      <c r="C17081" s="1" t="s">
        <v>9</v>
      </c>
      <c r="D17081" s="1" t="s">
        <v>10</v>
      </c>
      <c r="E17081" s="1" t="s">
        <v>11</v>
      </c>
      <c r="F17081" s="2">
        <v>43263</v>
      </c>
      <c r="G17081" s="1" t="s">
        <v>12</v>
      </c>
      <c r="H17081" s="1"/>
      <c r="I17081">
        <v>904</v>
      </c>
      <c r="J17081">
        <v>0.65400000000000003</v>
      </c>
      <c r="K17081">
        <v>0</v>
      </c>
      <c r="L17081">
        <v>0</v>
      </c>
      <c r="M17081" s="14">
        <v>-904</v>
      </c>
    </row>
    <row r="17082" spans="1:13" ht="14.25" customHeight="1" x14ac:dyDescent="0.2">
      <c r="A17082" s="1">
        <v>1412</v>
      </c>
      <c r="B17082" s="1" t="s">
        <v>1145</v>
      </c>
      <c r="C17082" s="1" t="s">
        <v>9</v>
      </c>
      <c r="D17082" s="1" t="s">
        <v>10</v>
      </c>
      <c r="E17082" s="1" t="s">
        <v>11</v>
      </c>
      <c r="F17082" s="2">
        <v>43263</v>
      </c>
      <c r="G17082" s="1" t="s">
        <v>16</v>
      </c>
      <c r="H17082" s="1"/>
      <c r="I17082">
        <v>978</v>
      </c>
      <c r="J17082">
        <v>0.65400000000000003</v>
      </c>
      <c r="K17082">
        <v>0</v>
      </c>
      <c r="L17082">
        <v>0</v>
      </c>
      <c r="M17082" s="14">
        <v>-978</v>
      </c>
    </row>
    <row r="17083" spans="1:13" ht="14.25" customHeight="1" x14ac:dyDescent="0.2">
      <c r="A17083" s="1">
        <v>1411</v>
      </c>
      <c r="B17083" s="1" t="s">
        <v>1144</v>
      </c>
      <c r="C17083" s="1" t="s">
        <v>9</v>
      </c>
      <c r="D17083" s="1" t="s">
        <v>10</v>
      </c>
      <c r="E17083" s="1" t="s">
        <v>11</v>
      </c>
      <c r="F17083" s="2">
        <v>43262</v>
      </c>
      <c r="G17083" s="1" t="s">
        <v>12</v>
      </c>
      <c r="H17083" s="1">
        <v>10.199999999999999</v>
      </c>
      <c r="I17083">
        <v>979</v>
      </c>
      <c r="J17083">
        <v>0.65400000000000003</v>
      </c>
      <c r="K17083">
        <v>0</v>
      </c>
      <c r="L17083">
        <v>0</v>
      </c>
      <c r="M17083" s="14">
        <v>-979</v>
      </c>
    </row>
    <row r="17084" spans="1:13" ht="14.25" customHeight="1" x14ac:dyDescent="0.2">
      <c r="A17084" s="1">
        <v>1406</v>
      </c>
      <c r="B17084" s="1" t="s">
        <v>1140</v>
      </c>
      <c r="C17084" s="1" t="s">
        <v>9</v>
      </c>
      <c r="D17084" s="1" t="s">
        <v>10</v>
      </c>
      <c r="E17084" s="1" t="s">
        <v>11</v>
      </c>
      <c r="F17084" s="2">
        <v>43261</v>
      </c>
      <c r="G17084" s="1" t="s">
        <v>12</v>
      </c>
      <c r="H17084" s="1" t="s">
        <v>14</v>
      </c>
      <c r="I17084">
        <v>989</v>
      </c>
      <c r="J17084">
        <v>0.65400000000000003</v>
      </c>
      <c r="K17084">
        <v>135614</v>
      </c>
      <c r="L17084">
        <v>13561.400000000001</v>
      </c>
      <c r="M17084" s="14">
        <v>24644.397687861278</v>
      </c>
    </row>
    <row r="17085" spans="1:13" ht="14.25" customHeight="1" x14ac:dyDescent="0.2">
      <c r="A17085" s="1">
        <v>1409</v>
      </c>
      <c r="B17085" s="1" t="s">
        <v>1142</v>
      </c>
      <c r="C17085" s="1" t="s">
        <v>9</v>
      </c>
      <c r="D17085" s="1" t="s">
        <v>10</v>
      </c>
      <c r="E17085" s="1" t="s">
        <v>11</v>
      </c>
      <c r="F17085" s="2">
        <v>43261</v>
      </c>
      <c r="G17085" s="1" t="s">
        <v>16</v>
      </c>
      <c r="H17085" s="1" t="s">
        <v>17</v>
      </c>
      <c r="I17085">
        <v>911</v>
      </c>
      <c r="J17085">
        <v>0.65400000000000003</v>
      </c>
      <c r="K17085">
        <v>93072</v>
      </c>
      <c r="L17085">
        <v>9307.2000000000007</v>
      </c>
      <c r="M17085" s="14">
        <v>16681.22196531792</v>
      </c>
    </row>
    <row r="17086" spans="1:13" ht="14.25" customHeight="1" x14ac:dyDescent="0.2">
      <c r="A17086" s="1">
        <v>1408</v>
      </c>
      <c r="B17086" s="1" t="s">
        <v>1141</v>
      </c>
      <c r="C17086" s="1" t="s">
        <v>9</v>
      </c>
      <c r="D17086" s="1" t="s">
        <v>10</v>
      </c>
      <c r="E17086" s="1" t="s">
        <v>11</v>
      </c>
      <c r="F17086" s="2">
        <v>43261</v>
      </c>
      <c r="G17086" s="1" t="s">
        <v>12</v>
      </c>
      <c r="H17086" s="1" t="s">
        <v>23</v>
      </c>
      <c r="I17086">
        <v>979</v>
      </c>
      <c r="J17086">
        <v>0.65400000000000003</v>
      </c>
      <c r="K17086">
        <v>15284</v>
      </c>
      <c r="L17086">
        <v>1528.4</v>
      </c>
      <c r="M17086" s="14">
        <v>1909.9410404624282</v>
      </c>
    </row>
    <row r="17087" spans="1:13" ht="14.25" customHeight="1" x14ac:dyDescent="0.2">
      <c r="A17087" s="1">
        <v>1410</v>
      </c>
      <c r="B17087" s="1" t="s">
        <v>1143</v>
      </c>
      <c r="C17087" s="1" t="s">
        <v>9</v>
      </c>
      <c r="D17087" s="1" t="s">
        <v>10</v>
      </c>
      <c r="E17087" s="1" t="s">
        <v>11</v>
      </c>
      <c r="F17087" s="2">
        <v>43261</v>
      </c>
      <c r="G17087" s="1" t="s">
        <v>12</v>
      </c>
      <c r="H17087" s="1"/>
      <c r="I17087">
        <v>986</v>
      </c>
      <c r="J17087">
        <v>0.65400000000000003</v>
      </c>
      <c r="K17087">
        <v>0</v>
      </c>
      <c r="L17087">
        <v>0</v>
      </c>
      <c r="M17087" s="14">
        <v>-986</v>
      </c>
    </row>
    <row r="17088" spans="1:13" ht="14.25" customHeight="1" x14ac:dyDescent="0.2">
      <c r="A17088" s="1">
        <v>1405</v>
      </c>
      <c r="B17088" s="1" t="s">
        <v>1139</v>
      </c>
      <c r="C17088" s="1" t="s">
        <v>9</v>
      </c>
      <c r="D17088" s="1" t="s">
        <v>10</v>
      </c>
      <c r="E17088" s="1" t="s">
        <v>11</v>
      </c>
      <c r="F17088" s="2">
        <v>43260</v>
      </c>
      <c r="G17088" s="1" t="s">
        <v>174</v>
      </c>
      <c r="H17088" s="1"/>
      <c r="I17088">
        <v>962</v>
      </c>
      <c r="J17088">
        <v>0.65400000000000003</v>
      </c>
      <c r="K17088">
        <v>0</v>
      </c>
      <c r="L17088">
        <v>0</v>
      </c>
      <c r="M17088" s="14">
        <v>-962</v>
      </c>
    </row>
    <row r="17089" spans="1:13" ht="14.25" customHeight="1" x14ac:dyDescent="0.2">
      <c r="A17089" s="1">
        <v>1404</v>
      </c>
      <c r="B17089" s="1" t="s">
        <v>1138</v>
      </c>
      <c r="C17089" s="1" t="s">
        <v>9</v>
      </c>
      <c r="D17089" s="1" t="s">
        <v>10</v>
      </c>
      <c r="E17089" s="1" t="s">
        <v>11</v>
      </c>
      <c r="F17089" s="2">
        <v>43259</v>
      </c>
      <c r="G17089" s="1" t="s">
        <v>16</v>
      </c>
      <c r="H17089" s="1" t="s">
        <v>17</v>
      </c>
      <c r="I17089">
        <v>974</v>
      </c>
      <c r="J17089">
        <v>0.65400000000000003</v>
      </c>
      <c r="K17089">
        <v>41541</v>
      </c>
      <c r="L17089">
        <v>4154.1000000000004</v>
      </c>
      <c r="M17089" s="14">
        <v>6877.9693641618505</v>
      </c>
    </row>
    <row r="17090" spans="1:13" ht="14.25" customHeight="1" x14ac:dyDescent="0.2">
      <c r="A17090" s="1">
        <v>1403</v>
      </c>
      <c r="B17090" s="1" t="s">
        <v>1137</v>
      </c>
      <c r="C17090" s="1" t="s">
        <v>9</v>
      </c>
      <c r="D17090" s="1" t="s">
        <v>10</v>
      </c>
      <c r="E17090" s="1" t="s">
        <v>11</v>
      </c>
      <c r="F17090" s="2">
        <v>43259</v>
      </c>
      <c r="G17090" s="1" t="s">
        <v>12</v>
      </c>
      <c r="H17090" s="1"/>
      <c r="I17090">
        <v>954</v>
      </c>
      <c r="J17090">
        <v>0.65400000000000003</v>
      </c>
      <c r="K17090">
        <v>0</v>
      </c>
      <c r="L17090">
        <v>0</v>
      </c>
      <c r="M17090" s="14">
        <v>-954</v>
      </c>
    </row>
    <row r="17091" spans="1:13" ht="14.25" customHeight="1" x14ac:dyDescent="0.2">
      <c r="A17091" s="1">
        <v>1401</v>
      </c>
      <c r="B17091" s="1" t="s">
        <v>1136</v>
      </c>
      <c r="C17091" s="1" t="s">
        <v>9</v>
      </c>
      <c r="D17091" s="1" t="s">
        <v>10</v>
      </c>
      <c r="E17091" s="1" t="s">
        <v>11</v>
      </c>
      <c r="F17091" s="2">
        <v>43257</v>
      </c>
      <c r="G17091" s="1" t="s">
        <v>12</v>
      </c>
      <c r="H17091" s="1"/>
      <c r="I17091">
        <v>912</v>
      </c>
      <c r="J17091">
        <v>0.65400000000000003</v>
      </c>
      <c r="K17091">
        <v>0</v>
      </c>
      <c r="L17091">
        <v>0</v>
      </c>
      <c r="M17091" s="14">
        <v>-912</v>
      </c>
    </row>
    <row r="17092" spans="1:13" ht="14.25" customHeight="1" x14ac:dyDescent="0.2">
      <c r="A17092" s="1">
        <v>1400</v>
      </c>
      <c r="B17092" s="1" t="s">
        <v>1135</v>
      </c>
      <c r="C17092" s="1" t="s">
        <v>9</v>
      </c>
      <c r="D17092" s="1" t="s">
        <v>10</v>
      </c>
      <c r="E17092" s="1" t="s">
        <v>11</v>
      </c>
      <c r="F17092" s="2">
        <v>43257</v>
      </c>
      <c r="G17092" s="1" t="s">
        <v>174</v>
      </c>
      <c r="H17092" s="1"/>
      <c r="I17092">
        <v>929</v>
      </c>
      <c r="J17092">
        <v>0.65400000000000003</v>
      </c>
      <c r="K17092">
        <v>0</v>
      </c>
      <c r="L17092">
        <v>0</v>
      </c>
      <c r="M17092" s="14">
        <v>-929</v>
      </c>
    </row>
    <row r="17093" spans="1:13" ht="14.25" customHeight="1" x14ac:dyDescent="0.2">
      <c r="A17093" s="1">
        <v>1399</v>
      </c>
      <c r="B17093" s="1" t="s">
        <v>1134</v>
      </c>
      <c r="C17093" s="1" t="s">
        <v>9</v>
      </c>
      <c r="D17093" s="1" t="s">
        <v>10</v>
      </c>
      <c r="E17093" s="1" t="s">
        <v>11</v>
      </c>
      <c r="F17093" s="2">
        <v>43256</v>
      </c>
      <c r="G17093" s="1" t="s">
        <v>12</v>
      </c>
      <c r="H17093" s="1"/>
      <c r="I17093">
        <v>935</v>
      </c>
      <c r="J17093">
        <v>0.65400000000000003</v>
      </c>
      <c r="K17093">
        <v>0</v>
      </c>
      <c r="L17093">
        <v>0</v>
      </c>
      <c r="M17093" s="14">
        <v>-935</v>
      </c>
    </row>
    <row r="17094" spans="1:13" ht="14.25" customHeight="1" x14ac:dyDescent="0.2">
      <c r="A17094" s="1">
        <v>1397</v>
      </c>
      <c r="B17094" s="1" t="s">
        <v>1132</v>
      </c>
      <c r="C17094" s="1" t="s">
        <v>9</v>
      </c>
      <c r="D17094" s="1" t="s">
        <v>10</v>
      </c>
      <c r="E17094" s="1" t="s">
        <v>11</v>
      </c>
      <c r="F17094" s="2">
        <v>43256</v>
      </c>
      <c r="G17094" s="1" t="s">
        <v>12</v>
      </c>
      <c r="H17094" s="1"/>
      <c r="I17094">
        <v>955</v>
      </c>
      <c r="J17094">
        <v>0.65400000000000003</v>
      </c>
      <c r="K17094">
        <v>0</v>
      </c>
      <c r="L17094">
        <v>0</v>
      </c>
      <c r="M17094" s="14">
        <v>-955</v>
      </c>
    </row>
    <row r="17095" spans="1:13" ht="14.25" customHeight="1" x14ac:dyDescent="0.2">
      <c r="A17095" s="1">
        <v>1398</v>
      </c>
      <c r="B17095" s="1" t="s">
        <v>1133</v>
      </c>
      <c r="C17095" s="1" t="s">
        <v>9</v>
      </c>
      <c r="D17095" s="1" t="s">
        <v>10</v>
      </c>
      <c r="E17095" s="1" t="s">
        <v>11</v>
      </c>
      <c r="F17095" s="2">
        <v>43256</v>
      </c>
      <c r="G17095" s="1" t="s">
        <v>174</v>
      </c>
      <c r="H17095" s="1"/>
      <c r="I17095">
        <v>966</v>
      </c>
      <c r="J17095">
        <v>0.65400000000000003</v>
      </c>
      <c r="K17095">
        <v>0</v>
      </c>
      <c r="L17095">
        <v>0</v>
      </c>
      <c r="M17095" s="14">
        <v>-966</v>
      </c>
    </row>
    <row r="17096" spans="1:13" ht="14.25" customHeight="1" x14ac:dyDescent="0.2">
      <c r="A17096" s="1">
        <v>1396</v>
      </c>
      <c r="B17096" s="1" t="s">
        <v>1131</v>
      </c>
      <c r="C17096" s="1" t="s">
        <v>9</v>
      </c>
      <c r="D17096" s="1" t="s">
        <v>10</v>
      </c>
      <c r="E17096" s="1" t="s">
        <v>11</v>
      </c>
      <c r="F17096" s="2">
        <v>43255</v>
      </c>
      <c r="G17096" s="1" t="s">
        <v>12</v>
      </c>
      <c r="H17096" s="1">
        <v>9.6</v>
      </c>
      <c r="I17096">
        <v>999</v>
      </c>
      <c r="J17096">
        <v>0.65400000000000003</v>
      </c>
      <c r="K17096">
        <v>2630</v>
      </c>
      <c r="L17096">
        <v>263</v>
      </c>
      <c r="M17096" s="14">
        <v>-501.88439306358379</v>
      </c>
    </row>
    <row r="17097" spans="1:13" ht="14.25" customHeight="1" x14ac:dyDescent="0.2">
      <c r="A17097" s="1">
        <v>1393</v>
      </c>
      <c r="B17097" s="1" t="s">
        <v>1130</v>
      </c>
      <c r="C17097" s="1" t="s">
        <v>9</v>
      </c>
      <c r="D17097" s="1" t="s">
        <v>10</v>
      </c>
      <c r="E17097" s="1" t="s">
        <v>11</v>
      </c>
      <c r="F17097" s="2">
        <v>43254</v>
      </c>
      <c r="G17097" s="1" t="s">
        <v>12</v>
      </c>
      <c r="H17097" s="1" t="s">
        <v>23</v>
      </c>
      <c r="I17097">
        <v>932</v>
      </c>
      <c r="J17097">
        <v>0.65400000000000003</v>
      </c>
      <c r="K17097">
        <v>973</v>
      </c>
      <c r="L17097">
        <v>97.300000000000011</v>
      </c>
      <c r="M17097" s="14">
        <v>-748.08612716763002</v>
      </c>
    </row>
    <row r="17098" spans="1:13" ht="14.25" customHeight="1" x14ac:dyDescent="0.2">
      <c r="A17098" s="1">
        <v>1389</v>
      </c>
      <c r="B17098" s="1" t="s">
        <v>1126</v>
      </c>
      <c r="C17098" s="1" t="s">
        <v>9</v>
      </c>
      <c r="D17098" s="1" t="s">
        <v>10</v>
      </c>
      <c r="E17098" s="1" t="s">
        <v>11</v>
      </c>
      <c r="F17098" s="2">
        <v>43253</v>
      </c>
      <c r="G17098" s="1" t="s">
        <v>16</v>
      </c>
      <c r="H17098" s="1" t="s">
        <v>17</v>
      </c>
      <c r="I17098">
        <v>985</v>
      </c>
      <c r="J17098">
        <v>0.65400000000000003</v>
      </c>
      <c r="K17098">
        <v>7564</v>
      </c>
      <c r="L17098">
        <v>756.40000000000009</v>
      </c>
      <c r="M17098" s="14">
        <v>444.72716763005815</v>
      </c>
    </row>
    <row r="17099" spans="1:13" ht="14.25" customHeight="1" x14ac:dyDescent="0.2">
      <c r="A17099" s="1">
        <v>1390</v>
      </c>
      <c r="B17099" s="1" t="s">
        <v>1127</v>
      </c>
      <c r="C17099" s="1" t="s">
        <v>9</v>
      </c>
      <c r="D17099" s="1" t="s">
        <v>10</v>
      </c>
      <c r="E17099" s="1" t="s">
        <v>11</v>
      </c>
      <c r="F17099" s="2">
        <v>43253</v>
      </c>
      <c r="G17099" s="1" t="s">
        <v>12</v>
      </c>
      <c r="H17099" s="1">
        <v>12.5</v>
      </c>
      <c r="I17099">
        <v>972</v>
      </c>
      <c r="J17099">
        <v>0.65400000000000003</v>
      </c>
      <c r="K17099">
        <v>4212</v>
      </c>
      <c r="L17099">
        <v>421.20000000000005</v>
      </c>
      <c r="M17099" s="14">
        <v>-175.8589595375721</v>
      </c>
    </row>
    <row r="17100" spans="1:13" ht="14.25" customHeight="1" x14ac:dyDescent="0.2">
      <c r="A17100" s="1">
        <v>1388</v>
      </c>
      <c r="B17100" s="1" t="s">
        <v>1125</v>
      </c>
      <c r="C17100" s="1" t="s">
        <v>9</v>
      </c>
      <c r="D17100" s="1" t="s">
        <v>10</v>
      </c>
      <c r="E17100" s="1" t="s">
        <v>11</v>
      </c>
      <c r="F17100" s="2">
        <v>43253</v>
      </c>
      <c r="G17100" s="1" t="s">
        <v>12</v>
      </c>
      <c r="H17100" s="1"/>
      <c r="I17100">
        <v>906</v>
      </c>
      <c r="J17100">
        <v>0.65400000000000003</v>
      </c>
      <c r="K17100">
        <v>702</v>
      </c>
      <c r="L17100">
        <v>70.2</v>
      </c>
      <c r="M17100" s="14">
        <v>-773.30982658959533</v>
      </c>
    </row>
    <row r="17101" spans="1:13" ht="14.25" customHeight="1" x14ac:dyDescent="0.2">
      <c r="A17101" s="1">
        <v>1391</v>
      </c>
      <c r="B17101" s="1" t="s">
        <v>1128</v>
      </c>
      <c r="C17101" s="1" t="s">
        <v>9</v>
      </c>
      <c r="D17101" s="1" t="s">
        <v>10</v>
      </c>
      <c r="E17101" s="1" t="s">
        <v>11</v>
      </c>
      <c r="F17101" s="2">
        <v>43253</v>
      </c>
      <c r="G17101" s="1" t="s">
        <v>16</v>
      </c>
      <c r="H17101" s="1" t="s">
        <v>228</v>
      </c>
      <c r="I17101">
        <v>901</v>
      </c>
      <c r="J17101">
        <v>0.65400000000000003</v>
      </c>
      <c r="K17101">
        <v>0</v>
      </c>
      <c r="L17101">
        <v>0</v>
      </c>
      <c r="M17101" s="14">
        <v>-901</v>
      </c>
    </row>
    <row r="17102" spans="1:13" ht="14.25" customHeight="1" x14ac:dyDescent="0.2">
      <c r="A17102" s="1">
        <v>1392</v>
      </c>
      <c r="B17102" s="1" t="s">
        <v>1129</v>
      </c>
      <c r="C17102" s="1" t="s">
        <v>9</v>
      </c>
      <c r="D17102" s="1" t="s">
        <v>10</v>
      </c>
      <c r="E17102" s="1" t="s">
        <v>11</v>
      </c>
      <c r="F17102" s="2">
        <v>43253</v>
      </c>
      <c r="G17102" s="1" t="s">
        <v>12</v>
      </c>
      <c r="H17102" s="1"/>
      <c r="I17102">
        <v>980</v>
      </c>
      <c r="J17102">
        <v>0.65400000000000003</v>
      </c>
      <c r="K17102">
        <v>0</v>
      </c>
      <c r="L17102">
        <v>0</v>
      </c>
      <c r="M17102" s="14">
        <v>-980</v>
      </c>
    </row>
    <row r="17103" spans="1:13" ht="14.25" customHeight="1" x14ac:dyDescent="0.2">
      <c r="A17103" s="1">
        <v>1386</v>
      </c>
      <c r="B17103" s="1" t="s">
        <v>1123</v>
      </c>
      <c r="C17103" s="1" t="s">
        <v>9</v>
      </c>
      <c r="D17103" s="1" t="s">
        <v>10</v>
      </c>
      <c r="E17103" s="1" t="s">
        <v>11</v>
      </c>
      <c r="F17103" s="2">
        <v>43252</v>
      </c>
      <c r="G17103" s="1" t="s">
        <v>12</v>
      </c>
      <c r="H17103" s="1" t="s">
        <v>23</v>
      </c>
      <c r="I17103">
        <v>981</v>
      </c>
      <c r="J17103">
        <v>0.65400000000000003</v>
      </c>
      <c r="K17103">
        <v>28336</v>
      </c>
      <c r="L17103">
        <v>2833.6000000000004</v>
      </c>
      <c r="M17103" s="14">
        <v>4374.9953757225439</v>
      </c>
    </row>
    <row r="17104" spans="1:13" ht="14.25" customHeight="1" x14ac:dyDescent="0.2">
      <c r="A17104" s="1">
        <v>1385</v>
      </c>
      <c r="B17104" s="1" t="s">
        <v>1122</v>
      </c>
      <c r="C17104" s="1" t="s">
        <v>9</v>
      </c>
      <c r="D17104" s="1" t="s">
        <v>10</v>
      </c>
      <c r="E17104" s="1" t="s">
        <v>11</v>
      </c>
      <c r="F17104" s="2">
        <v>43252</v>
      </c>
      <c r="G17104" s="1" t="s">
        <v>12</v>
      </c>
      <c r="H17104" s="1">
        <v>10</v>
      </c>
      <c r="I17104">
        <v>923</v>
      </c>
      <c r="J17104">
        <v>0.65400000000000003</v>
      </c>
      <c r="K17104">
        <v>0</v>
      </c>
      <c r="L17104">
        <v>0</v>
      </c>
      <c r="M17104" s="14">
        <v>-923</v>
      </c>
    </row>
    <row r="17105" spans="1:13" ht="14.25" customHeight="1" x14ac:dyDescent="0.2">
      <c r="A17105" s="1">
        <v>1387</v>
      </c>
      <c r="B17105" s="1" t="s">
        <v>1124</v>
      </c>
      <c r="C17105" s="1" t="s">
        <v>9</v>
      </c>
      <c r="D17105" s="1" t="s">
        <v>10</v>
      </c>
      <c r="E17105" s="1" t="s">
        <v>11</v>
      </c>
      <c r="F17105" s="2">
        <v>43252</v>
      </c>
      <c r="G17105" s="1" t="s">
        <v>12</v>
      </c>
      <c r="H17105" s="1"/>
      <c r="I17105">
        <v>980</v>
      </c>
      <c r="J17105">
        <v>0.65400000000000003</v>
      </c>
      <c r="K17105">
        <v>0</v>
      </c>
      <c r="L17105">
        <v>0</v>
      </c>
      <c r="M17105" s="14">
        <v>-980</v>
      </c>
    </row>
    <row r="17106" spans="1:13" ht="14.25" customHeight="1" x14ac:dyDescent="0.2">
      <c r="A17106" s="1">
        <v>1382</v>
      </c>
      <c r="B17106" s="1" t="s">
        <v>1119</v>
      </c>
      <c r="C17106" s="1" t="s">
        <v>9</v>
      </c>
      <c r="D17106" s="1" t="s">
        <v>10</v>
      </c>
      <c r="E17106" s="1" t="s">
        <v>11</v>
      </c>
      <c r="F17106" s="2">
        <v>43251</v>
      </c>
      <c r="G17106" s="1" t="s">
        <v>12</v>
      </c>
      <c r="H17106" s="1" t="s">
        <v>23</v>
      </c>
      <c r="I17106">
        <v>950</v>
      </c>
      <c r="J17106">
        <v>0.65400000000000003</v>
      </c>
      <c r="K17106">
        <v>61705</v>
      </c>
      <c r="L17106">
        <v>6170.5</v>
      </c>
      <c r="M17106" s="14">
        <v>10713.315028901734</v>
      </c>
    </row>
    <row r="17107" spans="1:13" ht="14.25" customHeight="1" x14ac:dyDescent="0.2">
      <c r="A17107" s="1">
        <v>1383</v>
      </c>
      <c r="B17107" s="1" t="s">
        <v>1120</v>
      </c>
      <c r="C17107" s="1" t="s">
        <v>9</v>
      </c>
      <c r="D17107" s="1" t="s">
        <v>10</v>
      </c>
      <c r="E17107" s="1" t="s">
        <v>11</v>
      </c>
      <c r="F17107" s="2">
        <v>43251</v>
      </c>
      <c r="G17107" s="1" t="s">
        <v>16</v>
      </c>
      <c r="H17107" s="1"/>
      <c r="I17107">
        <v>955</v>
      </c>
      <c r="J17107">
        <v>0.65400000000000003</v>
      </c>
      <c r="K17107">
        <v>0</v>
      </c>
      <c r="L17107">
        <v>0</v>
      </c>
      <c r="M17107" s="14">
        <v>-955</v>
      </c>
    </row>
    <row r="17108" spans="1:13" ht="14.25" customHeight="1" x14ac:dyDescent="0.2">
      <c r="A17108" s="1">
        <v>1384</v>
      </c>
      <c r="B17108" s="1" t="s">
        <v>1121</v>
      </c>
      <c r="C17108" s="1" t="s">
        <v>9</v>
      </c>
      <c r="D17108" s="1" t="s">
        <v>10</v>
      </c>
      <c r="E17108" s="1" t="s">
        <v>11</v>
      </c>
      <c r="F17108" s="2">
        <v>43251</v>
      </c>
      <c r="G17108" s="1" t="s">
        <v>16</v>
      </c>
      <c r="H17108" s="1"/>
      <c r="I17108">
        <v>965</v>
      </c>
      <c r="J17108">
        <v>0.65400000000000003</v>
      </c>
      <c r="K17108">
        <v>0</v>
      </c>
      <c r="L17108">
        <v>0</v>
      </c>
      <c r="M17108" s="14">
        <v>-965</v>
      </c>
    </row>
    <row r="17109" spans="1:13" ht="14.25" customHeight="1" x14ac:dyDescent="0.2">
      <c r="A17109" s="1">
        <v>1381</v>
      </c>
      <c r="B17109" s="1" t="s">
        <v>1118</v>
      </c>
      <c r="C17109" s="1" t="s">
        <v>9</v>
      </c>
      <c r="D17109" s="1" t="s">
        <v>10</v>
      </c>
      <c r="E17109" s="1" t="s">
        <v>11</v>
      </c>
      <c r="F17109" s="2">
        <v>43250</v>
      </c>
      <c r="G17109" s="1" t="s">
        <v>16</v>
      </c>
      <c r="H17109" s="1" t="s">
        <v>17</v>
      </c>
      <c r="I17109">
        <v>969</v>
      </c>
      <c r="J17109">
        <v>0.65400000000000003</v>
      </c>
      <c r="K17109">
        <v>52345</v>
      </c>
      <c r="L17109">
        <v>5234.5</v>
      </c>
      <c r="M17109" s="14">
        <v>8925.1127167630057</v>
      </c>
    </row>
    <row r="17110" spans="1:13" ht="14.25" customHeight="1" x14ac:dyDescent="0.2">
      <c r="A17110" s="1">
        <v>1380</v>
      </c>
      <c r="B17110" s="1" t="s">
        <v>1117</v>
      </c>
      <c r="C17110" s="1" t="s">
        <v>9</v>
      </c>
      <c r="D17110" s="1" t="s">
        <v>10</v>
      </c>
      <c r="E17110" s="1" t="s">
        <v>11</v>
      </c>
      <c r="F17110" s="2">
        <v>43250</v>
      </c>
      <c r="G17110" s="1" t="s">
        <v>12</v>
      </c>
      <c r="H17110" s="1"/>
      <c r="I17110">
        <v>970</v>
      </c>
      <c r="J17110">
        <v>0.65400000000000003</v>
      </c>
      <c r="K17110">
        <v>0</v>
      </c>
      <c r="L17110">
        <v>0</v>
      </c>
      <c r="M17110" s="14">
        <v>-970</v>
      </c>
    </row>
    <row r="17111" spans="1:13" ht="14.25" customHeight="1" x14ac:dyDescent="0.2">
      <c r="A17111" s="1">
        <v>1376</v>
      </c>
      <c r="B17111" s="1" t="s">
        <v>1114</v>
      </c>
      <c r="C17111" s="1" t="s">
        <v>9</v>
      </c>
      <c r="D17111" s="1" t="s">
        <v>10</v>
      </c>
      <c r="E17111" s="1" t="s">
        <v>11</v>
      </c>
      <c r="F17111" s="2">
        <v>43249</v>
      </c>
      <c r="G17111" s="1" t="s">
        <v>16</v>
      </c>
      <c r="H17111" s="1" t="s">
        <v>90</v>
      </c>
      <c r="I17111">
        <v>932</v>
      </c>
      <c r="J17111">
        <v>0.65400000000000003</v>
      </c>
      <c r="K17111">
        <v>7255</v>
      </c>
      <c r="L17111">
        <v>725.5</v>
      </c>
      <c r="M17111" s="14">
        <v>439.32080924855495</v>
      </c>
    </row>
    <row r="17112" spans="1:13" ht="14.25" customHeight="1" x14ac:dyDescent="0.2">
      <c r="A17112" s="1">
        <v>1377</v>
      </c>
      <c r="B17112" s="1" t="s">
        <v>1115</v>
      </c>
      <c r="C17112" s="1" t="s">
        <v>9</v>
      </c>
      <c r="D17112" s="1" t="s">
        <v>10</v>
      </c>
      <c r="E17112" s="1" t="s">
        <v>11</v>
      </c>
      <c r="F17112" s="2">
        <v>43249</v>
      </c>
      <c r="G17112" s="1" t="s">
        <v>12</v>
      </c>
      <c r="H17112" s="1" t="s">
        <v>23</v>
      </c>
      <c r="I17112">
        <v>932</v>
      </c>
      <c r="J17112">
        <v>0.65400000000000003</v>
      </c>
      <c r="K17112">
        <v>6961</v>
      </c>
      <c r="L17112">
        <v>696.1</v>
      </c>
      <c r="M17112" s="14">
        <v>383.74971098265905</v>
      </c>
    </row>
    <row r="17113" spans="1:13" ht="14.25" customHeight="1" x14ac:dyDescent="0.2">
      <c r="A17113" s="1">
        <v>1378</v>
      </c>
      <c r="B17113" s="1" t="s">
        <v>1116</v>
      </c>
      <c r="C17113" s="1" t="s">
        <v>9</v>
      </c>
      <c r="D17113" s="1" t="s">
        <v>10</v>
      </c>
      <c r="E17113" s="1" t="s">
        <v>11</v>
      </c>
      <c r="F17113" s="2">
        <v>43249</v>
      </c>
      <c r="G17113" s="1" t="s">
        <v>16</v>
      </c>
      <c r="H17113" s="1"/>
      <c r="I17113">
        <v>924</v>
      </c>
      <c r="J17113">
        <v>0.65400000000000003</v>
      </c>
      <c r="K17113">
        <v>0</v>
      </c>
      <c r="L17113">
        <v>0</v>
      </c>
      <c r="M17113" s="14">
        <v>-924</v>
      </c>
    </row>
    <row r="17114" spans="1:13" ht="14.25" customHeight="1" x14ac:dyDescent="0.2">
      <c r="A17114" s="1">
        <v>1374</v>
      </c>
      <c r="B17114" s="1" t="s">
        <v>1112</v>
      </c>
      <c r="C17114" s="1" t="s">
        <v>9</v>
      </c>
      <c r="D17114" s="1" t="s">
        <v>10</v>
      </c>
      <c r="E17114" s="1" t="s">
        <v>11</v>
      </c>
      <c r="F17114" s="2">
        <v>43249</v>
      </c>
      <c r="G17114" s="1" t="s">
        <v>16</v>
      </c>
      <c r="H17114" s="1"/>
      <c r="I17114">
        <v>954</v>
      </c>
      <c r="J17114">
        <v>0.65400000000000003</v>
      </c>
      <c r="K17114">
        <v>0</v>
      </c>
      <c r="L17114">
        <v>0</v>
      </c>
      <c r="M17114" s="14">
        <v>-954</v>
      </c>
    </row>
    <row r="17115" spans="1:13" ht="14.25" customHeight="1" x14ac:dyDescent="0.2">
      <c r="A17115" s="1">
        <v>1375</v>
      </c>
      <c r="B17115" s="1" t="s">
        <v>1113</v>
      </c>
      <c r="C17115" s="1" t="s">
        <v>9</v>
      </c>
      <c r="D17115" s="1" t="s">
        <v>10</v>
      </c>
      <c r="E17115" s="1" t="s">
        <v>11</v>
      </c>
      <c r="F17115" s="2">
        <v>43249</v>
      </c>
      <c r="G17115" s="1" t="s">
        <v>12</v>
      </c>
      <c r="H17115" s="1"/>
      <c r="I17115">
        <v>962</v>
      </c>
      <c r="J17115">
        <v>0.65400000000000003</v>
      </c>
      <c r="K17115">
        <v>0</v>
      </c>
      <c r="L17115">
        <v>0</v>
      </c>
      <c r="M17115" s="14">
        <v>-962</v>
      </c>
    </row>
    <row r="17116" spans="1:13" ht="14.25" customHeight="1" x14ac:dyDescent="0.2">
      <c r="A17116" s="1">
        <v>1373</v>
      </c>
      <c r="B17116" s="1" t="s">
        <v>1111</v>
      </c>
      <c r="C17116" s="1" t="s">
        <v>9</v>
      </c>
      <c r="D17116" s="1" t="s">
        <v>10</v>
      </c>
      <c r="E17116" s="1" t="s">
        <v>11</v>
      </c>
      <c r="F17116" s="2">
        <v>43248</v>
      </c>
      <c r="G17116" s="1" t="s">
        <v>12</v>
      </c>
      <c r="H17116" s="1">
        <v>11.4</v>
      </c>
      <c r="I17116">
        <v>987</v>
      </c>
      <c r="J17116">
        <v>0.65400000000000003</v>
      </c>
      <c r="K17116">
        <v>117405</v>
      </c>
      <c r="L17116">
        <v>11740.5</v>
      </c>
      <c r="M17116" s="14">
        <v>21204.580924855494</v>
      </c>
    </row>
    <row r="17117" spans="1:13" ht="14.25" customHeight="1" x14ac:dyDescent="0.2">
      <c r="A17117" s="1">
        <v>1371</v>
      </c>
      <c r="B17117" s="1" t="s">
        <v>1109</v>
      </c>
      <c r="C17117" s="1" t="s">
        <v>9</v>
      </c>
      <c r="D17117" s="1" t="s">
        <v>10</v>
      </c>
      <c r="E17117" s="1" t="s">
        <v>11</v>
      </c>
      <c r="F17117" s="2">
        <v>43247</v>
      </c>
      <c r="G17117" s="1" t="s">
        <v>12</v>
      </c>
      <c r="H17117" s="1" t="s">
        <v>23</v>
      </c>
      <c r="I17117">
        <v>963</v>
      </c>
      <c r="J17117">
        <v>0.65400000000000003</v>
      </c>
      <c r="K17117">
        <v>123090</v>
      </c>
      <c r="L17117">
        <v>12309</v>
      </c>
      <c r="M17117" s="14">
        <v>22303.144508670521</v>
      </c>
    </row>
    <row r="17118" spans="1:13" ht="14.25" customHeight="1" x14ac:dyDescent="0.2">
      <c r="A17118" s="1">
        <v>1372</v>
      </c>
      <c r="B17118" s="1" t="s">
        <v>1110</v>
      </c>
      <c r="C17118" s="1" t="s">
        <v>9</v>
      </c>
      <c r="D17118" s="1" t="s">
        <v>10</v>
      </c>
      <c r="E17118" s="1" t="s">
        <v>11</v>
      </c>
      <c r="F17118" s="2">
        <v>43247</v>
      </c>
      <c r="G17118" s="1" t="s">
        <v>16</v>
      </c>
      <c r="H17118" s="1">
        <v>5.5</v>
      </c>
      <c r="I17118">
        <v>921</v>
      </c>
      <c r="J17118">
        <v>0.65400000000000003</v>
      </c>
      <c r="K17118">
        <v>70905</v>
      </c>
      <c r="L17118">
        <v>7090.5</v>
      </c>
      <c r="M17118" s="14">
        <v>12481.274566473989</v>
      </c>
    </row>
    <row r="17119" spans="1:13" ht="14.25" customHeight="1" x14ac:dyDescent="0.2">
      <c r="A17119" s="1">
        <v>1370</v>
      </c>
      <c r="B17119" s="1" t="s">
        <v>1108</v>
      </c>
      <c r="C17119" s="1" t="s">
        <v>9</v>
      </c>
      <c r="D17119" s="1" t="s">
        <v>10</v>
      </c>
      <c r="E17119" s="1" t="s">
        <v>11</v>
      </c>
      <c r="F17119" s="2">
        <v>43247</v>
      </c>
      <c r="G17119" s="1" t="s">
        <v>12</v>
      </c>
      <c r="H17119" s="1">
        <v>9.9</v>
      </c>
      <c r="I17119">
        <v>951</v>
      </c>
      <c r="J17119">
        <v>0.65400000000000003</v>
      </c>
      <c r="K17119">
        <v>14560</v>
      </c>
      <c r="L17119">
        <v>1456</v>
      </c>
      <c r="M17119" s="14">
        <v>1801.092485549133</v>
      </c>
    </row>
    <row r="17120" spans="1:13" ht="14.25" customHeight="1" x14ac:dyDescent="0.2">
      <c r="A17120" s="1">
        <v>1369</v>
      </c>
      <c r="B17120" s="1" t="s">
        <v>1107</v>
      </c>
      <c r="C17120" s="1" t="s">
        <v>9</v>
      </c>
      <c r="D17120" s="1" t="s">
        <v>10</v>
      </c>
      <c r="E17120" s="1" t="s">
        <v>11</v>
      </c>
      <c r="F17120" s="2">
        <v>43247</v>
      </c>
      <c r="G17120" s="1" t="s">
        <v>12</v>
      </c>
      <c r="H17120" s="1">
        <v>11.4</v>
      </c>
      <c r="I17120">
        <v>985</v>
      </c>
      <c r="J17120">
        <v>0.65400000000000003</v>
      </c>
      <c r="K17120">
        <v>5102</v>
      </c>
      <c r="L17120">
        <v>510.20000000000005</v>
      </c>
      <c r="M17120" s="14">
        <v>-20.633526011560548</v>
      </c>
    </row>
    <row r="17121" spans="1:13" ht="14.25" customHeight="1" x14ac:dyDescent="0.2">
      <c r="A17121" s="1">
        <v>1366</v>
      </c>
      <c r="B17121" s="1" t="s">
        <v>1104</v>
      </c>
      <c r="C17121" s="1" t="s">
        <v>9</v>
      </c>
      <c r="D17121" s="1" t="s">
        <v>10</v>
      </c>
      <c r="E17121" s="1" t="s">
        <v>11</v>
      </c>
      <c r="F17121" s="2">
        <v>43246</v>
      </c>
      <c r="G17121" s="1" t="s">
        <v>12</v>
      </c>
      <c r="H17121" s="1" t="s">
        <v>23</v>
      </c>
      <c r="I17121">
        <v>995</v>
      </c>
      <c r="J17121">
        <v>0.65400000000000003</v>
      </c>
      <c r="K17121">
        <v>12753</v>
      </c>
      <c r="L17121">
        <v>1275.3000000000002</v>
      </c>
      <c r="M17121" s="14">
        <v>1415.5381502890177</v>
      </c>
    </row>
    <row r="17122" spans="1:13" ht="14.25" customHeight="1" x14ac:dyDescent="0.2">
      <c r="A17122" s="1">
        <v>1368</v>
      </c>
      <c r="B17122" s="1" t="s">
        <v>1106</v>
      </c>
      <c r="C17122" s="1" t="s">
        <v>9</v>
      </c>
      <c r="D17122" s="1" t="s">
        <v>10</v>
      </c>
      <c r="E17122" s="1" t="s">
        <v>11</v>
      </c>
      <c r="F17122" s="2">
        <v>43246</v>
      </c>
      <c r="G17122" s="1" t="s">
        <v>16</v>
      </c>
      <c r="H17122" s="1">
        <v>4.2</v>
      </c>
      <c r="I17122">
        <v>974</v>
      </c>
      <c r="J17122">
        <v>0.65400000000000003</v>
      </c>
      <c r="K17122">
        <v>3049</v>
      </c>
      <c r="L17122">
        <v>304.90000000000003</v>
      </c>
      <c r="M17122" s="14">
        <v>-397.68612716762993</v>
      </c>
    </row>
    <row r="17123" spans="1:13" ht="14.25" customHeight="1" x14ac:dyDescent="0.2">
      <c r="A17123" s="1">
        <v>1365</v>
      </c>
      <c r="B17123" s="1" t="s">
        <v>1103</v>
      </c>
      <c r="C17123" s="1" t="s">
        <v>9</v>
      </c>
      <c r="D17123" s="1" t="s">
        <v>10</v>
      </c>
      <c r="E17123" s="1" t="s">
        <v>11</v>
      </c>
      <c r="F17123" s="2">
        <v>43246</v>
      </c>
      <c r="G17123" s="1" t="s">
        <v>12</v>
      </c>
      <c r="H17123" s="1"/>
      <c r="I17123">
        <v>908</v>
      </c>
      <c r="J17123">
        <v>0.65400000000000003</v>
      </c>
      <c r="K17123">
        <v>0</v>
      </c>
      <c r="L17123">
        <v>0</v>
      </c>
      <c r="M17123" s="14">
        <v>-908</v>
      </c>
    </row>
    <row r="17124" spans="1:13" ht="14.25" customHeight="1" x14ac:dyDescent="0.2">
      <c r="A17124" s="1">
        <v>1367</v>
      </c>
      <c r="B17124" s="1" t="s">
        <v>1105</v>
      </c>
      <c r="C17124" s="1" t="s">
        <v>9</v>
      </c>
      <c r="D17124" s="1" t="s">
        <v>10</v>
      </c>
      <c r="E17124" s="1" t="s">
        <v>11</v>
      </c>
      <c r="F17124" s="2">
        <v>43246</v>
      </c>
      <c r="G17124" s="1" t="s">
        <v>16</v>
      </c>
      <c r="H17124" s="1"/>
      <c r="I17124">
        <v>966</v>
      </c>
      <c r="J17124">
        <v>0.65400000000000003</v>
      </c>
      <c r="K17124">
        <v>0</v>
      </c>
      <c r="L17124">
        <v>0</v>
      </c>
      <c r="M17124" s="14">
        <v>-966</v>
      </c>
    </row>
    <row r="17125" spans="1:13" ht="14.25" customHeight="1" x14ac:dyDescent="0.2">
      <c r="A17125" s="1">
        <v>1359</v>
      </c>
      <c r="B17125" s="1" t="s">
        <v>1100</v>
      </c>
      <c r="C17125" s="1" t="s">
        <v>9</v>
      </c>
      <c r="D17125" s="1" t="s">
        <v>10</v>
      </c>
      <c r="E17125" s="1" t="s">
        <v>11</v>
      </c>
      <c r="F17125" s="2">
        <v>43245</v>
      </c>
      <c r="G17125" s="1" t="s">
        <v>12</v>
      </c>
      <c r="H17125" s="1">
        <v>9.6999999999999993</v>
      </c>
      <c r="I17125">
        <v>937</v>
      </c>
      <c r="J17125">
        <v>0.65400000000000003</v>
      </c>
      <c r="K17125">
        <v>443</v>
      </c>
      <c r="L17125">
        <v>44.300000000000004</v>
      </c>
      <c r="M17125" s="14">
        <v>-853.26531791907519</v>
      </c>
    </row>
    <row r="17126" spans="1:13" ht="14.25" customHeight="1" x14ac:dyDescent="0.2">
      <c r="A17126" s="1">
        <v>1364</v>
      </c>
      <c r="B17126" s="1" t="s">
        <v>1102</v>
      </c>
      <c r="C17126" s="1" t="s">
        <v>9</v>
      </c>
      <c r="D17126" s="1" t="s">
        <v>10</v>
      </c>
      <c r="E17126" s="1" t="s">
        <v>11</v>
      </c>
      <c r="F17126" s="2">
        <v>43245</v>
      </c>
      <c r="G17126" s="1" t="s">
        <v>16</v>
      </c>
      <c r="H17126" s="1">
        <v>4.5999999999999996</v>
      </c>
      <c r="I17126">
        <v>963</v>
      </c>
      <c r="J17126">
        <v>0.65400000000000003</v>
      </c>
      <c r="K17126">
        <v>0</v>
      </c>
      <c r="L17126">
        <v>0</v>
      </c>
      <c r="M17126" s="14">
        <v>-963</v>
      </c>
    </row>
    <row r="17127" spans="1:13" ht="14.25" customHeight="1" x14ac:dyDescent="0.2">
      <c r="A17127" s="1">
        <v>1360</v>
      </c>
      <c r="B17127" s="1" t="s">
        <v>1101</v>
      </c>
      <c r="C17127" s="1" t="s">
        <v>9</v>
      </c>
      <c r="D17127" s="1" t="s">
        <v>10</v>
      </c>
      <c r="E17127" s="1" t="s">
        <v>11</v>
      </c>
      <c r="F17127" s="2">
        <v>43245</v>
      </c>
      <c r="G17127" s="1" t="s">
        <v>16</v>
      </c>
      <c r="H17127" s="1"/>
      <c r="I17127">
        <v>977</v>
      </c>
      <c r="J17127">
        <v>0.65400000000000003</v>
      </c>
      <c r="K17127">
        <v>0</v>
      </c>
      <c r="L17127">
        <v>0</v>
      </c>
      <c r="M17127" s="14">
        <v>-977</v>
      </c>
    </row>
    <row r="17128" spans="1:13" ht="14.25" customHeight="1" x14ac:dyDescent="0.2">
      <c r="A17128" s="1">
        <v>1358</v>
      </c>
      <c r="B17128" s="1" t="s">
        <v>1099</v>
      </c>
      <c r="C17128" s="1" t="s">
        <v>9</v>
      </c>
      <c r="D17128" s="1" t="s">
        <v>10</v>
      </c>
      <c r="E17128" s="1" t="s">
        <v>11</v>
      </c>
      <c r="F17128" s="2">
        <v>43244</v>
      </c>
      <c r="G17128" s="1" t="s">
        <v>16</v>
      </c>
      <c r="H17128" s="1" t="s">
        <v>17</v>
      </c>
      <c r="I17128">
        <v>994</v>
      </c>
      <c r="J17128">
        <v>0.65400000000000003</v>
      </c>
      <c r="K17128">
        <v>9356</v>
      </c>
      <c r="L17128">
        <v>935.6</v>
      </c>
      <c r="M17128" s="14">
        <v>774.4462427745666</v>
      </c>
    </row>
    <row r="17129" spans="1:13" ht="14.25" customHeight="1" x14ac:dyDescent="0.2">
      <c r="A17129" s="1">
        <v>1354</v>
      </c>
      <c r="B17129" s="1" t="s">
        <v>1098</v>
      </c>
      <c r="C17129" s="1" t="s">
        <v>9</v>
      </c>
      <c r="D17129" s="1" t="s">
        <v>10</v>
      </c>
      <c r="E17129" s="1" t="s">
        <v>11</v>
      </c>
      <c r="F17129" s="2">
        <v>43244</v>
      </c>
      <c r="G17129" s="1" t="s">
        <v>12</v>
      </c>
      <c r="H17129" s="1">
        <v>12.6</v>
      </c>
      <c r="I17129">
        <v>995</v>
      </c>
      <c r="J17129">
        <v>0.65400000000000003</v>
      </c>
      <c r="K17129">
        <v>3970</v>
      </c>
      <c r="L17129">
        <v>397</v>
      </c>
      <c r="M17129" s="14">
        <v>-244.60115606936415</v>
      </c>
    </row>
    <row r="17130" spans="1:13" ht="14.25" customHeight="1" x14ac:dyDescent="0.2">
      <c r="A17130" s="1">
        <v>1352</v>
      </c>
      <c r="B17130" s="1" t="s">
        <v>1096</v>
      </c>
      <c r="C17130" s="1" t="s">
        <v>9</v>
      </c>
      <c r="D17130" s="1" t="s">
        <v>10</v>
      </c>
      <c r="E17130" s="1" t="s">
        <v>11</v>
      </c>
      <c r="F17130" s="2">
        <v>43243</v>
      </c>
      <c r="G17130" s="1" t="s">
        <v>12</v>
      </c>
      <c r="H17130" s="1" t="s">
        <v>23</v>
      </c>
      <c r="I17130">
        <v>979</v>
      </c>
      <c r="J17130">
        <v>0.65400000000000003</v>
      </c>
      <c r="K17130">
        <v>139830</v>
      </c>
      <c r="L17130">
        <v>13983</v>
      </c>
      <c r="M17130" s="14">
        <v>25451.294797687864</v>
      </c>
    </row>
    <row r="17131" spans="1:13" ht="14.25" customHeight="1" x14ac:dyDescent="0.2">
      <c r="A17131" s="1">
        <v>1351</v>
      </c>
      <c r="B17131" s="1" t="s">
        <v>1095</v>
      </c>
      <c r="C17131" s="1" t="s">
        <v>9</v>
      </c>
      <c r="D17131" s="1" t="s">
        <v>10</v>
      </c>
      <c r="E17131" s="1" t="s">
        <v>11</v>
      </c>
      <c r="F17131" s="2">
        <v>43243</v>
      </c>
      <c r="G17131" s="1" t="s">
        <v>12</v>
      </c>
      <c r="H17131" s="1">
        <v>12.6</v>
      </c>
      <c r="I17131">
        <v>923</v>
      </c>
      <c r="J17131">
        <v>0.65400000000000003</v>
      </c>
      <c r="K17131">
        <v>11655</v>
      </c>
      <c r="L17131">
        <v>1165.5</v>
      </c>
      <c r="M17131" s="14">
        <v>1279.9971098265896</v>
      </c>
    </row>
    <row r="17132" spans="1:13" ht="14.25" customHeight="1" x14ac:dyDescent="0.2">
      <c r="A17132" s="1">
        <v>1353</v>
      </c>
      <c r="B17132" s="1" t="s">
        <v>1097</v>
      </c>
      <c r="C17132" s="1" t="s">
        <v>9</v>
      </c>
      <c r="D17132" s="1" t="s">
        <v>10</v>
      </c>
      <c r="E17132" s="1" t="s">
        <v>11</v>
      </c>
      <c r="F17132" s="2">
        <v>43243</v>
      </c>
      <c r="G17132" s="1" t="s">
        <v>12</v>
      </c>
      <c r="H17132" s="1" t="s">
        <v>23</v>
      </c>
      <c r="I17132">
        <v>967</v>
      </c>
      <c r="J17132">
        <v>0.65400000000000003</v>
      </c>
      <c r="K17132">
        <v>11454</v>
      </c>
      <c r="L17132">
        <v>1145.4000000000001</v>
      </c>
      <c r="M17132" s="14">
        <v>1198.004624277457</v>
      </c>
    </row>
    <row r="17133" spans="1:13" ht="14.25" customHeight="1" x14ac:dyDescent="0.2">
      <c r="A17133" s="1">
        <v>1349</v>
      </c>
      <c r="B17133" s="1" t="s">
        <v>1093</v>
      </c>
      <c r="C17133" s="1" t="s">
        <v>9</v>
      </c>
      <c r="D17133" s="1" t="s">
        <v>10</v>
      </c>
      <c r="E17133" s="1" t="s">
        <v>11</v>
      </c>
      <c r="F17133" s="2">
        <v>43241</v>
      </c>
      <c r="G17133" s="1" t="s">
        <v>16</v>
      </c>
      <c r="H17133" s="1" t="s">
        <v>17</v>
      </c>
      <c r="I17133">
        <v>942</v>
      </c>
      <c r="J17133">
        <v>0.65400000000000003</v>
      </c>
      <c r="K17133">
        <v>46137</v>
      </c>
      <c r="L17133">
        <v>4613.7</v>
      </c>
      <c r="M17133" s="14">
        <v>7778.6930635838144</v>
      </c>
    </row>
    <row r="17134" spans="1:13" ht="14.25" customHeight="1" x14ac:dyDescent="0.2">
      <c r="A17134" s="1">
        <v>1350</v>
      </c>
      <c r="B17134" s="1" t="s">
        <v>1094</v>
      </c>
      <c r="C17134" s="1" t="s">
        <v>9</v>
      </c>
      <c r="D17134" s="1" t="s">
        <v>10</v>
      </c>
      <c r="E17134" s="1" t="s">
        <v>11</v>
      </c>
      <c r="F17134" s="2">
        <v>43241</v>
      </c>
      <c r="G17134" s="1" t="s">
        <v>12</v>
      </c>
      <c r="H17134" s="1"/>
      <c r="I17134">
        <v>985</v>
      </c>
      <c r="J17134">
        <v>0.65400000000000003</v>
      </c>
      <c r="K17134">
        <v>3301</v>
      </c>
      <c r="L17134">
        <v>330.1</v>
      </c>
      <c r="M17134" s="14">
        <v>-361.0537572254334</v>
      </c>
    </row>
    <row r="17135" spans="1:13" ht="14.25" customHeight="1" x14ac:dyDescent="0.2">
      <c r="A17135" s="1">
        <v>1348</v>
      </c>
      <c r="B17135" s="1" t="s">
        <v>1092</v>
      </c>
      <c r="C17135" s="1" t="s">
        <v>9</v>
      </c>
      <c r="D17135" s="1" t="s">
        <v>10</v>
      </c>
      <c r="E17135" s="1" t="s">
        <v>11</v>
      </c>
      <c r="F17135" s="2">
        <v>43241</v>
      </c>
      <c r="G17135" s="1" t="s">
        <v>12</v>
      </c>
      <c r="H17135" s="1"/>
      <c r="I17135">
        <v>926</v>
      </c>
      <c r="J17135">
        <v>0.65400000000000003</v>
      </c>
      <c r="K17135">
        <v>0</v>
      </c>
      <c r="L17135">
        <v>0</v>
      </c>
      <c r="M17135" s="14">
        <v>-926</v>
      </c>
    </row>
    <row r="17136" spans="1:13" ht="14.25" customHeight="1" x14ac:dyDescent="0.2">
      <c r="A17136" s="1">
        <v>1344</v>
      </c>
      <c r="B17136" s="1" t="s">
        <v>1088</v>
      </c>
      <c r="C17136" s="1" t="s">
        <v>9</v>
      </c>
      <c r="D17136" s="1" t="s">
        <v>10</v>
      </c>
      <c r="E17136" s="1" t="s">
        <v>11</v>
      </c>
      <c r="F17136" s="2">
        <v>43240</v>
      </c>
      <c r="G17136" s="1" t="s">
        <v>12</v>
      </c>
      <c r="H17136" s="1" t="s">
        <v>23</v>
      </c>
      <c r="I17136">
        <v>943</v>
      </c>
      <c r="J17136">
        <v>0.65400000000000003</v>
      </c>
      <c r="K17136">
        <v>131364</v>
      </c>
      <c r="L17136">
        <v>13136.400000000001</v>
      </c>
      <c r="M17136" s="14">
        <v>23887.073988439312</v>
      </c>
    </row>
    <row r="17137" spans="1:13" ht="14.25" customHeight="1" x14ac:dyDescent="0.2">
      <c r="A17137" s="1">
        <v>1346</v>
      </c>
      <c r="B17137" s="1" t="s">
        <v>1090</v>
      </c>
      <c r="C17137" s="1" t="s">
        <v>9</v>
      </c>
      <c r="D17137" s="1" t="s">
        <v>10</v>
      </c>
      <c r="E17137" s="1" t="s">
        <v>11</v>
      </c>
      <c r="F17137" s="2">
        <v>43240</v>
      </c>
      <c r="G17137" s="1" t="s">
        <v>12</v>
      </c>
      <c r="H17137" s="1">
        <v>12.4</v>
      </c>
      <c r="I17137">
        <v>948</v>
      </c>
      <c r="J17137">
        <v>0.65400000000000003</v>
      </c>
      <c r="K17137">
        <v>69477</v>
      </c>
      <c r="L17137">
        <v>6947.7000000000007</v>
      </c>
      <c r="M17137" s="14">
        <v>12184.35780346821</v>
      </c>
    </row>
    <row r="17138" spans="1:13" ht="14.25" customHeight="1" x14ac:dyDescent="0.2">
      <c r="A17138" s="1">
        <v>1347</v>
      </c>
      <c r="B17138" s="1" t="s">
        <v>1091</v>
      </c>
      <c r="C17138" s="1" t="s">
        <v>9</v>
      </c>
      <c r="D17138" s="1" t="s">
        <v>10</v>
      </c>
      <c r="E17138" s="1" t="s">
        <v>11</v>
      </c>
      <c r="F17138" s="2">
        <v>43240</v>
      </c>
      <c r="G17138" s="1" t="s">
        <v>12</v>
      </c>
      <c r="H17138" s="1" t="s">
        <v>14</v>
      </c>
      <c r="I17138">
        <v>943</v>
      </c>
      <c r="J17138">
        <v>0.65400000000000003</v>
      </c>
      <c r="K17138">
        <v>1330</v>
      </c>
      <c r="L17138">
        <v>133</v>
      </c>
      <c r="M17138" s="14">
        <v>-691.60693641618491</v>
      </c>
    </row>
    <row r="17139" spans="1:13" ht="14.25" customHeight="1" x14ac:dyDescent="0.2">
      <c r="A17139" s="1">
        <v>1345</v>
      </c>
      <c r="B17139" s="1" t="s">
        <v>1089</v>
      </c>
      <c r="C17139" s="1" t="s">
        <v>9</v>
      </c>
      <c r="D17139" s="1" t="s">
        <v>10</v>
      </c>
      <c r="E17139" s="1" t="s">
        <v>11</v>
      </c>
      <c r="F17139" s="2">
        <v>43240</v>
      </c>
      <c r="G17139" s="1" t="s">
        <v>12</v>
      </c>
      <c r="H17139" s="1"/>
      <c r="I17139">
        <v>907</v>
      </c>
      <c r="J17139">
        <v>0.65400000000000003</v>
      </c>
      <c r="K17139">
        <v>0</v>
      </c>
      <c r="L17139">
        <v>0</v>
      </c>
      <c r="M17139" s="14">
        <v>-907</v>
      </c>
    </row>
    <row r="17140" spans="1:13" ht="14.25" customHeight="1" x14ac:dyDescent="0.2">
      <c r="A17140" s="1">
        <v>1341</v>
      </c>
      <c r="B17140" s="1" t="s">
        <v>1085</v>
      </c>
      <c r="C17140" s="1" t="s">
        <v>9</v>
      </c>
      <c r="D17140" s="1" t="s">
        <v>10</v>
      </c>
      <c r="E17140" s="1" t="s">
        <v>11</v>
      </c>
      <c r="F17140" s="2">
        <v>43239</v>
      </c>
      <c r="G17140" s="1" t="s">
        <v>16</v>
      </c>
      <c r="H17140" s="1" t="s">
        <v>17</v>
      </c>
      <c r="I17140">
        <v>916</v>
      </c>
      <c r="J17140">
        <v>0.65400000000000003</v>
      </c>
      <c r="K17140">
        <v>133352</v>
      </c>
      <c r="L17140">
        <v>13335.2</v>
      </c>
      <c r="M17140" s="14">
        <v>24289.84046242775</v>
      </c>
    </row>
    <row r="17141" spans="1:13" ht="14.25" customHeight="1" x14ac:dyDescent="0.2">
      <c r="A17141" s="1">
        <v>1342</v>
      </c>
      <c r="B17141" s="1" t="s">
        <v>1086</v>
      </c>
      <c r="C17141" s="1" t="s">
        <v>9</v>
      </c>
      <c r="D17141" s="1" t="s">
        <v>10</v>
      </c>
      <c r="E17141" s="1" t="s">
        <v>11</v>
      </c>
      <c r="F17141" s="2">
        <v>43239</v>
      </c>
      <c r="G17141" s="1" t="s">
        <v>16</v>
      </c>
      <c r="H17141" s="1" t="s">
        <v>90</v>
      </c>
      <c r="I17141">
        <v>931</v>
      </c>
      <c r="J17141">
        <v>0.65400000000000003</v>
      </c>
      <c r="K17141">
        <v>10818</v>
      </c>
      <c r="L17141">
        <v>1081.8</v>
      </c>
      <c r="M17141" s="14">
        <v>1113.7895953757227</v>
      </c>
    </row>
    <row r="17142" spans="1:13" ht="14.25" customHeight="1" x14ac:dyDescent="0.2">
      <c r="A17142" s="1">
        <v>1343</v>
      </c>
      <c r="B17142" s="1" t="s">
        <v>1087</v>
      </c>
      <c r="C17142" s="1" t="s">
        <v>9</v>
      </c>
      <c r="D17142" s="1" t="s">
        <v>10</v>
      </c>
      <c r="E17142" s="1" t="s">
        <v>11</v>
      </c>
      <c r="F17142" s="2">
        <v>43239</v>
      </c>
      <c r="G17142" s="1" t="s">
        <v>12</v>
      </c>
      <c r="H17142" s="1"/>
      <c r="I17142">
        <v>980</v>
      </c>
      <c r="J17142">
        <v>0.65400000000000003</v>
      </c>
      <c r="K17142">
        <v>0</v>
      </c>
      <c r="L17142">
        <v>0</v>
      </c>
      <c r="M17142" s="14">
        <v>-980</v>
      </c>
    </row>
    <row r="17143" spans="1:13" ht="14.25" customHeight="1" x14ac:dyDescent="0.2">
      <c r="A17143" s="1">
        <v>1340</v>
      </c>
      <c r="B17143" s="1" t="s">
        <v>1084</v>
      </c>
      <c r="C17143" s="1" t="s">
        <v>9</v>
      </c>
      <c r="D17143" s="1" t="s">
        <v>10</v>
      </c>
      <c r="E17143" s="1" t="s">
        <v>11</v>
      </c>
      <c r="F17143" s="2">
        <v>43238</v>
      </c>
      <c r="G17143" s="1" t="s">
        <v>12</v>
      </c>
      <c r="H17143" s="1">
        <v>12.7</v>
      </c>
      <c r="I17143">
        <v>964</v>
      </c>
      <c r="J17143">
        <v>0.65400000000000003</v>
      </c>
      <c r="K17143">
        <v>49558</v>
      </c>
      <c r="L17143">
        <v>4955.8</v>
      </c>
      <c r="M17143" s="14">
        <v>8403.3213872832384</v>
      </c>
    </row>
    <row r="17144" spans="1:13" ht="14.25" customHeight="1" x14ac:dyDescent="0.2">
      <c r="A17144" s="1">
        <v>1338</v>
      </c>
      <c r="B17144" s="1" t="s">
        <v>1082</v>
      </c>
      <c r="C17144" s="1" t="s">
        <v>9</v>
      </c>
      <c r="D17144" s="1" t="s">
        <v>10</v>
      </c>
      <c r="E17144" s="1" t="s">
        <v>11</v>
      </c>
      <c r="F17144" s="2">
        <v>43238</v>
      </c>
      <c r="G17144" s="1" t="s">
        <v>16</v>
      </c>
      <c r="H17144" s="1">
        <v>4.5999999999999996</v>
      </c>
      <c r="I17144">
        <v>938</v>
      </c>
      <c r="J17144">
        <v>0.65400000000000003</v>
      </c>
      <c r="K17144">
        <v>17785</v>
      </c>
      <c r="L17144">
        <v>1778.5</v>
      </c>
      <c r="M17144" s="14">
        <v>2423.6734104046245</v>
      </c>
    </row>
    <row r="17145" spans="1:13" ht="14.25" customHeight="1" x14ac:dyDescent="0.2">
      <c r="A17145" s="1">
        <v>1339</v>
      </c>
      <c r="B17145" s="1" t="s">
        <v>1083</v>
      </c>
      <c r="C17145" s="1" t="s">
        <v>9</v>
      </c>
      <c r="D17145" s="1" t="s">
        <v>10</v>
      </c>
      <c r="E17145" s="1" t="s">
        <v>11</v>
      </c>
      <c r="F17145" s="2">
        <v>43238</v>
      </c>
      <c r="G17145" s="1" t="s">
        <v>12</v>
      </c>
      <c r="H17145" s="1">
        <v>4.7</v>
      </c>
      <c r="I17145">
        <v>940</v>
      </c>
      <c r="J17145">
        <v>0.65400000000000003</v>
      </c>
      <c r="K17145">
        <v>9242</v>
      </c>
      <c r="L17145">
        <v>924.2</v>
      </c>
      <c r="M17145" s="14">
        <v>806.89826589595395</v>
      </c>
    </row>
    <row r="17146" spans="1:13" ht="14.25" customHeight="1" x14ac:dyDescent="0.2">
      <c r="A17146" s="1">
        <v>1337</v>
      </c>
      <c r="B17146" s="1" t="s">
        <v>1081</v>
      </c>
      <c r="C17146" s="1" t="s">
        <v>9</v>
      </c>
      <c r="D17146" s="1" t="s">
        <v>10</v>
      </c>
      <c r="E17146" s="1" t="s">
        <v>11</v>
      </c>
      <c r="F17146" s="2">
        <v>43238</v>
      </c>
      <c r="G17146" s="1" t="s">
        <v>16</v>
      </c>
      <c r="H17146" s="1"/>
      <c r="I17146">
        <v>961</v>
      </c>
      <c r="J17146">
        <v>0.65400000000000003</v>
      </c>
      <c r="K17146">
        <v>2707</v>
      </c>
      <c r="L17146">
        <v>270.7</v>
      </c>
      <c r="M17146" s="14">
        <v>-449.33005780346821</v>
      </c>
    </row>
    <row r="17147" spans="1:13" ht="14.25" customHeight="1" x14ac:dyDescent="0.2">
      <c r="A17147" s="1">
        <v>1336</v>
      </c>
      <c r="B17147" s="1" t="s">
        <v>1080</v>
      </c>
      <c r="C17147" s="1" t="s">
        <v>9</v>
      </c>
      <c r="D17147" s="1" t="s">
        <v>10</v>
      </c>
      <c r="E17147" s="1" t="s">
        <v>11</v>
      </c>
      <c r="F17147" s="2">
        <v>43238</v>
      </c>
      <c r="G17147" s="1" t="s">
        <v>12</v>
      </c>
      <c r="H17147" s="1">
        <v>9.8000000000000007</v>
      </c>
      <c r="I17147">
        <v>993</v>
      </c>
      <c r="J17147">
        <v>0.65400000000000003</v>
      </c>
      <c r="K17147">
        <v>594</v>
      </c>
      <c r="L17147">
        <v>59.400000000000006</v>
      </c>
      <c r="M17147" s="14">
        <v>-880.72369942196531</v>
      </c>
    </row>
    <row r="17148" spans="1:13" ht="14.25" customHeight="1" x14ac:dyDescent="0.2">
      <c r="A17148" s="1">
        <v>1335</v>
      </c>
      <c r="B17148" s="1" t="s">
        <v>1079</v>
      </c>
      <c r="C17148" s="1" t="s">
        <v>9</v>
      </c>
      <c r="D17148" s="1" t="s">
        <v>10</v>
      </c>
      <c r="E17148" s="1" t="s">
        <v>11</v>
      </c>
      <c r="F17148" s="2">
        <v>43237</v>
      </c>
      <c r="G17148" s="1" t="s">
        <v>12</v>
      </c>
      <c r="H17148" s="1">
        <v>4.5999999999999996</v>
      </c>
      <c r="I17148">
        <v>966</v>
      </c>
      <c r="J17148">
        <v>0.65400000000000003</v>
      </c>
      <c r="K17148">
        <v>9431</v>
      </c>
      <c r="L17148">
        <v>943.1</v>
      </c>
      <c r="M17148" s="14">
        <v>816.62254335260127</v>
      </c>
    </row>
    <row r="17149" spans="1:13" ht="14.25" customHeight="1" x14ac:dyDescent="0.2">
      <c r="A17149" s="1">
        <v>1332</v>
      </c>
      <c r="B17149" s="1" t="s">
        <v>1076</v>
      </c>
      <c r="C17149" s="1" t="s">
        <v>9</v>
      </c>
      <c r="D17149" s="1" t="s">
        <v>10</v>
      </c>
      <c r="E17149" s="1" t="s">
        <v>11</v>
      </c>
      <c r="F17149" s="2">
        <v>43236</v>
      </c>
      <c r="G17149" s="1" t="s">
        <v>12</v>
      </c>
      <c r="H17149" s="1" t="s">
        <v>23</v>
      </c>
      <c r="I17149">
        <v>975</v>
      </c>
      <c r="J17149">
        <v>0.65400000000000003</v>
      </c>
      <c r="K17149">
        <v>69063</v>
      </c>
      <c r="L17149">
        <v>6906.3</v>
      </c>
      <c r="M17149" s="14">
        <v>12079.104624277457</v>
      </c>
    </row>
    <row r="17150" spans="1:13" ht="14.25" customHeight="1" x14ac:dyDescent="0.2">
      <c r="A17150" s="1">
        <v>1331</v>
      </c>
      <c r="B17150" s="1" t="s">
        <v>1075</v>
      </c>
      <c r="C17150" s="1" t="s">
        <v>9</v>
      </c>
      <c r="D17150" s="1" t="s">
        <v>10</v>
      </c>
      <c r="E17150" s="1" t="s">
        <v>11</v>
      </c>
      <c r="F17150" s="2">
        <v>43236</v>
      </c>
      <c r="G17150" s="1" t="s">
        <v>12</v>
      </c>
      <c r="H17150" s="1">
        <v>12.1</v>
      </c>
      <c r="I17150">
        <v>959</v>
      </c>
      <c r="J17150">
        <v>0.65400000000000003</v>
      </c>
      <c r="K17150">
        <v>13158</v>
      </c>
      <c r="L17150">
        <v>1315.8000000000002</v>
      </c>
      <c r="M17150" s="14">
        <v>1528.090173410405</v>
      </c>
    </row>
    <row r="17151" spans="1:13" ht="14.25" customHeight="1" x14ac:dyDescent="0.2">
      <c r="A17151" s="1">
        <v>1333</v>
      </c>
      <c r="B17151" s="1" t="s">
        <v>1077</v>
      </c>
      <c r="C17151" s="1" t="s">
        <v>9</v>
      </c>
      <c r="D17151" s="1" t="s">
        <v>10</v>
      </c>
      <c r="E17151" s="1" t="s">
        <v>11</v>
      </c>
      <c r="F17151" s="2">
        <v>43236</v>
      </c>
      <c r="G17151" s="1" t="s">
        <v>12</v>
      </c>
      <c r="H17151" s="1">
        <v>12.8</v>
      </c>
      <c r="I17151">
        <v>913</v>
      </c>
      <c r="J17151">
        <v>0.65400000000000003</v>
      </c>
      <c r="K17151">
        <v>4499</v>
      </c>
      <c r="L17151">
        <v>449.90000000000003</v>
      </c>
      <c r="M17151" s="14">
        <v>-62.610982658959415</v>
      </c>
    </row>
    <row r="17152" spans="1:13" ht="14.25" customHeight="1" x14ac:dyDescent="0.2">
      <c r="A17152" s="1">
        <v>1329</v>
      </c>
      <c r="B17152" s="1" t="s">
        <v>1073</v>
      </c>
      <c r="C17152" s="1" t="s">
        <v>9</v>
      </c>
      <c r="D17152" s="1" t="s">
        <v>10</v>
      </c>
      <c r="E17152" s="1" t="s">
        <v>11</v>
      </c>
      <c r="F17152" s="2">
        <v>43236</v>
      </c>
      <c r="G17152" s="1" t="s">
        <v>12</v>
      </c>
      <c r="H17152" s="1">
        <v>12.1</v>
      </c>
      <c r="I17152">
        <v>962</v>
      </c>
      <c r="J17152">
        <v>0.65400000000000003</v>
      </c>
      <c r="K17152">
        <v>3797</v>
      </c>
      <c r="L17152">
        <v>379.70000000000005</v>
      </c>
      <c r="M17152" s="14">
        <v>-244.30115606936408</v>
      </c>
    </row>
    <row r="17153" spans="1:13" ht="14.25" customHeight="1" x14ac:dyDescent="0.2">
      <c r="A17153" s="1">
        <v>1334</v>
      </c>
      <c r="B17153" s="1" t="s">
        <v>1078</v>
      </c>
      <c r="C17153" s="1" t="s">
        <v>9</v>
      </c>
      <c r="D17153" s="1" t="s">
        <v>10</v>
      </c>
      <c r="E17153" s="1" t="s">
        <v>11</v>
      </c>
      <c r="F17153" s="2">
        <v>43236</v>
      </c>
      <c r="G17153" s="1" t="s">
        <v>12</v>
      </c>
      <c r="H17153" s="1">
        <v>4.5999999999999996</v>
      </c>
      <c r="I17153">
        <v>948</v>
      </c>
      <c r="J17153">
        <v>0.65400000000000003</v>
      </c>
      <c r="K17153">
        <v>0</v>
      </c>
      <c r="L17153">
        <v>0</v>
      </c>
      <c r="M17153" s="14">
        <v>-948</v>
      </c>
    </row>
    <row r="17154" spans="1:13" ht="14.25" customHeight="1" x14ac:dyDescent="0.2">
      <c r="A17154" s="1">
        <v>1330</v>
      </c>
      <c r="B17154" s="1" t="s">
        <v>1074</v>
      </c>
      <c r="C17154" s="1" t="s">
        <v>9</v>
      </c>
      <c r="D17154" s="1" t="s">
        <v>10</v>
      </c>
      <c r="E17154" s="1" t="s">
        <v>11</v>
      </c>
      <c r="F17154" s="2">
        <v>43236</v>
      </c>
      <c r="G17154" s="1" t="s">
        <v>12</v>
      </c>
      <c r="H17154" s="1">
        <v>4.7</v>
      </c>
      <c r="I17154">
        <v>992</v>
      </c>
      <c r="J17154">
        <v>0.65400000000000003</v>
      </c>
      <c r="K17154">
        <v>0</v>
      </c>
      <c r="L17154">
        <v>0</v>
      </c>
      <c r="M17154" s="14">
        <v>-992</v>
      </c>
    </row>
    <row r="17155" spans="1:13" ht="14.25" customHeight="1" x14ac:dyDescent="0.2">
      <c r="A17155" s="1">
        <v>1327</v>
      </c>
      <c r="B17155" s="1" t="s">
        <v>1071</v>
      </c>
      <c r="C17155" s="1" t="s">
        <v>9</v>
      </c>
      <c r="D17155" s="1" t="s">
        <v>10</v>
      </c>
      <c r="E17155" s="1" t="s">
        <v>11</v>
      </c>
      <c r="F17155" s="2">
        <v>43235</v>
      </c>
      <c r="G17155" s="1" t="s">
        <v>12</v>
      </c>
      <c r="H17155" s="1" t="s">
        <v>23</v>
      </c>
      <c r="I17155">
        <v>919</v>
      </c>
      <c r="J17155">
        <v>0.65400000000000003</v>
      </c>
      <c r="K17155">
        <v>122691</v>
      </c>
      <c r="L17155">
        <v>12269.1</v>
      </c>
      <c r="M17155" s="14">
        <v>22271.726589595379</v>
      </c>
    </row>
    <row r="17156" spans="1:13" ht="14.25" customHeight="1" x14ac:dyDescent="0.2">
      <c r="A17156" s="1">
        <v>1328</v>
      </c>
      <c r="B17156" s="1" t="s">
        <v>1072</v>
      </c>
      <c r="C17156" s="1" t="s">
        <v>9</v>
      </c>
      <c r="D17156" s="1" t="s">
        <v>10</v>
      </c>
      <c r="E17156" s="1" t="s">
        <v>11</v>
      </c>
      <c r="F17156" s="2">
        <v>43235</v>
      </c>
      <c r="G17156" s="1" t="s">
        <v>12</v>
      </c>
      <c r="H17156" s="1"/>
      <c r="I17156">
        <v>995</v>
      </c>
      <c r="J17156">
        <v>0.65400000000000003</v>
      </c>
      <c r="K17156">
        <v>0</v>
      </c>
      <c r="L17156">
        <v>0</v>
      </c>
      <c r="M17156" s="14">
        <v>-995</v>
      </c>
    </row>
    <row r="17157" spans="1:13" ht="14.25" customHeight="1" x14ac:dyDescent="0.2">
      <c r="A17157" s="1">
        <v>1326</v>
      </c>
      <c r="B17157" s="1" t="s">
        <v>1070</v>
      </c>
      <c r="C17157" s="1" t="s">
        <v>9</v>
      </c>
      <c r="D17157" s="1" t="s">
        <v>10</v>
      </c>
      <c r="E17157" s="1" t="s">
        <v>11</v>
      </c>
      <c r="F17157" s="2">
        <v>43234</v>
      </c>
      <c r="G17157" s="1" t="s">
        <v>12</v>
      </c>
      <c r="H17157" s="1" t="s">
        <v>23</v>
      </c>
      <c r="I17157">
        <v>966</v>
      </c>
      <c r="J17157">
        <v>0.65400000000000003</v>
      </c>
      <c r="K17157">
        <v>103779</v>
      </c>
      <c r="L17157">
        <v>10377.900000000001</v>
      </c>
      <c r="M17157" s="14">
        <v>18650.030635838153</v>
      </c>
    </row>
    <row r="17158" spans="1:13" ht="14.25" customHeight="1" x14ac:dyDescent="0.2">
      <c r="A17158" s="1">
        <v>1323</v>
      </c>
      <c r="B17158" s="1" t="s">
        <v>1067</v>
      </c>
      <c r="C17158" s="1" t="s">
        <v>9</v>
      </c>
      <c r="D17158" s="1" t="s">
        <v>10</v>
      </c>
      <c r="E17158" s="1" t="s">
        <v>11</v>
      </c>
      <c r="F17158" s="2">
        <v>43233</v>
      </c>
      <c r="G17158" s="1" t="s">
        <v>12</v>
      </c>
      <c r="H17158" s="1" t="s">
        <v>23</v>
      </c>
      <c r="I17158">
        <v>959</v>
      </c>
      <c r="J17158">
        <v>0.65400000000000003</v>
      </c>
      <c r="K17158">
        <v>276694</v>
      </c>
      <c r="L17158">
        <v>27669.4</v>
      </c>
      <c r="M17158" s="14">
        <v>51340.964161849719</v>
      </c>
    </row>
    <row r="17159" spans="1:13" ht="14.25" customHeight="1" x14ac:dyDescent="0.2">
      <c r="A17159" s="1">
        <v>1324</v>
      </c>
      <c r="B17159" s="1" t="s">
        <v>1068</v>
      </c>
      <c r="C17159" s="1" t="s">
        <v>9</v>
      </c>
      <c r="D17159" s="1" t="s">
        <v>10</v>
      </c>
      <c r="E17159" s="1" t="s">
        <v>11</v>
      </c>
      <c r="F17159" s="2">
        <v>43233</v>
      </c>
      <c r="G17159" s="1" t="s">
        <v>12</v>
      </c>
      <c r="H17159" s="1">
        <v>10.199999999999999</v>
      </c>
      <c r="I17159">
        <v>969</v>
      </c>
      <c r="J17159">
        <v>0.65400000000000003</v>
      </c>
      <c r="K17159">
        <v>39512</v>
      </c>
      <c r="L17159">
        <v>3951.2000000000003</v>
      </c>
      <c r="M17159" s="14">
        <v>6499.4531791907521</v>
      </c>
    </row>
    <row r="17160" spans="1:13" ht="14.25" customHeight="1" x14ac:dyDescent="0.2">
      <c r="A17160" s="1">
        <v>1325</v>
      </c>
      <c r="B17160" s="1" t="s">
        <v>1069</v>
      </c>
      <c r="C17160" s="1" t="s">
        <v>9</v>
      </c>
      <c r="D17160" s="1" t="s">
        <v>10</v>
      </c>
      <c r="E17160" s="1" t="s">
        <v>11</v>
      </c>
      <c r="F17160" s="2">
        <v>43233</v>
      </c>
      <c r="G17160" s="1" t="s">
        <v>12</v>
      </c>
      <c r="H17160" s="1"/>
      <c r="I17160">
        <v>966</v>
      </c>
      <c r="J17160">
        <v>0.65400000000000003</v>
      </c>
      <c r="K17160">
        <v>1064</v>
      </c>
      <c r="L17160">
        <v>106.4</v>
      </c>
      <c r="M17160" s="14">
        <v>-764.88554913294797</v>
      </c>
    </row>
    <row r="17161" spans="1:13" ht="14.25" customHeight="1" x14ac:dyDescent="0.2">
      <c r="A17161" s="1">
        <v>1321</v>
      </c>
      <c r="B17161" s="1" t="s">
        <v>1065</v>
      </c>
      <c r="C17161" s="1" t="s">
        <v>9</v>
      </c>
      <c r="D17161" s="1" t="s">
        <v>10</v>
      </c>
      <c r="E17161" s="1" t="s">
        <v>11</v>
      </c>
      <c r="F17161" s="2">
        <v>43232</v>
      </c>
      <c r="G17161" s="1" t="s">
        <v>12</v>
      </c>
      <c r="H17161" s="1" t="s">
        <v>23</v>
      </c>
      <c r="I17161">
        <v>955</v>
      </c>
      <c r="J17161">
        <v>0.65400000000000003</v>
      </c>
      <c r="K17161">
        <v>101840</v>
      </c>
      <c r="L17161">
        <v>10184</v>
      </c>
      <c r="M17161" s="14">
        <v>18294.526011560694</v>
      </c>
    </row>
    <row r="17162" spans="1:13" ht="14.25" customHeight="1" x14ac:dyDescent="0.2">
      <c r="A17162" s="1">
        <v>1322</v>
      </c>
      <c r="B17162" s="1" t="s">
        <v>1066</v>
      </c>
      <c r="C17162" s="1" t="s">
        <v>9</v>
      </c>
      <c r="D17162" s="1" t="s">
        <v>10</v>
      </c>
      <c r="E17162" s="1" t="s">
        <v>11</v>
      </c>
      <c r="F17162" s="2">
        <v>43232</v>
      </c>
      <c r="G17162" s="1" t="s">
        <v>12</v>
      </c>
      <c r="H17162" s="1" t="s">
        <v>14</v>
      </c>
      <c r="I17162">
        <v>998</v>
      </c>
      <c r="J17162">
        <v>0.65400000000000003</v>
      </c>
      <c r="K17162">
        <v>91413</v>
      </c>
      <c r="L17162">
        <v>9141.3000000000011</v>
      </c>
      <c r="M17162" s="14">
        <v>16280.642196531793</v>
      </c>
    </row>
    <row r="17163" spans="1:13" ht="14.25" customHeight="1" x14ac:dyDescent="0.2">
      <c r="A17163" s="1">
        <v>1318</v>
      </c>
      <c r="B17163" s="1" t="s">
        <v>1062</v>
      </c>
      <c r="C17163" s="1" t="s">
        <v>9</v>
      </c>
      <c r="D17163" s="1" t="s">
        <v>10</v>
      </c>
      <c r="E17163" s="1" t="s">
        <v>11</v>
      </c>
      <c r="F17163" s="2">
        <v>43231</v>
      </c>
      <c r="G17163" s="1" t="s">
        <v>12</v>
      </c>
      <c r="H17163" s="1">
        <v>9.6999999999999993</v>
      </c>
      <c r="I17163">
        <v>924</v>
      </c>
      <c r="J17163">
        <v>0.65400000000000003</v>
      </c>
      <c r="K17163">
        <v>22119</v>
      </c>
      <c r="L17163">
        <v>2211.9</v>
      </c>
      <c r="M17163" s="14">
        <v>3256.874566473989</v>
      </c>
    </row>
    <row r="17164" spans="1:13" ht="14.25" customHeight="1" x14ac:dyDescent="0.2">
      <c r="A17164" s="1">
        <v>1317</v>
      </c>
      <c r="B17164" s="1" t="s">
        <v>1061</v>
      </c>
      <c r="C17164" s="1" t="s">
        <v>9</v>
      </c>
      <c r="D17164" s="1" t="s">
        <v>10</v>
      </c>
      <c r="E17164" s="1" t="s">
        <v>11</v>
      </c>
      <c r="F17164" s="2">
        <v>43231</v>
      </c>
      <c r="G17164" s="1" t="s">
        <v>12</v>
      </c>
      <c r="H17164" s="1"/>
      <c r="I17164">
        <v>914</v>
      </c>
      <c r="J17164">
        <v>0.65400000000000003</v>
      </c>
      <c r="K17164">
        <v>0</v>
      </c>
      <c r="L17164">
        <v>0</v>
      </c>
      <c r="M17164" s="14">
        <v>-914</v>
      </c>
    </row>
    <row r="17165" spans="1:13" ht="14.25" customHeight="1" x14ac:dyDescent="0.2">
      <c r="A17165" s="1">
        <v>1320</v>
      </c>
      <c r="B17165" s="1" t="s">
        <v>1064</v>
      </c>
      <c r="C17165" s="1" t="s">
        <v>9</v>
      </c>
      <c r="D17165" s="1" t="s">
        <v>10</v>
      </c>
      <c r="E17165" s="1" t="s">
        <v>11</v>
      </c>
      <c r="F17165" s="2">
        <v>43231</v>
      </c>
      <c r="G17165" s="1" t="s">
        <v>12</v>
      </c>
      <c r="H17165" s="1" t="s">
        <v>14</v>
      </c>
      <c r="I17165">
        <v>969</v>
      </c>
      <c r="J17165">
        <v>0.65400000000000003</v>
      </c>
      <c r="K17165">
        <v>0</v>
      </c>
      <c r="L17165">
        <v>0</v>
      </c>
      <c r="M17165" s="14">
        <v>-969</v>
      </c>
    </row>
    <row r="17166" spans="1:13" ht="14.25" customHeight="1" x14ac:dyDescent="0.2">
      <c r="A17166" s="1">
        <v>1319</v>
      </c>
      <c r="B17166" s="1" t="s">
        <v>1063</v>
      </c>
      <c r="C17166" s="1" t="s">
        <v>9</v>
      </c>
      <c r="D17166" s="1" t="s">
        <v>10</v>
      </c>
      <c r="E17166" s="1" t="s">
        <v>11</v>
      </c>
      <c r="F17166" s="2">
        <v>43231</v>
      </c>
      <c r="G17166" s="1" t="s">
        <v>12</v>
      </c>
      <c r="H17166" s="1"/>
      <c r="I17166">
        <v>999</v>
      </c>
      <c r="J17166">
        <v>0.65400000000000003</v>
      </c>
      <c r="K17166">
        <v>0</v>
      </c>
      <c r="L17166">
        <v>0</v>
      </c>
      <c r="M17166" s="14">
        <v>-999</v>
      </c>
    </row>
    <row r="17167" spans="1:13" ht="14.25" customHeight="1" x14ac:dyDescent="0.2">
      <c r="A17167" s="1">
        <v>1316</v>
      </c>
      <c r="B17167" s="1" t="s">
        <v>1060</v>
      </c>
      <c r="C17167" s="1" t="s">
        <v>9</v>
      </c>
      <c r="D17167" s="1" t="s">
        <v>10</v>
      </c>
      <c r="E17167" s="1" t="s">
        <v>11</v>
      </c>
      <c r="F17167" s="2">
        <v>43230</v>
      </c>
      <c r="G17167" s="1" t="s">
        <v>16</v>
      </c>
      <c r="H17167" s="1">
        <v>3.4</v>
      </c>
      <c r="I17167">
        <v>943</v>
      </c>
      <c r="J17167">
        <v>0.65400000000000003</v>
      </c>
      <c r="K17167">
        <v>90584</v>
      </c>
      <c r="L17167">
        <v>9058.4</v>
      </c>
      <c r="M17167" s="14">
        <v>16178.946820809248</v>
      </c>
    </row>
    <row r="17168" spans="1:13" ht="14.25" customHeight="1" x14ac:dyDescent="0.2">
      <c r="A17168" s="1">
        <v>1315</v>
      </c>
      <c r="B17168" s="1" t="s">
        <v>1059</v>
      </c>
      <c r="C17168" s="1" t="s">
        <v>9</v>
      </c>
      <c r="D17168" s="1" t="s">
        <v>10</v>
      </c>
      <c r="E17168" s="1" t="s">
        <v>11</v>
      </c>
      <c r="F17168" s="2">
        <v>43230</v>
      </c>
      <c r="G17168" s="1" t="s">
        <v>12</v>
      </c>
      <c r="H17168" s="1" t="s">
        <v>23</v>
      </c>
      <c r="I17168">
        <v>938</v>
      </c>
      <c r="J17168">
        <v>0.65400000000000003</v>
      </c>
      <c r="K17168">
        <v>0</v>
      </c>
      <c r="L17168">
        <v>0</v>
      </c>
      <c r="M17168" s="14">
        <v>-938</v>
      </c>
    </row>
    <row r="17169" spans="1:13" ht="14.25" customHeight="1" x14ac:dyDescent="0.2">
      <c r="A17169" s="1">
        <v>1314</v>
      </c>
      <c r="B17169" s="1" t="s">
        <v>1058</v>
      </c>
      <c r="C17169" s="1" t="s">
        <v>9</v>
      </c>
      <c r="D17169" s="1" t="s">
        <v>10</v>
      </c>
      <c r="E17169" s="1" t="s">
        <v>11</v>
      </c>
      <c r="F17169" s="2">
        <v>43227</v>
      </c>
      <c r="G17169" s="1" t="s">
        <v>12</v>
      </c>
      <c r="H17169" s="1" t="s">
        <v>129</v>
      </c>
      <c r="I17169">
        <v>927</v>
      </c>
      <c r="J17169">
        <v>0.65400000000000003</v>
      </c>
      <c r="K17169">
        <v>11790</v>
      </c>
      <c r="L17169">
        <v>1179</v>
      </c>
      <c r="M17169" s="14">
        <v>1301.5144508670523</v>
      </c>
    </row>
    <row r="17170" spans="1:13" ht="14.25" customHeight="1" x14ac:dyDescent="0.2">
      <c r="A17170" s="1">
        <v>1310</v>
      </c>
      <c r="B17170" s="1" t="s">
        <v>1054</v>
      </c>
      <c r="C17170" s="1" t="s">
        <v>9</v>
      </c>
      <c r="D17170" s="1" t="s">
        <v>10</v>
      </c>
      <c r="E17170" s="1" t="s">
        <v>11</v>
      </c>
      <c r="F17170" s="2">
        <v>43226</v>
      </c>
      <c r="G17170" s="1" t="s">
        <v>12</v>
      </c>
      <c r="H17170" s="1" t="s">
        <v>23</v>
      </c>
      <c r="I17170">
        <v>967</v>
      </c>
      <c r="J17170">
        <v>0.65400000000000003</v>
      </c>
      <c r="K17170">
        <v>49515</v>
      </c>
      <c r="L17170">
        <v>4951.5</v>
      </c>
      <c r="M17170" s="14">
        <v>8392.1936416184981</v>
      </c>
    </row>
    <row r="17171" spans="1:13" ht="14.25" customHeight="1" x14ac:dyDescent="0.2">
      <c r="A17171" s="1">
        <v>1313</v>
      </c>
      <c r="B17171" s="1" t="s">
        <v>1057</v>
      </c>
      <c r="C17171" s="1" t="s">
        <v>9</v>
      </c>
      <c r="D17171" s="1" t="s">
        <v>10</v>
      </c>
      <c r="E17171" s="1" t="s">
        <v>11</v>
      </c>
      <c r="F17171" s="2">
        <v>43226</v>
      </c>
      <c r="G17171" s="1" t="s">
        <v>12</v>
      </c>
      <c r="H17171" s="1">
        <v>9.6</v>
      </c>
      <c r="I17171">
        <v>939</v>
      </c>
      <c r="J17171">
        <v>0.65400000000000003</v>
      </c>
      <c r="K17171">
        <v>16027</v>
      </c>
      <c r="L17171">
        <v>1602.7</v>
      </c>
      <c r="M17171" s="14">
        <v>2090.3809248554917</v>
      </c>
    </row>
    <row r="17172" spans="1:13" ht="14.25" customHeight="1" x14ac:dyDescent="0.2">
      <c r="A17172" s="1">
        <v>1311</v>
      </c>
      <c r="B17172" s="1" t="s">
        <v>1055</v>
      </c>
      <c r="C17172" s="1" t="s">
        <v>9</v>
      </c>
      <c r="D17172" s="1" t="s">
        <v>10</v>
      </c>
      <c r="E17172" s="1" t="s">
        <v>11</v>
      </c>
      <c r="F17172" s="2">
        <v>43226</v>
      </c>
      <c r="G17172" s="1" t="s">
        <v>12</v>
      </c>
      <c r="H17172" s="1" t="s">
        <v>23</v>
      </c>
      <c r="I17172">
        <v>998</v>
      </c>
      <c r="J17172">
        <v>0.65400000000000003</v>
      </c>
      <c r="K17172">
        <v>11330</v>
      </c>
      <c r="L17172">
        <v>1133</v>
      </c>
      <c r="M17172" s="14">
        <v>1143.5664739884396</v>
      </c>
    </row>
    <row r="17173" spans="1:13" ht="14.25" customHeight="1" x14ac:dyDescent="0.2">
      <c r="A17173" s="1">
        <v>1312</v>
      </c>
      <c r="B17173" s="1" t="s">
        <v>1056</v>
      </c>
      <c r="C17173" s="1" t="s">
        <v>9</v>
      </c>
      <c r="D17173" s="1" t="s">
        <v>10</v>
      </c>
      <c r="E17173" s="1" t="s">
        <v>11</v>
      </c>
      <c r="F17173" s="2">
        <v>43226</v>
      </c>
      <c r="G17173" s="1" t="s">
        <v>12</v>
      </c>
      <c r="H17173" s="1"/>
      <c r="I17173">
        <v>986</v>
      </c>
      <c r="J17173">
        <v>0.65400000000000003</v>
      </c>
      <c r="K17173">
        <v>0</v>
      </c>
      <c r="L17173">
        <v>0</v>
      </c>
      <c r="M17173" s="14">
        <v>-986</v>
      </c>
    </row>
    <row r="17174" spans="1:13" ht="14.25" customHeight="1" x14ac:dyDescent="0.2">
      <c r="A17174" s="1">
        <v>1309</v>
      </c>
      <c r="B17174" s="1" t="s">
        <v>1053</v>
      </c>
      <c r="C17174" s="1" t="s">
        <v>9</v>
      </c>
      <c r="D17174" s="1" t="s">
        <v>10</v>
      </c>
      <c r="E17174" s="1" t="s">
        <v>11</v>
      </c>
      <c r="F17174" s="2">
        <v>43225</v>
      </c>
      <c r="G17174" s="1" t="s">
        <v>12</v>
      </c>
      <c r="H17174" s="1">
        <v>12.6</v>
      </c>
      <c r="I17174">
        <v>949</v>
      </c>
      <c r="J17174">
        <v>0.65400000000000003</v>
      </c>
      <c r="K17174">
        <v>15310</v>
      </c>
      <c r="L17174">
        <v>1531</v>
      </c>
      <c r="M17174" s="14">
        <v>1944.8554913294797</v>
      </c>
    </row>
    <row r="17175" spans="1:13" ht="14.25" customHeight="1" x14ac:dyDescent="0.2">
      <c r="A17175" s="1">
        <v>1307</v>
      </c>
      <c r="B17175" s="1" t="s">
        <v>1051</v>
      </c>
      <c r="C17175" s="1" t="s">
        <v>9</v>
      </c>
      <c r="D17175" s="1" t="s">
        <v>10</v>
      </c>
      <c r="E17175" s="1" t="s">
        <v>11</v>
      </c>
      <c r="F17175" s="2">
        <v>43224</v>
      </c>
      <c r="G17175" s="1" t="s">
        <v>12</v>
      </c>
      <c r="H17175" s="1"/>
      <c r="I17175">
        <v>912</v>
      </c>
      <c r="J17175">
        <v>0.65400000000000003</v>
      </c>
      <c r="K17175">
        <v>0</v>
      </c>
      <c r="L17175">
        <v>0</v>
      </c>
      <c r="M17175" s="14">
        <v>-912</v>
      </c>
    </row>
    <row r="17176" spans="1:13" ht="14.25" customHeight="1" x14ac:dyDescent="0.2">
      <c r="A17176" s="1">
        <v>1308</v>
      </c>
      <c r="B17176" s="1" t="s">
        <v>1052</v>
      </c>
      <c r="C17176" s="1" t="s">
        <v>9</v>
      </c>
      <c r="D17176" s="1" t="s">
        <v>10</v>
      </c>
      <c r="E17176" s="1" t="s">
        <v>11</v>
      </c>
      <c r="F17176" s="2">
        <v>43224</v>
      </c>
      <c r="G17176" s="1" t="s">
        <v>12</v>
      </c>
      <c r="H17176" s="1"/>
      <c r="I17176">
        <v>997</v>
      </c>
      <c r="J17176">
        <v>0.65400000000000003</v>
      </c>
      <c r="K17176">
        <v>0</v>
      </c>
      <c r="L17176">
        <v>0</v>
      </c>
      <c r="M17176" s="14">
        <v>-997</v>
      </c>
    </row>
    <row r="17177" spans="1:13" ht="14.25" customHeight="1" x14ac:dyDescent="0.2">
      <c r="A17177" s="1">
        <v>1300</v>
      </c>
      <c r="B17177" s="1" t="s">
        <v>1045</v>
      </c>
      <c r="C17177" s="1" t="s">
        <v>9</v>
      </c>
      <c r="D17177" s="1" t="s">
        <v>10</v>
      </c>
      <c r="E17177" s="1" t="s">
        <v>11</v>
      </c>
      <c r="F17177" s="2">
        <v>43223</v>
      </c>
      <c r="G17177" s="1" t="s">
        <v>12</v>
      </c>
      <c r="H17177" s="1" t="s">
        <v>23</v>
      </c>
      <c r="I17177">
        <v>976</v>
      </c>
      <c r="J17177">
        <v>0.65400000000000003</v>
      </c>
      <c r="K17177">
        <v>933735</v>
      </c>
      <c r="L17177">
        <v>93373.5</v>
      </c>
      <c r="M17177" s="14">
        <v>175516.10693641618</v>
      </c>
    </row>
    <row r="17178" spans="1:13" ht="14.25" customHeight="1" x14ac:dyDescent="0.2">
      <c r="A17178" s="1">
        <v>1299</v>
      </c>
      <c r="B17178" s="1" t="s">
        <v>1044</v>
      </c>
      <c r="C17178" s="1" t="s">
        <v>9</v>
      </c>
      <c r="D17178" s="1" t="s">
        <v>10</v>
      </c>
      <c r="E17178" s="1" t="s">
        <v>11</v>
      </c>
      <c r="F17178" s="2">
        <v>43223</v>
      </c>
      <c r="G17178" s="1" t="s">
        <v>12</v>
      </c>
      <c r="H17178" s="1">
        <v>10.1</v>
      </c>
      <c r="I17178">
        <v>976</v>
      </c>
      <c r="J17178">
        <v>0.65400000000000003</v>
      </c>
      <c r="K17178">
        <v>9166</v>
      </c>
      <c r="L17178">
        <v>916.6</v>
      </c>
      <c r="M17178" s="14">
        <v>756.53294797687886</v>
      </c>
    </row>
    <row r="17179" spans="1:13" ht="14.25" customHeight="1" x14ac:dyDescent="0.2">
      <c r="A17179" s="1">
        <v>1306</v>
      </c>
      <c r="B17179" s="1" t="s">
        <v>1050</v>
      </c>
      <c r="C17179" s="1" t="s">
        <v>9</v>
      </c>
      <c r="D17179" s="1" t="s">
        <v>10</v>
      </c>
      <c r="E17179" s="1" t="s">
        <v>11</v>
      </c>
      <c r="F17179" s="2">
        <v>43223</v>
      </c>
      <c r="G17179" s="1" t="s">
        <v>12</v>
      </c>
      <c r="H17179" s="1" t="s">
        <v>23</v>
      </c>
      <c r="I17179">
        <v>997</v>
      </c>
      <c r="J17179">
        <v>0.65400000000000003</v>
      </c>
      <c r="K17179">
        <v>7926</v>
      </c>
      <c r="L17179">
        <v>792.6</v>
      </c>
      <c r="M17179" s="14">
        <v>501.15144508670528</v>
      </c>
    </row>
    <row r="17180" spans="1:13" ht="14.25" customHeight="1" x14ac:dyDescent="0.2">
      <c r="A17180" s="1">
        <v>1301</v>
      </c>
      <c r="B17180" s="1" t="s">
        <v>1046</v>
      </c>
      <c r="C17180" s="1" t="s">
        <v>9</v>
      </c>
      <c r="D17180" s="1" t="s">
        <v>10</v>
      </c>
      <c r="E17180" s="1" t="s">
        <v>11</v>
      </c>
      <c r="F17180" s="2">
        <v>43223</v>
      </c>
      <c r="G17180" s="1" t="s">
        <v>16</v>
      </c>
      <c r="H17180" s="1" t="s">
        <v>17</v>
      </c>
      <c r="I17180">
        <v>976</v>
      </c>
      <c r="J17180">
        <v>0.65400000000000003</v>
      </c>
      <c r="K17180">
        <v>6856</v>
      </c>
      <c r="L17180">
        <v>685.6</v>
      </c>
      <c r="M17180" s="14">
        <v>319.90289017341047</v>
      </c>
    </row>
    <row r="17181" spans="1:13" ht="14.25" customHeight="1" x14ac:dyDescent="0.2">
      <c r="A17181" s="1">
        <v>1305</v>
      </c>
      <c r="B17181" s="1" t="s">
        <v>1049</v>
      </c>
      <c r="C17181" s="1" t="s">
        <v>9</v>
      </c>
      <c r="D17181" s="1" t="s">
        <v>10</v>
      </c>
      <c r="E17181" s="1" t="s">
        <v>11</v>
      </c>
      <c r="F17181" s="2">
        <v>43223</v>
      </c>
      <c r="G17181" s="1" t="s">
        <v>12</v>
      </c>
      <c r="H17181" s="1">
        <v>12.6</v>
      </c>
      <c r="I17181">
        <v>986</v>
      </c>
      <c r="J17181">
        <v>0.65400000000000003</v>
      </c>
      <c r="K17181">
        <v>6195</v>
      </c>
      <c r="L17181">
        <v>619.5</v>
      </c>
      <c r="M17181" s="14">
        <v>184.96242774566485</v>
      </c>
    </row>
    <row r="17182" spans="1:13" ht="14.25" customHeight="1" x14ac:dyDescent="0.2">
      <c r="A17182" s="1">
        <v>1304</v>
      </c>
      <c r="B17182" s="1" t="s">
        <v>128</v>
      </c>
      <c r="C17182" s="1" t="s">
        <v>9</v>
      </c>
      <c r="D17182" s="1" t="s">
        <v>10</v>
      </c>
      <c r="E17182" s="1" t="s">
        <v>11</v>
      </c>
      <c r="F17182" s="2">
        <v>43223</v>
      </c>
      <c r="G17182" s="1" t="s">
        <v>174</v>
      </c>
      <c r="H17182" s="1"/>
      <c r="I17182">
        <v>904</v>
      </c>
      <c r="J17182">
        <v>0.65400000000000003</v>
      </c>
      <c r="K17182">
        <v>0</v>
      </c>
      <c r="L17182">
        <v>0</v>
      </c>
      <c r="M17182" s="14">
        <v>-904</v>
      </c>
    </row>
    <row r="17183" spans="1:13" ht="14.25" customHeight="1" x14ac:dyDescent="0.2">
      <c r="A17183" s="1">
        <v>1298</v>
      </c>
      <c r="B17183" s="1" t="s">
        <v>1043</v>
      </c>
      <c r="C17183" s="1" t="s">
        <v>9</v>
      </c>
      <c r="D17183" s="1" t="s">
        <v>10</v>
      </c>
      <c r="E17183" s="1" t="s">
        <v>11</v>
      </c>
      <c r="F17183" s="2">
        <v>43223</v>
      </c>
      <c r="G17183" s="1" t="s">
        <v>12</v>
      </c>
      <c r="H17183" s="1"/>
      <c r="I17183">
        <v>937</v>
      </c>
      <c r="J17183">
        <v>0.65400000000000003</v>
      </c>
      <c r="K17183">
        <v>0</v>
      </c>
      <c r="L17183">
        <v>0</v>
      </c>
      <c r="M17183" s="14">
        <v>-937</v>
      </c>
    </row>
    <row r="17184" spans="1:13" ht="14.25" customHeight="1" x14ac:dyDescent="0.2">
      <c r="A17184" s="1">
        <v>1302</v>
      </c>
      <c r="B17184" s="1" t="s">
        <v>1047</v>
      </c>
      <c r="C17184" s="1" t="s">
        <v>9</v>
      </c>
      <c r="D17184" s="1" t="s">
        <v>10</v>
      </c>
      <c r="E17184" s="1" t="s">
        <v>11</v>
      </c>
      <c r="F17184" s="2">
        <v>43223</v>
      </c>
      <c r="G17184" s="1" t="s">
        <v>12</v>
      </c>
      <c r="H17184" s="1">
        <v>11.5</v>
      </c>
      <c r="I17184">
        <v>937</v>
      </c>
      <c r="J17184">
        <v>0.65400000000000003</v>
      </c>
      <c r="K17184">
        <v>0</v>
      </c>
      <c r="L17184">
        <v>0</v>
      </c>
      <c r="M17184" s="14">
        <v>-937</v>
      </c>
    </row>
    <row r="17185" spans="1:13" ht="14.25" customHeight="1" x14ac:dyDescent="0.2">
      <c r="A17185" s="1">
        <v>1303</v>
      </c>
      <c r="B17185" s="1" t="s">
        <v>1048</v>
      </c>
      <c r="C17185" s="1" t="s">
        <v>9</v>
      </c>
      <c r="D17185" s="1" t="s">
        <v>10</v>
      </c>
      <c r="E17185" s="1" t="s">
        <v>11</v>
      </c>
      <c r="F17185" s="2">
        <v>43223</v>
      </c>
      <c r="G17185" s="1" t="s">
        <v>12</v>
      </c>
      <c r="H17185" s="1">
        <v>9.6999999999999993</v>
      </c>
      <c r="I17185">
        <v>984</v>
      </c>
      <c r="J17185">
        <v>0.65400000000000003</v>
      </c>
      <c r="K17185">
        <v>0</v>
      </c>
      <c r="L17185">
        <v>0</v>
      </c>
      <c r="M17185" s="14">
        <v>-984</v>
      </c>
    </row>
    <row r="17186" spans="1:13" ht="14.25" customHeight="1" x14ac:dyDescent="0.2">
      <c r="A17186" s="1">
        <v>1297</v>
      </c>
      <c r="B17186" s="1" t="s">
        <v>1042</v>
      </c>
      <c r="C17186" s="1" t="s">
        <v>9</v>
      </c>
      <c r="D17186" s="1" t="s">
        <v>10</v>
      </c>
      <c r="E17186" s="1" t="s">
        <v>11</v>
      </c>
      <c r="F17186" s="2">
        <v>43222</v>
      </c>
      <c r="G17186" s="1" t="s">
        <v>12</v>
      </c>
      <c r="H17186" s="1">
        <v>12.7</v>
      </c>
      <c r="I17186">
        <v>941</v>
      </c>
      <c r="J17186">
        <v>0.65400000000000003</v>
      </c>
      <c r="K17186">
        <v>35974</v>
      </c>
      <c r="L17186">
        <v>3597.4</v>
      </c>
      <c r="M17186" s="14">
        <v>5858.7098265895957</v>
      </c>
    </row>
    <row r="17187" spans="1:13" ht="14.25" customHeight="1" x14ac:dyDescent="0.2">
      <c r="A17187" s="1">
        <v>1296</v>
      </c>
      <c r="B17187" s="1" t="s">
        <v>1041</v>
      </c>
      <c r="C17187" s="1" t="s">
        <v>9</v>
      </c>
      <c r="D17187" s="1" t="s">
        <v>10</v>
      </c>
      <c r="E17187" s="1" t="s">
        <v>11</v>
      </c>
      <c r="F17187" s="2">
        <v>43221</v>
      </c>
      <c r="G17187" s="1" t="s">
        <v>12</v>
      </c>
      <c r="H17187" s="1"/>
      <c r="I17187">
        <v>997</v>
      </c>
      <c r="J17187">
        <v>0.65400000000000003</v>
      </c>
      <c r="K17187">
        <v>0</v>
      </c>
      <c r="L17187">
        <v>0</v>
      </c>
      <c r="M17187" s="14">
        <v>-997</v>
      </c>
    </row>
    <row r="17188" spans="1:13" ht="14.25" customHeight="1" x14ac:dyDescent="0.2">
      <c r="A17188" s="1">
        <v>1295</v>
      </c>
      <c r="B17188" s="1" t="s">
        <v>1040</v>
      </c>
      <c r="C17188" s="1" t="s">
        <v>9</v>
      </c>
      <c r="D17188" s="1" t="s">
        <v>10</v>
      </c>
      <c r="E17188" s="1" t="s">
        <v>11</v>
      </c>
      <c r="F17188" s="2">
        <v>43219</v>
      </c>
      <c r="G17188" s="1" t="s">
        <v>16</v>
      </c>
      <c r="H17188" s="1" t="s">
        <v>17</v>
      </c>
      <c r="I17188">
        <v>993</v>
      </c>
      <c r="J17188">
        <v>0.65400000000000003</v>
      </c>
      <c r="K17188">
        <v>160755</v>
      </c>
      <c r="L17188">
        <v>16075.5</v>
      </c>
      <c r="M17188" s="14">
        <v>29392.48265895954</v>
      </c>
    </row>
    <row r="17189" spans="1:13" ht="14.25" customHeight="1" x14ac:dyDescent="0.2">
      <c r="A17189" s="1">
        <v>1294</v>
      </c>
      <c r="B17189" s="1" t="s">
        <v>1039</v>
      </c>
      <c r="C17189" s="1" t="s">
        <v>9</v>
      </c>
      <c r="D17189" s="1" t="s">
        <v>10</v>
      </c>
      <c r="E17189" s="1" t="s">
        <v>11</v>
      </c>
      <c r="F17189" s="2">
        <v>43218</v>
      </c>
      <c r="G17189" s="1" t="s">
        <v>12</v>
      </c>
      <c r="H17189" s="1" t="s">
        <v>23</v>
      </c>
      <c r="I17189">
        <v>962</v>
      </c>
      <c r="J17189">
        <v>0.65400000000000003</v>
      </c>
      <c r="K17189">
        <v>642053</v>
      </c>
      <c r="L17189">
        <v>64205.3</v>
      </c>
      <c r="M17189" s="14">
        <v>120397.15086705204</v>
      </c>
    </row>
    <row r="17190" spans="1:13" ht="14.25" customHeight="1" x14ac:dyDescent="0.2">
      <c r="A17190" s="1">
        <v>1289</v>
      </c>
      <c r="B17190" s="1" t="s">
        <v>1034</v>
      </c>
      <c r="C17190" s="1" t="s">
        <v>9</v>
      </c>
      <c r="D17190" s="1" t="s">
        <v>10</v>
      </c>
      <c r="E17190" s="1" t="s">
        <v>11</v>
      </c>
      <c r="F17190" s="2">
        <v>43218</v>
      </c>
      <c r="G17190" s="1" t="s">
        <v>12</v>
      </c>
      <c r="H17190" s="1" t="s">
        <v>23</v>
      </c>
      <c r="I17190">
        <v>909</v>
      </c>
      <c r="J17190">
        <v>0.65400000000000003</v>
      </c>
      <c r="K17190">
        <v>135212</v>
      </c>
      <c r="L17190">
        <v>13521.2</v>
      </c>
      <c r="M17190" s="14">
        <v>24648.41271676301</v>
      </c>
    </row>
    <row r="17191" spans="1:13" ht="14.25" customHeight="1" x14ac:dyDescent="0.2">
      <c r="A17191" s="1">
        <v>1290</v>
      </c>
      <c r="B17191" s="1" t="s">
        <v>1035</v>
      </c>
      <c r="C17191" s="1" t="s">
        <v>9</v>
      </c>
      <c r="D17191" s="1" t="s">
        <v>10</v>
      </c>
      <c r="E17191" s="1" t="s">
        <v>11</v>
      </c>
      <c r="F17191" s="2">
        <v>43218</v>
      </c>
      <c r="G17191" s="1" t="s">
        <v>16</v>
      </c>
      <c r="H17191" s="1" t="s">
        <v>17</v>
      </c>
      <c r="I17191">
        <v>902</v>
      </c>
      <c r="J17191">
        <v>0.65400000000000003</v>
      </c>
      <c r="K17191">
        <v>88489</v>
      </c>
      <c r="L17191">
        <v>8848.9</v>
      </c>
      <c r="M17191" s="14">
        <v>15823.955491329481</v>
      </c>
    </row>
    <row r="17192" spans="1:13" ht="14.25" customHeight="1" x14ac:dyDescent="0.2">
      <c r="A17192" s="1">
        <v>1293</v>
      </c>
      <c r="B17192" s="1" t="s">
        <v>1038</v>
      </c>
      <c r="C17192" s="1" t="s">
        <v>9</v>
      </c>
      <c r="D17192" s="1" t="s">
        <v>10</v>
      </c>
      <c r="E17192" s="1" t="s">
        <v>11</v>
      </c>
      <c r="F17192" s="2">
        <v>43218</v>
      </c>
      <c r="G17192" s="1" t="s">
        <v>12</v>
      </c>
      <c r="H17192" s="1" t="s">
        <v>23</v>
      </c>
      <c r="I17192">
        <v>923</v>
      </c>
      <c r="J17192">
        <v>0.65400000000000003</v>
      </c>
      <c r="K17192">
        <v>56353</v>
      </c>
      <c r="L17192">
        <v>5635.3</v>
      </c>
      <c r="M17192" s="14">
        <v>9728.69421965318</v>
      </c>
    </row>
    <row r="17193" spans="1:13" ht="14.25" customHeight="1" x14ac:dyDescent="0.2">
      <c r="A17193" s="1">
        <v>1288</v>
      </c>
      <c r="B17193" s="1" t="s">
        <v>1033</v>
      </c>
      <c r="C17193" s="1" t="s">
        <v>9</v>
      </c>
      <c r="D17193" s="1" t="s">
        <v>10</v>
      </c>
      <c r="E17193" s="1" t="s">
        <v>11</v>
      </c>
      <c r="F17193" s="2">
        <v>43218</v>
      </c>
      <c r="G17193" s="1" t="s">
        <v>12</v>
      </c>
      <c r="H17193" s="1" t="s">
        <v>23</v>
      </c>
      <c r="I17193">
        <v>941</v>
      </c>
      <c r="J17193">
        <v>0.65400000000000003</v>
      </c>
      <c r="K17193">
        <v>48620</v>
      </c>
      <c r="L17193">
        <v>4862</v>
      </c>
      <c r="M17193" s="14">
        <v>8249.023121387283</v>
      </c>
    </row>
    <row r="17194" spans="1:13" ht="14.25" customHeight="1" x14ac:dyDescent="0.2">
      <c r="A17194" s="1">
        <v>1292</v>
      </c>
      <c r="B17194" s="1" t="s">
        <v>1037</v>
      </c>
      <c r="C17194" s="1" t="s">
        <v>9</v>
      </c>
      <c r="D17194" s="1" t="s">
        <v>10</v>
      </c>
      <c r="E17194" s="1" t="s">
        <v>11</v>
      </c>
      <c r="F17194" s="2">
        <v>43218</v>
      </c>
      <c r="G17194" s="1" t="s">
        <v>12</v>
      </c>
      <c r="H17194" s="1" t="s">
        <v>23</v>
      </c>
      <c r="I17194">
        <v>908</v>
      </c>
      <c r="J17194">
        <v>0.65400000000000003</v>
      </c>
      <c r="K17194">
        <v>160</v>
      </c>
      <c r="L17194">
        <v>16</v>
      </c>
      <c r="M17194" s="14">
        <v>-877.75722543352606</v>
      </c>
    </row>
    <row r="17195" spans="1:13" ht="14.25" customHeight="1" x14ac:dyDescent="0.2">
      <c r="A17195" s="1">
        <v>1291</v>
      </c>
      <c r="B17195" s="1" t="s">
        <v>1036</v>
      </c>
      <c r="C17195" s="1" t="s">
        <v>9</v>
      </c>
      <c r="D17195" s="1" t="s">
        <v>10</v>
      </c>
      <c r="E17195" s="1" t="s">
        <v>11</v>
      </c>
      <c r="F17195" s="2">
        <v>43218</v>
      </c>
      <c r="G17195" s="1" t="s">
        <v>12</v>
      </c>
      <c r="H17195" s="1" t="s">
        <v>23</v>
      </c>
      <c r="I17195">
        <v>937</v>
      </c>
      <c r="J17195">
        <v>0.65400000000000003</v>
      </c>
      <c r="K17195">
        <v>0</v>
      </c>
      <c r="L17195">
        <v>0</v>
      </c>
      <c r="M17195" s="14">
        <v>-937</v>
      </c>
    </row>
    <row r="17196" spans="1:13" ht="14.25" customHeight="1" x14ac:dyDescent="0.2">
      <c r="A17196" s="1">
        <v>1286</v>
      </c>
      <c r="B17196" s="1" t="s">
        <v>1032</v>
      </c>
      <c r="C17196" s="1" t="s">
        <v>9</v>
      </c>
      <c r="D17196" s="1" t="s">
        <v>10</v>
      </c>
      <c r="E17196" s="1" t="s">
        <v>11</v>
      </c>
      <c r="F17196" s="2">
        <v>43217</v>
      </c>
      <c r="G17196" s="1" t="s">
        <v>12</v>
      </c>
      <c r="H17196" s="1">
        <v>12.5</v>
      </c>
      <c r="I17196">
        <v>924</v>
      </c>
      <c r="J17196">
        <v>0.65400000000000003</v>
      </c>
      <c r="K17196">
        <v>9397</v>
      </c>
      <c r="L17196">
        <v>939.7</v>
      </c>
      <c r="M17196" s="14">
        <v>852.19595375722565</v>
      </c>
    </row>
    <row r="17197" spans="1:13" ht="14.25" customHeight="1" x14ac:dyDescent="0.2">
      <c r="A17197" s="1">
        <v>1287</v>
      </c>
      <c r="B17197" s="1" t="s">
        <v>138</v>
      </c>
      <c r="C17197" s="1" t="s">
        <v>9</v>
      </c>
      <c r="D17197" s="1" t="s">
        <v>10</v>
      </c>
      <c r="E17197" s="1" t="s">
        <v>11</v>
      </c>
      <c r="F17197" s="2">
        <v>43217</v>
      </c>
      <c r="G17197" s="1" t="s">
        <v>12</v>
      </c>
      <c r="H17197" s="1" t="s">
        <v>23</v>
      </c>
      <c r="I17197">
        <v>910</v>
      </c>
      <c r="J17197">
        <v>0.65400000000000003</v>
      </c>
      <c r="K17197">
        <v>0</v>
      </c>
      <c r="L17197">
        <v>0</v>
      </c>
      <c r="M17197" s="14">
        <v>-910</v>
      </c>
    </row>
    <row r="17198" spans="1:13" ht="14.25" customHeight="1" x14ac:dyDescent="0.2">
      <c r="A17198" s="1">
        <v>1285</v>
      </c>
      <c r="B17198" s="1" t="s">
        <v>1031</v>
      </c>
      <c r="C17198" s="1" t="s">
        <v>9</v>
      </c>
      <c r="D17198" s="1" t="s">
        <v>10</v>
      </c>
      <c r="E17198" s="1" t="s">
        <v>11</v>
      </c>
      <c r="F17198" s="2">
        <v>43214</v>
      </c>
      <c r="G17198" s="1" t="s">
        <v>12</v>
      </c>
      <c r="H17198" s="1">
        <v>9.9</v>
      </c>
      <c r="I17198">
        <v>906</v>
      </c>
      <c r="J17198">
        <v>0.65400000000000003</v>
      </c>
      <c r="K17198">
        <v>0</v>
      </c>
      <c r="L17198">
        <v>0</v>
      </c>
      <c r="M17198" s="14">
        <v>-906</v>
      </c>
    </row>
    <row r="17199" spans="1:13" ht="14.25" customHeight="1" x14ac:dyDescent="0.2">
      <c r="A17199" s="1">
        <v>1284</v>
      </c>
      <c r="B17199" s="1" t="s">
        <v>1030</v>
      </c>
      <c r="C17199" s="1" t="s">
        <v>9</v>
      </c>
      <c r="D17199" s="1" t="s">
        <v>10</v>
      </c>
      <c r="E17199" s="1" t="s">
        <v>11</v>
      </c>
      <c r="F17199" s="2">
        <v>43213</v>
      </c>
      <c r="G17199" s="1" t="s">
        <v>12</v>
      </c>
      <c r="H17199" s="1" t="s">
        <v>23</v>
      </c>
      <c r="I17199">
        <v>904</v>
      </c>
      <c r="J17199">
        <v>0.65400000000000003</v>
      </c>
      <c r="K17199">
        <v>98034</v>
      </c>
      <c r="L17199">
        <v>9803.4</v>
      </c>
      <c r="M17199" s="14">
        <v>17626.126011560693</v>
      </c>
    </row>
    <row r="17200" spans="1:13" ht="14.25" customHeight="1" x14ac:dyDescent="0.2">
      <c r="A17200" s="1">
        <v>1283</v>
      </c>
      <c r="B17200" s="1" t="s">
        <v>1029</v>
      </c>
      <c r="C17200" s="1" t="s">
        <v>9</v>
      </c>
      <c r="D17200" s="1" t="s">
        <v>10</v>
      </c>
      <c r="E17200" s="1" t="s">
        <v>11</v>
      </c>
      <c r="F17200" s="2">
        <v>43213</v>
      </c>
      <c r="G17200" s="1" t="s">
        <v>12</v>
      </c>
      <c r="H17200" s="1">
        <v>10.199999999999999</v>
      </c>
      <c r="I17200">
        <v>923</v>
      </c>
      <c r="J17200">
        <v>0.65400000000000003</v>
      </c>
      <c r="K17200">
        <v>65643</v>
      </c>
      <c r="L17200">
        <v>6564.3</v>
      </c>
      <c r="M17200" s="14">
        <v>11484.665317919076</v>
      </c>
    </row>
    <row r="17201" spans="1:13" ht="14.25" customHeight="1" x14ac:dyDescent="0.2">
      <c r="A17201" s="1">
        <v>1282</v>
      </c>
      <c r="B17201" s="1" t="s">
        <v>1028</v>
      </c>
      <c r="C17201" s="1" t="s">
        <v>9</v>
      </c>
      <c r="D17201" s="1" t="s">
        <v>10</v>
      </c>
      <c r="E17201" s="1" t="s">
        <v>11</v>
      </c>
      <c r="F17201" s="2">
        <v>43213</v>
      </c>
      <c r="G17201" s="1" t="s">
        <v>12</v>
      </c>
      <c r="H17201" s="1">
        <v>11.6</v>
      </c>
      <c r="I17201">
        <v>916</v>
      </c>
      <c r="J17201">
        <v>0.65400000000000003</v>
      </c>
      <c r="K17201">
        <v>0</v>
      </c>
      <c r="L17201">
        <v>0</v>
      </c>
      <c r="M17201" s="14">
        <v>-916</v>
      </c>
    </row>
    <row r="17202" spans="1:13" ht="14.25" customHeight="1" x14ac:dyDescent="0.2">
      <c r="A17202" s="1">
        <v>1281</v>
      </c>
      <c r="B17202" s="1" t="s">
        <v>1027</v>
      </c>
      <c r="C17202" s="1" t="s">
        <v>9</v>
      </c>
      <c r="D17202" s="1" t="s">
        <v>10</v>
      </c>
      <c r="E17202" s="1" t="s">
        <v>11</v>
      </c>
      <c r="F17202" s="2">
        <v>43212</v>
      </c>
      <c r="G17202" s="1" t="s">
        <v>12</v>
      </c>
      <c r="H17202" s="1" t="s">
        <v>23</v>
      </c>
      <c r="I17202">
        <v>968</v>
      </c>
      <c r="J17202">
        <v>0.65400000000000003</v>
      </c>
      <c r="K17202">
        <v>13013</v>
      </c>
      <c r="L17202">
        <v>1301.3000000000002</v>
      </c>
      <c r="M17202" s="14">
        <v>1491.682658959538</v>
      </c>
    </row>
    <row r="17203" spans="1:13" ht="14.25" customHeight="1" x14ac:dyDescent="0.2">
      <c r="A17203" s="1">
        <v>1275</v>
      </c>
      <c r="B17203" s="1" t="s">
        <v>1021</v>
      </c>
      <c r="C17203" s="1" t="s">
        <v>9</v>
      </c>
      <c r="D17203" s="1" t="s">
        <v>10</v>
      </c>
      <c r="E17203" s="1" t="s">
        <v>11</v>
      </c>
      <c r="F17203" s="2">
        <v>43210</v>
      </c>
      <c r="G17203" s="1" t="s">
        <v>12</v>
      </c>
      <c r="H17203" s="1">
        <v>12.6</v>
      </c>
      <c r="I17203">
        <v>937</v>
      </c>
      <c r="J17203">
        <v>0.65400000000000003</v>
      </c>
      <c r="K17203">
        <v>179797</v>
      </c>
      <c r="L17203">
        <v>17979.7</v>
      </c>
      <c r="M17203" s="14">
        <v>33047.750867052026</v>
      </c>
    </row>
    <row r="17204" spans="1:13" ht="14.25" customHeight="1" x14ac:dyDescent="0.2">
      <c r="A17204" s="1">
        <v>1278</v>
      </c>
      <c r="B17204" s="1" t="s">
        <v>1024</v>
      </c>
      <c r="C17204" s="1" t="s">
        <v>9</v>
      </c>
      <c r="D17204" s="1" t="s">
        <v>10</v>
      </c>
      <c r="E17204" s="1" t="s">
        <v>11</v>
      </c>
      <c r="F17204" s="2">
        <v>43210</v>
      </c>
      <c r="G17204" s="1" t="s">
        <v>16</v>
      </c>
      <c r="H17204" s="1" t="s">
        <v>17</v>
      </c>
      <c r="I17204">
        <v>993</v>
      </c>
      <c r="J17204">
        <v>0.65400000000000003</v>
      </c>
      <c r="K17204">
        <v>14231</v>
      </c>
      <c r="L17204">
        <v>1423.1000000000001</v>
      </c>
      <c r="M17204" s="14">
        <v>1696.9057803468213</v>
      </c>
    </row>
    <row r="17205" spans="1:13" ht="14.25" customHeight="1" x14ac:dyDescent="0.2">
      <c r="A17205" s="1">
        <v>1277</v>
      </c>
      <c r="B17205" s="1" t="s">
        <v>1023</v>
      </c>
      <c r="C17205" s="1" t="s">
        <v>9</v>
      </c>
      <c r="D17205" s="1" t="s">
        <v>10</v>
      </c>
      <c r="E17205" s="1" t="s">
        <v>11</v>
      </c>
      <c r="F17205" s="2">
        <v>43210</v>
      </c>
      <c r="G17205" s="1" t="s">
        <v>12</v>
      </c>
      <c r="H17205" s="1">
        <v>11.4</v>
      </c>
      <c r="I17205">
        <v>942</v>
      </c>
      <c r="J17205">
        <v>0.65400000000000003</v>
      </c>
      <c r="K17205">
        <v>5398</v>
      </c>
      <c r="L17205">
        <v>539.80000000000007</v>
      </c>
      <c r="M17205" s="14">
        <v>78.31560693641643</v>
      </c>
    </row>
    <row r="17206" spans="1:13" ht="14.25" customHeight="1" x14ac:dyDescent="0.2">
      <c r="A17206" s="1">
        <v>1276</v>
      </c>
      <c r="B17206" s="1" t="s">
        <v>1022</v>
      </c>
      <c r="C17206" s="1" t="s">
        <v>9</v>
      </c>
      <c r="D17206" s="1" t="s">
        <v>10</v>
      </c>
      <c r="E17206" s="1" t="s">
        <v>11</v>
      </c>
      <c r="F17206" s="2">
        <v>43210</v>
      </c>
      <c r="G17206" s="1" t="s">
        <v>12</v>
      </c>
      <c r="H17206" s="1"/>
      <c r="I17206">
        <v>909</v>
      </c>
      <c r="J17206">
        <v>0.65400000000000003</v>
      </c>
      <c r="K17206">
        <v>0</v>
      </c>
      <c r="L17206">
        <v>0</v>
      </c>
      <c r="M17206" s="14">
        <v>-909</v>
      </c>
    </row>
    <row r="17207" spans="1:13" ht="14.25" customHeight="1" x14ac:dyDescent="0.2">
      <c r="A17207" s="1">
        <v>1280</v>
      </c>
      <c r="B17207" s="1" t="s">
        <v>1026</v>
      </c>
      <c r="C17207" s="1" t="s">
        <v>9</v>
      </c>
      <c r="D17207" s="1" t="s">
        <v>10</v>
      </c>
      <c r="E17207" s="1" t="s">
        <v>11</v>
      </c>
      <c r="F17207" s="2">
        <v>43210</v>
      </c>
      <c r="G17207" s="1" t="s">
        <v>12</v>
      </c>
      <c r="H17207" s="1"/>
      <c r="I17207">
        <v>972</v>
      </c>
      <c r="J17207">
        <v>0.65400000000000003</v>
      </c>
      <c r="K17207">
        <v>0</v>
      </c>
      <c r="L17207">
        <v>0</v>
      </c>
      <c r="M17207" s="14">
        <v>-972</v>
      </c>
    </row>
    <row r="17208" spans="1:13" ht="14.25" customHeight="1" x14ac:dyDescent="0.2">
      <c r="A17208" s="1">
        <v>1279</v>
      </c>
      <c r="B17208" s="1" t="s">
        <v>1025</v>
      </c>
      <c r="C17208" s="1" t="s">
        <v>9</v>
      </c>
      <c r="D17208" s="1" t="s">
        <v>10</v>
      </c>
      <c r="E17208" s="1" t="s">
        <v>11</v>
      </c>
      <c r="F17208" s="2">
        <v>43210</v>
      </c>
      <c r="G17208" s="1" t="s">
        <v>12</v>
      </c>
      <c r="H17208" s="1">
        <v>10.8</v>
      </c>
      <c r="I17208">
        <v>997</v>
      </c>
      <c r="J17208">
        <v>0.65400000000000003</v>
      </c>
      <c r="K17208">
        <v>0</v>
      </c>
      <c r="L17208">
        <v>0</v>
      </c>
      <c r="M17208" s="14">
        <v>-997</v>
      </c>
    </row>
    <row r="17209" spans="1:13" ht="14.25" customHeight="1" x14ac:dyDescent="0.2">
      <c r="A17209" s="1">
        <v>1272</v>
      </c>
      <c r="B17209" s="1" t="s">
        <v>1018</v>
      </c>
      <c r="C17209" s="1" t="s">
        <v>9</v>
      </c>
      <c r="D17209" s="1" t="s">
        <v>10</v>
      </c>
      <c r="E17209" s="1" t="s">
        <v>11</v>
      </c>
      <c r="F17209" s="2">
        <v>43209</v>
      </c>
      <c r="G17209" s="1" t="s">
        <v>12</v>
      </c>
      <c r="H17209" s="1"/>
      <c r="I17209">
        <v>903</v>
      </c>
      <c r="J17209">
        <v>0.65400000000000003</v>
      </c>
      <c r="K17209">
        <v>0</v>
      </c>
      <c r="L17209">
        <v>0</v>
      </c>
      <c r="M17209" s="14">
        <v>-903</v>
      </c>
    </row>
    <row r="17210" spans="1:13" ht="14.25" customHeight="1" x14ac:dyDescent="0.2">
      <c r="A17210" s="1">
        <v>1274</v>
      </c>
      <c r="B17210" s="1" t="s">
        <v>1020</v>
      </c>
      <c r="C17210" s="1" t="s">
        <v>9</v>
      </c>
      <c r="D17210" s="1" t="s">
        <v>10</v>
      </c>
      <c r="E17210" s="1" t="s">
        <v>11</v>
      </c>
      <c r="F17210" s="2">
        <v>43209</v>
      </c>
      <c r="G17210" s="1" t="s">
        <v>12</v>
      </c>
      <c r="H17210" s="1"/>
      <c r="I17210">
        <v>914</v>
      </c>
      <c r="J17210">
        <v>0.65400000000000003</v>
      </c>
      <c r="K17210">
        <v>0</v>
      </c>
      <c r="L17210">
        <v>0</v>
      </c>
      <c r="M17210" s="14">
        <v>-914</v>
      </c>
    </row>
    <row r="17211" spans="1:13" ht="14.25" customHeight="1" x14ac:dyDescent="0.2">
      <c r="A17211" s="1">
        <v>1273</v>
      </c>
      <c r="B17211" s="1" t="s">
        <v>1019</v>
      </c>
      <c r="C17211" s="1" t="s">
        <v>9</v>
      </c>
      <c r="D17211" s="1" t="s">
        <v>10</v>
      </c>
      <c r="E17211" s="1" t="s">
        <v>11</v>
      </c>
      <c r="F17211" s="2">
        <v>43209</v>
      </c>
      <c r="G17211" s="1" t="s">
        <v>12</v>
      </c>
      <c r="H17211" s="1"/>
      <c r="I17211">
        <v>920</v>
      </c>
      <c r="J17211">
        <v>0.65400000000000003</v>
      </c>
      <c r="K17211">
        <v>0</v>
      </c>
      <c r="L17211">
        <v>0</v>
      </c>
      <c r="M17211" s="14">
        <v>-920</v>
      </c>
    </row>
    <row r="17212" spans="1:13" ht="14.25" customHeight="1" x14ac:dyDescent="0.2">
      <c r="A17212" s="1">
        <v>1271</v>
      </c>
      <c r="B17212" s="1" t="s">
        <v>1017</v>
      </c>
      <c r="C17212" s="1" t="s">
        <v>9</v>
      </c>
      <c r="D17212" s="1" t="s">
        <v>10</v>
      </c>
      <c r="E17212" s="1" t="s">
        <v>11</v>
      </c>
      <c r="F17212" s="2">
        <v>43208</v>
      </c>
      <c r="G17212" s="1" t="s">
        <v>16</v>
      </c>
      <c r="H17212" s="1" t="s">
        <v>17</v>
      </c>
      <c r="I17212">
        <v>944</v>
      </c>
      <c r="J17212">
        <v>0.65400000000000003</v>
      </c>
      <c r="K17212">
        <v>17694</v>
      </c>
      <c r="L17212">
        <v>1769.4</v>
      </c>
      <c r="M17212" s="14">
        <v>2400.4728323699424</v>
      </c>
    </row>
    <row r="17213" spans="1:13" ht="14.25" customHeight="1" x14ac:dyDescent="0.2">
      <c r="A17213" s="1">
        <v>1270</v>
      </c>
      <c r="B17213" s="1" t="s">
        <v>1016</v>
      </c>
      <c r="C17213" s="1" t="s">
        <v>9</v>
      </c>
      <c r="D17213" s="1" t="s">
        <v>10</v>
      </c>
      <c r="E17213" s="1" t="s">
        <v>11</v>
      </c>
      <c r="F17213" s="2">
        <v>43207</v>
      </c>
      <c r="G17213" s="1" t="s">
        <v>12</v>
      </c>
      <c r="H17213" s="1" t="s">
        <v>14</v>
      </c>
      <c r="I17213">
        <v>931</v>
      </c>
      <c r="J17213">
        <v>0.65400000000000003</v>
      </c>
      <c r="K17213">
        <v>0</v>
      </c>
      <c r="L17213">
        <v>0</v>
      </c>
      <c r="M17213" s="14">
        <v>-931</v>
      </c>
    </row>
    <row r="17214" spans="1:13" ht="14.25" customHeight="1" x14ac:dyDescent="0.2">
      <c r="A17214" s="1">
        <v>1269</v>
      </c>
      <c r="B17214" s="1" t="s">
        <v>708</v>
      </c>
      <c r="C17214" s="1" t="s">
        <v>9</v>
      </c>
      <c r="D17214" s="1" t="s">
        <v>10</v>
      </c>
      <c r="E17214" s="1" t="s">
        <v>11</v>
      </c>
      <c r="F17214" s="2">
        <v>43206</v>
      </c>
      <c r="G17214" s="1" t="s">
        <v>12</v>
      </c>
      <c r="H17214" s="1" t="s">
        <v>23</v>
      </c>
      <c r="I17214">
        <v>979</v>
      </c>
      <c r="J17214">
        <v>0.65400000000000003</v>
      </c>
      <c r="K17214">
        <v>10315</v>
      </c>
      <c r="L17214">
        <v>1031.5</v>
      </c>
      <c r="M17214" s="14">
        <v>970.71387283237004</v>
      </c>
    </row>
    <row r="17215" spans="1:13" ht="14.25" customHeight="1" x14ac:dyDescent="0.2">
      <c r="A17215" s="1">
        <v>1268</v>
      </c>
      <c r="B17215" s="1" t="s">
        <v>1015</v>
      </c>
      <c r="C17215" s="1" t="s">
        <v>9</v>
      </c>
      <c r="D17215" s="1" t="s">
        <v>10</v>
      </c>
      <c r="E17215" s="1" t="s">
        <v>11</v>
      </c>
      <c r="F17215" s="2">
        <v>43205</v>
      </c>
      <c r="G17215" s="1" t="s">
        <v>16</v>
      </c>
      <c r="H17215" s="1">
        <v>5.9</v>
      </c>
      <c r="I17215">
        <v>948</v>
      </c>
      <c r="J17215">
        <v>0.65400000000000003</v>
      </c>
      <c r="K17215">
        <v>9137</v>
      </c>
      <c r="L17215">
        <v>913.7</v>
      </c>
      <c r="M17215" s="14">
        <v>779.05144508670537</v>
      </c>
    </row>
    <row r="17216" spans="1:13" ht="14.25" customHeight="1" x14ac:dyDescent="0.2">
      <c r="A17216" s="1">
        <v>1265</v>
      </c>
      <c r="B17216" s="1" t="s">
        <v>1012</v>
      </c>
      <c r="C17216" s="1" t="s">
        <v>9</v>
      </c>
      <c r="D17216" s="1" t="s">
        <v>10</v>
      </c>
      <c r="E17216" s="1" t="s">
        <v>11</v>
      </c>
      <c r="F17216" s="2">
        <v>43204</v>
      </c>
      <c r="G17216" s="1" t="s">
        <v>12</v>
      </c>
      <c r="H17216" s="1">
        <v>12.7</v>
      </c>
      <c r="I17216">
        <v>956</v>
      </c>
      <c r="J17216">
        <v>0.65400000000000003</v>
      </c>
      <c r="K17216">
        <v>2323</v>
      </c>
      <c r="L17216">
        <v>232.3</v>
      </c>
      <c r="M17216" s="14">
        <v>-516.91271676300573</v>
      </c>
    </row>
    <row r="17217" spans="1:13" ht="14.25" customHeight="1" x14ac:dyDescent="0.2">
      <c r="A17217" s="1">
        <v>1267</v>
      </c>
      <c r="B17217" s="1" t="s">
        <v>1014</v>
      </c>
      <c r="C17217" s="1" t="s">
        <v>9</v>
      </c>
      <c r="D17217" s="1" t="s">
        <v>10</v>
      </c>
      <c r="E17217" s="1" t="s">
        <v>11</v>
      </c>
      <c r="F17217" s="2">
        <v>43204</v>
      </c>
      <c r="G17217" s="1" t="s">
        <v>12</v>
      </c>
      <c r="H17217" s="1" t="s">
        <v>14</v>
      </c>
      <c r="I17217">
        <v>932</v>
      </c>
      <c r="J17217">
        <v>0.65400000000000003</v>
      </c>
      <c r="K17217">
        <v>1388</v>
      </c>
      <c r="L17217">
        <v>138.80000000000001</v>
      </c>
      <c r="M17217" s="14">
        <v>-669.64393063583816</v>
      </c>
    </row>
    <row r="17218" spans="1:13" ht="14.25" customHeight="1" x14ac:dyDescent="0.2">
      <c r="A17218" s="1">
        <v>1266</v>
      </c>
      <c r="B17218" s="1" t="s">
        <v>1013</v>
      </c>
      <c r="C17218" s="1" t="s">
        <v>9</v>
      </c>
      <c r="D17218" s="1" t="s">
        <v>10</v>
      </c>
      <c r="E17218" s="1" t="s">
        <v>11</v>
      </c>
      <c r="F17218" s="2">
        <v>43204</v>
      </c>
      <c r="G17218" s="1" t="s">
        <v>12</v>
      </c>
      <c r="H17218" s="1">
        <v>12.5</v>
      </c>
      <c r="I17218">
        <v>976</v>
      </c>
      <c r="J17218">
        <v>0.65400000000000003</v>
      </c>
      <c r="K17218">
        <v>880</v>
      </c>
      <c r="L17218">
        <v>88</v>
      </c>
      <c r="M17218" s="14">
        <v>-809.66473988439304</v>
      </c>
    </row>
    <row r="17219" spans="1:13" ht="14.25" customHeight="1" x14ac:dyDescent="0.2">
      <c r="A17219" s="1">
        <v>1264</v>
      </c>
      <c r="B17219" s="1" t="s">
        <v>1011</v>
      </c>
      <c r="C17219" s="1" t="s">
        <v>9</v>
      </c>
      <c r="D17219" s="1" t="s">
        <v>10</v>
      </c>
      <c r="E17219" s="1" t="s">
        <v>11</v>
      </c>
      <c r="F17219" s="2">
        <v>43203</v>
      </c>
      <c r="G17219" s="1" t="s">
        <v>12</v>
      </c>
      <c r="H17219" s="1">
        <v>12.3</v>
      </c>
      <c r="I17219">
        <v>950</v>
      </c>
      <c r="J17219">
        <v>0.65400000000000003</v>
      </c>
      <c r="K17219">
        <v>9677</v>
      </c>
      <c r="L17219">
        <v>967.7</v>
      </c>
      <c r="M17219" s="14">
        <v>879.12080924855513</v>
      </c>
    </row>
    <row r="17220" spans="1:13" ht="14.25" customHeight="1" x14ac:dyDescent="0.2">
      <c r="A17220" s="1">
        <v>1263</v>
      </c>
      <c r="B17220" s="1" t="s">
        <v>1010</v>
      </c>
      <c r="C17220" s="1" t="s">
        <v>9</v>
      </c>
      <c r="D17220" s="1" t="s">
        <v>10</v>
      </c>
      <c r="E17220" s="1" t="s">
        <v>11</v>
      </c>
      <c r="F17220" s="2">
        <v>43202</v>
      </c>
      <c r="G17220" s="1" t="s">
        <v>12</v>
      </c>
      <c r="H17220" s="1">
        <v>12.7</v>
      </c>
      <c r="I17220">
        <v>968</v>
      </c>
      <c r="J17220">
        <v>0.65400000000000003</v>
      </c>
      <c r="K17220">
        <v>34179</v>
      </c>
      <c r="L17220">
        <v>3417.9</v>
      </c>
      <c r="M17220" s="14">
        <v>5492.4236994219655</v>
      </c>
    </row>
    <row r="17221" spans="1:13" ht="14.25" customHeight="1" x14ac:dyDescent="0.2">
      <c r="A17221" s="1">
        <v>1262</v>
      </c>
      <c r="B17221" s="1" t="s">
        <v>1009</v>
      </c>
      <c r="C17221" s="1" t="s">
        <v>9</v>
      </c>
      <c r="D17221" s="1" t="s">
        <v>10</v>
      </c>
      <c r="E17221" s="1" t="s">
        <v>11</v>
      </c>
      <c r="F17221" s="2">
        <v>43200</v>
      </c>
      <c r="G17221" s="1" t="s">
        <v>12</v>
      </c>
      <c r="H17221" s="1" t="s">
        <v>23</v>
      </c>
      <c r="I17221">
        <v>963</v>
      </c>
      <c r="J17221">
        <v>0.65400000000000003</v>
      </c>
      <c r="K17221">
        <v>104471</v>
      </c>
      <c r="L17221">
        <v>10447.1</v>
      </c>
      <c r="M17221" s="14">
        <v>18783.830635838152</v>
      </c>
    </row>
    <row r="17222" spans="1:13" ht="14.25" customHeight="1" x14ac:dyDescent="0.2">
      <c r="A17222" s="1">
        <v>1261</v>
      </c>
      <c r="B17222" s="1" t="s">
        <v>1008</v>
      </c>
      <c r="C17222" s="1" t="s">
        <v>9</v>
      </c>
      <c r="D17222" s="1" t="s">
        <v>10</v>
      </c>
      <c r="E17222" s="1" t="s">
        <v>11</v>
      </c>
      <c r="F17222" s="2">
        <v>43200</v>
      </c>
      <c r="G17222" s="1" t="s">
        <v>12</v>
      </c>
      <c r="H17222" s="1">
        <v>12.6</v>
      </c>
      <c r="I17222">
        <v>986</v>
      </c>
      <c r="J17222">
        <v>0.65400000000000003</v>
      </c>
      <c r="K17222">
        <v>3906</v>
      </c>
      <c r="L17222">
        <v>390.6</v>
      </c>
      <c r="M17222" s="14">
        <v>-247.69826589595368</v>
      </c>
    </row>
    <row r="17223" spans="1:13" ht="14.25" customHeight="1" x14ac:dyDescent="0.2">
      <c r="A17223" s="1">
        <v>1258</v>
      </c>
      <c r="B17223" s="1" t="s">
        <v>1006</v>
      </c>
      <c r="C17223" s="1" t="s">
        <v>9</v>
      </c>
      <c r="D17223" s="1" t="s">
        <v>10</v>
      </c>
      <c r="E17223" s="1" t="s">
        <v>11</v>
      </c>
      <c r="F17223" s="2">
        <v>43200</v>
      </c>
      <c r="G17223" s="1" t="s">
        <v>12</v>
      </c>
      <c r="H17223" s="1" t="s">
        <v>14</v>
      </c>
      <c r="I17223">
        <v>956</v>
      </c>
      <c r="J17223">
        <v>0.65400000000000003</v>
      </c>
      <c r="K17223">
        <v>3021</v>
      </c>
      <c r="L17223">
        <v>302.10000000000002</v>
      </c>
      <c r="M17223" s="14">
        <v>-384.97861271676288</v>
      </c>
    </row>
    <row r="17224" spans="1:13" ht="14.25" customHeight="1" x14ac:dyDescent="0.2">
      <c r="A17224" s="1">
        <v>1260</v>
      </c>
      <c r="B17224" s="1" t="s">
        <v>861</v>
      </c>
      <c r="C17224" s="1" t="s">
        <v>9</v>
      </c>
      <c r="D17224" s="1" t="s">
        <v>10</v>
      </c>
      <c r="E17224" s="1" t="s">
        <v>11</v>
      </c>
      <c r="F17224" s="2">
        <v>43200</v>
      </c>
      <c r="G17224" s="1" t="s">
        <v>12</v>
      </c>
      <c r="H17224" s="1"/>
      <c r="I17224">
        <v>905</v>
      </c>
      <c r="J17224">
        <v>0.65400000000000003</v>
      </c>
      <c r="K17224">
        <v>0</v>
      </c>
      <c r="L17224">
        <v>0</v>
      </c>
      <c r="M17224" s="14">
        <v>-905</v>
      </c>
    </row>
    <row r="17225" spans="1:13" ht="14.25" customHeight="1" x14ac:dyDescent="0.2">
      <c r="A17225" s="1">
        <v>1259</v>
      </c>
      <c r="B17225" s="1" t="s">
        <v>1007</v>
      </c>
      <c r="C17225" s="1" t="s">
        <v>9</v>
      </c>
      <c r="D17225" s="1" t="s">
        <v>10</v>
      </c>
      <c r="E17225" s="1" t="s">
        <v>11</v>
      </c>
      <c r="F17225" s="2">
        <v>43200</v>
      </c>
      <c r="G17225" s="1" t="s">
        <v>12</v>
      </c>
      <c r="H17225" s="1"/>
      <c r="I17225">
        <v>934</v>
      </c>
      <c r="J17225">
        <v>0.65400000000000003</v>
      </c>
      <c r="K17225">
        <v>0</v>
      </c>
      <c r="L17225">
        <v>0</v>
      </c>
      <c r="M17225" s="14">
        <v>-934</v>
      </c>
    </row>
    <row r="17226" spans="1:13" ht="14.25" customHeight="1" x14ac:dyDescent="0.2">
      <c r="A17226" s="1">
        <v>1254</v>
      </c>
      <c r="B17226" s="1" t="s">
        <v>1003</v>
      </c>
      <c r="C17226" s="1" t="s">
        <v>9</v>
      </c>
      <c r="D17226" s="1" t="s">
        <v>10</v>
      </c>
      <c r="E17226" s="1" t="s">
        <v>11</v>
      </c>
      <c r="F17226" s="2">
        <v>43199</v>
      </c>
      <c r="G17226" s="1" t="s">
        <v>12</v>
      </c>
      <c r="H17226" s="1" t="s">
        <v>23</v>
      </c>
      <c r="I17226">
        <v>959</v>
      </c>
      <c r="J17226">
        <v>0.65400000000000003</v>
      </c>
      <c r="K17226">
        <v>157391</v>
      </c>
      <c r="L17226">
        <v>15739.1</v>
      </c>
      <c r="M17226" s="14">
        <v>28790.628323699424</v>
      </c>
    </row>
    <row r="17227" spans="1:13" ht="14.25" customHeight="1" x14ac:dyDescent="0.2">
      <c r="A17227" s="1">
        <v>1253</v>
      </c>
      <c r="B17227" s="1" t="s">
        <v>1002</v>
      </c>
      <c r="C17227" s="1" t="s">
        <v>9</v>
      </c>
      <c r="D17227" s="1" t="s">
        <v>10</v>
      </c>
      <c r="E17227" s="1" t="s">
        <v>11</v>
      </c>
      <c r="F17227" s="2">
        <v>43199</v>
      </c>
      <c r="G17227" s="1" t="s">
        <v>12</v>
      </c>
      <c r="H17227" s="1">
        <v>12.7</v>
      </c>
      <c r="I17227">
        <v>954</v>
      </c>
      <c r="J17227">
        <v>0.65400000000000003</v>
      </c>
      <c r="K17227">
        <v>37467</v>
      </c>
      <c r="L17227">
        <v>3746.7000000000003</v>
      </c>
      <c r="M17227" s="14">
        <v>6127.9127167630068</v>
      </c>
    </row>
    <row r="17228" spans="1:13" ht="14.25" customHeight="1" x14ac:dyDescent="0.2">
      <c r="A17228" s="1">
        <v>1257</v>
      </c>
      <c r="B17228" s="1" t="s">
        <v>1005</v>
      </c>
      <c r="C17228" s="1" t="s">
        <v>9</v>
      </c>
      <c r="D17228" s="1" t="s">
        <v>10</v>
      </c>
      <c r="E17228" s="1" t="s">
        <v>11</v>
      </c>
      <c r="F17228" s="2">
        <v>43199</v>
      </c>
      <c r="G17228" s="1" t="s">
        <v>12</v>
      </c>
      <c r="H17228" s="1" t="s">
        <v>23</v>
      </c>
      <c r="I17228">
        <v>930</v>
      </c>
      <c r="J17228">
        <v>0.65400000000000003</v>
      </c>
      <c r="K17228">
        <v>15439</v>
      </c>
      <c r="L17228">
        <v>1543.9</v>
      </c>
      <c r="M17228" s="14">
        <v>1988.2387283236999</v>
      </c>
    </row>
    <row r="17229" spans="1:13" ht="14.25" customHeight="1" x14ac:dyDescent="0.2">
      <c r="A17229" s="1">
        <v>1256</v>
      </c>
      <c r="B17229" s="1" t="s">
        <v>1004</v>
      </c>
      <c r="C17229" s="1" t="s">
        <v>9</v>
      </c>
      <c r="D17229" s="1" t="s">
        <v>10</v>
      </c>
      <c r="E17229" s="1" t="s">
        <v>11</v>
      </c>
      <c r="F17229" s="2">
        <v>43199</v>
      </c>
      <c r="G17229" s="1" t="s">
        <v>12</v>
      </c>
      <c r="H17229" s="1"/>
      <c r="I17229">
        <v>912</v>
      </c>
      <c r="J17229">
        <v>0.65400000000000003</v>
      </c>
      <c r="K17229">
        <v>0</v>
      </c>
      <c r="L17229">
        <v>0</v>
      </c>
      <c r="M17229" s="14">
        <v>-912</v>
      </c>
    </row>
    <row r="17230" spans="1:13" ht="14.25" customHeight="1" x14ac:dyDescent="0.2">
      <c r="A17230" s="1">
        <v>1247</v>
      </c>
      <c r="B17230" s="1" t="s">
        <v>997</v>
      </c>
      <c r="C17230" s="1" t="s">
        <v>9</v>
      </c>
      <c r="D17230" s="1" t="s">
        <v>10</v>
      </c>
      <c r="E17230" s="1" t="s">
        <v>11</v>
      </c>
      <c r="F17230" s="2">
        <v>43198</v>
      </c>
      <c r="G17230" s="1" t="s">
        <v>12</v>
      </c>
      <c r="H17230" s="1" t="s">
        <v>23</v>
      </c>
      <c r="I17230">
        <v>951</v>
      </c>
      <c r="J17230">
        <v>0.65400000000000003</v>
      </c>
      <c r="K17230">
        <v>86159</v>
      </c>
      <c r="L17230">
        <v>8615.9</v>
      </c>
      <c r="M17230" s="14">
        <v>15334.545086705202</v>
      </c>
    </row>
    <row r="17231" spans="1:13" ht="14.25" customHeight="1" x14ac:dyDescent="0.2">
      <c r="A17231" s="1">
        <v>1248</v>
      </c>
      <c r="B17231" s="1" t="s">
        <v>998</v>
      </c>
      <c r="C17231" s="1" t="s">
        <v>9</v>
      </c>
      <c r="D17231" s="1" t="s">
        <v>10</v>
      </c>
      <c r="E17231" s="1" t="s">
        <v>11</v>
      </c>
      <c r="F17231" s="2">
        <v>43198</v>
      </c>
      <c r="G17231" s="1" t="s">
        <v>12</v>
      </c>
      <c r="H17231" s="1" t="s">
        <v>14</v>
      </c>
      <c r="I17231">
        <v>971</v>
      </c>
      <c r="J17231">
        <v>0.65400000000000003</v>
      </c>
      <c r="K17231">
        <v>20371</v>
      </c>
      <c r="L17231">
        <v>2037.1000000000001</v>
      </c>
      <c r="M17231" s="14">
        <v>2879.4722543352605</v>
      </c>
    </row>
    <row r="17232" spans="1:13" ht="14.25" customHeight="1" x14ac:dyDescent="0.2">
      <c r="A17232" s="1">
        <v>1249</v>
      </c>
      <c r="B17232" s="1" t="s">
        <v>999</v>
      </c>
      <c r="C17232" s="1" t="s">
        <v>335</v>
      </c>
      <c r="D17232" s="1" t="s">
        <v>10</v>
      </c>
      <c r="E17232" s="1" t="s">
        <v>11</v>
      </c>
      <c r="F17232" s="2">
        <v>43198</v>
      </c>
      <c r="G17232" s="1" t="s">
        <v>16</v>
      </c>
      <c r="H17232" s="1">
        <v>5.8</v>
      </c>
      <c r="I17232">
        <v>903</v>
      </c>
      <c r="J17232">
        <v>0.65400000000000003</v>
      </c>
      <c r="K17232">
        <v>5450</v>
      </c>
      <c r="L17232">
        <v>545</v>
      </c>
      <c r="M17232" s="14">
        <v>127.14450867052028</v>
      </c>
    </row>
    <row r="17233" spans="1:13" ht="14.25" customHeight="1" x14ac:dyDescent="0.2">
      <c r="A17233" s="1">
        <v>1250</v>
      </c>
      <c r="B17233" s="1" t="s">
        <v>1000</v>
      </c>
      <c r="C17233" s="1" t="s">
        <v>9</v>
      </c>
      <c r="D17233" s="1" t="s">
        <v>10</v>
      </c>
      <c r="E17233" s="1" t="s">
        <v>11</v>
      </c>
      <c r="F17233" s="2">
        <v>43198</v>
      </c>
      <c r="G17233" s="1" t="s">
        <v>16</v>
      </c>
      <c r="H17233" s="1" t="s">
        <v>90</v>
      </c>
      <c r="I17233">
        <v>952</v>
      </c>
      <c r="J17233">
        <v>0.65400000000000003</v>
      </c>
      <c r="K17233">
        <v>5690</v>
      </c>
      <c r="L17233">
        <v>569</v>
      </c>
      <c r="M17233" s="14">
        <v>123.50867052023136</v>
      </c>
    </row>
    <row r="17234" spans="1:13" ht="14.25" customHeight="1" x14ac:dyDescent="0.2">
      <c r="A17234" s="1">
        <v>1251</v>
      </c>
      <c r="B17234" s="1" t="s">
        <v>1001</v>
      </c>
      <c r="C17234" s="1" t="s">
        <v>9</v>
      </c>
      <c r="D17234" s="1" t="s">
        <v>10</v>
      </c>
      <c r="E17234" s="1" t="s">
        <v>11</v>
      </c>
      <c r="F17234" s="2">
        <v>43198</v>
      </c>
      <c r="G17234" s="1" t="s">
        <v>16</v>
      </c>
      <c r="H17234" s="1">
        <v>5.7</v>
      </c>
      <c r="I17234">
        <v>938</v>
      </c>
      <c r="J17234">
        <v>0.65400000000000003</v>
      </c>
      <c r="K17234">
        <v>1603</v>
      </c>
      <c r="L17234">
        <v>160.30000000000001</v>
      </c>
      <c r="M17234" s="14">
        <v>-635.00520231213864</v>
      </c>
    </row>
    <row r="17235" spans="1:13" ht="14.25" customHeight="1" x14ac:dyDescent="0.2">
      <c r="A17235" s="1">
        <v>1246</v>
      </c>
      <c r="B17235" s="1" t="s">
        <v>996</v>
      </c>
      <c r="C17235" s="1" t="s">
        <v>9</v>
      </c>
      <c r="D17235" s="1" t="s">
        <v>10</v>
      </c>
      <c r="E17235" s="1" t="s">
        <v>11</v>
      </c>
      <c r="F17235" s="2">
        <v>43198</v>
      </c>
      <c r="G17235" s="1" t="s">
        <v>12</v>
      </c>
      <c r="H17235" s="1"/>
      <c r="I17235">
        <v>991</v>
      </c>
      <c r="J17235">
        <v>0.65400000000000003</v>
      </c>
      <c r="K17235">
        <v>0</v>
      </c>
      <c r="L17235">
        <v>0</v>
      </c>
      <c r="M17235" s="14">
        <v>-991</v>
      </c>
    </row>
    <row r="17236" spans="1:13" ht="14.25" customHeight="1" x14ac:dyDescent="0.2">
      <c r="A17236" s="1">
        <v>1244</v>
      </c>
      <c r="B17236" s="1" t="s">
        <v>994</v>
      </c>
      <c r="C17236" s="1" t="s">
        <v>9</v>
      </c>
      <c r="D17236" s="1" t="s">
        <v>10</v>
      </c>
      <c r="E17236" s="1" t="s">
        <v>11</v>
      </c>
      <c r="F17236" s="2">
        <v>43197</v>
      </c>
      <c r="G17236" s="1" t="s">
        <v>12</v>
      </c>
      <c r="H17236" s="1" t="s">
        <v>23</v>
      </c>
      <c r="I17236">
        <v>913</v>
      </c>
      <c r="J17236">
        <v>0.65400000000000003</v>
      </c>
      <c r="K17236">
        <v>216644</v>
      </c>
      <c r="L17236">
        <v>21664.400000000001</v>
      </c>
      <c r="M17236" s="14">
        <v>40036.472832369946</v>
      </c>
    </row>
    <row r="17237" spans="1:13" ht="14.25" customHeight="1" x14ac:dyDescent="0.2">
      <c r="A17237" s="1">
        <v>1243</v>
      </c>
      <c r="B17237" s="1" t="s">
        <v>993</v>
      </c>
      <c r="C17237" s="1" t="s">
        <v>9</v>
      </c>
      <c r="D17237" s="1" t="s">
        <v>10</v>
      </c>
      <c r="E17237" s="1" t="s">
        <v>11</v>
      </c>
      <c r="F17237" s="2">
        <v>43197</v>
      </c>
      <c r="G17237" s="1" t="s">
        <v>12</v>
      </c>
      <c r="H17237" s="1">
        <v>11.4</v>
      </c>
      <c r="I17237">
        <v>924</v>
      </c>
      <c r="J17237">
        <v>0.65400000000000003</v>
      </c>
      <c r="K17237">
        <v>2975</v>
      </c>
      <c r="L17237">
        <v>297.5</v>
      </c>
      <c r="M17237" s="14">
        <v>-361.67341040462429</v>
      </c>
    </row>
    <row r="17238" spans="1:13" ht="14.25" customHeight="1" x14ac:dyDescent="0.2">
      <c r="A17238" s="1">
        <v>1241</v>
      </c>
      <c r="B17238" s="1" t="s">
        <v>991</v>
      </c>
      <c r="C17238" s="1" t="s">
        <v>9</v>
      </c>
      <c r="D17238" s="1" t="s">
        <v>10</v>
      </c>
      <c r="E17238" s="1" t="s">
        <v>11</v>
      </c>
      <c r="F17238" s="2">
        <v>43197</v>
      </c>
      <c r="G17238" s="1" t="s">
        <v>12</v>
      </c>
      <c r="H17238" s="1">
        <v>11.8</v>
      </c>
      <c r="I17238">
        <v>930</v>
      </c>
      <c r="J17238">
        <v>0.65400000000000003</v>
      </c>
      <c r="K17238">
        <v>1720</v>
      </c>
      <c r="L17238">
        <v>172</v>
      </c>
      <c r="M17238" s="14">
        <v>-604.8901734104046</v>
      </c>
    </row>
    <row r="17239" spans="1:13" ht="14.25" customHeight="1" x14ac:dyDescent="0.2">
      <c r="A17239" s="1">
        <v>1245</v>
      </c>
      <c r="B17239" s="1" t="s">
        <v>995</v>
      </c>
      <c r="C17239" s="1" t="s">
        <v>9</v>
      </c>
      <c r="D17239" s="1" t="s">
        <v>10</v>
      </c>
      <c r="E17239" s="1" t="s">
        <v>11</v>
      </c>
      <c r="F17239" s="2">
        <v>43197</v>
      </c>
      <c r="G17239" s="1" t="s">
        <v>12</v>
      </c>
      <c r="H17239" s="1"/>
      <c r="I17239">
        <v>942</v>
      </c>
      <c r="J17239">
        <v>0.65400000000000003</v>
      </c>
      <c r="K17239">
        <v>0</v>
      </c>
      <c r="L17239">
        <v>0</v>
      </c>
      <c r="M17239" s="14">
        <v>-942</v>
      </c>
    </row>
    <row r="17240" spans="1:13" ht="14.25" customHeight="1" x14ac:dyDescent="0.2">
      <c r="A17240" s="1">
        <v>1242</v>
      </c>
      <c r="B17240" s="1" t="s">
        <v>992</v>
      </c>
      <c r="C17240" s="1" t="s">
        <v>9</v>
      </c>
      <c r="D17240" s="1" t="s">
        <v>10</v>
      </c>
      <c r="E17240" s="1" t="s">
        <v>11</v>
      </c>
      <c r="F17240" s="2">
        <v>43197</v>
      </c>
      <c r="G17240" s="1" t="s">
        <v>12</v>
      </c>
      <c r="H17240" s="1"/>
      <c r="I17240">
        <v>959</v>
      </c>
      <c r="J17240">
        <v>0.65400000000000003</v>
      </c>
      <c r="K17240">
        <v>0</v>
      </c>
      <c r="L17240">
        <v>0</v>
      </c>
      <c r="M17240" s="14">
        <v>-959</v>
      </c>
    </row>
    <row r="17241" spans="1:13" ht="14.25" customHeight="1" x14ac:dyDescent="0.2">
      <c r="A17241" s="1">
        <v>1240</v>
      </c>
      <c r="B17241" s="1" t="s">
        <v>990</v>
      </c>
      <c r="C17241" s="1" t="s">
        <v>9</v>
      </c>
      <c r="D17241" s="1" t="s">
        <v>10</v>
      </c>
      <c r="E17241" s="1" t="s">
        <v>11</v>
      </c>
      <c r="F17241" s="2">
        <v>43196</v>
      </c>
      <c r="G17241" s="1" t="s">
        <v>16</v>
      </c>
      <c r="H17241" s="1" t="s">
        <v>90</v>
      </c>
      <c r="I17241">
        <v>983</v>
      </c>
      <c r="J17241">
        <v>0.65400000000000003</v>
      </c>
      <c r="K17241">
        <v>22308</v>
      </c>
      <c r="L17241">
        <v>2230.8000000000002</v>
      </c>
      <c r="M17241" s="14">
        <v>3233.5988439306366</v>
      </c>
    </row>
    <row r="17242" spans="1:13" ht="14.25" customHeight="1" x14ac:dyDescent="0.2">
      <c r="A17242" s="1">
        <v>1239</v>
      </c>
      <c r="B17242" s="1" t="s">
        <v>989</v>
      </c>
      <c r="C17242" s="1" t="s">
        <v>9</v>
      </c>
      <c r="D17242" s="1" t="s">
        <v>10</v>
      </c>
      <c r="E17242" s="1" t="s">
        <v>11</v>
      </c>
      <c r="F17242" s="2">
        <v>43196</v>
      </c>
      <c r="G17242" s="1" t="s">
        <v>12</v>
      </c>
      <c r="H17242" s="1">
        <v>10.8</v>
      </c>
      <c r="I17242">
        <v>956</v>
      </c>
      <c r="J17242">
        <v>0.65400000000000003</v>
      </c>
      <c r="K17242">
        <v>627</v>
      </c>
      <c r="L17242">
        <v>62.7</v>
      </c>
      <c r="M17242" s="14">
        <v>-837.48612716763</v>
      </c>
    </row>
    <row r="17243" spans="1:13" ht="14.25" customHeight="1" x14ac:dyDescent="0.2">
      <c r="A17243" s="1">
        <v>1237</v>
      </c>
      <c r="B17243" s="1" t="s">
        <v>987</v>
      </c>
      <c r="C17243" s="1" t="s">
        <v>9</v>
      </c>
      <c r="D17243" s="1" t="s">
        <v>10</v>
      </c>
      <c r="E17243" s="1" t="s">
        <v>11</v>
      </c>
      <c r="F17243" s="2">
        <v>43195</v>
      </c>
      <c r="G17243" s="1" t="s">
        <v>16</v>
      </c>
      <c r="H17243" s="1" t="s">
        <v>17</v>
      </c>
      <c r="I17243">
        <v>977</v>
      </c>
      <c r="J17243">
        <v>0.65400000000000003</v>
      </c>
      <c r="K17243">
        <v>139845</v>
      </c>
      <c r="L17243">
        <v>13984.5</v>
      </c>
      <c r="M17243" s="14">
        <v>25456.130057803468</v>
      </c>
    </row>
    <row r="17244" spans="1:13" ht="14.25" customHeight="1" x14ac:dyDescent="0.2">
      <c r="A17244" s="1">
        <v>1238</v>
      </c>
      <c r="B17244" s="1" t="s">
        <v>988</v>
      </c>
      <c r="C17244" s="1" t="s">
        <v>9</v>
      </c>
      <c r="D17244" s="1" t="s">
        <v>10</v>
      </c>
      <c r="E17244" s="1" t="s">
        <v>11</v>
      </c>
      <c r="F17244" s="2">
        <v>43195</v>
      </c>
      <c r="G17244" s="1" t="s">
        <v>12</v>
      </c>
      <c r="H17244" s="1"/>
      <c r="I17244">
        <v>929</v>
      </c>
      <c r="J17244">
        <v>0.65400000000000003</v>
      </c>
      <c r="K17244">
        <v>0</v>
      </c>
      <c r="L17244">
        <v>0</v>
      </c>
      <c r="M17244" s="14">
        <v>-929</v>
      </c>
    </row>
    <row r="17245" spans="1:13" ht="14.25" customHeight="1" x14ac:dyDescent="0.2">
      <c r="A17245" s="1">
        <v>1236</v>
      </c>
      <c r="B17245" s="1" t="s">
        <v>986</v>
      </c>
      <c r="C17245" s="1" t="s">
        <v>9</v>
      </c>
      <c r="D17245" s="1" t="s">
        <v>10</v>
      </c>
      <c r="E17245" s="1" t="s">
        <v>11</v>
      </c>
      <c r="F17245" s="2">
        <v>43194</v>
      </c>
      <c r="G17245" s="1" t="s">
        <v>12</v>
      </c>
      <c r="H17245" s="1" t="s">
        <v>23</v>
      </c>
      <c r="I17245">
        <v>977</v>
      </c>
      <c r="J17245">
        <v>0.65400000000000003</v>
      </c>
      <c r="K17245">
        <v>89656</v>
      </c>
      <c r="L17245">
        <v>8965.6</v>
      </c>
      <c r="M17245" s="14">
        <v>15969.5387283237</v>
      </c>
    </row>
    <row r="17246" spans="1:13" ht="14.25" customHeight="1" x14ac:dyDescent="0.2">
      <c r="A17246" s="1">
        <v>1235</v>
      </c>
      <c r="B17246" s="1" t="s">
        <v>985</v>
      </c>
      <c r="C17246" s="1" t="s">
        <v>9</v>
      </c>
      <c r="D17246" s="1" t="s">
        <v>10</v>
      </c>
      <c r="E17246" s="1" t="s">
        <v>11</v>
      </c>
      <c r="F17246" s="2">
        <v>43192</v>
      </c>
      <c r="G17246" s="1" t="s">
        <v>12</v>
      </c>
      <c r="H17246" s="1"/>
      <c r="I17246">
        <v>937</v>
      </c>
      <c r="J17246">
        <v>0.65400000000000003</v>
      </c>
      <c r="K17246">
        <v>0</v>
      </c>
      <c r="L17246">
        <v>0</v>
      </c>
      <c r="M17246" s="14">
        <v>-937</v>
      </c>
    </row>
    <row r="17247" spans="1:13" ht="14.25" customHeight="1" x14ac:dyDescent="0.2">
      <c r="A17247" s="1">
        <v>1234</v>
      </c>
      <c r="B17247" s="1" t="s">
        <v>984</v>
      </c>
      <c r="C17247" s="1" t="s">
        <v>9</v>
      </c>
      <c r="D17247" s="1" t="s">
        <v>10</v>
      </c>
      <c r="E17247" s="1" t="s">
        <v>11</v>
      </c>
      <c r="F17247" s="2">
        <v>43192</v>
      </c>
      <c r="G17247" s="1" t="s">
        <v>12</v>
      </c>
      <c r="H17247" s="1"/>
      <c r="I17247">
        <v>994</v>
      </c>
      <c r="J17247">
        <v>0.65400000000000003</v>
      </c>
      <c r="K17247">
        <v>0</v>
      </c>
      <c r="L17247">
        <v>0</v>
      </c>
      <c r="M17247" s="14">
        <v>-994</v>
      </c>
    </row>
    <row r="17248" spans="1:13" ht="14.25" customHeight="1" x14ac:dyDescent="0.2">
      <c r="A17248" s="1">
        <v>1232</v>
      </c>
      <c r="B17248" s="1" t="s">
        <v>983</v>
      </c>
      <c r="C17248" s="1" t="s">
        <v>9</v>
      </c>
      <c r="D17248" s="1" t="s">
        <v>10</v>
      </c>
      <c r="E17248" s="1" t="s">
        <v>11</v>
      </c>
      <c r="F17248" s="2">
        <v>43191</v>
      </c>
      <c r="G17248" s="1" t="s">
        <v>12</v>
      </c>
      <c r="H17248" s="1" t="s">
        <v>14</v>
      </c>
      <c r="I17248">
        <v>975</v>
      </c>
      <c r="J17248">
        <v>0.65400000000000003</v>
      </c>
      <c r="K17248">
        <v>87901</v>
      </c>
      <c r="L17248">
        <v>8790.1</v>
      </c>
      <c r="M17248" s="14">
        <v>15639.813294797688</v>
      </c>
    </row>
    <row r="17249" spans="1:13" ht="14.25" customHeight="1" x14ac:dyDescent="0.2">
      <c r="A17249" s="1">
        <v>1231</v>
      </c>
      <c r="B17249" s="1" t="s">
        <v>982</v>
      </c>
      <c r="C17249" s="1" t="s">
        <v>9</v>
      </c>
      <c r="D17249" s="1" t="s">
        <v>10</v>
      </c>
      <c r="E17249" s="1" t="s">
        <v>11</v>
      </c>
      <c r="F17249" s="2">
        <v>43191</v>
      </c>
      <c r="G17249" s="1" t="s">
        <v>12</v>
      </c>
      <c r="H17249" s="1"/>
      <c r="I17249">
        <v>947</v>
      </c>
      <c r="J17249">
        <v>0.65400000000000003</v>
      </c>
      <c r="K17249">
        <v>0</v>
      </c>
      <c r="L17249">
        <v>0</v>
      </c>
      <c r="M17249" s="14">
        <v>-947</v>
      </c>
    </row>
    <row r="17250" spans="1:13" ht="14.25" customHeight="1" x14ac:dyDescent="0.2">
      <c r="A17250" s="1">
        <v>1230</v>
      </c>
      <c r="B17250" s="1" t="s">
        <v>981</v>
      </c>
      <c r="C17250" s="1" t="s">
        <v>9</v>
      </c>
      <c r="D17250" s="1" t="s">
        <v>10</v>
      </c>
      <c r="E17250" s="1" t="s">
        <v>11</v>
      </c>
      <c r="F17250" s="2">
        <v>43190</v>
      </c>
      <c r="G17250" s="1" t="s">
        <v>12</v>
      </c>
      <c r="H17250" s="1">
        <v>11.5</v>
      </c>
      <c r="I17250">
        <v>965</v>
      </c>
      <c r="J17250">
        <v>0.65400000000000003</v>
      </c>
      <c r="K17250">
        <v>2124</v>
      </c>
      <c r="L17250">
        <v>212.4</v>
      </c>
      <c r="M17250" s="14">
        <v>-563.52716763005776</v>
      </c>
    </row>
    <row r="17251" spans="1:13" ht="14.25" customHeight="1" x14ac:dyDescent="0.2">
      <c r="A17251" s="1">
        <v>1229</v>
      </c>
      <c r="B17251" s="1" t="s">
        <v>980</v>
      </c>
      <c r="C17251" s="1" t="s">
        <v>9</v>
      </c>
      <c r="D17251" s="1" t="s">
        <v>10</v>
      </c>
      <c r="E17251" s="1" t="s">
        <v>11</v>
      </c>
      <c r="F17251" s="2">
        <v>43189</v>
      </c>
      <c r="G17251" s="1" t="s">
        <v>12</v>
      </c>
      <c r="H17251" s="1"/>
      <c r="I17251">
        <v>927</v>
      </c>
      <c r="J17251">
        <v>0.65400000000000003</v>
      </c>
      <c r="K17251">
        <v>0</v>
      </c>
      <c r="L17251">
        <v>0</v>
      </c>
      <c r="M17251" s="14">
        <v>-927</v>
      </c>
    </row>
    <row r="17252" spans="1:13" ht="14.25" customHeight="1" x14ac:dyDescent="0.2">
      <c r="A17252" s="1">
        <v>1228</v>
      </c>
      <c r="B17252" s="1" t="s">
        <v>979</v>
      </c>
      <c r="C17252" s="1" t="s">
        <v>9</v>
      </c>
      <c r="D17252" s="1" t="s">
        <v>10</v>
      </c>
      <c r="E17252" s="1" t="s">
        <v>11</v>
      </c>
      <c r="F17252" s="2">
        <v>43188</v>
      </c>
      <c r="G17252" s="1" t="s">
        <v>12</v>
      </c>
      <c r="H17252" s="1" t="s">
        <v>23</v>
      </c>
      <c r="I17252">
        <v>927</v>
      </c>
      <c r="J17252">
        <v>0.65400000000000003</v>
      </c>
      <c r="K17252">
        <v>19496</v>
      </c>
      <c r="L17252">
        <v>1949.6000000000001</v>
      </c>
      <c r="M17252" s="14">
        <v>2758.0820809248557</v>
      </c>
    </row>
    <row r="17253" spans="1:13" ht="14.25" customHeight="1" x14ac:dyDescent="0.2">
      <c r="A17253" s="1">
        <v>1226</v>
      </c>
      <c r="B17253" s="1" t="s">
        <v>977</v>
      </c>
      <c r="C17253" s="1" t="s">
        <v>9</v>
      </c>
      <c r="D17253" s="1" t="s">
        <v>10</v>
      </c>
      <c r="E17253" s="1" t="s">
        <v>11</v>
      </c>
      <c r="F17253" s="2">
        <v>43187</v>
      </c>
      <c r="G17253" s="1" t="s">
        <v>16</v>
      </c>
      <c r="H17253" s="1" t="s">
        <v>90</v>
      </c>
      <c r="I17253">
        <v>964</v>
      </c>
      <c r="J17253">
        <v>0.65400000000000003</v>
      </c>
      <c r="K17253">
        <v>28831</v>
      </c>
      <c r="L17253">
        <v>2883.1000000000004</v>
      </c>
      <c r="M17253" s="14">
        <v>4485.5589595375732</v>
      </c>
    </row>
    <row r="17254" spans="1:13" ht="14.25" customHeight="1" x14ac:dyDescent="0.2">
      <c r="A17254" s="1">
        <v>1225</v>
      </c>
      <c r="B17254" s="1" t="s">
        <v>976</v>
      </c>
      <c r="C17254" s="1" t="s">
        <v>9</v>
      </c>
      <c r="D17254" s="1" t="s">
        <v>10</v>
      </c>
      <c r="E17254" s="1" t="s">
        <v>11</v>
      </c>
      <c r="F17254" s="2">
        <v>43187</v>
      </c>
      <c r="G17254" s="1" t="s">
        <v>12</v>
      </c>
      <c r="H17254" s="1" t="s">
        <v>14</v>
      </c>
      <c r="I17254">
        <v>932</v>
      </c>
      <c r="J17254">
        <v>0.65400000000000003</v>
      </c>
      <c r="K17254">
        <v>13991</v>
      </c>
      <c r="L17254">
        <v>1399.1000000000001</v>
      </c>
      <c r="M17254" s="14">
        <v>1712.5416184971104</v>
      </c>
    </row>
    <row r="17255" spans="1:13" ht="14.25" customHeight="1" x14ac:dyDescent="0.2">
      <c r="A17255" s="1">
        <v>1227</v>
      </c>
      <c r="B17255" s="1" t="s">
        <v>978</v>
      </c>
      <c r="C17255" s="1" t="s">
        <v>9</v>
      </c>
      <c r="D17255" s="1" t="s">
        <v>10</v>
      </c>
      <c r="E17255" s="1" t="s">
        <v>11</v>
      </c>
      <c r="F17255" s="2">
        <v>43187</v>
      </c>
      <c r="G17255" s="1" t="s">
        <v>12</v>
      </c>
      <c r="H17255" s="1" t="s">
        <v>14</v>
      </c>
      <c r="I17255">
        <v>942</v>
      </c>
      <c r="J17255">
        <v>0.65400000000000003</v>
      </c>
      <c r="K17255">
        <v>7091</v>
      </c>
      <c r="L17255">
        <v>709.1</v>
      </c>
      <c r="M17255" s="14">
        <v>398.32196531791919</v>
      </c>
    </row>
    <row r="17256" spans="1:13" ht="14.25" customHeight="1" x14ac:dyDescent="0.2">
      <c r="A17256" s="1">
        <v>1224</v>
      </c>
      <c r="B17256" s="1" t="s">
        <v>975</v>
      </c>
      <c r="C17256" s="1" t="s">
        <v>9</v>
      </c>
      <c r="D17256" s="1" t="s">
        <v>10</v>
      </c>
      <c r="E17256" s="1" t="s">
        <v>11</v>
      </c>
      <c r="F17256" s="2">
        <v>43186</v>
      </c>
      <c r="G17256" s="1" t="s">
        <v>12</v>
      </c>
      <c r="H17256" s="1" t="s">
        <v>23</v>
      </c>
      <c r="I17256">
        <v>945</v>
      </c>
      <c r="J17256">
        <v>0.65400000000000003</v>
      </c>
      <c r="K17256">
        <v>291377</v>
      </c>
      <c r="L17256">
        <v>29137.7</v>
      </c>
      <c r="M17256" s="14">
        <v>54130.305780346825</v>
      </c>
    </row>
    <row r="17257" spans="1:13" ht="14.25" customHeight="1" x14ac:dyDescent="0.2">
      <c r="A17257" s="1">
        <v>1223</v>
      </c>
      <c r="B17257" s="1" t="s">
        <v>974</v>
      </c>
      <c r="C17257" s="1" t="s">
        <v>9</v>
      </c>
      <c r="D17257" s="1" t="s">
        <v>10</v>
      </c>
      <c r="E17257" s="1" t="s">
        <v>11</v>
      </c>
      <c r="F17257" s="2">
        <v>43186</v>
      </c>
      <c r="G17257" s="1" t="s">
        <v>16</v>
      </c>
      <c r="H17257" s="1"/>
      <c r="I17257">
        <v>980</v>
      </c>
      <c r="J17257">
        <v>0.65400000000000003</v>
      </c>
      <c r="K17257">
        <v>1598</v>
      </c>
      <c r="L17257">
        <v>159.80000000000001</v>
      </c>
      <c r="M17257" s="14">
        <v>-677.95028901734099</v>
      </c>
    </row>
    <row r="17258" spans="1:13" ht="14.25" customHeight="1" x14ac:dyDescent="0.2">
      <c r="A17258" s="1">
        <v>1222</v>
      </c>
      <c r="B17258" s="1" t="s">
        <v>973</v>
      </c>
      <c r="C17258" s="1" t="s">
        <v>9</v>
      </c>
      <c r="D17258" s="1" t="s">
        <v>10</v>
      </c>
      <c r="E17258" s="1" t="s">
        <v>11</v>
      </c>
      <c r="F17258" s="2">
        <v>43186</v>
      </c>
      <c r="G17258" s="1" t="s">
        <v>174</v>
      </c>
      <c r="H17258" s="1"/>
      <c r="I17258">
        <v>955</v>
      </c>
      <c r="J17258">
        <v>0.65400000000000003</v>
      </c>
      <c r="K17258">
        <v>0</v>
      </c>
      <c r="L17258">
        <v>0</v>
      </c>
      <c r="M17258" s="14">
        <v>-955</v>
      </c>
    </row>
    <row r="17259" spans="1:13" ht="14.25" customHeight="1" x14ac:dyDescent="0.2">
      <c r="A17259" s="1">
        <v>1220</v>
      </c>
      <c r="B17259" s="1" t="s">
        <v>971</v>
      </c>
      <c r="C17259" s="1" t="s">
        <v>9</v>
      </c>
      <c r="D17259" s="1" t="s">
        <v>10</v>
      </c>
      <c r="E17259" s="1" t="s">
        <v>11</v>
      </c>
      <c r="F17259" s="2">
        <v>43185</v>
      </c>
      <c r="G17259" s="1" t="s">
        <v>12</v>
      </c>
      <c r="H17259" s="1" t="s">
        <v>23</v>
      </c>
      <c r="I17259">
        <v>959</v>
      </c>
      <c r="J17259">
        <v>0.65400000000000003</v>
      </c>
      <c r="K17259">
        <v>109433</v>
      </c>
      <c r="L17259">
        <v>10943.300000000001</v>
      </c>
      <c r="M17259" s="14">
        <v>19725.734682080929</v>
      </c>
    </row>
    <row r="17260" spans="1:13" ht="14.25" customHeight="1" x14ac:dyDescent="0.2">
      <c r="A17260" s="1">
        <v>1221</v>
      </c>
      <c r="B17260" s="1" t="s">
        <v>972</v>
      </c>
      <c r="C17260" s="1" t="s">
        <v>9</v>
      </c>
      <c r="D17260" s="1" t="s">
        <v>10</v>
      </c>
      <c r="E17260" s="1" t="s">
        <v>11</v>
      </c>
      <c r="F17260" s="2">
        <v>43185</v>
      </c>
      <c r="G17260" s="1" t="s">
        <v>12</v>
      </c>
      <c r="H17260" s="1"/>
      <c r="I17260">
        <v>981</v>
      </c>
      <c r="J17260">
        <v>0.65400000000000003</v>
      </c>
      <c r="K17260">
        <v>0</v>
      </c>
      <c r="L17260">
        <v>0</v>
      </c>
      <c r="M17260" s="14">
        <v>-981</v>
      </c>
    </row>
    <row r="17261" spans="1:13" ht="14.25" customHeight="1" x14ac:dyDescent="0.2">
      <c r="A17261" s="1">
        <v>1218</v>
      </c>
      <c r="B17261" s="1" t="s">
        <v>969</v>
      </c>
      <c r="C17261" s="1" t="s">
        <v>9</v>
      </c>
      <c r="D17261" s="1" t="s">
        <v>10</v>
      </c>
      <c r="E17261" s="1" t="s">
        <v>11</v>
      </c>
      <c r="F17261" s="2">
        <v>43184</v>
      </c>
      <c r="G17261" s="1" t="s">
        <v>12</v>
      </c>
      <c r="H17261" s="1">
        <v>12.3</v>
      </c>
      <c r="I17261">
        <v>990</v>
      </c>
      <c r="J17261">
        <v>0.65400000000000003</v>
      </c>
      <c r="K17261">
        <v>244306</v>
      </c>
      <c r="L17261">
        <v>24430.600000000002</v>
      </c>
      <c r="M17261" s="14">
        <v>45188.070520231224</v>
      </c>
    </row>
    <row r="17262" spans="1:13" ht="14.25" customHeight="1" x14ac:dyDescent="0.2">
      <c r="A17262" s="1">
        <v>1219</v>
      </c>
      <c r="B17262" s="1" t="s">
        <v>970</v>
      </c>
      <c r="C17262" s="1" t="s">
        <v>9</v>
      </c>
      <c r="D17262" s="1" t="s">
        <v>10</v>
      </c>
      <c r="E17262" s="1" t="s">
        <v>11</v>
      </c>
      <c r="F17262" s="2">
        <v>43184</v>
      </c>
      <c r="G17262" s="1" t="s">
        <v>12</v>
      </c>
      <c r="H17262" s="1" t="s">
        <v>23</v>
      </c>
      <c r="I17262">
        <v>961</v>
      </c>
      <c r="J17262">
        <v>0.65400000000000003</v>
      </c>
      <c r="K17262">
        <v>59942</v>
      </c>
      <c r="L17262">
        <v>5994.2000000000007</v>
      </c>
      <c r="M17262" s="14">
        <v>10369.077456647401</v>
      </c>
    </row>
    <row r="17263" spans="1:13" ht="14.25" customHeight="1" x14ac:dyDescent="0.2">
      <c r="A17263" s="1">
        <v>1216</v>
      </c>
      <c r="B17263" s="1" t="s">
        <v>967</v>
      </c>
      <c r="C17263" s="1" t="s">
        <v>9</v>
      </c>
      <c r="D17263" s="1" t="s">
        <v>10</v>
      </c>
      <c r="E17263" s="1" t="s">
        <v>11</v>
      </c>
      <c r="F17263" s="2">
        <v>43183</v>
      </c>
      <c r="G17263" s="1" t="s">
        <v>12</v>
      </c>
      <c r="H17263" s="1" t="s">
        <v>23</v>
      </c>
      <c r="I17263">
        <v>925</v>
      </c>
      <c r="J17263">
        <v>0.65400000000000003</v>
      </c>
      <c r="K17263">
        <v>15933</v>
      </c>
      <c r="L17263">
        <v>1593.3000000000002</v>
      </c>
      <c r="M17263" s="14">
        <v>2086.6132947976885</v>
      </c>
    </row>
    <row r="17264" spans="1:13" ht="14.25" customHeight="1" x14ac:dyDescent="0.2">
      <c r="A17264" s="1">
        <v>1217</v>
      </c>
      <c r="B17264" s="1" t="s">
        <v>968</v>
      </c>
      <c r="C17264" s="1" t="s">
        <v>501</v>
      </c>
      <c r="D17264" s="1" t="s">
        <v>116</v>
      </c>
      <c r="E17264" s="1" t="s">
        <v>11</v>
      </c>
      <c r="F17264" s="2">
        <v>43183</v>
      </c>
      <c r="G17264" s="1" t="s">
        <v>12</v>
      </c>
      <c r="H17264" s="1" t="s">
        <v>23</v>
      </c>
      <c r="I17264">
        <v>934</v>
      </c>
      <c r="J17264">
        <v>0.65400000000000003</v>
      </c>
      <c r="K17264">
        <v>3212</v>
      </c>
      <c r="L17264">
        <v>321.20000000000005</v>
      </c>
      <c r="M17264" s="14">
        <v>-326.8763005780346</v>
      </c>
    </row>
    <row r="17265" spans="1:13" ht="14.25" customHeight="1" x14ac:dyDescent="0.2">
      <c r="A17265" s="1">
        <v>1215</v>
      </c>
      <c r="B17265" s="1" t="s">
        <v>966</v>
      </c>
      <c r="C17265" s="1" t="s">
        <v>9</v>
      </c>
      <c r="D17265" s="1" t="s">
        <v>10</v>
      </c>
      <c r="E17265" s="1" t="s">
        <v>11</v>
      </c>
      <c r="F17265" s="2">
        <v>43183</v>
      </c>
      <c r="G17265" s="1" t="s">
        <v>12</v>
      </c>
      <c r="H17265" s="1"/>
      <c r="I17265">
        <v>994</v>
      </c>
      <c r="J17265">
        <v>0.65400000000000003</v>
      </c>
      <c r="K17265">
        <v>55</v>
      </c>
      <c r="L17265">
        <v>5.5</v>
      </c>
      <c r="M17265" s="14">
        <v>-983.60404624277453</v>
      </c>
    </row>
    <row r="17266" spans="1:13" ht="14.25" customHeight="1" x14ac:dyDescent="0.2">
      <c r="A17266" s="1">
        <v>1214</v>
      </c>
      <c r="B17266" s="1" t="s">
        <v>965</v>
      </c>
      <c r="C17266" s="1" t="s">
        <v>9</v>
      </c>
      <c r="D17266" s="1" t="s">
        <v>10</v>
      </c>
      <c r="E17266" s="1" t="s">
        <v>11</v>
      </c>
      <c r="F17266" s="2">
        <v>43182</v>
      </c>
      <c r="G17266" s="1" t="s">
        <v>12</v>
      </c>
      <c r="H17266" s="1"/>
      <c r="I17266">
        <v>993</v>
      </c>
      <c r="J17266">
        <v>0.65400000000000003</v>
      </c>
      <c r="K17266">
        <v>6944</v>
      </c>
      <c r="L17266">
        <v>694.40000000000009</v>
      </c>
      <c r="M17266" s="14">
        <v>319.53641618497136</v>
      </c>
    </row>
    <row r="17267" spans="1:13" ht="14.25" customHeight="1" x14ac:dyDescent="0.2">
      <c r="A17267" s="1">
        <v>1211</v>
      </c>
      <c r="B17267" s="1" t="s">
        <v>962</v>
      </c>
      <c r="C17267" s="1" t="s">
        <v>9</v>
      </c>
      <c r="D17267" s="1" t="s">
        <v>10</v>
      </c>
      <c r="E17267" s="1" t="s">
        <v>11</v>
      </c>
      <c r="F17267" s="2">
        <v>43181</v>
      </c>
      <c r="G17267" s="1" t="s">
        <v>12</v>
      </c>
      <c r="H17267" s="1" t="s">
        <v>23</v>
      </c>
      <c r="I17267">
        <v>963</v>
      </c>
      <c r="J17267">
        <v>0.65400000000000003</v>
      </c>
      <c r="K17267">
        <v>137822</v>
      </c>
      <c r="L17267">
        <v>13782.2</v>
      </c>
      <c r="M17267" s="14">
        <v>25087.747976878614</v>
      </c>
    </row>
    <row r="17268" spans="1:13" ht="14.25" customHeight="1" x14ac:dyDescent="0.2">
      <c r="A17268" s="1">
        <v>1212</v>
      </c>
      <c r="B17268" s="1" t="s">
        <v>963</v>
      </c>
      <c r="C17268" s="1" t="s">
        <v>9</v>
      </c>
      <c r="D17268" s="1" t="s">
        <v>10</v>
      </c>
      <c r="E17268" s="1" t="s">
        <v>11</v>
      </c>
      <c r="F17268" s="2">
        <v>43181</v>
      </c>
      <c r="G17268" s="1" t="s">
        <v>12</v>
      </c>
      <c r="H17268" s="1" t="s">
        <v>23</v>
      </c>
      <c r="I17268">
        <v>991</v>
      </c>
      <c r="J17268">
        <v>0.65400000000000003</v>
      </c>
      <c r="K17268">
        <v>10411</v>
      </c>
      <c r="L17268">
        <v>1041.1000000000001</v>
      </c>
      <c r="M17268" s="14">
        <v>976.85953757225479</v>
      </c>
    </row>
    <row r="17269" spans="1:13" ht="14.25" customHeight="1" x14ac:dyDescent="0.2">
      <c r="A17269" s="1">
        <v>1213</v>
      </c>
      <c r="B17269" s="1" t="s">
        <v>964</v>
      </c>
      <c r="C17269" s="1" t="s">
        <v>9</v>
      </c>
      <c r="D17269" s="1" t="s">
        <v>10</v>
      </c>
      <c r="E17269" s="1" t="s">
        <v>11</v>
      </c>
      <c r="F17269" s="2">
        <v>43181</v>
      </c>
      <c r="G17269" s="1" t="s">
        <v>12</v>
      </c>
      <c r="H17269" s="1" t="s">
        <v>23</v>
      </c>
      <c r="I17269">
        <v>946</v>
      </c>
      <c r="J17269">
        <v>0.65400000000000003</v>
      </c>
      <c r="K17269">
        <v>4217</v>
      </c>
      <c r="L17269">
        <v>421.70000000000005</v>
      </c>
      <c r="M17269" s="14">
        <v>-148.91387283236986</v>
      </c>
    </row>
    <row r="17270" spans="1:13" ht="14.25" customHeight="1" x14ac:dyDescent="0.2">
      <c r="A17270" s="1">
        <v>1210</v>
      </c>
      <c r="B17270" s="1" t="s">
        <v>961</v>
      </c>
      <c r="C17270" s="1" t="s">
        <v>9</v>
      </c>
      <c r="D17270" s="1" t="s">
        <v>10</v>
      </c>
      <c r="E17270" s="1" t="s">
        <v>11</v>
      </c>
      <c r="F17270" s="2">
        <v>43180</v>
      </c>
      <c r="G17270" s="1" t="s">
        <v>12</v>
      </c>
      <c r="H17270" s="1">
        <v>9.9</v>
      </c>
      <c r="I17270">
        <v>955</v>
      </c>
      <c r="J17270">
        <v>0.65400000000000003</v>
      </c>
      <c r="K17270">
        <v>16543</v>
      </c>
      <c r="L17270">
        <v>1654.3000000000002</v>
      </c>
      <c r="M17270" s="14">
        <v>2171.9138728323705</v>
      </c>
    </row>
    <row r="17271" spans="1:13" ht="14.25" customHeight="1" x14ac:dyDescent="0.2">
      <c r="A17271" s="1">
        <v>1209</v>
      </c>
      <c r="B17271" s="1" t="s">
        <v>960</v>
      </c>
      <c r="C17271" s="1" t="s">
        <v>9</v>
      </c>
      <c r="D17271" s="1" t="s">
        <v>10</v>
      </c>
      <c r="E17271" s="1" t="s">
        <v>11</v>
      </c>
      <c r="F17271" s="2">
        <v>43180</v>
      </c>
      <c r="G17271" s="1" t="s">
        <v>12</v>
      </c>
      <c r="H17271" s="1" t="s">
        <v>23</v>
      </c>
      <c r="I17271">
        <v>958</v>
      </c>
      <c r="J17271">
        <v>0.65400000000000003</v>
      </c>
      <c r="K17271">
        <v>14764</v>
      </c>
      <c r="L17271">
        <v>1476.4</v>
      </c>
      <c r="M17271" s="14">
        <v>1832.6520231213876</v>
      </c>
    </row>
    <row r="17272" spans="1:13" ht="14.25" customHeight="1" x14ac:dyDescent="0.2">
      <c r="A17272" s="1">
        <v>1208</v>
      </c>
      <c r="B17272" s="1" t="s">
        <v>959</v>
      </c>
      <c r="C17272" s="1" t="s">
        <v>9</v>
      </c>
      <c r="D17272" s="1" t="s">
        <v>10</v>
      </c>
      <c r="E17272" s="1" t="s">
        <v>11</v>
      </c>
      <c r="F17272" s="2">
        <v>43179</v>
      </c>
      <c r="G17272" s="1" t="s">
        <v>12</v>
      </c>
      <c r="H17272" s="1"/>
      <c r="I17272">
        <v>986</v>
      </c>
      <c r="J17272">
        <v>0.65400000000000003</v>
      </c>
      <c r="K17272">
        <v>0</v>
      </c>
      <c r="L17272">
        <v>0</v>
      </c>
      <c r="M17272" s="14">
        <v>-986</v>
      </c>
    </row>
    <row r="17273" spans="1:13" ht="14.25" customHeight="1" x14ac:dyDescent="0.2">
      <c r="A17273" s="1">
        <v>1207</v>
      </c>
      <c r="B17273" s="1" t="s">
        <v>958</v>
      </c>
      <c r="C17273" s="1" t="s">
        <v>9</v>
      </c>
      <c r="D17273" s="1" t="s">
        <v>10</v>
      </c>
      <c r="E17273" s="1" t="s">
        <v>11</v>
      </c>
      <c r="F17273" s="2">
        <v>43178</v>
      </c>
      <c r="G17273" s="1" t="s">
        <v>12</v>
      </c>
      <c r="H17273" s="1"/>
      <c r="I17273">
        <v>902</v>
      </c>
      <c r="J17273">
        <v>0.65400000000000003</v>
      </c>
      <c r="K17273">
        <v>0</v>
      </c>
      <c r="L17273">
        <v>0</v>
      </c>
      <c r="M17273" s="14">
        <v>-902</v>
      </c>
    </row>
    <row r="17274" spans="1:13" ht="14.25" customHeight="1" x14ac:dyDescent="0.2">
      <c r="A17274" s="1">
        <v>1205</v>
      </c>
      <c r="B17274" s="1" t="s">
        <v>956</v>
      </c>
      <c r="C17274" s="1" t="s">
        <v>9</v>
      </c>
      <c r="D17274" s="1" t="s">
        <v>10</v>
      </c>
      <c r="E17274" s="1" t="s">
        <v>11</v>
      </c>
      <c r="F17274" s="2">
        <v>43177</v>
      </c>
      <c r="G17274" s="1" t="s">
        <v>12</v>
      </c>
      <c r="H17274" s="1" t="s">
        <v>23</v>
      </c>
      <c r="I17274">
        <v>930</v>
      </c>
      <c r="J17274">
        <v>0.65400000000000003</v>
      </c>
      <c r="K17274">
        <v>125461</v>
      </c>
      <c r="L17274">
        <v>12546.1</v>
      </c>
      <c r="M17274" s="14">
        <v>22784.304624277458</v>
      </c>
    </row>
    <row r="17275" spans="1:13" ht="14.25" customHeight="1" x14ac:dyDescent="0.2">
      <c r="A17275" s="1">
        <v>1204</v>
      </c>
      <c r="B17275" s="1" t="s">
        <v>955</v>
      </c>
      <c r="C17275" s="1" t="s">
        <v>9</v>
      </c>
      <c r="D17275" s="1" t="s">
        <v>10</v>
      </c>
      <c r="E17275" s="1" t="s">
        <v>11</v>
      </c>
      <c r="F17275" s="2">
        <v>43177</v>
      </c>
      <c r="G17275" s="1" t="s">
        <v>16</v>
      </c>
      <c r="H17275" s="1" t="s">
        <v>17</v>
      </c>
      <c r="I17275">
        <v>944</v>
      </c>
      <c r="J17275">
        <v>0.65400000000000003</v>
      </c>
      <c r="K17275">
        <v>120549</v>
      </c>
      <c r="L17275">
        <v>12054.900000000001</v>
      </c>
      <c r="M17275" s="14">
        <v>21841.851445086708</v>
      </c>
    </row>
    <row r="17276" spans="1:13" ht="14.25" customHeight="1" x14ac:dyDescent="0.2">
      <c r="A17276" s="1">
        <v>1206</v>
      </c>
      <c r="B17276" s="1" t="s">
        <v>957</v>
      </c>
      <c r="C17276" s="1" t="s">
        <v>9</v>
      </c>
      <c r="D17276" s="1" t="s">
        <v>10</v>
      </c>
      <c r="E17276" s="1" t="s">
        <v>11</v>
      </c>
      <c r="F17276" s="2">
        <v>43177</v>
      </c>
      <c r="G17276" s="1" t="s">
        <v>12</v>
      </c>
      <c r="H17276" s="1" t="s">
        <v>23</v>
      </c>
      <c r="I17276">
        <v>993</v>
      </c>
      <c r="J17276">
        <v>0.65400000000000003</v>
      </c>
      <c r="K17276">
        <v>25365</v>
      </c>
      <c r="L17276">
        <v>2536.5</v>
      </c>
      <c r="M17276" s="14">
        <v>3801.4248554913302</v>
      </c>
    </row>
    <row r="17277" spans="1:13" ht="14.25" customHeight="1" x14ac:dyDescent="0.2">
      <c r="A17277" s="1">
        <v>1203</v>
      </c>
      <c r="B17277" s="1" t="s">
        <v>954</v>
      </c>
      <c r="C17277" s="1" t="s">
        <v>9</v>
      </c>
      <c r="D17277" s="1" t="s">
        <v>10</v>
      </c>
      <c r="E17277" s="1" t="s">
        <v>11</v>
      </c>
      <c r="F17277" s="2">
        <v>43177</v>
      </c>
      <c r="G17277" s="1" t="s">
        <v>12</v>
      </c>
      <c r="H17277" s="1"/>
      <c r="I17277">
        <v>984</v>
      </c>
      <c r="J17277">
        <v>0.65400000000000003</v>
      </c>
      <c r="K17277">
        <v>0</v>
      </c>
      <c r="L17277">
        <v>0</v>
      </c>
      <c r="M17277" s="14">
        <v>-984</v>
      </c>
    </row>
    <row r="17278" spans="1:13" ht="14.25" customHeight="1" x14ac:dyDescent="0.2">
      <c r="A17278" s="1">
        <v>1199</v>
      </c>
      <c r="B17278" s="1" t="s">
        <v>950</v>
      </c>
      <c r="C17278" s="1" t="s">
        <v>9</v>
      </c>
      <c r="D17278" s="1" t="s">
        <v>10</v>
      </c>
      <c r="E17278" s="1" t="s">
        <v>11</v>
      </c>
      <c r="F17278" s="2">
        <v>43176</v>
      </c>
      <c r="G17278" s="1" t="s">
        <v>12</v>
      </c>
      <c r="H17278" s="1" t="s">
        <v>23</v>
      </c>
      <c r="I17278">
        <v>942</v>
      </c>
      <c r="J17278">
        <v>0.65400000000000003</v>
      </c>
      <c r="K17278">
        <v>40127</v>
      </c>
      <c r="L17278">
        <v>4012.7000000000003</v>
      </c>
      <c r="M17278" s="14">
        <v>6642.6988439306369</v>
      </c>
    </row>
    <row r="17279" spans="1:13" ht="14.25" customHeight="1" x14ac:dyDescent="0.2">
      <c r="A17279" s="1">
        <v>1201</v>
      </c>
      <c r="B17279" s="1" t="s">
        <v>952</v>
      </c>
      <c r="C17279" s="1" t="s">
        <v>9</v>
      </c>
      <c r="D17279" s="1" t="s">
        <v>10</v>
      </c>
      <c r="E17279" s="1" t="s">
        <v>11</v>
      </c>
      <c r="F17279" s="2">
        <v>43176</v>
      </c>
      <c r="G17279" s="1" t="s">
        <v>12</v>
      </c>
      <c r="H17279" s="1">
        <v>12.4</v>
      </c>
      <c r="I17279">
        <v>998</v>
      </c>
      <c r="J17279">
        <v>0.65400000000000003</v>
      </c>
      <c r="K17279">
        <v>10214</v>
      </c>
      <c r="L17279">
        <v>1021.4000000000001</v>
      </c>
      <c r="M17279" s="14">
        <v>932.62312138728362</v>
      </c>
    </row>
    <row r="17280" spans="1:13" ht="14.25" customHeight="1" x14ac:dyDescent="0.2">
      <c r="A17280" s="1">
        <v>1200</v>
      </c>
      <c r="B17280" s="1" t="s">
        <v>951</v>
      </c>
      <c r="C17280" s="1" t="s">
        <v>9</v>
      </c>
      <c r="D17280" s="1" t="s">
        <v>10</v>
      </c>
      <c r="E17280" s="1" t="s">
        <v>11</v>
      </c>
      <c r="F17280" s="2">
        <v>43176</v>
      </c>
      <c r="G17280" s="1" t="s">
        <v>12</v>
      </c>
      <c r="H17280" s="1">
        <v>12.7</v>
      </c>
      <c r="I17280">
        <v>972</v>
      </c>
      <c r="J17280">
        <v>0.65400000000000003</v>
      </c>
      <c r="K17280">
        <v>5581</v>
      </c>
      <c r="L17280">
        <v>558.1</v>
      </c>
      <c r="M17280" s="14">
        <v>82.905780346820848</v>
      </c>
    </row>
    <row r="17281" spans="1:13" ht="14.25" customHeight="1" x14ac:dyDescent="0.2">
      <c r="A17281" s="1">
        <v>1202</v>
      </c>
      <c r="B17281" s="1" t="s">
        <v>953</v>
      </c>
      <c r="C17281" s="1" t="s">
        <v>9</v>
      </c>
      <c r="D17281" s="1" t="s">
        <v>10</v>
      </c>
      <c r="E17281" s="1" t="s">
        <v>11</v>
      </c>
      <c r="F17281" s="2">
        <v>43176</v>
      </c>
      <c r="G17281" s="1" t="s">
        <v>12</v>
      </c>
      <c r="H17281" s="1" t="s">
        <v>14</v>
      </c>
      <c r="I17281">
        <v>949</v>
      </c>
      <c r="J17281">
        <v>0.65400000000000003</v>
      </c>
      <c r="K17281">
        <v>0</v>
      </c>
      <c r="L17281">
        <v>0</v>
      </c>
      <c r="M17281" s="14">
        <v>-949</v>
      </c>
    </row>
    <row r="17282" spans="1:13" ht="14.25" customHeight="1" x14ac:dyDescent="0.2">
      <c r="A17282" s="1">
        <v>1198</v>
      </c>
      <c r="B17282" s="1" t="s">
        <v>949</v>
      </c>
      <c r="C17282" s="1" t="s">
        <v>9</v>
      </c>
      <c r="D17282" s="1" t="s">
        <v>10</v>
      </c>
      <c r="E17282" s="1" t="s">
        <v>11</v>
      </c>
      <c r="F17282" s="2">
        <v>43175</v>
      </c>
      <c r="G17282" s="1" t="s">
        <v>16</v>
      </c>
      <c r="H17282" s="1">
        <v>4.2</v>
      </c>
      <c r="I17282">
        <v>973</v>
      </c>
      <c r="J17282">
        <v>0.65400000000000003</v>
      </c>
      <c r="K17282">
        <v>13493</v>
      </c>
      <c r="L17282">
        <v>1349.3000000000002</v>
      </c>
      <c r="M17282" s="14">
        <v>1577.4109826589602</v>
      </c>
    </row>
    <row r="17283" spans="1:13" ht="14.25" customHeight="1" x14ac:dyDescent="0.2">
      <c r="A17283" s="1">
        <v>1197</v>
      </c>
      <c r="B17283" s="1" t="s">
        <v>948</v>
      </c>
      <c r="C17283" s="1" t="s">
        <v>9</v>
      </c>
      <c r="D17283" s="1" t="s">
        <v>10</v>
      </c>
      <c r="E17283" s="1" t="s">
        <v>11</v>
      </c>
      <c r="F17283" s="2">
        <v>43174</v>
      </c>
      <c r="G17283" s="1" t="s">
        <v>12</v>
      </c>
      <c r="H17283" s="1" t="s">
        <v>23</v>
      </c>
      <c r="I17283">
        <v>957</v>
      </c>
      <c r="J17283">
        <v>0.65400000000000003</v>
      </c>
      <c r="K17283">
        <v>26306</v>
      </c>
      <c r="L17283">
        <v>2630.6000000000004</v>
      </c>
      <c r="M17283" s="14">
        <v>4015.2901734104053</v>
      </c>
    </row>
    <row r="17284" spans="1:13" ht="14.25" customHeight="1" x14ac:dyDescent="0.2">
      <c r="A17284" s="1">
        <v>1196</v>
      </c>
      <c r="B17284" s="1" t="s">
        <v>947</v>
      </c>
      <c r="C17284" s="1" t="s">
        <v>9</v>
      </c>
      <c r="D17284" s="1" t="s">
        <v>10</v>
      </c>
      <c r="E17284" s="1" t="s">
        <v>11</v>
      </c>
      <c r="F17284" s="2">
        <v>43173</v>
      </c>
      <c r="G17284" s="1" t="s">
        <v>16</v>
      </c>
      <c r="H17284" s="1" t="s">
        <v>17</v>
      </c>
      <c r="I17284">
        <v>912</v>
      </c>
      <c r="J17284">
        <v>0.65400000000000003</v>
      </c>
      <c r="K17284">
        <v>158121</v>
      </c>
      <c r="L17284">
        <v>15812.1</v>
      </c>
      <c r="M17284" s="14">
        <v>28975.610982658964</v>
      </c>
    </row>
    <row r="17285" spans="1:13" ht="14.25" customHeight="1" x14ac:dyDescent="0.2">
      <c r="A17285" s="1">
        <v>1195</v>
      </c>
      <c r="B17285" s="1" t="s">
        <v>946</v>
      </c>
      <c r="C17285" s="1" t="s">
        <v>9</v>
      </c>
      <c r="D17285" s="1" t="s">
        <v>10</v>
      </c>
      <c r="E17285" s="1" t="s">
        <v>11</v>
      </c>
      <c r="F17285" s="2">
        <v>43173</v>
      </c>
      <c r="G17285" s="1" t="s">
        <v>12</v>
      </c>
      <c r="H17285" s="1"/>
      <c r="I17285">
        <v>969</v>
      </c>
      <c r="J17285">
        <v>0.65400000000000003</v>
      </c>
      <c r="K17285">
        <v>3287</v>
      </c>
      <c r="L17285">
        <v>328.70000000000005</v>
      </c>
      <c r="M17285" s="14">
        <v>-347.69999999999993</v>
      </c>
    </row>
    <row r="17286" spans="1:13" ht="14.25" customHeight="1" x14ac:dyDescent="0.2">
      <c r="A17286" s="1">
        <v>1194</v>
      </c>
      <c r="B17286" s="1" t="s">
        <v>945</v>
      </c>
      <c r="C17286" s="1" t="s">
        <v>9</v>
      </c>
      <c r="D17286" s="1" t="s">
        <v>10</v>
      </c>
      <c r="E17286" s="1" t="s">
        <v>11</v>
      </c>
      <c r="F17286" s="2">
        <v>43172</v>
      </c>
      <c r="G17286" s="1" t="s">
        <v>12</v>
      </c>
      <c r="H17286" s="1">
        <v>12.6</v>
      </c>
      <c r="I17286">
        <v>966</v>
      </c>
      <c r="J17286">
        <v>0.65400000000000003</v>
      </c>
      <c r="K17286">
        <v>15999</v>
      </c>
      <c r="L17286">
        <v>1599.9</v>
      </c>
      <c r="M17286" s="14">
        <v>2058.0884393063589</v>
      </c>
    </row>
    <row r="17287" spans="1:13" ht="14.25" customHeight="1" x14ac:dyDescent="0.2">
      <c r="A17287" s="1">
        <v>1193</v>
      </c>
      <c r="B17287" s="1" t="s">
        <v>944</v>
      </c>
      <c r="C17287" s="1" t="s">
        <v>9</v>
      </c>
      <c r="D17287" s="1" t="s">
        <v>10</v>
      </c>
      <c r="E17287" s="1" t="s">
        <v>11</v>
      </c>
      <c r="F17287" s="2">
        <v>43171</v>
      </c>
      <c r="G17287" s="1" t="s">
        <v>12</v>
      </c>
      <c r="H17287" s="1" t="s">
        <v>23</v>
      </c>
      <c r="I17287">
        <v>936</v>
      </c>
      <c r="J17287">
        <v>0.65400000000000003</v>
      </c>
      <c r="K17287">
        <v>11731</v>
      </c>
      <c r="L17287">
        <v>1173.1000000000001</v>
      </c>
      <c r="M17287" s="14">
        <v>1281.3624277456652</v>
      </c>
    </row>
    <row r="17288" spans="1:13" ht="14.25" customHeight="1" x14ac:dyDescent="0.2">
      <c r="A17288" s="1">
        <v>1190</v>
      </c>
      <c r="B17288" s="1" t="s">
        <v>943</v>
      </c>
      <c r="C17288" s="1" t="s">
        <v>9</v>
      </c>
      <c r="D17288" s="1" t="s">
        <v>10</v>
      </c>
      <c r="E17288" s="1" t="s">
        <v>11</v>
      </c>
      <c r="F17288" s="2">
        <v>43170</v>
      </c>
      <c r="G17288" s="1" t="s">
        <v>12</v>
      </c>
      <c r="H17288" s="1" t="s">
        <v>23</v>
      </c>
      <c r="I17288">
        <v>962</v>
      </c>
      <c r="J17288">
        <v>0.65400000000000003</v>
      </c>
      <c r="K17288">
        <v>62294</v>
      </c>
      <c r="L17288">
        <v>6229.4000000000005</v>
      </c>
      <c r="M17288" s="14">
        <v>10812.646242774568</v>
      </c>
    </row>
    <row r="17289" spans="1:13" ht="14.25" customHeight="1" x14ac:dyDescent="0.2">
      <c r="A17289" s="1">
        <v>1189</v>
      </c>
      <c r="B17289" s="1" t="s">
        <v>942</v>
      </c>
      <c r="C17289" s="1" t="s">
        <v>9</v>
      </c>
      <c r="D17289" s="1" t="s">
        <v>10</v>
      </c>
      <c r="E17289" s="1" t="s">
        <v>11</v>
      </c>
      <c r="F17289" s="2">
        <v>43170</v>
      </c>
      <c r="G17289" s="1" t="s">
        <v>12</v>
      </c>
      <c r="H17289" s="1"/>
      <c r="I17289">
        <v>970</v>
      </c>
      <c r="J17289">
        <v>0.65400000000000003</v>
      </c>
      <c r="K17289">
        <v>0</v>
      </c>
      <c r="L17289">
        <v>0</v>
      </c>
      <c r="M17289" s="14">
        <v>-970</v>
      </c>
    </row>
    <row r="17290" spans="1:13" ht="14.25" customHeight="1" x14ac:dyDescent="0.2">
      <c r="A17290" s="1">
        <v>1185</v>
      </c>
      <c r="B17290" s="1" t="s">
        <v>938</v>
      </c>
      <c r="C17290" s="1" t="s">
        <v>9</v>
      </c>
      <c r="D17290" s="1" t="s">
        <v>10</v>
      </c>
      <c r="E17290" s="1" t="s">
        <v>11</v>
      </c>
      <c r="F17290" s="2">
        <v>43169</v>
      </c>
      <c r="G17290" s="1" t="s">
        <v>12</v>
      </c>
      <c r="H17290" s="1" t="s">
        <v>14</v>
      </c>
      <c r="I17290">
        <v>973</v>
      </c>
      <c r="J17290">
        <v>0.65400000000000003</v>
      </c>
      <c r="K17290">
        <v>13995</v>
      </c>
      <c r="L17290">
        <v>1399.5</v>
      </c>
      <c r="M17290" s="14">
        <v>1672.2976878612717</v>
      </c>
    </row>
    <row r="17291" spans="1:13" ht="14.25" customHeight="1" x14ac:dyDescent="0.2">
      <c r="A17291" s="1">
        <v>1184</v>
      </c>
      <c r="B17291" s="1" t="s">
        <v>937</v>
      </c>
      <c r="C17291" s="1" t="s">
        <v>9</v>
      </c>
      <c r="D17291" s="1" t="s">
        <v>10</v>
      </c>
      <c r="E17291" s="1" t="s">
        <v>11</v>
      </c>
      <c r="F17291" s="2">
        <v>43169</v>
      </c>
      <c r="G17291" s="1" t="s">
        <v>12</v>
      </c>
      <c r="H17291" s="1">
        <v>4.7</v>
      </c>
      <c r="I17291">
        <v>932</v>
      </c>
      <c r="J17291">
        <v>0.65400000000000003</v>
      </c>
      <c r="K17291">
        <v>9438</v>
      </c>
      <c r="L17291">
        <v>943.80000000000007</v>
      </c>
      <c r="M17291" s="14">
        <v>851.94566473988471</v>
      </c>
    </row>
    <row r="17292" spans="1:13" ht="14.25" customHeight="1" x14ac:dyDescent="0.2">
      <c r="A17292" s="1">
        <v>1187</v>
      </c>
      <c r="B17292" s="1" t="s">
        <v>940</v>
      </c>
      <c r="C17292" s="1" t="s">
        <v>9</v>
      </c>
      <c r="D17292" s="1" t="s">
        <v>10</v>
      </c>
      <c r="E17292" s="1" t="s">
        <v>11</v>
      </c>
      <c r="F17292" s="2">
        <v>43169</v>
      </c>
      <c r="G17292" s="1" t="s">
        <v>12</v>
      </c>
      <c r="H17292" s="1">
        <v>11.4</v>
      </c>
      <c r="I17292">
        <v>983</v>
      </c>
      <c r="J17292">
        <v>0.65400000000000003</v>
      </c>
      <c r="K17292">
        <v>390</v>
      </c>
      <c r="L17292">
        <v>39</v>
      </c>
      <c r="M17292" s="14">
        <v>-909.28323699421969</v>
      </c>
    </row>
    <row r="17293" spans="1:13" ht="14.25" customHeight="1" x14ac:dyDescent="0.2">
      <c r="A17293" s="1">
        <v>1188</v>
      </c>
      <c r="B17293" s="1" t="s">
        <v>941</v>
      </c>
      <c r="C17293" s="1" t="s">
        <v>9</v>
      </c>
      <c r="D17293" s="1" t="s">
        <v>10</v>
      </c>
      <c r="E17293" s="1" t="s">
        <v>11</v>
      </c>
      <c r="F17293" s="2">
        <v>43169</v>
      </c>
      <c r="G17293" s="1" t="s">
        <v>12</v>
      </c>
      <c r="H17293" s="1"/>
      <c r="I17293">
        <v>912</v>
      </c>
      <c r="J17293">
        <v>0.65400000000000003</v>
      </c>
      <c r="K17293">
        <v>0</v>
      </c>
      <c r="L17293">
        <v>0</v>
      </c>
      <c r="M17293" s="14">
        <v>-912</v>
      </c>
    </row>
    <row r="17294" spans="1:13" ht="14.25" customHeight="1" x14ac:dyDescent="0.2">
      <c r="A17294" s="1">
        <v>1186</v>
      </c>
      <c r="B17294" s="1" t="s">
        <v>939</v>
      </c>
      <c r="C17294" s="1" t="s">
        <v>9</v>
      </c>
      <c r="D17294" s="1" t="s">
        <v>10</v>
      </c>
      <c r="E17294" s="1" t="s">
        <v>11</v>
      </c>
      <c r="F17294" s="2">
        <v>43169</v>
      </c>
      <c r="G17294" s="1" t="s">
        <v>16</v>
      </c>
      <c r="H17294" s="1"/>
      <c r="I17294">
        <v>977</v>
      </c>
      <c r="J17294">
        <v>0.65400000000000003</v>
      </c>
      <c r="K17294">
        <v>99</v>
      </c>
      <c r="L17294">
        <v>9.9</v>
      </c>
      <c r="M17294" s="14">
        <v>-958.2872832369942</v>
      </c>
    </row>
    <row r="17295" spans="1:13" ht="14.25" customHeight="1" x14ac:dyDescent="0.2">
      <c r="A17295" s="1">
        <v>1181</v>
      </c>
      <c r="B17295" s="1" t="s">
        <v>934</v>
      </c>
      <c r="C17295" s="1" t="s">
        <v>9</v>
      </c>
      <c r="D17295" s="1" t="s">
        <v>10</v>
      </c>
      <c r="E17295" s="1" t="s">
        <v>11</v>
      </c>
      <c r="F17295" s="2">
        <v>43168</v>
      </c>
      <c r="G17295" s="1" t="s">
        <v>16</v>
      </c>
      <c r="H17295" s="1" t="s">
        <v>17</v>
      </c>
      <c r="I17295">
        <v>921</v>
      </c>
      <c r="J17295">
        <v>0.65400000000000003</v>
      </c>
      <c r="K17295">
        <v>25418</v>
      </c>
      <c r="L17295">
        <v>2541.8000000000002</v>
      </c>
      <c r="M17295" s="14">
        <v>3883.4427745664743</v>
      </c>
    </row>
    <row r="17296" spans="1:13" ht="14.25" customHeight="1" x14ac:dyDescent="0.2">
      <c r="A17296" s="1">
        <v>1183</v>
      </c>
      <c r="B17296" s="1" t="s">
        <v>936</v>
      </c>
      <c r="C17296" s="1" t="s">
        <v>9</v>
      </c>
      <c r="D17296" s="1" t="s">
        <v>10</v>
      </c>
      <c r="E17296" s="1" t="s">
        <v>11</v>
      </c>
      <c r="F17296" s="2">
        <v>43168</v>
      </c>
      <c r="G17296" s="1" t="s">
        <v>12</v>
      </c>
      <c r="H17296" s="1">
        <v>12.6</v>
      </c>
      <c r="I17296">
        <v>924</v>
      </c>
      <c r="J17296">
        <v>0.65400000000000003</v>
      </c>
      <c r="K17296">
        <v>6353</v>
      </c>
      <c r="L17296">
        <v>635.30000000000007</v>
      </c>
      <c r="M17296" s="14">
        <v>276.82716763005806</v>
      </c>
    </row>
    <row r="17297" spans="1:13" ht="14.25" customHeight="1" x14ac:dyDescent="0.2">
      <c r="A17297" s="1">
        <v>1182</v>
      </c>
      <c r="B17297" s="1" t="s">
        <v>935</v>
      </c>
      <c r="C17297" s="1" t="s">
        <v>9</v>
      </c>
      <c r="D17297" s="1" t="s">
        <v>10</v>
      </c>
      <c r="E17297" s="1" t="s">
        <v>11</v>
      </c>
      <c r="F17297" s="2">
        <v>43168</v>
      </c>
      <c r="G17297" s="1" t="s">
        <v>12</v>
      </c>
      <c r="H17297" s="1"/>
      <c r="I17297">
        <v>928</v>
      </c>
      <c r="J17297">
        <v>0.65400000000000003</v>
      </c>
      <c r="K17297">
        <v>0</v>
      </c>
      <c r="L17297">
        <v>0</v>
      </c>
      <c r="M17297" s="14">
        <v>-928</v>
      </c>
    </row>
    <row r="17298" spans="1:13" ht="14.25" customHeight="1" x14ac:dyDescent="0.2">
      <c r="A17298" s="1">
        <v>1180</v>
      </c>
      <c r="B17298" s="1" t="s">
        <v>933</v>
      </c>
      <c r="C17298" s="1" t="s">
        <v>9</v>
      </c>
      <c r="D17298" s="1" t="s">
        <v>10</v>
      </c>
      <c r="E17298" s="1" t="s">
        <v>11</v>
      </c>
      <c r="F17298" s="2">
        <v>43167</v>
      </c>
      <c r="G17298" s="1" t="s">
        <v>16</v>
      </c>
      <c r="H17298" s="1" t="s">
        <v>17</v>
      </c>
      <c r="I17298">
        <v>949</v>
      </c>
      <c r="J17298">
        <v>0.65400000000000003</v>
      </c>
      <c r="K17298">
        <v>199198</v>
      </c>
      <c r="L17298">
        <v>19919.800000000003</v>
      </c>
      <c r="M17298" s="14">
        <v>36702.876300578042</v>
      </c>
    </row>
    <row r="17299" spans="1:13" ht="14.25" customHeight="1" x14ac:dyDescent="0.2">
      <c r="A17299" s="1">
        <v>1179</v>
      </c>
      <c r="B17299" s="1" t="s">
        <v>932</v>
      </c>
      <c r="C17299" s="1" t="s">
        <v>9</v>
      </c>
      <c r="D17299" s="1" t="s">
        <v>10</v>
      </c>
      <c r="E17299" s="1" t="s">
        <v>11</v>
      </c>
      <c r="F17299" s="2">
        <v>43166</v>
      </c>
      <c r="G17299" s="1" t="s">
        <v>12</v>
      </c>
      <c r="H17299" s="1">
        <v>10.1</v>
      </c>
      <c r="I17299">
        <v>987</v>
      </c>
      <c r="J17299">
        <v>0.65400000000000003</v>
      </c>
      <c r="K17299">
        <v>1709</v>
      </c>
      <c r="L17299">
        <v>170.9</v>
      </c>
      <c r="M17299" s="14">
        <v>-663.96936416184963</v>
      </c>
    </row>
    <row r="17300" spans="1:13" ht="14.25" customHeight="1" x14ac:dyDescent="0.2">
      <c r="A17300" s="1">
        <v>1178</v>
      </c>
      <c r="B17300" s="1" t="s">
        <v>931</v>
      </c>
      <c r="C17300" s="1" t="s">
        <v>9</v>
      </c>
      <c r="D17300" s="1" t="s">
        <v>10</v>
      </c>
      <c r="E17300" s="1" t="s">
        <v>11</v>
      </c>
      <c r="F17300" s="2">
        <v>43165</v>
      </c>
      <c r="G17300" s="1" t="s">
        <v>12</v>
      </c>
      <c r="H17300" s="1">
        <v>9.9</v>
      </c>
      <c r="I17300">
        <v>991</v>
      </c>
      <c r="J17300">
        <v>0.65400000000000003</v>
      </c>
      <c r="K17300">
        <v>556</v>
      </c>
      <c r="L17300">
        <v>55.6</v>
      </c>
      <c r="M17300" s="14">
        <v>-885.90635838150286</v>
      </c>
    </row>
    <row r="17301" spans="1:13" ht="14.25" customHeight="1" x14ac:dyDescent="0.2">
      <c r="A17301" s="1">
        <v>1177</v>
      </c>
      <c r="B17301" s="1" t="s">
        <v>930</v>
      </c>
      <c r="C17301" s="1" t="s">
        <v>9</v>
      </c>
      <c r="D17301" s="1" t="s">
        <v>10</v>
      </c>
      <c r="E17301" s="1" t="s">
        <v>11</v>
      </c>
      <c r="F17301" s="2">
        <v>43165</v>
      </c>
      <c r="G17301" s="1" t="s">
        <v>12</v>
      </c>
      <c r="H17301" s="1">
        <v>11.4</v>
      </c>
      <c r="I17301">
        <v>986</v>
      </c>
      <c r="J17301">
        <v>0.65400000000000003</v>
      </c>
      <c r="K17301">
        <v>0</v>
      </c>
      <c r="L17301">
        <v>0</v>
      </c>
      <c r="M17301" s="14">
        <v>-986</v>
      </c>
    </row>
    <row r="17302" spans="1:13" ht="14.25" customHeight="1" x14ac:dyDescent="0.2">
      <c r="A17302" s="1">
        <v>1176</v>
      </c>
      <c r="B17302" s="1" t="s">
        <v>929</v>
      </c>
      <c r="C17302" s="1" t="s">
        <v>9</v>
      </c>
      <c r="D17302" s="1" t="s">
        <v>10</v>
      </c>
      <c r="E17302" s="1" t="s">
        <v>11</v>
      </c>
      <c r="F17302" s="2">
        <v>43163</v>
      </c>
      <c r="G17302" s="1" t="s">
        <v>16</v>
      </c>
      <c r="H17302" s="1">
        <v>3</v>
      </c>
      <c r="I17302">
        <v>995</v>
      </c>
      <c r="J17302">
        <v>0.65400000000000003</v>
      </c>
      <c r="K17302">
        <v>55484</v>
      </c>
      <c r="L17302">
        <v>5548.4000000000005</v>
      </c>
      <c r="M17302" s="14">
        <v>9492.4381502890192</v>
      </c>
    </row>
    <row r="17303" spans="1:13" ht="14.25" customHeight="1" x14ac:dyDescent="0.2">
      <c r="A17303" s="1">
        <v>1174</v>
      </c>
      <c r="B17303" s="1" t="s">
        <v>928</v>
      </c>
      <c r="C17303" s="1" t="s">
        <v>9</v>
      </c>
      <c r="D17303" s="1" t="s">
        <v>10</v>
      </c>
      <c r="E17303" s="1" t="s">
        <v>11</v>
      </c>
      <c r="F17303" s="2">
        <v>43163</v>
      </c>
      <c r="G17303" s="1" t="s">
        <v>12</v>
      </c>
      <c r="H17303" s="1" t="s">
        <v>23</v>
      </c>
      <c r="I17303">
        <v>915</v>
      </c>
      <c r="J17303">
        <v>0.65400000000000003</v>
      </c>
      <c r="K17303">
        <v>364</v>
      </c>
      <c r="L17303">
        <v>36.4</v>
      </c>
      <c r="M17303" s="14">
        <v>-846.19768786127167</v>
      </c>
    </row>
    <row r="17304" spans="1:13" ht="14.25" customHeight="1" x14ac:dyDescent="0.2">
      <c r="A17304" s="1">
        <v>1173</v>
      </c>
      <c r="B17304" s="1" t="s">
        <v>927</v>
      </c>
      <c r="C17304" s="1" t="s">
        <v>9</v>
      </c>
      <c r="D17304" s="1" t="s">
        <v>10</v>
      </c>
      <c r="E17304" s="1" t="s">
        <v>11</v>
      </c>
      <c r="F17304" s="2">
        <v>43163</v>
      </c>
      <c r="G17304" s="1" t="s">
        <v>12</v>
      </c>
      <c r="H17304" s="1" t="s">
        <v>23</v>
      </c>
      <c r="I17304">
        <v>934</v>
      </c>
      <c r="J17304">
        <v>0.65400000000000003</v>
      </c>
      <c r="K17304">
        <v>182</v>
      </c>
      <c r="L17304">
        <v>18.2</v>
      </c>
      <c r="M17304" s="14">
        <v>-899.59884393063589</v>
      </c>
    </row>
    <row r="17305" spans="1:13" ht="14.25" customHeight="1" x14ac:dyDescent="0.2">
      <c r="A17305" s="1">
        <v>1172</v>
      </c>
      <c r="B17305" s="1" t="s">
        <v>926</v>
      </c>
      <c r="C17305" s="1" t="s">
        <v>9</v>
      </c>
      <c r="D17305" s="1" t="s">
        <v>10</v>
      </c>
      <c r="E17305" s="1" t="s">
        <v>11</v>
      </c>
      <c r="F17305" s="2">
        <v>43161</v>
      </c>
      <c r="G17305" s="1" t="s">
        <v>12</v>
      </c>
      <c r="H17305" s="1" t="s">
        <v>23</v>
      </c>
      <c r="I17305">
        <v>907</v>
      </c>
      <c r="J17305">
        <v>0.65400000000000003</v>
      </c>
      <c r="K17305">
        <v>40324</v>
      </c>
      <c r="L17305">
        <v>4032.4</v>
      </c>
      <c r="M17305" s="14">
        <v>6714.9352601156079</v>
      </c>
    </row>
    <row r="17306" spans="1:13" ht="14.25" customHeight="1" x14ac:dyDescent="0.2">
      <c r="A17306" s="1">
        <v>1169</v>
      </c>
      <c r="B17306" s="1" t="s">
        <v>923</v>
      </c>
      <c r="C17306" s="1" t="s">
        <v>9</v>
      </c>
      <c r="D17306" s="1" t="s">
        <v>10</v>
      </c>
      <c r="E17306" s="1" t="s">
        <v>11</v>
      </c>
      <c r="F17306" s="2">
        <v>43161</v>
      </c>
      <c r="G17306" s="1" t="s">
        <v>16</v>
      </c>
      <c r="H17306" s="1" t="s">
        <v>17</v>
      </c>
      <c r="I17306">
        <v>957</v>
      </c>
      <c r="J17306">
        <v>0.65400000000000003</v>
      </c>
      <c r="K17306">
        <v>34464</v>
      </c>
      <c r="L17306">
        <v>3446.4</v>
      </c>
      <c r="M17306" s="14">
        <v>5557.2936416184975</v>
      </c>
    </row>
    <row r="17307" spans="1:13" ht="14.25" customHeight="1" x14ac:dyDescent="0.2">
      <c r="A17307" s="1">
        <v>1170</v>
      </c>
      <c r="B17307" s="1" t="s">
        <v>924</v>
      </c>
      <c r="C17307" s="1" t="s">
        <v>9</v>
      </c>
      <c r="D17307" s="1" t="s">
        <v>10</v>
      </c>
      <c r="E17307" s="1" t="s">
        <v>11</v>
      </c>
      <c r="F17307" s="2">
        <v>43161</v>
      </c>
      <c r="G17307" s="1" t="s">
        <v>12</v>
      </c>
      <c r="H17307" s="1"/>
      <c r="I17307">
        <v>909</v>
      </c>
      <c r="J17307">
        <v>0.65400000000000003</v>
      </c>
      <c r="K17307">
        <v>0</v>
      </c>
      <c r="L17307">
        <v>0</v>
      </c>
      <c r="M17307" s="14">
        <v>-909</v>
      </c>
    </row>
    <row r="17308" spans="1:13" ht="14.25" customHeight="1" x14ac:dyDescent="0.2">
      <c r="A17308" s="1">
        <v>1168</v>
      </c>
      <c r="B17308" s="1" t="s">
        <v>922</v>
      </c>
      <c r="C17308" s="1" t="s">
        <v>9</v>
      </c>
      <c r="D17308" s="1" t="s">
        <v>10</v>
      </c>
      <c r="E17308" s="1" t="s">
        <v>11</v>
      </c>
      <c r="F17308" s="2">
        <v>43161</v>
      </c>
      <c r="G17308" s="1" t="s">
        <v>12</v>
      </c>
      <c r="H17308" s="1">
        <v>10.8</v>
      </c>
      <c r="I17308">
        <v>928</v>
      </c>
      <c r="J17308">
        <v>0.65400000000000003</v>
      </c>
      <c r="K17308">
        <v>0</v>
      </c>
      <c r="L17308">
        <v>0</v>
      </c>
      <c r="M17308" s="14">
        <v>-928</v>
      </c>
    </row>
    <row r="17309" spans="1:13" ht="14.25" customHeight="1" x14ac:dyDescent="0.2">
      <c r="A17309" s="1">
        <v>1171</v>
      </c>
      <c r="B17309" s="1" t="s">
        <v>925</v>
      </c>
      <c r="C17309" s="1" t="s">
        <v>9</v>
      </c>
      <c r="D17309" s="1" t="s">
        <v>10</v>
      </c>
      <c r="E17309" s="1" t="s">
        <v>11</v>
      </c>
      <c r="F17309" s="2">
        <v>43161</v>
      </c>
      <c r="G17309" s="1" t="s">
        <v>12</v>
      </c>
      <c r="H17309" s="1"/>
      <c r="I17309">
        <v>969</v>
      </c>
      <c r="J17309">
        <v>0.65400000000000003</v>
      </c>
      <c r="K17309">
        <v>0</v>
      </c>
      <c r="L17309">
        <v>0</v>
      </c>
      <c r="M17309" s="14">
        <v>-969</v>
      </c>
    </row>
    <row r="17310" spans="1:13" ht="14.25" customHeight="1" x14ac:dyDescent="0.2">
      <c r="A17310" s="1">
        <v>1167</v>
      </c>
      <c r="B17310" s="1" t="s">
        <v>921</v>
      </c>
      <c r="C17310" s="1" t="s">
        <v>9</v>
      </c>
      <c r="D17310" s="1" t="s">
        <v>10</v>
      </c>
      <c r="E17310" s="1" t="s">
        <v>11</v>
      </c>
      <c r="F17310" s="2">
        <v>43160</v>
      </c>
      <c r="G17310" s="1" t="s">
        <v>12</v>
      </c>
      <c r="H17310" s="1" t="s">
        <v>23</v>
      </c>
      <c r="I17310">
        <v>972</v>
      </c>
      <c r="J17310">
        <v>0.65400000000000003</v>
      </c>
      <c r="K17310">
        <v>77083</v>
      </c>
      <c r="L17310">
        <v>7708.3</v>
      </c>
      <c r="M17310" s="14">
        <v>13598.023699421967</v>
      </c>
    </row>
    <row r="17311" spans="1:13" ht="14.25" customHeight="1" x14ac:dyDescent="0.2">
      <c r="A17311" s="1">
        <v>1166</v>
      </c>
      <c r="B17311" s="1" t="s">
        <v>920</v>
      </c>
      <c r="C17311" s="1" t="s">
        <v>9</v>
      </c>
      <c r="D17311" s="1" t="s">
        <v>10</v>
      </c>
      <c r="E17311" s="1" t="s">
        <v>11</v>
      </c>
      <c r="F17311" s="2">
        <v>43160</v>
      </c>
      <c r="G17311" s="1" t="s">
        <v>12</v>
      </c>
      <c r="H17311" s="1" t="s">
        <v>14</v>
      </c>
      <c r="I17311">
        <v>926</v>
      </c>
      <c r="J17311">
        <v>0.65400000000000003</v>
      </c>
      <c r="K17311">
        <v>140</v>
      </c>
      <c r="L17311">
        <v>14</v>
      </c>
      <c r="M17311" s="14">
        <v>-899.53757225433526</v>
      </c>
    </row>
    <row r="17312" spans="1:13" ht="14.25" customHeight="1" x14ac:dyDescent="0.2">
      <c r="A17312" s="1">
        <v>1165</v>
      </c>
      <c r="B17312" s="1" t="s">
        <v>919</v>
      </c>
      <c r="C17312" s="1" t="s">
        <v>9</v>
      </c>
      <c r="D17312" s="1" t="s">
        <v>10</v>
      </c>
      <c r="E17312" s="1" t="s">
        <v>11</v>
      </c>
      <c r="F17312" s="2">
        <v>43159</v>
      </c>
      <c r="G17312" s="1" t="s">
        <v>12</v>
      </c>
      <c r="H17312" s="1" t="s">
        <v>23</v>
      </c>
      <c r="I17312">
        <v>924</v>
      </c>
      <c r="J17312">
        <v>0.65400000000000003</v>
      </c>
      <c r="K17312">
        <v>52585</v>
      </c>
      <c r="L17312">
        <v>5258.5</v>
      </c>
      <c r="M17312" s="14">
        <v>9015.476878612717</v>
      </c>
    </row>
    <row r="17313" spans="1:13" ht="14.25" customHeight="1" x14ac:dyDescent="0.2">
      <c r="A17313" s="1">
        <v>1164</v>
      </c>
      <c r="B17313" s="1" t="s">
        <v>918</v>
      </c>
      <c r="C17313" s="1" t="s">
        <v>9</v>
      </c>
      <c r="D17313" s="1" t="s">
        <v>10</v>
      </c>
      <c r="E17313" s="1" t="s">
        <v>11</v>
      </c>
      <c r="F17313" s="2">
        <v>43158</v>
      </c>
      <c r="G17313" s="1" t="s">
        <v>16</v>
      </c>
      <c r="H17313" s="1">
        <v>5.8</v>
      </c>
      <c r="I17313">
        <v>929</v>
      </c>
      <c r="J17313">
        <v>0.65400000000000003</v>
      </c>
      <c r="K17313">
        <v>116</v>
      </c>
      <c r="L17313">
        <v>11.600000000000001</v>
      </c>
      <c r="M17313" s="14">
        <v>-907.07398843930639</v>
      </c>
    </row>
    <row r="17314" spans="1:13" ht="14.25" customHeight="1" x14ac:dyDescent="0.2">
      <c r="A17314" s="1">
        <v>1163</v>
      </c>
      <c r="B17314" s="1" t="s">
        <v>917</v>
      </c>
      <c r="C17314" s="1" t="s">
        <v>854</v>
      </c>
      <c r="D17314" s="1" t="s">
        <v>10</v>
      </c>
      <c r="E17314" s="1" t="s">
        <v>11</v>
      </c>
      <c r="F17314" s="2">
        <v>43157</v>
      </c>
      <c r="G17314" s="1" t="s">
        <v>12</v>
      </c>
      <c r="H17314" s="1">
        <v>9.9</v>
      </c>
      <c r="I17314">
        <v>982</v>
      </c>
      <c r="J17314">
        <v>0.65400000000000003</v>
      </c>
      <c r="K17314">
        <v>804</v>
      </c>
      <c r="L17314">
        <v>80.400000000000006</v>
      </c>
      <c r="M17314" s="14">
        <v>-830.03005780346825</v>
      </c>
    </row>
    <row r="17315" spans="1:13" ht="14.25" customHeight="1" x14ac:dyDescent="0.2">
      <c r="A17315" s="1">
        <v>1161</v>
      </c>
      <c r="B17315" s="1" t="s">
        <v>915</v>
      </c>
      <c r="C17315" s="1" t="s">
        <v>9</v>
      </c>
      <c r="D17315" s="1" t="s">
        <v>10</v>
      </c>
      <c r="E17315" s="1" t="s">
        <v>11</v>
      </c>
      <c r="F17315" s="2">
        <v>43156</v>
      </c>
      <c r="G17315" s="1" t="s">
        <v>12</v>
      </c>
      <c r="H17315" s="1" t="s">
        <v>23</v>
      </c>
      <c r="I17315">
        <v>912</v>
      </c>
      <c r="J17315">
        <v>0.65400000000000003</v>
      </c>
      <c r="K17315">
        <v>160</v>
      </c>
      <c r="L17315">
        <v>16</v>
      </c>
      <c r="M17315" s="14">
        <v>-881.75722543352606</v>
      </c>
    </row>
    <row r="17316" spans="1:13" ht="14.25" customHeight="1" x14ac:dyDescent="0.2">
      <c r="A17316" s="1">
        <v>1160</v>
      </c>
      <c r="B17316" s="1" t="s">
        <v>914</v>
      </c>
      <c r="C17316" s="1" t="s">
        <v>9</v>
      </c>
      <c r="D17316" s="1" t="s">
        <v>10</v>
      </c>
      <c r="E17316" s="1" t="s">
        <v>11</v>
      </c>
      <c r="F17316" s="2">
        <v>43156</v>
      </c>
      <c r="G17316" s="1" t="s">
        <v>12</v>
      </c>
      <c r="H17316" s="1">
        <v>11.8</v>
      </c>
      <c r="I17316">
        <v>905</v>
      </c>
      <c r="J17316">
        <v>0.65400000000000003</v>
      </c>
      <c r="K17316">
        <v>55</v>
      </c>
      <c r="L17316">
        <v>5.5</v>
      </c>
      <c r="M17316" s="14">
        <v>-894.60404624277453</v>
      </c>
    </row>
    <row r="17317" spans="1:13" ht="14.25" customHeight="1" x14ac:dyDescent="0.2">
      <c r="A17317" s="1">
        <v>1162</v>
      </c>
      <c r="B17317" s="1" t="s">
        <v>916</v>
      </c>
      <c r="C17317" s="1" t="s">
        <v>9</v>
      </c>
      <c r="D17317" s="1" t="s">
        <v>10</v>
      </c>
      <c r="E17317" s="1" t="s">
        <v>11</v>
      </c>
      <c r="F17317" s="2">
        <v>43156</v>
      </c>
      <c r="G17317" s="1" t="s">
        <v>12</v>
      </c>
      <c r="H17317" s="1"/>
      <c r="I17317">
        <v>912</v>
      </c>
      <c r="J17317">
        <v>0.65400000000000003</v>
      </c>
      <c r="K17317">
        <v>0</v>
      </c>
      <c r="L17317">
        <v>0</v>
      </c>
      <c r="M17317" s="14">
        <v>-912</v>
      </c>
    </row>
    <row r="17318" spans="1:13" ht="14.25" customHeight="1" x14ac:dyDescent="0.2">
      <c r="A17318" s="1">
        <v>1158</v>
      </c>
      <c r="B17318" s="1" t="s">
        <v>913</v>
      </c>
      <c r="C17318" s="1" t="s">
        <v>9</v>
      </c>
      <c r="D17318" s="1" t="s">
        <v>10</v>
      </c>
      <c r="E17318" s="1" t="s">
        <v>11</v>
      </c>
      <c r="F17318" s="2">
        <v>43155</v>
      </c>
      <c r="G17318" s="1" t="s">
        <v>16</v>
      </c>
      <c r="H17318" s="1">
        <v>5.2</v>
      </c>
      <c r="I17318">
        <v>916</v>
      </c>
      <c r="J17318">
        <v>0.65400000000000003</v>
      </c>
      <c r="K17318">
        <v>18909</v>
      </c>
      <c r="L17318">
        <v>1890.9</v>
      </c>
      <c r="M17318" s="14">
        <v>2658.1289017341046</v>
      </c>
    </row>
    <row r="17319" spans="1:13" ht="14.25" customHeight="1" x14ac:dyDescent="0.2">
      <c r="A17319" s="1">
        <v>1159</v>
      </c>
      <c r="B17319" s="1" t="s">
        <v>536</v>
      </c>
      <c r="C17319" s="1" t="s">
        <v>9</v>
      </c>
      <c r="D17319" s="1" t="s">
        <v>10</v>
      </c>
      <c r="E17319" s="1" t="s">
        <v>11</v>
      </c>
      <c r="F17319" s="2">
        <v>43155</v>
      </c>
      <c r="G17319" s="1" t="s">
        <v>12</v>
      </c>
      <c r="H17319" s="1" t="s">
        <v>23</v>
      </c>
      <c r="I17319">
        <v>917</v>
      </c>
      <c r="J17319">
        <v>0.65400000000000003</v>
      </c>
      <c r="K17319">
        <v>6542</v>
      </c>
      <c r="L17319">
        <v>654.20000000000005</v>
      </c>
      <c r="M17319" s="14">
        <v>319.55144508670537</v>
      </c>
    </row>
    <row r="17320" spans="1:13" ht="14.25" customHeight="1" x14ac:dyDescent="0.2">
      <c r="A17320" s="1">
        <v>1156</v>
      </c>
      <c r="B17320" s="1" t="s">
        <v>911</v>
      </c>
      <c r="C17320" s="1" t="s">
        <v>9</v>
      </c>
      <c r="D17320" s="1" t="s">
        <v>10</v>
      </c>
      <c r="E17320" s="1" t="s">
        <v>11</v>
      </c>
      <c r="F17320" s="2">
        <v>43154</v>
      </c>
      <c r="G17320" s="1" t="s">
        <v>16</v>
      </c>
      <c r="H17320" s="1" t="s">
        <v>17</v>
      </c>
      <c r="I17320">
        <v>937</v>
      </c>
      <c r="J17320">
        <v>0.65400000000000003</v>
      </c>
      <c r="K17320">
        <v>254785</v>
      </c>
      <c r="L17320">
        <v>25478.5</v>
      </c>
      <c r="M17320" s="14">
        <v>47221.783236994219</v>
      </c>
    </row>
    <row r="17321" spans="1:13" ht="14.25" customHeight="1" x14ac:dyDescent="0.2">
      <c r="A17321" s="1">
        <v>1157</v>
      </c>
      <c r="B17321" s="1" t="s">
        <v>912</v>
      </c>
      <c r="C17321" s="1" t="s">
        <v>9</v>
      </c>
      <c r="D17321" s="1" t="s">
        <v>10</v>
      </c>
      <c r="E17321" s="1" t="s">
        <v>11</v>
      </c>
      <c r="F17321" s="2">
        <v>43154</v>
      </c>
      <c r="G17321" s="1" t="s">
        <v>12</v>
      </c>
      <c r="H17321" s="1"/>
      <c r="I17321">
        <v>928</v>
      </c>
      <c r="J17321">
        <v>0.65400000000000003</v>
      </c>
      <c r="K17321">
        <v>0</v>
      </c>
      <c r="L17321">
        <v>0</v>
      </c>
      <c r="M17321" s="14">
        <v>-928</v>
      </c>
    </row>
    <row r="17322" spans="1:13" ht="14.25" customHeight="1" x14ac:dyDescent="0.2">
      <c r="A17322" s="1">
        <v>1155</v>
      </c>
      <c r="B17322" s="1" t="s">
        <v>910</v>
      </c>
      <c r="C17322" s="1" t="s">
        <v>9</v>
      </c>
      <c r="D17322" s="1" t="s">
        <v>10</v>
      </c>
      <c r="E17322" s="1" t="s">
        <v>11</v>
      </c>
      <c r="F17322" s="2">
        <v>43154</v>
      </c>
      <c r="G17322" s="1" t="s">
        <v>12</v>
      </c>
      <c r="H17322" s="1"/>
      <c r="I17322">
        <v>932</v>
      </c>
      <c r="J17322">
        <v>0.65400000000000003</v>
      </c>
      <c r="K17322">
        <v>0</v>
      </c>
      <c r="L17322">
        <v>0</v>
      </c>
      <c r="M17322" s="14">
        <v>-932</v>
      </c>
    </row>
    <row r="17323" spans="1:13" ht="14.25" customHeight="1" x14ac:dyDescent="0.2">
      <c r="A17323" s="1">
        <v>1154</v>
      </c>
      <c r="B17323" s="1" t="s">
        <v>909</v>
      </c>
      <c r="C17323" s="1" t="s">
        <v>9</v>
      </c>
      <c r="D17323" s="1" t="s">
        <v>10</v>
      </c>
      <c r="E17323" s="1" t="s">
        <v>11</v>
      </c>
      <c r="F17323" s="2">
        <v>43153</v>
      </c>
      <c r="G17323" s="1" t="s">
        <v>16</v>
      </c>
      <c r="H17323" s="1">
        <v>5.7</v>
      </c>
      <c r="I17323">
        <v>962</v>
      </c>
      <c r="J17323">
        <v>0.65400000000000003</v>
      </c>
      <c r="K17323">
        <v>5369</v>
      </c>
      <c r="L17323">
        <v>536.9</v>
      </c>
      <c r="M17323" s="14">
        <v>52.834104046242828</v>
      </c>
    </row>
    <row r="17324" spans="1:13" ht="14.25" customHeight="1" x14ac:dyDescent="0.2">
      <c r="A17324" s="1">
        <v>1144</v>
      </c>
      <c r="B17324" s="1" t="s">
        <v>903</v>
      </c>
      <c r="C17324" s="1" t="s">
        <v>9</v>
      </c>
      <c r="D17324" s="1" t="s">
        <v>10</v>
      </c>
      <c r="E17324" s="1" t="s">
        <v>11</v>
      </c>
      <c r="F17324" s="2">
        <v>43152</v>
      </c>
      <c r="G17324" s="1" t="s">
        <v>12</v>
      </c>
      <c r="H17324" s="1" t="s">
        <v>23</v>
      </c>
      <c r="I17324">
        <v>915</v>
      </c>
      <c r="J17324">
        <v>0.65400000000000003</v>
      </c>
      <c r="K17324">
        <v>281515</v>
      </c>
      <c r="L17324">
        <v>28151.5</v>
      </c>
      <c r="M17324" s="14">
        <v>52296.216763005781</v>
      </c>
    </row>
    <row r="17325" spans="1:13" ht="14.25" customHeight="1" x14ac:dyDescent="0.2">
      <c r="A17325" s="1">
        <v>1153</v>
      </c>
      <c r="B17325" s="1" t="s">
        <v>908</v>
      </c>
      <c r="C17325" s="1" t="s">
        <v>9</v>
      </c>
      <c r="D17325" s="1" t="s">
        <v>10</v>
      </c>
      <c r="E17325" s="1" t="s">
        <v>11</v>
      </c>
      <c r="F17325" s="2">
        <v>43152</v>
      </c>
      <c r="G17325" s="1" t="s">
        <v>12</v>
      </c>
      <c r="H17325" s="1" t="s">
        <v>14</v>
      </c>
      <c r="I17325">
        <v>921</v>
      </c>
      <c r="J17325">
        <v>0.65400000000000003</v>
      </c>
      <c r="K17325">
        <v>169156</v>
      </c>
      <c r="L17325">
        <v>16915.600000000002</v>
      </c>
      <c r="M17325" s="14">
        <v>31052.417341040469</v>
      </c>
    </row>
    <row r="17326" spans="1:13" ht="14.25" customHeight="1" x14ac:dyDescent="0.2">
      <c r="A17326" s="1">
        <v>1145</v>
      </c>
      <c r="B17326" s="1" t="s">
        <v>904</v>
      </c>
      <c r="C17326" s="1" t="s">
        <v>9</v>
      </c>
      <c r="D17326" s="1" t="s">
        <v>10</v>
      </c>
      <c r="E17326" s="1" t="s">
        <v>11</v>
      </c>
      <c r="F17326" s="2">
        <v>43152</v>
      </c>
      <c r="G17326" s="1" t="s">
        <v>12</v>
      </c>
      <c r="H17326" s="1" t="s">
        <v>23</v>
      </c>
      <c r="I17326">
        <v>908</v>
      </c>
      <c r="J17326">
        <v>0.65400000000000003</v>
      </c>
      <c r="K17326">
        <v>55892</v>
      </c>
      <c r="L17326">
        <v>5589.2000000000007</v>
      </c>
      <c r="M17326" s="14">
        <v>9656.5572254335275</v>
      </c>
    </row>
    <row r="17327" spans="1:13" ht="14.25" customHeight="1" x14ac:dyDescent="0.2">
      <c r="A17327" s="1">
        <v>1146</v>
      </c>
      <c r="B17327" s="1" t="s">
        <v>905</v>
      </c>
      <c r="C17327" s="1" t="s">
        <v>9</v>
      </c>
      <c r="D17327" s="1" t="s">
        <v>10</v>
      </c>
      <c r="E17327" s="1" t="s">
        <v>11</v>
      </c>
      <c r="F17327" s="2">
        <v>43152</v>
      </c>
      <c r="G17327" s="1" t="s">
        <v>12</v>
      </c>
      <c r="H17327" s="1"/>
      <c r="I17327">
        <v>930</v>
      </c>
      <c r="J17327">
        <v>0.65400000000000003</v>
      </c>
      <c r="K17327">
        <v>0</v>
      </c>
      <c r="L17327">
        <v>0</v>
      </c>
      <c r="M17327" s="14">
        <v>-930</v>
      </c>
    </row>
    <row r="17328" spans="1:13" ht="14.25" customHeight="1" x14ac:dyDescent="0.2">
      <c r="A17328" s="1">
        <v>1152</v>
      </c>
      <c r="B17328" s="1" t="s">
        <v>907</v>
      </c>
      <c r="C17328" s="1" t="s">
        <v>9</v>
      </c>
      <c r="D17328" s="1" t="s">
        <v>10</v>
      </c>
      <c r="E17328" s="1" t="s">
        <v>11</v>
      </c>
      <c r="F17328" s="2">
        <v>43152</v>
      </c>
      <c r="G17328" s="1" t="s">
        <v>12</v>
      </c>
      <c r="H17328" s="1"/>
      <c r="I17328">
        <v>977</v>
      </c>
      <c r="J17328">
        <v>0.65400000000000003</v>
      </c>
      <c r="K17328">
        <v>0</v>
      </c>
      <c r="L17328">
        <v>0</v>
      </c>
      <c r="M17328" s="14">
        <v>-977</v>
      </c>
    </row>
    <row r="17329" spans="1:13" ht="14.25" customHeight="1" x14ac:dyDescent="0.2">
      <c r="A17329" s="1">
        <v>1151</v>
      </c>
      <c r="B17329" s="1" t="s">
        <v>906</v>
      </c>
      <c r="C17329" s="1" t="s">
        <v>9</v>
      </c>
      <c r="D17329" s="1" t="s">
        <v>10</v>
      </c>
      <c r="E17329" s="1" t="s">
        <v>11</v>
      </c>
      <c r="F17329" s="2">
        <v>43152</v>
      </c>
      <c r="G17329" s="1" t="s">
        <v>12</v>
      </c>
      <c r="H17329" s="1"/>
      <c r="I17329">
        <v>997</v>
      </c>
      <c r="J17329">
        <v>0.65400000000000003</v>
      </c>
      <c r="K17329">
        <v>0</v>
      </c>
      <c r="L17329">
        <v>0</v>
      </c>
      <c r="M17329" s="14">
        <v>-997</v>
      </c>
    </row>
    <row r="17330" spans="1:13" ht="14.25" customHeight="1" x14ac:dyDescent="0.2">
      <c r="A17330" s="1">
        <v>1143</v>
      </c>
      <c r="B17330" s="1" t="s">
        <v>902</v>
      </c>
      <c r="C17330" s="1" t="s">
        <v>294</v>
      </c>
      <c r="D17330" s="1" t="s">
        <v>10</v>
      </c>
      <c r="E17330" s="1" t="s">
        <v>11</v>
      </c>
      <c r="F17330" s="2">
        <v>43151</v>
      </c>
      <c r="G17330" s="1" t="s">
        <v>12</v>
      </c>
      <c r="H17330" s="1">
        <v>12.6</v>
      </c>
      <c r="I17330">
        <v>966</v>
      </c>
      <c r="J17330">
        <v>0.65400000000000003</v>
      </c>
      <c r="K17330">
        <v>22579</v>
      </c>
      <c r="L17330">
        <v>2257.9</v>
      </c>
      <c r="M17330" s="14">
        <v>3301.8225433526013</v>
      </c>
    </row>
    <row r="17331" spans="1:13" ht="14.25" customHeight="1" x14ac:dyDescent="0.2">
      <c r="A17331" s="1">
        <v>1139</v>
      </c>
      <c r="B17331" s="1" t="s">
        <v>899</v>
      </c>
      <c r="C17331" s="1" t="s">
        <v>9</v>
      </c>
      <c r="D17331" s="1" t="s">
        <v>10</v>
      </c>
      <c r="E17331" s="1" t="s">
        <v>11</v>
      </c>
      <c r="F17331" s="2">
        <v>43150</v>
      </c>
      <c r="G17331" s="1" t="s">
        <v>12</v>
      </c>
      <c r="H17331" s="1" t="s">
        <v>23</v>
      </c>
      <c r="I17331">
        <v>971</v>
      </c>
      <c r="J17331">
        <v>0.65400000000000003</v>
      </c>
      <c r="K17331">
        <v>30623</v>
      </c>
      <c r="L17331">
        <v>3062.3</v>
      </c>
      <c r="M17331" s="14">
        <v>4817.2780346820819</v>
      </c>
    </row>
    <row r="17332" spans="1:13" ht="14.25" customHeight="1" x14ac:dyDescent="0.2">
      <c r="A17332" s="1">
        <v>1140</v>
      </c>
      <c r="B17332" s="1" t="s">
        <v>900</v>
      </c>
      <c r="C17332" s="1" t="s">
        <v>9</v>
      </c>
      <c r="D17332" s="1" t="s">
        <v>10</v>
      </c>
      <c r="E17332" s="1" t="s">
        <v>11</v>
      </c>
      <c r="F17332" s="2">
        <v>43150</v>
      </c>
      <c r="G17332" s="1" t="s">
        <v>12</v>
      </c>
      <c r="H17332" s="1">
        <v>11.6</v>
      </c>
      <c r="I17332">
        <v>907</v>
      </c>
      <c r="J17332">
        <v>0.65400000000000003</v>
      </c>
      <c r="K17332">
        <v>223</v>
      </c>
      <c r="L17332">
        <v>22.3</v>
      </c>
      <c r="M17332" s="14">
        <v>-864.84913294797684</v>
      </c>
    </row>
    <row r="17333" spans="1:13" ht="14.25" customHeight="1" x14ac:dyDescent="0.2">
      <c r="A17333" s="1">
        <v>1141</v>
      </c>
      <c r="B17333" s="1" t="s">
        <v>901</v>
      </c>
      <c r="C17333" s="1" t="s">
        <v>9</v>
      </c>
      <c r="D17333" s="1" t="s">
        <v>10</v>
      </c>
      <c r="E17333" s="1" t="s">
        <v>11</v>
      </c>
      <c r="F17333" s="2">
        <v>43150</v>
      </c>
      <c r="G17333" s="1" t="s">
        <v>174</v>
      </c>
      <c r="H17333" s="1"/>
      <c r="I17333">
        <v>946</v>
      </c>
      <c r="J17333">
        <v>0.65400000000000003</v>
      </c>
      <c r="K17333">
        <v>0</v>
      </c>
      <c r="L17333">
        <v>0</v>
      </c>
      <c r="M17333" s="14">
        <v>-946</v>
      </c>
    </row>
    <row r="17334" spans="1:13" ht="14.25" customHeight="1" x14ac:dyDescent="0.2">
      <c r="A17334" s="1">
        <v>1138</v>
      </c>
      <c r="B17334" s="1" t="s">
        <v>898</v>
      </c>
      <c r="C17334" s="1" t="s">
        <v>9</v>
      </c>
      <c r="D17334" s="1" t="s">
        <v>10</v>
      </c>
      <c r="E17334" s="1" t="s">
        <v>11</v>
      </c>
      <c r="F17334" s="2">
        <v>43149</v>
      </c>
      <c r="G17334" s="1" t="s">
        <v>12</v>
      </c>
      <c r="H17334" s="1" t="s">
        <v>23</v>
      </c>
      <c r="I17334">
        <v>945</v>
      </c>
      <c r="J17334">
        <v>0.65400000000000003</v>
      </c>
      <c r="K17334">
        <v>129881</v>
      </c>
      <c r="L17334">
        <v>12988.1</v>
      </c>
      <c r="M17334" s="14">
        <v>23604.761271676303</v>
      </c>
    </row>
    <row r="17335" spans="1:13" ht="14.25" customHeight="1" x14ac:dyDescent="0.2">
      <c r="A17335" s="1">
        <v>1137</v>
      </c>
      <c r="B17335" s="1" t="s">
        <v>897</v>
      </c>
      <c r="C17335" s="1" t="s">
        <v>9</v>
      </c>
      <c r="D17335" s="1" t="s">
        <v>10</v>
      </c>
      <c r="E17335" s="1" t="s">
        <v>11</v>
      </c>
      <c r="F17335" s="2">
        <v>43149</v>
      </c>
      <c r="G17335" s="1" t="s">
        <v>16</v>
      </c>
      <c r="H17335" s="1" t="s">
        <v>17</v>
      </c>
      <c r="I17335">
        <v>974</v>
      </c>
      <c r="J17335">
        <v>0.65400000000000003</v>
      </c>
      <c r="K17335">
        <v>53692</v>
      </c>
      <c r="L17335">
        <v>5369.2000000000007</v>
      </c>
      <c r="M17335" s="14">
        <v>9174.7190751445105</v>
      </c>
    </row>
    <row r="17336" spans="1:13" ht="14.25" customHeight="1" x14ac:dyDescent="0.2">
      <c r="A17336" s="1">
        <v>1136</v>
      </c>
      <c r="B17336" s="1" t="s">
        <v>896</v>
      </c>
      <c r="C17336" s="1" t="s">
        <v>9</v>
      </c>
      <c r="D17336" s="1" t="s">
        <v>10</v>
      </c>
      <c r="E17336" s="1" t="s">
        <v>11</v>
      </c>
      <c r="F17336" s="2">
        <v>43148</v>
      </c>
      <c r="G17336" s="1" t="s">
        <v>12</v>
      </c>
      <c r="H17336" s="1" t="s">
        <v>23</v>
      </c>
      <c r="I17336">
        <v>910</v>
      </c>
      <c r="J17336">
        <v>0.65400000000000003</v>
      </c>
      <c r="K17336">
        <v>42645</v>
      </c>
      <c r="L17336">
        <v>4264.5</v>
      </c>
      <c r="M17336" s="14">
        <v>7150.6445086705207</v>
      </c>
    </row>
    <row r="17337" spans="1:13" ht="14.25" customHeight="1" x14ac:dyDescent="0.2">
      <c r="A17337" s="1">
        <v>1135</v>
      </c>
      <c r="B17337" s="1" t="s">
        <v>895</v>
      </c>
      <c r="C17337" s="1" t="s">
        <v>9</v>
      </c>
      <c r="D17337" s="1" t="s">
        <v>10</v>
      </c>
      <c r="E17337" s="1" t="s">
        <v>11</v>
      </c>
      <c r="F17337" s="2">
        <v>43148</v>
      </c>
      <c r="G17337" s="1" t="s">
        <v>12</v>
      </c>
      <c r="H17337" s="1" t="s">
        <v>14</v>
      </c>
      <c r="I17337">
        <v>905</v>
      </c>
      <c r="J17337">
        <v>0.65400000000000003</v>
      </c>
      <c r="K17337">
        <v>38685</v>
      </c>
      <c r="L17337">
        <v>3868.5</v>
      </c>
      <c r="M17337" s="14">
        <v>6407.1358381502896</v>
      </c>
    </row>
    <row r="17338" spans="1:13" ht="14.25" customHeight="1" x14ac:dyDescent="0.2">
      <c r="A17338" s="1">
        <v>1134</v>
      </c>
      <c r="B17338" s="1" t="s">
        <v>894</v>
      </c>
      <c r="C17338" s="1" t="s">
        <v>9</v>
      </c>
      <c r="D17338" s="1" t="s">
        <v>10</v>
      </c>
      <c r="E17338" s="1" t="s">
        <v>11</v>
      </c>
      <c r="F17338" s="2">
        <v>43146</v>
      </c>
      <c r="G17338" s="1" t="s">
        <v>12</v>
      </c>
      <c r="H17338" s="1" t="s">
        <v>23</v>
      </c>
      <c r="I17338">
        <v>916</v>
      </c>
      <c r="J17338">
        <v>0.65400000000000003</v>
      </c>
      <c r="K17338">
        <v>80765</v>
      </c>
      <c r="L17338">
        <v>8076.5</v>
      </c>
      <c r="M17338" s="14">
        <v>14349.985549132949</v>
      </c>
    </row>
    <row r="17339" spans="1:13" ht="14.25" customHeight="1" x14ac:dyDescent="0.2">
      <c r="A17339" s="1">
        <v>1133</v>
      </c>
      <c r="B17339" s="1" t="s">
        <v>893</v>
      </c>
      <c r="C17339" s="1" t="s">
        <v>9</v>
      </c>
      <c r="D17339" s="1" t="s">
        <v>10</v>
      </c>
      <c r="E17339" s="1" t="s">
        <v>11</v>
      </c>
      <c r="F17339" s="2">
        <v>43146</v>
      </c>
      <c r="G17339" s="1" t="s">
        <v>12</v>
      </c>
      <c r="H17339" s="1">
        <v>12.7</v>
      </c>
      <c r="I17339">
        <v>954</v>
      </c>
      <c r="J17339">
        <v>0.65400000000000003</v>
      </c>
      <c r="K17339">
        <v>33554</v>
      </c>
      <c r="L17339">
        <v>3355.4</v>
      </c>
      <c r="M17339" s="14">
        <v>5388.2878612716768</v>
      </c>
    </row>
    <row r="17340" spans="1:13" ht="14.25" customHeight="1" x14ac:dyDescent="0.2">
      <c r="A17340" s="1">
        <v>1131</v>
      </c>
      <c r="B17340" s="1" t="s">
        <v>891</v>
      </c>
      <c r="C17340" s="1" t="s">
        <v>9</v>
      </c>
      <c r="D17340" s="1" t="s">
        <v>10</v>
      </c>
      <c r="E17340" s="1" t="s">
        <v>11</v>
      </c>
      <c r="F17340" s="2">
        <v>43146</v>
      </c>
      <c r="G17340" s="1" t="s">
        <v>12</v>
      </c>
      <c r="H17340" s="1"/>
      <c r="I17340">
        <v>935</v>
      </c>
      <c r="J17340">
        <v>0.65400000000000003</v>
      </c>
      <c r="K17340">
        <v>0</v>
      </c>
      <c r="L17340">
        <v>0</v>
      </c>
      <c r="M17340" s="14">
        <v>-935</v>
      </c>
    </row>
    <row r="17341" spans="1:13" ht="14.25" customHeight="1" x14ac:dyDescent="0.2">
      <c r="A17341" s="1">
        <v>1132</v>
      </c>
      <c r="B17341" s="1" t="s">
        <v>892</v>
      </c>
      <c r="C17341" s="1" t="s">
        <v>9</v>
      </c>
      <c r="D17341" s="1" t="s">
        <v>10</v>
      </c>
      <c r="E17341" s="1" t="s">
        <v>11</v>
      </c>
      <c r="F17341" s="2">
        <v>43146</v>
      </c>
      <c r="G17341" s="1" t="s">
        <v>12</v>
      </c>
      <c r="H17341" s="1"/>
      <c r="I17341">
        <v>957</v>
      </c>
      <c r="J17341">
        <v>0.65400000000000003</v>
      </c>
      <c r="K17341">
        <v>0</v>
      </c>
      <c r="L17341">
        <v>0</v>
      </c>
      <c r="M17341" s="14">
        <v>-957</v>
      </c>
    </row>
    <row r="17342" spans="1:13" ht="14.25" customHeight="1" x14ac:dyDescent="0.2">
      <c r="A17342" s="1">
        <v>1130</v>
      </c>
      <c r="B17342" s="1" t="s">
        <v>890</v>
      </c>
      <c r="C17342" s="1" t="s">
        <v>9</v>
      </c>
      <c r="D17342" s="1" t="s">
        <v>10</v>
      </c>
      <c r="E17342" s="1" t="s">
        <v>11</v>
      </c>
      <c r="F17342" s="2">
        <v>43145</v>
      </c>
      <c r="G17342" s="1" t="s">
        <v>12</v>
      </c>
      <c r="H17342" s="1"/>
      <c r="I17342">
        <v>952</v>
      </c>
      <c r="J17342">
        <v>0.65400000000000003</v>
      </c>
      <c r="K17342">
        <v>0</v>
      </c>
      <c r="L17342">
        <v>0</v>
      </c>
      <c r="M17342" s="14">
        <v>-952</v>
      </c>
    </row>
    <row r="17343" spans="1:13" ht="14.25" customHeight="1" x14ac:dyDescent="0.2">
      <c r="A17343" s="1">
        <v>1128</v>
      </c>
      <c r="B17343" s="1" t="s">
        <v>888</v>
      </c>
      <c r="C17343" s="1" t="s">
        <v>9</v>
      </c>
      <c r="D17343" s="1" t="s">
        <v>10</v>
      </c>
      <c r="E17343" s="1" t="s">
        <v>11</v>
      </c>
      <c r="F17343" s="2">
        <v>43144</v>
      </c>
      <c r="G17343" s="1" t="s">
        <v>12</v>
      </c>
      <c r="H17343" s="1" t="s">
        <v>14</v>
      </c>
      <c r="I17343">
        <v>903</v>
      </c>
      <c r="J17343">
        <v>0.65400000000000003</v>
      </c>
      <c r="K17343">
        <v>110363</v>
      </c>
      <c r="L17343">
        <v>11036.300000000001</v>
      </c>
      <c r="M17343" s="14">
        <v>19957.520809248559</v>
      </c>
    </row>
    <row r="17344" spans="1:13" ht="14.25" customHeight="1" x14ac:dyDescent="0.2">
      <c r="A17344" s="1">
        <v>1129</v>
      </c>
      <c r="B17344" s="1" t="s">
        <v>889</v>
      </c>
      <c r="C17344" s="1" t="s">
        <v>9</v>
      </c>
      <c r="D17344" s="1" t="s">
        <v>10</v>
      </c>
      <c r="E17344" s="1" t="s">
        <v>11</v>
      </c>
      <c r="F17344" s="2">
        <v>43144</v>
      </c>
      <c r="G17344" s="1" t="s">
        <v>12</v>
      </c>
      <c r="H17344" s="1">
        <v>11.5</v>
      </c>
      <c r="I17344">
        <v>964</v>
      </c>
      <c r="J17344">
        <v>0.65400000000000003</v>
      </c>
      <c r="K17344">
        <v>1010</v>
      </c>
      <c r="L17344">
        <v>101</v>
      </c>
      <c r="M17344" s="14">
        <v>-773.0924855491329</v>
      </c>
    </row>
    <row r="17345" spans="1:13" ht="14.25" customHeight="1" x14ac:dyDescent="0.2">
      <c r="A17345" s="1">
        <v>1125</v>
      </c>
      <c r="B17345" s="1" t="s">
        <v>885</v>
      </c>
      <c r="C17345" s="1" t="s">
        <v>9</v>
      </c>
      <c r="D17345" s="1" t="s">
        <v>10</v>
      </c>
      <c r="E17345" s="1" t="s">
        <v>11</v>
      </c>
      <c r="F17345" s="2">
        <v>43143</v>
      </c>
      <c r="G17345" s="1" t="s">
        <v>12</v>
      </c>
      <c r="H17345" s="1" t="s">
        <v>23</v>
      </c>
      <c r="I17345">
        <v>984</v>
      </c>
      <c r="J17345">
        <v>0.65400000000000003</v>
      </c>
      <c r="K17345">
        <v>320369</v>
      </c>
      <c r="L17345">
        <v>32036.9</v>
      </c>
      <c r="M17345" s="14">
        <v>59571.296531791915</v>
      </c>
    </row>
    <row r="17346" spans="1:13" ht="14.25" customHeight="1" x14ac:dyDescent="0.2">
      <c r="A17346" s="1">
        <v>1126</v>
      </c>
      <c r="B17346" s="1" t="s">
        <v>886</v>
      </c>
      <c r="C17346" s="1" t="s">
        <v>9</v>
      </c>
      <c r="D17346" s="1" t="s">
        <v>10</v>
      </c>
      <c r="E17346" s="1" t="s">
        <v>11</v>
      </c>
      <c r="F17346" s="2">
        <v>43143</v>
      </c>
      <c r="G17346" s="1" t="s">
        <v>12</v>
      </c>
      <c r="H17346" s="1" t="s">
        <v>23</v>
      </c>
      <c r="I17346">
        <v>914</v>
      </c>
      <c r="J17346">
        <v>0.65400000000000003</v>
      </c>
      <c r="K17346">
        <v>170915</v>
      </c>
      <c r="L17346">
        <v>17091.5</v>
      </c>
      <c r="M17346" s="14">
        <v>31391.898843930638</v>
      </c>
    </row>
    <row r="17347" spans="1:13" ht="14.25" customHeight="1" x14ac:dyDescent="0.2">
      <c r="A17347" s="1">
        <v>1127</v>
      </c>
      <c r="B17347" s="1" t="s">
        <v>887</v>
      </c>
      <c r="C17347" s="1" t="s">
        <v>9</v>
      </c>
      <c r="D17347" s="1" t="s">
        <v>10</v>
      </c>
      <c r="E17347" s="1" t="s">
        <v>11</v>
      </c>
      <c r="F17347" s="2">
        <v>43143</v>
      </c>
      <c r="G17347" s="1" t="s">
        <v>12</v>
      </c>
      <c r="H17347" s="1" t="s">
        <v>23</v>
      </c>
      <c r="I17347">
        <v>961</v>
      </c>
      <c r="J17347">
        <v>0.65400000000000003</v>
      </c>
      <c r="K17347">
        <v>18081</v>
      </c>
      <c r="L17347">
        <v>1808.1000000000001</v>
      </c>
      <c r="M17347" s="14">
        <v>2456.6225433526015</v>
      </c>
    </row>
    <row r="17348" spans="1:13" ht="14.25" customHeight="1" x14ac:dyDescent="0.2">
      <c r="A17348" s="1">
        <v>1124</v>
      </c>
      <c r="B17348" s="1" t="s">
        <v>884</v>
      </c>
      <c r="C17348" s="1" t="s">
        <v>9</v>
      </c>
      <c r="D17348" s="1" t="s">
        <v>10</v>
      </c>
      <c r="E17348" s="1" t="s">
        <v>11</v>
      </c>
      <c r="F17348" s="2">
        <v>43143</v>
      </c>
      <c r="G17348" s="1" t="s">
        <v>12</v>
      </c>
      <c r="H17348" s="1">
        <v>12.3</v>
      </c>
      <c r="I17348">
        <v>953</v>
      </c>
      <c r="J17348">
        <v>0.65400000000000003</v>
      </c>
      <c r="K17348">
        <v>0</v>
      </c>
      <c r="L17348">
        <v>0</v>
      </c>
      <c r="M17348" s="14">
        <v>-953</v>
      </c>
    </row>
    <row r="17349" spans="1:13" ht="14.25" customHeight="1" x14ac:dyDescent="0.2">
      <c r="A17349" s="1">
        <v>1123</v>
      </c>
      <c r="B17349" s="1" t="s">
        <v>883</v>
      </c>
      <c r="C17349" s="1" t="s">
        <v>9</v>
      </c>
      <c r="D17349" s="1" t="s">
        <v>10</v>
      </c>
      <c r="E17349" s="1" t="s">
        <v>11</v>
      </c>
      <c r="F17349" s="2">
        <v>43142</v>
      </c>
      <c r="G17349" s="1" t="s">
        <v>12</v>
      </c>
      <c r="H17349" s="1">
        <v>10.199999999999999</v>
      </c>
      <c r="I17349">
        <v>987</v>
      </c>
      <c r="J17349">
        <v>0.65400000000000003</v>
      </c>
      <c r="K17349">
        <v>1066</v>
      </c>
      <c r="L17349">
        <v>106.60000000000001</v>
      </c>
      <c r="M17349" s="14">
        <v>-785.50751445086701</v>
      </c>
    </row>
    <row r="17350" spans="1:13" ht="14.25" customHeight="1" x14ac:dyDescent="0.2">
      <c r="A17350" s="1">
        <v>1122</v>
      </c>
      <c r="B17350" s="1" t="s">
        <v>882</v>
      </c>
      <c r="C17350" s="1" t="s">
        <v>9</v>
      </c>
      <c r="D17350" s="1" t="s">
        <v>10</v>
      </c>
      <c r="E17350" s="1" t="s">
        <v>11</v>
      </c>
      <c r="F17350" s="2">
        <v>43141</v>
      </c>
      <c r="G17350" s="1" t="s">
        <v>12</v>
      </c>
      <c r="H17350" s="1">
        <v>12.7</v>
      </c>
      <c r="I17350">
        <v>928</v>
      </c>
      <c r="J17350">
        <v>0.65400000000000003</v>
      </c>
      <c r="K17350">
        <v>7219</v>
      </c>
      <c r="L17350">
        <v>721.90000000000009</v>
      </c>
      <c r="M17350" s="14">
        <v>436.51618497109848</v>
      </c>
    </row>
    <row r="17351" spans="1:13" ht="14.25" customHeight="1" x14ac:dyDescent="0.2">
      <c r="A17351" s="1">
        <v>1121</v>
      </c>
      <c r="B17351" s="1" t="s">
        <v>881</v>
      </c>
      <c r="C17351" s="1" t="s">
        <v>9</v>
      </c>
      <c r="D17351" s="1" t="s">
        <v>10</v>
      </c>
      <c r="E17351" s="1" t="s">
        <v>11</v>
      </c>
      <c r="F17351" s="2">
        <v>43137</v>
      </c>
      <c r="G17351" s="1" t="s">
        <v>12</v>
      </c>
      <c r="H17351" s="1" t="s">
        <v>23</v>
      </c>
      <c r="I17351">
        <v>930</v>
      </c>
      <c r="J17351">
        <v>0.65400000000000003</v>
      </c>
      <c r="K17351">
        <v>59143</v>
      </c>
      <c r="L17351">
        <v>5914.3</v>
      </c>
      <c r="M17351" s="14">
        <v>10249.052601156071</v>
      </c>
    </row>
    <row r="17352" spans="1:13" ht="14.25" customHeight="1" x14ac:dyDescent="0.2">
      <c r="A17352" s="1">
        <v>1119</v>
      </c>
      <c r="B17352" s="1" t="s">
        <v>879</v>
      </c>
      <c r="C17352" s="1" t="s">
        <v>9</v>
      </c>
      <c r="D17352" s="1" t="s">
        <v>10</v>
      </c>
      <c r="E17352" s="1" t="s">
        <v>11</v>
      </c>
      <c r="F17352" s="2">
        <v>43136</v>
      </c>
      <c r="G17352" s="1" t="s">
        <v>12</v>
      </c>
      <c r="H17352" s="1" t="s">
        <v>23</v>
      </c>
      <c r="I17352">
        <v>971</v>
      </c>
      <c r="J17352">
        <v>0.65400000000000003</v>
      </c>
      <c r="K17352">
        <v>113583</v>
      </c>
      <c r="L17352">
        <v>11358.300000000001</v>
      </c>
      <c r="M17352" s="14">
        <v>20498.156647398846</v>
      </c>
    </row>
    <row r="17353" spans="1:13" ht="14.25" customHeight="1" x14ac:dyDescent="0.2">
      <c r="A17353" s="1">
        <v>1120</v>
      </c>
      <c r="B17353" s="1" t="s">
        <v>880</v>
      </c>
      <c r="C17353" s="1" t="s">
        <v>9</v>
      </c>
      <c r="D17353" s="1" t="s">
        <v>10</v>
      </c>
      <c r="E17353" s="1" t="s">
        <v>11</v>
      </c>
      <c r="F17353" s="2">
        <v>43136</v>
      </c>
      <c r="G17353" s="1" t="s">
        <v>12</v>
      </c>
      <c r="H17353" s="1"/>
      <c r="I17353">
        <v>955</v>
      </c>
      <c r="J17353">
        <v>0.65400000000000003</v>
      </c>
      <c r="K17353">
        <v>0</v>
      </c>
      <c r="L17353">
        <v>0</v>
      </c>
      <c r="M17353" s="14">
        <v>-955</v>
      </c>
    </row>
    <row r="17354" spans="1:13" ht="14.25" customHeight="1" x14ac:dyDescent="0.2">
      <c r="A17354" s="1">
        <v>1116</v>
      </c>
      <c r="B17354" s="1" t="s">
        <v>876</v>
      </c>
      <c r="C17354" s="1" t="s">
        <v>9</v>
      </c>
      <c r="D17354" s="1" t="s">
        <v>10</v>
      </c>
      <c r="E17354" s="1" t="s">
        <v>11</v>
      </c>
      <c r="F17354" s="2">
        <v>43135</v>
      </c>
      <c r="G17354" s="1" t="s">
        <v>12</v>
      </c>
      <c r="H17354" s="1">
        <v>12.7</v>
      </c>
      <c r="I17354">
        <v>963</v>
      </c>
      <c r="J17354">
        <v>0.65400000000000003</v>
      </c>
      <c r="K17354">
        <v>171071</v>
      </c>
      <c r="L17354">
        <v>17107.100000000002</v>
      </c>
      <c r="M17354" s="14">
        <v>31372.385549132952</v>
      </c>
    </row>
    <row r="17355" spans="1:13" ht="14.25" customHeight="1" x14ac:dyDescent="0.2">
      <c r="A17355" s="1">
        <v>1117</v>
      </c>
      <c r="B17355" s="1" t="s">
        <v>877</v>
      </c>
      <c r="C17355" s="1" t="s">
        <v>9</v>
      </c>
      <c r="D17355" s="1" t="s">
        <v>10</v>
      </c>
      <c r="E17355" s="1" t="s">
        <v>11</v>
      </c>
      <c r="F17355" s="2">
        <v>43135</v>
      </c>
      <c r="G17355" s="1" t="s">
        <v>12</v>
      </c>
      <c r="H17355" s="1"/>
      <c r="I17355">
        <v>978</v>
      </c>
      <c r="J17355">
        <v>0.65400000000000003</v>
      </c>
      <c r="K17355">
        <v>0</v>
      </c>
      <c r="L17355">
        <v>0</v>
      </c>
      <c r="M17355" s="14">
        <v>-978</v>
      </c>
    </row>
    <row r="17356" spans="1:13" ht="14.25" customHeight="1" x14ac:dyDescent="0.2">
      <c r="A17356" s="1">
        <v>1118</v>
      </c>
      <c r="B17356" s="1" t="s">
        <v>878</v>
      </c>
      <c r="C17356" s="1" t="s">
        <v>9</v>
      </c>
      <c r="D17356" s="1" t="s">
        <v>10</v>
      </c>
      <c r="E17356" s="1" t="s">
        <v>11</v>
      </c>
      <c r="F17356" s="2">
        <v>43135</v>
      </c>
      <c r="G17356" s="1" t="s">
        <v>12</v>
      </c>
      <c r="H17356" s="1"/>
      <c r="I17356">
        <v>982</v>
      </c>
      <c r="J17356">
        <v>0.65400000000000003</v>
      </c>
      <c r="K17356">
        <v>0</v>
      </c>
      <c r="L17356">
        <v>0</v>
      </c>
      <c r="M17356" s="14">
        <v>-982</v>
      </c>
    </row>
    <row r="17357" spans="1:13" ht="14.25" customHeight="1" x14ac:dyDescent="0.2">
      <c r="A17357" s="1">
        <v>1112</v>
      </c>
      <c r="B17357" s="1" t="s">
        <v>872</v>
      </c>
      <c r="C17357" s="1" t="s">
        <v>9</v>
      </c>
      <c r="D17357" s="1" t="s">
        <v>10</v>
      </c>
      <c r="E17357" s="1" t="s">
        <v>11</v>
      </c>
      <c r="F17357" s="2">
        <v>43134</v>
      </c>
      <c r="G17357" s="1" t="s">
        <v>12</v>
      </c>
      <c r="H17357" s="1">
        <v>4.5999999999999996</v>
      </c>
      <c r="I17357">
        <v>950</v>
      </c>
      <c r="J17357">
        <v>0.65400000000000003</v>
      </c>
      <c r="K17357">
        <v>12615</v>
      </c>
      <c r="L17357">
        <v>1261.5</v>
      </c>
      <c r="M17357" s="14">
        <v>1434.4537572254335</v>
      </c>
    </row>
    <row r="17358" spans="1:13" ht="14.25" customHeight="1" x14ac:dyDescent="0.2">
      <c r="A17358" s="1">
        <v>1113</v>
      </c>
      <c r="B17358" s="1" t="s">
        <v>873</v>
      </c>
      <c r="C17358" s="1" t="s">
        <v>9</v>
      </c>
      <c r="D17358" s="1" t="s">
        <v>10</v>
      </c>
      <c r="E17358" s="1" t="s">
        <v>11</v>
      </c>
      <c r="F17358" s="2">
        <v>43134</v>
      </c>
      <c r="G17358" s="1" t="s">
        <v>12</v>
      </c>
      <c r="H17358" s="1" t="s">
        <v>23</v>
      </c>
      <c r="I17358">
        <v>908</v>
      </c>
      <c r="J17358">
        <v>0.65400000000000003</v>
      </c>
      <c r="K17358">
        <v>3531</v>
      </c>
      <c r="L17358">
        <v>353.1</v>
      </c>
      <c r="M17358" s="14">
        <v>-240.57976878612703</v>
      </c>
    </row>
    <row r="17359" spans="1:13" ht="14.25" customHeight="1" x14ac:dyDescent="0.2">
      <c r="A17359" s="1">
        <v>1115</v>
      </c>
      <c r="B17359" s="1" t="s">
        <v>875</v>
      </c>
      <c r="C17359" s="1" t="s">
        <v>9</v>
      </c>
      <c r="D17359" s="1" t="s">
        <v>10</v>
      </c>
      <c r="E17359" s="1" t="s">
        <v>11</v>
      </c>
      <c r="F17359" s="2">
        <v>43134</v>
      </c>
      <c r="G17359" s="1" t="s">
        <v>16</v>
      </c>
      <c r="H17359" s="1" t="s">
        <v>17</v>
      </c>
      <c r="I17359">
        <v>911</v>
      </c>
      <c r="J17359">
        <v>0.65400000000000003</v>
      </c>
      <c r="K17359">
        <v>99</v>
      </c>
      <c r="L17359">
        <v>9.9</v>
      </c>
      <c r="M17359" s="14">
        <v>-892.2872832369942</v>
      </c>
    </row>
    <row r="17360" spans="1:13" ht="14.25" customHeight="1" x14ac:dyDescent="0.2">
      <c r="A17360" s="1">
        <v>1114</v>
      </c>
      <c r="B17360" s="1" t="s">
        <v>874</v>
      </c>
      <c r="C17360" s="1" t="s">
        <v>9</v>
      </c>
      <c r="D17360" s="1" t="s">
        <v>10</v>
      </c>
      <c r="E17360" s="1" t="s">
        <v>11</v>
      </c>
      <c r="F17360" s="2">
        <v>43134</v>
      </c>
      <c r="G17360" s="1" t="s">
        <v>12</v>
      </c>
      <c r="H17360" s="1"/>
      <c r="I17360">
        <v>971</v>
      </c>
      <c r="J17360">
        <v>0.65400000000000003</v>
      </c>
      <c r="K17360">
        <v>0</v>
      </c>
      <c r="L17360">
        <v>0</v>
      </c>
      <c r="M17360" s="14">
        <v>-971</v>
      </c>
    </row>
    <row r="17361" spans="1:13" ht="14.25" customHeight="1" x14ac:dyDescent="0.2">
      <c r="A17361" s="1">
        <v>1111</v>
      </c>
      <c r="B17361" s="1" t="s">
        <v>871</v>
      </c>
      <c r="C17361" s="1" t="s">
        <v>9</v>
      </c>
      <c r="D17361" s="1" t="s">
        <v>10</v>
      </c>
      <c r="E17361" s="1" t="s">
        <v>11</v>
      </c>
      <c r="F17361" s="2">
        <v>43131</v>
      </c>
      <c r="G17361" s="1" t="s">
        <v>12</v>
      </c>
      <c r="H17361" s="1"/>
      <c r="I17361">
        <v>911</v>
      </c>
      <c r="J17361">
        <v>0.65400000000000003</v>
      </c>
      <c r="K17361">
        <v>0</v>
      </c>
      <c r="L17361">
        <v>0</v>
      </c>
      <c r="M17361" s="14">
        <v>-911</v>
      </c>
    </row>
    <row r="17362" spans="1:13" ht="14.25" customHeight="1" x14ac:dyDescent="0.2">
      <c r="A17362" s="1">
        <v>1110</v>
      </c>
      <c r="B17362" s="1" t="s">
        <v>870</v>
      </c>
      <c r="C17362" s="1" t="s">
        <v>9</v>
      </c>
      <c r="D17362" s="1" t="s">
        <v>10</v>
      </c>
      <c r="E17362" s="1" t="s">
        <v>11</v>
      </c>
      <c r="F17362" s="2">
        <v>43130</v>
      </c>
      <c r="G17362" s="1" t="s">
        <v>12</v>
      </c>
      <c r="H17362" s="1"/>
      <c r="I17362">
        <v>936</v>
      </c>
      <c r="J17362">
        <v>0.65400000000000003</v>
      </c>
      <c r="K17362">
        <v>0</v>
      </c>
      <c r="L17362">
        <v>0</v>
      </c>
      <c r="M17362" s="14">
        <v>-936</v>
      </c>
    </row>
    <row r="17363" spans="1:13" ht="14.25" customHeight="1" x14ac:dyDescent="0.2">
      <c r="A17363" s="1">
        <v>1109</v>
      </c>
      <c r="B17363" s="1" t="s">
        <v>869</v>
      </c>
      <c r="C17363" s="1" t="s">
        <v>9</v>
      </c>
      <c r="D17363" s="1" t="s">
        <v>10</v>
      </c>
      <c r="E17363" s="1" t="s">
        <v>11</v>
      </c>
      <c r="F17363" s="2">
        <v>43128</v>
      </c>
      <c r="G17363" s="1" t="s">
        <v>12</v>
      </c>
      <c r="H17363" s="1">
        <v>11.6</v>
      </c>
      <c r="I17363">
        <v>969</v>
      </c>
      <c r="J17363">
        <v>0.65400000000000003</v>
      </c>
      <c r="K17363">
        <v>3807</v>
      </c>
      <c r="L17363">
        <v>380.70000000000005</v>
      </c>
      <c r="M17363" s="14">
        <v>-249.41098265895937</v>
      </c>
    </row>
    <row r="17364" spans="1:13" ht="14.25" customHeight="1" x14ac:dyDescent="0.2">
      <c r="A17364" s="1">
        <v>1108</v>
      </c>
      <c r="B17364" s="1" t="s">
        <v>868</v>
      </c>
      <c r="C17364" s="1" t="s">
        <v>9</v>
      </c>
      <c r="D17364" s="1" t="s">
        <v>10</v>
      </c>
      <c r="E17364" s="1" t="s">
        <v>11</v>
      </c>
      <c r="F17364" s="2">
        <v>43128</v>
      </c>
      <c r="G17364" s="1" t="s">
        <v>12</v>
      </c>
      <c r="H17364" s="1">
        <v>9.9</v>
      </c>
      <c r="I17364">
        <v>940</v>
      </c>
      <c r="J17364">
        <v>0.65400000000000003</v>
      </c>
      <c r="K17364">
        <v>941</v>
      </c>
      <c r="L17364">
        <v>94.100000000000009</v>
      </c>
      <c r="M17364" s="14">
        <v>-762.13468208092479</v>
      </c>
    </row>
    <row r="17365" spans="1:13" ht="14.25" customHeight="1" x14ac:dyDescent="0.2">
      <c r="A17365" s="1">
        <v>1107</v>
      </c>
      <c r="B17365" s="1" t="s">
        <v>867</v>
      </c>
      <c r="C17365" s="1" t="s">
        <v>9</v>
      </c>
      <c r="D17365" s="1" t="s">
        <v>10</v>
      </c>
      <c r="E17365" s="1" t="s">
        <v>11</v>
      </c>
      <c r="F17365" s="2">
        <v>43128</v>
      </c>
      <c r="G17365" s="1" t="s">
        <v>12</v>
      </c>
      <c r="H17365" s="1"/>
      <c r="I17365">
        <v>973</v>
      </c>
      <c r="J17365">
        <v>0.65400000000000003</v>
      </c>
      <c r="K17365">
        <v>0</v>
      </c>
      <c r="L17365">
        <v>0</v>
      </c>
      <c r="M17365" s="14">
        <v>-973</v>
      </c>
    </row>
    <row r="17366" spans="1:13" ht="14.25" customHeight="1" x14ac:dyDescent="0.2">
      <c r="A17366" s="1">
        <v>1106</v>
      </c>
      <c r="B17366" s="1" t="s">
        <v>866</v>
      </c>
      <c r="C17366" s="1" t="s">
        <v>9</v>
      </c>
      <c r="D17366" s="1" t="s">
        <v>10</v>
      </c>
      <c r="E17366" s="1" t="s">
        <v>11</v>
      </c>
      <c r="F17366" s="2">
        <v>43127</v>
      </c>
      <c r="G17366" s="1" t="s">
        <v>12</v>
      </c>
      <c r="H17366" s="1">
        <v>12.7</v>
      </c>
      <c r="I17366">
        <v>920</v>
      </c>
      <c r="J17366">
        <v>0.65400000000000003</v>
      </c>
      <c r="K17366">
        <v>1576</v>
      </c>
      <c r="L17366">
        <v>157.60000000000002</v>
      </c>
      <c r="M17366" s="14">
        <v>-622.10867052023116</v>
      </c>
    </row>
    <row r="17367" spans="1:13" ht="14.25" customHeight="1" x14ac:dyDescent="0.2">
      <c r="A17367" s="1">
        <v>1104</v>
      </c>
      <c r="B17367" s="1" t="s">
        <v>865</v>
      </c>
      <c r="C17367" s="1" t="s">
        <v>9</v>
      </c>
      <c r="D17367" s="1" t="s">
        <v>10</v>
      </c>
      <c r="E17367" s="1" t="s">
        <v>11</v>
      </c>
      <c r="F17367" s="2">
        <v>43125</v>
      </c>
      <c r="G17367" s="1" t="s">
        <v>12</v>
      </c>
      <c r="H17367" s="1" t="s">
        <v>23</v>
      </c>
      <c r="I17367">
        <v>961</v>
      </c>
      <c r="J17367">
        <v>0.65400000000000003</v>
      </c>
      <c r="K17367">
        <v>135837</v>
      </c>
      <c r="L17367">
        <v>13583.7</v>
      </c>
      <c r="M17367" s="14">
        <v>24714.548554913297</v>
      </c>
    </row>
    <row r="17368" spans="1:13" ht="14.25" customHeight="1" x14ac:dyDescent="0.2">
      <c r="A17368" s="1">
        <v>1103</v>
      </c>
      <c r="B17368" s="1" t="s">
        <v>864</v>
      </c>
      <c r="C17368" s="1" t="s">
        <v>9</v>
      </c>
      <c r="D17368" s="1" t="s">
        <v>10</v>
      </c>
      <c r="E17368" s="1" t="s">
        <v>11</v>
      </c>
      <c r="F17368" s="2">
        <v>43125</v>
      </c>
      <c r="G17368" s="1" t="s">
        <v>12</v>
      </c>
      <c r="H17368" s="1" t="s">
        <v>23</v>
      </c>
      <c r="I17368">
        <v>961</v>
      </c>
      <c r="J17368">
        <v>0.65400000000000003</v>
      </c>
      <c r="K17368">
        <v>103004</v>
      </c>
      <c r="L17368">
        <v>10300.400000000001</v>
      </c>
      <c r="M17368" s="14">
        <v>18508.542196531795</v>
      </c>
    </row>
    <row r="17369" spans="1:13" ht="14.25" customHeight="1" x14ac:dyDescent="0.2">
      <c r="A17369" s="1">
        <v>1102</v>
      </c>
      <c r="B17369" s="1" t="s">
        <v>863</v>
      </c>
      <c r="C17369" s="1" t="s">
        <v>9</v>
      </c>
      <c r="D17369" s="1" t="s">
        <v>10</v>
      </c>
      <c r="E17369" s="1" t="s">
        <v>11</v>
      </c>
      <c r="F17369" s="2">
        <v>43124</v>
      </c>
      <c r="G17369" s="1" t="s">
        <v>12</v>
      </c>
      <c r="H17369" s="1" t="s">
        <v>23</v>
      </c>
      <c r="I17369">
        <v>994</v>
      </c>
      <c r="J17369">
        <v>0.65400000000000003</v>
      </c>
      <c r="K17369">
        <v>29817</v>
      </c>
      <c r="L17369">
        <v>2981.7000000000003</v>
      </c>
      <c r="M17369" s="14">
        <v>4641.930057803469</v>
      </c>
    </row>
    <row r="17370" spans="1:13" ht="14.25" customHeight="1" x14ac:dyDescent="0.2">
      <c r="A17370" s="1">
        <v>1101</v>
      </c>
      <c r="B17370" s="1" t="s">
        <v>862</v>
      </c>
      <c r="C17370" s="1"/>
      <c r="D17370" s="1"/>
      <c r="E17370" s="1"/>
      <c r="F17370" s="2">
        <v>43123</v>
      </c>
      <c r="G17370" s="1" t="s">
        <v>12</v>
      </c>
      <c r="H17370" s="1">
        <v>3.8</v>
      </c>
      <c r="I17370">
        <v>975</v>
      </c>
      <c r="J17370">
        <v>0.65400000000000003</v>
      </c>
      <c r="K17370">
        <v>0</v>
      </c>
      <c r="L17370">
        <v>0</v>
      </c>
      <c r="M17370" s="14">
        <v>-975</v>
      </c>
    </row>
    <row r="17371" spans="1:13" ht="14.25" customHeight="1" x14ac:dyDescent="0.2">
      <c r="A17371" s="1">
        <v>1096</v>
      </c>
      <c r="B17371" s="1" t="s">
        <v>860</v>
      </c>
      <c r="C17371" s="1" t="s">
        <v>9</v>
      </c>
      <c r="D17371" s="1" t="s">
        <v>10</v>
      </c>
      <c r="E17371" s="1" t="s">
        <v>11</v>
      </c>
      <c r="F17371" s="2">
        <v>43122</v>
      </c>
      <c r="G17371" s="1" t="s">
        <v>12</v>
      </c>
      <c r="H17371" s="1" t="s">
        <v>23</v>
      </c>
      <c r="I17371">
        <v>933</v>
      </c>
      <c r="J17371">
        <v>0.65400000000000003</v>
      </c>
      <c r="K17371">
        <v>3018</v>
      </c>
      <c r="L17371">
        <v>301.8</v>
      </c>
      <c r="M17371" s="14">
        <v>-362.54566473988439</v>
      </c>
    </row>
    <row r="17372" spans="1:13" ht="14.25" customHeight="1" x14ac:dyDescent="0.2">
      <c r="A17372" s="1">
        <v>1097</v>
      </c>
      <c r="B17372" s="1" t="s">
        <v>861</v>
      </c>
      <c r="C17372" s="1" t="s">
        <v>9</v>
      </c>
      <c r="D17372" s="1" t="s">
        <v>10</v>
      </c>
      <c r="E17372" s="1" t="s">
        <v>11</v>
      </c>
      <c r="F17372" s="2">
        <v>43122</v>
      </c>
      <c r="G17372" s="1" t="s">
        <v>12</v>
      </c>
      <c r="H17372" s="1"/>
      <c r="I17372">
        <v>970</v>
      </c>
      <c r="J17372">
        <v>0.65400000000000003</v>
      </c>
      <c r="K17372">
        <v>0</v>
      </c>
      <c r="L17372">
        <v>0</v>
      </c>
      <c r="M17372" s="14">
        <v>-970</v>
      </c>
    </row>
    <row r="17373" spans="1:13" ht="14.25" customHeight="1" x14ac:dyDescent="0.2">
      <c r="A17373" s="1">
        <v>1095</v>
      </c>
      <c r="B17373" s="1" t="s">
        <v>859</v>
      </c>
      <c r="C17373" s="1" t="s">
        <v>9</v>
      </c>
      <c r="D17373" s="1" t="s">
        <v>10</v>
      </c>
      <c r="E17373" s="1" t="s">
        <v>11</v>
      </c>
      <c r="F17373" s="2">
        <v>43121</v>
      </c>
      <c r="G17373" s="1" t="s">
        <v>16</v>
      </c>
      <c r="H17373" s="1" t="s">
        <v>17</v>
      </c>
      <c r="I17373">
        <v>954</v>
      </c>
      <c r="J17373">
        <v>0.65400000000000003</v>
      </c>
      <c r="K17373">
        <v>194852</v>
      </c>
      <c r="L17373">
        <v>19485.2</v>
      </c>
      <c r="M17373" s="14">
        <v>35876.406936416191</v>
      </c>
    </row>
    <row r="17374" spans="1:13" ht="14.25" customHeight="1" x14ac:dyDescent="0.2">
      <c r="A17374" s="1">
        <v>1094</v>
      </c>
      <c r="B17374" s="1" t="s">
        <v>858</v>
      </c>
      <c r="C17374" s="1" t="s">
        <v>9</v>
      </c>
      <c r="D17374" s="1" t="s">
        <v>10</v>
      </c>
      <c r="E17374" s="1" t="s">
        <v>11</v>
      </c>
      <c r="F17374" s="2">
        <v>43121</v>
      </c>
      <c r="G17374" s="1" t="s">
        <v>12</v>
      </c>
      <c r="H17374" s="1" t="s">
        <v>14</v>
      </c>
      <c r="I17374">
        <v>988</v>
      </c>
      <c r="J17374">
        <v>0.65400000000000003</v>
      </c>
      <c r="K17374">
        <v>942</v>
      </c>
      <c r="L17374">
        <v>94.2</v>
      </c>
      <c r="M17374" s="14">
        <v>-809.94566473988436</v>
      </c>
    </row>
    <row r="17375" spans="1:13" ht="14.25" customHeight="1" x14ac:dyDescent="0.2">
      <c r="A17375" s="1">
        <v>1093</v>
      </c>
      <c r="B17375" s="1" t="s">
        <v>857</v>
      </c>
      <c r="C17375" s="1" t="s">
        <v>9</v>
      </c>
      <c r="D17375" s="1" t="s">
        <v>10</v>
      </c>
      <c r="E17375" s="1" t="s">
        <v>11</v>
      </c>
      <c r="F17375" s="2">
        <v>43121</v>
      </c>
      <c r="G17375" s="1" t="s">
        <v>12</v>
      </c>
      <c r="H17375" s="1"/>
      <c r="I17375">
        <v>918</v>
      </c>
      <c r="J17375">
        <v>0.65400000000000003</v>
      </c>
      <c r="K17375">
        <v>0</v>
      </c>
      <c r="L17375">
        <v>0</v>
      </c>
      <c r="M17375" s="14">
        <v>-918</v>
      </c>
    </row>
    <row r="17376" spans="1:13" ht="14.25" customHeight="1" x14ac:dyDescent="0.2">
      <c r="A17376" s="1">
        <v>1092</v>
      </c>
      <c r="B17376" s="1" t="s">
        <v>856</v>
      </c>
      <c r="C17376" s="1" t="s">
        <v>9</v>
      </c>
      <c r="D17376" s="1" t="s">
        <v>10</v>
      </c>
      <c r="E17376" s="1" t="s">
        <v>11</v>
      </c>
      <c r="F17376" s="2">
        <v>43121</v>
      </c>
      <c r="G17376" s="1" t="s">
        <v>16</v>
      </c>
      <c r="H17376" s="1"/>
      <c r="I17376">
        <v>920</v>
      </c>
      <c r="J17376">
        <v>0.65400000000000003</v>
      </c>
      <c r="K17376">
        <v>0</v>
      </c>
      <c r="L17376">
        <v>0</v>
      </c>
      <c r="M17376" s="14">
        <v>-920</v>
      </c>
    </row>
    <row r="17377" spans="1:13" ht="14.25" customHeight="1" x14ac:dyDescent="0.2">
      <c r="A17377" s="1">
        <v>1091</v>
      </c>
      <c r="B17377" s="1" t="s">
        <v>855</v>
      </c>
      <c r="C17377" s="1" t="s">
        <v>9</v>
      </c>
      <c r="D17377" s="1" t="s">
        <v>10</v>
      </c>
      <c r="E17377" s="1" t="s">
        <v>11</v>
      </c>
      <c r="F17377" s="2">
        <v>43120</v>
      </c>
      <c r="G17377" s="1" t="s">
        <v>16</v>
      </c>
      <c r="H17377" s="1">
        <v>5.5</v>
      </c>
      <c r="I17377">
        <v>914</v>
      </c>
      <c r="J17377">
        <v>0.65400000000000003</v>
      </c>
      <c r="K17377">
        <v>50</v>
      </c>
      <c r="L17377">
        <v>5</v>
      </c>
      <c r="M17377" s="14">
        <v>-904.54913294797689</v>
      </c>
    </row>
    <row r="17378" spans="1:13" ht="14.25" customHeight="1" x14ac:dyDescent="0.2">
      <c r="A17378" s="1">
        <v>1087</v>
      </c>
      <c r="B17378" s="1" t="s">
        <v>851</v>
      </c>
      <c r="C17378" s="1" t="s">
        <v>9</v>
      </c>
      <c r="D17378" s="1" t="s">
        <v>10</v>
      </c>
      <c r="E17378" s="1" t="s">
        <v>11</v>
      </c>
      <c r="F17378" s="2">
        <v>43119</v>
      </c>
      <c r="G17378" s="1" t="s">
        <v>12</v>
      </c>
      <c r="H17378" s="1" t="s">
        <v>23</v>
      </c>
      <c r="I17378">
        <v>908</v>
      </c>
      <c r="J17378">
        <v>0.65400000000000003</v>
      </c>
      <c r="K17378">
        <v>89668</v>
      </c>
      <c r="L17378">
        <v>8966.8000000000011</v>
      </c>
      <c r="M17378" s="14">
        <v>16040.806936416189</v>
      </c>
    </row>
    <row r="17379" spans="1:13" ht="14.25" customHeight="1" x14ac:dyDescent="0.2">
      <c r="A17379" s="1">
        <v>1088</v>
      </c>
      <c r="B17379" s="1" t="s">
        <v>852</v>
      </c>
      <c r="C17379" s="1" t="s">
        <v>9</v>
      </c>
      <c r="D17379" s="1" t="s">
        <v>10</v>
      </c>
      <c r="E17379" s="1" t="s">
        <v>11</v>
      </c>
      <c r="F17379" s="2">
        <v>43119</v>
      </c>
      <c r="G17379" s="1" t="s">
        <v>12</v>
      </c>
      <c r="H17379" s="1"/>
      <c r="I17379">
        <v>933</v>
      </c>
      <c r="J17379">
        <v>0.65400000000000003</v>
      </c>
      <c r="K17379">
        <v>0</v>
      </c>
      <c r="L17379">
        <v>0</v>
      </c>
      <c r="M17379" s="14">
        <v>-933</v>
      </c>
    </row>
    <row r="17380" spans="1:13" ht="14.25" customHeight="1" x14ac:dyDescent="0.2">
      <c r="A17380" s="1">
        <v>1089</v>
      </c>
      <c r="B17380" s="1" t="s">
        <v>853</v>
      </c>
      <c r="C17380" s="1" t="s">
        <v>854</v>
      </c>
      <c r="D17380" s="1" t="s">
        <v>10</v>
      </c>
      <c r="E17380" s="1" t="s">
        <v>11</v>
      </c>
      <c r="F17380" s="2">
        <v>43119</v>
      </c>
      <c r="G17380" s="1" t="s">
        <v>12</v>
      </c>
      <c r="H17380" s="1">
        <v>11.5</v>
      </c>
      <c r="I17380">
        <v>967</v>
      </c>
      <c r="J17380">
        <v>0.65400000000000003</v>
      </c>
      <c r="K17380">
        <v>0</v>
      </c>
      <c r="L17380">
        <v>0</v>
      </c>
      <c r="M17380" s="14">
        <v>-967</v>
      </c>
    </row>
    <row r="17381" spans="1:13" ht="14.25" customHeight="1" x14ac:dyDescent="0.2">
      <c r="A17381" s="1">
        <v>1086</v>
      </c>
      <c r="B17381" s="1" t="s">
        <v>850</v>
      </c>
      <c r="C17381" s="1" t="s">
        <v>9</v>
      </c>
      <c r="D17381" s="1" t="s">
        <v>10</v>
      </c>
      <c r="E17381" s="1" t="s">
        <v>11</v>
      </c>
      <c r="F17381" s="2">
        <v>43118</v>
      </c>
      <c r="G17381" s="1" t="s">
        <v>12</v>
      </c>
      <c r="H17381" s="1">
        <v>11.4</v>
      </c>
      <c r="I17381">
        <v>918</v>
      </c>
      <c r="J17381">
        <v>0.65400000000000003</v>
      </c>
      <c r="K17381">
        <v>14112</v>
      </c>
      <c r="L17381">
        <v>1411.2</v>
      </c>
      <c r="M17381" s="14">
        <v>1749.4127167630058</v>
      </c>
    </row>
    <row r="17382" spans="1:13" ht="14.25" customHeight="1" x14ac:dyDescent="0.2">
      <c r="A17382" s="1">
        <v>1085</v>
      </c>
      <c r="B17382" s="1" t="s">
        <v>849</v>
      </c>
      <c r="C17382" s="1" t="s">
        <v>9</v>
      </c>
      <c r="D17382" s="1" t="s">
        <v>10</v>
      </c>
      <c r="E17382" s="1" t="s">
        <v>11</v>
      </c>
      <c r="F17382" s="2">
        <v>43118</v>
      </c>
      <c r="G17382" s="1" t="s">
        <v>12</v>
      </c>
      <c r="H17382" s="1"/>
      <c r="I17382">
        <v>904</v>
      </c>
      <c r="J17382">
        <v>0.65400000000000003</v>
      </c>
      <c r="K17382">
        <v>0</v>
      </c>
      <c r="L17382">
        <v>0</v>
      </c>
      <c r="M17382" s="14">
        <v>-904</v>
      </c>
    </row>
    <row r="17383" spans="1:13" ht="14.25" customHeight="1" x14ac:dyDescent="0.2">
      <c r="A17383" s="1">
        <v>1084</v>
      </c>
      <c r="B17383" s="1" t="s">
        <v>848</v>
      </c>
      <c r="C17383" s="1" t="s">
        <v>9</v>
      </c>
      <c r="D17383" s="1" t="s">
        <v>10</v>
      </c>
      <c r="E17383" s="1" t="s">
        <v>11</v>
      </c>
      <c r="F17383" s="2">
        <v>43118</v>
      </c>
      <c r="G17383" s="1" t="s">
        <v>12</v>
      </c>
      <c r="H17383" s="1"/>
      <c r="I17383">
        <v>980</v>
      </c>
      <c r="J17383">
        <v>0.65400000000000003</v>
      </c>
      <c r="K17383">
        <v>0</v>
      </c>
      <c r="L17383">
        <v>0</v>
      </c>
      <c r="M17383" s="14">
        <v>-980</v>
      </c>
    </row>
    <row r="17384" spans="1:13" ht="14.25" customHeight="1" x14ac:dyDescent="0.2">
      <c r="A17384" s="1">
        <v>1082</v>
      </c>
      <c r="B17384" s="1" t="s">
        <v>846</v>
      </c>
      <c r="C17384" s="1" t="s">
        <v>9</v>
      </c>
      <c r="D17384" s="1" t="s">
        <v>10</v>
      </c>
      <c r="E17384" s="1" t="s">
        <v>11</v>
      </c>
      <c r="F17384" s="2">
        <v>43116</v>
      </c>
      <c r="G17384" s="1" t="s">
        <v>174</v>
      </c>
      <c r="H17384" s="1"/>
      <c r="I17384">
        <v>941</v>
      </c>
      <c r="J17384">
        <v>0.65400000000000003</v>
      </c>
      <c r="K17384">
        <v>6252</v>
      </c>
      <c r="L17384">
        <v>625.20000000000005</v>
      </c>
      <c r="M17384" s="14">
        <v>240.73641618497118</v>
      </c>
    </row>
    <row r="17385" spans="1:13" ht="14.25" customHeight="1" x14ac:dyDescent="0.2">
      <c r="A17385" s="1">
        <v>1083</v>
      </c>
      <c r="B17385" s="1" t="s">
        <v>847</v>
      </c>
      <c r="C17385" s="1" t="s">
        <v>9</v>
      </c>
      <c r="D17385" s="1" t="s">
        <v>10</v>
      </c>
      <c r="E17385" s="1" t="s">
        <v>11</v>
      </c>
      <c r="F17385" s="2">
        <v>43116</v>
      </c>
      <c r="G17385" s="1" t="s">
        <v>12</v>
      </c>
      <c r="H17385" s="1">
        <v>10</v>
      </c>
      <c r="I17385">
        <v>966</v>
      </c>
      <c r="J17385">
        <v>0.65400000000000003</v>
      </c>
      <c r="K17385">
        <v>2779</v>
      </c>
      <c r="L17385">
        <v>277.90000000000003</v>
      </c>
      <c r="M17385" s="14">
        <v>-440.72080924855481</v>
      </c>
    </row>
    <row r="17386" spans="1:13" ht="14.25" customHeight="1" x14ac:dyDescent="0.2">
      <c r="A17386" s="1">
        <v>1081</v>
      </c>
      <c r="B17386" s="1" t="s">
        <v>845</v>
      </c>
      <c r="C17386" s="1" t="s">
        <v>9</v>
      </c>
      <c r="D17386" s="1" t="s">
        <v>10</v>
      </c>
      <c r="E17386" s="1" t="s">
        <v>11</v>
      </c>
      <c r="F17386" s="2">
        <v>43115</v>
      </c>
      <c r="G17386" s="1" t="s">
        <v>12</v>
      </c>
      <c r="H17386" s="1" t="s">
        <v>23</v>
      </c>
      <c r="I17386">
        <v>959</v>
      </c>
      <c r="J17386">
        <v>0.65400000000000003</v>
      </c>
      <c r="K17386">
        <v>41870</v>
      </c>
      <c r="L17386">
        <v>4187</v>
      </c>
      <c r="M17386" s="14">
        <v>6955.1560693641622</v>
      </c>
    </row>
    <row r="17387" spans="1:13" ht="14.25" customHeight="1" x14ac:dyDescent="0.2">
      <c r="A17387" s="1">
        <v>1080</v>
      </c>
      <c r="B17387" s="1" t="s">
        <v>844</v>
      </c>
      <c r="C17387" s="1" t="s">
        <v>9</v>
      </c>
      <c r="D17387" s="1" t="s">
        <v>10</v>
      </c>
      <c r="E17387" s="1" t="s">
        <v>11</v>
      </c>
      <c r="F17387" s="2">
        <v>43115</v>
      </c>
      <c r="G17387" s="1" t="s">
        <v>12</v>
      </c>
      <c r="H17387" s="1" t="s">
        <v>460</v>
      </c>
      <c r="I17387">
        <v>926</v>
      </c>
      <c r="J17387">
        <v>0.65400000000000003</v>
      </c>
      <c r="K17387">
        <v>3427</v>
      </c>
      <c r="L17387">
        <v>342.70000000000005</v>
      </c>
      <c r="M17387" s="14">
        <v>-278.23757225433519</v>
      </c>
    </row>
    <row r="17388" spans="1:13" ht="14.25" customHeight="1" x14ac:dyDescent="0.2">
      <c r="A17388" s="1">
        <v>1078</v>
      </c>
      <c r="B17388" s="1" t="s">
        <v>843</v>
      </c>
      <c r="C17388" s="1" t="s">
        <v>9</v>
      </c>
      <c r="D17388" s="1" t="s">
        <v>10</v>
      </c>
      <c r="E17388" s="1" t="s">
        <v>11</v>
      </c>
      <c r="F17388" s="2">
        <v>43114</v>
      </c>
      <c r="G17388" s="1" t="s">
        <v>12</v>
      </c>
      <c r="H17388" s="1" t="s">
        <v>14</v>
      </c>
      <c r="I17388">
        <v>989</v>
      </c>
      <c r="J17388">
        <v>0.65400000000000003</v>
      </c>
      <c r="K17388">
        <v>108741</v>
      </c>
      <c r="L17388">
        <v>10874.1</v>
      </c>
      <c r="M17388" s="14">
        <v>19564.934682080926</v>
      </c>
    </row>
    <row r="17389" spans="1:13" ht="14.25" customHeight="1" x14ac:dyDescent="0.2">
      <c r="A17389" s="1">
        <v>1071</v>
      </c>
      <c r="B17389" s="1" t="s">
        <v>836</v>
      </c>
      <c r="C17389" s="1" t="s">
        <v>9</v>
      </c>
      <c r="D17389" s="1" t="s">
        <v>10</v>
      </c>
      <c r="E17389" s="1" t="s">
        <v>11</v>
      </c>
      <c r="F17389" s="2">
        <v>43114</v>
      </c>
      <c r="G17389" s="1" t="s">
        <v>12</v>
      </c>
      <c r="H17389" s="1" t="s">
        <v>23</v>
      </c>
      <c r="I17389">
        <v>934</v>
      </c>
      <c r="J17389">
        <v>0.65400000000000003</v>
      </c>
      <c r="K17389">
        <v>54184</v>
      </c>
      <c r="L17389">
        <v>5418.4000000000005</v>
      </c>
      <c r="M17389" s="14">
        <v>9307.7156069364173</v>
      </c>
    </row>
    <row r="17390" spans="1:13" ht="14.25" customHeight="1" x14ac:dyDescent="0.2">
      <c r="A17390" s="1">
        <v>1073</v>
      </c>
      <c r="B17390" s="1" t="s">
        <v>838</v>
      </c>
      <c r="C17390" s="1" t="s">
        <v>9</v>
      </c>
      <c r="D17390" s="1" t="s">
        <v>10</v>
      </c>
      <c r="E17390" s="1" t="s">
        <v>11</v>
      </c>
      <c r="F17390" s="2">
        <v>43114</v>
      </c>
      <c r="G17390" s="1" t="s">
        <v>12</v>
      </c>
      <c r="H17390" s="1">
        <v>12.5</v>
      </c>
      <c r="I17390">
        <v>997</v>
      </c>
      <c r="J17390">
        <v>0.65400000000000003</v>
      </c>
      <c r="K17390">
        <v>43511</v>
      </c>
      <c r="L17390">
        <v>4351.1000000000004</v>
      </c>
      <c r="M17390" s="14">
        <v>7227.3335260115618</v>
      </c>
    </row>
    <row r="17391" spans="1:13" ht="14.25" customHeight="1" x14ac:dyDescent="0.2">
      <c r="A17391" s="1">
        <v>1075</v>
      </c>
      <c r="B17391" s="1" t="s">
        <v>840</v>
      </c>
      <c r="C17391" s="1" t="s">
        <v>9</v>
      </c>
      <c r="D17391" s="1" t="s">
        <v>10</v>
      </c>
      <c r="E17391" s="1" t="s">
        <v>11</v>
      </c>
      <c r="F17391" s="2">
        <v>43114</v>
      </c>
      <c r="G17391" s="1" t="s">
        <v>12</v>
      </c>
      <c r="H17391" s="1" t="s">
        <v>23</v>
      </c>
      <c r="I17391">
        <v>924</v>
      </c>
      <c r="J17391">
        <v>0.65400000000000003</v>
      </c>
      <c r="K17391">
        <v>34463</v>
      </c>
      <c r="L17391">
        <v>3446.3</v>
      </c>
      <c r="M17391" s="14">
        <v>5590.1046242774573</v>
      </c>
    </row>
    <row r="17392" spans="1:13" ht="14.25" customHeight="1" x14ac:dyDescent="0.2">
      <c r="A17392" s="1">
        <v>1066</v>
      </c>
      <c r="B17392" s="1" t="s">
        <v>832</v>
      </c>
      <c r="C17392" s="1" t="s">
        <v>9</v>
      </c>
      <c r="D17392" s="1" t="s">
        <v>10</v>
      </c>
      <c r="E17392" s="1" t="s">
        <v>11</v>
      </c>
      <c r="F17392" s="2">
        <v>43114</v>
      </c>
      <c r="G17392" s="1" t="s">
        <v>12</v>
      </c>
      <c r="H17392" s="1" t="s">
        <v>14</v>
      </c>
      <c r="I17392">
        <v>969</v>
      </c>
      <c r="J17392">
        <v>0.65400000000000003</v>
      </c>
      <c r="K17392">
        <v>34080</v>
      </c>
      <c r="L17392">
        <v>3408</v>
      </c>
      <c r="M17392" s="14">
        <v>5472.7109826589603</v>
      </c>
    </row>
    <row r="17393" spans="1:13" ht="14.25" customHeight="1" x14ac:dyDescent="0.2">
      <c r="A17393" s="1">
        <v>1076</v>
      </c>
      <c r="B17393" s="1" t="s">
        <v>841</v>
      </c>
      <c r="C17393" s="1" t="s">
        <v>9</v>
      </c>
      <c r="D17393" s="1" t="s">
        <v>10</v>
      </c>
      <c r="E17393" s="1" t="s">
        <v>11</v>
      </c>
      <c r="F17393" s="2">
        <v>43114</v>
      </c>
      <c r="G17393" s="1" t="s">
        <v>12</v>
      </c>
      <c r="H17393" s="1" t="s">
        <v>23</v>
      </c>
      <c r="I17393">
        <v>952</v>
      </c>
      <c r="J17393">
        <v>0.65400000000000003</v>
      </c>
      <c r="K17393">
        <v>20008</v>
      </c>
      <c r="L17393">
        <v>2000.8000000000002</v>
      </c>
      <c r="M17393" s="14">
        <v>2829.8589595375729</v>
      </c>
    </row>
    <row r="17394" spans="1:13" ht="14.25" customHeight="1" x14ac:dyDescent="0.2">
      <c r="A17394" s="1">
        <v>1074</v>
      </c>
      <c r="B17394" s="1" t="s">
        <v>839</v>
      </c>
      <c r="C17394" s="1" t="s">
        <v>9</v>
      </c>
      <c r="D17394" s="1" t="s">
        <v>10</v>
      </c>
      <c r="E17394" s="1" t="s">
        <v>11</v>
      </c>
      <c r="F17394" s="2">
        <v>43114</v>
      </c>
      <c r="G17394" s="1" t="s">
        <v>12</v>
      </c>
      <c r="H17394" s="1">
        <v>9.6</v>
      </c>
      <c r="I17394">
        <v>921</v>
      </c>
      <c r="J17394">
        <v>0.65400000000000003</v>
      </c>
      <c r="K17394">
        <v>4110</v>
      </c>
      <c r="L17394">
        <v>411</v>
      </c>
      <c r="M17394" s="14">
        <v>-144.13872832369941</v>
      </c>
    </row>
    <row r="17395" spans="1:13" ht="14.25" customHeight="1" x14ac:dyDescent="0.2">
      <c r="A17395" s="1">
        <v>1065</v>
      </c>
      <c r="B17395" s="1" t="s">
        <v>831</v>
      </c>
      <c r="C17395" s="1" t="s">
        <v>9</v>
      </c>
      <c r="D17395" s="1" t="s">
        <v>10</v>
      </c>
      <c r="E17395" s="1" t="s">
        <v>11</v>
      </c>
      <c r="F17395" s="2">
        <v>43114</v>
      </c>
      <c r="G17395" s="1" t="s">
        <v>16</v>
      </c>
      <c r="H17395" s="1">
        <v>3</v>
      </c>
      <c r="I17395">
        <v>979</v>
      </c>
      <c r="J17395">
        <v>0.65400000000000003</v>
      </c>
      <c r="K17395">
        <v>3039</v>
      </c>
      <c r="L17395">
        <v>303.90000000000003</v>
      </c>
      <c r="M17395" s="14">
        <v>-404.57630057803453</v>
      </c>
    </row>
    <row r="17396" spans="1:13" ht="14.25" customHeight="1" x14ac:dyDescent="0.2">
      <c r="A17396" s="1">
        <v>1072</v>
      </c>
      <c r="B17396" s="1" t="s">
        <v>837</v>
      </c>
      <c r="C17396" s="1" t="s">
        <v>9</v>
      </c>
      <c r="D17396" s="1" t="s">
        <v>10</v>
      </c>
      <c r="E17396" s="1" t="s">
        <v>11</v>
      </c>
      <c r="F17396" s="2">
        <v>43114</v>
      </c>
      <c r="G17396" s="1" t="s">
        <v>12</v>
      </c>
      <c r="H17396" s="1">
        <v>11.4</v>
      </c>
      <c r="I17396">
        <v>984</v>
      </c>
      <c r="J17396">
        <v>0.65400000000000003</v>
      </c>
      <c r="K17396">
        <v>309</v>
      </c>
      <c r="L17396">
        <v>30.900000000000002</v>
      </c>
      <c r="M17396" s="14">
        <v>-925.59364161849714</v>
      </c>
    </row>
    <row r="17397" spans="1:13" ht="14.25" customHeight="1" x14ac:dyDescent="0.2">
      <c r="A17397" s="1">
        <v>1069</v>
      </c>
      <c r="B17397" s="1" t="s">
        <v>835</v>
      </c>
      <c r="C17397" s="1" t="s">
        <v>9</v>
      </c>
      <c r="D17397" s="1" t="s">
        <v>10</v>
      </c>
      <c r="E17397" s="1" t="s">
        <v>11</v>
      </c>
      <c r="F17397" s="2">
        <v>43114</v>
      </c>
      <c r="G17397" s="1" t="s">
        <v>12</v>
      </c>
      <c r="H17397" s="1"/>
      <c r="I17397">
        <v>928</v>
      </c>
      <c r="J17397">
        <v>0.65400000000000003</v>
      </c>
      <c r="K17397">
        <v>0</v>
      </c>
      <c r="L17397">
        <v>0</v>
      </c>
      <c r="M17397" s="14">
        <v>-928</v>
      </c>
    </row>
    <row r="17398" spans="1:13" ht="14.25" customHeight="1" x14ac:dyDescent="0.2">
      <c r="A17398" s="1">
        <v>1067</v>
      </c>
      <c r="B17398" s="1" t="s">
        <v>833</v>
      </c>
      <c r="C17398" s="1" t="s">
        <v>9</v>
      </c>
      <c r="D17398" s="1" t="s">
        <v>10</v>
      </c>
      <c r="E17398" s="1" t="s">
        <v>11</v>
      </c>
      <c r="F17398" s="2">
        <v>43114</v>
      </c>
      <c r="G17398" s="1" t="s">
        <v>174</v>
      </c>
      <c r="H17398" s="1"/>
      <c r="I17398">
        <v>967</v>
      </c>
      <c r="J17398">
        <v>0.65400000000000003</v>
      </c>
      <c r="K17398">
        <v>0</v>
      </c>
      <c r="L17398">
        <v>0</v>
      </c>
      <c r="M17398" s="14">
        <v>-967</v>
      </c>
    </row>
    <row r="17399" spans="1:13" ht="14.25" customHeight="1" x14ac:dyDescent="0.2">
      <c r="A17399" s="1">
        <v>1077</v>
      </c>
      <c r="B17399" s="1" t="s">
        <v>842</v>
      </c>
      <c r="C17399" s="1" t="s">
        <v>9</v>
      </c>
      <c r="D17399" s="1" t="s">
        <v>10</v>
      </c>
      <c r="E17399" s="1" t="s">
        <v>11</v>
      </c>
      <c r="F17399" s="2">
        <v>43114</v>
      </c>
      <c r="G17399" s="1" t="s">
        <v>12</v>
      </c>
      <c r="H17399" s="1"/>
      <c r="I17399">
        <v>977</v>
      </c>
      <c r="J17399">
        <v>0.65400000000000003</v>
      </c>
      <c r="K17399">
        <v>0</v>
      </c>
      <c r="L17399">
        <v>0</v>
      </c>
      <c r="M17399" s="14">
        <v>-977</v>
      </c>
    </row>
    <row r="17400" spans="1:13" ht="14.25" customHeight="1" x14ac:dyDescent="0.2">
      <c r="A17400" s="1">
        <v>1070</v>
      </c>
      <c r="B17400" s="1" t="s">
        <v>836</v>
      </c>
      <c r="C17400" s="1" t="s">
        <v>9</v>
      </c>
      <c r="D17400" s="1" t="s">
        <v>10</v>
      </c>
      <c r="E17400" s="1" t="s">
        <v>11</v>
      </c>
      <c r="F17400" s="2">
        <v>43114</v>
      </c>
      <c r="G17400" s="1" t="s">
        <v>12</v>
      </c>
      <c r="H17400" s="1"/>
      <c r="I17400">
        <v>979</v>
      </c>
      <c r="J17400">
        <v>0.65400000000000003</v>
      </c>
      <c r="K17400">
        <v>0</v>
      </c>
      <c r="L17400">
        <v>0</v>
      </c>
      <c r="M17400" s="14">
        <v>-979</v>
      </c>
    </row>
    <row r="17401" spans="1:13" ht="14.25" customHeight="1" x14ac:dyDescent="0.2">
      <c r="A17401" s="1">
        <v>1068</v>
      </c>
      <c r="B17401" s="1" t="s">
        <v>834</v>
      </c>
      <c r="C17401" s="1" t="s">
        <v>9</v>
      </c>
      <c r="D17401" s="1" t="s">
        <v>10</v>
      </c>
      <c r="E17401" s="1" t="s">
        <v>11</v>
      </c>
      <c r="F17401" s="2">
        <v>43114</v>
      </c>
      <c r="G17401" s="1" t="s">
        <v>12</v>
      </c>
      <c r="H17401" s="1"/>
      <c r="I17401">
        <v>993</v>
      </c>
      <c r="J17401">
        <v>0.65400000000000003</v>
      </c>
      <c r="K17401">
        <v>0</v>
      </c>
      <c r="L17401">
        <v>0</v>
      </c>
      <c r="M17401" s="14">
        <v>-993</v>
      </c>
    </row>
    <row r="17402" spans="1:13" ht="14.25" customHeight="1" x14ac:dyDescent="0.2">
      <c r="A17402" s="1">
        <v>1062</v>
      </c>
      <c r="B17402" s="1" t="s">
        <v>828</v>
      </c>
      <c r="C17402" s="1" t="s">
        <v>9</v>
      </c>
      <c r="D17402" s="1" t="s">
        <v>10</v>
      </c>
      <c r="E17402" s="1" t="s">
        <v>11</v>
      </c>
      <c r="F17402" s="2">
        <v>43113</v>
      </c>
      <c r="G17402" s="1" t="s">
        <v>12</v>
      </c>
      <c r="H17402" s="1" t="s">
        <v>23</v>
      </c>
      <c r="I17402">
        <v>972</v>
      </c>
      <c r="J17402">
        <v>0.65400000000000003</v>
      </c>
      <c r="K17402">
        <v>550005</v>
      </c>
      <c r="L17402">
        <v>55000.5</v>
      </c>
      <c r="M17402" s="14">
        <v>102988.48265895955</v>
      </c>
    </row>
    <row r="17403" spans="1:13" ht="14.25" customHeight="1" x14ac:dyDescent="0.2">
      <c r="A17403" s="1">
        <v>1053</v>
      </c>
      <c r="B17403" s="1" t="s">
        <v>821</v>
      </c>
      <c r="C17403" s="1" t="s">
        <v>9</v>
      </c>
      <c r="D17403" s="1" t="s">
        <v>10</v>
      </c>
      <c r="E17403" s="1" t="s">
        <v>11</v>
      </c>
      <c r="F17403" s="2">
        <v>43113</v>
      </c>
      <c r="G17403" s="1" t="s">
        <v>12</v>
      </c>
      <c r="H17403" s="1">
        <v>12.4</v>
      </c>
      <c r="I17403">
        <v>985</v>
      </c>
      <c r="J17403">
        <v>0.65400000000000003</v>
      </c>
      <c r="K17403">
        <v>95604</v>
      </c>
      <c r="L17403">
        <v>9560.4</v>
      </c>
      <c r="M17403" s="14">
        <v>17085.813872832372</v>
      </c>
    </row>
    <row r="17404" spans="1:13" ht="14.25" customHeight="1" x14ac:dyDescent="0.2">
      <c r="A17404" s="1">
        <v>1060</v>
      </c>
      <c r="B17404" s="1" t="s">
        <v>826</v>
      </c>
      <c r="C17404" s="1" t="s">
        <v>9</v>
      </c>
      <c r="D17404" s="1" t="s">
        <v>10</v>
      </c>
      <c r="E17404" s="1" t="s">
        <v>11</v>
      </c>
      <c r="F17404" s="2">
        <v>43113</v>
      </c>
      <c r="G17404" s="1" t="s">
        <v>12</v>
      </c>
      <c r="H17404" s="1" t="s">
        <v>23</v>
      </c>
      <c r="I17404">
        <v>948</v>
      </c>
      <c r="J17404">
        <v>0.65400000000000003</v>
      </c>
      <c r="K17404">
        <v>59746</v>
      </c>
      <c r="L17404">
        <v>5974.6</v>
      </c>
      <c r="M17404" s="14">
        <v>10345.030057803469</v>
      </c>
    </row>
    <row r="17405" spans="1:13" ht="14.25" customHeight="1" x14ac:dyDescent="0.2">
      <c r="A17405" s="1">
        <v>1058</v>
      </c>
      <c r="B17405" s="1" t="s">
        <v>824</v>
      </c>
      <c r="C17405" s="1" t="s">
        <v>9</v>
      </c>
      <c r="D17405" s="1" t="s">
        <v>10</v>
      </c>
      <c r="E17405" s="1" t="s">
        <v>11</v>
      </c>
      <c r="F17405" s="2">
        <v>43113</v>
      </c>
      <c r="G17405" s="1" t="s">
        <v>12</v>
      </c>
      <c r="H17405" s="1" t="s">
        <v>23</v>
      </c>
      <c r="I17405">
        <v>981</v>
      </c>
      <c r="J17405">
        <v>0.65400000000000003</v>
      </c>
      <c r="K17405">
        <v>41693</v>
      </c>
      <c r="L17405">
        <v>4169.3</v>
      </c>
      <c r="M17405" s="14">
        <v>6899.7000000000007</v>
      </c>
    </row>
    <row r="17406" spans="1:13" ht="14.25" customHeight="1" x14ac:dyDescent="0.2">
      <c r="A17406" s="1">
        <v>1064</v>
      </c>
      <c r="B17406" s="1" t="s">
        <v>830</v>
      </c>
      <c r="C17406" s="1" t="s">
        <v>9</v>
      </c>
      <c r="D17406" s="1" t="s">
        <v>10</v>
      </c>
      <c r="E17406" s="1" t="s">
        <v>11</v>
      </c>
      <c r="F17406" s="2">
        <v>43113</v>
      </c>
      <c r="G17406" s="1" t="s">
        <v>16</v>
      </c>
      <c r="H17406" s="1" t="s">
        <v>17</v>
      </c>
      <c r="I17406">
        <v>903</v>
      </c>
      <c r="J17406">
        <v>0.65400000000000003</v>
      </c>
      <c r="K17406">
        <v>22082</v>
      </c>
      <c r="L17406">
        <v>2208.2000000000003</v>
      </c>
      <c r="M17406" s="14">
        <v>3270.8809248554917</v>
      </c>
    </row>
    <row r="17407" spans="1:13" ht="14.25" customHeight="1" x14ac:dyDescent="0.2">
      <c r="A17407" s="1">
        <v>1063</v>
      </c>
      <c r="B17407" s="1" t="s">
        <v>829</v>
      </c>
      <c r="C17407" s="1" t="s">
        <v>9</v>
      </c>
      <c r="D17407" s="1" t="s">
        <v>10</v>
      </c>
      <c r="E17407" s="1" t="s">
        <v>11</v>
      </c>
      <c r="F17407" s="2">
        <v>43113</v>
      </c>
      <c r="G17407" s="1" t="s">
        <v>12</v>
      </c>
      <c r="H17407" s="1">
        <v>12.4</v>
      </c>
      <c r="I17407">
        <v>988</v>
      </c>
      <c r="J17407">
        <v>0.65400000000000003</v>
      </c>
      <c r="K17407">
        <v>17646</v>
      </c>
      <c r="L17407">
        <v>1764.6000000000001</v>
      </c>
      <c r="M17407" s="14">
        <v>2347.4000000000005</v>
      </c>
    </row>
    <row r="17408" spans="1:13" ht="14.25" customHeight="1" x14ac:dyDescent="0.2">
      <c r="A17408" s="1">
        <v>1052</v>
      </c>
      <c r="B17408" s="1" t="s">
        <v>820</v>
      </c>
      <c r="C17408" s="1" t="s">
        <v>9</v>
      </c>
      <c r="D17408" s="1" t="s">
        <v>10</v>
      </c>
      <c r="E17408" s="1" t="s">
        <v>11</v>
      </c>
      <c r="F17408" s="2">
        <v>43113</v>
      </c>
      <c r="G17408" s="1" t="s">
        <v>12</v>
      </c>
      <c r="H17408" s="1" t="s">
        <v>14</v>
      </c>
      <c r="I17408">
        <v>979</v>
      </c>
      <c r="J17408">
        <v>0.65400000000000003</v>
      </c>
      <c r="K17408">
        <v>8393</v>
      </c>
      <c r="L17408">
        <v>839.30000000000007</v>
      </c>
      <c r="M17408" s="14">
        <v>607.42254335260145</v>
      </c>
    </row>
    <row r="17409" spans="1:13" ht="14.25" customHeight="1" x14ac:dyDescent="0.2">
      <c r="A17409" s="1">
        <v>1054</v>
      </c>
      <c r="B17409" s="1" t="s">
        <v>821</v>
      </c>
      <c r="C17409" s="1" t="s">
        <v>9</v>
      </c>
      <c r="D17409" s="1" t="s">
        <v>10</v>
      </c>
      <c r="E17409" s="1" t="s">
        <v>11</v>
      </c>
      <c r="F17409" s="2">
        <v>43113</v>
      </c>
      <c r="G17409" s="1" t="s">
        <v>12</v>
      </c>
      <c r="H17409" s="1"/>
      <c r="I17409">
        <v>990</v>
      </c>
      <c r="J17409">
        <v>0.65400000000000003</v>
      </c>
      <c r="K17409">
        <v>617</v>
      </c>
      <c r="L17409">
        <v>61.7</v>
      </c>
      <c r="M17409" s="14">
        <v>-873.37630057803472</v>
      </c>
    </row>
    <row r="17410" spans="1:13" ht="14.25" customHeight="1" x14ac:dyDescent="0.2">
      <c r="A17410" s="1">
        <v>1055</v>
      </c>
      <c r="B17410" s="1" t="s">
        <v>822</v>
      </c>
      <c r="C17410" s="1" t="s">
        <v>9</v>
      </c>
      <c r="D17410" s="1" t="s">
        <v>10</v>
      </c>
      <c r="E17410" s="1" t="s">
        <v>11</v>
      </c>
      <c r="F17410" s="2">
        <v>43113</v>
      </c>
      <c r="G17410" s="1" t="s">
        <v>16</v>
      </c>
      <c r="H17410" s="1">
        <v>5.6</v>
      </c>
      <c r="I17410">
        <v>968</v>
      </c>
      <c r="J17410">
        <v>0.65400000000000003</v>
      </c>
      <c r="K17410">
        <v>371</v>
      </c>
      <c r="L17410">
        <v>37.1</v>
      </c>
      <c r="M17410" s="14">
        <v>-897.87456647398847</v>
      </c>
    </row>
    <row r="17411" spans="1:13" ht="14.25" customHeight="1" x14ac:dyDescent="0.2">
      <c r="A17411" s="1">
        <v>1059</v>
      </c>
      <c r="B17411" s="1" t="s">
        <v>825</v>
      </c>
      <c r="C17411" s="1" t="s">
        <v>9</v>
      </c>
      <c r="D17411" s="1" t="s">
        <v>10</v>
      </c>
      <c r="E17411" s="1" t="s">
        <v>11</v>
      </c>
      <c r="F17411" s="2">
        <v>43113</v>
      </c>
      <c r="G17411" s="1" t="s">
        <v>174</v>
      </c>
      <c r="H17411" s="1"/>
      <c r="I17411">
        <v>910</v>
      </c>
      <c r="J17411">
        <v>0.65400000000000003</v>
      </c>
      <c r="K17411">
        <v>0</v>
      </c>
      <c r="L17411">
        <v>0</v>
      </c>
      <c r="M17411" s="14">
        <v>-910</v>
      </c>
    </row>
    <row r="17412" spans="1:13" ht="14.25" customHeight="1" x14ac:dyDescent="0.2">
      <c r="A17412" s="1">
        <v>1061</v>
      </c>
      <c r="B17412" s="1" t="s">
        <v>827</v>
      </c>
      <c r="C17412" s="1" t="s">
        <v>9</v>
      </c>
      <c r="D17412" s="1" t="s">
        <v>10</v>
      </c>
      <c r="E17412" s="1" t="s">
        <v>11</v>
      </c>
      <c r="F17412" s="2">
        <v>43113</v>
      </c>
      <c r="G17412" s="1" t="s">
        <v>12</v>
      </c>
      <c r="H17412" s="1"/>
      <c r="I17412">
        <v>954</v>
      </c>
      <c r="J17412">
        <v>0.65400000000000003</v>
      </c>
      <c r="K17412">
        <v>0</v>
      </c>
      <c r="L17412">
        <v>0</v>
      </c>
      <c r="M17412" s="14">
        <v>-954</v>
      </c>
    </row>
    <row r="17413" spans="1:13" ht="14.25" customHeight="1" x14ac:dyDescent="0.2">
      <c r="A17413" s="1">
        <v>1056</v>
      </c>
      <c r="B17413" s="1" t="s">
        <v>823</v>
      </c>
      <c r="C17413" s="1" t="s">
        <v>9</v>
      </c>
      <c r="D17413" s="1" t="s">
        <v>10</v>
      </c>
      <c r="E17413" s="1" t="s">
        <v>11</v>
      </c>
      <c r="F17413" s="2">
        <v>43113</v>
      </c>
      <c r="G17413" s="1" t="s">
        <v>12</v>
      </c>
      <c r="H17413" s="1"/>
      <c r="I17413">
        <v>970</v>
      </c>
      <c r="J17413">
        <v>0.65400000000000003</v>
      </c>
      <c r="K17413">
        <v>0</v>
      </c>
      <c r="L17413">
        <v>0</v>
      </c>
      <c r="M17413" s="14">
        <v>-970</v>
      </c>
    </row>
    <row r="17414" spans="1:13" ht="14.25" customHeight="1" x14ac:dyDescent="0.2">
      <c r="A17414" s="1">
        <v>1057</v>
      </c>
      <c r="B17414" s="1" t="s">
        <v>823</v>
      </c>
      <c r="C17414" s="1" t="s">
        <v>9</v>
      </c>
      <c r="D17414" s="1" t="s">
        <v>10</v>
      </c>
      <c r="E17414" s="1" t="s">
        <v>11</v>
      </c>
      <c r="F17414" s="2">
        <v>43113</v>
      </c>
      <c r="G17414" s="1" t="s">
        <v>12</v>
      </c>
      <c r="H17414" s="1"/>
      <c r="I17414">
        <v>971</v>
      </c>
      <c r="J17414">
        <v>0.65400000000000003</v>
      </c>
      <c r="K17414">
        <v>0</v>
      </c>
      <c r="L17414">
        <v>0</v>
      </c>
      <c r="M17414" s="14">
        <v>-971</v>
      </c>
    </row>
    <row r="17415" spans="1:13" ht="14.25" customHeight="1" x14ac:dyDescent="0.2">
      <c r="A17415" s="1">
        <v>1045</v>
      </c>
      <c r="B17415" s="1" t="s">
        <v>814</v>
      </c>
      <c r="C17415" s="1" t="s">
        <v>9</v>
      </c>
      <c r="D17415" s="1" t="s">
        <v>10</v>
      </c>
      <c r="E17415" s="1" t="s">
        <v>11</v>
      </c>
      <c r="F17415" s="2">
        <v>43112</v>
      </c>
      <c r="G17415" s="1" t="s">
        <v>12</v>
      </c>
      <c r="H17415" s="1" t="s">
        <v>23</v>
      </c>
      <c r="I17415">
        <v>937</v>
      </c>
      <c r="J17415">
        <v>0.65400000000000003</v>
      </c>
      <c r="K17415">
        <v>319298</v>
      </c>
      <c r="L17415">
        <v>31929.800000000003</v>
      </c>
      <c r="M17415" s="14">
        <v>59415.858959537582</v>
      </c>
    </row>
    <row r="17416" spans="1:13" ht="14.25" customHeight="1" x14ac:dyDescent="0.2">
      <c r="A17416" s="1">
        <v>1043</v>
      </c>
      <c r="B17416" s="1" t="s">
        <v>812</v>
      </c>
      <c r="C17416" s="1" t="s">
        <v>9</v>
      </c>
      <c r="D17416" s="1" t="s">
        <v>10</v>
      </c>
      <c r="E17416" s="1" t="s">
        <v>11</v>
      </c>
      <c r="F17416" s="2">
        <v>43112</v>
      </c>
      <c r="G17416" s="1" t="s">
        <v>16</v>
      </c>
      <c r="H17416" s="1" t="s">
        <v>17</v>
      </c>
      <c r="I17416">
        <v>942</v>
      </c>
      <c r="J17416">
        <v>0.65400000000000003</v>
      </c>
      <c r="K17416">
        <v>60935</v>
      </c>
      <c r="L17416">
        <v>6093.5</v>
      </c>
      <c r="M17416" s="14">
        <v>10575.771676300579</v>
      </c>
    </row>
    <row r="17417" spans="1:13" ht="14.25" customHeight="1" x14ac:dyDescent="0.2">
      <c r="A17417" s="1">
        <v>1041</v>
      </c>
      <c r="B17417" s="1" t="s">
        <v>810</v>
      </c>
      <c r="C17417" s="1" t="s">
        <v>9</v>
      </c>
      <c r="D17417" s="1" t="s">
        <v>10</v>
      </c>
      <c r="E17417" s="1" t="s">
        <v>11</v>
      </c>
      <c r="F17417" s="2">
        <v>43112</v>
      </c>
      <c r="G17417" s="1" t="s">
        <v>12</v>
      </c>
      <c r="H17417" s="1" t="s">
        <v>14</v>
      </c>
      <c r="I17417">
        <v>903</v>
      </c>
      <c r="J17417">
        <v>0.65400000000000003</v>
      </c>
      <c r="K17417">
        <v>36072</v>
      </c>
      <c r="L17417">
        <v>3607.2000000000003</v>
      </c>
      <c r="M17417" s="14">
        <v>5915.2335260115615</v>
      </c>
    </row>
    <row r="17418" spans="1:13" ht="14.25" customHeight="1" x14ac:dyDescent="0.2">
      <c r="A17418" s="1">
        <v>1051</v>
      </c>
      <c r="B17418" s="1" t="s">
        <v>819</v>
      </c>
      <c r="C17418" s="1" t="s">
        <v>9</v>
      </c>
      <c r="D17418" s="1" t="s">
        <v>10</v>
      </c>
      <c r="E17418" s="1" t="s">
        <v>11</v>
      </c>
      <c r="F17418" s="2">
        <v>43112</v>
      </c>
      <c r="G17418" s="1" t="s">
        <v>12</v>
      </c>
      <c r="H17418" s="1" t="s">
        <v>129</v>
      </c>
      <c r="I17418">
        <v>974</v>
      </c>
      <c r="J17418">
        <v>0.65400000000000003</v>
      </c>
      <c r="K17418">
        <v>25940</v>
      </c>
      <c r="L17418">
        <v>2594</v>
      </c>
      <c r="M17418" s="14">
        <v>3929.1098265895953</v>
      </c>
    </row>
    <row r="17419" spans="1:13" ht="14.25" customHeight="1" x14ac:dyDescent="0.2">
      <c r="A17419" s="1">
        <v>1049</v>
      </c>
      <c r="B17419" s="1" t="s">
        <v>818</v>
      </c>
      <c r="C17419" s="1" t="s">
        <v>9</v>
      </c>
      <c r="D17419" s="1" t="s">
        <v>10</v>
      </c>
      <c r="E17419" s="1" t="s">
        <v>11</v>
      </c>
      <c r="F17419" s="2">
        <v>43112</v>
      </c>
      <c r="G17419" s="1" t="s">
        <v>16</v>
      </c>
      <c r="H17419" s="1" t="s">
        <v>90</v>
      </c>
      <c r="I17419">
        <v>906</v>
      </c>
      <c r="J17419">
        <v>0.65400000000000003</v>
      </c>
      <c r="K17419">
        <v>23114</v>
      </c>
      <c r="L17419">
        <v>2311.4</v>
      </c>
      <c r="M17419" s="14">
        <v>3462.9468208092494</v>
      </c>
    </row>
    <row r="17420" spans="1:13" ht="14.25" customHeight="1" x14ac:dyDescent="0.2">
      <c r="A17420" s="1">
        <v>1048</v>
      </c>
      <c r="B17420" s="1" t="s">
        <v>817</v>
      </c>
      <c r="C17420" s="1" t="s">
        <v>9</v>
      </c>
      <c r="D17420" s="1" t="s">
        <v>10</v>
      </c>
      <c r="E17420" s="1" t="s">
        <v>11</v>
      </c>
      <c r="F17420" s="2">
        <v>43112</v>
      </c>
      <c r="G17420" s="1" t="s">
        <v>12</v>
      </c>
      <c r="H17420" s="1">
        <v>10.199999999999999</v>
      </c>
      <c r="I17420">
        <v>951</v>
      </c>
      <c r="J17420">
        <v>0.65400000000000003</v>
      </c>
      <c r="K17420">
        <v>14041</v>
      </c>
      <c r="L17420">
        <v>1404.1000000000001</v>
      </c>
      <c r="M17420" s="14">
        <v>1702.9924855491336</v>
      </c>
    </row>
    <row r="17421" spans="1:13" ht="14.25" customHeight="1" x14ac:dyDescent="0.2">
      <c r="A17421" s="1">
        <v>1050</v>
      </c>
      <c r="B17421" s="1" t="s">
        <v>799</v>
      </c>
      <c r="C17421" s="1" t="s">
        <v>9</v>
      </c>
      <c r="D17421" s="1" t="s">
        <v>10</v>
      </c>
      <c r="E17421" s="1" t="s">
        <v>11</v>
      </c>
      <c r="F17421" s="2">
        <v>43112</v>
      </c>
      <c r="G17421" s="1" t="s">
        <v>16</v>
      </c>
      <c r="H17421" s="1" t="s">
        <v>228</v>
      </c>
      <c r="I17421">
        <v>950</v>
      </c>
      <c r="J17421">
        <v>0.65400000000000003</v>
      </c>
      <c r="K17421">
        <v>10337</v>
      </c>
      <c r="L17421">
        <v>1033.7</v>
      </c>
      <c r="M17421" s="14">
        <v>1003.8722543352603</v>
      </c>
    </row>
    <row r="17422" spans="1:13" ht="14.25" customHeight="1" x14ac:dyDescent="0.2">
      <c r="A17422" s="1">
        <v>1046</v>
      </c>
      <c r="B17422" s="1" t="s">
        <v>815</v>
      </c>
      <c r="C17422" s="1" t="s">
        <v>9</v>
      </c>
      <c r="D17422" s="1" t="s">
        <v>10</v>
      </c>
      <c r="E17422" s="1" t="s">
        <v>11</v>
      </c>
      <c r="F17422" s="2">
        <v>43112</v>
      </c>
      <c r="G17422" s="1" t="s">
        <v>12</v>
      </c>
      <c r="H17422" s="1" t="s">
        <v>23</v>
      </c>
      <c r="I17422">
        <v>971</v>
      </c>
      <c r="J17422">
        <v>0.65400000000000003</v>
      </c>
      <c r="K17422">
        <v>2262</v>
      </c>
      <c r="L17422">
        <v>226.20000000000002</v>
      </c>
      <c r="M17422" s="14">
        <v>-543.44277456647387</v>
      </c>
    </row>
    <row r="17423" spans="1:13" ht="14.25" customHeight="1" x14ac:dyDescent="0.2">
      <c r="A17423" s="1">
        <v>1042</v>
      </c>
      <c r="B17423" s="1" t="s">
        <v>811</v>
      </c>
      <c r="C17423" s="1" t="s">
        <v>9</v>
      </c>
      <c r="D17423" s="1" t="s">
        <v>10</v>
      </c>
      <c r="E17423" s="1" t="s">
        <v>11</v>
      </c>
      <c r="F17423" s="2">
        <v>43112</v>
      </c>
      <c r="G17423" s="1" t="s">
        <v>12</v>
      </c>
      <c r="H17423" s="1"/>
      <c r="I17423">
        <v>921</v>
      </c>
      <c r="J17423">
        <v>0.65400000000000003</v>
      </c>
      <c r="K17423">
        <v>0</v>
      </c>
      <c r="L17423">
        <v>0</v>
      </c>
      <c r="M17423" s="14">
        <v>-921</v>
      </c>
    </row>
    <row r="17424" spans="1:13" ht="14.25" customHeight="1" x14ac:dyDescent="0.2">
      <c r="A17424" s="1">
        <v>1044</v>
      </c>
      <c r="B17424" s="1" t="s">
        <v>813</v>
      </c>
      <c r="C17424" s="1" t="s">
        <v>9</v>
      </c>
      <c r="D17424" s="1" t="s">
        <v>10</v>
      </c>
      <c r="E17424" s="1" t="s">
        <v>11</v>
      </c>
      <c r="F17424" s="2">
        <v>43112</v>
      </c>
      <c r="G17424" s="1" t="s">
        <v>12</v>
      </c>
      <c r="H17424" s="1">
        <v>12.4</v>
      </c>
      <c r="I17424">
        <v>967</v>
      </c>
      <c r="J17424">
        <v>0.65400000000000003</v>
      </c>
      <c r="K17424">
        <v>0</v>
      </c>
      <c r="L17424">
        <v>0</v>
      </c>
      <c r="M17424" s="14">
        <v>-967</v>
      </c>
    </row>
    <row r="17425" spans="1:13" ht="14.25" customHeight="1" x14ac:dyDescent="0.2">
      <c r="A17425" s="1">
        <v>1047</v>
      </c>
      <c r="B17425" s="1" t="s">
        <v>816</v>
      </c>
      <c r="C17425" s="1" t="s">
        <v>9</v>
      </c>
      <c r="D17425" s="1" t="s">
        <v>10</v>
      </c>
      <c r="E17425" s="1" t="s">
        <v>11</v>
      </c>
      <c r="F17425" s="2">
        <v>43112</v>
      </c>
      <c r="G17425" s="1" t="s">
        <v>12</v>
      </c>
      <c r="H17425" s="1"/>
      <c r="I17425">
        <v>978</v>
      </c>
      <c r="J17425">
        <v>0.65400000000000003</v>
      </c>
      <c r="K17425">
        <v>0</v>
      </c>
      <c r="L17425">
        <v>0</v>
      </c>
      <c r="M17425" s="14">
        <v>-978</v>
      </c>
    </row>
    <row r="17426" spans="1:13" ht="14.25" customHeight="1" x14ac:dyDescent="0.2">
      <c r="A17426" s="1">
        <v>1039</v>
      </c>
      <c r="B17426" s="1" t="s">
        <v>808</v>
      </c>
      <c r="C17426" s="1" t="s">
        <v>9</v>
      </c>
      <c r="D17426" s="1" t="s">
        <v>10</v>
      </c>
      <c r="E17426" s="1" t="s">
        <v>11</v>
      </c>
      <c r="F17426" s="2">
        <v>43111</v>
      </c>
      <c r="G17426" s="1" t="s">
        <v>12</v>
      </c>
      <c r="H17426" s="1" t="s">
        <v>23</v>
      </c>
      <c r="I17426">
        <v>986</v>
      </c>
      <c r="J17426">
        <v>0.65400000000000003</v>
      </c>
      <c r="K17426">
        <v>98092</v>
      </c>
      <c r="L17426">
        <v>9809.2000000000007</v>
      </c>
      <c r="M17426" s="14">
        <v>17555.089017341044</v>
      </c>
    </row>
    <row r="17427" spans="1:13" ht="14.25" customHeight="1" x14ac:dyDescent="0.2">
      <c r="A17427" s="1">
        <v>1040</v>
      </c>
      <c r="B17427" s="1" t="s">
        <v>809</v>
      </c>
      <c r="C17427" s="1" t="s">
        <v>9</v>
      </c>
      <c r="D17427" s="1" t="s">
        <v>10</v>
      </c>
      <c r="E17427" s="1" t="s">
        <v>11</v>
      </c>
      <c r="F17427" s="2">
        <v>43111</v>
      </c>
      <c r="G17427" s="1" t="s">
        <v>12</v>
      </c>
      <c r="H17427" s="1"/>
      <c r="I17427">
        <v>971</v>
      </c>
      <c r="J17427">
        <v>0.65400000000000003</v>
      </c>
      <c r="K17427">
        <v>0</v>
      </c>
      <c r="L17427">
        <v>0</v>
      </c>
      <c r="M17427" s="14">
        <v>-971</v>
      </c>
    </row>
    <row r="17428" spans="1:13" ht="14.25" customHeight="1" x14ac:dyDescent="0.2">
      <c r="A17428" s="1">
        <v>1038</v>
      </c>
      <c r="B17428" s="1" t="s">
        <v>807</v>
      </c>
      <c r="C17428" s="1" t="s">
        <v>9</v>
      </c>
      <c r="D17428" s="1" t="s">
        <v>10</v>
      </c>
      <c r="E17428" s="1" t="s">
        <v>11</v>
      </c>
      <c r="F17428" s="2">
        <v>43110</v>
      </c>
      <c r="G17428" s="1" t="s">
        <v>12</v>
      </c>
      <c r="H17428" s="1"/>
      <c r="I17428">
        <v>941</v>
      </c>
      <c r="J17428">
        <v>0.65400000000000003</v>
      </c>
      <c r="K17428">
        <v>0</v>
      </c>
      <c r="L17428">
        <v>0</v>
      </c>
      <c r="M17428" s="14">
        <v>-941</v>
      </c>
    </row>
    <row r="17429" spans="1:13" ht="14.25" customHeight="1" x14ac:dyDescent="0.2">
      <c r="A17429" s="1">
        <v>1033</v>
      </c>
      <c r="B17429" s="1" t="s">
        <v>803</v>
      </c>
      <c r="C17429" s="1" t="s">
        <v>9</v>
      </c>
      <c r="D17429" s="1" t="s">
        <v>10</v>
      </c>
      <c r="E17429" s="1" t="s">
        <v>11</v>
      </c>
      <c r="F17429" s="2">
        <v>43109</v>
      </c>
      <c r="G17429" s="1" t="s">
        <v>12</v>
      </c>
      <c r="H17429" s="1" t="s">
        <v>23</v>
      </c>
      <c r="I17429">
        <v>959</v>
      </c>
      <c r="J17429">
        <v>0.65400000000000003</v>
      </c>
      <c r="K17429">
        <v>77654</v>
      </c>
      <c r="L17429">
        <v>7765.4000000000005</v>
      </c>
      <c r="M17429" s="14">
        <v>13718.952601156072</v>
      </c>
    </row>
    <row r="17430" spans="1:13" ht="14.25" customHeight="1" x14ac:dyDescent="0.2">
      <c r="A17430" s="1">
        <v>1036</v>
      </c>
      <c r="B17430" s="1" t="s">
        <v>806</v>
      </c>
      <c r="C17430" s="1" t="s">
        <v>9</v>
      </c>
      <c r="D17430" s="1" t="s">
        <v>10</v>
      </c>
      <c r="E17430" s="1" t="s">
        <v>11</v>
      </c>
      <c r="F17430" s="2">
        <v>43109</v>
      </c>
      <c r="G17430" s="1" t="s">
        <v>12</v>
      </c>
      <c r="H17430" s="1">
        <v>11.4</v>
      </c>
      <c r="I17430">
        <v>960</v>
      </c>
      <c r="J17430">
        <v>0.65400000000000003</v>
      </c>
      <c r="K17430">
        <v>52968</v>
      </c>
      <c r="L17430">
        <v>5296.8</v>
      </c>
      <c r="M17430" s="14">
        <v>9051.870520231214</v>
      </c>
    </row>
    <row r="17431" spans="1:13" ht="14.25" customHeight="1" x14ac:dyDescent="0.2">
      <c r="A17431" s="1">
        <v>1034</v>
      </c>
      <c r="B17431" s="1" t="s">
        <v>804</v>
      </c>
      <c r="C17431" s="1" t="s">
        <v>9</v>
      </c>
      <c r="D17431" s="1" t="s">
        <v>10</v>
      </c>
      <c r="E17431" s="1" t="s">
        <v>11</v>
      </c>
      <c r="F17431" s="2">
        <v>43109</v>
      </c>
      <c r="G17431" s="1" t="s">
        <v>12</v>
      </c>
      <c r="H17431" s="1">
        <v>12.4</v>
      </c>
      <c r="I17431">
        <v>951</v>
      </c>
      <c r="J17431">
        <v>0.65400000000000003</v>
      </c>
      <c r="K17431">
        <v>21998</v>
      </c>
      <c r="L17431">
        <v>2199.8000000000002</v>
      </c>
      <c r="M17431" s="14">
        <v>3207.0034682080932</v>
      </c>
    </row>
    <row r="17432" spans="1:13" ht="14.25" customHeight="1" x14ac:dyDescent="0.2">
      <c r="A17432" s="1">
        <v>1030</v>
      </c>
      <c r="B17432" s="1" t="s">
        <v>801</v>
      </c>
      <c r="C17432" s="1" t="s">
        <v>9</v>
      </c>
      <c r="D17432" s="1" t="s">
        <v>10</v>
      </c>
      <c r="E17432" s="1" t="s">
        <v>11</v>
      </c>
      <c r="F17432" s="2">
        <v>43109</v>
      </c>
      <c r="G17432" s="1" t="s">
        <v>12</v>
      </c>
      <c r="H17432" s="1">
        <v>11.8</v>
      </c>
      <c r="I17432">
        <v>971</v>
      </c>
      <c r="J17432">
        <v>0.65400000000000003</v>
      </c>
      <c r="K17432">
        <v>16397</v>
      </c>
      <c r="L17432">
        <v>1639.7</v>
      </c>
      <c r="M17432" s="14">
        <v>2128.3173410404629</v>
      </c>
    </row>
    <row r="17433" spans="1:13" ht="14.25" customHeight="1" x14ac:dyDescent="0.2">
      <c r="A17433" s="1">
        <v>1031</v>
      </c>
      <c r="B17433" s="1" t="s">
        <v>802</v>
      </c>
      <c r="C17433" s="1" t="s">
        <v>9</v>
      </c>
      <c r="D17433" s="1" t="s">
        <v>10</v>
      </c>
      <c r="E17433" s="1" t="s">
        <v>11</v>
      </c>
      <c r="F17433" s="2">
        <v>43109</v>
      </c>
      <c r="G17433" s="1" t="s">
        <v>12</v>
      </c>
      <c r="H17433" s="1" t="s">
        <v>14</v>
      </c>
      <c r="I17433">
        <v>944</v>
      </c>
      <c r="J17433">
        <v>0.65400000000000003</v>
      </c>
      <c r="K17433">
        <v>487</v>
      </c>
      <c r="L17433">
        <v>48.7</v>
      </c>
      <c r="M17433" s="14">
        <v>-851.94855491329474</v>
      </c>
    </row>
    <row r="17434" spans="1:13" ht="14.25" customHeight="1" x14ac:dyDescent="0.2">
      <c r="A17434" s="1">
        <v>1035</v>
      </c>
      <c r="B17434" s="1" t="s">
        <v>805</v>
      </c>
      <c r="C17434" s="1" t="s">
        <v>9</v>
      </c>
      <c r="D17434" s="1" t="s">
        <v>10</v>
      </c>
      <c r="E17434" s="1" t="s">
        <v>11</v>
      </c>
      <c r="F17434" s="2">
        <v>43109</v>
      </c>
      <c r="G17434" s="1" t="s">
        <v>12</v>
      </c>
      <c r="H17434" s="1"/>
      <c r="I17434">
        <v>903</v>
      </c>
      <c r="J17434">
        <v>0.65400000000000003</v>
      </c>
      <c r="K17434">
        <v>0</v>
      </c>
      <c r="L17434">
        <v>0</v>
      </c>
      <c r="M17434" s="14">
        <v>-903</v>
      </c>
    </row>
    <row r="17435" spans="1:13" ht="14.25" customHeight="1" x14ac:dyDescent="0.2">
      <c r="A17435" s="1">
        <v>1024</v>
      </c>
      <c r="B17435" s="1" t="s">
        <v>798</v>
      </c>
      <c r="C17435" s="1" t="s">
        <v>9</v>
      </c>
      <c r="D17435" s="1" t="s">
        <v>10</v>
      </c>
      <c r="E17435" s="1" t="s">
        <v>11</v>
      </c>
      <c r="F17435" s="2">
        <v>43108</v>
      </c>
      <c r="G17435" s="1" t="s">
        <v>12</v>
      </c>
      <c r="H17435" s="1" t="s">
        <v>23</v>
      </c>
      <c r="I17435">
        <v>905</v>
      </c>
      <c r="J17435">
        <v>0.65400000000000003</v>
      </c>
      <c r="K17435">
        <v>39194</v>
      </c>
      <c r="L17435">
        <v>3919.4</v>
      </c>
      <c r="M17435" s="14">
        <v>6503.3456647398853</v>
      </c>
    </row>
    <row r="17436" spans="1:13" ht="14.25" customHeight="1" x14ac:dyDescent="0.2">
      <c r="A17436" s="1">
        <v>1025</v>
      </c>
      <c r="B17436" s="1" t="s">
        <v>799</v>
      </c>
      <c r="C17436" s="1" t="s">
        <v>9</v>
      </c>
      <c r="D17436" s="1" t="s">
        <v>10</v>
      </c>
      <c r="E17436" s="1" t="s">
        <v>11</v>
      </c>
      <c r="F17436" s="2">
        <v>43108</v>
      </c>
      <c r="G17436" s="1" t="s">
        <v>12</v>
      </c>
      <c r="H17436" s="1"/>
      <c r="I17436">
        <v>919</v>
      </c>
      <c r="J17436">
        <v>0.65400000000000003</v>
      </c>
      <c r="K17436">
        <v>0</v>
      </c>
      <c r="L17436">
        <v>0</v>
      </c>
      <c r="M17436" s="14">
        <v>-919</v>
      </c>
    </row>
    <row r="17437" spans="1:13" ht="14.25" customHeight="1" x14ac:dyDescent="0.2">
      <c r="A17437" s="1">
        <v>1026</v>
      </c>
      <c r="B17437" s="1" t="s">
        <v>800</v>
      </c>
      <c r="C17437" s="1" t="s">
        <v>9</v>
      </c>
      <c r="D17437" s="1" t="s">
        <v>10</v>
      </c>
      <c r="E17437" s="1" t="s">
        <v>11</v>
      </c>
      <c r="F17437" s="2">
        <v>43108</v>
      </c>
      <c r="G17437" s="1" t="s">
        <v>12</v>
      </c>
      <c r="H17437" s="1"/>
      <c r="I17437">
        <v>954</v>
      </c>
      <c r="J17437">
        <v>0.65400000000000003</v>
      </c>
      <c r="K17437">
        <v>0</v>
      </c>
      <c r="L17437">
        <v>0</v>
      </c>
      <c r="M17437" s="14">
        <v>-954</v>
      </c>
    </row>
    <row r="17438" spans="1:13" ht="14.25" customHeight="1" x14ac:dyDescent="0.2">
      <c r="A17438" s="1">
        <v>1022</v>
      </c>
      <c r="B17438" s="1" t="s">
        <v>796</v>
      </c>
      <c r="C17438" s="1" t="s">
        <v>9</v>
      </c>
      <c r="D17438" s="1" t="s">
        <v>10</v>
      </c>
      <c r="E17438" s="1" t="s">
        <v>11</v>
      </c>
      <c r="F17438" s="2">
        <v>43107</v>
      </c>
      <c r="G17438" s="1" t="s">
        <v>12</v>
      </c>
      <c r="H17438" s="1" t="s">
        <v>23</v>
      </c>
      <c r="I17438">
        <v>977</v>
      </c>
      <c r="J17438">
        <v>0.65400000000000003</v>
      </c>
      <c r="K17438">
        <v>6488</v>
      </c>
      <c r="L17438">
        <v>648.80000000000007</v>
      </c>
      <c r="M17438" s="14">
        <v>249.34450867052033</v>
      </c>
    </row>
    <row r="17439" spans="1:13" ht="14.25" customHeight="1" x14ac:dyDescent="0.2">
      <c r="A17439" s="1">
        <v>1021</v>
      </c>
      <c r="B17439" s="1" t="s">
        <v>795</v>
      </c>
      <c r="C17439" s="1" t="s">
        <v>9</v>
      </c>
      <c r="D17439" s="1" t="s">
        <v>10</v>
      </c>
      <c r="E17439" s="1" t="s">
        <v>11</v>
      </c>
      <c r="F17439" s="2">
        <v>43107</v>
      </c>
      <c r="G17439" s="1" t="s">
        <v>12</v>
      </c>
      <c r="H17439" s="1"/>
      <c r="I17439">
        <v>903</v>
      </c>
      <c r="J17439">
        <v>0.65400000000000003</v>
      </c>
      <c r="K17439">
        <v>0</v>
      </c>
      <c r="L17439">
        <v>0</v>
      </c>
      <c r="M17439" s="14">
        <v>-903</v>
      </c>
    </row>
    <row r="17440" spans="1:13" ht="14.25" customHeight="1" x14ac:dyDescent="0.2">
      <c r="A17440" s="1">
        <v>1023</v>
      </c>
      <c r="B17440" s="1" t="s">
        <v>797</v>
      </c>
      <c r="C17440" s="1" t="s">
        <v>9</v>
      </c>
      <c r="D17440" s="1" t="s">
        <v>10</v>
      </c>
      <c r="E17440" s="1" t="s">
        <v>11</v>
      </c>
      <c r="F17440" s="2">
        <v>43107</v>
      </c>
      <c r="G17440" s="1" t="s">
        <v>12</v>
      </c>
      <c r="H17440" s="1"/>
      <c r="I17440">
        <v>987</v>
      </c>
      <c r="J17440">
        <v>0.65400000000000003</v>
      </c>
      <c r="K17440">
        <v>0</v>
      </c>
      <c r="L17440">
        <v>0</v>
      </c>
      <c r="M17440" s="14">
        <v>-987</v>
      </c>
    </row>
    <row r="17441" spans="1:13" ht="14.25" customHeight="1" x14ac:dyDescent="0.2">
      <c r="A17441" s="1">
        <v>1020</v>
      </c>
      <c r="B17441" s="1" t="s">
        <v>794</v>
      </c>
      <c r="C17441" s="1" t="s">
        <v>9</v>
      </c>
      <c r="D17441" s="1" t="s">
        <v>10</v>
      </c>
      <c r="E17441" s="1" t="s">
        <v>11</v>
      </c>
      <c r="F17441" s="2">
        <v>43105</v>
      </c>
      <c r="G17441" s="1" t="s">
        <v>12</v>
      </c>
      <c r="H17441" s="1"/>
      <c r="I17441">
        <v>948</v>
      </c>
      <c r="J17441">
        <v>0.65400000000000003</v>
      </c>
      <c r="K17441">
        <v>0</v>
      </c>
      <c r="L17441">
        <v>0</v>
      </c>
      <c r="M17441" s="14">
        <v>-948</v>
      </c>
    </row>
    <row r="17442" spans="1:13" ht="14.25" customHeight="1" x14ac:dyDescent="0.2">
      <c r="A17442" s="1">
        <v>1019</v>
      </c>
      <c r="B17442" s="1" t="s">
        <v>793</v>
      </c>
      <c r="C17442" s="1" t="s">
        <v>9</v>
      </c>
      <c r="D17442" s="1" t="s">
        <v>10</v>
      </c>
      <c r="E17442" s="1" t="s">
        <v>11</v>
      </c>
      <c r="F17442" s="2">
        <v>43104</v>
      </c>
      <c r="G17442" s="1" t="s">
        <v>12</v>
      </c>
      <c r="H17442" s="1">
        <v>12.3</v>
      </c>
      <c r="I17442">
        <v>1000</v>
      </c>
      <c r="J17442">
        <v>0.65400000000000003</v>
      </c>
      <c r="K17442">
        <v>28654</v>
      </c>
      <c r="L17442">
        <v>2865.4</v>
      </c>
      <c r="M17442" s="14">
        <v>4416.1028901734107</v>
      </c>
    </row>
    <row r="17443" spans="1:13" ht="14.25" customHeight="1" x14ac:dyDescent="0.2">
      <c r="A17443" s="1">
        <v>1016</v>
      </c>
      <c r="B17443" s="1" t="s">
        <v>790</v>
      </c>
      <c r="C17443" s="1" t="s">
        <v>9</v>
      </c>
      <c r="D17443" s="1" t="s">
        <v>10</v>
      </c>
      <c r="E17443" s="1" t="s">
        <v>11</v>
      </c>
      <c r="F17443" s="2">
        <v>43104</v>
      </c>
      <c r="G17443" s="1" t="s">
        <v>12</v>
      </c>
      <c r="H17443" s="1">
        <v>12.7</v>
      </c>
      <c r="I17443">
        <v>935</v>
      </c>
      <c r="J17443">
        <v>0.65400000000000003</v>
      </c>
      <c r="K17443">
        <v>6534</v>
      </c>
      <c r="L17443">
        <v>653.40000000000009</v>
      </c>
      <c r="M17443" s="14">
        <v>300.03930635838174</v>
      </c>
    </row>
    <row r="17444" spans="1:13" ht="14.25" customHeight="1" x14ac:dyDescent="0.2">
      <c r="A17444" s="1">
        <v>1018</v>
      </c>
      <c r="B17444" s="1" t="s">
        <v>792</v>
      </c>
      <c r="C17444" s="1" t="s">
        <v>9</v>
      </c>
      <c r="D17444" s="1" t="s">
        <v>10</v>
      </c>
      <c r="E17444" s="1" t="s">
        <v>11</v>
      </c>
      <c r="F17444" s="2">
        <v>43104</v>
      </c>
      <c r="G17444" s="1" t="s">
        <v>12</v>
      </c>
      <c r="H17444" s="1">
        <v>11.4</v>
      </c>
      <c r="I17444">
        <v>942</v>
      </c>
      <c r="J17444">
        <v>0.65400000000000003</v>
      </c>
      <c r="K17444">
        <v>50</v>
      </c>
      <c r="L17444">
        <v>5</v>
      </c>
      <c r="M17444" s="14">
        <v>-932.54913294797689</v>
      </c>
    </row>
    <row r="17445" spans="1:13" ht="14.25" customHeight="1" x14ac:dyDescent="0.2">
      <c r="A17445" s="1">
        <v>1017</v>
      </c>
      <c r="B17445" s="1" t="s">
        <v>791</v>
      </c>
      <c r="C17445" s="1" t="s">
        <v>9</v>
      </c>
      <c r="D17445" s="1" t="s">
        <v>10</v>
      </c>
      <c r="E17445" s="1" t="s">
        <v>11</v>
      </c>
      <c r="F17445" s="2">
        <v>43104</v>
      </c>
      <c r="G17445" s="1" t="s">
        <v>174</v>
      </c>
      <c r="H17445" s="1"/>
      <c r="I17445">
        <v>981</v>
      </c>
      <c r="J17445">
        <v>0.65400000000000003</v>
      </c>
      <c r="K17445">
        <v>0</v>
      </c>
      <c r="L17445">
        <v>0</v>
      </c>
      <c r="M17445" s="14">
        <v>-981</v>
      </c>
    </row>
    <row r="17446" spans="1:13" ht="14.25" customHeight="1" x14ac:dyDescent="0.2">
      <c r="A17446" s="1">
        <v>1014</v>
      </c>
      <c r="B17446" s="1" t="s">
        <v>788</v>
      </c>
      <c r="C17446" s="1" t="s">
        <v>9</v>
      </c>
      <c r="D17446" s="1" t="s">
        <v>10</v>
      </c>
      <c r="E17446" s="1" t="s">
        <v>11</v>
      </c>
      <c r="F17446" s="2">
        <v>43103</v>
      </c>
      <c r="G17446" s="1" t="s">
        <v>12</v>
      </c>
      <c r="H17446" s="1" t="s">
        <v>14</v>
      </c>
      <c r="I17446">
        <v>910</v>
      </c>
      <c r="J17446">
        <v>0.65400000000000003</v>
      </c>
      <c r="K17446">
        <v>18166</v>
      </c>
      <c r="L17446">
        <v>1816.6000000000001</v>
      </c>
      <c r="M17446" s="14">
        <v>2523.6890173410411</v>
      </c>
    </row>
    <row r="17447" spans="1:13" ht="14.25" customHeight="1" x14ac:dyDescent="0.2">
      <c r="A17447" s="1">
        <v>1015</v>
      </c>
      <c r="B17447" s="1" t="s">
        <v>789</v>
      </c>
      <c r="C17447" s="1" t="s">
        <v>9</v>
      </c>
      <c r="D17447" s="1" t="s">
        <v>10</v>
      </c>
      <c r="E17447" s="1" t="s">
        <v>11</v>
      </c>
      <c r="F17447" s="2">
        <v>43103</v>
      </c>
      <c r="G17447" s="1" t="s">
        <v>12</v>
      </c>
      <c r="H17447" s="1"/>
      <c r="I17447">
        <v>933</v>
      </c>
      <c r="J17447">
        <v>0.65400000000000003</v>
      </c>
      <c r="K17447">
        <v>0</v>
      </c>
      <c r="L17447">
        <v>0</v>
      </c>
      <c r="M17447" s="14">
        <v>-933</v>
      </c>
    </row>
    <row r="17448" spans="1:13" ht="14.25" customHeight="1" x14ac:dyDescent="0.2">
      <c r="A17448" s="1">
        <v>1013</v>
      </c>
      <c r="B17448" s="1" t="s">
        <v>787</v>
      </c>
      <c r="C17448" s="1" t="s">
        <v>9</v>
      </c>
      <c r="D17448" s="1" t="s">
        <v>10</v>
      </c>
      <c r="E17448" s="1" t="s">
        <v>11</v>
      </c>
      <c r="F17448" s="2">
        <v>43103</v>
      </c>
      <c r="G17448" s="1" t="s">
        <v>16</v>
      </c>
      <c r="H17448" s="1">
        <v>5.8</v>
      </c>
      <c r="I17448">
        <v>970</v>
      </c>
      <c r="J17448">
        <v>0.65400000000000003</v>
      </c>
      <c r="K17448">
        <v>0</v>
      </c>
      <c r="L17448">
        <v>0</v>
      </c>
      <c r="M17448" s="14">
        <v>-970</v>
      </c>
    </row>
    <row r="17449" spans="1:13" ht="14.25" customHeight="1" x14ac:dyDescent="0.2">
      <c r="A17449" s="1">
        <v>1012</v>
      </c>
      <c r="B17449" s="1" t="s">
        <v>786</v>
      </c>
      <c r="C17449" s="1" t="s">
        <v>9</v>
      </c>
      <c r="D17449" s="1" t="s">
        <v>10</v>
      </c>
      <c r="E17449" s="1" t="s">
        <v>11</v>
      </c>
      <c r="F17449" s="2">
        <v>43102</v>
      </c>
      <c r="G17449" s="1" t="s">
        <v>12</v>
      </c>
      <c r="H17449" s="1"/>
      <c r="I17449">
        <v>987</v>
      </c>
      <c r="J17449">
        <v>0.65400000000000003</v>
      </c>
      <c r="K17449">
        <v>0</v>
      </c>
      <c r="L17449">
        <v>0</v>
      </c>
      <c r="M17449" s="14">
        <v>-987</v>
      </c>
    </row>
    <row r="17450" spans="1:13" ht="14.25" customHeight="1" x14ac:dyDescent="0.2">
      <c r="A17450" s="1">
        <v>1009</v>
      </c>
      <c r="B17450" s="1" t="s">
        <v>783</v>
      </c>
      <c r="C17450" s="1" t="s">
        <v>9</v>
      </c>
      <c r="D17450" s="1" t="s">
        <v>10</v>
      </c>
      <c r="E17450" s="1" t="s">
        <v>11</v>
      </c>
      <c r="F17450" s="2">
        <v>43100</v>
      </c>
      <c r="G17450" s="1" t="s">
        <v>12</v>
      </c>
      <c r="H17450" s="1">
        <v>12.6</v>
      </c>
      <c r="I17450">
        <v>912</v>
      </c>
      <c r="J17450">
        <v>0.65400000000000003</v>
      </c>
      <c r="K17450">
        <v>616</v>
      </c>
      <c r="L17450">
        <v>61.6</v>
      </c>
      <c r="M17450" s="14">
        <v>-795.56531791907514</v>
      </c>
    </row>
    <row r="17451" spans="1:13" ht="14.25" customHeight="1" x14ac:dyDescent="0.2">
      <c r="A17451" s="1">
        <v>1008</v>
      </c>
      <c r="B17451" s="1" t="s">
        <v>782</v>
      </c>
      <c r="C17451" s="1" t="s">
        <v>9</v>
      </c>
      <c r="D17451" s="1" t="s">
        <v>10</v>
      </c>
      <c r="E17451" s="1" t="s">
        <v>11</v>
      </c>
      <c r="F17451" s="2">
        <v>43100</v>
      </c>
      <c r="G17451" s="1" t="s">
        <v>12</v>
      </c>
      <c r="H17451" s="1">
        <v>12.6</v>
      </c>
      <c r="I17451">
        <v>941</v>
      </c>
      <c r="J17451">
        <v>0.65400000000000003</v>
      </c>
      <c r="K17451">
        <v>0</v>
      </c>
      <c r="L17451">
        <v>0</v>
      </c>
      <c r="M17451" s="14">
        <v>-941</v>
      </c>
    </row>
    <row r="17452" spans="1:13" ht="14.25" customHeight="1" x14ac:dyDescent="0.2">
      <c r="A17452" s="1">
        <v>1010</v>
      </c>
      <c r="B17452" s="1" t="s">
        <v>784</v>
      </c>
      <c r="C17452" s="1" t="s">
        <v>9</v>
      </c>
      <c r="D17452" s="1" t="s">
        <v>10</v>
      </c>
      <c r="E17452" s="1" t="s">
        <v>11</v>
      </c>
      <c r="F17452" s="2">
        <v>43100</v>
      </c>
      <c r="G17452" s="1" t="s">
        <v>12</v>
      </c>
      <c r="H17452" s="1"/>
      <c r="I17452">
        <v>958</v>
      </c>
      <c r="J17452">
        <v>0.65400000000000003</v>
      </c>
      <c r="K17452">
        <v>0</v>
      </c>
      <c r="L17452">
        <v>0</v>
      </c>
      <c r="M17452" s="14">
        <v>-958</v>
      </c>
    </row>
    <row r="17453" spans="1:13" ht="14.25" customHeight="1" x14ac:dyDescent="0.2">
      <c r="A17453" s="1">
        <v>1011</v>
      </c>
      <c r="B17453" s="1" t="s">
        <v>785</v>
      </c>
      <c r="C17453" s="1" t="s">
        <v>9</v>
      </c>
      <c r="D17453" s="1" t="s">
        <v>10</v>
      </c>
      <c r="E17453" s="1" t="s">
        <v>11</v>
      </c>
      <c r="F17453" s="2">
        <v>43100</v>
      </c>
      <c r="G17453" s="1" t="s">
        <v>12</v>
      </c>
      <c r="H17453" s="1"/>
      <c r="I17453">
        <v>985</v>
      </c>
      <c r="J17453">
        <v>0.65400000000000003</v>
      </c>
      <c r="K17453">
        <v>0</v>
      </c>
      <c r="L17453">
        <v>0</v>
      </c>
      <c r="M17453" s="14">
        <v>-985</v>
      </c>
    </row>
    <row r="17454" spans="1:13" ht="14.25" customHeight="1" x14ac:dyDescent="0.2">
      <c r="A17454" s="1">
        <v>1005</v>
      </c>
      <c r="B17454" s="1" t="s">
        <v>781</v>
      </c>
      <c r="C17454" s="1" t="s">
        <v>9</v>
      </c>
      <c r="D17454" s="1" t="s">
        <v>10</v>
      </c>
      <c r="E17454" s="1" t="s">
        <v>11</v>
      </c>
      <c r="F17454" s="2">
        <v>43099</v>
      </c>
      <c r="G17454" s="1" t="s">
        <v>12</v>
      </c>
      <c r="H17454" s="1">
        <v>12.7</v>
      </c>
      <c r="I17454">
        <v>912</v>
      </c>
      <c r="J17454">
        <v>0.65400000000000003</v>
      </c>
      <c r="K17454">
        <v>91890</v>
      </c>
      <c r="L17454">
        <v>9189</v>
      </c>
      <c r="M17454" s="14">
        <v>16456.803468208094</v>
      </c>
    </row>
    <row r="17455" spans="1:13" ht="14.25" customHeight="1" x14ac:dyDescent="0.2">
      <c r="A17455" s="1">
        <v>1004</v>
      </c>
      <c r="B17455" s="1" t="s">
        <v>780</v>
      </c>
      <c r="C17455" s="1" t="s">
        <v>9</v>
      </c>
      <c r="D17455" s="1" t="s">
        <v>10</v>
      </c>
      <c r="E17455" s="1" t="s">
        <v>11</v>
      </c>
      <c r="F17455" s="2">
        <v>43099</v>
      </c>
      <c r="G17455" s="1" t="s">
        <v>12</v>
      </c>
      <c r="H17455" s="1" t="s">
        <v>14</v>
      </c>
      <c r="I17455">
        <v>976</v>
      </c>
      <c r="J17455">
        <v>0.65400000000000003</v>
      </c>
      <c r="K17455">
        <v>8565</v>
      </c>
      <c r="L17455">
        <v>856.5</v>
      </c>
      <c r="M17455" s="14">
        <v>642.93352601156084</v>
      </c>
    </row>
    <row r="17456" spans="1:13" ht="14.25" customHeight="1" x14ac:dyDescent="0.2">
      <c r="A17456" s="1">
        <v>1000</v>
      </c>
      <c r="B17456" s="1" t="s">
        <v>776</v>
      </c>
      <c r="C17456" s="1" t="s">
        <v>9</v>
      </c>
      <c r="D17456" s="1" t="s">
        <v>10</v>
      </c>
      <c r="E17456" s="1" t="s">
        <v>11</v>
      </c>
      <c r="F17456" s="2">
        <v>43096</v>
      </c>
      <c r="G17456" s="1" t="s">
        <v>16</v>
      </c>
      <c r="H17456" s="1" t="s">
        <v>17</v>
      </c>
      <c r="I17456">
        <v>998</v>
      </c>
      <c r="J17456">
        <v>0.65400000000000003</v>
      </c>
      <c r="K17456">
        <v>379641</v>
      </c>
      <c r="L17456">
        <v>37964.1</v>
      </c>
      <c r="M17456" s="14">
        <v>70760.732369942198</v>
      </c>
    </row>
    <row r="17457" spans="1:13" ht="14.25" customHeight="1" x14ac:dyDescent="0.2">
      <c r="A17457" s="1">
        <v>1003</v>
      </c>
      <c r="B17457" s="1" t="s">
        <v>779</v>
      </c>
      <c r="C17457" s="1" t="s">
        <v>9</v>
      </c>
      <c r="D17457" s="1" t="s">
        <v>10</v>
      </c>
      <c r="E17457" s="1" t="s">
        <v>11</v>
      </c>
      <c r="F17457" s="2">
        <v>43096</v>
      </c>
      <c r="G17457" s="1" t="s">
        <v>12</v>
      </c>
      <c r="H17457" s="1" t="s">
        <v>14</v>
      </c>
      <c r="I17457">
        <v>973</v>
      </c>
      <c r="J17457">
        <v>0.65400000000000003</v>
      </c>
      <c r="K17457">
        <v>85427</v>
      </c>
      <c r="L17457">
        <v>8542.7000000000007</v>
      </c>
      <c r="M17457" s="14">
        <v>15174.184393063586</v>
      </c>
    </row>
    <row r="17458" spans="1:13" ht="14.25" customHeight="1" x14ac:dyDescent="0.2">
      <c r="A17458" s="1">
        <v>1002</v>
      </c>
      <c r="B17458" s="1" t="s">
        <v>778</v>
      </c>
      <c r="C17458" s="1" t="s">
        <v>9</v>
      </c>
      <c r="D17458" s="1" t="s">
        <v>10</v>
      </c>
      <c r="E17458" s="1" t="s">
        <v>11</v>
      </c>
      <c r="F17458" s="2">
        <v>43096</v>
      </c>
      <c r="G17458" s="1" t="s">
        <v>12</v>
      </c>
      <c r="H17458" s="1"/>
      <c r="I17458">
        <v>921</v>
      </c>
      <c r="J17458">
        <v>0.65400000000000003</v>
      </c>
      <c r="K17458">
        <v>0</v>
      </c>
      <c r="L17458">
        <v>0</v>
      </c>
      <c r="M17458" s="14">
        <v>-921</v>
      </c>
    </row>
    <row r="17459" spans="1:13" ht="14.25" customHeight="1" x14ac:dyDescent="0.2">
      <c r="A17459" s="1">
        <v>1001</v>
      </c>
      <c r="B17459" s="1" t="s">
        <v>777</v>
      </c>
      <c r="C17459" s="1" t="s">
        <v>9</v>
      </c>
      <c r="D17459" s="1" t="s">
        <v>10</v>
      </c>
      <c r="E17459" s="1" t="s">
        <v>11</v>
      </c>
      <c r="F17459" s="2">
        <v>43096</v>
      </c>
      <c r="G17459" s="1" t="s">
        <v>12</v>
      </c>
      <c r="H17459" s="1"/>
      <c r="I17459">
        <v>937</v>
      </c>
      <c r="J17459">
        <v>0.65400000000000003</v>
      </c>
      <c r="K17459">
        <v>0</v>
      </c>
      <c r="L17459">
        <v>0</v>
      </c>
      <c r="M17459" s="14">
        <v>-937</v>
      </c>
    </row>
    <row r="17460" spans="1:13" ht="14.25" customHeight="1" x14ac:dyDescent="0.2">
      <c r="A17460" s="1">
        <v>997</v>
      </c>
      <c r="B17460" s="1" t="s">
        <v>775</v>
      </c>
      <c r="C17460" s="1" t="s">
        <v>9</v>
      </c>
      <c r="D17460" s="1" t="s">
        <v>10</v>
      </c>
      <c r="E17460" s="1" t="s">
        <v>11</v>
      </c>
      <c r="F17460" s="2">
        <v>43094</v>
      </c>
      <c r="G17460" s="1" t="s">
        <v>12</v>
      </c>
      <c r="H17460" s="1"/>
      <c r="I17460">
        <v>953</v>
      </c>
      <c r="J17460">
        <v>0.65400000000000003</v>
      </c>
      <c r="K17460">
        <v>0</v>
      </c>
      <c r="L17460">
        <v>0</v>
      </c>
      <c r="M17460" s="14">
        <v>-953</v>
      </c>
    </row>
    <row r="17461" spans="1:13" ht="14.25" customHeight="1" x14ac:dyDescent="0.2">
      <c r="A17461" s="1">
        <v>992</v>
      </c>
      <c r="B17461" s="1" t="s">
        <v>771</v>
      </c>
      <c r="C17461" s="1" t="s">
        <v>9</v>
      </c>
      <c r="D17461" s="1" t="s">
        <v>10</v>
      </c>
      <c r="E17461" s="1" t="s">
        <v>11</v>
      </c>
      <c r="F17461" s="2">
        <v>43093</v>
      </c>
      <c r="G17461" s="1" t="s">
        <v>12</v>
      </c>
      <c r="H17461" s="1" t="s">
        <v>23</v>
      </c>
      <c r="I17461">
        <v>919</v>
      </c>
      <c r="J17461">
        <v>0.65400000000000003</v>
      </c>
      <c r="K17461">
        <v>411342</v>
      </c>
      <c r="L17461">
        <v>41134.200000000004</v>
      </c>
      <c r="M17461" s="14">
        <v>76831.771098265905</v>
      </c>
    </row>
    <row r="17462" spans="1:13" ht="14.25" customHeight="1" x14ac:dyDescent="0.2">
      <c r="A17462" s="1">
        <v>996</v>
      </c>
      <c r="B17462" s="1" t="s">
        <v>774</v>
      </c>
      <c r="C17462" s="1" t="s">
        <v>9</v>
      </c>
      <c r="D17462" s="1" t="s">
        <v>10</v>
      </c>
      <c r="E17462" s="1" t="s">
        <v>11</v>
      </c>
      <c r="F17462" s="2">
        <v>43093</v>
      </c>
      <c r="G17462" s="1" t="s">
        <v>16</v>
      </c>
      <c r="H17462" s="1">
        <v>3</v>
      </c>
      <c r="I17462">
        <v>969</v>
      </c>
      <c r="J17462">
        <v>0.65400000000000003</v>
      </c>
      <c r="K17462">
        <v>17915</v>
      </c>
      <c r="L17462">
        <v>1791.5</v>
      </c>
      <c r="M17462" s="14">
        <v>2417.2456647398844</v>
      </c>
    </row>
    <row r="17463" spans="1:13" ht="14.25" customHeight="1" x14ac:dyDescent="0.2">
      <c r="A17463" s="1">
        <v>994</v>
      </c>
      <c r="B17463" s="1" t="s">
        <v>772</v>
      </c>
      <c r="C17463" s="1" t="s">
        <v>9</v>
      </c>
      <c r="D17463" s="1" t="s">
        <v>10</v>
      </c>
      <c r="E17463" s="1" t="s">
        <v>11</v>
      </c>
      <c r="F17463" s="2">
        <v>43093</v>
      </c>
      <c r="G17463" s="1" t="s">
        <v>12</v>
      </c>
      <c r="H17463" s="1">
        <v>11.5</v>
      </c>
      <c r="I17463">
        <v>992</v>
      </c>
      <c r="J17463">
        <v>0.65400000000000003</v>
      </c>
      <c r="K17463">
        <v>8438</v>
      </c>
      <c r="L17463">
        <v>843.80000000000007</v>
      </c>
      <c r="M17463" s="14">
        <v>602.92832369942221</v>
      </c>
    </row>
    <row r="17464" spans="1:13" ht="14.25" customHeight="1" x14ac:dyDescent="0.2">
      <c r="A17464" s="1">
        <v>991</v>
      </c>
      <c r="B17464" s="1" t="s">
        <v>770</v>
      </c>
      <c r="C17464" s="1" t="s">
        <v>9</v>
      </c>
      <c r="D17464" s="1" t="s">
        <v>10</v>
      </c>
      <c r="E17464" s="1" t="s">
        <v>11</v>
      </c>
      <c r="F17464" s="2">
        <v>43093</v>
      </c>
      <c r="G17464" s="1" t="s">
        <v>12</v>
      </c>
      <c r="H17464" s="1"/>
      <c r="I17464">
        <v>902</v>
      </c>
      <c r="J17464">
        <v>0.65400000000000003</v>
      </c>
      <c r="K17464">
        <v>0</v>
      </c>
      <c r="L17464">
        <v>0</v>
      </c>
      <c r="M17464" s="14">
        <v>-902</v>
      </c>
    </row>
    <row r="17465" spans="1:13" ht="14.25" customHeight="1" x14ac:dyDescent="0.2">
      <c r="A17465" s="1">
        <v>993</v>
      </c>
      <c r="B17465" s="1" t="s">
        <v>701</v>
      </c>
      <c r="C17465" s="1" t="s">
        <v>9</v>
      </c>
      <c r="D17465" s="1" t="s">
        <v>10</v>
      </c>
      <c r="E17465" s="1" t="s">
        <v>11</v>
      </c>
      <c r="F17465" s="2">
        <v>43093</v>
      </c>
      <c r="G17465" s="1" t="s">
        <v>12</v>
      </c>
      <c r="H17465" s="1"/>
      <c r="I17465">
        <v>973</v>
      </c>
      <c r="J17465">
        <v>0.65400000000000003</v>
      </c>
      <c r="K17465">
        <v>0</v>
      </c>
      <c r="L17465">
        <v>0</v>
      </c>
      <c r="M17465" s="14">
        <v>-973</v>
      </c>
    </row>
    <row r="17466" spans="1:13" ht="14.25" customHeight="1" x14ac:dyDescent="0.2">
      <c r="A17466" s="1">
        <v>995</v>
      </c>
      <c r="B17466" s="1" t="s">
        <v>773</v>
      </c>
      <c r="C17466" s="1" t="s">
        <v>9</v>
      </c>
      <c r="D17466" s="1" t="s">
        <v>10</v>
      </c>
      <c r="E17466" s="1" t="s">
        <v>11</v>
      </c>
      <c r="F17466" s="2">
        <v>43093</v>
      </c>
      <c r="G17466" s="1" t="s">
        <v>12</v>
      </c>
      <c r="H17466" s="1">
        <v>11</v>
      </c>
      <c r="I17466">
        <v>986</v>
      </c>
      <c r="J17466">
        <v>0.65400000000000003</v>
      </c>
      <c r="K17466">
        <v>0</v>
      </c>
      <c r="L17466">
        <v>0</v>
      </c>
      <c r="M17466" s="14">
        <v>-986</v>
      </c>
    </row>
    <row r="17467" spans="1:13" ht="14.25" customHeight="1" x14ac:dyDescent="0.2">
      <c r="A17467" s="1">
        <v>987</v>
      </c>
      <c r="B17467" s="1" t="s">
        <v>767</v>
      </c>
      <c r="C17467" s="1" t="s">
        <v>9</v>
      </c>
      <c r="D17467" s="1" t="s">
        <v>10</v>
      </c>
      <c r="E17467" s="1" t="s">
        <v>11</v>
      </c>
      <c r="F17467" s="2">
        <v>43092</v>
      </c>
      <c r="G17467" s="1" t="s">
        <v>12</v>
      </c>
      <c r="H17467" s="1" t="s">
        <v>14</v>
      </c>
      <c r="I17467">
        <v>949</v>
      </c>
      <c r="J17467">
        <v>0.65400000000000003</v>
      </c>
      <c r="K17467">
        <v>50325</v>
      </c>
      <c r="L17467">
        <v>5032.5</v>
      </c>
      <c r="M17467" s="14">
        <v>8563.2976878612717</v>
      </c>
    </row>
    <row r="17468" spans="1:13" ht="14.25" customHeight="1" x14ac:dyDescent="0.2">
      <c r="A17468" s="1">
        <v>989</v>
      </c>
      <c r="B17468" s="1" t="s">
        <v>769</v>
      </c>
      <c r="C17468" s="1" t="s">
        <v>9</v>
      </c>
      <c r="D17468" s="1" t="s">
        <v>10</v>
      </c>
      <c r="E17468" s="1" t="s">
        <v>11</v>
      </c>
      <c r="F17468" s="2">
        <v>43092</v>
      </c>
      <c r="G17468" s="1" t="s">
        <v>12</v>
      </c>
      <c r="H17468" s="1" t="s">
        <v>14</v>
      </c>
      <c r="I17468">
        <v>930</v>
      </c>
      <c r="J17468">
        <v>0.65400000000000003</v>
      </c>
      <c r="K17468">
        <v>16042</v>
      </c>
      <c r="L17468">
        <v>1604.2</v>
      </c>
      <c r="M17468" s="14">
        <v>2102.2161849710988</v>
      </c>
    </row>
    <row r="17469" spans="1:13" ht="14.25" customHeight="1" x14ac:dyDescent="0.2">
      <c r="A17469" s="1">
        <v>988</v>
      </c>
      <c r="B17469" s="1" t="s">
        <v>768</v>
      </c>
      <c r="C17469" s="1" t="s">
        <v>9</v>
      </c>
      <c r="D17469" s="1" t="s">
        <v>10</v>
      </c>
      <c r="E17469" s="1" t="s">
        <v>11</v>
      </c>
      <c r="F17469" s="2">
        <v>43092</v>
      </c>
      <c r="G17469" s="1" t="s">
        <v>12</v>
      </c>
      <c r="H17469" s="1">
        <v>12.4</v>
      </c>
      <c r="I17469">
        <v>939</v>
      </c>
      <c r="J17469">
        <v>0.65400000000000003</v>
      </c>
      <c r="K17469">
        <v>15788</v>
      </c>
      <c r="L17469">
        <v>1578.8000000000002</v>
      </c>
      <c r="M17469" s="14">
        <v>2045.2057803468215</v>
      </c>
    </row>
    <row r="17470" spans="1:13" ht="14.25" customHeight="1" x14ac:dyDescent="0.2">
      <c r="A17470" s="1">
        <v>983</v>
      </c>
      <c r="B17470" s="1" t="s">
        <v>763</v>
      </c>
      <c r="C17470" s="1" t="s">
        <v>9</v>
      </c>
      <c r="D17470" s="1" t="s">
        <v>10</v>
      </c>
      <c r="E17470" s="1" t="s">
        <v>11</v>
      </c>
      <c r="F17470" s="2">
        <v>43091</v>
      </c>
      <c r="G17470" s="1" t="s">
        <v>12</v>
      </c>
      <c r="H17470" s="1"/>
      <c r="I17470">
        <v>916</v>
      </c>
      <c r="J17470">
        <v>0.65400000000000003</v>
      </c>
      <c r="K17470">
        <v>198</v>
      </c>
      <c r="L17470">
        <v>19.8</v>
      </c>
      <c r="M17470" s="14">
        <v>-878.5745664739884</v>
      </c>
    </row>
    <row r="17471" spans="1:13" ht="14.25" customHeight="1" x14ac:dyDescent="0.2">
      <c r="A17471" s="1">
        <v>985</v>
      </c>
      <c r="B17471" s="1" t="s">
        <v>765</v>
      </c>
      <c r="C17471" s="1" t="s">
        <v>9</v>
      </c>
      <c r="D17471" s="1" t="s">
        <v>10</v>
      </c>
      <c r="E17471" s="1" t="s">
        <v>11</v>
      </c>
      <c r="F17471" s="2">
        <v>43091</v>
      </c>
      <c r="G17471" s="1" t="s">
        <v>12</v>
      </c>
      <c r="H17471" s="1"/>
      <c r="I17471">
        <v>919</v>
      </c>
      <c r="J17471">
        <v>0.65400000000000003</v>
      </c>
      <c r="K17471">
        <v>0</v>
      </c>
      <c r="L17471">
        <v>0</v>
      </c>
      <c r="M17471" s="14">
        <v>-919</v>
      </c>
    </row>
    <row r="17472" spans="1:13" ht="14.25" customHeight="1" x14ac:dyDescent="0.2">
      <c r="A17472" s="1">
        <v>984</v>
      </c>
      <c r="B17472" s="1" t="s">
        <v>764</v>
      </c>
      <c r="C17472" s="1" t="s">
        <v>9</v>
      </c>
      <c r="D17472" s="1" t="s">
        <v>10</v>
      </c>
      <c r="E17472" s="1" t="s">
        <v>11</v>
      </c>
      <c r="F17472" s="2">
        <v>43091</v>
      </c>
      <c r="G17472" s="1" t="s">
        <v>174</v>
      </c>
      <c r="H17472" s="1"/>
      <c r="I17472">
        <v>939</v>
      </c>
      <c r="J17472">
        <v>0.65400000000000003</v>
      </c>
      <c r="K17472">
        <v>0</v>
      </c>
      <c r="L17472">
        <v>0</v>
      </c>
      <c r="M17472" s="14">
        <v>-939</v>
      </c>
    </row>
    <row r="17473" spans="1:13" ht="14.25" customHeight="1" x14ac:dyDescent="0.2">
      <c r="A17473" s="1">
        <v>986</v>
      </c>
      <c r="B17473" s="1" t="s">
        <v>766</v>
      </c>
      <c r="C17473" s="1" t="s">
        <v>9</v>
      </c>
      <c r="D17473" s="1" t="s">
        <v>10</v>
      </c>
      <c r="E17473" s="1" t="s">
        <v>11</v>
      </c>
      <c r="F17473" s="2">
        <v>43091</v>
      </c>
      <c r="G17473" s="1" t="s">
        <v>12</v>
      </c>
      <c r="H17473" s="1"/>
      <c r="I17473">
        <v>978</v>
      </c>
      <c r="J17473">
        <v>0.65400000000000003</v>
      </c>
      <c r="K17473">
        <v>0</v>
      </c>
      <c r="L17473">
        <v>0</v>
      </c>
      <c r="M17473" s="14">
        <v>-978</v>
      </c>
    </row>
    <row r="17474" spans="1:13" ht="14.25" customHeight="1" x14ac:dyDescent="0.2">
      <c r="A17474" s="1">
        <v>980</v>
      </c>
      <c r="B17474" s="1" t="s">
        <v>760</v>
      </c>
      <c r="C17474" s="1" t="s">
        <v>9</v>
      </c>
      <c r="D17474" s="1" t="s">
        <v>10</v>
      </c>
      <c r="E17474" s="1" t="s">
        <v>11</v>
      </c>
      <c r="F17474" s="2">
        <v>43090</v>
      </c>
      <c r="G17474" s="1" t="s">
        <v>12</v>
      </c>
      <c r="H17474" s="1" t="s">
        <v>23</v>
      </c>
      <c r="I17474">
        <v>998</v>
      </c>
      <c r="J17474">
        <v>0.65400000000000003</v>
      </c>
      <c r="K17474">
        <v>201379</v>
      </c>
      <c r="L17474">
        <v>20137.900000000001</v>
      </c>
      <c r="M17474" s="14">
        <v>37066.123121387289</v>
      </c>
    </row>
    <row r="17475" spans="1:13" ht="14.25" customHeight="1" x14ac:dyDescent="0.2">
      <c r="A17475" s="1">
        <v>981</v>
      </c>
      <c r="B17475" s="1" t="s">
        <v>761</v>
      </c>
      <c r="C17475" s="1" t="s">
        <v>9</v>
      </c>
      <c r="D17475" s="1" t="s">
        <v>10</v>
      </c>
      <c r="E17475" s="1" t="s">
        <v>11</v>
      </c>
      <c r="F17475" s="2">
        <v>43090</v>
      </c>
      <c r="G17475" s="1" t="s">
        <v>12</v>
      </c>
      <c r="H17475" s="1" t="s">
        <v>23</v>
      </c>
      <c r="I17475">
        <v>968</v>
      </c>
      <c r="J17475">
        <v>0.65400000000000003</v>
      </c>
      <c r="K17475">
        <v>9393</v>
      </c>
      <c r="L17475">
        <v>939.30000000000007</v>
      </c>
      <c r="M17475" s="14">
        <v>807.43988439306372</v>
      </c>
    </row>
    <row r="17476" spans="1:13" ht="14.25" customHeight="1" x14ac:dyDescent="0.2">
      <c r="A17476" s="1">
        <v>982</v>
      </c>
      <c r="B17476" s="1" t="s">
        <v>762</v>
      </c>
      <c r="C17476" s="1" t="s">
        <v>9</v>
      </c>
      <c r="D17476" s="1" t="s">
        <v>10</v>
      </c>
      <c r="E17476" s="1" t="s">
        <v>11</v>
      </c>
      <c r="F17476" s="2">
        <v>43090</v>
      </c>
      <c r="G17476" s="1" t="s">
        <v>12</v>
      </c>
      <c r="H17476" s="1">
        <v>12.6</v>
      </c>
      <c r="I17476">
        <v>981</v>
      </c>
      <c r="J17476">
        <v>0.65400000000000003</v>
      </c>
      <c r="K17476">
        <v>0</v>
      </c>
      <c r="L17476">
        <v>0</v>
      </c>
      <c r="M17476" s="14">
        <v>-981</v>
      </c>
    </row>
    <row r="17477" spans="1:13" ht="14.25" customHeight="1" x14ac:dyDescent="0.2">
      <c r="A17477" s="1">
        <v>978</v>
      </c>
      <c r="B17477" s="1" t="s">
        <v>758</v>
      </c>
      <c r="C17477" s="1" t="s">
        <v>9</v>
      </c>
      <c r="D17477" s="1" t="s">
        <v>10</v>
      </c>
      <c r="E17477" s="1" t="s">
        <v>11</v>
      </c>
      <c r="F17477" s="2">
        <v>43089</v>
      </c>
      <c r="G17477" s="1" t="s">
        <v>12</v>
      </c>
      <c r="H17477" s="1"/>
      <c r="I17477">
        <v>931</v>
      </c>
      <c r="J17477">
        <v>0.65400000000000003</v>
      </c>
      <c r="K17477">
        <v>0</v>
      </c>
      <c r="L17477">
        <v>0</v>
      </c>
      <c r="M17477" s="14">
        <v>-931</v>
      </c>
    </row>
    <row r="17478" spans="1:13" ht="14.25" customHeight="1" x14ac:dyDescent="0.2">
      <c r="A17478" s="1">
        <v>979</v>
      </c>
      <c r="B17478" s="1" t="s">
        <v>759</v>
      </c>
      <c r="C17478" s="1" t="s">
        <v>9</v>
      </c>
      <c r="D17478" s="1" t="s">
        <v>10</v>
      </c>
      <c r="E17478" s="1" t="s">
        <v>11</v>
      </c>
      <c r="F17478" s="2">
        <v>43089</v>
      </c>
      <c r="G17478" s="1" t="s">
        <v>12</v>
      </c>
      <c r="H17478" s="1"/>
      <c r="I17478">
        <v>999</v>
      </c>
      <c r="J17478">
        <v>0.65400000000000003</v>
      </c>
      <c r="K17478">
        <v>0</v>
      </c>
      <c r="L17478">
        <v>0</v>
      </c>
      <c r="M17478" s="14">
        <v>-999</v>
      </c>
    </row>
    <row r="17479" spans="1:13" ht="14.25" customHeight="1" x14ac:dyDescent="0.2">
      <c r="A17479" s="1">
        <v>976</v>
      </c>
      <c r="B17479" s="1" t="s">
        <v>756</v>
      </c>
      <c r="C17479" s="1" t="s">
        <v>9</v>
      </c>
      <c r="D17479" s="1" t="s">
        <v>10</v>
      </c>
      <c r="E17479" s="1" t="s">
        <v>11</v>
      </c>
      <c r="F17479" s="2">
        <v>43088</v>
      </c>
      <c r="G17479" s="1" t="s">
        <v>16</v>
      </c>
      <c r="H17479" s="1" t="s">
        <v>90</v>
      </c>
      <c r="I17479">
        <v>959</v>
      </c>
      <c r="J17479">
        <v>0.65400000000000003</v>
      </c>
      <c r="K17479">
        <v>46991</v>
      </c>
      <c r="L17479">
        <v>4699.1000000000004</v>
      </c>
      <c r="M17479" s="14">
        <v>7923.1138728323713</v>
      </c>
    </row>
    <row r="17480" spans="1:13" ht="14.25" customHeight="1" x14ac:dyDescent="0.2">
      <c r="A17480" s="1">
        <v>977</v>
      </c>
      <c r="B17480" s="1" t="s">
        <v>757</v>
      </c>
      <c r="C17480" s="1" t="s">
        <v>9</v>
      </c>
      <c r="D17480" s="1" t="s">
        <v>10</v>
      </c>
      <c r="E17480" s="1" t="s">
        <v>11</v>
      </c>
      <c r="F17480" s="2">
        <v>43088</v>
      </c>
      <c r="G17480" s="1" t="s">
        <v>12</v>
      </c>
      <c r="H17480" s="1">
        <v>9.9</v>
      </c>
      <c r="I17480">
        <v>917</v>
      </c>
      <c r="J17480">
        <v>0.65400000000000003</v>
      </c>
      <c r="K17480">
        <v>297</v>
      </c>
      <c r="L17480">
        <v>29.700000000000003</v>
      </c>
      <c r="M17480" s="14">
        <v>-860.8618497109826</v>
      </c>
    </row>
    <row r="17481" spans="1:13" ht="14.25" customHeight="1" x14ac:dyDescent="0.2">
      <c r="A17481" s="1">
        <v>974</v>
      </c>
      <c r="B17481" s="1" t="s">
        <v>755</v>
      </c>
      <c r="C17481" s="1" t="s">
        <v>9</v>
      </c>
      <c r="D17481" s="1" t="s">
        <v>10</v>
      </c>
      <c r="E17481" s="1" t="s">
        <v>11</v>
      </c>
      <c r="F17481" s="2">
        <v>43087</v>
      </c>
      <c r="G17481" s="1" t="s">
        <v>12</v>
      </c>
      <c r="H17481" s="1">
        <v>9.9</v>
      </c>
      <c r="I17481">
        <v>969</v>
      </c>
      <c r="J17481">
        <v>0.65400000000000003</v>
      </c>
      <c r="K17481">
        <v>1876</v>
      </c>
      <c r="L17481">
        <v>187.60000000000002</v>
      </c>
      <c r="M17481" s="14">
        <v>-614.40346820809236</v>
      </c>
    </row>
    <row r="17482" spans="1:13" ht="14.25" customHeight="1" x14ac:dyDescent="0.2">
      <c r="A17482" s="1">
        <v>973</v>
      </c>
      <c r="B17482" s="1" t="s">
        <v>754</v>
      </c>
      <c r="C17482" s="1" t="s">
        <v>9</v>
      </c>
      <c r="D17482" s="1" t="s">
        <v>10</v>
      </c>
      <c r="E17482" s="1" t="s">
        <v>11</v>
      </c>
      <c r="F17482" s="2">
        <v>43087</v>
      </c>
      <c r="G17482" s="1" t="s">
        <v>16</v>
      </c>
      <c r="H17482" s="1"/>
      <c r="I17482">
        <v>928</v>
      </c>
      <c r="J17482">
        <v>0.65400000000000003</v>
      </c>
      <c r="K17482">
        <v>0</v>
      </c>
      <c r="L17482">
        <v>0</v>
      </c>
      <c r="M17482" s="14">
        <v>-928</v>
      </c>
    </row>
    <row r="17483" spans="1:13" ht="14.25" customHeight="1" x14ac:dyDescent="0.2">
      <c r="A17483" s="1">
        <v>970</v>
      </c>
      <c r="B17483" s="1" t="s">
        <v>753</v>
      </c>
      <c r="C17483" s="1" t="s">
        <v>9</v>
      </c>
      <c r="D17483" s="1" t="s">
        <v>10</v>
      </c>
      <c r="E17483" s="1" t="s">
        <v>11</v>
      </c>
      <c r="F17483" s="2">
        <v>43086</v>
      </c>
      <c r="G17483" s="1" t="s">
        <v>12</v>
      </c>
      <c r="H17483" s="1"/>
      <c r="I17483">
        <v>941</v>
      </c>
      <c r="J17483">
        <v>0.65400000000000003</v>
      </c>
      <c r="K17483">
        <v>0</v>
      </c>
      <c r="L17483">
        <v>0</v>
      </c>
      <c r="M17483" s="14">
        <v>-941</v>
      </c>
    </row>
    <row r="17484" spans="1:13" ht="14.25" customHeight="1" x14ac:dyDescent="0.2">
      <c r="A17484" s="1">
        <v>969</v>
      </c>
      <c r="B17484" s="1" t="s">
        <v>752</v>
      </c>
      <c r="C17484" s="1" t="s">
        <v>9</v>
      </c>
      <c r="D17484" s="1" t="s">
        <v>10</v>
      </c>
      <c r="E17484" s="1" t="s">
        <v>11</v>
      </c>
      <c r="F17484" s="2">
        <v>43085</v>
      </c>
      <c r="G17484" s="1" t="s">
        <v>12</v>
      </c>
      <c r="H17484" s="1" t="s">
        <v>23</v>
      </c>
      <c r="I17484">
        <v>943</v>
      </c>
      <c r="J17484">
        <v>0.65400000000000003</v>
      </c>
      <c r="K17484">
        <v>211218</v>
      </c>
      <c r="L17484">
        <v>21121.800000000003</v>
      </c>
      <c r="M17484" s="14">
        <v>38980.864739884404</v>
      </c>
    </row>
    <row r="17485" spans="1:13" ht="14.25" customHeight="1" x14ac:dyDescent="0.2">
      <c r="A17485" s="1">
        <v>968</v>
      </c>
      <c r="B17485" s="1" t="s">
        <v>751</v>
      </c>
      <c r="C17485" s="1" t="s">
        <v>9</v>
      </c>
      <c r="D17485" s="1" t="s">
        <v>10</v>
      </c>
      <c r="E17485" s="1" t="s">
        <v>11</v>
      </c>
      <c r="F17485" s="2">
        <v>43085</v>
      </c>
      <c r="G17485" s="1" t="s">
        <v>12</v>
      </c>
      <c r="H17485" s="1" t="s">
        <v>14</v>
      </c>
      <c r="I17485">
        <v>948</v>
      </c>
      <c r="J17485">
        <v>0.65400000000000003</v>
      </c>
      <c r="K17485">
        <v>0</v>
      </c>
      <c r="L17485">
        <v>0</v>
      </c>
      <c r="M17485" s="14">
        <v>-948</v>
      </c>
    </row>
    <row r="17486" spans="1:13" ht="14.25" customHeight="1" x14ac:dyDescent="0.2">
      <c r="A17486" s="1">
        <v>966</v>
      </c>
      <c r="B17486" s="1" t="s">
        <v>749</v>
      </c>
      <c r="C17486" s="1" t="s">
        <v>9</v>
      </c>
      <c r="D17486" s="1" t="s">
        <v>10</v>
      </c>
      <c r="E17486" s="1" t="s">
        <v>11</v>
      </c>
      <c r="F17486" s="2">
        <v>43084</v>
      </c>
      <c r="G17486" s="1" t="s">
        <v>12</v>
      </c>
      <c r="H17486" s="1"/>
      <c r="I17486">
        <v>908</v>
      </c>
      <c r="J17486">
        <v>0.65400000000000003</v>
      </c>
      <c r="K17486">
        <v>270</v>
      </c>
      <c r="L17486">
        <v>27</v>
      </c>
      <c r="M17486" s="14">
        <v>-856.96531791907512</v>
      </c>
    </row>
    <row r="17487" spans="1:13" ht="14.25" customHeight="1" x14ac:dyDescent="0.2">
      <c r="A17487" s="1">
        <v>967</v>
      </c>
      <c r="B17487" s="1" t="s">
        <v>750</v>
      </c>
      <c r="C17487" s="1" t="s">
        <v>9</v>
      </c>
      <c r="D17487" s="1" t="s">
        <v>10</v>
      </c>
      <c r="E17487" s="1" t="s">
        <v>11</v>
      </c>
      <c r="F17487" s="2">
        <v>43084</v>
      </c>
      <c r="G17487" s="1" t="s">
        <v>12</v>
      </c>
      <c r="H17487" s="1"/>
      <c r="I17487">
        <v>961</v>
      </c>
      <c r="J17487">
        <v>0.65400000000000003</v>
      </c>
      <c r="K17487">
        <v>0</v>
      </c>
      <c r="L17487">
        <v>0</v>
      </c>
      <c r="M17487" s="14">
        <v>-961</v>
      </c>
    </row>
    <row r="17488" spans="1:13" ht="14.25" customHeight="1" x14ac:dyDescent="0.2">
      <c r="A17488" s="1">
        <v>965</v>
      </c>
      <c r="B17488" s="1" t="s">
        <v>748</v>
      </c>
      <c r="C17488" s="1" t="s">
        <v>9</v>
      </c>
      <c r="D17488" s="1" t="s">
        <v>10</v>
      </c>
      <c r="E17488" s="1" t="s">
        <v>11</v>
      </c>
      <c r="F17488" s="2">
        <v>43083</v>
      </c>
      <c r="G17488" s="1" t="s">
        <v>12</v>
      </c>
      <c r="H17488" s="1" t="s">
        <v>23</v>
      </c>
      <c r="I17488">
        <v>943</v>
      </c>
      <c r="J17488">
        <v>0.65400000000000003</v>
      </c>
      <c r="K17488">
        <v>69505</v>
      </c>
      <c r="L17488">
        <v>6950.5</v>
      </c>
      <c r="M17488" s="14">
        <v>12194.650289017341</v>
      </c>
    </row>
    <row r="17489" spans="1:13" ht="14.25" customHeight="1" x14ac:dyDescent="0.2">
      <c r="A17489" s="1">
        <v>964</v>
      </c>
      <c r="B17489" s="1" t="s">
        <v>747</v>
      </c>
      <c r="C17489" s="1" t="s">
        <v>9</v>
      </c>
      <c r="D17489" s="1" t="s">
        <v>10</v>
      </c>
      <c r="E17489" s="1" t="s">
        <v>11</v>
      </c>
      <c r="F17489" s="2">
        <v>43082</v>
      </c>
      <c r="G17489" s="1" t="s">
        <v>12</v>
      </c>
      <c r="H17489" s="1">
        <v>12.7</v>
      </c>
      <c r="I17489">
        <v>981</v>
      </c>
      <c r="J17489">
        <v>0.65400000000000003</v>
      </c>
      <c r="K17489">
        <v>72848</v>
      </c>
      <c r="L17489">
        <v>7284.8</v>
      </c>
      <c r="M17489" s="14">
        <v>12788.535260115608</v>
      </c>
    </row>
    <row r="17490" spans="1:13" ht="14.25" customHeight="1" x14ac:dyDescent="0.2">
      <c r="A17490" s="1">
        <v>963</v>
      </c>
      <c r="B17490" s="1" t="s">
        <v>746</v>
      </c>
      <c r="C17490" s="1" t="s">
        <v>9</v>
      </c>
      <c r="D17490" s="1" t="s">
        <v>10</v>
      </c>
      <c r="E17490" s="1" t="s">
        <v>11</v>
      </c>
      <c r="F17490" s="2">
        <v>43082</v>
      </c>
      <c r="G17490" s="1" t="s">
        <v>12</v>
      </c>
      <c r="H17490" s="1"/>
      <c r="I17490">
        <v>999</v>
      </c>
      <c r="J17490">
        <v>0.65400000000000003</v>
      </c>
      <c r="K17490">
        <v>0</v>
      </c>
      <c r="L17490">
        <v>0</v>
      </c>
      <c r="M17490" s="14">
        <v>-999</v>
      </c>
    </row>
    <row r="17491" spans="1:13" ht="14.25" customHeight="1" x14ac:dyDescent="0.2">
      <c r="A17491" s="1">
        <v>962</v>
      </c>
      <c r="B17491" s="1" t="s">
        <v>745</v>
      </c>
      <c r="C17491" s="1" t="s">
        <v>9</v>
      </c>
      <c r="D17491" s="1" t="s">
        <v>10</v>
      </c>
      <c r="E17491" s="1" t="s">
        <v>11</v>
      </c>
      <c r="F17491" s="2">
        <v>43081</v>
      </c>
      <c r="G17491" s="1" t="s">
        <v>12</v>
      </c>
      <c r="H17491" s="1" t="s">
        <v>14</v>
      </c>
      <c r="I17491">
        <v>951</v>
      </c>
      <c r="J17491">
        <v>0.65400000000000003</v>
      </c>
      <c r="K17491">
        <v>3768</v>
      </c>
      <c r="L17491">
        <v>376.8</v>
      </c>
      <c r="M17491" s="14">
        <v>-238.78265895953746</v>
      </c>
    </row>
    <row r="17492" spans="1:13" ht="14.25" customHeight="1" x14ac:dyDescent="0.2">
      <c r="A17492" s="1">
        <v>960</v>
      </c>
      <c r="B17492" s="1" t="s">
        <v>743</v>
      </c>
      <c r="C17492" s="1" t="s">
        <v>9</v>
      </c>
      <c r="D17492" s="1" t="s">
        <v>10</v>
      </c>
      <c r="E17492" s="1" t="s">
        <v>11</v>
      </c>
      <c r="F17492" s="2">
        <v>43081</v>
      </c>
      <c r="G17492" s="1" t="s">
        <v>174</v>
      </c>
      <c r="H17492" s="1"/>
      <c r="I17492">
        <v>963</v>
      </c>
      <c r="J17492">
        <v>0.65400000000000003</v>
      </c>
      <c r="K17492">
        <v>0</v>
      </c>
      <c r="L17492">
        <v>0</v>
      </c>
      <c r="M17492" s="14">
        <v>-963</v>
      </c>
    </row>
    <row r="17493" spans="1:13" ht="14.25" customHeight="1" x14ac:dyDescent="0.2">
      <c r="A17493" s="1">
        <v>961</v>
      </c>
      <c r="B17493" s="1" t="s">
        <v>744</v>
      </c>
      <c r="C17493" s="1" t="s">
        <v>9</v>
      </c>
      <c r="D17493" s="1" t="s">
        <v>10</v>
      </c>
      <c r="E17493" s="1" t="s">
        <v>11</v>
      </c>
      <c r="F17493" s="2">
        <v>43081</v>
      </c>
      <c r="G17493" s="1" t="s">
        <v>12</v>
      </c>
      <c r="H17493" s="1"/>
      <c r="I17493">
        <v>966</v>
      </c>
      <c r="J17493">
        <v>0.65400000000000003</v>
      </c>
      <c r="K17493">
        <v>0</v>
      </c>
      <c r="L17493">
        <v>0</v>
      </c>
      <c r="M17493" s="14">
        <v>-966</v>
      </c>
    </row>
    <row r="17494" spans="1:13" ht="14.25" customHeight="1" x14ac:dyDescent="0.2">
      <c r="A17494" s="1">
        <v>959</v>
      </c>
      <c r="B17494" s="1" t="s">
        <v>742</v>
      </c>
      <c r="C17494" s="1" t="s">
        <v>9</v>
      </c>
      <c r="D17494" s="1" t="s">
        <v>10</v>
      </c>
      <c r="E17494" s="1" t="s">
        <v>11</v>
      </c>
      <c r="F17494" s="2">
        <v>43080</v>
      </c>
      <c r="G17494" s="1" t="s">
        <v>12</v>
      </c>
      <c r="H17494" s="1" t="s">
        <v>14</v>
      </c>
      <c r="I17494">
        <v>950</v>
      </c>
      <c r="J17494">
        <v>0.65400000000000003</v>
      </c>
      <c r="K17494">
        <v>25997</v>
      </c>
      <c r="L17494">
        <v>2599.7000000000003</v>
      </c>
      <c r="M17494" s="14">
        <v>3963.883815028903</v>
      </c>
    </row>
    <row r="17495" spans="1:13" ht="14.25" customHeight="1" x14ac:dyDescent="0.2">
      <c r="A17495" s="1">
        <v>958</v>
      </c>
      <c r="B17495" s="1" t="s">
        <v>741</v>
      </c>
      <c r="C17495" s="1" t="s">
        <v>9</v>
      </c>
      <c r="D17495" s="1" t="s">
        <v>10</v>
      </c>
      <c r="E17495" s="1" t="s">
        <v>11</v>
      </c>
      <c r="F17495" s="2">
        <v>43080</v>
      </c>
      <c r="G17495" s="1" t="s">
        <v>16</v>
      </c>
      <c r="H17495" s="1" t="s">
        <v>90</v>
      </c>
      <c r="I17495">
        <v>975</v>
      </c>
      <c r="J17495">
        <v>0.65400000000000003</v>
      </c>
      <c r="K17495">
        <v>26046</v>
      </c>
      <c r="L17495">
        <v>2604.6000000000004</v>
      </c>
      <c r="M17495" s="14">
        <v>3948.1456647398854</v>
      </c>
    </row>
    <row r="17496" spans="1:13" ht="14.25" customHeight="1" x14ac:dyDescent="0.2">
      <c r="A17496" s="1">
        <v>957</v>
      </c>
      <c r="B17496" s="1" t="s">
        <v>740</v>
      </c>
      <c r="C17496" s="1" t="s">
        <v>9</v>
      </c>
      <c r="D17496" s="1" t="s">
        <v>10</v>
      </c>
      <c r="E17496" s="1" t="s">
        <v>11</v>
      </c>
      <c r="F17496" s="2">
        <v>43080</v>
      </c>
      <c r="G17496" s="1" t="s">
        <v>16</v>
      </c>
      <c r="H17496" s="1" t="s">
        <v>17</v>
      </c>
      <c r="I17496">
        <v>946</v>
      </c>
      <c r="J17496">
        <v>0.65400000000000003</v>
      </c>
      <c r="K17496">
        <v>16486</v>
      </c>
      <c r="L17496">
        <v>1648.6000000000001</v>
      </c>
      <c r="M17496" s="14">
        <v>2170.1398843930642</v>
      </c>
    </row>
    <row r="17497" spans="1:13" ht="14.25" customHeight="1" x14ac:dyDescent="0.2">
      <c r="A17497" s="1">
        <v>955</v>
      </c>
      <c r="B17497" s="1" t="s">
        <v>738</v>
      </c>
      <c r="C17497" s="1" t="s">
        <v>9</v>
      </c>
      <c r="D17497" s="1" t="s">
        <v>10</v>
      </c>
      <c r="E17497" s="1" t="s">
        <v>11</v>
      </c>
      <c r="F17497" s="2">
        <v>43080</v>
      </c>
      <c r="G17497" s="1" t="s">
        <v>174</v>
      </c>
      <c r="H17497" s="1"/>
      <c r="I17497">
        <v>905</v>
      </c>
      <c r="J17497">
        <v>0.65400000000000003</v>
      </c>
      <c r="K17497">
        <v>0</v>
      </c>
      <c r="L17497">
        <v>0</v>
      </c>
      <c r="M17497" s="14">
        <v>-905</v>
      </c>
    </row>
    <row r="17498" spans="1:13" ht="14.25" customHeight="1" x14ac:dyDescent="0.2">
      <c r="A17498" s="1">
        <v>956</v>
      </c>
      <c r="B17498" s="1" t="s">
        <v>739</v>
      </c>
      <c r="C17498" s="1" t="s">
        <v>9</v>
      </c>
      <c r="D17498" s="1" t="s">
        <v>10</v>
      </c>
      <c r="E17498" s="1" t="s">
        <v>11</v>
      </c>
      <c r="F17498" s="2">
        <v>43080</v>
      </c>
      <c r="G17498" s="1" t="s">
        <v>12</v>
      </c>
      <c r="H17498" s="1"/>
      <c r="I17498">
        <v>982</v>
      </c>
      <c r="J17498">
        <v>0.65400000000000003</v>
      </c>
      <c r="K17498">
        <v>0</v>
      </c>
      <c r="L17498">
        <v>0</v>
      </c>
      <c r="M17498" s="14">
        <v>-982</v>
      </c>
    </row>
    <row r="17499" spans="1:13" ht="14.25" customHeight="1" x14ac:dyDescent="0.2">
      <c r="A17499" s="1">
        <v>954</v>
      </c>
      <c r="B17499" s="1" t="s">
        <v>737</v>
      </c>
      <c r="C17499" s="1" t="s">
        <v>9</v>
      </c>
      <c r="D17499" s="1" t="s">
        <v>10</v>
      </c>
      <c r="E17499" s="1" t="s">
        <v>11</v>
      </c>
      <c r="F17499" s="2">
        <v>43079</v>
      </c>
      <c r="G17499" s="1" t="s">
        <v>12</v>
      </c>
      <c r="H17499" s="1" t="s">
        <v>23</v>
      </c>
      <c r="I17499">
        <v>954</v>
      </c>
      <c r="J17499">
        <v>0.65400000000000003</v>
      </c>
      <c r="K17499">
        <v>8765</v>
      </c>
      <c r="L17499">
        <v>876.5</v>
      </c>
      <c r="M17499" s="14">
        <v>702.7369942196533</v>
      </c>
    </row>
    <row r="17500" spans="1:13" ht="14.25" customHeight="1" x14ac:dyDescent="0.2">
      <c r="A17500" s="1">
        <v>950</v>
      </c>
      <c r="B17500" s="1" t="s">
        <v>733</v>
      </c>
      <c r="C17500" s="1" t="s">
        <v>9</v>
      </c>
      <c r="D17500" s="1" t="s">
        <v>10</v>
      </c>
      <c r="E17500" s="1" t="s">
        <v>11</v>
      </c>
      <c r="F17500" s="2">
        <v>43078</v>
      </c>
      <c r="G17500" s="1" t="s">
        <v>12</v>
      </c>
      <c r="H17500" s="1">
        <v>10</v>
      </c>
      <c r="I17500">
        <v>948</v>
      </c>
      <c r="J17500">
        <v>0.65400000000000003</v>
      </c>
      <c r="K17500">
        <v>1052</v>
      </c>
      <c r="L17500">
        <v>105.2</v>
      </c>
      <c r="M17500" s="14">
        <v>-749.15375722543354</v>
      </c>
    </row>
    <row r="17501" spans="1:13" ht="14.25" customHeight="1" x14ac:dyDescent="0.2">
      <c r="A17501" s="1">
        <v>951</v>
      </c>
      <c r="B17501" s="1" t="s">
        <v>734</v>
      </c>
      <c r="C17501" s="1" t="s">
        <v>9</v>
      </c>
      <c r="D17501" s="1" t="s">
        <v>10</v>
      </c>
      <c r="E17501" s="1" t="s">
        <v>11</v>
      </c>
      <c r="F17501" s="2">
        <v>43078</v>
      </c>
      <c r="G17501" s="1" t="s">
        <v>174</v>
      </c>
      <c r="H17501" s="1"/>
      <c r="I17501">
        <v>900</v>
      </c>
      <c r="J17501">
        <v>0.65400000000000003</v>
      </c>
      <c r="K17501">
        <v>0</v>
      </c>
      <c r="L17501">
        <v>0</v>
      </c>
      <c r="M17501" s="14">
        <v>-900</v>
      </c>
    </row>
    <row r="17502" spans="1:13" ht="14.25" customHeight="1" x14ac:dyDescent="0.2">
      <c r="A17502" s="1">
        <v>953</v>
      </c>
      <c r="B17502" s="1" t="s">
        <v>736</v>
      </c>
      <c r="C17502" s="1" t="s">
        <v>9</v>
      </c>
      <c r="D17502" s="1" t="s">
        <v>10</v>
      </c>
      <c r="E17502" s="1" t="s">
        <v>11</v>
      </c>
      <c r="F17502" s="2">
        <v>43078</v>
      </c>
      <c r="G17502" s="1" t="s">
        <v>16</v>
      </c>
      <c r="H17502" s="1"/>
      <c r="I17502">
        <v>916</v>
      </c>
      <c r="J17502">
        <v>0.65400000000000003</v>
      </c>
      <c r="K17502">
        <v>0</v>
      </c>
      <c r="L17502">
        <v>0</v>
      </c>
      <c r="M17502" s="14">
        <v>-916</v>
      </c>
    </row>
    <row r="17503" spans="1:13" ht="14.25" customHeight="1" x14ac:dyDescent="0.2">
      <c r="A17503" s="1">
        <v>952</v>
      </c>
      <c r="B17503" s="1" t="s">
        <v>735</v>
      </c>
      <c r="C17503" s="1" t="s">
        <v>9</v>
      </c>
      <c r="D17503" s="1" t="s">
        <v>10</v>
      </c>
      <c r="E17503" s="1" t="s">
        <v>11</v>
      </c>
      <c r="F17503" s="2">
        <v>43078</v>
      </c>
      <c r="G17503" s="1" t="s">
        <v>12</v>
      </c>
      <c r="H17503" s="1" t="s">
        <v>14</v>
      </c>
      <c r="I17503">
        <v>946</v>
      </c>
      <c r="J17503">
        <v>0.65400000000000003</v>
      </c>
      <c r="K17503">
        <v>140</v>
      </c>
      <c r="L17503">
        <v>14</v>
      </c>
      <c r="M17503" s="14">
        <v>-919.53757225433526</v>
      </c>
    </row>
    <row r="17504" spans="1:13" ht="14.25" customHeight="1" x14ac:dyDescent="0.2">
      <c r="A17504" s="1">
        <v>949</v>
      </c>
      <c r="B17504" s="1" t="s">
        <v>732</v>
      </c>
      <c r="C17504" s="1" t="s">
        <v>9</v>
      </c>
      <c r="D17504" s="1" t="s">
        <v>10</v>
      </c>
      <c r="E17504" s="1" t="s">
        <v>11</v>
      </c>
      <c r="F17504" s="2">
        <v>43074</v>
      </c>
      <c r="G17504" s="1" t="s">
        <v>16</v>
      </c>
      <c r="H17504" s="1">
        <v>4.5999999999999996</v>
      </c>
      <c r="I17504">
        <v>963</v>
      </c>
      <c r="J17504">
        <v>0.65400000000000003</v>
      </c>
      <c r="K17504">
        <v>0</v>
      </c>
      <c r="L17504">
        <v>0</v>
      </c>
      <c r="M17504" s="14">
        <v>-963</v>
      </c>
    </row>
    <row r="17505" spans="1:13" ht="14.25" customHeight="1" x14ac:dyDescent="0.2">
      <c r="A17505" s="1">
        <v>948</v>
      </c>
      <c r="B17505" s="1" t="s">
        <v>731</v>
      </c>
      <c r="C17505" s="1" t="s">
        <v>9</v>
      </c>
      <c r="D17505" s="1" t="s">
        <v>10</v>
      </c>
      <c r="E17505" s="1" t="s">
        <v>11</v>
      </c>
      <c r="F17505" s="2">
        <v>43073</v>
      </c>
      <c r="G17505" s="1" t="s">
        <v>12</v>
      </c>
      <c r="H17505" s="1"/>
      <c r="I17505">
        <v>905</v>
      </c>
      <c r="J17505">
        <v>0.65400000000000003</v>
      </c>
      <c r="K17505">
        <v>0</v>
      </c>
      <c r="L17505">
        <v>0</v>
      </c>
      <c r="M17505" s="14">
        <v>-905</v>
      </c>
    </row>
    <row r="17506" spans="1:13" ht="14.25" customHeight="1" x14ac:dyDescent="0.2">
      <c r="A17506" s="1">
        <v>946</v>
      </c>
      <c r="B17506" s="1" t="s">
        <v>729</v>
      </c>
      <c r="C17506" s="1" t="s">
        <v>9</v>
      </c>
      <c r="D17506" s="1" t="s">
        <v>10</v>
      </c>
      <c r="E17506" s="1" t="s">
        <v>11</v>
      </c>
      <c r="F17506" s="2">
        <v>43072</v>
      </c>
      <c r="G17506" s="1" t="s">
        <v>12</v>
      </c>
      <c r="H17506" s="1" t="s">
        <v>23</v>
      </c>
      <c r="I17506">
        <v>932</v>
      </c>
      <c r="J17506">
        <v>0.65400000000000003</v>
      </c>
      <c r="K17506">
        <v>82133</v>
      </c>
      <c r="L17506">
        <v>8213.3000000000011</v>
      </c>
      <c r="M17506" s="14">
        <v>14592.561271676304</v>
      </c>
    </row>
    <row r="17507" spans="1:13" ht="14.25" customHeight="1" x14ac:dyDescent="0.2">
      <c r="A17507" s="1">
        <v>947</v>
      </c>
      <c r="B17507" s="1" t="s">
        <v>730</v>
      </c>
      <c r="C17507" s="1" t="s">
        <v>9</v>
      </c>
      <c r="D17507" s="1" t="s">
        <v>10</v>
      </c>
      <c r="E17507" s="1" t="s">
        <v>11</v>
      </c>
      <c r="F17507" s="2">
        <v>43072</v>
      </c>
      <c r="G17507" s="1" t="s">
        <v>12</v>
      </c>
      <c r="H17507" s="1">
        <v>12.7</v>
      </c>
      <c r="I17507">
        <v>969</v>
      </c>
      <c r="J17507">
        <v>0.65400000000000003</v>
      </c>
      <c r="K17507">
        <v>32782</v>
      </c>
      <c r="L17507">
        <v>3278.2000000000003</v>
      </c>
      <c r="M17507" s="14">
        <v>5227.3664739884398</v>
      </c>
    </row>
    <row r="17508" spans="1:13" ht="14.25" customHeight="1" x14ac:dyDescent="0.2">
      <c r="A17508" s="1">
        <v>939</v>
      </c>
      <c r="B17508" s="1" t="s">
        <v>723</v>
      </c>
      <c r="C17508" s="1" t="s">
        <v>9</v>
      </c>
      <c r="D17508" s="1" t="s">
        <v>10</v>
      </c>
      <c r="E17508" s="1" t="s">
        <v>11</v>
      </c>
      <c r="F17508" s="2">
        <v>43071</v>
      </c>
      <c r="G17508" s="1" t="s">
        <v>16</v>
      </c>
      <c r="H17508" s="1" t="s">
        <v>17</v>
      </c>
      <c r="I17508">
        <v>956</v>
      </c>
      <c r="J17508">
        <v>0.65400000000000003</v>
      </c>
      <c r="K17508">
        <v>124914</v>
      </c>
      <c r="L17508">
        <v>12491.400000000001</v>
      </c>
      <c r="M17508" s="14">
        <v>22654.912138728327</v>
      </c>
    </row>
    <row r="17509" spans="1:13" ht="14.25" customHeight="1" x14ac:dyDescent="0.2">
      <c r="A17509" s="1">
        <v>940</v>
      </c>
      <c r="B17509" s="1" t="s">
        <v>529</v>
      </c>
      <c r="C17509" s="1" t="s">
        <v>9</v>
      </c>
      <c r="D17509" s="1" t="s">
        <v>10</v>
      </c>
      <c r="E17509" s="1" t="s">
        <v>11</v>
      </c>
      <c r="F17509" s="2">
        <v>43071</v>
      </c>
      <c r="G17509" s="1" t="s">
        <v>16</v>
      </c>
      <c r="H17509" s="1" t="s">
        <v>17</v>
      </c>
      <c r="I17509">
        <v>963</v>
      </c>
      <c r="J17509">
        <v>0.65400000000000003</v>
      </c>
      <c r="K17509">
        <v>115508</v>
      </c>
      <c r="L17509">
        <v>11550.800000000001</v>
      </c>
      <c r="M17509" s="14">
        <v>20870.015028901737</v>
      </c>
    </row>
    <row r="17510" spans="1:13" ht="14.25" customHeight="1" x14ac:dyDescent="0.2">
      <c r="A17510" s="1">
        <v>941</v>
      </c>
      <c r="B17510" s="1" t="s">
        <v>724</v>
      </c>
      <c r="C17510" s="1" t="s">
        <v>9</v>
      </c>
      <c r="D17510" s="1" t="s">
        <v>10</v>
      </c>
      <c r="E17510" s="1" t="s">
        <v>11</v>
      </c>
      <c r="F17510" s="2">
        <v>43071</v>
      </c>
      <c r="G17510" s="1" t="s">
        <v>12</v>
      </c>
      <c r="H17510" s="1">
        <v>12.3</v>
      </c>
      <c r="I17510">
        <v>966</v>
      </c>
      <c r="J17510">
        <v>0.65400000000000003</v>
      </c>
      <c r="K17510">
        <v>31958</v>
      </c>
      <c r="L17510">
        <v>3195.8</v>
      </c>
      <c r="M17510" s="14">
        <v>5074.6161849710988</v>
      </c>
    </row>
    <row r="17511" spans="1:13" ht="14.25" customHeight="1" x14ac:dyDescent="0.2">
      <c r="A17511" s="1">
        <v>938</v>
      </c>
      <c r="B17511" s="1" t="s">
        <v>722</v>
      </c>
      <c r="C17511" s="1" t="s">
        <v>9</v>
      </c>
      <c r="D17511" s="1" t="s">
        <v>10</v>
      </c>
      <c r="E17511" s="1" t="s">
        <v>11</v>
      </c>
      <c r="F17511" s="2">
        <v>43071</v>
      </c>
      <c r="G17511" s="1" t="s">
        <v>16</v>
      </c>
      <c r="H17511" s="1">
        <v>6</v>
      </c>
      <c r="I17511">
        <v>929</v>
      </c>
      <c r="J17511">
        <v>0.65400000000000003</v>
      </c>
      <c r="K17511">
        <v>21165</v>
      </c>
      <c r="L17511">
        <v>2116.5</v>
      </c>
      <c r="M17511" s="14">
        <v>3071.5520231213877</v>
      </c>
    </row>
    <row r="17512" spans="1:13" ht="14.25" customHeight="1" x14ac:dyDescent="0.2">
      <c r="A17512" s="1">
        <v>936</v>
      </c>
      <c r="B17512" s="1" t="s">
        <v>720</v>
      </c>
      <c r="C17512" s="1" t="s">
        <v>9</v>
      </c>
      <c r="D17512" s="1" t="s">
        <v>10</v>
      </c>
      <c r="E17512" s="1" t="s">
        <v>11</v>
      </c>
      <c r="F17512" s="2">
        <v>43071</v>
      </c>
      <c r="G17512" s="1" t="s">
        <v>12</v>
      </c>
      <c r="H17512" s="1" t="s">
        <v>14</v>
      </c>
      <c r="I17512">
        <v>935</v>
      </c>
      <c r="J17512">
        <v>0.65400000000000003</v>
      </c>
      <c r="K17512">
        <v>13858</v>
      </c>
      <c r="L17512">
        <v>1385.8000000000002</v>
      </c>
      <c r="M17512" s="14">
        <v>1684.402312138729</v>
      </c>
    </row>
    <row r="17513" spans="1:13" ht="14.25" customHeight="1" x14ac:dyDescent="0.2">
      <c r="A17513" s="1">
        <v>945</v>
      </c>
      <c r="B17513" s="1" t="s">
        <v>728</v>
      </c>
      <c r="C17513" s="1" t="s">
        <v>9</v>
      </c>
      <c r="D17513" s="1" t="s">
        <v>10</v>
      </c>
      <c r="E17513" s="1" t="s">
        <v>11</v>
      </c>
      <c r="F17513" s="2">
        <v>43071</v>
      </c>
      <c r="G17513" s="1" t="s">
        <v>12</v>
      </c>
      <c r="H17513" s="1" t="s">
        <v>23</v>
      </c>
      <c r="I17513">
        <v>912</v>
      </c>
      <c r="J17513">
        <v>0.65400000000000003</v>
      </c>
      <c r="K17513">
        <v>7841</v>
      </c>
      <c r="L17513">
        <v>784.1</v>
      </c>
      <c r="M17513" s="14">
        <v>570.08497109826612</v>
      </c>
    </row>
    <row r="17514" spans="1:13" ht="14.25" customHeight="1" x14ac:dyDescent="0.2">
      <c r="A17514" s="1">
        <v>944</v>
      </c>
      <c r="B17514" s="1" t="s">
        <v>727</v>
      </c>
      <c r="C17514" s="1" t="s">
        <v>9</v>
      </c>
      <c r="D17514" s="1" t="s">
        <v>10</v>
      </c>
      <c r="E17514" s="1" t="s">
        <v>11</v>
      </c>
      <c r="F17514" s="2">
        <v>43071</v>
      </c>
      <c r="G17514" s="1" t="s">
        <v>16</v>
      </c>
      <c r="H17514" s="1" t="s">
        <v>17</v>
      </c>
      <c r="I17514">
        <v>974</v>
      </c>
      <c r="J17514">
        <v>0.65400000000000003</v>
      </c>
      <c r="K17514">
        <v>7402</v>
      </c>
      <c r="L17514">
        <v>740.2</v>
      </c>
      <c r="M17514" s="14">
        <v>425.10635838150301</v>
      </c>
    </row>
    <row r="17515" spans="1:13" ht="14.25" customHeight="1" x14ac:dyDescent="0.2">
      <c r="A17515" s="1">
        <v>943</v>
      </c>
      <c r="B17515" s="1" t="s">
        <v>726</v>
      </c>
      <c r="C17515" s="1" t="s">
        <v>9</v>
      </c>
      <c r="D17515" s="1" t="s">
        <v>10</v>
      </c>
      <c r="E17515" s="1" t="s">
        <v>11</v>
      </c>
      <c r="F17515" s="2">
        <v>43071</v>
      </c>
      <c r="G17515" s="1" t="s">
        <v>12</v>
      </c>
      <c r="H17515" s="1"/>
      <c r="I17515">
        <v>993</v>
      </c>
      <c r="J17515">
        <v>0.65400000000000003</v>
      </c>
      <c r="K17515">
        <v>99</v>
      </c>
      <c r="L17515">
        <v>9.9</v>
      </c>
      <c r="M17515" s="14">
        <v>-974.2872832369942</v>
      </c>
    </row>
    <row r="17516" spans="1:13" ht="14.25" customHeight="1" x14ac:dyDescent="0.2">
      <c r="A17516" s="1">
        <v>937</v>
      </c>
      <c r="B17516" s="1" t="s">
        <v>721</v>
      </c>
      <c r="C17516" s="1" t="s">
        <v>9</v>
      </c>
      <c r="D17516" s="1" t="s">
        <v>10</v>
      </c>
      <c r="E17516" s="1" t="s">
        <v>11</v>
      </c>
      <c r="F17516" s="2">
        <v>43071</v>
      </c>
      <c r="G17516" s="1" t="s">
        <v>12</v>
      </c>
      <c r="H17516" s="1"/>
      <c r="I17516">
        <v>993</v>
      </c>
      <c r="J17516">
        <v>0.65400000000000003</v>
      </c>
      <c r="K17516">
        <v>75</v>
      </c>
      <c r="L17516">
        <v>7.5</v>
      </c>
      <c r="M17516" s="14">
        <v>-978.82369942196533</v>
      </c>
    </row>
    <row r="17517" spans="1:13" ht="14.25" customHeight="1" x14ac:dyDescent="0.2">
      <c r="A17517" s="1">
        <v>942</v>
      </c>
      <c r="B17517" s="1" t="s">
        <v>725</v>
      </c>
      <c r="C17517" s="1" t="s">
        <v>9</v>
      </c>
      <c r="D17517" s="1" t="s">
        <v>10</v>
      </c>
      <c r="E17517" s="1" t="s">
        <v>11</v>
      </c>
      <c r="F17517" s="2">
        <v>43071</v>
      </c>
      <c r="G17517" s="1" t="s">
        <v>12</v>
      </c>
      <c r="H17517" s="1"/>
      <c r="I17517">
        <v>990</v>
      </c>
      <c r="J17517">
        <v>0.65400000000000003</v>
      </c>
      <c r="K17517">
        <v>0</v>
      </c>
      <c r="L17517">
        <v>0</v>
      </c>
      <c r="M17517" s="14">
        <v>-990</v>
      </c>
    </row>
    <row r="17518" spans="1:13" ht="14.25" customHeight="1" x14ac:dyDescent="0.2">
      <c r="A17518" s="1">
        <v>928</v>
      </c>
      <c r="B17518" s="1" t="s">
        <v>713</v>
      </c>
      <c r="C17518" s="1" t="s">
        <v>9</v>
      </c>
      <c r="D17518" s="1" t="s">
        <v>10</v>
      </c>
      <c r="E17518" s="1" t="s">
        <v>11</v>
      </c>
      <c r="F17518" s="2">
        <v>43070</v>
      </c>
      <c r="G17518" s="1" t="s">
        <v>12</v>
      </c>
      <c r="H17518" s="1" t="s">
        <v>23</v>
      </c>
      <c r="I17518">
        <v>991</v>
      </c>
      <c r="J17518">
        <v>0.65400000000000003</v>
      </c>
      <c r="K17518">
        <v>169440</v>
      </c>
      <c r="L17518">
        <v>16944</v>
      </c>
      <c r="M17518" s="14">
        <v>31036.098265895955</v>
      </c>
    </row>
    <row r="17519" spans="1:13" ht="14.25" customHeight="1" x14ac:dyDescent="0.2">
      <c r="A17519" s="1">
        <v>935</v>
      </c>
      <c r="B17519" s="1" t="s">
        <v>719</v>
      </c>
      <c r="C17519" s="1" t="s">
        <v>9</v>
      </c>
      <c r="D17519" s="1" t="s">
        <v>10</v>
      </c>
      <c r="E17519" s="1" t="s">
        <v>11</v>
      </c>
      <c r="F17519" s="2">
        <v>43070</v>
      </c>
      <c r="G17519" s="1" t="s">
        <v>16</v>
      </c>
      <c r="H17519" s="1" t="s">
        <v>17</v>
      </c>
      <c r="I17519">
        <v>980</v>
      </c>
      <c r="J17519">
        <v>0.65400000000000003</v>
      </c>
      <c r="K17519">
        <v>7389</v>
      </c>
      <c r="L17519">
        <v>738.90000000000009</v>
      </c>
      <c r="M17519" s="14">
        <v>416.64913294797702</v>
      </c>
    </row>
    <row r="17520" spans="1:13" ht="14.25" customHeight="1" x14ac:dyDescent="0.2">
      <c r="A17520" s="1">
        <v>929</v>
      </c>
      <c r="B17520" s="1" t="s">
        <v>714</v>
      </c>
      <c r="C17520" s="1" t="s">
        <v>9</v>
      </c>
      <c r="D17520" s="1" t="s">
        <v>10</v>
      </c>
      <c r="E17520" s="1" t="s">
        <v>11</v>
      </c>
      <c r="F17520" s="2">
        <v>43070</v>
      </c>
      <c r="G17520" s="1" t="s">
        <v>16</v>
      </c>
      <c r="H17520" s="1">
        <v>6</v>
      </c>
      <c r="I17520">
        <v>958</v>
      </c>
      <c r="J17520">
        <v>0.65400000000000003</v>
      </c>
      <c r="K17520">
        <v>4337</v>
      </c>
      <c r="L17520">
        <v>433.70000000000005</v>
      </c>
      <c r="M17520" s="14">
        <v>-138.23179190751432</v>
      </c>
    </row>
    <row r="17521" spans="1:13" ht="14.25" customHeight="1" x14ac:dyDescent="0.2">
      <c r="A17521" s="1">
        <v>930</v>
      </c>
      <c r="B17521" s="1" t="s">
        <v>715</v>
      </c>
      <c r="C17521" s="1" t="s">
        <v>9</v>
      </c>
      <c r="D17521" s="1" t="s">
        <v>10</v>
      </c>
      <c r="E17521" s="1" t="s">
        <v>11</v>
      </c>
      <c r="F17521" s="2">
        <v>43070</v>
      </c>
      <c r="G17521" s="1" t="s">
        <v>12</v>
      </c>
      <c r="H17521" s="1">
        <v>11.4</v>
      </c>
      <c r="I17521">
        <v>996</v>
      </c>
      <c r="J17521">
        <v>0.65400000000000003</v>
      </c>
      <c r="K17521">
        <v>1697</v>
      </c>
      <c r="L17521">
        <v>169.70000000000002</v>
      </c>
      <c r="M17521" s="14">
        <v>-675.23757225433519</v>
      </c>
    </row>
    <row r="17522" spans="1:13" ht="14.25" customHeight="1" x14ac:dyDescent="0.2">
      <c r="A17522" s="1">
        <v>933</v>
      </c>
      <c r="B17522" s="1" t="s">
        <v>717</v>
      </c>
      <c r="C17522" s="1" t="s">
        <v>9</v>
      </c>
      <c r="D17522" s="1" t="s">
        <v>10</v>
      </c>
      <c r="E17522" s="1" t="s">
        <v>11</v>
      </c>
      <c r="F17522" s="2">
        <v>43070</v>
      </c>
      <c r="G17522" s="1" t="s">
        <v>12</v>
      </c>
      <c r="H17522" s="1"/>
      <c r="I17522">
        <v>902</v>
      </c>
      <c r="J17522">
        <v>0.65400000000000003</v>
      </c>
      <c r="K17522">
        <v>0</v>
      </c>
      <c r="L17522">
        <v>0</v>
      </c>
      <c r="M17522" s="14">
        <v>-902</v>
      </c>
    </row>
    <row r="17523" spans="1:13" ht="14.25" customHeight="1" x14ac:dyDescent="0.2">
      <c r="A17523" s="1">
        <v>934</v>
      </c>
      <c r="B17523" s="1" t="s">
        <v>718</v>
      </c>
      <c r="C17523" s="1" t="s">
        <v>9</v>
      </c>
      <c r="D17523" s="1" t="s">
        <v>10</v>
      </c>
      <c r="E17523" s="1" t="s">
        <v>11</v>
      </c>
      <c r="F17523" s="2">
        <v>43070</v>
      </c>
      <c r="G17523" s="1" t="s">
        <v>12</v>
      </c>
      <c r="H17523" s="1"/>
      <c r="I17523">
        <v>905</v>
      </c>
      <c r="J17523">
        <v>0.65400000000000003</v>
      </c>
      <c r="K17523">
        <v>0</v>
      </c>
      <c r="L17523">
        <v>0</v>
      </c>
      <c r="M17523" s="14">
        <v>-905</v>
      </c>
    </row>
    <row r="17524" spans="1:13" ht="14.25" customHeight="1" x14ac:dyDescent="0.2">
      <c r="A17524" s="1">
        <v>931</v>
      </c>
      <c r="B17524" s="1" t="s">
        <v>716</v>
      </c>
      <c r="C17524" s="1" t="s">
        <v>9</v>
      </c>
      <c r="D17524" s="1" t="s">
        <v>10</v>
      </c>
      <c r="E17524" s="1" t="s">
        <v>11</v>
      </c>
      <c r="F17524" s="2">
        <v>43070</v>
      </c>
      <c r="G17524" s="1" t="s">
        <v>174</v>
      </c>
      <c r="H17524" s="1"/>
      <c r="I17524">
        <v>999</v>
      </c>
      <c r="J17524">
        <v>0.65400000000000003</v>
      </c>
      <c r="K17524">
        <v>0</v>
      </c>
      <c r="L17524">
        <v>0</v>
      </c>
      <c r="M17524" s="14">
        <v>-999</v>
      </c>
    </row>
    <row r="17525" spans="1:13" ht="14.25" customHeight="1" x14ac:dyDescent="0.2">
      <c r="A17525" s="1">
        <v>925</v>
      </c>
      <c r="B17525" s="1" t="s">
        <v>710</v>
      </c>
      <c r="C17525" s="1" t="s">
        <v>9</v>
      </c>
      <c r="D17525" s="1" t="s">
        <v>10</v>
      </c>
      <c r="E17525" s="1" t="s">
        <v>11</v>
      </c>
      <c r="F17525" s="2">
        <v>43069</v>
      </c>
      <c r="G17525" s="1" t="s">
        <v>16</v>
      </c>
      <c r="H17525" s="1">
        <v>4.2</v>
      </c>
      <c r="I17525">
        <v>909</v>
      </c>
      <c r="J17525">
        <v>0.65400000000000003</v>
      </c>
      <c r="K17525">
        <v>8660</v>
      </c>
      <c r="L17525">
        <v>866</v>
      </c>
      <c r="M17525" s="14">
        <v>727.89017341040471</v>
      </c>
    </row>
    <row r="17526" spans="1:13" ht="14.25" customHeight="1" x14ac:dyDescent="0.2">
      <c r="A17526" s="1">
        <v>926</v>
      </c>
      <c r="B17526" s="1" t="s">
        <v>711</v>
      </c>
      <c r="C17526" s="1" t="s">
        <v>9</v>
      </c>
      <c r="D17526" s="1" t="s">
        <v>10</v>
      </c>
      <c r="E17526" s="1" t="s">
        <v>11</v>
      </c>
      <c r="F17526" s="2">
        <v>43069</v>
      </c>
      <c r="G17526" s="1" t="s">
        <v>12</v>
      </c>
      <c r="H17526" s="1">
        <v>12.7</v>
      </c>
      <c r="I17526">
        <v>971</v>
      </c>
      <c r="J17526">
        <v>0.65400000000000003</v>
      </c>
      <c r="K17526">
        <v>608</v>
      </c>
      <c r="L17526">
        <v>60.800000000000004</v>
      </c>
      <c r="M17526" s="14">
        <v>-856.07745664739878</v>
      </c>
    </row>
    <row r="17527" spans="1:13" ht="14.25" customHeight="1" x14ac:dyDescent="0.2">
      <c r="A17527" s="1">
        <v>923</v>
      </c>
      <c r="B17527" s="1" t="s">
        <v>708</v>
      </c>
      <c r="C17527" s="1" t="s">
        <v>9</v>
      </c>
      <c r="D17527" s="1" t="s">
        <v>10</v>
      </c>
      <c r="E17527" s="1" t="s">
        <v>11</v>
      </c>
      <c r="F17527" s="2">
        <v>43069</v>
      </c>
      <c r="G17527" s="1" t="s">
        <v>12</v>
      </c>
      <c r="H17527" s="1"/>
      <c r="I17527">
        <v>909</v>
      </c>
      <c r="J17527">
        <v>0.65400000000000003</v>
      </c>
      <c r="K17527">
        <v>0</v>
      </c>
      <c r="L17527">
        <v>0</v>
      </c>
      <c r="M17527" s="14">
        <v>-909</v>
      </c>
    </row>
    <row r="17528" spans="1:13" ht="14.25" customHeight="1" x14ac:dyDescent="0.2">
      <c r="A17528" s="1">
        <v>927</v>
      </c>
      <c r="B17528" s="1" t="s">
        <v>712</v>
      </c>
      <c r="C17528" s="1" t="s">
        <v>9</v>
      </c>
      <c r="D17528" s="1" t="s">
        <v>10</v>
      </c>
      <c r="E17528" s="1" t="s">
        <v>11</v>
      </c>
      <c r="F17528" s="2">
        <v>43069</v>
      </c>
      <c r="G17528" s="1" t="s">
        <v>174</v>
      </c>
      <c r="H17528" s="1"/>
      <c r="I17528">
        <v>922</v>
      </c>
      <c r="J17528">
        <v>0.65400000000000003</v>
      </c>
      <c r="K17528">
        <v>0</v>
      </c>
      <c r="L17528">
        <v>0</v>
      </c>
      <c r="M17528" s="14">
        <v>-922</v>
      </c>
    </row>
    <row r="17529" spans="1:13" ht="14.25" customHeight="1" x14ac:dyDescent="0.2">
      <c r="A17529" s="1">
        <v>922</v>
      </c>
      <c r="B17529" s="1" t="s">
        <v>707</v>
      </c>
      <c r="C17529" s="1" t="s">
        <v>9</v>
      </c>
      <c r="D17529" s="1" t="s">
        <v>10</v>
      </c>
      <c r="E17529" s="1" t="s">
        <v>11</v>
      </c>
      <c r="F17529" s="2">
        <v>43069</v>
      </c>
      <c r="G17529" s="1" t="s">
        <v>12</v>
      </c>
      <c r="H17529" s="1"/>
      <c r="I17529">
        <v>940</v>
      </c>
      <c r="J17529">
        <v>0.65400000000000003</v>
      </c>
      <c r="K17529">
        <v>0</v>
      </c>
      <c r="L17529">
        <v>0</v>
      </c>
      <c r="M17529" s="14">
        <v>-940</v>
      </c>
    </row>
    <row r="17530" spans="1:13" ht="14.25" customHeight="1" x14ac:dyDescent="0.2">
      <c r="A17530" s="1">
        <v>924</v>
      </c>
      <c r="B17530" s="1" t="s">
        <v>709</v>
      </c>
      <c r="C17530" s="1" t="s">
        <v>9</v>
      </c>
      <c r="D17530" s="1" t="s">
        <v>10</v>
      </c>
      <c r="E17530" s="1" t="s">
        <v>11</v>
      </c>
      <c r="F17530" s="2">
        <v>43069</v>
      </c>
      <c r="G17530" s="1" t="s">
        <v>174</v>
      </c>
      <c r="H17530" s="1"/>
      <c r="I17530">
        <v>940</v>
      </c>
      <c r="J17530">
        <v>0.65400000000000003</v>
      </c>
      <c r="K17530">
        <v>0</v>
      </c>
      <c r="L17530">
        <v>0</v>
      </c>
      <c r="M17530" s="14">
        <v>-940</v>
      </c>
    </row>
    <row r="17531" spans="1:13" ht="14.25" customHeight="1" x14ac:dyDescent="0.2">
      <c r="A17531" s="1">
        <v>921</v>
      </c>
      <c r="B17531" s="1" t="s">
        <v>706</v>
      </c>
      <c r="C17531" s="1" t="s">
        <v>9</v>
      </c>
      <c r="D17531" s="1" t="s">
        <v>10</v>
      </c>
      <c r="E17531" s="1" t="s">
        <v>11</v>
      </c>
      <c r="F17531" s="2">
        <v>43068</v>
      </c>
      <c r="G17531" s="1" t="s">
        <v>12</v>
      </c>
      <c r="H17531" s="1"/>
      <c r="I17531">
        <v>986</v>
      </c>
      <c r="J17531">
        <v>0.65400000000000003</v>
      </c>
      <c r="K17531">
        <v>0</v>
      </c>
      <c r="L17531">
        <v>0</v>
      </c>
      <c r="M17531" s="14">
        <v>-986</v>
      </c>
    </row>
    <row r="17532" spans="1:13" ht="14.25" customHeight="1" x14ac:dyDescent="0.2">
      <c r="A17532" s="1">
        <v>920</v>
      </c>
      <c r="B17532" s="1" t="s">
        <v>705</v>
      </c>
      <c r="C17532" s="1" t="s">
        <v>9</v>
      </c>
      <c r="D17532" s="1" t="s">
        <v>10</v>
      </c>
      <c r="E17532" s="1" t="s">
        <v>11</v>
      </c>
      <c r="F17532" s="2">
        <v>43067</v>
      </c>
      <c r="G17532" s="1" t="s">
        <v>16</v>
      </c>
      <c r="H17532" s="1" t="s">
        <v>17</v>
      </c>
      <c r="I17532">
        <v>938</v>
      </c>
      <c r="J17532">
        <v>0.65400000000000003</v>
      </c>
      <c r="K17532">
        <v>3589</v>
      </c>
      <c r="L17532">
        <v>358.90000000000003</v>
      </c>
      <c r="M17532" s="14">
        <v>-259.61676300578029</v>
      </c>
    </row>
    <row r="17533" spans="1:13" ht="14.25" customHeight="1" x14ac:dyDescent="0.2">
      <c r="A17533" s="1">
        <v>918</v>
      </c>
      <c r="B17533" s="1" t="s">
        <v>704</v>
      </c>
      <c r="C17533" s="1" t="s">
        <v>9</v>
      </c>
      <c r="D17533" s="1" t="s">
        <v>10</v>
      </c>
      <c r="E17533" s="1" t="s">
        <v>11</v>
      </c>
      <c r="F17533" s="2">
        <v>43067</v>
      </c>
      <c r="G17533" s="1" t="s">
        <v>16</v>
      </c>
      <c r="H17533" s="1" t="s">
        <v>17</v>
      </c>
      <c r="I17533">
        <v>908</v>
      </c>
      <c r="J17533">
        <v>0.65400000000000003</v>
      </c>
      <c r="K17533">
        <v>506</v>
      </c>
      <c r="L17533">
        <v>50.6</v>
      </c>
      <c r="M17533" s="14">
        <v>-812.35722543352597</v>
      </c>
    </row>
    <row r="17534" spans="1:13" ht="14.25" customHeight="1" x14ac:dyDescent="0.2">
      <c r="A17534" s="1">
        <v>916</v>
      </c>
      <c r="B17534" s="1" t="s">
        <v>702</v>
      </c>
      <c r="C17534" s="1" t="s">
        <v>9</v>
      </c>
      <c r="D17534" s="1" t="s">
        <v>10</v>
      </c>
      <c r="E17534" s="1" t="s">
        <v>11</v>
      </c>
      <c r="F17534" s="2">
        <v>43066</v>
      </c>
      <c r="G17534" s="1" t="s">
        <v>12</v>
      </c>
      <c r="H17534" s="1" t="s">
        <v>14</v>
      </c>
      <c r="I17534">
        <v>991</v>
      </c>
      <c r="J17534">
        <v>0.65400000000000003</v>
      </c>
      <c r="K17534">
        <v>78287</v>
      </c>
      <c r="L17534">
        <v>7828.7000000000007</v>
      </c>
      <c r="M17534" s="14">
        <v>13806.600578034684</v>
      </c>
    </row>
    <row r="17535" spans="1:13" ht="14.25" customHeight="1" x14ac:dyDescent="0.2">
      <c r="A17535" s="1">
        <v>917</v>
      </c>
      <c r="B17535" s="1" t="s">
        <v>703</v>
      </c>
      <c r="C17535" s="1" t="s">
        <v>9</v>
      </c>
      <c r="D17535" s="1" t="s">
        <v>10</v>
      </c>
      <c r="E17535" s="1" t="s">
        <v>11</v>
      </c>
      <c r="F17535" s="2">
        <v>43066</v>
      </c>
      <c r="G17535" s="1" t="s">
        <v>12</v>
      </c>
      <c r="H17535" s="1">
        <v>12.6</v>
      </c>
      <c r="I17535">
        <v>982</v>
      </c>
      <c r="J17535">
        <v>0.65400000000000003</v>
      </c>
      <c r="K17535">
        <v>41301</v>
      </c>
      <c r="L17535">
        <v>4130.1000000000004</v>
      </c>
      <c r="M17535" s="14">
        <v>6824.6052023121401</v>
      </c>
    </row>
    <row r="17536" spans="1:13" ht="14.25" customHeight="1" x14ac:dyDescent="0.2">
      <c r="A17536" s="1">
        <v>911</v>
      </c>
      <c r="B17536" s="1" t="s">
        <v>697</v>
      </c>
      <c r="C17536" s="1" t="s">
        <v>9</v>
      </c>
      <c r="D17536" s="1" t="s">
        <v>10</v>
      </c>
      <c r="E17536" s="1" t="s">
        <v>11</v>
      </c>
      <c r="F17536" s="2">
        <v>43065</v>
      </c>
      <c r="G17536" s="1" t="s">
        <v>16</v>
      </c>
      <c r="H17536" s="1" t="s">
        <v>17</v>
      </c>
      <c r="I17536">
        <v>981</v>
      </c>
      <c r="J17536">
        <v>0.65400000000000003</v>
      </c>
      <c r="K17536">
        <v>171645</v>
      </c>
      <c r="L17536">
        <v>17164.5</v>
      </c>
      <c r="M17536" s="14">
        <v>31462.881502890174</v>
      </c>
    </row>
    <row r="17537" spans="1:13" ht="14.25" customHeight="1" x14ac:dyDescent="0.2">
      <c r="A17537" s="1">
        <v>909</v>
      </c>
      <c r="B17537" s="1" t="s">
        <v>696</v>
      </c>
      <c r="C17537" s="1" t="s">
        <v>9</v>
      </c>
      <c r="D17537" s="1" t="s">
        <v>10</v>
      </c>
      <c r="E17537" s="1" t="s">
        <v>11</v>
      </c>
      <c r="F17537" s="2">
        <v>43065</v>
      </c>
      <c r="G17537" s="1" t="s">
        <v>12</v>
      </c>
      <c r="H17537" s="1">
        <v>12.4</v>
      </c>
      <c r="I17537">
        <v>999</v>
      </c>
      <c r="J17537">
        <v>0.65400000000000003</v>
      </c>
      <c r="K17537">
        <v>146118</v>
      </c>
      <c r="L17537">
        <v>14611.800000000001</v>
      </c>
      <c r="M17537" s="14">
        <v>26619.835838150291</v>
      </c>
    </row>
    <row r="17538" spans="1:13" ht="14.25" customHeight="1" x14ac:dyDescent="0.2">
      <c r="A17538" s="1">
        <v>915</v>
      </c>
      <c r="B17538" s="1" t="s">
        <v>701</v>
      </c>
      <c r="C17538" s="1" t="s">
        <v>9</v>
      </c>
      <c r="D17538" s="1" t="s">
        <v>10</v>
      </c>
      <c r="E17538" s="1" t="s">
        <v>11</v>
      </c>
      <c r="F17538" s="2">
        <v>43065</v>
      </c>
      <c r="G17538" s="1" t="s">
        <v>12</v>
      </c>
      <c r="H17538" s="1">
        <v>12.6</v>
      </c>
      <c r="I17538">
        <v>983</v>
      </c>
      <c r="J17538">
        <v>0.65400000000000003</v>
      </c>
      <c r="K17538">
        <v>7068</v>
      </c>
      <c r="L17538">
        <v>706.80000000000007</v>
      </c>
      <c r="M17538" s="14">
        <v>352.97456647398872</v>
      </c>
    </row>
    <row r="17539" spans="1:13" ht="14.25" customHeight="1" x14ac:dyDescent="0.2">
      <c r="A17539" s="1">
        <v>912</v>
      </c>
      <c r="B17539" s="1" t="s">
        <v>698</v>
      </c>
      <c r="C17539" s="1" t="s">
        <v>9</v>
      </c>
      <c r="D17539" s="1" t="s">
        <v>10</v>
      </c>
      <c r="E17539" s="1" t="s">
        <v>11</v>
      </c>
      <c r="F17539" s="2">
        <v>43065</v>
      </c>
      <c r="G17539" s="1" t="s">
        <v>12</v>
      </c>
      <c r="H17539" s="1" t="s">
        <v>23</v>
      </c>
      <c r="I17539">
        <v>921</v>
      </c>
      <c r="J17539">
        <v>0.65400000000000003</v>
      </c>
      <c r="K17539">
        <v>3612</v>
      </c>
      <c r="L17539">
        <v>361.20000000000005</v>
      </c>
      <c r="M17539" s="14">
        <v>-238.26936416184958</v>
      </c>
    </row>
    <row r="17540" spans="1:13" ht="14.25" customHeight="1" x14ac:dyDescent="0.2">
      <c r="A17540" s="1">
        <v>913</v>
      </c>
      <c r="B17540" s="1" t="s">
        <v>699</v>
      </c>
      <c r="C17540" s="1" t="s">
        <v>9</v>
      </c>
      <c r="D17540" s="1" t="s">
        <v>10</v>
      </c>
      <c r="E17540" s="1" t="s">
        <v>11</v>
      </c>
      <c r="F17540" s="2">
        <v>43065</v>
      </c>
      <c r="G17540" s="1" t="s">
        <v>12</v>
      </c>
      <c r="H17540" s="1"/>
      <c r="I17540">
        <v>942</v>
      </c>
      <c r="J17540">
        <v>0.65400000000000003</v>
      </c>
      <c r="K17540">
        <v>198</v>
      </c>
      <c r="L17540">
        <v>19.8</v>
      </c>
      <c r="M17540" s="14">
        <v>-904.5745664739884</v>
      </c>
    </row>
    <row r="17541" spans="1:13" ht="14.25" customHeight="1" x14ac:dyDescent="0.2">
      <c r="A17541" s="1">
        <v>910</v>
      </c>
      <c r="B17541" s="1" t="s">
        <v>374</v>
      </c>
      <c r="C17541" s="1" t="s">
        <v>9</v>
      </c>
      <c r="D17541" s="1" t="s">
        <v>10</v>
      </c>
      <c r="E17541" s="1" t="s">
        <v>11</v>
      </c>
      <c r="F17541" s="2">
        <v>43065</v>
      </c>
      <c r="G17541" s="1" t="s">
        <v>12</v>
      </c>
      <c r="H17541" s="1"/>
      <c r="I17541">
        <v>974</v>
      </c>
      <c r="J17541">
        <v>0.65400000000000003</v>
      </c>
      <c r="K17541">
        <v>320</v>
      </c>
      <c r="L17541">
        <v>32</v>
      </c>
      <c r="M17541" s="14">
        <v>-913.51445086705201</v>
      </c>
    </row>
    <row r="17542" spans="1:13" ht="14.25" customHeight="1" x14ac:dyDescent="0.2">
      <c r="A17542" s="1">
        <v>914</v>
      </c>
      <c r="B17542" s="1" t="s">
        <v>700</v>
      </c>
      <c r="C17542" s="1" t="s">
        <v>9</v>
      </c>
      <c r="D17542" s="1" t="s">
        <v>10</v>
      </c>
      <c r="E17542" s="1" t="s">
        <v>11</v>
      </c>
      <c r="F17542" s="2">
        <v>43065</v>
      </c>
      <c r="G17542" s="1" t="s">
        <v>12</v>
      </c>
      <c r="H17542" s="1">
        <v>12.7</v>
      </c>
      <c r="I17542">
        <v>997</v>
      </c>
      <c r="J17542">
        <v>0.65400000000000003</v>
      </c>
      <c r="K17542">
        <v>157</v>
      </c>
      <c r="L17542">
        <v>15.700000000000001</v>
      </c>
      <c r="M17542" s="14">
        <v>-967.32427745664745</v>
      </c>
    </row>
    <row r="17543" spans="1:13" ht="14.25" customHeight="1" x14ac:dyDescent="0.2">
      <c r="A17543" s="1">
        <v>906</v>
      </c>
      <c r="B17543" s="1" t="s">
        <v>693</v>
      </c>
      <c r="C17543" s="1" t="s">
        <v>9</v>
      </c>
      <c r="D17543" s="1" t="s">
        <v>10</v>
      </c>
      <c r="E17543" s="1" t="s">
        <v>11</v>
      </c>
      <c r="F17543" s="2">
        <v>43064</v>
      </c>
      <c r="G17543" s="1" t="s">
        <v>12</v>
      </c>
      <c r="H17543" s="1" t="s">
        <v>23</v>
      </c>
      <c r="I17543">
        <v>968</v>
      </c>
      <c r="J17543">
        <v>0.65400000000000003</v>
      </c>
      <c r="K17543">
        <v>57639</v>
      </c>
      <c r="L17543">
        <v>5763.9000000000005</v>
      </c>
      <c r="M17543" s="14">
        <v>9926.7705202312154</v>
      </c>
    </row>
    <row r="17544" spans="1:13" ht="14.25" customHeight="1" x14ac:dyDescent="0.2">
      <c r="A17544" s="1">
        <v>905</v>
      </c>
      <c r="B17544" s="1" t="s">
        <v>692</v>
      </c>
      <c r="C17544" s="1" t="s">
        <v>9</v>
      </c>
      <c r="D17544" s="1" t="s">
        <v>10</v>
      </c>
      <c r="E17544" s="1" t="s">
        <v>11</v>
      </c>
      <c r="F17544" s="2">
        <v>43064</v>
      </c>
      <c r="G17544" s="1" t="s">
        <v>12</v>
      </c>
      <c r="H17544" s="1" t="s">
        <v>14</v>
      </c>
      <c r="I17544">
        <v>927</v>
      </c>
      <c r="J17544">
        <v>0.65400000000000003</v>
      </c>
      <c r="K17544">
        <v>31768</v>
      </c>
      <c r="L17544">
        <v>3176.8</v>
      </c>
      <c r="M17544" s="14">
        <v>5077.7028901734111</v>
      </c>
    </row>
    <row r="17545" spans="1:13" ht="14.25" customHeight="1" x14ac:dyDescent="0.2">
      <c r="A17545" s="1">
        <v>901</v>
      </c>
      <c r="B17545" s="1" t="s">
        <v>689</v>
      </c>
      <c r="C17545" s="1" t="s">
        <v>9</v>
      </c>
      <c r="D17545" s="1" t="s">
        <v>10</v>
      </c>
      <c r="E17545" s="1" t="s">
        <v>11</v>
      </c>
      <c r="F17545" s="2">
        <v>43064</v>
      </c>
      <c r="G17545" s="1" t="s">
        <v>16</v>
      </c>
      <c r="H17545" s="1" t="s">
        <v>90</v>
      </c>
      <c r="I17545">
        <v>971</v>
      </c>
      <c r="J17545">
        <v>0.65400000000000003</v>
      </c>
      <c r="K17545">
        <v>26721</v>
      </c>
      <c r="L17545">
        <v>2672.1000000000004</v>
      </c>
      <c r="M17545" s="14">
        <v>4079.7323699421977</v>
      </c>
    </row>
    <row r="17546" spans="1:13" ht="14.25" customHeight="1" x14ac:dyDescent="0.2">
      <c r="A17546" s="1">
        <v>904</v>
      </c>
      <c r="B17546" s="1" t="s">
        <v>691</v>
      </c>
      <c r="C17546" s="1" t="s">
        <v>9</v>
      </c>
      <c r="D17546" s="1" t="s">
        <v>10</v>
      </c>
      <c r="E17546" s="1" t="s">
        <v>11</v>
      </c>
      <c r="F17546" s="2">
        <v>43064</v>
      </c>
      <c r="G17546" s="1" t="s">
        <v>16</v>
      </c>
      <c r="H17546" s="1">
        <v>5.5</v>
      </c>
      <c r="I17546">
        <v>912</v>
      </c>
      <c r="J17546">
        <v>0.65400000000000003</v>
      </c>
      <c r="K17546">
        <v>142</v>
      </c>
      <c r="L17546">
        <v>14.200000000000001</v>
      </c>
      <c r="M17546" s="14">
        <v>-885.15953757225429</v>
      </c>
    </row>
    <row r="17547" spans="1:13" ht="14.25" customHeight="1" x14ac:dyDescent="0.2">
      <c r="A17547" s="1">
        <v>903</v>
      </c>
      <c r="B17547" s="1" t="s">
        <v>690</v>
      </c>
      <c r="C17547" s="1" t="s">
        <v>9</v>
      </c>
      <c r="D17547" s="1" t="s">
        <v>10</v>
      </c>
      <c r="E17547" s="1" t="s">
        <v>11</v>
      </c>
      <c r="F17547" s="2">
        <v>43064</v>
      </c>
      <c r="G17547" s="1" t="s">
        <v>12</v>
      </c>
      <c r="H17547" s="1"/>
      <c r="I17547">
        <v>900</v>
      </c>
      <c r="J17547">
        <v>0.65400000000000003</v>
      </c>
      <c r="K17547">
        <v>0</v>
      </c>
      <c r="L17547">
        <v>0</v>
      </c>
      <c r="M17547" s="14">
        <v>-900</v>
      </c>
    </row>
    <row r="17548" spans="1:13" ht="14.25" customHeight="1" x14ac:dyDescent="0.2">
      <c r="A17548" s="1">
        <v>907</v>
      </c>
      <c r="B17548" s="1" t="s">
        <v>694</v>
      </c>
      <c r="C17548" s="1" t="s">
        <v>9</v>
      </c>
      <c r="D17548" s="1" t="s">
        <v>10</v>
      </c>
      <c r="E17548" s="1" t="s">
        <v>11</v>
      </c>
      <c r="F17548" s="2">
        <v>43064</v>
      </c>
      <c r="G17548" s="1" t="s">
        <v>12</v>
      </c>
      <c r="H17548" s="1"/>
      <c r="I17548">
        <v>920</v>
      </c>
      <c r="J17548">
        <v>0.65400000000000003</v>
      </c>
      <c r="K17548">
        <v>0</v>
      </c>
      <c r="L17548">
        <v>0</v>
      </c>
      <c r="M17548" s="14">
        <v>-920</v>
      </c>
    </row>
    <row r="17549" spans="1:13" ht="14.25" customHeight="1" x14ac:dyDescent="0.2">
      <c r="A17549" s="1">
        <v>908</v>
      </c>
      <c r="B17549" s="1" t="s">
        <v>695</v>
      </c>
      <c r="C17549" s="1" t="s">
        <v>9</v>
      </c>
      <c r="D17549" s="1" t="s">
        <v>10</v>
      </c>
      <c r="E17549" s="1" t="s">
        <v>11</v>
      </c>
      <c r="F17549" s="2">
        <v>43064</v>
      </c>
      <c r="G17549" s="1" t="s">
        <v>12</v>
      </c>
      <c r="H17549" s="1"/>
      <c r="I17549">
        <v>994</v>
      </c>
      <c r="J17549">
        <v>0.65400000000000003</v>
      </c>
      <c r="K17549">
        <v>0</v>
      </c>
      <c r="L17549">
        <v>0</v>
      </c>
      <c r="M17549" s="14">
        <v>-994</v>
      </c>
    </row>
    <row r="17550" spans="1:13" ht="14.25" customHeight="1" x14ac:dyDescent="0.2">
      <c r="A17550" s="1">
        <v>896</v>
      </c>
      <c r="B17550" s="1" t="s">
        <v>685</v>
      </c>
      <c r="C17550" s="1" t="s">
        <v>9</v>
      </c>
      <c r="D17550" s="1" t="s">
        <v>10</v>
      </c>
      <c r="E17550" s="1" t="s">
        <v>11</v>
      </c>
      <c r="F17550" s="2">
        <v>43063</v>
      </c>
      <c r="G17550" s="1" t="s">
        <v>12</v>
      </c>
      <c r="H17550" s="1" t="s">
        <v>14</v>
      </c>
      <c r="I17550">
        <v>955</v>
      </c>
      <c r="J17550">
        <v>0.65400000000000003</v>
      </c>
      <c r="K17550">
        <v>114141</v>
      </c>
      <c r="L17550">
        <v>11414.1</v>
      </c>
      <c r="M17550" s="14">
        <v>20619.628323699424</v>
      </c>
    </row>
    <row r="17551" spans="1:13" ht="14.25" customHeight="1" x14ac:dyDescent="0.2">
      <c r="A17551" s="1">
        <v>894</v>
      </c>
      <c r="B17551" s="1" t="s">
        <v>681</v>
      </c>
      <c r="C17551" s="1" t="s">
        <v>9</v>
      </c>
      <c r="D17551" s="1" t="s">
        <v>10</v>
      </c>
      <c r="E17551" s="1" t="s">
        <v>11</v>
      </c>
      <c r="F17551" s="2">
        <v>43063</v>
      </c>
      <c r="G17551" s="1" t="s">
        <v>16</v>
      </c>
      <c r="H17551" s="1" t="s">
        <v>90</v>
      </c>
      <c r="I17551">
        <v>992</v>
      </c>
      <c r="J17551">
        <v>0.65400000000000003</v>
      </c>
      <c r="K17551">
        <v>80028</v>
      </c>
      <c r="L17551">
        <v>8002.8</v>
      </c>
      <c r="M17551" s="14">
        <v>14134.679768786129</v>
      </c>
    </row>
    <row r="17552" spans="1:13" ht="14.25" customHeight="1" x14ac:dyDescent="0.2">
      <c r="A17552" s="1">
        <v>899</v>
      </c>
      <c r="B17552" s="1" t="s">
        <v>688</v>
      </c>
      <c r="C17552" s="1" t="s">
        <v>9</v>
      </c>
      <c r="D17552" s="1" t="s">
        <v>10</v>
      </c>
      <c r="E17552" s="1" t="s">
        <v>11</v>
      </c>
      <c r="F17552" s="2">
        <v>43063</v>
      </c>
      <c r="G17552" s="1" t="s">
        <v>12</v>
      </c>
      <c r="H17552" s="1" t="s">
        <v>23</v>
      </c>
      <c r="I17552">
        <v>944</v>
      </c>
      <c r="J17552">
        <v>0.65400000000000003</v>
      </c>
      <c r="K17552">
        <v>38304</v>
      </c>
      <c r="L17552">
        <v>3830.4</v>
      </c>
      <c r="M17552" s="14">
        <v>6296.120231213873</v>
      </c>
    </row>
    <row r="17553" spans="1:13" ht="14.25" customHeight="1" x14ac:dyDescent="0.2">
      <c r="A17553" s="1">
        <v>895</v>
      </c>
      <c r="B17553" s="1" t="s">
        <v>682</v>
      </c>
      <c r="C17553" s="1" t="s">
        <v>683</v>
      </c>
      <c r="D17553" s="1" t="s">
        <v>684</v>
      </c>
      <c r="E17553" s="1" t="s">
        <v>11</v>
      </c>
      <c r="F17553" s="2">
        <v>43063</v>
      </c>
      <c r="G17553" s="1" t="s">
        <v>16</v>
      </c>
      <c r="H17553" s="1" t="s">
        <v>90</v>
      </c>
      <c r="I17553">
        <v>930</v>
      </c>
      <c r="J17553">
        <v>0.65400000000000003</v>
      </c>
      <c r="K17553">
        <v>26818</v>
      </c>
      <c r="L17553">
        <v>2681.8</v>
      </c>
      <c r="M17553" s="14">
        <v>4139.0670520231224</v>
      </c>
    </row>
    <row r="17554" spans="1:13" ht="14.25" customHeight="1" x14ac:dyDescent="0.2">
      <c r="A17554" s="1">
        <v>898</v>
      </c>
      <c r="B17554" s="1" t="s">
        <v>687</v>
      </c>
      <c r="C17554" s="1" t="s">
        <v>9</v>
      </c>
      <c r="D17554" s="1" t="s">
        <v>10</v>
      </c>
      <c r="E17554" s="1" t="s">
        <v>11</v>
      </c>
      <c r="F17554" s="2">
        <v>43063</v>
      </c>
      <c r="G17554" s="1" t="s">
        <v>12</v>
      </c>
      <c r="H17554" s="1">
        <v>12.6</v>
      </c>
      <c r="I17554">
        <v>932</v>
      </c>
      <c r="J17554">
        <v>0.65400000000000003</v>
      </c>
      <c r="K17554">
        <v>9003</v>
      </c>
      <c r="L17554">
        <v>900.30000000000007</v>
      </c>
      <c r="M17554" s="14">
        <v>769.72312138728353</v>
      </c>
    </row>
    <row r="17555" spans="1:13" ht="14.25" customHeight="1" x14ac:dyDescent="0.2">
      <c r="A17555" s="1">
        <v>897</v>
      </c>
      <c r="B17555" s="1" t="s">
        <v>686</v>
      </c>
      <c r="C17555" s="1" t="s">
        <v>9</v>
      </c>
      <c r="D17555" s="1" t="s">
        <v>10</v>
      </c>
      <c r="E17555" s="1" t="s">
        <v>11</v>
      </c>
      <c r="F17555" s="2">
        <v>43063</v>
      </c>
      <c r="G17555" s="1" t="s">
        <v>174</v>
      </c>
      <c r="H17555" s="1"/>
      <c r="I17555">
        <v>923</v>
      </c>
      <c r="J17555">
        <v>0.65400000000000003</v>
      </c>
      <c r="K17555">
        <v>0</v>
      </c>
      <c r="L17555">
        <v>0</v>
      </c>
      <c r="M17555" s="14">
        <v>-923</v>
      </c>
    </row>
    <row r="17556" spans="1:13" ht="14.25" customHeight="1" x14ac:dyDescent="0.2">
      <c r="A17556" s="1">
        <v>891</v>
      </c>
      <c r="B17556" s="1" t="s">
        <v>678</v>
      </c>
      <c r="C17556" s="1" t="s">
        <v>9</v>
      </c>
      <c r="D17556" s="1" t="s">
        <v>10</v>
      </c>
      <c r="E17556" s="1" t="s">
        <v>11</v>
      </c>
      <c r="F17556" s="2">
        <v>43062</v>
      </c>
      <c r="G17556" s="1" t="s">
        <v>12</v>
      </c>
      <c r="H17556" s="1" t="s">
        <v>14</v>
      </c>
      <c r="I17556">
        <v>953</v>
      </c>
      <c r="J17556">
        <v>0.65400000000000003</v>
      </c>
      <c r="K17556">
        <v>74004</v>
      </c>
      <c r="L17556">
        <v>7400.4000000000005</v>
      </c>
      <c r="M17556" s="14">
        <v>13035.039306358383</v>
      </c>
    </row>
    <row r="17557" spans="1:13" ht="14.25" customHeight="1" x14ac:dyDescent="0.2">
      <c r="A17557" s="1">
        <v>893</v>
      </c>
      <c r="B17557" s="1" t="s">
        <v>680</v>
      </c>
      <c r="C17557" s="1" t="s">
        <v>9</v>
      </c>
      <c r="D17557" s="1" t="s">
        <v>10</v>
      </c>
      <c r="E17557" s="1" t="s">
        <v>11</v>
      </c>
      <c r="F17557" s="2">
        <v>43062</v>
      </c>
      <c r="G17557" s="1" t="s">
        <v>12</v>
      </c>
      <c r="H17557" s="1" t="s">
        <v>14</v>
      </c>
      <c r="I17557">
        <v>912</v>
      </c>
      <c r="J17557">
        <v>0.65400000000000003</v>
      </c>
      <c r="K17557">
        <v>64205</v>
      </c>
      <c r="L17557">
        <v>6420.5</v>
      </c>
      <c r="M17557" s="14">
        <v>11223.858381502891</v>
      </c>
    </row>
    <row r="17558" spans="1:13" ht="14.25" customHeight="1" x14ac:dyDescent="0.2">
      <c r="A17558" s="1">
        <v>890</v>
      </c>
      <c r="B17558" s="1" t="s">
        <v>677</v>
      </c>
      <c r="C17558" s="1" t="s">
        <v>9</v>
      </c>
      <c r="D17558" s="1" t="s">
        <v>10</v>
      </c>
      <c r="E17558" s="1" t="s">
        <v>11</v>
      </c>
      <c r="F17558" s="2">
        <v>43062</v>
      </c>
      <c r="G17558" s="1" t="s">
        <v>12</v>
      </c>
      <c r="H17558" s="1" t="s">
        <v>14</v>
      </c>
      <c r="I17558">
        <v>909</v>
      </c>
      <c r="J17558">
        <v>0.65400000000000003</v>
      </c>
      <c r="K17558">
        <v>63776</v>
      </c>
      <c r="L17558">
        <v>6377.6</v>
      </c>
      <c r="M17558" s="14">
        <v>11145.769942196534</v>
      </c>
    </row>
    <row r="17559" spans="1:13" ht="14.25" customHeight="1" x14ac:dyDescent="0.2">
      <c r="A17559" s="1">
        <v>892</v>
      </c>
      <c r="B17559" s="1" t="s">
        <v>679</v>
      </c>
      <c r="C17559" s="1" t="s">
        <v>9</v>
      </c>
      <c r="D17559" s="1" t="s">
        <v>10</v>
      </c>
      <c r="E17559" s="1" t="s">
        <v>11</v>
      </c>
      <c r="F17559" s="2">
        <v>43062</v>
      </c>
      <c r="G17559" s="1" t="s">
        <v>12</v>
      </c>
      <c r="H17559" s="1"/>
      <c r="I17559">
        <v>904</v>
      </c>
      <c r="J17559">
        <v>0.65400000000000003</v>
      </c>
      <c r="K17559">
        <v>0</v>
      </c>
      <c r="L17559">
        <v>0</v>
      </c>
      <c r="M17559" s="14">
        <v>-904</v>
      </c>
    </row>
    <row r="17560" spans="1:13" ht="14.25" customHeight="1" x14ac:dyDescent="0.2">
      <c r="A17560" s="1">
        <v>888</v>
      </c>
      <c r="B17560" s="1" t="s">
        <v>675</v>
      </c>
      <c r="C17560" s="1" t="s">
        <v>9</v>
      </c>
      <c r="D17560" s="1" t="s">
        <v>10</v>
      </c>
      <c r="E17560" s="1" t="s">
        <v>11</v>
      </c>
      <c r="F17560" s="2">
        <v>43061</v>
      </c>
      <c r="G17560" s="1" t="s">
        <v>12</v>
      </c>
      <c r="H17560" s="1">
        <v>12.7</v>
      </c>
      <c r="I17560">
        <v>932</v>
      </c>
      <c r="J17560">
        <v>0.65400000000000003</v>
      </c>
      <c r="K17560">
        <v>108083</v>
      </c>
      <c r="L17560">
        <v>10808.300000000001</v>
      </c>
      <c r="M17560" s="14">
        <v>19497.561271676303</v>
      </c>
    </row>
    <row r="17561" spans="1:13" ht="14.25" customHeight="1" x14ac:dyDescent="0.2">
      <c r="A17561" s="1">
        <v>889</v>
      </c>
      <c r="B17561" s="1" t="s">
        <v>676</v>
      </c>
      <c r="C17561" s="1" t="s">
        <v>9</v>
      </c>
      <c r="D17561" s="1" t="s">
        <v>10</v>
      </c>
      <c r="E17561" s="1" t="s">
        <v>11</v>
      </c>
      <c r="F17561" s="2">
        <v>43061</v>
      </c>
      <c r="G17561" s="1" t="s">
        <v>16</v>
      </c>
      <c r="H17561" s="1">
        <v>5.7</v>
      </c>
      <c r="I17561">
        <v>982</v>
      </c>
      <c r="J17561">
        <v>0.65400000000000003</v>
      </c>
      <c r="K17561">
        <v>33370</v>
      </c>
      <c r="L17561">
        <v>3337</v>
      </c>
      <c r="M17561" s="14">
        <v>5325.5086705202311</v>
      </c>
    </row>
    <row r="17562" spans="1:13" ht="14.25" customHeight="1" x14ac:dyDescent="0.2">
      <c r="A17562" s="1">
        <v>887</v>
      </c>
      <c r="B17562" s="1" t="s">
        <v>674</v>
      </c>
      <c r="C17562" s="1" t="s">
        <v>9</v>
      </c>
      <c r="D17562" s="1" t="s">
        <v>10</v>
      </c>
      <c r="E17562" s="1" t="s">
        <v>11</v>
      </c>
      <c r="F17562" s="2">
        <v>43061</v>
      </c>
      <c r="G17562" s="1" t="s">
        <v>12</v>
      </c>
      <c r="H17562" s="1"/>
      <c r="I17562">
        <v>969</v>
      </c>
      <c r="J17562">
        <v>0.65400000000000003</v>
      </c>
      <c r="K17562">
        <v>0</v>
      </c>
      <c r="L17562">
        <v>0</v>
      </c>
      <c r="M17562" s="14">
        <v>-969</v>
      </c>
    </row>
    <row r="17563" spans="1:13" ht="14.25" customHeight="1" x14ac:dyDescent="0.2">
      <c r="A17563" s="1">
        <v>886</v>
      </c>
      <c r="B17563" s="1" t="s">
        <v>673</v>
      </c>
      <c r="C17563" s="1" t="s">
        <v>9</v>
      </c>
      <c r="D17563" s="1" t="s">
        <v>10</v>
      </c>
      <c r="E17563" s="1" t="s">
        <v>11</v>
      </c>
      <c r="F17563" s="2">
        <v>43060</v>
      </c>
      <c r="G17563" s="1" t="s">
        <v>12</v>
      </c>
      <c r="H17563" s="1">
        <v>12.7</v>
      </c>
      <c r="I17563">
        <v>965</v>
      </c>
      <c r="J17563">
        <v>0.65400000000000003</v>
      </c>
      <c r="K17563">
        <v>18473</v>
      </c>
      <c r="L17563">
        <v>1847.3000000000002</v>
      </c>
      <c r="M17563" s="14">
        <v>2526.717341040463</v>
      </c>
    </row>
    <row r="17564" spans="1:13" ht="14.25" customHeight="1" x14ac:dyDescent="0.2">
      <c r="A17564" s="1">
        <v>884</v>
      </c>
      <c r="B17564" s="1" t="s">
        <v>671</v>
      </c>
      <c r="C17564" s="1" t="s">
        <v>9</v>
      </c>
      <c r="D17564" s="1" t="s">
        <v>10</v>
      </c>
      <c r="E17564" s="1" t="s">
        <v>11</v>
      </c>
      <c r="F17564" s="2">
        <v>43060</v>
      </c>
      <c r="G17564" s="1" t="s">
        <v>16</v>
      </c>
      <c r="H17564" s="1">
        <v>6</v>
      </c>
      <c r="I17564">
        <v>992</v>
      </c>
      <c r="J17564">
        <v>0.65400000000000003</v>
      </c>
      <c r="K17564">
        <v>3421</v>
      </c>
      <c r="L17564">
        <v>342.1</v>
      </c>
      <c r="M17564" s="14">
        <v>-345.37167630057797</v>
      </c>
    </row>
    <row r="17565" spans="1:13" ht="14.25" customHeight="1" x14ac:dyDescent="0.2">
      <c r="A17565" s="1">
        <v>885</v>
      </c>
      <c r="B17565" s="1" t="s">
        <v>672</v>
      </c>
      <c r="C17565" s="1" t="s">
        <v>9</v>
      </c>
      <c r="D17565" s="1" t="s">
        <v>10</v>
      </c>
      <c r="E17565" s="1" t="s">
        <v>11</v>
      </c>
      <c r="F17565" s="2">
        <v>43060</v>
      </c>
      <c r="G17565" s="1" t="s">
        <v>12</v>
      </c>
      <c r="H17565" s="1">
        <v>11</v>
      </c>
      <c r="I17565">
        <v>934</v>
      </c>
      <c r="J17565">
        <v>0.65400000000000003</v>
      </c>
      <c r="K17565">
        <v>3101</v>
      </c>
      <c r="L17565">
        <v>310.10000000000002</v>
      </c>
      <c r="M17565" s="14">
        <v>-347.85722543352597</v>
      </c>
    </row>
    <row r="17566" spans="1:13" ht="14.25" customHeight="1" x14ac:dyDescent="0.2">
      <c r="A17566" s="1">
        <v>883</v>
      </c>
      <c r="B17566" s="1" t="s">
        <v>670</v>
      </c>
      <c r="C17566" s="1" t="s">
        <v>9</v>
      </c>
      <c r="D17566" s="1" t="s">
        <v>10</v>
      </c>
      <c r="E17566" s="1" t="s">
        <v>11</v>
      </c>
      <c r="F17566" s="2">
        <v>43059</v>
      </c>
      <c r="G17566" s="1" t="s">
        <v>12</v>
      </c>
      <c r="H17566" s="1">
        <v>11.8</v>
      </c>
      <c r="I17566">
        <v>907</v>
      </c>
      <c r="J17566">
        <v>0.65400000000000003</v>
      </c>
      <c r="K17566">
        <v>591</v>
      </c>
      <c r="L17566">
        <v>59.1</v>
      </c>
      <c r="M17566" s="14">
        <v>-795.2907514450867</v>
      </c>
    </row>
    <row r="17567" spans="1:13" ht="14.25" customHeight="1" x14ac:dyDescent="0.2">
      <c r="A17567" s="1">
        <v>882</v>
      </c>
      <c r="B17567" s="1" t="s">
        <v>669</v>
      </c>
      <c r="C17567" s="1" t="s">
        <v>9</v>
      </c>
      <c r="D17567" s="1" t="s">
        <v>10</v>
      </c>
      <c r="E17567" s="1" t="s">
        <v>11</v>
      </c>
      <c r="F17567" s="2">
        <v>43059</v>
      </c>
      <c r="G17567" s="1" t="s">
        <v>12</v>
      </c>
      <c r="H17567" s="1"/>
      <c r="I17567">
        <v>973</v>
      </c>
      <c r="J17567">
        <v>0.65400000000000003</v>
      </c>
      <c r="K17567">
        <v>0</v>
      </c>
      <c r="L17567">
        <v>0</v>
      </c>
      <c r="M17567" s="14">
        <v>-973</v>
      </c>
    </row>
    <row r="17568" spans="1:13" ht="14.25" customHeight="1" x14ac:dyDescent="0.2">
      <c r="A17568" s="1">
        <v>879</v>
      </c>
      <c r="B17568" s="1" t="s">
        <v>666</v>
      </c>
      <c r="C17568" s="1" t="s">
        <v>9</v>
      </c>
      <c r="D17568" s="1" t="s">
        <v>10</v>
      </c>
      <c r="E17568" s="1" t="s">
        <v>11</v>
      </c>
      <c r="F17568" s="2">
        <v>43058</v>
      </c>
      <c r="G17568" s="1" t="s">
        <v>12</v>
      </c>
      <c r="H17568" s="1">
        <v>10</v>
      </c>
      <c r="I17568">
        <v>980</v>
      </c>
      <c r="J17568">
        <v>0.65400000000000003</v>
      </c>
      <c r="K17568">
        <v>5608</v>
      </c>
      <c r="L17568">
        <v>560.80000000000007</v>
      </c>
      <c r="M17568" s="14">
        <v>80.009248554913484</v>
      </c>
    </row>
    <row r="17569" spans="1:13" ht="14.25" customHeight="1" x14ac:dyDescent="0.2">
      <c r="A17569" s="1">
        <v>878</v>
      </c>
      <c r="B17569" s="1" t="s">
        <v>665</v>
      </c>
      <c r="C17569" s="1" t="s">
        <v>9</v>
      </c>
      <c r="D17569" s="1" t="s">
        <v>10</v>
      </c>
      <c r="E17569" s="1" t="s">
        <v>11</v>
      </c>
      <c r="F17569" s="2">
        <v>43058</v>
      </c>
      <c r="G17569" s="1" t="s">
        <v>12</v>
      </c>
      <c r="H17569" s="1" t="s">
        <v>129</v>
      </c>
      <c r="I17569">
        <v>971</v>
      </c>
      <c r="J17569">
        <v>0.65400000000000003</v>
      </c>
      <c r="K17569">
        <v>4136</v>
      </c>
      <c r="L17569">
        <v>413.6</v>
      </c>
      <c r="M17569" s="14">
        <v>-189.22427745664731</v>
      </c>
    </row>
    <row r="17570" spans="1:13" ht="14.25" customHeight="1" x14ac:dyDescent="0.2">
      <c r="A17570" s="1">
        <v>881</v>
      </c>
      <c r="B17570" s="1" t="s">
        <v>668</v>
      </c>
      <c r="C17570" s="1" t="s">
        <v>9</v>
      </c>
      <c r="D17570" s="1" t="s">
        <v>10</v>
      </c>
      <c r="E17570" s="1" t="s">
        <v>11</v>
      </c>
      <c r="F17570" s="2">
        <v>43058</v>
      </c>
      <c r="G17570" s="1" t="s">
        <v>12</v>
      </c>
      <c r="H17570" s="1" t="s">
        <v>14</v>
      </c>
      <c r="I17570">
        <v>920</v>
      </c>
      <c r="J17570">
        <v>0.65400000000000003</v>
      </c>
      <c r="K17570">
        <v>1039</v>
      </c>
      <c r="L17570">
        <v>103.9</v>
      </c>
      <c r="M17570" s="14">
        <v>-723.61098265895953</v>
      </c>
    </row>
    <row r="17571" spans="1:13" ht="14.25" customHeight="1" x14ac:dyDescent="0.2">
      <c r="A17571" s="1">
        <v>880</v>
      </c>
      <c r="B17571" s="1" t="s">
        <v>667</v>
      </c>
      <c r="C17571" s="1" t="s">
        <v>9</v>
      </c>
      <c r="D17571" s="1" t="s">
        <v>10</v>
      </c>
      <c r="E17571" s="1" t="s">
        <v>11</v>
      </c>
      <c r="F17571" s="2">
        <v>43058</v>
      </c>
      <c r="G17571" s="1" t="s">
        <v>12</v>
      </c>
      <c r="H17571" s="1"/>
      <c r="I17571">
        <v>955</v>
      </c>
      <c r="J17571">
        <v>0.65400000000000003</v>
      </c>
      <c r="K17571">
        <v>0</v>
      </c>
      <c r="L17571">
        <v>0</v>
      </c>
      <c r="M17571" s="14">
        <v>-955</v>
      </c>
    </row>
    <row r="17572" spans="1:13" ht="14.25" customHeight="1" x14ac:dyDescent="0.2">
      <c r="A17572" s="1">
        <v>872</v>
      </c>
      <c r="B17572" s="1" t="s">
        <v>660</v>
      </c>
      <c r="C17572" s="1" t="s">
        <v>9</v>
      </c>
      <c r="D17572" s="1" t="s">
        <v>10</v>
      </c>
      <c r="E17572" s="1" t="s">
        <v>11</v>
      </c>
      <c r="F17572" s="2">
        <v>43057</v>
      </c>
      <c r="G17572" s="1" t="s">
        <v>12</v>
      </c>
      <c r="H17572" s="1">
        <v>12.3</v>
      </c>
      <c r="I17572">
        <v>906</v>
      </c>
      <c r="J17572">
        <v>0.65400000000000003</v>
      </c>
      <c r="K17572">
        <v>0</v>
      </c>
      <c r="L17572">
        <v>0</v>
      </c>
      <c r="M17572" s="14">
        <v>-906</v>
      </c>
    </row>
    <row r="17573" spans="1:13" ht="14.25" customHeight="1" x14ac:dyDescent="0.2">
      <c r="A17573" s="1">
        <v>873</v>
      </c>
      <c r="B17573" s="1" t="s">
        <v>661</v>
      </c>
      <c r="C17573" s="1" t="s">
        <v>9</v>
      </c>
      <c r="D17573" s="1" t="s">
        <v>10</v>
      </c>
      <c r="E17573" s="1" t="s">
        <v>11</v>
      </c>
      <c r="F17573" s="2">
        <v>43057</v>
      </c>
      <c r="G17573" s="1" t="s">
        <v>16</v>
      </c>
      <c r="H17573" s="1">
        <v>5.7</v>
      </c>
      <c r="I17573">
        <v>932</v>
      </c>
      <c r="J17573">
        <v>0.65400000000000003</v>
      </c>
      <c r="K17573">
        <v>36</v>
      </c>
      <c r="L17573">
        <v>3.6</v>
      </c>
      <c r="M17573" s="14">
        <v>-925.1953757225433</v>
      </c>
    </row>
    <row r="17574" spans="1:13" ht="14.25" customHeight="1" x14ac:dyDescent="0.2">
      <c r="A17574" s="1">
        <v>876</v>
      </c>
      <c r="B17574" s="1" t="s">
        <v>663</v>
      </c>
      <c r="C17574" s="1" t="s">
        <v>9</v>
      </c>
      <c r="D17574" s="1" t="s">
        <v>10</v>
      </c>
      <c r="E17574" s="1" t="s">
        <v>11</v>
      </c>
      <c r="F17574" s="2">
        <v>43057</v>
      </c>
      <c r="G17574" s="1" t="s">
        <v>16</v>
      </c>
      <c r="H17574" s="1"/>
      <c r="I17574">
        <v>957</v>
      </c>
      <c r="J17574">
        <v>0.65400000000000003</v>
      </c>
      <c r="K17574">
        <v>0</v>
      </c>
      <c r="L17574">
        <v>0</v>
      </c>
      <c r="M17574" s="14">
        <v>-957</v>
      </c>
    </row>
    <row r="17575" spans="1:13" ht="14.25" customHeight="1" x14ac:dyDescent="0.2">
      <c r="A17575" s="1">
        <v>874</v>
      </c>
      <c r="B17575" s="1" t="s">
        <v>662</v>
      </c>
      <c r="C17575" s="1" t="s">
        <v>9</v>
      </c>
      <c r="D17575" s="1" t="s">
        <v>10</v>
      </c>
      <c r="E17575" s="1" t="s">
        <v>11</v>
      </c>
      <c r="F17575" s="2">
        <v>43057</v>
      </c>
      <c r="G17575" s="1" t="s">
        <v>12</v>
      </c>
      <c r="H17575" s="1"/>
      <c r="I17575">
        <v>974</v>
      </c>
      <c r="J17575">
        <v>0.65400000000000003</v>
      </c>
      <c r="K17575">
        <v>0</v>
      </c>
      <c r="L17575">
        <v>0</v>
      </c>
      <c r="M17575" s="14">
        <v>-974</v>
      </c>
    </row>
    <row r="17576" spans="1:13" ht="14.25" customHeight="1" x14ac:dyDescent="0.2">
      <c r="A17576" s="1">
        <v>877</v>
      </c>
      <c r="B17576" s="1" t="s">
        <v>664</v>
      </c>
      <c r="C17576" s="1" t="s">
        <v>9</v>
      </c>
      <c r="D17576" s="1" t="s">
        <v>10</v>
      </c>
      <c r="E17576" s="1" t="s">
        <v>11</v>
      </c>
      <c r="F17576" s="2">
        <v>43057</v>
      </c>
      <c r="G17576" s="1" t="s">
        <v>12</v>
      </c>
      <c r="H17576" s="1"/>
      <c r="I17576">
        <v>975</v>
      </c>
      <c r="J17576">
        <v>0.65400000000000003</v>
      </c>
      <c r="K17576">
        <v>0</v>
      </c>
      <c r="L17576">
        <v>0</v>
      </c>
      <c r="M17576" s="14">
        <v>-975</v>
      </c>
    </row>
    <row r="17577" spans="1:13" ht="14.25" customHeight="1" x14ac:dyDescent="0.2">
      <c r="A17577" s="1">
        <v>869</v>
      </c>
      <c r="B17577" s="1" t="s">
        <v>657</v>
      </c>
      <c r="C17577" s="1" t="s">
        <v>9</v>
      </c>
      <c r="D17577" s="1" t="s">
        <v>10</v>
      </c>
      <c r="E17577" s="1" t="s">
        <v>11</v>
      </c>
      <c r="F17577" s="2">
        <v>43056</v>
      </c>
      <c r="G17577" s="1" t="s">
        <v>12</v>
      </c>
      <c r="H17577" s="1" t="s">
        <v>23</v>
      </c>
      <c r="I17577">
        <v>980</v>
      </c>
      <c r="J17577">
        <v>0.65400000000000003</v>
      </c>
      <c r="K17577">
        <v>11140</v>
      </c>
      <c r="L17577">
        <v>1114</v>
      </c>
      <c r="M17577" s="14">
        <v>1125.6531791907514</v>
      </c>
    </row>
    <row r="17578" spans="1:13" ht="14.25" customHeight="1" x14ac:dyDescent="0.2">
      <c r="A17578" s="1">
        <v>871</v>
      </c>
      <c r="B17578" s="1" t="s">
        <v>659</v>
      </c>
      <c r="C17578" s="1" t="s">
        <v>9</v>
      </c>
      <c r="D17578" s="1" t="s">
        <v>10</v>
      </c>
      <c r="E17578" s="1" t="s">
        <v>11</v>
      </c>
      <c r="F17578" s="2">
        <v>43056</v>
      </c>
      <c r="G17578" s="1" t="s">
        <v>12</v>
      </c>
      <c r="H17578" s="1">
        <v>11.8</v>
      </c>
      <c r="I17578">
        <v>903</v>
      </c>
      <c r="J17578">
        <v>0.65400000000000003</v>
      </c>
      <c r="K17578">
        <v>9645</v>
      </c>
      <c r="L17578">
        <v>964.5</v>
      </c>
      <c r="M17578" s="14">
        <v>920.07225433526014</v>
      </c>
    </row>
    <row r="17579" spans="1:13" ht="14.25" customHeight="1" x14ac:dyDescent="0.2">
      <c r="A17579" s="1">
        <v>866</v>
      </c>
      <c r="B17579" s="1" t="s">
        <v>656</v>
      </c>
      <c r="C17579" s="1" t="s">
        <v>9</v>
      </c>
      <c r="D17579" s="1" t="s">
        <v>10</v>
      </c>
      <c r="E17579" s="1" t="s">
        <v>11</v>
      </c>
      <c r="F17579" s="2">
        <v>43056</v>
      </c>
      <c r="G17579" s="1" t="s">
        <v>12</v>
      </c>
      <c r="H17579" s="1">
        <v>11</v>
      </c>
      <c r="I17579">
        <v>964</v>
      </c>
      <c r="J17579">
        <v>0.65400000000000003</v>
      </c>
      <c r="K17579">
        <v>590</v>
      </c>
      <c r="L17579">
        <v>59</v>
      </c>
      <c r="M17579" s="14">
        <v>-852.47976878612712</v>
      </c>
    </row>
    <row r="17580" spans="1:13" ht="14.25" customHeight="1" x14ac:dyDescent="0.2">
      <c r="A17580" s="1">
        <v>870</v>
      </c>
      <c r="B17580" s="1" t="s">
        <v>658</v>
      </c>
      <c r="C17580" s="1" t="s">
        <v>9</v>
      </c>
      <c r="D17580" s="1" t="s">
        <v>10</v>
      </c>
      <c r="E17580" s="1" t="s">
        <v>11</v>
      </c>
      <c r="F17580" s="2">
        <v>43056</v>
      </c>
      <c r="G17580" s="1" t="s">
        <v>12</v>
      </c>
      <c r="H17580" s="1">
        <v>12.6</v>
      </c>
      <c r="I17580">
        <v>923</v>
      </c>
      <c r="J17580">
        <v>0.65400000000000003</v>
      </c>
      <c r="K17580">
        <v>0</v>
      </c>
      <c r="L17580">
        <v>0</v>
      </c>
      <c r="M17580" s="14">
        <v>-923</v>
      </c>
    </row>
    <row r="17581" spans="1:13" ht="14.25" customHeight="1" x14ac:dyDescent="0.2">
      <c r="A17581" s="1">
        <v>865</v>
      </c>
      <c r="B17581" s="1" t="s">
        <v>655</v>
      </c>
      <c r="C17581" s="1" t="s">
        <v>9</v>
      </c>
      <c r="D17581" s="1" t="s">
        <v>10</v>
      </c>
      <c r="E17581" s="1" t="s">
        <v>11</v>
      </c>
      <c r="F17581" s="2">
        <v>43055</v>
      </c>
      <c r="G17581" s="1" t="s">
        <v>12</v>
      </c>
      <c r="H17581" s="1" t="s">
        <v>23</v>
      </c>
      <c r="I17581">
        <v>963</v>
      </c>
      <c r="J17581">
        <v>0.65400000000000003</v>
      </c>
      <c r="K17581">
        <v>84638</v>
      </c>
      <c r="L17581">
        <v>8463.8000000000011</v>
      </c>
      <c r="M17581" s="14">
        <v>15035.049710982661</v>
      </c>
    </row>
    <row r="17582" spans="1:13" ht="14.25" customHeight="1" x14ac:dyDescent="0.2">
      <c r="A17582" s="1">
        <v>861</v>
      </c>
      <c r="B17582" s="1" t="s">
        <v>653</v>
      </c>
      <c r="C17582" s="1" t="s">
        <v>9</v>
      </c>
      <c r="D17582" s="1" t="s">
        <v>10</v>
      </c>
      <c r="E17582" s="1" t="s">
        <v>11</v>
      </c>
      <c r="F17582" s="2">
        <v>43054</v>
      </c>
      <c r="G17582" s="1" t="s">
        <v>12</v>
      </c>
      <c r="H17582" s="1"/>
      <c r="I17582">
        <v>923</v>
      </c>
      <c r="J17582">
        <v>0.65400000000000003</v>
      </c>
      <c r="K17582">
        <v>1319</v>
      </c>
      <c r="L17582">
        <v>131.9</v>
      </c>
      <c r="M17582" s="14">
        <v>-673.68612716763005</v>
      </c>
    </row>
    <row r="17583" spans="1:13" ht="14.25" customHeight="1" x14ac:dyDescent="0.2">
      <c r="A17583" s="1">
        <v>860</v>
      </c>
      <c r="B17583" s="1" t="s">
        <v>652</v>
      </c>
      <c r="C17583" s="1" t="s">
        <v>9</v>
      </c>
      <c r="D17583" s="1" t="s">
        <v>10</v>
      </c>
      <c r="E17583" s="1" t="s">
        <v>11</v>
      </c>
      <c r="F17583" s="2">
        <v>43054</v>
      </c>
      <c r="G17583" s="1" t="s">
        <v>12</v>
      </c>
      <c r="H17583" s="1"/>
      <c r="I17583">
        <v>965</v>
      </c>
      <c r="J17583">
        <v>0.65400000000000003</v>
      </c>
      <c r="K17583">
        <v>0</v>
      </c>
      <c r="L17583">
        <v>0</v>
      </c>
      <c r="M17583" s="14">
        <v>-965</v>
      </c>
    </row>
    <row r="17584" spans="1:13" ht="14.25" customHeight="1" x14ac:dyDescent="0.2">
      <c r="A17584" s="1">
        <v>862</v>
      </c>
      <c r="B17584" s="1" t="s">
        <v>654</v>
      </c>
      <c r="C17584" s="1" t="s">
        <v>9</v>
      </c>
      <c r="D17584" s="1" t="s">
        <v>10</v>
      </c>
      <c r="E17584" s="1" t="s">
        <v>11</v>
      </c>
      <c r="F17584" s="2">
        <v>43054</v>
      </c>
      <c r="G17584" s="1" t="s">
        <v>12</v>
      </c>
      <c r="H17584" s="1">
        <v>10.199999999999999</v>
      </c>
      <c r="I17584">
        <v>976</v>
      </c>
      <c r="J17584">
        <v>0.65400000000000003</v>
      </c>
      <c r="K17584">
        <v>0</v>
      </c>
      <c r="L17584">
        <v>0</v>
      </c>
      <c r="M17584" s="14">
        <v>-976</v>
      </c>
    </row>
    <row r="17585" spans="1:13" ht="14.25" customHeight="1" x14ac:dyDescent="0.2">
      <c r="A17585" s="1">
        <v>858</v>
      </c>
      <c r="B17585" s="1" t="s">
        <v>650</v>
      </c>
      <c r="C17585" s="1" t="s">
        <v>9</v>
      </c>
      <c r="D17585" s="1" t="s">
        <v>10</v>
      </c>
      <c r="E17585" s="1" t="s">
        <v>11</v>
      </c>
      <c r="F17585" s="2">
        <v>43053</v>
      </c>
      <c r="G17585" s="1" t="s">
        <v>16</v>
      </c>
      <c r="H17585" s="1" t="s">
        <v>17</v>
      </c>
      <c r="I17585">
        <v>924</v>
      </c>
      <c r="J17585">
        <v>0.65400000000000003</v>
      </c>
      <c r="K17585">
        <v>36945</v>
      </c>
      <c r="L17585">
        <v>3694.5</v>
      </c>
      <c r="M17585" s="14">
        <v>6059.2456647398849</v>
      </c>
    </row>
    <row r="17586" spans="1:13" ht="14.25" customHeight="1" x14ac:dyDescent="0.2">
      <c r="A17586" s="1">
        <v>857</v>
      </c>
      <c r="B17586" s="1" t="s">
        <v>649</v>
      </c>
      <c r="C17586" s="1" t="s">
        <v>9</v>
      </c>
      <c r="D17586" s="1" t="s">
        <v>10</v>
      </c>
      <c r="E17586" s="1" t="s">
        <v>11</v>
      </c>
      <c r="F17586" s="2">
        <v>43053</v>
      </c>
      <c r="G17586" s="1" t="s">
        <v>12</v>
      </c>
      <c r="H17586" s="1">
        <v>12.5</v>
      </c>
      <c r="I17586">
        <v>913</v>
      </c>
      <c r="J17586">
        <v>0.65400000000000003</v>
      </c>
      <c r="K17586">
        <v>3114</v>
      </c>
      <c r="L17586">
        <v>311.40000000000003</v>
      </c>
      <c r="M17586" s="14">
        <v>-324.39999999999986</v>
      </c>
    </row>
    <row r="17587" spans="1:13" ht="14.25" customHeight="1" x14ac:dyDescent="0.2">
      <c r="A17587" s="1">
        <v>859</v>
      </c>
      <c r="B17587" s="1" t="s">
        <v>651</v>
      </c>
      <c r="C17587" s="1" t="s">
        <v>9</v>
      </c>
      <c r="D17587" s="1" t="s">
        <v>10</v>
      </c>
      <c r="E17587" s="1" t="s">
        <v>11</v>
      </c>
      <c r="F17587" s="2">
        <v>43053</v>
      </c>
      <c r="G17587" s="1" t="s">
        <v>12</v>
      </c>
      <c r="H17587" s="1"/>
      <c r="I17587">
        <v>948</v>
      </c>
      <c r="J17587">
        <v>0.65400000000000003</v>
      </c>
      <c r="K17587">
        <v>0</v>
      </c>
      <c r="L17587">
        <v>0</v>
      </c>
      <c r="M17587" s="14">
        <v>-948</v>
      </c>
    </row>
    <row r="17588" spans="1:13" ht="14.25" customHeight="1" x14ac:dyDescent="0.2">
      <c r="A17588" s="1">
        <v>856</v>
      </c>
      <c r="B17588" s="1" t="s">
        <v>648</v>
      </c>
      <c r="C17588" s="1" t="s">
        <v>9</v>
      </c>
      <c r="D17588" s="1" t="s">
        <v>10</v>
      </c>
      <c r="E17588" s="1" t="s">
        <v>11</v>
      </c>
      <c r="F17588" s="2">
        <v>43053</v>
      </c>
      <c r="G17588" s="1" t="s">
        <v>12</v>
      </c>
      <c r="H17588" s="1">
        <v>12.1</v>
      </c>
      <c r="I17588">
        <v>987</v>
      </c>
      <c r="J17588">
        <v>0.65400000000000003</v>
      </c>
      <c r="K17588">
        <v>0</v>
      </c>
      <c r="L17588">
        <v>0</v>
      </c>
      <c r="M17588" s="14">
        <v>-987</v>
      </c>
    </row>
    <row r="17589" spans="1:13" ht="14.25" customHeight="1" x14ac:dyDescent="0.2">
      <c r="A17589" s="1">
        <v>855</v>
      </c>
      <c r="B17589" s="1" t="s">
        <v>647</v>
      </c>
      <c r="C17589" s="1" t="s">
        <v>294</v>
      </c>
      <c r="D17589" s="1" t="s">
        <v>10</v>
      </c>
      <c r="E17589" s="1" t="s">
        <v>11</v>
      </c>
      <c r="F17589" s="2">
        <v>43052</v>
      </c>
      <c r="G17589" s="1" t="s">
        <v>16</v>
      </c>
      <c r="H17589" s="1" t="s">
        <v>17</v>
      </c>
      <c r="I17589">
        <v>921</v>
      </c>
      <c r="J17589">
        <v>0.65400000000000003</v>
      </c>
      <c r="K17589">
        <v>3088</v>
      </c>
      <c r="L17589">
        <v>308.8</v>
      </c>
      <c r="M17589" s="14">
        <v>-337.31445086705196</v>
      </c>
    </row>
    <row r="17590" spans="1:13" ht="14.25" customHeight="1" x14ac:dyDescent="0.2">
      <c r="A17590" s="1">
        <v>854</v>
      </c>
      <c r="B17590" s="1" t="s">
        <v>646</v>
      </c>
      <c r="C17590" s="1" t="s">
        <v>9</v>
      </c>
      <c r="D17590" s="1" t="s">
        <v>10</v>
      </c>
      <c r="E17590" s="1" t="s">
        <v>11</v>
      </c>
      <c r="F17590" s="2">
        <v>43052</v>
      </c>
      <c r="G17590" s="1" t="s">
        <v>12</v>
      </c>
      <c r="H17590" s="1"/>
      <c r="I17590">
        <v>941</v>
      </c>
      <c r="J17590">
        <v>0.65400000000000003</v>
      </c>
      <c r="K17590">
        <v>0</v>
      </c>
      <c r="L17590">
        <v>0</v>
      </c>
      <c r="M17590" s="14">
        <v>-941</v>
      </c>
    </row>
    <row r="17591" spans="1:13" ht="14.25" customHeight="1" x14ac:dyDescent="0.2">
      <c r="A17591" s="1">
        <v>853</v>
      </c>
      <c r="B17591" s="1" t="s">
        <v>645</v>
      </c>
      <c r="C17591" s="1" t="s">
        <v>9</v>
      </c>
      <c r="D17591" s="1" t="s">
        <v>10</v>
      </c>
      <c r="E17591" s="1" t="s">
        <v>11</v>
      </c>
      <c r="F17591" s="2">
        <v>43052</v>
      </c>
      <c r="G17591" s="1" t="s">
        <v>12</v>
      </c>
      <c r="H17591" s="1"/>
      <c r="I17591">
        <v>956</v>
      </c>
      <c r="J17591">
        <v>0.65400000000000003</v>
      </c>
      <c r="K17591">
        <v>0</v>
      </c>
      <c r="L17591">
        <v>0</v>
      </c>
      <c r="M17591" s="14">
        <v>-956</v>
      </c>
    </row>
    <row r="17592" spans="1:13" ht="14.25" customHeight="1" x14ac:dyDescent="0.2">
      <c r="A17592" s="1">
        <v>846</v>
      </c>
      <c r="B17592" s="1" t="s">
        <v>636</v>
      </c>
      <c r="C17592" s="1" t="s">
        <v>9</v>
      </c>
      <c r="D17592" s="1" t="s">
        <v>10</v>
      </c>
      <c r="E17592" s="1" t="s">
        <v>11</v>
      </c>
      <c r="F17592" s="2">
        <v>43051</v>
      </c>
      <c r="G17592" s="1" t="s">
        <v>12</v>
      </c>
      <c r="H17592" s="1" t="s">
        <v>23</v>
      </c>
      <c r="I17592">
        <v>911</v>
      </c>
      <c r="J17592">
        <v>0.65400000000000003</v>
      </c>
      <c r="K17592">
        <v>107105</v>
      </c>
      <c r="L17592">
        <v>10710.5</v>
      </c>
      <c r="M17592" s="14">
        <v>19333.702312138728</v>
      </c>
    </row>
    <row r="17593" spans="1:13" ht="14.25" customHeight="1" x14ac:dyDescent="0.2">
      <c r="A17593" s="1">
        <v>849</v>
      </c>
      <c r="B17593" s="1" t="s">
        <v>641</v>
      </c>
      <c r="C17593" s="1" t="s">
        <v>9</v>
      </c>
      <c r="D17593" s="1" t="s">
        <v>10</v>
      </c>
      <c r="E17593" s="1" t="s">
        <v>11</v>
      </c>
      <c r="F17593" s="2">
        <v>43051</v>
      </c>
      <c r="G17593" s="1" t="s">
        <v>16</v>
      </c>
      <c r="H17593" s="1" t="s">
        <v>17</v>
      </c>
      <c r="I17593">
        <v>923</v>
      </c>
      <c r="J17593">
        <v>0.65400000000000003</v>
      </c>
      <c r="K17593">
        <v>72439</v>
      </c>
      <c r="L17593">
        <v>7243.9000000000005</v>
      </c>
      <c r="M17593" s="14">
        <v>12769.227167630059</v>
      </c>
    </row>
    <row r="17594" spans="1:13" ht="14.25" customHeight="1" x14ac:dyDescent="0.2">
      <c r="A17594" s="1">
        <v>848</v>
      </c>
      <c r="B17594" s="1" t="s">
        <v>640</v>
      </c>
      <c r="C17594" s="1" t="s">
        <v>9</v>
      </c>
      <c r="D17594" s="1" t="s">
        <v>10</v>
      </c>
      <c r="E17594" s="1" t="s">
        <v>11</v>
      </c>
      <c r="F17594" s="2">
        <v>43051</v>
      </c>
      <c r="G17594" s="1" t="s">
        <v>12</v>
      </c>
      <c r="H17594" s="1">
        <v>12.7</v>
      </c>
      <c r="I17594">
        <v>959</v>
      </c>
      <c r="J17594">
        <v>0.65400000000000003</v>
      </c>
      <c r="K17594">
        <v>14966</v>
      </c>
      <c r="L17594">
        <v>1496.6000000000001</v>
      </c>
      <c r="M17594" s="14">
        <v>1869.8335260115609</v>
      </c>
    </row>
    <row r="17595" spans="1:13" ht="14.25" customHeight="1" x14ac:dyDescent="0.2">
      <c r="A17595" s="1">
        <v>850</v>
      </c>
      <c r="B17595" s="1" t="s">
        <v>642</v>
      </c>
      <c r="C17595" s="1" t="s">
        <v>9</v>
      </c>
      <c r="D17595" s="1" t="s">
        <v>10</v>
      </c>
      <c r="E17595" s="1" t="s">
        <v>11</v>
      </c>
      <c r="F17595" s="2">
        <v>43051</v>
      </c>
      <c r="G17595" s="1" t="s">
        <v>12</v>
      </c>
      <c r="H17595" s="1">
        <v>11.4</v>
      </c>
      <c r="I17595">
        <v>909</v>
      </c>
      <c r="J17595">
        <v>0.65400000000000003</v>
      </c>
      <c r="K17595">
        <v>83</v>
      </c>
      <c r="L17595">
        <v>8.3000000000000007</v>
      </c>
      <c r="M17595" s="14">
        <v>-893.31156069364158</v>
      </c>
    </row>
    <row r="17596" spans="1:13" ht="14.25" customHeight="1" x14ac:dyDescent="0.2">
      <c r="A17596" s="1">
        <v>851</v>
      </c>
      <c r="B17596" s="1" t="s">
        <v>643</v>
      </c>
      <c r="C17596" s="1" t="s">
        <v>9</v>
      </c>
      <c r="D17596" s="1" t="s">
        <v>10</v>
      </c>
      <c r="E17596" s="1" t="s">
        <v>11</v>
      </c>
      <c r="F17596" s="2">
        <v>43051</v>
      </c>
      <c r="G17596" s="1" t="s">
        <v>174</v>
      </c>
      <c r="H17596" s="1"/>
      <c r="I17596">
        <v>912</v>
      </c>
      <c r="J17596">
        <v>0.65400000000000003</v>
      </c>
      <c r="K17596">
        <v>0</v>
      </c>
      <c r="L17596">
        <v>0</v>
      </c>
      <c r="M17596" s="14">
        <v>-912</v>
      </c>
    </row>
    <row r="17597" spans="1:13" ht="14.25" customHeight="1" x14ac:dyDescent="0.2">
      <c r="A17597" s="1">
        <v>845</v>
      </c>
      <c r="B17597" s="1" t="s">
        <v>635</v>
      </c>
      <c r="C17597" s="1" t="s">
        <v>9</v>
      </c>
      <c r="D17597" s="1" t="s">
        <v>10</v>
      </c>
      <c r="E17597" s="1" t="s">
        <v>11</v>
      </c>
      <c r="F17597" s="2">
        <v>43051</v>
      </c>
      <c r="G17597" s="1" t="s">
        <v>12</v>
      </c>
      <c r="H17597" s="1"/>
      <c r="I17597">
        <v>923</v>
      </c>
      <c r="J17597">
        <v>0.65400000000000003</v>
      </c>
      <c r="K17597">
        <v>0</v>
      </c>
      <c r="L17597">
        <v>0</v>
      </c>
      <c r="M17597" s="14">
        <v>-923</v>
      </c>
    </row>
    <row r="17598" spans="1:13" ht="14.25" customHeight="1" x14ac:dyDescent="0.2">
      <c r="A17598" s="1">
        <v>852</v>
      </c>
      <c r="B17598" s="1" t="s">
        <v>644</v>
      </c>
      <c r="C17598" s="1" t="s">
        <v>9</v>
      </c>
      <c r="D17598" s="1" t="s">
        <v>10</v>
      </c>
      <c r="E17598" s="1" t="s">
        <v>11</v>
      </c>
      <c r="F17598" s="2">
        <v>43051</v>
      </c>
      <c r="G17598" s="1" t="s">
        <v>174</v>
      </c>
      <c r="H17598" s="1"/>
      <c r="I17598">
        <v>956</v>
      </c>
      <c r="J17598">
        <v>0.65400000000000003</v>
      </c>
      <c r="K17598">
        <v>0</v>
      </c>
      <c r="L17598">
        <v>0</v>
      </c>
      <c r="M17598" s="14">
        <v>-956</v>
      </c>
    </row>
    <row r="17599" spans="1:13" ht="14.25" customHeight="1" x14ac:dyDescent="0.2">
      <c r="A17599" s="1">
        <v>847</v>
      </c>
      <c r="B17599" s="1" t="s">
        <v>637</v>
      </c>
      <c r="C17599" s="1" t="s">
        <v>638</v>
      </c>
      <c r="D17599" s="1" t="s">
        <v>639</v>
      </c>
      <c r="E17599" s="1" t="s">
        <v>11</v>
      </c>
      <c r="F17599" s="2">
        <v>43051</v>
      </c>
      <c r="G17599" s="1" t="s">
        <v>16</v>
      </c>
      <c r="H17599" s="1" t="s">
        <v>17</v>
      </c>
      <c r="I17599">
        <v>980</v>
      </c>
      <c r="J17599">
        <v>0.65400000000000003</v>
      </c>
      <c r="K17599">
        <v>0</v>
      </c>
      <c r="L17599">
        <v>0</v>
      </c>
      <c r="M17599" s="14">
        <v>-980</v>
      </c>
    </row>
    <row r="17600" spans="1:13" ht="14.25" customHeight="1" x14ac:dyDescent="0.2">
      <c r="A17600" s="1">
        <v>844</v>
      </c>
      <c r="B17600" s="1" t="s">
        <v>634</v>
      </c>
      <c r="C17600" s="1" t="s">
        <v>9</v>
      </c>
      <c r="D17600" s="1" t="s">
        <v>10</v>
      </c>
      <c r="E17600" s="1" t="s">
        <v>11</v>
      </c>
      <c r="F17600" s="2">
        <v>43050</v>
      </c>
      <c r="G17600" s="1" t="s">
        <v>12</v>
      </c>
      <c r="H17600" s="1" t="s">
        <v>14</v>
      </c>
      <c r="I17600">
        <v>949</v>
      </c>
      <c r="J17600">
        <v>0.65400000000000003</v>
      </c>
      <c r="K17600">
        <v>23459</v>
      </c>
      <c r="L17600">
        <v>2345.9</v>
      </c>
      <c r="M17600" s="14">
        <v>3485.1578034682088</v>
      </c>
    </row>
    <row r="17601" spans="1:13" ht="14.25" customHeight="1" x14ac:dyDescent="0.2">
      <c r="A17601" s="1">
        <v>842</v>
      </c>
      <c r="B17601" s="1" t="s">
        <v>632</v>
      </c>
      <c r="C17601" s="1" t="s">
        <v>9</v>
      </c>
      <c r="D17601" s="1" t="s">
        <v>10</v>
      </c>
      <c r="E17601" s="1" t="s">
        <v>11</v>
      </c>
      <c r="F17601" s="2">
        <v>43050</v>
      </c>
      <c r="G17601" s="1" t="s">
        <v>12</v>
      </c>
      <c r="H17601" s="1"/>
      <c r="I17601">
        <v>907</v>
      </c>
      <c r="J17601">
        <v>0.65400000000000003</v>
      </c>
      <c r="K17601">
        <v>0</v>
      </c>
      <c r="L17601">
        <v>0</v>
      </c>
      <c r="M17601" s="14">
        <v>-907</v>
      </c>
    </row>
    <row r="17602" spans="1:13" ht="14.25" customHeight="1" x14ac:dyDescent="0.2">
      <c r="A17602" s="1">
        <v>843</v>
      </c>
      <c r="B17602" s="1" t="s">
        <v>633</v>
      </c>
      <c r="C17602" s="1" t="s">
        <v>9</v>
      </c>
      <c r="D17602" s="1" t="s">
        <v>10</v>
      </c>
      <c r="E17602" s="1" t="s">
        <v>11</v>
      </c>
      <c r="F17602" s="2">
        <v>43050</v>
      </c>
      <c r="G17602" s="1" t="s">
        <v>12</v>
      </c>
      <c r="H17602" s="1" t="s">
        <v>23</v>
      </c>
      <c r="I17602">
        <v>964</v>
      </c>
      <c r="J17602">
        <v>0.65400000000000003</v>
      </c>
      <c r="K17602">
        <v>0</v>
      </c>
      <c r="L17602">
        <v>0</v>
      </c>
      <c r="M17602" s="14">
        <v>-964</v>
      </c>
    </row>
    <row r="17603" spans="1:13" ht="14.25" customHeight="1" x14ac:dyDescent="0.2">
      <c r="A17603" s="1">
        <v>841</v>
      </c>
      <c r="B17603" s="1" t="s">
        <v>631</v>
      </c>
      <c r="C17603" s="1" t="s">
        <v>9</v>
      </c>
      <c r="D17603" s="1" t="s">
        <v>10</v>
      </c>
      <c r="E17603" s="1" t="s">
        <v>11</v>
      </c>
      <c r="F17603" s="2">
        <v>43049</v>
      </c>
      <c r="G17603" s="1" t="s">
        <v>12</v>
      </c>
      <c r="H17603" s="1">
        <v>12.7</v>
      </c>
      <c r="I17603">
        <v>967</v>
      </c>
      <c r="J17603">
        <v>0.65400000000000003</v>
      </c>
      <c r="K17603">
        <v>93538</v>
      </c>
      <c r="L17603">
        <v>9353.8000000000011</v>
      </c>
      <c r="M17603" s="14">
        <v>16713.304046242778</v>
      </c>
    </row>
    <row r="17604" spans="1:13" ht="14.25" customHeight="1" x14ac:dyDescent="0.2">
      <c r="A17604" s="1">
        <v>159</v>
      </c>
      <c r="B17604" s="1" t="s">
        <v>18</v>
      </c>
      <c r="C17604" s="1" t="s">
        <v>19</v>
      </c>
      <c r="D17604" s="1" t="s">
        <v>20</v>
      </c>
      <c r="E17604" s="1" t="s">
        <v>11</v>
      </c>
      <c r="F17604" s="2">
        <v>43049</v>
      </c>
      <c r="G17604" s="1" t="s">
        <v>16</v>
      </c>
      <c r="H17604" s="1" t="s">
        <v>17</v>
      </c>
      <c r="I17604">
        <v>928</v>
      </c>
      <c r="J17604">
        <v>0.65400000000000003</v>
      </c>
      <c r="K17604">
        <v>29504</v>
      </c>
      <c r="L17604">
        <v>2950.4</v>
      </c>
      <c r="M17604" s="14">
        <v>4648.7676300578041</v>
      </c>
    </row>
    <row r="17605" spans="1:13" ht="14.25" customHeight="1" x14ac:dyDescent="0.2">
      <c r="A17605" s="1">
        <v>840</v>
      </c>
      <c r="B17605" s="1" t="s">
        <v>630</v>
      </c>
      <c r="C17605" s="1" t="s">
        <v>9</v>
      </c>
      <c r="D17605" s="1" t="s">
        <v>10</v>
      </c>
      <c r="E17605" s="1" t="s">
        <v>11</v>
      </c>
      <c r="F17605" s="2">
        <v>43049</v>
      </c>
      <c r="G17605" s="1" t="s">
        <v>12</v>
      </c>
      <c r="H17605" s="1" t="s">
        <v>14</v>
      </c>
      <c r="I17605">
        <v>938</v>
      </c>
      <c r="J17605">
        <v>0.65400000000000003</v>
      </c>
      <c r="K17605">
        <v>20447</v>
      </c>
      <c r="L17605">
        <v>2044.7</v>
      </c>
      <c r="M17605" s="14">
        <v>2926.8375722543356</v>
      </c>
    </row>
    <row r="17606" spans="1:13" ht="14.25" customHeight="1" x14ac:dyDescent="0.2">
      <c r="A17606" s="1">
        <v>839</v>
      </c>
      <c r="B17606" s="1" t="s">
        <v>629</v>
      </c>
      <c r="C17606" s="1" t="s">
        <v>9</v>
      </c>
      <c r="D17606" s="1" t="s">
        <v>10</v>
      </c>
      <c r="E17606" s="1" t="s">
        <v>11</v>
      </c>
      <c r="F17606" s="2">
        <v>43048</v>
      </c>
      <c r="G17606" s="1" t="s">
        <v>16</v>
      </c>
      <c r="H17606" s="1">
        <v>5.8</v>
      </c>
      <c r="I17606">
        <v>906</v>
      </c>
      <c r="J17606">
        <v>0.65400000000000003</v>
      </c>
      <c r="K17606">
        <v>49367</v>
      </c>
      <c r="L17606">
        <v>4936.7000000000007</v>
      </c>
      <c r="M17606" s="14">
        <v>8425.2190751445105</v>
      </c>
    </row>
    <row r="17607" spans="1:13" ht="14.25" customHeight="1" x14ac:dyDescent="0.2">
      <c r="A17607" s="1">
        <v>837</v>
      </c>
      <c r="B17607" s="1" t="s">
        <v>628</v>
      </c>
      <c r="C17607" s="1" t="s">
        <v>9</v>
      </c>
      <c r="D17607" s="1" t="s">
        <v>10</v>
      </c>
      <c r="E17607" s="1" t="s">
        <v>11</v>
      </c>
      <c r="F17607" s="2">
        <v>43047</v>
      </c>
      <c r="G17607" s="1" t="s">
        <v>174</v>
      </c>
      <c r="H17607" s="1"/>
      <c r="I17607">
        <v>902</v>
      </c>
      <c r="J17607">
        <v>0.65400000000000003</v>
      </c>
      <c r="K17607">
        <v>20444</v>
      </c>
      <c r="L17607">
        <v>2044.4</v>
      </c>
      <c r="M17607" s="14">
        <v>2962.270520231214</v>
      </c>
    </row>
    <row r="17608" spans="1:13" ht="14.25" customHeight="1" x14ac:dyDescent="0.2">
      <c r="A17608" s="1">
        <v>836</v>
      </c>
      <c r="B17608" s="1" t="s">
        <v>626</v>
      </c>
      <c r="C17608" s="1" t="s">
        <v>627</v>
      </c>
      <c r="D17608" s="1" t="s">
        <v>10</v>
      </c>
      <c r="E17608" s="1" t="s">
        <v>11</v>
      </c>
      <c r="F17608" s="2">
        <v>43046</v>
      </c>
      <c r="G17608" s="1" t="s">
        <v>12</v>
      </c>
      <c r="H17608" s="1">
        <v>4.2</v>
      </c>
      <c r="I17608">
        <v>975</v>
      </c>
      <c r="J17608">
        <v>0.65400000000000003</v>
      </c>
      <c r="K17608">
        <v>16429</v>
      </c>
      <c r="L17608">
        <v>1642.9</v>
      </c>
      <c r="M17608" s="14">
        <v>2130.3658959537574</v>
      </c>
    </row>
    <row r="17609" spans="1:13" ht="14.25" customHeight="1" x14ac:dyDescent="0.2">
      <c r="A17609" s="1">
        <v>831</v>
      </c>
      <c r="B17609" s="1" t="s">
        <v>621</v>
      </c>
      <c r="C17609" s="1" t="s">
        <v>9</v>
      </c>
      <c r="D17609" s="1" t="s">
        <v>10</v>
      </c>
      <c r="E17609" s="1" t="s">
        <v>11</v>
      </c>
      <c r="F17609" s="2">
        <v>43045</v>
      </c>
      <c r="G17609" s="1" t="s">
        <v>16</v>
      </c>
      <c r="H17609" s="1" t="s">
        <v>17</v>
      </c>
      <c r="I17609">
        <v>993</v>
      </c>
      <c r="J17609">
        <v>0.65400000000000003</v>
      </c>
      <c r="K17609">
        <v>32396</v>
      </c>
      <c r="L17609">
        <v>3239.6000000000004</v>
      </c>
      <c r="M17609" s="14">
        <v>5130.4057803468222</v>
      </c>
    </row>
    <row r="17610" spans="1:13" ht="14.25" customHeight="1" x14ac:dyDescent="0.2">
      <c r="A17610" s="1">
        <v>832</v>
      </c>
      <c r="B17610" s="1" t="s">
        <v>622</v>
      </c>
      <c r="C17610" s="1" t="s">
        <v>9</v>
      </c>
      <c r="D17610" s="1" t="s">
        <v>10</v>
      </c>
      <c r="E17610" s="1" t="s">
        <v>11</v>
      </c>
      <c r="F17610" s="2">
        <v>43045</v>
      </c>
      <c r="G17610" s="1" t="s">
        <v>12</v>
      </c>
      <c r="H17610" s="1"/>
      <c r="I17610">
        <v>996</v>
      </c>
      <c r="J17610">
        <v>0.65400000000000003</v>
      </c>
      <c r="K17610">
        <v>2185</v>
      </c>
      <c r="L17610">
        <v>218.5</v>
      </c>
      <c r="M17610" s="14">
        <v>-582.99710982658962</v>
      </c>
    </row>
    <row r="17611" spans="1:13" ht="14.25" customHeight="1" x14ac:dyDescent="0.2">
      <c r="A17611" s="1">
        <v>835</v>
      </c>
      <c r="B17611" s="1" t="s">
        <v>625</v>
      </c>
      <c r="C17611" s="1" t="s">
        <v>9</v>
      </c>
      <c r="D17611" s="1" t="s">
        <v>10</v>
      </c>
      <c r="E17611" s="1" t="s">
        <v>11</v>
      </c>
      <c r="F17611" s="2">
        <v>43045</v>
      </c>
      <c r="G17611" s="1" t="s">
        <v>16</v>
      </c>
      <c r="H17611" s="1">
        <v>3</v>
      </c>
      <c r="I17611">
        <v>926</v>
      </c>
      <c r="J17611">
        <v>0.65400000000000003</v>
      </c>
      <c r="K17611">
        <v>602</v>
      </c>
      <c r="L17611">
        <v>60.2</v>
      </c>
      <c r="M17611" s="14">
        <v>-812.21156069364156</v>
      </c>
    </row>
    <row r="17612" spans="1:13" ht="14.25" customHeight="1" x14ac:dyDescent="0.2">
      <c r="A17612" s="1">
        <v>834</v>
      </c>
      <c r="B17612" s="1" t="s">
        <v>624</v>
      </c>
      <c r="C17612" s="1" t="s">
        <v>9</v>
      </c>
      <c r="D17612" s="1" t="s">
        <v>10</v>
      </c>
      <c r="E17612" s="1" t="s">
        <v>11</v>
      </c>
      <c r="F17612" s="2">
        <v>43045</v>
      </c>
      <c r="G17612" s="1" t="s">
        <v>16</v>
      </c>
      <c r="H17612" s="1">
        <v>5.5</v>
      </c>
      <c r="I17612">
        <v>961</v>
      </c>
      <c r="J17612">
        <v>0.65400000000000003</v>
      </c>
      <c r="K17612">
        <v>0</v>
      </c>
      <c r="L17612">
        <v>0</v>
      </c>
      <c r="M17612" s="14">
        <v>-961</v>
      </c>
    </row>
    <row r="17613" spans="1:13" ht="14.25" customHeight="1" x14ac:dyDescent="0.2">
      <c r="A17613" s="1">
        <v>833</v>
      </c>
      <c r="B17613" s="1" t="s">
        <v>623</v>
      </c>
      <c r="C17613" s="1" t="s">
        <v>9</v>
      </c>
      <c r="D17613" s="1" t="s">
        <v>10</v>
      </c>
      <c r="E17613" s="1" t="s">
        <v>11</v>
      </c>
      <c r="F17613" s="2">
        <v>43045</v>
      </c>
      <c r="G17613" s="1" t="s">
        <v>12</v>
      </c>
      <c r="H17613" s="1">
        <v>10</v>
      </c>
      <c r="I17613">
        <v>965</v>
      </c>
      <c r="J17613">
        <v>0.65400000000000003</v>
      </c>
      <c r="K17613">
        <v>0</v>
      </c>
      <c r="L17613">
        <v>0</v>
      </c>
      <c r="M17613" s="14">
        <v>-965</v>
      </c>
    </row>
    <row r="17614" spans="1:13" ht="14.25" customHeight="1" x14ac:dyDescent="0.2">
      <c r="A17614" s="1">
        <v>829</v>
      </c>
      <c r="B17614" s="1" t="s">
        <v>619</v>
      </c>
      <c r="C17614" s="1" t="s">
        <v>9</v>
      </c>
      <c r="D17614" s="1" t="s">
        <v>10</v>
      </c>
      <c r="E17614" s="1" t="s">
        <v>11</v>
      </c>
      <c r="F17614" s="2">
        <v>43044</v>
      </c>
      <c r="G17614" s="1" t="s">
        <v>16</v>
      </c>
      <c r="H17614" s="1" t="s">
        <v>17</v>
      </c>
      <c r="I17614">
        <v>976</v>
      </c>
      <c r="J17614">
        <v>0.65400000000000003</v>
      </c>
      <c r="K17614">
        <v>49448</v>
      </c>
      <c r="L17614">
        <v>4944.8</v>
      </c>
      <c r="M17614" s="14">
        <v>8370.5294797687875</v>
      </c>
    </row>
    <row r="17615" spans="1:13" ht="14.25" customHeight="1" x14ac:dyDescent="0.2">
      <c r="A17615" s="1">
        <v>830</v>
      </c>
      <c r="B17615" s="1" t="s">
        <v>620</v>
      </c>
      <c r="C17615" s="1" t="s">
        <v>9</v>
      </c>
      <c r="D17615" s="1" t="s">
        <v>10</v>
      </c>
      <c r="E17615" s="1" t="s">
        <v>11</v>
      </c>
      <c r="F17615" s="2">
        <v>43044</v>
      </c>
      <c r="G17615" s="1" t="s">
        <v>12</v>
      </c>
      <c r="H17615" s="1">
        <v>12.7</v>
      </c>
      <c r="I17615">
        <v>916</v>
      </c>
      <c r="J17615">
        <v>0.65400000000000003</v>
      </c>
      <c r="K17615">
        <v>6818</v>
      </c>
      <c r="L17615">
        <v>681.80000000000007</v>
      </c>
      <c r="M17615" s="14">
        <v>372.72023121387315</v>
      </c>
    </row>
    <row r="17616" spans="1:13" ht="14.25" customHeight="1" x14ac:dyDescent="0.2">
      <c r="A17616" s="1">
        <v>825</v>
      </c>
      <c r="B17616" s="1" t="s">
        <v>615</v>
      </c>
      <c r="C17616" s="1" t="s">
        <v>9</v>
      </c>
      <c r="D17616" s="1" t="s">
        <v>10</v>
      </c>
      <c r="E17616" s="1" t="s">
        <v>11</v>
      </c>
      <c r="F17616" s="2">
        <v>43044</v>
      </c>
      <c r="G17616" s="1" t="s">
        <v>16</v>
      </c>
      <c r="H17616" s="1" t="s">
        <v>17</v>
      </c>
      <c r="I17616">
        <v>900</v>
      </c>
      <c r="J17616">
        <v>0.65400000000000003</v>
      </c>
      <c r="K17616">
        <v>3909</v>
      </c>
      <c r="L17616">
        <v>390.90000000000003</v>
      </c>
      <c r="M17616" s="14">
        <v>-161.13121387283229</v>
      </c>
    </row>
    <row r="17617" spans="1:13" ht="14.25" customHeight="1" x14ac:dyDescent="0.2">
      <c r="A17617" s="1">
        <v>827</v>
      </c>
      <c r="B17617" s="1" t="s">
        <v>617</v>
      </c>
      <c r="C17617" s="1" t="s">
        <v>9</v>
      </c>
      <c r="D17617" s="1" t="s">
        <v>10</v>
      </c>
      <c r="E17617" s="1" t="s">
        <v>11</v>
      </c>
      <c r="F17617" s="2">
        <v>43044</v>
      </c>
      <c r="G17617" s="1" t="s">
        <v>12</v>
      </c>
      <c r="H17617" s="1">
        <v>11.4</v>
      </c>
      <c r="I17617">
        <v>954</v>
      </c>
      <c r="J17617">
        <v>0.65400000000000003</v>
      </c>
      <c r="K17617">
        <v>942</v>
      </c>
      <c r="L17617">
        <v>94.2</v>
      </c>
      <c r="M17617" s="14">
        <v>-775.94566473988436</v>
      </c>
    </row>
    <row r="17618" spans="1:13" ht="14.25" customHeight="1" x14ac:dyDescent="0.2">
      <c r="A17618" s="1">
        <v>826</v>
      </c>
      <c r="B17618" s="1" t="s">
        <v>616</v>
      </c>
      <c r="C17618" s="1" t="s">
        <v>9</v>
      </c>
      <c r="D17618" s="1" t="s">
        <v>10</v>
      </c>
      <c r="E17618" s="1" t="s">
        <v>11</v>
      </c>
      <c r="F17618" s="2">
        <v>43044</v>
      </c>
      <c r="G17618" s="1" t="s">
        <v>12</v>
      </c>
      <c r="H17618" s="1"/>
      <c r="I17618">
        <v>933</v>
      </c>
      <c r="J17618">
        <v>0.65400000000000003</v>
      </c>
      <c r="K17618">
        <v>0</v>
      </c>
      <c r="L17618">
        <v>0</v>
      </c>
      <c r="M17618" s="14">
        <v>-933</v>
      </c>
    </row>
    <row r="17619" spans="1:13" ht="14.25" customHeight="1" x14ac:dyDescent="0.2">
      <c r="A17619" s="1">
        <v>828</v>
      </c>
      <c r="B17619" s="1" t="s">
        <v>618</v>
      </c>
      <c r="C17619" s="1" t="s">
        <v>9</v>
      </c>
      <c r="D17619" s="1" t="s">
        <v>10</v>
      </c>
      <c r="E17619" s="1" t="s">
        <v>11</v>
      </c>
      <c r="F17619" s="2">
        <v>43044</v>
      </c>
      <c r="G17619" s="1" t="s">
        <v>12</v>
      </c>
      <c r="H17619" s="1"/>
      <c r="I17619">
        <v>971</v>
      </c>
      <c r="J17619">
        <v>0.65400000000000003</v>
      </c>
      <c r="K17619">
        <v>0</v>
      </c>
      <c r="L17619">
        <v>0</v>
      </c>
      <c r="M17619" s="14">
        <v>-971</v>
      </c>
    </row>
    <row r="17620" spans="1:13" ht="14.25" customHeight="1" x14ac:dyDescent="0.2">
      <c r="A17620" s="1">
        <v>824</v>
      </c>
      <c r="B17620" s="1" t="s">
        <v>614</v>
      </c>
      <c r="C17620" s="1" t="s">
        <v>9</v>
      </c>
      <c r="D17620" s="1" t="s">
        <v>10</v>
      </c>
      <c r="E17620" s="1" t="s">
        <v>11</v>
      </c>
      <c r="F17620" s="2">
        <v>43043</v>
      </c>
      <c r="G17620" s="1" t="s">
        <v>12</v>
      </c>
      <c r="H17620" s="1" t="s">
        <v>23</v>
      </c>
      <c r="I17620">
        <v>960</v>
      </c>
      <c r="J17620">
        <v>0.65400000000000003</v>
      </c>
      <c r="K17620">
        <v>241465</v>
      </c>
      <c r="L17620">
        <v>24146.5</v>
      </c>
      <c r="M17620" s="14">
        <v>44681.07225433526</v>
      </c>
    </row>
    <row r="17621" spans="1:13" ht="14.25" customHeight="1" x14ac:dyDescent="0.2">
      <c r="A17621" s="1">
        <v>821</v>
      </c>
      <c r="B17621" s="1" t="s">
        <v>612</v>
      </c>
      <c r="C17621" s="1" t="s">
        <v>9</v>
      </c>
      <c r="D17621" s="1" t="s">
        <v>10</v>
      </c>
      <c r="E17621" s="1" t="s">
        <v>11</v>
      </c>
      <c r="F17621" s="2">
        <v>43043</v>
      </c>
      <c r="G17621" s="1" t="s">
        <v>12</v>
      </c>
      <c r="H17621" s="1">
        <v>11.8</v>
      </c>
      <c r="I17621">
        <v>990</v>
      </c>
      <c r="J17621">
        <v>0.65400000000000003</v>
      </c>
      <c r="K17621">
        <v>74523</v>
      </c>
      <c r="L17621">
        <v>7452.3</v>
      </c>
      <c r="M17621" s="14">
        <v>13096.139306358382</v>
      </c>
    </row>
    <row r="17622" spans="1:13" ht="14.25" customHeight="1" x14ac:dyDescent="0.2">
      <c r="A17622" s="1">
        <v>823</v>
      </c>
      <c r="B17622" s="1" t="s">
        <v>613</v>
      </c>
      <c r="C17622" s="1" t="s">
        <v>9</v>
      </c>
      <c r="D17622" s="1" t="s">
        <v>10</v>
      </c>
      <c r="E17622" s="1" t="s">
        <v>11</v>
      </c>
      <c r="F17622" s="2">
        <v>43043</v>
      </c>
      <c r="G17622" s="1" t="s">
        <v>12</v>
      </c>
      <c r="H17622" s="1" t="s">
        <v>23</v>
      </c>
      <c r="I17622">
        <v>936</v>
      </c>
      <c r="J17622">
        <v>0.65400000000000003</v>
      </c>
      <c r="K17622">
        <v>67612</v>
      </c>
      <c r="L17622">
        <v>6761.2000000000007</v>
      </c>
      <c r="M17622" s="14">
        <v>11843.840462427748</v>
      </c>
    </row>
    <row r="17623" spans="1:13" ht="14.25" customHeight="1" x14ac:dyDescent="0.2">
      <c r="A17623" s="1">
        <v>820</v>
      </c>
      <c r="B17623" s="1" t="s">
        <v>611</v>
      </c>
      <c r="C17623" s="1" t="s">
        <v>9</v>
      </c>
      <c r="D17623" s="1" t="s">
        <v>10</v>
      </c>
      <c r="E17623" s="1" t="s">
        <v>11</v>
      </c>
      <c r="F17623" s="2">
        <v>43043</v>
      </c>
      <c r="G17623" s="1" t="s">
        <v>12</v>
      </c>
      <c r="H17623" s="1" t="s">
        <v>23</v>
      </c>
      <c r="I17623">
        <v>930</v>
      </c>
      <c r="J17623">
        <v>0.65400000000000003</v>
      </c>
      <c r="K17623">
        <v>49950</v>
      </c>
      <c r="L17623">
        <v>4995</v>
      </c>
      <c r="M17623" s="14">
        <v>8511.4161849710981</v>
      </c>
    </row>
    <row r="17624" spans="1:13" ht="14.25" customHeight="1" x14ac:dyDescent="0.2">
      <c r="A17624" s="1">
        <v>819</v>
      </c>
      <c r="B17624" s="1" t="s">
        <v>610</v>
      </c>
      <c r="C17624" s="1" t="s">
        <v>9</v>
      </c>
      <c r="D17624" s="1" t="s">
        <v>10</v>
      </c>
      <c r="E17624" s="1" t="s">
        <v>11</v>
      </c>
      <c r="F17624" s="2">
        <v>43043</v>
      </c>
      <c r="G17624" s="1" t="s">
        <v>12</v>
      </c>
      <c r="H17624" s="1">
        <v>11.7</v>
      </c>
      <c r="I17624">
        <v>934</v>
      </c>
      <c r="J17624">
        <v>0.65400000000000003</v>
      </c>
      <c r="K17624">
        <v>30666</v>
      </c>
      <c r="L17624">
        <v>3066.6000000000004</v>
      </c>
      <c r="M17624" s="14">
        <v>4862.4057803468222</v>
      </c>
    </row>
    <row r="17625" spans="1:13" ht="14.25" customHeight="1" x14ac:dyDescent="0.2">
      <c r="A17625" s="1">
        <v>817</v>
      </c>
      <c r="B17625" s="1" t="s">
        <v>608</v>
      </c>
      <c r="C17625" s="1" t="s">
        <v>9</v>
      </c>
      <c r="D17625" s="1" t="s">
        <v>10</v>
      </c>
      <c r="E17625" s="1" t="s">
        <v>11</v>
      </c>
      <c r="F17625" s="2">
        <v>43043</v>
      </c>
      <c r="G17625" s="1" t="s">
        <v>12</v>
      </c>
      <c r="H17625" s="1" t="s">
        <v>14</v>
      </c>
      <c r="I17625">
        <v>955</v>
      </c>
      <c r="J17625">
        <v>0.65400000000000003</v>
      </c>
      <c r="K17625">
        <v>9282</v>
      </c>
      <c r="L17625">
        <v>928.2</v>
      </c>
      <c r="M17625" s="14">
        <v>799.45895953757235</v>
      </c>
    </row>
    <row r="17626" spans="1:13" ht="14.25" customHeight="1" x14ac:dyDescent="0.2">
      <c r="A17626" s="1">
        <v>818</v>
      </c>
      <c r="B17626" s="1" t="s">
        <v>609</v>
      </c>
      <c r="C17626" s="1" t="s">
        <v>9</v>
      </c>
      <c r="D17626" s="1" t="s">
        <v>10</v>
      </c>
      <c r="E17626" s="1" t="s">
        <v>11</v>
      </c>
      <c r="F17626" s="2">
        <v>43043</v>
      </c>
      <c r="G17626" s="1" t="s">
        <v>12</v>
      </c>
      <c r="H17626" s="1" t="s">
        <v>14</v>
      </c>
      <c r="I17626">
        <v>902</v>
      </c>
      <c r="J17626">
        <v>0.65400000000000003</v>
      </c>
      <c r="K17626">
        <v>1720</v>
      </c>
      <c r="L17626">
        <v>172</v>
      </c>
      <c r="M17626" s="14">
        <v>-576.8901734104046</v>
      </c>
    </row>
    <row r="17627" spans="1:13" ht="14.25" customHeight="1" x14ac:dyDescent="0.2">
      <c r="A17627" s="1">
        <v>814</v>
      </c>
      <c r="B17627" s="1" t="s">
        <v>605</v>
      </c>
      <c r="C17627" s="1" t="s">
        <v>9</v>
      </c>
      <c r="D17627" s="1" t="s">
        <v>10</v>
      </c>
      <c r="E17627" s="1" t="s">
        <v>11</v>
      </c>
      <c r="F17627" s="2">
        <v>43042</v>
      </c>
      <c r="G17627" s="1" t="s">
        <v>12</v>
      </c>
      <c r="H17627" s="1">
        <v>12.7</v>
      </c>
      <c r="I17627">
        <v>912</v>
      </c>
      <c r="J17627">
        <v>0.65400000000000003</v>
      </c>
      <c r="K17627">
        <v>28920</v>
      </c>
      <c r="L17627">
        <v>2892</v>
      </c>
      <c r="M17627" s="14">
        <v>4554.3815028901736</v>
      </c>
    </row>
    <row r="17628" spans="1:13" ht="14.25" customHeight="1" x14ac:dyDescent="0.2">
      <c r="A17628" s="1">
        <v>815</v>
      </c>
      <c r="B17628" s="1" t="s">
        <v>606</v>
      </c>
      <c r="C17628" s="1" t="s">
        <v>9</v>
      </c>
      <c r="D17628" s="1" t="s">
        <v>10</v>
      </c>
      <c r="E17628" s="1" t="s">
        <v>11</v>
      </c>
      <c r="F17628" s="2">
        <v>43042</v>
      </c>
      <c r="G17628" s="1" t="s">
        <v>12</v>
      </c>
      <c r="H17628" s="1" t="s">
        <v>23</v>
      </c>
      <c r="I17628">
        <v>907</v>
      </c>
      <c r="J17628">
        <v>0.65400000000000003</v>
      </c>
      <c r="K17628">
        <v>10868</v>
      </c>
      <c r="L17628">
        <v>1086.8</v>
      </c>
      <c r="M17628" s="14">
        <v>1147.2404624277456</v>
      </c>
    </row>
    <row r="17629" spans="1:13" ht="14.25" customHeight="1" x14ac:dyDescent="0.2">
      <c r="A17629" s="1">
        <v>812</v>
      </c>
      <c r="B17629" s="1" t="s">
        <v>604</v>
      </c>
      <c r="C17629" s="1" t="s">
        <v>9</v>
      </c>
      <c r="D17629" s="1" t="s">
        <v>10</v>
      </c>
      <c r="E17629" s="1" t="s">
        <v>11</v>
      </c>
      <c r="F17629" s="2">
        <v>43042</v>
      </c>
      <c r="G17629" s="1" t="s">
        <v>12</v>
      </c>
      <c r="H17629" s="1">
        <v>10</v>
      </c>
      <c r="I17629">
        <v>983</v>
      </c>
      <c r="J17629">
        <v>0.65400000000000003</v>
      </c>
      <c r="K17629">
        <v>1956</v>
      </c>
      <c r="L17629">
        <v>195.60000000000002</v>
      </c>
      <c r="M17629" s="14">
        <v>-613.28208092485545</v>
      </c>
    </row>
    <row r="17630" spans="1:13" ht="14.25" customHeight="1" x14ac:dyDescent="0.2">
      <c r="A17630" s="1">
        <v>811</v>
      </c>
      <c r="B17630" s="1" t="s">
        <v>603</v>
      </c>
      <c r="C17630" s="1" t="s">
        <v>9</v>
      </c>
      <c r="D17630" s="1" t="s">
        <v>10</v>
      </c>
      <c r="E17630" s="1" t="s">
        <v>11</v>
      </c>
      <c r="F17630" s="2">
        <v>43042</v>
      </c>
      <c r="G17630" s="1" t="s">
        <v>12</v>
      </c>
      <c r="H17630" s="1"/>
      <c r="I17630">
        <v>926</v>
      </c>
      <c r="J17630">
        <v>0.65400000000000003</v>
      </c>
      <c r="K17630">
        <v>0</v>
      </c>
      <c r="L17630">
        <v>0</v>
      </c>
      <c r="M17630" s="14">
        <v>-926</v>
      </c>
    </row>
    <row r="17631" spans="1:13" ht="14.25" customHeight="1" x14ac:dyDescent="0.2">
      <c r="A17631" s="1">
        <v>816</v>
      </c>
      <c r="B17631" s="1" t="s">
        <v>607</v>
      </c>
      <c r="C17631" s="1" t="s">
        <v>9</v>
      </c>
      <c r="D17631" s="1" t="s">
        <v>10</v>
      </c>
      <c r="E17631" s="1" t="s">
        <v>11</v>
      </c>
      <c r="F17631" s="2">
        <v>43042</v>
      </c>
      <c r="G17631" s="1" t="s">
        <v>12</v>
      </c>
      <c r="H17631" s="1"/>
      <c r="I17631">
        <v>996</v>
      </c>
      <c r="J17631">
        <v>0.65400000000000003</v>
      </c>
      <c r="K17631">
        <v>0</v>
      </c>
      <c r="L17631">
        <v>0</v>
      </c>
      <c r="M17631" s="14">
        <v>-996</v>
      </c>
    </row>
    <row r="17632" spans="1:13" ht="14.25" customHeight="1" x14ac:dyDescent="0.2">
      <c r="A17632" s="1">
        <v>810</v>
      </c>
      <c r="B17632" s="1" t="s">
        <v>602</v>
      </c>
      <c r="C17632" s="1" t="s">
        <v>9</v>
      </c>
      <c r="D17632" s="1" t="s">
        <v>10</v>
      </c>
      <c r="E17632" s="1" t="s">
        <v>11</v>
      </c>
      <c r="F17632" s="2">
        <v>43040</v>
      </c>
      <c r="G17632" s="1" t="s">
        <v>16</v>
      </c>
      <c r="H17632" s="1" t="s">
        <v>17</v>
      </c>
      <c r="I17632">
        <v>986</v>
      </c>
      <c r="J17632">
        <v>0.65400000000000003</v>
      </c>
      <c r="K17632">
        <v>42316</v>
      </c>
      <c r="L17632">
        <v>4231.6000000000004</v>
      </c>
      <c r="M17632" s="14">
        <v>7012.457803468209</v>
      </c>
    </row>
    <row r="17633" spans="1:13" ht="14.25" customHeight="1" x14ac:dyDescent="0.2">
      <c r="A17633" s="1">
        <v>809</v>
      </c>
      <c r="B17633" s="1" t="s">
        <v>601</v>
      </c>
      <c r="C17633" s="1" t="s">
        <v>9</v>
      </c>
      <c r="D17633" s="1" t="s">
        <v>10</v>
      </c>
      <c r="E17633" s="1" t="s">
        <v>11</v>
      </c>
      <c r="F17633" s="2">
        <v>43040</v>
      </c>
      <c r="G17633" s="1" t="s">
        <v>12</v>
      </c>
      <c r="H17633" s="1"/>
      <c r="I17633">
        <v>959</v>
      </c>
      <c r="J17633">
        <v>0.65400000000000003</v>
      </c>
      <c r="K17633">
        <v>0</v>
      </c>
      <c r="L17633">
        <v>0</v>
      </c>
      <c r="M17633" s="14">
        <v>-959</v>
      </c>
    </row>
    <row r="17634" spans="1:13" ht="14.25" customHeight="1" x14ac:dyDescent="0.2">
      <c r="A17634" s="1">
        <v>807</v>
      </c>
      <c r="B17634" s="1" t="s">
        <v>600</v>
      </c>
      <c r="C17634" s="1" t="s">
        <v>9</v>
      </c>
      <c r="D17634" s="1" t="s">
        <v>10</v>
      </c>
      <c r="E17634" s="1" t="s">
        <v>11</v>
      </c>
      <c r="F17634" s="2">
        <v>43039</v>
      </c>
      <c r="G17634" s="1" t="s">
        <v>12</v>
      </c>
      <c r="H17634" s="1" t="s">
        <v>23</v>
      </c>
      <c r="I17634">
        <v>931</v>
      </c>
      <c r="J17634">
        <v>0.65400000000000003</v>
      </c>
      <c r="K17634">
        <v>107855</v>
      </c>
      <c r="L17634">
        <v>10785.5</v>
      </c>
      <c r="M17634" s="14">
        <v>19455.465317919075</v>
      </c>
    </row>
    <row r="17635" spans="1:13" ht="14.25" customHeight="1" x14ac:dyDescent="0.2">
      <c r="A17635" s="1">
        <v>806</v>
      </c>
      <c r="B17635" s="1" t="s">
        <v>599</v>
      </c>
      <c r="C17635" s="1" t="s">
        <v>9</v>
      </c>
      <c r="D17635" s="1" t="s">
        <v>10</v>
      </c>
      <c r="E17635" s="1" t="s">
        <v>11</v>
      </c>
      <c r="F17635" s="2">
        <v>43039</v>
      </c>
      <c r="G17635" s="1" t="s">
        <v>12</v>
      </c>
      <c r="H17635" s="1"/>
      <c r="I17635">
        <v>916</v>
      </c>
      <c r="J17635">
        <v>0.65400000000000003</v>
      </c>
      <c r="K17635">
        <v>0</v>
      </c>
      <c r="L17635">
        <v>0</v>
      </c>
      <c r="M17635" s="14">
        <v>-916</v>
      </c>
    </row>
    <row r="17636" spans="1:13" ht="14.25" customHeight="1" x14ac:dyDescent="0.2">
      <c r="A17636" s="1">
        <v>808</v>
      </c>
      <c r="B17636" s="1" t="s">
        <v>600</v>
      </c>
      <c r="C17636" s="1" t="s">
        <v>9</v>
      </c>
      <c r="D17636" s="1" t="s">
        <v>10</v>
      </c>
      <c r="E17636" s="1" t="s">
        <v>11</v>
      </c>
      <c r="F17636" s="2">
        <v>43039</v>
      </c>
      <c r="G17636" s="1" t="s">
        <v>174</v>
      </c>
      <c r="H17636" s="1"/>
      <c r="I17636">
        <v>940</v>
      </c>
      <c r="J17636">
        <v>0.65400000000000003</v>
      </c>
      <c r="K17636">
        <v>0</v>
      </c>
      <c r="L17636">
        <v>0</v>
      </c>
      <c r="M17636" s="14">
        <v>-940</v>
      </c>
    </row>
    <row r="17637" spans="1:13" ht="14.25" customHeight="1" x14ac:dyDescent="0.2">
      <c r="A17637" s="1">
        <v>805</v>
      </c>
      <c r="B17637" s="1" t="s">
        <v>598</v>
      </c>
      <c r="C17637" s="1" t="s">
        <v>9</v>
      </c>
      <c r="D17637" s="1" t="s">
        <v>10</v>
      </c>
      <c r="E17637" s="1" t="s">
        <v>11</v>
      </c>
      <c r="F17637" s="2">
        <v>43038</v>
      </c>
      <c r="G17637" s="1" t="s">
        <v>12</v>
      </c>
      <c r="H17637" s="1"/>
      <c r="I17637">
        <v>948</v>
      </c>
      <c r="J17637">
        <v>0.65400000000000003</v>
      </c>
      <c r="K17637">
        <v>0</v>
      </c>
      <c r="L17637">
        <v>0</v>
      </c>
      <c r="M17637" s="14">
        <v>-948</v>
      </c>
    </row>
    <row r="17638" spans="1:13" ht="14.25" customHeight="1" x14ac:dyDescent="0.2">
      <c r="A17638" s="1">
        <v>796</v>
      </c>
      <c r="B17638" s="1" t="s">
        <v>589</v>
      </c>
      <c r="C17638" s="1" t="s">
        <v>9</v>
      </c>
      <c r="D17638" s="1" t="s">
        <v>10</v>
      </c>
      <c r="E17638" s="1" t="s">
        <v>11</v>
      </c>
      <c r="F17638" s="2">
        <v>43037</v>
      </c>
      <c r="G17638" s="1" t="s">
        <v>16</v>
      </c>
      <c r="H17638" s="1" t="s">
        <v>17</v>
      </c>
      <c r="I17638">
        <v>998</v>
      </c>
      <c r="J17638">
        <v>0.65400000000000003</v>
      </c>
      <c r="K17638">
        <v>380518</v>
      </c>
      <c r="L17638">
        <v>38051.800000000003</v>
      </c>
      <c r="M17638" s="14">
        <v>70926.500578034698</v>
      </c>
    </row>
    <row r="17639" spans="1:13" ht="14.25" customHeight="1" x14ac:dyDescent="0.2">
      <c r="A17639" s="1">
        <v>795</v>
      </c>
      <c r="B17639" s="1" t="s">
        <v>588</v>
      </c>
      <c r="C17639" s="1" t="s">
        <v>9</v>
      </c>
      <c r="D17639" s="1" t="s">
        <v>10</v>
      </c>
      <c r="E17639" s="1" t="s">
        <v>11</v>
      </c>
      <c r="F17639" s="2">
        <v>43037</v>
      </c>
      <c r="G17639" s="1" t="s">
        <v>16</v>
      </c>
      <c r="H17639" s="1" t="s">
        <v>90</v>
      </c>
      <c r="I17639">
        <v>952</v>
      </c>
      <c r="J17639">
        <v>0.65400000000000003</v>
      </c>
      <c r="K17639">
        <v>286731</v>
      </c>
      <c r="L17639">
        <v>28673.100000000002</v>
      </c>
      <c r="M17639" s="14">
        <v>53245.131213872839</v>
      </c>
    </row>
    <row r="17640" spans="1:13" ht="14.25" customHeight="1" x14ac:dyDescent="0.2">
      <c r="A17640" s="1">
        <v>794</v>
      </c>
      <c r="B17640" s="1" t="s">
        <v>587</v>
      </c>
      <c r="C17640" s="1" t="s">
        <v>9</v>
      </c>
      <c r="D17640" s="1" t="s">
        <v>10</v>
      </c>
      <c r="E17640" s="1" t="s">
        <v>11</v>
      </c>
      <c r="F17640" s="2">
        <v>43037</v>
      </c>
      <c r="G17640" s="1" t="s">
        <v>16</v>
      </c>
      <c r="H17640" s="1" t="s">
        <v>90</v>
      </c>
      <c r="I17640">
        <v>905</v>
      </c>
      <c r="J17640">
        <v>0.65400000000000003</v>
      </c>
      <c r="K17640">
        <v>49773</v>
      </c>
      <c r="L17640">
        <v>4977.3</v>
      </c>
      <c r="M17640" s="14">
        <v>8502.9601156069366</v>
      </c>
    </row>
    <row r="17641" spans="1:13" ht="14.25" customHeight="1" x14ac:dyDescent="0.2">
      <c r="A17641" s="1">
        <v>802</v>
      </c>
      <c r="B17641" s="1" t="s">
        <v>595</v>
      </c>
      <c r="C17641" s="1" t="s">
        <v>9</v>
      </c>
      <c r="D17641" s="1" t="s">
        <v>10</v>
      </c>
      <c r="E17641" s="1" t="s">
        <v>11</v>
      </c>
      <c r="F17641" s="2">
        <v>43037</v>
      </c>
      <c r="G17641" s="1" t="s">
        <v>12</v>
      </c>
      <c r="H17641" s="1">
        <v>12.7</v>
      </c>
      <c r="I17641">
        <v>935</v>
      </c>
      <c r="J17641">
        <v>0.65400000000000003</v>
      </c>
      <c r="K17641">
        <v>47830</v>
      </c>
      <c r="L17641">
        <v>4783</v>
      </c>
      <c r="M17641" s="14">
        <v>8105.6994219653188</v>
      </c>
    </row>
    <row r="17642" spans="1:13" ht="14.25" customHeight="1" x14ac:dyDescent="0.2">
      <c r="A17642" s="1">
        <v>799</v>
      </c>
      <c r="B17642" s="1" t="s">
        <v>592</v>
      </c>
      <c r="C17642" s="1" t="s">
        <v>9</v>
      </c>
      <c r="D17642" s="1" t="s">
        <v>10</v>
      </c>
      <c r="E17642" s="1" t="s">
        <v>11</v>
      </c>
      <c r="F17642" s="2">
        <v>43037</v>
      </c>
      <c r="G17642" s="1" t="s">
        <v>12</v>
      </c>
      <c r="H17642" s="1" t="s">
        <v>14</v>
      </c>
      <c r="I17642">
        <v>925</v>
      </c>
      <c r="J17642">
        <v>0.65400000000000003</v>
      </c>
      <c r="K17642">
        <v>26631</v>
      </c>
      <c r="L17642">
        <v>2663.1000000000004</v>
      </c>
      <c r="M17642" s="14">
        <v>4108.7208092485562</v>
      </c>
    </row>
    <row r="17643" spans="1:13" ht="14.25" customHeight="1" x14ac:dyDescent="0.2">
      <c r="A17643" s="1">
        <v>804</v>
      </c>
      <c r="B17643" s="1" t="s">
        <v>597</v>
      </c>
      <c r="C17643" s="1" t="s">
        <v>9</v>
      </c>
      <c r="D17643" s="1" t="s">
        <v>10</v>
      </c>
      <c r="E17643" s="1" t="s">
        <v>11</v>
      </c>
      <c r="F17643" s="2">
        <v>43037</v>
      </c>
      <c r="G17643" s="1" t="s">
        <v>12</v>
      </c>
      <c r="H17643" s="1"/>
      <c r="I17643">
        <v>953</v>
      </c>
      <c r="J17643">
        <v>0.65400000000000003</v>
      </c>
      <c r="K17643">
        <v>2269</v>
      </c>
      <c r="L17643">
        <v>226.9</v>
      </c>
      <c r="M17643" s="14">
        <v>-524.11965317919066</v>
      </c>
    </row>
    <row r="17644" spans="1:13" ht="14.25" customHeight="1" x14ac:dyDescent="0.2">
      <c r="A17644" s="1">
        <v>798</v>
      </c>
      <c r="B17644" s="1" t="s">
        <v>591</v>
      </c>
      <c r="C17644" s="1" t="s">
        <v>9</v>
      </c>
      <c r="D17644" s="1" t="s">
        <v>10</v>
      </c>
      <c r="E17644" s="1" t="s">
        <v>11</v>
      </c>
      <c r="F17644" s="2">
        <v>43037</v>
      </c>
      <c r="G17644" s="1" t="s">
        <v>12</v>
      </c>
      <c r="H17644" s="1">
        <v>12.4</v>
      </c>
      <c r="I17644">
        <v>921</v>
      </c>
      <c r="J17644">
        <v>0.65400000000000003</v>
      </c>
      <c r="K17644">
        <v>0</v>
      </c>
      <c r="L17644">
        <v>0</v>
      </c>
      <c r="M17644" s="14">
        <v>-921</v>
      </c>
    </row>
    <row r="17645" spans="1:13" ht="14.25" customHeight="1" x14ac:dyDescent="0.2">
      <c r="A17645" s="1">
        <v>797</v>
      </c>
      <c r="B17645" s="1" t="s">
        <v>590</v>
      </c>
      <c r="C17645" s="1" t="s">
        <v>9</v>
      </c>
      <c r="D17645" s="1" t="s">
        <v>10</v>
      </c>
      <c r="E17645" s="1" t="s">
        <v>11</v>
      </c>
      <c r="F17645" s="2">
        <v>43037</v>
      </c>
      <c r="G17645" s="1" t="s">
        <v>12</v>
      </c>
      <c r="H17645" s="1"/>
      <c r="I17645">
        <v>981</v>
      </c>
      <c r="J17645">
        <v>0.65400000000000003</v>
      </c>
      <c r="K17645">
        <v>118</v>
      </c>
      <c r="L17645">
        <v>11.8</v>
      </c>
      <c r="M17645" s="14">
        <v>-958.69595375722542</v>
      </c>
    </row>
    <row r="17646" spans="1:13" ht="14.25" customHeight="1" x14ac:dyDescent="0.2">
      <c r="A17646" s="1">
        <v>803</v>
      </c>
      <c r="B17646" s="1" t="s">
        <v>596</v>
      </c>
      <c r="C17646" s="1" t="s">
        <v>9</v>
      </c>
      <c r="D17646" s="1" t="s">
        <v>10</v>
      </c>
      <c r="E17646" s="1" t="s">
        <v>11</v>
      </c>
      <c r="F17646" s="2">
        <v>43037</v>
      </c>
      <c r="G17646" s="1" t="s">
        <v>12</v>
      </c>
      <c r="H17646" s="1"/>
      <c r="I17646">
        <v>976</v>
      </c>
      <c r="J17646">
        <v>0.65400000000000003</v>
      </c>
      <c r="K17646">
        <v>0</v>
      </c>
      <c r="L17646">
        <v>0</v>
      </c>
      <c r="M17646" s="14">
        <v>-976</v>
      </c>
    </row>
    <row r="17647" spans="1:13" ht="14.25" customHeight="1" x14ac:dyDescent="0.2">
      <c r="A17647" s="1">
        <v>801</v>
      </c>
      <c r="B17647" s="1" t="s">
        <v>594</v>
      </c>
      <c r="C17647" s="1" t="s">
        <v>9</v>
      </c>
      <c r="D17647" s="1" t="s">
        <v>10</v>
      </c>
      <c r="E17647" s="1" t="s">
        <v>11</v>
      </c>
      <c r="F17647" s="2">
        <v>43037</v>
      </c>
      <c r="G17647" s="1" t="s">
        <v>16</v>
      </c>
      <c r="H17647" s="1">
        <v>5.6</v>
      </c>
      <c r="I17647">
        <v>980</v>
      </c>
      <c r="J17647">
        <v>0.65400000000000003</v>
      </c>
      <c r="K17647">
        <v>0</v>
      </c>
      <c r="L17647">
        <v>0</v>
      </c>
      <c r="M17647" s="14">
        <v>-980</v>
      </c>
    </row>
    <row r="17648" spans="1:13" ht="14.25" customHeight="1" x14ac:dyDescent="0.2">
      <c r="A17648" s="1">
        <v>800</v>
      </c>
      <c r="B17648" s="1" t="s">
        <v>593</v>
      </c>
      <c r="C17648" s="1" t="s">
        <v>9</v>
      </c>
      <c r="D17648" s="1" t="s">
        <v>10</v>
      </c>
      <c r="E17648" s="1" t="s">
        <v>11</v>
      </c>
      <c r="F17648" s="2">
        <v>43037</v>
      </c>
      <c r="G17648" s="1" t="s">
        <v>16</v>
      </c>
      <c r="H17648" s="1">
        <v>5.6</v>
      </c>
      <c r="I17648">
        <v>996</v>
      </c>
      <c r="J17648">
        <v>0.65400000000000003</v>
      </c>
      <c r="K17648">
        <v>0</v>
      </c>
      <c r="L17648">
        <v>0</v>
      </c>
      <c r="M17648" s="14">
        <v>-996</v>
      </c>
    </row>
    <row r="17649" spans="1:13" ht="14.25" customHeight="1" x14ac:dyDescent="0.2">
      <c r="A17649" s="1">
        <v>788</v>
      </c>
      <c r="B17649" s="1" t="s">
        <v>583</v>
      </c>
      <c r="C17649" s="1" t="s">
        <v>9</v>
      </c>
      <c r="D17649" s="1" t="s">
        <v>10</v>
      </c>
      <c r="E17649" s="1" t="s">
        <v>11</v>
      </c>
      <c r="F17649" s="2">
        <v>43036</v>
      </c>
      <c r="G17649" s="1" t="s">
        <v>16</v>
      </c>
      <c r="H17649" s="1" t="s">
        <v>17</v>
      </c>
      <c r="I17649">
        <v>902</v>
      </c>
      <c r="J17649">
        <v>0.65400000000000003</v>
      </c>
      <c r="K17649">
        <v>533955</v>
      </c>
      <c r="L17649">
        <v>53395.5</v>
      </c>
      <c r="M17649" s="14">
        <v>100024.75433526012</v>
      </c>
    </row>
    <row r="17650" spans="1:13" ht="14.25" customHeight="1" x14ac:dyDescent="0.2">
      <c r="A17650" s="1">
        <v>791</v>
      </c>
      <c r="B17650" s="1" t="s">
        <v>585</v>
      </c>
      <c r="C17650" s="1" t="s">
        <v>9</v>
      </c>
      <c r="D17650" s="1" t="s">
        <v>10</v>
      </c>
      <c r="E17650" s="1" t="s">
        <v>11</v>
      </c>
      <c r="F17650" s="2">
        <v>43036</v>
      </c>
      <c r="G17650" s="1" t="s">
        <v>12</v>
      </c>
      <c r="H17650" s="1" t="s">
        <v>23</v>
      </c>
      <c r="I17650">
        <v>980</v>
      </c>
      <c r="J17650">
        <v>0.65400000000000003</v>
      </c>
      <c r="K17650">
        <v>223338</v>
      </c>
      <c r="L17650">
        <v>22333.800000000003</v>
      </c>
      <c r="M17650" s="14">
        <v>41234.754913294804</v>
      </c>
    </row>
    <row r="17651" spans="1:13" ht="14.25" customHeight="1" x14ac:dyDescent="0.2">
      <c r="A17651" s="1">
        <v>785</v>
      </c>
      <c r="B17651" s="1" t="s">
        <v>580</v>
      </c>
      <c r="C17651" s="1" t="s">
        <v>9</v>
      </c>
      <c r="D17651" s="1" t="s">
        <v>10</v>
      </c>
      <c r="E17651" s="1" t="s">
        <v>11</v>
      </c>
      <c r="F17651" s="2">
        <v>43036</v>
      </c>
      <c r="G17651" s="1" t="s">
        <v>12</v>
      </c>
      <c r="H17651" s="1" t="s">
        <v>23</v>
      </c>
      <c r="I17651">
        <v>905</v>
      </c>
      <c r="J17651">
        <v>0.65400000000000003</v>
      </c>
      <c r="K17651">
        <v>152288</v>
      </c>
      <c r="L17651">
        <v>15228.800000000001</v>
      </c>
      <c r="M17651" s="14">
        <v>27880.072832369948</v>
      </c>
    </row>
    <row r="17652" spans="1:13" ht="14.25" customHeight="1" x14ac:dyDescent="0.2">
      <c r="A17652" s="1">
        <v>792</v>
      </c>
      <c r="B17652" s="1" t="s">
        <v>586</v>
      </c>
      <c r="C17652" s="1" t="s">
        <v>9</v>
      </c>
      <c r="D17652" s="1" t="s">
        <v>10</v>
      </c>
      <c r="E17652" s="1" t="s">
        <v>11</v>
      </c>
      <c r="F17652" s="2">
        <v>43036</v>
      </c>
      <c r="G17652" s="1" t="s">
        <v>16</v>
      </c>
      <c r="H17652" s="1">
        <v>5.6</v>
      </c>
      <c r="I17652">
        <v>957</v>
      </c>
      <c r="J17652">
        <v>0.65400000000000003</v>
      </c>
      <c r="K17652">
        <v>21193</v>
      </c>
      <c r="L17652">
        <v>2119.3000000000002</v>
      </c>
      <c r="M17652" s="14">
        <v>3048.844508670521</v>
      </c>
    </row>
    <row r="17653" spans="1:13" ht="14.25" customHeight="1" x14ac:dyDescent="0.2">
      <c r="A17653" s="1">
        <v>787</v>
      </c>
      <c r="B17653" s="1" t="s">
        <v>582</v>
      </c>
      <c r="C17653" s="1" t="s">
        <v>9</v>
      </c>
      <c r="D17653" s="1" t="s">
        <v>10</v>
      </c>
      <c r="E17653" s="1" t="s">
        <v>11</v>
      </c>
      <c r="F17653" s="2">
        <v>43036</v>
      </c>
      <c r="G17653" s="1" t="s">
        <v>12</v>
      </c>
      <c r="H17653" s="1" t="s">
        <v>23</v>
      </c>
      <c r="I17653">
        <v>945</v>
      </c>
      <c r="J17653">
        <v>0.65400000000000003</v>
      </c>
      <c r="K17653">
        <v>18994</v>
      </c>
      <c r="L17653">
        <v>1899.4</v>
      </c>
      <c r="M17653" s="14">
        <v>2645.1953757225438</v>
      </c>
    </row>
    <row r="17654" spans="1:13" ht="14.25" customHeight="1" x14ac:dyDescent="0.2">
      <c r="A17654" s="1">
        <v>784</v>
      </c>
      <c r="B17654" s="1" t="s">
        <v>579</v>
      </c>
      <c r="C17654" s="1" t="s">
        <v>9</v>
      </c>
      <c r="D17654" s="1" t="s">
        <v>10</v>
      </c>
      <c r="E17654" s="1" t="s">
        <v>11</v>
      </c>
      <c r="F17654" s="2">
        <v>43036</v>
      </c>
      <c r="G17654" s="1" t="s">
        <v>16</v>
      </c>
      <c r="H17654" s="1">
        <v>5.8</v>
      </c>
      <c r="I17654">
        <v>915</v>
      </c>
      <c r="J17654">
        <v>0.65400000000000003</v>
      </c>
      <c r="K17654">
        <v>11623</v>
      </c>
      <c r="L17654">
        <v>1162.3</v>
      </c>
      <c r="M17654" s="14">
        <v>1281.9485549132946</v>
      </c>
    </row>
    <row r="17655" spans="1:13" ht="14.25" customHeight="1" x14ac:dyDescent="0.2">
      <c r="A17655" s="1">
        <v>783</v>
      </c>
      <c r="B17655" s="1" t="s">
        <v>383</v>
      </c>
      <c r="C17655" s="1" t="s">
        <v>9</v>
      </c>
      <c r="D17655" s="1" t="s">
        <v>10</v>
      </c>
      <c r="E17655" s="1" t="s">
        <v>11</v>
      </c>
      <c r="F17655" s="2">
        <v>43036</v>
      </c>
      <c r="G17655" s="1" t="s">
        <v>174</v>
      </c>
      <c r="H17655" s="1"/>
      <c r="I17655">
        <v>974</v>
      </c>
      <c r="J17655">
        <v>0.65400000000000003</v>
      </c>
      <c r="K17655">
        <v>0</v>
      </c>
      <c r="L17655">
        <v>0</v>
      </c>
      <c r="M17655" s="14">
        <v>-974</v>
      </c>
    </row>
    <row r="17656" spans="1:13" ht="14.25" customHeight="1" x14ac:dyDescent="0.2">
      <c r="A17656" s="1">
        <v>786</v>
      </c>
      <c r="B17656" s="1" t="s">
        <v>581</v>
      </c>
      <c r="C17656" s="1" t="s">
        <v>9</v>
      </c>
      <c r="D17656" s="1" t="s">
        <v>10</v>
      </c>
      <c r="E17656" s="1" t="s">
        <v>11</v>
      </c>
      <c r="F17656" s="2">
        <v>43036</v>
      </c>
      <c r="G17656" s="1" t="s">
        <v>16</v>
      </c>
      <c r="H17656" s="1">
        <v>3.7</v>
      </c>
      <c r="I17656">
        <v>985</v>
      </c>
      <c r="J17656">
        <v>0.65400000000000003</v>
      </c>
      <c r="K17656">
        <v>0</v>
      </c>
      <c r="L17656">
        <v>0</v>
      </c>
      <c r="M17656" s="14">
        <v>-985</v>
      </c>
    </row>
    <row r="17657" spans="1:13" ht="14.25" customHeight="1" x14ac:dyDescent="0.2">
      <c r="A17657" s="1">
        <v>790</v>
      </c>
      <c r="B17657" s="1" t="s">
        <v>584</v>
      </c>
      <c r="C17657" s="1" t="s">
        <v>9</v>
      </c>
      <c r="D17657" s="1" t="s">
        <v>10</v>
      </c>
      <c r="E17657" s="1" t="s">
        <v>11</v>
      </c>
      <c r="F17657" s="2">
        <v>43036</v>
      </c>
      <c r="G17657" s="1" t="s">
        <v>16</v>
      </c>
      <c r="H17657" s="1">
        <v>4.2</v>
      </c>
      <c r="I17657">
        <v>996</v>
      </c>
      <c r="J17657">
        <v>0.65400000000000003</v>
      </c>
      <c r="K17657">
        <v>0</v>
      </c>
      <c r="L17657">
        <v>0</v>
      </c>
      <c r="M17657" s="14">
        <v>-996</v>
      </c>
    </row>
    <row r="17658" spans="1:13" ht="14.25" customHeight="1" x14ac:dyDescent="0.2">
      <c r="A17658" s="1">
        <v>779</v>
      </c>
      <c r="B17658" s="1" t="s">
        <v>349</v>
      </c>
      <c r="C17658" s="1" t="s">
        <v>9</v>
      </c>
      <c r="D17658" s="1" t="s">
        <v>10</v>
      </c>
      <c r="E17658" s="1" t="s">
        <v>11</v>
      </c>
      <c r="F17658" s="2">
        <v>43035</v>
      </c>
      <c r="G17658" s="1" t="s">
        <v>16</v>
      </c>
      <c r="H17658" s="1" t="s">
        <v>17</v>
      </c>
      <c r="I17658">
        <v>915</v>
      </c>
      <c r="J17658">
        <v>0.65400000000000003</v>
      </c>
      <c r="K17658">
        <v>54448</v>
      </c>
      <c r="L17658">
        <v>5444.8</v>
      </c>
      <c r="M17658" s="14">
        <v>9376.6161849710988</v>
      </c>
    </row>
    <row r="17659" spans="1:13" ht="14.25" customHeight="1" x14ac:dyDescent="0.2">
      <c r="A17659" s="1">
        <v>782</v>
      </c>
      <c r="B17659" s="1" t="s">
        <v>578</v>
      </c>
      <c r="C17659" s="1" t="s">
        <v>9</v>
      </c>
      <c r="D17659" s="1" t="s">
        <v>10</v>
      </c>
      <c r="E17659" s="1" t="s">
        <v>11</v>
      </c>
      <c r="F17659" s="2">
        <v>43035</v>
      </c>
      <c r="G17659" s="1" t="s">
        <v>12</v>
      </c>
      <c r="H17659" s="1">
        <v>9.9</v>
      </c>
      <c r="I17659">
        <v>941</v>
      </c>
      <c r="J17659">
        <v>0.65400000000000003</v>
      </c>
      <c r="K17659">
        <v>981</v>
      </c>
      <c r="L17659">
        <v>98.100000000000009</v>
      </c>
      <c r="M17659" s="14">
        <v>-755.57398843930628</v>
      </c>
    </row>
    <row r="17660" spans="1:13" ht="14.25" customHeight="1" x14ac:dyDescent="0.2">
      <c r="A17660" s="1">
        <v>780</v>
      </c>
      <c r="B17660" s="1" t="s">
        <v>576</v>
      </c>
      <c r="C17660" s="1" t="s">
        <v>9</v>
      </c>
      <c r="D17660" s="1" t="s">
        <v>10</v>
      </c>
      <c r="E17660" s="1" t="s">
        <v>11</v>
      </c>
      <c r="F17660" s="2">
        <v>43035</v>
      </c>
      <c r="G17660" s="1" t="s">
        <v>12</v>
      </c>
      <c r="H17660" s="1">
        <v>12.6</v>
      </c>
      <c r="I17660">
        <v>937</v>
      </c>
      <c r="J17660">
        <v>0.65400000000000003</v>
      </c>
      <c r="K17660">
        <v>0</v>
      </c>
      <c r="L17660">
        <v>0</v>
      </c>
      <c r="M17660" s="14">
        <v>-937</v>
      </c>
    </row>
    <row r="17661" spans="1:13" ht="14.25" customHeight="1" x14ac:dyDescent="0.2">
      <c r="A17661" s="1">
        <v>781</v>
      </c>
      <c r="B17661" s="1" t="s">
        <v>577</v>
      </c>
      <c r="C17661" s="1" t="s">
        <v>9</v>
      </c>
      <c r="D17661" s="1" t="s">
        <v>10</v>
      </c>
      <c r="E17661" s="1" t="s">
        <v>11</v>
      </c>
      <c r="F17661" s="2">
        <v>43035</v>
      </c>
      <c r="G17661" s="1" t="s">
        <v>12</v>
      </c>
      <c r="H17661" s="1">
        <v>9.9</v>
      </c>
      <c r="I17661">
        <v>951</v>
      </c>
      <c r="J17661">
        <v>0.65400000000000003</v>
      </c>
      <c r="K17661">
        <v>0</v>
      </c>
      <c r="L17661">
        <v>0</v>
      </c>
      <c r="M17661" s="14">
        <v>-951</v>
      </c>
    </row>
    <row r="17662" spans="1:13" ht="14.25" customHeight="1" x14ac:dyDescent="0.2">
      <c r="A17662" s="1">
        <v>776</v>
      </c>
      <c r="B17662" s="1" t="s">
        <v>574</v>
      </c>
      <c r="C17662" s="1" t="s">
        <v>9</v>
      </c>
      <c r="D17662" s="1" t="s">
        <v>10</v>
      </c>
      <c r="E17662" s="1" t="s">
        <v>11</v>
      </c>
      <c r="F17662" s="2">
        <v>43034</v>
      </c>
      <c r="G17662" s="1" t="s">
        <v>12</v>
      </c>
      <c r="H17662" s="1" t="s">
        <v>23</v>
      </c>
      <c r="I17662">
        <v>939</v>
      </c>
      <c r="J17662">
        <v>0.65400000000000003</v>
      </c>
      <c r="K17662">
        <v>266837</v>
      </c>
      <c r="L17662">
        <v>26683.7</v>
      </c>
      <c r="M17662" s="14">
        <v>49497.820231213875</v>
      </c>
    </row>
    <row r="17663" spans="1:13" ht="14.25" customHeight="1" x14ac:dyDescent="0.2">
      <c r="A17663" s="1">
        <v>777</v>
      </c>
      <c r="B17663" s="1" t="s">
        <v>575</v>
      </c>
      <c r="C17663" s="1" t="s">
        <v>9</v>
      </c>
      <c r="D17663" s="1" t="s">
        <v>10</v>
      </c>
      <c r="E17663" s="1" t="s">
        <v>11</v>
      </c>
      <c r="F17663" s="2">
        <v>43034</v>
      </c>
      <c r="G17663" s="1" t="s">
        <v>12</v>
      </c>
      <c r="H17663" s="1">
        <v>9.9</v>
      </c>
      <c r="I17663">
        <v>961</v>
      </c>
      <c r="J17663">
        <v>0.65400000000000003</v>
      </c>
      <c r="K17663">
        <v>0</v>
      </c>
      <c r="L17663">
        <v>0</v>
      </c>
      <c r="M17663" s="14">
        <v>-961</v>
      </c>
    </row>
    <row r="17664" spans="1:13" ht="14.25" customHeight="1" x14ac:dyDescent="0.2">
      <c r="A17664" s="1">
        <v>775</v>
      </c>
      <c r="B17664" s="1" t="s">
        <v>573</v>
      </c>
      <c r="C17664" s="1" t="s">
        <v>9</v>
      </c>
      <c r="D17664" s="1" t="s">
        <v>10</v>
      </c>
      <c r="E17664" s="1" t="s">
        <v>11</v>
      </c>
      <c r="F17664" s="2">
        <v>43031</v>
      </c>
      <c r="G17664" s="1" t="s">
        <v>16</v>
      </c>
      <c r="H17664" s="1" t="s">
        <v>17</v>
      </c>
      <c r="I17664">
        <v>933</v>
      </c>
      <c r="J17664">
        <v>0.65400000000000003</v>
      </c>
      <c r="K17664">
        <v>372227</v>
      </c>
      <c r="L17664">
        <v>37222.700000000004</v>
      </c>
      <c r="M17664" s="14">
        <v>69424.357803468214</v>
      </c>
    </row>
    <row r="17665" spans="1:13" ht="14.25" customHeight="1" x14ac:dyDescent="0.2">
      <c r="A17665" s="1">
        <v>774</v>
      </c>
      <c r="B17665" s="1" t="s">
        <v>572</v>
      </c>
      <c r="C17665" s="1" t="s">
        <v>9</v>
      </c>
      <c r="D17665" s="1" t="s">
        <v>10</v>
      </c>
      <c r="E17665" s="1" t="s">
        <v>11</v>
      </c>
      <c r="F17665" s="2">
        <v>43030</v>
      </c>
      <c r="G17665" s="1" t="s">
        <v>12</v>
      </c>
      <c r="H17665" s="1"/>
      <c r="I17665">
        <v>931</v>
      </c>
      <c r="J17665">
        <v>0.65400000000000003</v>
      </c>
      <c r="K17665">
        <v>0</v>
      </c>
      <c r="L17665">
        <v>0</v>
      </c>
      <c r="M17665" s="14">
        <v>-931</v>
      </c>
    </row>
    <row r="17666" spans="1:13" ht="14.25" customHeight="1" x14ac:dyDescent="0.2">
      <c r="A17666" s="1">
        <v>773</v>
      </c>
      <c r="B17666" s="1" t="s">
        <v>571</v>
      </c>
      <c r="C17666" s="1" t="s">
        <v>9</v>
      </c>
      <c r="D17666" s="1" t="s">
        <v>10</v>
      </c>
      <c r="E17666" s="1" t="s">
        <v>11</v>
      </c>
      <c r="F17666" s="2">
        <v>43030</v>
      </c>
      <c r="G17666" s="1" t="s">
        <v>12</v>
      </c>
      <c r="H17666" s="1"/>
      <c r="I17666">
        <v>962</v>
      </c>
      <c r="J17666">
        <v>0.65400000000000003</v>
      </c>
      <c r="K17666">
        <v>0</v>
      </c>
      <c r="L17666">
        <v>0</v>
      </c>
      <c r="M17666" s="14">
        <v>-962</v>
      </c>
    </row>
    <row r="17667" spans="1:13" ht="14.25" customHeight="1" x14ac:dyDescent="0.2">
      <c r="A17667" s="1">
        <v>770</v>
      </c>
      <c r="B17667" s="1" t="s">
        <v>568</v>
      </c>
      <c r="C17667" s="1" t="s">
        <v>9</v>
      </c>
      <c r="D17667" s="1" t="s">
        <v>10</v>
      </c>
      <c r="E17667" s="1" t="s">
        <v>11</v>
      </c>
      <c r="F17667" s="2">
        <v>43029</v>
      </c>
      <c r="G17667" s="1" t="s">
        <v>12</v>
      </c>
      <c r="H17667" s="1"/>
      <c r="I17667">
        <v>989</v>
      </c>
      <c r="J17667">
        <v>0.65400000000000003</v>
      </c>
      <c r="K17667">
        <v>3101</v>
      </c>
      <c r="L17667">
        <v>310.10000000000002</v>
      </c>
      <c r="M17667" s="14">
        <v>-402.85722543352597</v>
      </c>
    </row>
    <row r="17668" spans="1:13" ht="14.25" customHeight="1" x14ac:dyDescent="0.2">
      <c r="A17668" s="1">
        <v>767</v>
      </c>
      <c r="B17668" s="1" t="s">
        <v>565</v>
      </c>
      <c r="C17668" s="1" t="s">
        <v>9</v>
      </c>
      <c r="D17668" s="1" t="s">
        <v>10</v>
      </c>
      <c r="E17668" s="1" t="s">
        <v>11</v>
      </c>
      <c r="F17668" s="2">
        <v>43029</v>
      </c>
      <c r="G17668" s="1" t="s">
        <v>174</v>
      </c>
      <c r="H17668" s="1"/>
      <c r="I17668">
        <v>902</v>
      </c>
      <c r="J17668">
        <v>0.65400000000000003</v>
      </c>
      <c r="K17668">
        <v>0</v>
      </c>
      <c r="L17668">
        <v>0</v>
      </c>
      <c r="M17668" s="14">
        <v>-902</v>
      </c>
    </row>
    <row r="17669" spans="1:13" ht="14.25" customHeight="1" x14ac:dyDescent="0.2">
      <c r="A17669" s="1">
        <v>768</v>
      </c>
      <c r="B17669" s="1" t="s">
        <v>566</v>
      </c>
      <c r="C17669" s="1" t="s">
        <v>9</v>
      </c>
      <c r="D17669" s="1" t="s">
        <v>10</v>
      </c>
      <c r="E17669" s="1" t="s">
        <v>11</v>
      </c>
      <c r="F17669" s="2">
        <v>43029</v>
      </c>
      <c r="G17669" s="1" t="s">
        <v>12</v>
      </c>
      <c r="H17669" s="1"/>
      <c r="I17669">
        <v>952</v>
      </c>
      <c r="J17669">
        <v>0.65400000000000003</v>
      </c>
      <c r="K17669">
        <v>0</v>
      </c>
      <c r="L17669">
        <v>0</v>
      </c>
      <c r="M17669" s="14">
        <v>-952</v>
      </c>
    </row>
    <row r="17670" spans="1:13" ht="14.25" customHeight="1" x14ac:dyDescent="0.2">
      <c r="A17670" s="1">
        <v>771</v>
      </c>
      <c r="B17670" s="1" t="s">
        <v>569</v>
      </c>
      <c r="C17670" s="1" t="s">
        <v>9</v>
      </c>
      <c r="D17670" s="1" t="s">
        <v>10</v>
      </c>
      <c r="E17670" s="1" t="s">
        <v>11</v>
      </c>
      <c r="F17670" s="2">
        <v>43029</v>
      </c>
      <c r="G17670" s="1" t="s">
        <v>12</v>
      </c>
      <c r="H17670" s="1"/>
      <c r="I17670">
        <v>958</v>
      </c>
      <c r="J17670">
        <v>0.65400000000000003</v>
      </c>
      <c r="K17670">
        <v>0</v>
      </c>
      <c r="L17670">
        <v>0</v>
      </c>
      <c r="M17670" s="14">
        <v>-958</v>
      </c>
    </row>
    <row r="17671" spans="1:13" ht="14.25" customHeight="1" x14ac:dyDescent="0.2">
      <c r="A17671" s="1">
        <v>772</v>
      </c>
      <c r="B17671" s="1" t="s">
        <v>570</v>
      </c>
      <c r="C17671" s="1" t="s">
        <v>9</v>
      </c>
      <c r="D17671" s="1" t="s">
        <v>10</v>
      </c>
      <c r="E17671" s="1" t="s">
        <v>11</v>
      </c>
      <c r="F17671" s="2">
        <v>43029</v>
      </c>
      <c r="G17671" s="1" t="s">
        <v>12</v>
      </c>
      <c r="H17671" s="1"/>
      <c r="I17671">
        <v>980</v>
      </c>
      <c r="J17671">
        <v>0.65400000000000003</v>
      </c>
      <c r="K17671">
        <v>0</v>
      </c>
      <c r="L17671">
        <v>0</v>
      </c>
      <c r="M17671" s="14">
        <v>-980</v>
      </c>
    </row>
    <row r="17672" spans="1:13" ht="14.25" customHeight="1" x14ac:dyDescent="0.2">
      <c r="A17672" s="1">
        <v>769</v>
      </c>
      <c r="B17672" s="1" t="s">
        <v>567</v>
      </c>
      <c r="C17672" s="1" t="s">
        <v>9</v>
      </c>
      <c r="D17672" s="1" t="s">
        <v>10</v>
      </c>
      <c r="E17672" s="1" t="s">
        <v>11</v>
      </c>
      <c r="F17672" s="2">
        <v>43029</v>
      </c>
      <c r="G17672" s="1" t="s">
        <v>12</v>
      </c>
      <c r="H17672" s="1" t="s">
        <v>23</v>
      </c>
      <c r="I17672">
        <v>991</v>
      </c>
      <c r="J17672">
        <v>0.65400000000000003</v>
      </c>
      <c r="K17672">
        <v>0</v>
      </c>
      <c r="L17672">
        <v>0</v>
      </c>
      <c r="M17672" s="14">
        <v>-991</v>
      </c>
    </row>
    <row r="17673" spans="1:13" ht="14.25" customHeight="1" x14ac:dyDescent="0.2">
      <c r="A17673" s="1">
        <v>766</v>
      </c>
      <c r="B17673" s="1" t="s">
        <v>564</v>
      </c>
      <c r="C17673" s="1" t="s">
        <v>9</v>
      </c>
      <c r="D17673" s="1" t="s">
        <v>10</v>
      </c>
      <c r="E17673" s="1" t="s">
        <v>11</v>
      </c>
      <c r="F17673" s="2">
        <v>43028</v>
      </c>
      <c r="G17673" s="1" t="s">
        <v>12</v>
      </c>
      <c r="H17673" s="1" t="s">
        <v>23</v>
      </c>
      <c r="I17673">
        <v>943</v>
      </c>
      <c r="J17673">
        <v>0.65400000000000003</v>
      </c>
      <c r="K17673">
        <v>97069</v>
      </c>
      <c r="L17673">
        <v>9706.9</v>
      </c>
      <c r="M17673" s="14">
        <v>17404.724277456648</v>
      </c>
    </row>
    <row r="17674" spans="1:13" ht="14.25" customHeight="1" x14ac:dyDescent="0.2">
      <c r="A17674" s="1">
        <v>764</v>
      </c>
      <c r="B17674" s="1" t="s">
        <v>563</v>
      </c>
      <c r="C17674" s="1" t="s">
        <v>9</v>
      </c>
      <c r="D17674" s="1" t="s">
        <v>10</v>
      </c>
      <c r="E17674" s="1" t="s">
        <v>11</v>
      </c>
      <c r="F17674" s="2">
        <v>43027</v>
      </c>
      <c r="G17674" s="1" t="s">
        <v>174</v>
      </c>
      <c r="H17674" s="1"/>
      <c r="I17674">
        <v>915</v>
      </c>
      <c r="J17674">
        <v>0.65400000000000003</v>
      </c>
      <c r="K17674">
        <v>0</v>
      </c>
      <c r="L17674">
        <v>0</v>
      </c>
      <c r="M17674" s="14">
        <v>-915</v>
      </c>
    </row>
    <row r="17675" spans="1:13" ht="14.25" customHeight="1" x14ac:dyDescent="0.2">
      <c r="A17675" s="1">
        <v>760</v>
      </c>
      <c r="B17675" s="1" t="s">
        <v>562</v>
      </c>
      <c r="C17675" s="1" t="s">
        <v>9</v>
      </c>
      <c r="D17675" s="1" t="s">
        <v>10</v>
      </c>
      <c r="E17675" s="1" t="s">
        <v>11</v>
      </c>
      <c r="F17675" s="2">
        <v>43023</v>
      </c>
      <c r="G17675" s="1" t="s">
        <v>12</v>
      </c>
      <c r="H17675" s="1" t="s">
        <v>23</v>
      </c>
      <c r="I17675">
        <v>932</v>
      </c>
      <c r="J17675">
        <v>0.65400000000000003</v>
      </c>
      <c r="K17675">
        <v>193692</v>
      </c>
      <c r="L17675">
        <v>19369.2</v>
      </c>
      <c r="M17675" s="14">
        <v>35679.146820809256</v>
      </c>
    </row>
    <row r="17676" spans="1:13" ht="14.25" customHeight="1" x14ac:dyDescent="0.2">
      <c r="A17676" s="1">
        <v>758</v>
      </c>
      <c r="B17676" s="1" t="s">
        <v>560</v>
      </c>
      <c r="C17676" s="1" t="s">
        <v>9</v>
      </c>
      <c r="D17676" s="1" t="s">
        <v>10</v>
      </c>
      <c r="E17676" s="1" t="s">
        <v>11</v>
      </c>
      <c r="F17676" s="2">
        <v>43023</v>
      </c>
      <c r="G17676" s="1" t="s">
        <v>12</v>
      </c>
      <c r="H17676" s="1" t="s">
        <v>23</v>
      </c>
      <c r="I17676">
        <v>984</v>
      </c>
      <c r="J17676">
        <v>0.65400000000000003</v>
      </c>
      <c r="K17676">
        <v>81544</v>
      </c>
      <c r="L17676">
        <v>8154.4000000000005</v>
      </c>
      <c r="M17676" s="14">
        <v>14429.23005780347</v>
      </c>
    </row>
    <row r="17677" spans="1:13" ht="14.25" customHeight="1" x14ac:dyDescent="0.2">
      <c r="A17677" s="1">
        <v>759</v>
      </c>
      <c r="B17677" s="1" t="s">
        <v>561</v>
      </c>
      <c r="C17677" s="1" t="s">
        <v>9</v>
      </c>
      <c r="D17677" s="1" t="s">
        <v>10</v>
      </c>
      <c r="E17677" s="1" t="s">
        <v>11</v>
      </c>
      <c r="F17677" s="2">
        <v>43023</v>
      </c>
      <c r="G17677" s="1" t="s">
        <v>12</v>
      </c>
      <c r="H17677" s="1" t="s">
        <v>23</v>
      </c>
      <c r="I17677">
        <v>924</v>
      </c>
      <c r="J17677">
        <v>0.65400000000000003</v>
      </c>
      <c r="K17677">
        <v>10112</v>
      </c>
      <c r="L17677">
        <v>1011.2</v>
      </c>
      <c r="M17677" s="14">
        <v>987.34335260115631</v>
      </c>
    </row>
    <row r="17678" spans="1:13" ht="14.25" customHeight="1" x14ac:dyDescent="0.2">
      <c r="A17678" s="1">
        <v>757</v>
      </c>
      <c r="B17678" s="1" t="s">
        <v>559</v>
      </c>
      <c r="C17678" s="1" t="s">
        <v>9</v>
      </c>
      <c r="D17678" s="1" t="s">
        <v>10</v>
      </c>
      <c r="E17678" s="1" t="s">
        <v>11</v>
      </c>
      <c r="F17678" s="2">
        <v>43023</v>
      </c>
      <c r="G17678" s="1" t="s">
        <v>12</v>
      </c>
      <c r="H17678" s="1"/>
      <c r="I17678">
        <v>971</v>
      </c>
      <c r="J17678">
        <v>0.65400000000000003</v>
      </c>
      <c r="K17678">
        <v>0</v>
      </c>
      <c r="L17678">
        <v>0</v>
      </c>
      <c r="M17678" s="14">
        <v>-971</v>
      </c>
    </row>
    <row r="17679" spans="1:13" ht="14.25" customHeight="1" x14ac:dyDescent="0.2">
      <c r="A17679" s="1">
        <v>756</v>
      </c>
      <c r="B17679" s="1" t="s">
        <v>558</v>
      </c>
      <c r="C17679" s="1" t="s">
        <v>9</v>
      </c>
      <c r="D17679" s="1" t="s">
        <v>10</v>
      </c>
      <c r="E17679" s="1" t="s">
        <v>11</v>
      </c>
      <c r="F17679" s="2">
        <v>43023</v>
      </c>
      <c r="G17679" s="1" t="s">
        <v>12</v>
      </c>
      <c r="H17679" s="1"/>
      <c r="I17679">
        <v>993</v>
      </c>
      <c r="J17679">
        <v>0.65400000000000003</v>
      </c>
      <c r="K17679">
        <v>0</v>
      </c>
      <c r="L17679">
        <v>0</v>
      </c>
      <c r="M17679" s="14">
        <v>-993</v>
      </c>
    </row>
    <row r="17680" spans="1:13" ht="14.25" customHeight="1" x14ac:dyDescent="0.2">
      <c r="A17680" s="1">
        <v>754</v>
      </c>
      <c r="B17680" s="1" t="s">
        <v>556</v>
      </c>
      <c r="C17680" s="1" t="s">
        <v>9</v>
      </c>
      <c r="D17680" s="1" t="s">
        <v>10</v>
      </c>
      <c r="E17680" s="1" t="s">
        <v>11</v>
      </c>
      <c r="F17680" s="2">
        <v>43022</v>
      </c>
      <c r="G17680" s="1" t="s">
        <v>16</v>
      </c>
      <c r="H17680" s="1" t="s">
        <v>17</v>
      </c>
      <c r="I17680">
        <v>980</v>
      </c>
      <c r="J17680">
        <v>0.65400000000000003</v>
      </c>
      <c r="K17680">
        <v>20341</v>
      </c>
      <c r="L17680">
        <v>2034.1000000000001</v>
      </c>
      <c r="M17680" s="14">
        <v>2864.8017341040468</v>
      </c>
    </row>
    <row r="17681" spans="1:13" ht="14.25" customHeight="1" x14ac:dyDescent="0.2">
      <c r="A17681" s="1">
        <v>753</v>
      </c>
      <c r="B17681" s="1" t="s">
        <v>555</v>
      </c>
      <c r="C17681" s="1" t="s">
        <v>9</v>
      </c>
      <c r="D17681" s="1" t="s">
        <v>10</v>
      </c>
      <c r="E17681" s="1" t="s">
        <v>11</v>
      </c>
      <c r="F17681" s="2">
        <v>43022</v>
      </c>
      <c r="G17681" s="1" t="s">
        <v>16</v>
      </c>
      <c r="H17681" s="1">
        <v>5.5</v>
      </c>
      <c r="I17681">
        <v>904</v>
      </c>
      <c r="J17681">
        <v>0.65400000000000003</v>
      </c>
      <c r="K17681">
        <v>11169</v>
      </c>
      <c r="L17681">
        <v>1116.9000000000001</v>
      </c>
      <c r="M17681" s="14">
        <v>1207.1346820809254</v>
      </c>
    </row>
    <row r="17682" spans="1:13" ht="14.25" customHeight="1" x14ac:dyDescent="0.2">
      <c r="A17682" s="1">
        <v>750</v>
      </c>
      <c r="B17682" s="1" t="s">
        <v>553</v>
      </c>
      <c r="C17682" s="1" t="s">
        <v>157</v>
      </c>
      <c r="D17682" s="1" t="s">
        <v>76</v>
      </c>
      <c r="E17682" s="1" t="s">
        <v>11</v>
      </c>
      <c r="F17682" s="2">
        <v>43022</v>
      </c>
      <c r="G17682" s="1" t="s">
        <v>12</v>
      </c>
      <c r="H17682" s="1">
        <v>12.1</v>
      </c>
      <c r="I17682">
        <v>940</v>
      </c>
      <c r="J17682">
        <v>0.65400000000000003</v>
      </c>
      <c r="K17682">
        <v>7664</v>
      </c>
      <c r="L17682">
        <v>766.40000000000009</v>
      </c>
      <c r="M17682" s="14">
        <v>508.62890173410437</v>
      </c>
    </row>
    <row r="17683" spans="1:13" ht="14.25" customHeight="1" x14ac:dyDescent="0.2">
      <c r="A17683" s="1">
        <v>751</v>
      </c>
      <c r="B17683" s="1" t="s">
        <v>554</v>
      </c>
      <c r="C17683" s="1" t="s">
        <v>9</v>
      </c>
      <c r="D17683" s="1" t="s">
        <v>10</v>
      </c>
      <c r="E17683" s="1" t="s">
        <v>11</v>
      </c>
      <c r="F17683" s="2">
        <v>43022</v>
      </c>
      <c r="G17683" s="1" t="s">
        <v>12</v>
      </c>
      <c r="H17683" s="1">
        <v>12.7</v>
      </c>
      <c r="I17683">
        <v>967</v>
      </c>
      <c r="J17683">
        <v>0.65400000000000003</v>
      </c>
      <c r="K17683">
        <v>5234</v>
      </c>
      <c r="L17683">
        <v>523.4</v>
      </c>
      <c r="M17683" s="14">
        <v>22.316763005780331</v>
      </c>
    </row>
    <row r="17684" spans="1:13" ht="14.25" customHeight="1" x14ac:dyDescent="0.2">
      <c r="A17684" s="1">
        <v>752</v>
      </c>
      <c r="B17684" s="1" t="s">
        <v>463</v>
      </c>
      <c r="C17684" s="1" t="s">
        <v>9</v>
      </c>
      <c r="D17684" s="1" t="s">
        <v>10</v>
      </c>
      <c r="E17684" s="1" t="s">
        <v>11</v>
      </c>
      <c r="F17684" s="2">
        <v>43022</v>
      </c>
      <c r="G17684" s="1" t="s">
        <v>174</v>
      </c>
      <c r="H17684" s="1"/>
      <c r="I17684">
        <v>925</v>
      </c>
      <c r="J17684">
        <v>0.65400000000000003</v>
      </c>
      <c r="K17684">
        <v>0</v>
      </c>
      <c r="L17684">
        <v>0</v>
      </c>
      <c r="M17684" s="14">
        <v>-925</v>
      </c>
    </row>
    <row r="17685" spans="1:13" ht="14.25" customHeight="1" x14ac:dyDescent="0.2">
      <c r="A17685" s="1">
        <v>749</v>
      </c>
      <c r="B17685" s="1" t="s">
        <v>552</v>
      </c>
      <c r="C17685" s="1" t="s">
        <v>9</v>
      </c>
      <c r="D17685" s="1" t="s">
        <v>10</v>
      </c>
      <c r="E17685" s="1" t="s">
        <v>11</v>
      </c>
      <c r="F17685" s="2">
        <v>43022</v>
      </c>
      <c r="G17685" s="1" t="s">
        <v>174</v>
      </c>
      <c r="H17685" s="1"/>
      <c r="I17685">
        <v>993</v>
      </c>
      <c r="J17685">
        <v>0.65400000000000003</v>
      </c>
      <c r="K17685">
        <v>0</v>
      </c>
      <c r="L17685">
        <v>0</v>
      </c>
      <c r="M17685" s="14">
        <v>-993</v>
      </c>
    </row>
    <row r="17686" spans="1:13" ht="14.25" customHeight="1" x14ac:dyDescent="0.2">
      <c r="A17686" s="1">
        <v>755</v>
      </c>
      <c r="B17686" s="1" t="s">
        <v>557</v>
      </c>
      <c r="C17686" s="1" t="s">
        <v>9</v>
      </c>
      <c r="D17686" s="1" t="s">
        <v>10</v>
      </c>
      <c r="E17686" s="1" t="s">
        <v>11</v>
      </c>
      <c r="F17686" s="2">
        <v>43022</v>
      </c>
      <c r="G17686" s="1" t="s">
        <v>12</v>
      </c>
      <c r="H17686" s="1">
        <v>11.2</v>
      </c>
      <c r="I17686">
        <v>1000</v>
      </c>
      <c r="J17686">
        <v>0.65400000000000003</v>
      </c>
      <c r="K17686">
        <v>0</v>
      </c>
      <c r="L17686">
        <v>0</v>
      </c>
      <c r="M17686" s="14">
        <v>-1000</v>
      </c>
    </row>
    <row r="17687" spans="1:13" ht="14.25" customHeight="1" x14ac:dyDescent="0.2">
      <c r="A17687" s="1">
        <v>745</v>
      </c>
      <c r="B17687" s="1" t="s">
        <v>548</v>
      </c>
      <c r="C17687" s="1" t="s">
        <v>9</v>
      </c>
      <c r="D17687" s="1" t="s">
        <v>10</v>
      </c>
      <c r="E17687" s="1" t="s">
        <v>11</v>
      </c>
      <c r="F17687" s="2">
        <v>43021</v>
      </c>
      <c r="G17687" s="1" t="s">
        <v>16</v>
      </c>
      <c r="H17687" s="1">
        <v>3.4</v>
      </c>
      <c r="I17687">
        <v>949</v>
      </c>
      <c r="J17687">
        <v>0.65400000000000003</v>
      </c>
      <c r="K17687">
        <v>194</v>
      </c>
      <c r="L17687">
        <v>19.400000000000002</v>
      </c>
      <c r="M17687" s="14">
        <v>-912.33063583815033</v>
      </c>
    </row>
    <row r="17688" spans="1:13" ht="14.25" customHeight="1" x14ac:dyDescent="0.2">
      <c r="A17688" s="1">
        <v>748</v>
      </c>
      <c r="B17688" s="1" t="s">
        <v>551</v>
      </c>
      <c r="C17688" s="1" t="s">
        <v>9</v>
      </c>
      <c r="D17688" s="1" t="s">
        <v>10</v>
      </c>
      <c r="E17688" s="1" t="s">
        <v>11</v>
      </c>
      <c r="F17688" s="2">
        <v>43021</v>
      </c>
      <c r="G17688" s="1" t="s">
        <v>174</v>
      </c>
      <c r="H17688" s="1"/>
      <c r="I17688">
        <v>925</v>
      </c>
      <c r="J17688">
        <v>0.65400000000000003</v>
      </c>
      <c r="K17688">
        <v>0</v>
      </c>
      <c r="L17688">
        <v>0</v>
      </c>
      <c r="M17688" s="14">
        <v>-925</v>
      </c>
    </row>
    <row r="17689" spans="1:13" ht="14.25" customHeight="1" x14ac:dyDescent="0.2">
      <c r="A17689" s="1">
        <v>746</v>
      </c>
      <c r="B17689" s="1" t="s">
        <v>549</v>
      </c>
      <c r="C17689" s="1" t="s">
        <v>9</v>
      </c>
      <c r="D17689" s="1" t="s">
        <v>10</v>
      </c>
      <c r="E17689" s="1" t="s">
        <v>11</v>
      </c>
      <c r="F17689" s="2">
        <v>43021</v>
      </c>
      <c r="G17689" s="1" t="s">
        <v>12</v>
      </c>
      <c r="H17689" s="1"/>
      <c r="I17689">
        <v>960</v>
      </c>
      <c r="J17689">
        <v>0.65400000000000003</v>
      </c>
      <c r="K17689">
        <v>0</v>
      </c>
      <c r="L17689">
        <v>0</v>
      </c>
      <c r="M17689" s="14">
        <v>-960</v>
      </c>
    </row>
    <row r="17690" spans="1:13" ht="14.25" customHeight="1" x14ac:dyDescent="0.2">
      <c r="A17690" s="1">
        <v>747</v>
      </c>
      <c r="B17690" s="1" t="s">
        <v>550</v>
      </c>
      <c r="C17690" s="1" t="s">
        <v>9</v>
      </c>
      <c r="D17690" s="1" t="s">
        <v>10</v>
      </c>
      <c r="E17690" s="1" t="s">
        <v>11</v>
      </c>
      <c r="F17690" s="2">
        <v>43021</v>
      </c>
      <c r="G17690" s="1" t="s">
        <v>12</v>
      </c>
      <c r="H17690" s="1">
        <v>12.1</v>
      </c>
      <c r="I17690">
        <v>966</v>
      </c>
      <c r="J17690">
        <v>0.65400000000000003</v>
      </c>
      <c r="K17690">
        <v>0</v>
      </c>
      <c r="L17690">
        <v>0</v>
      </c>
      <c r="M17690" s="14">
        <v>-966</v>
      </c>
    </row>
    <row r="17691" spans="1:13" ht="14.25" customHeight="1" x14ac:dyDescent="0.2">
      <c r="A17691" s="1">
        <v>744</v>
      </c>
      <c r="B17691" s="1" t="s">
        <v>383</v>
      </c>
      <c r="C17691" s="1" t="s">
        <v>9</v>
      </c>
      <c r="D17691" s="1" t="s">
        <v>10</v>
      </c>
      <c r="E17691" s="1" t="s">
        <v>11</v>
      </c>
      <c r="F17691" s="2">
        <v>43020</v>
      </c>
      <c r="G17691" s="1" t="s">
        <v>12</v>
      </c>
      <c r="H17691" s="1" t="s">
        <v>23</v>
      </c>
      <c r="I17691">
        <v>941</v>
      </c>
      <c r="J17691">
        <v>0.65400000000000003</v>
      </c>
      <c r="K17691">
        <v>40029</v>
      </c>
      <c r="L17691">
        <v>4002.9</v>
      </c>
      <c r="M17691" s="14">
        <v>6625.1751445086711</v>
      </c>
    </row>
    <row r="17692" spans="1:13" ht="14.25" customHeight="1" x14ac:dyDescent="0.2">
      <c r="A17692" s="1">
        <v>743</v>
      </c>
      <c r="B17692" s="1" t="s">
        <v>547</v>
      </c>
      <c r="C17692" s="1" t="s">
        <v>9</v>
      </c>
      <c r="D17692" s="1" t="s">
        <v>10</v>
      </c>
      <c r="E17692" s="1" t="s">
        <v>11</v>
      </c>
      <c r="F17692" s="2">
        <v>43020</v>
      </c>
      <c r="G17692" s="1" t="s">
        <v>12</v>
      </c>
      <c r="H17692" s="1">
        <v>12</v>
      </c>
      <c r="I17692">
        <v>953</v>
      </c>
      <c r="J17692">
        <v>0.65400000000000003</v>
      </c>
      <c r="K17692">
        <v>865</v>
      </c>
      <c r="L17692">
        <v>86.5</v>
      </c>
      <c r="M17692" s="14">
        <v>-789.5</v>
      </c>
    </row>
    <row r="17693" spans="1:13" ht="14.25" customHeight="1" x14ac:dyDescent="0.2">
      <c r="A17693" s="1">
        <v>742</v>
      </c>
      <c r="B17693" s="1" t="s">
        <v>546</v>
      </c>
      <c r="C17693" s="1" t="s">
        <v>9</v>
      </c>
      <c r="D17693" s="1" t="s">
        <v>10</v>
      </c>
      <c r="E17693" s="1" t="s">
        <v>11</v>
      </c>
      <c r="F17693" s="2">
        <v>43020</v>
      </c>
      <c r="G17693" s="1" t="s">
        <v>12</v>
      </c>
      <c r="H17693" s="1">
        <v>10</v>
      </c>
      <c r="I17693">
        <v>949</v>
      </c>
      <c r="J17693">
        <v>0.65400000000000003</v>
      </c>
      <c r="K17693">
        <v>0</v>
      </c>
      <c r="L17693">
        <v>0</v>
      </c>
      <c r="M17693" s="14">
        <v>-949</v>
      </c>
    </row>
    <row r="17694" spans="1:13" ht="14.25" customHeight="1" x14ac:dyDescent="0.2">
      <c r="A17694" s="1">
        <v>741</v>
      </c>
      <c r="B17694" s="1" t="s">
        <v>545</v>
      </c>
      <c r="C17694" s="1" t="s">
        <v>9</v>
      </c>
      <c r="D17694" s="1" t="s">
        <v>10</v>
      </c>
      <c r="E17694" s="1" t="s">
        <v>11</v>
      </c>
      <c r="F17694" s="2">
        <v>43019</v>
      </c>
      <c r="G17694" s="1" t="s">
        <v>12</v>
      </c>
      <c r="H17694" s="1"/>
      <c r="I17694">
        <v>992</v>
      </c>
      <c r="J17694">
        <v>0.65400000000000003</v>
      </c>
      <c r="K17694">
        <v>1387</v>
      </c>
      <c r="L17694">
        <v>138.70000000000002</v>
      </c>
      <c r="M17694" s="14">
        <v>-729.83294797687859</v>
      </c>
    </row>
    <row r="17695" spans="1:13" ht="14.25" customHeight="1" x14ac:dyDescent="0.2">
      <c r="A17695" s="1">
        <v>740</v>
      </c>
      <c r="B17695" s="1" t="s">
        <v>303</v>
      </c>
      <c r="C17695" s="1" t="s">
        <v>9</v>
      </c>
      <c r="D17695" s="1" t="s">
        <v>10</v>
      </c>
      <c r="E17695" s="1" t="s">
        <v>11</v>
      </c>
      <c r="F17695" s="2">
        <v>43018</v>
      </c>
      <c r="G17695" s="1" t="s">
        <v>12</v>
      </c>
      <c r="H17695" s="1" t="s">
        <v>23</v>
      </c>
      <c r="I17695">
        <v>991</v>
      </c>
      <c r="J17695">
        <v>0.65400000000000003</v>
      </c>
      <c r="K17695">
        <v>126841</v>
      </c>
      <c r="L17695">
        <v>12684.1</v>
      </c>
      <c r="M17695" s="14">
        <v>22984.148554913296</v>
      </c>
    </row>
    <row r="17696" spans="1:13" ht="14.25" customHeight="1" x14ac:dyDescent="0.2">
      <c r="A17696" s="1">
        <v>739</v>
      </c>
      <c r="B17696" s="1" t="s">
        <v>544</v>
      </c>
      <c r="C17696" s="1" t="s">
        <v>9</v>
      </c>
      <c r="D17696" s="1" t="s">
        <v>10</v>
      </c>
      <c r="E17696" s="1" t="s">
        <v>11</v>
      </c>
      <c r="F17696" s="2">
        <v>43017</v>
      </c>
      <c r="G17696" s="1" t="s">
        <v>12</v>
      </c>
      <c r="H17696" s="1">
        <v>12.6</v>
      </c>
      <c r="I17696">
        <v>979</v>
      </c>
      <c r="J17696">
        <v>0.65400000000000003</v>
      </c>
      <c r="K17696">
        <v>190</v>
      </c>
      <c r="L17696">
        <v>19</v>
      </c>
      <c r="M17696" s="14">
        <v>-943.08670520231215</v>
      </c>
    </row>
    <row r="17697" spans="1:13" ht="14.25" customHeight="1" x14ac:dyDescent="0.2">
      <c r="A17697" s="1">
        <v>733</v>
      </c>
      <c r="B17697" s="1" t="s">
        <v>538</v>
      </c>
      <c r="C17697" s="1" t="s">
        <v>9</v>
      </c>
      <c r="D17697" s="1" t="s">
        <v>10</v>
      </c>
      <c r="E17697" s="1" t="s">
        <v>11</v>
      </c>
      <c r="F17697" s="2">
        <v>43016</v>
      </c>
      <c r="G17697" s="1" t="s">
        <v>12</v>
      </c>
      <c r="H17697" s="1" t="s">
        <v>23</v>
      </c>
      <c r="I17697">
        <v>976</v>
      </c>
      <c r="J17697">
        <v>0.65400000000000003</v>
      </c>
      <c r="K17697">
        <v>255568</v>
      </c>
      <c r="L17697">
        <v>25556.800000000003</v>
      </c>
      <c r="M17697" s="14">
        <v>47330.78381502891</v>
      </c>
    </row>
    <row r="17698" spans="1:13" ht="14.25" customHeight="1" x14ac:dyDescent="0.2">
      <c r="A17698" s="1">
        <v>737</v>
      </c>
      <c r="B17698" s="1" t="s">
        <v>542</v>
      </c>
      <c r="C17698" s="1" t="s">
        <v>9</v>
      </c>
      <c r="D17698" s="1" t="s">
        <v>10</v>
      </c>
      <c r="E17698" s="1" t="s">
        <v>11</v>
      </c>
      <c r="F17698" s="2">
        <v>43016</v>
      </c>
      <c r="G17698" s="1" t="s">
        <v>12</v>
      </c>
      <c r="H17698" s="1" t="s">
        <v>23</v>
      </c>
      <c r="I17698">
        <v>989</v>
      </c>
      <c r="J17698">
        <v>0.65400000000000003</v>
      </c>
      <c r="K17698">
        <v>174008</v>
      </c>
      <c r="L17698">
        <v>17400.8</v>
      </c>
      <c r="M17698" s="14">
        <v>31901.529479768789</v>
      </c>
    </row>
    <row r="17699" spans="1:13" ht="14.25" customHeight="1" x14ac:dyDescent="0.2">
      <c r="A17699" s="1">
        <v>735</v>
      </c>
      <c r="B17699" s="1" t="s">
        <v>540</v>
      </c>
      <c r="C17699" s="1" t="s">
        <v>9</v>
      </c>
      <c r="D17699" s="1" t="s">
        <v>10</v>
      </c>
      <c r="E17699" s="1" t="s">
        <v>11</v>
      </c>
      <c r="F17699" s="2">
        <v>43016</v>
      </c>
      <c r="G17699" s="1" t="s">
        <v>12</v>
      </c>
      <c r="H17699" s="1" t="s">
        <v>23</v>
      </c>
      <c r="I17699">
        <v>941</v>
      </c>
      <c r="J17699">
        <v>0.65400000000000003</v>
      </c>
      <c r="K17699">
        <v>100401</v>
      </c>
      <c r="L17699">
        <v>10040.1</v>
      </c>
      <c r="M17699" s="14">
        <v>18036.530057803469</v>
      </c>
    </row>
    <row r="17700" spans="1:13" ht="14.25" customHeight="1" x14ac:dyDescent="0.2">
      <c r="A17700" s="1">
        <v>736</v>
      </c>
      <c r="B17700" s="1" t="s">
        <v>541</v>
      </c>
      <c r="C17700" s="1" t="s">
        <v>9</v>
      </c>
      <c r="D17700" s="1" t="s">
        <v>10</v>
      </c>
      <c r="E17700" s="1" t="s">
        <v>11</v>
      </c>
      <c r="F17700" s="2">
        <v>43016</v>
      </c>
      <c r="G17700" s="1" t="s">
        <v>12</v>
      </c>
      <c r="H17700" s="1" t="s">
        <v>460</v>
      </c>
      <c r="I17700">
        <v>976</v>
      </c>
      <c r="J17700">
        <v>0.65400000000000003</v>
      </c>
      <c r="K17700">
        <v>92860</v>
      </c>
      <c r="L17700">
        <v>9286</v>
      </c>
      <c r="M17700" s="14">
        <v>16576.150289017343</v>
      </c>
    </row>
    <row r="17701" spans="1:13" ht="14.25" customHeight="1" x14ac:dyDescent="0.2">
      <c r="A17701" s="1">
        <v>734</v>
      </c>
      <c r="B17701" s="1" t="s">
        <v>539</v>
      </c>
      <c r="C17701" s="1" t="s">
        <v>9</v>
      </c>
      <c r="D17701" s="1" t="s">
        <v>10</v>
      </c>
      <c r="E17701" s="1" t="s">
        <v>11</v>
      </c>
      <c r="F17701" s="2">
        <v>43016</v>
      </c>
      <c r="G17701" s="1" t="s">
        <v>12</v>
      </c>
      <c r="H17701" s="1"/>
      <c r="I17701">
        <v>923</v>
      </c>
      <c r="J17701">
        <v>0.65400000000000003</v>
      </c>
      <c r="K17701">
        <v>0</v>
      </c>
      <c r="L17701">
        <v>0</v>
      </c>
      <c r="M17701" s="14">
        <v>-923</v>
      </c>
    </row>
    <row r="17702" spans="1:13" ht="14.25" customHeight="1" x14ac:dyDescent="0.2">
      <c r="A17702" s="1">
        <v>732</v>
      </c>
      <c r="B17702" s="1" t="s">
        <v>537</v>
      </c>
      <c r="C17702" s="1" t="s">
        <v>9</v>
      </c>
      <c r="D17702" s="1" t="s">
        <v>10</v>
      </c>
      <c r="E17702" s="1" t="s">
        <v>11</v>
      </c>
      <c r="F17702" s="2">
        <v>43016</v>
      </c>
      <c r="G17702" s="1" t="s">
        <v>12</v>
      </c>
      <c r="H17702" s="1"/>
      <c r="I17702">
        <v>942</v>
      </c>
      <c r="J17702">
        <v>0.65400000000000003</v>
      </c>
      <c r="K17702">
        <v>0</v>
      </c>
      <c r="L17702">
        <v>0</v>
      </c>
      <c r="M17702" s="14">
        <v>-942</v>
      </c>
    </row>
    <row r="17703" spans="1:13" ht="14.25" customHeight="1" x14ac:dyDescent="0.2">
      <c r="A17703" s="1">
        <v>731</v>
      </c>
      <c r="B17703" s="1" t="s">
        <v>536</v>
      </c>
      <c r="C17703" s="1" t="s">
        <v>9</v>
      </c>
      <c r="D17703" s="1" t="s">
        <v>10</v>
      </c>
      <c r="E17703" s="1" t="s">
        <v>11</v>
      </c>
      <c r="F17703" s="2">
        <v>43016</v>
      </c>
      <c r="G17703" s="1" t="s">
        <v>12</v>
      </c>
      <c r="H17703" s="1"/>
      <c r="I17703">
        <v>983</v>
      </c>
      <c r="J17703">
        <v>0.65400000000000003</v>
      </c>
      <c r="K17703">
        <v>0</v>
      </c>
      <c r="L17703">
        <v>0</v>
      </c>
      <c r="M17703" s="14">
        <v>-983</v>
      </c>
    </row>
    <row r="17704" spans="1:13" ht="14.25" customHeight="1" x14ac:dyDescent="0.2">
      <c r="A17704" s="1">
        <v>738</v>
      </c>
      <c r="B17704" s="1" t="s">
        <v>543</v>
      </c>
      <c r="C17704" s="1" t="s">
        <v>9</v>
      </c>
      <c r="D17704" s="1" t="s">
        <v>10</v>
      </c>
      <c r="E17704" s="1" t="s">
        <v>11</v>
      </c>
      <c r="F17704" s="2">
        <v>43016</v>
      </c>
      <c r="G17704" s="1" t="s">
        <v>12</v>
      </c>
      <c r="H17704" s="1"/>
      <c r="I17704">
        <v>992</v>
      </c>
      <c r="J17704">
        <v>0.65400000000000003</v>
      </c>
      <c r="K17704">
        <v>0</v>
      </c>
      <c r="L17704">
        <v>0</v>
      </c>
      <c r="M17704" s="14">
        <v>-992</v>
      </c>
    </row>
    <row r="17705" spans="1:13" ht="14.25" customHeight="1" x14ac:dyDescent="0.2">
      <c r="A17705" s="1">
        <v>730</v>
      </c>
      <c r="B17705" s="1" t="s">
        <v>535</v>
      </c>
      <c r="C17705" s="1" t="s">
        <v>9</v>
      </c>
      <c r="D17705" s="1" t="s">
        <v>10</v>
      </c>
      <c r="E17705" s="1" t="s">
        <v>11</v>
      </c>
      <c r="F17705" s="2">
        <v>43015</v>
      </c>
      <c r="G17705" s="1" t="s">
        <v>12</v>
      </c>
      <c r="H17705" s="1" t="s">
        <v>23</v>
      </c>
      <c r="I17705">
        <v>921</v>
      </c>
      <c r="J17705">
        <v>0.65400000000000003</v>
      </c>
      <c r="K17705">
        <v>271916</v>
      </c>
      <c r="L17705">
        <v>27191.600000000002</v>
      </c>
      <c r="M17705" s="14">
        <v>50475.839306358386</v>
      </c>
    </row>
    <row r="17706" spans="1:13" ht="14.25" customHeight="1" x14ac:dyDescent="0.2">
      <c r="A17706" s="1">
        <v>723</v>
      </c>
      <c r="B17706" s="1" t="s">
        <v>529</v>
      </c>
      <c r="C17706" s="1" t="s">
        <v>9</v>
      </c>
      <c r="D17706" s="1" t="s">
        <v>10</v>
      </c>
      <c r="E17706" s="1" t="s">
        <v>11</v>
      </c>
      <c r="F17706" s="2">
        <v>43015</v>
      </c>
      <c r="G17706" s="1" t="s">
        <v>12</v>
      </c>
      <c r="H17706" s="1" t="s">
        <v>23</v>
      </c>
      <c r="I17706">
        <v>921</v>
      </c>
      <c r="J17706">
        <v>0.65400000000000003</v>
      </c>
      <c r="K17706">
        <v>43983</v>
      </c>
      <c r="L17706">
        <v>4398.3</v>
      </c>
      <c r="M17706" s="14">
        <v>7392.5497109826592</v>
      </c>
    </row>
    <row r="17707" spans="1:13" ht="14.25" customHeight="1" x14ac:dyDescent="0.2">
      <c r="A17707" s="1">
        <v>729</v>
      </c>
      <c r="B17707" s="1" t="s">
        <v>534</v>
      </c>
      <c r="C17707" s="1" t="s">
        <v>9</v>
      </c>
      <c r="D17707" s="1" t="s">
        <v>10</v>
      </c>
      <c r="E17707" s="1" t="s">
        <v>11</v>
      </c>
      <c r="F17707" s="2">
        <v>43015</v>
      </c>
      <c r="G17707" s="1" t="s">
        <v>12</v>
      </c>
      <c r="H17707" s="1" t="s">
        <v>23</v>
      </c>
      <c r="I17707">
        <v>939</v>
      </c>
      <c r="J17707">
        <v>0.65400000000000003</v>
      </c>
      <c r="K17707">
        <v>35395</v>
      </c>
      <c r="L17707">
        <v>3539.5</v>
      </c>
      <c r="M17707" s="14">
        <v>5751.2687861271679</v>
      </c>
    </row>
    <row r="17708" spans="1:13" ht="14.25" customHeight="1" x14ac:dyDescent="0.2">
      <c r="A17708" s="1">
        <v>724</v>
      </c>
      <c r="B17708" s="1" t="s">
        <v>530</v>
      </c>
      <c r="C17708" s="1" t="s">
        <v>9</v>
      </c>
      <c r="D17708" s="1" t="s">
        <v>10</v>
      </c>
      <c r="E17708" s="1" t="s">
        <v>11</v>
      </c>
      <c r="F17708" s="2">
        <v>43015</v>
      </c>
      <c r="G17708" s="1" t="s">
        <v>16</v>
      </c>
      <c r="H17708" s="1">
        <v>5.8</v>
      </c>
      <c r="I17708">
        <v>908</v>
      </c>
      <c r="J17708">
        <v>0.65400000000000003</v>
      </c>
      <c r="K17708">
        <v>623</v>
      </c>
      <c r="L17708">
        <v>62.300000000000004</v>
      </c>
      <c r="M17708" s="14">
        <v>-790.24219653179193</v>
      </c>
    </row>
    <row r="17709" spans="1:13" ht="14.25" customHeight="1" x14ac:dyDescent="0.2">
      <c r="A17709" s="1">
        <v>725</v>
      </c>
      <c r="B17709" s="1" t="s">
        <v>531</v>
      </c>
      <c r="C17709" s="1" t="s">
        <v>9</v>
      </c>
      <c r="D17709" s="1" t="s">
        <v>10</v>
      </c>
      <c r="E17709" s="1" t="s">
        <v>11</v>
      </c>
      <c r="F17709" s="2">
        <v>43015</v>
      </c>
      <c r="G17709" s="1" t="s">
        <v>12</v>
      </c>
      <c r="H17709" s="1">
        <v>12.6</v>
      </c>
      <c r="I17709">
        <v>942</v>
      </c>
      <c r="J17709">
        <v>0.65400000000000003</v>
      </c>
      <c r="K17709">
        <v>474</v>
      </c>
      <c r="L17709">
        <v>47.400000000000006</v>
      </c>
      <c r="M17709" s="14">
        <v>-852.40578034682085</v>
      </c>
    </row>
    <row r="17710" spans="1:13" ht="14.25" customHeight="1" x14ac:dyDescent="0.2">
      <c r="A17710" s="1">
        <v>726</v>
      </c>
      <c r="B17710" s="1" t="s">
        <v>532</v>
      </c>
      <c r="C17710" s="1" t="s">
        <v>9</v>
      </c>
      <c r="D17710" s="1" t="s">
        <v>10</v>
      </c>
      <c r="E17710" s="1" t="s">
        <v>11</v>
      </c>
      <c r="F17710" s="2">
        <v>43015</v>
      </c>
      <c r="G17710" s="1" t="s">
        <v>12</v>
      </c>
      <c r="H17710" s="1"/>
      <c r="I17710">
        <v>998</v>
      </c>
      <c r="J17710">
        <v>0.65400000000000003</v>
      </c>
      <c r="K17710">
        <v>554</v>
      </c>
      <c r="L17710">
        <v>55.400000000000006</v>
      </c>
      <c r="M17710" s="14">
        <v>-893.28439306358382</v>
      </c>
    </row>
    <row r="17711" spans="1:13" ht="14.25" customHeight="1" x14ac:dyDescent="0.2">
      <c r="A17711" s="1">
        <v>728</v>
      </c>
      <c r="B17711" s="1" t="s">
        <v>533</v>
      </c>
      <c r="C17711" s="1" t="s">
        <v>9</v>
      </c>
      <c r="D17711" s="1" t="s">
        <v>10</v>
      </c>
      <c r="E17711" s="1" t="s">
        <v>11</v>
      </c>
      <c r="F17711" s="2">
        <v>43015</v>
      </c>
      <c r="G17711" s="1" t="s">
        <v>12</v>
      </c>
      <c r="H17711" s="1"/>
      <c r="I17711">
        <v>972</v>
      </c>
      <c r="J17711">
        <v>0.65400000000000003</v>
      </c>
      <c r="K17711">
        <v>0</v>
      </c>
      <c r="L17711">
        <v>0</v>
      </c>
      <c r="M17711" s="14">
        <v>-972</v>
      </c>
    </row>
    <row r="17712" spans="1:13" ht="14.25" customHeight="1" x14ac:dyDescent="0.2">
      <c r="A17712" s="1">
        <v>727</v>
      </c>
      <c r="B17712" s="1" t="s">
        <v>532</v>
      </c>
      <c r="C17712" s="1" t="s">
        <v>9</v>
      </c>
      <c r="D17712" s="1" t="s">
        <v>10</v>
      </c>
      <c r="E17712" s="1" t="s">
        <v>11</v>
      </c>
      <c r="F17712" s="2">
        <v>43015</v>
      </c>
      <c r="G17712" s="1" t="s">
        <v>174</v>
      </c>
      <c r="H17712" s="1"/>
      <c r="I17712">
        <v>992</v>
      </c>
      <c r="J17712">
        <v>0.65400000000000003</v>
      </c>
      <c r="K17712">
        <v>0</v>
      </c>
      <c r="L17712">
        <v>0</v>
      </c>
      <c r="M17712" s="14">
        <v>-992</v>
      </c>
    </row>
    <row r="17713" spans="1:13" ht="14.25" customHeight="1" x14ac:dyDescent="0.2">
      <c r="A17713" s="1">
        <v>718</v>
      </c>
      <c r="B17713" s="1" t="s">
        <v>524</v>
      </c>
      <c r="C17713" s="1" t="s">
        <v>9</v>
      </c>
      <c r="D17713" s="1" t="s">
        <v>10</v>
      </c>
      <c r="E17713" s="1" t="s">
        <v>11</v>
      </c>
      <c r="F17713" s="2">
        <v>43014</v>
      </c>
      <c r="G17713" s="1" t="s">
        <v>12</v>
      </c>
      <c r="H17713" s="1" t="s">
        <v>23</v>
      </c>
      <c r="I17713">
        <v>910</v>
      </c>
      <c r="J17713">
        <v>0.65400000000000003</v>
      </c>
      <c r="K17713">
        <v>525385</v>
      </c>
      <c r="L17713">
        <v>52538.5</v>
      </c>
      <c r="M17713" s="14">
        <v>98396.875722543366</v>
      </c>
    </row>
    <row r="17714" spans="1:13" ht="14.25" customHeight="1" x14ac:dyDescent="0.2">
      <c r="A17714" s="1">
        <v>720</v>
      </c>
      <c r="B17714" s="1" t="s">
        <v>526</v>
      </c>
      <c r="C17714" s="1" t="s">
        <v>9</v>
      </c>
      <c r="D17714" s="1" t="s">
        <v>10</v>
      </c>
      <c r="E17714" s="1" t="s">
        <v>11</v>
      </c>
      <c r="F17714" s="2">
        <v>43014</v>
      </c>
      <c r="G17714" s="1" t="s">
        <v>16</v>
      </c>
      <c r="H17714" s="1" t="s">
        <v>17</v>
      </c>
      <c r="I17714">
        <v>942</v>
      </c>
      <c r="J17714">
        <v>0.65400000000000003</v>
      </c>
      <c r="K17714">
        <v>507043</v>
      </c>
      <c r="L17714">
        <v>50704.3</v>
      </c>
      <c r="M17714" s="14">
        <v>94897.919653179197</v>
      </c>
    </row>
    <row r="17715" spans="1:13" ht="14.25" customHeight="1" x14ac:dyDescent="0.2">
      <c r="A17715" s="1">
        <v>717</v>
      </c>
      <c r="B17715" s="1" t="s">
        <v>334</v>
      </c>
      <c r="C17715" s="1" t="s">
        <v>9</v>
      </c>
      <c r="D17715" s="1" t="s">
        <v>10</v>
      </c>
      <c r="E17715" s="1" t="s">
        <v>11</v>
      </c>
      <c r="F17715" s="2">
        <v>43014</v>
      </c>
      <c r="G17715" s="1" t="s">
        <v>12</v>
      </c>
      <c r="H17715" s="1" t="s">
        <v>14</v>
      </c>
      <c r="I17715">
        <v>977</v>
      </c>
      <c r="J17715">
        <v>0.65400000000000003</v>
      </c>
      <c r="K17715">
        <v>10894</v>
      </c>
      <c r="L17715">
        <v>1089.4000000000001</v>
      </c>
      <c r="M17715" s="14">
        <v>1082.154913294798</v>
      </c>
    </row>
    <row r="17716" spans="1:13" ht="14.25" customHeight="1" x14ac:dyDescent="0.2">
      <c r="A17716" s="1">
        <v>716</v>
      </c>
      <c r="B17716" s="1" t="s">
        <v>523</v>
      </c>
      <c r="C17716" s="1" t="s">
        <v>9</v>
      </c>
      <c r="D17716" s="1" t="s">
        <v>10</v>
      </c>
      <c r="E17716" s="1" t="s">
        <v>11</v>
      </c>
      <c r="F17716" s="2">
        <v>43014</v>
      </c>
      <c r="G17716" s="1" t="s">
        <v>12</v>
      </c>
      <c r="H17716" s="1"/>
      <c r="I17716">
        <v>901</v>
      </c>
      <c r="J17716">
        <v>0.65400000000000003</v>
      </c>
      <c r="K17716">
        <v>0</v>
      </c>
      <c r="L17716">
        <v>0</v>
      </c>
      <c r="M17716" s="14">
        <v>-901</v>
      </c>
    </row>
    <row r="17717" spans="1:13" ht="14.25" customHeight="1" x14ac:dyDescent="0.2">
      <c r="A17717" s="1">
        <v>721</v>
      </c>
      <c r="B17717" s="1" t="s">
        <v>527</v>
      </c>
      <c r="C17717" s="1" t="s">
        <v>9</v>
      </c>
      <c r="D17717" s="1" t="s">
        <v>10</v>
      </c>
      <c r="E17717" s="1" t="s">
        <v>11</v>
      </c>
      <c r="F17717" s="2">
        <v>43014</v>
      </c>
      <c r="G17717" s="1" t="s">
        <v>12</v>
      </c>
      <c r="H17717" s="1">
        <v>10.6</v>
      </c>
      <c r="I17717">
        <v>903</v>
      </c>
      <c r="J17717">
        <v>0.65400000000000003</v>
      </c>
      <c r="K17717">
        <v>0</v>
      </c>
      <c r="L17717">
        <v>0</v>
      </c>
      <c r="M17717" s="14">
        <v>-903</v>
      </c>
    </row>
    <row r="17718" spans="1:13" ht="14.25" customHeight="1" x14ac:dyDescent="0.2">
      <c r="A17718" s="1">
        <v>719</v>
      </c>
      <c r="B17718" s="1" t="s">
        <v>525</v>
      </c>
      <c r="C17718" s="1" t="s">
        <v>9</v>
      </c>
      <c r="D17718" s="1" t="s">
        <v>10</v>
      </c>
      <c r="E17718" s="1" t="s">
        <v>11</v>
      </c>
      <c r="F17718" s="2">
        <v>43014</v>
      </c>
      <c r="G17718" s="1" t="s">
        <v>174</v>
      </c>
      <c r="H17718" s="1"/>
      <c r="I17718">
        <v>908</v>
      </c>
      <c r="J17718">
        <v>0.65400000000000003</v>
      </c>
      <c r="K17718">
        <v>0</v>
      </c>
      <c r="L17718">
        <v>0</v>
      </c>
      <c r="M17718" s="14">
        <v>-908</v>
      </c>
    </row>
    <row r="17719" spans="1:13" ht="14.25" customHeight="1" x14ac:dyDescent="0.2">
      <c r="A17719" s="1">
        <v>722</v>
      </c>
      <c r="B17719" s="1" t="s">
        <v>528</v>
      </c>
      <c r="C17719" s="1" t="s">
        <v>9</v>
      </c>
      <c r="D17719" s="1" t="s">
        <v>10</v>
      </c>
      <c r="E17719" s="1" t="s">
        <v>11</v>
      </c>
      <c r="F17719" s="2">
        <v>43014</v>
      </c>
      <c r="G17719" s="1" t="s">
        <v>12</v>
      </c>
      <c r="H17719" s="1">
        <v>4.0999999999999996</v>
      </c>
      <c r="I17719">
        <v>993</v>
      </c>
      <c r="J17719">
        <v>0.65400000000000003</v>
      </c>
      <c r="K17719">
        <v>0</v>
      </c>
      <c r="L17719">
        <v>0</v>
      </c>
      <c r="M17719" s="14">
        <v>-993</v>
      </c>
    </row>
    <row r="17720" spans="1:13" ht="14.25" customHeight="1" x14ac:dyDescent="0.2">
      <c r="A17720" s="1">
        <v>715</v>
      </c>
      <c r="B17720" s="1" t="s">
        <v>522</v>
      </c>
      <c r="C17720" s="1" t="s">
        <v>9</v>
      </c>
      <c r="D17720" s="1" t="s">
        <v>10</v>
      </c>
      <c r="E17720" s="1" t="s">
        <v>11</v>
      </c>
      <c r="F17720" s="2">
        <v>43009</v>
      </c>
      <c r="G17720" s="1" t="s">
        <v>12</v>
      </c>
      <c r="H17720" s="1"/>
      <c r="I17720">
        <v>931</v>
      </c>
      <c r="J17720">
        <v>0.65400000000000003</v>
      </c>
      <c r="K17720">
        <v>456</v>
      </c>
      <c r="L17720">
        <v>45.6</v>
      </c>
      <c r="M17720" s="14">
        <v>-844.80809248554908</v>
      </c>
    </row>
    <row r="17721" spans="1:13" ht="14.25" customHeight="1" x14ac:dyDescent="0.2">
      <c r="A17721" s="1">
        <v>714</v>
      </c>
      <c r="B17721" s="1" t="s">
        <v>521</v>
      </c>
      <c r="C17721" s="1" t="s">
        <v>9</v>
      </c>
      <c r="D17721" s="1" t="s">
        <v>10</v>
      </c>
      <c r="E17721" s="1" t="s">
        <v>11</v>
      </c>
      <c r="F17721" s="2">
        <v>43008</v>
      </c>
      <c r="G17721" s="1" t="s">
        <v>12</v>
      </c>
      <c r="H17721" s="1"/>
      <c r="I17721">
        <v>985</v>
      </c>
      <c r="J17721">
        <v>0.65400000000000003</v>
      </c>
      <c r="K17721">
        <v>0</v>
      </c>
      <c r="L17721">
        <v>0</v>
      </c>
      <c r="M17721" s="14">
        <v>-985</v>
      </c>
    </row>
    <row r="17722" spans="1:13" ht="14.25" customHeight="1" x14ac:dyDescent="0.2">
      <c r="A17722" s="1">
        <v>713</v>
      </c>
      <c r="B17722" s="1" t="s">
        <v>520</v>
      </c>
      <c r="C17722" s="1" t="s">
        <v>9</v>
      </c>
      <c r="D17722" s="1" t="s">
        <v>10</v>
      </c>
      <c r="E17722" s="1" t="s">
        <v>11</v>
      </c>
      <c r="F17722" s="2">
        <v>43007</v>
      </c>
      <c r="G17722" s="1" t="s">
        <v>16</v>
      </c>
      <c r="H17722" s="1" t="s">
        <v>17</v>
      </c>
      <c r="I17722">
        <v>908</v>
      </c>
      <c r="J17722">
        <v>0.65400000000000003</v>
      </c>
      <c r="K17722">
        <v>1124351</v>
      </c>
      <c r="L17722">
        <v>112435.1</v>
      </c>
      <c r="M17722" s="14">
        <v>211613.83641618499</v>
      </c>
    </row>
    <row r="17723" spans="1:13" ht="14.25" customHeight="1" x14ac:dyDescent="0.2">
      <c r="A17723" s="1">
        <v>712</v>
      </c>
      <c r="B17723" s="1" t="s">
        <v>519</v>
      </c>
      <c r="C17723" s="1" t="s">
        <v>9</v>
      </c>
      <c r="D17723" s="1" t="s">
        <v>10</v>
      </c>
      <c r="E17723" s="1" t="s">
        <v>11</v>
      </c>
      <c r="F17723" s="2">
        <v>43007</v>
      </c>
      <c r="G17723" s="1" t="s">
        <v>12</v>
      </c>
      <c r="H17723" s="1" t="s">
        <v>23</v>
      </c>
      <c r="I17723">
        <v>962</v>
      </c>
      <c r="J17723">
        <v>0.65400000000000003</v>
      </c>
      <c r="K17723">
        <v>32480</v>
      </c>
      <c r="L17723">
        <v>3248</v>
      </c>
      <c r="M17723" s="14">
        <v>5177.2832369942198</v>
      </c>
    </row>
    <row r="17724" spans="1:13" ht="14.25" customHeight="1" x14ac:dyDescent="0.2">
      <c r="A17724" s="1">
        <v>710</v>
      </c>
      <c r="B17724" s="1" t="s">
        <v>517</v>
      </c>
      <c r="C17724" s="1" t="s">
        <v>9</v>
      </c>
      <c r="D17724" s="1" t="s">
        <v>10</v>
      </c>
      <c r="E17724" s="1" t="s">
        <v>11</v>
      </c>
      <c r="F17724" s="2">
        <v>43005</v>
      </c>
      <c r="G17724" s="1" t="s">
        <v>12</v>
      </c>
      <c r="H17724" s="1" t="s">
        <v>14</v>
      </c>
      <c r="I17724">
        <v>924</v>
      </c>
      <c r="J17724">
        <v>0.65400000000000003</v>
      </c>
      <c r="K17724">
        <v>110293</v>
      </c>
      <c r="L17724">
        <v>11029.300000000001</v>
      </c>
      <c r="M17724" s="14">
        <v>19923.289595375725</v>
      </c>
    </row>
    <row r="17725" spans="1:13" ht="14.25" customHeight="1" x14ac:dyDescent="0.2">
      <c r="A17725" s="1">
        <v>711</v>
      </c>
      <c r="B17725" s="1" t="s">
        <v>518</v>
      </c>
      <c r="C17725" s="1" t="s">
        <v>9</v>
      </c>
      <c r="D17725" s="1" t="s">
        <v>10</v>
      </c>
      <c r="E17725" s="1" t="s">
        <v>11</v>
      </c>
      <c r="F17725" s="2">
        <v>43005</v>
      </c>
      <c r="G17725" s="1" t="s">
        <v>12</v>
      </c>
      <c r="H17725" s="1"/>
      <c r="I17725">
        <v>997</v>
      </c>
      <c r="J17725">
        <v>0.65400000000000003</v>
      </c>
      <c r="K17725">
        <v>57</v>
      </c>
      <c r="L17725">
        <v>5.7</v>
      </c>
      <c r="M17725" s="14">
        <v>-986.22601156069368</v>
      </c>
    </row>
    <row r="17726" spans="1:13" ht="14.25" customHeight="1" x14ac:dyDescent="0.2">
      <c r="A17726" s="1">
        <v>709</v>
      </c>
      <c r="B17726" s="1" t="s">
        <v>516</v>
      </c>
      <c r="C17726" s="1" t="s">
        <v>9</v>
      </c>
      <c r="D17726" s="1" t="s">
        <v>10</v>
      </c>
      <c r="E17726" s="1" t="s">
        <v>11</v>
      </c>
      <c r="F17726" s="2">
        <v>43004</v>
      </c>
      <c r="G17726" s="1" t="s">
        <v>12</v>
      </c>
      <c r="H17726" s="1"/>
      <c r="I17726">
        <v>982</v>
      </c>
      <c r="J17726">
        <v>0.65400000000000003</v>
      </c>
      <c r="K17726">
        <v>0</v>
      </c>
      <c r="L17726">
        <v>0</v>
      </c>
      <c r="M17726" s="14">
        <v>-982</v>
      </c>
    </row>
    <row r="17727" spans="1:13" ht="14.25" customHeight="1" x14ac:dyDescent="0.2">
      <c r="A17727" s="1">
        <v>708</v>
      </c>
      <c r="B17727" s="1" t="s">
        <v>515</v>
      </c>
      <c r="C17727" s="1" t="s">
        <v>9</v>
      </c>
      <c r="D17727" s="1" t="s">
        <v>10</v>
      </c>
      <c r="E17727" s="1" t="s">
        <v>11</v>
      </c>
      <c r="F17727" s="2">
        <v>43003</v>
      </c>
      <c r="G17727" s="1" t="s">
        <v>12</v>
      </c>
      <c r="H17727" s="1">
        <v>11.7</v>
      </c>
      <c r="I17727">
        <v>965</v>
      </c>
      <c r="J17727">
        <v>0.65400000000000003</v>
      </c>
      <c r="K17727">
        <v>0</v>
      </c>
      <c r="L17727">
        <v>0</v>
      </c>
      <c r="M17727" s="14">
        <v>-965</v>
      </c>
    </row>
    <row r="17728" spans="1:13" ht="14.25" customHeight="1" x14ac:dyDescent="0.2">
      <c r="A17728" s="1">
        <v>703</v>
      </c>
      <c r="B17728" s="1" t="s">
        <v>510</v>
      </c>
      <c r="C17728" s="1" t="s">
        <v>9</v>
      </c>
      <c r="D17728" s="1" t="s">
        <v>10</v>
      </c>
      <c r="E17728" s="1" t="s">
        <v>11</v>
      </c>
      <c r="F17728" s="2">
        <v>43002</v>
      </c>
      <c r="G17728" s="1" t="s">
        <v>12</v>
      </c>
      <c r="H17728" s="1" t="s">
        <v>23</v>
      </c>
      <c r="I17728">
        <v>913</v>
      </c>
      <c r="J17728">
        <v>0.65400000000000003</v>
      </c>
      <c r="K17728">
        <v>237032</v>
      </c>
      <c r="L17728">
        <v>23703.200000000001</v>
      </c>
      <c r="M17728" s="14">
        <v>43890.158381502893</v>
      </c>
    </row>
    <row r="17729" spans="1:13" ht="14.25" customHeight="1" x14ac:dyDescent="0.2">
      <c r="A17729" s="1">
        <v>705</v>
      </c>
      <c r="B17729" s="1" t="s">
        <v>512</v>
      </c>
      <c r="C17729" s="1" t="s">
        <v>9</v>
      </c>
      <c r="D17729" s="1" t="s">
        <v>10</v>
      </c>
      <c r="E17729" s="1" t="s">
        <v>11</v>
      </c>
      <c r="F17729" s="2">
        <v>43002</v>
      </c>
      <c r="G17729" s="1" t="s">
        <v>16</v>
      </c>
      <c r="H17729" s="1" t="s">
        <v>90</v>
      </c>
      <c r="I17729">
        <v>941</v>
      </c>
      <c r="J17729">
        <v>0.65400000000000003</v>
      </c>
      <c r="K17729">
        <v>42586</v>
      </c>
      <c r="L17729">
        <v>4258.6000000000004</v>
      </c>
      <c r="M17729" s="14">
        <v>7108.4924855491345</v>
      </c>
    </row>
    <row r="17730" spans="1:13" ht="14.25" customHeight="1" x14ac:dyDescent="0.2">
      <c r="A17730" s="1">
        <v>707</v>
      </c>
      <c r="B17730" s="1" t="s">
        <v>514</v>
      </c>
      <c r="C17730" s="1" t="s">
        <v>9</v>
      </c>
      <c r="D17730" s="1" t="s">
        <v>10</v>
      </c>
      <c r="E17730" s="1" t="s">
        <v>11</v>
      </c>
      <c r="F17730" s="2">
        <v>43002</v>
      </c>
      <c r="G17730" s="1" t="s">
        <v>12</v>
      </c>
      <c r="H17730" s="1" t="s">
        <v>23</v>
      </c>
      <c r="I17730">
        <v>938</v>
      </c>
      <c r="J17730">
        <v>0.65400000000000003</v>
      </c>
      <c r="K17730">
        <v>26512</v>
      </c>
      <c r="L17730">
        <v>2651.2000000000003</v>
      </c>
      <c r="M17730" s="14">
        <v>4073.2277456647407</v>
      </c>
    </row>
    <row r="17731" spans="1:13" ht="14.25" customHeight="1" x14ac:dyDescent="0.2">
      <c r="A17731" s="1">
        <v>704</v>
      </c>
      <c r="B17731" s="1" t="s">
        <v>511</v>
      </c>
      <c r="C17731" s="1" t="s">
        <v>9</v>
      </c>
      <c r="D17731" s="1" t="s">
        <v>10</v>
      </c>
      <c r="E17731" s="1" t="s">
        <v>11</v>
      </c>
      <c r="F17731" s="2">
        <v>43002</v>
      </c>
      <c r="G17731" s="1" t="s">
        <v>12</v>
      </c>
      <c r="H17731" s="1" t="s">
        <v>23</v>
      </c>
      <c r="I17731">
        <v>977</v>
      </c>
      <c r="J17731">
        <v>0.65400000000000003</v>
      </c>
      <c r="K17731">
        <v>8484</v>
      </c>
      <c r="L17731">
        <v>848.40000000000009</v>
      </c>
      <c r="M17731" s="14">
        <v>626.62312138728339</v>
      </c>
    </row>
    <row r="17732" spans="1:13" ht="14.25" customHeight="1" x14ac:dyDescent="0.2">
      <c r="A17732" s="1">
        <v>706</v>
      </c>
      <c r="B17732" s="1" t="s">
        <v>513</v>
      </c>
      <c r="C17732" s="1" t="s">
        <v>9</v>
      </c>
      <c r="D17732" s="1" t="s">
        <v>10</v>
      </c>
      <c r="E17732" s="1" t="s">
        <v>11</v>
      </c>
      <c r="F17732" s="2">
        <v>43002</v>
      </c>
      <c r="G17732" s="1" t="s">
        <v>12</v>
      </c>
      <c r="H17732" s="1"/>
      <c r="I17732">
        <v>907</v>
      </c>
      <c r="J17732">
        <v>0.65400000000000003</v>
      </c>
      <c r="K17732">
        <v>0</v>
      </c>
      <c r="L17732">
        <v>0</v>
      </c>
      <c r="M17732" s="14">
        <v>-907</v>
      </c>
    </row>
    <row r="17733" spans="1:13" ht="14.25" customHeight="1" x14ac:dyDescent="0.2">
      <c r="A17733" s="1">
        <v>702</v>
      </c>
      <c r="B17733" s="1" t="s">
        <v>509</v>
      </c>
      <c r="C17733" s="1" t="s">
        <v>9</v>
      </c>
      <c r="D17733" s="1" t="s">
        <v>10</v>
      </c>
      <c r="E17733" s="1" t="s">
        <v>11</v>
      </c>
      <c r="F17733" s="2">
        <v>43002</v>
      </c>
      <c r="G17733" s="1" t="s">
        <v>12</v>
      </c>
      <c r="H17733" s="1">
        <v>12.7</v>
      </c>
      <c r="I17733">
        <v>927</v>
      </c>
      <c r="J17733">
        <v>0.65400000000000003</v>
      </c>
      <c r="K17733">
        <v>0</v>
      </c>
      <c r="L17733">
        <v>0</v>
      </c>
      <c r="M17733" s="14">
        <v>-927</v>
      </c>
    </row>
    <row r="17734" spans="1:13" ht="14.25" customHeight="1" x14ac:dyDescent="0.2">
      <c r="A17734" s="1">
        <v>697</v>
      </c>
      <c r="B17734" s="1" t="s">
        <v>504</v>
      </c>
      <c r="C17734" s="1" t="s">
        <v>9</v>
      </c>
      <c r="D17734" s="1" t="s">
        <v>10</v>
      </c>
      <c r="E17734" s="1" t="s">
        <v>11</v>
      </c>
      <c r="F17734" s="2">
        <v>43001</v>
      </c>
      <c r="G17734" s="1" t="s">
        <v>12</v>
      </c>
      <c r="H17734" s="1">
        <v>12.1</v>
      </c>
      <c r="I17734">
        <v>974</v>
      </c>
      <c r="J17734">
        <v>0.65400000000000003</v>
      </c>
      <c r="K17734">
        <v>124857</v>
      </c>
      <c r="L17734">
        <v>12485.7</v>
      </c>
      <c r="M17734" s="14">
        <v>22626.138150289022</v>
      </c>
    </row>
    <row r="17735" spans="1:13" ht="14.25" customHeight="1" x14ac:dyDescent="0.2">
      <c r="A17735" s="1">
        <v>696</v>
      </c>
      <c r="B17735" s="1" t="s">
        <v>503</v>
      </c>
      <c r="C17735" s="1" t="s">
        <v>9</v>
      </c>
      <c r="D17735" s="1" t="s">
        <v>10</v>
      </c>
      <c r="E17735" s="1" t="s">
        <v>11</v>
      </c>
      <c r="F17735" s="2">
        <v>43001</v>
      </c>
      <c r="G17735" s="1" t="s">
        <v>12</v>
      </c>
      <c r="H17735" s="1" t="s">
        <v>23</v>
      </c>
      <c r="I17735">
        <v>1000</v>
      </c>
      <c r="J17735">
        <v>0.65400000000000003</v>
      </c>
      <c r="K17735">
        <v>58347</v>
      </c>
      <c r="L17735">
        <v>5834.7000000000007</v>
      </c>
      <c r="M17735" s="14">
        <v>10028.594797687863</v>
      </c>
    </row>
    <row r="17736" spans="1:13" ht="14.25" customHeight="1" x14ac:dyDescent="0.2">
      <c r="A17736" s="1">
        <v>700</v>
      </c>
      <c r="B17736" s="1" t="s">
        <v>507</v>
      </c>
      <c r="C17736" s="1" t="s">
        <v>9</v>
      </c>
      <c r="D17736" s="1" t="s">
        <v>10</v>
      </c>
      <c r="E17736" s="1" t="s">
        <v>11</v>
      </c>
      <c r="F17736" s="2">
        <v>43001</v>
      </c>
      <c r="G17736" s="1" t="s">
        <v>12</v>
      </c>
      <c r="H17736" s="1">
        <v>10.199999999999999</v>
      </c>
      <c r="I17736">
        <v>977</v>
      </c>
      <c r="J17736">
        <v>0.65400000000000003</v>
      </c>
      <c r="K17736">
        <v>5657</v>
      </c>
      <c r="L17736">
        <v>565.70000000000005</v>
      </c>
      <c r="M17736" s="14">
        <v>92.271098265896171</v>
      </c>
    </row>
    <row r="17737" spans="1:13" ht="14.25" customHeight="1" x14ac:dyDescent="0.2">
      <c r="A17737" s="1">
        <v>701</v>
      </c>
      <c r="B17737" s="1" t="s">
        <v>508</v>
      </c>
      <c r="C17737" s="1" t="s">
        <v>9</v>
      </c>
      <c r="D17737" s="1" t="s">
        <v>10</v>
      </c>
      <c r="E17737" s="1" t="s">
        <v>11</v>
      </c>
      <c r="F17737" s="2">
        <v>43001</v>
      </c>
      <c r="G17737" s="1" t="s">
        <v>12</v>
      </c>
      <c r="H17737" s="1"/>
      <c r="I17737">
        <v>981</v>
      </c>
      <c r="J17737">
        <v>0.65400000000000003</v>
      </c>
      <c r="K17737">
        <v>149</v>
      </c>
      <c r="L17737">
        <v>14.9</v>
      </c>
      <c r="M17737" s="14">
        <v>-952.83641618497109</v>
      </c>
    </row>
    <row r="17738" spans="1:13" ht="14.25" customHeight="1" x14ac:dyDescent="0.2">
      <c r="A17738" s="1">
        <v>698</v>
      </c>
      <c r="B17738" s="1" t="s">
        <v>505</v>
      </c>
      <c r="C17738" s="1" t="s">
        <v>9</v>
      </c>
      <c r="D17738" s="1" t="s">
        <v>10</v>
      </c>
      <c r="E17738" s="1" t="s">
        <v>11</v>
      </c>
      <c r="F17738" s="2">
        <v>43001</v>
      </c>
      <c r="G17738" s="1" t="s">
        <v>12</v>
      </c>
      <c r="H17738" s="1"/>
      <c r="I17738">
        <v>961</v>
      </c>
      <c r="J17738">
        <v>0.65400000000000003</v>
      </c>
      <c r="K17738">
        <v>0</v>
      </c>
      <c r="L17738">
        <v>0</v>
      </c>
      <c r="M17738" s="14">
        <v>-961</v>
      </c>
    </row>
    <row r="17739" spans="1:13" ht="14.25" customHeight="1" x14ac:dyDescent="0.2">
      <c r="A17739" s="1">
        <v>699</v>
      </c>
      <c r="B17739" s="1" t="s">
        <v>506</v>
      </c>
      <c r="C17739" s="1" t="s">
        <v>9</v>
      </c>
      <c r="D17739" s="1" t="s">
        <v>10</v>
      </c>
      <c r="E17739" s="1" t="s">
        <v>11</v>
      </c>
      <c r="F17739" s="2">
        <v>43001</v>
      </c>
      <c r="G17739" s="1" t="s">
        <v>12</v>
      </c>
      <c r="H17739" s="1">
        <v>12.1</v>
      </c>
      <c r="I17739">
        <v>979</v>
      </c>
      <c r="J17739">
        <v>0.65400000000000003</v>
      </c>
      <c r="K17739">
        <v>89</v>
      </c>
      <c r="L17739">
        <v>8.9</v>
      </c>
      <c r="M17739" s="14">
        <v>-962.1774566473988</v>
      </c>
    </row>
    <row r="17740" spans="1:13" ht="14.25" customHeight="1" x14ac:dyDescent="0.2">
      <c r="A17740" s="1">
        <v>693</v>
      </c>
      <c r="B17740" s="1" t="s">
        <v>499</v>
      </c>
      <c r="C17740" s="1" t="s">
        <v>9</v>
      </c>
      <c r="D17740" s="1" t="s">
        <v>10</v>
      </c>
      <c r="E17740" s="1" t="s">
        <v>11</v>
      </c>
      <c r="F17740" s="2">
        <v>43000</v>
      </c>
      <c r="G17740" s="1" t="s">
        <v>12</v>
      </c>
      <c r="H17740" s="1" t="s">
        <v>23</v>
      </c>
      <c r="I17740">
        <v>903</v>
      </c>
      <c r="J17740">
        <v>0.65400000000000003</v>
      </c>
      <c r="K17740">
        <v>112342</v>
      </c>
      <c r="L17740">
        <v>11234.2</v>
      </c>
      <c r="M17740" s="14">
        <v>20331.586127167633</v>
      </c>
    </row>
    <row r="17741" spans="1:13" ht="14.25" customHeight="1" x14ac:dyDescent="0.2">
      <c r="A17741" s="1">
        <v>692</v>
      </c>
      <c r="B17741" s="1" t="s">
        <v>498</v>
      </c>
      <c r="C17741" s="1" t="s">
        <v>9</v>
      </c>
      <c r="D17741" s="1" t="s">
        <v>10</v>
      </c>
      <c r="E17741" s="1" t="s">
        <v>11</v>
      </c>
      <c r="F17741" s="2">
        <v>43000</v>
      </c>
      <c r="G17741" s="1" t="s">
        <v>12</v>
      </c>
      <c r="H17741" s="1" t="s">
        <v>23</v>
      </c>
      <c r="I17741">
        <v>964</v>
      </c>
      <c r="J17741">
        <v>0.65400000000000003</v>
      </c>
      <c r="K17741">
        <v>52650</v>
      </c>
      <c r="L17741">
        <v>5265</v>
      </c>
      <c r="M17741" s="14">
        <v>8987.7630057803472</v>
      </c>
    </row>
    <row r="17742" spans="1:13" ht="14.25" customHeight="1" x14ac:dyDescent="0.2">
      <c r="A17742" s="1">
        <v>695</v>
      </c>
      <c r="B17742" s="1" t="s">
        <v>502</v>
      </c>
      <c r="C17742" s="1" t="s">
        <v>9</v>
      </c>
      <c r="D17742" s="1" t="s">
        <v>10</v>
      </c>
      <c r="E17742" s="1" t="s">
        <v>11</v>
      </c>
      <c r="F17742" s="2">
        <v>43000</v>
      </c>
      <c r="G17742" s="1" t="s">
        <v>16</v>
      </c>
      <c r="H17742" s="1" t="s">
        <v>17</v>
      </c>
      <c r="I17742">
        <v>966</v>
      </c>
      <c r="J17742">
        <v>0.65400000000000003</v>
      </c>
      <c r="K17742">
        <v>23965</v>
      </c>
      <c r="L17742">
        <v>2396.5</v>
      </c>
      <c r="M17742" s="14">
        <v>3563.8005780346821</v>
      </c>
    </row>
    <row r="17743" spans="1:13" ht="14.25" customHeight="1" x14ac:dyDescent="0.2">
      <c r="A17743" s="1">
        <v>694</v>
      </c>
      <c r="B17743" s="1" t="s">
        <v>500</v>
      </c>
      <c r="C17743" s="1" t="s">
        <v>501</v>
      </c>
      <c r="D17743" s="1" t="s">
        <v>116</v>
      </c>
      <c r="E17743" s="1" t="s">
        <v>11</v>
      </c>
      <c r="F17743" s="2">
        <v>43000</v>
      </c>
      <c r="G17743" s="1" t="s">
        <v>12</v>
      </c>
      <c r="H17743" s="1"/>
      <c r="I17743">
        <v>969</v>
      </c>
      <c r="J17743">
        <v>0.65400000000000003</v>
      </c>
      <c r="K17743">
        <v>17430</v>
      </c>
      <c r="L17743">
        <v>1743</v>
      </c>
      <c r="M17743" s="14">
        <v>2325.5722543352604</v>
      </c>
    </row>
    <row r="17744" spans="1:13" ht="14.25" customHeight="1" x14ac:dyDescent="0.2">
      <c r="A17744" s="1">
        <v>690</v>
      </c>
      <c r="B17744" s="1" t="s">
        <v>496</v>
      </c>
      <c r="C17744" s="1" t="s">
        <v>9</v>
      </c>
      <c r="D17744" s="1" t="s">
        <v>10</v>
      </c>
      <c r="E17744" s="1" t="s">
        <v>11</v>
      </c>
      <c r="F17744" s="2">
        <v>43000</v>
      </c>
      <c r="G17744" s="1" t="s">
        <v>16</v>
      </c>
      <c r="H17744" s="1" t="s">
        <v>17</v>
      </c>
      <c r="I17744">
        <v>939</v>
      </c>
      <c r="J17744">
        <v>0.65400000000000003</v>
      </c>
      <c r="K17744">
        <v>7052</v>
      </c>
      <c r="L17744">
        <v>705.2</v>
      </c>
      <c r="M17744" s="14">
        <v>393.95028901734122</v>
      </c>
    </row>
    <row r="17745" spans="1:13" ht="14.25" customHeight="1" x14ac:dyDescent="0.2">
      <c r="A17745" s="1">
        <v>689</v>
      </c>
      <c r="B17745" s="1" t="s">
        <v>495</v>
      </c>
      <c r="C17745" s="1" t="s">
        <v>9</v>
      </c>
      <c r="D17745" s="1" t="s">
        <v>10</v>
      </c>
      <c r="E17745" s="1" t="s">
        <v>11</v>
      </c>
      <c r="F17745" s="2">
        <v>43000</v>
      </c>
      <c r="G17745" s="1" t="s">
        <v>12</v>
      </c>
      <c r="H17745" s="1"/>
      <c r="I17745">
        <v>965</v>
      </c>
      <c r="J17745">
        <v>0.65400000000000003</v>
      </c>
      <c r="K17745">
        <v>0</v>
      </c>
      <c r="L17745">
        <v>0</v>
      </c>
      <c r="M17745" s="14">
        <v>-965</v>
      </c>
    </row>
    <row r="17746" spans="1:13" ht="14.25" customHeight="1" x14ac:dyDescent="0.2">
      <c r="A17746" s="1">
        <v>691</v>
      </c>
      <c r="B17746" s="1" t="s">
        <v>497</v>
      </c>
      <c r="C17746" s="1" t="s">
        <v>9</v>
      </c>
      <c r="D17746" s="1" t="s">
        <v>10</v>
      </c>
      <c r="E17746" s="1" t="s">
        <v>11</v>
      </c>
      <c r="F17746" s="2">
        <v>43000</v>
      </c>
      <c r="G17746" s="1" t="s">
        <v>12</v>
      </c>
      <c r="H17746" s="1"/>
      <c r="I17746">
        <v>983</v>
      </c>
      <c r="J17746">
        <v>0.65400000000000003</v>
      </c>
      <c r="K17746">
        <v>0</v>
      </c>
      <c r="L17746">
        <v>0</v>
      </c>
      <c r="M17746" s="14">
        <v>-983</v>
      </c>
    </row>
    <row r="17747" spans="1:13" ht="14.25" customHeight="1" x14ac:dyDescent="0.2">
      <c r="A17747" s="1">
        <v>688</v>
      </c>
      <c r="B17747" s="1" t="s">
        <v>494</v>
      </c>
      <c r="C17747" s="1" t="s">
        <v>9</v>
      </c>
      <c r="D17747" s="1" t="s">
        <v>10</v>
      </c>
      <c r="E17747" s="1" t="s">
        <v>11</v>
      </c>
      <c r="F17747" s="2">
        <v>42999</v>
      </c>
      <c r="G17747" s="1" t="s">
        <v>12</v>
      </c>
      <c r="H17747" s="1"/>
      <c r="I17747">
        <v>909</v>
      </c>
      <c r="J17747">
        <v>0.65400000000000003</v>
      </c>
      <c r="K17747">
        <v>0</v>
      </c>
      <c r="L17747">
        <v>0</v>
      </c>
      <c r="M17747" s="14">
        <v>-909</v>
      </c>
    </row>
    <row r="17748" spans="1:13" ht="14.25" customHeight="1" x14ac:dyDescent="0.2">
      <c r="A17748" s="1">
        <v>687</v>
      </c>
      <c r="B17748" s="1" t="s">
        <v>493</v>
      </c>
      <c r="C17748" s="1" t="s">
        <v>9</v>
      </c>
      <c r="D17748" s="1" t="s">
        <v>10</v>
      </c>
      <c r="E17748" s="1" t="s">
        <v>11</v>
      </c>
      <c r="F17748" s="2">
        <v>42997</v>
      </c>
      <c r="G17748" s="1" t="s">
        <v>12</v>
      </c>
      <c r="H17748" s="1" t="s">
        <v>23</v>
      </c>
      <c r="I17748">
        <v>965</v>
      </c>
      <c r="J17748">
        <v>0.65400000000000003</v>
      </c>
      <c r="K17748">
        <v>52342</v>
      </c>
      <c r="L17748">
        <v>5234.2000000000007</v>
      </c>
      <c r="M17748" s="14">
        <v>8928.545664739886</v>
      </c>
    </row>
    <row r="17749" spans="1:13" ht="14.25" customHeight="1" x14ac:dyDescent="0.2">
      <c r="A17749" s="1">
        <v>686</v>
      </c>
      <c r="B17749" s="1" t="s">
        <v>492</v>
      </c>
      <c r="C17749" s="1" t="s">
        <v>9</v>
      </c>
      <c r="D17749" s="1" t="s">
        <v>10</v>
      </c>
      <c r="E17749" s="1" t="s">
        <v>11</v>
      </c>
      <c r="F17749" s="2">
        <v>42996</v>
      </c>
      <c r="G17749" s="1" t="s">
        <v>12</v>
      </c>
      <c r="H17749" s="1"/>
      <c r="I17749">
        <v>906</v>
      </c>
      <c r="J17749">
        <v>0.65400000000000003</v>
      </c>
      <c r="K17749">
        <v>0</v>
      </c>
      <c r="L17749">
        <v>0</v>
      </c>
      <c r="M17749" s="14">
        <v>-906</v>
      </c>
    </row>
    <row r="17750" spans="1:13" ht="14.25" customHeight="1" x14ac:dyDescent="0.2">
      <c r="A17750" s="1">
        <v>685</v>
      </c>
      <c r="B17750" s="1" t="s">
        <v>491</v>
      </c>
      <c r="C17750" s="1" t="s">
        <v>9</v>
      </c>
      <c r="D17750" s="1" t="s">
        <v>10</v>
      </c>
      <c r="E17750" s="1" t="s">
        <v>11</v>
      </c>
      <c r="F17750" s="2">
        <v>42995</v>
      </c>
      <c r="G17750" s="1" t="s">
        <v>16</v>
      </c>
      <c r="H17750" s="1" t="s">
        <v>17</v>
      </c>
      <c r="I17750">
        <v>920</v>
      </c>
      <c r="J17750">
        <v>0.65400000000000003</v>
      </c>
      <c r="K17750">
        <v>2218492</v>
      </c>
      <c r="L17750">
        <v>221849.2</v>
      </c>
      <c r="M17750" s="14">
        <v>418413.45895953762</v>
      </c>
    </row>
    <row r="17751" spans="1:13" ht="14.25" customHeight="1" x14ac:dyDescent="0.2">
      <c r="A17751" s="1">
        <v>674</v>
      </c>
      <c r="B17751" s="1" t="s">
        <v>480</v>
      </c>
      <c r="C17751" s="1" t="s">
        <v>9</v>
      </c>
      <c r="D17751" s="1" t="s">
        <v>10</v>
      </c>
      <c r="E17751" s="1" t="s">
        <v>11</v>
      </c>
      <c r="F17751" s="2">
        <v>42995</v>
      </c>
      <c r="G17751" s="1" t="s">
        <v>12</v>
      </c>
      <c r="H17751" s="1" t="s">
        <v>23</v>
      </c>
      <c r="I17751">
        <v>939</v>
      </c>
      <c r="J17751">
        <v>0.65400000000000003</v>
      </c>
      <c r="K17751">
        <v>132145</v>
      </c>
      <c r="L17751">
        <v>13214.5</v>
      </c>
      <c r="M17751" s="14">
        <v>24038.696531791909</v>
      </c>
    </row>
    <row r="17752" spans="1:13" ht="14.25" customHeight="1" x14ac:dyDescent="0.2">
      <c r="A17752" s="1">
        <v>682</v>
      </c>
      <c r="B17752" s="1" t="s">
        <v>488</v>
      </c>
      <c r="C17752" s="1" t="s">
        <v>9</v>
      </c>
      <c r="D17752" s="1" t="s">
        <v>10</v>
      </c>
      <c r="E17752" s="1" t="s">
        <v>11</v>
      </c>
      <c r="F17752" s="2">
        <v>42995</v>
      </c>
      <c r="G17752" s="1" t="s">
        <v>12</v>
      </c>
      <c r="H17752" s="1" t="s">
        <v>23</v>
      </c>
      <c r="I17752">
        <v>992</v>
      </c>
      <c r="J17752">
        <v>0.65400000000000003</v>
      </c>
      <c r="K17752">
        <v>55890</v>
      </c>
      <c r="L17752">
        <v>5589</v>
      </c>
      <c r="M17752" s="14">
        <v>9572.1791907514453</v>
      </c>
    </row>
    <row r="17753" spans="1:13" ht="14.25" customHeight="1" x14ac:dyDescent="0.2">
      <c r="A17753" s="1">
        <v>683</v>
      </c>
      <c r="B17753" s="1" t="s">
        <v>489</v>
      </c>
      <c r="C17753" s="1" t="s">
        <v>9</v>
      </c>
      <c r="D17753" s="1" t="s">
        <v>10</v>
      </c>
      <c r="E17753" s="1" t="s">
        <v>11</v>
      </c>
      <c r="F17753" s="2">
        <v>42995</v>
      </c>
      <c r="G17753" s="1" t="s">
        <v>12</v>
      </c>
      <c r="H17753" s="1" t="s">
        <v>23</v>
      </c>
      <c r="I17753">
        <v>918</v>
      </c>
      <c r="J17753">
        <v>0.65400000000000003</v>
      </c>
      <c r="K17753">
        <v>43388</v>
      </c>
      <c r="L17753">
        <v>4338.8</v>
      </c>
      <c r="M17753" s="14">
        <v>7283.0843930635838</v>
      </c>
    </row>
    <row r="17754" spans="1:13" ht="14.25" customHeight="1" x14ac:dyDescent="0.2">
      <c r="A17754" s="1">
        <v>673</v>
      </c>
      <c r="B17754" s="1" t="s">
        <v>479</v>
      </c>
      <c r="C17754" s="1" t="s">
        <v>9</v>
      </c>
      <c r="D17754" s="1" t="s">
        <v>10</v>
      </c>
      <c r="E17754" s="1" t="s">
        <v>11</v>
      </c>
      <c r="F17754" s="2">
        <v>42995</v>
      </c>
      <c r="G17754" s="1" t="s">
        <v>12</v>
      </c>
      <c r="H17754" s="1">
        <v>9.6</v>
      </c>
      <c r="I17754">
        <v>995</v>
      </c>
      <c r="J17754">
        <v>0.65400000000000003</v>
      </c>
      <c r="K17754">
        <v>19430</v>
      </c>
      <c r="L17754">
        <v>1943</v>
      </c>
      <c r="M17754" s="14">
        <v>2677.6069364161854</v>
      </c>
    </row>
    <row r="17755" spans="1:13" ht="14.25" customHeight="1" x14ac:dyDescent="0.2">
      <c r="A17755" s="1">
        <v>680</v>
      </c>
      <c r="B17755" s="1" t="s">
        <v>486</v>
      </c>
      <c r="C17755" s="1" t="s">
        <v>9</v>
      </c>
      <c r="D17755" s="1" t="s">
        <v>10</v>
      </c>
      <c r="E17755" s="1" t="s">
        <v>11</v>
      </c>
      <c r="F17755" s="2">
        <v>42995</v>
      </c>
      <c r="G17755" s="1" t="s">
        <v>12</v>
      </c>
      <c r="H17755" s="1" t="s">
        <v>14</v>
      </c>
      <c r="I17755">
        <v>904</v>
      </c>
      <c r="J17755">
        <v>0.65400000000000003</v>
      </c>
      <c r="K17755">
        <v>2196</v>
      </c>
      <c r="L17755">
        <v>219.60000000000002</v>
      </c>
      <c r="M17755" s="14">
        <v>-488.91791907514443</v>
      </c>
    </row>
    <row r="17756" spans="1:13" ht="14.25" customHeight="1" x14ac:dyDescent="0.2">
      <c r="A17756" s="1">
        <v>675</v>
      </c>
      <c r="B17756" s="1" t="s">
        <v>481</v>
      </c>
      <c r="C17756" s="1" t="s">
        <v>9</v>
      </c>
      <c r="D17756" s="1" t="s">
        <v>10</v>
      </c>
      <c r="E17756" s="1" t="s">
        <v>11</v>
      </c>
      <c r="F17756" s="2">
        <v>42995</v>
      </c>
      <c r="G17756" s="1" t="s">
        <v>12</v>
      </c>
      <c r="H17756" s="1">
        <v>12.3</v>
      </c>
      <c r="I17756">
        <v>928</v>
      </c>
      <c r="J17756">
        <v>0.65400000000000003</v>
      </c>
      <c r="K17756">
        <v>848</v>
      </c>
      <c r="L17756">
        <v>84.800000000000011</v>
      </c>
      <c r="M17756" s="14">
        <v>-767.71329479768781</v>
      </c>
    </row>
    <row r="17757" spans="1:13" ht="14.25" customHeight="1" x14ac:dyDescent="0.2">
      <c r="A17757" s="1">
        <v>677</v>
      </c>
      <c r="B17757" s="1" t="s">
        <v>483</v>
      </c>
      <c r="C17757" s="1" t="s">
        <v>9</v>
      </c>
      <c r="D17757" s="1" t="s">
        <v>10</v>
      </c>
      <c r="E17757" s="1" t="s">
        <v>11</v>
      </c>
      <c r="F17757" s="2">
        <v>42995</v>
      </c>
      <c r="G17757" s="1" t="s">
        <v>12</v>
      </c>
      <c r="H17757" s="1">
        <v>12.5</v>
      </c>
      <c r="I17757">
        <v>925</v>
      </c>
      <c r="J17757">
        <v>0.65400000000000003</v>
      </c>
      <c r="K17757">
        <v>0</v>
      </c>
      <c r="L17757">
        <v>0</v>
      </c>
      <c r="M17757" s="14">
        <v>-925</v>
      </c>
    </row>
    <row r="17758" spans="1:13" ht="14.25" customHeight="1" x14ac:dyDescent="0.2">
      <c r="A17758" s="1">
        <v>676</v>
      </c>
      <c r="B17758" s="1" t="s">
        <v>482</v>
      </c>
      <c r="C17758" s="1" t="s">
        <v>9</v>
      </c>
      <c r="D17758" s="1" t="s">
        <v>10</v>
      </c>
      <c r="E17758" s="1" t="s">
        <v>11</v>
      </c>
      <c r="F17758" s="2">
        <v>42995</v>
      </c>
      <c r="G17758" s="1" t="s">
        <v>12</v>
      </c>
      <c r="H17758" s="1" t="s">
        <v>14</v>
      </c>
      <c r="I17758">
        <v>930</v>
      </c>
      <c r="J17758">
        <v>0.65400000000000003</v>
      </c>
      <c r="K17758">
        <v>0</v>
      </c>
      <c r="L17758">
        <v>0</v>
      </c>
      <c r="M17758" s="14">
        <v>-930</v>
      </c>
    </row>
    <row r="17759" spans="1:13" ht="14.25" customHeight="1" x14ac:dyDescent="0.2">
      <c r="A17759" s="1">
        <v>679</v>
      </c>
      <c r="B17759" s="1" t="s">
        <v>485</v>
      </c>
      <c r="C17759" s="1" t="s">
        <v>9</v>
      </c>
      <c r="D17759" s="1" t="s">
        <v>10</v>
      </c>
      <c r="E17759" s="1" t="s">
        <v>11</v>
      </c>
      <c r="F17759" s="2">
        <v>42995</v>
      </c>
      <c r="G17759" s="1" t="s">
        <v>12</v>
      </c>
      <c r="H17759" s="1"/>
      <c r="I17759">
        <v>942</v>
      </c>
      <c r="J17759">
        <v>0.65400000000000003</v>
      </c>
      <c r="K17759">
        <v>0</v>
      </c>
      <c r="L17759">
        <v>0</v>
      </c>
      <c r="M17759" s="14">
        <v>-942</v>
      </c>
    </row>
    <row r="17760" spans="1:13" ht="14.25" customHeight="1" x14ac:dyDescent="0.2">
      <c r="A17760" s="1">
        <v>678</v>
      </c>
      <c r="B17760" s="1" t="s">
        <v>484</v>
      </c>
      <c r="C17760" s="1" t="s">
        <v>9</v>
      </c>
      <c r="D17760" s="1" t="s">
        <v>10</v>
      </c>
      <c r="E17760" s="1" t="s">
        <v>11</v>
      </c>
      <c r="F17760" s="2">
        <v>42995</v>
      </c>
      <c r="G17760" s="1" t="s">
        <v>12</v>
      </c>
      <c r="H17760" s="1">
        <v>10.6</v>
      </c>
      <c r="I17760">
        <v>946</v>
      </c>
      <c r="J17760">
        <v>0.65400000000000003</v>
      </c>
      <c r="K17760">
        <v>0</v>
      </c>
      <c r="L17760">
        <v>0</v>
      </c>
      <c r="M17760" s="14">
        <v>-946</v>
      </c>
    </row>
    <row r="17761" spans="1:13" ht="14.25" customHeight="1" x14ac:dyDescent="0.2">
      <c r="A17761" s="1">
        <v>684</v>
      </c>
      <c r="B17761" s="1" t="s">
        <v>490</v>
      </c>
      <c r="C17761" s="1" t="s">
        <v>9</v>
      </c>
      <c r="D17761" s="1" t="s">
        <v>10</v>
      </c>
      <c r="E17761" s="1" t="s">
        <v>11</v>
      </c>
      <c r="F17761" s="2">
        <v>42995</v>
      </c>
      <c r="G17761" s="1" t="s">
        <v>12</v>
      </c>
      <c r="H17761" s="1"/>
      <c r="I17761">
        <v>970</v>
      </c>
      <c r="J17761">
        <v>0.65400000000000003</v>
      </c>
      <c r="K17761">
        <v>0</v>
      </c>
      <c r="L17761">
        <v>0</v>
      </c>
      <c r="M17761" s="14">
        <v>-970</v>
      </c>
    </row>
    <row r="17762" spans="1:13" ht="14.25" customHeight="1" x14ac:dyDescent="0.2">
      <c r="A17762" s="1">
        <v>681</v>
      </c>
      <c r="B17762" s="1" t="s">
        <v>487</v>
      </c>
      <c r="C17762" s="1" t="s">
        <v>9</v>
      </c>
      <c r="D17762" s="1" t="s">
        <v>10</v>
      </c>
      <c r="E17762" s="1" t="s">
        <v>11</v>
      </c>
      <c r="F17762" s="2">
        <v>42995</v>
      </c>
      <c r="G17762" s="1" t="s">
        <v>12</v>
      </c>
      <c r="H17762" s="1"/>
      <c r="I17762">
        <v>994</v>
      </c>
      <c r="J17762">
        <v>0.65400000000000003</v>
      </c>
      <c r="K17762">
        <v>0</v>
      </c>
      <c r="L17762">
        <v>0</v>
      </c>
      <c r="M17762" s="14">
        <v>-994</v>
      </c>
    </row>
    <row r="17763" spans="1:13" ht="14.25" customHeight="1" x14ac:dyDescent="0.2">
      <c r="A17763" s="1">
        <v>668</v>
      </c>
      <c r="B17763" s="1" t="s">
        <v>474</v>
      </c>
      <c r="C17763" s="1" t="s">
        <v>9</v>
      </c>
      <c r="D17763" s="1" t="s">
        <v>10</v>
      </c>
      <c r="E17763" s="1" t="s">
        <v>11</v>
      </c>
      <c r="F17763" s="2">
        <v>42994</v>
      </c>
      <c r="G17763" s="1" t="s">
        <v>12</v>
      </c>
      <c r="H17763" s="1" t="s">
        <v>23</v>
      </c>
      <c r="I17763">
        <v>955</v>
      </c>
      <c r="J17763">
        <v>0.65400000000000003</v>
      </c>
      <c r="K17763">
        <v>163092</v>
      </c>
      <c r="L17763">
        <v>16309.2</v>
      </c>
      <c r="M17763" s="14">
        <v>29872.216184971101</v>
      </c>
    </row>
    <row r="17764" spans="1:13" ht="14.25" customHeight="1" x14ac:dyDescent="0.2">
      <c r="A17764" s="1">
        <v>672</v>
      </c>
      <c r="B17764" s="1" t="s">
        <v>478</v>
      </c>
      <c r="C17764" s="1" t="s">
        <v>9</v>
      </c>
      <c r="D17764" s="1" t="s">
        <v>10</v>
      </c>
      <c r="E17764" s="1" t="s">
        <v>11</v>
      </c>
      <c r="F17764" s="2">
        <v>42994</v>
      </c>
      <c r="G17764" s="1" t="s">
        <v>12</v>
      </c>
      <c r="H17764" s="1" t="s">
        <v>23</v>
      </c>
      <c r="I17764">
        <v>922</v>
      </c>
      <c r="J17764">
        <v>0.65400000000000003</v>
      </c>
      <c r="K17764">
        <v>107406</v>
      </c>
      <c r="L17764">
        <v>10740.6</v>
      </c>
      <c r="M17764" s="14">
        <v>19379.596531791911</v>
      </c>
    </row>
    <row r="17765" spans="1:13" ht="14.25" customHeight="1" x14ac:dyDescent="0.2">
      <c r="A17765" s="1">
        <v>669</v>
      </c>
      <c r="B17765" s="1" t="s">
        <v>475</v>
      </c>
      <c r="C17765" s="1" t="s">
        <v>9</v>
      </c>
      <c r="D17765" s="1" t="s">
        <v>10</v>
      </c>
      <c r="E17765" s="1" t="s">
        <v>11</v>
      </c>
      <c r="F17765" s="2">
        <v>42994</v>
      </c>
      <c r="G17765" s="1" t="s">
        <v>12</v>
      </c>
      <c r="H17765" s="1" t="s">
        <v>23</v>
      </c>
      <c r="I17765">
        <v>935</v>
      </c>
      <c r="J17765">
        <v>0.65400000000000003</v>
      </c>
      <c r="K17765">
        <v>98280</v>
      </c>
      <c r="L17765">
        <v>9828</v>
      </c>
      <c r="M17765" s="14">
        <v>17641.624277456649</v>
      </c>
    </row>
    <row r="17766" spans="1:13" ht="14.25" customHeight="1" x14ac:dyDescent="0.2">
      <c r="A17766" s="1">
        <v>666</v>
      </c>
      <c r="B17766" s="1" t="s">
        <v>472</v>
      </c>
      <c r="C17766" s="1" t="s">
        <v>9</v>
      </c>
      <c r="D17766" s="1" t="s">
        <v>10</v>
      </c>
      <c r="E17766" s="1" t="s">
        <v>11</v>
      </c>
      <c r="F17766" s="2">
        <v>42994</v>
      </c>
      <c r="G17766" s="1" t="s">
        <v>12</v>
      </c>
      <c r="H17766" s="1" t="s">
        <v>23</v>
      </c>
      <c r="I17766">
        <v>958</v>
      </c>
      <c r="J17766">
        <v>0.65400000000000003</v>
      </c>
      <c r="K17766">
        <v>55273</v>
      </c>
      <c r="L17766">
        <v>5527.3</v>
      </c>
      <c r="M17766" s="14">
        <v>9489.55549132948</v>
      </c>
    </row>
    <row r="17767" spans="1:13" ht="14.25" customHeight="1" x14ac:dyDescent="0.2">
      <c r="A17767" s="1">
        <v>670</v>
      </c>
      <c r="B17767" s="1" t="s">
        <v>476</v>
      </c>
      <c r="C17767" s="1" t="s">
        <v>9</v>
      </c>
      <c r="D17767" s="1" t="s">
        <v>10</v>
      </c>
      <c r="E17767" s="1" t="s">
        <v>11</v>
      </c>
      <c r="F17767" s="2">
        <v>42994</v>
      </c>
      <c r="G17767" s="1" t="s">
        <v>12</v>
      </c>
      <c r="H17767" s="1" t="s">
        <v>23</v>
      </c>
      <c r="I17767">
        <v>997</v>
      </c>
      <c r="J17767">
        <v>0.65400000000000003</v>
      </c>
      <c r="K17767">
        <v>27155</v>
      </c>
      <c r="L17767">
        <v>2715.5</v>
      </c>
      <c r="M17767" s="14">
        <v>4135.7658959537575</v>
      </c>
    </row>
    <row r="17768" spans="1:13" ht="14.25" customHeight="1" x14ac:dyDescent="0.2">
      <c r="A17768" s="1">
        <v>667</v>
      </c>
      <c r="B17768" s="1" t="s">
        <v>473</v>
      </c>
      <c r="C17768" s="1" t="s">
        <v>9</v>
      </c>
      <c r="D17768" s="1" t="s">
        <v>10</v>
      </c>
      <c r="E17768" s="1" t="s">
        <v>11</v>
      </c>
      <c r="F17768" s="2">
        <v>42994</v>
      </c>
      <c r="G17768" s="1" t="s">
        <v>12</v>
      </c>
      <c r="H17768" s="1">
        <v>4.7</v>
      </c>
      <c r="I17768">
        <v>921</v>
      </c>
      <c r="J17768">
        <v>0.65400000000000003</v>
      </c>
      <c r="K17768">
        <v>17278</v>
      </c>
      <c r="L17768">
        <v>1727.8000000000002</v>
      </c>
      <c r="M17768" s="14">
        <v>2344.8416184971102</v>
      </c>
    </row>
    <row r="17769" spans="1:13" ht="14.25" customHeight="1" x14ac:dyDescent="0.2">
      <c r="A17769" s="1">
        <v>671</v>
      </c>
      <c r="B17769" s="1" t="s">
        <v>477</v>
      </c>
      <c r="C17769" s="1" t="s">
        <v>9</v>
      </c>
      <c r="D17769" s="1" t="s">
        <v>10</v>
      </c>
      <c r="E17769" s="1" t="s">
        <v>11</v>
      </c>
      <c r="F17769" s="2">
        <v>42994</v>
      </c>
      <c r="G17769" s="1" t="s">
        <v>12</v>
      </c>
      <c r="H17769" s="1"/>
      <c r="I17769">
        <v>939</v>
      </c>
      <c r="J17769">
        <v>0.65400000000000003</v>
      </c>
      <c r="K17769">
        <v>0</v>
      </c>
      <c r="L17769">
        <v>0</v>
      </c>
      <c r="M17769" s="14">
        <v>-939</v>
      </c>
    </row>
    <row r="17770" spans="1:13" ht="14.25" customHeight="1" x14ac:dyDescent="0.2">
      <c r="A17770" s="1">
        <v>655</v>
      </c>
      <c r="B17770" s="1" t="s">
        <v>461</v>
      </c>
      <c r="C17770" s="1" t="s">
        <v>9</v>
      </c>
      <c r="D17770" s="1" t="s">
        <v>10</v>
      </c>
      <c r="E17770" s="1" t="s">
        <v>11</v>
      </c>
      <c r="F17770" s="2">
        <v>42993</v>
      </c>
      <c r="G17770" s="1" t="s">
        <v>12</v>
      </c>
      <c r="H17770" s="1" t="s">
        <v>14</v>
      </c>
      <c r="I17770">
        <v>946</v>
      </c>
      <c r="J17770">
        <v>0.65400000000000003</v>
      </c>
      <c r="K17770">
        <v>47926</v>
      </c>
      <c r="L17770">
        <v>4792.6000000000004</v>
      </c>
      <c r="M17770" s="14">
        <v>8112.8450867052034</v>
      </c>
    </row>
    <row r="17771" spans="1:13" ht="14.25" customHeight="1" x14ac:dyDescent="0.2">
      <c r="A17771" s="1">
        <v>662</v>
      </c>
      <c r="B17771" s="1" t="s">
        <v>468</v>
      </c>
      <c r="C17771" s="1" t="s">
        <v>9</v>
      </c>
      <c r="D17771" s="1" t="s">
        <v>10</v>
      </c>
      <c r="E17771" s="1" t="s">
        <v>11</v>
      </c>
      <c r="F17771" s="2">
        <v>42993</v>
      </c>
      <c r="G17771" s="1" t="s">
        <v>12</v>
      </c>
      <c r="H17771" s="1">
        <v>12.4</v>
      </c>
      <c r="I17771">
        <v>973</v>
      </c>
      <c r="J17771">
        <v>0.65400000000000003</v>
      </c>
      <c r="K17771">
        <v>31991</v>
      </c>
      <c r="L17771">
        <v>3199.1000000000004</v>
      </c>
      <c r="M17771" s="14">
        <v>5073.8537572254345</v>
      </c>
    </row>
    <row r="17772" spans="1:13" ht="14.25" customHeight="1" x14ac:dyDescent="0.2">
      <c r="A17772" s="1">
        <v>656</v>
      </c>
      <c r="B17772" s="1" t="s">
        <v>462</v>
      </c>
      <c r="C17772" s="1" t="s">
        <v>9</v>
      </c>
      <c r="D17772" s="1" t="s">
        <v>10</v>
      </c>
      <c r="E17772" s="1" t="s">
        <v>11</v>
      </c>
      <c r="F17772" s="2">
        <v>42993</v>
      </c>
      <c r="G17772" s="1" t="s">
        <v>12</v>
      </c>
      <c r="H17772" s="1" t="s">
        <v>23</v>
      </c>
      <c r="I17772">
        <v>950</v>
      </c>
      <c r="J17772">
        <v>0.65400000000000003</v>
      </c>
      <c r="K17772">
        <v>28480</v>
      </c>
      <c r="L17772">
        <v>2848</v>
      </c>
      <c r="M17772" s="14">
        <v>4433.2138728323698</v>
      </c>
    </row>
    <row r="17773" spans="1:13" ht="14.25" customHeight="1" x14ac:dyDescent="0.2">
      <c r="A17773" s="1">
        <v>652</v>
      </c>
      <c r="B17773" s="1" t="s">
        <v>457</v>
      </c>
      <c r="C17773" s="1" t="s">
        <v>9</v>
      </c>
      <c r="D17773" s="1" t="s">
        <v>10</v>
      </c>
      <c r="E17773" s="1" t="s">
        <v>11</v>
      </c>
      <c r="F17773" s="2">
        <v>42993</v>
      </c>
      <c r="G17773" s="1" t="s">
        <v>16</v>
      </c>
      <c r="H17773" s="1" t="s">
        <v>17</v>
      </c>
      <c r="I17773">
        <v>948</v>
      </c>
      <c r="J17773">
        <v>0.65400000000000003</v>
      </c>
      <c r="K17773">
        <v>21781</v>
      </c>
      <c r="L17773">
        <v>2178.1</v>
      </c>
      <c r="M17773" s="14">
        <v>3168.9867052023119</v>
      </c>
    </row>
    <row r="17774" spans="1:13" ht="14.25" customHeight="1" x14ac:dyDescent="0.2">
      <c r="A17774" s="1">
        <v>661</v>
      </c>
      <c r="B17774" s="1" t="s">
        <v>467</v>
      </c>
      <c r="C17774" s="1" t="s">
        <v>9</v>
      </c>
      <c r="D17774" s="1" t="s">
        <v>10</v>
      </c>
      <c r="E17774" s="1" t="s">
        <v>11</v>
      </c>
      <c r="F17774" s="2">
        <v>42993</v>
      </c>
      <c r="G17774" s="1" t="s">
        <v>16</v>
      </c>
      <c r="H17774" s="1">
        <v>6</v>
      </c>
      <c r="I17774">
        <v>946</v>
      </c>
      <c r="J17774">
        <v>0.65400000000000003</v>
      </c>
      <c r="K17774">
        <v>19833</v>
      </c>
      <c r="L17774">
        <v>1983.3000000000002</v>
      </c>
      <c r="M17774" s="14">
        <v>2802.7809248554918</v>
      </c>
    </row>
    <row r="17775" spans="1:13" ht="14.25" customHeight="1" x14ac:dyDescent="0.2">
      <c r="A17775" s="1">
        <v>653</v>
      </c>
      <c r="B17775" s="1" t="s">
        <v>458</v>
      </c>
      <c r="C17775" s="1" t="s">
        <v>9</v>
      </c>
      <c r="D17775" s="1" t="s">
        <v>10</v>
      </c>
      <c r="E17775" s="1" t="s">
        <v>11</v>
      </c>
      <c r="F17775" s="2">
        <v>42993</v>
      </c>
      <c r="G17775" s="1" t="s">
        <v>16</v>
      </c>
      <c r="H17775" s="1" t="s">
        <v>17</v>
      </c>
      <c r="I17775">
        <v>906</v>
      </c>
      <c r="J17775">
        <v>0.65400000000000003</v>
      </c>
      <c r="K17775">
        <v>7677</v>
      </c>
      <c r="L17775">
        <v>767.7</v>
      </c>
      <c r="M17775" s="14">
        <v>545.08612716763014</v>
      </c>
    </row>
    <row r="17776" spans="1:13" ht="14.25" customHeight="1" x14ac:dyDescent="0.2">
      <c r="A17776" s="1">
        <v>650</v>
      </c>
      <c r="B17776" s="1" t="s">
        <v>456</v>
      </c>
      <c r="C17776" s="1" t="s">
        <v>9</v>
      </c>
      <c r="D17776" s="1" t="s">
        <v>10</v>
      </c>
      <c r="E17776" s="1" t="s">
        <v>11</v>
      </c>
      <c r="F17776" s="2">
        <v>42993</v>
      </c>
      <c r="G17776" s="1" t="s">
        <v>12</v>
      </c>
      <c r="H17776" s="1" t="s">
        <v>14</v>
      </c>
      <c r="I17776">
        <v>941</v>
      </c>
      <c r="J17776">
        <v>0.65400000000000003</v>
      </c>
      <c r="K17776">
        <v>3719</v>
      </c>
      <c r="L17776">
        <v>371.90000000000003</v>
      </c>
      <c r="M17776" s="14">
        <v>-238.04450867052014</v>
      </c>
    </row>
    <row r="17777" spans="1:13" ht="14.25" customHeight="1" x14ac:dyDescent="0.2">
      <c r="A17777" s="1">
        <v>664</v>
      </c>
      <c r="B17777" s="1" t="s">
        <v>470</v>
      </c>
      <c r="C17777" s="1" t="s">
        <v>9</v>
      </c>
      <c r="D17777" s="1" t="s">
        <v>10</v>
      </c>
      <c r="E17777" s="1" t="s">
        <v>11</v>
      </c>
      <c r="F17777" s="2">
        <v>42993</v>
      </c>
      <c r="G17777" s="1" t="s">
        <v>12</v>
      </c>
      <c r="H17777" s="1" t="s">
        <v>14</v>
      </c>
      <c r="I17777">
        <v>977</v>
      </c>
      <c r="J17777">
        <v>0.65400000000000003</v>
      </c>
      <c r="K17777">
        <v>2098</v>
      </c>
      <c r="L17777">
        <v>209.8</v>
      </c>
      <c r="M17777" s="14">
        <v>-580.44161849710986</v>
      </c>
    </row>
    <row r="17778" spans="1:13" ht="14.25" customHeight="1" x14ac:dyDescent="0.2">
      <c r="A17778" s="1">
        <v>660</v>
      </c>
      <c r="B17778" s="1" t="s">
        <v>466</v>
      </c>
      <c r="C17778" s="1" t="s">
        <v>9</v>
      </c>
      <c r="D17778" s="1" t="s">
        <v>10</v>
      </c>
      <c r="E17778" s="1" t="s">
        <v>11</v>
      </c>
      <c r="F17778" s="2">
        <v>42993</v>
      </c>
      <c r="G17778" s="1" t="s">
        <v>12</v>
      </c>
      <c r="H17778" s="1">
        <v>12.5</v>
      </c>
      <c r="I17778">
        <v>907</v>
      </c>
      <c r="J17778">
        <v>0.65400000000000003</v>
      </c>
      <c r="K17778">
        <v>185</v>
      </c>
      <c r="L17778">
        <v>18.5</v>
      </c>
      <c r="M17778" s="14">
        <v>-872.03179190751439</v>
      </c>
    </row>
    <row r="17779" spans="1:13" ht="14.25" customHeight="1" x14ac:dyDescent="0.2">
      <c r="A17779" s="1">
        <v>665</v>
      </c>
      <c r="B17779" s="1" t="s">
        <v>471</v>
      </c>
      <c r="C17779" s="1" t="s">
        <v>9</v>
      </c>
      <c r="D17779" s="1" t="s">
        <v>10</v>
      </c>
      <c r="E17779" s="1" t="s">
        <v>11</v>
      </c>
      <c r="F17779" s="2">
        <v>42993</v>
      </c>
      <c r="G17779" s="1" t="s">
        <v>12</v>
      </c>
      <c r="H17779" s="1">
        <v>9.9</v>
      </c>
      <c r="I17779">
        <v>921</v>
      </c>
      <c r="J17779">
        <v>0.65400000000000003</v>
      </c>
      <c r="K17779">
        <v>89</v>
      </c>
      <c r="L17779">
        <v>8.9</v>
      </c>
      <c r="M17779" s="14">
        <v>-904.1774566473988</v>
      </c>
    </row>
    <row r="17780" spans="1:13" ht="14.25" customHeight="1" x14ac:dyDescent="0.2">
      <c r="A17780" s="1">
        <v>663</v>
      </c>
      <c r="B17780" s="1" t="s">
        <v>469</v>
      </c>
      <c r="C17780" s="1" t="s">
        <v>9</v>
      </c>
      <c r="D17780" s="1" t="s">
        <v>10</v>
      </c>
      <c r="E17780" s="1" t="s">
        <v>11</v>
      </c>
      <c r="F17780" s="2">
        <v>42993</v>
      </c>
      <c r="G17780" s="1" t="s">
        <v>12</v>
      </c>
      <c r="H17780" s="1"/>
      <c r="I17780">
        <v>908</v>
      </c>
      <c r="J17780">
        <v>0.65400000000000003</v>
      </c>
      <c r="K17780">
        <v>0</v>
      </c>
      <c r="L17780">
        <v>0</v>
      </c>
      <c r="M17780" s="14">
        <v>-908</v>
      </c>
    </row>
    <row r="17781" spans="1:13" ht="14.25" customHeight="1" x14ac:dyDescent="0.2">
      <c r="A17781" s="1">
        <v>657</v>
      </c>
      <c r="B17781" s="1" t="s">
        <v>463</v>
      </c>
      <c r="C17781" s="1" t="s">
        <v>9</v>
      </c>
      <c r="D17781" s="1" t="s">
        <v>10</v>
      </c>
      <c r="E17781" s="1" t="s">
        <v>11</v>
      </c>
      <c r="F17781" s="2">
        <v>42993</v>
      </c>
      <c r="G17781" s="1" t="s">
        <v>174</v>
      </c>
      <c r="H17781" s="1"/>
      <c r="I17781">
        <v>944</v>
      </c>
      <c r="J17781">
        <v>0.65400000000000003</v>
      </c>
      <c r="K17781">
        <v>0</v>
      </c>
      <c r="L17781">
        <v>0</v>
      </c>
      <c r="M17781" s="14">
        <v>-944</v>
      </c>
    </row>
    <row r="17782" spans="1:13" ht="14.25" customHeight="1" x14ac:dyDescent="0.2">
      <c r="A17782" s="1">
        <v>654</v>
      </c>
      <c r="B17782" s="1" t="s">
        <v>459</v>
      </c>
      <c r="C17782" s="1" t="s">
        <v>9</v>
      </c>
      <c r="D17782" s="1" t="s">
        <v>10</v>
      </c>
      <c r="E17782" s="1" t="s">
        <v>11</v>
      </c>
      <c r="F17782" s="2">
        <v>42993</v>
      </c>
      <c r="G17782" s="1" t="s">
        <v>12</v>
      </c>
      <c r="H17782" s="1" t="s">
        <v>460</v>
      </c>
      <c r="I17782">
        <v>948</v>
      </c>
      <c r="J17782">
        <v>0.65400000000000003</v>
      </c>
      <c r="K17782">
        <v>0</v>
      </c>
      <c r="L17782">
        <v>0</v>
      </c>
      <c r="M17782" s="14">
        <v>-948</v>
      </c>
    </row>
    <row r="17783" spans="1:13" ht="14.25" customHeight="1" x14ac:dyDescent="0.2">
      <c r="A17783" s="1">
        <v>658</v>
      </c>
      <c r="B17783" s="1" t="s">
        <v>464</v>
      </c>
      <c r="C17783" s="1" t="s">
        <v>9</v>
      </c>
      <c r="D17783" s="1" t="s">
        <v>10</v>
      </c>
      <c r="E17783" s="1" t="s">
        <v>11</v>
      </c>
      <c r="F17783" s="2">
        <v>42993</v>
      </c>
      <c r="G17783" s="1" t="s">
        <v>12</v>
      </c>
      <c r="H17783" s="1"/>
      <c r="I17783">
        <v>962</v>
      </c>
      <c r="J17783">
        <v>0.65400000000000003</v>
      </c>
      <c r="K17783">
        <v>0</v>
      </c>
      <c r="L17783">
        <v>0</v>
      </c>
      <c r="M17783" s="14">
        <v>-962</v>
      </c>
    </row>
    <row r="17784" spans="1:13" ht="14.25" customHeight="1" x14ac:dyDescent="0.2">
      <c r="A17784" s="1">
        <v>659</v>
      </c>
      <c r="B17784" s="1" t="s">
        <v>465</v>
      </c>
      <c r="C17784" s="1" t="s">
        <v>9</v>
      </c>
      <c r="D17784" s="1" t="s">
        <v>10</v>
      </c>
      <c r="E17784" s="1" t="s">
        <v>11</v>
      </c>
      <c r="F17784" s="2">
        <v>42993</v>
      </c>
      <c r="G17784" s="1" t="s">
        <v>12</v>
      </c>
      <c r="H17784" s="1"/>
      <c r="I17784">
        <v>994</v>
      </c>
      <c r="J17784">
        <v>0.65400000000000003</v>
      </c>
      <c r="K17784">
        <v>0</v>
      </c>
      <c r="L17784">
        <v>0</v>
      </c>
      <c r="M17784" s="14">
        <v>-994</v>
      </c>
    </row>
    <row r="17785" spans="1:13" ht="14.25" customHeight="1" x14ac:dyDescent="0.2">
      <c r="A17785" s="1">
        <v>649</v>
      </c>
      <c r="B17785" s="1" t="s">
        <v>455</v>
      </c>
      <c r="C17785" s="1" t="s">
        <v>9</v>
      </c>
      <c r="D17785" s="1" t="s">
        <v>10</v>
      </c>
      <c r="E17785" s="1" t="s">
        <v>11</v>
      </c>
      <c r="F17785" s="2">
        <v>42992</v>
      </c>
      <c r="G17785" s="1" t="s">
        <v>12</v>
      </c>
      <c r="H17785" s="1">
        <v>12.8</v>
      </c>
      <c r="I17785">
        <v>965</v>
      </c>
      <c r="J17785">
        <v>0.65400000000000003</v>
      </c>
      <c r="K17785">
        <v>10467</v>
      </c>
      <c r="L17785">
        <v>1046.7</v>
      </c>
      <c r="M17785" s="14">
        <v>1013.4445086705205</v>
      </c>
    </row>
    <row r="17786" spans="1:13" ht="14.25" customHeight="1" x14ac:dyDescent="0.2">
      <c r="A17786" s="1">
        <v>648</v>
      </c>
      <c r="B17786" s="1" t="s">
        <v>454</v>
      </c>
      <c r="C17786" s="1" t="s">
        <v>9</v>
      </c>
      <c r="D17786" s="1" t="s">
        <v>10</v>
      </c>
      <c r="E17786" s="1" t="s">
        <v>11</v>
      </c>
      <c r="F17786" s="2">
        <v>42992</v>
      </c>
      <c r="G17786" s="1" t="s">
        <v>12</v>
      </c>
      <c r="H17786" s="1"/>
      <c r="I17786">
        <v>972</v>
      </c>
      <c r="J17786">
        <v>0.65400000000000003</v>
      </c>
      <c r="K17786">
        <v>0</v>
      </c>
      <c r="L17786">
        <v>0</v>
      </c>
      <c r="M17786" s="14">
        <v>-972</v>
      </c>
    </row>
    <row r="17787" spans="1:13" ht="14.25" customHeight="1" x14ac:dyDescent="0.2">
      <c r="A17787" s="1">
        <v>647</v>
      </c>
      <c r="B17787" s="1" t="s">
        <v>453</v>
      </c>
      <c r="C17787" s="1" t="s">
        <v>9</v>
      </c>
      <c r="D17787" s="1" t="s">
        <v>10</v>
      </c>
      <c r="E17787" s="1" t="s">
        <v>11</v>
      </c>
      <c r="F17787" s="2">
        <v>42991</v>
      </c>
      <c r="G17787" s="1" t="s">
        <v>12</v>
      </c>
      <c r="H17787" s="1">
        <v>11.8</v>
      </c>
      <c r="I17787">
        <v>925</v>
      </c>
      <c r="J17787">
        <v>0.65400000000000003</v>
      </c>
      <c r="K17787">
        <v>0</v>
      </c>
      <c r="L17787">
        <v>0</v>
      </c>
      <c r="M17787" s="14">
        <v>-925</v>
      </c>
    </row>
    <row r="17788" spans="1:13" ht="14.25" customHeight="1" x14ac:dyDescent="0.2">
      <c r="A17788" s="1">
        <v>646</v>
      </c>
      <c r="B17788" s="1" t="s">
        <v>452</v>
      </c>
      <c r="C17788" s="1" t="s">
        <v>9</v>
      </c>
      <c r="D17788" s="1" t="s">
        <v>10</v>
      </c>
      <c r="E17788" s="1" t="s">
        <v>11</v>
      </c>
      <c r="F17788" s="2">
        <v>42990</v>
      </c>
      <c r="G17788" s="1" t="s">
        <v>16</v>
      </c>
      <c r="H17788" s="1" t="s">
        <v>228</v>
      </c>
      <c r="I17788">
        <v>916</v>
      </c>
      <c r="J17788">
        <v>0.65400000000000003</v>
      </c>
      <c r="K17788">
        <v>15597</v>
      </c>
      <c r="L17788">
        <v>1559.7</v>
      </c>
      <c r="M17788" s="14">
        <v>2032.1034682080926</v>
      </c>
    </row>
    <row r="17789" spans="1:13" ht="14.25" customHeight="1" x14ac:dyDescent="0.2">
      <c r="A17789" s="1">
        <v>645</v>
      </c>
      <c r="B17789" s="1" t="s">
        <v>451</v>
      </c>
      <c r="C17789" s="1" t="s">
        <v>9</v>
      </c>
      <c r="D17789" s="1" t="s">
        <v>10</v>
      </c>
      <c r="E17789" s="1" t="s">
        <v>11</v>
      </c>
      <c r="F17789" s="2">
        <v>42989</v>
      </c>
      <c r="G17789" s="1" t="s">
        <v>12</v>
      </c>
      <c r="H17789" s="1"/>
      <c r="I17789">
        <v>928</v>
      </c>
      <c r="J17789">
        <v>0.65400000000000003</v>
      </c>
      <c r="K17789">
        <v>0</v>
      </c>
      <c r="L17789">
        <v>0</v>
      </c>
      <c r="M17789" s="14">
        <v>-928</v>
      </c>
    </row>
    <row r="17790" spans="1:13" ht="14.25" customHeight="1" x14ac:dyDescent="0.2">
      <c r="A17790" s="1">
        <v>642</v>
      </c>
      <c r="B17790" s="1" t="s">
        <v>448</v>
      </c>
      <c r="C17790" s="1" t="s">
        <v>9</v>
      </c>
      <c r="D17790" s="1" t="s">
        <v>10</v>
      </c>
      <c r="E17790" s="1" t="s">
        <v>11</v>
      </c>
      <c r="F17790" s="2">
        <v>42988</v>
      </c>
      <c r="G17790" s="1" t="s">
        <v>12</v>
      </c>
      <c r="H17790" s="1" t="s">
        <v>23</v>
      </c>
      <c r="I17790">
        <v>953</v>
      </c>
      <c r="J17790">
        <v>0.65400000000000003</v>
      </c>
      <c r="K17790">
        <v>90838</v>
      </c>
      <c r="L17790">
        <v>9083.8000000000011</v>
      </c>
      <c r="M17790" s="14">
        <v>16216.957225433529</v>
      </c>
    </row>
    <row r="17791" spans="1:13" ht="14.25" customHeight="1" x14ac:dyDescent="0.2">
      <c r="A17791" s="1">
        <v>637</v>
      </c>
      <c r="B17791" s="1" t="s">
        <v>443</v>
      </c>
      <c r="C17791" s="1" t="s">
        <v>9</v>
      </c>
      <c r="D17791" s="1" t="s">
        <v>10</v>
      </c>
      <c r="E17791" s="1" t="s">
        <v>11</v>
      </c>
      <c r="F17791" s="2">
        <v>42988</v>
      </c>
      <c r="G17791" s="1" t="s">
        <v>12</v>
      </c>
      <c r="H17791" s="1" t="s">
        <v>14</v>
      </c>
      <c r="I17791">
        <v>930</v>
      </c>
      <c r="J17791">
        <v>0.65400000000000003</v>
      </c>
      <c r="K17791">
        <v>81488</v>
      </c>
      <c r="L17791">
        <v>8148.8</v>
      </c>
      <c r="M17791" s="14">
        <v>14472.645086705204</v>
      </c>
    </row>
    <row r="17792" spans="1:13" ht="14.25" customHeight="1" x14ac:dyDescent="0.2">
      <c r="A17792" s="1">
        <v>641</v>
      </c>
      <c r="B17792" s="1" t="s">
        <v>447</v>
      </c>
      <c r="C17792" s="1" t="s">
        <v>9</v>
      </c>
      <c r="D17792" s="1" t="s">
        <v>10</v>
      </c>
      <c r="E17792" s="1" t="s">
        <v>11</v>
      </c>
      <c r="F17792" s="2">
        <v>42988</v>
      </c>
      <c r="G17792" s="1" t="s">
        <v>12</v>
      </c>
      <c r="H17792" s="1" t="s">
        <v>23</v>
      </c>
      <c r="I17792">
        <v>907</v>
      </c>
      <c r="J17792">
        <v>0.65400000000000003</v>
      </c>
      <c r="K17792">
        <v>55177</v>
      </c>
      <c r="L17792">
        <v>5517.7000000000007</v>
      </c>
      <c r="M17792" s="14">
        <v>9522.4098265895973</v>
      </c>
    </row>
    <row r="17793" spans="1:13" ht="14.25" customHeight="1" x14ac:dyDescent="0.2">
      <c r="A17793" s="1">
        <v>644</v>
      </c>
      <c r="B17793" s="1" t="s">
        <v>450</v>
      </c>
      <c r="C17793" s="1" t="s">
        <v>9</v>
      </c>
      <c r="D17793" s="1" t="s">
        <v>10</v>
      </c>
      <c r="E17793" s="1" t="s">
        <v>11</v>
      </c>
      <c r="F17793" s="2">
        <v>42988</v>
      </c>
      <c r="G17793" s="1" t="s">
        <v>12</v>
      </c>
      <c r="H17793" s="1" t="s">
        <v>14</v>
      </c>
      <c r="I17793">
        <v>948</v>
      </c>
      <c r="J17793">
        <v>0.65400000000000003</v>
      </c>
      <c r="K17793">
        <v>32590</v>
      </c>
      <c r="L17793">
        <v>3259</v>
      </c>
      <c r="M17793" s="14">
        <v>5212.0751445086707</v>
      </c>
    </row>
    <row r="17794" spans="1:13" ht="14.25" customHeight="1" x14ac:dyDescent="0.2">
      <c r="A17794" s="1">
        <v>635</v>
      </c>
      <c r="B17794" s="1" t="s">
        <v>441</v>
      </c>
      <c r="C17794" s="1" t="s">
        <v>9</v>
      </c>
      <c r="D17794" s="1" t="s">
        <v>10</v>
      </c>
      <c r="E17794" s="1" t="s">
        <v>11</v>
      </c>
      <c r="F17794" s="2">
        <v>42988</v>
      </c>
      <c r="G17794" s="1" t="s">
        <v>12</v>
      </c>
      <c r="H17794" s="1" t="s">
        <v>23</v>
      </c>
      <c r="I17794">
        <v>903</v>
      </c>
      <c r="J17794">
        <v>0.65400000000000003</v>
      </c>
      <c r="K17794">
        <v>24344</v>
      </c>
      <c r="L17794">
        <v>2434.4</v>
      </c>
      <c r="M17794" s="14">
        <v>3698.4381502890174</v>
      </c>
    </row>
    <row r="17795" spans="1:13" ht="14.25" customHeight="1" x14ac:dyDescent="0.2">
      <c r="A17795" s="1">
        <v>639</v>
      </c>
      <c r="B17795" s="1" t="s">
        <v>445</v>
      </c>
      <c r="C17795" s="1" t="s">
        <v>9</v>
      </c>
      <c r="D17795" s="1" t="s">
        <v>10</v>
      </c>
      <c r="E17795" s="1" t="s">
        <v>11</v>
      </c>
      <c r="F17795" s="2">
        <v>42988</v>
      </c>
      <c r="G17795" s="1" t="s">
        <v>12</v>
      </c>
      <c r="H17795" s="1">
        <v>12.5</v>
      </c>
      <c r="I17795">
        <v>940</v>
      </c>
      <c r="J17795">
        <v>0.65400000000000003</v>
      </c>
      <c r="K17795">
        <v>8775</v>
      </c>
      <c r="L17795">
        <v>877.5</v>
      </c>
      <c r="M17795" s="14">
        <v>718.62716763005801</v>
      </c>
    </row>
    <row r="17796" spans="1:13" ht="14.25" customHeight="1" x14ac:dyDescent="0.2">
      <c r="A17796" s="1">
        <v>638</v>
      </c>
      <c r="B17796" s="1" t="s">
        <v>444</v>
      </c>
      <c r="C17796" s="1" t="s">
        <v>9</v>
      </c>
      <c r="D17796" s="1" t="s">
        <v>10</v>
      </c>
      <c r="E17796" s="1" t="s">
        <v>11</v>
      </c>
      <c r="F17796" s="2">
        <v>42988</v>
      </c>
      <c r="G17796" s="1" t="s">
        <v>12</v>
      </c>
      <c r="H17796" s="1" t="s">
        <v>23</v>
      </c>
      <c r="I17796">
        <v>962</v>
      </c>
      <c r="J17796">
        <v>0.65400000000000003</v>
      </c>
      <c r="K17796">
        <v>3911</v>
      </c>
      <c r="L17796">
        <v>391.1</v>
      </c>
      <c r="M17796" s="14">
        <v>-222.75317919075133</v>
      </c>
    </row>
    <row r="17797" spans="1:13" ht="14.25" customHeight="1" x14ac:dyDescent="0.2">
      <c r="A17797" s="1">
        <v>636</v>
      </c>
      <c r="B17797" s="1" t="s">
        <v>442</v>
      </c>
      <c r="C17797" s="1" t="s">
        <v>9</v>
      </c>
      <c r="D17797" s="1" t="s">
        <v>10</v>
      </c>
      <c r="E17797" s="1" t="s">
        <v>11</v>
      </c>
      <c r="F17797" s="2">
        <v>42988</v>
      </c>
      <c r="G17797" s="1" t="s">
        <v>16</v>
      </c>
      <c r="H17797" s="1" t="s">
        <v>17</v>
      </c>
      <c r="I17797">
        <v>927</v>
      </c>
      <c r="J17797">
        <v>0.65400000000000003</v>
      </c>
      <c r="K17797">
        <v>2787</v>
      </c>
      <c r="L17797">
        <v>278.7</v>
      </c>
      <c r="M17797" s="14">
        <v>-400.20867052023118</v>
      </c>
    </row>
    <row r="17798" spans="1:13" ht="14.25" customHeight="1" x14ac:dyDescent="0.2">
      <c r="A17798" s="1">
        <v>640</v>
      </c>
      <c r="B17798" s="1" t="s">
        <v>446</v>
      </c>
      <c r="C17798" s="1" t="s">
        <v>9</v>
      </c>
      <c r="D17798" s="1" t="s">
        <v>10</v>
      </c>
      <c r="E17798" s="1" t="s">
        <v>11</v>
      </c>
      <c r="F17798" s="2">
        <v>42988</v>
      </c>
      <c r="G17798" s="1" t="s">
        <v>12</v>
      </c>
      <c r="H17798" s="1" t="s">
        <v>23</v>
      </c>
      <c r="I17798">
        <v>952</v>
      </c>
      <c r="J17798">
        <v>0.65400000000000003</v>
      </c>
      <c r="K17798">
        <v>0</v>
      </c>
      <c r="L17798">
        <v>0</v>
      </c>
      <c r="M17798" s="14">
        <v>-952</v>
      </c>
    </row>
    <row r="17799" spans="1:13" ht="14.25" customHeight="1" x14ac:dyDescent="0.2">
      <c r="A17799" s="1">
        <v>643</v>
      </c>
      <c r="B17799" s="1" t="s">
        <v>449</v>
      </c>
      <c r="C17799" s="1" t="s">
        <v>9</v>
      </c>
      <c r="D17799" s="1" t="s">
        <v>10</v>
      </c>
      <c r="E17799" s="1" t="s">
        <v>11</v>
      </c>
      <c r="F17799" s="2">
        <v>42988</v>
      </c>
      <c r="G17799" s="1" t="s">
        <v>12</v>
      </c>
      <c r="H17799" s="1"/>
      <c r="I17799">
        <v>990</v>
      </c>
      <c r="J17799">
        <v>0.65400000000000003</v>
      </c>
      <c r="K17799">
        <v>0</v>
      </c>
      <c r="L17799">
        <v>0</v>
      </c>
      <c r="M17799" s="14">
        <v>-990</v>
      </c>
    </row>
    <row r="17800" spans="1:13" ht="14.25" customHeight="1" x14ac:dyDescent="0.2">
      <c r="A17800" s="1">
        <v>634</v>
      </c>
      <c r="B17800" s="1" t="s">
        <v>440</v>
      </c>
      <c r="C17800" s="1" t="s">
        <v>9</v>
      </c>
      <c r="D17800" s="1" t="s">
        <v>10</v>
      </c>
      <c r="E17800" s="1" t="s">
        <v>11</v>
      </c>
      <c r="F17800" s="2">
        <v>42987</v>
      </c>
      <c r="G17800" s="1" t="s">
        <v>16</v>
      </c>
      <c r="H17800" s="1">
        <v>6</v>
      </c>
      <c r="I17800">
        <v>946</v>
      </c>
      <c r="J17800">
        <v>0.65400000000000003</v>
      </c>
      <c r="K17800">
        <v>210266</v>
      </c>
      <c r="L17800">
        <v>21026.600000000002</v>
      </c>
      <c r="M17800" s="14">
        <v>38797.92023121388</v>
      </c>
    </row>
    <row r="17801" spans="1:13" ht="14.25" customHeight="1" x14ac:dyDescent="0.2">
      <c r="A17801" s="1">
        <v>629</v>
      </c>
      <c r="B17801" s="1" t="s">
        <v>435</v>
      </c>
      <c r="C17801" s="1" t="s">
        <v>9</v>
      </c>
      <c r="D17801" s="1" t="s">
        <v>10</v>
      </c>
      <c r="E17801" s="1" t="s">
        <v>11</v>
      </c>
      <c r="F17801" s="2">
        <v>42987</v>
      </c>
      <c r="G17801" s="1" t="s">
        <v>12</v>
      </c>
      <c r="H17801" s="1" t="s">
        <v>14</v>
      </c>
      <c r="I17801">
        <v>937</v>
      </c>
      <c r="J17801">
        <v>0.65400000000000003</v>
      </c>
      <c r="K17801">
        <v>29545</v>
      </c>
      <c r="L17801">
        <v>2954.5</v>
      </c>
      <c r="M17801" s="14">
        <v>4647.5173410404632</v>
      </c>
    </row>
    <row r="17802" spans="1:13" ht="14.25" customHeight="1" x14ac:dyDescent="0.2">
      <c r="A17802" s="1">
        <v>632</v>
      </c>
      <c r="B17802" s="1" t="s">
        <v>438</v>
      </c>
      <c r="C17802" s="1" t="s">
        <v>9</v>
      </c>
      <c r="D17802" s="1" t="s">
        <v>10</v>
      </c>
      <c r="E17802" s="1" t="s">
        <v>11</v>
      </c>
      <c r="F17802" s="2">
        <v>42987</v>
      </c>
      <c r="G17802" s="1" t="s">
        <v>16</v>
      </c>
      <c r="H17802" s="1">
        <v>5.8</v>
      </c>
      <c r="I17802">
        <v>903</v>
      </c>
      <c r="J17802">
        <v>0.65400000000000003</v>
      </c>
      <c r="K17802">
        <v>4241</v>
      </c>
      <c r="L17802">
        <v>424.1</v>
      </c>
      <c r="M17802" s="14">
        <v>-101.37745664739873</v>
      </c>
    </row>
    <row r="17803" spans="1:13" ht="14.25" customHeight="1" x14ac:dyDescent="0.2">
      <c r="A17803" s="1">
        <v>627</v>
      </c>
      <c r="B17803" s="1" t="s">
        <v>433</v>
      </c>
      <c r="C17803" s="1" t="s">
        <v>9</v>
      </c>
      <c r="D17803" s="1" t="s">
        <v>10</v>
      </c>
      <c r="E17803" s="1" t="s">
        <v>11</v>
      </c>
      <c r="F17803" s="2">
        <v>42987</v>
      </c>
      <c r="G17803" s="1" t="s">
        <v>12</v>
      </c>
      <c r="H17803" s="1"/>
      <c r="I17803">
        <v>974</v>
      </c>
      <c r="J17803">
        <v>0.65400000000000003</v>
      </c>
      <c r="K17803">
        <v>792</v>
      </c>
      <c r="L17803">
        <v>79.2</v>
      </c>
      <c r="M17803" s="14">
        <v>-824.2982658959537</v>
      </c>
    </row>
    <row r="17804" spans="1:13" ht="14.25" customHeight="1" x14ac:dyDescent="0.2">
      <c r="A17804" s="1">
        <v>630</v>
      </c>
      <c r="B17804" s="1" t="s">
        <v>436</v>
      </c>
      <c r="C17804" s="1" t="s">
        <v>9</v>
      </c>
      <c r="D17804" s="1" t="s">
        <v>10</v>
      </c>
      <c r="E17804" s="1" t="s">
        <v>11</v>
      </c>
      <c r="F17804" s="2">
        <v>42987</v>
      </c>
      <c r="G17804" s="1" t="s">
        <v>174</v>
      </c>
      <c r="H17804" s="1"/>
      <c r="I17804">
        <v>913</v>
      </c>
      <c r="J17804">
        <v>0.65400000000000003</v>
      </c>
      <c r="K17804">
        <v>0</v>
      </c>
      <c r="L17804">
        <v>0</v>
      </c>
      <c r="M17804" s="14">
        <v>-913</v>
      </c>
    </row>
    <row r="17805" spans="1:13" ht="14.25" customHeight="1" x14ac:dyDescent="0.2">
      <c r="A17805" s="1">
        <v>633</v>
      </c>
      <c r="B17805" s="1" t="s">
        <v>439</v>
      </c>
      <c r="C17805" s="1" t="s">
        <v>9</v>
      </c>
      <c r="D17805" s="1" t="s">
        <v>10</v>
      </c>
      <c r="E17805" s="1" t="s">
        <v>11</v>
      </c>
      <c r="F17805" s="2">
        <v>42987</v>
      </c>
      <c r="G17805" s="1" t="s">
        <v>174</v>
      </c>
      <c r="H17805" s="1"/>
      <c r="I17805">
        <v>967</v>
      </c>
      <c r="J17805">
        <v>0.65400000000000003</v>
      </c>
      <c r="K17805">
        <v>0</v>
      </c>
      <c r="L17805">
        <v>0</v>
      </c>
      <c r="M17805" s="14">
        <v>-967</v>
      </c>
    </row>
    <row r="17806" spans="1:13" ht="14.25" customHeight="1" x14ac:dyDescent="0.2">
      <c r="A17806" s="1">
        <v>628</v>
      </c>
      <c r="B17806" s="1" t="s">
        <v>434</v>
      </c>
      <c r="C17806" s="1" t="s">
        <v>9</v>
      </c>
      <c r="D17806" s="1" t="s">
        <v>10</v>
      </c>
      <c r="E17806" s="1" t="s">
        <v>11</v>
      </c>
      <c r="F17806" s="2">
        <v>42987</v>
      </c>
      <c r="G17806" s="1" t="s">
        <v>12</v>
      </c>
      <c r="H17806" s="1"/>
      <c r="I17806">
        <v>982</v>
      </c>
      <c r="J17806">
        <v>0.65400000000000003</v>
      </c>
      <c r="K17806">
        <v>0</v>
      </c>
      <c r="L17806">
        <v>0</v>
      </c>
      <c r="M17806" s="14">
        <v>-982</v>
      </c>
    </row>
    <row r="17807" spans="1:13" ht="14.25" customHeight="1" x14ac:dyDescent="0.2">
      <c r="A17807" s="1">
        <v>631</v>
      </c>
      <c r="B17807" s="1" t="s">
        <v>437</v>
      </c>
      <c r="C17807" s="1" t="s">
        <v>9</v>
      </c>
      <c r="D17807" s="1" t="s">
        <v>10</v>
      </c>
      <c r="E17807" s="1" t="s">
        <v>11</v>
      </c>
      <c r="F17807" s="2">
        <v>42987</v>
      </c>
      <c r="G17807" s="1" t="s">
        <v>174</v>
      </c>
      <c r="H17807" s="1"/>
      <c r="I17807">
        <v>995</v>
      </c>
      <c r="J17807">
        <v>0.65400000000000003</v>
      </c>
      <c r="K17807">
        <v>0</v>
      </c>
      <c r="L17807">
        <v>0</v>
      </c>
      <c r="M17807" s="14">
        <v>-995</v>
      </c>
    </row>
    <row r="17808" spans="1:13" ht="14.25" customHeight="1" x14ac:dyDescent="0.2">
      <c r="A17808" s="1">
        <v>625</v>
      </c>
      <c r="B17808" s="1" t="s">
        <v>431</v>
      </c>
      <c r="C17808" s="1" t="s">
        <v>9</v>
      </c>
      <c r="D17808" s="1" t="s">
        <v>10</v>
      </c>
      <c r="E17808" s="1" t="s">
        <v>11</v>
      </c>
      <c r="F17808" s="2">
        <v>42986</v>
      </c>
      <c r="G17808" s="1" t="s">
        <v>16</v>
      </c>
      <c r="H17808" s="1" t="s">
        <v>17</v>
      </c>
      <c r="I17808">
        <v>951</v>
      </c>
      <c r="J17808">
        <v>0.65400000000000003</v>
      </c>
      <c r="K17808">
        <v>69612</v>
      </c>
      <c r="L17808">
        <v>6961.2000000000007</v>
      </c>
      <c r="M17808" s="14">
        <v>12206.875144508673</v>
      </c>
    </row>
    <row r="17809" spans="1:13" ht="14.25" customHeight="1" x14ac:dyDescent="0.2">
      <c r="A17809" s="1">
        <v>623</v>
      </c>
      <c r="B17809" s="1" t="s">
        <v>429</v>
      </c>
      <c r="C17809" s="1" t="s">
        <v>9</v>
      </c>
      <c r="D17809" s="1" t="s">
        <v>10</v>
      </c>
      <c r="E17809" s="1" t="s">
        <v>11</v>
      </c>
      <c r="F17809" s="2">
        <v>42986</v>
      </c>
      <c r="G17809" s="1" t="s">
        <v>12</v>
      </c>
      <c r="H17809" s="1">
        <v>12.7</v>
      </c>
      <c r="I17809">
        <v>964</v>
      </c>
      <c r="J17809">
        <v>0.65400000000000003</v>
      </c>
      <c r="K17809">
        <v>9783</v>
      </c>
      <c r="L17809">
        <v>978.30000000000007</v>
      </c>
      <c r="M17809" s="14">
        <v>885.15664739884414</v>
      </c>
    </row>
    <row r="17810" spans="1:13" ht="14.25" customHeight="1" x14ac:dyDescent="0.2">
      <c r="A17810" s="1">
        <v>626</v>
      </c>
      <c r="B17810" s="1" t="s">
        <v>432</v>
      </c>
      <c r="C17810" s="1" t="s">
        <v>9</v>
      </c>
      <c r="D17810" s="1" t="s">
        <v>10</v>
      </c>
      <c r="E17810" s="1" t="s">
        <v>11</v>
      </c>
      <c r="F17810" s="2">
        <v>42986</v>
      </c>
      <c r="G17810" s="1" t="s">
        <v>174</v>
      </c>
      <c r="H17810" s="1"/>
      <c r="I17810">
        <v>950</v>
      </c>
      <c r="J17810">
        <v>0.65400000000000003</v>
      </c>
      <c r="K17810">
        <v>1161</v>
      </c>
      <c r="L17810">
        <v>116.10000000000001</v>
      </c>
      <c r="M17810" s="14">
        <v>-730.55086705202302</v>
      </c>
    </row>
    <row r="17811" spans="1:13" ht="14.25" customHeight="1" x14ac:dyDescent="0.2">
      <c r="A17811" s="1">
        <v>624</v>
      </c>
      <c r="B17811" s="1" t="s">
        <v>430</v>
      </c>
      <c r="C17811" s="1" t="s">
        <v>9</v>
      </c>
      <c r="D17811" s="1" t="s">
        <v>10</v>
      </c>
      <c r="E17811" s="1" t="s">
        <v>11</v>
      </c>
      <c r="F17811" s="2">
        <v>42986</v>
      </c>
      <c r="G17811" s="1" t="s">
        <v>12</v>
      </c>
      <c r="H17811" s="1" t="s">
        <v>23</v>
      </c>
      <c r="I17811">
        <v>923</v>
      </c>
      <c r="J17811">
        <v>0.65400000000000003</v>
      </c>
      <c r="K17811">
        <v>393</v>
      </c>
      <c r="L17811">
        <v>39.300000000000004</v>
      </c>
      <c r="M17811" s="14">
        <v>-848.7161849710983</v>
      </c>
    </row>
    <row r="17812" spans="1:13" ht="14.25" customHeight="1" x14ac:dyDescent="0.2">
      <c r="A17812" s="1">
        <v>622</v>
      </c>
      <c r="B17812" s="1" t="s">
        <v>428</v>
      </c>
      <c r="C17812" s="1" t="s">
        <v>9</v>
      </c>
      <c r="D17812" s="1" t="s">
        <v>10</v>
      </c>
      <c r="E17812" s="1" t="s">
        <v>11</v>
      </c>
      <c r="F17812" s="2">
        <v>42986</v>
      </c>
      <c r="G17812" s="1" t="s">
        <v>12</v>
      </c>
      <c r="H17812" s="1"/>
      <c r="I17812">
        <v>916</v>
      </c>
      <c r="J17812">
        <v>0.65400000000000003</v>
      </c>
      <c r="K17812">
        <v>0</v>
      </c>
      <c r="L17812">
        <v>0</v>
      </c>
      <c r="M17812" s="14">
        <v>-916</v>
      </c>
    </row>
    <row r="17813" spans="1:13" ht="14.25" customHeight="1" x14ac:dyDescent="0.2">
      <c r="A17813" s="1">
        <v>621</v>
      </c>
      <c r="B17813" s="1" t="s">
        <v>427</v>
      </c>
      <c r="C17813" s="1" t="s">
        <v>9</v>
      </c>
      <c r="D17813" s="1" t="s">
        <v>10</v>
      </c>
      <c r="E17813" s="1" t="s">
        <v>11</v>
      </c>
      <c r="F17813" s="2">
        <v>42985</v>
      </c>
      <c r="G17813" s="1" t="s">
        <v>12</v>
      </c>
      <c r="H17813" s="1" t="s">
        <v>23</v>
      </c>
      <c r="I17813">
        <v>970</v>
      </c>
      <c r="J17813">
        <v>0.65400000000000003</v>
      </c>
      <c r="K17813">
        <v>72441</v>
      </c>
      <c r="L17813">
        <v>7244.1</v>
      </c>
      <c r="M17813" s="14">
        <v>12722.605202312141</v>
      </c>
    </row>
    <row r="17814" spans="1:13" ht="14.25" customHeight="1" x14ac:dyDescent="0.2">
      <c r="A17814" s="1">
        <v>620</v>
      </c>
      <c r="B17814" s="1" t="s">
        <v>426</v>
      </c>
      <c r="C17814" s="1" t="s">
        <v>9</v>
      </c>
      <c r="D17814" s="1" t="s">
        <v>10</v>
      </c>
      <c r="E17814" s="1" t="s">
        <v>11</v>
      </c>
      <c r="F17814" s="2">
        <v>42984</v>
      </c>
      <c r="G17814" s="1" t="s">
        <v>12</v>
      </c>
      <c r="H17814" s="1" t="s">
        <v>23</v>
      </c>
      <c r="I17814">
        <v>958</v>
      </c>
      <c r="J17814">
        <v>0.65400000000000003</v>
      </c>
      <c r="K17814">
        <v>2656</v>
      </c>
      <c r="L17814">
        <v>265.60000000000002</v>
      </c>
      <c r="M17814" s="14">
        <v>-455.96994219653175</v>
      </c>
    </row>
    <row r="17815" spans="1:13" ht="14.25" customHeight="1" x14ac:dyDescent="0.2">
      <c r="A17815" s="1">
        <v>619</v>
      </c>
      <c r="B17815" s="1" t="s">
        <v>425</v>
      </c>
      <c r="C17815" s="1" t="s">
        <v>9</v>
      </c>
      <c r="D17815" s="1" t="s">
        <v>10</v>
      </c>
      <c r="E17815" s="1" t="s">
        <v>11</v>
      </c>
      <c r="F17815" s="2">
        <v>42983</v>
      </c>
      <c r="G17815" s="1" t="s">
        <v>12</v>
      </c>
      <c r="H17815" s="1"/>
      <c r="I17815">
        <v>906</v>
      </c>
      <c r="J17815">
        <v>0.65400000000000003</v>
      </c>
      <c r="K17815">
        <v>0</v>
      </c>
      <c r="L17815">
        <v>0</v>
      </c>
      <c r="M17815" s="14">
        <v>-906</v>
      </c>
    </row>
    <row r="17816" spans="1:13" ht="14.25" customHeight="1" x14ac:dyDescent="0.2">
      <c r="A17816" s="1">
        <v>618</v>
      </c>
      <c r="B17816" s="1" t="s">
        <v>424</v>
      </c>
      <c r="C17816" s="1" t="s">
        <v>9</v>
      </c>
      <c r="D17816" s="1" t="s">
        <v>10</v>
      </c>
      <c r="E17816" s="1" t="s">
        <v>11</v>
      </c>
      <c r="F17816" s="2">
        <v>42982</v>
      </c>
      <c r="G17816" s="1" t="s">
        <v>12</v>
      </c>
      <c r="H17816" s="1" t="s">
        <v>23</v>
      </c>
      <c r="I17816">
        <v>978</v>
      </c>
      <c r="J17816">
        <v>0.65400000000000003</v>
      </c>
      <c r="K17816">
        <v>203057</v>
      </c>
      <c r="L17816">
        <v>20305.7</v>
      </c>
      <c r="M17816" s="14">
        <v>37403.29421965318</v>
      </c>
    </row>
    <row r="17817" spans="1:13" ht="14.25" customHeight="1" x14ac:dyDescent="0.2">
      <c r="A17817" s="1">
        <v>617</v>
      </c>
      <c r="B17817" s="1" t="s">
        <v>423</v>
      </c>
      <c r="C17817" s="1" t="s">
        <v>9</v>
      </c>
      <c r="D17817" s="1" t="s">
        <v>10</v>
      </c>
      <c r="E17817" s="1" t="s">
        <v>11</v>
      </c>
      <c r="F17817" s="2">
        <v>42982</v>
      </c>
      <c r="G17817" s="1" t="s">
        <v>12</v>
      </c>
      <c r="H17817" s="1">
        <v>11.4</v>
      </c>
      <c r="I17817">
        <v>952</v>
      </c>
      <c r="J17817">
        <v>0.65400000000000003</v>
      </c>
      <c r="K17817">
        <v>6042</v>
      </c>
      <c r="L17817">
        <v>604.20000000000005</v>
      </c>
      <c r="M17817" s="14">
        <v>190.04277456647424</v>
      </c>
    </row>
    <row r="17818" spans="1:13" ht="14.25" customHeight="1" x14ac:dyDescent="0.2">
      <c r="A17818" s="1">
        <v>605</v>
      </c>
      <c r="B17818" s="1" t="s">
        <v>411</v>
      </c>
      <c r="C17818" s="1" t="s">
        <v>9</v>
      </c>
      <c r="D17818" s="1" t="s">
        <v>10</v>
      </c>
      <c r="E17818" s="1" t="s">
        <v>11</v>
      </c>
      <c r="F17818" s="2">
        <v>42981</v>
      </c>
      <c r="G17818" s="1" t="s">
        <v>12</v>
      </c>
      <c r="H17818" s="1" t="s">
        <v>23</v>
      </c>
      <c r="I17818">
        <v>988</v>
      </c>
      <c r="J17818">
        <v>0.65400000000000003</v>
      </c>
      <c r="K17818">
        <v>917865</v>
      </c>
      <c r="L17818">
        <v>91786.5</v>
      </c>
      <c r="M17818" s="14">
        <v>172504.40173410406</v>
      </c>
    </row>
    <row r="17819" spans="1:13" ht="14.25" customHeight="1" x14ac:dyDescent="0.2">
      <c r="A17819" s="1">
        <v>616</v>
      </c>
      <c r="B17819" s="1" t="s">
        <v>422</v>
      </c>
      <c r="C17819" s="1" t="s">
        <v>9</v>
      </c>
      <c r="D17819" s="1" t="s">
        <v>10</v>
      </c>
      <c r="E17819" s="1" t="s">
        <v>11</v>
      </c>
      <c r="F17819" s="2">
        <v>42981</v>
      </c>
      <c r="G17819" s="1" t="s">
        <v>12</v>
      </c>
      <c r="H17819" s="1" t="s">
        <v>23</v>
      </c>
      <c r="I17819">
        <v>980</v>
      </c>
      <c r="J17819">
        <v>0.65400000000000003</v>
      </c>
      <c r="K17819">
        <v>836333</v>
      </c>
      <c r="L17819">
        <v>83633.3</v>
      </c>
      <c r="M17819" s="14">
        <v>157101.43988439307</v>
      </c>
    </row>
    <row r="17820" spans="1:13" ht="14.25" customHeight="1" x14ac:dyDescent="0.2">
      <c r="A17820" s="1">
        <v>602</v>
      </c>
      <c r="B17820" s="1" t="s">
        <v>408</v>
      </c>
      <c r="C17820" s="1" t="s">
        <v>9</v>
      </c>
      <c r="D17820" s="1" t="s">
        <v>10</v>
      </c>
      <c r="E17820" s="1" t="s">
        <v>11</v>
      </c>
      <c r="F17820" s="2">
        <v>42981</v>
      </c>
      <c r="G17820" s="1" t="s">
        <v>12</v>
      </c>
      <c r="H17820" s="1" t="s">
        <v>23</v>
      </c>
      <c r="I17820">
        <v>989</v>
      </c>
      <c r="J17820">
        <v>0.65400000000000003</v>
      </c>
      <c r="K17820">
        <v>77024</v>
      </c>
      <c r="L17820">
        <v>7702.4000000000005</v>
      </c>
      <c r="M17820" s="14">
        <v>13569.87167630058</v>
      </c>
    </row>
    <row r="17821" spans="1:13" ht="14.25" customHeight="1" x14ac:dyDescent="0.2">
      <c r="A17821" s="1">
        <v>607</v>
      </c>
      <c r="B17821" s="1" t="s">
        <v>413</v>
      </c>
      <c r="C17821" s="1" t="s">
        <v>9</v>
      </c>
      <c r="D17821" s="1" t="s">
        <v>10</v>
      </c>
      <c r="E17821" s="1" t="s">
        <v>11</v>
      </c>
      <c r="F17821" s="2">
        <v>42981</v>
      </c>
      <c r="G17821" s="1" t="s">
        <v>16</v>
      </c>
      <c r="H17821" s="1" t="s">
        <v>17</v>
      </c>
      <c r="I17821">
        <v>949</v>
      </c>
      <c r="J17821">
        <v>0.65400000000000003</v>
      </c>
      <c r="K17821">
        <v>58906</v>
      </c>
      <c r="L17821">
        <v>5890.6</v>
      </c>
      <c r="M17821" s="14">
        <v>10185.255491329481</v>
      </c>
    </row>
    <row r="17822" spans="1:13" ht="14.25" customHeight="1" x14ac:dyDescent="0.2">
      <c r="A17822" s="1">
        <v>613</v>
      </c>
      <c r="B17822" s="1" t="s">
        <v>419</v>
      </c>
      <c r="C17822" s="1" t="s">
        <v>9</v>
      </c>
      <c r="D17822" s="1" t="s">
        <v>10</v>
      </c>
      <c r="E17822" s="1" t="s">
        <v>11</v>
      </c>
      <c r="F17822" s="2">
        <v>42981</v>
      </c>
      <c r="G17822" s="1" t="s">
        <v>12</v>
      </c>
      <c r="H17822" s="1" t="s">
        <v>23</v>
      </c>
      <c r="I17822">
        <v>928</v>
      </c>
      <c r="J17822">
        <v>0.65400000000000003</v>
      </c>
      <c r="K17822">
        <v>42035</v>
      </c>
      <c r="L17822">
        <v>4203.5</v>
      </c>
      <c r="M17822" s="14">
        <v>7017.3439306358387</v>
      </c>
    </row>
    <row r="17823" spans="1:13" ht="14.25" customHeight="1" x14ac:dyDescent="0.2">
      <c r="A17823" s="1">
        <v>606</v>
      </c>
      <c r="B17823" s="1" t="s">
        <v>412</v>
      </c>
      <c r="C17823" s="1" t="s">
        <v>9</v>
      </c>
      <c r="D17823" s="1" t="s">
        <v>10</v>
      </c>
      <c r="E17823" s="1" t="s">
        <v>11</v>
      </c>
      <c r="F17823" s="2">
        <v>42981</v>
      </c>
      <c r="G17823" s="1" t="s">
        <v>12</v>
      </c>
      <c r="H17823" s="1" t="s">
        <v>23</v>
      </c>
      <c r="I17823">
        <v>975</v>
      </c>
      <c r="J17823">
        <v>0.65400000000000003</v>
      </c>
      <c r="K17823">
        <v>34727</v>
      </c>
      <c r="L17823">
        <v>3472.7000000000003</v>
      </c>
      <c r="M17823" s="14">
        <v>5589.0052023121398</v>
      </c>
    </row>
    <row r="17824" spans="1:13" ht="14.25" customHeight="1" x14ac:dyDescent="0.2">
      <c r="A17824" s="1">
        <v>608</v>
      </c>
      <c r="B17824" s="1" t="s">
        <v>414</v>
      </c>
      <c r="C17824" s="1" t="s">
        <v>9</v>
      </c>
      <c r="D17824" s="1" t="s">
        <v>10</v>
      </c>
      <c r="E17824" s="1" t="s">
        <v>11</v>
      </c>
      <c r="F17824" s="2">
        <v>42981</v>
      </c>
      <c r="G17824" s="1" t="s">
        <v>12</v>
      </c>
      <c r="H17824" s="1">
        <v>12.5</v>
      </c>
      <c r="I17824">
        <v>955</v>
      </c>
      <c r="J17824">
        <v>0.65400000000000003</v>
      </c>
      <c r="K17824">
        <v>31064</v>
      </c>
      <c r="L17824">
        <v>3106.4</v>
      </c>
      <c r="M17824" s="14">
        <v>4916.6346820809258</v>
      </c>
    </row>
    <row r="17825" spans="1:13" ht="14.25" customHeight="1" x14ac:dyDescent="0.2">
      <c r="A17825" s="1">
        <v>595</v>
      </c>
      <c r="B17825" s="1" t="s">
        <v>401</v>
      </c>
      <c r="C17825" s="1" t="s">
        <v>9</v>
      </c>
      <c r="D17825" s="1" t="s">
        <v>10</v>
      </c>
      <c r="E17825" s="1" t="s">
        <v>11</v>
      </c>
      <c r="F17825" s="2">
        <v>42981</v>
      </c>
      <c r="G17825" s="1" t="s">
        <v>12</v>
      </c>
      <c r="H17825" s="1" t="s">
        <v>23</v>
      </c>
      <c r="I17825">
        <v>917</v>
      </c>
      <c r="J17825">
        <v>0.65400000000000003</v>
      </c>
      <c r="K17825">
        <v>30366</v>
      </c>
      <c r="L17825">
        <v>3036.6000000000004</v>
      </c>
      <c r="M17825" s="14">
        <v>4822.7005780346835</v>
      </c>
    </row>
    <row r="17826" spans="1:13" ht="14.25" customHeight="1" x14ac:dyDescent="0.2">
      <c r="A17826" s="1">
        <v>594</v>
      </c>
      <c r="B17826" s="1" t="s">
        <v>400</v>
      </c>
      <c r="C17826" s="1" t="s">
        <v>9</v>
      </c>
      <c r="D17826" s="1" t="s">
        <v>10</v>
      </c>
      <c r="E17826" s="1" t="s">
        <v>11</v>
      </c>
      <c r="F17826" s="2">
        <v>42981</v>
      </c>
      <c r="G17826" s="1" t="s">
        <v>12</v>
      </c>
      <c r="H17826" s="1" t="s">
        <v>23</v>
      </c>
      <c r="I17826">
        <v>903</v>
      </c>
      <c r="J17826">
        <v>0.65400000000000003</v>
      </c>
      <c r="K17826">
        <v>28276</v>
      </c>
      <c r="L17826">
        <v>2827.6000000000004</v>
      </c>
      <c r="M17826" s="14">
        <v>4441.6543352601166</v>
      </c>
    </row>
    <row r="17827" spans="1:13" ht="14.25" customHeight="1" x14ac:dyDescent="0.2">
      <c r="A17827" s="1">
        <v>611</v>
      </c>
      <c r="B17827" s="1" t="s">
        <v>417</v>
      </c>
      <c r="C17827" s="1" t="s">
        <v>9</v>
      </c>
      <c r="D17827" s="1" t="s">
        <v>10</v>
      </c>
      <c r="E17827" s="1" t="s">
        <v>11</v>
      </c>
      <c r="F17827" s="2">
        <v>42981</v>
      </c>
      <c r="G17827" s="1" t="s">
        <v>12</v>
      </c>
      <c r="H17827" s="1" t="s">
        <v>23</v>
      </c>
      <c r="I17827">
        <v>911</v>
      </c>
      <c r="J17827">
        <v>0.65400000000000003</v>
      </c>
      <c r="K17827">
        <v>25209</v>
      </c>
      <c r="L17827">
        <v>2520.9</v>
      </c>
      <c r="M17827" s="14">
        <v>3853.9381502890174</v>
      </c>
    </row>
    <row r="17828" spans="1:13" ht="14.25" customHeight="1" x14ac:dyDescent="0.2">
      <c r="A17828" s="1">
        <v>598</v>
      </c>
      <c r="B17828" s="1" t="s">
        <v>404</v>
      </c>
      <c r="C17828" s="1" t="s">
        <v>9</v>
      </c>
      <c r="D17828" s="1" t="s">
        <v>10</v>
      </c>
      <c r="E17828" s="1" t="s">
        <v>11</v>
      </c>
      <c r="F17828" s="2">
        <v>42981</v>
      </c>
      <c r="G17828" s="1" t="s">
        <v>12</v>
      </c>
      <c r="H17828" s="1" t="s">
        <v>23</v>
      </c>
      <c r="I17828">
        <v>958</v>
      </c>
      <c r="J17828">
        <v>0.65400000000000003</v>
      </c>
      <c r="K17828">
        <v>13836</v>
      </c>
      <c r="L17828">
        <v>1383.6000000000001</v>
      </c>
      <c r="M17828" s="14">
        <v>1657.2439306358388</v>
      </c>
    </row>
    <row r="17829" spans="1:13" ht="14.25" customHeight="1" x14ac:dyDescent="0.2">
      <c r="A17829" s="1">
        <v>596</v>
      </c>
      <c r="B17829" s="1" t="s">
        <v>402</v>
      </c>
      <c r="C17829" s="1" t="s">
        <v>9</v>
      </c>
      <c r="D17829" s="1" t="s">
        <v>10</v>
      </c>
      <c r="E17829" s="1" t="s">
        <v>11</v>
      </c>
      <c r="F17829" s="2">
        <v>42981</v>
      </c>
      <c r="G17829" s="1" t="s">
        <v>12</v>
      </c>
      <c r="H17829" s="1">
        <v>11</v>
      </c>
      <c r="I17829">
        <v>984</v>
      </c>
      <c r="J17829">
        <v>0.65400000000000003</v>
      </c>
      <c r="K17829">
        <v>11148</v>
      </c>
      <c r="L17829">
        <v>1114.8</v>
      </c>
      <c r="M17829" s="14">
        <v>1123.1653179190753</v>
      </c>
    </row>
    <row r="17830" spans="1:13" ht="14.25" customHeight="1" x14ac:dyDescent="0.2">
      <c r="A17830" s="1">
        <v>601</v>
      </c>
      <c r="B17830" s="1" t="s">
        <v>407</v>
      </c>
      <c r="C17830" s="1" t="s">
        <v>9</v>
      </c>
      <c r="D17830" s="1" t="s">
        <v>10</v>
      </c>
      <c r="E17830" s="1" t="s">
        <v>11</v>
      </c>
      <c r="F17830" s="2">
        <v>42981</v>
      </c>
      <c r="G17830" s="1" t="s">
        <v>16</v>
      </c>
      <c r="H17830" s="1">
        <v>4.2</v>
      </c>
      <c r="I17830">
        <v>977</v>
      </c>
      <c r="J17830">
        <v>0.65400000000000003</v>
      </c>
      <c r="K17830">
        <v>8697</v>
      </c>
      <c r="L17830">
        <v>869.7</v>
      </c>
      <c r="M17830" s="14">
        <v>666.88381502890184</v>
      </c>
    </row>
    <row r="17831" spans="1:13" ht="14.25" customHeight="1" x14ac:dyDescent="0.2">
      <c r="A17831" s="1">
        <v>592</v>
      </c>
      <c r="B17831" s="1" t="s">
        <v>398</v>
      </c>
      <c r="C17831" s="1" t="s">
        <v>9</v>
      </c>
      <c r="D17831" s="1" t="s">
        <v>10</v>
      </c>
      <c r="E17831" s="1" t="s">
        <v>11</v>
      </c>
      <c r="F17831" s="2">
        <v>42981</v>
      </c>
      <c r="G17831" s="1" t="s">
        <v>12</v>
      </c>
      <c r="H17831" s="1" t="s">
        <v>23</v>
      </c>
      <c r="I17831">
        <v>995</v>
      </c>
      <c r="J17831">
        <v>0.65400000000000003</v>
      </c>
      <c r="K17831">
        <v>7801</v>
      </c>
      <c r="L17831">
        <v>780.1</v>
      </c>
      <c r="M17831" s="14">
        <v>479.5242774566475</v>
      </c>
    </row>
    <row r="17832" spans="1:13" ht="14.25" customHeight="1" x14ac:dyDescent="0.2">
      <c r="A17832" s="1">
        <v>599</v>
      </c>
      <c r="B17832" s="1" t="s">
        <v>405</v>
      </c>
      <c r="C17832" s="1" t="s">
        <v>9</v>
      </c>
      <c r="D17832" s="1" t="s">
        <v>10</v>
      </c>
      <c r="E17832" s="1" t="s">
        <v>11</v>
      </c>
      <c r="F17832" s="2">
        <v>42981</v>
      </c>
      <c r="G17832" s="1" t="s">
        <v>12</v>
      </c>
      <c r="H17832" s="1" t="s">
        <v>23</v>
      </c>
      <c r="I17832">
        <v>948</v>
      </c>
      <c r="J17832">
        <v>0.65400000000000003</v>
      </c>
      <c r="K17832">
        <v>5422</v>
      </c>
      <c r="L17832">
        <v>542.20000000000005</v>
      </c>
      <c r="M17832" s="14">
        <v>76.852023121387447</v>
      </c>
    </row>
    <row r="17833" spans="1:13" ht="14.25" customHeight="1" x14ac:dyDescent="0.2">
      <c r="A17833" s="1">
        <v>612</v>
      </c>
      <c r="B17833" s="1" t="s">
        <v>418</v>
      </c>
      <c r="C17833" s="1" t="s">
        <v>9</v>
      </c>
      <c r="D17833" s="1" t="s">
        <v>10</v>
      </c>
      <c r="E17833" s="1" t="s">
        <v>11</v>
      </c>
      <c r="F17833" s="2">
        <v>42981</v>
      </c>
      <c r="G17833" s="1" t="s">
        <v>12</v>
      </c>
      <c r="H17833" s="1" t="s">
        <v>14</v>
      </c>
      <c r="I17833">
        <v>965</v>
      </c>
      <c r="J17833">
        <v>0.65400000000000003</v>
      </c>
      <c r="K17833">
        <v>4374</v>
      </c>
      <c r="L17833">
        <v>437.40000000000003</v>
      </c>
      <c r="M17833" s="14">
        <v>-138.2381502890172</v>
      </c>
    </row>
    <row r="17834" spans="1:13" ht="14.25" customHeight="1" x14ac:dyDescent="0.2">
      <c r="A17834" s="1">
        <v>609</v>
      </c>
      <c r="B17834" s="1" t="s">
        <v>415</v>
      </c>
      <c r="C17834" s="1" t="s">
        <v>9</v>
      </c>
      <c r="D17834" s="1" t="s">
        <v>10</v>
      </c>
      <c r="E17834" s="1" t="s">
        <v>11</v>
      </c>
      <c r="F17834" s="2">
        <v>42981</v>
      </c>
      <c r="G17834" s="1" t="s">
        <v>16</v>
      </c>
      <c r="H17834" s="1" t="s">
        <v>17</v>
      </c>
      <c r="I17834">
        <v>934</v>
      </c>
      <c r="J17834">
        <v>0.65400000000000003</v>
      </c>
      <c r="K17834">
        <v>2335</v>
      </c>
      <c r="L17834">
        <v>233.5</v>
      </c>
      <c r="M17834" s="14">
        <v>-492.64450867052022</v>
      </c>
    </row>
    <row r="17835" spans="1:13" ht="14.25" customHeight="1" x14ac:dyDescent="0.2">
      <c r="A17835" s="1">
        <v>593</v>
      </c>
      <c r="B17835" s="1" t="s">
        <v>399</v>
      </c>
      <c r="C17835" s="1" t="s">
        <v>9</v>
      </c>
      <c r="D17835" s="1" t="s">
        <v>10</v>
      </c>
      <c r="E17835" s="1" t="s">
        <v>11</v>
      </c>
      <c r="F17835" s="2">
        <v>42981</v>
      </c>
      <c r="G17835" s="1" t="s">
        <v>16</v>
      </c>
      <c r="H17835" s="1">
        <v>6</v>
      </c>
      <c r="I17835">
        <v>977</v>
      </c>
      <c r="J17835">
        <v>0.65400000000000003</v>
      </c>
      <c r="K17835">
        <v>944</v>
      </c>
      <c r="L17835">
        <v>94.4</v>
      </c>
      <c r="M17835" s="14">
        <v>-798.5676300578034</v>
      </c>
    </row>
    <row r="17836" spans="1:13" ht="14.25" customHeight="1" x14ac:dyDescent="0.2">
      <c r="A17836" s="1">
        <v>597</v>
      </c>
      <c r="B17836" s="1" t="s">
        <v>403</v>
      </c>
      <c r="C17836" s="1" t="s">
        <v>9</v>
      </c>
      <c r="D17836" s="1" t="s">
        <v>10</v>
      </c>
      <c r="E17836" s="1" t="s">
        <v>11</v>
      </c>
      <c r="F17836" s="2">
        <v>42981</v>
      </c>
      <c r="G17836" s="1" t="s">
        <v>16</v>
      </c>
      <c r="H17836" s="1">
        <v>5.8</v>
      </c>
      <c r="I17836">
        <v>900</v>
      </c>
      <c r="J17836">
        <v>0.65400000000000003</v>
      </c>
      <c r="K17836">
        <v>198</v>
      </c>
      <c r="L17836">
        <v>19.8</v>
      </c>
      <c r="M17836" s="14">
        <v>-862.5745664739884</v>
      </c>
    </row>
    <row r="17837" spans="1:13" ht="14.25" customHeight="1" x14ac:dyDescent="0.2">
      <c r="A17837" s="1">
        <v>600</v>
      </c>
      <c r="B17837" s="1" t="s">
        <v>406</v>
      </c>
      <c r="C17837" s="1" t="s">
        <v>9</v>
      </c>
      <c r="D17837" s="1" t="s">
        <v>10</v>
      </c>
      <c r="E17837" s="1" t="s">
        <v>11</v>
      </c>
      <c r="F17837" s="2">
        <v>42981</v>
      </c>
      <c r="G17837" s="1" t="s">
        <v>174</v>
      </c>
      <c r="H17837" s="1"/>
      <c r="I17837">
        <v>913</v>
      </c>
      <c r="J17837">
        <v>0.65400000000000003</v>
      </c>
      <c r="K17837">
        <v>0</v>
      </c>
      <c r="L17837">
        <v>0</v>
      </c>
      <c r="M17837" s="14">
        <v>-913</v>
      </c>
    </row>
    <row r="17838" spans="1:13" ht="14.25" customHeight="1" x14ac:dyDescent="0.2">
      <c r="A17838" s="1">
        <v>614</v>
      </c>
      <c r="B17838" s="1" t="s">
        <v>420</v>
      </c>
      <c r="C17838" s="1" t="s">
        <v>9</v>
      </c>
      <c r="D17838" s="1" t="s">
        <v>10</v>
      </c>
      <c r="E17838" s="1" t="s">
        <v>11</v>
      </c>
      <c r="F17838" s="2">
        <v>42981</v>
      </c>
      <c r="G17838" s="1" t="s">
        <v>16</v>
      </c>
      <c r="H17838" s="1">
        <v>6</v>
      </c>
      <c r="I17838">
        <v>967</v>
      </c>
      <c r="J17838">
        <v>0.65400000000000003</v>
      </c>
      <c r="K17838">
        <v>131</v>
      </c>
      <c r="L17838">
        <v>13.100000000000001</v>
      </c>
      <c r="M17838" s="14">
        <v>-942.23872832369943</v>
      </c>
    </row>
    <row r="17839" spans="1:13" ht="14.25" customHeight="1" x14ac:dyDescent="0.2">
      <c r="A17839" s="1">
        <v>604</v>
      </c>
      <c r="B17839" s="1" t="s">
        <v>410</v>
      </c>
      <c r="C17839" s="1" t="s">
        <v>9</v>
      </c>
      <c r="D17839" s="1" t="s">
        <v>10</v>
      </c>
      <c r="E17839" s="1" t="s">
        <v>11</v>
      </c>
      <c r="F17839" s="2">
        <v>42981</v>
      </c>
      <c r="G17839" s="1" t="s">
        <v>174</v>
      </c>
      <c r="H17839" s="1"/>
      <c r="I17839">
        <v>947</v>
      </c>
      <c r="J17839">
        <v>0.65400000000000003</v>
      </c>
      <c r="K17839">
        <v>0</v>
      </c>
      <c r="L17839">
        <v>0</v>
      </c>
      <c r="M17839" s="14">
        <v>-947</v>
      </c>
    </row>
    <row r="17840" spans="1:13" ht="14.25" customHeight="1" x14ac:dyDescent="0.2">
      <c r="A17840" s="1">
        <v>615</v>
      </c>
      <c r="B17840" s="1" t="s">
        <v>421</v>
      </c>
      <c r="C17840" s="1" t="s">
        <v>9</v>
      </c>
      <c r="D17840" s="1" t="s">
        <v>10</v>
      </c>
      <c r="E17840" s="1" t="s">
        <v>11</v>
      </c>
      <c r="F17840" s="2">
        <v>42981</v>
      </c>
      <c r="G17840" s="1" t="s">
        <v>12</v>
      </c>
      <c r="H17840" s="1"/>
      <c r="I17840">
        <v>950</v>
      </c>
      <c r="J17840">
        <v>0.65400000000000003</v>
      </c>
      <c r="K17840">
        <v>0</v>
      </c>
      <c r="L17840">
        <v>0</v>
      </c>
      <c r="M17840" s="14">
        <v>-950</v>
      </c>
    </row>
    <row r="17841" spans="1:13" ht="14.25" customHeight="1" x14ac:dyDescent="0.2">
      <c r="A17841" s="1">
        <v>610</v>
      </c>
      <c r="B17841" s="1" t="s">
        <v>416</v>
      </c>
      <c r="C17841" s="1" t="s">
        <v>9</v>
      </c>
      <c r="D17841" s="1" t="s">
        <v>10</v>
      </c>
      <c r="E17841" s="1" t="s">
        <v>11</v>
      </c>
      <c r="F17841" s="2">
        <v>42981</v>
      </c>
      <c r="G17841" s="1" t="s">
        <v>12</v>
      </c>
      <c r="H17841" s="1"/>
      <c r="I17841">
        <v>992</v>
      </c>
      <c r="J17841">
        <v>0.65400000000000003</v>
      </c>
      <c r="K17841">
        <v>0</v>
      </c>
      <c r="L17841">
        <v>0</v>
      </c>
      <c r="M17841" s="14">
        <v>-992</v>
      </c>
    </row>
    <row r="17842" spans="1:13" ht="14.25" customHeight="1" x14ac:dyDescent="0.2">
      <c r="A17842" s="1">
        <v>603</v>
      </c>
      <c r="B17842" s="1" t="s">
        <v>409</v>
      </c>
      <c r="C17842" s="1" t="s">
        <v>9</v>
      </c>
      <c r="D17842" s="1" t="s">
        <v>10</v>
      </c>
      <c r="E17842" s="1" t="s">
        <v>11</v>
      </c>
      <c r="F17842" s="2">
        <v>42981</v>
      </c>
      <c r="G17842" s="1" t="s">
        <v>174</v>
      </c>
      <c r="H17842" s="1"/>
      <c r="I17842">
        <v>1000</v>
      </c>
      <c r="J17842">
        <v>0.65400000000000003</v>
      </c>
      <c r="K17842">
        <v>0</v>
      </c>
      <c r="L17842">
        <v>0</v>
      </c>
      <c r="M17842" s="14">
        <v>-1000</v>
      </c>
    </row>
    <row r="17843" spans="1:13" ht="14.25" customHeight="1" x14ac:dyDescent="0.2">
      <c r="A17843" s="1">
        <v>590</v>
      </c>
      <c r="B17843" s="1" t="s">
        <v>396</v>
      </c>
      <c r="C17843" s="1" t="s">
        <v>9</v>
      </c>
      <c r="D17843" s="1" t="s">
        <v>10</v>
      </c>
      <c r="E17843" s="1" t="s">
        <v>11</v>
      </c>
      <c r="F17843" s="2">
        <v>42980</v>
      </c>
      <c r="G17843" s="1" t="s">
        <v>12</v>
      </c>
      <c r="H17843" s="1">
        <v>9.9</v>
      </c>
      <c r="I17843">
        <v>911</v>
      </c>
      <c r="J17843">
        <v>0.65400000000000003</v>
      </c>
      <c r="K17843">
        <v>43703</v>
      </c>
      <c r="L17843">
        <v>4370.3</v>
      </c>
      <c r="M17843" s="14">
        <v>7349.6248554913309</v>
      </c>
    </row>
    <row r="17844" spans="1:13" ht="14.25" customHeight="1" x14ac:dyDescent="0.2">
      <c r="A17844" s="1">
        <v>591</v>
      </c>
      <c r="B17844" s="1" t="s">
        <v>397</v>
      </c>
      <c r="C17844" s="1" t="s">
        <v>9</v>
      </c>
      <c r="D17844" s="1" t="s">
        <v>10</v>
      </c>
      <c r="E17844" s="1" t="s">
        <v>11</v>
      </c>
      <c r="F17844" s="2">
        <v>42980</v>
      </c>
      <c r="G17844" s="1" t="s">
        <v>16</v>
      </c>
      <c r="H17844" s="1" t="s">
        <v>17</v>
      </c>
      <c r="I17844">
        <v>917</v>
      </c>
      <c r="J17844">
        <v>0.65400000000000003</v>
      </c>
      <c r="K17844">
        <v>22732</v>
      </c>
      <c r="L17844">
        <v>2273.2000000000003</v>
      </c>
      <c r="M17844" s="14">
        <v>3379.7421965317926</v>
      </c>
    </row>
    <row r="17845" spans="1:13" ht="14.25" customHeight="1" x14ac:dyDescent="0.2">
      <c r="A17845" s="1">
        <v>585</v>
      </c>
      <c r="B17845" s="1" t="s">
        <v>391</v>
      </c>
      <c r="C17845" s="1" t="s">
        <v>9</v>
      </c>
      <c r="D17845" s="1" t="s">
        <v>10</v>
      </c>
      <c r="E17845" s="1" t="s">
        <v>11</v>
      </c>
      <c r="F17845" s="2">
        <v>42980</v>
      </c>
      <c r="G17845" s="1" t="s">
        <v>12</v>
      </c>
      <c r="H17845" s="1" t="s">
        <v>23</v>
      </c>
      <c r="I17845">
        <v>986</v>
      </c>
      <c r="J17845">
        <v>0.65400000000000003</v>
      </c>
      <c r="K17845">
        <v>20522</v>
      </c>
      <c r="L17845">
        <v>2052.2000000000003</v>
      </c>
      <c r="M17845" s="14">
        <v>2893.0138728323709</v>
      </c>
    </row>
    <row r="17846" spans="1:13" ht="14.25" customHeight="1" x14ac:dyDescent="0.2">
      <c r="A17846" s="1">
        <v>584</v>
      </c>
      <c r="B17846" s="1" t="s">
        <v>390</v>
      </c>
      <c r="C17846" s="1" t="s">
        <v>9</v>
      </c>
      <c r="D17846" s="1" t="s">
        <v>10</v>
      </c>
      <c r="E17846" s="1" t="s">
        <v>11</v>
      </c>
      <c r="F17846" s="2">
        <v>42980</v>
      </c>
      <c r="G17846" s="1" t="s">
        <v>16</v>
      </c>
      <c r="H17846" s="1" t="s">
        <v>90</v>
      </c>
      <c r="I17846">
        <v>953</v>
      </c>
      <c r="J17846">
        <v>0.65400000000000003</v>
      </c>
      <c r="K17846">
        <v>17601</v>
      </c>
      <c r="L17846">
        <v>1760.1000000000001</v>
      </c>
      <c r="M17846" s="14">
        <v>2373.8942196531798</v>
      </c>
    </row>
    <row r="17847" spans="1:13" ht="14.25" customHeight="1" x14ac:dyDescent="0.2">
      <c r="A17847" s="1">
        <v>582</v>
      </c>
      <c r="B17847" s="1" t="s">
        <v>388</v>
      </c>
      <c r="C17847" s="1" t="s">
        <v>9</v>
      </c>
      <c r="D17847" s="1" t="s">
        <v>10</v>
      </c>
      <c r="E17847" s="1" t="s">
        <v>11</v>
      </c>
      <c r="F17847" s="2">
        <v>42980</v>
      </c>
      <c r="G17847" s="1" t="s">
        <v>12</v>
      </c>
      <c r="H17847" s="1" t="s">
        <v>14</v>
      </c>
      <c r="I17847">
        <v>965</v>
      </c>
      <c r="J17847">
        <v>0.65400000000000003</v>
      </c>
      <c r="K17847">
        <v>10066</v>
      </c>
      <c r="L17847">
        <v>1006.6</v>
      </c>
      <c r="M17847" s="14">
        <v>937.6485549132949</v>
      </c>
    </row>
    <row r="17848" spans="1:13" ht="14.25" customHeight="1" x14ac:dyDescent="0.2">
      <c r="A17848" s="1">
        <v>586</v>
      </c>
      <c r="B17848" s="1" t="s">
        <v>392</v>
      </c>
      <c r="C17848" s="1" t="s">
        <v>9</v>
      </c>
      <c r="D17848" s="1" t="s">
        <v>10</v>
      </c>
      <c r="E17848" s="1" t="s">
        <v>11</v>
      </c>
      <c r="F17848" s="2">
        <v>42980</v>
      </c>
      <c r="G17848" s="1" t="s">
        <v>12</v>
      </c>
      <c r="H17848" s="1" t="s">
        <v>23</v>
      </c>
      <c r="I17848">
        <v>913</v>
      </c>
      <c r="J17848">
        <v>0.65400000000000003</v>
      </c>
      <c r="K17848">
        <v>4800</v>
      </c>
      <c r="L17848">
        <v>480</v>
      </c>
      <c r="M17848" s="14">
        <v>-5.716763005780308</v>
      </c>
    </row>
    <row r="17849" spans="1:13" ht="14.25" customHeight="1" x14ac:dyDescent="0.2">
      <c r="A17849" s="1">
        <v>583</v>
      </c>
      <c r="B17849" s="1" t="s">
        <v>389</v>
      </c>
      <c r="C17849" s="1" t="s">
        <v>9</v>
      </c>
      <c r="D17849" s="1" t="s">
        <v>10</v>
      </c>
      <c r="E17849" s="1" t="s">
        <v>11</v>
      </c>
      <c r="F17849" s="2">
        <v>42980</v>
      </c>
      <c r="G17849" s="1" t="s">
        <v>12</v>
      </c>
      <c r="H17849" s="1">
        <v>9.9</v>
      </c>
      <c r="I17849">
        <v>948</v>
      </c>
      <c r="J17849">
        <v>0.65400000000000003</v>
      </c>
      <c r="K17849">
        <v>2379</v>
      </c>
      <c r="L17849">
        <v>237.9</v>
      </c>
      <c r="M17849" s="14">
        <v>-498.32774566473984</v>
      </c>
    </row>
    <row r="17850" spans="1:13" ht="14.25" customHeight="1" x14ac:dyDescent="0.2">
      <c r="A17850" s="1">
        <v>589</v>
      </c>
      <c r="B17850" s="1" t="s">
        <v>395</v>
      </c>
      <c r="C17850" s="1" t="s">
        <v>9</v>
      </c>
      <c r="D17850" s="1" t="s">
        <v>10</v>
      </c>
      <c r="E17850" s="1" t="s">
        <v>11</v>
      </c>
      <c r="F17850" s="2">
        <v>42980</v>
      </c>
      <c r="G17850" s="1" t="s">
        <v>12</v>
      </c>
      <c r="H17850" s="1">
        <v>11.4</v>
      </c>
      <c r="I17850">
        <v>990</v>
      </c>
      <c r="J17850">
        <v>0.65400000000000003</v>
      </c>
      <c r="K17850">
        <v>1194</v>
      </c>
      <c r="L17850">
        <v>119.4</v>
      </c>
      <c r="M17850" s="14">
        <v>-764.31329479768783</v>
      </c>
    </row>
    <row r="17851" spans="1:13" ht="14.25" customHeight="1" x14ac:dyDescent="0.2">
      <c r="A17851" s="1">
        <v>587</v>
      </c>
      <c r="B17851" s="1" t="s">
        <v>393</v>
      </c>
      <c r="C17851" s="1" t="s">
        <v>9</v>
      </c>
      <c r="D17851" s="1" t="s">
        <v>10</v>
      </c>
      <c r="E17851" s="1" t="s">
        <v>11</v>
      </c>
      <c r="F17851" s="2">
        <v>42980</v>
      </c>
      <c r="G17851" s="1" t="s">
        <v>12</v>
      </c>
      <c r="H17851" s="1" t="s">
        <v>23</v>
      </c>
      <c r="I17851">
        <v>906</v>
      </c>
      <c r="J17851">
        <v>0.65400000000000003</v>
      </c>
      <c r="K17851">
        <v>433</v>
      </c>
      <c r="L17851">
        <v>43.300000000000004</v>
      </c>
      <c r="M17851" s="14">
        <v>-824.15549132947979</v>
      </c>
    </row>
    <row r="17852" spans="1:13" ht="14.25" customHeight="1" x14ac:dyDescent="0.2">
      <c r="A17852" s="1">
        <v>588</v>
      </c>
      <c r="B17852" s="1" t="s">
        <v>394</v>
      </c>
      <c r="C17852" s="1" t="s">
        <v>9</v>
      </c>
      <c r="D17852" s="1" t="s">
        <v>10</v>
      </c>
      <c r="E17852" s="1" t="s">
        <v>11</v>
      </c>
      <c r="F17852" s="2">
        <v>42980</v>
      </c>
      <c r="G17852" s="1" t="s">
        <v>12</v>
      </c>
      <c r="H17852" s="1" t="s">
        <v>14</v>
      </c>
      <c r="I17852">
        <v>913</v>
      </c>
      <c r="J17852">
        <v>0.65400000000000003</v>
      </c>
      <c r="K17852">
        <v>326</v>
      </c>
      <c r="L17852">
        <v>32.6</v>
      </c>
      <c r="M17852" s="14">
        <v>-851.38034682080922</v>
      </c>
    </row>
    <row r="17853" spans="1:13" ht="14.25" customHeight="1" x14ac:dyDescent="0.2">
      <c r="A17853" s="1">
        <v>581</v>
      </c>
      <c r="B17853" s="1" t="s">
        <v>387</v>
      </c>
      <c r="C17853" s="1" t="s">
        <v>9</v>
      </c>
      <c r="D17853" s="1" t="s">
        <v>10</v>
      </c>
      <c r="E17853" s="1" t="s">
        <v>11</v>
      </c>
      <c r="F17853" s="2">
        <v>42978</v>
      </c>
      <c r="G17853" s="1" t="s">
        <v>12</v>
      </c>
      <c r="H17853" s="1">
        <v>12.6</v>
      </c>
      <c r="I17853">
        <v>953</v>
      </c>
      <c r="J17853">
        <v>0.65400000000000003</v>
      </c>
      <c r="K17853">
        <v>51853</v>
      </c>
      <c r="L17853">
        <v>5185.3</v>
      </c>
      <c r="M17853" s="14">
        <v>8848.1161849710988</v>
      </c>
    </row>
    <row r="17854" spans="1:13" ht="14.25" customHeight="1" x14ac:dyDescent="0.2">
      <c r="A17854" s="1">
        <v>580</v>
      </c>
      <c r="B17854" s="1" t="s">
        <v>386</v>
      </c>
      <c r="C17854" s="1" t="s">
        <v>9</v>
      </c>
      <c r="D17854" s="1" t="s">
        <v>10</v>
      </c>
      <c r="E17854" s="1" t="s">
        <v>11</v>
      </c>
      <c r="F17854" s="2">
        <v>42978</v>
      </c>
      <c r="G17854" s="1" t="s">
        <v>16</v>
      </c>
      <c r="H17854" s="1" t="s">
        <v>90</v>
      </c>
      <c r="I17854">
        <v>978</v>
      </c>
      <c r="J17854">
        <v>0.65400000000000003</v>
      </c>
      <c r="K17854">
        <v>7535</v>
      </c>
      <c r="L17854">
        <v>753.5</v>
      </c>
      <c r="M17854" s="14">
        <v>446.24566473988443</v>
      </c>
    </row>
    <row r="17855" spans="1:13" ht="14.25" customHeight="1" x14ac:dyDescent="0.2">
      <c r="A17855" s="1">
        <v>579</v>
      </c>
      <c r="B17855" s="1" t="s">
        <v>385</v>
      </c>
      <c r="C17855" s="1" t="s">
        <v>9</v>
      </c>
      <c r="D17855" s="1" t="s">
        <v>10</v>
      </c>
      <c r="E17855" s="1" t="s">
        <v>11</v>
      </c>
      <c r="F17855" s="2">
        <v>42978</v>
      </c>
      <c r="G17855" s="1" t="s">
        <v>12</v>
      </c>
      <c r="H17855" s="1"/>
      <c r="I17855">
        <v>978</v>
      </c>
      <c r="J17855">
        <v>0.65400000000000003</v>
      </c>
      <c r="K17855">
        <v>0</v>
      </c>
      <c r="L17855">
        <v>0</v>
      </c>
      <c r="M17855" s="14">
        <v>-978</v>
      </c>
    </row>
    <row r="17856" spans="1:13" ht="14.25" customHeight="1" x14ac:dyDescent="0.2">
      <c r="A17856" s="1">
        <v>575</v>
      </c>
      <c r="B17856" s="1" t="s">
        <v>293</v>
      </c>
      <c r="C17856" s="1" t="s">
        <v>9</v>
      </c>
      <c r="D17856" s="1" t="s">
        <v>10</v>
      </c>
      <c r="E17856" s="1" t="s">
        <v>11</v>
      </c>
      <c r="F17856" s="2">
        <v>42974</v>
      </c>
      <c r="G17856" s="1" t="s">
        <v>12</v>
      </c>
      <c r="H17856" s="1" t="s">
        <v>23</v>
      </c>
      <c r="I17856">
        <v>921</v>
      </c>
      <c r="J17856">
        <v>0.65400000000000003</v>
      </c>
      <c r="K17856">
        <v>470976</v>
      </c>
      <c r="L17856">
        <v>47097.600000000006</v>
      </c>
      <c r="M17856" s="14">
        <v>88101.631213872854</v>
      </c>
    </row>
    <row r="17857" spans="1:13" ht="14.25" customHeight="1" x14ac:dyDescent="0.2">
      <c r="A17857" s="1">
        <v>559</v>
      </c>
      <c r="B17857" s="1" t="s">
        <v>370</v>
      </c>
      <c r="C17857" s="1" t="s">
        <v>9</v>
      </c>
      <c r="D17857" s="1" t="s">
        <v>10</v>
      </c>
      <c r="E17857" s="1" t="s">
        <v>11</v>
      </c>
      <c r="F17857" s="2">
        <v>42974</v>
      </c>
      <c r="G17857" s="1" t="s">
        <v>12</v>
      </c>
      <c r="H17857" s="1" t="s">
        <v>23</v>
      </c>
      <c r="I17857">
        <v>934</v>
      </c>
      <c r="J17857">
        <v>0.65400000000000003</v>
      </c>
      <c r="K17857">
        <v>341056</v>
      </c>
      <c r="L17857">
        <v>34105.599999999999</v>
      </c>
      <c r="M17857" s="14">
        <v>63531.498265895956</v>
      </c>
    </row>
    <row r="17858" spans="1:13" ht="14.25" customHeight="1" x14ac:dyDescent="0.2">
      <c r="A17858" s="1">
        <v>565</v>
      </c>
      <c r="B17858" s="1" t="s">
        <v>376</v>
      </c>
      <c r="C17858" s="1" t="s">
        <v>9</v>
      </c>
      <c r="D17858" s="1" t="s">
        <v>10</v>
      </c>
      <c r="E17858" s="1" t="s">
        <v>11</v>
      </c>
      <c r="F17858" s="2">
        <v>42974</v>
      </c>
      <c r="G17858" s="1" t="s">
        <v>12</v>
      </c>
      <c r="H17858" s="1" t="s">
        <v>23</v>
      </c>
      <c r="I17858">
        <v>916</v>
      </c>
      <c r="J17858">
        <v>0.65400000000000003</v>
      </c>
      <c r="K17858">
        <v>204024</v>
      </c>
      <c r="L17858">
        <v>20402.400000000001</v>
      </c>
      <c r="M17858" s="14">
        <v>37648.073988439312</v>
      </c>
    </row>
    <row r="17859" spans="1:13" ht="14.25" customHeight="1" x14ac:dyDescent="0.2">
      <c r="A17859" s="1">
        <v>564</v>
      </c>
      <c r="B17859" s="1" t="s">
        <v>375</v>
      </c>
      <c r="C17859" s="1" t="s">
        <v>9</v>
      </c>
      <c r="D17859" s="1" t="s">
        <v>10</v>
      </c>
      <c r="E17859" s="1" t="s">
        <v>11</v>
      </c>
      <c r="F17859" s="2">
        <v>42974</v>
      </c>
      <c r="G17859" s="1" t="s">
        <v>12</v>
      </c>
      <c r="H17859" s="1" t="s">
        <v>23</v>
      </c>
      <c r="I17859">
        <v>916</v>
      </c>
      <c r="J17859">
        <v>0.65400000000000003</v>
      </c>
      <c r="K17859">
        <v>78648</v>
      </c>
      <c r="L17859">
        <v>7864.8</v>
      </c>
      <c r="M17859" s="14">
        <v>13949.835838150289</v>
      </c>
    </row>
    <row r="17860" spans="1:13" ht="14.25" customHeight="1" x14ac:dyDescent="0.2">
      <c r="A17860" s="1">
        <v>578</v>
      </c>
      <c r="B17860" s="1" t="s">
        <v>384</v>
      </c>
      <c r="C17860" s="1" t="s">
        <v>9</v>
      </c>
      <c r="D17860" s="1" t="s">
        <v>10</v>
      </c>
      <c r="E17860" s="1" t="s">
        <v>11</v>
      </c>
      <c r="F17860" s="2">
        <v>42974</v>
      </c>
      <c r="G17860" s="1" t="s">
        <v>12</v>
      </c>
      <c r="H17860" s="1">
        <v>4.7</v>
      </c>
      <c r="I17860">
        <v>924</v>
      </c>
      <c r="J17860">
        <v>0.65400000000000003</v>
      </c>
      <c r="K17860">
        <v>53487</v>
      </c>
      <c r="L17860">
        <v>5348.7000000000007</v>
      </c>
      <c r="M17860" s="14">
        <v>9185.9705202312161</v>
      </c>
    </row>
    <row r="17861" spans="1:13" ht="14.25" customHeight="1" x14ac:dyDescent="0.2">
      <c r="A17861" s="1">
        <v>561</v>
      </c>
      <c r="B17861" s="1" t="s">
        <v>372</v>
      </c>
      <c r="C17861" s="1" t="s">
        <v>9</v>
      </c>
      <c r="D17861" s="1" t="s">
        <v>10</v>
      </c>
      <c r="E17861" s="1" t="s">
        <v>11</v>
      </c>
      <c r="F17861" s="2">
        <v>42974</v>
      </c>
      <c r="G17861" s="1" t="s">
        <v>16</v>
      </c>
      <c r="H17861" s="1" t="s">
        <v>17</v>
      </c>
      <c r="I17861">
        <v>943</v>
      </c>
      <c r="J17861">
        <v>0.65400000000000003</v>
      </c>
      <c r="K17861">
        <v>34286</v>
      </c>
      <c r="L17861">
        <v>3428.6000000000004</v>
      </c>
      <c r="M17861" s="14">
        <v>5537.6485549132958</v>
      </c>
    </row>
    <row r="17862" spans="1:13" ht="14.25" customHeight="1" x14ac:dyDescent="0.2">
      <c r="A17862" s="1">
        <v>563</v>
      </c>
      <c r="B17862" s="1" t="s">
        <v>374</v>
      </c>
      <c r="C17862" s="1" t="s">
        <v>9</v>
      </c>
      <c r="D17862" s="1" t="s">
        <v>10</v>
      </c>
      <c r="E17862" s="1" t="s">
        <v>11</v>
      </c>
      <c r="F17862" s="2">
        <v>42974</v>
      </c>
      <c r="G17862" s="1" t="s">
        <v>12</v>
      </c>
      <c r="H17862" s="1">
        <v>12.1</v>
      </c>
      <c r="I17862">
        <v>941</v>
      </c>
      <c r="J17862">
        <v>0.65400000000000003</v>
      </c>
      <c r="K17862">
        <v>29443</v>
      </c>
      <c r="L17862">
        <v>2944.3</v>
      </c>
      <c r="M17862" s="14">
        <v>4624.2375722543356</v>
      </c>
    </row>
    <row r="17863" spans="1:13" ht="14.25" customHeight="1" x14ac:dyDescent="0.2">
      <c r="A17863" s="1">
        <v>568</v>
      </c>
      <c r="B17863" s="1" t="s">
        <v>379</v>
      </c>
      <c r="C17863" s="1" t="s">
        <v>9</v>
      </c>
      <c r="D17863" s="1" t="s">
        <v>10</v>
      </c>
      <c r="E17863" s="1" t="s">
        <v>11</v>
      </c>
      <c r="F17863" s="2">
        <v>42974</v>
      </c>
      <c r="G17863" s="1" t="s">
        <v>16</v>
      </c>
      <c r="H17863" s="1" t="s">
        <v>17</v>
      </c>
      <c r="I17863">
        <v>996</v>
      </c>
      <c r="J17863">
        <v>0.65400000000000003</v>
      </c>
      <c r="K17863">
        <v>26255</v>
      </c>
      <c r="L17863">
        <v>2625.5</v>
      </c>
      <c r="M17863" s="14">
        <v>3966.6502890173415</v>
      </c>
    </row>
    <row r="17864" spans="1:13" ht="14.25" customHeight="1" x14ac:dyDescent="0.2">
      <c r="A17864" s="1">
        <v>574</v>
      </c>
      <c r="B17864" s="1" t="s">
        <v>349</v>
      </c>
      <c r="C17864" s="1" t="s">
        <v>9</v>
      </c>
      <c r="D17864" s="1" t="s">
        <v>10</v>
      </c>
      <c r="E17864" s="1" t="s">
        <v>11</v>
      </c>
      <c r="F17864" s="2">
        <v>42974</v>
      </c>
      <c r="G17864" s="1" t="s">
        <v>16</v>
      </c>
      <c r="H17864" s="1">
        <v>5.8</v>
      </c>
      <c r="I17864">
        <v>910</v>
      </c>
      <c r="J17864">
        <v>0.65400000000000003</v>
      </c>
      <c r="K17864">
        <v>9620</v>
      </c>
      <c r="L17864">
        <v>962</v>
      </c>
      <c r="M17864" s="14">
        <v>908.34682080924858</v>
      </c>
    </row>
    <row r="17865" spans="1:13" ht="14.25" customHeight="1" x14ac:dyDescent="0.2">
      <c r="A17865" s="1">
        <v>571</v>
      </c>
      <c r="B17865" s="1" t="s">
        <v>382</v>
      </c>
      <c r="C17865" s="1" t="s">
        <v>9</v>
      </c>
      <c r="D17865" s="1" t="s">
        <v>10</v>
      </c>
      <c r="E17865" s="1" t="s">
        <v>11</v>
      </c>
      <c r="F17865" s="2">
        <v>42974</v>
      </c>
      <c r="G17865" s="1" t="s">
        <v>16</v>
      </c>
      <c r="H17865" s="1">
        <v>4.9000000000000004</v>
      </c>
      <c r="I17865">
        <v>953</v>
      </c>
      <c r="J17865">
        <v>0.65400000000000003</v>
      </c>
      <c r="K17865">
        <v>3777</v>
      </c>
      <c r="L17865">
        <v>377.70000000000005</v>
      </c>
      <c r="M17865" s="14">
        <v>-239.08150289017328</v>
      </c>
    </row>
    <row r="17866" spans="1:13" ht="14.25" customHeight="1" x14ac:dyDescent="0.2">
      <c r="A17866" s="1">
        <v>562</v>
      </c>
      <c r="B17866" s="1" t="s">
        <v>373</v>
      </c>
      <c r="C17866" s="1" t="s">
        <v>9</v>
      </c>
      <c r="D17866" s="1" t="s">
        <v>10</v>
      </c>
      <c r="E17866" s="1" t="s">
        <v>11</v>
      </c>
      <c r="F17866" s="2">
        <v>42974</v>
      </c>
      <c r="G17866" s="1" t="s">
        <v>16</v>
      </c>
      <c r="H17866" s="1" t="s">
        <v>17</v>
      </c>
      <c r="I17866">
        <v>919</v>
      </c>
      <c r="J17866">
        <v>0.65400000000000003</v>
      </c>
      <c r="K17866">
        <v>2618</v>
      </c>
      <c r="L17866">
        <v>261.8</v>
      </c>
      <c r="M17866" s="14">
        <v>-424.1526011560693</v>
      </c>
    </row>
    <row r="17867" spans="1:13" ht="14.25" customHeight="1" x14ac:dyDescent="0.2">
      <c r="A17867" s="1">
        <v>570</v>
      </c>
      <c r="B17867" s="1" t="s">
        <v>381</v>
      </c>
      <c r="C17867" s="1" t="s">
        <v>9</v>
      </c>
      <c r="D17867" s="1" t="s">
        <v>10</v>
      </c>
      <c r="E17867" s="1" t="s">
        <v>11</v>
      </c>
      <c r="F17867" s="2">
        <v>42974</v>
      </c>
      <c r="G17867" s="1" t="s">
        <v>12</v>
      </c>
      <c r="H17867" s="1">
        <v>12.4</v>
      </c>
      <c r="I17867">
        <v>952</v>
      </c>
      <c r="J17867">
        <v>0.65400000000000003</v>
      </c>
      <c r="K17867">
        <v>470</v>
      </c>
      <c r="L17867">
        <v>47</v>
      </c>
      <c r="M17867" s="14">
        <v>-863.16184971098266</v>
      </c>
    </row>
    <row r="17868" spans="1:13" ht="14.25" customHeight="1" x14ac:dyDescent="0.2">
      <c r="A17868" s="1">
        <v>566</v>
      </c>
      <c r="B17868" s="1" t="s">
        <v>377</v>
      </c>
      <c r="C17868" s="1" t="s">
        <v>9</v>
      </c>
      <c r="D17868" s="1" t="s">
        <v>10</v>
      </c>
      <c r="E17868" s="1" t="s">
        <v>11</v>
      </c>
      <c r="F17868" s="2">
        <v>42974</v>
      </c>
      <c r="G17868" s="1" t="s">
        <v>174</v>
      </c>
      <c r="H17868" s="1"/>
      <c r="I17868">
        <v>906</v>
      </c>
      <c r="J17868">
        <v>0.65400000000000003</v>
      </c>
      <c r="K17868">
        <v>0</v>
      </c>
      <c r="L17868">
        <v>0</v>
      </c>
      <c r="M17868" s="14">
        <v>-906</v>
      </c>
    </row>
    <row r="17869" spans="1:13" ht="14.25" customHeight="1" x14ac:dyDescent="0.2">
      <c r="A17869" s="1">
        <v>560</v>
      </c>
      <c r="B17869" s="1" t="s">
        <v>371</v>
      </c>
      <c r="C17869" s="1" t="s">
        <v>9</v>
      </c>
      <c r="D17869" s="1" t="s">
        <v>10</v>
      </c>
      <c r="E17869" s="1" t="s">
        <v>11</v>
      </c>
      <c r="F17869" s="2">
        <v>42974</v>
      </c>
      <c r="G17869" s="1" t="s">
        <v>12</v>
      </c>
      <c r="H17869" s="1"/>
      <c r="I17869">
        <v>910</v>
      </c>
      <c r="J17869">
        <v>0.65400000000000003</v>
      </c>
      <c r="K17869">
        <v>0</v>
      </c>
      <c r="L17869">
        <v>0</v>
      </c>
      <c r="M17869" s="14">
        <v>-910</v>
      </c>
    </row>
    <row r="17870" spans="1:13" ht="14.25" customHeight="1" x14ac:dyDescent="0.2">
      <c r="A17870" s="1">
        <v>567</v>
      </c>
      <c r="B17870" s="1" t="s">
        <v>378</v>
      </c>
      <c r="C17870" s="1" t="s">
        <v>9</v>
      </c>
      <c r="D17870" s="1" t="s">
        <v>10</v>
      </c>
      <c r="E17870" s="1" t="s">
        <v>11</v>
      </c>
      <c r="F17870" s="2">
        <v>42974</v>
      </c>
      <c r="G17870" s="1" t="s">
        <v>174</v>
      </c>
      <c r="H17870" s="1"/>
      <c r="I17870">
        <v>929</v>
      </c>
      <c r="J17870">
        <v>0.65400000000000003</v>
      </c>
      <c r="K17870">
        <v>0</v>
      </c>
      <c r="L17870">
        <v>0</v>
      </c>
      <c r="M17870" s="14">
        <v>-929</v>
      </c>
    </row>
    <row r="17871" spans="1:13" ht="14.25" customHeight="1" x14ac:dyDescent="0.2">
      <c r="A17871" s="1">
        <v>576</v>
      </c>
      <c r="B17871" s="1" t="s">
        <v>383</v>
      </c>
      <c r="C17871" s="1" t="s">
        <v>9</v>
      </c>
      <c r="D17871" s="1" t="s">
        <v>10</v>
      </c>
      <c r="E17871" s="1" t="s">
        <v>11</v>
      </c>
      <c r="F17871" s="2">
        <v>42974</v>
      </c>
      <c r="G17871" s="1" t="s">
        <v>174</v>
      </c>
      <c r="H17871" s="1"/>
      <c r="I17871">
        <v>973</v>
      </c>
      <c r="J17871">
        <v>0.65400000000000003</v>
      </c>
      <c r="K17871">
        <v>0</v>
      </c>
      <c r="L17871">
        <v>0</v>
      </c>
      <c r="M17871" s="14">
        <v>-973</v>
      </c>
    </row>
    <row r="17872" spans="1:13" ht="14.25" customHeight="1" x14ac:dyDescent="0.2">
      <c r="A17872" s="1">
        <v>569</v>
      </c>
      <c r="B17872" s="1" t="s">
        <v>380</v>
      </c>
      <c r="C17872" s="1" t="s">
        <v>9</v>
      </c>
      <c r="D17872" s="1" t="s">
        <v>10</v>
      </c>
      <c r="E17872" s="1" t="s">
        <v>11</v>
      </c>
      <c r="F17872" s="2">
        <v>42974</v>
      </c>
      <c r="G17872" s="1" t="s">
        <v>12</v>
      </c>
      <c r="H17872" s="1"/>
      <c r="I17872">
        <v>983</v>
      </c>
      <c r="J17872">
        <v>0.65400000000000003</v>
      </c>
      <c r="K17872">
        <v>0</v>
      </c>
      <c r="L17872">
        <v>0</v>
      </c>
      <c r="M17872" s="14">
        <v>-983</v>
      </c>
    </row>
    <row r="17873" spans="1:13" ht="14.25" customHeight="1" x14ac:dyDescent="0.2">
      <c r="A17873" s="1">
        <v>555</v>
      </c>
      <c r="B17873" s="1" t="s">
        <v>366</v>
      </c>
      <c r="C17873" s="1" t="s">
        <v>9</v>
      </c>
      <c r="D17873" s="1" t="s">
        <v>10</v>
      </c>
      <c r="E17873" s="1" t="s">
        <v>11</v>
      </c>
      <c r="F17873" s="2">
        <v>42973</v>
      </c>
      <c r="G17873" s="1" t="s">
        <v>16</v>
      </c>
      <c r="H17873" s="1" t="s">
        <v>17</v>
      </c>
      <c r="I17873">
        <v>902</v>
      </c>
      <c r="J17873">
        <v>0.65400000000000003</v>
      </c>
      <c r="K17873">
        <v>240283</v>
      </c>
      <c r="L17873">
        <v>24028.300000000003</v>
      </c>
      <c r="M17873" s="14">
        <v>44515.653757225438</v>
      </c>
    </row>
    <row r="17874" spans="1:13" ht="14.25" customHeight="1" x14ac:dyDescent="0.2">
      <c r="A17874" s="1">
        <v>556</v>
      </c>
      <c r="B17874" s="1" t="s">
        <v>367</v>
      </c>
      <c r="C17874" s="1" t="s">
        <v>9</v>
      </c>
      <c r="D17874" s="1" t="s">
        <v>10</v>
      </c>
      <c r="E17874" s="1" t="s">
        <v>11</v>
      </c>
      <c r="F17874" s="2">
        <v>42973</v>
      </c>
      <c r="G17874" s="1" t="s">
        <v>12</v>
      </c>
      <c r="H17874" s="1" t="s">
        <v>23</v>
      </c>
      <c r="I17874">
        <v>955</v>
      </c>
      <c r="J17874">
        <v>0.65400000000000003</v>
      </c>
      <c r="K17874">
        <v>193342</v>
      </c>
      <c r="L17874">
        <v>19334.2</v>
      </c>
      <c r="M17874" s="14">
        <v>35589.99075144509</v>
      </c>
    </row>
    <row r="17875" spans="1:13" ht="14.25" customHeight="1" x14ac:dyDescent="0.2">
      <c r="A17875" s="1">
        <v>552</v>
      </c>
      <c r="B17875" s="1" t="s">
        <v>363</v>
      </c>
      <c r="C17875" s="1" t="s">
        <v>9</v>
      </c>
      <c r="D17875" s="1" t="s">
        <v>10</v>
      </c>
      <c r="E17875" s="1" t="s">
        <v>11</v>
      </c>
      <c r="F17875" s="2">
        <v>42973</v>
      </c>
      <c r="G17875" s="1" t="s">
        <v>16</v>
      </c>
      <c r="H17875" s="1" t="s">
        <v>17</v>
      </c>
      <c r="I17875">
        <v>945</v>
      </c>
      <c r="J17875">
        <v>0.65400000000000003</v>
      </c>
      <c r="K17875">
        <v>163206</v>
      </c>
      <c r="L17875">
        <v>16320.6</v>
      </c>
      <c r="M17875" s="14">
        <v>29903.764161849715</v>
      </c>
    </row>
    <row r="17876" spans="1:13" ht="14.25" customHeight="1" x14ac:dyDescent="0.2">
      <c r="A17876" s="1">
        <v>558</v>
      </c>
      <c r="B17876" s="1" t="s">
        <v>369</v>
      </c>
      <c r="C17876" s="1" t="s">
        <v>9</v>
      </c>
      <c r="D17876" s="1" t="s">
        <v>10</v>
      </c>
      <c r="E17876" s="1" t="s">
        <v>11</v>
      </c>
      <c r="F17876" s="2">
        <v>42973</v>
      </c>
      <c r="G17876" s="1" t="s">
        <v>12</v>
      </c>
      <c r="H17876" s="1" t="s">
        <v>23</v>
      </c>
      <c r="I17876">
        <v>948</v>
      </c>
      <c r="J17876">
        <v>0.65400000000000003</v>
      </c>
      <c r="K17876">
        <v>79086</v>
      </c>
      <c r="L17876">
        <v>7908.6</v>
      </c>
      <c r="M17876" s="14">
        <v>14000.625433526013</v>
      </c>
    </row>
    <row r="17877" spans="1:13" ht="14.25" customHeight="1" x14ac:dyDescent="0.2">
      <c r="A17877" s="1">
        <v>554</v>
      </c>
      <c r="B17877" s="1" t="s">
        <v>365</v>
      </c>
      <c r="C17877" s="1" t="s">
        <v>244</v>
      </c>
      <c r="D17877" s="1" t="s">
        <v>76</v>
      </c>
      <c r="E17877" s="1" t="s">
        <v>11</v>
      </c>
      <c r="F17877" s="2">
        <v>42973</v>
      </c>
      <c r="G17877" s="1" t="s">
        <v>16</v>
      </c>
      <c r="H17877" s="1">
        <v>5.8</v>
      </c>
      <c r="I17877">
        <v>989</v>
      </c>
      <c r="J17877">
        <v>0.65400000000000003</v>
      </c>
      <c r="K17877">
        <v>48768</v>
      </c>
      <c r="L17877">
        <v>4876.8</v>
      </c>
      <c r="M17877" s="14">
        <v>8228.9976878612724</v>
      </c>
    </row>
    <row r="17878" spans="1:13" ht="14.25" customHeight="1" x14ac:dyDescent="0.2">
      <c r="A17878" s="1">
        <v>553</v>
      </c>
      <c r="B17878" s="1" t="s">
        <v>364</v>
      </c>
      <c r="C17878" s="1" t="s">
        <v>9</v>
      </c>
      <c r="D17878" s="1" t="s">
        <v>10</v>
      </c>
      <c r="E17878" s="1" t="s">
        <v>11</v>
      </c>
      <c r="F17878" s="2">
        <v>42973</v>
      </c>
      <c r="G17878" s="1" t="s">
        <v>12</v>
      </c>
      <c r="H17878" s="1" t="s">
        <v>14</v>
      </c>
      <c r="I17878">
        <v>954</v>
      </c>
      <c r="J17878">
        <v>0.65400000000000003</v>
      </c>
      <c r="K17878">
        <v>20258</v>
      </c>
      <c r="L17878">
        <v>2025.8000000000002</v>
      </c>
      <c r="M17878" s="14">
        <v>2875.1132947976885</v>
      </c>
    </row>
    <row r="17879" spans="1:13" ht="14.25" customHeight="1" x14ac:dyDescent="0.2">
      <c r="A17879" s="1">
        <v>557</v>
      </c>
      <c r="B17879" s="1" t="s">
        <v>368</v>
      </c>
      <c r="C17879" s="1" t="s">
        <v>9</v>
      </c>
      <c r="D17879" s="1" t="s">
        <v>10</v>
      </c>
      <c r="E17879" s="1" t="s">
        <v>11</v>
      </c>
      <c r="F17879" s="2">
        <v>42973</v>
      </c>
      <c r="G17879" s="1" t="s">
        <v>12</v>
      </c>
      <c r="H17879" s="1">
        <v>4.5999999999999996</v>
      </c>
      <c r="I17879">
        <v>923</v>
      </c>
      <c r="J17879">
        <v>0.65400000000000003</v>
      </c>
      <c r="K17879">
        <v>4020</v>
      </c>
      <c r="L17879">
        <v>402</v>
      </c>
      <c r="M17879" s="14">
        <v>-163.15028901734104</v>
      </c>
    </row>
    <row r="17880" spans="1:13" ht="14.25" customHeight="1" x14ac:dyDescent="0.2">
      <c r="A17880" s="1">
        <v>551</v>
      </c>
      <c r="B17880" s="1" t="s">
        <v>362</v>
      </c>
      <c r="C17880" s="1" t="s">
        <v>9</v>
      </c>
      <c r="D17880" s="1" t="s">
        <v>10</v>
      </c>
      <c r="E17880" s="1" t="s">
        <v>11</v>
      </c>
      <c r="F17880" s="2">
        <v>42973</v>
      </c>
      <c r="G17880" s="1" t="s">
        <v>12</v>
      </c>
      <c r="H17880" s="1">
        <v>9.9</v>
      </c>
      <c r="I17880">
        <v>928</v>
      </c>
      <c r="J17880">
        <v>0.65400000000000003</v>
      </c>
      <c r="K17880">
        <v>801</v>
      </c>
      <c r="L17880">
        <v>80.100000000000009</v>
      </c>
      <c r="M17880" s="14">
        <v>-776.59710982658953</v>
      </c>
    </row>
    <row r="17881" spans="1:13" ht="14.25" customHeight="1" x14ac:dyDescent="0.2">
      <c r="A17881" s="1">
        <v>547</v>
      </c>
      <c r="B17881" s="1" t="s">
        <v>359</v>
      </c>
      <c r="C17881" s="1" t="s">
        <v>9</v>
      </c>
      <c r="D17881" s="1" t="s">
        <v>10</v>
      </c>
      <c r="E17881" s="1" t="s">
        <v>11</v>
      </c>
      <c r="F17881" s="2">
        <v>42971</v>
      </c>
      <c r="G17881" s="1" t="s">
        <v>16</v>
      </c>
      <c r="H17881" s="1" t="s">
        <v>17</v>
      </c>
      <c r="I17881">
        <v>966</v>
      </c>
      <c r="J17881">
        <v>0.65400000000000003</v>
      </c>
      <c r="K17881">
        <v>453898</v>
      </c>
      <c r="L17881">
        <v>45389.8</v>
      </c>
      <c r="M17881" s="14">
        <v>84828.59306358383</v>
      </c>
    </row>
    <row r="17882" spans="1:13" ht="14.25" customHeight="1" x14ac:dyDescent="0.2">
      <c r="A17882" s="1">
        <v>549</v>
      </c>
      <c r="B17882" s="1" t="s">
        <v>361</v>
      </c>
      <c r="C17882" s="1" t="s">
        <v>9</v>
      </c>
      <c r="D17882" s="1" t="s">
        <v>10</v>
      </c>
      <c r="E17882" s="1" t="s">
        <v>11</v>
      </c>
      <c r="F17882" s="2">
        <v>42971</v>
      </c>
      <c r="G17882" s="1" t="s">
        <v>16</v>
      </c>
      <c r="H17882" s="1" t="s">
        <v>17</v>
      </c>
      <c r="I17882">
        <v>970</v>
      </c>
      <c r="J17882">
        <v>0.65400000000000003</v>
      </c>
      <c r="K17882">
        <v>161473</v>
      </c>
      <c r="L17882">
        <v>16147.300000000001</v>
      </c>
      <c r="M17882" s="14">
        <v>29551.197109826593</v>
      </c>
    </row>
    <row r="17883" spans="1:13" ht="14.25" customHeight="1" x14ac:dyDescent="0.2">
      <c r="A17883" s="1">
        <v>548</v>
      </c>
      <c r="B17883" s="1" t="s">
        <v>360</v>
      </c>
      <c r="C17883" s="1" t="s">
        <v>9</v>
      </c>
      <c r="D17883" s="1" t="s">
        <v>10</v>
      </c>
      <c r="E17883" s="1" t="s">
        <v>11</v>
      </c>
      <c r="F17883" s="2">
        <v>42971</v>
      </c>
      <c r="G17883" s="1" t="s">
        <v>16</v>
      </c>
      <c r="H17883" s="1" t="s">
        <v>17</v>
      </c>
      <c r="I17883">
        <v>929</v>
      </c>
      <c r="J17883">
        <v>0.65400000000000003</v>
      </c>
      <c r="K17883">
        <v>10018</v>
      </c>
      <c r="L17883">
        <v>1001.8000000000001</v>
      </c>
      <c r="M17883" s="14">
        <v>964.57572254335287</v>
      </c>
    </row>
    <row r="17884" spans="1:13" ht="14.25" customHeight="1" x14ac:dyDescent="0.2">
      <c r="A17884" s="1">
        <v>546</v>
      </c>
      <c r="B17884" s="1" t="s">
        <v>358</v>
      </c>
      <c r="C17884" s="1" t="s">
        <v>9</v>
      </c>
      <c r="D17884" s="1" t="s">
        <v>10</v>
      </c>
      <c r="E17884" s="1" t="s">
        <v>11</v>
      </c>
      <c r="F17884" s="2">
        <v>42971</v>
      </c>
      <c r="G17884" s="1" t="s">
        <v>12</v>
      </c>
      <c r="H17884" s="1">
        <v>12.6</v>
      </c>
      <c r="I17884">
        <v>997</v>
      </c>
      <c r="J17884">
        <v>0.65400000000000003</v>
      </c>
      <c r="K17884">
        <v>0</v>
      </c>
      <c r="L17884">
        <v>0</v>
      </c>
      <c r="M17884" s="14">
        <v>-997</v>
      </c>
    </row>
    <row r="17885" spans="1:13" ht="14.25" customHeight="1" x14ac:dyDescent="0.2">
      <c r="A17885" s="1">
        <v>540</v>
      </c>
      <c r="B17885" s="1" t="s">
        <v>355</v>
      </c>
      <c r="C17885" s="1" t="s">
        <v>9</v>
      </c>
      <c r="D17885" s="1" t="s">
        <v>10</v>
      </c>
      <c r="E17885" s="1" t="s">
        <v>11</v>
      </c>
      <c r="F17885" s="2">
        <v>42970</v>
      </c>
      <c r="G17885" s="1" t="s">
        <v>16</v>
      </c>
      <c r="H17885" s="1" t="s">
        <v>90</v>
      </c>
      <c r="I17885">
        <v>905</v>
      </c>
      <c r="J17885">
        <v>0.65400000000000003</v>
      </c>
      <c r="K17885">
        <v>26654</v>
      </c>
      <c r="L17885">
        <v>2665.4</v>
      </c>
      <c r="M17885" s="14">
        <v>4133.0682080924862</v>
      </c>
    </row>
    <row r="17886" spans="1:13" ht="14.25" customHeight="1" x14ac:dyDescent="0.2">
      <c r="A17886" s="1">
        <v>543</v>
      </c>
      <c r="B17886" s="1" t="s">
        <v>357</v>
      </c>
      <c r="C17886" s="1" t="s">
        <v>9</v>
      </c>
      <c r="D17886" s="1" t="s">
        <v>10</v>
      </c>
      <c r="E17886" s="1" t="s">
        <v>11</v>
      </c>
      <c r="F17886" s="2">
        <v>42970</v>
      </c>
      <c r="G17886" s="1" t="s">
        <v>12</v>
      </c>
      <c r="H17886" s="1"/>
      <c r="I17886">
        <v>938</v>
      </c>
      <c r="J17886">
        <v>0.65400000000000003</v>
      </c>
      <c r="K17886">
        <v>0</v>
      </c>
      <c r="L17886">
        <v>0</v>
      </c>
      <c r="M17886" s="14">
        <v>-938</v>
      </c>
    </row>
    <row r="17887" spans="1:13" ht="14.25" customHeight="1" x14ac:dyDescent="0.2">
      <c r="A17887" s="1">
        <v>541</v>
      </c>
      <c r="B17887" s="1" t="s">
        <v>356</v>
      </c>
      <c r="C17887" s="1" t="s">
        <v>9</v>
      </c>
      <c r="D17887" s="1" t="s">
        <v>10</v>
      </c>
      <c r="E17887" s="1" t="s">
        <v>11</v>
      </c>
      <c r="F17887" s="2">
        <v>42970</v>
      </c>
      <c r="G17887" s="1" t="s">
        <v>174</v>
      </c>
      <c r="H17887" s="1"/>
      <c r="I17887">
        <v>958</v>
      </c>
      <c r="J17887">
        <v>0.65400000000000003</v>
      </c>
      <c r="K17887">
        <v>0</v>
      </c>
      <c r="L17887">
        <v>0</v>
      </c>
      <c r="M17887" s="14">
        <v>-958</v>
      </c>
    </row>
    <row r="17888" spans="1:13" ht="14.25" customHeight="1" x14ac:dyDescent="0.2">
      <c r="A17888" s="1">
        <v>537</v>
      </c>
      <c r="B17888" s="1" t="s">
        <v>353</v>
      </c>
      <c r="C17888" s="1" t="s">
        <v>9</v>
      </c>
      <c r="D17888" s="1" t="s">
        <v>10</v>
      </c>
      <c r="E17888" s="1" t="s">
        <v>11</v>
      </c>
      <c r="F17888" s="2">
        <v>42969</v>
      </c>
      <c r="G17888" s="1" t="s">
        <v>12</v>
      </c>
      <c r="H17888" s="1" t="s">
        <v>23</v>
      </c>
      <c r="I17888">
        <v>945</v>
      </c>
      <c r="J17888">
        <v>0.65400000000000003</v>
      </c>
      <c r="K17888">
        <v>50959</v>
      </c>
      <c r="L17888">
        <v>5095.9000000000005</v>
      </c>
      <c r="M17888" s="14">
        <v>8687.1346820809267</v>
      </c>
    </row>
    <row r="17889" spans="1:13" ht="14.25" customHeight="1" x14ac:dyDescent="0.2">
      <c r="A17889" s="1">
        <v>539</v>
      </c>
      <c r="B17889" s="1" t="s">
        <v>354</v>
      </c>
      <c r="C17889" s="1" t="s">
        <v>9</v>
      </c>
      <c r="D17889" s="1" t="s">
        <v>10</v>
      </c>
      <c r="E17889" s="1" t="s">
        <v>11</v>
      </c>
      <c r="F17889" s="2">
        <v>42969</v>
      </c>
      <c r="G17889" s="1" t="s">
        <v>12</v>
      </c>
      <c r="H17889" s="1" t="s">
        <v>23</v>
      </c>
      <c r="I17889">
        <v>951</v>
      </c>
      <c r="J17889">
        <v>0.65400000000000003</v>
      </c>
      <c r="K17889">
        <v>2792</v>
      </c>
      <c r="L17889">
        <v>279.2</v>
      </c>
      <c r="M17889" s="14">
        <v>-423.26358381502894</v>
      </c>
    </row>
    <row r="17890" spans="1:13" ht="14.25" customHeight="1" x14ac:dyDescent="0.2">
      <c r="A17890" s="1">
        <v>536</v>
      </c>
      <c r="B17890" s="1" t="s">
        <v>352</v>
      </c>
      <c r="C17890" s="1" t="s">
        <v>9</v>
      </c>
      <c r="D17890" s="1" t="s">
        <v>10</v>
      </c>
      <c r="E17890" s="1" t="s">
        <v>11</v>
      </c>
      <c r="F17890" s="2">
        <v>42968</v>
      </c>
      <c r="G17890" s="1" t="s">
        <v>12</v>
      </c>
      <c r="H17890" s="1" t="s">
        <v>23</v>
      </c>
      <c r="I17890">
        <v>949</v>
      </c>
      <c r="J17890">
        <v>0.65400000000000003</v>
      </c>
      <c r="K17890">
        <v>47123</v>
      </c>
      <c r="L17890">
        <v>4712.3</v>
      </c>
      <c r="M17890" s="14">
        <v>7958.064161849712</v>
      </c>
    </row>
    <row r="17891" spans="1:13" ht="14.25" customHeight="1" x14ac:dyDescent="0.2">
      <c r="A17891" s="1">
        <v>535</v>
      </c>
      <c r="B17891" s="1" t="s">
        <v>351</v>
      </c>
      <c r="C17891" s="1" t="s">
        <v>9</v>
      </c>
      <c r="D17891" s="1" t="s">
        <v>10</v>
      </c>
      <c r="E17891" s="1" t="s">
        <v>11</v>
      </c>
      <c r="F17891" s="2">
        <v>42968</v>
      </c>
      <c r="G17891" s="1" t="s">
        <v>12</v>
      </c>
      <c r="H17891" s="1" t="s">
        <v>14</v>
      </c>
      <c r="I17891">
        <v>999</v>
      </c>
      <c r="J17891">
        <v>0.65400000000000003</v>
      </c>
      <c r="K17891">
        <v>0</v>
      </c>
      <c r="L17891">
        <v>0</v>
      </c>
      <c r="M17891" s="14">
        <v>-999</v>
      </c>
    </row>
    <row r="17892" spans="1:13" ht="14.25" customHeight="1" x14ac:dyDescent="0.2">
      <c r="A17892" s="1">
        <v>533</v>
      </c>
      <c r="B17892" s="1" t="s">
        <v>349</v>
      </c>
      <c r="C17892" s="1" t="s">
        <v>9</v>
      </c>
      <c r="D17892" s="1" t="s">
        <v>10</v>
      </c>
      <c r="E17892" s="1" t="s">
        <v>11</v>
      </c>
      <c r="F17892" s="2">
        <v>42967</v>
      </c>
      <c r="G17892" s="1" t="s">
        <v>12</v>
      </c>
      <c r="H17892" s="1" t="s">
        <v>23</v>
      </c>
      <c r="I17892">
        <v>932</v>
      </c>
      <c r="J17892">
        <v>0.65400000000000003</v>
      </c>
      <c r="K17892">
        <v>712085</v>
      </c>
      <c r="L17892">
        <v>71208.5</v>
      </c>
      <c r="M17892" s="14">
        <v>133664.41329479771</v>
      </c>
    </row>
    <row r="17893" spans="1:13" ht="14.25" customHeight="1" x14ac:dyDescent="0.2">
      <c r="A17893" s="1">
        <v>532</v>
      </c>
      <c r="B17893" s="1" t="s">
        <v>348</v>
      </c>
      <c r="C17893" s="1" t="s">
        <v>9</v>
      </c>
      <c r="D17893" s="1" t="s">
        <v>10</v>
      </c>
      <c r="E17893" s="1" t="s">
        <v>11</v>
      </c>
      <c r="F17893" s="2">
        <v>42967</v>
      </c>
      <c r="G17893" s="1" t="s">
        <v>16</v>
      </c>
      <c r="H17893" s="1" t="s">
        <v>17</v>
      </c>
      <c r="I17893">
        <v>938</v>
      </c>
      <c r="J17893">
        <v>0.65400000000000003</v>
      </c>
      <c r="K17893">
        <v>278247</v>
      </c>
      <c r="L17893">
        <v>27824.7</v>
      </c>
      <c r="M17893" s="14">
        <v>51655.50809248555</v>
      </c>
    </row>
    <row r="17894" spans="1:13" ht="14.25" customHeight="1" x14ac:dyDescent="0.2">
      <c r="A17894" s="1">
        <v>529</v>
      </c>
      <c r="B17894" s="1" t="s">
        <v>345</v>
      </c>
      <c r="C17894" s="1" t="s">
        <v>9</v>
      </c>
      <c r="D17894" s="1" t="s">
        <v>10</v>
      </c>
      <c r="E17894" s="1" t="s">
        <v>11</v>
      </c>
      <c r="F17894" s="2">
        <v>42967</v>
      </c>
      <c r="G17894" s="1" t="s">
        <v>12</v>
      </c>
      <c r="H17894" s="1" t="s">
        <v>23</v>
      </c>
      <c r="I17894">
        <v>922</v>
      </c>
      <c r="J17894">
        <v>0.65400000000000003</v>
      </c>
      <c r="K17894">
        <v>30224</v>
      </c>
      <c r="L17894">
        <v>3022.4</v>
      </c>
      <c r="M17894" s="14">
        <v>4790.8601156069371</v>
      </c>
    </row>
    <row r="17895" spans="1:13" ht="14.25" customHeight="1" x14ac:dyDescent="0.2">
      <c r="A17895" s="1">
        <v>530</v>
      </c>
      <c r="B17895" s="1" t="s">
        <v>346</v>
      </c>
      <c r="C17895" s="1" t="s">
        <v>9</v>
      </c>
      <c r="D17895" s="1" t="s">
        <v>10</v>
      </c>
      <c r="E17895" s="1" t="s">
        <v>11</v>
      </c>
      <c r="F17895" s="2">
        <v>42967</v>
      </c>
      <c r="G17895" s="1" t="s">
        <v>12</v>
      </c>
      <c r="H17895" s="1" t="s">
        <v>23</v>
      </c>
      <c r="I17895">
        <v>947</v>
      </c>
      <c r="J17895">
        <v>0.65400000000000003</v>
      </c>
      <c r="K17895">
        <v>4374</v>
      </c>
      <c r="L17895">
        <v>437.40000000000003</v>
      </c>
      <c r="M17895" s="14">
        <v>-120.2381502890172</v>
      </c>
    </row>
    <row r="17896" spans="1:13" ht="14.25" customHeight="1" x14ac:dyDescent="0.2">
      <c r="A17896" s="1">
        <v>531</v>
      </c>
      <c r="B17896" s="1" t="s">
        <v>347</v>
      </c>
      <c r="C17896" s="1" t="s">
        <v>9</v>
      </c>
      <c r="D17896" s="1" t="s">
        <v>10</v>
      </c>
      <c r="E17896" s="1" t="s">
        <v>11</v>
      </c>
      <c r="F17896" s="2">
        <v>42967</v>
      </c>
      <c r="G17896" s="1" t="s">
        <v>12</v>
      </c>
      <c r="H17896" s="1"/>
      <c r="I17896">
        <v>942</v>
      </c>
      <c r="J17896">
        <v>0.65400000000000003</v>
      </c>
      <c r="K17896">
        <v>0</v>
      </c>
      <c r="L17896">
        <v>0</v>
      </c>
      <c r="M17896" s="14">
        <v>-942</v>
      </c>
    </row>
    <row r="17897" spans="1:13" ht="14.25" customHeight="1" x14ac:dyDescent="0.2">
      <c r="A17897" s="1">
        <v>534</v>
      </c>
      <c r="B17897" s="1" t="s">
        <v>350</v>
      </c>
      <c r="C17897" s="1" t="s">
        <v>9</v>
      </c>
      <c r="D17897" s="1" t="s">
        <v>10</v>
      </c>
      <c r="E17897" s="1" t="s">
        <v>11</v>
      </c>
      <c r="F17897" s="2">
        <v>42967</v>
      </c>
      <c r="G17897" s="1" t="s">
        <v>12</v>
      </c>
      <c r="H17897" s="1"/>
      <c r="I17897">
        <v>977</v>
      </c>
      <c r="J17897">
        <v>0.65400000000000003</v>
      </c>
      <c r="K17897">
        <v>0</v>
      </c>
      <c r="L17897">
        <v>0</v>
      </c>
      <c r="M17897" s="14">
        <v>-977</v>
      </c>
    </row>
    <row r="17898" spans="1:13" ht="14.25" customHeight="1" x14ac:dyDescent="0.2">
      <c r="A17898" s="1">
        <v>523</v>
      </c>
      <c r="B17898" s="1" t="s">
        <v>339</v>
      </c>
      <c r="C17898" s="1" t="s">
        <v>9</v>
      </c>
      <c r="D17898" s="1" t="s">
        <v>10</v>
      </c>
      <c r="E17898" s="1" t="s">
        <v>11</v>
      </c>
      <c r="F17898" s="2">
        <v>42966</v>
      </c>
      <c r="G17898" s="1" t="s">
        <v>12</v>
      </c>
      <c r="H17898" s="1" t="s">
        <v>23</v>
      </c>
      <c r="I17898">
        <v>963</v>
      </c>
      <c r="J17898">
        <v>0.65400000000000003</v>
      </c>
      <c r="K17898">
        <v>162883</v>
      </c>
      <c r="L17898">
        <v>16288.300000000001</v>
      </c>
      <c r="M17898" s="14">
        <v>29824.711560693646</v>
      </c>
    </row>
    <row r="17899" spans="1:13" ht="14.25" customHeight="1" x14ac:dyDescent="0.2">
      <c r="A17899" s="1">
        <v>522</v>
      </c>
      <c r="B17899" s="1" t="s">
        <v>337</v>
      </c>
      <c r="C17899" s="1" t="s">
        <v>338</v>
      </c>
      <c r="D17899" s="1" t="s">
        <v>76</v>
      </c>
      <c r="E17899" s="1" t="s">
        <v>11</v>
      </c>
      <c r="F17899" s="2">
        <v>42966</v>
      </c>
      <c r="G17899" s="1" t="s">
        <v>16</v>
      </c>
      <c r="H17899" s="1" t="s">
        <v>17</v>
      </c>
      <c r="I17899">
        <v>973</v>
      </c>
      <c r="J17899">
        <v>0.65400000000000003</v>
      </c>
      <c r="K17899">
        <v>92760</v>
      </c>
      <c r="L17899">
        <v>9276</v>
      </c>
      <c r="M17899" s="14">
        <v>16560.248554913294</v>
      </c>
    </row>
    <row r="17900" spans="1:13" ht="14.25" customHeight="1" x14ac:dyDescent="0.2">
      <c r="A17900" s="1">
        <v>527</v>
      </c>
      <c r="B17900" s="1" t="s">
        <v>343</v>
      </c>
      <c r="C17900" s="1" t="s">
        <v>9</v>
      </c>
      <c r="D17900" s="1" t="s">
        <v>10</v>
      </c>
      <c r="E17900" s="1" t="s">
        <v>11</v>
      </c>
      <c r="F17900" s="2">
        <v>42966</v>
      </c>
      <c r="G17900" s="1" t="s">
        <v>12</v>
      </c>
      <c r="H17900" s="1">
        <v>12.7</v>
      </c>
      <c r="I17900">
        <v>978</v>
      </c>
      <c r="J17900">
        <v>0.65400000000000003</v>
      </c>
      <c r="K17900">
        <v>56125</v>
      </c>
      <c r="L17900">
        <v>5612.5</v>
      </c>
      <c r="M17900" s="14">
        <v>9630.5982658959547</v>
      </c>
    </row>
    <row r="17901" spans="1:13" ht="14.25" customHeight="1" x14ac:dyDescent="0.2">
      <c r="A17901" s="1">
        <v>521</v>
      </c>
      <c r="B17901" s="1" t="s">
        <v>336</v>
      </c>
      <c r="C17901" s="1" t="s">
        <v>9</v>
      </c>
      <c r="D17901" s="1" t="s">
        <v>10</v>
      </c>
      <c r="E17901" s="1" t="s">
        <v>11</v>
      </c>
      <c r="F17901" s="2">
        <v>42966</v>
      </c>
      <c r="G17901" s="1" t="s">
        <v>12</v>
      </c>
      <c r="H17901" s="1" t="s">
        <v>23</v>
      </c>
      <c r="I17901">
        <v>952</v>
      </c>
      <c r="J17901">
        <v>0.65400000000000003</v>
      </c>
      <c r="K17901">
        <v>25286</v>
      </c>
      <c r="L17901">
        <v>2528.6000000000004</v>
      </c>
      <c r="M17901" s="14">
        <v>3827.4924855491336</v>
      </c>
    </row>
    <row r="17902" spans="1:13" ht="14.25" customHeight="1" x14ac:dyDescent="0.2">
      <c r="A17902" s="1">
        <v>528</v>
      </c>
      <c r="B17902" s="1" t="s">
        <v>344</v>
      </c>
      <c r="C17902" s="1" t="s">
        <v>9</v>
      </c>
      <c r="D17902" s="1" t="s">
        <v>10</v>
      </c>
      <c r="E17902" s="1" t="s">
        <v>11</v>
      </c>
      <c r="F17902" s="2">
        <v>42966</v>
      </c>
      <c r="G17902" s="1" t="s">
        <v>12</v>
      </c>
      <c r="H17902" s="1" t="s">
        <v>23</v>
      </c>
      <c r="I17902">
        <v>981</v>
      </c>
      <c r="J17902">
        <v>0.65400000000000003</v>
      </c>
      <c r="K17902">
        <v>5970</v>
      </c>
      <c r="L17902">
        <v>597</v>
      </c>
      <c r="M17902" s="14">
        <v>147.43352601156084</v>
      </c>
    </row>
    <row r="17903" spans="1:13" ht="14.25" customHeight="1" x14ac:dyDescent="0.2">
      <c r="A17903" s="1">
        <v>520</v>
      </c>
      <c r="B17903" s="1" t="s">
        <v>334</v>
      </c>
      <c r="C17903" s="1" t="s">
        <v>335</v>
      </c>
      <c r="D17903" s="1" t="s">
        <v>10</v>
      </c>
      <c r="E17903" s="1" t="s">
        <v>11</v>
      </c>
      <c r="F17903" s="2">
        <v>42966</v>
      </c>
      <c r="G17903" s="1" t="s">
        <v>12</v>
      </c>
      <c r="H17903" s="1">
        <v>12.5</v>
      </c>
      <c r="I17903">
        <v>903</v>
      </c>
      <c r="J17903">
        <v>0.65400000000000003</v>
      </c>
      <c r="K17903">
        <v>3471</v>
      </c>
      <c r="L17903">
        <v>347.1</v>
      </c>
      <c r="M17903" s="14">
        <v>-246.92080924855486</v>
      </c>
    </row>
    <row r="17904" spans="1:13" ht="14.25" customHeight="1" x14ac:dyDescent="0.2">
      <c r="A17904" s="1">
        <v>525</v>
      </c>
      <c r="B17904" s="1" t="s">
        <v>341</v>
      </c>
      <c r="C17904" s="1" t="s">
        <v>9</v>
      </c>
      <c r="D17904" s="1" t="s">
        <v>10</v>
      </c>
      <c r="E17904" s="1" t="s">
        <v>11</v>
      </c>
      <c r="F17904" s="2">
        <v>42966</v>
      </c>
      <c r="G17904" s="1" t="s">
        <v>12</v>
      </c>
      <c r="H17904" s="1"/>
      <c r="I17904">
        <v>917</v>
      </c>
      <c r="J17904">
        <v>0.65400000000000003</v>
      </c>
      <c r="K17904">
        <v>0</v>
      </c>
      <c r="L17904">
        <v>0</v>
      </c>
      <c r="M17904" s="14">
        <v>-917</v>
      </c>
    </row>
    <row r="17905" spans="1:13" ht="14.25" customHeight="1" x14ac:dyDescent="0.2">
      <c r="A17905" s="1">
        <v>524</v>
      </c>
      <c r="B17905" s="1" t="s">
        <v>340</v>
      </c>
      <c r="C17905" s="1" t="s">
        <v>9</v>
      </c>
      <c r="D17905" s="1" t="s">
        <v>10</v>
      </c>
      <c r="E17905" s="1" t="s">
        <v>11</v>
      </c>
      <c r="F17905" s="2">
        <v>42966</v>
      </c>
      <c r="G17905" s="1" t="s">
        <v>12</v>
      </c>
      <c r="H17905" s="1"/>
      <c r="I17905">
        <v>919</v>
      </c>
      <c r="J17905">
        <v>0.65400000000000003</v>
      </c>
      <c r="K17905">
        <v>0</v>
      </c>
      <c r="L17905">
        <v>0</v>
      </c>
      <c r="M17905" s="14">
        <v>-919</v>
      </c>
    </row>
    <row r="17906" spans="1:13" ht="14.25" customHeight="1" x14ac:dyDescent="0.2">
      <c r="A17906" s="1">
        <v>526</v>
      </c>
      <c r="B17906" s="1" t="s">
        <v>342</v>
      </c>
      <c r="C17906" s="1" t="s">
        <v>9</v>
      </c>
      <c r="D17906" s="1" t="s">
        <v>10</v>
      </c>
      <c r="E17906" s="1" t="s">
        <v>11</v>
      </c>
      <c r="F17906" s="2">
        <v>42966</v>
      </c>
      <c r="G17906" s="1" t="s">
        <v>12</v>
      </c>
      <c r="H17906" s="1"/>
      <c r="I17906">
        <v>930</v>
      </c>
      <c r="J17906">
        <v>0.65400000000000003</v>
      </c>
      <c r="K17906">
        <v>0</v>
      </c>
      <c r="L17906">
        <v>0</v>
      </c>
      <c r="M17906" s="14">
        <v>-930</v>
      </c>
    </row>
    <row r="17907" spans="1:13" ht="14.25" customHeight="1" x14ac:dyDescent="0.2">
      <c r="A17907" s="1">
        <v>519</v>
      </c>
      <c r="B17907" s="1" t="s">
        <v>333</v>
      </c>
      <c r="C17907" s="1" t="s">
        <v>9</v>
      </c>
      <c r="D17907" s="1" t="s">
        <v>10</v>
      </c>
      <c r="E17907" s="1" t="s">
        <v>11</v>
      </c>
      <c r="F17907" s="2">
        <v>42965</v>
      </c>
      <c r="G17907" s="1" t="s">
        <v>12</v>
      </c>
      <c r="H17907" s="1"/>
      <c r="I17907">
        <v>929</v>
      </c>
      <c r="J17907">
        <v>0.65400000000000003</v>
      </c>
      <c r="K17907">
        <v>0</v>
      </c>
      <c r="L17907">
        <v>0</v>
      </c>
      <c r="M17907" s="14">
        <v>-929</v>
      </c>
    </row>
    <row r="17908" spans="1:13" ht="14.25" customHeight="1" x14ac:dyDescent="0.2">
      <c r="A17908" s="1">
        <v>517</v>
      </c>
      <c r="B17908" s="1" t="s">
        <v>331</v>
      </c>
      <c r="C17908" s="1" t="s">
        <v>9</v>
      </c>
      <c r="D17908" s="1" t="s">
        <v>10</v>
      </c>
      <c r="E17908" s="1" t="s">
        <v>11</v>
      </c>
      <c r="F17908" s="2">
        <v>42964</v>
      </c>
      <c r="G17908" s="1" t="s">
        <v>12</v>
      </c>
      <c r="H17908" s="1" t="s">
        <v>23</v>
      </c>
      <c r="I17908">
        <v>904</v>
      </c>
      <c r="J17908">
        <v>0.65400000000000003</v>
      </c>
      <c r="K17908">
        <v>1579</v>
      </c>
      <c r="L17908">
        <v>157.9</v>
      </c>
      <c r="M17908" s="14">
        <v>-605.54161849710977</v>
      </c>
    </row>
    <row r="17909" spans="1:13" ht="14.25" customHeight="1" x14ac:dyDescent="0.2">
      <c r="A17909" s="1">
        <v>518</v>
      </c>
      <c r="B17909" s="1" t="s">
        <v>332</v>
      </c>
      <c r="C17909" s="1" t="s">
        <v>9</v>
      </c>
      <c r="D17909" s="1" t="s">
        <v>10</v>
      </c>
      <c r="E17909" s="1" t="s">
        <v>11</v>
      </c>
      <c r="F17909" s="2">
        <v>42964</v>
      </c>
      <c r="G17909" s="1" t="s">
        <v>12</v>
      </c>
      <c r="H17909" s="1"/>
      <c r="I17909">
        <v>950</v>
      </c>
      <c r="J17909">
        <v>0.65400000000000003</v>
      </c>
      <c r="K17909">
        <v>0</v>
      </c>
      <c r="L17909">
        <v>0</v>
      </c>
      <c r="M17909" s="14">
        <v>-950</v>
      </c>
    </row>
    <row r="17910" spans="1:13" ht="14.25" customHeight="1" x14ac:dyDescent="0.2">
      <c r="A17910" s="1">
        <v>515</v>
      </c>
      <c r="B17910" s="1" t="s">
        <v>330</v>
      </c>
      <c r="C17910" s="1" t="s">
        <v>9</v>
      </c>
      <c r="D17910" s="1" t="s">
        <v>10</v>
      </c>
      <c r="E17910" s="1" t="s">
        <v>11</v>
      </c>
      <c r="F17910" s="2">
        <v>42963</v>
      </c>
      <c r="G17910" s="1" t="s">
        <v>16</v>
      </c>
      <c r="H17910" s="1">
        <v>5.7</v>
      </c>
      <c r="I17910">
        <v>939</v>
      </c>
      <c r="J17910">
        <v>0.65400000000000003</v>
      </c>
      <c r="K17910">
        <v>12489</v>
      </c>
      <c r="L17910">
        <v>1248.9000000000001</v>
      </c>
      <c r="M17910" s="14">
        <v>1421.6375722543357</v>
      </c>
    </row>
    <row r="17911" spans="1:13" ht="14.25" customHeight="1" x14ac:dyDescent="0.2">
      <c r="A17911" s="1">
        <v>514</v>
      </c>
      <c r="B17911" s="1" t="s">
        <v>329</v>
      </c>
      <c r="C17911" s="1" t="s">
        <v>9</v>
      </c>
      <c r="D17911" s="1" t="s">
        <v>10</v>
      </c>
      <c r="E17911" s="1" t="s">
        <v>11</v>
      </c>
      <c r="F17911" s="2">
        <v>42963</v>
      </c>
      <c r="G17911" s="1" t="s">
        <v>12</v>
      </c>
      <c r="H17911" s="1"/>
      <c r="I17911">
        <v>919</v>
      </c>
      <c r="J17911">
        <v>0.65400000000000003</v>
      </c>
      <c r="K17911">
        <v>0</v>
      </c>
      <c r="L17911">
        <v>0</v>
      </c>
      <c r="M17911" s="14">
        <v>-919</v>
      </c>
    </row>
    <row r="17912" spans="1:13" ht="14.25" customHeight="1" x14ac:dyDescent="0.2">
      <c r="A17912" s="1">
        <v>512</v>
      </c>
      <c r="B17912" s="1" t="s">
        <v>327</v>
      </c>
      <c r="C17912" s="1" t="s">
        <v>9</v>
      </c>
      <c r="D17912" s="1" t="s">
        <v>10</v>
      </c>
      <c r="E17912" s="1" t="s">
        <v>11</v>
      </c>
      <c r="F17912" s="2">
        <v>42962</v>
      </c>
      <c r="G17912" s="1" t="s">
        <v>12</v>
      </c>
      <c r="H17912" s="1">
        <v>10.5</v>
      </c>
      <c r="I17912">
        <v>939</v>
      </c>
      <c r="J17912">
        <v>0.65400000000000003</v>
      </c>
      <c r="K17912">
        <v>11675</v>
      </c>
      <c r="L17912">
        <v>1167.5</v>
      </c>
      <c r="M17912" s="14">
        <v>1267.777456647399</v>
      </c>
    </row>
    <row r="17913" spans="1:13" ht="14.25" customHeight="1" x14ac:dyDescent="0.2">
      <c r="A17913" s="1">
        <v>513</v>
      </c>
      <c r="B17913" s="1" t="s">
        <v>328</v>
      </c>
      <c r="C17913" s="1" t="s">
        <v>9</v>
      </c>
      <c r="D17913" s="1" t="s">
        <v>10</v>
      </c>
      <c r="E17913" s="1" t="s">
        <v>11</v>
      </c>
      <c r="F17913" s="2">
        <v>42962</v>
      </c>
      <c r="G17913" s="1" t="s">
        <v>16</v>
      </c>
      <c r="H17913" s="1" t="s">
        <v>228</v>
      </c>
      <c r="I17913">
        <v>982</v>
      </c>
      <c r="J17913">
        <v>0.65400000000000003</v>
      </c>
      <c r="K17913">
        <v>4239</v>
      </c>
      <c r="L17913">
        <v>423.90000000000003</v>
      </c>
      <c r="M17913" s="14">
        <v>-180.7554913294797</v>
      </c>
    </row>
    <row r="17914" spans="1:13" ht="14.25" customHeight="1" x14ac:dyDescent="0.2">
      <c r="A17914" s="1">
        <v>511</v>
      </c>
      <c r="B17914" s="1" t="s">
        <v>326</v>
      </c>
      <c r="C17914" s="1" t="s">
        <v>9</v>
      </c>
      <c r="D17914" s="1" t="s">
        <v>10</v>
      </c>
      <c r="E17914" s="1" t="s">
        <v>11</v>
      </c>
      <c r="F17914" s="2">
        <v>42961</v>
      </c>
      <c r="G17914" s="1" t="s">
        <v>12</v>
      </c>
      <c r="H17914" s="1" t="s">
        <v>23</v>
      </c>
      <c r="I17914">
        <v>982</v>
      </c>
      <c r="J17914">
        <v>0.65400000000000003</v>
      </c>
      <c r="K17914">
        <v>125695</v>
      </c>
      <c r="L17914">
        <v>12569.5</v>
      </c>
      <c r="M17914" s="14">
        <v>22776.534682080925</v>
      </c>
    </row>
    <row r="17915" spans="1:13" ht="14.25" customHeight="1" x14ac:dyDescent="0.2">
      <c r="A17915" s="1">
        <v>510</v>
      </c>
      <c r="B17915" s="1" t="s">
        <v>325</v>
      </c>
      <c r="C17915" s="1" t="s">
        <v>9</v>
      </c>
      <c r="D17915" s="1" t="s">
        <v>10</v>
      </c>
      <c r="E17915" s="1" t="s">
        <v>11</v>
      </c>
      <c r="F17915" s="2">
        <v>42960</v>
      </c>
      <c r="G17915" s="1" t="s">
        <v>12</v>
      </c>
      <c r="H17915" s="1">
        <v>10.199999999999999</v>
      </c>
      <c r="I17915">
        <v>924</v>
      </c>
      <c r="J17915">
        <v>0.65400000000000003</v>
      </c>
      <c r="K17915">
        <v>15282</v>
      </c>
      <c r="L17915">
        <v>1528.2</v>
      </c>
      <c r="M17915" s="14">
        <v>1964.5630057803469</v>
      </c>
    </row>
    <row r="17916" spans="1:13" ht="14.25" customHeight="1" x14ac:dyDescent="0.2">
      <c r="A17916" s="1">
        <v>508</v>
      </c>
      <c r="B17916" s="1" t="s">
        <v>323</v>
      </c>
      <c r="C17916" s="1" t="s">
        <v>9</v>
      </c>
      <c r="D17916" s="1" t="s">
        <v>10</v>
      </c>
      <c r="E17916" s="1" t="s">
        <v>11</v>
      </c>
      <c r="F17916" s="2">
        <v>42959</v>
      </c>
      <c r="G17916" s="1" t="s">
        <v>12</v>
      </c>
      <c r="H17916" s="1">
        <v>12.7</v>
      </c>
      <c r="I17916">
        <v>976</v>
      </c>
      <c r="J17916">
        <v>0.65400000000000003</v>
      </c>
      <c r="K17916">
        <v>25127</v>
      </c>
      <c r="L17916">
        <v>2512.7000000000003</v>
      </c>
      <c r="M17916" s="14">
        <v>3773.4387283237002</v>
      </c>
    </row>
    <row r="17917" spans="1:13" ht="14.25" customHeight="1" x14ac:dyDescent="0.2">
      <c r="A17917" s="1">
        <v>509</v>
      </c>
      <c r="B17917" s="1" t="s">
        <v>324</v>
      </c>
      <c r="C17917" s="1" t="s">
        <v>9</v>
      </c>
      <c r="D17917" s="1" t="s">
        <v>10</v>
      </c>
      <c r="E17917" s="1" t="s">
        <v>11</v>
      </c>
      <c r="F17917" s="2">
        <v>42959</v>
      </c>
      <c r="G17917" s="1" t="s">
        <v>16</v>
      </c>
      <c r="H17917" s="1">
        <v>3.7</v>
      </c>
      <c r="I17917">
        <v>916</v>
      </c>
      <c r="J17917">
        <v>0.65400000000000003</v>
      </c>
      <c r="K17917">
        <v>0</v>
      </c>
      <c r="L17917">
        <v>0</v>
      </c>
      <c r="M17917" s="14">
        <v>-916</v>
      </c>
    </row>
    <row r="17918" spans="1:13" ht="14.25" customHeight="1" x14ac:dyDescent="0.2">
      <c r="A17918" s="1">
        <v>507</v>
      </c>
      <c r="B17918" s="1" t="s">
        <v>322</v>
      </c>
      <c r="C17918" s="1" t="s">
        <v>9</v>
      </c>
      <c r="D17918" s="1" t="s">
        <v>10</v>
      </c>
      <c r="E17918" s="1" t="s">
        <v>11</v>
      </c>
      <c r="F17918" s="2">
        <v>42956</v>
      </c>
      <c r="G17918" s="1" t="s">
        <v>12</v>
      </c>
      <c r="H17918" s="1" t="s">
        <v>23</v>
      </c>
      <c r="I17918">
        <v>901</v>
      </c>
      <c r="J17918">
        <v>0.65400000000000003</v>
      </c>
      <c r="K17918">
        <v>12470</v>
      </c>
      <c r="L17918">
        <v>1247</v>
      </c>
      <c r="M17918" s="14">
        <v>1456.0462427745665</v>
      </c>
    </row>
    <row r="17919" spans="1:13" ht="14.25" customHeight="1" x14ac:dyDescent="0.2">
      <c r="A17919" s="1">
        <v>506</v>
      </c>
      <c r="B17919" s="1" t="s">
        <v>321</v>
      </c>
      <c r="C17919" s="1" t="s">
        <v>9</v>
      </c>
      <c r="D17919" s="1" t="s">
        <v>10</v>
      </c>
      <c r="E17919" s="1" t="s">
        <v>11</v>
      </c>
      <c r="F17919" s="2">
        <v>42955</v>
      </c>
      <c r="G17919" s="1" t="s">
        <v>16</v>
      </c>
      <c r="H17919" s="1" t="s">
        <v>17</v>
      </c>
      <c r="I17919">
        <v>933</v>
      </c>
      <c r="J17919">
        <v>0.65400000000000003</v>
      </c>
      <c r="K17919">
        <v>93489</v>
      </c>
      <c r="L17919">
        <v>9348.9</v>
      </c>
      <c r="M17919" s="14">
        <v>16738.042196531791</v>
      </c>
    </row>
    <row r="17920" spans="1:13" ht="14.25" customHeight="1" x14ac:dyDescent="0.2">
      <c r="A17920" s="1">
        <v>203</v>
      </c>
      <c r="B17920" s="1" t="s">
        <v>43</v>
      </c>
      <c r="C17920" s="1" t="s">
        <v>9</v>
      </c>
      <c r="D17920" s="1" t="s">
        <v>10</v>
      </c>
      <c r="E17920" s="1" t="s">
        <v>11</v>
      </c>
      <c r="F17920" s="2">
        <v>42954</v>
      </c>
      <c r="G17920" s="1" t="s">
        <v>16</v>
      </c>
      <c r="H17920" s="1" t="s">
        <v>17</v>
      </c>
      <c r="I17920">
        <v>932</v>
      </c>
      <c r="J17920">
        <v>0.65400000000000003</v>
      </c>
      <c r="K17920">
        <v>12784</v>
      </c>
      <c r="L17920">
        <v>1278.4000000000001</v>
      </c>
      <c r="M17920" s="14">
        <v>1484.3976878612721</v>
      </c>
    </row>
    <row r="17921" spans="1:13" ht="14.25" customHeight="1" x14ac:dyDescent="0.2">
      <c r="A17921" s="1">
        <v>504</v>
      </c>
      <c r="B17921" s="1" t="s">
        <v>319</v>
      </c>
      <c r="C17921" s="1" t="s">
        <v>9</v>
      </c>
      <c r="D17921" s="1" t="s">
        <v>10</v>
      </c>
      <c r="E17921" s="1" t="s">
        <v>11</v>
      </c>
      <c r="F17921" s="2">
        <v>42954</v>
      </c>
      <c r="G17921" s="1" t="s">
        <v>12</v>
      </c>
      <c r="H17921" s="1">
        <v>9.9</v>
      </c>
      <c r="I17921">
        <v>984</v>
      </c>
      <c r="J17921">
        <v>0.65400000000000003</v>
      </c>
      <c r="K17921">
        <v>5542</v>
      </c>
      <c r="L17921">
        <v>554.20000000000005</v>
      </c>
      <c r="M17921" s="14">
        <v>63.534104046242874</v>
      </c>
    </row>
    <row r="17922" spans="1:13" ht="14.25" customHeight="1" x14ac:dyDescent="0.2">
      <c r="A17922" s="1">
        <v>503</v>
      </c>
      <c r="B17922" s="1" t="s">
        <v>318</v>
      </c>
      <c r="C17922" s="1" t="s">
        <v>9</v>
      </c>
      <c r="D17922" s="1" t="s">
        <v>10</v>
      </c>
      <c r="E17922" s="1" t="s">
        <v>11</v>
      </c>
      <c r="F17922" s="2">
        <v>42954</v>
      </c>
      <c r="G17922" s="1" t="s">
        <v>12</v>
      </c>
      <c r="H17922" s="1" t="s">
        <v>14</v>
      </c>
      <c r="I17922">
        <v>903</v>
      </c>
      <c r="J17922">
        <v>0.65400000000000003</v>
      </c>
      <c r="K17922">
        <v>2465</v>
      </c>
      <c r="L17922">
        <v>246.5</v>
      </c>
      <c r="M17922" s="14">
        <v>-437.07225433526008</v>
      </c>
    </row>
    <row r="17923" spans="1:13" ht="14.25" customHeight="1" x14ac:dyDescent="0.2">
      <c r="A17923" s="1">
        <v>206</v>
      </c>
      <c r="B17923" s="1" t="s">
        <v>45</v>
      </c>
      <c r="C17923" s="1" t="s">
        <v>9</v>
      </c>
      <c r="D17923" s="1" t="s">
        <v>10</v>
      </c>
      <c r="E17923" s="1" t="s">
        <v>11</v>
      </c>
      <c r="F17923" s="2">
        <v>42954</v>
      </c>
      <c r="G17923" s="1" t="s">
        <v>12</v>
      </c>
      <c r="H17923" s="1">
        <v>12.5</v>
      </c>
      <c r="I17923">
        <v>945</v>
      </c>
      <c r="J17923">
        <v>0.65400000000000003</v>
      </c>
      <c r="K17923">
        <v>368</v>
      </c>
      <c r="L17923">
        <v>36.800000000000004</v>
      </c>
      <c r="M17923" s="14">
        <v>-875.44161849710986</v>
      </c>
    </row>
    <row r="17924" spans="1:13" ht="14.25" customHeight="1" x14ac:dyDescent="0.2">
      <c r="A17924" s="1">
        <v>505</v>
      </c>
      <c r="B17924" s="1" t="s">
        <v>320</v>
      </c>
      <c r="C17924" s="1" t="s">
        <v>9</v>
      </c>
      <c r="D17924" s="1" t="s">
        <v>10</v>
      </c>
      <c r="E17924" s="1" t="s">
        <v>11</v>
      </c>
      <c r="F17924" s="2">
        <v>42954</v>
      </c>
      <c r="G17924" s="1" t="s">
        <v>12</v>
      </c>
      <c r="H17924" s="1"/>
      <c r="I17924">
        <v>903</v>
      </c>
      <c r="J17924">
        <v>0.65400000000000003</v>
      </c>
      <c r="K17924">
        <v>0</v>
      </c>
      <c r="L17924">
        <v>0</v>
      </c>
      <c r="M17924" s="14">
        <v>-903</v>
      </c>
    </row>
    <row r="17925" spans="1:13" ht="14.25" customHeight="1" x14ac:dyDescent="0.2">
      <c r="A17925" s="1">
        <v>498</v>
      </c>
      <c r="B17925" s="1" t="s">
        <v>313</v>
      </c>
      <c r="C17925" s="1" t="s">
        <v>9</v>
      </c>
      <c r="D17925" s="1" t="s">
        <v>10</v>
      </c>
      <c r="E17925" s="1" t="s">
        <v>11</v>
      </c>
      <c r="F17925" s="2">
        <v>42953</v>
      </c>
      <c r="G17925" s="1" t="s">
        <v>12</v>
      </c>
      <c r="H17925" s="1" t="s">
        <v>23</v>
      </c>
      <c r="I17925">
        <v>996</v>
      </c>
      <c r="J17925">
        <v>0.65400000000000003</v>
      </c>
      <c r="K17925">
        <v>169677</v>
      </c>
      <c r="L17925">
        <v>16967.7</v>
      </c>
      <c r="M17925" s="14">
        <v>31075.895375722546</v>
      </c>
    </row>
    <row r="17926" spans="1:13" ht="14.25" customHeight="1" x14ac:dyDescent="0.2">
      <c r="A17926" s="1">
        <v>501</v>
      </c>
      <c r="B17926" s="1" t="s">
        <v>316</v>
      </c>
      <c r="C17926" s="1" t="s">
        <v>9</v>
      </c>
      <c r="D17926" s="1" t="s">
        <v>10</v>
      </c>
      <c r="E17926" s="1" t="s">
        <v>11</v>
      </c>
      <c r="F17926" s="2">
        <v>42953</v>
      </c>
      <c r="G17926" s="1" t="s">
        <v>12</v>
      </c>
      <c r="H17926" s="1" t="s">
        <v>23</v>
      </c>
      <c r="I17926">
        <v>956</v>
      </c>
      <c r="J17926">
        <v>0.65400000000000003</v>
      </c>
      <c r="K17926">
        <v>56068</v>
      </c>
      <c r="L17926">
        <v>5606.8</v>
      </c>
      <c r="M17926" s="14">
        <v>9641.8242774566479</v>
      </c>
    </row>
    <row r="17927" spans="1:13" ht="14.25" customHeight="1" x14ac:dyDescent="0.2">
      <c r="A17927" s="1">
        <v>495</v>
      </c>
      <c r="B17927" s="1" t="s">
        <v>310</v>
      </c>
      <c r="C17927" s="1" t="s">
        <v>9</v>
      </c>
      <c r="D17927" s="1" t="s">
        <v>10</v>
      </c>
      <c r="E17927" s="1" t="s">
        <v>11</v>
      </c>
      <c r="F17927" s="2">
        <v>42953</v>
      </c>
      <c r="G17927" s="1" t="s">
        <v>12</v>
      </c>
      <c r="H17927" s="1" t="s">
        <v>14</v>
      </c>
      <c r="I17927">
        <v>905</v>
      </c>
      <c r="J17927">
        <v>0.65400000000000003</v>
      </c>
      <c r="K17927">
        <v>48271</v>
      </c>
      <c r="L17927">
        <v>4827.1000000000004</v>
      </c>
      <c r="M17927" s="14">
        <v>8219.0560693641637</v>
      </c>
    </row>
    <row r="17928" spans="1:13" ht="14.25" customHeight="1" x14ac:dyDescent="0.2">
      <c r="A17928" s="1">
        <v>491</v>
      </c>
      <c r="B17928" s="1" t="s">
        <v>306</v>
      </c>
      <c r="C17928" s="1" t="s">
        <v>9</v>
      </c>
      <c r="D17928" s="1" t="s">
        <v>10</v>
      </c>
      <c r="E17928" s="1" t="s">
        <v>11</v>
      </c>
      <c r="F17928" s="2">
        <v>42953</v>
      </c>
      <c r="G17928" s="1" t="s">
        <v>12</v>
      </c>
      <c r="H17928" s="1" t="s">
        <v>23</v>
      </c>
      <c r="I17928">
        <v>959</v>
      </c>
      <c r="J17928">
        <v>0.65400000000000003</v>
      </c>
      <c r="K17928">
        <v>20165</v>
      </c>
      <c r="L17928">
        <v>2016.5</v>
      </c>
      <c r="M17928" s="14">
        <v>2852.534682080925</v>
      </c>
    </row>
    <row r="17929" spans="1:13" ht="14.25" customHeight="1" x14ac:dyDescent="0.2">
      <c r="A17929" s="1">
        <v>496</v>
      </c>
      <c r="B17929" s="1" t="s">
        <v>311</v>
      </c>
      <c r="C17929" s="1" t="s">
        <v>9</v>
      </c>
      <c r="D17929" s="1" t="s">
        <v>10</v>
      </c>
      <c r="E17929" s="1" t="s">
        <v>11</v>
      </c>
      <c r="F17929" s="2">
        <v>42953</v>
      </c>
      <c r="G17929" s="1" t="s">
        <v>12</v>
      </c>
      <c r="H17929" s="1">
        <v>11</v>
      </c>
      <c r="I17929">
        <v>945</v>
      </c>
      <c r="J17929">
        <v>0.65400000000000003</v>
      </c>
      <c r="K17929">
        <v>8294</v>
      </c>
      <c r="L17929">
        <v>829.40000000000009</v>
      </c>
      <c r="M17929" s="14">
        <v>622.70982658959565</v>
      </c>
    </row>
    <row r="17930" spans="1:13" ht="14.25" customHeight="1" x14ac:dyDescent="0.2">
      <c r="A17930" s="1">
        <v>499</v>
      </c>
      <c r="B17930" s="1" t="s">
        <v>314</v>
      </c>
      <c r="C17930" s="1" t="s">
        <v>9</v>
      </c>
      <c r="D17930" s="1" t="s">
        <v>10</v>
      </c>
      <c r="E17930" s="1" t="s">
        <v>11</v>
      </c>
      <c r="F17930" s="2">
        <v>42953</v>
      </c>
      <c r="G17930" s="1" t="s">
        <v>12</v>
      </c>
      <c r="H17930" s="1">
        <v>12.3</v>
      </c>
      <c r="I17930">
        <v>953</v>
      </c>
      <c r="J17930">
        <v>0.65400000000000003</v>
      </c>
      <c r="K17930">
        <v>8052</v>
      </c>
      <c r="L17930">
        <v>805.2</v>
      </c>
      <c r="M17930" s="14">
        <v>568.96763005780372</v>
      </c>
    </row>
    <row r="17931" spans="1:13" ht="14.25" customHeight="1" x14ac:dyDescent="0.2">
      <c r="A17931" s="1">
        <v>492</v>
      </c>
      <c r="B17931" s="1" t="s">
        <v>307</v>
      </c>
      <c r="C17931" s="1" t="s">
        <v>9</v>
      </c>
      <c r="D17931" s="1" t="s">
        <v>10</v>
      </c>
      <c r="E17931" s="1" t="s">
        <v>11</v>
      </c>
      <c r="F17931" s="2">
        <v>42953</v>
      </c>
      <c r="G17931" s="1" t="s">
        <v>12</v>
      </c>
      <c r="H17931" s="1">
        <v>11.7</v>
      </c>
      <c r="I17931">
        <v>997</v>
      </c>
      <c r="J17931">
        <v>0.65400000000000003</v>
      </c>
      <c r="K17931">
        <v>4873</v>
      </c>
      <c r="L17931">
        <v>487.3</v>
      </c>
      <c r="M17931" s="14">
        <v>-75.91849710982649</v>
      </c>
    </row>
    <row r="17932" spans="1:13" ht="14.25" customHeight="1" x14ac:dyDescent="0.2">
      <c r="A17932" s="1">
        <v>494</v>
      </c>
      <c r="B17932" s="1" t="s">
        <v>309</v>
      </c>
      <c r="C17932" s="1" t="s">
        <v>9</v>
      </c>
      <c r="D17932" s="1" t="s">
        <v>10</v>
      </c>
      <c r="E17932" s="1" t="s">
        <v>11</v>
      </c>
      <c r="F17932" s="2">
        <v>42953</v>
      </c>
      <c r="G17932" s="1" t="s">
        <v>12</v>
      </c>
      <c r="H17932" s="1"/>
      <c r="I17932">
        <v>904</v>
      </c>
      <c r="J17932">
        <v>0.65400000000000003</v>
      </c>
      <c r="K17932">
        <v>0</v>
      </c>
      <c r="L17932">
        <v>0</v>
      </c>
      <c r="M17932" s="14">
        <v>-904</v>
      </c>
    </row>
    <row r="17933" spans="1:13" ht="14.25" customHeight="1" x14ac:dyDescent="0.2">
      <c r="A17933" s="1">
        <v>502</v>
      </c>
      <c r="B17933" s="1" t="s">
        <v>317</v>
      </c>
      <c r="C17933" s="1" t="s">
        <v>9</v>
      </c>
      <c r="D17933" s="1" t="s">
        <v>10</v>
      </c>
      <c r="E17933" s="1" t="s">
        <v>11</v>
      </c>
      <c r="F17933" s="2">
        <v>42953</v>
      </c>
      <c r="G17933" s="1" t="s">
        <v>12</v>
      </c>
      <c r="H17933" s="1"/>
      <c r="I17933">
        <v>951</v>
      </c>
      <c r="J17933">
        <v>0.65400000000000003</v>
      </c>
      <c r="K17933">
        <v>0</v>
      </c>
      <c r="L17933">
        <v>0</v>
      </c>
      <c r="M17933" s="14">
        <v>-951</v>
      </c>
    </row>
    <row r="17934" spans="1:13" ht="14.25" customHeight="1" x14ac:dyDescent="0.2">
      <c r="A17934" s="1">
        <v>493</v>
      </c>
      <c r="B17934" s="1" t="s">
        <v>308</v>
      </c>
      <c r="C17934" s="1" t="s">
        <v>9</v>
      </c>
      <c r="D17934" s="1" t="s">
        <v>10</v>
      </c>
      <c r="E17934" s="1" t="s">
        <v>11</v>
      </c>
      <c r="F17934" s="2">
        <v>42953</v>
      </c>
      <c r="G17934" s="1" t="s">
        <v>12</v>
      </c>
      <c r="H17934" s="1"/>
      <c r="I17934">
        <v>957</v>
      </c>
      <c r="J17934">
        <v>0.65400000000000003</v>
      </c>
      <c r="K17934">
        <v>0</v>
      </c>
      <c r="L17934">
        <v>0</v>
      </c>
      <c r="M17934" s="14">
        <v>-957</v>
      </c>
    </row>
    <row r="17935" spans="1:13" ht="14.25" customHeight="1" x14ac:dyDescent="0.2">
      <c r="A17935" s="1">
        <v>497</v>
      </c>
      <c r="B17935" s="1" t="s">
        <v>312</v>
      </c>
      <c r="C17935" s="1" t="s">
        <v>9</v>
      </c>
      <c r="D17935" s="1" t="s">
        <v>10</v>
      </c>
      <c r="E17935" s="1" t="s">
        <v>11</v>
      </c>
      <c r="F17935" s="2">
        <v>42953</v>
      </c>
      <c r="G17935" s="1" t="s">
        <v>12</v>
      </c>
      <c r="H17935" s="1"/>
      <c r="I17935">
        <v>971</v>
      </c>
      <c r="J17935">
        <v>0.65400000000000003</v>
      </c>
      <c r="K17935">
        <v>0</v>
      </c>
      <c r="L17935">
        <v>0</v>
      </c>
      <c r="M17935" s="14">
        <v>-971</v>
      </c>
    </row>
    <row r="17936" spans="1:13" ht="14.25" customHeight="1" x14ac:dyDescent="0.2">
      <c r="A17936" s="1">
        <v>500</v>
      </c>
      <c r="B17936" s="1" t="s">
        <v>315</v>
      </c>
      <c r="C17936" s="1" t="s">
        <v>9</v>
      </c>
      <c r="D17936" s="1" t="s">
        <v>10</v>
      </c>
      <c r="E17936" s="1" t="s">
        <v>11</v>
      </c>
      <c r="F17936" s="2">
        <v>42953</v>
      </c>
      <c r="G17936" s="1" t="s">
        <v>12</v>
      </c>
      <c r="H17936" s="1"/>
      <c r="I17936">
        <v>974</v>
      </c>
      <c r="J17936">
        <v>0.65400000000000003</v>
      </c>
      <c r="K17936">
        <v>0</v>
      </c>
      <c r="L17936">
        <v>0</v>
      </c>
      <c r="M17936" s="14">
        <v>-974</v>
      </c>
    </row>
    <row r="17937" spans="1:13" ht="14.25" customHeight="1" x14ac:dyDescent="0.2">
      <c r="A17937" s="1">
        <v>472</v>
      </c>
      <c r="B17937" s="1" t="s">
        <v>301</v>
      </c>
      <c r="C17937" s="1" t="s">
        <v>9</v>
      </c>
      <c r="D17937" s="1" t="s">
        <v>10</v>
      </c>
      <c r="E17937" s="1" t="s">
        <v>11</v>
      </c>
      <c r="F17937" s="2">
        <v>42952</v>
      </c>
      <c r="G17937" s="1" t="s">
        <v>12</v>
      </c>
      <c r="H17937" s="1">
        <v>4.5999999999999996</v>
      </c>
      <c r="I17937">
        <v>942</v>
      </c>
      <c r="J17937">
        <v>0.65400000000000003</v>
      </c>
      <c r="K17937">
        <v>11649</v>
      </c>
      <c r="L17937">
        <v>1164.9000000000001</v>
      </c>
      <c r="M17937" s="14">
        <v>1259.8630057803471</v>
      </c>
    </row>
    <row r="17938" spans="1:13" ht="14.25" customHeight="1" x14ac:dyDescent="0.2">
      <c r="A17938" s="1">
        <v>473</v>
      </c>
      <c r="B17938" s="1" t="s">
        <v>302</v>
      </c>
      <c r="C17938" s="1" t="s">
        <v>9</v>
      </c>
      <c r="D17938" s="1" t="s">
        <v>10</v>
      </c>
      <c r="E17938" s="1" t="s">
        <v>11</v>
      </c>
      <c r="F17938" s="2">
        <v>42952</v>
      </c>
      <c r="G17938" s="1" t="s">
        <v>16</v>
      </c>
      <c r="H17938" s="1">
        <v>3.4</v>
      </c>
      <c r="I17938">
        <v>932</v>
      </c>
      <c r="J17938">
        <v>0.65400000000000003</v>
      </c>
      <c r="K17938">
        <v>9351</v>
      </c>
      <c r="L17938">
        <v>935.1</v>
      </c>
      <c r="M17938" s="14">
        <v>835.50115606936424</v>
      </c>
    </row>
    <row r="17939" spans="1:13" ht="14.25" customHeight="1" x14ac:dyDescent="0.2">
      <c r="A17939" s="1">
        <v>470</v>
      </c>
      <c r="B17939" s="1" t="s">
        <v>299</v>
      </c>
      <c r="C17939" s="1" t="s">
        <v>9</v>
      </c>
      <c r="D17939" s="1" t="s">
        <v>10</v>
      </c>
      <c r="E17939" s="1" t="s">
        <v>11</v>
      </c>
      <c r="F17939" s="2">
        <v>42952</v>
      </c>
      <c r="G17939" s="1" t="s">
        <v>12</v>
      </c>
      <c r="H17939" s="1" t="s">
        <v>23</v>
      </c>
      <c r="I17939">
        <v>956</v>
      </c>
      <c r="J17939">
        <v>0.65400000000000003</v>
      </c>
      <c r="K17939">
        <v>6645</v>
      </c>
      <c r="L17939">
        <v>664.5</v>
      </c>
      <c r="M17939" s="14">
        <v>300.02023121387288</v>
      </c>
    </row>
    <row r="17940" spans="1:13" ht="14.25" customHeight="1" x14ac:dyDescent="0.2">
      <c r="A17940" s="1">
        <v>490</v>
      </c>
      <c r="B17940" s="1" t="s">
        <v>305</v>
      </c>
      <c r="C17940" s="1" t="s">
        <v>9</v>
      </c>
      <c r="D17940" s="1" t="s">
        <v>10</v>
      </c>
      <c r="E17940" s="1" t="s">
        <v>11</v>
      </c>
      <c r="F17940" s="2">
        <v>42952</v>
      </c>
      <c r="G17940" s="1" t="s">
        <v>12</v>
      </c>
      <c r="H17940" s="1" t="s">
        <v>23</v>
      </c>
      <c r="I17940">
        <v>978</v>
      </c>
      <c r="J17940">
        <v>0.65400000000000003</v>
      </c>
      <c r="K17940">
        <v>4816</v>
      </c>
      <c r="L17940">
        <v>481.6</v>
      </c>
      <c r="M17940" s="14">
        <v>-67.692485549132812</v>
      </c>
    </row>
    <row r="17941" spans="1:13" ht="14.25" customHeight="1" x14ac:dyDescent="0.2">
      <c r="A17941" s="1">
        <v>471</v>
      </c>
      <c r="B17941" s="1" t="s">
        <v>300</v>
      </c>
      <c r="C17941" s="1" t="s">
        <v>9</v>
      </c>
      <c r="D17941" s="1" t="s">
        <v>10</v>
      </c>
      <c r="E17941" s="1" t="s">
        <v>11</v>
      </c>
      <c r="F17941" s="2">
        <v>42952</v>
      </c>
      <c r="G17941" s="1" t="s">
        <v>12</v>
      </c>
      <c r="H17941" s="1">
        <v>12.6</v>
      </c>
      <c r="I17941">
        <v>953</v>
      </c>
      <c r="J17941">
        <v>0.65400000000000003</v>
      </c>
      <c r="K17941">
        <v>3541</v>
      </c>
      <c r="L17941">
        <v>354.1</v>
      </c>
      <c r="M17941" s="14">
        <v>-283.68959537572243</v>
      </c>
    </row>
    <row r="17942" spans="1:13" ht="14.25" customHeight="1" x14ac:dyDescent="0.2">
      <c r="A17942" s="1">
        <v>474</v>
      </c>
      <c r="B17942" s="1" t="s">
        <v>303</v>
      </c>
      <c r="C17942" s="1" t="s">
        <v>9</v>
      </c>
      <c r="D17942" s="1" t="s">
        <v>10</v>
      </c>
      <c r="E17942" s="1" t="s">
        <v>11</v>
      </c>
      <c r="F17942" s="2">
        <v>42952</v>
      </c>
      <c r="G17942" s="1" t="s">
        <v>12</v>
      </c>
      <c r="H17942" s="1"/>
      <c r="I17942">
        <v>930</v>
      </c>
      <c r="J17942">
        <v>0.65400000000000003</v>
      </c>
      <c r="K17942">
        <v>0</v>
      </c>
      <c r="L17942">
        <v>0</v>
      </c>
      <c r="M17942" s="14">
        <v>-930</v>
      </c>
    </row>
    <row r="17943" spans="1:13" ht="14.25" customHeight="1" x14ac:dyDescent="0.2">
      <c r="A17943" s="1">
        <v>489</v>
      </c>
      <c r="B17943" s="1" t="s">
        <v>304</v>
      </c>
      <c r="C17943" s="1" t="s">
        <v>9</v>
      </c>
      <c r="D17943" s="1" t="s">
        <v>10</v>
      </c>
      <c r="E17943" s="1" t="s">
        <v>11</v>
      </c>
      <c r="F17943" s="2">
        <v>42952</v>
      </c>
      <c r="G17943" s="1" t="s">
        <v>12</v>
      </c>
      <c r="H17943" s="1"/>
      <c r="I17943">
        <v>965</v>
      </c>
      <c r="J17943">
        <v>0.65400000000000003</v>
      </c>
      <c r="K17943">
        <v>0</v>
      </c>
      <c r="L17943">
        <v>0</v>
      </c>
      <c r="M17943" s="14">
        <v>-965</v>
      </c>
    </row>
    <row r="17944" spans="1:13" ht="14.25" customHeight="1" x14ac:dyDescent="0.2">
      <c r="A17944" s="1">
        <v>469</v>
      </c>
      <c r="B17944" s="1" t="s">
        <v>298</v>
      </c>
      <c r="C17944" s="1" t="s">
        <v>9</v>
      </c>
      <c r="D17944" s="1" t="s">
        <v>10</v>
      </c>
      <c r="E17944" s="1" t="s">
        <v>11</v>
      </c>
      <c r="F17944" s="2">
        <v>42951</v>
      </c>
      <c r="G17944" s="1" t="s">
        <v>12</v>
      </c>
      <c r="H17944" s="1" t="s">
        <v>14</v>
      </c>
      <c r="I17944">
        <v>958</v>
      </c>
      <c r="J17944">
        <v>0.65400000000000003</v>
      </c>
      <c r="K17944">
        <v>41347</v>
      </c>
      <c r="L17944">
        <v>4134.7</v>
      </c>
      <c r="M17944" s="14">
        <v>6857.3</v>
      </c>
    </row>
    <row r="17945" spans="1:13" ht="14.25" customHeight="1" x14ac:dyDescent="0.2">
      <c r="A17945" s="1">
        <v>467</v>
      </c>
      <c r="B17945" s="1" t="s">
        <v>296</v>
      </c>
      <c r="C17945" s="1" t="s">
        <v>9</v>
      </c>
      <c r="D17945" s="1" t="s">
        <v>10</v>
      </c>
      <c r="E17945" s="1" t="s">
        <v>11</v>
      </c>
      <c r="F17945" s="2">
        <v>42951</v>
      </c>
      <c r="G17945" s="1" t="s">
        <v>12</v>
      </c>
      <c r="H17945" s="1" t="s">
        <v>23</v>
      </c>
      <c r="I17945">
        <v>972</v>
      </c>
      <c r="J17945">
        <v>0.65400000000000003</v>
      </c>
      <c r="K17945">
        <v>8894</v>
      </c>
      <c r="L17945">
        <v>889.40000000000009</v>
      </c>
      <c r="M17945" s="14">
        <v>709.12023121387301</v>
      </c>
    </row>
    <row r="17946" spans="1:13" ht="14.25" customHeight="1" x14ac:dyDescent="0.2">
      <c r="A17946" s="1">
        <v>468</v>
      </c>
      <c r="B17946" s="1" t="s">
        <v>297</v>
      </c>
      <c r="C17946" s="1" t="s">
        <v>9</v>
      </c>
      <c r="D17946" s="1" t="s">
        <v>10</v>
      </c>
      <c r="E17946" s="1" t="s">
        <v>11</v>
      </c>
      <c r="F17946" s="2">
        <v>42951</v>
      </c>
      <c r="G17946" s="1" t="s">
        <v>12</v>
      </c>
      <c r="H17946" s="1"/>
      <c r="I17946">
        <v>960</v>
      </c>
      <c r="J17946">
        <v>0.65400000000000003</v>
      </c>
      <c r="K17946">
        <v>0</v>
      </c>
      <c r="L17946">
        <v>0</v>
      </c>
      <c r="M17946" s="14">
        <v>-960</v>
      </c>
    </row>
    <row r="17947" spans="1:13" ht="14.25" customHeight="1" x14ac:dyDescent="0.2">
      <c r="A17947" s="1">
        <v>466</v>
      </c>
      <c r="B17947" s="1" t="s">
        <v>295</v>
      </c>
      <c r="C17947" s="1" t="s">
        <v>9</v>
      </c>
      <c r="D17947" s="1" t="s">
        <v>10</v>
      </c>
      <c r="E17947" s="1" t="s">
        <v>11</v>
      </c>
      <c r="F17947" s="2">
        <v>42950</v>
      </c>
      <c r="G17947" s="1" t="s">
        <v>12</v>
      </c>
      <c r="H17947" s="1" t="s">
        <v>14</v>
      </c>
      <c r="I17947">
        <v>912</v>
      </c>
      <c r="J17947">
        <v>0.65400000000000003</v>
      </c>
      <c r="K17947">
        <v>6292</v>
      </c>
      <c r="L17947">
        <v>629.20000000000005</v>
      </c>
      <c r="M17947" s="14">
        <v>277.2971098265898</v>
      </c>
    </row>
    <row r="17948" spans="1:13" ht="14.25" customHeight="1" x14ac:dyDescent="0.2">
      <c r="A17948" s="1">
        <v>465</v>
      </c>
      <c r="B17948" s="1" t="s">
        <v>293</v>
      </c>
      <c r="C17948" s="1" t="s">
        <v>294</v>
      </c>
      <c r="D17948" s="1" t="s">
        <v>10</v>
      </c>
      <c r="E17948" s="1" t="s">
        <v>11</v>
      </c>
      <c r="F17948" s="2">
        <v>42950</v>
      </c>
      <c r="G17948" s="1" t="s">
        <v>12</v>
      </c>
      <c r="H17948" s="1" t="s">
        <v>14</v>
      </c>
      <c r="I17948">
        <v>979</v>
      </c>
      <c r="J17948">
        <v>0.65400000000000003</v>
      </c>
      <c r="K17948">
        <v>201</v>
      </c>
      <c r="L17948">
        <v>20.100000000000001</v>
      </c>
      <c r="M17948" s="14">
        <v>-941.00751445086701</v>
      </c>
    </row>
    <row r="17949" spans="1:13" ht="14.25" customHeight="1" x14ac:dyDescent="0.2">
      <c r="A17949" s="1">
        <v>450</v>
      </c>
      <c r="B17949" s="1" t="s">
        <v>279</v>
      </c>
      <c r="C17949" s="1" t="s">
        <v>9</v>
      </c>
      <c r="D17949" s="1" t="s">
        <v>10</v>
      </c>
      <c r="E17949" s="1" t="s">
        <v>11</v>
      </c>
      <c r="F17949" s="2">
        <v>42946</v>
      </c>
      <c r="G17949" s="1" t="s">
        <v>12</v>
      </c>
      <c r="H17949" s="1" t="s">
        <v>14</v>
      </c>
      <c r="I17949">
        <v>946</v>
      </c>
      <c r="J17949">
        <v>0.65400000000000003</v>
      </c>
      <c r="K17949">
        <v>414860</v>
      </c>
      <c r="L17949">
        <v>41486</v>
      </c>
      <c r="M17949" s="14">
        <v>77469.734104046249</v>
      </c>
    </row>
    <row r="17950" spans="1:13" ht="14.25" customHeight="1" x14ac:dyDescent="0.2">
      <c r="A17950" s="1">
        <v>454</v>
      </c>
      <c r="B17950" s="1" t="s">
        <v>283</v>
      </c>
      <c r="C17950" s="1" t="s">
        <v>9</v>
      </c>
      <c r="D17950" s="1" t="s">
        <v>10</v>
      </c>
      <c r="E17950" s="1" t="s">
        <v>11</v>
      </c>
      <c r="F17950" s="2">
        <v>42946</v>
      </c>
      <c r="G17950" s="1" t="s">
        <v>12</v>
      </c>
      <c r="H17950" s="1" t="s">
        <v>23</v>
      </c>
      <c r="I17950">
        <v>915</v>
      </c>
      <c r="J17950">
        <v>0.65400000000000003</v>
      </c>
      <c r="K17950">
        <v>394976</v>
      </c>
      <c r="L17950">
        <v>39497.600000000006</v>
      </c>
      <c r="M17950" s="14">
        <v>73742.313294797699</v>
      </c>
    </row>
    <row r="17951" spans="1:13" ht="14.25" customHeight="1" x14ac:dyDescent="0.2">
      <c r="A17951" s="1">
        <v>309</v>
      </c>
      <c r="B17951" s="1" t="s">
        <v>137</v>
      </c>
      <c r="C17951" s="1" t="s">
        <v>9</v>
      </c>
      <c r="D17951" s="1" t="s">
        <v>10</v>
      </c>
      <c r="E17951" s="1" t="s">
        <v>11</v>
      </c>
      <c r="F17951" s="2">
        <v>42946</v>
      </c>
      <c r="G17951" s="1" t="s">
        <v>12</v>
      </c>
      <c r="H17951" s="1" t="s">
        <v>23</v>
      </c>
      <c r="I17951">
        <v>975</v>
      </c>
      <c r="J17951">
        <v>0.65400000000000003</v>
      </c>
      <c r="K17951">
        <v>193348</v>
      </c>
      <c r="L17951">
        <v>19334.8</v>
      </c>
      <c r="M17951" s="14">
        <v>35571.124855491333</v>
      </c>
    </row>
    <row r="17952" spans="1:13" ht="14.25" customHeight="1" x14ac:dyDescent="0.2">
      <c r="A17952" s="1">
        <v>446</v>
      </c>
      <c r="B17952" s="1" t="s">
        <v>275</v>
      </c>
      <c r="C17952" s="1" t="s">
        <v>9</v>
      </c>
      <c r="D17952" s="1" t="s">
        <v>10</v>
      </c>
      <c r="E17952" s="1" t="s">
        <v>11</v>
      </c>
      <c r="F17952" s="2">
        <v>42946</v>
      </c>
      <c r="G17952" s="1" t="s">
        <v>12</v>
      </c>
      <c r="H17952" s="1" t="s">
        <v>23</v>
      </c>
      <c r="I17952">
        <v>971</v>
      </c>
      <c r="J17952">
        <v>0.65400000000000003</v>
      </c>
      <c r="K17952">
        <v>153975</v>
      </c>
      <c r="L17952">
        <v>15397.5</v>
      </c>
      <c r="M17952" s="14">
        <v>28132.945086705204</v>
      </c>
    </row>
    <row r="17953" spans="1:13" ht="14.25" customHeight="1" x14ac:dyDescent="0.2">
      <c r="A17953" s="1">
        <v>461</v>
      </c>
      <c r="B17953" s="1" t="s">
        <v>289</v>
      </c>
      <c r="C17953" s="1" t="s">
        <v>9</v>
      </c>
      <c r="D17953" s="1" t="s">
        <v>10</v>
      </c>
      <c r="E17953" s="1" t="s">
        <v>11</v>
      </c>
      <c r="F17953" s="2">
        <v>42946</v>
      </c>
      <c r="G17953" s="1" t="s">
        <v>12</v>
      </c>
      <c r="H17953" s="1" t="s">
        <v>23</v>
      </c>
      <c r="I17953">
        <v>930</v>
      </c>
      <c r="J17953">
        <v>0.65400000000000003</v>
      </c>
      <c r="K17953">
        <v>145335</v>
      </c>
      <c r="L17953">
        <v>14533.5</v>
      </c>
      <c r="M17953" s="14">
        <v>26540.835260115608</v>
      </c>
    </row>
    <row r="17954" spans="1:13" ht="14.25" customHeight="1" x14ac:dyDescent="0.2">
      <c r="A17954" s="1">
        <v>271</v>
      </c>
      <c r="B17954" s="1" t="s">
        <v>104</v>
      </c>
      <c r="C17954" s="1" t="s">
        <v>9</v>
      </c>
      <c r="D17954" s="1" t="s">
        <v>10</v>
      </c>
      <c r="E17954" s="1" t="s">
        <v>11</v>
      </c>
      <c r="F17954" s="2">
        <v>42946</v>
      </c>
      <c r="G17954" s="1" t="s">
        <v>12</v>
      </c>
      <c r="H17954" s="1" t="s">
        <v>14</v>
      </c>
      <c r="I17954">
        <v>988</v>
      </c>
      <c r="J17954">
        <v>0.65400000000000003</v>
      </c>
      <c r="K17954">
        <v>134571</v>
      </c>
      <c r="L17954">
        <v>13457.1</v>
      </c>
      <c r="M17954" s="14">
        <v>24448.252601156073</v>
      </c>
    </row>
    <row r="17955" spans="1:13" ht="14.25" customHeight="1" x14ac:dyDescent="0.2">
      <c r="A17955" s="1">
        <v>457</v>
      </c>
      <c r="B17955" s="1" t="s">
        <v>285</v>
      </c>
      <c r="C17955" s="1" t="s">
        <v>9</v>
      </c>
      <c r="D17955" s="1" t="s">
        <v>10</v>
      </c>
      <c r="E17955" s="1" t="s">
        <v>11</v>
      </c>
      <c r="F17955" s="2">
        <v>42946</v>
      </c>
      <c r="G17955" s="1" t="s">
        <v>12</v>
      </c>
      <c r="H17955" s="1" t="s">
        <v>23</v>
      </c>
      <c r="I17955">
        <v>992</v>
      </c>
      <c r="J17955">
        <v>0.65400000000000003</v>
      </c>
      <c r="K17955">
        <v>103990</v>
      </c>
      <c r="L17955">
        <v>10399</v>
      </c>
      <c r="M17955" s="14">
        <v>18663.91329479769</v>
      </c>
    </row>
    <row r="17956" spans="1:13" ht="14.25" customHeight="1" x14ac:dyDescent="0.2">
      <c r="A17956" s="1">
        <v>460</v>
      </c>
      <c r="B17956" s="1" t="s">
        <v>288</v>
      </c>
      <c r="C17956" s="1" t="s">
        <v>9</v>
      </c>
      <c r="D17956" s="1" t="s">
        <v>10</v>
      </c>
      <c r="E17956" s="1" t="s">
        <v>11</v>
      </c>
      <c r="F17956" s="2">
        <v>42946</v>
      </c>
      <c r="G17956" s="1" t="s">
        <v>12</v>
      </c>
      <c r="H17956" s="1" t="s">
        <v>23</v>
      </c>
      <c r="I17956">
        <v>980</v>
      </c>
      <c r="J17956">
        <v>0.65400000000000003</v>
      </c>
      <c r="K17956">
        <v>85421</v>
      </c>
      <c r="L17956">
        <v>8542.1</v>
      </c>
      <c r="M17956" s="14">
        <v>15166.050289017343</v>
      </c>
    </row>
    <row r="17957" spans="1:13" ht="14.25" customHeight="1" x14ac:dyDescent="0.2">
      <c r="A17957" s="1">
        <v>447</v>
      </c>
      <c r="B17957" s="1" t="s">
        <v>276</v>
      </c>
      <c r="C17957" s="1" t="s">
        <v>9</v>
      </c>
      <c r="D17957" s="1" t="s">
        <v>10</v>
      </c>
      <c r="E17957" s="1" t="s">
        <v>11</v>
      </c>
      <c r="F17957" s="2">
        <v>42946</v>
      </c>
      <c r="G17957" s="1" t="s">
        <v>16</v>
      </c>
      <c r="H17957" s="1" t="s">
        <v>17</v>
      </c>
      <c r="I17957">
        <v>913</v>
      </c>
      <c r="J17957">
        <v>0.65400000000000003</v>
      </c>
      <c r="K17957">
        <v>49163</v>
      </c>
      <c r="L17957">
        <v>4916.3</v>
      </c>
      <c r="M17957" s="14">
        <v>8379.6595375722554</v>
      </c>
    </row>
    <row r="17958" spans="1:13" ht="14.25" customHeight="1" x14ac:dyDescent="0.2">
      <c r="A17958" s="1">
        <v>458</v>
      </c>
      <c r="B17958" s="1" t="s">
        <v>286</v>
      </c>
      <c r="C17958" s="1" t="s">
        <v>9</v>
      </c>
      <c r="D17958" s="1" t="s">
        <v>10</v>
      </c>
      <c r="E17958" s="1" t="s">
        <v>11</v>
      </c>
      <c r="F17958" s="2">
        <v>42946</v>
      </c>
      <c r="G17958" s="1" t="s">
        <v>12</v>
      </c>
      <c r="H17958" s="1" t="s">
        <v>14</v>
      </c>
      <c r="I17958">
        <v>955</v>
      </c>
      <c r="J17958">
        <v>0.65400000000000003</v>
      </c>
      <c r="K17958">
        <v>43033</v>
      </c>
      <c r="L17958">
        <v>4303.3</v>
      </c>
      <c r="M17958" s="14">
        <v>7178.9832369942205</v>
      </c>
    </row>
    <row r="17959" spans="1:13" ht="14.25" customHeight="1" x14ac:dyDescent="0.2">
      <c r="A17959" s="1">
        <v>275</v>
      </c>
      <c r="B17959" s="1" t="s">
        <v>108</v>
      </c>
      <c r="C17959" s="1" t="s">
        <v>9</v>
      </c>
      <c r="D17959" s="1" t="s">
        <v>10</v>
      </c>
      <c r="E17959" s="1" t="s">
        <v>11</v>
      </c>
      <c r="F17959" s="2">
        <v>42946</v>
      </c>
      <c r="G17959" s="1" t="s">
        <v>12</v>
      </c>
      <c r="H17959" s="1" t="s">
        <v>23</v>
      </c>
      <c r="I17959">
        <v>934</v>
      </c>
      <c r="J17959">
        <v>0.65400000000000003</v>
      </c>
      <c r="K17959">
        <v>41409</v>
      </c>
      <c r="L17959">
        <v>4140.9000000000005</v>
      </c>
      <c r="M17959" s="14">
        <v>6893.0190751445098</v>
      </c>
    </row>
    <row r="17960" spans="1:13" ht="14.25" customHeight="1" x14ac:dyDescent="0.2">
      <c r="A17960" s="1">
        <v>453</v>
      </c>
      <c r="B17960" s="1" t="s">
        <v>282</v>
      </c>
      <c r="C17960" s="1" t="s">
        <v>9</v>
      </c>
      <c r="D17960" s="1" t="s">
        <v>10</v>
      </c>
      <c r="E17960" s="1" t="s">
        <v>11</v>
      </c>
      <c r="F17960" s="2">
        <v>42946</v>
      </c>
      <c r="G17960" s="1" t="s">
        <v>12</v>
      </c>
      <c r="H17960" s="1" t="s">
        <v>23</v>
      </c>
      <c r="I17960">
        <v>939</v>
      </c>
      <c r="J17960">
        <v>0.65400000000000003</v>
      </c>
      <c r="K17960">
        <v>38835</v>
      </c>
      <c r="L17960">
        <v>3883.5</v>
      </c>
      <c r="M17960" s="14">
        <v>6401.4884393063585</v>
      </c>
    </row>
    <row r="17961" spans="1:13" ht="14.25" customHeight="1" x14ac:dyDescent="0.2">
      <c r="A17961" s="1">
        <v>462</v>
      </c>
      <c r="B17961" s="1" t="s">
        <v>290</v>
      </c>
      <c r="C17961" s="1" t="s">
        <v>9</v>
      </c>
      <c r="D17961" s="1" t="s">
        <v>10</v>
      </c>
      <c r="E17961" s="1" t="s">
        <v>11</v>
      </c>
      <c r="F17961" s="2">
        <v>42946</v>
      </c>
      <c r="G17961" s="1" t="s">
        <v>12</v>
      </c>
      <c r="H17961" s="1" t="s">
        <v>23</v>
      </c>
      <c r="I17961">
        <v>913</v>
      </c>
      <c r="J17961">
        <v>0.65400000000000003</v>
      </c>
      <c r="K17961">
        <v>27685</v>
      </c>
      <c r="L17961">
        <v>2768.5</v>
      </c>
      <c r="M17961" s="14">
        <v>4319.9450867052028</v>
      </c>
    </row>
    <row r="17962" spans="1:13" ht="14.25" customHeight="1" x14ac:dyDescent="0.2">
      <c r="A17962" s="1">
        <v>452</v>
      </c>
      <c r="B17962" s="1" t="s">
        <v>281</v>
      </c>
      <c r="C17962" s="1" t="s">
        <v>9</v>
      </c>
      <c r="D17962" s="1" t="s">
        <v>10</v>
      </c>
      <c r="E17962" s="1" t="s">
        <v>11</v>
      </c>
      <c r="F17962" s="2">
        <v>42946</v>
      </c>
      <c r="G17962" s="1" t="s">
        <v>12</v>
      </c>
      <c r="H17962" s="1" t="s">
        <v>23</v>
      </c>
      <c r="I17962">
        <v>995</v>
      </c>
      <c r="J17962">
        <v>0.65400000000000003</v>
      </c>
      <c r="K17962">
        <v>22176</v>
      </c>
      <c r="L17962">
        <v>2217.6</v>
      </c>
      <c r="M17962" s="14">
        <v>3196.6485549132949</v>
      </c>
    </row>
    <row r="17963" spans="1:13" ht="14.25" customHeight="1" x14ac:dyDescent="0.2">
      <c r="A17963" s="1">
        <v>292</v>
      </c>
      <c r="B17963" s="1" t="s">
        <v>124</v>
      </c>
      <c r="C17963" s="1" t="s">
        <v>9</v>
      </c>
      <c r="D17963" s="1" t="s">
        <v>10</v>
      </c>
      <c r="E17963" s="1" t="s">
        <v>11</v>
      </c>
      <c r="F17963" s="2">
        <v>42946</v>
      </c>
      <c r="G17963" s="1" t="s">
        <v>12</v>
      </c>
      <c r="H17963" s="1" t="s">
        <v>23</v>
      </c>
      <c r="I17963">
        <v>970</v>
      </c>
      <c r="J17963">
        <v>0.65400000000000003</v>
      </c>
      <c r="K17963">
        <v>12175</v>
      </c>
      <c r="L17963">
        <v>1217.5</v>
      </c>
      <c r="M17963" s="14">
        <v>1331.2861271676302</v>
      </c>
    </row>
    <row r="17964" spans="1:13" ht="14.25" customHeight="1" x14ac:dyDescent="0.2">
      <c r="A17964" s="1">
        <v>463</v>
      </c>
      <c r="B17964" s="1" t="s">
        <v>291</v>
      </c>
      <c r="C17964" s="1" t="s">
        <v>9</v>
      </c>
      <c r="D17964" s="1" t="s">
        <v>10</v>
      </c>
      <c r="E17964" s="1" t="s">
        <v>11</v>
      </c>
      <c r="F17964" s="2">
        <v>42946</v>
      </c>
      <c r="G17964" s="1" t="s">
        <v>12</v>
      </c>
      <c r="H17964" s="1" t="s">
        <v>23</v>
      </c>
      <c r="I17964">
        <v>945</v>
      </c>
      <c r="J17964">
        <v>0.65400000000000003</v>
      </c>
      <c r="K17964">
        <v>10911</v>
      </c>
      <c r="L17964">
        <v>1091.1000000000001</v>
      </c>
      <c r="M17964" s="14">
        <v>1117.3682080924859</v>
      </c>
    </row>
    <row r="17965" spans="1:13" ht="14.25" customHeight="1" x14ac:dyDescent="0.2">
      <c r="A17965" s="1">
        <v>444</v>
      </c>
      <c r="B17965" s="1" t="s">
        <v>273</v>
      </c>
      <c r="C17965" s="1" t="s">
        <v>9</v>
      </c>
      <c r="D17965" s="1" t="s">
        <v>10</v>
      </c>
      <c r="E17965" s="1" t="s">
        <v>11</v>
      </c>
      <c r="F17965" s="2">
        <v>42946</v>
      </c>
      <c r="G17965" s="1" t="s">
        <v>12</v>
      </c>
      <c r="H17965" s="1" t="s">
        <v>23</v>
      </c>
      <c r="I17965">
        <v>979</v>
      </c>
      <c r="J17965">
        <v>0.65400000000000003</v>
      </c>
      <c r="K17965">
        <v>3805</v>
      </c>
      <c r="L17965">
        <v>380.5</v>
      </c>
      <c r="M17965" s="14">
        <v>-259.78901734104045</v>
      </c>
    </row>
    <row r="17966" spans="1:13" ht="14.25" customHeight="1" x14ac:dyDescent="0.2">
      <c r="A17966" s="1">
        <v>285</v>
      </c>
      <c r="B17966" s="1" t="s">
        <v>118</v>
      </c>
      <c r="C17966" s="1" t="s">
        <v>9</v>
      </c>
      <c r="D17966" s="1" t="s">
        <v>10</v>
      </c>
      <c r="E17966" s="1" t="s">
        <v>11</v>
      </c>
      <c r="F17966" s="2">
        <v>42946</v>
      </c>
      <c r="G17966" s="1" t="s">
        <v>12</v>
      </c>
      <c r="H17966" s="1">
        <v>11.7</v>
      </c>
      <c r="I17966">
        <v>987</v>
      </c>
      <c r="J17966">
        <v>0.65400000000000003</v>
      </c>
      <c r="K17966">
        <v>3101</v>
      </c>
      <c r="L17966">
        <v>310.10000000000002</v>
      </c>
      <c r="M17966" s="14">
        <v>-400.85722543352597</v>
      </c>
    </row>
    <row r="17967" spans="1:13" ht="14.25" customHeight="1" x14ac:dyDescent="0.2">
      <c r="A17967" s="1">
        <v>464</v>
      </c>
      <c r="B17967" s="1" t="s">
        <v>292</v>
      </c>
      <c r="C17967" s="1" t="s">
        <v>9</v>
      </c>
      <c r="D17967" s="1" t="s">
        <v>10</v>
      </c>
      <c r="E17967" s="1" t="s">
        <v>11</v>
      </c>
      <c r="F17967" s="2">
        <v>42946</v>
      </c>
      <c r="G17967" s="1" t="s">
        <v>12</v>
      </c>
      <c r="H17967" s="1" t="s">
        <v>14</v>
      </c>
      <c r="I17967">
        <v>927</v>
      </c>
      <c r="J17967">
        <v>0.65400000000000003</v>
      </c>
      <c r="K17967">
        <v>2695</v>
      </c>
      <c r="L17967">
        <v>269.5</v>
      </c>
      <c r="M17967" s="14">
        <v>-417.59826589595372</v>
      </c>
    </row>
    <row r="17968" spans="1:13" ht="14.25" customHeight="1" x14ac:dyDescent="0.2">
      <c r="A17968" s="1">
        <v>455</v>
      </c>
      <c r="B17968" s="1" t="s">
        <v>284</v>
      </c>
      <c r="C17968" s="1" t="s">
        <v>9</v>
      </c>
      <c r="D17968" s="1" t="s">
        <v>10</v>
      </c>
      <c r="E17968" s="1" t="s">
        <v>11</v>
      </c>
      <c r="F17968" s="2">
        <v>42946</v>
      </c>
      <c r="G17968" s="1" t="s">
        <v>12</v>
      </c>
      <c r="H17968" s="1">
        <v>12.5</v>
      </c>
      <c r="I17968">
        <v>907</v>
      </c>
      <c r="J17968">
        <v>0.65400000000000003</v>
      </c>
      <c r="K17968">
        <v>2038</v>
      </c>
      <c r="L17968">
        <v>203.8</v>
      </c>
      <c r="M17968" s="14">
        <v>-521.78265895953746</v>
      </c>
    </row>
    <row r="17969" spans="1:13" ht="14.25" customHeight="1" x14ac:dyDescent="0.2">
      <c r="A17969" s="1">
        <v>308</v>
      </c>
      <c r="B17969" s="1" t="s">
        <v>136</v>
      </c>
      <c r="C17969" s="1" t="s">
        <v>9</v>
      </c>
      <c r="D17969" s="1" t="s">
        <v>10</v>
      </c>
      <c r="E17969" s="1" t="s">
        <v>11</v>
      </c>
      <c r="F17969" s="2">
        <v>42946</v>
      </c>
      <c r="G17969" s="1" t="s">
        <v>12</v>
      </c>
      <c r="H17969" s="1">
        <v>12.7</v>
      </c>
      <c r="I17969">
        <v>919</v>
      </c>
      <c r="J17969">
        <v>0.65400000000000003</v>
      </c>
      <c r="K17969">
        <v>1294</v>
      </c>
      <c r="L17969">
        <v>129.4</v>
      </c>
      <c r="M17969" s="14">
        <v>-674.4115606936416</v>
      </c>
    </row>
    <row r="17970" spans="1:13" ht="14.25" customHeight="1" x14ac:dyDescent="0.2">
      <c r="A17970" s="1">
        <v>272</v>
      </c>
      <c r="B17970" s="1" t="s">
        <v>105</v>
      </c>
      <c r="C17970" s="1" t="s">
        <v>9</v>
      </c>
      <c r="D17970" s="1" t="s">
        <v>10</v>
      </c>
      <c r="E17970" s="1" t="s">
        <v>11</v>
      </c>
      <c r="F17970" s="2">
        <v>42946</v>
      </c>
      <c r="G17970" s="1" t="s">
        <v>12</v>
      </c>
      <c r="H17970" s="1" t="s">
        <v>14</v>
      </c>
      <c r="I17970">
        <v>994</v>
      </c>
      <c r="J17970">
        <v>0.65400000000000003</v>
      </c>
      <c r="K17970">
        <v>1465</v>
      </c>
      <c r="L17970">
        <v>146.5</v>
      </c>
      <c r="M17970" s="14">
        <v>-717.08959537572252</v>
      </c>
    </row>
    <row r="17971" spans="1:13" ht="14.25" customHeight="1" x14ac:dyDescent="0.2">
      <c r="A17971" s="1">
        <v>274</v>
      </c>
      <c r="B17971" s="1" t="s">
        <v>107</v>
      </c>
      <c r="C17971" s="1" t="s">
        <v>9</v>
      </c>
      <c r="D17971" s="1" t="s">
        <v>10</v>
      </c>
      <c r="E17971" s="1" t="s">
        <v>11</v>
      </c>
      <c r="F17971" s="2">
        <v>42946</v>
      </c>
      <c r="G17971" s="1" t="s">
        <v>12</v>
      </c>
      <c r="H17971" s="1"/>
      <c r="I17971">
        <v>917</v>
      </c>
      <c r="J17971">
        <v>0.65400000000000003</v>
      </c>
      <c r="K17971">
        <v>0</v>
      </c>
      <c r="L17971">
        <v>0</v>
      </c>
      <c r="M17971" s="14">
        <v>-917</v>
      </c>
    </row>
    <row r="17972" spans="1:13" ht="14.25" customHeight="1" x14ac:dyDescent="0.2">
      <c r="A17972" s="1">
        <v>459</v>
      </c>
      <c r="B17972" s="1" t="s">
        <v>287</v>
      </c>
      <c r="C17972" s="1" t="s">
        <v>9</v>
      </c>
      <c r="D17972" s="1" t="s">
        <v>10</v>
      </c>
      <c r="E17972" s="1" t="s">
        <v>11</v>
      </c>
      <c r="F17972" s="2">
        <v>42946</v>
      </c>
      <c r="G17972" s="1" t="s">
        <v>12</v>
      </c>
      <c r="H17972" s="1"/>
      <c r="I17972">
        <v>921</v>
      </c>
      <c r="J17972">
        <v>0.65400000000000003</v>
      </c>
      <c r="K17972">
        <v>0</v>
      </c>
      <c r="L17972">
        <v>0</v>
      </c>
      <c r="M17972" s="14">
        <v>-921</v>
      </c>
    </row>
    <row r="17973" spans="1:13" ht="14.25" customHeight="1" x14ac:dyDescent="0.2">
      <c r="A17973" s="1">
        <v>451</v>
      </c>
      <c r="B17973" s="1" t="s">
        <v>280</v>
      </c>
      <c r="C17973" s="1" t="s">
        <v>9</v>
      </c>
      <c r="D17973" s="1" t="s">
        <v>10</v>
      </c>
      <c r="E17973" s="1" t="s">
        <v>11</v>
      </c>
      <c r="F17973" s="2">
        <v>42946</v>
      </c>
      <c r="G17973" s="1" t="s">
        <v>12</v>
      </c>
      <c r="H17973" s="1"/>
      <c r="I17973">
        <v>926</v>
      </c>
      <c r="J17973">
        <v>0.65400000000000003</v>
      </c>
      <c r="K17973">
        <v>0</v>
      </c>
      <c r="L17973">
        <v>0</v>
      </c>
      <c r="M17973" s="14">
        <v>-926</v>
      </c>
    </row>
    <row r="17974" spans="1:13" ht="14.25" customHeight="1" x14ac:dyDescent="0.2">
      <c r="A17974" s="1">
        <v>311</v>
      </c>
      <c r="B17974" s="1" t="s">
        <v>138</v>
      </c>
      <c r="C17974" s="1" t="s">
        <v>9</v>
      </c>
      <c r="D17974" s="1" t="s">
        <v>10</v>
      </c>
      <c r="E17974" s="1" t="s">
        <v>11</v>
      </c>
      <c r="F17974" s="2">
        <v>42946</v>
      </c>
      <c r="G17974" s="1" t="s">
        <v>12</v>
      </c>
      <c r="H17974" s="1"/>
      <c r="I17974">
        <v>927</v>
      </c>
      <c r="J17974">
        <v>0.65400000000000003</v>
      </c>
      <c r="K17974">
        <v>0</v>
      </c>
      <c r="L17974">
        <v>0</v>
      </c>
      <c r="M17974" s="14">
        <v>-927</v>
      </c>
    </row>
    <row r="17975" spans="1:13" ht="14.25" customHeight="1" x14ac:dyDescent="0.2">
      <c r="A17975" s="1">
        <v>293</v>
      </c>
      <c r="B17975" s="1" t="s">
        <v>125</v>
      </c>
      <c r="C17975" s="1" t="s">
        <v>9</v>
      </c>
      <c r="D17975" s="1" t="s">
        <v>10</v>
      </c>
      <c r="E17975" s="1" t="s">
        <v>11</v>
      </c>
      <c r="F17975" s="2">
        <v>42946</v>
      </c>
      <c r="G17975" s="1" t="s">
        <v>12</v>
      </c>
      <c r="H17975" s="1">
        <v>11.4</v>
      </c>
      <c r="I17975">
        <v>930</v>
      </c>
      <c r="J17975">
        <v>0.65400000000000003</v>
      </c>
      <c r="K17975">
        <v>0</v>
      </c>
      <c r="L17975">
        <v>0</v>
      </c>
      <c r="M17975" s="14">
        <v>-930</v>
      </c>
    </row>
    <row r="17976" spans="1:13" ht="14.25" customHeight="1" x14ac:dyDescent="0.2">
      <c r="A17976" s="1">
        <v>449</v>
      </c>
      <c r="B17976" s="1" t="s">
        <v>278</v>
      </c>
      <c r="C17976" s="1" t="s">
        <v>9</v>
      </c>
      <c r="D17976" s="1" t="s">
        <v>10</v>
      </c>
      <c r="E17976" s="1" t="s">
        <v>11</v>
      </c>
      <c r="F17976" s="2">
        <v>42946</v>
      </c>
      <c r="G17976" s="1" t="s">
        <v>12</v>
      </c>
      <c r="H17976" s="1"/>
      <c r="I17976">
        <v>954</v>
      </c>
      <c r="J17976">
        <v>0.65400000000000003</v>
      </c>
      <c r="K17976">
        <v>0</v>
      </c>
      <c r="L17976">
        <v>0</v>
      </c>
      <c r="M17976" s="14">
        <v>-954</v>
      </c>
    </row>
    <row r="17977" spans="1:13" ht="14.25" customHeight="1" x14ac:dyDescent="0.2">
      <c r="A17977" s="1">
        <v>445</v>
      </c>
      <c r="B17977" s="1" t="s">
        <v>274</v>
      </c>
      <c r="C17977" s="1" t="s">
        <v>9</v>
      </c>
      <c r="D17977" s="1" t="s">
        <v>10</v>
      </c>
      <c r="E17977" s="1" t="s">
        <v>11</v>
      </c>
      <c r="F17977" s="2">
        <v>42946</v>
      </c>
      <c r="G17977" s="1" t="s">
        <v>12</v>
      </c>
      <c r="H17977" s="1"/>
      <c r="I17977">
        <v>984</v>
      </c>
      <c r="J17977">
        <v>0.65400000000000003</v>
      </c>
      <c r="K17977">
        <v>0</v>
      </c>
      <c r="L17977">
        <v>0</v>
      </c>
      <c r="M17977" s="14">
        <v>-984</v>
      </c>
    </row>
    <row r="17978" spans="1:13" ht="14.25" customHeight="1" x14ac:dyDescent="0.2">
      <c r="A17978" s="1">
        <v>448</v>
      </c>
      <c r="B17978" s="1" t="s">
        <v>277</v>
      </c>
      <c r="C17978" s="1" t="s">
        <v>9</v>
      </c>
      <c r="D17978" s="1" t="s">
        <v>10</v>
      </c>
      <c r="E17978" s="1" t="s">
        <v>11</v>
      </c>
      <c r="F17978" s="2">
        <v>42946</v>
      </c>
      <c r="G17978" s="1" t="s">
        <v>12</v>
      </c>
      <c r="H17978" s="1"/>
      <c r="I17978">
        <v>987</v>
      </c>
      <c r="J17978">
        <v>0.65400000000000003</v>
      </c>
      <c r="K17978">
        <v>0</v>
      </c>
      <c r="L17978">
        <v>0</v>
      </c>
      <c r="M17978" s="14">
        <v>-987</v>
      </c>
    </row>
    <row r="17979" spans="1:13" ht="14.25" customHeight="1" x14ac:dyDescent="0.2">
      <c r="A17979" s="1">
        <v>273</v>
      </c>
      <c r="B17979" s="1" t="s">
        <v>106</v>
      </c>
      <c r="C17979" s="1" t="s">
        <v>9</v>
      </c>
      <c r="D17979" s="1" t="s">
        <v>10</v>
      </c>
      <c r="E17979" s="1" t="s">
        <v>11</v>
      </c>
      <c r="F17979" s="2">
        <v>42946</v>
      </c>
      <c r="G17979" s="1" t="s">
        <v>12</v>
      </c>
      <c r="H17979" s="1"/>
      <c r="I17979">
        <v>997</v>
      </c>
      <c r="J17979">
        <v>0.65400000000000003</v>
      </c>
      <c r="K17979">
        <v>40</v>
      </c>
      <c r="L17979">
        <v>4</v>
      </c>
      <c r="M17979" s="14">
        <v>-989.43930635838149</v>
      </c>
    </row>
    <row r="17980" spans="1:13" ht="14.25" customHeight="1" x14ac:dyDescent="0.2">
      <c r="A17980" s="1">
        <v>438</v>
      </c>
      <c r="B17980" s="1" t="s">
        <v>266</v>
      </c>
      <c r="C17980" s="1" t="s">
        <v>9</v>
      </c>
      <c r="D17980" s="1" t="s">
        <v>10</v>
      </c>
      <c r="E17980" s="1" t="s">
        <v>11</v>
      </c>
      <c r="F17980" s="2">
        <v>42945</v>
      </c>
      <c r="G17980" s="1" t="s">
        <v>12</v>
      </c>
      <c r="H17980" s="1" t="s">
        <v>23</v>
      </c>
      <c r="I17980">
        <v>907</v>
      </c>
      <c r="J17980">
        <v>0.65400000000000003</v>
      </c>
      <c r="K17980">
        <v>109397</v>
      </c>
      <c r="L17980">
        <v>10939.7</v>
      </c>
      <c r="M17980" s="14">
        <v>19770.930057803471</v>
      </c>
    </row>
    <row r="17981" spans="1:13" ht="14.25" customHeight="1" x14ac:dyDescent="0.2">
      <c r="A17981" s="1">
        <v>435</v>
      </c>
      <c r="B17981" s="1" t="s">
        <v>263</v>
      </c>
      <c r="C17981" s="1" t="s">
        <v>9</v>
      </c>
      <c r="D17981" s="1" t="s">
        <v>10</v>
      </c>
      <c r="E17981" s="1" t="s">
        <v>11</v>
      </c>
      <c r="F17981" s="2">
        <v>42945</v>
      </c>
      <c r="G17981" s="1" t="s">
        <v>12</v>
      </c>
      <c r="H17981" s="1" t="s">
        <v>23</v>
      </c>
      <c r="I17981">
        <v>921</v>
      </c>
      <c r="J17981">
        <v>0.65400000000000003</v>
      </c>
      <c r="K17981">
        <v>107317</v>
      </c>
      <c r="L17981">
        <v>10731.7</v>
      </c>
      <c r="M17981" s="14">
        <v>19363.773988439309</v>
      </c>
    </row>
    <row r="17982" spans="1:13" ht="14.25" customHeight="1" x14ac:dyDescent="0.2">
      <c r="A17982" s="1">
        <v>209</v>
      </c>
      <c r="B17982" s="1" t="s">
        <v>48</v>
      </c>
      <c r="C17982" s="1" t="s">
        <v>9</v>
      </c>
      <c r="D17982" s="1" t="s">
        <v>10</v>
      </c>
      <c r="E17982" s="1" t="s">
        <v>11</v>
      </c>
      <c r="F17982" s="2">
        <v>42945</v>
      </c>
      <c r="G17982" s="1" t="s">
        <v>16</v>
      </c>
      <c r="H17982" s="1" t="s">
        <v>17</v>
      </c>
      <c r="I17982">
        <v>966</v>
      </c>
      <c r="J17982">
        <v>0.65400000000000003</v>
      </c>
      <c r="K17982">
        <v>97022</v>
      </c>
      <c r="L17982">
        <v>9702.2000000000007</v>
      </c>
      <c r="M17982" s="14">
        <v>17372.840462427746</v>
      </c>
    </row>
    <row r="17983" spans="1:13" ht="14.25" customHeight="1" x14ac:dyDescent="0.2">
      <c r="A17983" s="1">
        <v>432</v>
      </c>
      <c r="B17983" s="1" t="s">
        <v>261</v>
      </c>
      <c r="C17983" s="1" t="s">
        <v>9</v>
      </c>
      <c r="D17983" s="1" t="s">
        <v>10</v>
      </c>
      <c r="E17983" s="1" t="s">
        <v>11</v>
      </c>
      <c r="F17983" s="2">
        <v>42945</v>
      </c>
      <c r="G17983" s="1" t="s">
        <v>12</v>
      </c>
      <c r="H17983" s="1">
        <v>10.199999999999999</v>
      </c>
      <c r="I17983">
        <v>946</v>
      </c>
      <c r="J17983">
        <v>0.65400000000000003</v>
      </c>
      <c r="K17983">
        <v>45260</v>
      </c>
      <c r="L17983">
        <v>4526</v>
      </c>
      <c r="M17983" s="14">
        <v>7608.9248554913302</v>
      </c>
    </row>
    <row r="17984" spans="1:13" ht="14.25" customHeight="1" x14ac:dyDescent="0.2">
      <c r="A17984" s="1">
        <v>439</v>
      </c>
      <c r="B17984" s="1" t="s">
        <v>267</v>
      </c>
      <c r="C17984" s="1" t="s">
        <v>268</v>
      </c>
      <c r="D17984" s="1" t="s">
        <v>10</v>
      </c>
      <c r="E17984" s="1" t="s">
        <v>11</v>
      </c>
      <c r="F17984" s="2">
        <v>42945</v>
      </c>
      <c r="G17984" s="1" t="s">
        <v>12</v>
      </c>
      <c r="H17984" s="1">
        <v>12.6</v>
      </c>
      <c r="I17984">
        <v>970</v>
      </c>
      <c r="J17984">
        <v>0.65400000000000003</v>
      </c>
      <c r="K17984">
        <v>24807</v>
      </c>
      <c r="L17984">
        <v>2480.7000000000003</v>
      </c>
      <c r="M17984" s="14">
        <v>3718.9531791907521</v>
      </c>
    </row>
    <row r="17985" spans="1:13" ht="14.25" customHeight="1" x14ac:dyDescent="0.2">
      <c r="A17985" s="1">
        <v>437</v>
      </c>
      <c r="B17985" s="1" t="s">
        <v>265</v>
      </c>
      <c r="C17985" s="1" t="s">
        <v>9</v>
      </c>
      <c r="D17985" s="1" t="s">
        <v>10</v>
      </c>
      <c r="E17985" s="1" t="s">
        <v>11</v>
      </c>
      <c r="F17985" s="2">
        <v>42945</v>
      </c>
      <c r="G17985" s="1" t="s">
        <v>12</v>
      </c>
      <c r="H17985" s="1" t="s">
        <v>23</v>
      </c>
      <c r="I17985">
        <v>947</v>
      </c>
      <c r="J17985">
        <v>0.65400000000000003</v>
      </c>
      <c r="K17985">
        <v>8095</v>
      </c>
      <c r="L17985">
        <v>809.5</v>
      </c>
      <c r="M17985" s="14">
        <v>583.09537572254339</v>
      </c>
    </row>
    <row r="17986" spans="1:13" ht="14.25" customHeight="1" x14ac:dyDescent="0.2">
      <c r="A17986" s="1">
        <v>440</v>
      </c>
      <c r="B17986" s="1" t="s">
        <v>269</v>
      </c>
      <c r="C17986" s="1" t="s">
        <v>9</v>
      </c>
      <c r="D17986" s="1" t="s">
        <v>10</v>
      </c>
      <c r="E17986" s="1" t="s">
        <v>11</v>
      </c>
      <c r="F17986" s="2">
        <v>42945</v>
      </c>
      <c r="G17986" s="1" t="s">
        <v>12</v>
      </c>
      <c r="H17986" s="1" t="s">
        <v>23</v>
      </c>
      <c r="I17986">
        <v>963</v>
      </c>
      <c r="J17986">
        <v>0.65400000000000003</v>
      </c>
      <c r="K17986">
        <v>5280</v>
      </c>
      <c r="L17986">
        <v>528</v>
      </c>
      <c r="M17986" s="14">
        <v>35.011560693641627</v>
      </c>
    </row>
    <row r="17987" spans="1:13" ht="14.25" customHeight="1" x14ac:dyDescent="0.2">
      <c r="A17987" s="1">
        <v>443</v>
      </c>
      <c r="B17987" s="1" t="s">
        <v>272</v>
      </c>
      <c r="C17987" s="1" t="s">
        <v>9</v>
      </c>
      <c r="D17987" s="1" t="s">
        <v>10</v>
      </c>
      <c r="E17987" s="1" t="s">
        <v>11</v>
      </c>
      <c r="F17987" s="2">
        <v>42945</v>
      </c>
      <c r="G17987" s="1" t="s">
        <v>12</v>
      </c>
      <c r="H17987" s="1"/>
      <c r="I17987">
        <v>973</v>
      </c>
      <c r="J17987">
        <v>0.65400000000000003</v>
      </c>
      <c r="K17987">
        <v>1595</v>
      </c>
      <c r="L17987">
        <v>159.5</v>
      </c>
      <c r="M17987" s="14">
        <v>-671.51734104046238</v>
      </c>
    </row>
    <row r="17988" spans="1:13" ht="14.25" customHeight="1" x14ac:dyDescent="0.2">
      <c r="A17988" s="1">
        <v>207</v>
      </c>
      <c r="B17988" s="1" t="s">
        <v>46</v>
      </c>
      <c r="C17988" s="1" t="s">
        <v>9</v>
      </c>
      <c r="D17988" s="1" t="s">
        <v>10</v>
      </c>
      <c r="E17988" s="1" t="s">
        <v>11</v>
      </c>
      <c r="F17988" s="2">
        <v>42945</v>
      </c>
      <c r="G17988" s="1" t="s">
        <v>12</v>
      </c>
      <c r="H17988" s="1">
        <v>10.6</v>
      </c>
      <c r="I17988">
        <v>924</v>
      </c>
      <c r="J17988">
        <v>0.65400000000000003</v>
      </c>
      <c r="K17988">
        <v>655</v>
      </c>
      <c r="L17988">
        <v>65.5</v>
      </c>
      <c r="M17988" s="14">
        <v>-800.19364161849705</v>
      </c>
    </row>
    <row r="17989" spans="1:13" ht="14.25" customHeight="1" x14ac:dyDescent="0.2">
      <c r="A17989" s="1">
        <v>436</v>
      </c>
      <c r="B17989" s="1" t="s">
        <v>264</v>
      </c>
      <c r="C17989" s="1" t="s">
        <v>9</v>
      </c>
      <c r="D17989" s="1" t="s">
        <v>10</v>
      </c>
      <c r="E17989" s="1" t="s">
        <v>11</v>
      </c>
      <c r="F17989" s="2">
        <v>42945</v>
      </c>
      <c r="G17989" s="1" t="s">
        <v>12</v>
      </c>
      <c r="H17989" s="1"/>
      <c r="I17989">
        <v>921</v>
      </c>
      <c r="J17989">
        <v>0.65400000000000003</v>
      </c>
      <c r="K17989">
        <v>0</v>
      </c>
      <c r="L17989">
        <v>0</v>
      </c>
      <c r="M17989" s="14">
        <v>-921</v>
      </c>
    </row>
    <row r="17990" spans="1:13" ht="14.25" customHeight="1" x14ac:dyDescent="0.2">
      <c r="A17990" s="1">
        <v>433</v>
      </c>
      <c r="B17990" s="1" t="s">
        <v>262</v>
      </c>
      <c r="C17990" s="1" t="s">
        <v>9</v>
      </c>
      <c r="D17990" s="1" t="s">
        <v>10</v>
      </c>
      <c r="E17990" s="1" t="s">
        <v>11</v>
      </c>
      <c r="F17990" s="2">
        <v>42945</v>
      </c>
      <c r="G17990" s="1" t="s">
        <v>12</v>
      </c>
      <c r="H17990" s="1"/>
      <c r="I17990">
        <v>936</v>
      </c>
      <c r="J17990">
        <v>0.65400000000000003</v>
      </c>
      <c r="K17990">
        <v>0</v>
      </c>
      <c r="L17990">
        <v>0</v>
      </c>
      <c r="M17990" s="14">
        <v>-936</v>
      </c>
    </row>
    <row r="17991" spans="1:13" ht="14.25" customHeight="1" x14ac:dyDescent="0.2">
      <c r="A17991" s="1">
        <v>441</v>
      </c>
      <c r="B17991" s="1" t="s">
        <v>270</v>
      </c>
      <c r="C17991" s="1" t="s">
        <v>9</v>
      </c>
      <c r="D17991" s="1" t="s">
        <v>10</v>
      </c>
      <c r="E17991" s="1" t="s">
        <v>11</v>
      </c>
      <c r="F17991" s="2">
        <v>42945</v>
      </c>
      <c r="G17991" s="1" t="s">
        <v>12</v>
      </c>
      <c r="H17991" s="1"/>
      <c r="I17991">
        <v>979</v>
      </c>
      <c r="J17991">
        <v>0.65400000000000003</v>
      </c>
      <c r="K17991">
        <v>0</v>
      </c>
      <c r="L17991">
        <v>0</v>
      </c>
      <c r="M17991" s="14">
        <v>-979</v>
      </c>
    </row>
    <row r="17992" spans="1:13" ht="14.25" customHeight="1" x14ac:dyDescent="0.2">
      <c r="A17992" s="1">
        <v>442</v>
      </c>
      <c r="B17992" s="1" t="s">
        <v>271</v>
      </c>
      <c r="C17992" s="1" t="s">
        <v>9</v>
      </c>
      <c r="D17992" s="1" t="s">
        <v>10</v>
      </c>
      <c r="E17992" s="1" t="s">
        <v>11</v>
      </c>
      <c r="F17992" s="2">
        <v>42945</v>
      </c>
      <c r="G17992" s="1" t="s">
        <v>12</v>
      </c>
      <c r="H17992" s="1"/>
      <c r="I17992">
        <v>979</v>
      </c>
      <c r="J17992">
        <v>0.65400000000000003</v>
      </c>
      <c r="K17992">
        <v>0</v>
      </c>
      <c r="L17992">
        <v>0</v>
      </c>
      <c r="M17992" s="14">
        <v>-979</v>
      </c>
    </row>
    <row r="17993" spans="1:13" ht="14.25" customHeight="1" x14ac:dyDescent="0.2">
      <c r="A17993" s="1">
        <v>431</v>
      </c>
      <c r="B17993" s="1" t="s">
        <v>260</v>
      </c>
      <c r="C17993" s="1" t="s">
        <v>9</v>
      </c>
      <c r="D17993" s="1" t="s">
        <v>10</v>
      </c>
      <c r="E17993" s="1" t="s">
        <v>11</v>
      </c>
      <c r="F17993" s="2">
        <v>42945</v>
      </c>
      <c r="G17993" s="1" t="s">
        <v>12</v>
      </c>
      <c r="H17993" s="1"/>
      <c r="I17993">
        <v>987</v>
      </c>
      <c r="J17993">
        <v>0.65400000000000003</v>
      </c>
      <c r="K17993">
        <v>0</v>
      </c>
      <c r="L17993">
        <v>0</v>
      </c>
      <c r="M17993" s="14">
        <v>-987</v>
      </c>
    </row>
    <row r="17994" spans="1:13" ht="14.25" customHeight="1" x14ac:dyDescent="0.2">
      <c r="A17994" s="1">
        <v>208</v>
      </c>
      <c r="B17994" s="1" t="s">
        <v>47</v>
      </c>
      <c r="C17994" s="1" t="s">
        <v>9</v>
      </c>
      <c r="D17994" s="1" t="s">
        <v>10</v>
      </c>
      <c r="E17994" s="1" t="s">
        <v>11</v>
      </c>
      <c r="F17994" s="2">
        <v>42945</v>
      </c>
      <c r="G17994" s="1" t="s">
        <v>12</v>
      </c>
      <c r="H17994" s="1">
        <v>11</v>
      </c>
      <c r="I17994">
        <v>995</v>
      </c>
      <c r="J17994">
        <v>0.65400000000000003</v>
      </c>
      <c r="K17994">
        <v>0</v>
      </c>
      <c r="L17994">
        <v>0</v>
      </c>
      <c r="M17994" s="14">
        <v>-995</v>
      </c>
    </row>
    <row r="17995" spans="1:13" ht="14.25" customHeight="1" x14ac:dyDescent="0.2">
      <c r="A17995" s="1">
        <v>434</v>
      </c>
      <c r="B17995" s="1" t="s">
        <v>227</v>
      </c>
      <c r="C17995" s="1" t="s">
        <v>9</v>
      </c>
      <c r="D17995" s="1" t="s">
        <v>10</v>
      </c>
      <c r="E17995" s="1" t="s">
        <v>11</v>
      </c>
      <c r="F17995" s="2">
        <v>42945</v>
      </c>
      <c r="G17995" s="1" t="s">
        <v>12</v>
      </c>
      <c r="H17995" s="1"/>
      <c r="I17995">
        <v>999</v>
      </c>
      <c r="J17995">
        <v>0.65400000000000003</v>
      </c>
      <c r="K17995">
        <v>0</v>
      </c>
      <c r="L17995">
        <v>0</v>
      </c>
      <c r="M17995" s="14">
        <v>-999</v>
      </c>
    </row>
    <row r="17996" spans="1:13" ht="14.25" customHeight="1" x14ac:dyDescent="0.2">
      <c r="A17996" s="1">
        <v>430</v>
      </c>
      <c r="B17996" s="1" t="s">
        <v>259</v>
      </c>
      <c r="C17996" s="1" t="s">
        <v>9</v>
      </c>
      <c r="D17996" s="1" t="s">
        <v>10</v>
      </c>
      <c r="E17996" s="1" t="s">
        <v>11</v>
      </c>
      <c r="F17996" s="2">
        <v>42944</v>
      </c>
      <c r="G17996" s="1" t="s">
        <v>12</v>
      </c>
      <c r="H17996" s="1"/>
      <c r="I17996">
        <v>915</v>
      </c>
      <c r="J17996">
        <v>0.65400000000000003</v>
      </c>
      <c r="K17996">
        <v>0</v>
      </c>
      <c r="L17996">
        <v>0</v>
      </c>
      <c r="M17996" s="14">
        <v>-915</v>
      </c>
    </row>
    <row r="17997" spans="1:13" ht="14.25" customHeight="1" x14ac:dyDescent="0.2">
      <c r="A17997" s="1">
        <v>429</v>
      </c>
      <c r="B17997" s="1" t="s">
        <v>258</v>
      </c>
      <c r="C17997" s="1" t="s">
        <v>9</v>
      </c>
      <c r="D17997" s="1" t="s">
        <v>10</v>
      </c>
      <c r="E17997" s="1" t="s">
        <v>11</v>
      </c>
      <c r="F17997" s="2">
        <v>42943</v>
      </c>
      <c r="G17997" s="1" t="s">
        <v>12</v>
      </c>
      <c r="H17997" s="1" t="s">
        <v>23</v>
      </c>
      <c r="I17997">
        <v>927</v>
      </c>
      <c r="J17997">
        <v>0.65400000000000003</v>
      </c>
      <c r="K17997">
        <v>29314</v>
      </c>
      <c r="L17997">
        <v>2931.4</v>
      </c>
      <c r="M17997" s="14">
        <v>4613.8543352601164</v>
      </c>
    </row>
    <row r="17998" spans="1:13" ht="14.25" customHeight="1" x14ac:dyDescent="0.2">
      <c r="A17998" s="1">
        <v>428</v>
      </c>
      <c r="B17998" s="1" t="s">
        <v>257</v>
      </c>
      <c r="C17998" s="1" t="s">
        <v>9</v>
      </c>
      <c r="D17998" s="1" t="s">
        <v>10</v>
      </c>
      <c r="E17998" s="1" t="s">
        <v>11</v>
      </c>
      <c r="F17998" s="2">
        <v>42943</v>
      </c>
      <c r="G17998" s="1" t="s">
        <v>12</v>
      </c>
      <c r="H17998" s="1"/>
      <c r="I17998">
        <v>932</v>
      </c>
      <c r="J17998">
        <v>0.65400000000000003</v>
      </c>
      <c r="K17998">
        <v>0</v>
      </c>
      <c r="L17998">
        <v>0</v>
      </c>
      <c r="M17998" s="14">
        <v>-932</v>
      </c>
    </row>
    <row r="17999" spans="1:13" ht="14.25" customHeight="1" x14ac:dyDescent="0.2">
      <c r="A17999" s="1">
        <v>427</v>
      </c>
      <c r="B17999" s="1" t="s">
        <v>256</v>
      </c>
      <c r="C17999" s="1" t="s">
        <v>9</v>
      </c>
      <c r="D17999" s="1" t="s">
        <v>10</v>
      </c>
      <c r="E17999" s="1" t="s">
        <v>11</v>
      </c>
      <c r="F17999" s="2">
        <v>42943</v>
      </c>
      <c r="G17999" s="1" t="s">
        <v>12</v>
      </c>
      <c r="H17999" s="1"/>
      <c r="I17999">
        <v>960</v>
      </c>
      <c r="J17999">
        <v>0.65400000000000003</v>
      </c>
      <c r="K17999">
        <v>0</v>
      </c>
      <c r="L17999">
        <v>0</v>
      </c>
      <c r="M17999" s="14">
        <v>-960</v>
      </c>
    </row>
    <row r="18000" spans="1:13" ht="14.25" customHeight="1" x14ac:dyDescent="0.2">
      <c r="A18000" s="1">
        <v>257</v>
      </c>
      <c r="B18000" s="1" t="s">
        <v>89</v>
      </c>
      <c r="C18000" s="1" t="s">
        <v>9</v>
      </c>
      <c r="D18000" s="1" t="s">
        <v>10</v>
      </c>
      <c r="E18000" s="1" t="s">
        <v>11</v>
      </c>
      <c r="F18000" s="2">
        <v>42942</v>
      </c>
      <c r="G18000" s="1" t="s">
        <v>16</v>
      </c>
      <c r="H18000" s="1" t="s">
        <v>90</v>
      </c>
      <c r="I18000">
        <v>974</v>
      </c>
      <c r="J18000">
        <v>0.65400000000000003</v>
      </c>
      <c r="K18000">
        <v>84028</v>
      </c>
      <c r="L18000">
        <v>8402.8000000000011</v>
      </c>
      <c r="M18000" s="14">
        <v>14908.74913294798</v>
      </c>
    </row>
    <row r="18001" spans="1:13" ht="14.25" customHeight="1" x14ac:dyDescent="0.2">
      <c r="A18001" s="1">
        <v>255</v>
      </c>
      <c r="B18001" s="1" t="s">
        <v>87</v>
      </c>
      <c r="C18001" s="1" t="s">
        <v>9</v>
      </c>
      <c r="D18001" s="1" t="s">
        <v>10</v>
      </c>
      <c r="E18001" s="1" t="s">
        <v>11</v>
      </c>
      <c r="F18001" s="2">
        <v>42942</v>
      </c>
      <c r="G18001" s="1" t="s">
        <v>12</v>
      </c>
      <c r="H18001" s="1" t="s">
        <v>23</v>
      </c>
      <c r="I18001">
        <v>989</v>
      </c>
      <c r="J18001">
        <v>0.65400000000000003</v>
      </c>
      <c r="K18001">
        <v>44862</v>
      </c>
      <c r="L18001">
        <v>4486.2</v>
      </c>
      <c r="M18001" s="14">
        <v>7490.6959537572257</v>
      </c>
    </row>
    <row r="18002" spans="1:13" ht="14.25" customHeight="1" x14ac:dyDescent="0.2">
      <c r="A18002" s="1">
        <v>258</v>
      </c>
      <c r="B18002" s="1" t="s">
        <v>91</v>
      </c>
      <c r="C18002" s="1" t="s">
        <v>9</v>
      </c>
      <c r="D18002" s="1" t="s">
        <v>10</v>
      </c>
      <c r="E18002" s="1" t="s">
        <v>11</v>
      </c>
      <c r="F18002" s="2">
        <v>42942</v>
      </c>
      <c r="G18002" s="1" t="s">
        <v>12</v>
      </c>
      <c r="H18002" s="1">
        <v>11.6</v>
      </c>
      <c r="I18002">
        <v>952</v>
      </c>
      <c r="J18002">
        <v>0.65400000000000003</v>
      </c>
      <c r="K18002">
        <v>4059</v>
      </c>
      <c r="L18002">
        <v>405.90000000000003</v>
      </c>
      <c r="M18002" s="14">
        <v>-184.77861271676295</v>
      </c>
    </row>
    <row r="18003" spans="1:13" ht="14.25" customHeight="1" x14ac:dyDescent="0.2">
      <c r="A18003" s="1">
        <v>426</v>
      </c>
      <c r="B18003" s="1" t="s">
        <v>255</v>
      </c>
      <c r="C18003" s="1" t="s">
        <v>9</v>
      </c>
      <c r="D18003" s="1" t="s">
        <v>10</v>
      </c>
      <c r="E18003" s="1" t="s">
        <v>11</v>
      </c>
      <c r="F18003" s="2">
        <v>42942</v>
      </c>
      <c r="G18003" s="1" t="s">
        <v>12</v>
      </c>
      <c r="H18003" s="1"/>
      <c r="I18003">
        <v>922</v>
      </c>
      <c r="J18003">
        <v>0.65400000000000003</v>
      </c>
      <c r="K18003">
        <v>0</v>
      </c>
      <c r="L18003">
        <v>0</v>
      </c>
      <c r="M18003" s="14">
        <v>-922</v>
      </c>
    </row>
    <row r="18004" spans="1:13" ht="14.25" customHeight="1" x14ac:dyDescent="0.2">
      <c r="A18004" s="1">
        <v>256</v>
      </c>
      <c r="B18004" s="1" t="s">
        <v>88</v>
      </c>
      <c r="C18004" s="1" t="s">
        <v>9</v>
      </c>
      <c r="D18004" s="1" t="s">
        <v>10</v>
      </c>
      <c r="E18004" s="1" t="s">
        <v>11</v>
      </c>
      <c r="F18004" s="2">
        <v>42942</v>
      </c>
      <c r="G18004" s="1" t="s">
        <v>12</v>
      </c>
      <c r="H18004" s="1"/>
      <c r="I18004">
        <v>930</v>
      </c>
      <c r="J18004">
        <v>0.65400000000000003</v>
      </c>
      <c r="K18004">
        <v>0</v>
      </c>
      <c r="L18004">
        <v>0</v>
      </c>
      <c r="M18004" s="14">
        <v>-930</v>
      </c>
    </row>
    <row r="18005" spans="1:13" ht="14.25" customHeight="1" x14ac:dyDescent="0.2">
      <c r="A18005" s="1">
        <v>423</v>
      </c>
      <c r="B18005" s="1" t="s">
        <v>251</v>
      </c>
      <c r="C18005" s="1" t="s">
        <v>252</v>
      </c>
      <c r="D18005" s="1" t="s">
        <v>10</v>
      </c>
      <c r="E18005" s="1" t="s">
        <v>11</v>
      </c>
      <c r="F18005" s="2">
        <v>42941</v>
      </c>
      <c r="G18005" s="1" t="s">
        <v>12</v>
      </c>
      <c r="H18005" s="1" t="s">
        <v>14</v>
      </c>
      <c r="I18005">
        <v>960</v>
      </c>
      <c r="J18005">
        <v>0.65400000000000003</v>
      </c>
      <c r="K18005">
        <v>16095</v>
      </c>
      <c r="L18005">
        <v>1609.5</v>
      </c>
      <c r="M18005" s="14">
        <v>2082.2341040462429</v>
      </c>
    </row>
    <row r="18006" spans="1:13" ht="14.25" customHeight="1" x14ac:dyDescent="0.2">
      <c r="A18006" s="1">
        <v>424</v>
      </c>
      <c r="B18006" s="1" t="s">
        <v>253</v>
      </c>
      <c r="C18006" s="1" t="s">
        <v>9</v>
      </c>
      <c r="D18006" s="1" t="s">
        <v>10</v>
      </c>
      <c r="E18006" s="1" t="s">
        <v>11</v>
      </c>
      <c r="F18006" s="2">
        <v>42941</v>
      </c>
      <c r="G18006" s="1" t="s">
        <v>16</v>
      </c>
      <c r="H18006" s="1" t="s">
        <v>17</v>
      </c>
      <c r="I18006">
        <v>984</v>
      </c>
      <c r="J18006">
        <v>0.65400000000000003</v>
      </c>
      <c r="K18006">
        <v>10792</v>
      </c>
      <c r="L18006">
        <v>1079.2</v>
      </c>
      <c r="M18006" s="14">
        <v>1055.8751445086707</v>
      </c>
    </row>
    <row r="18007" spans="1:13" ht="14.25" customHeight="1" x14ac:dyDescent="0.2">
      <c r="A18007" s="1">
        <v>425</v>
      </c>
      <c r="B18007" s="1" t="s">
        <v>254</v>
      </c>
      <c r="C18007" s="1" t="s">
        <v>9</v>
      </c>
      <c r="D18007" s="1" t="s">
        <v>10</v>
      </c>
      <c r="E18007" s="1" t="s">
        <v>11</v>
      </c>
      <c r="F18007" s="2">
        <v>42941</v>
      </c>
      <c r="G18007" s="1" t="s">
        <v>16</v>
      </c>
      <c r="H18007" s="1">
        <v>4.2</v>
      </c>
      <c r="I18007">
        <v>915</v>
      </c>
      <c r="J18007">
        <v>0.65400000000000003</v>
      </c>
      <c r="K18007">
        <v>3612</v>
      </c>
      <c r="L18007">
        <v>361.20000000000005</v>
      </c>
      <c r="M18007" s="14">
        <v>-232.26936416184958</v>
      </c>
    </row>
    <row r="18008" spans="1:13" ht="14.25" customHeight="1" x14ac:dyDescent="0.2">
      <c r="A18008" s="1">
        <v>422</v>
      </c>
      <c r="B18008" s="1" t="s">
        <v>250</v>
      </c>
      <c r="C18008" s="1" t="s">
        <v>9</v>
      </c>
      <c r="D18008" s="1" t="s">
        <v>10</v>
      </c>
      <c r="E18008" s="1" t="s">
        <v>11</v>
      </c>
      <c r="F18008" s="2">
        <v>42940</v>
      </c>
      <c r="G18008" s="1" t="s">
        <v>12</v>
      </c>
      <c r="H18008" s="1" t="s">
        <v>14</v>
      </c>
      <c r="I18008">
        <v>904</v>
      </c>
      <c r="J18008">
        <v>0.65400000000000003</v>
      </c>
      <c r="K18008">
        <v>53599</v>
      </c>
      <c r="L18008">
        <v>5359.9000000000005</v>
      </c>
      <c r="M18008" s="14">
        <v>9227.1404624277475</v>
      </c>
    </row>
    <row r="18009" spans="1:13" ht="14.25" customHeight="1" x14ac:dyDescent="0.2">
      <c r="A18009" s="1">
        <v>421</v>
      </c>
      <c r="B18009" s="1" t="s">
        <v>249</v>
      </c>
      <c r="C18009" s="1" t="s">
        <v>9</v>
      </c>
      <c r="D18009" s="1" t="s">
        <v>10</v>
      </c>
      <c r="E18009" s="1" t="s">
        <v>11</v>
      </c>
      <c r="F18009" s="2">
        <v>42940</v>
      </c>
      <c r="G18009" s="1" t="s">
        <v>12</v>
      </c>
      <c r="H18009" s="1"/>
      <c r="I18009">
        <v>936</v>
      </c>
      <c r="J18009">
        <v>0.65400000000000003</v>
      </c>
      <c r="K18009">
        <v>0</v>
      </c>
      <c r="L18009">
        <v>0</v>
      </c>
      <c r="M18009" s="14">
        <v>-936</v>
      </c>
    </row>
    <row r="18010" spans="1:13" ht="14.25" customHeight="1" x14ac:dyDescent="0.2">
      <c r="A18010" s="1">
        <v>397</v>
      </c>
      <c r="B18010" s="1" t="s">
        <v>221</v>
      </c>
      <c r="C18010" s="1" t="s">
        <v>9</v>
      </c>
      <c r="D18010" s="1" t="s">
        <v>10</v>
      </c>
      <c r="E18010" s="1" t="s">
        <v>11</v>
      </c>
      <c r="F18010" s="2">
        <v>42939</v>
      </c>
      <c r="G18010" s="1" t="s">
        <v>12</v>
      </c>
      <c r="H18010" s="1" t="s">
        <v>23</v>
      </c>
      <c r="I18010">
        <v>999</v>
      </c>
      <c r="J18010">
        <v>0.65400000000000003</v>
      </c>
      <c r="K18010">
        <v>636747</v>
      </c>
      <c r="L18010">
        <v>63674.700000000004</v>
      </c>
      <c r="M18010" s="14">
        <v>119357.22485549134</v>
      </c>
    </row>
    <row r="18011" spans="1:13" ht="14.25" customHeight="1" x14ac:dyDescent="0.2">
      <c r="A18011" s="1">
        <v>418</v>
      </c>
      <c r="B18011" s="1" t="s">
        <v>246</v>
      </c>
      <c r="C18011" s="1" t="s">
        <v>9</v>
      </c>
      <c r="D18011" s="1" t="s">
        <v>10</v>
      </c>
      <c r="E18011" s="1" t="s">
        <v>11</v>
      </c>
      <c r="F18011" s="2">
        <v>42939</v>
      </c>
      <c r="G18011" s="1" t="s">
        <v>12</v>
      </c>
      <c r="H18011" s="1" t="s">
        <v>23</v>
      </c>
      <c r="I18011">
        <v>941</v>
      </c>
      <c r="J18011">
        <v>0.65400000000000003</v>
      </c>
      <c r="K18011">
        <v>165689</v>
      </c>
      <c r="L18011">
        <v>16568.900000000001</v>
      </c>
      <c r="M18011" s="14">
        <v>30377.094219653183</v>
      </c>
    </row>
    <row r="18012" spans="1:13" ht="14.25" customHeight="1" x14ac:dyDescent="0.2">
      <c r="A18012" s="1">
        <v>414</v>
      </c>
      <c r="B18012" s="1" t="s">
        <v>241</v>
      </c>
      <c r="C18012" s="1" t="s">
        <v>9</v>
      </c>
      <c r="D18012" s="1" t="s">
        <v>10</v>
      </c>
      <c r="E18012" s="1" t="s">
        <v>11</v>
      </c>
      <c r="F18012" s="2">
        <v>42939</v>
      </c>
      <c r="G18012" s="1" t="s">
        <v>16</v>
      </c>
      <c r="H18012" s="1" t="s">
        <v>17</v>
      </c>
      <c r="I18012">
        <v>979</v>
      </c>
      <c r="J18012">
        <v>0.65400000000000003</v>
      </c>
      <c r="K18012">
        <v>133933</v>
      </c>
      <c r="L18012">
        <v>13393.300000000001</v>
      </c>
      <c r="M18012" s="14">
        <v>24336.659537572257</v>
      </c>
    </row>
    <row r="18013" spans="1:13" ht="14.25" customHeight="1" x14ac:dyDescent="0.2">
      <c r="A18013" s="1">
        <v>405</v>
      </c>
      <c r="B18013" s="1" t="s">
        <v>232</v>
      </c>
      <c r="C18013" s="1" t="s">
        <v>9</v>
      </c>
      <c r="D18013" s="1" t="s">
        <v>10</v>
      </c>
      <c r="E18013" s="1" t="s">
        <v>11</v>
      </c>
      <c r="F18013" s="2">
        <v>42939</v>
      </c>
      <c r="G18013" s="1" t="s">
        <v>12</v>
      </c>
      <c r="H18013" s="1" t="s">
        <v>23</v>
      </c>
      <c r="I18013">
        <v>905</v>
      </c>
      <c r="J18013">
        <v>0.65400000000000003</v>
      </c>
      <c r="K18013">
        <v>81153</v>
      </c>
      <c r="L18013">
        <v>8115.3</v>
      </c>
      <c r="M18013" s="14">
        <v>14434.324277456648</v>
      </c>
    </row>
    <row r="18014" spans="1:13" ht="14.25" customHeight="1" x14ac:dyDescent="0.2">
      <c r="A18014" s="1">
        <v>415</v>
      </c>
      <c r="B18014" s="1" t="s">
        <v>242</v>
      </c>
      <c r="C18014" s="1" t="s">
        <v>9</v>
      </c>
      <c r="D18014" s="1" t="s">
        <v>10</v>
      </c>
      <c r="E18014" s="1" t="s">
        <v>11</v>
      </c>
      <c r="F18014" s="2">
        <v>42939</v>
      </c>
      <c r="G18014" s="1" t="s">
        <v>12</v>
      </c>
      <c r="H18014" s="1" t="s">
        <v>23</v>
      </c>
      <c r="I18014">
        <v>929</v>
      </c>
      <c r="J18014">
        <v>0.65400000000000003</v>
      </c>
      <c r="K18014">
        <v>74246</v>
      </c>
      <c r="L18014">
        <v>7424.6</v>
      </c>
      <c r="M18014" s="14">
        <v>13104.781502890175</v>
      </c>
    </row>
    <row r="18015" spans="1:13" ht="14.25" customHeight="1" x14ac:dyDescent="0.2">
      <c r="A18015" s="1">
        <v>404</v>
      </c>
      <c r="B18015" s="1" t="s">
        <v>231</v>
      </c>
      <c r="C18015" s="1" t="s">
        <v>9</v>
      </c>
      <c r="D18015" s="1" t="s">
        <v>10</v>
      </c>
      <c r="E18015" s="1" t="s">
        <v>11</v>
      </c>
      <c r="F18015" s="2">
        <v>42939</v>
      </c>
      <c r="G18015" s="1" t="s">
        <v>12</v>
      </c>
      <c r="H18015" s="1" t="s">
        <v>23</v>
      </c>
      <c r="I18015">
        <v>968</v>
      </c>
      <c r="J18015">
        <v>0.65400000000000003</v>
      </c>
      <c r="K18015">
        <v>74355</v>
      </c>
      <c r="L18015">
        <v>7435.5</v>
      </c>
      <c r="M18015" s="14">
        <v>13086.384393063585</v>
      </c>
    </row>
    <row r="18016" spans="1:13" ht="14.25" customHeight="1" x14ac:dyDescent="0.2">
      <c r="A18016" s="1">
        <v>278</v>
      </c>
      <c r="B18016" s="1" t="s">
        <v>111</v>
      </c>
      <c r="C18016" s="1" t="s">
        <v>9</v>
      </c>
      <c r="D18016" s="1" t="s">
        <v>10</v>
      </c>
      <c r="E18016" s="1" t="s">
        <v>11</v>
      </c>
      <c r="F18016" s="2">
        <v>42939</v>
      </c>
      <c r="G18016" s="1" t="s">
        <v>12</v>
      </c>
      <c r="H18016" s="1" t="s">
        <v>23</v>
      </c>
      <c r="I18016">
        <v>942</v>
      </c>
      <c r="J18016">
        <v>0.65400000000000003</v>
      </c>
      <c r="K18016">
        <v>62330</v>
      </c>
      <c r="L18016">
        <v>6233</v>
      </c>
      <c r="M18016" s="14">
        <v>10839.450867052024</v>
      </c>
    </row>
    <row r="18017" spans="1:13" ht="14.25" customHeight="1" x14ac:dyDescent="0.2">
      <c r="A18017" s="1">
        <v>398</v>
      </c>
      <c r="B18017" s="1" t="s">
        <v>222</v>
      </c>
      <c r="C18017" s="1" t="s">
        <v>9</v>
      </c>
      <c r="D18017" s="1" t="s">
        <v>10</v>
      </c>
      <c r="E18017" s="1" t="s">
        <v>11</v>
      </c>
      <c r="F18017" s="2">
        <v>42939</v>
      </c>
      <c r="G18017" s="1" t="s">
        <v>12</v>
      </c>
      <c r="H18017" s="1" t="s">
        <v>23</v>
      </c>
      <c r="I18017">
        <v>901</v>
      </c>
      <c r="J18017">
        <v>0.65400000000000003</v>
      </c>
      <c r="K18017">
        <v>50332</v>
      </c>
      <c r="L18017">
        <v>5033.2000000000007</v>
      </c>
      <c r="M18017" s="14">
        <v>8612.6208092485576</v>
      </c>
    </row>
    <row r="18018" spans="1:13" ht="14.25" customHeight="1" x14ac:dyDescent="0.2">
      <c r="A18018" s="1">
        <v>407</v>
      </c>
      <c r="B18018" s="1" t="s">
        <v>234</v>
      </c>
      <c r="C18018" s="1" t="s">
        <v>9</v>
      </c>
      <c r="D18018" s="1" t="s">
        <v>10</v>
      </c>
      <c r="E18018" s="1" t="s">
        <v>11</v>
      </c>
      <c r="F18018" s="2">
        <v>42939</v>
      </c>
      <c r="G18018" s="1" t="s">
        <v>16</v>
      </c>
      <c r="H18018" s="1" t="s">
        <v>90</v>
      </c>
      <c r="I18018">
        <v>901</v>
      </c>
      <c r="J18018">
        <v>0.65400000000000003</v>
      </c>
      <c r="K18018">
        <v>46941</v>
      </c>
      <c r="L18018">
        <v>4694.1000000000004</v>
      </c>
      <c r="M18018" s="14">
        <v>7971.6630057803486</v>
      </c>
    </row>
    <row r="18019" spans="1:13" ht="14.25" customHeight="1" x14ac:dyDescent="0.2">
      <c r="A18019" s="1">
        <v>280</v>
      </c>
      <c r="B18019" s="1" t="s">
        <v>113</v>
      </c>
      <c r="C18019" s="1" t="s">
        <v>9</v>
      </c>
      <c r="D18019" s="1" t="s">
        <v>10</v>
      </c>
      <c r="E18019" s="1" t="s">
        <v>11</v>
      </c>
      <c r="F18019" s="2">
        <v>42939</v>
      </c>
      <c r="G18019" s="1" t="s">
        <v>12</v>
      </c>
      <c r="H18019" s="1">
        <v>11.5</v>
      </c>
      <c r="I18019">
        <v>926</v>
      </c>
      <c r="J18019">
        <v>0.65400000000000003</v>
      </c>
      <c r="K18019">
        <v>28019</v>
      </c>
      <c r="L18019">
        <v>2801.9</v>
      </c>
      <c r="M18019" s="14">
        <v>4370.0768786127173</v>
      </c>
    </row>
    <row r="18020" spans="1:13" ht="14.25" customHeight="1" x14ac:dyDescent="0.2">
      <c r="A18020" s="1">
        <v>403</v>
      </c>
      <c r="B18020" s="1" t="s">
        <v>230</v>
      </c>
      <c r="C18020" s="1" t="s">
        <v>9</v>
      </c>
      <c r="D18020" s="1" t="s">
        <v>10</v>
      </c>
      <c r="E18020" s="1" t="s">
        <v>11</v>
      </c>
      <c r="F18020" s="2">
        <v>42939</v>
      </c>
      <c r="G18020" s="1" t="s">
        <v>12</v>
      </c>
      <c r="H18020" s="1">
        <v>12.4</v>
      </c>
      <c r="I18020">
        <v>914</v>
      </c>
      <c r="J18020">
        <v>0.65400000000000003</v>
      </c>
      <c r="K18020">
        <v>24249</v>
      </c>
      <c r="L18020">
        <v>2424.9</v>
      </c>
      <c r="M18020" s="14">
        <v>3669.4815028901739</v>
      </c>
    </row>
    <row r="18021" spans="1:13" ht="14.25" customHeight="1" x14ac:dyDescent="0.2">
      <c r="A18021" s="1">
        <v>401</v>
      </c>
      <c r="B18021" s="1" t="s">
        <v>227</v>
      </c>
      <c r="C18021" s="1" t="s">
        <v>9</v>
      </c>
      <c r="D18021" s="1" t="s">
        <v>10</v>
      </c>
      <c r="E18021" s="1" t="s">
        <v>11</v>
      </c>
      <c r="F18021" s="2">
        <v>42939</v>
      </c>
      <c r="G18021" s="1" t="s">
        <v>16</v>
      </c>
      <c r="H18021" s="1" t="s">
        <v>228</v>
      </c>
      <c r="I18021">
        <v>968</v>
      </c>
      <c r="J18021">
        <v>0.65400000000000003</v>
      </c>
      <c r="K18021">
        <v>9449</v>
      </c>
      <c r="L18021">
        <v>944.90000000000009</v>
      </c>
      <c r="M18021" s="14">
        <v>818.02485549132984</v>
      </c>
    </row>
    <row r="18022" spans="1:13" ht="14.25" customHeight="1" x14ac:dyDescent="0.2">
      <c r="A18022" s="1">
        <v>291</v>
      </c>
      <c r="B18022" s="1" t="s">
        <v>123</v>
      </c>
      <c r="C18022" s="1" t="s">
        <v>9</v>
      </c>
      <c r="D18022" s="1" t="s">
        <v>10</v>
      </c>
      <c r="E18022" s="1" t="s">
        <v>11</v>
      </c>
      <c r="F18022" s="2">
        <v>42939</v>
      </c>
      <c r="G18022" s="1" t="s">
        <v>12</v>
      </c>
      <c r="H18022" s="1">
        <v>11.2</v>
      </c>
      <c r="I18022">
        <v>936</v>
      </c>
      <c r="J18022">
        <v>0.65400000000000003</v>
      </c>
      <c r="K18022">
        <v>7198</v>
      </c>
      <c r="L18022">
        <v>719.80000000000007</v>
      </c>
      <c r="M18022" s="14">
        <v>424.54682080924886</v>
      </c>
    </row>
    <row r="18023" spans="1:13" ht="14.25" customHeight="1" x14ac:dyDescent="0.2">
      <c r="A18023" s="1">
        <v>409</v>
      </c>
      <c r="B18023" s="1" t="s">
        <v>236</v>
      </c>
      <c r="C18023" s="1" t="s">
        <v>9</v>
      </c>
      <c r="D18023" s="1" t="s">
        <v>10</v>
      </c>
      <c r="E18023" s="1" t="s">
        <v>11</v>
      </c>
      <c r="F18023" s="2">
        <v>42939</v>
      </c>
      <c r="G18023" s="1" t="s">
        <v>12</v>
      </c>
      <c r="H18023" s="1">
        <v>10.8</v>
      </c>
      <c r="I18023">
        <v>994</v>
      </c>
      <c r="J18023">
        <v>0.65400000000000003</v>
      </c>
      <c r="K18023">
        <v>4810</v>
      </c>
      <c r="L18023">
        <v>481</v>
      </c>
      <c r="M18023" s="14">
        <v>-84.826589595375708</v>
      </c>
    </row>
    <row r="18024" spans="1:13" ht="14.25" customHeight="1" x14ac:dyDescent="0.2">
      <c r="A18024" s="1">
        <v>400</v>
      </c>
      <c r="B18024" s="1" t="s">
        <v>226</v>
      </c>
      <c r="C18024" s="1" t="s">
        <v>9</v>
      </c>
      <c r="D18024" s="1" t="s">
        <v>10</v>
      </c>
      <c r="E18024" s="1" t="s">
        <v>11</v>
      </c>
      <c r="F18024" s="2">
        <v>42939</v>
      </c>
      <c r="G18024" s="1" t="s">
        <v>12</v>
      </c>
      <c r="H18024" s="1" t="s">
        <v>23</v>
      </c>
      <c r="I18024">
        <v>953</v>
      </c>
      <c r="J18024">
        <v>0.65400000000000003</v>
      </c>
      <c r="K18024">
        <v>3818</v>
      </c>
      <c r="L18024">
        <v>381.8</v>
      </c>
      <c r="M18024" s="14">
        <v>-231.33179190751434</v>
      </c>
    </row>
    <row r="18025" spans="1:13" ht="14.25" customHeight="1" x14ac:dyDescent="0.2">
      <c r="A18025" s="1">
        <v>182</v>
      </c>
      <c r="B18025" s="1" t="s">
        <v>29</v>
      </c>
      <c r="C18025" s="1" t="s">
        <v>9</v>
      </c>
      <c r="D18025" s="1" t="s">
        <v>10</v>
      </c>
      <c r="E18025" s="1" t="s">
        <v>11</v>
      </c>
      <c r="F18025" s="2">
        <v>42939</v>
      </c>
      <c r="G18025" s="1" t="s">
        <v>12</v>
      </c>
      <c r="H18025" s="1">
        <v>12.7</v>
      </c>
      <c r="I18025">
        <v>936</v>
      </c>
      <c r="J18025">
        <v>0.65400000000000003</v>
      </c>
      <c r="K18025">
        <v>2866</v>
      </c>
      <c r="L18025">
        <v>286.60000000000002</v>
      </c>
      <c r="M18025" s="14">
        <v>-394.27630057803458</v>
      </c>
    </row>
    <row r="18026" spans="1:13" ht="14.25" customHeight="1" x14ac:dyDescent="0.2">
      <c r="A18026" s="1">
        <v>408</v>
      </c>
      <c r="B18026" s="1" t="s">
        <v>235</v>
      </c>
      <c r="C18026" s="1" t="s">
        <v>9</v>
      </c>
      <c r="D18026" s="1" t="s">
        <v>10</v>
      </c>
      <c r="E18026" s="1" t="s">
        <v>11</v>
      </c>
      <c r="F18026" s="2">
        <v>42939</v>
      </c>
      <c r="G18026" s="1" t="s">
        <v>16</v>
      </c>
      <c r="H18026" s="1"/>
      <c r="I18026">
        <v>931</v>
      </c>
      <c r="J18026">
        <v>0.65400000000000003</v>
      </c>
      <c r="K18026">
        <v>922</v>
      </c>
      <c r="L18026">
        <v>92.2</v>
      </c>
      <c r="M18026" s="14">
        <v>-756.72601156069368</v>
      </c>
    </row>
    <row r="18027" spans="1:13" ht="14.25" customHeight="1" x14ac:dyDescent="0.2">
      <c r="A18027" s="1">
        <v>416</v>
      </c>
      <c r="B18027" s="1" t="s">
        <v>243</v>
      </c>
      <c r="C18027" s="1" t="s">
        <v>244</v>
      </c>
      <c r="D18027" s="1" t="s">
        <v>76</v>
      </c>
      <c r="E18027" s="1" t="s">
        <v>11</v>
      </c>
      <c r="F18027" s="2">
        <v>42939</v>
      </c>
      <c r="G18027" s="1" t="s">
        <v>12</v>
      </c>
      <c r="H18027" s="1">
        <v>12.6</v>
      </c>
      <c r="I18027">
        <v>918</v>
      </c>
      <c r="J18027">
        <v>0.65400000000000003</v>
      </c>
      <c r="K18027">
        <v>397</v>
      </c>
      <c r="L18027">
        <v>39.700000000000003</v>
      </c>
      <c r="M18027" s="14">
        <v>-842.96011560693637</v>
      </c>
    </row>
    <row r="18028" spans="1:13" ht="14.25" customHeight="1" x14ac:dyDescent="0.2">
      <c r="A18028" s="1">
        <v>395</v>
      </c>
      <c r="B18028" s="1" t="s">
        <v>220</v>
      </c>
      <c r="C18028" s="1" t="s">
        <v>9</v>
      </c>
      <c r="D18028" s="1" t="s">
        <v>10</v>
      </c>
      <c r="E18028" s="1" t="s">
        <v>11</v>
      </c>
      <c r="F18028" s="2">
        <v>42939</v>
      </c>
      <c r="G18028" s="1" t="s">
        <v>12</v>
      </c>
      <c r="H18028" s="1"/>
      <c r="I18028">
        <v>900</v>
      </c>
      <c r="J18028">
        <v>0.65400000000000003</v>
      </c>
      <c r="K18028">
        <v>0</v>
      </c>
      <c r="L18028">
        <v>0</v>
      </c>
      <c r="M18028" s="14">
        <v>-900</v>
      </c>
    </row>
    <row r="18029" spans="1:13" ht="14.25" customHeight="1" x14ac:dyDescent="0.2">
      <c r="A18029" s="1">
        <v>419</v>
      </c>
      <c r="B18029" s="1" t="s">
        <v>247</v>
      </c>
      <c r="C18029" s="1" t="s">
        <v>9</v>
      </c>
      <c r="D18029" s="1" t="s">
        <v>10</v>
      </c>
      <c r="E18029" s="1" t="s">
        <v>11</v>
      </c>
      <c r="F18029" s="2">
        <v>42939</v>
      </c>
      <c r="G18029" s="1" t="s">
        <v>12</v>
      </c>
      <c r="H18029" s="1"/>
      <c r="I18029">
        <v>911</v>
      </c>
      <c r="J18029">
        <v>0.65400000000000003</v>
      </c>
      <c r="K18029">
        <v>0</v>
      </c>
      <c r="L18029">
        <v>0</v>
      </c>
      <c r="M18029" s="14">
        <v>-911</v>
      </c>
    </row>
    <row r="18030" spans="1:13" ht="14.25" customHeight="1" x14ac:dyDescent="0.2">
      <c r="A18030" s="1">
        <v>413</v>
      </c>
      <c r="B18030" s="1" t="s">
        <v>240</v>
      </c>
      <c r="C18030" s="1" t="s">
        <v>9</v>
      </c>
      <c r="D18030" s="1" t="s">
        <v>10</v>
      </c>
      <c r="E18030" s="1" t="s">
        <v>11</v>
      </c>
      <c r="F18030" s="2">
        <v>42939</v>
      </c>
      <c r="G18030" s="1" t="s">
        <v>12</v>
      </c>
      <c r="H18030" s="1"/>
      <c r="I18030">
        <v>940</v>
      </c>
      <c r="J18030">
        <v>0.65400000000000003</v>
      </c>
      <c r="K18030">
        <v>0</v>
      </c>
      <c r="L18030">
        <v>0</v>
      </c>
      <c r="M18030" s="14">
        <v>-940</v>
      </c>
    </row>
    <row r="18031" spans="1:13" ht="14.25" customHeight="1" x14ac:dyDescent="0.2">
      <c r="A18031" s="1">
        <v>412</v>
      </c>
      <c r="B18031" s="1" t="s">
        <v>239</v>
      </c>
      <c r="C18031" s="1" t="s">
        <v>9</v>
      </c>
      <c r="D18031" s="1" t="s">
        <v>10</v>
      </c>
      <c r="E18031" s="1" t="s">
        <v>11</v>
      </c>
      <c r="F18031" s="2">
        <v>42939</v>
      </c>
      <c r="G18031" s="1" t="s">
        <v>12</v>
      </c>
      <c r="H18031" s="1">
        <v>11.4</v>
      </c>
      <c r="I18031">
        <v>944</v>
      </c>
      <c r="J18031">
        <v>0.65400000000000003</v>
      </c>
      <c r="K18031">
        <v>0</v>
      </c>
      <c r="L18031">
        <v>0</v>
      </c>
      <c r="M18031" s="14">
        <v>-944</v>
      </c>
    </row>
    <row r="18032" spans="1:13" ht="14.25" customHeight="1" x14ac:dyDescent="0.2">
      <c r="A18032" s="1">
        <v>410</v>
      </c>
      <c r="B18032" s="1" t="s">
        <v>237</v>
      </c>
      <c r="C18032" s="1" t="s">
        <v>9</v>
      </c>
      <c r="D18032" s="1" t="s">
        <v>10</v>
      </c>
      <c r="E18032" s="1" t="s">
        <v>11</v>
      </c>
      <c r="F18032" s="2">
        <v>42939</v>
      </c>
      <c r="G18032" s="1" t="s">
        <v>12</v>
      </c>
      <c r="H18032" s="1"/>
      <c r="I18032">
        <v>946</v>
      </c>
      <c r="J18032">
        <v>0.65400000000000003</v>
      </c>
      <c r="K18032">
        <v>0</v>
      </c>
      <c r="L18032">
        <v>0</v>
      </c>
      <c r="M18032" s="14">
        <v>-946</v>
      </c>
    </row>
    <row r="18033" spans="1:13" ht="14.25" customHeight="1" x14ac:dyDescent="0.2">
      <c r="A18033" s="1">
        <v>402</v>
      </c>
      <c r="B18033" s="1" t="s">
        <v>229</v>
      </c>
      <c r="C18033" s="1" t="s">
        <v>9</v>
      </c>
      <c r="D18033" s="1" t="s">
        <v>10</v>
      </c>
      <c r="E18033" s="1" t="s">
        <v>11</v>
      </c>
      <c r="F18033" s="2">
        <v>42939</v>
      </c>
      <c r="G18033" s="1" t="s">
        <v>12</v>
      </c>
      <c r="H18033" s="1">
        <v>11.8</v>
      </c>
      <c r="I18033">
        <v>948</v>
      </c>
      <c r="J18033">
        <v>0.65400000000000003</v>
      </c>
      <c r="K18033">
        <v>0</v>
      </c>
      <c r="L18033">
        <v>0</v>
      </c>
      <c r="M18033" s="14">
        <v>-948</v>
      </c>
    </row>
    <row r="18034" spans="1:13" ht="14.25" customHeight="1" x14ac:dyDescent="0.2">
      <c r="A18034" s="1">
        <v>411</v>
      </c>
      <c r="B18034" s="1" t="s">
        <v>238</v>
      </c>
      <c r="C18034" s="1" t="s">
        <v>9</v>
      </c>
      <c r="D18034" s="1" t="s">
        <v>10</v>
      </c>
      <c r="E18034" s="1" t="s">
        <v>11</v>
      </c>
      <c r="F18034" s="2">
        <v>42939</v>
      </c>
      <c r="G18034" s="1" t="s">
        <v>12</v>
      </c>
      <c r="H18034" s="1">
        <v>9.9</v>
      </c>
      <c r="I18034">
        <v>987</v>
      </c>
      <c r="J18034">
        <v>0.65400000000000003</v>
      </c>
      <c r="K18034">
        <v>140</v>
      </c>
      <c r="L18034">
        <v>14</v>
      </c>
      <c r="M18034" s="14">
        <v>-960.53757225433526</v>
      </c>
    </row>
    <row r="18035" spans="1:13" ht="14.25" customHeight="1" x14ac:dyDescent="0.2">
      <c r="A18035" s="1">
        <v>420</v>
      </c>
      <c r="B18035" s="1" t="s">
        <v>248</v>
      </c>
      <c r="C18035" s="1" t="s">
        <v>9</v>
      </c>
      <c r="D18035" s="1" t="s">
        <v>10</v>
      </c>
      <c r="E18035" s="1" t="s">
        <v>11</v>
      </c>
      <c r="F18035" s="2">
        <v>42939</v>
      </c>
      <c r="G18035" s="1" t="s">
        <v>12</v>
      </c>
      <c r="H18035" s="1"/>
      <c r="I18035">
        <v>964</v>
      </c>
      <c r="J18035">
        <v>0.65400000000000003</v>
      </c>
      <c r="K18035">
        <v>0</v>
      </c>
      <c r="L18035">
        <v>0</v>
      </c>
      <c r="M18035" s="14">
        <v>-964</v>
      </c>
    </row>
    <row r="18036" spans="1:13" ht="14.25" customHeight="1" x14ac:dyDescent="0.2">
      <c r="A18036" s="1">
        <v>399</v>
      </c>
      <c r="B18036" s="1" t="s">
        <v>223</v>
      </c>
      <c r="C18036" s="1" t="s">
        <v>224</v>
      </c>
      <c r="D18036" s="1" t="s">
        <v>225</v>
      </c>
      <c r="E18036" s="1" t="s">
        <v>11</v>
      </c>
      <c r="F18036" s="2">
        <v>42939</v>
      </c>
      <c r="G18036" s="1" t="s">
        <v>12</v>
      </c>
      <c r="H18036" s="1">
        <v>11.6</v>
      </c>
      <c r="I18036">
        <v>984</v>
      </c>
      <c r="J18036">
        <v>0.65400000000000003</v>
      </c>
      <c r="K18036">
        <v>0</v>
      </c>
      <c r="L18036">
        <v>0</v>
      </c>
      <c r="M18036" s="14">
        <v>-984</v>
      </c>
    </row>
    <row r="18037" spans="1:13" ht="14.25" customHeight="1" x14ac:dyDescent="0.2">
      <c r="A18037" s="1">
        <v>417</v>
      </c>
      <c r="B18037" s="1" t="s">
        <v>245</v>
      </c>
      <c r="C18037" s="1" t="s">
        <v>9</v>
      </c>
      <c r="D18037" s="1" t="s">
        <v>10</v>
      </c>
      <c r="E18037" s="1" t="s">
        <v>11</v>
      </c>
      <c r="F18037" s="2">
        <v>42939</v>
      </c>
      <c r="G18037" s="1" t="s">
        <v>12</v>
      </c>
      <c r="H18037" s="1"/>
      <c r="I18037">
        <v>984</v>
      </c>
      <c r="J18037">
        <v>0.65400000000000003</v>
      </c>
      <c r="K18037">
        <v>0</v>
      </c>
      <c r="L18037">
        <v>0</v>
      </c>
      <c r="M18037" s="14">
        <v>-984</v>
      </c>
    </row>
    <row r="18038" spans="1:13" ht="14.25" customHeight="1" x14ac:dyDescent="0.2">
      <c r="A18038" s="1">
        <v>406</v>
      </c>
      <c r="B18038" s="1" t="s">
        <v>233</v>
      </c>
      <c r="C18038" s="1" t="s">
        <v>9</v>
      </c>
      <c r="D18038" s="1" t="s">
        <v>10</v>
      </c>
      <c r="E18038" s="1" t="s">
        <v>11</v>
      </c>
      <c r="F18038" s="2">
        <v>42939</v>
      </c>
      <c r="G18038" s="1" t="s">
        <v>12</v>
      </c>
      <c r="H18038" s="1"/>
      <c r="I18038">
        <v>1000</v>
      </c>
      <c r="J18038">
        <v>0.65400000000000003</v>
      </c>
      <c r="K18038">
        <v>0</v>
      </c>
      <c r="L18038">
        <v>0</v>
      </c>
      <c r="M18038" s="14">
        <v>-1000</v>
      </c>
    </row>
    <row r="18039" spans="1:13" ht="14.25" customHeight="1" x14ac:dyDescent="0.2">
      <c r="A18039" s="1">
        <v>385</v>
      </c>
      <c r="B18039" s="1" t="s">
        <v>210</v>
      </c>
      <c r="C18039" s="1" t="s">
        <v>9</v>
      </c>
      <c r="D18039" s="1" t="s">
        <v>10</v>
      </c>
      <c r="E18039" s="1" t="s">
        <v>11</v>
      </c>
      <c r="F18039" s="2">
        <v>42938</v>
      </c>
      <c r="G18039" s="1" t="s">
        <v>12</v>
      </c>
      <c r="H18039" s="1" t="s">
        <v>23</v>
      </c>
      <c r="I18039">
        <v>990</v>
      </c>
      <c r="J18039">
        <v>0.65400000000000003</v>
      </c>
      <c r="K18039">
        <v>297092</v>
      </c>
      <c r="L18039">
        <v>29709.200000000001</v>
      </c>
      <c r="M18039" s="14">
        <v>55165.539884393067</v>
      </c>
    </row>
    <row r="18040" spans="1:13" ht="14.25" customHeight="1" x14ac:dyDescent="0.2">
      <c r="A18040" s="1">
        <v>376</v>
      </c>
      <c r="B18040" s="1" t="s">
        <v>201</v>
      </c>
      <c r="C18040" s="1" t="s">
        <v>9</v>
      </c>
      <c r="D18040" s="1" t="s">
        <v>10</v>
      </c>
      <c r="E18040" s="1" t="s">
        <v>11</v>
      </c>
      <c r="F18040" s="2">
        <v>42938</v>
      </c>
      <c r="G18040" s="1" t="s">
        <v>12</v>
      </c>
      <c r="H18040" s="1" t="s">
        <v>23</v>
      </c>
      <c r="I18040">
        <v>960</v>
      </c>
      <c r="J18040">
        <v>0.65400000000000003</v>
      </c>
      <c r="K18040">
        <v>258603</v>
      </c>
      <c r="L18040">
        <v>25860.300000000003</v>
      </c>
      <c r="M18040" s="14">
        <v>47920.451445086714</v>
      </c>
    </row>
    <row r="18041" spans="1:13" ht="14.25" customHeight="1" x14ac:dyDescent="0.2">
      <c r="A18041" s="1">
        <v>377</v>
      </c>
      <c r="B18041" s="1" t="s">
        <v>202</v>
      </c>
      <c r="C18041" s="1" t="s">
        <v>9</v>
      </c>
      <c r="D18041" s="1" t="s">
        <v>10</v>
      </c>
      <c r="E18041" s="1" t="s">
        <v>11</v>
      </c>
      <c r="F18041" s="2">
        <v>42938</v>
      </c>
      <c r="G18041" s="1" t="s">
        <v>12</v>
      </c>
      <c r="H18041" s="1" t="s">
        <v>23</v>
      </c>
      <c r="I18041">
        <v>900</v>
      </c>
      <c r="J18041">
        <v>0.65400000000000003</v>
      </c>
      <c r="K18041">
        <v>101882</v>
      </c>
      <c r="L18041">
        <v>10188.200000000001</v>
      </c>
      <c r="M18041" s="14">
        <v>18357.464739884395</v>
      </c>
    </row>
    <row r="18042" spans="1:13" ht="14.25" customHeight="1" x14ac:dyDescent="0.2">
      <c r="A18042" s="1">
        <v>277</v>
      </c>
      <c r="B18042" s="1" t="s">
        <v>110</v>
      </c>
      <c r="C18042" s="1" t="s">
        <v>9</v>
      </c>
      <c r="D18042" s="1" t="s">
        <v>10</v>
      </c>
      <c r="E18042" s="1" t="s">
        <v>11</v>
      </c>
      <c r="F18042" s="2">
        <v>42938</v>
      </c>
      <c r="G18042" s="1" t="s">
        <v>12</v>
      </c>
      <c r="H18042" s="1" t="s">
        <v>23</v>
      </c>
      <c r="I18042">
        <v>1000</v>
      </c>
      <c r="J18042">
        <v>0.65400000000000003</v>
      </c>
      <c r="K18042">
        <v>94952</v>
      </c>
      <c r="L18042">
        <v>9495.2000000000007</v>
      </c>
      <c r="M18042" s="14">
        <v>16947.574566473992</v>
      </c>
    </row>
    <row r="18043" spans="1:13" ht="14.25" customHeight="1" x14ac:dyDescent="0.2">
      <c r="A18043" s="1">
        <v>305</v>
      </c>
      <c r="B18043" s="1" t="s">
        <v>133</v>
      </c>
      <c r="C18043" s="1" t="s">
        <v>9</v>
      </c>
      <c r="D18043" s="1" t="s">
        <v>10</v>
      </c>
      <c r="E18043" s="1" t="s">
        <v>11</v>
      </c>
      <c r="F18043" s="2">
        <v>42938</v>
      </c>
      <c r="G18043" s="1" t="s">
        <v>12</v>
      </c>
      <c r="H18043" s="1" t="s">
        <v>23</v>
      </c>
      <c r="I18043">
        <v>932</v>
      </c>
      <c r="J18043">
        <v>0.65400000000000003</v>
      </c>
      <c r="K18043">
        <v>94304</v>
      </c>
      <c r="L18043">
        <v>9430.4</v>
      </c>
      <c r="M18043" s="14">
        <v>16893.091329479768</v>
      </c>
    </row>
    <row r="18044" spans="1:13" ht="14.25" customHeight="1" x14ac:dyDescent="0.2">
      <c r="A18044" s="1">
        <v>390</v>
      </c>
      <c r="B18044" s="1" t="s">
        <v>215</v>
      </c>
      <c r="C18044" s="1" t="s">
        <v>9</v>
      </c>
      <c r="D18044" s="1" t="s">
        <v>10</v>
      </c>
      <c r="E18044" s="1" t="s">
        <v>11</v>
      </c>
      <c r="F18044" s="2">
        <v>42938</v>
      </c>
      <c r="G18044" s="1" t="s">
        <v>16</v>
      </c>
      <c r="H18044" s="1" t="s">
        <v>17</v>
      </c>
      <c r="I18044">
        <v>945</v>
      </c>
      <c r="J18044">
        <v>0.65400000000000003</v>
      </c>
      <c r="K18044">
        <v>92753</v>
      </c>
      <c r="L18044">
        <v>9275.3000000000011</v>
      </c>
      <c r="M18044" s="14">
        <v>16586.925433526016</v>
      </c>
    </row>
    <row r="18045" spans="1:13" ht="14.25" customHeight="1" x14ac:dyDescent="0.2">
      <c r="A18045" s="1">
        <v>372</v>
      </c>
      <c r="B18045" s="1" t="s">
        <v>197</v>
      </c>
      <c r="C18045" s="1" t="s">
        <v>9</v>
      </c>
      <c r="D18045" s="1" t="s">
        <v>10</v>
      </c>
      <c r="E18045" s="1" t="s">
        <v>11</v>
      </c>
      <c r="F18045" s="2">
        <v>42938</v>
      </c>
      <c r="G18045" s="1" t="s">
        <v>16</v>
      </c>
      <c r="H18045" s="1" t="s">
        <v>90</v>
      </c>
      <c r="I18045">
        <v>941</v>
      </c>
      <c r="J18045">
        <v>0.65400000000000003</v>
      </c>
      <c r="K18045">
        <v>91240</v>
      </c>
      <c r="L18045">
        <v>9124</v>
      </c>
      <c r="M18045" s="14">
        <v>16304.942196531792</v>
      </c>
    </row>
    <row r="18046" spans="1:13" ht="14.25" customHeight="1" x14ac:dyDescent="0.2">
      <c r="A18046" s="1">
        <v>379</v>
      </c>
      <c r="B18046" s="1" t="s">
        <v>204</v>
      </c>
      <c r="C18046" s="1" t="s">
        <v>9</v>
      </c>
      <c r="D18046" s="1" t="s">
        <v>10</v>
      </c>
      <c r="E18046" s="1" t="s">
        <v>11</v>
      </c>
      <c r="F18046" s="2">
        <v>42938</v>
      </c>
      <c r="G18046" s="1" t="s">
        <v>12</v>
      </c>
      <c r="H18046" s="1" t="s">
        <v>23</v>
      </c>
      <c r="I18046">
        <v>933</v>
      </c>
      <c r="J18046">
        <v>0.65400000000000003</v>
      </c>
      <c r="K18046">
        <v>63416</v>
      </c>
      <c r="L18046">
        <v>6341.6</v>
      </c>
      <c r="M18046" s="14">
        <v>11053.723699421967</v>
      </c>
    </row>
    <row r="18047" spans="1:13" ht="14.25" customHeight="1" x14ac:dyDescent="0.2">
      <c r="A18047" s="1">
        <v>373</v>
      </c>
      <c r="B18047" s="1" t="s">
        <v>198</v>
      </c>
      <c r="C18047" s="1" t="s">
        <v>9</v>
      </c>
      <c r="D18047" s="1" t="s">
        <v>10</v>
      </c>
      <c r="E18047" s="1" t="s">
        <v>11</v>
      </c>
      <c r="F18047" s="2">
        <v>42938</v>
      </c>
      <c r="G18047" s="1" t="s">
        <v>12</v>
      </c>
      <c r="H18047" s="1" t="s">
        <v>23</v>
      </c>
      <c r="I18047">
        <v>908</v>
      </c>
      <c r="J18047">
        <v>0.65400000000000003</v>
      </c>
      <c r="K18047">
        <v>58819</v>
      </c>
      <c r="L18047">
        <v>5881.9000000000005</v>
      </c>
      <c r="M18047" s="14">
        <v>10209.810982658961</v>
      </c>
    </row>
    <row r="18048" spans="1:13" ht="14.25" customHeight="1" x14ac:dyDescent="0.2">
      <c r="A18048" s="1">
        <v>330</v>
      </c>
      <c r="B18048" s="1" t="s">
        <v>155</v>
      </c>
      <c r="C18048" s="1" t="s">
        <v>9</v>
      </c>
      <c r="D18048" s="1" t="s">
        <v>10</v>
      </c>
      <c r="E18048" s="1" t="s">
        <v>11</v>
      </c>
      <c r="F18048" s="2">
        <v>42938</v>
      </c>
      <c r="G18048" s="1" t="s">
        <v>16</v>
      </c>
      <c r="H18048" s="1">
        <v>6</v>
      </c>
      <c r="I18048">
        <v>972</v>
      </c>
      <c r="J18048">
        <v>0.65400000000000003</v>
      </c>
      <c r="K18048">
        <v>46795</v>
      </c>
      <c r="L18048">
        <v>4679.5</v>
      </c>
      <c r="M18048" s="14">
        <v>7873.0664739884396</v>
      </c>
    </row>
    <row r="18049" spans="1:13" ht="14.25" customHeight="1" x14ac:dyDescent="0.2">
      <c r="A18049" s="1">
        <v>384</v>
      </c>
      <c r="B18049" s="1" t="s">
        <v>209</v>
      </c>
      <c r="C18049" s="1" t="s">
        <v>9</v>
      </c>
      <c r="D18049" s="1" t="s">
        <v>10</v>
      </c>
      <c r="E18049" s="1" t="s">
        <v>11</v>
      </c>
      <c r="F18049" s="2">
        <v>42938</v>
      </c>
      <c r="G18049" s="1" t="s">
        <v>12</v>
      </c>
      <c r="H18049" s="1">
        <v>12.7</v>
      </c>
      <c r="I18049">
        <v>935</v>
      </c>
      <c r="J18049">
        <v>0.65400000000000003</v>
      </c>
      <c r="K18049">
        <v>38059</v>
      </c>
      <c r="L18049">
        <v>3805.9</v>
      </c>
      <c r="M18049" s="14">
        <v>6258.8109826589598</v>
      </c>
    </row>
    <row r="18050" spans="1:13" ht="14.25" customHeight="1" x14ac:dyDescent="0.2">
      <c r="A18050" s="1">
        <v>332</v>
      </c>
      <c r="B18050" s="1" t="s">
        <v>158</v>
      </c>
      <c r="C18050" s="1" t="s">
        <v>9</v>
      </c>
      <c r="D18050" s="1" t="s">
        <v>10</v>
      </c>
      <c r="E18050" s="1" t="s">
        <v>11</v>
      </c>
      <c r="F18050" s="2">
        <v>42938</v>
      </c>
      <c r="G18050" s="1" t="s">
        <v>12</v>
      </c>
      <c r="H18050" s="1" t="s">
        <v>23</v>
      </c>
      <c r="I18050">
        <v>994</v>
      </c>
      <c r="J18050">
        <v>0.65400000000000003</v>
      </c>
      <c r="K18050">
        <v>34535</v>
      </c>
      <c r="L18050">
        <v>3453.5</v>
      </c>
      <c r="M18050" s="14">
        <v>5533.7138728323707</v>
      </c>
    </row>
    <row r="18051" spans="1:13" ht="14.25" customHeight="1" x14ac:dyDescent="0.2">
      <c r="A18051" s="1">
        <v>380</v>
      </c>
      <c r="B18051" s="1" t="s">
        <v>205</v>
      </c>
      <c r="C18051" s="1" t="s">
        <v>9</v>
      </c>
      <c r="D18051" s="1" t="s">
        <v>10</v>
      </c>
      <c r="E18051" s="1" t="s">
        <v>11</v>
      </c>
      <c r="F18051" s="2">
        <v>42938</v>
      </c>
      <c r="G18051" s="1" t="s">
        <v>12</v>
      </c>
      <c r="H18051" s="1" t="s">
        <v>23</v>
      </c>
      <c r="I18051">
        <v>968</v>
      </c>
      <c r="J18051">
        <v>0.65400000000000003</v>
      </c>
      <c r="K18051">
        <v>30831</v>
      </c>
      <c r="L18051">
        <v>3083.1000000000004</v>
      </c>
      <c r="M18051" s="14">
        <v>4859.5936416184977</v>
      </c>
    </row>
    <row r="18052" spans="1:13" ht="14.25" customHeight="1" x14ac:dyDescent="0.2">
      <c r="A18052" s="1">
        <v>391</v>
      </c>
      <c r="B18052" s="1" t="s">
        <v>216</v>
      </c>
      <c r="C18052" s="1" t="s">
        <v>9</v>
      </c>
      <c r="D18052" s="1" t="s">
        <v>10</v>
      </c>
      <c r="E18052" s="1" t="s">
        <v>11</v>
      </c>
      <c r="F18052" s="2">
        <v>42938</v>
      </c>
      <c r="G18052" s="1" t="s">
        <v>12</v>
      </c>
      <c r="H18052" s="1" t="s">
        <v>14</v>
      </c>
      <c r="I18052">
        <v>941</v>
      </c>
      <c r="J18052">
        <v>0.65400000000000003</v>
      </c>
      <c r="K18052">
        <v>29779</v>
      </c>
      <c r="L18052">
        <v>2977.9</v>
      </c>
      <c r="M18052" s="14">
        <v>4687.7473988439315</v>
      </c>
    </row>
    <row r="18053" spans="1:13" ht="14.25" customHeight="1" x14ac:dyDescent="0.2">
      <c r="A18053" s="1">
        <v>394</v>
      </c>
      <c r="B18053" s="1" t="s">
        <v>219</v>
      </c>
      <c r="C18053" s="1" t="s">
        <v>9</v>
      </c>
      <c r="D18053" s="1" t="s">
        <v>10</v>
      </c>
      <c r="E18053" s="1" t="s">
        <v>11</v>
      </c>
      <c r="F18053" s="2">
        <v>42938</v>
      </c>
      <c r="G18053" s="1" t="s">
        <v>12</v>
      </c>
      <c r="H18053" s="1">
        <v>11.6</v>
      </c>
      <c r="I18053">
        <v>951</v>
      </c>
      <c r="J18053">
        <v>0.65400000000000003</v>
      </c>
      <c r="K18053">
        <v>24033</v>
      </c>
      <c r="L18053">
        <v>2403.3000000000002</v>
      </c>
      <c r="M18053" s="14">
        <v>3591.6537572254338</v>
      </c>
    </row>
    <row r="18054" spans="1:13" ht="14.25" customHeight="1" x14ac:dyDescent="0.2">
      <c r="A18054" s="1">
        <v>386</v>
      </c>
      <c r="B18054" s="1" t="s">
        <v>211</v>
      </c>
      <c r="C18054" s="1" t="s">
        <v>9</v>
      </c>
      <c r="D18054" s="1" t="s">
        <v>10</v>
      </c>
      <c r="E18054" s="1" t="s">
        <v>11</v>
      </c>
      <c r="F18054" s="2">
        <v>42938</v>
      </c>
      <c r="G18054" s="1" t="s">
        <v>12</v>
      </c>
      <c r="H18054" s="1">
        <v>12.6</v>
      </c>
      <c r="I18054">
        <v>918</v>
      </c>
      <c r="J18054">
        <v>0.65400000000000003</v>
      </c>
      <c r="K18054">
        <v>23787</v>
      </c>
      <c r="L18054">
        <v>2378.7000000000003</v>
      </c>
      <c r="M18054" s="14">
        <v>3578.1554913294804</v>
      </c>
    </row>
    <row r="18055" spans="1:13" ht="14.25" customHeight="1" x14ac:dyDescent="0.2">
      <c r="A18055" s="1">
        <v>382</v>
      </c>
      <c r="B18055" s="1" t="s">
        <v>207</v>
      </c>
      <c r="C18055" s="1" t="s">
        <v>9</v>
      </c>
      <c r="D18055" s="1" t="s">
        <v>10</v>
      </c>
      <c r="E18055" s="1" t="s">
        <v>11</v>
      </c>
      <c r="F18055" s="2">
        <v>42938</v>
      </c>
      <c r="G18055" s="1" t="s">
        <v>12</v>
      </c>
      <c r="H18055" s="1" t="s">
        <v>14</v>
      </c>
      <c r="I18055">
        <v>900</v>
      </c>
      <c r="J18055">
        <v>0.65400000000000003</v>
      </c>
      <c r="K18055">
        <v>20456</v>
      </c>
      <c r="L18055">
        <v>2045.6000000000001</v>
      </c>
      <c r="M18055" s="14">
        <v>2966.5387283237001</v>
      </c>
    </row>
    <row r="18056" spans="1:13" ht="14.25" customHeight="1" x14ac:dyDescent="0.2">
      <c r="A18056" s="1">
        <v>319</v>
      </c>
      <c r="B18056" s="1" t="s">
        <v>144</v>
      </c>
      <c r="C18056" s="1" t="s">
        <v>9</v>
      </c>
      <c r="D18056" s="1" t="s">
        <v>10</v>
      </c>
      <c r="E18056" s="1" t="s">
        <v>11</v>
      </c>
      <c r="F18056" s="2">
        <v>42938</v>
      </c>
      <c r="G18056" s="1" t="s">
        <v>12</v>
      </c>
      <c r="H18056" s="1"/>
      <c r="I18056">
        <v>967</v>
      </c>
      <c r="J18056">
        <v>0.65400000000000003</v>
      </c>
      <c r="K18056">
        <v>18682</v>
      </c>
      <c r="L18056">
        <v>1868.2</v>
      </c>
      <c r="M18056" s="14">
        <v>2564.2219653179195</v>
      </c>
    </row>
    <row r="18057" spans="1:13" ht="14.25" customHeight="1" x14ac:dyDescent="0.2">
      <c r="A18057" s="1">
        <v>393</v>
      </c>
      <c r="B18057" s="1" t="s">
        <v>218</v>
      </c>
      <c r="C18057" s="1" t="s">
        <v>9</v>
      </c>
      <c r="D18057" s="1" t="s">
        <v>10</v>
      </c>
      <c r="E18057" s="1" t="s">
        <v>11</v>
      </c>
      <c r="F18057" s="2">
        <v>42938</v>
      </c>
      <c r="G18057" s="1" t="s">
        <v>16</v>
      </c>
      <c r="H18057" s="1" t="s">
        <v>17</v>
      </c>
      <c r="I18057">
        <v>970</v>
      </c>
      <c r="J18057">
        <v>0.65400000000000003</v>
      </c>
      <c r="K18057">
        <v>12062</v>
      </c>
      <c r="L18057">
        <v>1206.2</v>
      </c>
      <c r="M18057" s="14">
        <v>1309.9271676300582</v>
      </c>
    </row>
    <row r="18058" spans="1:13" ht="14.25" customHeight="1" x14ac:dyDescent="0.2">
      <c r="A18058" s="1">
        <v>276</v>
      </c>
      <c r="B18058" s="1" t="s">
        <v>109</v>
      </c>
      <c r="C18058" s="1" t="s">
        <v>9</v>
      </c>
      <c r="D18058" s="1" t="s">
        <v>10</v>
      </c>
      <c r="E18058" s="1" t="s">
        <v>11</v>
      </c>
      <c r="F18058" s="2">
        <v>42938</v>
      </c>
      <c r="G18058" s="1" t="s">
        <v>12</v>
      </c>
      <c r="H18058" s="1">
        <v>12.7</v>
      </c>
      <c r="I18058">
        <v>994</v>
      </c>
      <c r="J18058">
        <v>0.65400000000000003</v>
      </c>
      <c r="K18058">
        <v>11006</v>
      </c>
      <c r="L18058">
        <v>1100.6000000000001</v>
      </c>
      <c r="M18058" s="14">
        <v>1086.3248554913298</v>
      </c>
    </row>
    <row r="18059" spans="1:13" ht="14.25" customHeight="1" x14ac:dyDescent="0.2">
      <c r="A18059" s="1">
        <v>259</v>
      </c>
      <c r="B18059" s="1" t="s">
        <v>92</v>
      </c>
      <c r="C18059" s="1" t="s">
        <v>9</v>
      </c>
      <c r="D18059" s="1" t="s">
        <v>10</v>
      </c>
      <c r="E18059" s="1" t="s">
        <v>11</v>
      </c>
      <c r="F18059" s="2">
        <v>42938</v>
      </c>
      <c r="G18059" s="1" t="s">
        <v>12</v>
      </c>
      <c r="H18059" s="1">
        <v>12.7</v>
      </c>
      <c r="I18059">
        <v>938</v>
      </c>
      <c r="J18059">
        <v>0.65400000000000003</v>
      </c>
      <c r="K18059">
        <v>8343</v>
      </c>
      <c r="L18059">
        <v>834.30000000000007</v>
      </c>
      <c r="M18059" s="14">
        <v>638.97167630057834</v>
      </c>
    </row>
    <row r="18060" spans="1:13" ht="14.25" customHeight="1" x14ac:dyDescent="0.2">
      <c r="A18060" s="1">
        <v>387</v>
      </c>
      <c r="B18060" s="1" t="s">
        <v>212</v>
      </c>
      <c r="C18060" s="1" t="s">
        <v>9</v>
      </c>
      <c r="D18060" s="1" t="s">
        <v>10</v>
      </c>
      <c r="E18060" s="1" t="s">
        <v>11</v>
      </c>
      <c r="F18060" s="2">
        <v>42938</v>
      </c>
      <c r="G18060" s="1" t="s">
        <v>12</v>
      </c>
      <c r="H18060" s="1" t="s">
        <v>23</v>
      </c>
      <c r="I18060">
        <v>915</v>
      </c>
      <c r="J18060">
        <v>0.65400000000000003</v>
      </c>
      <c r="K18060">
        <v>7048</v>
      </c>
      <c r="L18060">
        <v>704.80000000000007</v>
      </c>
      <c r="M18060" s="14">
        <v>417.19421965317929</v>
      </c>
    </row>
    <row r="18061" spans="1:13" ht="14.25" customHeight="1" x14ac:dyDescent="0.2">
      <c r="A18061" s="1">
        <v>240</v>
      </c>
      <c r="B18061" s="1" t="s">
        <v>73</v>
      </c>
      <c r="C18061" s="1" t="s">
        <v>9</v>
      </c>
      <c r="D18061" s="1" t="s">
        <v>10</v>
      </c>
      <c r="E18061" s="1" t="s">
        <v>11</v>
      </c>
      <c r="F18061" s="2">
        <v>42938</v>
      </c>
      <c r="G18061" s="1" t="s">
        <v>12</v>
      </c>
      <c r="H18061" s="1"/>
      <c r="I18061">
        <v>947</v>
      </c>
      <c r="J18061">
        <v>0.65400000000000003</v>
      </c>
      <c r="K18061">
        <v>4914</v>
      </c>
      <c r="L18061">
        <v>491.40000000000003</v>
      </c>
      <c r="M18061" s="14">
        <v>-18.16878612716755</v>
      </c>
    </row>
    <row r="18062" spans="1:13" ht="14.25" customHeight="1" x14ac:dyDescent="0.2">
      <c r="A18062" s="1">
        <v>260</v>
      </c>
      <c r="B18062" s="1" t="s">
        <v>93</v>
      </c>
      <c r="C18062" s="1" t="s">
        <v>9</v>
      </c>
      <c r="D18062" s="1" t="s">
        <v>10</v>
      </c>
      <c r="E18062" s="1" t="s">
        <v>11</v>
      </c>
      <c r="F18062" s="2">
        <v>42938</v>
      </c>
      <c r="G18062" s="1" t="s">
        <v>12</v>
      </c>
      <c r="H18062" s="1" t="s">
        <v>23</v>
      </c>
      <c r="I18062">
        <v>939</v>
      </c>
      <c r="J18062">
        <v>0.65400000000000003</v>
      </c>
      <c r="K18062">
        <v>3966</v>
      </c>
      <c r="L18062">
        <v>396.6</v>
      </c>
      <c r="M18062" s="14">
        <v>-189.35722543352597</v>
      </c>
    </row>
    <row r="18063" spans="1:13" ht="14.25" customHeight="1" x14ac:dyDescent="0.2">
      <c r="A18063" s="1">
        <v>381</v>
      </c>
      <c r="B18063" s="1" t="s">
        <v>206</v>
      </c>
      <c r="C18063" s="1" t="s">
        <v>9</v>
      </c>
      <c r="D18063" s="1" t="s">
        <v>10</v>
      </c>
      <c r="E18063" s="1" t="s">
        <v>11</v>
      </c>
      <c r="F18063" s="2">
        <v>42938</v>
      </c>
      <c r="G18063" s="1" t="s">
        <v>12</v>
      </c>
      <c r="H18063" s="1">
        <v>10</v>
      </c>
      <c r="I18063">
        <v>916</v>
      </c>
      <c r="J18063">
        <v>0.65400000000000003</v>
      </c>
      <c r="K18063">
        <v>2255</v>
      </c>
      <c r="L18063">
        <v>225.5</v>
      </c>
      <c r="M18063" s="14">
        <v>-489.76589595375719</v>
      </c>
    </row>
    <row r="18064" spans="1:13" ht="14.25" customHeight="1" x14ac:dyDescent="0.2">
      <c r="A18064" s="1">
        <v>392</v>
      </c>
      <c r="B18064" s="1" t="s">
        <v>217</v>
      </c>
      <c r="C18064" s="1" t="s">
        <v>9</v>
      </c>
      <c r="D18064" s="1" t="s">
        <v>10</v>
      </c>
      <c r="E18064" s="1" t="s">
        <v>11</v>
      </c>
      <c r="F18064" s="2">
        <v>42938</v>
      </c>
      <c r="G18064" s="1" t="s">
        <v>12</v>
      </c>
      <c r="H18064" s="1">
        <v>12.1</v>
      </c>
      <c r="I18064">
        <v>954</v>
      </c>
      <c r="J18064">
        <v>0.65400000000000003</v>
      </c>
      <c r="K18064">
        <v>2213</v>
      </c>
      <c r="L18064">
        <v>221.3</v>
      </c>
      <c r="M18064" s="14">
        <v>-535.70462427745656</v>
      </c>
    </row>
    <row r="18065" spans="1:13" ht="14.25" customHeight="1" x14ac:dyDescent="0.2">
      <c r="A18065" s="1">
        <v>388</v>
      </c>
      <c r="B18065" s="1" t="s">
        <v>213</v>
      </c>
      <c r="C18065" s="1" t="s">
        <v>9</v>
      </c>
      <c r="D18065" s="1" t="s">
        <v>10</v>
      </c>
      <c r="E18065" s="1" t="s">
        <v>11</v>
      </c>
      <c r="F18065" s="2">
        <v>42938</v>
      </c>
      <c r="G18065" s="1" t="s">
        <v>12</v>
      </c>
      <c r="H18065" s="1">
        <v>11.4</v>
      </c>
      <c r="I18065">
        <v>949</v>
      </c>
      <c r="J18065">
        <v>0.65400000000000003</v>
      </c>
      <c r="K18065">
        <v>498</v>
      </c>
      <c r="L18065">
        <v>49.800000000000004</v>
      </c>
      <c r="M18065" s="14">
        <v>-854.86936416184972</v>
      </c>
    </row>
    <row r="18066" spans="1:13" ht="14.25" customHeight="1" x14ac:dyDescent="0.2">
      <c r="A18066" s="1">
        <v>375</v>
      </c>
      <c r="B18066" s="1" t="s">
        <v>200</v>
      </c>
      <c r="C18066" s="1" t="s">
        <v>9</v>
      </c>
      <c r="D18066" s="1" t="s">
        <v>10</v>
      </c>
      <c r="E18066" s="1" t="s">
        <v>11</v>
      </c>
      <c r="F18066" s="2">
        <v>42938</v>
      </c>
      <c r="G18066" s="1" t="s">
        <v>12</v>
      </c>
      <c r="H18066" s="1"/>
      <c r="I18066">
        <v>907</v>
      </c>
      <c r="J18066">
        <v>0.65400000000000003</v>
      </c>
      <c r="K18066">
        <v>0</v>
      </c>
      <c r="L18066">
        <v>0</v>
      </c>
      <c r="M18066" s="14">
        <v>-907</v>
      </c>
    </row>
    <row r="18067" spans="1:13" ht="14.25" customHeight="1" x14ac:dyDescent="0.2">
      <c r="A18067" s="1">
        <v>374</v>
      </c>
      <c r="B18067" s="1" t="s">
        <v>199</v>
      </c>
      <c r="C18067" s="1" t="s">
        <v>9</v>
      </c>
      <c r="D18067" s="1" t="s">
        <v>10</v>
      </c>
      <c r="E18067" s="1" t="s">
        <v>11</v>
      </c>
      <c r="F18067" s="2">
        <v>42938</v>
      </c>
      <c r="G18067" s="1" t="s">
        <v>12</v>
      </c>
      <c r="H18067" s="1"/>
      <c r="I18067">
        <v>908</v>
      </c>
      <c r="J18067">
        <v>0.65400000000000003</v>
      </c>
      <c r="K18067">
        <v>0</v>
      </c>
      <c r="L18067">
        <v>0</v>
      </c>
      <c r="M18067" s="14">
        <v>-908</v>
      </c>
    </row>
    <row r="18068" spans="1:13" ht="14.25" customHeight="1" x14ac:dyDescent="0.2">
      <c r="A18068" s="1">
        <v>389</v>
      </c>
      <c r="B18068" s="1" t="s">
        <v>214</v>
      </c>
      <c r="C18068" s="1" t="s">
        <v>9</v>
      </c>
      <c r="D18068" s="1" t="s">
        <v>10</v>
      </c>
      <c r="E18068" s="1" t="s">
        <v>11</v>
      </c>
      <c r="F18068" s="2">
        <v>42938</v>
      </c>
      <c r="G18068" s="1" t="s">
        <v>12</v>
      </c>
      <c r="H18068" s="1">
        <v>12.7</v>
      </c>
      <c r="I18068">
        <v>923</v>
      </c>
      <c r="J18068">
        <v>0.65400000000000003</v>
      </c>
      <c r="K18068">
        <v>0</v>
      </c>
      <c r="L18068">
        <v>0</v>
      </c>
      <c r="M18068" s="14">
        <v>-923</v>
      </c>
    </row>
    <row r="18069" spans="1:13" ht="14.25" customHeight="1" x14ac:dyDescent="0.2">
      <c r="A18069" s="1">
        <v>378</v>
      </c>
      <c r="B18069" s="1" t="s">
        <v>203</v>
      </c>
      <c r="C18069" s="1" t="s">
        <v>9</v>
      </c>
      <c r="D18069" s="1" t="s">
        <v>10</v>
      </c>
      <c r="E18069" s="1" t="s">
        <v>11</v>
      </c>
      <c r="F18069" s="2">
        <v>42938</v>
      </c>
      <c r="G18069" s="1" t="s">
        <v>12</v>
      </c>
      <c r="H18069" s="1"/>
      <c r="I18069">
        <v>941</v>
      </c>
      <c r="J18069">
        <v>0.65400000000000003</v>
      </c>
      <c r="K18069">
        <v>0</v>
      </c>
      <c r="L18069">
        <v>0</v>
      </c>
      <c r="M18069" s="14">
        <v>-941</v>
      </c>
    </row>
    <row r="18070" spans="1:13" ht="14.25" customHeight="1" x14ac:dyDescent="0.2">
      <c r="A18070" s="1">
        <v>270</v>
      </c>
      <c r="B18070" s="1" t="s">
        <v>103</v>
      </c>
      <c r="C18070" s="1" t="s">
        <v>9</v>
      </c>
      <c r="D18070" s="1" t="s">
        <v>10</v>
      </c>
      <c r="E18070" s="1" t="s">
        <v>11</v>
      </c>
      <c r="F18070" s="2">
        <v>42938</v>
      </c>
      <c r="G18070" s="1" t="s">
        <v>12</v>
      </c>
      <c r="H18070" s="1">
        <v>11.2</v>
      </c>
      <c r="I18070">
        <v>958</v>
      </c>
      <c r="J18070">
        <v>0.65400000000000003</v>
      </c>
      <c r="K18070">
        <v>0</v>
      </c>
      <c r="L18070">
        <v>0</v>
      </c>
      <c r="M18070" s="14">
        <v>-958</v>
      </c>
    </row>
    <row r="18071" spans="1:13" ht="14.25" customHeight="1" x14ac:dyDescent="0.2">
      <c r="A18071" s="1">
        <v>269</v>
      </c>
      <c r="B18071" s="1" t="s">
        <v>102</v>
      </c>
      <c r="C18071" s="1" t="s">
        <v>9</v>
      </c>
      <c r="D18071" s="1" t="s">
        <v>10</v>
      </c>
      <c r="E18071" s="1" t="s">
        <v>11</v>
      </c>
      <c r="F18071" s="2">
        <v>42938</v>
      </c>
      <c r="G18071" s="1" t="s">
        <v>12</v>
      </c>
      <c r="H18071" s="1"/>
      <c r="I18071">
        <v>968</v>
      </c>
      <c r="J18071">
        <v>0.65400000000000003</v>
      </c>
      <c r="K18071">
        <v>0</v>
      </c>
      <c r="L18071">
        <v>0</v>
      </c>
      <c r="M18071" s="14">
        <v>-968</v>
      </c>
    </row>
    <row r="18072" spans="1:13" ht="14.25" customHeight="1" x14ac:dyDescent="0.2">
      <c r="A18072" s="1">
        <v>383</v>
      </c>
      <c r="B18072" s="1" t="s">
        <v>208</v>
      </c>
      <c r="C18072" s="1" t="s">
        <v>9</v>
      </c>
      <c r="D18072" s="1" t="s">
        <v>10</v>
      </c>
      <c r="E18072" s="1" t="s">
        <v>11</v>
      </c>
      <c r="F18072" s="2">
        <v>42938</v>
      </c>
      <c r="G18072" s="1" t="s">
        <v>12</v>
      </c>
      <c r="H18072" s="1"/>
      <c r="I18072">
        <v>986</v>
      </c>
      <c r="J18072">
        <v>0.65400000000000003</v>
      </c>
      <c r="K18072">
        <v>0</v>
      </c>
      <c r="L18072">
        <v>0</v>
      </c>
      <c r="M18072" s="14">
        <v>-986</v>
      </c>
    </row>
    <row r="18073" spans="1:13" ht="14.25" customHeight="1" x14ac:dyDescent="0.2">
      <c r="A18073" s="1">
        <v>365</v>
      </c>
      <c r="B18073" s="1" t="s">
        <v>190</v>
      </c>
      <c r="C18073" s="1" t="s">
        <v>9</v>
      </c>
      <c r="D18073" s="1" t="s">
        <v>10</v>
      </c>
      <c r="E18073" s="1" t="s">
        <v>11</v>
      </c>
      <c r="F18073" s="2">
        <v>42937</v>
      </c>
      <c r="G18073" s="1" t="s">
        <v>12</v>
      </c>
      <c r="H18073" s="1" t="s">
        <v>23</v>
      </c>
      <c r="I18073">
        <v>999</v>
      </c>
      <c r="J18073">
        <v>0.65400000000000003</v>
      </c>
      <c r="K18073">
        <v>602714</v>
      </c>
      <c r="L18073">
        <v>60271.4</v>
      </c>
      <c r="M18073" s="14">
        <v>112924.39768786127</v>
      </c>
    </row>
    <row r="18074" spans="1:13" ht="14.25" customHeight="1" x14ac:dyDescent="0.2">
      <c r="A18074" s="1">
        <v>316</v>
      </c>
      <c r="B18074" s="1" t="s">
        <v>141</v>
      </c>
      <c r="C18074" s="1" t="s">
        <v>9</v>
      </c>
      <c r="D18074" s="1" t="s">
        <v>10</v>
      </c>
      <c r="E18074" s="1" t="s">
        <v>11</v>
      </c>
      <c r="F18074" s="2">
        <v>42937</v>
      </c>
      <c r="G18074" s="1" t="s">
        <v>12</v>
      </c>
      <c r="H18074" s="1" t="s">
        <v>23</v>
      </c>
      <c r="I18074">
        <v>944</v>
      </c>
      <c r="J18074">
        <v>0.65400000000000003</v>
      </c>
      <c r="K18074">
        <v>545527</v>
      </c>
      <c r="L18074">
        <v>54552.700000000004</v>
      </c>
      <c r="M18074" s="14">
        <v>102170.06300578036</v>
      </c>
    </row>
    <row r="18075" spans="1:13" ht="14.25" customHeight="1" x14ac:dyDescent="0.2">
      <c r="A18075" s="1">
        <v>370</v>
      </c>
      <c r="B18075" s="1" t="s">
        <v>195</v>
      </c>
      <c r="C18075" s="1" t="s">
        <v>9</v>
      </c>
      <c r="D18075" s="1" t="s">
        <v>10</v>
      </c>
      <c r="E18075" s="1" t="s">
        <v>11</v>
      </c>
      <c r="F18075" s="2">
        <v>42937</v>
      </c>
      <c r="G18075" s="1" t="s">
        <v>12</v>
      </c>
      <c r="H18075" s="1" t="s">
        <v>23</v>
      </c>
      <c r="I18075">
        <v>935</v>
      </c>
      <c r="J18075">
        <v>0.65400000000000003</v>
      </c>
      <c r="K18075">
        <v>215931</v>
      </c>
      <c r="L18075">
        <v>21593.100000000002</v>
      </c>
      <c r="M18075" s="14">
        <v>39879.703468208099</v>
      </c>
    </row>
    <row r="18076" spans="1:13" ht="14.25" customHeight="1" x14ac:dyDescent="0.2">
      <c r="A18076" s="1">
        <v>321</v>
      </c>
      <c r="B18076" s="1" t="s">
        <v>146</v>
      </c>
      <c r="C18076" s="1" t="s">
        <v>9</v>
      </c>
      <c r="D18076" s="1" t="s">
        <v>10</v>
      </c>
      <c r="E18076" s="1" t="s">
        <v>11</v>
      </c>
      <c r="F18076" s="2">
        <v>42937</v>
      </c>
      <c r="G18076" s="1" t="s">
        <v>12</v>
      </c>
      <c r="H18076" s="1">
        <v>12.6</v>
      </c>
      <c r="I18076">
        <v>968</v>
      </c>
      <c r="J18076">
        <v>0.65400000000000003</v>
      </c>
      <c r="K18076">
        <v>177805</v>
      </c>
      <c r="L18076">
        <v>17780.5</v>
      </c>
      <c r="M18076" s="14">
        <v>32640.228323699426</v>
      </c>
    </row>
    <row r="18077" spans="1:13" ht="14.25" customHeight="1" x14ac:dyDescent="0.2">
      <c r="A18077" s="1">
        <v>339</v>
      </c>
      <c r="B18077" s="1" t="s">
        <v>164</v>
      </c>
      <c r="C18077" s="1" t="s">
        <v>9</v>
      </c>
      <c r="D18077" s="1" t="s">
        <v>10</v>
      </c>
      <c r="E18077" s="1" t="s">
        <v>11</v>
      </c>
      <c r="F18077" s="2">
        <v>42937</v>
      </c>
      <c r="G18077" s="1" t="s">
        <v>16</v>
      </c>
      <c r="H18077" s="1" t="s">
        <v>17</v>
      </c>
      <c r="I18077">
        <v>964</v>
      </c>
      <c r="J18077">
        <v>0.65400000000000003</v>
      </c>
      <c r="K18077">
        <v>160013</v>
      </c>
      <c r="L18077">
        <v>16001.300000000001</v>
      </c>
      <c r="M18077" s="14">
        <v>29281.231791907518</v>
      </c>
    </row>
    <row r="18078" spans="1:13" ht="14.25" customHeight="1" x14ac:dyDescent="0.2">
      <c r="A18078" s="1">
        <v>336</v>
      </c>
      <c r="B18078" s="1" t="s">
        <v>161</v>
      </c>
      <c r="C18078" s="1" t="s">
        <v>9</v>
      </c>
      <c r="D18078" s="1" t="s">
        <v>10</v>
      </c>
      <c r="E18078" s="1" t="s">
        <v>11</v>
      </c>
      <c r="F18078" s="2">
        <v>42937</v>
      </c>
      <c r="G18078" s="1" t="s">
        <v>12</v>
      </c>
      <c r="H18078" s="1" t="s">
        <v>23</v>
      </c>
      <c r="I18078">
        <v>912</v>
      </c>
      <c r="J18078">
        <v>0.65400000000000003</v>
      </c>
      <c r="K18078">
        <v>155763</v>
      </c>
      <c r="L18078">
        <v>15576.300000000001</v>
      </c>
      <c r="M18078" s="14">
        <v>28529.908092485552</v>
      </c>
    </row>
    <row r="18079" spans="1:13" ht="14.25" customHeight="1" x14ac:dyDescent="0.2">
      <c r="A18079" s="1">
        <v>348</v>
      </c>
      <c r="B18079" s="1" t="s">
        <v>172</v>
      </c>
      <c r="C18079" s="1" t="s">
        <v>9</v>
      </c>
      <c r="D18079" s="1" t="s">
        <v>10</v>
      </c>
      <c r="E18079" s="1" t="s">
        <v>11</v>
      </c>
      <c r="F18079" s="2">
        <v>42937</v>
      </c>
      <c r="G18079" s="1" t="s">
        <v>12</v>
      </c>
      <c r="H18079" s="1">
        <v>12.7</v>
      </c>
      <c r="I18079">
        <v>941</v>
      </c>
      <c r="J18079">
        <v>0.65400000000000003</v>
      </c>
      <c r="K18079">
        <v>133121</v>
      </c>
      <c r="L18079">
        <v>13312.1</v>
      </c>
      <c r="M18079" s="14">
        <v>24221.177456647401</v>
      </c>
    </row>
    <row r="18080" spans="1:13" ht="14.25" customHeight="1" x14ac:dyDescent="0.2">
      <c r="A18080" s="1">
        <v>355</v>
      </c>
      <c r="B18080" s="1" t="s">
        <v>180</v>
      </c>
      <c r="C18080" s="1" t="s">
        <v>9</v>
      </c>
      <c r="D18080" s="1" t="s">
        <v>10</v>
      </c>
      <c r="E18080" s="1" t="s">
        <v>11</v>
      </c>
      <c r="F18080" s="2">
        <v>42937</v>
      </c>
      <c r="G18080" s="1" t="s">
        <v>12</v>
      </c>
      <c r="H18080" s="1" t="s">
        <v>23</v>
      </c>
      <c r="I18080">
        <v>921</v>
      </c>
      <c r="J18080">
        <v>0.65400000000000003</v>
      </c>
      <c r="K18080">
        <v>122541</v>
      </c>
      <c r="L18080">
        <v>12254.1</v>
      </c>
      <c r="M18080" s="14">
        <v>22241.373988439307</v>
      </c>
    </row>
    <row r="18081" spans="1:13" ht="14.25" customHeight="1" x14ac:dyDescent="0.2">
      <c r="A18081" s="1">
        <v>359</v>
      </c>
      <c r="B18081" s="1" t="s">
        <v>184</v>
      </c>
      <c r="C18081" s="1" t="s">
        <v>9</v>
      </c>
      <c r="D18081" s="1" t="s">
        <v>10</v>
      </c>
      <c r="E18081" s="1" t="s">
        <v>11</v>
      </c>
      <c r="F18081" s="2">
        <v>42937</v>
      </c>
      <c r="G18081" s="1" t="s">
        <v>12</v>
      </c>
      <c r="H18081" s="1" t="s">
        <v>23</v>
      </c>
      <c r="I18081">
        <v>918</v>
      </c>
      <c r="J18081">
        <v>0.65400000000000003</v>
      </c>
      <c r="K18081">
        <v>118034</v>
      </c>
      <c r="L18081">
        <v>11803.400000000001</v>
      </c>
      <c r="M18081" s="14">
        <v>21392.472832369946</v>
      </c>
    </row>
    <row r="18082" spans="1:13" ht="14.25" customHeight="1" x14ac:dyDescent="0.2">
      <c r="A18082" s="1">
        <v>331</v>
      </c>
      <c r="B18082" s="1" t="s">
        <v>156</v>
      </c>
      <c r="C18082" s="1" t="s">
        <v>157</v>
      </c>
      <c r="D18082" s="1" t="s">
        <v>76</v>
      </c>
      <c r="E18082" s="1" t="s">
        <v>11</v>
      </c>
      <c r="F18082" s="2">
        <v>42937</v>
      </c>
      <c r="G18082" s="1" t="s">
        <v>12</v>
      </c>
      <c r="H18082" s="1" t="s">
        <v>23</v>
      </c>
      <c r="I18082">
        <v>908</v>
      </c>
      <c r="J18082">
        <v>0.65400000000000003</v>
      </c>
      <c r="K18082">
        <v>107096</v>
      </c>
      <c r="L18082">
        <v>10709.6</v>
      </c>
      <c r="M18082" s="14">
        <v>19335.001156069367</v>
      </c>
    </row>
    <row r="18083" spans="1:13" ht="14.25" customHeight="1" x14ac:dyDescent="0.2">
      <c r="A18083" s="1">
        <v>360</v>
      </c>
      <c r="B18083" s="1" t="s">
        <v>185</v>
      </c>
      <c r="C18083" s="1" t="s">
        <v>9</v>
      </c>
      <c r="D18083" s="1" t="s">
        <v>10</v>
      </c>
      <c r="E18083" s="1" t="s">
        <v>11</v>
      </c>
      <c r="F18083" s="2">
        <v>42937</v>
      </c>
      <c r="G18083" s="1" t="s">
        <v>12</v>
      </c>
      <c r="H18083" s="1" t="s">
        <v>23</v>
      </c>
      <c r="I18083">
        <v>932</v>
      </c>
      <c r="J18083">
        <v>0.65400000000000003</v>
      </c>
      <c r="K18083">
        <v>103248</v>
      </c>
      <c r="L18083">
        <v>10324.800000000001</v>
      </c>
      <c r="M18083" s="14">
        <v>18583.662427745669</v>
      </c>
    </row>
    <row r="18084" spans="1:13" ht="14.25" customHeight="1" x14ac:dyDescent="0.2">
      <c r="A18084" s="1">
        <v>326</v>
      </c>
      <c r="B18084" s="1" t="s">
        <v>151</v>
      </c>
      <c r="C18084" s="1" t="s">
        <v>75</v>
      </c>
      <c r="D18084" s="1" t="s">
        <v>76</v>
      </c>
      <c r="E18084" s="1" t="s">
        <v>11</v>
      </c>
      <c r="F18084" s="2">
        <v>42937</v>
      </c>
      <c r="G18084" s="1" t="s">
        <v>16</v>
      </c>
      <c r="H18084" s="1" t="s">
        <v>17</v>
      </c>
      <c r="I18084">
        <v>996</v>
      </c>
      <c r="J18084">
        <v>0.65400000000000003</v>
      </c>
      <c r="K18084">
        <v>102614</v>
      </c>
      <c r="L18084">
        <v>10261.400000000001</v>
      </c>
      <c r="M18084" s="14">
        <v>18399.825433526017</v>
      </c>
    </row>
    <row r="18085" spans="1:13" ht="14.25" customHeight="1" x14ac:dyDescent="0.2">
      <c r="A18085" s="1">
        <v>364</v>
      </c>
      <c r="B18085" s="1" t="s">
        <v>189</v>
      </c>
      <c r="C18085" s="1" t="s">
        <v>9</v>
      </c>
      <c r="D18085" s="1" t="s">
        <v>10</v>
      </c>
      <c r="E18085" s="1" t="s">
        <v>11</v>
      </c>
      <c r="F18085" s="2">
        <v>42937</v>
      </c>
      <c r="G18085" s="1" t="s">
        <v>16</v>
      </c>
      <c r="H18085" s="1" t="s">
        <v>17</v>
      </c>
      <c r="I18085">
        <v>931</v>
      </c>
      <c r="J18085">
        <v>0.65400000000000003</v>
      </c>
      <c r="K18085">
        <v>85026</v>
      </c>
      <c r="L18085">
        <v>8502.6</v>
      </c>
      <c r="M18085" s="14">
        <v>15140.38843930636</v>
      </c>
    </row>
    <row r="18086" spans="1:13" ht="14.25" customHeight="1" x14ac:dyDescent="0.2">
      <c r="A18086" s="1">
        <v>341</v>
      </c>
      <c r="B18086" s="1" t="s">
        <v>166</v>
      </c>
      <c r="C18086" s="1" t="s">
        <v>9</v>
      </c>
      <c r="D18086" s="1" t="s">
        <v>10</v>
      </c>
      <c r="E18086" s="1" t="s">
        <v>11</v>
      </c>
      <c r="F18086" s="2">
        <v>42937</v>
      </c>
      <c r="G18086" s="1" t="s">
        <v>12</v>
      </c>
      <c r="H18086" s="1" t="s">
        <v>23</v>
      </c>
      <c r="I18086">
        <v>946</v>
      </c>
      <c r="J18086">
        <v>0.65400000000000003</v>
      </c>
      <c r="K18086">
        <v>84120</v>
      </c>
      <c r="L18086">
        <v>8412</v>
      </c>
      <c r="M18086" s="14">
        <v>14954.1387283237</v>
      </c>
    </row>
    <row r="18087" spans="1:13" ht="14.25" customHeight="1" x14ac:dyDescent="0.2">
      <c r="A18087" s="1">
        <v>320</v>
      </c>
      <c r="B18087" s="1" t="s">
        <v>145</v>
      </c>
      <c r="C18087" s="1" t="s">
        <v>9</v>
      </c>
      <c r="D18087" s="1" t="s">
        <v>10</v>
      </c>
      <c r="E18087" s="1" t="s">
        <v>11</v>
      </c>
      <c r="F18087" s="2">
        <v>42937</v>
      </c>
      <c r="G18087" s="1" t="s">
        <v>12</v>
      </c>
      <c r="H18087" s="1" t="s">
        <v>23</v>
      </c>
      <c r="I18087">
        <v>976</v>
      </c>
      <c r="J18087">
        <v>0.65400000000000003</v>
      </c>
      <c r="K18087">
        <v>71764</v>
      </c>
      <c r="L18087">
        <v>7176.4000000000005</v>
      </c>
      <c r="M18087" s="14">
        <v>12588.640462427747</v>
      </c>
    </row>
    <row r="18088" spans="1:13" ht="14.25" customHeight="1" x14ac:dyDescent="0.2">
      <c r="A18088" s="1">
        <v>347</v>
      </c>
      <c r="B18088" s="1" t="s">
        <v>171</v>
      </c>
      <c r="C18088" s="1" t="s">
        <v>9</v>
      </c>
      <c r="D18088" s="1" t="s">
        <v>10</v>
      </c>
      <c r="E18088" s="1" t="s">
        <v>11</v>
      </c>
      <c r="F18088" s="2">
        <v>42937</v>
      </c>
      <c r="G18088" s="1" t="s">
        <v>16</v>
      </c>
      <c r="H18088" s="1" t="s">
        <v>17</v>
      </c>
      <c r="I18088">
        <v>960</v>
      </c>
      <c r="J18088">
        <v>0.65400000000000003</v>
      </c>
      <c r="K18088">
        <v>59511</v>
      </c>
      <c r="L18088">
        <v>5951.1</v>
      </c>
      <c r="M18088" s="14">
        <v>10288.61098265896</v>
      </c>
    </row>
    <row r="18089" spans="1:13" ht="14.25" customHeight="1" x14ac:dyDescent="0.2">
      <c r="A18089" s="1">
        <v>343</v>
      </c>
      <c r="B18089" s="1" t="s">
        <v>168</v>
      </c>
      <c r="C18089" s="1" t="s">
        <v>9</v>
      </c>
      <c r="D18089" s="1" t="s">
        <v>10</v>
      </c>
      <c r="E18089" s="1" t="s">
        <v>11</v>
      </c>
      <c r="F18089" s="2">
        <v>42937</v>
      </c>
      <c r="G18089" s="1" t="s">
        <v>12</v>
      </c>
      <c r="H18089" s="1" t="s">
        <v>23</v>
      </c>
      <c r="I18089">
        <v>994</v>
      </c>
      <c r="J18089">
        <v>0.65400000000000003</v>
      </c>
      <c r="K18089">
        <v>55514</v>
      </c>
      <c r="L18089">
        <v>5551.4000000000005</v>
      </c>
      <c r="M18089" s="14">
        <v>9499.1086705202324</v>
      </c>
    </row>
    <row r="18090" spans="1:13" ht="14.25" customHeight="1" x14ac:dyDescent="0.2">
      <c r="A18090" s="1">
        <v>333</v>
      </c>
      <c r="B18090" s="1" t="s">
        <v>159</v>
      </c>
      <c r="C18090" s="1" t="s">
        <v>9</v>
      </c>
      <c r="D18090" s="1" t="s">
        <v>10</v>
      </c>
      <c r="E18090" s="1" t="s">
        <v>11</v>
      </c>
      <c r="F18090" s="2">
        <v>42937</v>
      </c>
      <c r="G18090" s="1" t="s">
        <v>12</v>
      </c>
      <c r="H18090" s="1">
        <v>12.6</v>
      </c>
      <c r="I18090">
        <v>907</v>
      </c>
      <c r="J18090">
        <v>0.65400000000000003</v>
      </c>
      <c r="K18090">
        <v>47501</v>
      </c>
      <c r="L18090">
        <v>4750.1000000000004</v>
      </c>
      <c r="M18090" s="14">
        <v>8071.5127167630071</v>
      </c>
    </row>
    <row r="18091" spans="1:13" ht="14.25" customHeight="1" x14ac:dyDescent="0.2">
      <c r="A18091" s="1">
        <v>329</v>
      </c>
      <c r="B18091" s="1" t="s">
        <v>154</v>
      </c>
      <c r="C18091" s="1" t="s">
        <v>9</v>
      </c>
      <c r="D18091" s="1" t="s">
        <v>10</v>
      </c>
      <c r="E18091" s="1" t="s">
        <v>11</v>
      </c>
      <c r="F18091" s="2">
        <v>42937</v>
      </c>
      <c r="G18091" s="1" t="s">
        <v>12</v>
      </c>
      <c r="H18091" s="1">
        <v>12.7</v>
      </c>
      <c r="I18091">
        <v>939</v>
      </c>
      <c r="J18091">
        <v>0.65400000000000003</v>
      </c>
      <c r="K18091">
        <v>39358</v>
      </c>
      <c r="L18091">
        <v>3935.8</v>
      </c>
      <c r="M18091" s="14">
        <v>6500.3445086705215</v>
      </c>
    </row>
    <row r="18092" spans="1:13" ht="14.25" customHeight="1" x14ac:dyDescent="0.2">
      <c r="A18092" s="1">
        <v>371</v>
      </c>
      <c r="B18092" s="1" t="s">
        <v>196</v>
      </c>
      <c r="C18092" s="1" t="s">
        <v>9</v>
      </c>
      <c r="D18092" s="1" t="s">
        <v>10</v>
      </c>
      <c r="E18092" s="1" t="s">
        <v>11</v>
      </c>
      <c r="F18092" s="2">
        <v>42937</v>
      </c>
      <c r="G18092" s="1" t="s">
        <v>12</v>
      </c>
      <c r="H18092" s="1" t="s">
        <v>14</v>
      </c>
      <c r="I18092">
        <v>941</v>
      </c>
      <c r="J18092">
        <v>0.65400000000000003</v>
      </c>
      <c r="K18092">
        <v>33003</v>
      </c>
      <c r="L18092">
        <v>3300.3</v>
      </c>
      <c r="M18092" s="14">
        <v>5297.1393063583819</v>
      </c>
    </row>
    <row r="18093" spans="1:13" ht="14.25" customHeight="1" x14ac:dyDescent="0.2">
      <c r="A18093" s="1">
        <v>369</v>
      </c>
      <c r="B18093" s="1" t="s">
        <v>194</v>
      </c>
      <c r="C18093" s="1" t="s">
        <v>9</v>
      </c>
      <c r="D18093" s="1" t="s">
        <v>10</v>
      </c>
      <c r="E18093" s="1" t="s">
        <v>11</v>
      </c>
      <c r="F18093" s="2">
        <v>42937</v>
      </c>
      <c r="G18093" s="1" t="s">
        <v>16</v>
      </c>
      <c r="H18093" s="1" t="s">
        <v>17</v>
      </c>
      <c r="I18093">
        <v>950</v>
      </c>
      <c r="J18093">
        <v>0.65400000000000003</v>
      </c>
      <c r="K18093">
        <v>32528</v>
      </c>
      <c r="L18093">
        <v>3252.8</v>
      </c>
      <c r="M18093" s="14">
        <v>5198.356069364163</v>
      </c>
    </row>
    <row r="18094" spans="1:13" ht="14.25" customHeight="1" x14ac:dyDescent="0.2">
      <c r="A18094" s="1">
        <v>317</v>
      </c>
      <c r="B18094" s="1" t="s">
        <v>142</v>
      </c>
      <c r="C18094" s="1" t="s">
        <v>9</v>
      </c>
      <c r="D18094" s="1" t="s">
        <v>10</v>
      </c>
      <c r="E18094" s="1" t="s">
        <v>11</v>
      </c>
      <c r="F18094" s="2">
        <v>42937</v>
      </c>
      <c r="G18094" s="1" t="s">
        <v>12</v>
      </c>
      <c r="H18094" s="1" t="s">
        <v>14</v>
      </c>
      <c r="I18094">
        <v>956</v>
      </c>
      <c r="J18094">
        <v>0.65400000000000003</v>
      </c>
      <c r="K18094">
        <v>31042</v>
      </c>
      <c r="L18094">
        <v>3104.2000000000003</v>
      </c>
      <c r="M18094" s="14">
        <v>4911.476300578036</v>
      </c>
    </row>
    <row r="18095" spans="1:13" ht="14.25" customHeight="1" x14ac:dyDescent="0.2">
      <c r="A18095" s="1">
        <v>368</v>
      </c>
      <c r="B18095" s="1" t="s">
        <v>193</v>
      </c>
      <c r="C18095" s="1" t="s">
        <v>9</v>
      </c>
      <c r="D18095" s="1" t="s">
        <v>10</v>
      </c>
      <c r="E18095" s="1" t="s">
        <v>11</v>
      </c>
      <c r="F18095" s="2">
        <v>42937</v>
      </c>
      <c r="G18095" s="1" t="s">
        <v>12</v>
      </c>
      <c r="H18095" s="1">
        <v>12.6</v>
      </c>
      <c r="I18095">
        <v>979</v>
      </c>
      <c r="J18095">
        <v>0.65400000000000003</v>
      </c>
      <c r="K18095">
        <v>22798</v>
      </c>
      <c r="L18095">
        <v>2279.8000000000002</v>
      </c>
      <c r="M18095" s="14">
        <v>3330.217341040463</v>
      </c>
    </row>
    <row r="18096" spans="1:13" ht="14.25" customHeight="1" x14ac:dyDescent="0.2">
      <c r="A18096" s="1">
        <v>315</v>
      </c>
      <c r="B18096" s="1" t="s">
        <v>140</v>
      </c>
      <c r="C18096" s="1" t="s">
        <v>9</v>
      </c>
      <c r="D18096" s="1" t="s">
        <v>10</v>
      </c>
      <c r="E18096" s="1" t="s">
        <v>11</v>
      </c>
      <c r="F18096" s="2">
        <v>42937</v>
      </c>
      <c r="G18096" s="1" t="s">
        <v>12</v>
      </c>
      <c r="H18096" s="1" t="s">
        <v>23</v>
      </c>
      <c r="I18096">
        <v>927</v>
      </c>
      <c r="J18096">
        <v>0.65400000000000003</v>
      </c>
      <c r="K18096">
        <v>20559</v>
      </c>
      <c r="L18096">
        <v>2055.9</v>
      </c>
      <c r="M18096" s="14">
        <v>2959.0075144508673</v>
      </c>
    </row>
    <row r="18097" spans="1:13" ht="14.25" customHeight="1" x14ac:dyDescent="0.2">
      <c r="A18097" s="1">
        <v>338</v>
      </c>
      <c r="B18097" s="1" t="s">
        <v>163</v>
      </c>
      <c r="C18097" s="1" t="s">
        <v>9</v>
      </c>
      <c r="D18097" s="1" t="s">
        <v>10</v>
      </c>
      <c r="E18097" s="1" t="s">
        <v>11</v>
      </c>
      <c r="F18097" s="2">
        <v>42937</v>
      </c>
      <c r="G18097" s="1" t="s">
        <v>12</v>
      </c>
      <c r="H18097" s="1" t="s">
        <v>23</v>
      </c>
      <c r="I18097">
        <v>980</v>
      </c>
      <c r="J18097">
        <v>0.65400000000000003</v>
      </c>
      <c r="K18097">
        <v>19154</v>
      </c>
      <c r="L18097">
        <v>1915.4</v>
      </c>
      <c r="M18097" s="14">
        <v>2640.4381502890178</v>
      </c>
    </row>
    <row r="18098" spans="1:13" ht="14.25" customHeight="1" x14ac:dyDescent="0.2">
      <c r="A18098" s="1">
        <v>318</v>
      </c>
      <c r="B18098" s="1" t="s">
        <v>143</v>
      </c>
      <c r="C18098" s="1" t="s">
        <v>9</v>
      </c>
      <c r="D18098" s="1" t="s">
        <v>10</v>
      </c>
      <c r="E18098" s="1" t="s">
        <v>11</v>
      </c>
      <c r="F18098" s="2">
        <v>42937</v>
      </c>
      <c r="G18098" s="1" t="s">
        <v>12</v>
      </c>
      <c r="H18098" s="1">
        <v>11</v>
      </c>
      <c r="I18098">
        <v>964</v>
      </c>
      <c r="J18098">
        <v>0.65400000000000003</v>
      </c>
      <c r="K18098">
        <v>18384</v>
      </c>
      <c r="L18098">
        <v>1838.4</v>
      </c>
      <c r="M18098" s="14">
        <v>2510.8947976878617</v>
      </c>
    </row>
    <row r="18099" spans="1:13" ht="14.25" customHeight="1" x14ac:dyDescent="0.2">
      <c r="A18099" s="1">
        <v>335</v>
      </c>
      <c r="B18099" s="1" t="s">
        <v>160</v>
      </c>
      <c r="C18099" s="1" t="s">
        <v>9</v>
      </c>
      <c r="D18099" s="1" t="s">
        <v>10</v>
      </c>
      <c r="E18099" s="1" t="s">
        <v>11</v>
      </c>
      <c r="F18099" s="2">
        <v>42937</v>
      </c>
      <c r="G18099" s="1" t="s">
        <v>12</v>
      </c>
      <c r="H18099" s="1" t="s">
        <v>23</v>
      </c>
      <c r="I18099">
        <v>912</v>
      </c>
      <c r="J18099">
        <v>0.65400000000000003</v>
      </c>
      <c r="K18099">
        <v>14065</v>
      </c>
      <c r="L18099">
        <v>1406.5</v>
      </c>
      <c r="M18099" s="14">
        <v>1746.5289017341042</v>
      </c>
    </row>
    <row r="18100" spans="1:13" ht="14.25" customHeight="1" x14ac:dyDescent="0.2">
      <c r="A18100" s="1">
        <v>322</v>
      </c>
      <c r="B18100" s="1" t="s">
        <v>147</v>
      </c>
      <c r="C18100" s="1" t="s">
        <v>9</v>
      </c>
      <c r="D18100" s="1" t="s">
        <v>10</v>
      </c>
      <c r="E18100" s="1" t="s">
        <v>11</v>
      </c>
      <c r="F18100" s="2">
        <v>42937</v>
      </c>
      <c r="G18100" s="1" t="s">
        <v>16</v>
      </c>
      <c r="H18100" s="1" t="s">
        <v>17</v>
      </c>
      <c r="I18100">
        <v>945</v>
      </c>
      <c r="J18100">
        <v>0.65400000000000003</v>
      </c>
      <c r="K18100">
        <v>13792</v>
      </c>
      <c r="L18100">
        <v>1379.2</v>
      </c>
      <c r="M18100" s="14">
        <v>1661.9271676300582</v>
      </c>
    </row>
    <row r="18101" spans="1:13" ht="14.25" customHeight="1" x14ac:dyDescent="0.2">
      <c r="A18101" s="1">
        <v>328</v>
      </c>
      <c r="B18101" s="1" t="s">
        <v>153</v>
      </c>
      <c r="C18101" s="1" t="s">
        <v>9</v>
      </c>
      <c r="D18101" s="1" t="s">
        <v>10</v>
      </c>
      <c r="E18101" s="1" t="s">
        <v>11</v>
      </c>
      <c r="F18101" s="2">
        <v>42937</v>
      </c>
      <c r="G18101" s="1" t="s">
        <v>12</v>
      </c>
      <c r="H18101" s="1" t="s">
        <v>23</v>
      </c>
      <c r="I18101">
        <v>923</v>
      </c>
      <c r="J18101">
        <v>0.65400000000000003</v>
      </c>
      <c r="K18101">
        <v>12960</v>
      </c>
      <c r="L18101">
        <v>1296</v>
      </c>
      <c r="M18101" s="14">
        <v>1526.6647398843934</v>
      </c>
    </row>
    <row r="18102" spans="1:13" ht="14.25" customHeight="1" x14ac:dyDescent="0.2">
      <c r="A18102" s="1">
        <v>344</v>
      </c>
      <c r="B18102" s="1" t="s">
        <v>169</v>
      </c>
      <c r="C18102" s="1" t="s">
        <v>9</v>
      </c>
      <c r="D18102" s="1" t="s">
        <v>10</v>
      </c>
      <c r="E18102" s="1" t="s">
        <v>11</v>
      </c>
      <c r="F18102" s="2">
        <v>42937</v>
      </c>
      <c r="G18102" s="1" t="s">
        <v>12</v>
      </c>
      <c r="H18102" s="1" t="s">
        <v>14</v>
      </c>
      <c r="I18102">
        <v>964</v>
      </c>
      <c r="J18102">
        <v>0.65400000000000003</v>
      </c>
      <c r="K18102">
        <v>11629</v>
      </c>
      <c r="L18102">
        <v>1162.9000000000001</v>
      </c>
      <c r="M18102" s="14">
        <v>1234.0826589595381</v>
      </c>
    </row>
    <row r="18103" spans="1:13" ht="14.25" customHeight="1" x14ac:dyDescent="0.2">
      <c r="A18103" s="1">
        <v>362</v>
      </c>
      <c r="B18103" s="1" t="s">
        <v>187</v>
      </c>
      <c r="C18103" s="1" t="s">
        <v>9</v>
      </c>
      <c r="D18103" s="1" t="s">
        <v>10</v>
      </c>
      <c r="E18103" s="1" t="s">
        <v>11</v>
      </c>
      <c r="F18103" s="2">
        <v>42937</v>
      </c>
      <c r="G18103" s="1" t="s">
        <v>12</v>
      </c>
      <c r="H18103" s="1">
        <v>11.8</v>
      </c>
      <c r="I18103">
        <v>966</v>
      </c>
      <c r="J18103">
        <v>0.65400000000000003</v>
      </c>
      <c r="K18103">
        <v>10921</v>
      </c>
      <c r="L18103">
        <v>1092.1000000000001</v>
      </c>
      <c r="M18103" s="14">
        <v>1098.2583815028906</v>
      </c>
    </row>
    <row r="18104" spans="1:13" ht="14.25" customHeight="1" x14ac:dyDescent="0.2">
      <c r="A18104" s="1">
        <v>356</v>
      </c>
      <c r="B18104" s="1" t="s">
        <v>181</v>
      </c>
      <c r="C18104" s="1" t="s">
        <v>9</v>
      </c>
      <c r="D18104" s="1" t="s">
        <v>10</v>
      </c>
      <c r="E18104" s="1" t="s">
        <v>11</v>
      </c>
      <c r="F18104" s="2">
        <v>42937</v>
      </c>
      <c r="G18104" s="1" t="s">
        <v>12</v>
      </c>
      <c r="H18104" s="1" t="s">
        <v>23</v>
      </c>
      <c r="I18104">
        <v>947</v>
      </c>
      <c r="J18104">
        <v>0.65400000000000003</v>
      </c>
      <c r="K18104">
        <v>8067</v>
      </c>
      <c r="L18104">
        <v>806.7</v>
      </c>
      <c r="M18104" s="14">
        <v>577.80289017341056</v>
      </c>
    </row>
    <row r="18105" spans="1:13" ht="14.25" customHeight="1" x14ac:dyDescent="0.2">
      <c r="A18105" s="1">
        <v>352</v>
      </c>
      <c r="B18105" s="1" t="s">
        <v>177</v>
      </c>
      <c r="C18105" s="1" t="s">
        <v>9</v>
      </c>
      <c r="D18105" s="1" t="s">
        <v>10</v>
      </c>
      <c r="E18105" s="1" t="s">
        <v>11</v>
      </c>
      <c r="F18105" s="2">
        <v>42937</v>
      </c>
      <c r="G18105" s="1" t="s">
        <v>12</v>
      </c>
      <c r="H18105" s="1" t="s">
        <v>23</v>
      </c>
      <c r="I18105">
        <v>936</v>
      </c>
      <c r="J18105">
        <v>0.65400000000000003</v>
      </c>
      <c r="K18105">
        <v>7096</v>
      </c>
      <c r="L18105">
        <v>709.6</v>
      </c>
      <c r="M18105" s="14">
        <v>405.26705202312155</v>
      </c>
    </row>
    <row r="18106" spans="1:13" ht="14.25" customHeight="1" x14ac:dyDescent="0.2">
      <c r="A18106" s="1">
        <v>363</v>
      </c>
      <c r="B18106" s="1" t="s">
        <v>188</v>
      </c>
      <c r="C18106" s="1" t="s">
        <v>9</v>
      </c>
      <c r="D18106" s="1" t="s">
        <v>10</v>
      </c>
      <c r="E18106" s="1" t="s">
        <v>11</v>
      </c>
      <c r="F18106" s="2">
        <v>42937</v>
      </c>
      <c r="G18106" s="1" t="s">
        <v>12</v>
      </c>
      <c r="H18106" s="1">
        <v>4.7</v>
      </c>
      <c r="I18106">
        <v>963</v>
      </c>
      <c r="J18106">
        <v>0.65400000000000003</v>
      </c>
      <c r="K18106">
        <v>6471</v>
      </c>
      <c r="L18106">
        <v>647.1</v>
      </c>
      <c r="M18106" s="14">
        <v>260.1312138728324</v>
      </c>
    </row>
    <row r="18107" spans="1:13" ht="14.25" customHeight="1" x14ac:dyDescent="0.2">
      <c r="A18107" s="1">
        <v>354</v>
      </c>
      <c r="B18107" s="1" t="s">
        <v>179</v>
      </c>
      <c r="C18107" s="1" t="s">
        <v>9</v>
      </c>
      <c r="D18107" s="1" t="s">
        <v>10</v>
      </c>
      <c r="E18107" s="1" t="s">
        <v>11</v>
      </c>
      <c r="F18107" s="2">
        <v>42937</v>
      </c>
      <c r="G18107" s="1" t="s">
        <v>12</v>
      </c>
      <c r="H18107" s="1" t="s">
        <v>23</v>
      </c>
      <c r="I18107">
        <v>942</v>
      </c>
      <c r="J18107">
        <v>0.65400000000000003</v>
      </c>
      <c r="K18107">
        <v>3773</v>
      </c>
      <c r="L18107">
        <v>377.3</v>
      </c>
      <c r="M18107" s="14">
        <v>-228.83757225433521</v>
      </c>
    </row>
    <row r="18108" spans="1:13" ht="14.25" customHeight="1" x14ac:dyDescent="0.2">
      <c r="A18108" s="1">
        <v>367</v>
      </c>
      <c r="B18108" s="1" t="s">
        <v>192</v>
      </c>
      <c r="C18108" s="1" t="s">
        <v>9</v>
      </c>
      <c r="D18108" s="1" t="s">
        <v>10</v>
      </c>
      <c r="E18108" s="1" t="s">
        <v>11</v>
      </c>
      <c r="F18108" s="2">
        <v>42937</v>
      </c>
      <c r="G18108" s="1" t="s">
        <v>16</v>
      </c>
      <c r="H18108" s="1">
        <v>6</v>
      </c>
      <c r="I18108">
        <v>917</v>
      </c>
      <c r="J18108">
        <v>0.65400000000000003</v>
      </c>
      <c r="K18108">
        <v>3137</v>
      </c>
      <c r="L18108">
        <v>313.70000000000005</v>
      </c>
      <c r="M18108" s="14">
        <v>-324.05260115606927</v>
      </c>
    </row>
    <row r="18109" spans="1:13" ht="14.25" customHeight="1" x14ac:dyDescent="0.2">
      <c r="A18109" s="1">
        <v>325</v>
      </c>
      <c r="B18109" s="1" t="s">
        <v>150</v>
      </c>
      <c r="C18109" s="1" t="s">
        <v>9</v>
      </c>
      <c r="D18109" s="1" t="s">
        <v>10</v>
      </c>
      <c r="E18109" s="1" t="s">
        <v>11</v>
      </c>
      <c r="F18109" s="2">
        <v>42937</v>
      </c>
      <c r="G18109" s="1" t="s">
        <v>12</v>
      </c>
      <c r="H18109" s="1"/>
      <c r="I18109">
        <v>916</v>
      </c>
      <c r="J18109">
        <v>0.65400000000000003</v>
      </c>
      <c r="K18109">
        <v>3059</v>
      </c>
      <c r="L18109">
        <v>305.90000000000003</v>
      </c>
      <c r="M18109" s="14">
        <v>-337.79595375722533</v>
      </c>
    </row>
    <row r="18110" spans="1:13" ht="14.25" customHeight="1" x14ac:dyDescent="0.2">
      <c r="A18110" s="1">
        <v>361</v>
      </c>
      <c r="B18110" s="1" t="s">
        <v>186</v>
      </c>
      <c r="C18110" s="1" t="s">
        <v>9</v>
      </c>
      <c r="D18110" s="1" t="s">
        <v>10</v>
      </c>
      <c r="E18110" s="1" t="s">
        <v>11</v>
      </c>
      <c r="F18110" s="2">
        <v>42937</v>
      </c>
      <c r="G18110" s="1" t="s">
        <v>12</v>
      </c>
      <c r="H18110" s="1"/>
      <c r="I18110">
        <v>929</v>
      </c>
      <c r="J18110">
        <v>0.65400000000000003</v>
      </c>
      <c r="K18110">
        <v>2304</v>
      </c>
      <c r="L18110">
        <v>230.4</v>
      </c>
      <c r="M18110" s="14">
        <v>-493.50404624277451</v>
      </c>
    </row>
    <row r="18111" spans="1:13" ht="14.25" customHeight="1" x14ac:dyDescent="0.2">
      <c r="A18111" s="1">
        <v>357</v>
      </c>
      <c r="B18111" s="1" t="s">
        <v>182</v>
      </c>
      <c r="C18111" s="1" t="s">
        <v>9</v>
      </c>
      <c r="D18111" s="1" t="s">
        <v>10</v>
      </c>
      <c r="E18111" s="1" t="s">
        <v>11</v>
      </c>
      <c r="F18111" s="2">
        <v>42937</v>
      </c>
      <c r="G18111" s="1" t="s">
        <v>12</v>
      </c>
      <c r="H18111" s="1">
        <v>12.5</v>
      </c>
      <c r="I18111">
        <v>967</v>
      </c>
      <c r="J18111">
        <v>0.65400000000000003</v>
      </c>
      <c r="K18111">
        <v>1860</v>
      </c>
      <c r="L18111">
        <v>186</v>
      </c>
      <c r="M18111" s="14">
        <v>-615.42774566473986</v>
      </c>
    </row>
    <row r="18112" spans="1:13" ht="14.25" customHeight="1" x14ac:dyDescent="0.2">
      <c r="A18112" s="1">
        <v>345</v>
      </c>
      <c r="B18112" s="1" t="s">
        <v>170</v>
      </c>
      <c r="C18112" s="1" t="s">
        <v>9</v>
      </c>
      <c r="D18112" s="1" t="s">
        <v>10</v>
      </c>
      <c r="E18112" s="1" t="s">
        <v>11</v>
      </c>
      <c r="F18112" s="2">
        <v>42937</v>
      </c>
      <c r="G18112" s="1" t="s">
        <v>12</v>
      </c>
      <c r="H18112" s="1"/>
      <c r="I18112">
        <v>906</v>
      </c>
      <c r="J18112">
        <v>0.65400000000000003</v>
      </c>
      <c r="K18112">
        <v>0</v>
      </c>
      <c r="L18112">
        <v>0</v>
      </c>
      <c r="M18112" s="14">
        <v>-906</v>
      </c>
    </row>
    <row r="18113" spans="1:13" ht="14.25" customHeight="1" x14ac:dyDescent="0.2">
      <c r="A18113" s="1">
        <v>353</v>
      </c>
      <c r="B18113" s="1" t="s">
        <v>178</v>
      </c>
      <c r="C18113" s="1" t="s">
        <v>9</v>
      </c>
      <c r="D18113" s="1" t="s">
        <v>10</v>
      </c>
      <c r="E18113" s="1" t="s">
        <v>11</v>
      </c>
      <c r="F18113" s="2">
        <v>42937</v>
      </c>
      <c r="G18113" s="1" t="s">
        <v>12</v>
      </c>
      <c r="H18113" s="1"/>
      <c r="I18113">
        <v>906</v>
      </c>
      <c r="J18113">
        <v>0.65400000000000003</v>
      </c>
      <c r="K18113">
        <v>0</v>
      </c>
      <c r="L18113">
        <v>0</v>
      </c>
      <c r="M18113" s="14">
        <v>-906</v>
      </c>
    </row>
    <row r="18114" spans="1:13" ht="14.25" customHeight="1" x14ac:dyDescent="0.2">
      <c r="A18114" s="1">
        <v>340</v>
      </c>
      <c r="B18114" s="1" t="s">
        <v>165</v>
      </c>
      <c r="C18114" s="1" t="s">
        <v>9</v>
      </c>
      <c r="D18114" s="1" t="s">
        <v>10</v>
      </c>
      <c r="E18114" s="1" t="s">
        <v>11</v>
      </c>
      <c r="F18114" s="2">
        <v>42937</v>
      </c>
      <c r="G18114" s="1" t="s">
        <v>12</v>
      </c>
      <c r="H18114" s="1"/>
      <c r="I18114">
        <v>908</v>
      </c>
      <c r="J18114">
        <v>0.65400000000000003</v>
      </c>
      <c r="K18114">
        <v>0</v>
      </c>
      <c r="L18114">
        <v>0</v>
      </c>
      <c r="M18114" s="14">
        <v>-908</v>
      </c>
    </row>
    <row r="18115" spans="1:13" ht="14.25" customHeight="1" x14ac:dyDescent="0.2">
      <c r="A18115" s="1">
        <v>350</v>
      </c>
      <c r="B18115" s="1" t="s">
        <v>175</v>
      </c>
      <c r="C18115" s="1" t="s">
        <v>9</v>
      </c>
      <c r="D18115" s="1" t="s">
        <v>10</v>
      </c>
      <c r="E18115" s="1" t="s">
        <v>11</v>
      </c>
      <c r="F18115" s="2">
        <v>42937</v>
      </c>
      <c r="G18115" s="1" t="s">
        <v>12</v>
      </c>
      <c r="H18115" s="1">
        <v>10.8</v>
      </c>
      <c r="I18115">
        <v>940</v>
      </c>
      <c r="J18115">
        <v>0.65400000000000003</v>
      </c>
      <c r="K18115">
        <v>149</v>
      </c>
      <c r="L18115">
        <v>14.9</v>
      </c>
      <c r="M18115" s="14">
        <v>-911.83641618497109</v>
      </c>
    </row>
    <row r="18116" spans="1:13" ht="14.25" customHeight="1" x14ac:dyDescent="0.2">
      <c r="A18116" s="1">
        <v>358</v>
      </c>
      <c r="B18116" s="1" t="s">
        <v>183</v>
      </c>
      <c r="C18116" s="1" t="s">
        <v>9</v>
      </c>
      <c r="D18116" s="1" t="s">
        <v>10</v>
      </c>
      <c r="E18116" s="1" t="s">
        <v>11</v>
      </c>
      <c r="F18116" s="2">
        <v>42937</v>
      </c>
      <c r="G18116" s="1" t="s">
        <v>12</v>
      </c>
      <c r="H18116" s="1">
        <v>12.7</v>
      </c>
      <c r="I18116">
        <v>976</v>
      </c>
      <c r="J18116">
        <v>0.65400000000000003</v>
      </c>
      <c r="K18116">
        <v>300</v>
      </c>
      <c r="L18116">
        <v>30</v>
      </c>
      <c r="M18116" s="14">
        <v>-919.29479768786132</v>
      </c>
    </row>
    <row r="18117" spans="1:13" ht="14.25" customHeight="1" x14ac:dyDescent="0.2">
      <c r="A18117" s="1">
        <v>366</v>
      </c>
      <c r="B18117" s="1" t="s">
        <v>191</v>
      </c>
      <c r="C18117" s="1" t="s">
        <v>9</v>
      </c>
      <c r="D18117" s="1" t="s">
        <v>10</v>
      </c>
      <c r="E18117" s="1" t="s">
        <v>11</v>
      </c>
      <c r="F18117" s="2">
        <v>42937</v>
      </c>
      <c r="G18117" s="1" t="s">
        <v>12</v>
      </c>
      <c r="H18117" s="1" t="s">
        <v>129</v>
      </c>
      <c r="I18117">
        <v>1000</v>
      </c>
      <c r="J18117">
        <v>0.65400000000000003</v>
      </c>
      <c r="K18117">
        <v>420</v>
      </c>
      <c r="L18117">
        <v>42</v>
      </c>
      <c r="M18117" s="14">
        <v>-920.61271676300578</v>
      </c>
    </row>
    <row r="18118" spans="1:13" ht="14.25" customHeight="1" x14ac:dyDescent="0.2">
      <c r="A18118" s="1">
        <v>323</v>
      </c>
      <c r="B18118" s="1" t="s">
        <v>148</v>
      </c>
      <c r="C18118" s="1" t="s">
        <v>9</v>
      </c>
      <c r="D18118" s="1" t="s">
        <v>10</v>
      </c>
      <c r="E18118" s="1" t="s">
        <v>11</v>
      </c>
      <c r="F18118" s="2">
        <v>42937</v>
      </c>
      <c r="G18118" s="1" t="s">
        <v>12</v>
      </c>
      <c r="H18118" s="1"/>
      <c r="I18118">
        <v>926</v>
      </c>
      <c r="J18118">
        <v>0.65400000000000003</v>
      </c>
      <c r="K18118">
        <v>0</v>
      </c>
      <c r="L18118">
        <v>0</v>
      </c>
      <c r="M18118" s="14">
        <v>-926</v>
      </c>
    </row>
    <row r="18119" spans="1:13" ht="14.25" customHeight="1" x14ac:dyDescent="0.2">
      <c r="A18119" s="1">
        <v>349</v>
      </c>
      <c r="B18119" s="1" t="s">
        <v>173</v>
      </c>
      <c r="C18119" s="1" t="s">
        <v>9</v>
      </c>
      <c r="D18119" s="1" t="s">
        <v>10</v>
      </c>
      <c r="E18119" s="1" t="s">
        <v>11</v>
      </c>
      <c r="F18119" s="2">
        <v>42937</v>
      </c>
      <c r="G18119" s="1" t="s">
        <v>174</v>
      </c>
      <c r="H18119" s="1"/>
      <c r="I18119">
        <v>928</v>
      </c>
      <c r="J18119">
        <v>0.65400000000000003</v>
      </c>
      <c r="K18119">
        <v>0</v>
      </c>
      <c r="L18119">
        <v>0</v>
      </c>
      <c r="M18119" s="14">
        <v>-928</v>
      </c>
    </row>
    <row r="18120" spans="1:13" ht="14.25" customHeight="1" x14ac:dyDescent="0.2">
      <c r="A18120" s="1">
        <v>337</v>
      </c>
      <c r="B18120" s="1" t="s">
        <v>162</v>
      </c>
      <c r="C18120" s="1" t="s">
        <v>9</v>
      </c>
      <c r="D18120" s="1" t="s">
        <v>10</v>
      </c>
      <c r="E18120" s="1" t="s">
        <v>11</v>
      </c>
      <c r="F18120" s="2">
        <v>42937</v>
      </c>
      <c r="G18120" s="1" t="s">
        <v>12</v>
      </c>
      <c r="H18120" s="1">
        <v>11.6</v>
      </c>
      <c r="I18120">
        <v>929</v>
      </c>
      <c r="J18120">
        <v>0.65400000000000003</v>
      </c>
      <c r="K18120">
        <v>0</v>
      </c>
      <c r="L18120">
        <v>0</v>
      </c>
      <c r="M18120" s="14">
        <v>-929</v>
      </c>
    </row>
    <row r="18121" spans="1:13" ht="14.25" customHeight="1" x14ac:dyDescent="0.2">
      <c r="A18121" s="1">
        <v>346</v>
      </c>
      <c r="B18121" s="1" t="s">
        <v>171</v>
      </c>
      <c r="C18121" s="1" t="s">
        <v>9</v>
      </c>
      <c r="D18121" s="1" t="s">
        <v>10</v>
      </c>
      <c r="E18121" s="1" t="s">
        <v>11</v>
      </c>
      <c r="F18121" s="2">
        <v>42937</v>
      </c>
      <c r="G18121" s="1" t="s">
        <v>16</v>
      </c>
      <c r="H18121" s="1" t="s">
        <v>17</v>
      </c>
      <c r="I18121">
        <v>946</v>
      </c>
      <c r="J18121">
        <v>0.65400000000000003</v>
      </c>
      <c r="K18121">
        <v>0</v>
      </c>
      <c r="L18121">
        <v>0</v>
      </c>
      <c r="M18121" s="14">
        <v>-946</v>
      </c>
    </row>
    <row r="18122" spans="1:13" ht="14.25" customHeight="1" x14ac:dyDescent="0.2">
      <c r="A18122" s="1">
        <v>327</v>
      </c>
      <c r="B18122" s="1" t="s">
        <v>152</v>
      </c>
      <c r="C18122" s="1" t="s">
        <v>9</v>
      </c>
      <c r="D18122" s="1" t="s">
        <v>10</v>
      </c>
      <c r="E18122" s="1" t="s">
        <v>11</v>
      </c>
      <c r="F18122" s="2">
        <v>42937</v>
      </c>
      <c r="G18122" s="1" t="s">
        <v>12</v>
      </c>
      <c r="H18122" s="1"/>
      <c r="I18122">
        <v>949</v>
      </c>
      <c r="J18122">
        <v>0.65400000000000003</v>
      </c>
      <c r="K18122">
        <v>0</v>
      </c>
      <c r="L18122">
        <v>0</v>
      </c>
      <c r="M18122" s="14">
        <v>-949</v>
      </c>
    </row>
    <row r="18123" spans="1:13" ht="14.25" customHeight="1" x14ac:dyDescent="0.2">
      <c r="A18123" s="1">
        <v>324</v>
      </c>
      <c r="B18123" s="1" t="s">
        <v>149</v>
      </c>
      <c r="C18123" s="1" t="s">
        <v>9</v>
      </c>
      <c r="D18123" s="1" t="s">
        <v>10</v>
      </c>
      <c r="E18123" s="1" t="s">
        <v>11</v>
      </c>
      <c r="F18123" s="2">
        <v>42937</v>
      </c>
      <c r="G18123" s="1" t="s">
        <v>12</v>
      </c>
      <c r="H18123" s="1"/>
      <c r="I18123">
        <v>952</v>
      </c>
      <c r="J18123">
        <v>0.65400000000000003</v>
      </c>
      <c r="K18123">
        <v>0</v>
      </c>
      <c r="L18123">
        <v>0</v>
      </c>
      <c r="M18123" s="14">
        <v>-952</v>
      </c>
    </row>
    <row r="18124" spans="1:13" ht="14.25" customHeight="1" x14ac:dyDescent="0.2">
      <c r="A18124" s="1">
        <v>342</v>
      </c>
      <c r="B18124" s="1" t="s">
        <v>167</v>
      </c>
      <c r="C18124" s="1" t="s">
        <v>9</v>
      </c>
      <c r="D18124" s="1" t="s">
        <v>10</v>
      </c>
      <c r="E18124" s="1" t="s">
        <v>11</v>
      </c>
      <c r="F18124" s="2">
        <v>42937</v>
      </c>
      <c r="G18124" s="1" t="s">
        <v>12</v>
      </c>
      <c r="H18124" s="1"/>
      <c r="I18124">
        <v>957</v>
      </c>
      <c r="J18124">
        <v>0.65400000000000003</v>
      </c>
      <c r="K18124">
        <v>0</v>
      </c>
      <c r="L18124">
        <v>0</v>
      </c>
      <c r="M18124" s="14">
        <v>-957</v>
      </c>
    </row>
    <row r="18125" spans="1:13" ht="14.25" customHeight="1" x14ac:dyDescent="0.2">
      <c r="A18125" s="1">
        <v>351</v>
      </c>
      <c r="B18125" s="1" t="s">
        <v>176</v>
      </c>
      <c r="C18125" s="1" t="s">
        <v>9</v>
      </c>
      <c r="D18125" s="1" t="s">
        <v>10</v>
      </c>
      <c r="E18125" s="1" t="s">
        <v>11</v>
      </c>
      <c r="F18125" s="2">
        <v>42937</v>
      </c>
      <c r="G18125" s="1" t="s">
        <v>12</v>
      </c>
      <c r="H18125" s="1"/>
      <c r="I18125">
        <v>968</v>
      </c>
      <c r="J18125">
        <v>0.65400000000000003</v>
      </c>
      <c r="K18125">
        <v>0</v>
      </c>
      <c r="L18125">
        <v>0</v>
      </c>
      <c r="M18125" s="14">
        <v>-968</v>
      </c>
    </row>
    <row r="18126" spans="1:13" ht="14.25" customHeight="1" x14ac:dyDescent="0.2">
      <c r="A18126" s="1">
        <v>279</v>
      </c>
      <c r="B18126" s="1" t="s">
        <v>112</v>
      </c>
      <c r="C18126" s="1" t="s">
        <v>9</v>
      </c>
      <c r="D18126" s="1" t="s">
        <v>10</v>
      </c>
      <c r="E18126" s="1" t="s">
        <v>11</v>
      </c>
      <c r="F18126" s="2">
        <v>42936</v>
      </c>
      <c r="G18126" s="1" t="s">
        <v>12</v>
      </c>
      <c r="H18126" s="1">
        <v>12.7</v>
      </c>
      <c r="I18126">
        <v>921</v>
      </c>
      <c r="J18126">
        <v>0.65400000000000003</v>
      </c>
      <c r="K18126">
        <v>44120</v>
      </c>
      <c r="L18126">
        <v>4412</v>
      </c>
      <c r="M18126" s="14">
        <v>7418.4450867052019</v>
      </c>
    </row>
    <row r="18127" spans="1:13" ht="14.25" customHeight="1" x14ac:dyDescent="0.2">
      <c r="A18127" s="1">
        <v>264</v>
      </c>
      <c r="B18127" s="1" t="s">
        <v>97</v>
      </c>
      <c r="C18127" s="1" t="s">
        <v>9</v>
      </c>
      <c r="D18127" s="1" t="s">
        <v>10</v>
      </c>
      <c r="E18127" s="1" t="s">
        <v>11</v>
      </c>
      <c r="F18127" s="2">
        <v>42936</v>
      </c>
      <c r="G18127" s="1" t="s">
        <v>12</v>
      </c>
      <c r="H18127" s="1">
        <v>12.6</v>
      </c>
      <c r="I18127">
        <v>925</v>
      </c>
      <c r="J18127">
        <v>0.65400000000000003</v>
      </c>
      <c r="K18127">
        <v>4256</v>
      </c>
      <c r="L18127">
        <v>425.6</v>
      </c>
      <c r="M18127" s="14">
        <v>-120.54219653179177</v>
      </c>
    </row>
    <row r="18128" spans="1:13" ht="14.25" customHeight="1" x14ac:dyDescent="0.2">
      <c r="A18128" s="1">
        <v>213</v>
      </c>
      <c r="B18128" s="1" t="s">
        <v>52</v>
      </c>
      <c r="C18128" s="1" t="s">
        <v>9</v>
      </c>
      <c r="D18128" s="1" t="s">
        <v>10</v>
      </c>
      <c r="E18128" s="1" t="s">
        <v>11</v>
      </c>
      <c r="F18128" s="2">
        <v>42934</v>
      </c>
      <c r="G18128" s="1" t="s">
        <v>12</v>
      </c>
      <c r="H18128" s="1" t="s">
        <v>14</v>
      </c>
      <c r="I18128">
        <v>949</v>
      </c>
      <c r="J18128">
        <v>0.65400000000000003</v>
      </c>
      <c r="K18128">
        <v>18620</v>
      </c>
      <c r="L18128">
        <v>1862</v>
      </c>
      <c r="M18128" s="14">
        <v>2570.5028901734108</v>
      </c>
    </row>
    <row r="18129" spans="1:13" ht="14.25" customHeight="1" x14ac:dyDescent="0.2">
      <c r="A18129" s="1">
        <v>214</v>
      </c>
      <c r="B18129" s="1" t="s">
        <v>53</v>
      </c>
      <c r="C18129" s="1" t="s">
        <v>9</v>
      </c>
      <c r="D18129" s="1" t="s">
        <v>10</v>
      </c>
      <c r="E18129" s="1" t="s">
        <v>11</v>
      </c>
      <c r="F18129" s="2">
        <v>42934</v>
      </c>
      <c r="G18129" s="1" t="s">
        <v>12</v>
      </c>
      <c r="H18129" s="1">
        <v>12.7</v>
      </c>
      <c r="I18129">
        <v>986</v>
      </c>
      <c r="J18129">
        <v>0.65400000000000003</v>
      </c>
      <c r="K18129">
        <v>17693</v>
      </c>
      <c r="L18129">
        <v>1769.3000000000002</v>
      </c>
      <c r="M18129" s="14">
        <v>2358.2838150289022</v>
      </c>
    </row>
    <row r="18130" spans="1:13" ht="14.25" customHeight="1" x14ac:dyDescent="0.2">
      <c r="A18130" s="1">
        <v>212</v>
      </c>
      <c r="B18130" s="1" t="s">
        <v>51</v>
      </c>
      <c r="C18130" s="1" t="s">
        <v>9</v>
      </c>
      <c r="D18130" s="1" t="s">
        <v>10</v>
      </c>
      <c r="E18130" s="1" t="s">
        <v>11</v>
      </c>
      <c r="F18130" s="2">
        <v>42933</v>
      </c>
      <c r="G18130" s="1" t="s">
        <v>12</v>
      </c>
      <c r="H18130" s="1"/>
      <c r="I18130">
        <v>943</v>
      </c>
      <c r="J18130">
        <v>0.65400000000000003</v>
      </c>
      <c r="K18130">
        <v>677</v>
      </c>
      <c r="L18130">
        <v>67.7</v>
      </c>
      <c r="M18130" s="14">
        <v>-815.03526011560689</v>
      </c>
    </row>
    <row r="18131" spans="1:13" ht="14.25" customHeight="1" x14ac:dyDescent="0.2">
      <c r="A18131" s="1">
        <v>294</v>
      </c>
      <c r="B18131" s="1" t="s">
        <v>126</v>
      </c>
      <c r="C18131" s="1" t="s">
        <v>9</v>
      </c>
      <c r="D18131" s="1" t="s">
        <v>10</v>
      </c>
      <c r="E18131" s="1" t="s">
        <v>11</v>
      </c>
      <c r="F18131" s="2">
        <v>42932</v>
      </c>
      <c r="G18131" s="1" t="s">
        <v>12</v>
      </c>
      <c r="H18131" s="1" t="s">
        <v>23</v>
      </c>
      <c r="I18131">
        <v>924</v>
      </c>
      <c r="J18131">
        <v>0.65400000000000003</v>
      </c>
      <c r="K18131">
        <v>831515</v>
      </c>
      <c r="L18131">
        <v>83151.5</v>
      </c>
      <c r="M18131" s="14">
        <v>156246.75433526014</v>
      </c>
    </row>
    <row r="18132" spans="1:13" ht="14.25" customHeight="1" x14ac:dyDescent="0.2">
      <c r="A18132" s="1">
        <v>298</v>
      </c>
      <c r="B18132" s="1" t="s">
        <v>131</v>
      </c>
      <c r="C18132" s="1" t="s">
        <v>9</v>
      </c>
      <c r="D18132" s="1" t="s">
        <v>10</v>
      </c>
      <c r="E18132" s="1" t="s">
        <v>11</v>
      </c>
      <c r="F18132" s="2">
        <v>42932</v>
      </c>
      <c r="G18132" s="1" t="s">
        <v>12</v>
      </c>
      <c r="H18132" s="1" t="s">
        <v>23</v>
      </c>
      <c r="I18132">
        <v>988</v>
      </c>
      <c r="J18132">
        <v>0.65400000000000003</v>
      </c>
      <c r="K18132">
        <v>695109</v>
      </c>
      <c r="L18132">
        <v>69510.900000000009</v>
      </c>
      <c r="M18132" s="14">
        <v>130399.65491329483</v>
      </c>
    </row>
    <row r="18133" spans="1:13" ht="14.25" customHeight="1" x14ac:dyDescent="0.2">
      <c r="A18133" s="1">
        <v>306</v>
      </c>
      <c r="B18133" s="1" t="s">
        <v>134</v>
      </c>
      <c r="C18133" s="1" t="s">
        <v>9</v>
      </c>
      <c r="D18133" s="1" t="s">
        <v>10</v>
      </c>
      <c r="E18133" s="1" t="s">
        <v>11</v>
      </c>
      <c r="F18133" s="2">
        <v>42932</v>
      </c>
      <c r="G18133" s="1" t="s">
        <v>12</v>
      </c>
      <c r="H18133" s="1" t="s">
        <v>23</v>
      </c>
      <c r="I18133">
        <v>908</v>
      </c>
      <c r="J18133">
        <v>0.65400000000000003</v>
      </c>
      <c r="K18133">
        <v>234456</v>
      </c>
      <c r="L18133">
        <v>23445.600000000002</v>
      </c>
      <c r="M18133" s="14">
        <v>43408.249710982665</v>
      </c>
    </row>
    <row r="18134" spans="1:13" ht="14.25" customHeight="1" x14ac:dyDescent="0.2">
      <c r="A18134" s="1">
        <v>287</v>
      </c>
      <c r="B18134" s="1" t="s">
        <v>119</v>
      </c>
      <c r="C18134" s="1" t="s">
        <v>9</v>
      </c>
      <c r="D18134" s="1" t="s">
        <v>10</v>
      </c>
      <c r="E18134" s="1" t="s">
        <v>11</v>
      </c>
      <c r="F18134" s="2">
        <v>42932</v>
      </c>
      <c r="G18134" s="1" t="s">
        <v>16</v>
      </c>
      <c r="H18134" s="1" t="s">
        <v>17</v>
      </c>
      <c r="I18134">
        <v>923</v>
      </c>
      <c r="J18134">
        <v>0.65400000000000003</v>
      </c>
      <c r="K18134">
        <v>209788</v>
      </c>
      <c r="L18134">
        <v>20978.800000000003</v>
      </c>
      <c r="M18134" s="14">
        <v>38730.56994219654</v>
      </c>
    </row>
    <row r="18135" spans="1:13" ht="14.25" customHeight="1" x14ac:dyDescent="0.2">
      <c r="A18135" s="1">
        <v>249</v>
      </c>
      <c r="B18135" s="1" t="s">
        <v>84</v>
      </c>
      <c r="C18135" s="1" t="s">
        <v>9</v>
      </c>
      <c r="D18135" s="1" t="s">
        <v>10</v>
      </c>
      <c r="E18135" s="1" t="s">
        <v>11</v>
      </c>
      <c r="F18135" s="2">
        <v>42932</v>
      </c>
      <c r="G18135" s="1" t="s">
        <v>12</v>
      </c>
      <c r="H18135" s="1" t="s">
        <v>23</v>
      </c>
      <c r="I18135">
        <v>917</v>
      </c>
      <c r="J18135">
        <v>0.65400000000000003</v>
      </c>
      <c r="K18135">
        <v>40195</v>
      </c>
      <c r="L18135">
        <v>4019.5</v>
      </c>
      <c r="M18135" s="14">
        <v>6680.5520231213877</v>
      </c>
    </row>
    <row r="18136" spans="1:13" ht="14.25" customHeight="1" x14ac:dyDescent="0.2">
      <c r="A18136" s="1">
        <v>205</v>
      </c>
      <c r="B18136" s="1" t="s">
        <v>44</v>
      </c>
      <c r="C18136" s="1" t="s">
        <v>9</v>
      </c>
      <c r="D18136" s="1" t="s">
        <v>10</v>
      </c>
      <c r="E18136" s="1" t="s">
        <v>11</v>
      </c>
      <c r="F18136" s="2">
        <v>42932</v>
      </c>
      <c r="G18136" s="1" t="s">
        <v>12</v>
      </c>
      <c r="H18136" s="1" t="s">
        <v>23</v>
      </c>
      <c r="I18136">
        <v>999</v>
      </c>
      <c r="J18136">
        <v>0.65400000000000003</v>
      </c>
      <c r="K18136">
        <v>36351</v>
      </c>
      <c r="L18136">
        <v>3635.1000000000004</v>
      </c>
      <c r="M18136" s="14">
        <v>5871.9693641618505</v>
      </c>
    </row>
    <row r="18137" spans="1:13" ht="14.25" customHeight="1" x14ac:dyDescent="0.2">
      <c r="A18137" s="1">
        <v>296</v>
      </c>
      <c r="B18137" s="1" t="s">
        <v>128</v>
      </c>
      <c r="C18137" s="1" t="s">
        <v>9</v>
      </c>
      <c r="D18137" s="1" t="s">
        <v>10</v>
      </c>
      <c r="E18137" s="1" t="s">
        <v>11</v>
      </c>
      <c r="F18137" s="2">
        <v>42932</v>
      </c>
      <c r="G18137" s="1" t="s">
        <v>12</v>
      </c>
      <c r="H18137" s="1" t="s">
        <v>129</v>
      </c>
      <c r="I18137">
        <v>903</v>
      </c>
      <c r="J18137">
        <v>0.65400000000000003</v>
      </c>
      <c r="K18137">
        <v>32947</v>
      </c>
      <c r="L18137">
        <v>3294.7000000000003</v>
      </c>
      <c r="M18137" s="14">
        <v>5324.5543352601162</v>
      </c>
    </row>
    <row r="18138" spans="1:13" ht="14.25" customHeight="1" x14ac:dyDescent="0.2">
      <c r="A18138" s="1">
        <v>304</v>
      </c>
      <c r="B18138" s="1" t="s">
        <v>132</v>
      </c>
      <c r="C18138" s="1" t="s">
        <v>9</v>
      </c>
      <c r="D18138" s="1" t="s">
        <v>10</v>
      </c>
      <c r="E18138" s="1" t="s">
        <v>11</v>
      </c>
      <c r="F18138" s="2">
        <v>42932</v>
      </c>
      <c r="G18138" s="1" t="s">
        <v>12</v>
      </c>
      <c r="H18138" s="1">
        <v>12.7</v>
      </c>
      <c r="I18138">
        <v>957</v>
      </c>
      <c r="J18138">
        <v>0.65400000000000003</v>
      </c>
      <c r="K18138">
        <v>1398</v>
      </c>
      <c r="L18138">
        <v>139.80000000000001</v>
      </c>
      <c r="M18138" s="14">
        <v>-692.75375722543345</v>
      </c>
    </row>
    <row r="18139" spans="1:13" ht="14.25" customHeight="1" x14ac:dyDescent="0.2">
      <c r="A18139" s="1">
        <v>314</v>
      </c>
      <c r="B18139" s="1" t="s">
        <v>139</v>
      </c>
      <c r="C18139" s="1" t="s">
        <v>9</v>
      </c>
      <c r="D18139" s="1" t="s">
        <v>10</v>
      </c>
      <c r="E18139" s="1" t="s">
        <v>11</v>
      </c>
      <c r="F18139" s="2">
        <v>42932</v>
      </c>
      <c r="G18139" s="1" t="s">
        <v>12</v>
      </c>
      <c r="H18139" s="1">
        <v>9.9</v>
      </c>
      <c r="I18139">
        <v>982</v>
      </c>
      <c r="J18139">
        <v>0.65400000000000003</v>
      </c>
      <c r="K18139">
        <v>810</v>
      </c>
      <c r="L18139">
        <v>81</v>
      </c>
      <c r="M18139" s="14">
        <v>-828.89595375722547</v>
      </c>
    </row>
    <row r="18140" spans="1:13" ht="14.25" customHeight="1" x14ac:dyDescent="0.2">
      <c r="A18140" s="1">
        <v>295</v>
      </c>
      <c r="B18140" s="1" t="s">
        <v>127</v>
      </c>
      <c r="C18140" s="1" t="s">
        <v>9</v>
      </c>
      <c r="D18140" s="1" t="s">
        <v>10</v>
      </c>
      <c r="E18140" s="1" t="s">
        <v>11</v>
      </c>
      <c r="F18140" s="2">
        <v>42932</v>
      </c>
      <c r="G18140" s="1" t="s">
        <v>12</v>
      </c>
      <c r="H18140" s="1"/>
      <c r="I18140">
        <v>991</v>
      </c>
      <c r="J18140">
        <v>0.65400000000000003</v>
      </c>
      <c r="K18140">
        <v>545</v>
      </c>
      <c r="L18140">
        <v>54.5</v>
      </c>
      <c r="M18140" s="14">
        <v>-887.98554913294799</v>
      </c>
    </row>
    <row r="18141" spans="1:13" ht="14.25" customHeight="1" x14ac:dyDescent="0.2">
      <c r="A18141" s="1">
        <v>297</v>
      </c>
      <c r="B18141" s="1" t="s">
        <v>130</v>
      </c>
      <c r="C18141" s="1" t="s">
        <v>9</v>
      </c>
      <c r="D18141" s="1" t="s">
        <v>10</v>
      </c>
      <c r="E18141" s="1" t="s">
        <v>11</v>
      </c>
      <c r="F18141" s="2">
        <v>42932</v>
      </c>
      <c r="G18141" s="1" t="s">
        <v>12</v>
      </c>
      <c r="H18141" s="1">
        <v>11</v>
      </c>
      <c r="I18141">
        <v>926</v>
      </c>
      <c r="J18141">
        <v>0.65400000000000003</v>
      </c>
      <c r="K18141">
        <v>0</v>
      </c>
      <c r="L18141">
        <v>0</v>
      </c>
      <c r="M18141" s="14">
        <v>-926</v>
      </c>
    </row>
    <row r="18142" spans="1:13" ht="14.25" customHeight="1" x14ac:dyDescent="0.2">
      <c r="A18142" s="1">
        <v>238</v>
      </c>
      <c r="B18142" s="1" t="s">
        <v>71</v>
      </c>
      <c r="C18142" s="1" t="s">
        <v>9</v>
      </c>
      <c r="D18142" s="1" t="s">
        <v>10</v>
      </c>
      <c r="E18142" s="1" t="s">
        <v>11</v>
      </c>
      <c r="F18142" s="2">
        <v>42932</v>
      </c>
      <c r="G18142" s="1" t="s">
        <v>16</v>
      </c>
      <c r="H18142" s="1">
        <v>5.8</v>
      </c>
      <c r="I18142">
        <v>939</v>
      </c>
      <c r="J18142">
        <v>0.65400000000000003</v>
      </c>
      <c r="K18142">
        <v>0</v>
      </c>
      <c r="L18142">
        <v>0</v>
      </c>
      <c r="M18142" s="14">
        <v>-939</v>
      </c>
    </row>
    <row r="18143" spans="1:13" ht="14.25" customHeight="1" x14ac:dyDescent="0.2">
      <c r="A18143" s="1">
        <v>202</v>
      </c>
      <c r="B18143" s="1" t="s">
        <v>42</v>
      </c>
      <c r="C18143" s="1" t="s">
        <v>9</v>
      </c>
      <c r="D18143" s="1" t="s">
        <v>10</v>
      </c>
      <c r="E18143" s="1" t="s">
        <v>11</v>
      </c>
      <c r="F18143" s="2">
        <v>42932</v>
      </c>
      <c r="G18143" s="1" t="s">
        <v>12</v>
      </c>
      <c r="H18143" s="1"/>
      <c r="I18143">
        <v>999</v>
      </c>
      <c r="J18143">
        <v>0.65400000000000003</v>
      </c>
      <c r="K18143">
        <v>155</v>
      </c>
      <c r="L18143">
        <v>15.5</v>
      </c>
      <c r="M18143" s="14">
        <v>-969.7023121387283</v>
      </c>
    </row>
    <row r="18144" spans="1:13" ht="14.25" customHeight="1" x14ac:dyDescent="0.2">
      <c r="A18144" s="1">
        <v>289</v>
      </c>
      <c r="B18144" s="1" t="s">
        <v>121</v>
      </c>
      <c r="C18144" s="1" t="s">
        <v>9</v>
      </c>
      <c r="D18144" s="1" t="s">
        <v>10</v>
      </c>
      <c r="E18144" s="1" t="s">
        <v>11</v>
      </c>
      <c r="F18144" s="2">
        <v>42932</v>
      </c>
      <c r="G18144" s="1" t="s">
        <v>12</v>
      </c>
      <c r="H18144" s="1">
        <v>10.199999999999999</v>
      </c>
      <c r="I18144">
        <v>972</v>
      </c>
      <c r="J18144">
        <v>0.65400000000000003</v>
      </c>
      <c r="K18144">
        <v>0</v>
      </c>
      <c r="L18144">
        <v>0</v>
      </c>
      <c r="M18144" s="14">
        <v>-972</v>
      </c>
    </row>
    <row r="18145" spans="1:13" ht="14.25" customHeight="1" x14ac:dyDescent="0.2">
      <c r="A18145" s="1">
        <v>307</v>
      </c>
      <c r="B18145" s="1" t="s">
        <v>135</v>
      </c>
      <c r="C18145" s="1" t="s">
        <v>9</v>
      </c>
      <c r="D18145" s="1" t="s">
        <v>10</v>
      </c>
      <c r="E18145" s="1" t="s">
        <v>11</v>
      </c>
      <c r="F18145" s="2">
        <v>42932</v>
      </c>
      <c r="G18145" s="1" t="s">
        <v>12</v>
      </c>
      <c r="H18145" s="1"/>
      <c r="I18145">
        <v>987</v>
      </c>
      <c r="J18145">
        <v>0.65400000000000003</v>
      </c>
      <c r="K18145">
        <v>0</v>
      </c>
      <c r="L18145">
        <v>0</v>
      </c>
      <c r="M18145" s="14">
        <v>-987</v>
      </c>
    </row>
    <row r="18146" spans="1:13" ht="14.25" customHeight="1" x14ac:dyDescent="0.2">
      <c r="A18146" s="1">
        <v>237</v>
      </c>
      <c r="B18146" s="1" t="s">
        <v>70</v>
      </c>
      <c r="C18146" s="1" t="s">
        <v>9</v>
      </c>
      <c r="D18146" s="1" t="s">
        <v>10</v>
      </c>
      <c r="E18146" s="1" t="s">
        <v>11</v>
      </c>
      <c r="F18146" s="2">
        <v>42932</v>
      </c>
      <c r="G18146" s="1" t="s">
        <v>12</v>
      </c>
      <c r="H18146" s="1"/>
      <c r="I18146">
        <v>997</v>
      </c>
      <c r="J18146">
        <v>0.65400000000000003</v>
      </c>
      <c r="K18146">
        <v>0</v>
      </c>
      <c r="L18146">
        <v>0</v>
      </c>
      <c r="M18146" s="14">
        <v>-997</v>
      </c>
    </row>
    <row r="18147" spans="1:13" ht="14.25" customHeight="1" x14ac:dyDescent="0.2">
      <c r="A18147" s="1">
        <v>176</v>
      </c>
      <c r="B18147" s="1" t="s">
        <v>22</v>
      </c>
      <c r="C18147" s="1" t="s">
        <v>9</v>
      </c>
      <c r="D18147" s="1" t="s">
        <v>10</v>
      </c>
      <c r="E18147" s="1" t="s">
        <v>11</v>
      </c>
      <c r="F18147" s="2">
        <v>42931</v>
      </c>
      <c r="G18147" s="1" t="s">
        <v>12</v>
      </c>
      <c r="H18147" s="1" t="s">
        <v>23</v>
      </c>
      <c r="I18147">
        <v>904</v>
      </c>
      <c r="J18147">
        <v>0.65400000000000003</v>
      </c>
      <c r="K18147">
        <v>248722</v>
      </c>
      <c r="L18147">
        <v>24872.2</v>
      </c>
      <c r="M18147" s="14">
        <v>46108.771098265897</v>
      </c>
    </row>
    <row r="18148" spans="1:13" ht="14.25" customHeight="1" x14ac:dyDescent="0.2">
      <c r="A18148" s="1">
        <v>239</v>
      </c>
      <c r="B18148" s="1" t="s">
        <v>72</v>
      </c>
      <c r="C18148" s="1" t="s">
        <v>9</v>
      </c>
      <c r="D18148" s="1" t="s">
        <v>10</v>
      </c>
      <c r="E18148" s="1" t="s">
        <v>11</v>
      </c>
      <c r="F18148" s="2">
        <v>42931</v>
      </c>
      <c r="G18148" s="1" t="s">
        <v>12</v>
      </c>
      <c r="H18148" s="1">
        <v>11.2</v>
      </c>
      <c r="I18148">
        <v>917</v>
      </c>
      <c r="J18148">
        <v>0.65400000000000003</v>
      </c>
      <c r="K18148">
        <v>48142</v>
      </c>
      <c r="L18148">
        <v>4814.2</v>
      </c>
      <c r="M18148" s="14">
        <v>8182.6728323699426</v>
      </c>
    </row>
    <row r="18149" spans="1:13" ht="14.25" customHeight="1" x14ac:dyDescent="0.2">
      <c r="A18149" s="1">
        <v>185</v>
      </c>
      <c r="B18149" s="1" t="s">
        <v>32</v>
      </c>
      <c r="C18149" s="1" t="s">
        <v>9</v>
      </c>
      <c r="D18149" s="1" t="s">
        <v>10</v>
      </c>
      <c r="E18149" s="1" t="s">
        <v>11</v>
      </c>
      <c r="F18149" s="2">
        <v>42931</v>
      </c>
      <c r="G18149" s="1" t="s">
        <v>12</v>
      </c>
      <c r="H18149" s="1" t="s">
        <v>23</v>
      </c>
      <c r="I18149">
        <v>986</v>
      </c>
      <c r="J18149">
        <v>0.65400000000000003</v>
      </c>
      <c r="K18149">
        <v>27742</v>
      </c>
      <c r="L18149">
        <v>2774.2000000000003</v>
      </c>
      <c r="M18149" s="14">
        <v>4257.7190751445096</v>
      </c>
    </row>
    <row r="18150" spans="1:13" ht="14.25" customHeight="1" x14ac:dyDescent="0.2">
      <c r="A18150" s="1">
        <v>290</v>
      </c>
      <c r="B18150" s="1" t="s">
        <v>122</v>
      </c>
      <c r="C18150" s="1" t="s">
        <v>9</v>
      </c>
      <c r="D18150" s="1" t="s">
        <v>10</v>
      </c>
      <c r="E18150" s="1" t="s">
        <v>11</v>
      </c>
      <c r="F18150" s="2">
        <v>42931</v>
      </c>
      <c r="G18150" s="1" t="s">
        <v>12</v>
      </c>
      <c r="H18150" s="1" t="s">
        <v>23</v>
      </c>
      <c r="I18150">
        <v>938</v>
      </c>
      <c r="J18150">
        <v>0.65400000000000003</v>
      </c>
      <c r="K18150">
        <v>12668</v>
      </c>
      <c r="L18150">
        <v>1266.8000000000002</v>
      </c>
      <c r="M18150" s="14">
        <v>1456.4716763005786</v>
      </c>
    </row>
    <row r="18151" spans="1:13" ht="14.25" customHeight="1" x14ac:dyDescent="0.2">
      <c r="A18151" s="1">
        <v>281</v>
      </c>
      <c r="B18151" s="1" t="s">
        <v>114</v>
      </c>
      <c r="C18151" s="1" t="s">
        <v>115</v>
      </c>
      <c r="D18151" s="1" t="s">
        <v>116</v>
      </c>
      <c r="E18151" s="1" t="s">
        <v>11</v>
      </c>
      <c r="F18151" s="2">
        <v>42931</v>
      </c>
      <c r="G18151" s="1" t="s">
        <v>12</v>
      </c>
      <c r="H18151" s="1"/>
      <c r="I18151">
        <v>936</v>
      </c>
      <c r="J18151">
        <v>0.65400000000000003</v>
      </c>
      <c r="K18151">
        <v>0</v>
      </c>
      <c r="L18151">
        <v>0</v>
      </c>
      <c r="M18151" s="14">
        <v>-936</v>
      </c>
    </row>
    <row r="18152" spans="1:13" ht="14.25" customHeight="1" x14ac:dyDescent="0.2">
      <c r="A18152" s="1">
        <v>216</v>
      </c>
      <c r="B18152" s="1" t="s">
        <v>55</v>
      </c>
      <c r="C18152" s="1" t="s">
        <v>9</v>
      </c>
      <c r="D18152" s="1" t="s">
        <v>10</v>
      </c>
      <c r="E18152" s="1" t="s">
        <v>11</v>
      </c>
      <c r="F18152" s="2">
        <v>42926</v>
      </c>
      <c r="G18152" s="1" t="s">
        <v>12</v>
      </c>
      <c r="H18152" s="1" t="s">
        <v>14</v>
      </c>
      <c r="I18152">
        <v>992</v>
      </c>
      <c r="J18152">
        <v>0.65400000000000003</v>
      </c>
      <c r="K18152">
        <v>57563</v>
      </c>
      <c r="L18152">
        <v>5756.3</v>
      </c>
      <c r="M18152" s="14">
        <v>9888.4052023121403</v>
      </c>
    </row>
    <row r="18153" spans="1:13" ht="14.25" customHeight="1" x14ac:dyDescent="0.2">
      <c r="A18153" s="1">
        <v>218</v>
      </c>
      <c r="B18153" s="1" t="s">
        <v>57</v>
      </c>
      <c r="C18153" s="1" t="s">
        <v>9</v>
      </c>
      <c r="D18153" s="1" t="s">
        <v>10</v>
      </c>
      <c r="E18153" s="1" t="s">
        <v>11</v>
      </c>
      <c r="F18153" s="2">
        <v>42926</v>
      </c>
      <c r="G18153" s="1" t="s">
        <v>12</v>
      </c>
      <c r="H18153" s="1" t="s">
        <v>14</v>
      </c>
      <c r="I18153">
        <v>990</v>
      </c>
      <c r="J18153">
        <v>0.65400000000000003</v>
      </c>
      <c r="K18153">
        <v>33193</v>
      </c>
      <c r="L18153">
        <v>3319.3</v>
      </c>
      <c r="M18153" s="14">
        <v>5284.0526011560705</v>
      </c>
    </row>
    <row r="18154" spans="1:13" ht="14.25" customHeight="1" x14ac:dyDescent="0.2">
      <c r="A18154" s="1">
        <v>217</v>
      </c>
      <c r="B18154" s="1" t="s">
        <v>56</v>
      </c>
      <c r="C18154" s="1" t="s">
        <v>9</v>
      </c>
      <c r="D18154" s="1" t="s">
        <v>10</v>
      </c>
      <c r="E18154" s="1" t="s">
        <v>11</v>
      </c>
      <c r="F18154" s="2">
        <v>42926</v>
      </c>
      <c r="G18154" s="1" t="s">
        <v>12</v>
      </c>
      <c r="H18154" s="1">
        <v>4.7</v>
      </c>
      <c r="I18154">
        <v>949</v>
      </c>
      <c r="J18154">
        <v>0.65400000000000003</v>
      </c>
      <c r="K18154">
        <v>20366</v>
      </c>
      <c r="L18154">
        <v>2036.6000000000001</v>
      </c>
      <c r="M18154" s="14">
        <v>2900.5271676300581</v>
      </c>
    </row>
    <row r="18155" spans="1:13" ht="14.25" customHeight="1" x14ac:dyDescent="0.2">
      <c r="A18155" s="1">
        <v>179</v>
      </c>
      <c r="B18155" s="1" t="s">
        <v>26</v>
      </c>
      <c r="C18155" s="1" t="s">
        <v>9</v>
      </c>
      <c r="D18155" s="1" t="s">
        <v>10</v>
      </c>
      <c r="E18155" s="1" t="s">
        <v>11</v>
      </c>
      <c r="F18155" s="2">
        <v>42926</v>
      </c>
      <c r="G18155" s="1" t="s">
        <v>12</v>
      </c>
      <c r="H18155" s="1"/>
      <c r="I18155">
        <v>964</v>
      </c>
      <c r="J18155">
        <v>0.65400000000000003</v>
      </c>
      <c r="K18155">
        <v>0</v>
      </c>
      <c r="L18155">
        <v>0</v>
      </c>
      <c r="M18155" s="14">
        <v>-964</v>
      </c>
    </row>
    <row r="18156" spans="1:13" ht="14.25" customHeight="1" x14ac:dyDescent="0.2">
      <c r="A18156" s="1">
        <v>177</v>
      </c>
      <c r="B18156" s="1" t="s">
        <v>24</v>
      </c>
      <c r="C18156" s="1" t="s">
        <v>9</v>
      </c>
      <c r="D18156" s="1" t="s">
        <v>10</v>
      </c>
      <c r="E18156" s="1" t="s">
        <v>11</v>
      </c>
      <c r="F18156" s="2">
        <v>42925</v>
      </c>
      <c r="G18156" s="1" t="s">
        <v>12</v>
      </c>
      <c r="H18156" s="1" t="s">
        <v>23</v>
      </c>
      <c r="I18156">
        <v>907</v>
      </c>
      <c r="J18156">
        <v>0.65400000000000003</v>
      </c>
      <c r="K18156">
        <v>260954</v>
      </c>
      <c r="L18156">
        <v>26095.4</v>
      </c>
      <c r="M18156" s="14">
        <v>48417.831213872836</v>
      </c>
    </row>
    <row r="18157" spans="1:13" ht="14.25" customHeight="1" x14ac:dyDescent="0.2">
      <c r="A18157" s="1">
        <v>211</v>
      </c>
      <c r="B18157" s="1" t="s">
        <v>50</v>
      </c>
      <c r="C18157" s="1" t="s">
        <v>9</v>
      </c>
      <c r="D18157" s="1" t="s">
        <v>10</v>
      </c>
      <c r="E18157" s="1" t="s">
        <v>11</v>
      </c>
      <c r="F18157" s="2">
        <v>42925</v>
      </c>
      <c r="G18157" s="1" t="s">
        <v>16</v>
      </c>
      <c r="H18157" s="1" t="s">
        <v>17</v>
      </c>
      <c r="I18157">
        <v>1000</v>
      </c>
      <c r="J18157">
        <v>0.65400000000000003</v>
      </c>
      <c r="K18157">
        <v>41667</v>
      </c>
      <c r="L18157">
        <v>4166.7</v>
      </c>
      <c r="M18157" s="14">
        <v>6875.7855491329483</v>
      </c>
    </row>
    <row r="18158" spans="1:13" ht="14.25" customHeight="1" x14ac:dyDescent="0.2">
      <c r="A18158" s="1">
        <v>210</v>
      </c>
      <c r="B18158" s="1" t="s">
        <v>49</v>
      </c>
      <c r="C18158" s="1" t="s">
        <v>9</v>
      </c>
      <c r="D18158" s="1" t="s">
        <v>10</v>
      </c>
      <c r="E18158" s="1" t="s">
        <v>11</v>
      </c>
      <c r="F18158" s="2">
        <v>42925</v>
      </c>
      <c r="G18158" s="1" t="s">
        <v>12</v>
      </c>
      <c r="H18158" s="1" t="s">
        <v>23</v>
      </c>
      <c r="I18158">
        <v>996</v>
      </c>
      <c r="J18158">
        <v>0.65400000000000003</v>
      </c>
      <c r="K18158">
        <v>27263</v>
      </c>
      <c r="L18158">
        <v>2726.3</v>
      </c>
      <c r="M18158" s="14">
        <v>4157.1797687861281</v>
      </c>
    </row>
    <row r="18159" spans="1:13" ht="14.25" customHeight="1" x14ac:dyDescent="0.2">
      <c r="A18159" s="1">
        <v>178</v>
      </c>
      <c r="B18159" s="1" t="s">
        <v>25</v>
      </c>
      <c r="C18159" s="1" t="s">
        <v>9</v>
      </c>
      <c r="D18159" s="1" t="s">
        <v>10</v>
      </c>
      <c r="E18159" s="1" t="s">
        <v>11</v>
      </c>
      <c r="F18159" s="2">
        <v>42925</v>
      </c>
      <c r="G18159" s="1" t="s">
        <v>12</v>
      </c>
      <c r="H18159" s="1" t="s">
        <v>23</v>
      </c>
      <c r="I18159">
        <v>966</v>
      </c>
      <c r="J18159">
        <v>0.65400000000000003</v>
      </c>
      <c r="K18159">
        <v>1404</v>
      </c>
      <c r="L18159">
        <v>140.4</v>
      </c>
      <c r="M18159" s="14">
        <v>-700.61965317919066</v>
      </c>
    </row>
    <row r="18160" spans="1:13" ht="14.25" customHeight="1" x14ac:dyDescent="0.2">
      <c r="A18160" s="1">
        <v>201</v>
      </c>
      <c r="B18160" s="1" t="s">
        <v>41</v>
      </c>
      <c r="C18160" s="1" t="s">
        <v>9</v>
      </c>
      <c r="D18160" s="1" t="s">
        <v>10</v>
      </c>
      <c r="E18160" s="1" t="s">
        <v>11</v>
      </c>
      <c r="F18160" s="2">
        <v>42925</v>
      </c>
      <c r="G18160" s="1" t="s">
        <v>12</v>
      </c>
      <c r="H18160" s="1"/>
      <c r="I18160">
        <v>992</v>
      </c>
      <c r="J18160">
        <v>0.65400000000000003</v>
      </c>
      <c r="K18160">
        <v>0</v>
      </c>
      <c r="L18160">
        <v>0</v>
      </c>
      <c r="M18160" s="14">
        <v>-992</v>
      </c>
    </row>
    <row r="18161" spans="1:13" ht="14.25" customHeight="1" x14ac:dyDescent="0.2">
      <c r="A18161" s="1">
        <v>180</v>
      </c>
      <c r="B18161" s="1" t="s">
        <v>27</v>
      </c>
      <c r="C18161" s="1" t="s">
        <v>9</v>
      </c>
      <c r="D18161" s="1" t="s">
        <v>10</v>
      </c>
      <c r="E18161" s="1" t="s">
        <v>11</v>
      </c>
      <c r="F18161" s="2">
        <v>42924</v>
      </c>
      <c r="G18161" s="1" t="s">
        <v>12</v>
      </c>
      <c r="H18161" s="1" t="s">
        <v>23</v>
      </c>
      <c r="I18161">
        <v>955</v>
      </c>
      <c r="J18161">
        <v>0.65400000000000003</v>
      </c>
      <c r="K18161">
        <v>601368</v>
      </c>
      <c r="L18161">
        <v>60136.800000000003</v>
      </c>
      <c r="M18161" s="14">
        <v>112713.98034682083</v>
      </c>
    </row>
    <row r="18162" spans="1:13" ht="14.25" customHeight="1" x14ac:dyDescent="0.2">
      <c r="A18162" s="1">
        <v>183</v>
      </c>
      <c r="B18162" s="1" t="s">
        <v>30</v>
      </c>
      <c r="C18162" s="1" t="s">
        <v>9</v>
      </c>
      <c r="D18162" s="1" t="s">
        <v>10</v>
      </c>
      <c r="E18162" s="1" t="s">
        <v>11</v>
      </c>
      <c r="F18162" s="2">
        <v>42924</v>
      </c>
      <c r="G18162" s="1" t="s">
        <v>16</v>
      </c>
      <c r="H18162" s="1" t="s">
        <v>17</v>
      </c>
      <c r="I18162">
        <v>929</v>
      </c>
      <c r="J18162">
        <v>0.65400000000000003</v>
      </c>
      <c r="K18162">
        <v>167607</v>
      </c>
      <c r="L18162">
        <v>16760.7</v>
      </c>
      <c r="M18162" s="14">
        <v>30751.629479768788</v>
      </c>
    </row>
    <row r="18163" spans="1:13" ht="14.25" customHeight="1" x14ac:dyDescent="0.2">
      <c r="A18163" s="1">
        <v>222</v>
      </c>
      <c r="B18163" s="1" t="s">
        <v>61</v>
      </c>
      <c r="C18163" s="1" t="s">
        <v>9</v>
      </c>
      <c r="D18163" s="1" t="s">
        <v>10</v>
      </c>
      <c r="E18163" s="1" t="s">
        <v>11</v>
      </c>
      <c r="F18163" s="2">
        <v>42924</v>
      </c>
      <c r="G18163" s="1" t="s">
        <v>12</v>
      </c>
      <c r="H18163" s="1" t="s">
        <v>23</v>
      </c>
      <c r="I18163">
        <v>937</v>
      </c>
      <c r="J18163">
        <v>0.65400000000000003</v>
      </c>
      <c r="K18163">
        <v>110841</v>
      </c>
      <c r="L18163">
        <v>11084.1</v>
      </c>
      <c r="M18163" s="14">
        <v>20013.871098265899</v>
      </c>
    </row>
    <row r="18164" spans="1:13" ht="14.25" customHeight="1" x14ac:dyDescent="0.2">
      <c r="A18164" s="1">
        <v>242</v>
      </c>
      <c r="B18164" s="1" t="s">
        <v>77</v>
      </c>
      <c r="C18164" s="1" t="s">
        <v>9</v>
      </c>
      <c r="D18164" s="1" t="s">
        <v>10</v>
      </c>
      <c r="E18164" s="1" t="s">
        <v>11</v>
      </c>
      <c r="F18164" s="2">
        <v>42924</v>
      </c>
      <c r="G18164" s="1" t="s">
        <v>12</v>
      </c>
      <c r="H18164" s="1" t="s">
        <v>23</v>
      </c>
      <c r="I18164">
        <v>900</v>
      </c>
      <c r="J18164">
        <v>0.65400000000000003</v>
      </c>
      <c r="K18164">
        <v>64772</v>
      </c>
      <c r="L18164">
        <v>6477.2000000000007</v>
      </c>
      <c r="M18164" s="14">
        <v>11343.031213872835</v>
      </c>
    </row>
    <row r="18165" spans="1:13" ht="14.25" customHeight="1" x14ac:dyDescent="0.2">
      <c r="A18165" s="1">
        <v>181</v>
      </c>
      <c r="B18165" s="1" t="s">
        <v>28</v>
      </c>
      <c r="C18165" s="1" t="s">
        <v>9</v>
      </c>
      <c r="D18165" s="1" t="s">
        <v>10</v>
      </c>
      <c r="E18165" s="1" t="s">
        <v>11</v>
      </c>
      <c r="F18165" s="2">
        <v>42924</v>
      </c>
      <c r="G18165" s="1" t="s">
        <v>16</v>
      </c>
      <c r="H18165" s="1">
        <v>4.2</v>
      </c>
      <c r="I18165">
        <v>950</v>
      </c>
      <c r="J18165">
        <v>0.65400000000000003</v>
      </c>
      <c r="K18165">
        <v>56071</v>
      </c>
      <c r="L18165">
        <v>5607.1</v>
      </c>
      <c r="M18165" s="14">
        <v>9648.3913294797694</v>
      </c>
    </row>
    <row r="18166" spans="1:13" ht="14.25" customHeight="1" x14ac:dyDescent="0.2">
      <c r="A18166" s="1">
        <v>236</v>
      </c>
      <c r="B18166" s="1" t="s">
        <v>69</v>
      </c>
      <c r="C18166" s="1" t="s">
        <v>9</v>
      </c>
      <c r="D18166" s="1" t="s">
        <v>10</v>
      </c>
      <c r="E18166" s="1" t="s">
        <v>11</v>
      </c>
      <c r="F18166" s="2">
        <v>42924</v>
      </c>
      <c r="G18166" s="1" t="s">
        <v>12</v>
      </c>
      <c r="H18166" s="1">
        <v>12.4</v>
      </c>
      <c r="I18166">
        <v>980</v>
      </c>
      <c r="J18166">
        <v>0.65400000000000003</v>
      </c>
      <c r="K18166">
        <v>52343</v>
      </c>
      <c r="L18166">
        <v>5234.3</v>
      </c>
      <c r="M18166" s="14">
        <v>8913.7346820809253</v>
      </c>
    </row>
    <row r="18167" spans="1:13" ht="14.25" customHeight="1" x14ac:dyDescent="0.2">
      <c r="A18167" s="1">
        <v>224</v>
      </c>
      <c r="B18167" s="1" t="s">
        <v>62</v>
      </c>
      <c r="C18167" s="1" t="s">
        <v>9</v>
      </c>
      <c r="D18167" s="1" t="s">
        <v>10</v>
      </c>
      <c r="E18167" s="1" t="s">
        <v>11</v>
      </c>
      <c r="F18167" s="2">
        <v>42924</v>
      </c>
      <c r="G18167" s="1" t="s">
        <v>12</v>
      </c>
      <c r="H18167" s="1" t="s">
        <v>23</v>
      </c>
      <c r="I18167">
        <v>953</v>
      </c>
      <c r="J18167">
        <v>0.65400000000000003</v>
      </c>
      <c r="K18167">
        <v>15980</v>
      </c>
      <c r="L18167">
        <v>1598</v>
      </c>
      <c r="M18167" s="14">
        <v>2067.4971098265896</v>
      </c>
    </row>
    <row r="18168" spans="1:13" ht="14.25" customHeight="1" x14ac:dyDescent="0.2">
      <c r="A18168" s="1">
        <v>225</v>
      </c>
      <c r="B18168" s="1" t="s">
        <v>63</v>
      </c>
      <c r="C18168" s="1" t="s">
        <v>9</v>
      </c>
      <c r="D18168" s="1" t="s">
        <v>10</v>
      </c>
      <c r="E18168" s="1" t="s">
        <v>11</v>
      </c>
      <c r="F18168" s="2">
        <v>42924</v>
      </c>
      <c r="G18168" s="1" t="s">
        <v>16</v>
      </c>
      <c r="H18168" s="1" t="s">
        <v>17</v>
      </c>
      <c r="I18168">
        <v>902</v>
      </c>
      <c r="J18168">
        <v>0.65400000000000003</v>
      </c>
      <c r="K18168">
        <v>12957</v>
      </c>
      <c r="L18168">
        <v>1295.7</v>
      </c>
      <c r="M18168" s="14">
        <v>1547.0976878612719</v>
      </c>
    </row>
    <row r="18169" spans="1:13" ht="14.25" customHeight="1" x14ac:dyDescent="0.2">
      <c r="A18169" s="1">
        <v>221</v>
      </c>
      <c r="B18169" s="1" t="s">
        <v>60</v>
      </c>
      <c r="C18169" s="1" t="s">
        <v>9</v>
      </c>
      <c r="D18169" s="1" t="s">
        <v>10</v>
      </c>
      <c r="E18169" s="1" t="s">
        <v>11</v>
      </c>
      <c r="F18169" s="2">
        <v>42924</v>
      </c>
      <c r="G18169" s="1" t="s">
        <v>12</v>
      </c>
      <c r="H18169" s="1" t="s">
        <v>23</v>
      </c>
      <c r="I18169">
        <v>955</v>
      </c>
      <c r="J18169">
        <v>0.65400000000000003</v>
      </c>
      <c r="K18169">
        <v>4712</v>
      </c>
      <c r="L18169">
        <v>471.20000000000005</v>
      </c>
      <c r="M18169" s="14">
        <v>-64.350289017340856</v>
      </c>
    </row>
    <row r="18170" spans="1:13" ht="14.25" customHeight="1" x14ac:dyDescent="0.2">
      <c r="A18170" s="1">
        <v>186</v>
      </c>
      <c r="B18170" s="1" t="s">
        <v>33</v>
      </c>
      <c r="C18170" s="1" t="s">
        <v>9</v>
      </c>
      <c r="D18170" s="1" t="s">
        <v>10</v>
      </c>
      <c r="E18170" s="1" t="s">
        <v>11</v>
      </c>
      <c r="F18170" s="2">
        <v>42924</v>
      </c>
      <c r="G18170" s="1" t="s">
        <v>12</v>
      </c>
      <c r="H18170" s="1">
        <v>9.6999999999999993</v>
      </c>
      <c r="I18170">
        <v>988</v>
      </c>
      <c r="J18170">
        <v>0.65400000000000003</v>
      </c>
      <c r="K18170">
        <v>2559</v>
      </c>
      <c r="L18170">
        <v>255.9</v>
      </c>
      <c r="M18170" s="14">
        <v>-504.30462427745658</v>
      </c>
    </row>
    <row r="18171" spans="1:13" ht="14.25" customHeight="1" x14ac:dyDescent="0.2">
      <c r="A18171" s="1">
        <v>234</v>
      </c>
      <c r="B18171" s="1" t="s">
        <v>67</v>
      </c>
      <c r="C18171" s="1" t="s">
        <v>9</v>
      </c>
      <c r="D18171" s="1" t="s">
        <v>10</v>
      </c>
      <c r="E18171" s="1" t="s">
        <v>11</v>
      </c>
      <c r="F18171" s="2">
        <v>42924</v>
      </c>
      <c r="G18171" s="1" t="s">
        <v>12</v>
      </c>
      <c r="H18171" s="1">
        <v>11</v>
      </c>
      <c r="I18171">
        <v>974</v>
      </c>
      <c r="J18171">
        <v>0.65400000000000003</v>
      </c>
      <c r="K18171">
        <v>1210</v>
      </c>
      <c r="L18171">
        <v>121</v>
      </c>
      <c r="M18171" s="14">
        <v>-745.28901734104045</v>
      </c>
    </row>
    <row r="18172" spans="1:13" ht="14.25" customHeight="1" x14ac:dyDescent="0.2">
      <c r="A18172" s="1">
        <v>187</v>
      </c>
      <c r="B18172" s="1" t="s">
        <v>34</v>
      </c>
      <c r="C18172" s="1" t="s">
        <v>35</v>
      </c>
      <c r="D18172" s="1" t="s">
        <v>36</v>
      </c>
      <c r="E18172" s="1" t="s">
        <v>11</v>
      </c>
      <c r="F18172" s="2">
        <v>42924</v>
      </c>
      <c r="G18172" s="1" t="s">
        <v>12</v>
      </c>
      <c r="H18172" s="1" t="s">
        <v>23</v>
      </c>
      <c r="I18172">
        <v>967</v>
      </c>
      <c r="J18172">
        <v>0.65400000000000003</v>
      </c>
      <c r="K18172">
        <v>620</v>
      </c>
      <c r="L18172">
        <v>62</v>
      </c>
      <c r="M18172" s="14">
        <v>-849.80924855491332</v>
      </c>
    </row>
    <row r="18173" spans="1:13" ht="14.25" customHeight="1" x14ac:dyDescent="0.2">
      <c r="A18173" s="1">
        <v>184</v>
      </c>
      <c r="B18173" s="1" t="s">
        <v>31</v>
      </c>
      <c r="C18173" s="1" t="s">
        <v>9</v>
      </c>
      <c r="D18173" s="1" t="s">
        <v>10</v>
      </c>
      <c r="E18173" s="1" t="s">
        <v>11</v>
      </c>
      <c r="F18173" s="2">
        <v>42924</v>
      </c>
      <c r="G18173" s="1" t="s">
        <v>12</v>
      </c>
      <c r="H18173" s="1">
        <v>11.4</v>
      </c>
      <c r="I18173">
        <v>971</v>
      </c>
      <c r="J18173">
        <v>0.65400000000000003</v>
      </c>
      <c r="K18173">
        <v>99</v>
      </c>
      <c r="L18173">
        <v>9.9</v>
      </c>
      <c r="M18173" s="14">
        <v>-952.2872832369942</v>
      </c>
    </row>
    <row r="18174" spans="1:13" ht="14.25" customHeight="1" x14ac:dyDescent="0.2">
      <c r="A18174" s="1">
        <v>199</v>
      </c>
      <c r="B18174" s="1" t="s">
        <v>39</v>
      </c>
      <c r="C18174" s="1" t="s">
        <v>9</v>
      </c>
      <c r="D18174" s="1" t="s">
        <v>10</v>
      </c>
      <c r="E18174" s="1" t="s">
        <v>11</v>
      </c>
      <c r="F18174" s="2">
        <v>42924</v>
      </c>
      <c r="G18174" s="1" t="s">
        <v>12</v>
      </c>
      <c r="H18174" s="1">
        <v>11</v>
      </c>
      <c r="I18174">
        <v>972</v>
      </c>
      <c r="J18174">
        <v>0.65400000000000003</v>
      </c>
      <c r="K18174">
        <v>0</v>
      </c>
      <c r="L18174">
        <v>0</v>
      </c>
      <c r="M18174" s="14">
        <v>-972</v>
      </c>
    </row>
    <row r="18175" spans="1:13" ht="14.25" customHeight="1" x14ac:dyDescent="0.2">
      <c r="A18175" s="1">
        <v>188</v>
      </c>
      <c r="B18175" s="1" t="s">
        <v>37</v>
      </c>
      <c r="C18175" s="1" t="s">
        <v>9</v>
      </c>
      <c r="D18175" s="1" t="s">
        <v>10</v>
      </c>
      <c r="E18175" s="1" t="s">
        <v>11</v>
      </c>
      <c r="F18175" s="2">
        <v>42924</v>
      </c>
      <c r="G18175" s="1" t="s">
        <v>12</v>
      </c>
      <c r="H18175" s="1">
        <v>11.8</v>
      </c>
      <c r="I18175">
        <v>999</v>
      </c>
      <c r="J18175">
        <v>0.65400000000000003</v>
      </c>
      <c r="K18175">
        <v>0</v>
      </c>
      <c r="L18175">
        <v>0</v>
      </c>
      <c r="M18175" s="14">
        <v>-999</v>
      </c>
    </row>
    <row r="18176" spans="1:13" ht="14.25" customHeight="1" x14ac:dyDescent="0.2">
      <c r="A18176" s="1">
        <v>262</v>
      </c>
      <c r="B18176" s="1" t="s">
        <v>95</v>
      </c>
      <c r="C18176" s="1" t="s">
        <v>9</v>
      </c>
      <c r="D18176" s="1" t="s">
        <v>10</v>
      </c>
      <c r="E18176" s="1" t="s">
        <v>11</v>
      </c>
      <c r="F18176" s="2">
        <v>42923</v>
      </c>
      <c r="G18176" s="1" t="s">
        <v>12</v>
      </c>
      <c r="H18176" s="1" t="s">
        <v>23</v>
      </c>
      <c r="I18176">
        <v>924</v>
      </c>
      <c r="J18176">
        <v>0.65400000000000003</v>
      </c>
      <c r="K18176">
        <v>119129</v>
      </c>
      <c r="L18176">
        <v>11912.900000000001</v>
      </c>
      <c r="M18176" s="14">
        <v>21593.446820809251</v>
      </c>
    </row>
    <row r="18177" spans="1:13" ht="14.25" customHeight="1" x14ac:dyDescent="0.2">
      <c r="A18177" s="1">
        <v>265</v>
      </c>
      <c r="B18177" s="1" t="s">
        <v>98</v>
      </c>
      <c r="C18177" s="1" t="s">
        <v>9</v>
      </c>
      <c r="D18177" s="1" t="s">
        <v>10</v>
      </c>
      <c r="E18177" s="1" t="s">
        <v>11</v>
      </c>
      <c r="F18177" s="2">
        <v>42923</v>
      </c>
      <c r="G18177" s="1" t="s">
        <v>12</v>
      </c>
      <c r="H18177" s="1" t="s">
        <v>23</v>
      </c>
      <c r="I18177">
        <v>912</v>
      </c>
      <c r="J18177">
        <v>0.65400000000000003</v>
      </c>
      <c r="K18177">
        <v>55398</v>
      </c>
      <c r="L18177">
        <v>5539.8</v>
      </c>
      <c r="M18177" s="14">
        <v>9559.1826589595385</v>
      </c>
    </row>
    <row r="18178" spans="1:13" ht="14.25" customHeight="1" x14ac:dyDescent="0.2">
      <c r="A18178" s="1">
        <v>228</v>
      </c>
      <c r="B18178" s="1" t="s">
        <v>64</v>
      </c>
      <c r="C18178" s="1" t="s">
        <v>9</v>
      </c>
      <c r="D18178" s="1" t="s">
        <v>10</v>
      </c>
      <c r="E18178" s="1" t="s">
        <v>11</v>
      </c>
      <c r="F18178" s="2">
        <v>42923</v>
      </c>
      <c r="G18178" s="1" t="s">
        <v>12</v>
      </c>
      <c r="H18178" s="1">
        <v>12.3</v>
      </c>
      <c r="I18178">
        <v>976</v>
      </c>
      <c r="J18178">
        <v>0.65400000000000003</v>
      </c>
      <c r="K18178">
        <v>52520</v>
      </c>
      <c r="L18178">
        <v>5252</v>
      </c>
      <c r="M18178" s="14">
        <v>8951.1907514450868</v>
      </c>
    </row>
    <row r="18179" spans="1:13" ht="14.25" customHeight="1" x14ac:dyDescent="0.2">
      <c r="A18179" s="1">
        <v>247</v>
      </c>
      <c r="B18179" s="1" t="s">
        <v>82</v>
      </c>
      <c r="C18179" s="1" t="s">
        <v>9</v>
      </c>
      <c r="D18179" s="1" t="s">
        <v>10</v>
      </c>
      <c r="E18179" s="1" t="s">
        <v>11</v>
      </c>
      <c r="F18179" s="2">
        <v>42923</v>
      </c>
      <c r="G18179" s="1" t="s">
        <v>12</v>
      </c>
      <c r="H18179" s="1" t="s">
        <v>23</v>
      </c>
      <c r="I18179">
        <v>900</v>
      </c>
      <c r="J18179">
        <v>0.65400000000000003</v>
      </c>
      <c r="K18179">
        <v>43098</v>
      </c>
      <c r="L18179">
        <v>4309.8</v>
      </c>
      <c r="M18179" s="14">
        <v>7246.2693641618507</v>
      </c>
    </row>
    <row r="18180" spans="1:13" ht="14.25" customHeight="1" x14ac:dyDescent="0.2">
      <c r="A18180" s="1">
        <v>263</v>
      </c>
      <c r="B18180" s="1" t="s">
        <v>96</v>
      </c>
      <c r="C18180" s="1" t="s">
        <v>9</v>
      </c>
      <c r="D18180" s="1" t="s">
        <v>10</v>
      </c>
      <c r="E18180" s="1" t="s">
        <v>11</v>
      </c>
      <c r="F18180" s="2">
        <v>42923</v>
      </c>
      <c r="G18180" s="1" t="s">
        <v>16</v>
      </c>
      <c r="H18180" s="1" t="s">
        <v>17</v>
      </c>
      <c r="I18180">
        <v>995</v>
      </c>
      <c r="J18180">
        <v>0.65400000000000003</v>
      </c>
      <c r="K18180">
        <v>34413</v>
      </c>
      <c r="L18180">
        <v>3441.3</v>
      </c>
      <c r="M18180" s="14">
        <v>5509.6537572254347</v>
      </c>
    </row>
    <row r="18181" spans="1:13" ht="14.25" customHeight="1" x14ac:dyDescent="0.2">
      <c r="A18181" s="1">
        <v>246</v>
      </c>
      <c r="B18181" s="1" t="s">
        <v>81</v>
      </c>
      <c r="C18181" s="1" t="s">
        <v>9</v>
      </c>
      <c r="D18181" s="1" t="s">
        <v>10</v>
      </c>
      <c r="E18181" s="1" t="s">
        <v>11</v>
      </c>
      <c r="F18181" s="2">
        <v>42923</v>
      </c>
      <c r="G18181" s="1" t="s">
        <v>12</v>
      </c>
      <c r="H18181" s="1" t="s">
        <v>23</v>
      </c>
      <c r="I18181">
        <v>906</v>
      </c>
      <c r="J18181">
        <v>0.65400000000000003</v>
      </c>
      <c r="K18181">
        <v>32620</v>
      </c>
      <c r="L18181">
        <v>3262</v>
      </c>
      <c r="M18181" s="14">
        <v>5259.7456647398849</v>
      </c>
    </row>
    <row r="18182" spans="1:13" ht="14.25" customHeight="1" x14ac:dyDescent="0.2">
      <c r="A18182" s="1">
        <v>245</v>
      </c>
      <c r="B18182" s="1" t="s">
        <v>80</v>
      </c>
      <c r="C18182" s="1" t="s">
        <v>9</v>
      </c>
      <c r="D18182" s="1" t="s">
        <v>10</v>
      </c>
      <c r="E18182" s="1" t="s">
        <v>11</v>
      </c>
      <c r="F18182" s="2">
        <v>42923</v>
      </c>
      <c r="G18182" s="1" t="s">
        <v>12</v>
      </c>
      <c r="H18182" s="1" t="s">
        <v>14</v>
      </c>
      <c r="I18182">
        <v>976</v>
      </c>
      <c r="J18182">
        <v>0.65400000000000003</v>
      </c>
      <c r="K18182">
        <v>29437</v>
      </c>
      <c r="L18182">
        <v>2943.7000000000003</v>
      </c>
      <c r="M18182" s="14">
        <v>4588.1034682080935</v>
      </c>
    </row>
    <row r="18183" spans="1:13" ht="14.25" customHeight="1" x14ac:dyDescent="0.2">
      <c r="A18183" s="1">
        <v>215</v>
      </c>
      <c r="B18183" s="1" t="s">
        <v>54</v>
      </c>
      <c r="C18183" s="1" t="s">
        <v>9</v>
      </c>
      <c r="D18183" s="1" t="s">
        <v>10</v>
      </c>
      <c r="E18183" s="1" t="s">
        <v>11</v>
      </c>
      <c r="F18183" s="2">
        <v>42923</v>
      </c>
      <c r="G18183" s="1" t="s">
        <v>12</v>
      </c>
      <c r="H18183" s="1" t="s">
        <v>23</v>
      </c>
      <c r="I18183">
        <v>910</v>
      </c>
      <c r="J18183">
        <v>0.65400000000000003</v>
      </c>
      <c r="K18183">
        <v>26573</v>
      </c>
      <c r="L18183">
        <v>2657.3</v>
      </c>
      <c r="M18183" s="14">
        <v>4112.7578034682083</v>
      </c>
    </row>
    <row r="18184" spans="1:13" ht="14.25" customHeight="1" x14ac:dyDescent="0.2">
      <c r="A18184" s="1">
        <v>261</v>
      </c>
      <c r="B18184" s="1" t="s">
        <v>94</v>
      </c>
      <c r="C18184" s="1" t="s">
        <v>9</v>
      </c>
      <c r="D18184" s="1" t="s">
        <v>10</v>
      </c>
      <c r="E18184" s="1" t="s">
        <v>11</v>
      </c>
      <c r="F18184" s="2">
        <v>42923</v>
      </c>
      <c r="G18184" s="1" t="s">
        <v>12</v>
      </c>
      <c r="H18184" s="1" t="s">
        <v>14</v>
      </c>
      <c r="I18184">
        <v>904</v>
      </c>
      <c r="J18184">
        <v>0.65400000000000003</v>
      </c>
      <c r="K18184">
        <v>23343</v>
      </c>
      <c r="L18184">
        <v>2334.3000000000002</v>
      </c>
      <c r="M18184" s="14">
        <v>3508.2317919075149</v>
      </c>
    </row>
    <row r="18185" spans="1:13" ht="14.25" customHeight="1" x14ac:dyDescent="0.2">
      <c r="A18185" s="1">
        <v>268</v>
      </c>
      <c r="B18185" s="1" t="s">
        <v>101</v>
      </c>
      <c r="C18185" s="1" t="s">
        <v>9</v>
      </c>
      <c r="D18185" s="1" t="s">
        <v>10</v>
      </c>
      <c r="E18185" s="1" t="s">
        <v>11</v>
      </c>
      <c r="F18185" s="2">
        <v>42923</v>
      </c>
      <c r="G18185" s="1" t="s">
        <v>16</v>
      </c>
      <c r="H18185" s="1" t="s">
        <v>90</v>
      </c>
      <c r="I18185">
        <v>969</v>
      </c>
      <c r="J18185">
        <v>0.65400000000000003</v>
      </c>
      <c r="K18185">
        <v>23497</v>
      </c>
      <c r="L18185">
        <v>2349.7000000000003</v>
      </c>
      <c r="M18185" s="14">
        <v>3472.3404624277464</v>
      </c>
    </row>
    <row r="18186" spans="1:13" ht="14.25" customHeight="1" x14ac:dyDescent="0.2">
      <c r="A18186" s="1">
        <v>244</v>
      </c>
      <c r="B18186" s="1" t="s">
        <v>79</v>
      </c>
      <c r="C18186" s="1" t="s">
        <v>9</v>
      </c>
      <c r="D18186" s="1" t="s">
        <v>10</v>
      </c>
      <c r="E18186" s="1" t="s">
        <v>11</v>
      </c>
      <c r="F18186" s="2">
        <v>42923</v>
      </c>
      <c r="G18186" s="1" t="s">
        <v>16</v>
      </c>
      <c r="H18186" s="1" t="s">
        <v>17</v>
      </c>
      <c r="I18186">
        <v>971</v>
      </c>
      <c r="J18186">
        <v>0.65400000000000003</v>
      </c>
      <c r="K18186">
        <v>13053</v>
      </c>
      <c r="L18186">
        <v>1305.3000000000002</v>
      </c>
      <c r="M18186" s="14">
        <v>1496.2433526011564</v>
      </c>
    </row>
    <row r="18187" spans="1:13" ht="14.25" customHeight="1" x14ac:dyDescent="0.2">
      <c r="A18187" s="1">
        <v>200</v>
      </c>
      <c r="B18187" s="1" t="s">
        <v>40</v>
      </c>
      <c r="C18187" s="1" t="s">
        <v>9</v>
      </c>
      <c r="D18187" s="1" t="s">
        <v>10</v>
      </c>
      <c r="E18187" s="1" t="s">
        <v>11</v>
      </c>
      <c r="F18187" s="2">
        <v>42923</v>
      </c>
      <c r="G18187" s="1" t="s">
        <v>12</v>
      </c>
      <c r="H18187" s="1" t="s">
        <v>14</v>
      </c>
      <c r="I18187">
        <v>937</v>
      </c>
      <c r="J18187">
        <v>0.65400000000000003</v>
      </c>
      <c r="K18187">
        <v>5050</v>
      </c>
      <c r="L18187">
        <v>505</v>
      </c>
      <c r="M18187" s="14">
        <v>17.537572254335259</v>
      </c>
    </row>
    <row r="18188" spans="1:13" ht="14.25" customHeight="1" x14ac:dyDescent="0.2">
      <c r="A18188" s="1">
        <v>230</v>
      </c>
      <c r="B18188" s="1" t="s">
        <v>66</v>
      </c>
      <c r="C18188" s="1" t="s">
        <v>9</v>
      </c>
      <c r="D18188" s="1" t="s">
        <v>10</v>
      </c>
      <c r="E18188" s="1" t="s">
        <v>11</v>
      </c>
      <c r="F18188" s="2">
        <v>42923</v>
      </c>
      <c r="G18188" s="1" t="s">
        <v>12</v>
      </c>
      <c r="H18188" s="1">
        <v>11.2</v>
      </c>
      <c r="I18188">
        <v>927</v>
      </c>
      <c r="J18188">
        <v>0.65400000000000003</v>
      </c>
      <c r="K18188">
        <v>1700</v>
      </c>
      <c r="L18188">
        <v>170</v>
      </c>
      <c r="M18188" s="14">
        <v>-605.67052023121391</v>
      </c>
    </row>
    <row r="18189" spans="1:13" ht="14.25" customHeight="1" x14ac:dyDescent="0.2">
      <c r="A18189" s="1">
        <v>248</v>
      </c>
      <c r="B18189" s="1" t="s">
        <v>83</v>
      </c>
      <c r="C18189" s="1" t="s">
        <v>9</v>
      </c>
      <c r="D18189" s="1" t="s">
        <v>10</v>
      </c>
      <c r="E18189" s="1" t="s">
        <v>11</v>
      </c>
      <c r="F18189" s="2">
        <v>42923</v>
      </c>
      <c r="G18189" s="1" t="s">
        <v>12</v>
      </c>
      <c r="H18189" s="1">
        <v>11.4</v>
      </c>
      <c r="I18189">
        <v>935</v>
      </c>
      <c r="J18189">
        <v>0.65400000000000003</v>
      </c>
      <c r="K18189">
        <v>621</v>
      </c>
      <c r="L18189">
        <v>62.1</v>
      </c>
      <c r="M18189" s="14">
        <v>-817.62023121387278</v>
      </c>
    </row>
    <row r="18190" spans="1:13" ht="14.25" customHeight="1" x14ac:dyDescent="0.2">
      <c r="A18190" s="1">
        <v>266</v>
      </c>
      <c r="B18190" s="1" t="s">
        <v>99</v>
      </c>
      <c r="C18190" s="1" t="s">
        <v>9</v>
      </c>
      <c r="D18190" s="1" t="s">
        <v>10</v>
      </c>
      <c r="E18190" s="1" t="s">
        <v>11</v>
      </c>
      <c r="F18190" s="2">
        <v>42923</v>
      </c>
      <c r="G18190" s="1" t="s">
        <v>12</v>
      </c>
      <c r="H18190" s="1">
        <v>12.6</v>
      </c>
      <c r="I18190">
        <v>940</v>
      </c>
      <c r="J18190">
        <v>0.65400000000000003</v>
      </c>
      <c r="K18190">
        <v>322</v>
      </c>
      <c r="L18190">
        <v>32.200000000000003</v>
      </c>
      <c r="M18190" s="14">
        <v>-879.13641618497104</v>
      </c>
    </row>
    <row r="18191" spans="1:13" ht="14.25" customHeight="1" x14ac:dyDescent="0.2">
      <c r="A18191" s="1">
        <v>267</v>
      </c>
      <c r="B18191" s="1" t="s">
        <v>100</v>
      </c>
      <c r="C18191" s="1" t="s">
        <v>9</v>
      </c>
      <c r="D18191" s="1" t="s">
        <v>10</v>
      </c>
      <c r="E18191" s="1" t="s">
        <v>11</v>
      </c>
      <c r="F18191" s="2">
        <v>42923</v>
      </c>
      <c r="G18191" s="1" t="s">
        <v>12</v>
      </c>
      <c r="H18191" s="1">
        <v>11.4</v>
      </c>
      <c r="I18191">
        <v>929</v>
      </c>
      <c r="J18191">
        <v>0.65400000000000003</v>
      </c>
      <c r="K18191">
        <v>0</v>
      </c>
      <c r="L18191">
        <v>0</v>
      </c>
      <c r="M18191" s="14">
        <v>-929</v>
      </c>
    </row>
    <row r="18192" spans="1:13" ht="14.25" customHeight="1" x14ac:dyDescent="0.2">
      <c r="A18192" s="1">
        <v>235</v>
      </c>
      <c r="B18192" s="1" t="s">
        <v>68</v>
      </c>
      <c r="C18192" s="1" t="s">
        <v>9</v>
      </c>
      <c r="D18192" s="1" t="s">
        <v>10</v>
      </c>
      <c r="E18192" s="1" t="s">
        <v>11</v>
      </c>
      <c r="F18192" s="2">
        <v>42923</v>
      </c>
      <c r="G18192" s="1" t="s">
        <v>12</v>
      </c>
      <c r="H18192" s="1"/>
      <c r="I18192">
        <v>949</v>
      </c>
      <c r="J18192">
        <v>0.65400000000000003</v>
      </c>
      <c r="K18192">
        <v>0</v>
      </c>
      <c r="L18192">
        <v>0</v>
      </c>
      <c r="M18192" s="14">
        <v>-949</v>
      </c>
    </row>
    <row r="18193" spans="1:13" ht="14.25" customHeight="1" x14ac:dyDescent="0.2">
      <c r="A18193" s="1">
        <v>229</v>
      </c>
      <c r="B18193" s="1" t="s">
        <v>65</v>
      </c>
      <c r="C18193" s="1" t="s">
        <v>9</v>
      </c>
      <c r="D18193" s="1" t="s">
        <v>10</v>
      </c>
      <c r="E18193" s="1" t="s">
        <v>11</v>
      </c>
      <c r="F18193" s="2">
        <v>42923</v>
      </c>
      <c r="G18193" s="1" t="s">
        <v>12</v>
      </c>
      <c r="H18193" s="1"/>
      <c r="I18193">
        <v>968</v>
      </c>
      <c r="J18193">
        <v>0.65400000000000003</v>
      </c>
      <c r="K18193">
        <v>0</v>
      </c>
      <c r="L18193">
        <v>0</v>
      </c>
      <c r="M18193" s="14">
        <v>-968</v>
      </c>
    </row>
    <row r="18194" spans="1:13" ht="14.25" customHeight="1" x14ac:dyDescent="0.2">
      <c r="A18194" s="1">
        <v>243</v>
      </c>
      <c r="B18194" s="1" t="s">
        <v>78</v>
      </c>
      <c r="C18194" s="1" t="s">
        <v>9</v>
      </c>
      <c r="D18194" s="1" t="s">
        <v>10</v>
      </c>
      <c r="E18194" s="1" t="s">
        <v>11</v>
      </c>
      <c r="F18194" s="2">
        <v>42922</v>
      </c>
      <c r="G18194" s="1" t="s">
        <v>12</v>
      </c>
      <c r="H18194" s="1">
        <v>12.7</v>
      </c>
      <c r="I18194">
        <v>997</v>
      </c>
      <c r="J18194">
        <v>0.65400000000000003</v>
      </c>
      <c r="K18194">
        <v>16673</v>
      </c>
      <c r="L18194">
        <v>1667.3000000000002</v>
      </c>
      <c r="M18194" s="14">
        <v>2154.4861271676305</v>
      </c>
    </row>
    <row r="18195" spans="1:13" ht="14.25" customHeight="1" x14ac:dyDescent="0.2">
      <c r="A18195" s="1">
        <v>251</v>
      </c>
      <c r="B18195" s="1" t="s">
        <v>86</v>
      </c>
      <c r="C18195" s="1" t="s">
        <v>9</v>
      </c>
      <c r="D18195" s="1" t="s">
        <v>10</v>
      </c>
      <c r="E18195" s="1" t="s">
        <v>11</v>
      </c>
      <c r="F18195" s="2">
        <v>42922</v>
      </c>
      <c r="G18195" s="1" t="s">
        <v>12</v>
      </c>
      <c r="H18195" s="1" t="s">
        <v>23</v>
      </c>
      <c r="I18195">
        <v>983</v>
      </c>
      <c r="J18195">
        <v>0.65400000000000003</v>
      </c>
      <c r="K18195">
        <v>5253</v>
      </c>
      <c r="L18195">
        <v>525.30000000000007</v>
      </c>
      <c r="M18195" s="14">
        <v>9.9080924855493322</v>
      </c>
    </row>
    <row r="18196" spans="1:13" ht="14.25" customHeight="1" x14ac:dyDescent="0.2">
      <c r="A18196" s="1">
        <v>288</v>
      </c>
      <c r="B18196" s="1" t="s">
        <v>120</v>
      </c>
      <c r="C18196" s="1" t="s">
        <v>9</v>
      </c>
      <c r="D18196" s="1" t="s">
        <v>10</v>
      </c>
      <c r="E18196" s="1" t="s">
        <v>11</v>
      </c>
      <c r="F18196" s="2">
        <v>42921</v>
      </c>
      <c r="G18196" s="1" t="s">
        <v>12</v>
      </c>
      <c r="H18196" s="1" t="s">
        <v>14</v>
      </c>
      <c r="I18196">
        <v>972</v>
      </c>
      <c r="J18196">
        <v>0.65400000000000003</v>
      </c>
      <c r="K18196">
        <v>13491</v>
      </c>
      <c r="L18196">
        <v>1349.1000000000001</v>
      </c>
      <c r="M18196" s="14">
        <v>1578.0329479768789</v>
      </c>
    </row>
    <row r="18197" spans="1:13" ht="14.25" customHeight="1" x14ac:dyDescent="0.2">
      <c r="A18197" s="1">
        <v>282</v>
      </c>
      <c r="B18197" s="1" t="s">
        <v>117</v>
      </c>
      <c r="C18197" s="1" t="s">
        <v>9</v>
      </c>
      <c r="D18197" s="1" t="s">
        <v>10</v>
      </c>
      <c r="E18197" s="1" t="s">
        <v>11</v>
      </c>
      <c r="F18197" s="2">
        <v>42919</v>
      </c>
      <c r="G18197" s="1" t="s">
        <v>12</v>
      </c>
      <c r="H18197" s="1" t="s">
        <v>23</v>
      </c>
      <c r="I18197">
        <v>952</v>
      </c>
      <c r="J18197">
        <v>0.65400000000000003</v>
      </c>
      <c r="K18197">
        <v>92199</v>
      </c>
      <c r="L18197">
        <v>9219.9</v>
      </c>
      <c r="M18197" s="14">
        <v>16475.209826589595</v>
      </c>
    </row>
    <row r="18198" spans="1:13" ht="14.25" customHeight="1" x14ac:dyDescent="0.2">
      <c r="A18198" s="1">
        <v>241</v>
      </c>
      <c r="B18198" s="1" t="s">
        <v>74</v>
      </c>
      <c r="C18198" s="1" t="s">
        <v>75</v>
      </c>
      <c r="D18198" s="1" t="s">
        <v>76</v>
      </c>
      <c r="E18198" s="1" t="s">
        <v>11</v>
      </c>
      <c r="F18198" s="2">
        <v>42919</v>
      </c>
      <c r="G18198" s="1" t="s">
        <v>12</v>
      </c>
      <c r="H18198" s="1" t="s">
        <v>14</v>
      </c>
      <c r="I18198">
        <v>952</v>
      </c>
      <c r="J18198">
        <v>0.65400000000000003</v>
      </c>
      <c r="K18198">
        <v>15541</v>
      </c>
      <c r="L18198">
        <v>1554.1000000000001</v>
      </c>
      <c r="M18198" s="14">
        <v>1985.518497109827</v>
      </c>
    </row>
    <row r="18199" spans="1:13" ht="14.25" customHeight="1" x14ac:dyDescent="0.2">
      <c r="A18199" s="1">
        <v>250</v>
      </c>
      <c r="B18199" s="1" t="s">
        <v>85</v>
      </c>
      <c r="C18199" s="1" t="s">
        <v>9</v>
      </c>
      <c r="D18199" s="1" t="s">
        <v>10</v>
      </c>
      <c r="E18199" s="1" t="s">
        <v>11</v>
      </c>
      <c r="F18199" s="2">
        <v>42918</v>
      </c>
      <c r="G18199" s="1" t="s">
        <v>16</v>
      </c>
      <c r="H18199" s="1" t="s">
        <v>17</v>
      </c>
      <c r="I18199">
        <v>997</v>
      </c>
      <c r="J18199">
        <v>0.65400000000000003</v>
      </c>
      <c r="K18199">
        <v>22327</v>
      </c>
      <c r="L18199">
        <v>2232.7000000000003</v>
      </c>
      <c r="M18199" s="14">
        <v>3223.1901734104058</v>
      </c>
    </row>
    <row r="18200" spans="1:13" ht="14.25" customHeight="1" x14ac:dyDescent="0.2">
      <c r="A18200" s="1">
        <v>144</v>
      </c>
      <c r="B18200" s="1" t="s">
        <v>15</v>
      </c>
      <c r="C18200" s="1" t="s">
        <v>9</v>
      </c>
      <c r="D18200" s="1" t="s">
        <v>10</v>
      </c>
      <c r="E18200" s="1" t="s">
        <v>11</v>
      </c>
      <c r="F18200" s="2">
        <v>42917</v>
      </c>
      <c r="G18200" s="1" t="s">
        <v>16</v>
      </c>
      <c r="H18200" s="1" t="s">
        <v>17</v>
      </c>
      <c r="I18200">
        <v>975</v>
      </c>
      <c r="J18200">
        <v>0.65400000000000003</v>
      </c>
      <c r="K18200">
        <v>166325</v>
      </c>
      <c r="L18200">
        <v>16632.5</v>
      </c>
      <c r="M18200" s="14">
        <v>30463.309248554917</v>
      </c>
    </row>
    <row r="18201" spans="1:13" ht="14.25" customHeight="1" x14ac:dyDescent="0.2">
      <c r="A18201" s="1">
        <v>220</v>
      </c>
      <c r="B18201" s="1" t="s">
        <v>59</v>
      </c>
      <c r="C18201" s="1" t="s">
        <v>9</v>
      </c>
      <c r="D18201" s="1" t="s">
        <v>10</v>
      </c>
      <c r="E18201" s="1" t="s">
        <v>11</v>
      </c>
      <c r="F18201" s="2">
        <v>42917</v>
      </c>
      <c r="G18201" s="1" t="s">
        <v>12</v>
      </c>
      <c r="H18201" s="1" t="s">
        <v>14</v>
      </c>
      <c r="I18201">
        <v>937</v>
      </c>
      <c r="J18201">
        <v>0.65400000000000003</v>
      </c>
      <c r="K18201">
        <v>13526</v>
      </c>
      <c r="L18201">
        <v>1352.6000000000001</v>
      </c>
      <c r="M18201" s="14">
        <v>1619.6485549132954</v>
      </c>
    </row>
    <row r="18202" spans="1:13" ht="14.25" customHeight="1" x14ac:dyDescent="0.2">
      <c r="A18202" s="1">
        <v>103</v>
      </c>
      <c r="B18202" s="1" t="s">
        <v>13</v>
      </c>
      <c r="C18202" s="1" t="s">
        <v>9</v>
      </c>
      <c r="D18202" s="1" t="s">
        <v>10</v>
      </c>
      <c r="E18202" s="1" t="s">
        <v>11</v>
      </c>
      <c r="F18202" s="2">
        <v>42917</v>
      </c>
      <c r="G18202" s="1" t="s">
        <v>12</v>
      </c>
      <c r="H18202" s="1" t="s">
        <v>14</v>
      </c>
      <c r="I18202">
        <v>903</v>
      </c>
      <c r="J18202">
        <v>0.65400000000000003</v>
      </c>
      <c r="K18202">
        <v>1426</v>
      </c>
      <c r="L18202">
        <v>142.6</v>
      </c>
      <c r="M18202" s="14">
        <v>-633.46127167630061</v>
      </c>
    </row>
    <row r="18203" spans="1:13" ht="14.25" customHeight="1" x14ac:dyDescent="0.2">
      <c r="A18203" s="1">
        <v>175</v>
      </c>
      <c r="B18203" s="1" t="s">
        <v>21</v>
      </c>
      <c r="C18203" s="1" t="s">
        <v>9</v>
      </c>
      <c r="D18203" s="1" t="s">
        <v>10</v>
      </c>
      <c r="E18203" s="1" t="s">
        <v>11</v>
      </c>
      <c r="F18203" s="2">
        <v>42917</v>
      </c>
      <c r="G18203" s="1" t="s">
        <v>12</v>
      </c>
      <c r="H18203" s="1" t="s">
        <v>14</v>
      </c>
      <c r="I18203">
        <v>974</v>
      </c>
      <c r="J18203">
        <v>0.65400000000000003</v>
      </c>
      <c r="K18203">
        <v>1042</v>
      </c>
      <c r="L18203">
        <v>104.2</v>
      </c>
      <c r="M18203" s="14">
        <v>-777.04393063583814</v>
      </c>
    </row>
    <row r="18204" spans="1:13" ht="14.25" customHeight="1" x14ac:dyDescent="0.2">
      <c r="A18204" s="1">
        <v>219</v>
      </c>
      <c r="B18204" s="1" t="s">
        <v>58</v>
      </c>
      <c r="C18204" s="1" t="s">
        <v>9</v>
      </c>
      <c r="D18204" s="1" t="s">
        <v>10</v>
      </c>
      <c r="E18204" s="1" t="s">
        <v>11</v>
      </c>
      <c r="F18204" s="2">
        <v>42917</v>
      </c>
      <c r="G18204" s="1" t="s">
        <v>12</v>
      </c>
      <c r="H18204" s="1">
        <v>12.3</v>
      </c>
      <c r="I18204">
        <v>999</v>
      </c>
      <c r="J18204">
        <v>0.65400000000000003</v>
      </c>
      <c r="K18204">
        <v>780</v>
      </c>
      <c r="L18204">
        <v>78</v>
      </c>
      <c r="M18204" s="14">
        <v>-851.56647398843927</v>
      </c>
    </row>
    <row r="18205" spans="1:13" ht="14.25" customHeight="1" x14ac:dyDescent="0.2">
      <c r="A18205" s="1">
        <v>14</v>
      </c>
      <c r="B18205" s="1" t="s">
        <v>8</v>
      </c>
      <c r="C18205" s="1" t="s">
        <v>9</v>
      </c>
      <c r="D18205" s="1" t="s">
        <v>10</v>
      </c>
      <c r="E18205" s="1" t="s">
        <v>11</v>
      </c>
      <c r="F18205" s="2">
        <v>42917</v>
      </c>
      <c r="G18205" s="1" t="s">
        <v>12</v>
      </c>
      <c r="H18205" s="1"/>
      <c r="I18205">
        <v>948</v>
      </c>
      <c r="J18205">
        <v>0.65400000000000003</v>
      </c>
      <c r="K18205">
        <v>0</v>
      </c>
      <c r="L18205">
        <v>0</v>
      </c>
      <c r="M18205" s="14">
        <v>-948</v>
      </c>
    </row>
  </sheetData>
  <conditionalFormatting sqref="M2:M1048576">
    <cfRule type="cellIs" dxfId="5" priority="2" operator="greaterThan">
      <formula>0</formula>
    </cfRule>
  </conditionalFormatting>
  <conditionalFormatting sqref="M1:M1048576">
    <cfRule type="cellIs" dxfId="4" priority="1" operator="lessThan">
      <formula>0</formula>
    </cfRule>
  </conditionalFormatting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64CE-CB4D-0B4D-9F6E-67A48CDD06CF}">
  <dimension ref="A1:B7566"/>
  <sheetViews>
    <sheetView workbookViewId="0">
      <selection activeCell="B3" sqref="B3"/>
    </sheetView>
  </sheetViews>
  <sheetFormatPr baseColWidth="10" defaultRowHeight="15" x14ac:dyDescent="0.2"/>
  <cols>
    <col min="1" max="1" width="10.83203125" style="5"/>
  </cols>
  <sheetData>
    <row r="1" spans="1:2" x14ac:dyDescent="0.2">
      <c r="A1" s="5" t="s">
        <v>17793</v>
      </c>
      <c r="B1" t="s">
        <v>17794</v>
      </c>
    </row>
    <row r="2" spans="1:2" x14ac:dyDescent="0.2">
      <c r="A2" s="5">
        <v>103</v>
      </c>
      <c r="B2">
        <v>1426</v>
      </c>
    </row>
    <row r="3" spans="1:2" x14ac:dyDescent="0.2">
      <c r="A3" s="5">
        <v>144</v>
      </c>
      <c r="B3">
        <v>166325</v>
      </c>
    </row>
    <row r="4" spans="1:2" x14ac:dyDescent="0.2">
      <c r="A4" s="5">
        <v>159</v>
      </c>
      <c r="B4">
        <v>29504</v>
      </c>
    </row>
    <row r="5" spans="1:2" x14ac:dyDescent="0.2">
      <c r="A5" s="5">
        <v>175</v>
      </c>
      <c r="B5">
        <v>1042</v>
      </c>
    </row>
    <row r="6" spans="1:2" x14ac:dyDescent="0.2">
      <c r="A6" s="5">
        <v>176</v>
      </c>
      <c r="B6">
        <v>248722</v>
      </c>
    </row>
    <row r="7" spans="1:2" x14ac:dyDescent="0.2">
      <c r="A7" s="5">
        <v>177</v>
      </c>
      <c r="B7">
        <v>260954</v>
      </c>
    </row>
    <row r="8" spans="1:2" x14ac:dyDescent="0.2">
      <c r="A8" s="5">
        <v>178</v>
      </c>
      <c r="B8">
        <v>1404</v>
      </c>
    </row>
    <row r="9" spans="1:2" x14ac:dyDescent="0.2">
      <c r="A9" s="5">
        <v>180</v>
      </c>
      <c r="B9">
        <v>601368</v>
      </c>
    </row>
    <row r="10" spans="1:2" x14ac:dyDescent="0.2">
      <c r="A10" s="5">
        <v>181</v>
      </c>
      <c r="B10">
        <v>56071</v>
      </c>
    </row>
    <row r="11" spans="1:2" x14ac:dyDescent="0.2">
      <c r="A11" s="5">
        <v>182</v>
      </c>
      <c r="B11">
        <v>2866</v>
      </c>
    </row>
    <row r="12" spans="1:2" x14ac:dyDescent="0.2">
      <c r="A12" s="5">
        <v>183</v>
      </c>
      <c r="B12">
        <v>167607</v>
      </c>
    </row>
    <row r="13" spans="1:2" x14ac:dyDescent="0.2">
      <c r="A13" s="5">
        <v>184</v>
      </c>
      <c r="B13">
        <v>99</v>
      </c>
    </row>
    <row r="14" spans="1:2" x14ac:dyDescent="0.2">
      <c r="A14" s="5">
        <v>185</v>
      </c>
      <c r="B14">
        <v>27742</v>
      </c>
    </row>
    <row r="15" spans="1:2" x14ac:dyDescent="0.2">
      <c r="A15" s="5">
        <v>186</v>
      </c>
      <c r="B15">
        <v>2559</v>
      </c>
    </row>
    <row r="16" spans="1:2" x14ac:dyDescent="0.2">
      <c r="A16" s="5">
        <v>187</v>
      </c>
      <c r="B16">
        <v>620</v>
      </c>
    </row>
    <row r="17" spans="1:2" x14ac:dyDescent="0.2">
      <c r="A17" s="5">
        <v>198</v>
      </c>
      <c r="B17">
        <v>682</v>
      </c>
    </row>
    <row r="18" spans="1:2" x14ac:dyDescent="0.2">
      <c r="A18" s="5">
        <v>200</v>
      </c>
      <c r="B18">
        <v>5050</v>
      </c>
    </row>
    <row r="19" spans="1:2" x14ac:dyDescent="0.2">
      <c r="A19" s="5">
        <v>202</v>
      </c>
      <c r="B19">
        <v>155</v>
      </c>
    </row>
    <row r="20" spans="1:2" x14ac:dyDescent="0.2">
      <c r="A20" s="5">
        <v>203</v>
      </c>
      <c r="B20">
        <v>12784</v>
      </c>
    </row>
    <row r="21" spans="1:2" x14ac:dyDescent="0.2">
      <c r="A21" s="5">
        <v>205</v>
      </c>
      <c r="B21">
        <v>36351</v>
      </c>
    </row>
    <row r="22" spans="1:2" x14ac:dyDescent="0.2">
      <c r="A22" s="5">
        <v>206</v>
      </c>
      <c r="B22">
        <v>368</v>
      </c>
    </row>
    <row r="23" spans="1:2" x14ac:dyDescent="0.2">
      <c r="A23" s="5">
        <v>207</v>
      </c>
      <c r="B23">
        <v>655</v>
      </c>
    </row>
    <row r="24" spans="1:2" x14ac:dyDescent="0.2">
      <c r="A24" s="5">
        <v>209</v>
      </c>
      <c r="B24">
        <v>97022</v>
      </c>
    </row>
    <row r="25" spans="1:2" x14ac:dyDescent="0.2">
      <c r="A25" s="5">
        <v>210</v>
      </c>
      <c r="B25">
        <v>27263</v>
      </c>
    </row>
    <row r="26" spans="1:2" x14ac:dyDescent="0.2">
      <c r="A26" s="5">
        <v>211</v>
      </c>
      <c r="B26">
        <v>41667</v>
      </c>
    </row>
    <row r="27" spans="1:2" x14ac:dyDescent="0.2">
      <c r="A27" s="5">
        <v>212</v>
      </c>
      <c r="B27">
        <v>677</v>
      </c>
    </row>
    <row r="28" spans="1:2" x14ac:dyDescent="0.2">
      <c r="A28" s="5">
        <v>213</v>
      </c>
      <c r="B28">
        <v>18620</v>
      </c>
    </row>
    <row r="29" spans="1:2" x14ac:dyDescent="0.2">
      <c r="A29" s="5">
        <v>214</v>
      </c>
      <c r="B29">
        <v>17693</v>
      </c>
    </row>
    <row r="30" spans="1:2" x14ac:dyDescent="0.2">
      <c r="A30" s="5">
        <v>215</v>
      </c>
      <c r="B30">
        <v>26573</v>
      </c>
    </row>
    <row r="31" spans="1:2" x14ac:dyDescent="0.2">
      <c r="A31" s="5">
        <v>216</v>
      </c>
      <c r="B31">
        <v>57563</v>
      </c>
    </row>
    <row r="32" spans="1:2" x14ac:dyDescent="0.2">
      <c r="A32" s="5">
        <v>217</v>
      </c>
      <c r="B32">
        <v>20366</v>
      </c>
    </row>
    <row r="33" spans="1:2" x14ac:dyDescent="0.2">
      <c r="A33" s="5">
        <v>218</v>
      </c>
      <c r="B33">
        <v>33193</v>
      </c>
    </row>
    <row r="34" spans="1:2" x14ac:dyDescent="0.2">
      <c r="A34" s="5">
        <v>219</v>
      </c>
      <c r="B34">
        <v>780</v>
      </c>
    </row>
    <row r="35" spans="1:2" x14ac:dyDescent="0.2">
      <c r="A35" s="5">
        <v>220</v>
      </c>
      <c r="B35">
        <v>13526</v>
      </c>
    </row>
    <row r="36" spans="1:2" x14ac:dyDescent="0.2">
      <c r="A36" s="5">
        <v>221</v>
      </c>
      <c r="B36">
        <v>4712</v>
      </c>
    </row>
    <row r="37" spans="1:2" x14ac:dyDescent="0.2">
      <c r="A37" s="5">
        <v>222</v>
      </c>
      <c r="B37">
        <v>110841</v>
      </c>
    </row>
    <row r="38" spans="1:2" x14ac:dyDescent="0.2">
      <c r="A38" s="5">
        <v>224</v>
      </c>
      <c r="B38">
        <v>15980</v>
      </c>
    </row>
    <row r="39" spans="1:2" x14ac:dyDescent="0.2">
      <c r="A39" s="5">
        <v>225</v>
      </c>
      <c r="B39">
        <v>12957</v>
      </c>
    </row>
    <row r="40" spans="1:2" x14ac:dyDescent="0.2">
      <c r="A40" s="5">
        <v>228</v>
      </c>
      <c r="B40">
        <v>52520</v>
      </c>
    </row>
    <row r="41" spans="1:2" x14ac:dyDescent="0.2">
      <c r="A41" s="5">
        <v>230</v>
      </c>
      <c r="B41">
        <v>1700</v>
      </c>
    </row>
    <row r="42" spans="1:2" x14ac:dyDescent="0.2">
      <c r="A42" s="5">
        <v>234</v>
      </c>
      <c r="B42">
        <v>1210</v>
      </c>
    </row>
    <row r="43" spans="1:2" x14ac:dyDescent="0.2">
      <c r="A43" s="5">
        <v>236</v>
      </c>
      <c r="B43">
        <v>52343</v>
      </c>
    </row>
    <row r="44" spans="1:2" x14ac:dyDescent="0.2">
      <c r="A44" s="5">
        <v>239</v>
      </c>
      <c r="B44">
        <v>48142</v>
      </c>
    </row>
    <row r="45" spans="1:2" x14ac:dyDescent="0.2">
      <c r="A45" s="5">
        <v>240</v>
      </c>
      <c r="B45">
        <v>4914</v>
      </c>
    </row>
    <row r="46" spans="1:2" x14ac:dyDescent="0.2">
      <c r="A46" s="5">
        <v>241</v>
      </c>
      <c r="B46">
        <v>15541</v>
      </c>
    </row>
    <row r="47" spans="1:2" x14ac:dyDescent="0.2">
      <c r="A47" s="5">
        <v>242</v>
      </c>
      <c r="B47">
        <v>64772</v>
      </c>
    </row>
    <row r="48" spans="1:2" x14ac:dyDescent="0.2">
      <c r="A48" s="5">
        <v>243</v>
      </c>
      <c r="B48">
        <v>16673</v>
      </c>
    </row>
    <row r="49" spans="1:2" x14ac:dyDescent="0.2">
      <c r="A49" s="5">
        <v>244</v>
      </c>
      <c r="B49">
        <v>13053</v>
      </c>
    </row>
    <row r="50" spans="1:2" x14ac:dyDescent="0.2">
      <c r="A50" s="5">
        <v>245</v>
      </c>
      <c r="B50">
        <v>29437</v>
      </c>
    </row>
    <row r="51" spans="1:2" x14ac:dyDescent="0.2">
      <c r="A51" s="5">
        <v>246</v>
      </c>
      <c r="B51">
        <v>32620</v>
      </c>
    </row>
    <row r="52" spans="1:2" x14ac:dyDescent="0.2">
      <c r="A52" s="5">
        <v>247</v>
      </c>
      <c r="B52">
        <v>43098</v>
      </c>
    </row>
    <row r="53" spans="1:2" x14ac:dyDescent="0.2">
      <c r="A53" s="5">
        <v>248</v>
      </c>
      <c r="B53">
        <v>621</v>
      </c>
    </row>
    <row r="54" spans="1:2" x14ac:dyDescent="0.2">
      <c r="A54" s="5">
        <v>249</v>
      </c>
      <c r="B54">
        <v>40195</v>
      </c>
    </row>
    <row r="55" spans="1:2" x14ac:dyDescent="0.2">
      <c r="A55" s="5">
        <v>250</v>
      </c>
      <c r="B55">
        <v>22327</v>
      </c>
    </row>
    <row r="56" spans="1:2" x14ac:dyDescent="0.2">
      <c r="A56" s="5">
        <v>251</v>
      </c>
      <c r="B56">
        <v>5253</v>
      </c>
    </row>
    <row r="57" spans="1:2" x14ac:dyDescent="0.2">
      <c r="A57" s="5">
        <v>255</v>
      </c>
      <c r="B57">
        <v>44862</v>
      </c>
    </row>
    <row r="58" spans="1:2" x14ac:dyDescent="0.2">
      <c r="A58" s="5">
        <v>257</v>
      </c>
      <c r="B58">
        <v>84028</v>
      </c>
    </row>
    <row r="59" spans="1:2" x14ac:dyDescent="0.2">
      <c r="A59" s="5">
        <v>258</v>
      </c>
      <c r="B59">
        <v>4059</v>
      </c>
    </row>
    <row r="60" spans="1:2" x14ac:dyDescent="0.2">
      <c r="A60" s="5">
        <v>259</v>
      </c>
      <c r="B60">
        <v>8343</v>
      </c>
    </row>
    <row r="61" spans="1:2" x14ac:dyDescent="0.2">
      <c r="A61" s="5">
        <v>260</v>
      </c>
      <c r="B61">
        <v>3966</v>
      </c>
    </row>
    <row r="62" spans="1:2" x14ac:dyDescent="0.2">
      <c r="A62" s="5">
        <v>261</v>
      </c>
      <c r="B62">
        <v>23343</v>
      </c>
    </row>
    <row r="63" spans="1:2" x14ac:dyDescent="0.2">
      <c r="A63" s="5">
        <v>262</v>
      </c>
      <c r="B63">
        <v>119129</v>
      </c>
    </row>
    <row r="64" spans="1:2" x14ac:dyDescent="0.2">
      <c r="A64" s="5">
        <v>263</v>
      </c>
      <c r="B64">
        <v>34413</v>
      </c>
    </row>
    <row r="65" spans="1:2" x14ac:dyDescent="0.2">
      <c r="A65" s="5">
        <v>264</v>
      </c>
      <c r="B65">
        <v>4256</v>
      </c>
    </row>
    <row r="66" spans="1:2" x14ac:dyDescent="0.2">
      <c r="A66" s="5">
        <v>265</v>
      </c>
      <c r="B66">
        <v>55398</v>
      </c>
    </row>
    <row r="67" spans="1:2" x14ac:dyDescent="0.2">
      <c r="A67" s="5">
        <v>266</v>
      </c>
      <c r="B67">
        <v>322</v>
      </c>
    </row>
    <row r="68" spans="1:2" x14ac:dyDescent="0.2">
      <c r="A68" s="5">
        <v>268</v>
      </c>
      <c r="B68">
        <v>23497</v>
      </c>
    </row>
    <row r="69" spans="1:2" x14ac:dyDescent="0.2">
      <c r="A69" s="5">
        <v>271</v>
      </c>
      <c r="B69">
        <v>134571</v>
      </c>
    </row>
    <row r="70" spans="1:2" x14ac:dyDescent="0.2">
      <c r="A70" s="5">
        <v>272</v>
      </c>
      <c r="B70">
        <v>1465</v>
      </c>
    </row>
    <row r="71" spans="1:2" x14ac:dyDescent="0.2">
      <c r="A71" s="5">
        <v>273</v>
      </c>
      <c r="B71">
        <v>40</v>
      </c>
    </row>
    <row r="72" spans="1:2" x14ac:dyDescent="0.2">
      <c r="A72" s="5">
        <v>275</v>
      </c>
      <c r="B72">
        <v>41409</v>
      </c>
    </row>
    <row r="73" spans="1:2" x14ac:dyDescent="0.2">
      <c r="A73" s="5">
        <v>276</v>
      </c>
      <c r="B73">
        <v>11006</v>
      </c>
    </row>
    <row r="74" spans="1:2" x14ac:dyDescent="0.2">
      <c r="A74" s="5">
        <v>277</v>
      </c>
      <c r="B74">
        <v>94952</v>
      </c>
    </row>
    <row r="75" spans="1:2" x14ac:dyDescent="0.2">
      <c r="A75" s="5">
        <v>278</v>
      </c>
      <c r="B75">
        <v>62330</v>
      </c>
    </row>
    <row r="76" spans="1:2" x14ac:dyDescent="0.2">
      <c r="A76" s="5">
        <v>279</v>
      </c>
      <c r="B76">
        <v>44120</v>
      </c>
    </row>
    <row r="77" spans="1:2" x14ac:dyDescent="0.2">
      <c r="A77" s="5">
        <v>280</v>
      </c>
      <c r="B77">
        <v>28019</v>
      </c>
    </row>
    <row r="78" spans="1:2" x14ac:dyDescent="0.2">
      <c r="A78" s="5">
        <v>282</v>
      </c>
      <c r="B78">
        <v>92199</v>
      </c>
    </row>
    <row r="79" spans="1:2" x14ac:dyDescent="0.2">
      <c r="A79" s="5">
        <v>285</v>
      </c>
      <c r="B79">
        <v>3101</v>
      </c>
    </row>
    <row r="80" spans="1:2" x14ac:dyDescent="0.2">
      <c r="A80" s="5">
        <v>287</v>
      </c>
      <c r="B80">
        <v>209788</v>
      </c>
    </row>
    <row r="81" spans="1:2" x14ac:dyDescent="0.2">
      <c r="A81" s="5">
        <v>288</v>
      </c>
      <c r="B81">
        <v>13491</v>
      </c>
    </row>
    <row r="82" spans="1:2" x14ac:dyDescent="0.2">
      <c r="A82" s="5">
        <v>290</v>
      </c>
      <c r="B82">
        <v>12668</v>
      </c>
    </row>
    <row r="83" spans="1:2" x14ac:dyDescent="0.2">
      <c r="A83" s="5">
        <v>291</v>
      </c>
      <c r="B83">
        <v>7198</v>
      </c>
    </row>
    <row r="84" spans="1:2" x14ac:dyDescent="0.2">
      <c r="A84" s="5">
        <v>292</v>
      </c>
      <c r="B84">
        <v>12175</v>
      </c>
    </row>
    <row r="85" spans="1:2" x14ac:dyDescent="0.2">
      <c r="A85" s="5">
        <v>294</v>
      </c>
      <c r="B85">
        <v>831515</v>
      </c>
    </row>
    <row r="86" spans="1:2" x14ac:dyDescent="0.2">
      <c r="A86" s="5">
        <v>295</v>
      </c>
      <c r="B86">
        <v>545</v>
      </c>
    </row>
    <row r="87" spans="1:2" x14ac:dyDescent="0.2">
      <c r="A87" s="5">
        <v>296</v>
      </c>
      <c r="B87">
        <v>32947</v>
      </c>
    </row>
    <row r="88" spans="1:2" x14ac:dyDescent="0.2">
      <c r="A88" s="5">
        <v>298</v>
      </c>
      <c r="B88">
        <v>695109</v>
      </c>
    </row>
    <row r="89" spans="1:2" x14ac:dyDescent="0.2">
      <c r="A89" s="5">
        <v>304</v>
      </c>
      <c r="B89">
        <v>1398</v>
      </c>
    </row>
    <row r="90" spans="1:2" x14ac:dyDescent="0.2">
      <c r="A90" s="5">
        <v>305</v>
      </c>
      <c r="B90">
        <v>94304</v>
      </c>
    </row>
    <row r="91" spans="1:2" x14ac:dyDescent="0.2">
      <c r="A91" s="5">
        <v>306</v>
      </c>
      <c r="B91">
        <v>234456</v>
      </c>
    </row>
    <row r="92" spans="1:2" x14ac:dyDescent="0.2">
      <c r="A92" s="5">
        <v>308</v>
      </c>
      <c r="B92">
        <v>1294</v>
      </c>
    </row>
    <row r="93" spans="1:2" x14ac:dyDescent="0.2">
      <c r="A93" s="5">
        <v>309</v>
      </c>
      <c r="B93">
        <v>193348</v>
      </c>
    </row>
    <row r="94" spans="1:2" x14ac:dyDescent="0.2">
      <c r="A94" s="5">
        <v>314</v>
      </c>
      <c r="B94">
        <v>810</v>
      </c>
    </row>
    <row r="95" spans="1:2" x14ac:dyDescent="0.2">
      <c r="A95" s="5">
        <v>315</v>
      </c>
      <c r="B95">
        <v>20559</v>
      </c>
    </row>
    <row r="96" spans="1:2" x14ac:dyDescent="0.2">
      <c r="A96" s="5">
        <v>316</v>
      </c>
      <c r="B96">
        <v>545527</v>
      </c>
    </row>
    <row r="97" spans="1:2" x14ac:dyDescent="0.2">
      <c r="A97" s="5">
        <v>317</v>
      </c>
      <c r="B97">
        <v>31042</v>
      </c>
    </row>
    <row r="98" spans="1:2" x14ac:dyDescent="0.2">
      <c r="A98" s="5">
        <v>318</v>
      </c>
      <c r="B98">
        <v>18384</v>
      </c>
    </row>
    <row r="99" spans="1:2" x14ac:dyDescent="0.2">
      <c r="A99" s="5">
        <v>319</v>
      </c>
      <c r="B99">
        <v>18682</v>
      </c>
    </row>
    <row r="100" spans="1:2" x14ac:dyDescent="0.2">
      <c r="A100" s="5">
        <v>320</v>
      </c>
      <c r="B100">
        <v>71764</v>
      </c>
    </row>
    <row r="101" spans="1:2" x14ac:dyDescent="0.2">
      <c r="A101" s="5">
        <v>321</v>
      </c>
      <c r="B101">
        <v>177805</v>
      </c>
    </row>
    <row r="102" spans="1:2" x14ac:dyDescent="0.2">
      <c r="A102" s="5">
        <v>322</v>
      </c>
      <c r="B102">
        <v>13792</v>
      </c>
    </row>
    <row r="103" spans="1:2" x14ac:dyDescent="0.2">
      <c r="A103" s="5">
        <v>325</v>
      </c>
      <c r="B103">
        <v>3059</v>
      </c>
    </row>
    <row r="104" spans="1:2" x14ac:dyDescent="0.2">
      <c r="A104" s="5">
        <v>326</v>
      </c>
      <c r="B104">
        <v>102614</v>
      </c>
    </row>
    <row r="105" spans="1:2" x14ac:dyDescent="0.2">
      <c r="A105" s="5">
        <v>328</v>
      </c>
      <c r="B105">
        <v>12960</v>
      </c>
    </row>
    <row r="106" spans="1:2" x14ac:dyDescent="0.2">
      <c r="A106" s="5">
        <v>329</v>
      </c>
      <c r="B106">
        <v>39358</v>
      </c>
    </row>
    <row r="107" spans="1:2" x14ac:dyDescent="0.2">
      <c r="A107" s="5">
        <v>330</v>
      </c>
      <c r="B107">
        <v>46795</v>
      </c>
    </row>
    <row r="108" spans="1:2" x14ac:dyDescent="0.2">
      <c r="A108" s="5">
        <v>331</v>
      </c>
      <c r="B108">
        <v>107096</v>
      </c>
    </row>
    <row r="109" spans="1:2" x14ac:dyDescent="0.2">
      <c r="A109" s="5">
        <v>332</v>
      </c>
      <c r="B109">
        <v>34535</v>
      </c>
    </row>
    <row r="110" spans="1:2" x14ac:dyDescent="0.2">
      <c r="A110" s="5">
        <v>333</v>
      </c>
      <c r="B110">
        <v>47501</v>
      </c>
    </row>
    <row r="111" spans="1:2" x14ac:dyDescent="0.2">
      <c r="A111" s="5">
        <v>335</v>
      </c>
      <c r="B111">
        <v>14065</v>
      </c>
    </row>
    <row r="112" spans="1:2" x14ac:dyDescent="0.2">
      <c r="A112" s="5">
        <v>336</v>
      </c>
      <c r="B112">
        <v>155763</v>
      </c>
    </row>
    <row r="113" spans="1:2" x14ac:dyDescent="0.2">
      <c r="A113" s="5">
        <v>338</v>
      </c>
      <c r="B113">
        <v>19154</v>
      </c>
    </row>
    <row r="114" spans="1:2" x14ac:dyDescent="0.2">
      <c r="A114" s="5">
        <v>339</v>
      </c>
      <c r="B114">
        <v>160013</v>
      </c>
    </row>
    <row r="115" spans="1:2" x14ac:dyDescent="0.2">
      <c r="A115" s="5">
        <v>341</v>
      </c>
      <c r="B115">
        <v>84120</v>
      </c>
    </row>
    <row r="116" spans="1:2" x14ac:dyDescent="0.2">
      <c r="A116" s="5">
        <v>343</v>
      </c>
      <c r="B116">
        <v>55514</v>
      </c>
    </row>
    <row r="117" spans="1:2" x14ac:dyDescent="0.2">
      <c r="A117" s="5">
        <v>344</v>
      </c>
      <c r="B117">
        <v>11629</v>
      </c>
    </row>
    <row r="118" spans="1:2" x14ac:dyDescent="0.2">
      <c r="A118" s="5">
        <v>347</v>
      </c>
      <c r="B118">
        <v>59511</v>
      </c>
    </row>
    <row r="119" spans="1:2" x14ac:dyDescent="0.2">
      <c r="A119" s="5">
        <v>348</v>
      </c>
      <c r="B119">
        <v>133121</v>
      </c>
    </row>
    <row r="120" spans="1:2" x14ac:dyDescent="0.2">
      <c r="A120" s="5">
        <v>350</v>
      </c>
      <c r="B120">
        <v>149</v>
      </c>
    </row>
    <row r="121" spans="1:2" x14ac:dyDescent="0.2">
      <c r="A121" s="5">
        <v>352</v>
      </c>
      <c r="B121">
        <v>7096</v>
      </c>
    </row>
    <row r="122" spans="1:2" x14ac:dyDescent="0.2">
      <c r="A122" s="5">
        <v>354</v>
      </c>
      <c r="B122">
        <v>3773</v>
      </c>
    </row>
    <row r="123" spans="1:2" x14ac:dyDescent="0.2">
      <c r="A123" s="5">
        <v>355</v>
      </c>
      <c r="B123">
        <v>122541</v>
      </c>
    </row>
    <row r="124" spans="1:2" x14ac:dyDescent="0.2">
      <c r="A124" s="5">
        <v>356</v>
      </c>
      <c r="B124">
        <v>8067</v>
      </c>
    </row>
    <row r="125" spans="1:2" x14ac:dyDescent="0.2">
      <c r="A125" s="5">
        <v>357</v>
      </c>
      <c r="B125">
        <v>1860</v>
      </c>
    </row>
    <row r="126" spans="1:2" x14ac:dyDescent="0.2">
      <c r="A126" s="5">
        <v>358</v>
      </c>
      <c r="B126">
        <v>300</v>
      </c>
    </row>
    <row r="127" spans="1:2" x14ac:dyDescent="0.2">
      <c r="A127" s="5">
        <v>359</v>
      </c>
      <c r="B127">
        <v>118034</v>
      </c>
    </row>
    <row r="128" spans="1:2" x14ac:dyDescent="0.2">
      <c r="A128" s="5">
        <v>360</v>
      </c>
      <c r="B128">
        <v>103248</v>
      </c>
    </row>
    <row r="129" spans="1:2" x14ac:dyDescent="0.2">
      <c r="A129" s="5">
        <v>361</v>
      </c>
      <c r="B129">
        <v>2304</v>
      </c>
    </row>
    <row r="130" spans="1:2" x14ac:dyDescent="0.2">
      <c r="A130" s="5">
        <v>362</v>
      </c>
      <c r="B130">
        <v>10921</v>
      </c>
    </row>
    <row r="131" spans="1:2" x14ac:dyDescent="0.2">
      <c r="A131" s="5">
        <v>363</v>
      </c>
      <c r="B131">
        <v>6471</v>
      </c>
    </row>
    <row r="132" spans="1:2" x14ac:dyDescent="0.2">
      <c r="A132" s="5">
        <v>364</v>
      </c>
      <c r="B132">
        <v>85026</v>
      </c>
    </row>
    <row r="133" spans="1:2" x14ac:dyDescent="0.2">
      <c r="A133" s="5">
        <v>365</v>
      </c>
      <c r="B133">
        <v>602714</v>
      </c>
    </row>
    <row r="134" spans="1:2" x14ac:dyDescent="0.2">
      <c r="A134" s="5">
        <v>366</v>
      </c>
      <c r="B134">
        <v>420</v>
      </c>
    </row>
    <row r="135" spans="1:2" x14ac:dyDescent="0.2">
      <c r="A135" s="5">
        <v>367</v>
      </c>
      <c r="B135">
        <v>3137</v>
      </c>
    </row>
    <row r="136" spans="1:2" x14ac:dyDescent="0.2">
      <c r="A136" s="5">
        <v>368</v>
      </c>
      <c r="B136">
        <v>22798</v>
      </c>
    </row>
    <row r="137" spans="1:2" x14ac:dyDescent="0.2">
      <c r="A137" s="5">
        <v>369</v>
      </c>
      <c r="B137">
        <v>32528</v>
      </c>
    </row>
    <row r="138" spans="1:2" x14ac:dyDescent="0.2">
      <c r="A138" s="5">
        <v>370</v>
      </c>
      <c r="B138">
        <v>215931</v>
      </c>
    </row>
    <row r="139" spans="1:2" x14ac:dyDescent="0.2">
      <c r="A139" s="5">
        <v>371</v>
      </c>
      <c r="B139">
        <v>33003</v>
      </c>
    </row>
    <row r="140" spans="1:2" x14ac:dyDescent="0.2">
      <c r="A140" s="5">
        <v>372</v>
      </c>
      <c r="B140">
        <v>91240</v>
      </c>
    </row>
    <row r="141" spans="1:2" x14ac:dyDescent="0.2">
      <c r="A141" s="5">
        <v>373</v>
      </c>
      <c r="B141">
        <v>58819</v>
      </c>
    </row>
    <row r="142" spans="1:2" x14ac:dyDescent="0.2">
      <c r="A142" s="5">
        <v>376</v>
      </c>
      <c r="B142">
        <v>258603</v>
      </c>
    </row>
    <row r="143" spans="1:2" x14ac:dyDescent="0.2">
      <c r="A143" s="5">
        <v>377</v>
      </c>
      <c r="B143">
        <v>101882</v>
      </c>
    </row>
    <row r="144" spans="1:2" x14ac:dyDescent="0.2">
      <c r="A144" s="5">
        <v>379</v>
      </c>
      <c r="B144">
        <v>63416</v>
      </c>
    </row>
    <row r="145" spans="1:2" x14ac:dyDescent="0.2">
      <c r="A145" s="5">
        <v>380</v>
      </c>
      <c r="B145">
        <v>30831</v>
      </c>
    </row>
    <row r="146" spans="1:2" x14ac:dyDescent="0.2">
      <c r="A146" s="5">
        <v>381</v>
      </c>
      <c r="B146">
        <v>2255</v>
      </c>
    </row>
    <row r="147" spans="1:2" x14ac:dyDescent="0.2">
      <c r="A147" s="5">
        <v>382</v>
      </c>
      <c r="B147">
        <v>20456</v>
      </c>
    </row>
    <row r="148" spans="1:2" x14ac:dyDescent="0.2">
      <c r="A148" s="5">
        <v>384</v>
      </c>
      <c r="B148">
        <v>38059</v>
      </c>
    </row>
    <row r="149" spans="1:2" x14ac:dyDescent="0.2">
      <c r="A149" s="5">
        <v>385</v>
      </c>
      <c r="B149">
        <v>297092</v>
      </c>
    </row>
    <row r="150" spans="1:2" x14ac:dyDescent="0.2">
      <c r="A150" s="5">
        <v>386</v>
      </c>
      <c r="B150">
        <v>23787</v>
      </c>
    </row>
    <row r="151" spans="1:2" x14ac:dyDescent="0.2">
      <c r="A151" s="5">
        <v>387</v>
      </c>
      <c r="B151">
        <v>7048</v>
      </c>
    </row>
    <row r="152" spans="1:2" x14ac:dyDescent="0.2">
      <c r="A152" s="5">
        <v>388</v>
      </c>
      <c r="B152">
        <v>498</v>
      </c>
    </row>
    <row r="153" spans="1:2" x14ac:dyDescent="0.2">
      <c r="A153" s="5">
        <v>390</v>
      </c>
      <c r="B153">
        <v>92753</v>
      </c>
    </row>
    <row r="154" spans="1:2" x14ac:dyDescent="0.2">
      <c r="A154" s="5">
        <v>391</v>
      </c>
      <c r="B154">
        <v>29779</v>
      </c>
    </row>
    <row r="155" spans="1:2" x14ac:dyDescent="0.2">
      <c r="A155" s="5">
        <v>392</v>
      </c>
      <c r="B155">
        <v>2213</v>
      </c>
    </row>
    <row r="156" spans="1:2" x14ac:dyDescent="0.2">
      <c r="A156" s="5">
        <v>393</v>
      </c>
      <c r="B156">
        <v>12062</v>
      </c>
    </row>
    <row r="157" spans="1:2" x14ac:dyDescent="0.2">
      <c r="A157" s="5">
        <v>394</v>
      </c>
      <c r="B157">
        <v>24033</v>
      </c>
    </row>
    <row r="158" spans="1:2" x14ac:dyDescent="0.2">
      <c r="A158" s="5">
        <v>397</v>
      </c>
      <c r="B158">
        <v>636747</v>
      </c>
    </row>
    <row r="159" spans="1:2" x14ac:dyDescent="0.2">
      <c r="A159" s="5">
        <v>398</v>
      </c>
      <c r="B159">
        <v>50332</v>
      </c>
    </row>
    <row r="160" spans="1:2" x14ac:dyDescent="0.2">
      <c r="A160" s="5">
        <v>400</v>
      </c>
      <c r="B160">
        <v>3818</v>
      </c>
    </row>
    <row r="161" spans="1:2" x14ac:dyDescent="0.2">
      <c r="A161" s="5">
        <v>401</v>
      </c>
      <c r="B161">
        <v>9449</v>
      </c>
    </row>
    <row r="162" spans="1:2" x14ac:dyDescent="0.2">
      <c r="A162" s="5">
        <v>403</v>
      </c>
      <c r="B162">
        <v>24249</v>
      </c>
    </row>
    <row r="163" spans="1:2" x14ac:dyDescent="0.2">
      <c r="A163" s="5">
        <v>404</v>
      </c>
      <c r="B163">
        <v>74355</v>
      </c>
    </row>
    <row r="164" spans="1:2" x14ac:dyDescent="0.2">
      <c r="A164" s="5">
        <v>405</v>
      </c>
      <c r="B164">
        <v>81153</v>
      </c>
    </row>
    <row r="165" spans="1:2" x14ac:dyDescent="0.2">
      <c r="A165" s="5">
        <v>407</v>
      </c>
      <c r="B165">
        <v>46941</v>
      </c>
    </row>
    <row r="166" spans="1:2" x14ac:dyDescent="0.2">
      <c r="A166" s="5">
        <v>408</v>
      </c>
      <c r="B166">
        <v>922</v>
      </c>
    </row>
    <row r="167" spans="1:2" x14ac:dyDescent="0.2">
      <c r="A167" s="5">
        <v>409</v>
      </c>
      <c r="B167">
        <v>4810</v>
      </c>
    </row>
    <row r="168" spans="1:2" x14ac:dyDescent="0.2">
      <c r="A168" s="5">
        <v>411</v>
      </c>
      <c r="B168">
        <v>140</v>
      </c>
    </row>
    <row r="169" spans="1:2" x14ac:dyDescent="0.2">
      <c r="A169" s="5">
        <v>414</v>
      </c>
      <c r="B169">
        <v>133933</v>
      </c>
    </row>
    <row r="170" spans="1:2" x14ac:dyDescent="0.2">
      <c r="A170" s="5">
        <v>415</v>
      </c>
      <c r="B170">
        <v>74246</v>
      </c>
    </row>
    <row r="171" spans="1:2" x14ac:dyDescent="0.2">
      <c r="A171" s="5">
        <v>416</v>
      </c>
      <c r="B171">
        <v>397</v>
      </c>
    </row>
    <row r="172" spans="1:2" x14ac:dyDescent="0.2">
      <c r="A172" s="5">
        <v>418</v>
      </c>
      <c r="B172">
        <v>165689</v>
      </c>
    </row>
    <row r="173" spans="1:2" x14ac:dyDescent="0.2">
      <c r="A173" s="5">
        <v>422</v>
      </c>
      <c r="B173">
        <v>53599</v>
      </c>
    </row>
    <row r="174" spans="1:2" x14ac:dyDescent="0.2">
      <c r="A174" s="5">
        <v>423</v>
      </c>
      <c r="B174">
        <v>16095</v>
      </c>
    </row>
    <row r="175" spans="1:2" x14ac:dyDescent="0.2">
      <c r="A175" s="5">
        <v>424</v>
      </c>
      <c r="B175">
        <v>10792</v>
      </c>
    </row>
    <row r="176" spans="1:2" x14ac:dyDescent="0.2">
      <c r="A176" s="5">
        <v>425</v>
      </c>
      <c r="B176">
        <v>3612</v>
      </c>
    </row>
    <row r="177" spans="1:2" x14ac:dyDescent="0.2">
      <c r="A177" s="5">
        <v>429</v>
      </c>
      <c r="B177">
        <v>29314</v>
      </c>
    </row>
    <row r="178" spans="1:2" x14ac:dyDescent="0.2">
      <c r="A178" s="5">
        <v>432</v>
      </c>
      <c r="B178">
        <v>45260</v>
      </c>
    </row>
    <row r="179" spans="1:2" x14ac:dyDescent="0.2">
      <c r="A179" s="5">
        <v>435</v>
      </c>
      <c r="B179">
        <v>107317</v>
      </c>
    </row>
    <row r="180" spans="1:2" x14ac:dyDescent="0.2">
      <c r="A180" s="5">
        <v>437</v>
      </c>
      <c r="B180">
        <v>8095</v>
      </c>
    </row>
    <row r="181" spans="1:2" x14ac:dyDescent="0.2">
      <c r="A181" s="5">
        <v>438</v>
      </c>
      <c r="B181">
        <v>109397</v>
      </c>
    </row>
    <row r="182" spans="1:2" x14ac:dyDescent="0.2">
      <c r="A182" s="5">
        <v>439</v>
      </c>
      <c r="B182">
        <v>24807</v>
      </c>
    </row>
    <row r="183" spans="1:2" x14ac:dyDescent="0.2">
      <c r="A183" s="5">
        <v>440</v>
      </c>
      <c r="B183">
        <v>5280</v>
      </c>
    </row>
    <row r="184" spans="1:2" x14ac:dyDescent="0.2">
      <c r="A184" s="5">
        <v>443</v>
      </c>
      <c r="B184">
        <v>1595</v>
      </c>
    </row>
    <row r="185" spans="1:2" x14ac:dyDescent="0.2">
      <c r="A185" s="5">
        <v>444</v>
      </c>
      <c r="B185">
        <v>3805</v>
      </c>
    </row>
    <row r="186" spans="1:2" x14ac:dyDescent="0.2">
      <c r="A186" s="5">
        <v>446</v>
      </c>
      <c r="B186">
        <v>153975</v>
      </c>
    </row>
    <row r="187" spans="1:2" x14ac:dyDescent="0.2">
      <c r="A187" s="5">
        <v>447</v>
      </c>
      <c r="B187">
        <v>49163</v>
      </c>
    </row>
    <row r="188" spans="1:2" x14ac:dyDescent="0.2">
      <c r="A188" s="5">
        <v>450</v>
      </c>
      <c r="B188">
        <v>414860</v>
      </c>
    </row>
    <row r="189" spans="1:2" x14ac:dyDescent="0.2">
      <c r="A189" s="5">
        <v>452</v>
      </c>
      <c r="B189">
        <v>22176</v>
      </c>
    </row>
    <row r="190" spans="1:2" x14ac:dyDescent="0.2">
      <c r="A190" s="5">
        <v>453</v>
      </c>
      <c r="B190">
        <v>38835</v>
      </c>
    </row>
    <row r="191" spans="1:2" x14ac:dyDescent="0.2">
      <c r="A191" s="5">
        <v>454</v>
      </c>
      <c r="B191">
        <v>394976</v>
      </c>
    </row>
    <row r="192" spans="1:2" x14ac:dyDescent="0.2">
      <c r="A192" s="5">
        <v>455</v>
      </c>
      <c r="B192">
        <v>2038</v>
      </c>
    </row>
    <row r="193" spans="1:2" x14ac:dyDescent="0.2">
      <c r="A193" s="5">
        <v>457</v>
      </c>
      <c r="B193">
        <v>103990</v>
      </c>
    </row>
    <row r="194" spans="1:2" x14ac:dyDescent="0.2">
      <c r="A194" s="5">
        <v>458</v>
      </c>
      <c r="B194">
        <v>43033</v>
      </c>
    </row>
    <row r="195" spans="1:2" x14ac:dyDescent="0.2">
      <c r="A195" s="5">
        <v>460</v>
      </c>
      <c r="B195">
        <v>85421</v>
      </c>
    </row>
    <row r="196" spans="1:2" x14ac:dyDescent="0.2">
      <c r="A196" s="5">
        <v>461</v>
      </c>
      <c r="B196">
        <v>145335</v>
      </c>
    </row>
    <row r="197" spans="1:2" x14ac:dyDescent="0.2">
      <c r="A197" s="5">
        <v>462</v>
      </c>
      <c r="B197">
        <v>27685</v>
      </c>
    </row>
    <row r="198" spans="1:2" x14ac:dyDescent="0.2">
      <c r="A198" s="5">
        <v>463</v>
      </c>
      <c r="B198">
        <v>10911</v>
      </c>
    </row>
    <row r="199" spans="1:2" x14ac:dyDescent="0.2">
      <c r="A199" s="5">
        <v>464</v>
      </c>
      <c r="B199">
        <v>2695</v>
      </c>
    </row>
    <row r="200" spans="1:2" x14ac:dyDescent="0.2">
      <c r="A200" s="5">
        <v>465</v>
      </c>
      <c r="B200">
        <v>201</v>
      </c>
    </row>
    <row r="201" spans="1:2" x14ac:dyDescent="0.2">
      <c r="A201" s="5">
        <v>466</v>
      </c>
      <c r="B201">
        <v>6292</v>
      </c>
    </row>
    <row r="202" spans="1:2" x14ac:dyDescent="0.2">
      <c r="A202" s="5">
        <v>467</v>
      </c>
      <c r="B202">
        <v>8894</v>
      </c>
    </row>
    <row r="203" spans="1:2" x14ac:dyDescent="0.2">
      <c r="A203" s="5">
        <v>469</v>
      </c>
      <c r="B203">
        <v>41347</v>
      </c>
    </row>
    <row r="204" spans="1:2" x14ac:dyDescent="0.2">
      <c r="A204" s="5">
        <v>470</v>
      </c>
      <c r="B204">
        <v>6645</v>
      </c>
    </row>
    <row r="205" spans="1:2" x14ac:dyDescent="0.2">
      <c r="A205" s="5">
        <v>471</v>
      </c>
      <c r="B205">
        <v>3541</v>
      </c>
    </row>
    <row r="206" spans="1:2" x14ac:dyDescent="0.2">
      <c r="A206" s="5">
        <v>472</v>
      </c>
      <c r="B206">
        <v>11649</v>
      </c>
    </row>
    <row r="207" spans="1:2" x14ac:dyDescent="0.2">
      <c r="A207" s="5">
        <v>473</v>
      </c>
      <c r="B207">
        <v>9351</v>
      </c>
    </row>
    <row r="208" spans="1:2" x14ac:dyDescent="0.2">
      <c r="A208" s="5">
        <v>490</v>
      </c>
      <c r="B208">
        <v>4816</v>
      </c>
    </row>
    <row r="209" spans="1:2" x14ac:dyDescent="0.2">
      <c r="A209" s="5">
        <v>491</v>
      </c>
      <c r="B209">
        <v>20165</v>
      </c>
    </row>
    <row r="210" spans="1:2" x14ac:dyDescent="0.2">
      <c r="A210" s="5">
        <v>492</v>
      </c>
      <c r="B210">
        <v>4873</v>
      </c>
    </row>
    <row r="211" spans="1:2" x14ac:dyDescent="0.2">
      <c r="A211" s="5">
        <v>495</v>
      </c>
      <c r="B211">
        <v>48271</v>
      </c>
    </row>
    <row r="212" spans="1:2" x14ac:dyDescent="0.2">
      <c r="A212" s="5">
        <v>496</v>
      </c>
      <c r="B212">
        <v>8294</v>
      </c>
    </row>
    <row r="213" spans="1:2" x14ac:dyDescent="0.2">
      <c r="A213" s="5">
        <v>498</v>
      </c>
      <c r="B213">
        <v>169677</v>
      </c>
    </row>
    <row r="214" spans="1:2" x14ac:dyDescent="0.2">
      <c r="A214" s="5">
        <v>499</v>
      </c>
      <c r="B214">
        <v>8052</v>
      </c>
    </row>
    <row r="215" spans="1:2" x14ac:dyDescent="0.2">
      <c r="A215" s="5">
        <v>501</v>
      </c>
      <c r="B215">
        <v>56068</v>
      </c>
    </row>
    <row r="216" spans="1:2" x14ac:dyDescent="0.2">
      <c r="A216" s="5">
        <v>503</v>
      </c>
      <c r="B216">
        <v>2465</v>
      </c>
    </row>
    <row r="217" spans="1:2" x14ac:dyDescent="0.2">
      <c r="A217" s="5">
        <v>504</v>
      </c>
      <c r="B217">
        <v>5542</v>
      </c>
    </row>
    <row r="218" spans="1:2" x14ac:dyDescent="0.2">
      <c r="A218" s="5">
        <v>506</v>
      </c>
      <c r="B218">
        <v>93489</v>
      </c>
    </row>
    <row r="219" spans="1:2" x14ac:dyDescent="0.2">
      <c r="A219" s="5">
        <v>507</v>
      </c>
      <c r="B219">
        <v>12470</v>
      </c>
    </row>
    <row r="220" spans="1:2" x14ac:dyDescent="0.2">
      <c r="A220" s="5">
        <v>508</v>
      </c>
      <c r="B220">
        <v>25127</v>
      </c>
    </row>
    <row r="221" spans="1:2" x14ac:dyDescent="0.2">
      <c r="A221" s="5">
        <v>510</v>
      </c>
      <c r="B221">
        <v>15282</v>
      </c>
    </row>
    <row r="222" spans="1:2" x14ac:dyDescent="0.2">
      <c r="A222" s="5">
        <v>511</v>
      </c>
      <c r="B222">
        <v>125695</v>
      </c>
    </row>
    <row r="223" spans="1:2" x14ac:dyDescent="0.2">
      <c r="A223" s="5">
        <v>512</v>
      </c>
      <c r="B223">
        <v>11675</v>
      </c>
    </row>
    <row r="224" spans="1:2" x14ac:dyDescent="0.2">
      <c r="A224" s="5">
        <v>513</v>
      </c>
      <c r="B224">
        <v>4239</v>
      </c>
    </row>
    <row r="225" spans="1:2" x14ac:dyDescent="0.2">
      <c r="A225" s="5">
        <v>515</v>
      </c>
      <c r="B225">
        <v>12489</v>
      </c>
    </row>
    <row r="226" spans="1:2" x14ac:dyDescent="0.2">
      <c r="A226" s="5">
        <v>517</v>
      </c>
      <c r="B226">
        <v>1579</v>
      </c>
    </row>
    <row r="227" spans="1:2" x14ac:dyDescent="0.2">
      <c r="A227" s="5">
        <v>520</v>
      </c>
      <c r="B227">
        <v>3471</v>
      </c>
    </row>
    <row r="228" spans="1:2" x14ac:dyDescent="0.2">
      <c r="A228" s="5">
        <v>521</v>
      </c>
      <c r="B228">
        <v>25286</v>
      </c>
    </row>
    <row r="229" spans="1:2" x14ac:dyDescent="0.2">
      <c r="A229" s="5">
        <v>522</v>
      </c>
      <c r="B229">
        <v>92760</v>
      </c>
    </row>
    <row r="230" spans="1:2" x14ac:dyDescent="0.2">
      <c r="A230" s="5">
        <v>523</v>
      </c>
      <c r="B230">
        <v>162883</v>
      </c>
    </row>
    <row r="231" spans="1:2" x14ac:dyDescent="0.2">
      <c r="A231" s="5">
        <v>527</v>
      </c>
      <c r="B231">
        <v>56125</v>
      </c>
    </row>
    <row r="232" spans="1:2" x14ac:dyDescent="0.2">
      <c r="A232" s="5">
        <v>528</v>
      </c>
      <c r="B232">
        <v>5970</v>
      </c>
    </row>
    <row r="233" spans="1:2" x14ac:dyDescent="0.2">
      <c r="A233" s="5">
        <v>529</v>
      </c>
      <c r="B233">
        <v>30224</v>
      </c>
    </row>
    <row r="234" spans="1:2" x14ac:dyDescent="0.2">
      <c r="A234" s="5">
        <v>530</v>
      </c>
      <c r="B234">
        <v>4374</v>
      </c>
    </row>
    <row r="235" spans="1:2" x14ac:dyDescent="0.2">
      <c r="A235" s="5">
        <v>532</v>
      </c>
      <c r="B235">
        <v>278247</v>
      </c>
    </row>
    <row r="236" spans="1:2" x14ac:dyDescent="0.2">
      <c r="A236" s="5">
        <v>533</v>
      </c>
      <c r="B236">
        <v>712085</v>
      </c>
    </row>
    <row r="237" spans="1:2" x14ac:dyDescent="0.2">
      <c r="A237" s="5">
        <v>536</v>
      </c>
      <c r="B237">
        <v>47123</v>
      </c>
    </row>
    <row r="238" spans="1:2" x14ac:dyDescent="0.2">
      <c r="A238" s="5">
        <v>537</v>
      </c>
      <c r="B238">
        <v>50959</v>
      </c>
    </row>
    <row r="239" spans="1:2" x14ac:dyDescent="0.2">
      <c r="A239" s="5">
        <v>539</v>
      </c>
      <c r="B239">
        <v>2792</v>
      </c>
    </row>
    <row r="240" spans="1:2" x14ac:dyDescent="0.2">
      <c r="A240" s="5">
        <v>540</v>
      </c>
      <c r="B240">
        <v>26654</v>
      </c>
    </row>
    <row r="241" spans="1:2" x14ac:dyDescent="0.2">
      <c r="A241" s="5">
        <v>547</v>
      </c>
      <c r="B241">
        <v>453898</v>
      </c>
    </row>
    <row r="242" spans="1:2" x14ac:dyDescent="0.2">
      <c r="A242" s="5">
        <v>548</v>
      </c>
      <c r="B242">
        <v>10018</v>
      </c>
    </row>
    <row r="243" spans="1:2" x14ac:dyDescent="0.2">
      <c r="A243" s="5">
        <v>549</v>
      </c>
      <c r="B243">
        <v>161473</v>
      </c>
    </row>
    <row r="244" spans="1:2" x14ac:dyDescent="0.2">
      <c r="A244" s="5">
        <v>551</v>
      </c>
      <c r="B244">
        <v>801</v>
      </c>
    </row>
    <row r="245" spans="1:2" x14ac:dyDescent="0.2">
      <c r="A245" s="5">
        <v>552</v>
      </c>
      <c r="B245">
        <v>163206</v>
      </c>
    </row>
    <row r="246" spans="1:2" x14ac:dyDescent="0.2">
      <c r="A246" s="5">
        <v>553</v>
      </c>
      <c r="B246">
        <v>20258</v>
      </c>
    </row>
    <row r="247" spans="1:2" x14ac:dyDescent="0.2">
      <c r="A247" s="5">
        <v>554</v>
      </c>
      <c r="B247">
        <v>48768</v>
      </c>
    </row>
    <row r="248" spans="1:2" x14ac:dyDescent="0.2">
      <c r="A248" s="5">
        <v>555</v>
      </c>
      <c r="B248">
        <v>240283</v>
      </c>
    </row>
    <row r="249" spans="1:2" x14ac:dyDescent="0.2">
      <c r="A249" s="5">
        <v>556</v>
      </c>
      <c r="B249">
        <v>193342</v>
      </c>
    </row>
    <row r="250" spans="1:2" x14ac:dyDescent="0.2">
      <c r="A250" s="5">
        <v>557</v>
      </c>
      <c r="B250">
        <v>4020</v>
      </c>
    </row>
    <row r="251" spans="1:2" x14ac:dyDescent="0.2">
      <c r="A251" s="5">
        <v>558</v>
      </c>
      <c r="B251">
        <v>79086</v>
      </c>
    </row>
    <row r="252" spans="1:2" x14ac:dyDescent="0.2">
      <c r="A252" s="5">
        <v>559</v>
      </c>
      <c r="B252">
        <v>341056</v>
      </c>
    </row>
    <row r="253" spans="1:2" x14ac:dyDescent="0.2">
      <c r="A253" s="5">
        <v>561</v>
      </c>
      <c r="B253">
        <v>34286</v>
      </c>
    </row>
    <row r="254" spans="1:2" x14ac:dyDescent="0.2">
      <c r="A254" s="5">
        <v>562</v>
      </c>
      <c r="B254">
        <v>2618</v>
      </c>
    </row>
    <row r="255" spans="1:2" x14ac:dyDescent="0.2">
      <c r="A255" s="5">
        <v>563</v>
      </c>
      <c r="B255">
        <v>29443</v>
      </c>
    </row>
    <row r="256" spans="1:2" x14ac:dyDescent="0.2">
      <c r="A256" s="5">
        <v>564</v>
      </c>
      <c r="B256">
        <v>78648</v>
      </c>
    </row>
    <row r="257" spans="1:2" x14ac:dyDescent="0.2">
      <c r="A257" s="5">
        <v>565</v>
      </c>
      <c r="B257">
        <v>204024</v>
      </c>
    </row>
    <row r="258" spans="1:2" x14ac:dyDescent="0.2">
      <c r="A258" s="5">
        <v>568</v>
      </c>
      <c r="B258">
        <v>26255</v>
      </c>
    </row>
    <row r="259" spans="1:2" x14ac:dyDescent="0.2">
      <c r="A259" s="5">
        <v>570</v>
      </c>
      <c r="B259">
        <v>470</v>
      </c>
    </row>
    <row r="260" spans="1:2" x14ac:dyDescent="0.2">
      <c r="A260" s="5">
        <v>571</v>
      </c>
      <c r="B260">
        <v>3777</v>
      </c>
    </row>
    <row r="261" spans="1:2" x14ac:dyDescent="0.2">
      <c r="A261" s="5">
        <v>574</v>
      </c>
      <c r="B261">
        <v>9620</v>
      </c>
    </row>
    <row r="262" spans="1:2" x14ac:dyDescent="0.2">
      <c r="A262" s="5">
        <v>575</v>
      </c>
      <c r="B262">
        <v>470976</v>
      </c>
    </row>
    <row r="263" spans="1:2" x14ac:dyDescent="0.2">
      <c r="A263" s="5">
        <v>578</v>
      </c>
      <c r="B263">
        <v>53487</v>
      </c>
    </row>
    <row r="264" spans="1:2" x14ac:dyDescent="0.2">
      <c r="A264" s="5">
        <v>580</v>
      </c>
      <c r="B264">
        <v>7535</v>
      </c>
    </row>
    <row r="265" spans="1:2" x14ac:dyDescent="0.2">
      <c r="A265" s="5">
        <v>581</v>
      </c>
      <c r="B265">
        <v>51853</v>
      </c>
    </row>
    <row r="266" spans="1:2" x14ac:dyDescent="0.2">
      <c r="A266" s="5">
        <v>582</v>
      </c>
      <c r="B266">
        <v>10066</v>
      </c>
    </row>
    <row r="267" spans="1:2" x14ac:dyDescent="0.2">
      <c r="A267" s="5">
        <v>583</v>
      </c>
      <c r="B267">
        <v>2379</v>
      </c>
    </row>
    <row r="268" spans="1:2" x14ac:dyDescent="0.2">
      <c r="A268" s="5">
        <v>584</v>
      </c>
      <c r="B268">
        <v>17601</v>
      </c>
    </row>
    <row r="269" spans="1:2" x14ac:dyDescent="0.2">
      <c r="A269" s="5">
        <v>585</v>
      </c>
      <c r="B269">
        <v>20522</v>
      </c>
    </row>
    <row r="270" spans="1:2" x14ac:dyDescent="0.2">
      <c r="A270" s="5">
        <v>586</v>
      </c>
      <c r="B270">
        <v>4800</v>
      </c>
    </row>
    <row r="271" spans="1:2" x14ac:dyDescent="0.2">
      <c r="A271" s="5">
        <v>587</v>
      </c>
      <c r="B271">
        <v>433</v>
      </c>
    </row>
    <row r="272" spans="1:2" x14ac:dyDescent="0.2">
      <c r="A272" s="5">
        <v>588</v>
      </c>
      <c r="B272">
        <v>326</v>
      </c>
    </row>
    <row r="273" spans="1:2" x14ac:dyDescent="0.2">
      <c r="A273" s="5">
        <v>589</v>
      </c>
      <c r="B273">
        <v>1194</v>
      </c>
    </row>
    <row r="274" spans="1:2" x14ac:dyDescent="0.2">
      <c r="A274" s="5">
        <v>590</v>
      </c>
      <c r="B274">
        <v>43703</v>
      </c>
    </row>
    <row r="275" spans="1:2" x14ac:dyDescent="0.2">
      <c r="A275" s="5">
        <v>591</v>
      </c>
      <c r="B275">
        <v>22732</v>
      </c>
    </row>
    <row r="276" spans="1:2" x14ac:dyDescent="0.2">
      <c r="A276" s="5">
        <v>592</v>
      </c>
      <c r="B276">
        <v>7801</v>
      </c>
    </row>
    <row r="277" spans="1:2" x14ac:dyDescent="0.2">
      <c r="A277" s="5">
        <v>593</v>
      </c>
      <c r="B277">
        <v>944</v>
      </c>
    </row>
    <row r="278" spans="1:2" x14ac:dyDescent="0.2">
      <c r="A278" s="5">
        <v>594</v>
      </c>
      <c r="B278">
        <v>28276</v>
      </c>
    </row>
    <row r="279" spans="1:2" x14ac:dyDescent="0.2">
      <c r="A279" s="5">
        <v>595</v>
      </c>
      <c r="B279">
        <v>30366</v>
      </c>
    </row>
    <row r="280" spans="1:2" x14ac:dyDescent="0.2">
      <c r="A280" s="5">
        <v>596</v>
      </c>
      <c r="B280">
        <v>11148</v>
      </c>
    </row>
    <row r="281" spans="1:2" x14ac:dyDescent="0.2">
      <c r="A281" s="5">
        <v>597</v>
      </c>
      <c r="B281">
        <v>198</v>
      </c>
    </row>
    <row r="282" spans="1:2" x14ac:dyDescent="0.2">
      <c r="A282" s="5">
        <v>598</v>
      </c>
      <c r="B282">
        <v>13836</v>
      </c>
    </row>
    <row r="283" spans="1:2" x14ac:dyDescent="0.2">
      <c r="A283" s="5">
        <v>599</v>
      </c>
      <c r="B283">
        <v>5422</v>
      </c>
    </row>
    <row r="284" spans="1:2" x14ac:dyDescent="0.2">
      <c r="A284" s="5">
        <v>601</v>
      </c>
      <c r="B284">
        <v>8697</v>
      </c>
    </row>
    <row r="285" spans="1:2" x14ac:dyDescent="0.2">
      <c r="A285" s="5">
        <v>602</v>
      </c>
      <c r="B285">
        <v>77024</v>
      </c>
    </row>
    <row r="286" spans="1:2" x14ac:dyDescent="0.2">
      <c r="A286" s="5">
        <v>605</v>
      </c>
      <c r="B286">
        <v>917865</v>
      </c>
    </row>
    <row r="287" spans="1:2" x14ac:dyDescent="0.2">
      <c r="A287" s="5">
        <v>606</v>
      </c>
      <c r="B287">
        <v>34727</v>
      </c>
    </row>
    <row r="288" spans="1:2" x14ac:dyDescent="0.2">
      <c r="A288" s="5">
        <v>607</v>
      </c>
      <c r="B288">
        <v>58906</v>
      </c>
    </row>
    <row r="289" spans="1:2" x14ac:dyDescent="0.2">
      <c r="A289" s="5">
        <v>608</v>
      </c>
      <c r="B289">
        <v>31064</v>
      </c>
    </row>
    <row r="290" spans="1:2" x14ac:dyDescent="0.2">
      <c r="A290" s="5">
        <v>609</v>
      </c>
      <c r="B290">
        <v>2335</v>
      </c>
    </row>
    <row r="291" spans="1:2" x14ac:dyDescent="0.2">
      <c r="A291" s="5">
        <v>611</v>
      </c>
      <c r="B291">
        <v>25209</v>
      </c>
    </row>
    <row r="292" spans="1:2" x14ac:dyDescent="0.2">
      <c r="A292" s="5">
        <v>612</v>
      </c>
      <c r="B292">
        <v>4374</v>
      </c>
    </row>
    <row r="293" spans="1:2" x14ac:dyDescent="0.2">
      <c r="A293" s="5">
        <v>613</v>
      </c>
      <c r="B293">
        <v>42035</v>
      </c>
    </row>
    <row r="294" spans="1:2" x14ac:dyDescent="0.2">
      <c r="A294" s="5">
        <v>614</v>
      </c>
      <c r="B294">
        <v>131</v>
      </c>
    </row>
    <row r="295" spans="1:2" x14ac:dyDescent="0.2">
      <c r="A295" s="5">
        <v>616</v>
      </c>
      <c r="B295">
        <v>836333</v>
      </c>
    </row>
    <row r="296" spans="1:2" x14ac:dyDescent="0.2">
      <c r="A296" s="5">
        <v>617</v>
      </c>
      <c r="B296">
        <v>6042</v>
      </c>
    </row>
    <row r="297" spans="1:2" x14ac:dyDescent="0.2">
      <c r="A297" s="5">
        <v>618</v>
      </c>
      <c r="B297">
        <v>203057</v>
      </c>
    </row>
    <row r="298" spans="1:2" x14ac:dyDescent="0.2">
      <c r="A298" s="5">
        <v>620</v>
      </c>
      <c r="B298">
        <v>2656</v>
      </c>
    </row>
    <row r="299" spans="1:2" x14ac:dyDescent="0.2">
      <c r="A299" s="5">
        <v>621</v>
      </c>
      <c r="B299">
        <v>72441</v>
      </c>
    </row>
    <row r="300" spans="1:2" x14ac:dyDescent="0.2">
      <c r="A300" s="5">
        <v>623</v>
      </c>
      <c r="B300">
        <v>9783</v>
      </c>
    </row>
    <row r="301" spans="1:2" x14ac:dyDescent="0.2">
      <c r="A301" s="5">
        <v>624</v>
      </c>
      <c r="B301">
        <v>393</v>
      </c>
    </row>
    <row r="302" spans="1:2" x14ac:dyDescent="0.2">
      <c r="A302" s="5">
        <v>625</v>
      </c>
      <c r="B302">
        <v>69612</v>
      </c>
    </row>
    <row r="303" spans="1:2" x14ac:dyDescent="0.2">
      <c r="A303" s="5">
        <v>626</v>
      </c>
      <c r="B303">
        <v>1161</v>
      </c>
    </row>
    <row r="304" spans="1:2" x14ac:dyDescent="0.2">
      <c r="A304" s="5">
        <v>627</v>
      </c>
      <c r="B304">
        <v>792</v>
      </c>
    </row>
    <row r="305" spans="1:2" x14ac:dyDescent="0.2">
      <c r="A305" s="5">
        <v>629</v>
      </c>
      <c r="B305">
        <v>29545</v>
      </c>
    </row>
    <row r="306" spans="1:2" x14ac:dyDescent="0.2">
      <c r="A306" s="5">
        <v>632</v>
      </c>
      <c r="B306">
        <v>4241</v>
      </c>
    </row>
    <row r="307" spans="1:2" x14ac:dyDescent="0.2">
      <c r="A307" s="5">
        <v>634</v>
      </c>
      <c r="B307">
        <v>210266</v>
      </c>
    </row>
    <row r="308" spans="1:2" x14ac:dyDescent="0.2">
      <c r="A308" s="5">
        <v>635</v>
      </c>
      <c r="B308">
        <v>24344</v>
      </c>
    </row>
    <row r="309" spans="1:2" x14ac:dyDescent="0.2">
      <c r="A309" s="5">
        <v>636</v>
      </c>
      <c r="B309">
        <v>2787</v>
      </c>
    </row>
    <row r="310" spans="1:2" x14ac:dyDescent="0.2">
      <c r="A310" s="5">
        <v>637</v>
      </c>
      <c r="B310">
        <v>81488</v>
      </c>
    </row>
    <row r="311" spans="1:2" x14ac:dyDescent="0.2">
      <c r="A311" s="5">
        <v>638</v>
      </c>
      <c r="B311">
        <v>3911</v>
      </c>
    </row>
    <row r="312" spans="1:2" x14ac:dyDescent="0.2">
      <c r="A312" s="5">
        <v>639</v>
      </c>
      <c r="B312">
        <v>8775</v>
      </c>
    </row>
    <row r="313" spans="1:2" x14ac:dyDescent="0.2">
      <c r="A313" s="5">
        <v>640</v>
      </c>
      <c r="B313">
        <v>0</v>
      </c>
    </row>
    <row r="314" spans="1:2" x14ac:dyDescent="0.2">
      <c r="A314" s="5">
        <v>641</v>
      </c>
      <c r="B314">
        <v>55177</v>
      </c>
    </row>
    <row r="315" spans="1:2" x14ac:dyDescent="0.2">
      <c r="A315" s="5">
        <v>642</v>
      </c>
      <c r="B315">
        <v>90838</v>
      </c>
    </row>
    <row r="316" spans="1:2" x14ac:dyDescent="0.2">
      <c r="A316" s="5">
        <v>644</v>
      </c>
      <c r="B316">
        <v>32590</v>
      </c>
    </row>
    <row r="317" spans="1:2" x14ac:dyDescent="0.2">
      <c r="A317" s="5">
        <v>646</v>
      </c>
      <c r="B317">
        <v>15597</v>
      </c>
    </row>
    <row r="318" spans="1:2" x14ac:dyDescent="0.2">
      <c r="A318" s="5">
        <v>649</v>
      </c>
      <c r="B318">
        <v>10467</v>
      </c>
    </row>
    <row r="319" spans="1:2" x14ac:dyDescent="0.2">
      <c r="A319" s="5">
        <v>650</v>
      </c>
      <c r="B319">
        <v>3719</v>
      </c>
    </row>
    <row r="320" spans="1:2" x14ac:dyDescent="0.2">
      <c r="A320" s="5">
        <v>652</v>
      </c>
      <c r="B320">
        <v>21781</v>
      </c>
    </row>
    <row r="321" spans="1:2" x14ac:dyDescent="0.2">
      <c r="A321" s="5">
        <v>653</v>
      </c>
      <c r="B321">
        <v>7677</v>
      </c>
    </row>
    <row r="322" spans="1:2" x14ac:dyDescent="0.2">
      <c r="A322" s="5">
        <v>655</v>
      </c>
      <c r="B322">
        <v>47926</v>
      </c>
    </row>
    <row r="323" spans="1:2" x14ac:dyDescent="0.2">
      <c r="A323" s="5">
        <v>656</v>
      </c>
      <c r="B323">
        <v>28480</v>
      </c>
    </row>
    <row r="324" spans="1:2" x14ac:dyDescent="0.2">
      <c r="A324" s="5">
        <v>660</v>
      </c>
      <c r="B324">
        <v>185</v>
      </c>
    </row>
    <row r="325" spans="1:2" x14ac:dyDescent="0.2">
      <c r="A325" s="5">
        <v>661</v>
      </c>
      <c r="B325">
        <v>19833</v>
      </c>
    </row>
    <row r="326" spans="1:2" x14ac:dyDescent="0.2">
      <c r="A326" s="5">
        <v>662</v>
      </c>
      <c r="B326">
        <v>31991</v>
      </c>
    </row>
    <row r="327" spans="1:2" x14ac:dyDescent="0.2">
      <c r="A327" s="5">
        <v>664</v>
      </c>
      <c r="B327">
        <v>2098</v>
      </c>
    </row>
    <row r="328" spans="1:2" x14ac:dyDescent="0.2">
      <c r="A328" s="5">
        <v>665</v>
      </c>
      <c r="B328">
        <v>89</v>
      </c>
    </row>
    <row r="329" spans="1:2" x14ac:dyDescent="0.2">
      <c r="A329" s="5">
        <v>666</v>
      </c>
      <c r="B329">
        <v>55273</v>
      </c>
    </row>
    <row r="330" spans="1:2" x14ac:dyDescent="0.2">
      <c r="A330" s="5">
        <v>667</v>
      </c>
      <c r="B330">
        <v>17278</v>
      </c>
    </row>
    <row r="331" spans="1:2" x14ac:dyDescent="0.2">
      <c r="A331" s="5">
        <v>668</v>
      </c>
      <c r="B331">
        <v>163092</v>
      </c>
    </row>
    <row r="332" spans="1:2" x14ac:dyDescent="0.2">
      <c r="A332" s="5">
        <v>669</v>
      </c>
      <c r="B332">
        <v>98280</v>
      </c>
    </row>
    <row r="333" spans="1:2" x14ac:dyDescent="0.2">
      <c r="A333" s="5">
        <v>670</v>
      </c>
      <c r="B333">
        <v>27155</v>
      </c>
    </row>
    <row r="334" spans="1:2" x14ac:dyDescent="0.2">
      <c r="A334" s="5">
        <v>672</v>
      </c>
      <c r="B334">
        <v>107406</v>
      </c>
    </row>
    <row r="335" spans="1:2" x14ac:dyDescent="0.2">
      <c r="A335" s="5">
        <v>673</v>
      </c>
      <c r="B335">
        <v>19430</v>
      </c>
    </row>
    <row r="336" spans="1:2" x14ac:dyDescent="0.2">
      <c r="A336" s="5">
        <v>674</v>
      </c>
      <c r="B336">
        <v>132145</v>
      </c>
    </row>
    <row r="337" spans="1:2" x14ac:dyDescent="0.2">
      <c r="A337" s="5">
        <v>675</v>
      </c>
      <c r="B337">
        <v>848</v>
      </c>
    </row>
    <row r="338" spans="1:2" x14ac:dyDescent="0.2">
      <c r="A338" s="5">
        <v>680</v>
      </c>
      <c r="B338">
        <v>2196</v>
      </c>
    </row>
    <row r="339" spans="1:2" x14ac:dyDescent="0.2">
      <c r="A339" s="5">
        <v>682</v>
      </c>
      <c r="B339">
        <v>55890</v>
      </c>
    </row>
    <row r="340" spans="1:2" x14ac:dyDescent="0.2">
      <c r="A340" s="5">
        <v>683</v>
      </c>
      <c r="B340">
        <v>43388</v>
      </c>
    </row>
    <row r="341" spans="1:2" x14ac:dyDescent="0.2">
      <c r="A341" s="5">
        <v>685</v>
      </c>
      <c r="B341">
        <v>2218492</v>
      </c>
    </row>
    <row r="342" spans="1:2" x14ac:dyDescent="0.2">
      <c r="A342" s="5">
        <v>687</v>
      </c>
      <c r="B342">
        <v>52342</v>
      </c>
    </row>
    <row r="343" spans="1:2" x14ac:dyDescent="0.2">
      <c r="A343" s="5">
        <v>690</v>
      </c>
      <c r="B343">
        <v>7052</v>
      </c>
    </row>
    <row r="344" spans="1:2" x14ac:dyDescent="0.2">
      <c r="A344" s="5">
        <v>692</v>
      </c>
      <c r="B344">
        <v>52650</v>
      </c>
    </row>
    <row r="345" spans="1:2" x14ac:dyDescent="0.2">
      <c r="A345" s="5">
        <v>693</v>
      </c>
      <c r="B345">
        <v>112342</v>
      </c>
    </row>
    <row r="346" spans="1:2" x14ac:dyDescent="0.2">
      <c r="A346" s="5">
        <v>694</v>
      </c>
      <c r="B346">
        <v>17430</v>
      </c>
    </row>
    <row r="347" spans="1:2" x14ac:dyDescent="0.2">
      <c r="A347" s="5">
        <v>695</v>
      </c>
      <c r="B347">
        <v>23965</v>
      </c>
    </row>
    <row r="348" spans="1:2" x14ac:dyDescent="0.2">
      <c r="A348" s="5">
        <v>696</v>
      </c>
      <c r="B348">
        <v>58347</v>
      </c>
    </row>
    <row r="349" spans="1:2" x14ac:dyDescent="0.2">
      <c r="A349" s="5">
        <v>697</v>
      </c>
      <c r="B349">
        <v>124857</v>
      </c>
    </row>
    <row r="350" spans="1:2" x14ac:dyDescent="0.2">
      <c r="A350" s="5">
        <v>699</v>
      </c>
      <c r="B350">
        <v>89</v>
      </c>
    </row>
    <row r="351" spans="1:2" x14ac:dyDescent="0.2">
      <c r="A351" s="5">
        <v>700</v>
      </c>
      <c r="B351">
        <v>5657</v>
      </c>
    </row>
    <row r="352" spans="1:2" x14ac:dyDescent="0.2">
      <c r="A352" s="5">
        <v>701</v>
      </c>
      <c r="B352">
        <v>149</v>
      </c>
    </row>
    <row r="353" spans="1:2" x14ac:dyDescent="0.2">
      <c r="A353" s="5">
        <v>703</v>
      </c>
      <c r="B353">
        <v>237032</v>
      </c>
    </row>
    <row r="354" spans="1:2" x14ac:dyDescent="0.2">
      <c r="A354" s="5">
        <v>704</v>
      </c>
      <c r="B354">
        <v>8484</v>
      </c>
    </row>
    <row r="355" spans="1:2" x14ac:dyDescent="0.2">
      <c r="A355" s="5">
        <v>705</v>
      </c>
      <c r="B355">
        <v>42586</v>
      </c>
    </row>
    <row r="356" spans="1:2" x14ac:dyDescent="0.2">
      <c r="A356" s="5">
        <v>707</v>
      </c>
      <c r="B356">
        <v>26512</v>
      </c>
    </row>
    <row r="357" spans="1:2" x14ac:dyDescent="0.2">
      <c r="A357" s="5">
        <v>710</v>
      </c>
      <c r="B357">
        <v>110293</v>
      </c>
    </row>
    <row r="358" spans="1:2" x14ac:dyDescent="0.2">
      <c r="A358" s="5">
        <v>711</v>
      </c>
      <c r="B358">
        <v>57</v>
      </c>
    </row>
    <row r="359" spans="1:2" x14ac:dyDescent="0.2">
      <c r="A359" s="5">
        <v>712</v>
      </c>
      <c r="B359">
        <v>32480</v>
      </c>
    </row>
    <row r="360" spans="1:2" x14ac:dyDescent="0.2">
      <c r="A360" s="5">
        <v>713</v>
      </c>
      <c r="B360">
        <v>1124351</v>
      </c>
    </row>
    <row r="361" spans="1:2" x14ac:dyDescent="0.2">
      <c r="A361" s="5">
        <v>715</v>
      </c>
      <c r="B361">
        <v>456</v>
      </c>
    </row>
    <row r="362" spans="1:2" x14ac:dyDescent="0.2">
      <c r="A362" s="5">
        <v>717</v>
      </c>
      <c r="B362">
        <v>10894</v>
      </c>
    </row>
    <row r="363" spans="1:2" x14ac:dyDescent="0.2">
      <c r="A363" s="5">
        <v>718</v>
      </c>
      <c r="B363">
        <v>525385</v>
      </c>
    </row>
    <row r="364" spans="1:2" x14ac:dyDescent="0.2">
      <c r="A364" s="5">
        <v>720</v>
      </c>
      <c r="B364">
        <v>507043</v>
      </c>
    </row>
    <row r="365" spans="1:2" x14ac:dyDescent="0.2">
      <c r="A365" s="5">
        <v>723</v>
      </c>
      <c r="B365">
        <v>43983</v>
      </c>
    </row>
    <row r="366" spans="1:2" x14ac:dyDescent="0.2">
      <c r="A366" s="5">
        <v>724</v>
      </c>
      <c r="B366">
        <v>623</v>
      </c>
    </row>
    <row r="367" spans="1:2" x14ac:dyDescent="0.2">
      <c r="A367" s="5">
        <v>725</v>
      </c>
      <c r="B367">
        <v>474</v>
      </c>
    </row>
    <row r="368" spans="1:2" x14ac:dyDescent="0.2">
      <c r="A368" s="5">
        <v>726</v>
      </c>
      <c r="B368">
        <v>554</v>
      </c>
    </row>
    <row r="369" spans="1:2" x14ac:dyDescent="0.2">
      <c r="A369" s="5">
        <v>729</v>
      </c>
      <c r="B369">
        <v>35395</v>
      </c>
    </row>
    <row r="370" spans="1:2" x14ac:dyDescent="0.2">
      <c r="A370" s="5">
        <v>730</v>
      </c>
      <c r="B370">
        <v>271916</v>
      </c>
    </row>
    <row r="371" spans="1:2" x14ac:dyDescent="0.2">
      <c r="A371" s="5">
        <v>733</v>
      </c>
      <c r="B371">
        <v>255568</v>
      </c>
    </row>
    <row r="372" spans="1:2" x14ac:dyDescent="0.2">
      <c r="A372" s="5">
        <v>735</v>
      </c>
      <c r="B372">
        <v>100401</v>
      </c>
    </row>
    <row r="373" spans="1:2" x14ac:dyDescent="0.2">
      <c r="A373" s="5">
        <v>736</v>
      </c>
      <c r="B373">
        <v>92860</v>
      </c>
    </row>
    <row r="374" spans="1:2" x14ac:dyDescent="0.2">
      <c r="A374" s="5">
        <v>737</v>
      </c>
      <c r="B374">
        <v>174008</v>
      </c>
    </row>
    <row r="375" spans="1:2" x14ac:dyDescent="0.2">
      <c r="A375" s="5">
        <v>739</v>
      </c>
      <c r="B375">
        <v>190</v>
      </c>
    </row>
    <row r="376" spans="1:2" x14ac:dyDescent="0.2">
      <c r="A376" s="5">
        <v>740</v>
      </c>
      <c r="B376">
        <v>126841</v>
      </c>
    </row>
    <row r="377" spans="1:2" x14ac:dyDescent="0.2">
      <c r="A377" s="5">
        <v>741</v>
      </c>
      <c r="B377">
        <v>1387</v>
      </c>
    </row>
    <row r="378" spans="1:2" x14ac:dyDescent="0.2">
      <c r="A378" s="5">
        <v>743</v>
      </c>
      <c r="B378">
        <v>865</v>
      </c>
    </row>
    <row r="379" spans="1:2" x14ac:dyDescent="0.2">
      <c r="A379" s="5">
        <v>744</v>
      </c>
      <c r="B379">
        <v>40029</v>
      </c>
    </row>
    <row r="380" spans="1:2" x14ac:dyDescent="0.2">
      <c r="A380" s="5">
        <v>745</v>
      </c>
      <c r="B380">
        <v>194</v>
      </c>
    </row>
    <row r="381" spans="1:2" x14ac:dyDescent="0.2">
      <c r="A381" s="5">
        <v>750</v>
      </c>
      <c r="B381">
        <v>7664</v>
      </c>
    </row>
    <row r="382" spans="1:2" x14ac:dyDescent="0.2">
      <c r="A382" s="5">
        <v>751</v>
      </c>
      <c r="B382">
        <v>5234</v>
      </c>
    </row>
    <row r="383" spans="1:2" x14ac:dyDescent="0.2">
      <c r="A383" s="5">
        <v>753</v>
      </c>
      <c r="B383">
        <v>11169</v>
      </c>
    </row>
    <row r="384" spans="1:2" x14ac:dyDescent="0.2">
      <c r="A384" s="5">
        <v>754</v>
      </c>
      <c r="B384">
        <v>20341</v>
      </c>
    </row>
    <row r="385" spans="1:2" x14ac:dyDescent="0.2">
      <c r="A385" s="5">
        <v>758</v>
      </c>
      <c r="B385">
        <v>81544</v>
      </c>
    </row>
    <row r="386" spans="1:2" x14ac:dyDescent="0.2">
      <c r="A386" s="5">
        <v>759</v>
      </c>
      <c r="B386">
        <v>10112</v>
      </c>
    </row>
    <row r="387" spans="1:2" x14ac:dyDescent="0.2">
      <c r="A387" s="5">
        <v>760</v>
      </c>
      <c r="B387">
        <v>193692</v>
      </c>
    </row>
    <row r="388" spans="1:2" x14ac:dyDescent="0.2">
      <c r="A388" s="5">
        <v>766</v>
      </c>
      <c r="B388">
        <v>97069</v>
      </c>
    </row>
    <row r="389" spans="1:2" x14ac:dyDescent="0.2">
      <c r="A389" s="5">
        <v>770</v>
      </c>
      <c r="B389">
        <v>3101</v>
      </c>
    </row>
    <row r="390" spans="1:2" x14ac:dyDescent="0.2">
      <c r="A390" s="5">
        <v>775</v>
      </c>
      <c r="B390">
        <v>372227</v>
      </c>
    </row>
    <row r="391" spans="1:2" x14ac:dyDescent="0.2">
      <c r="A391" s="5">
        <v>776</v>
      </c>
      <c r="B391">
        <v>266837</v>
      </c>
    </row>
    <row r="392" spans="1:2" x14ac:dyDescent="0.2">
      <c r="A392" s="5">
        <v>779</v>
      </c>
      <c r="B392">
        <v>54448</v>
      </c>
    </row>
    <row r="393" spans="1:2" x14ac:dyDescent="0.2">
      <c r="A393" s="5">
        <v>782</v>
      </c>
      <c r="B393">
        <v>981</v>
      </c>
    </row>
    <row r="394" spans="1:2" x14ac:dyDescent="0.2">
      <c r="A394" s="5">
        <v>784</v>
      </c>
      <c r="B394">
        <v>11623</v>
      </c>
    </row>
    <row r="395" spans="1:2" x14ac:dyDescent="0.2">
      <c r="A395" s="5">
        <v>785</v>
      </c>
      <c r="B395">
        <v>152288</v>
      </c>
    </row>
    <row r="396" spans="1:2" x14ac:dyDescent="0.2">
      <c r="A396" s="5">
        <v>787</v>
      </c>
      <c r="B396">
        <v>18994</v>
      </c>
    </row>
    <row r="397" spans="1:2" x14ac:dyDescent="0.2">
      <c r="A397" s="5">
        <v>788</v>
      </c>
      <c r="B397">
        <v>533955</v>
      </c>
    </row>
    <row r="398" spans="1:2" x14ac:dyDescent="0.2">
      <c r="A398" s="5">
        <v>791</v>
      </c>
      <c r="B398">
        <v>223338</v>
      </c>
    </row>
    <row r="399" spans="1:2" x14ac:dyDescent="0.2">
      <c r="A399" s="5">
        <v>792</v>
      </c>
      <c r="B399">
        <v>21193</v>
      </c>
    </row>
    <row r="400" spans="1:2" x14ac:dyDescent="0.2">
      <c r="A400" s="5">
        <v>794</v>
      </c>
      <c r="B400">
        <v>49773</v>
      </c>
    </row>
    <row r="401" spans="1:2" x14ac:dyDescent="0.2">
      <c r="A401" s="5">
        <v>795</v>
      </c>
      <c r="B401">
        <v>286731</v>
      </c>
    </row>
    <row r="402" spans="1:2" x14ac:dyDescent="0.2">
      <c r="A402" s="5">
        <v>796</v>
      </c>
      <c r="B402">
        <v>380518</v>
      </c>
    </row>
    <row r="403" spans="1:2" x14ac:dyDescent="0.2">
      <c r="A403" s="5">
        <v>797</v>
      </c>
      <c r="B403">
        <v>118</v>
      </c>
    </row>
    <row r="404" spans="1:2" x14ac:dyDescent="0.2">
      <c r="A404" s="5">
        <v>799</v>
      </c>
      <c r="B404">
        <v>26631</v>
      </c>
    </row>
    <row r="405" spans="1:2" x14ac:dyDescent="0.2">
      <c r="A405" s="5">
        <v>802</v>
      </c>
      <c r="B405">
        <v>47830</v>
      </c>
    </row>
    <row r="406" spans="1:2" x14ac:dyDescent="0.2">
      <c r="A406" s="5">
        <v>804</v>
      </c>
      <c r="B406">
        <v>2269</v>
      </c>
    </row>
    <row r="407" spans="1:2" x14ac:dyDescent="0.2">
      <c r="A407" s="5">
        <v>807</v>
      </c>
      <c r="B407">
        <v>107855</v>
      </c>
    </row>
    <row r="408" spans="1:2" x14ac:dyDescent="0.2">
      <c r="A408" s="5">
        <v>810</v>
      </c>
      <c r="B408">
        <v>42316</v>
      </c>
    </row>
    <row r="409" spans="1:2" x14ac:dyDescent="0.2">
      <c r="A409" s="5">
        <v>812</v>
      </c>
      <c r="B409">
        <v>1956</v>
      </c>
    </row>
    <row r="410" spans="1:2" x14ac:dyDescent="0.2">
      <c r="A410" s="5">
        <v>814</v>
      </c>
      <c r="B410">
        <v>28920</v>
      </c>
    </row>
    <row r="411" spans="1:2" x14ac:dyDescent="0.2">
      <c r="A411" s="5">
        <v>815</v>
      </c>
      <c r="B411">
        <v>10868</v>
      </c>
    </row>
    <row r="412" spans="1:2" x14ac:dyDescent="0.2">
      <c r="A412" s="5">
        <v>817</v>
      </c>
      <c r="B412">
        <v>9282</v>
      </c>
    </row>
    <row r="413" spans="1:2" x14ac:dyDescent="0.2">
      <c r="A413" s="5">
        <v>818</v>
      </c>
      <c r="B413">
        <v>1720</v>
      </c>
    </row>
    <row r="414" spans="1:2" x14ac:dyDescent="0.2">
      <c r="A414" s="5">
        <v>819</v>
      </c>
      <c r="B414">
        <v>30666</v>
      </c>
    </row>
    <row r="415" spans="1:2" x14ac:dyDescent="0.2">
      <c r="A415" s="5">
        <v>820</v>
      </c>
      <c r="B415">
        <v>49950</v>
      </c>
    </row>
    <row r="416" spans="1:2" x14ac:dyDescent="0.2">
      <c r="A416" s="5">
        <v>821</v>
      </c>
      <c r="B416">
        <v>74523</v>
      </c>
    </row>
    <row r="417" spans="1:2" x14ac:dyDescent="0.2">
      <c r="A417" s="5">
        <v>823</v>
      </c>
      <c r="B417">
        <v>67612</v>
      </c>
    </row>
    <row r="418" spans="1:2" x14ac:dyDescent="0.2">
      <c r="A418" s="5">
        <v>824</v>
      </c>
      <c r="B418">
        <v>241465</v>
      </c>
    </row>
    <row r="419" spans="1:2" x14ac:dyDescent="0.2">
      <c r="A419" s="5">
        <v>825</v>
      </c>
      <c r="B419">
        <v>3909</v>
      </c>
    </row>
    <row r="420" spans="1:2" x14ac:dyDescent="0.2">
      <c r="A420" s="5">
        <v>827</v>
      </c>
      <c r="B420">
        <v>942</v>
      </c>
    </row>
    <row r="421" spans="1:2" x14ac:dyDescent="0.2">
      <c r="A421" s="5">
        <v>829</v>
      </c>
      <c r="B421">
        <v>49448</v>
      </c>
    </row>
    <row r="422" spans="1:2" x14ac:dyDescent="0.2">
      <c r="A422" s="5">
        <v>830</v>
      </c>
      <c r="B422">
        <v>6818</v>
      </c>
    </row>
    <row r="423" spans="1:2" x14ac:dyDescent="0.2">
      <c r="A423" s="5">
        <v>831</v>
      </c>
      <c r="B423">
        <v>32396</v>
      </c>
    </row>
    <row r="424" spans="1:2" x14ac:dyDescent="0.2">
      <c r="A424" s="5">
        <v>832</v>
      </c>
      <c r="B424">
        <v>2185</v>
      </c>
    </row>
    <row r="425" spans="1:2" x14ac:dyDescent="0.2">
      <c r="A425" s="5">
        <v>835</v>
      </c>
      <c r="B425">
        <v>602</v>
      </c>
    </row>
    <row r="426" spans="1:2" x14ac:dyDescent="0.2">
      <c r="A426" s="5">
        <v>836</v>
      </c>
      <c r="B426">
        <v>16429</v>
      </c>
    </row>
    <row r="427" spans="1:2" x14ac:dyDescent="0.2">
      <c r="A427" s="5">
        <v>837</v>
      </c>
      <c r="B427">
        <v>20444</v>
      </c>
    </row>
    <row r="428" spans="1:2" x14ac:dyDescent="0.2">
      <c r="A428" s="5">
        <v>839</v>
      </c>
      <c r="B428">
        <v>49367</v>
      </c>
    </row>
    <row r="429" spans="1:2" x14ac:dyDescent="0.2">
      <c r="A429" s="5">
        <v>840</v>
      </c>
      <c r="B429">
        <v>20447</v>
      </c>
    </row>
    <row r="430" spans="1:2" x14ac:dyDescent="0.2">
      <c r="A430" s="5">
        <v>841</v>
      </c>
      <c r="B430">
        <v>93538</v>
      </c>
    </row>
    <row r="431" spans="1:2" x14ac:dyDescent="0.2">
      <c r="A431" s="5">
        <v>844</v>
      </c>
      <c r="B431">
        <v>23459</v>
      </c>
    </row>
    <row r="432" spans="1:2" x14ac:dyDescent="0.2">
      <c r="A432" s="5">
        <v>846</v>
      </c>
      <c r="B432">
        <v>107105</v>
      </c>
    </row>
    <row r="433" spans="1:2" x14ac:dyDescent="0.2">
      <c r="A433" s="5">
        <v>848</v>
      </c>
      <c r="B433">
        <v>14966</v>
      </c>
    </row>
    <row r="434" spans="1:2" x14ac:dyDescent="0.2">
      <c r="A434" s="5">
        <v>849</v>
      </c>
      <c r="B434">
        <v>72439</v>
      </c>
    </row>
    <row r="435" spans="1:2" x14ac:dyDescent="0.2">
      <c r="A435" s="5">
        <v>850</v>
      </c>
      <c r="B435">
        <v>83</v>
      </c>
    </row>
    <row r="436" spans="1:2" x14ac:dyDescent="0.2">
      <c r="A436" s="5">
        <v>855</v>
      </c>
      <c r="B436">
        <v>3088</v>
      </c>
    </row>
    <row r="437" spans="1:2" x14ac:dyDescent="0.2">
      <c r="A437" s="5">
        <v>857</v>
      </c>
      <c r="B437">
        <v>3114</v>
      </c>
    </row>
    <row r="438" spans="1:2" x14ac:dyDescent="0.2">
      <c r="A438" s="5">
        <v>858</v>
      </c>
      <c r="B438">
        <v>36945</v>
      </c>
    </row>
    <row r="439" spans="1:2" x14ac:dyDescent="0.2">
      <c r="A439" s="5">
        <v>861</v>
      </c>
      <c r="B439">
        <v>1319</v>
      </c>
    </row>
    <row r="440" spans="1:2" x14ac:dyDescent="0.2">
      <c r="A440" s="5">
        <v>865</v>
      </c>
      <c r="B440">
        <v>84638</v>
      </c>
    </row>
    <row r="441" spans="1:2" x14ac:dyDescent="0.2">
      <c r="A441" s="5">
        <v>866</v>
      </c>
      <c r="B441">
        <v>590</v>
      </c>
    </row>
    <row r="442" spans="1:2" x14ac:dyDescent="0.2">
      <c r="A442" s="5">
        <v>869</v>
      </c>
      <c r="B442">
        <v>11140</v>
      </c>
    </row>
    <row r="443" spans="1:2" x14ac:dyDescent="0.2">
      <c r="A443" s="5">
        <v>871</v>
      </c>
      <c r="B443">
        <v>9645</v>
      </c>
    </row>
    <row r="444" spans="1:2" x14ac:dyDescent="0.2">
      <c r="A444" s="5">
        <v>873</v>
      </c>
      <c r="B444">
        <v>36</v>
      </c>
    </row>
    <row r="445" spans="1:2" x14ac:dyDescent="0.2">
      <c r="A445" s="5">
        <v>878</v>
      </c>
      <c r="B445">
        <v>4136</v>
      </c>
    </row>
    <row r="446" spans="1:2" x14ac:dyDescent="0.2">
      <c r="A446" s="5">
        <v>879</v>
      </c>
      <c r="B446">
        <v>5608</v>
      </c>
    </row>
    <row r="447" spans="1:2" x14ac:dyDescent="0.2">
      <c r="A447" s="5">
        <v>881</v>
      </c>
      <c r="B447">
        <v>1039</v>
      </c>
    </row>
    <row r="448" spans="1:2" x14ac:dyDescent="0.2">
      <c r="A448" s="5">
        <v>883</v>
      </c>
      <c r="B448">
        <v>591</v>
      </c>
    </row>
    <row r="449" spans="1:2" x14ac:dyDescent="0.2">
      <c r="A449" s="5">
        <v>884</v>
      </c>
      <c r="B449">
        <v>3421</v>
      </c>
    </row>
    <row r="450" spans="1:2" x14ac:dyDescent="0.2">
      <c r="A450" s="5">
        <v>885</v>
      </c>
      <c r="B450">
        <v>3101</v>
      </c>
    </row>
    <row r="451" spans="1:2" x14ac:dyDescent="0.2">
      <c r="A451" s="5">
        <v>886</v>
      </c>
      <c r="B451">
        <v>18473</v>
      </c>
    </row>
    <row r="452" spans="1:2" x14ac:dyDescent="0.2">
      <c r="A452" s="5">
        <v>888</v>
      </c>
      <c r="B452">
        <v>108083</v>
      </c>
    </row>
    <row r="453" spans="1:2" x14ac:dyDescent="0.2">
      <c r="A453" s="5">
        <v>889</v>
      </c>
      <c r="B453">
        <v>33370</v>
      </c>
    </row>
    <row r="454" spans="1:2" x14ac:dyDescent="0.2">
      <c r="A454" s="5">
        <v>890</v>
      </c>
      <c r="B454">
        <v>63776</v>
      </c>
    </row>
    <row r="455" spans="1:2" x14ac:dyDescent="0.2">
      <c r="A455" s="5">
        <v>891</v>
      </c>
      <c r="B455">
        <v>74004</v>
      </c>
    </row>
    <row r="456" spans="1:2" x14ac:dyDescent="0.2">
      <c r="A456" s="5">
        <v>893</v>
      </c>
      <c r="B456">
        <v>64205</v>
      </c>
    </row>
    <row r="457" spans="1:2" x14ac:dyDescent="0.2">
      <c r="A457" s="5">
        <v>894</v>
      </c>
      <c r="B457">
        <v>80028</v>
      </c>
    </row>
    <row r="458" spans="1:2" x14ac:dyDescent="0.2">
      <c r="A458" s="5">
        <v>895</v>
      </c>
      <c r="B458">
        <v>26818</v>
      </c>
    </row>
    <row r="459" spans="1:2" x14ac:dyDescent="0.2">
      <c r="A459" s="5">
        <v>896</v>
      </c>
      <c r="B459">
        <v>114141</v>
      </c>
    </row>
    <row r="460" spans="1:2" x14ac:dyDescent="0.2">
      <c r="A460" s="5">
        <v>898</v>
      </c>
      <c r="B460">
        <v>9003</v>
      </c>
    </row>
    <row r="461" spans="1:2" x14ac:dyDescent="0.2">
      <c r="A461" s="5">
        <v>899</v>
      </c>
      <c r="B461">
        <v>38304</v>
      </c>
    </row>
    <row r="462" spans="1:2" x14ac:dyDescent="0.2">
      <c r="A462" s="5">
        <v>901</v>
      </c>
      <c r="B462">
        <v>26721</v>
      </c>
    </row>
    <row r="463" spans="1:2" x14ac:dyDescent="0.2">
      <c r="A463" s="5">
        <v>904</v>
      </c>
      <c r="B463">
        <v>142</v>
      </c>
    </row>
    <row r="464" spans="1:2" x14ac:dyDescent="0.2">
      <c r="A464" s="5">
        <v>905</v>
      </c>
      <c r="B464">
        <v>31768</v>
      </c>
    </row>
    <row r="465" spans="1:2" x14ac:dyDescent="0.2">
      <c r="A465" s="5">
        <v>906</v>
      </c>
      <c r="B465">
        <v>57639</v>
      </c>
    </row>
    <row r="466" spans="1:2" x14ac:dyDescent="0.2">
      <c r="A466" s="5">
        <v>909</v>
      </c>
      <c r="B466">
        <v>146118</v>
      </c>
    </row>
    <row r="467" spans="1:2" x14ac:dyDescent="0.2">
      <c r="A467" s="5">
        <v>910</v>
      </c>
      <c r="B467">
        <v>320</v>
      </c>
    </row>
    <row r="468" spans="1:2" x14ac:dyDescent="0.2">
      <c r="A468" s="5">
        <v>911</v>
      </c>
      <c r="B468">
        <v>171645</v>
      </c>
    </row>
    <row r="469" spans="1:2" x14ac:dyDescent="0.2">
      <c r="A469" s="5">
        <v>912</v>
      </c>
      <c r="B469">
        <v>3612</v>
      </c>
    </row>
    <row r="470" spans="1:2" x14ac:dyDescent="0.2">
      <c r="A470" s="5">
        <v>913</v>
      </c>
      <c r="B470">
        <v>198</v>
      </c>
    </row>
    <row r="471" spans="1:2" x14ac:dyDescent="0.2">
      <c r="A471" s="5">
        <v>914</v>
      </c>
      <c r="B471">
        <v>157</v>
      </c>
    </row>
    <row r="472" spans="1:2" x14ac:dyDescent="0.2">
      <c r="A472" s="5">
        <v>915</v>
      </c>
      <c r="B472">
        <v>7068</v>
      </c>
    </row>
    <row r="473" spans="1:2" x14ac:dyDescent="0.2">
      <c r="A473" s="5">
        <v>916</v>
      </c>
      <c r="B473">
        <v>78287</v>
      </c>
    </row>
    <row r="474" spans="1:2" x14ac:dyDescent="0.2">
      <c r="A474" s="5">
        <v>917</v>
      </c>
      <c r="B474">
        <v>41301</v>
      </c>
    </row>
    <row r="475" spans="1:2" x14ac:dyDescent="0.2">
      <c r="A475" s="5">
        <v>918</v>
      </c>
      <c r="B475">
        <v>506</v>
      </c>
    </row>
    <row r="476" spans="1:2" x14ac:dyDescent="0.2">
      <c r="A476" s="5">
        <v>920</v>
      </c>
      <c r="B476">
        <v>3589</v>
      </c>
    </row>
    <row r="477" spans="1:2" x14ac:dyDescent="0.2">
      <c r="A477" s="5">
        <v>925</v>
      </c>
      <c r="B477">
        <v>8660</v>
      </c>
    </row>
    <row r="478" spans="1:2" x14ac:dyDescent="0.2">
      <c r="A478" s="5">
        <v>926</v>
      </c>
      <c r="B478">
        <v>608</v>
      </c>
    </row>
    <row r="479" spans="1:2" x14ac:dyDescent="0.2">
      <c r="A479" s="5">
        <v>928</v>
      </c>
      <c r="B479">
        <v>169440</v>
      </c>
    </row>
    <row r="480" spans="1:2" x14ac:dyDescent="0.2">
      <c r="A480" s="5">
        <v>929</v>
      </c>
      <c r="B480">
        <v>4337</v>
      </c>
    </row>
    <row r="481" spans="1:2" x14ac:dyDescent="0.2">
      <c r="A481" s="5">
        <v>930</v>
      </c>
      <c r="B481">
        <v>1697</v>
      </c>
    </row>
    <row r="482" spans="1:2" x14ac:dyDescent="0.2">
      <c r="A482" s="5">
        <v>935</v>
      </c>
      <c r="B482">
        <v>7389</v>
      </c>
    </row>
    <row r="483" spans="1:2" x14ac:dyDescent="0.2">
      <c r="A483" s="5">
        <v>936</v>
      </c>
      <c r="B483">
        <v>13858</v>
      </c>
    </row>
    <row r="484" spans="1:2" x14ac:dyDescent="0.2">
      <c r="A484" s="5">
        <v>937</v>
      </c>
      <c r="B484">
        <v>75</v>
      </c>
    </row>
    <row r="485" spans="1:2" x14ac:dyDescent="0.2">
      <c r="A485" s="5">
        <v>938</v>
      </c>
      <c r="B485">
        <v>21165</v>
      </c>
    </row>
    <row r="486" spans="1:2" x14ac:dyDescent="0.2">
      <c r="A486" s="5">
        <v>939</v>
      </c>
      <c r="B486">
        <v>124914</v>
      </c>
    </row>
    <row r="487" spans="1:2" x14ac:dyDescent="0.2">
      <c r="A487" s="5">
        <v>940</v>
      </c>
      <c r="B487">
        <v>115508</v>
      </c>
    </row>
    <row r="488" spans="1:2" x14ac:dyDescent="0.2">
      <c r="A488" s="5">
        <v>941</v>
      </c>
      <c r="B488">
        <v>31958</v>
      </c>
    </row>
    <row r="489" spans="1:2" x14ac:dyDescent="0.2">
      <c r="A489" s="5">
        <v>943</v>
      </c>
      <c r="B489">
        <v>99</v>
      </c>
    </row>
    <row r="490" spans="1:2" x14ac:dyDescent="0.2">
      <c r="A490" s="5">
        <v>944</v>
      </c>
      <c r="B490">
        <v>7402</v>
      </c>
    </row>
    <row r="491" spans="1:2" x14ac:dyDescent="0.2">
      <c r="A491" s="5">
        <v>945</v>
      </c>
      <c r="B491">
        <v>7841</v>
      </c>
    </row>
    <row r="492" spans="1:2" x14ac:dyDescent="0.2">
      <c r="A492" s="5">
        <v>946</v>
      </c>
      <c r="B492">
        <v>82133</v>
      </c>
    </row>
    <row r="493" spans="1:2" x14ac:dyDescent="0.2">
      <c r="A493" s="5">
        <v>947</v>
      </c>
      <c r="B493">
        <v>32782</v>
      </c>
    </row>
    <row r="494" spans="1:2" x14ac:dyDescent="0.2">
      <c r="A494" s="5">
        <v>950</v>
      </c>
      <c r="B494">
        <v>1052</v>
      </c>
    </row>
    <row r="495" spans="1:2" x14ac:dyDescent="0.2">
      <c r="A495" s="5">
        <v>952</v>
      </c>
      <c r="B495">
        <v>140</v>
      </c>
    </row>
    <row r="496" spans="1:2" x14ac:dyDescent="0.2">
      <c r="A496" s="5">
        <v>954</v>
      </c>
      <c r="B496">
        <v>8765</v>
      </c>
    </row>
    <row r="497" spans="1:2" x14ac:dyDescent="0.2">
      <c r="A497" s="5">
        <v>957</v>
      </c>
      <c r="B497">
        <v>16486</v>
      </c>
    </row>
    <row r="498" spans="1:2" x14ac:dyDescent="0.2">
      <c r="A498" s="5">
        <v>958</v>
      </c>
      <c r="B498">
        <v>26046</v>
      </c>
    </row>
    <row r="499" spans="1:2" x14ac:dyDescent="0.2">
      <c r="A499" s="5">
        <v>959</v>
      </c>
      <c r="B499">
        <v>25997</v>
      </c>
    </row>
    <row r="500" spans="1:2" x14ac:dyDescent="0.2">
      <c r="A500" s="5">
        <v>962</v>
      </c>
      <c r="B500">
        <v>3768</v>
      </c>
    </row>
    <row r="501" spans="1:2" x14ac:dyDescent="0.2">
      <c r="A501" s="5">
        <v>964</v>
      </c>
      <c r="B501">
        <v>72848</v>
      </c>
    </row>
    <row r="502" spans="1:2" x14ac:dyDescent="0.2">
      <c r="A502" s="5">
        <v>965</v>
      </c>
      <c r="B502">
        <v>69505</v>
      </c>
    </row>
    <row r="503" spans="1:2" x14ac:dyDescent="0.2">
      <c r="A503" s="5">
        <v>966</v>
      </c>
      <c r="B503">
        <v>270</v>
      </c>
    </row>
    <row r="504" spans="1:2" x14ac:dyDescent="0.2">
      <c r="A504" s="5">
        <v>969</v>
      </c>
      <c r="B504">
        <v>211218</v>
      </c>
    </row>
    <row r="505" spans="1:2" x14ac:dyDescent="0.2">
      <c r="A505" s="5">
        <v>974</v>
      </c>
      <c r="B505">
        <v>1876</v>
      </c>
    </row>
    <row r="506" spans="1:2" x14ac:dyDescent="0.2">
      <c r="A506" s="5">
        <v>976</v>
      </c>
      <c r="B506">
        <v>46991</v>
      </c>
    </row>
    <row r="507" spans="1:2" x14ac:dyDescent="0.2">
      <c r="A507" s="5">
        <v>977</v>
      </c>
      <c r="B507">
        <v>297</v>
      </c>
    </row>
    <row r="508" spans="1:2" x14ac:dyDescent="0.2">
      <c r="A508" s="5">
        <v>980</v>
      </c>
      <c r="B508">
        <v>201379</v>
      </c>
    </row>
    <row r="509" spans="1:2" x14ac:dyDescent="0.2">
      <c r="A509" s="5">
        <v>981</v>
      </c>
      <c r="B509">
        <v>9393</v>
      </c>
    </row>
    <row r="510" spans="1:2" x14ac:dyDescent="0.2">
      <c r="A510" s="5">
        <v>983</v>
      </c>
      <c r="B510">
        <v>198</v>
      </c>
    </row>
    <row r="511" spans="1:2" x14ac:dyDescent="0.2">
      <c r="A511" s="5">
        <v>987</v>
      </c>
      <c r="B511">
        <v>50325</v>
      </c>
    </row>
    <row r="512" spans="1:2" x14ac:dyDescent="0.2">
      <c r="A512" s="5">
        <v>988</v>
      </c>
      <c r="B512">
        <v>15788</v>
      </c>
    </row>
    <row r="513" spans="1:2" x14ac:dyDescent="0.2">
      <c r="A513" s="5">
        <v>989</v>
      </c>
      <c r="B513">
        <v>16042</v>
      </c>
    </row>
    <row r="514" spans="1:2" x14ac:dyDescent="0.2">
      <c r="A514" s="5">
        <v>992</v>
      </c>
      <c r="B514">
        <v>411342</v>
      </c>
    </row>
    <row r="515" spans="1:2" x14ac:dyDescent="0.2">
      <c r="A515" s="5">
        <v>994</v>
      </c>
      <c r="B515">
        <v>8438</v>
      </c>
    </row>
    <row r="516" spans="1:2" x14ac:dyDescent="0.2">
      <c r="A516" s="5">
        <v>996</v>
      </c>
      <c r="B516">
        <v>17915</v>
      </c>
    </row>
    <row r="517" spans="1:2" x14ac:dyDescent="0.2">
      <c r="A517" s="5">
        <v>1000</v>
      </c>
      <c r="B517">
        <v>379641</v>
      </c>
    </row>
    <row r="518" spans="1:2" x14ac:dyDescent="0.2">
      <c r="A518" s="5">
        <v>1003</v>
      </c>
      <c r="B518">
        <v>85427</v>
      </c>
    </row>
    <row r="519" spans="1:2" x14ac:dyDescent="0.2">
      <c r="A519" s="5">
        <v>1004</v>
      </c>
      <c r="B519">
        <v>8565</v>
      </c>
    </row>
    <row r="520" spans="1:2" x14ac:dyDescent="0.2">
      <c r="A520" s="5">
        <v>1005</v>
      </c>
      <c r="B520">
        <v>91890</v>
      </c>
    </row>
    <row r="521" spans="1:2" x14ac:dyDescent="0.2">
      <c r="A521" s="5">
        <v>1009</v>
      </c>
      <c r="B521">
        <v>616</v>
      </c>
    </row>
    <row r="522" spans="1:2" x14ac:dyDescent="0.2">
      <c r="A522" s="5">
        <v>1014</v>
      </c>
      <c r="B522">
        <v>18166</v>
      </c>
    </row>
    <row r="523" spans="1:2" x14ac:dyDescent="0.2">
      <c r="A523" s="5">
        <v>1016</v>
      </c>
      <c r="B523">
        <v>6534</v>
      </c>
    </row>
    <row r="524" spans="1:2" x14ac:dyDescent="0.2">
      <c r="A524" s="5">
        <v>1018</v>
      </c>
      <c r="B524">
        <v>50</v>
      </c>
    </row>
    <row r="525" spans="1:2" x14ac:dyDescent="0.2">
      <c r="A525" s="5">
        <v>1019</v>
      </c>
      <c r="B525">
        <v>28654</v>
      </c>
    </row>
    <row r="526" spans="1:2" x14ac:dyDescent="0.2">
      <c r="A526" s="5">
        <v>1022</v>
      </c>
      <c r="B526">
        <v>6488</v>
      </c>
    </row>
    <row r="527" spans="1:2" x14ac:dyDescent="0.2">
      <c r="A527" s="5">
        <v>1024</v>
      </c>
      <c r="B527">
        <v>39194</v>
      </c>
    </row>
    <row r="528" spans="1:2" x14ac:dyDescent="0.2">
      <c r="A528" s="5">
        <v>1030</v>
      </c>
      <c r="B528">
        <v>16397</v>
      </c>
    </row>
    <row r="529" spans="1:2" x14ac:dyDescent="0.2">
      <c r="A529" s="5">
        <v>1031</v>
      </c>
      <c r="B529">
        <v>487</v>
      </c>
    </row>
    <row r="530" spans="1:2" x14ac:dyDescent="0.2">
      <c r="A530" s="5">
        <v>1033</v>
      </c>
      <c r="B530">
        <v>77654</v>
      </c>
    </row>
    <row r="531" spans="1:2" x14ac:dyDescent="0.2">
      <c r="A531" s="5">
        <v>1034</v>
      </c>
      <c r="B531">
        <v>21998</v>
      </c>
    </row>
    <row r="532" spans="1:2" x14ac:dyDescent="0.2">
      <c r="A532" s="5">
        <v>1036</v>
      </c>
      <c r="B532">
        <v>52968</v>
      </c>
    </row>
    <row r="533" spans="1:2" x14ac:dyDescent="0.2">
      <c r="A533" s="5">
        <v>1039</v>
      </c>
      <c r="B533">
        <v>98092</v>
      </c>
    </row>
    <row r="534" spans="1:2" x14ac:dyDescent="0.2">
      <c r="A534" s="5">
        <v>1041</v>
      </c>
      <c r="B534">
        <v>36072</v>
      </c>
    </row>
    <row r="535" spans="1:2" x14ac:dyDescent="0.2">
      <c r="A535" s="5">
        <v>1043</v>
      </c>
      <c r="B535">
        <v>60935</v>
      </c>
    </row>
    <row r="536" spans="1:2" x14ac:dyDescent="0.2">
      <c r="A536" s="5">
        <v>1045</v>
      </c>
      <c r="B536">
        <v>319298</v>
      </c>
    </row>
    <row r="537" spans="1:2" x14ac:dyDescent="0.2">
      <c r="A537" s="5">
        <v>1046</v>
      </c>
      <c r="B537">
        <v>2262</v>
      </c>
    </row>
    <row r="538" spans="1:2" x14ac:dyDescent="0.2">
      <c r="A538" s="5">
        <v>1048</v>
      </c>
      <c r="B538">
        <v>14041</v>
      </c>
    </row>
    <row r="539" spans="1:2" x14ac:dyDescent="0.2">
      <c r="A539" s="5">
        <v>1049</v>
      </c>
      <c r="B539">
        <v>23114</v>
      </c>
    </row>
    <row r="540" spans="1:2" x14ac:dyDescent="0.2">
      <c r="A540" s="5">
        <v>1050</v>
      </c>
      <c r="B540">
        <v>10337</v>
      </c>
    </row>
    <row r="541" spans="1:2" x14ac:dyDescent="0.2">
      <c r="A541" s="5">
        <v>1051</v>
      </c>
      <c r="B541">
        <v>25940</v>
      </c>
    </row>
    <row r="542" spans="1:2" x14ac:dyDescent="0.2">
      <c r="A542" s="5">
        <v>1052</v>
      </c>
      <c r="B542">
        <v>8393</v>
      </c>
    </row>
    <row r="543" spans="1:2" x14ac:dyDescent="0.2">
      <c r="A543" s="5">
        <v>1053</v>
      </c>
      <c r="B543">
        <v>95604</v>
      </c>
    </row>
    <row r="544" spans="1:2" x14ac:dyDescent="0.2">
      <c r="A544" s="5">
        <v>1054</v>
      </c>
      <c r="B544">
        <v>617</v>
      </c>
    </row>
    <row r="545" spans="1:2" x14ac:dyDescent="0.2">
      <c r="A545" s="5">
        <v>1055</v>
      </c>
      <c r="B545">
        <v>371</v>
      </c>
    </row>
    <row r="546" spans="1:2" x14ac:dyDescent="0.2">
      <c r="A546" s="5">
        <v>1058</v>
      </c>
      <c r="B546">
        <v>41693</v>
      </c>
    </row>
    <row r="547" spans="1:2" x14ac:dyDescent="0.2">
      <c r="A547" s="5">
        <v>1060</v>
      </c>
      <c r="B547">
        <v>59746</v>
      </c>
    </row>
    <row r="548" spans="1:2" x14ac:dyDescent="0.2">
      <c r="A548" s="5">
        <v>1062</v>
      </c>
      <c r="B548">
        <v>550005</v>
      </c>
    </row>
    <row r="549" spans="1:2" x14ac:dyDescent="0.2">
      <c r="A549" s="5">
        <v>1063</v>
      </c>
      <c r="B549">
        <v>17646</v>
      </c>
    </row>
    <row r="550" spans="1:2" x14ac:dyDescent="0.2">
      <c r="A550" s="5">
        <v>1064</v>
      </c>
      <c r="B550">
        <v>22082</v>
      </c>
    </row>
    <row r="551" spans="1:2" x14ac:dyDescent="0.2">
      <c r="A551" s="5">
        <v>1065</v>
      </c>
      <c r="B551">
        <v>3039</v>
      </c>
    </row>
    <row r="552" spans="1:2" x14ac:dyDescent="0.2">
      <c r="A552" s="5">
        <v>1066</v>
      </c>
      <c r="B552">
        <v>34080</v>
      </c>
    </row>
    <row r="553" spans="1:2" x14ac:dyDescent="0.2">
      <c r="A553" s="5">
        <v>1071</v>
      </c>
      <c r="B553">
        <v>54184</v>
      </c>
    </row>
    <row r="554" spans="1:2" x14ac:dyDescent="0.2">
      <c r="A554" s="5">
        <v>1072</v>
      </c>
      <c r="B554">
        <v>309</v>
      </c>
    </row>
    <row r="555" spans="1:2" x14ac:dyDescent="0.2">
      <c r="A555" s="5">
        <v>1073</v>
      </c>
      <c r="B555">
        <v>43511</v>
      </c>
    </row>
    <row r="556" spans="1:2" x14ac:dyDescent="0.2">
      <c r="A556" s="5">
        <v>1074</v>
      </c>
      <c r="B556">
        <v>4110</v>
      </c>
    </row>
    <row r="557" spans="1:2" x14ac:dyDescent="0.2">
      <c r="A557" s="5">
        <v>1075</v>
      </c>
      <c r="B557">
        <v>34463</v>
      </c>
    </row>
    <row r="558" spans="1:2" x14ac:dyDescent="0.2">
      <c r="A558" s="5">
        <v>1076</v>
      </c>
      <c r="B558">
        <v>20008</v>
      </c>
    </row>
    <row r="559" spans="1:2" x14ac:dyDescent="0.2">
      <c r="A559" s="5">
        <v>1078</v>
      </c>
      <c r="B559">
        <v>108741</v>
      </c>
    </row>
    <row r="560" spans="1:2" x14ac:dyDescent="0.2">
      <c r="A560" s="5">
        <v>1080</v>
      </c>
      <c r="B560">
        <v>3427</v>
      </c>
    </row>
    <row r="561" spans="1:2" x14ac:dyDescent="0.2">
      <c r="A561" s="5">
        <v>1081</v>
      </c>
      <c r="B561">
        <v>41870</v>
      </c>
    </row>
    <row r="562" spans="1:2" x14ac:dyDescent="0.2">
      <c r="A562" s="5">
        <v>1082</v>
      </c>
      <c r="B562">
        <v>6252</v>
      </c>
    </row>
    <row r="563" spans="1:2" x14ac:dyDescent="0.2">
      <c r="A563" s="5">
        <v>1083</v>
      </c>
      <c r="B563">
        <v>2779</v>
      </c>
    </row>
    <row r="564" spans="1:2" x14ac:dyDescent="0.2">
      <c r="A564" s="5">
        <v>1086</v>
      </c>
      <c r="B564">
        <v>14112</v>
      </c>
    </row>
    <row r="565" spans="1:2" x14ac:dyDescent="0.2">
      <c r="A565" s="5">
        <v>1087</v>
      </c>
      <c r="B565">
        <v>89668</v>
      </c>
    </row>
    <row r="566" spans="1:2" x14ac:dyDescent="0.2">
      <c r="A566" s="5">
        <v>1091</v>
      </c>
      <c r="B566">
        <v>50</v>
      </c>
    </row>
    <row r="567" spans="1:2" x14ac:dyDescent="0.2">
      <c r="A567" s="5">
        <v>1094</v>
      </c>
      <c r="B567">
        <v>942</v>
      </c>
    </row>
    <row r="568" spans="1:2" x14ac:dyDescent="0.2">
      <c r="A568" s="5">
        <v>1095</v>
      </c>
      <c r="B568">
        <v>194852</v>
      </c>
    </row>
    <row r="569" spans="1:2" x14ac:dyDescent="0.2">
      <c r="A569" s="5">
        <v>1096</v>
      </c>
      <c r="B569">
        <v>3018</v>
      </c>
    </row>
    <row r="570" spans="1:2" x14ac:dyDescent="0.2">
      <c r="A570" s="5">
        <v>1102</v>
      </c>
      <c r="B570">
        <v>29817</v>
      </c>
    </row>
    <row r="571" spans="1:2" x14ac:dyDescent="0.2">
      <c r="A571" s="5">
        <v>1103</v>
      </c>
      <c r="B571">
        <v>103004</v>
      </c>
    </row>
    <row r="572" spans="1:2" x14ac:dyDescent="0.2">
      <c r="A572" s="5">
        <v>1104</v>
      </c>
      <c r="B572">
        <v>135837</v>
      </c>
    </row>
    <row r="573" spans="1:2" x14ac:dyDescent="0.2">
      <c r="A573" s="5">
        <v>1106</v>
      </c>
      <c r="B573">
        <v>1576</v>
      </c>
    </row>
    <row r="574" spans="1:2" x14ac:dyDescent="0.2">
      <c r="A574" s="5">
        <v>1108</v>
      </c>
      <c r="B574">
        <v>941</v>
      </c>
    </row>
    <row r="575" spans="1:2" x14ac:dyDescent="0.2">
      <c r="A575" s="5">
        <v>1109</v>
      </c>
      <c r="B575">
        <v>3807</v>
      </c>
    </row>
    <row r="576" spans="1:2" x14ac:dyDescent="0.2">
      <c r="A576" s="5">
        <v>1112</v>
      </c>
      <c r="B576">
        <v>12615</v>
      </c>
    </row>
    <row r="577" spans="1:2" x14ac:dyDescent="0.2">
      <c r="A577" s="5">
        <v>1113</v>
      </c>
      <c r="B577">
        <v>3531</v>
      </c>
    </row>
    <row r="578" spans="1:2" x14ac:dyDescent="0.2">
      <c r="A578" s="5">
        <v>1115</v>
      </c>
      <c r="B578">
        <v>99</v>
      </c>
    </row>
    <row r="579" spans="1:2" x14ac:dyDescent="0.2">
      <c r="A579" s="5">
        <v>1116</v>
      </c>
      <c r="B579">
        <v>171071</v>
      </c>
    </row>
    <row r="580" spans="1:2" x14ac:dyDescent="0.2">
      <c r="A580" s="5">
        <v>1119</v>
      </c>
      <c r="B580">
        <v>113583</v>
      </c>
    </row>
    <row r="581" spans="1:2" x14ac:dyDescent="0.2">
      <c r="A581" s="5">
        <v>1121</v>
      </c>
      <c r="B581">
        <v>59143</v>
      </c>
    </row>
    <row r="582" spans="1:2" x14ac:dyDescent="0.2">
      <c r="A582" s="5">
        <v>1122</v>
      </c>
      <c r="B582">
        <v>7219</v>
      </c>
    </row>
    <row r="583" spans="1:2" x14ac:dyDescent="0.2">
      <c r="A583" s="5">
        <v>1123</v>
      </c>
      <c r="B583">
        <v>1066</v>
      </c>
    </row>
    <row r="584" spans="1:2" x14ac:dyDescent="0.2">
      <c r="A584" s="5">
        <v>1125</v>
      </c>
      <c r="B584">
        <v>320369</v>
      </c>
    </row>
    <row r="585" spans="1:2" x14ac:dyDescent="0.2">
      <c r="A585" s="5">
        <v>1126</v>
      </c>
      <c r="B585">
        <v>170915</v>
      </c>
    </row>
    <row r="586" spans="1:2" x14ac:dyDescent="0.2">
      <c r="A586" s="5">
        <v>1127</v>
      </c>
      <c r="B586">
        <v>18081</v>
      </c>
    </row>
    <row r="587" spans="1:2" x14ac:dyDescent="0.2">
      <c r="A587" s="5">
        <v>1128</v>
      </c>
      <c r="B587">
        <v>110363</v>
      </c>
    </row>
    <row r="588" spans="1:2" x14ac:dyDescent="0.2">
      <c r="A588" s="5">
        <v>1129</v>
      </c>
      <c r="B588">
        <v>1010</v>
      </c>
    </row>
    <row r="589" spans="1:2" x14ac:dyDescent="0.2">
      <c r="A589" s="5">
        <v>1133</v>
      </c>
      <c r="B589">
        <v>33554</v>
      </c>
    </row>
    <row r="590" spans="1:2" x14ac:dyDescent="0.2">
      <c r="A590" s="5">
        <v>1134</v>
      </c>
      <c r="B590">
        <v>80765</v>
      </c>
    </row>
    <row r="591" spans="1:2" x14ac:dyDescent="0.2">
      <c r="A591" s="5">
        <v>1135</v>
      </c>
      <c r="B591">
        <v>38685</v>
      </c>
    </row>
    <row r="592" spans="1:2" x14ac:dyDescent="0.2">
      <c r="A592" s="5">
        <v>1136</v>
      </c>
      <c r="B592">
        <v>42645</v>
      </c>
    </row>
    <row r="593" spans="1:2" x14ac:dyDescent="0.2">
      <c r="A593" s="5">
        <v>1137</v>
      </c>
      <c r="B593">
        <v>53692</v>
      </c>
    </row>
    <row r="594" spans="1:2" x14ac:dyDescent="0.2">
      <c r="A594" s="5">
        <v>1138</v>
      </c>
      <c r="B594">
        <v>129881</v>
      </c>
    </row>
    <row r="595" spans="1:2" x14ac:dyDescent="0.2">
      <c r="A595" s="5">
        <v>1139</v>
      </c>
      <c r="B595">
        <v>30623</v>
      </c>
    </row>
    <row r="596" spans="1:2" x14ac:dyDescent="0.2">
      <c r="A596" s="5">
        <v>1140</v>
      </c>
      <c r="B596">
        <v>223</v>
      </c>
    </row>
    <row r="597" spans="1:2" x14ac:dyDescent="0.2">
      <c r="A597" s="5">
        <v>1143</v>
      </c>
      <c r="B597">
        <v>22579</v>
      </c>
    </row>
    <row r="598" spans="1:2" x14ac:dyDescent="0.2">
      <c r="A598" s="5">
        <v>1144</v>
      </c>
      <c r="B598">
        <v>281515</v>
      </c>
    </row>
    <row r="599" spans="1:2" x14ac:dyDescent="0.2">
      <c r="A599" s="5">
        <v>1145</v>
      </c>
      <c r="B599">
        <v>55892</v>
      </c>
    </row>
    <row r="600" spans="1:2" x14ac:dyDescent="0.2">
      <c r="A600" s="5">
        <v>1153</v>
      </c>
      <c r="B600">
        <v>169156</v>
      </c>
    </row>
    <row r="601" spans="1:2" x14ac:dyDescent="0.2">
      <c r="A601" s="5">
        <v>1154</v>
      </c>
      <c r="B601">
        <v>5369</v>
      </c>
    </row>
    <row r="602" spans="1:2" x14ac:dyDescent="0.2">
      <c r="A602" s="5">
        <v>1156</v>
      </c>
      <c r="B602">
        <v>254785</v>
      </c>
    </row>
    <row r="603" spans="1:2" x14ac:dyDescent="0.2">
      <c r="A603" s="5">
        <v>1158</v>
      </c>
      <c r="B603">
        <v>18909</v>
      </c>
    </row>
    <row r="604" spans="1:2" x14ac:dyDescent="0.2">
      <c r="A604" s="5">
        <v>1159</v>
      </c>
      <c r="B604">
        <v>6542</v>
      </c>
    </row>
    <row r="605" spans="1:2" x14ac:dyDescent="0.2">
      <c r="A605" s="5">
        <v>1160</v>
      </c>
      <c r="B605">
        <v>55</v>
      </c>
    </row>
    <row r="606" spans="1:2" x14ac:dyDescent="0.2">
      <c r="A606" s="5">
        <v>1161</v>
      </c>
      <c r="B606">
        <v>160</v>
      </c>
    </row>
    <row r="607" spans="1:2" x14ac:dyDescent="0.2">
      <c r="A607" s="5">
        <v>1163</v>
      </c>
      <c r="B607">
        <v>804</v>
      </c>
    </row>
    <row r="608" spans="1:2" x14ac:dyDescent="0.2">
      <c r="A608" s="5">
        <v>1164</v>
      </c>
      <c r="B608">
        <v>116</v>
      </c>
    </row>
    <row r="609" spans="1:2" x14ac:dyDescent="0.2">
      <c r="A609" s="5">
        <v>1165</v>
      </c>
      <c r="B609">
        <v>52585</v>
      </c>
    </row>
    <row r="610" spans="1:2" x14ac:dyDescent="0.2">
      <c r="A610" s="5">
        <v>1166</v>
      </c>
      <c r="B610">
        <v>140</v>
      </c>
    </row>
    <row r="611" spans="1:2" x14ac:dyDescent="0.2">
      <c r="A611" s="5">
        <v>1167</v>
      </c>
      <c r="B611">
        <v>77083</v>
      </c>
    </row>
    <row r="612" spans="1:2" x14ac:dyDescent="0.2">
      <c r="A612" s="5">
        <v>1169</v>
      </c>
      <c r="B612">
        <v>34464</v>
      </c>
    </row>
    <row r="613" spans="1:2" x14ac:dyDescent="0.2">
      <c r="A613" s="5">
        <v>1172</v>
      </c>
      <c r="B613">
        <v>40324</v>
      </c>
    </row>
    <row r="614" spans="1:2" x14ac:dyDescent="0.2">
      <c r="A614" s="5">
        <v>1173</v>
      </c>
      <c r="B614">
        <v>182</v>
      </c>
    </row>
    <row r="615" spans="1:2" x14ac:dyDescent="0.2">
      <c r="A615" s="5">
        <v>1174</v>
      </c>
      <c r="B615">
        <v>364</v>
      </c>
    </row>
    <row r="616" spans="1:2" x14ac:dyDescent="0.2">
      <c r="A616" s="5">
        <v>1176</v>
      </c>
      <c r="B616">
        <v>55484</v>
      </c>
    </row>
    <row r="617" spans="1:2" x14ac:dyDescent="0.2">
      <c r="A617" s="5">
        <v>1178</v>
      </c>
      <c r="B617">
        <v>556</v>
      </c>
    </row>
    <row r="618" spans="1:2" x14ac:dyDescent="0.2">
      <c r="A618" s="5">
        <v>1179</v>
      </c>
      <c r="B618">
        <v>1709</v>
      </c>
    </row>
    <row r="619" spans="1:2" x14ac:dyDescent="0.2">
      <c r="A619" s="5">
        <v>1180</v>
      </c>
      <c r="B619">
        <v>199198</v>
      </c>
    </row>
    <row r="620" spans="1:2" x14ac:dyDescent="0.2">
      <c r="A620" s="5">
        <v>1181</v>
      </c>
      <c r="B620">
        <v>25418</v>
      </c>
    </row>
    <row r="621" spans="1:2" x14ac:dyDescent="0.2">
      <c r="A621" s="5">
        <v>1183</v>
      </c>
      <c r="B621">
        <v>6353</v>
      </c>
    </row>
    <row r="622" spans="1:2" x14ac:dyDescent="0.2">
      <c r="A622" s="5">
        <v>1184</v>
      </c>
      <c r="B622">
        <v>9438</v>
      </c>
    </row>
    <row r="623" spans="1:2" x14ac:dyDescent="0.2">
      <c r="A623" s="5">
        <v>1185</v>
      </c>
      <c r="B623">
        <v>13995</v>
      </c>
    </row>
    <row r="624" spans="1:2" x14ac:dyDescent="0.2">
      <c r="A624" s="5">
        <v>1186</v>
      </c>
      <c r="B624">
        <v>99</v>
      </c>
    </row>
    <row r="625" spans="1:2" x14ac:dyDescent="0.2">
      <c r="A625" s="5">
        <v>1187</v>
      </c>
      <c r="B625">
        <v>390</v>
      </c>
    </row>
    <row r="626" spans="1:2" x14ac:dyDescent="0.2">
      <c r="A626" s="5">
        <v>1190</v>
      </c>
      <c r="B626">
        <v>62294</v>
      </c>
    </row>
    <row r="627" spans="1:2" x14ac:dyDescent="0.2">
      <c r="A627" s="5">
        <v>1193</v>
      </c>
      <c r="B627">
        <v>11731</v>
      </c>
    </row>
    <row r="628" spans="1:2" x14ac:dyDescent="0.2">
      <c r="A628" s="5">
        <v>1194</v>
      </c>
      <c r="B628">
        <v>15999</v>
      </c>
    </row>
    <row r="629" spans="1:2" x14ac:dyDescent="0.2">
      <c r="A629" s="5">
        <v>1195</v>
      </c>
      <c r="B629">
        <v>3287</v>
      </c>
    </row>
    <row r="630" spans="1:2" x14ac:dyDescent="0.2">
      <c r="A630" s="5">
        <v>1196</v>
      </c>
      <c r="B630">
        <v>158121</v>
      </c>
    </row>
    <row r="631" spans="1:2" x14ac:dyDescent="0.2">
      <c r="A631" s="5">
        <v>1197</v>
      </c>
      <c r="B631">
        <v>26306</v>
      </c>
    </row>
    <row r="632" spans="1:2" x14ac:dyDescent="0.2">
      <c r="A632" s="5">
        <v>1198</v>
      </c>
      <c r="B632">
        <v>13493</v>
      </c>
    </row>
    <row r="633" spans="1:2" x14ac:dyDescent="0.2">
      <c r="A633" s="5">
        <v>1199</v>
      </c>
      <c r="B633">
        <v>40127</v>
      </c>
    </row>
    <row r="634" spans="1:2" x14ac:dyDescent="0.2">
      <c r="A634" s="5">
        <v>1200</v>
      </c>
      <c r="B634">
        <v>5581</v>
      </c>
    </row>
    <row r="635" spans="1:2" x14ac:dyDescent="0.2">
      <c r="A635" s="5">
        <v>1201</v>
      </c>
      <c r="B635">
        <v>10214</v>
      </c>
    </row>
    <row r="636" spans="1:2" x14ac:dyDescent="0.2">
      <c r="A636" s="5">
        <v>1204</v>
      </c>
      <c r="B636">
        <v>120549</v>
      </c>
    </row>
    <row r="637" spans="1:2" x14ac:dyDescent="0.2">
      <c r="A637" s="5">
        <v>1205</v>
      </c>
      <c r="B637">
        <v>125461</v>
      </c>
    </row>
    <row r="638" spans="1:2" x14ac:dyDescent="0.2">
      <c r="A638" s="5">
        <v>1206</v>
      </c>
      <c r="B638">
        <v>25365</v>
      </c>
    </row>
    <row r="639" spans="1:2" x14ac:dyDescent="0.2">
      <c r="A639" s="5">
        <v>1209</v>
      </c>
      <c r="B639">
        <v>14764</v>
      </c>
    </row>
    <row r="640" spans="1:2" x14ac:dyDescent="0.2">
      <c r="A640" s="5">
        <v>1210</v>
      </c>
      <c r="B640">
        <v>16543</v>
      </c>
    </row>
    <row r="641" spans="1:2" x14ac:dyDescent="0.2">
      <c r="A641" s="5">
        <v>1211</v>
      </c>
      <c r="B641">
        <v>137822</v>
      </c>
    </row>
    <row r="642" spans="1:2" x14ac:dyDescent="0.2">
      <c r="A642" s="5">
        <v>1212</v>
      </c>
      <c r="B642">
        <v>10411</v>
      </c>
    </row>
    <row r="643" spans="1:2" x14ac:dyDescent="0.2">
      <c r="A643" s="5">
        <v>1213</v>
      </c>
      <c r="B643">
        <v>4217</v>
      </c>
    </row>
    <row r="644" spans="1:2" x14ac:dyDescent="0.2">
      <c r="A644" s="5">
        <v>1214</v>
      </c>
      <c r="B644">
        <v>6944</v>
      </c>
    </row>
    <row r="645" spans="1:2" x14ac:dyDescent="0.2">
      <c r="A645" s="5">
        <v>1215</v>
      </c>
      <c r="B645">
        <v>55</v>
      </c>
    </row>
    <row r="646" spans="1:2" x14ac:dyDescent="0.2">
      <c r="A646" s="5">
        <v>1216</v>
      </c>
      <c r="B646">
        <v>15933</v>
      </c>
    </row>
    <row r="647" spans="1:2" x14ac:dyDescent="0.2">
      <c r="A647" s="5">
        <v>1217</v>
      </c>
      <c r="B647">
        <v>3212</v>
      </c>
    </row>
    <row r="648" spans="1:2" x14ac:dyDescent="0.2">
      <c r="A648" s="5">
        <v>1218</v>
      </c>
      <c r="B648">
        <v>244306</v>
      </c>
    </row>
    <row r="649" spans="1:2" x14ac:dyDescent="0.2">
      <c r="A649" s="5">
        <v>1219</v>
      </c>
      <c r="B649">
        <v>59942</v>
      </c>
    </row>
    <row r="650" spans="1:2" x14ac:dyDescent="0.2">
      <c r="A650" s="5">
        <v>1220</v>
      </c>
      <c r="B650">
        <v>109433</v>
      </c>
    </row>
    <row r="651" spans="1:2" x14ac:dyDescent="0.2">
      <c r="A651" s="5">
        <v>1223</v>
      </c>
      <c r="B651">
        <v>1598</v>
      </c>
    </row>
    <row r="652" spans="1:2" x14ac:dyDescent="0.2">
      <c r="A652" s="5">
        <v>1224</v>
      </c>
      <c r="B652">
        <v>291377</v>
      </c>
    </row>
    <row r="653" spans="1:2" x14ac:dyDescent="0.2">
      <c r="A653" s="5">
        <v>1225</v>
      </c>
      <c r="B653">
        <v>13991</v>
      </c>
    </row>
    <row r="654" spans="1:2" x14ac:dyDescent="0.2">
      <c r="A654" s="5">
        <v>1226</v>
      </c>
      <c r="B654">
        <v>28831</v>
      </c>
    </row>
    <row r="655" spans="1:2" x14ac:dyDescent="0.2">
      <c r="A655" s="5">
        <v>1227</v>
      </c>
      <c r="B655">
        <v>7091</v>
      </c>
    </row>
    <row r="656" spans="1:2" x14ac:dyDescent="0.2">
      <c r="A656" s="5">
        <v>1228</v>
      </c>
      <c r="B656">
        <v>19496</v>
      </c>
    </row>
    <row r="657" spans="1:2" x14ac:dyDescent="0.2">
      <c r="A657" s="5">
        <v>1230</v>
      </c>
      <c r="B657">
        <v>2124</v>
      </c>
    </row>
    <row r="658" spans="1:2" x14ac:dyDescent="0.2">
      <c r="A658" s="5">
        <v>1232</v>
      </c>
      <c r="B658">
        <v>87901</v>
      </c>
    </row>
    <row r="659" spans="1:2" x14ac:dyDescent="0.2">
      <c r="A659" s="5">
        <v>1236</v>
      </c>
      <c r="B659">
        <v>89656</v>
      </c>
    </row>
    <row r="660" spans="1:2" x14ac:dyDescent="0.2">
      <c r="A660" s="5">
        <v>1237</v>
      </c>
      <c r="B660">
        <v>139845</v>
      </c>
    </row>
    <row r="661" spans="1:2" x14ac:dyDescent="0.2">
      <c r="A661" s="5">
        <v>1239</v>
      </c>
      <c r="B661">
        <v>627</v>
      </c>
    </row>
    <row r="662" spans="1:2" x14ac:dyDescent="0.2">
      <c r="A662" s="5">
        <v>1240</v>
      </c>
      <c r="B662">
        <v>22308</v>
      </c>
    </row>
    <row r="663" spans="1:2" x14ac:dyDescent="0.2">
      <c r="A663" s="5">
        <v>1241</v>
      </c>
      <c r="B663">
        <v>1720</v>
      </c>
    </row>
    <row r="664" spans="1:2" x14ac:dyDescent="0.2">
      <c r="A664" s="5">
        <v>1243</v>
      </c>
      <c r="B664">
        <v>2975</v>
      </c>
    </row>
    <row r="665" spans="1:2" x14ac:dyDescent="0.2">
      <c r="A665" s="5">
        <v>1244</v>
      </c>
      <c r="B665">
        <v>216644</v>
      </c>
    </row>
    <row r="666" spans="1:2" x14ac:dyDescent="0.2">
      <c r="A666" s="5">
        <v>1247</v>
      </c>
      <c r="B666">
        <v>86159</v>
      </c>
    </row>
    <row r="667" spans="1:2" x14ac:dyDescent="0.2">
      <c r="A667" s="5">
        <v>1248</v>
      </c>
      <c r="B667">
        <v>20371</v>
      </c>
    </row>
    <row r="668" spans="1:2" x14ac:dyDescent="0.2">
      <c r="A668" s="5">
        <v>1249</v>
      </c>
      <c r="B668">
        <v>5450</v>
      </c>
    </row>
    <row r="669" spans="1:2" x14ac:dyDescent="0.2">
      <c r="A669" s="5">
        <v>1250</v>
      </c>
      <c r="B669">
        <v>5690</v>
      </c>
    </row>
    <row r="670" spans="1:2" x14ac:dyDescent="0.2">
      <c r="A670" s="5">
        <v>1251</v>
      </c>
      <c r="B670">
        <v>1603</v>
      </c>
    </row>
    <row r="671" spans="1:2" x14ac:dyDescent="0.2">
      <c r="A671" s="5">
        <v>1253</v>
      </c>
      <c r="B671">
        <v>37467</v>
      </c>
    </row>
    <row r="672" spans="1:2" x14ac:dyDescent="0.2">
      <c r="A672" s="5">
        <v>1254</v>
      </c>
      <c r="B672">
        <v>157391</v>
      </c>
    </row>
    <row r="673" spans="1:2" x14ac:dyDescent="0.2">
      <c r="A673" s="5">
        <v>1257</v>
      </c>
      <c r="B673">
        <v>15439</v>
      </c>
    </row>
    <row r="674" spans="1:2" x14ac:dyDescent="0.2">
      <c r="A674" s="5">
        <v>1258</v>
      </c>
      <c r="B674">
        <v>3021</v>
      </c>
    </row>
    <row r="675" spans="1:2" x14ac:dyDescent="0.2">
      <c r="A675" s="5">
        <v>1261</v>
      </c>
      <c r="B675">
        <v>3906</v>
      </c>
    </row>
    <row r="676" spans="1:2" x14ac:dyDescent="0.2">
      <c r="A676" s="5">
        <v>1262</v>
      </c>
      <c r="B676">
        <v>104471</v>
      </c>
    </row>
    <row r="677" spans="1:2" x14ac:dyDescent="0.2">
      <c r="A677" s="5">
        <v>1263</v>
      </c>
      <c r="B677">
        <v>34179</v>
      </c>
    </row>
    <row r="678" spans="1:2" x14ac:dyDescent="0.2">
      <c r="A678" s="5">
        <v>1264</v>
      </c>
      <c r="B678">
        <v>9677</v>
      </c>
    </row>
    <row r="679" spans="1:2" x14ac:dyDescent="0.2">
      <c r="A679" s="5">
        <v>1265</v>
      </c>
      <c r="B679">
        <v>2323</v>
      </c>
    </row>
    <row r="680" spans="1:2" x14ac:dyDescent="0.2">
      <c r="A680" s="5">
        <v>1266</v>
      </c>
      <c r="B680">
        <v>880</v>
      </c>
    </row>
    <row r="681" spans="1:2" x14ac:dyDescent="0.2">
      <c r="A681" s="5">
        <v>1267</v>
      </c>
      <c r="B681">
        <v>1388</v>
      </c>
    </row>
    <row r="682" spans="1:2" x14ac:dyDescent="0.2">
      <c r="A682" s="5">
        <v>1268</v>
      </c>
      <c r="B682">
        <v>9137</v>
      </c>
    </row>
    <row r="683" spans="1:2" x14ac:dyDescent="0.2">
      <c r="A683" s="5">
        <v>1269</v>
      </c>
      <c r="B683">
        <v>10315</v>
      </c>
    </row>
    <row r="684" spans="1:2" x14ac:dyDescent="0.2">
      <c r="A684" s="5">
        <v>1271</v>
      </c>
      <c r="B684">
        <v>17694</v>
      </c>
    </row>
    <row r="685" spans="1:2" x14ac:dyDescent="0.2">
      <c r="A685" s="5">
        <v>1275</v>
      </c>
      <c r="B685">
        <v>179797</v>
      </c>
    </row>
    <row r="686" spans="1:2" x14ac:dyDescent="0.2">
      <c r="A686" s="5">
        <v>1277</v>
      </c>
      <c r="B686">
        <v>5398</v>
      </c>
    </row>
    <row r="687" spans="1:2" x14ac:dyDescent="0.2">
      <c r="A687" s="5">
        <v>1278</v>
      </c>
      <c r="B687">
        <v>14231</v>
      </c>
    </row>
    <row r="688" spans="1:2" x14ac:dyDescent="0.2">
      <c r="A688" s="5">
        <v>1281</v>
      </c>
      <c r="B688">
        <v>13013</v>
      </c>
    </row>
    <row r="689" spans="1:2" x14ac:dyDescent="0.2">
      <c r="A689" s="5">
        <v>1283</v>
      </c>
      <c r="B689">
        <v>65643</v>
      </c>
    </row>
    <row r="690" spans="1:2" x14ac:dyDescent="0.2">
      <c r="A690" s="5">
        <v>1284</v>
      </c>
      <c r="B690">
        <v>98034</v>
      </c>
    </row>
    <row r="691" spans="1:2" x14ac:dyDescent="0.2">
      <c r="A691" s="5">
        <v>1286</v>
      </c>
      <c r="B691">
        <v>9397</v>
      </c>
    </row>
    <row r="692" spans="1:2" x14ac:dyDescent="0.2">
      <c r="A692" s="5">
        <v>1287</v>
      </c>
      <c r="B692">
        <v>0</v>
      </c>
    </row>
    <row r="693" spans="1:2" x14ac:dyDescent="0.2">
      <c r="A693" s="5">
        <v>1288</v>
      </c>
      <c r="B693">
        <v>48620</v>
      </c>
    </row>
    <row r="694" spans="1:2" x14ac:dyDescent="0.2">
      <c r="A694" s="5">
        <v>1289</v>
      </c>
      <c r="B694">
        <v>135212</v>
      </c>
    </row>
    <row r="695" spans="1:2" x14ac:dyDescent="0.2">
      <c r="A695" s="5">
        <v>1290</v>
      </c>
      <c r="B695">
        <v>88489</v>
      </c>
    </row>
    <row r="696" spans="1:2" x14ac:dyDescent="0.2">
      <c r="A696" s="5">
        <v>1292</v>
      </c>
      <c r="B696">
        <v>160</v>
      </c>
    </row>
    <row r="697" spans="1:2" x14ac:dyDescent="0.2">
      <c r="A697" s="5">
        <v>1293</v>
      </c>
      <c r="B697">
        <v>56353</v>
      </c>
    </row>
    <row r="698" spans="1:2" x14ac:dyDescent="0.2">
      <c r="A698" s="5">
        <v>1294</v>
      </c>
      <c r="B698">
        <v>642053</v>
      </c>
    </row>
    <row r="699" spans="1:2" x14ac:dyDescent="0.2">
      <c r="A699" s="5">
        <v>1295</v>
      </c>
      <c r="B699">
        <v>160755</v>
      </c>
    </row>
    <row r="700" spans="1:2" x14ac:dyDescent="0.2">
      <c r="A700" s="5">
        <v>1297</v>
      </c>
      <c r="B700">
        <v>35974</v>
      </c>
    </row>
    <row r="701" spans="1:2" x14ac:dyDescent="0.2">
      <c r="A701" s="5">
        <v>1299</v>
      </c>
      <c r="B701">
        <v>9166</v>
      </c>
    </row>
    <row r="702" spans="1:2" x14ac:dyDescent="0.2">
      <c r="A702" s="5">
        <v>1300</v>
      </c>
      <c r="B702">
        <v>933735</v>
      </c>
    </row>
    <row r="703" spans="1:2" x14ac:dyDescent="0.2">
      <c r="A703" s="5">
        <v>1301</v>
      </c>
      <c r="B703">
        <v>6856</v>
      </c>
    </row>
    <row r="704" spans="1:2" x14ac:dyDescent="0.2">
      <c r="A704" s="5">
        <v>1305</v>
      </c>
      <c r="B704">
        <v>6195</v>
      </c>
    </row>
    <row r="705" spans="1:2" x14ac:dyDescent="0.2">
      <c r="A705" s="5">
        <v>1306</v>
      </c>
      <c r="B705">
        <v>7926</v>
      </c>
    </row>
    <row r="706" spans="1:2" x14ac:dyDescent="0.2">
      <c r="A706" s="5">
        <v>1309</v>
      </c>
      <c r="B706">
        <v>15310</v>
      </c>
    </row>
    <row r="707" spans="1:2" x14ac:dyDescent="0.2">
      <c r="A707" s="5">
        <v>1310</v>
      </c>
      <c r="B707">
        <v>49515</v>
      </c>
    </row>
    <row r="708" spans="1:2" x14ac:dyDescent="0.2">
      <c r="A708" s="5">
        <v>1311</v>
      </c>
      <c r="B708">
        <v>11330</v>
      </c>
    </row>
    <row r="709" spans="1:2" x14ac:dyDescent="0.2">
      <c r="A709" s="5">
        <v>1313</v>
      </c>
      <c r="B709">
        <v>16027</v>
      </c>
    </row>
    <row r="710" spans="1:2" x14ac:dyDescent="0.2">
      <c r="A710" s="5">
        <v>1314</v>
      </c>
      <c r="B710">
        <v>11790</v>
      </c>
    </row>
    <row r="711" spans="1:2" x14ac:dyDescent="0.2">
      <c r="A711" s="5">
        <v>1315</v>
      </c>
      <c r="B711">
        <v>0</v>
      </c>
    </row>
    <row r="712" spans="1:2" x14ac:dyDescent="0.2">
      <c r="A712" s="5">
        <v>1316</v>
      </c>
      <c r="B712">
        <v>90584</v>
      </c>
    </row>
    <row r="713" spans="1:2" x14ac:dyDescent="0.2">
      <c r="A713" s="5">
        <v>1318</v>
      </c>
      <c r="B713">
        <v>22119</v>
      </c>
    </row>
    <row r="714" spans="1:2" x14ac:dyDescent="0.2">
      <c r="A714" s="5">
        <v>1321</v>
      </c>
      <c r="B714">
        <v>101840</v>
      </c>
    </row>
    <row r="715" spans="1:2" x14ac:dyDescent="0.2">
      <c r="A715" s="5">
        <v>1322</v>
      </c>
      <c r="B715">
        <v>91413</v>
      </c>
    </row>
    <row r="716" spans="1:2" x14ac:dyDescent="0.2">
      <c r="A716" s="5">
        <v>1323</v>
      </c>
      <c r="B716">
        <v>276694</v>
      </c>
    </row>
    <row r="717" spans="1:2" x14ac:dyDescent="0.2">
      <c r="A717" s="5">
        <v>1324</v>
      </c>
      <c r="B717">
        <v>39512</v>
      </c>
    </row>
    <row r="718" spans="1:2" x14ac:dyDescent="0.2">
      <c r="A718" s="5">
        <v>1325</v>
      </c>
      <c r="B718">
        <v>1064</v>
      </c>
    </row>
    <row r="719" spans="1:2" x14ac:dyDescent="0.2">
      <c r="A719" s="5">
        <v>1326</v>
      </c>
      <c r="B719">
        <v>103779</v>
      </c>
    </row>
    <row r="720" spans="1:2" x14ac:dyDescent="0.2">
      <c r="A720" s="5">
        <v>1327</v>
      </c>
      <c r="B720">
        <v>122691</v>
      </c>
    </row>
    <row r="721" spans="1:2" x14ac:dyDescent="0.2">
      <c r="A721" s="5">
        <v>1329</v>
      </c>
      <c r="B721">
        <v>3797</v>
      </c>
    </row>
    <row r="722" spans="1:2" x14ac:dyDescent="0.2">
      <c r="A722" s="5">
        <v>1331</v>
      </c>
      <c r="B722">
        <v>13158</v>
      </c>
    </row>
    <row r="723" spans="1:2" x14ac:dyDescent="0.2">
      <c r="A723" s="5">
        <v>1332</v>
      </c>
      <c r="B723">
        <v>69063</v>
      </c>
    </row>
    <row r="724" spans="1:2" x14ac:dyDescent="0.2">
      <c r="A724" s="5">
        <v>1333</v>
      </c>
      <c r="B724">
        <v>4499</v>
      </c>
    </row>
    <row r="725" spans="1:2" x14ac:dyDescent="0.2">
      <c r="A725" s="5">
        <v>1335</v>
      </c>
      <c r="B725">
        <v>9431</v>
      </c>
    </row>
    <row r="726" spans="1:2" x14ac:dyDescent="0.2">
      <c r="A726" s="5">
        <v>1336</v>
      </c>
      <c r="B726">
        <v>594</v>
      </c>
    </row>
    <row r="727" spans="1:2" x14ac:dyDescent="0.2">
      <c r="A727" s="5">
        <v>1337</v>
      </c>
      <c r="B727">
        <v>2707</v>
      </c>
    </row>
    <row r="728" spans="1:2" x14ac:dyDescent="0.2">
      <c r="A728" s="5">
        <v>1338</v>
      </c>
      <c r="B728">
        <v>17785</v>
      </c>
    </row>
    <row r="729" spans="1:2" x14ac:dyDescent="0.2">
      <c r="A729" s="5">
        <v>1339</v>
      </c>
      <c r="B729">
        <v>9242</v>
      </c>
    </row>
    <row r="730" spans="1:2" x14ac:dyDescent="0.2">
      <c r="A730" s="5">
        <v>1340</v>
      </c>
      <c r="B730">
        <v>49558</v>
      </c>
    </row>
    <row r="731" spans="1:2" x14ac:dyDescent="0.2">
      <c r="A731" s="5">
        <v>1341</v>
      </c>
      <c r="B731">
        <v>133352</v>
      </c>
    </row>
    <row r="732" spans="1:2" x14ac:dyDescent="0.2">
      <c r="A732" s="5">
        <v>1342</v>
      </c>
      <c r="B732">
        <v>10818</v>
      </c>
    </row>
    <row r="733" spans="1:2" x14ac:dyDescent="0.2">
      <c r="A733" s="5">
        <v>1344</v>
      </c>
      <c r="B733">
        <v>131364</v>
      </c>
    </row>
    <row r="734" spans="1:2" x14ac:dyDescent="0.2">
      <c r="A734" s="5">
        <v>1346</v>
      </c>
      <c r="B734">
        <v>69477</v>
      </c>
    </row>
    <row r="735" spans="1:2" x14ac:dyDescent="0.2">
      <c r="A735" s="5">
        <v>1347</v>
      </c>
      <c r="B735">
        <v>1330</v>
      </c>
    </row>
    <row r="736" spans="1:2" x14ac:dyDescent="0.2">
      <c r="A736" s="5">
        <v>1349</v>
      </c>
      <c r="B736">
        <v>46137</v>
      </c>
    </row>
    <row r="737" spans="1:2" x14ac:dyDescent="0.2">
      <c r="A737" s="5">
        <v>1350</v>
      </c>
      <c r="B737">
        <v>3301</v>
      </c>
    </row>
    <row r="738" spans="1:2" x14ac:dyDescent="0.2">
      <c r="A738" s="5">
        <v>1351</v>
      </c>
      <c r="B738">
        <v>11655</v>
      </c>
    </row>
    <row r="739" spans="1:2" x14ac:dyDescent="0.2">
      <c r="A739" s="5">
        <v>1352</v>
      </c>
      <c r="B739">
        <v>139830</v>
      </c>
    </row>
    <row r="740" spans="1:2" x14ac:dyDescent="0.2">
      <c r="A740" s="5">
        <v>1353</v>
      </c>
      <c r="B740">
        <v>11454</v>
      </c>
    </row>
    <row r="741" spans="1:2" x14ac:dyDescent="0.2">
      <c r="A741" s="5">
        <v>1354</v>
      </c>
      <c r="B741">
        <v>3970</v>
      </c>
    </row>
    <row r="742" spans="1:2" x14ac:dyDescent="0.2">
      <c r="A742" s="5">
        <v>1358</v>
      </c>
      <c r="B742">
        <v>9356</v>
      </c>
    </row>
    <row r="743" spans="1:2" x14ac:dyDescent="0.2">
      <c r="A743" s="5">
        <v>1359</v>
      </c>
      <c r="B743">
        <v>443</v>
      </c>
    </row>
    <row r="744" spans="1:2" x14ac:dyDescent="0.2">
      <c r="A744" s="5">
        <v>1366</v>
      </c>
      <c r="B744">
        <v>12753</v>
      </c>
    </row>
    <row r="745" spans="1:2" x14ac:dyDescent="0.2">
      <c r="A745" s="5">
        <v>1368</v>
      </c>
      <c r="B745">
        <v>3049</v>
      </c>
    </row>
    <row r="746" spans="1:2" x14ac:dyDescent="0.2">
      <c r="A746" s="5">
        <v>1369</v>
      </c>
      <c r="B746">
        <v>5102</v>
      </c>
    </row>
    <row r="747" spans="1:2" x14ac:dyDescent="0.2">
      <c r="A747" s="5">
        <v>1370</v>
      </c>
      <c r="B747">
        <v>14560</v>
      </c>
    </row>
    <row r="748" spans="1:2" x14ac:dyDescent="0.2">
      <c r="A748" s="5">
        <v>1371</v>
      </c>
      <c r="B748">
        <v>123090</v>
      </c>
    </row>
    <row r="749" spans="1:2" x14ac:dyDescent="0.2">
      <c r="A749" s="5">
        <v>1372</v>
      </c>
      <c r="B749">
        <v>70905</v>
      </c>
    </row>
    <row r="750" spans="1:2" x14ac:dyDescent="0.2">
      <c r="A750" s="5">
        <v>1373</v>
      </c>
      <c r="B750">
        <v>117405</v>
      </c>
    </row>
    <row r="751" spans="1:2" x14ac:dyDescent="0.2">
      <c r="A751" s="5">
        <v>1376</v>
      </c>
      <c r="B751">
        <v>7255</v>
      </c>
    </row>
    <row r="752" spans="1:2" x14ac:dyDescent="0.2">
      <c r="A752" s="5">
        <v>1377</v>
      </c>
      <c r="B752">
        <v>6961</v>
      </c>
    </row>
    <row r="753" spans="1:2" x14ac:dyDescent="0.2">
      <c r="A753" s="5">
        <v>1381</v>
      </c>
      <c r="B753">
        <v>52345</v>
      </c>
    </row>
    <row r="754" spans="1:2" x14ac:dyDescent="0.2">
      <c r="A754" s="5">
        <v>1382</v>
      </c>
      <c r="B754">
        <v>61705</v>
      </c>
    </row>
    <row r="755" spans="1:2" x14ac:dyDescent="0.2">
      <c r="A755" s="5">
        <v>1386</v>
      </c>
      <c r="B755">
        <v>28336</v>
      </c>
    </row>
    <row r="756" spans="1:2" x14ac:dyDescent="0.2">
      <c r="A756" s="5">
        <v>1388</v>
      </c>
      <c r="B756">
        <v>702</v>
      </c>
    </row>
    <row r="757" spans="1:2" x14ac:dyDescent="0.2">
      <c r="A757" s="5">
        <v>1389</v>
      </c>
      <c r="B757">
        <v>7564</v>
      </c>
    </row>
    <row r="758" spans="1:2" x14ac:dyDescent="0.2">
      <c r="A758" s="5">
        <v>1390</v>
      </c>
      <c r="B758">
        <v>4212</v>
      </c>
    </row>
    <row r="759" spans="1:2" x14ac:dyDescent="0.2">
      <c r="A759" s="5">
        <v>1393</v>
      </c>
      <c r="B759">
        <v>973</v>
      </c>
    </row>
    <row r="760" spans="1:2" x14ac:dyDescent="0.2">
      <c r="A760" s="5">
        <v>1396</v>
      </c>
      <c r="B760">
        <v>2630</v>
      </c>
    </row>
    <row r="761" spans="1:2" x14ac:dyDescent="0.2">
      <c r="A761" s="5">
        <v>1404</v>
      </c>
      <c r="B761">
        <v>41541</v>
      </c>
    </row>
    <row r="762" spans="1:2" x14ac:dyDescent="0.2">
      <c r="A762" s="5">
        <v>1406</v>
      </c>
      <c r="B762">
        <v>135614</v>
      </c>
    </row>
    <row r="763" spans="1:2" x14ac:dyDescent="0.2">
      <c r="A763" s="5">
        <v>1408</v>
      </c>
      <c r="B763">
        <v>15284</v>
      </c>
    </row>
    <row r="764" spans="1:2" x14ac:dyDescent="0.2">
      <c r="A764" s="5">
        <v>1409</v>
      </c>
      <c r="B764">
        <v>93072</v>
      </c>
    </row>
    <row r="765" spans="1:2" x14ac:dyDescent="0.2">
      <c r="A765" s="5">
        <v>1415</v>
      </c>
      <c r="B765">
        <v>2013</v>
      </c>
    </row>
    <row r="766" spans="1:2" x14ac:dyDescent="0.2">
      <c r="A766" s="5">
        <v>1420</v>
      </c>
      <c r="B766">
        <v>57</v>
      </c>
    </row>
    <row r="767" spans="1:2" x14ac:dyDescent="0.2">
      <c r="A767" s="5">
        <v>1421</v>
      </c>
      <c r="B767">
        <v>3730</v>
      </c>
    </row>
    <row r="768" spans="1:2" x14ac:dyDescent="0.2">
      <c r="A768" s="5">
        <v>1422</v>
      </c>
      <c r="B768">
        <v>1354</v>
      </c>
    </row>
    <row r="769" spans="1:2" x14ac:dyDescent="0.2">
      <c r="A769" s="5">
        <v>1426</v>
      </c>
      <c r="B769">
        <v>1556</v>
      </c>
    </row>
    <row r="770" spans="1:2" x14ac:dyDescent="0.2">
      <c r="A770" s="5">
        <v>1430</v>
      </c>
      <c r="B770">
        <v>525</v>
      </c>
    </row>
    <row r="771" spans="1:2" x14ac:dyDescent="0.2">
      <c r="A771" s="5">
        <v>1434</v>
      </c>
      <c r="B771">
        <v>6636</v>
      </c>
    </row>
    <row r="772" spans="1:2" x14ac:dyDescent="0.2">
      <c r="A772" s="5">
        <v>1435</v>
      </c>
      <c r="B772">
        <v>57208</v>
      </c>
    </row>
    <row r="773" spans="1:2" x14ac:dyDescent="0.2">
      <c r="A773" s="5">
        <v>1438</v>
      </c>
      <c r="B773">
        <v>126423</v>
      </c>
    </row>
    <row r="774" spans="1:2" x14ac:dyDescent="0.2">
      <c r="A774" s="5">
        <v>1440</v>
      </c>
      <c r="B774">
        <v>99</v>
      </c>
    </row>
    <row r="775" spans="1:2" x14ac:dyDescent="0.2">
      <c r="A775" s="5">
        <v>1442</v>
      </c>
      <c r="B775">
        <v>42305</v>
      </c>
    </row>
    <row r="776" spans="1:2" x14ac:dyDescent="0.2">
      <c r="A776" s="5">
        <v>1443</v>
      </c>
      <c r="B776">
        <v>9163</v>
      </c>
    </row>
    <row r="777" spans="1:2" x14ac:dyDescent="0.2">
      <c r="A777" s="5">
        <v>1445</v>
      </c>
      <c r="B777">
        <v>19492</v>
      </c>
    </row>
    <row r="778" spans="1:2" x14ac:dyDescent="0.2">
      <c r="A778" s="5">
        <v>1446</v>
      </c>
      <c r="B778">
        <v>401</v>
      </c>
    </row>
    <row r="779" spans="1:2" x14ac:dyDescent="0.2">
      <c r="A779" s="5">
        <v>1447</v>
      </c>
      <c r="B779">
        <v>14428</v>
      </c>
    </row>
    <row r="780" spans="1:2" x14ac:dyDescent="0.2">
      <c r="A780" s="5">
        <v>1448</v>
      </c>
      <c r="B780">
        <v>178</v>
      </c>
    </row>
    <row r="781" spans="1:2" x14ac:dyDescent="0.2">
      <c r="A781" s="5">
        <v>1449</v>
      </c>
      <c r="B781">
        <v>450</v>
      </c>
    </row>
    <row r="782" spans="1:2" x14ac:dyDescent="0.2">
      <c r="A782" s="5">
        <v>1454</v>
      </c>
      <c r="B782">
        <v>10443</v>
      </c>
    </row>
    <row r="783" spans="1:2" x14ac:dyDescent="0.2">
      <c r="A783" s="5">
        <v>1455</v>
      </c>
      <c r="B783">
        <v>84727</v>
      </c>
    </row>
    <row r="784" spans="1:2" x14ac:dyDescent="0.2">
      <c r="A784" s="5">
        <v>1456</v>
      </c>
      <c r="B784">
        <v>12663</v>
      </c>
    </row>
    <row r="785" spans="1:2" x14ac:dyDescent="0.2">
      <c r="A785" s="5">
        <v>1457</v>
      </c>
      <c r="B785">
        <v>246417</v>
      </c>
    </row>
    <row r="786" spans="1:2" x14ac:dyDescent="0.2">
      <c r="A786" s="5">
        <v>1460</v>
      </c>
      <c r="B786">
        <v>61045</v>
      </c>
    </row>
    <row r="787" spans="1:2" x14ac:dyDescent="0.2">
      <c r="A787" s="5">
        <v>1461</v>
      </c>
      <c r="B787">
        <v>44339</v>
      </c>
    </row>
    <row r="788" spans="1:2" x14ac:dyDescent="0.2">
      <c r="A788" s="5">
        <v>1462</v>
      </c>
      <c r="B788">
        <v>137282</v>
      </c>
    </row>
    <row r="789" spans="1:2" x14ac:dyDescent="0.2">
      <c r="A789" s="5">
        <v>1463</v>
      </c>
      <c r="B789">
        <v>55121</v>
      </c>
    </row>
    <row r="790" spans="1:2" x14ac:dyDescent="0.2">
      <c r="A790" s="5">
        <v>1464</v>
      </c>
      <c r="B790">
        <v>1603</v>
      </c>
    </row>
    <row r="791" spans="1:2" x14ac:dyDescent="0.2">
      <c r="A791" s="5">
        <v>1467</v>
      </c>
      <c r="B791">
        <v>18655</v>
      </c>
    </row>
    <row r="792" spans="1:2" x14ac:dyDescent="0.2">
      <c r="A792" s="5">
        <v>1471</v>
      </c>
      <c r="B792">
        <v>85</v>
      </c>
    </row>
    <row r="793" spans="1:2" x14ac:dyDescent="0.2">
      <c r="A793" s="5">
        <v>1472</v>
      </c>
      <c r="B793">
        <v>201562</v>
      </c>
    </row>
    <row r="794" spans="1:2" x14ac:dyDescent="0.2">
      <c r="A794" s="5">
        <v>1473</v>
      </c>
      <c r="B794">
        <v>292836</v>
      </c>
    </row>
    <row r="795" spans="1:2" x14ac:dyDescent="0.2">
      <c r="A795" s="5">
        <v>1474</v>
      </c>
      <c r="B795">
        <v>1069</v>
      </c>
    </row>
    <row r="796" spans="1:2" x14ac:dyDescent="0.2">
      <c r="A796" s="5">
        <v>1475</v>
      </c>
      <c r="B796">
        <v>20497</v>
      </c>
    </row>
    <row r="797" spans="1:2" x14ac:dyDescent="0.2">
      <c r="A797" s="5">
        <v>1476</v>
      </c>
      <c r="B797">
        <v>33820</v>
      </c>
    </row>
    <row r="798" spans="1:2" x14ac:dyDescent="0.2">
      <c r="A798" s="5">
        <v>1478</v>
      </c>
      <c r="B798">
        <v>202706</v>
      </c>
    </row>
    <row r="799" spans="1:2" x14ac:dyDescent="0.2">
      <c r="A799" s="5">
        <v>1479</v>
      </c>
      <c r="B799">
        <v>4089</v>
      </c>
    </row>
    <row r="800" spans="1:2" x14ac:dyDescent="0.2">
      <c r="A800" s="5">
        <v>1480</v>
      </c>
      <c r="B800">
        <v>139470</v>
      </c>
    </row>
    <row r="801" spans="1:2" x14ac:dyDescent="0.2">
      <c r="A801" s="5">
        <v>1482</v>
      </c>
      <c r="B801">
        <v>4030</v>
      </c>
    </row>
    <row r="802" spans="1:2" x14ac:dyDescent="0.2">
      <c r="A802" s="5">
        <v>1485</v>
      </c>
      <c r="B802">
        <v>8566</v>
      </c>
    </row>
    <row r="803" spans="1:2" x14ac:dyDescent="0.2">
      <c r="A803" s="5">
        <v>1486</v>
      </c>
      <c r="B803">
        <v>98024</v>
      </c>
    </row>
    <row r="804" spans="1:2" x14ac:dyDescent="0.2">
      <c r="A804" s="5">
        <v>1490</v>
      </c>
      <c r="B804">
        <v>17761</v>
      </c>
    </row>
    <row r="805" spans="1:2" x14ac:dyDescent="0.2">
      <c r="A805" s="5">
        <v>1494</v>
      </c>
      <c r="B805">
        <v>39473</v>
      </c>
    </row>
    <row r="806" spans="1:2" x14ac:dyDescent="0.2">
      <c r="A806" s="5">
        <v>1495</v>
      </c>
      <c r="B806">
        <v>54389</v>
      </c>
    </row>
    <row r="807" spans="1:2" x14ac:dyDescent="0.2">
      <c r="A807" s="5">
        <v>1496</v>
      </c>
      <c r="B807">
        <v>72903</v>
      </c>
    </row>
    <row r="808" spans="1:2" x14ac:dyDescent="0.2">
      <c r="A808" s="5">
        <v>1502</v>
      </c>
      <c r="B808">
        <v>13315</v>
      </c>
    </row>
    <row r="809" spans="1:2" x14ac:dyDescent="0.2">
      <c r="A809" s="5">
        <v>1504</v>
      </c>
      <c r="B809">
        <v>3122</v>
      </c>
    </row>
    <row r="810" spans="1:2" x14ac:dyDescent="0.2">
      <c r="A810" s="5">
        <v>1505</v>
      </c>
      <c r="B810">
        <v>802</v>
      </c>
    </row>
    <row r="811" spans="1:2" x14ac:dyDescent="0.2">
      <c r="A811" s="5">
        <v>1506</v>
      </c>
      <c r="B811">
        <v>44111</v>
      </c>
    </row>
    <row r="812" spans="1:2" x14ac:dyDescent="0.2">
      <c r="A812" s="5">
        <v>1507</v>
      </c>
      <c r="B812">
        <v>23702</v>
      </c>
    </row>
    <row r="813" spans="1:2" x14ac:dyDescent="0.2">
      <c r="A813" s="5">
        <v>1508</v>
      </c>
      <c r="B813">
        <v>350</v>
      </c>
    </row>
    <row r="814" spans="1:2" x14ac:dyDescent="0.2">
      <c r="A814" s="5">
        <v>1509</v>
      </c>
      <c r="B814">
        <v>518</v>
      </c>
    </row>
    <row r="815" spans="1:2" x14ac:dyDescent="0.2">
      <c r="A815" s="5">
        <v>1510</v>
      </c>
      <c r="B815">
        <v>8083</v>
      </c>
    </row>
    <row r="816" spans="1:2" x14ac:dyDescent="0.2">
      <c r="A816" s="5">
        <v>1511</v>
      </c>
      <c r="B816">
        <v>3415</v>
      </c>
    </row>
    <row r="817" spans="1:2" x14ac:dyDescent="0.2">
      <c r="A817" s="5">
        <v>1512</v>
      </c>
      <c r="B817">
        <v>96247</v>
      </c>
    </row>
    <row r="818" spans="1:2" x14ac:dyDescent="0.2">
      <c r="A818" s="5">
        <v>1513</v>
      </c>
      <c r="B818">
        <v>482461</v>
      </c>
    </row>
    <row r="819" spans="1:2" x14ac:dyDescent="0.2">
      <c r="A819" s="5">
        <v>1518</v>
      </c>
      <c r="B819">
        <v>7557</v>
      </c>
    </row>
    <row r="820" spans="1:2" x14ac:dyDescent="0.2">
      <c r="A820" s="5">
        <v>1519</v>
      </c>
      <c r="B820">
        <v>951</v>
      </c>
    </row>
    <row r="821" spans="1:2" x14ac:dyDescent="0.2">
      <c r="A821" s="5">
        <v>1520</v>
      </c>
      <c r="B821">
        <v>2166</v>
      </c>
    </row>
    <row r="822" spans="1:2" x14ac:dyDescent="0.2">
      <c r="A822" s="5">
        <v>1522</v>
      </c>
      <c r="B822">
        <v>9634</v>
      </c>
    </row>
    <row r="823" spans="1:2" x14ac:dyDescent="0.2">
      <c r="A823" s="5">
        <v>1524</v>
      </c>
      <c r="B823">
        <v>62160</v>
      </c>
    </row>
    <row r="824" spans="1:2" x14ac:dyDescent="0.2">
      <c r="A824" s="5">
        <v>1526</v>
      </c>
      <c r="B824">
        <v>2256</v>
      </c>
    </row>
    <row r="825" spans="1:2" x14ac:dyDescent="0.2">
      <c r="A825" s="5">
        <v>1527</v>
      </c>
      <c r="B825">
        <v>3000</v>
      </c>
    </row>
    <row r="826" spans="1:2" x14ac:dyDescent="0.2">
      <c r="A826" s="5">
        <v>1529</v>
      </c>
      <c r="B826">
        <v>59454</v>
      </c>
    </row>
    <row r="827" spans="1:2" x14ac:dyDescent="0.2">
      <c r="A827" s="5">
        <v>1531</v>
      </c>
      <c r="B827">
        <v>75738</v>
      </c>
    </row>
    <row r="828" spans="1:2" x14ac:dyDescent="0.2">
      <c r="A828" s="5">
        <v>1532</v>
      </c>
      <c r="B828">
        <v>97103</v>
      </c>
    </row>
    <row r="829" spans="1:2" x14ac:dyDescent="0.2">
      <c r="A829" s="5">
        <v>1534</v>
      </c>
      <c r="B829">
        <v>62028</v>
      </c>
    </row>
    <row r="830" spans="1:2" x14ac:dyDescent="0.2">
      <c r="A830" s="5">
        <v>1536</v>
      </c>
      <c r="B830">
        <v>215</v>
      </c>
    </row>
    <row r="831" spans="1:2" x14ac:dyDescent="0.2">
      <c r="A831" s="5">
        <v>1537</v>
      </c>
      <c r="B831">
        <v>2309</v>
      </c>
    </row>
    <row r="832" spans="1:2" x14ac:dyDescent="0.2">
      <c r="A832" s="5">
        <v>1538</v>
      </c>
      <c r="B832">
        <v>33603</v>
      </c>
    </row>
    <row r="833" spans="1:2" x14ac:dyDescent="0.2">
      <c r="A833" s="5">
        <v>1540</v>
      </c>
      <c r="B833">
        <v>64986</v>
      </c>
    </row>
    <row r="834" spans="1:2" x14ac:dyDescent="0.2">
      <c r="A834" s="5">
        <v>1541</v>
      </c>
      <c r="B834">
        <v>7770</v>
      </c>
    </row>
    <row r="835" spans="1:2" x14ac:dyDescent="0.2">
      <c r="A835" s="5">
        <v>1543</v>
      </c>
      <c r="B835">
        <v>2797</v>
      </c>
    </row>
    <row r="836" spans="1:2" x14ac:dyDescent="0.2">
      <c r="A836" s="5">
        <v>1544</v>
      </c>
      <c r="B836">
        <v>107428</v>
      </c>
    </row>
    <row r="837" spans="1:2" x14ac:dyDescent="0.2">
      <c r="A837" s="5">
        <v>1545</v>
      </c>
      <c r="B837">
        <v>7221</v>
      </c>
    </row>
    <row r="838" spans="1:2" x14ac:dyDescent="0.2">
      <c r="A838" s="5">
        <v>1547</v>
      </c>
      <c r="B838">
        <v>7498</v>
      </c>
    </row>
    <row r="839" spans="1:2" x14ac:dyDescent="0.2">
      <c r="A839" s="5">
        <v>1548</v>
      </c>
      <c r="B839">
        <v>10258</v>
      </c>
    </row>
    <row r="840" spans="1:2" x14ac:dyDescent="0.2">
      <c r="A840" s="5">
        <v>1549</v>
      </c>
      <c r="B840">
        <v>6278</v>
      </c>
    </row>
    <row r="841" spans="1:2" x14ac:dyDescent="0.2">
      <c r="A841" s="5">
        <v>1550</v>
      </c>
      <c r="B841">
        <v>2902</v>
      </c>
    </row>
    <row r="842" spans="1:2" x14ac:dyDescent="0.2">
      <c r="A842" s="5">
        <v>1551</v>
      </c>
      <c r="B842">
        <v>1830</v>
      </c>
    </row>
    <row r="843" spans="1:2" x14ac:dyDescent="0.2">
      <c r="A843" s="5">
        <v>1552</v>
      </c>
      <c r="B843">
        <v>1745</v>
      </c>
    </row>
    <row r="844" spans="1:2" x14ac:dyDescent="0.2">
      <c r="A844" s="5">
        <v>1556</v>
      </c>
      <c r="B844">
        <v>1669</v>
      </c>
    </row>
    <row r="845" spans="1:2" x14ac:dyDescent="0.2">
      <c r="A845" s="5">
        <v>1558</v>
      </c>
      <c r="B845">
        <v>4990</v>
      </c>
    </row>
    <row r="846" spans="1:2" x14ac:dyDescent="0.2">
      <c r="A846" s="5">
        <v>1561</v>
      </c>
      <c r="B846">
        <v>5360</v>
      </c>
    </row>
    <row r="847" spans="1:2" x14ac:dyDescent="0.2">
      <c r="A847" s="5">
        <v>1562</v>
      </c>
      <c r="B847">
        <v>23927</v>
      </c>
    </row>
    <row r="848" spans="1:2" x14ac:dyDescent="0.2">
      <c r="A848" s="5">
        <v>1567</v>
      </c>
      <c r="B848">
        <v>1395</v>
      </c>
    </row>
    <row r="849" spans="1:2" x14ac:dyDescent="0.2">
      <c r="A849" s="5">
        <v>1568</v>
      </c>
      <c r="B849">
        <v>33052</v>
      </c>
    </row>
    <row r="850" spans="1:2" x14ac:dyDescent="0.2">
      <c r="A850" s="5">
        <v>1572</v>
      </c>
      <c r="B850">
        <v>2908</v>
      </c>
    </row>
    <row r="851" spans="1:2" x14ac:dyDescent="0.2">
      <c r="A851" s="5">
        <v>1575</v>
      </c>
      <c r="B851">
        <v>13150</v>
      </c>
    </row>
    <row r="852" spans="1:2" x14ac:dyDescent="0.2">
      <c r="A852" s="5">
        <v>1577</v>
      </c>
      <c r="B852">
        <v>21295</v>
      </c>
    </row>
    <row r="853" spans="1:2" x14ac:dyDescent="0.2">
      <c r="A853" s="5">
        <v>1579</v>
      </c>
      <c r="B853">
        <v>29531</v>
      </c>
    </row>
    <row r="854" spans="1:2" x14ac:dyDescent="0.2">
      <c r="A854" s="5">
        <v>1581</v>
      </c>
      <c r="B854">
        <v>50999</v>
      </c>
    </row>
    <row r="855" spans="1:2" x14ac:dyDescent="0.2">
      <c r="A855" s="5">
        <v>1582</v>
      </c>
      <c r="B855">
        <v>11305</v>
      </c>
    </row>
    <row r="856" spans="1:2" x14ac:dyDescent="0.2">
      <c r="A856" s="5">
        <v>1583</v>
      </c>
      <c r="B856">
        <v>47642</v>
      </c>
    </row>
    <row r="857" spans="1:2" x14ac:dyDescent="0.2">
      <c r="A857" s="5">
        <v>1584</v>
      </c>
      <c r="B857">
        <v>36063</v>
      </c>
    </row>
    <row r="858" spans="1:2" x14ac:dyDescent="0.2">
      <c r="A858" s="5">
        <v>1586</v>
      </c>
      <c r="B858">
        <v>23771</v>
      </c>
    </row>
    <row r="859" spans="1:2" x14ac:dyDescent="0.2">
      <c r="A859" s="5">
        <v>1587</v>
      </c>
      <c r="B859">
        <v>84151</v>
      </c>
    </row>
    <row r="860" spans="1:2" x14ac:dyDescent="0.2">
      <c r="A860" s="5">
        <v>1589</v>
      </c>
      <c r="B860">
        <v>197492</v>
      </c>
    </row>
    <row r="861" spans="1:2" x14ac:dyDescent="0.2">
      <c r="A861" s="5">
        <v>1592</v>
      </c>
      <c r="B861">
        <v>17880</v>
      </c>
    </row>
    <row r="862" spans="1:2" x14ac:dyDescent="0.2">
      <c r="A862" s="5">
        <v>1594</v>
      </c>
      <c r="B862">
        <v>12336</v>
      </c>
    </row>
    <row r="863" spans="1:2" x14ac:dyDescent="0.2">
      <c r="A863" s="5">
        <v>1595</v>
      </c>
      <c r="B863">
        <v>999</v>
      </c>
    </row>
    <row r="864" spans="1:2" x14ac:dyDescent="0.2">
      <c r="A864" s="5">
        <v>1596</v>
      </c>
      <c r="B864">
        <v>886</v>
      </c>
    </row>
    <row r="865" spans="1:2" x14ac:dyDescent="0.2">
      <c r="A865" s="5">
        <v>1598</v>
      </c>
      <c r="B865">
        <v>2745</v>
      </c>
    </row>
    <row r="866" spans="1:2" x14ac:dyDescent="0.2">
      <c r="A866" s="5">
        <v>1602</v>
      </c>
      <c r="B866">
        <v>7842</v>
      </c>
    </row>
    <row r="867" spans="1:2" x14ac:dyDescent="0.2">
      <c r="A867" s="5">
        <v>1603</v>
      </c>
      <c r="B867">
        <v>80260</v>
      </c>
    </row>
    <row r="868" spans="1:2" x14ac:dyDescent="0.2">
      <c r="A868" s="5">
        <v>1605</v>
      </c>
      <c r="B868">
        <v>35018</v>
      </c>
    </row>
    <row r="869" spans="1:2" x14ac:dyDescent="0.2">
      <c r="A869" s="5">
        <v>1606</v>
      </c>
      <c r="B869">
        <v>716</v>
      </c>
    </row>
    <row r="870" spans="1:2" x14ac:dyDescent="0.2">
      <c r="A870" s="5">
        <v>1608</v>
      </c>
      <c r="B870">
        <v>4140</v>
      </c>
    </row>
    <row r="871" spans="1:2" x14ac:dyDescent="0.2">
      <c r="A871" s="5">
        <v>1609</v>
      </c>
      <c r="B871">
        <v>13288</v>
      </c>
    </row>
    <row r="872" spans="1:2" x14ac:dyDescent="0.2">
      <c r="A872" s="5">
        <v>1610</v>
      </c>
      <c r="B872">
        <v>1012</v>
      </c>
    </row>
    <row r="873" spans="1:2" x14ac:dyDescent="0.2">
      <c r="A873" s="5">
        <v>1611</v>
      </c>
      <c r="B873">
        <v>237</v>
      </c>
    </row>
    <row r="874" spans="1:2" x14ac:dyDescent="0.2">
      <c r="A874" s="5">
        <v>1612</v>
      </c>
      <c r="B874">
        <v>31537</v>
      </c>
    </row>
    <row r="875" spans="1:2" x14ac:dyDescent="0.2">
      <c r="A875" s="5">
        <v>1614</v>
      </c>
      <c r="B875">
        <v>98564</v>
      </c>
    </row>
    <row r="876" spans="1:2" x14ac:dyDescent="0.2">
      <c r="A876" s="5">
        <v>1615</v>
      </c>
      <c r="B876">
        <v>6071</v>
      </c>
    </row>
    <row r="877" spans="1:2" x14ac:dyDescent="0.2">
      <c r="A877" s="5">
        <v>1617</v>
      </c>
      <c r="B877">
        <v>2456</v>
      </c>
    </row>
    <row r="878" spans="1:2" x14ac:dyDescent="0.2">
      <c r="A878" s="5">
        <v>1618</v>
      </c>
      <c r="B878">
        <v>18493</v>
      </c>
    </row>
    <row r="879" spans="1:2" x14ac:dyDescent="0.2">
      <c r="A879" s="5">
        <v>1623</v>
      </c>
      <c r="B879">
        <v>20950</v>
      </c>
    </row>
    <row r="880" spans="1:2" x14ac:dyDescent="0.2">
      <c r="A880" s="5">
        <v>1626</v>
      </c>
      <c r="B880">
        <v>38333</v>
      </c>
    </row>
    <row r="881" spans="1:2" x14ac:dyDescent="0.2">
      <c r="A881" s="5">
        <v>1628</v>
      </c>
      <c r="B881">
        <v>639</v>
      </c>
    </row>
    <row r="882" spans="1:2" x14ac:dyDescent="0.2">
      <c r="A882" s="5">
        <v>1629</v>
      </c>
      <c r="B882">
        <v>59460</v>
      </c>
    </row>
    <row r="883" spans="1:2" x14ac:dyDescent="0.2">
      <c r="A883" s="5">
        <v>1630</v>
      </c>
      <c r="B883">
        <v>553</v>
      </c>
    </row>
    <row r="884" spans="1:2" x14ac:dyDescent="0.2">
      <c r="A884" s="5">
        <v>1633</v>
      </c>
      <c r="B884">
        <v>8619</v>
      </c>
    </row>
    <row r="885" spans="1:2" x14ac:dyDescent="0.2">
      <c r="A885" s="5">
        <v>1637</v>
      </c>
      <c r="B885">
        <v>193708</v>
      </c>
    </row>
    <row r="886" spans="1:2" x14ac:dyDescent="0.2">
      <c r="A886" s="5">
        <v>1638</v>
      </c>
      <c r="B886">
        <v>1251</v>
      </c>
    </row>
    <row r="887" spans="1:2" x14ac:dyDescent="0.2">
      <c r="A887" s="5">
        <v>1639</v>
      </c>
      <c r="B887">
        <v>597</v>
      </c>
    </row>
    <row r="888" spans="1:2" x14ac:dyDescent="0.2">
      <c r="A888" s="5">
        <v>1641</v>
      </c>
      <c r="B888">
        <v>7115</v>
      </c>
    </row>
    <row r="889" spans="1:2" x14ac:dyDescent="0.2">
      <c r="A889" s="5">
        <v>1642</v>
      </c>
      <c r="B889">
        <v>208</v>
      </c>
    </row>
    <row r="890" spans="1:2" x14ac:dyDescent="0.2">
      <c r="A890" s="5">
        <v>1643</v>
      </c>
      <c r="B890">
        <v>4560</v>
      </c>
    </row>
    <row r="891" spans="1:2" x14ac:dyDescent="0.2">
      <c r="A891" s="5">
        <v>1644</v>
      </c>
      <c r="B891">
        <v>0</v>
      </c>
    </row>
    <row r="892" spans="1:2" x14ac:dyDescent="0.2">
      <c r="A892" s="5">
        <v>1646</v>
      </c>
      <c r="B892">
        <v>132538</v>
      </c>
    </row>
    <row r="893" spans="1:2" x14ac:dyDescent="0.2">
      <c r="A893" s="5">
        <v>1647</v>
      </c>
      <c r="B893">
        <v>1185</v>
      </c>
    </row>
    <row r="894" spans="1:2" x14ac:dyDescent="0.2">
      <c r="A894" s="5">
        <v>1648</v>
      </c>
      <c r="B894">
        <v>42723</v>
      </c>
    </row>
    <row r="895" spans="1:2" x14ac:dyDescent="0.2">
      <c r="A895" s="5">
        <v>1649</v>
      </c>
      <c r="B895">
        <v>81475</v>
      </c>
    </row>
    <row r="896" spans="1:2" x14ac:dyDescent="0.2">
      <c r="A896" s="5">
        <v>1650</v>
      </c>
      <c r="B896">
        <v>350</v>
      </c>
    </row>
    <row r="897" spans="1:2" x14ac:dyDescent="0.2">
      <c r="A897" s="5">
        <v>1651</v>
      </c>
      <c r="B897">
        <v>1966</v>
      </c>
    </row>
    <row r="898" spans="1:2" x14ac:dyDescent="0.2">
      <c r="A898" s="5">
        <v>1652</v>
      </c>
      <c r="B898">
        <v>23764</v>
      </c>
    </row>
    <row r="899" spans="1:2" x14ac:dyDescent="0.2">
      <c r="A899" s="5">
        <v>1655</v>
      </c>
      <c r="B899">
        <v>404100</v>
      </c>
    </row>
    <row r="900" spans="1:2" x14ac:dyDescent="0.2">
      <c r="A900" s="5">
        <v>1656</v>
      </c>
      <c r="B900">
        <v>866</v>
      </c>
    </row>
    <row r="901" spans="1:2" x14ac:dyDescent="0.2">
      <c r="A901" s="5">
        <v>1657</v>
      </c>
      <c r="B901">
        <v>43277</v>
      </c>
    </row>
    <row r="902" spans="1:2" x14ac:dyDescent="0.2">
      <c r="A902" s="5">
        <v>1658</v>
      </c>
      <c r="B902">
        <v>29735</v>
      </c>
    </row>
    <row r="903" spans="1:2" x14ac:dyDescent="0.2">
      <c r="A903" s="5">
        <v>1660</v>
      </c>
      <c r="B903">
        <v>1064</v>
      </c>
    </row>
    <row r="904" spans="1:2" x14ac:dyDescent="0.2">
      <c r="A904" s="5">
        <v>1662</v>
      </c>
      <c r="B904">
        <v>27950</v>
      </c>
    </row>
    <row r="905" spans="1:2" x14ac:dyDescent="0.2">
      <c r="A905" s="5">
        <v>1663</v>
      </c>
      <c r="B905">
        <v>601</v>
      </c>
    </row>
    <row r="906" spans="1:2" x14ac:dyDescent="0.2">
      <c r="A906" s="5">
        <v>1664</v>
      </c>
      <c r="B906">
        <v>77270</v>
      </c>
    </row>
    <row r="907" spans="1:2" x14ac:dyDescent="0.2">
      <c r="A907" s="5">
        <v>1667</v>
      </c>
      <c r="B907">
        <v>145520</v>
      </c>
    </row>
    <row r="908" spans="1:2" x14ac:dyDescent="0.2">
      <c r="A908" s="5">
        <v>1669</v>
      </c>
      <c r="B908">
        <v>183326</v>
      </c>
    </row>
    <row r="909" spans="1:2" x14ac:dyDescent="0.2">
      <c r="A909" s="5">
        <v>1670</v>
      </c>
      <c r="B909">
        <v>1178</v>
      </c>
    </row>
    <row r="910" spans="1:2" x14ac:dyDescent="0.2">
      <c r="A910" s="5">
        <v>1673</v>
      </c>
      <c r="B910">
        <v>1041</v>
      </c>
    </row>
    <row r="911" spans="1:2" x14ac:dyDescent="0.2">
      <c r="A911" s="5">
        <v>1674</v>
      </c>
      <c r="B911">
        <v>7923</v>
      </c>
    </row>
    <row r="912" spans="1:2" x14ac:dyDescent="0.2">
      <c r="A912" s="5">
        <v>1676</v>
      </c>
      <c r="B912">
        <v>96193</v>
      </c>
    </row>
    <row r="913" spans="1:2" x14ac:dyDescent="0.2">
      <c r="A913" s="5">
        <v>1677</v>
      </c>
      <c r="B913">
        <v>2713</v>
      </c>
    </row>
    <row r="914" spans="1:2" x14ac:dyDescent="0.2">
      <c r="A914" s="5">
        <v>1678</v>
      </c>
      <c r="B914">
        <v>40001</v>
      </c>
    </row>
    <row r="915" spans="1:2" x14ac:dyDescent="0.2">
      <c r="A915" s="5">
        <v>1679</v>
      </c>
      <c r="B915">
        <v>939</v>
      </c>
    </row>
    <row r="916" spans="1:2" x14ac:dyDescent="0.2">
      <c r="A916" s="5">
        <v>1680</v>
      </c>
      <c r="B916">
        <v>62736</v>
      </c>
    </row>
    <row r="917" spans="1:2" x14ac:dyDescent="0.2">
      <c r="A917" s="5">
        <v>1682</v>
      </c>
      <c r="B917">
        <v>1370</v>
      </c>
    </row>
    <row r="918" spans="1:2" x14ac:dyDescent="0.2">
      <c r="A918" s="5">
        <v>1686</v>
      </c>
      <c r="B918">
        <v>4875</v>
      </c>
    </row>
    <row r="919" spans="1:2" x14ac:dyDescent="0.2">
      <c r="A919" s="5">
        <v>1689</v>
      </c>
      <c r="B919">
        <v>29112</v>
      </c>
    </row>
    <row r="920" spans="1:2" x14ac:dyDescent="0.2">
      <c r="A920" s="5">
        <v>1690</v>
      </c>
      <c r="B920">
        <v>70587</v>
      </c>
    </row>
    <row r="921" spans="1:2" x14ac:dyDescent="0.2">
      <c r="A921" s="5">
        <v>1691</v>
      </c>
      <c r="B921">
        <v>88266</v>
      </c>
    </row>
    <row r="922" spans="1:2" x14ac:dyDescent="0.2">
      <c r="A922" s="5">
        <v>1692</v>
      </c>
      <c r="B922">
        <v>2346</v>
      </c>
    </row>
    <row r="923" spans="1:2" x14ac:dyDescent="0.2">
      <c r="A923" s="5">
        <v>1694</v>
      </c>
      <c r="B923">
        <v>198</v>
      </c>
    </row>
    <row r="924" spans="1:2" x14ac:dyDescent="0.2">
      <c r="A924" s="5">
        <v>1696</v>
      </c>
      <c r="B924">
        <v>620</v>
      </c>
    </row>
    <row r="925" spans="1:2" x14ac:dyDescent="0.2">
      <c r="A925" s="5">
        <v>1698</v>
      </c>
      <c r="B925">
        <v>2410</v>
      </c>
    </row>
    <row r="926" spans="1:2" x14ac:dyDescent="0.2">
      <c r="A926" s="5">
        <v>1701</v>
      </c>
      <c r="B926">
        <v>1251</v>
      </c>
    </row>
    <row r="927" spans="1:2" x14ac:dyDescent="0.2">
      <c r="A927" s="5">
        <v>1702</v>
      </c>
      <c r="B927">
        <v>1700</v>
      </c>
    </row>
    <row r="928" spans="1:2" x14ac:dyDescent="0.2">
      <c r="A928" s="5">
        <v>1703</v>
      </c>
      <c r="B928">
        <v>1600</v>
      </c>
    </row>
    <row r="929" spans="1:2" x14ac:dyDescent="0.2">
      <c r="A929" s="5">
        <v>1704</v>
      </c>
      <c r="B929">
        <v>3871</v>
      </c>
    </row>
    <row r="930" spans="1:2" x14ac:dyDescent="0.2">
      <c r="A930" s="5">
        <v>1705</v>
      </c>
      <c r="B930">
        <v>2795</v>
      </c>
    </row>
    <row r="931" spans="1:2" x14ac:dyDescent="0.2">
      <c r="A931" s="5">
        <v>1710</v>
      </c>
      <c r="B931">
        <v>566</v>
      </c>
    </row>
    <row r="932" spans="1:2" x14ac:dyDescent="0.2">
      <c r="A932" s="5">
        <v>1711</v>
      </c>
      <c r="B932">
        <v>490</v>
      </c>
    </row>
    <row r="933" spans="1:2" x14ac:dyDescent="0.2">
      <c r="A933" s="5">
        <v>1713</v>
      </c>
      <c r="B933">
        <v>66823</v>
      </c>
    </row>
    <row r="934" spans="1:2" x14ac:dyDescent="0.2">
      <c r="A934" s="5">
        <v>1714</v>
      </c>
      <c r="B934">
        <v>6153</v>
      </c>
    </row>
    <row r="935" spans="1:2" x14ac:dyDescent="0.2">
      <c r="A935" s="5">
        <v>1715</v>
      </c>
      <c r="B935">
        <v>54</v>
      </c>
    </row>
    <row r="936" spans="1:2" x14ac:dyDescent="0.2">
      <c r="A936" s="5">
        <v>1716</v>
      </c>
      <c r="B936">
        <v>2952</v>
      </c>
    </row>
    <row r="937" spans="1:2" x14ac:dyDescent="0.2">
      <c r="A937" s="5">
        <v>1717</v>
      </c>
      <c r="B937">
        <v>370</v>
      </c>
    </row>
    <row r="938" spans="1:2" x14ac:dyDescent="0.2">
      <c r="A938" s="5">
        <v>1718</v>
      </c>
      <c r="B938">
        <v>27460</v>
      </c>
    </row>
    <row r="939" spans="1:2" x14ac:dyDescent="0.2">
      <c r="A939" s="5">
        <v>1719</v>
      </c>
      <c r="B939">
        <v>5983</v>
      </c>
    </row>
    <row r="940" spans="1:2" x14ac:dyDescent="0.2">
      <c r="A940" s="5">
        <v>1721</v>
      </c>
      <c r="B940">
        <v>6949</v>
      </c>
    </row>
    <row r="941" spans="1:2" x14ac:dyDescent="0.2">
      <c r="A941" s="5">
        <v>1724</v>
      </c>
      <c r="B941">
        <v>750</v>
      </c>
    </row>
    <row r="942" spans="1:2" x14ac:dyDescent="0.2">
      <c r="A942" s="5">
        <v>1725</v>
      </c>
      <c r="B942">
        <v>94762</v>
      </c>
    </row>
    <row r="943" spans="1:2" x14ac:dyDescent="0.2">
      <c r="A943" s="5">
        <v>1726</v>
      </c>
      <c r="B943">
        <v>29295</v>
      </c>
    </row>
    <row r="944" spans="1:2" x14ac:dyDescent="0.2">
      <c r="A944" s="5">
        <v>1729</v>
      </c>
      <c r="B944">
        <v>1252</v>
      </c>
    </row>
    <row r="945" spans="1:2" x14ac:dyDescent="0.2">
      <c r="A945" s="5">
        <v>1730</v>
      </c>
      <c r="B945">
        <v>70345</v>
      </c>
    </row>
    <row r="946" spans="1:2" x14ac:dyDescent="0.2">
      <c r="A946" s="5">
        <v>1731</v>
      </c>
      <c r="B946">
        <v>54</v>
      </c>
    </row>
    <row r="947" spans="1:2" x14ac:dyDescent="0.2">
      <c r="A947" s="5">
        <v>1732</v>
      </c>
      <c r="B947">
        <v>470</v>
      </c>
    </row>
    <row r="948" spans="1:2" x14ac:dyDescent="0.2">
      <c r="A948" s="5">
        <v>1735</v>
      </c>
      <c r="B948">
        <v>565</v>
      </c>
    </row>
    <row r="949" spans="1:2" x14ac:dyDescent="0.2">
      <c r="A949" s="5">
        <v>1737</v>
      </c>
      <c r="B949">
        <v>15887</v>
      </c>
    </row>
    <row r="950" spans="1:2" x14ac:dyDescent="0.2">
      <c r="A950" s="5">
        <v>1738</v>
      </c>
      <c r="B950">
        <v>104</v>
      </c>
    </row>
    <row r="951" spans="1:2" x14ac:dyDescent="0.2">
      <c r="A951" s="5">
        <v>1739</v>
      </c>
      <c r="B951">
        <v>6483</v>
      </c>
    </row>
    <row r="952" spans="1:2" x14ac:dyDescent="0.2">
      <c r="A952" s="5">
        <v>1741</v>
      </c>
      <c r="B952">
        <v>124</v>
      </c>
    </row>
    <row r="953" spans="1:2" x14ac:dyDescent="0.2">
      <c r="A953" s="5">
        <v>1742</v>
      </c>
      <c r="B953">
        <v>104</v>
      </c>
    </row>
    <row r="954" spans="1:2" x14ac:dyDescent="0.2">
      <c r="A954" s="5">
        <v>1743</v>
      </c>
      <c r="B954">
        <v>204</v>
      </c>
    </row>
    <row r="955" spans="1:2" x14ac:dyDescent="0.2">
      <c r="A955" s="5">
        <v>1744</v>
      </c>
      <c r="B955">
        <v>5461</v>
      </c>
    </row>
    <row r="956" spans="1:2" x14ac:dyDescent="0.2">
      <c r="A956" s="5">
        <v>1745</v>
      </c>
      <c r="B956">
        <v>403</v>
      </c>
    </row>
    <row r="957" spans="1:2" x14ac:dyDescent="0.2">
      <c r="A957" s="5">
        <v>1747</v>
      </c>
      <c r="B957">
        <v>86533</v>
      </c>
    </row>
    <row r="958" spans="1:2" x14ac:dyDescent="0.2">
      <c r="A958" s="5">
        <v>1748</v>
      </c>
      <c r="B958">
        <v>224</v>
      </c>
    </row>
    <row r="959" spans="1:2" x14ac:dyDescent="0.2">
      <c r="A959" s="5">
        <v>1751</v>
      </c>
      <c r="B959">
        <v>7993</v>
      </c>
    </row>
    <row r="960" spans="1:2" x14ac:dyDescent="0.2">
      <c r="A960" s="5">
        <v>1752</v>
      </c>
      <c r="B960">
        <v>2386</v>
      </c>
    </row>
    <row r="961" spans="1:2" x14ac:dyDescent="0.2">
      <c r="A961" s="5">
        <v>1755</v>
      </c>
      <c r="B961">
        <v>1696</v>
      </c>
    </row>
    <row r="962" spans="1:2" x14ac:dyDescent="0.2">
      <c r="A962" s="5">
        <v>1756</v>
      </c>
      <c r="B962">
        <v>10965</v>
      </c>
    </row>
    <row r="963" spans="1:2" x14ac:dyDescent="0.2">
      <c r="A963" s="5">
        <v>1757</v>
      </c>
      <c r="B963">
        <v>63393</v>
      </c>
    </row>
    <row r="964" spans="1:2" x14ac:dyDescent="0.2">
      <c r="A964" s="5">
        <v>1758</v>
      </c>
      <c r="B964">
        <v>2816</v>
      </c>
    </row>
    <row r="965" spans="1:2" x14ac:dyDescent="0.2">
      <c r="A965" s="5">
        <v>1759</v>
      </c>
      <c r="B965">
        <v>161</v>
      </c>
    </row>
    <row r="966" spans="1:2" x14ac:dyDescent="0.2">
      <c r="A966" s="5">
        <v>1765</v>
      </c>
      <c r="B966">
        <v>134</v>
      </c>
    </row>
    <row r="967" spans="1:2" x14ac:dyDescent="0.2">
      <c r="A967" s="5">
        <v>1766</v>
      </c>
      <c r="B967">
        <v>23172</v>
      </c>
    </row>
    <row r="968" spans="1:2" x14ac:dyDescent="0.2">
      <c r="A968" s="5">
        <v>1768</v>
      </c>
      <c r="B968">
        <v>105</v>
      </c>
    </row>
    <row r="969" spans="1:2" x14ac:dyDescent="0.2">
      <c r="A969" s="5">
        <v>1771</v>
      </c>
      <c r="B969">
        <v>12097</v>
      </c>
    </row>
    <row r="970" spans="1:2" x14ac:dyDescent="0.2">
      <c r="A970" s="5">
        <v>1772</v>
      </c>
      <c r="B970">
        <v>22940</v>
      </c>
    </row>
    <row r="971" spans="1:2" x14ac:dyDescent="0.2">
      <c r="A971" s="5">
        <v>1773</v>
      </c>
      <c r="B971">
        <v>7602</v>
      </c>
    </row>
    <row r="972" spans="1:2" x14ac:dyDescent="0.2">
      <c r="A972" s="5">
        <v>1774</v>
      </c>
      <c r="B972">
        <v>11497</v>
      </c>
    </row>
    <row r="973" spans="1:2" x14ac:dyDescent="0.2">
      <c r="A973" s="5">
        <v>1775</v>
      </c>
      <c r="B973">
        <v>9583</v>
      </c>
    </row>
    <row r="974" spans="1:2" x14ac:dyDescent="0.2">
      <c r="A974" s="5">
        <v>1779</v>
      </c>
      <c r="B974">
        <v>3486</v>
      </c>
    </row>
    <row r="975" spans="1:2" x14ac:dyDescent="0.2">
      <c r="A975" s="5">
        <v>1784</v>
      </c>
      <c r="B975">
        <v>6263</v>
      </c>
    </row>
    <row r="976" spans="1:2" x14ac:dyDescent="0.2">
      <c r="A976" s="5">
        <v>1785</v>
      </c>
      <c r="B976">
        <v>2618</v>
      </c>
    </row>
    <row r="977" spans="1:2" x14ac:dyDescent="0.2">
      <c r="A977" s="5">
        <v>1786</v>
      </c>
      <c r="B977">
        <v>1428</v>
      </c>
    </row>
    <row r="978" spans="1:2" x14ac:dyDescent="0.2">
      <c r="A978" s="5">
        <v>1788</v>
      </c>
      <c r="B978">
        <v>11725</v>
      </c>
    </row>
    <row r="979" spans="1:2" x14ac:dyDescent="0.2">
      <c r="A979" s="5">
        <v>1789</v>
      </c>
      <c r="B979">
        <v>5612</v>
      </c>
    </row>
    <row r="980" spans="1:2" x14ac:dyDescent="0.2">
      <c r="A980" s="5">
        <v>1791</v>
      </c>
      <c r="B980">
        <v>39013</v>
      </c>
    </row>
    <row r="981" spans="1:2" x14ac:dyDescent="0.2">
      <c r="A981" s="5">
        <v>1793</v>
      </c>
      <c r="B981">
        <v>324</v>
      </c>
    </row>
    <row r="982" spans="1:2" x14ac:dyDescent="0.2">
      <c r="A982" s="5">
        <v>1794</v>
      </c>
      <c r="B982">
        <v>546</v>
      </c>
    </row>
    <row r="983" spans="1:2" x14ac:dyDescent="0.2">
      <c r="A983" s="5">
        <v>1801</v>
      </c>
      <c r="B983">
        <v>1066</v>
      </c>
    </row>
    <row r="984" spans="1:2" x14ac:dyDescent="0.2">
      <c r="A984" s="5">
        <v>1804</v>
      </c>
      <c r="B984">
        <v>246</v>
      </c>
    </row>
    <row r="985" spans="1:2" x14ac:dyDescent="0.2">
      <c r="A985" s="5">
        <v>1805</v>
      </c>
      <c r="B985">
        <v>1079</v>
      </c>
    </row>
    <row r="986" spans="1:2" x14ac:dyDescent="0.2">
      <c r="A986" s="5">
        <v>1810</v>
      </c>
      <c r="B986">
        <v>118666</v>
      </c>
    </row>
    <row r="987" spans="1:2" x14ac:dyDescent="0.2">
      <c r="A987" s="5">
        <v>1812</v>
      </c>
      <c r="B987">
        <v>1945</v>
      </c>
    </row>
    <row r="988" spans="1:2" x14ac:dyDescent="0.2">
      <c r="A988" s="5">
        <v>1816</v>
      </c>
      <c r="B988">
        <v>1092</v>
      </c>
    </row>
    <row r="989" spans="1:2" x14ac:dyDescent="0.2">
      <c r="A989" s="5">
        <v>1819</v>
      </c>
      <c r="B989">
        <v>14820</v>
      </c>
    </row>
    <row r="990" spans="1:2" x14ac:dyDescent="0.2">
      <c r="A990" s="5">
        <v>1820</v>
      </c>
      <c r="B990">
        <v>3487</v>
      </c>
    </row>
    <row r="991" spans="1:2" x14ac:dyDescent="0.2">
      <c r="A991" s="5">
        <v>1821</v>
      </c>
      <c r="B991">
        <v>0</v>
      </c>
    </row>
    <row r="992" spans="1:2" x14ac:dyDescent="0.2">
      <c r="A992" s="5">
        <v>1822</v>
      </c>
      <c r="B992">
        <v>7987</v>
      </c>
    </row>
    <row r="993" spans="1:2" x14ac:dyDescent="0.2">
      <c r="A993" s="5">
        <v>1824</v>
      </c>
      <c r="B993">
        <v>391</v>
      </c>
    </row>
    <row r="994" spans="1:2" x14ac:dyDescent="0.2">
      <c r="A994" s="5">
        <v>1826</v>
      </c>
      <c r="B994">
        <v>515</v>
      </c>
    </row>
    <row r="995" spans="1:2" x14ac:dyDescent="0.2">
      <c r="A995" s="5">
        <v>1828</v>
      </c>
      <c r="B995">
        <v>5775</v>
      </c>
    </row>
    <row r="996" spans="1:2" x14ac:dyDescent="0.2">
      <c r="A996" s="5">
        <v>1831</v>
      </c>
      <c r="B996">
        <v>444</v>
      </c>
    </row>
    <row r="997" spans="1:2" x14ac:dyDescent="0.2">
      <c r="A997" s="5">
        <v>1832</v>
      </c>
      <c r="B997">
        <v>184</v>
      </c>
    </row>
    <row r="998" spans="1:2" x14ac:dyDescent="0.2">
      <c r="A998" s="5">
        <v>1835</v>
      </c>
      <c r="B998">
        <v>3282</v>
      </c>
    </row>
    <row r="999" spans="1:2" x14ac:dyDescent="0.2">
      <c r="A999" s="5">
        <v>1836</v>
      </c>
      <c r="B999">
        <v>3374</v>
      </c>
    </row>
    <row r="1000" spans="1:2" x14ac:dyDescent="0.2">
      <c r="A1000" s="5">
        <v>1838</v>
      </c>
      <c r="B1000">
        <v>1692</v>
      </c>
    </row>
    <row r="1001" spans="1:2" x14ac:dyDescent="0.2">
      <c r="A1001" s="5">
        <v>1840</v>
      </c>
      <c r="B1001">
        <v>477</v>
      </c>
    </row>
    <row r="1002" spans="1:2" x14ac:dyDescent="0.2">
      <c r="A1002" s="5">
        <v>1841</v>
      </c>
      <c r="B1002">
        <v>24890</v>
      </c>
    </row>
    <row r="1003" spans="1:2" x14ac:dyDescent="0.2">
      <c r="A1003" s="5">
        <v>1843</v>
      </c>
      <c r="B1003">
        <v>246</v>
      </c>
    </row>
    <row r="1004" spans="1:2" x14ac:dyDescent="0.2">
      <c r="A1004" s="5">
        <v>1849</v>
      </c>
      <c r="B1004">
        <v>92420</v>
      </c>
    </row>
    <row r="1005" spans="1:2" x14ac:dyDescent="0.2">
      <c r="A1005" s="5">
        <v>1850</v>
      </c>
      <c r="B1005">
        <v>16522</v>
      </c>
    </row>
    <row r="1006" spans="1:2" x14ac:dyDescent="0.2">
      <c r="A1006" s="5">
        <v>1852</v>
      </c>
      <c r="B1006">
        <v>114</v>
      </c>
    </row>
    <row r="1007" spans="1:2" x14ac:dyDescent="0.2">
      <c r="A1007" s="5">
        <v>1854</v>
      </c>
      <c r="B1007">
        <v>424</v>
      </c>
    </row>
    <row r="1008" spans="1:2" x14ac:dyDescent="0.2">
      <c r="A1008" s="5">
        <v>1855</v>
      </c>
      <c r="B1008">
        <v>114</v>
      </c>
    </row>
    <row r="1009" spans="1:2" x14ac:dyDescent="0.2">
      <c r="A1009" s="5">
        <v>1856</v>
      </c>
      <c r="B1009">
        <v>142290</v>
      </c>
    </row>
    <row r="1010" spans="1:2" x14ac:dyDescent="0.2">
      <c r="A1010" s="5">
        <v>1857</v>
      </c>
      <c r="B1010">
        <v>65594</v>
      </c>
    </row>
    <row r="1011" spans="1:2" x14ac:dyDescent="0.2">
      <c r="A1011" s="5">
        <v>1858</v>
      </c>
      <c r="B1011">
        <v>30</v>
      </c>
    </row>
    <row r="1012" spans="1:2" x14ac:dyDescent="0.2">
      <c r="A1012" s="5">
        <v>1859</v>
      </c>
      <c r="B1012">
        <v>1716</v>
      </c>
    </row>
    <row r="1013" spans="1:2" x14ac:dyDescent="0.2">
      <c r="A1013" s="5">
        <v>1861</v>
      </c>
      <c r="B1013">
        <v>54</v>
      </c>
    </row>
    <row r="1014" spans="1:2" x14ac:dyDescent="0.2">
      <c r="A1014" s="5">
        <v>1862</v>
      </c>
      <c r="B1014">
        <v>5541</v>
      </c>
    </row>
    <row r="1015" spans="1:2" x14ac:dyDescent="0.2">
      <c r="A1015" s="5">
        <v>1864</v>
      </c>
      <c r="B1015">
        <v>122488</v>
      </c>
    </row>
    <row r="1016" spans="1:2" x14ac:dyDescent="0.2">
      <c r="A1016" s="5">
        <v>1867</v>
      </c>
      <c r="B1016">
        <v>260</v>
      </c>
    </row>
    <row r="1017" spans="1:2" x14ac:dyDescent="0.2">
      <c r="A1017" s="5">
        <v>1868</v>
      </c>
      <c r="B1017">
        <v>9388</v>
      </c>
    </row>
    <row r="1018" spans="1:2" x14ac:dyDescent="0.2">
      <c r="A1018" s="5">
        <v>1869</v>
      </c>
      <c r="B1018">
        <v>184</v>
      </c>
    </row>
    <row r="1019" spans="1:2" x14ac:dyDescent="0.2">
      <c r="A1019" s="5">
        <v>1874</v>
      </c>
      <c r="B1019">
        <v>4632</v>
      </c>
    </row>
    <row r="1020" spans="1:2" x14ac:dyDescent="0.2">
      <c r="A1020" s="5">
        <v>1875</v>
      </c>
      <c r="B1020">
        <v>1869</v>
      </c>
    </row>
    <row r="1021" spans="1:2" x14ac:dyDescent="0.2">
      <c r="A1021" s="5">
        <v>1878</v>
      </c>
      <c r="B1021">
        <v>3139</v>
      </c>
    </row>
    <row r="1022" spans="1:2" x14ac:dyDescent="0.2">
      <c r="A1022" s="5">
        <v>1879</v>
      </c>
      <c r="B1022">
        <v>5279</v>
      </c>
    </row>
    <row r="1023" spans="1:2" x14ac:dyDescent="0.2">
      <c r="A1023" s="5">
        <v>1882</v>
      </c>
      <c r="B1023">
        <v>828</v>
      </c>
    </row>
    <row r="1024" spans="1:2" x14ac:dyDescent="0.2">
      <c r="A1024" s="5">
        <v>1883</v>
      </c>
      <c r="B1024">
        <v>142247</v>
      </c>
    </row>
    <row r="1025" spans="1:2" x14ac:dyDescent="0.2">
      <c r="A1025" s="5">
        <v>1884</v>
      </c>
      <c r="B1025">
        <v>2534</v>
      </c>
    </row>
    <row r="1026" spans="1:2" x14ac:dyDescent="0.2">
      <c r="A1026" s="5">
        <v>1888</v>
      </c>
      <c r="B1026">
        <v>1973</v>
      </c>
    </row>
    <row r="1027" spans="1:2" x14ac:dyDescent="0.2">
      <c r="A1027" s="5">
        <v>1889</v>
      </c>
      <c r="B1027">
        <v>296</v>
      </c>
    </row>
    <row r="1028" spans="1:2" x14ac:dyDescent="0.2">
      <c r="A1028" s="5">
        <v>1890</v>
      </c>
      <c r="B1028">
        <v>1279</v>
      </c>
    </row>
    <row r="1029" spans="1:2" x14ac:dyDescent="0.2">
      <c r="A1029" s="5">
        <v>1891</v>
      </c>
      <c r="B1029">
        <v>134</v>
      </c>
    </row>
    <row r="1030" spans="1:2" x14ac:dyDescent="0.2">
      <c r="A1030" s="5">
        <v>1895</v>
      </c>
      <c r="B1030">
        <v>1062</v>
      </c>
    </row>
    <row r="1031" spans="1:2" x14ac:dyDescent="0.2">
      <c r="A1031" s="5">
        <v>1898</v>
      </c>
      <c r="B1031">
        <v>124</v>
      </c>
    </row>
    <row r="1032" spans="1:2" x14ac:dyDescent="0.2">
      <c r="A1032" s="5">
        <v>1903</v>
      </c>
      <c r="B1032">
        <v>19905</v>
      </c>
    </row>
    <row r="1033" spans="1:2" x14ac:dyDescent="0.2">
      <c r="A1033" s="5">
        <v>1905</v>
      </c>
      <c r="B1033">
        <v>7245</v>
      </c>
    </row>
    <row r="1034" spans="1:2" x14ac:dyDescent="0.2">
      <c r="A1034" s="5">
        <v>1907</v>
      </c>
      <c r="B1034">
        <v>34695</v>
      </c>
    </row>
    <row r="1035" spans="1:2" x14ac:dyDescent="0.2">
      <c r="A1035" s="5">
        <v>1909</v>
      </c>
      <c r="B1035">
        <v>81338</v>
      </c>
    </row>
    <row r="1036" spans="1:2" x14ac:dyDescent="0.2">
      <c r="A1036" s="5">
        <v>1910</v>
      </c>
      <c r="B1036">
        <v>9394</v>
      </c>
    </row>
    <row r="1037" spans="1:2" x14ac:dyDescent="0.2">
      <c r="A1037" s="5">
        <v>1911</v>
      </c>
      <c r="B1037">
        <v>1271</v>
      </c>
    </row>
    <row r="1038" spans="1:2" x14ac:dyDescent="0.2">
      <c r="A1038" s="5">
        <v>1914</v>
      </c>
      <c r="B1038">
        <v>18809</v>
      </c>
    </row>
    <row r="1039" spans="1:2" x14ac:dyDescent="0.2">
      <c r="A1039" s="5">
        <v>1916</v>
      </c>
      <c r="B1039">
        <v>2917</v>
      </c>
    </row>
    <row r="1040" spans="1:2" x14ac:dyDescent="0.2">
      <c r="A1040" s="5">
        <v>1917</v>
      </c>
      <c r="B1040">
        <v>22486</v>
      </c>
    </row>
    <row r="1041" spans="1:2" x14ac:dyDescent="0.2">
      <c r="A1041" s="5">
        <v>1918</v>
      </c>
      <c r="B1041">
        <v>3381</v>
      </c>
    </row>
    <row r="1042" spans="1:2" x14ac:dyDescent="0.2">
      <c r="A1042" s="5">
        <v>1920</v>
      </c>
      <c r="B1042">
        <v>114</v>
      </c>
    </row>
    <row r="1043" spans="1:2" x14ac:dyDescent="0.2">
      <c r="A1043" s="5">
        <v>1921</v>
      </c>
      <c r="B1043">
        <v>191001</v>
      </c>
    </row>
    <row r="1044" spans="1:2" x14ac:dyDescent="0.2">
      <c r="A1044" s="5">
        <v>1923</v>
      </c>
      <c r="B1044">
        <v>50210</v>
      </c>
    </row>
    <row r="1045" spans="1:2" x14ac:dyDescent="0.2">
      <c r="A1045" s="5">
        <v>1924</v>
      </c>
      <c r="B1045">
        <v>51218</v>
      </c>
    </row>
    <row r="1046" spans="1:2" x14ac:dyDescent="0.2">
      <c r="A1046" s="5">
        <v>1925</v>
      </c>
      <c r="B1046">
        <v>153</v>
      </c>
    </row>
    <row r="1047" spans="1:2" x14ac:dyDescent="0.2">
      <c r="A1047" s="5">
        <v>1927</v>
      </c>
      <c r="B1047">
        <v>1518</v>
      </c>
    </row>
    <row r="1048" spans="1:2" x14ac:dyDescent="0.2">
      <c r="A1048" s="5">
        <v>1929</v>
      </c>
      <c r="B1048">
        <v>704</v>
      </c>
    </row>
    <row r="1049" spans="1:2" x14ac:dyDescent="0.2">
      <c r="A1049" s="5">
        <v>1930</v>
      </c>
      <c r="B1049">
        <v>107765</v>
      </c>
    </row>
    <row r="1050" spans="1:2" x14ac:dyDescent="0.2">
      <c r="A1050" s="5">
        <v>1932</v>
      </c>
      <c r="B1050">
        <v>1594</v>
      </c>
    </row>
    <row r="1051" spans="1:2" x14ac:dyDescent="0.2">
      <c r="A1051" s="5">
        <v>1935</v>
      </c>
      <c r="B1051">
        <v>6903</v>
      </c>
    </row>
    <row r="1052" spans="1:2" x14ac:dyDescent="0.2">
      <c r="A1052" s="5">
        <v>1938</v>
      </c>
      <c r="B1052">
        <v>756</v>
      </c>
    </row>
    <row r="1053" spans="1:2" x14ac:dyDescent="0.2">
      <c r="A1053" s="5">
        <v>1939</v>
      </c>
      <c r="B1053">
        <v>1838</v>
      </c>
    </row>
    <row r="1054" spans="1:2" x14ac:dyDescent="0.2">
      <c r="A1054" s="5">
        <v>1941</v>
      </c>
      <c r="B1054">
        <v>15974</v>
      </c>
    </row>
    <row r="1055" spans="1:2" x14ac:dyDescent="0.2">
      <c r="A1055" s="5">
        <v>1943</v>
      </c>
      <c r="B1055">
        <v>206</v>
      </c>
    </row>
    <row r="1056" spans="1:2" x14ac:dyDescent="0.2">
      <c r="A1056" s="5">
        <v>1944</v>
      </c>
      <c r="B1056">
        <v>326</v>
      </c>
    </row>
    <row r="1057" spans="1:2" x14ac:dyDescent="0.2">
      <c r="A1057" s="5">
        <v>1945</v>
      </c>
      <c r="B1057">
        <v>8787</v>
      </c>
    </row>
    <row r="1058" spans="1:2" x14ac:dyDescent="0.2">
      <c r="A1058" s="5">
        <v>1950</v>
      </c>
      <c r="B1058">
        <v>377</v>
      </c>
    </row>
    <row r="1059" spans="1:2" x14ac:dyDescent="0.2">
      <c r="A1059" s="5">
        <v>1952</v>
      </c>
      <c r="B1059">
        <v>5806</v>
      </c>
    </row>
    <row r="1060" spans="1:2" x14ac:dyDescent="0.2">
      <c r="A1060" s="5">
        <v>1953</v>
      </c>
      <c r="B1060">
        <v>14508</v>
      </c>
    </row>
    <row r="1061" spans="1:2" x14ac:dyDescent="0.2">
      <c r="A1061" s="5">
        <v>1956</v>
      </c>
      <c r="B1061">
        <v>2216</v>
      </c>
    </row>
    <row r="1062" spans="1:2" x14ac:dyDescent="0.2">
      <c r="A1062" s="5">
        <v>1957</v>
      </c>
      <c r="B1062">
        <v>70403</v>
      </c>
    </row>
    <row r="1063" spans="1:2" x14ac:dyDescent="0.2">
      <c r="A1063" s="5">
        <v>1959</v>
      </c>
      <c r="B1063">
        <v>122759</v>
      </c>
    </row>
    <row r="1064" spans="1:2" x14ac:dyDescent="0.2">
      <c r="A1064" s="5">
        <v>1961</v>
      </c>
      <c r="B1064">
        <v>7474</v>
      </c>
    </row>
    <row r="1065" spans="1:2" x14ac:dyDescent="0.2">
      <c r="A1065" s="5">
        <v>1962</v>
      </c>
      <c r="B1065">
        <v>2928</v>
      </c>
    </row>
    <row r="1066" spans="1:2" x14ac:dyDescent="0.2">
      <c r="A1066" s="5">
        <v>1966</v>
      </c>
      <c r="B1066">
        <v>14202</v>
      </c>
    </row>
    <row r="1067" spans="1:2" x14ac:dyDescent="0.2">
      <c r="A1067" s="5">
        <v>1968</v>
      </c>
      <c r="B1067">
        <v>119528</v>
      </c>
    </row>
    <row r="1068" spans="1:2" x14ac:dyDescent="0.2">
      <c r="A1068" s="5">
        <v>1969</v>
      </c>
      <c r="B1068">
        <v>11510</v>
      </c>
    </row>
    <row r="1069" spans="1:2" x14ac:dyDescent="0.2">
      <c r="A1069" s="5">
        <v>1971</v>
      </c>
      <c r="B1069">
        <v>10766</v>
      </c>
    </row>
    <row r="1070" spans="1:2" x14ac:dyDescent="0.2">
      <c r="A1070" s="5">
        <v>1975</v>
      </c>
      <c r="B1070">
        <v>2480</v>
      </c>
    </row>
    <row r="1071" spans="1:2" x14ac:dyDescent="0.2">
      <c r="A1071" s="5">
        <v>1976</v>
      </c>
      <c r="B1071">
        <v>94</v>
      </c>
    </row>
    <row r="1072" spans="1:2" x14ac:dyDescent="0.2">
      <c r="A1072" s="5">
        <v>1977</v>
      </c>
      <c r="B1072">
        <v>14507</v>
      </c>
    </row>
    <row r="1073" spans="1:2" x14ac:dyDescent="0.2">
      <c r="A1073" s="5">
        <v>1979</v>
      </c>
      <c r="B1073">
        <v>5407</v>
      </c>
    </row>
    <row r="1074" spans="1:2" x14ac:dyDescent="0.2">
      <c r="A1074" s="5">
        <v>1981</v>
      </c>
      <c r="B1074">
        <v>366</v>
      </c>
    </row>
    <row r="1075" spans="1:2" x14ac:dyDescent="0.2">
      <c r="A1075" s="5">
        <v>1985</v>
      </c>
      <c r="B1075">
        <v>654656</v>
      </c>
    </row>
    <row r="1076" spans="1:2" x14ac:dyDescent="0.2">
      <c r="A1076" s="5">
        <v>1987</v>
      </c>
      <c r="B1076">
        <v>494</v>
      </c>
    </row>
    <row r="1077" spans="1:2" x14ac:dyDescent="0.2">
      <c r="A1077" s="5">
        <v>1988</v>
      </c>
      <c r="B1077">
        <v>68090</v>
      </c>
    </row>
    <row r="1078" spans="1:2" x14ac:dyDescent="0.2">
      <c r="A1078" s="5">
        <v>1989</v>
      </c>
      <c r="B1078">
        <v>14480</v>
      </c>
    </row>
    <row r="1079" spans="1:2" x14ac:dyDescent="0.2">
      <c r="A1079" s="5">
        <v>1992</v>
      </c>
      <c r="B1079">
        <v>2967</v>
      </c>
    </row>
    <row r="1080" spans="1:2" x14ac:dyDescent="0.2">
      <c r="A1080" s="5">
        <v>1993</v>
      </c>
      <c r="B1080">
        <v>28093</v>
      </c>
    </row>
    <row r="1081" spans="1:2" x14ac:dyDescent="0.2">
      <c r="A1081" s="5">
        <v>1994</v>
      </c>
      <c r="B1081">
        <v>6938</v>
      </c>
    </row>
    <row r="1082" spans="1:2" x14ac:dyDescent="0.2">
      <c r="A1082" s="5">
        <v>1995</v>
      </c>
      <c r="B1082">
        <v>13575</v>
      </c>
    </row>
    <row r="1083" spans="1:2" x14ac:dyDescent="0.2">
      <c r="A1083" s="5">
        <v>1996</v>
      </c>
      <c r="B1083">
        <v>37742</v>
      </c>
    </row>
    <row r="1084" spans="1:2" x14ac:dyDescent="0.2">
      <c r="A1084" s="5">
        <v>1999</v>
      </c>
      <c r="B1084">
        <v>102449</v>
      </c>
    </row>
    <row r="1085" spans="1:2" x14ac:dyDescent="0.2">
      <c r="A1085" s="5">
        <v>2000</v>
      </c>
      <c r="B1085">
        <v>2534</v>
      </c>
    </row>
    <row r="1086" spans="1:2" x14ac:dyDescent="0.2">
      <c r="A1086" s="5">
        <v>2001</v>
      </c>
      <c r="B1086">
        <v>22903</v>
      </c>
    </row>
    <row r="1087" spans="1:2" x14ac:dyDescent="0.2">
      <c r="A1087" s="5">
        <v>2002</v>
      </c>
      <c r="B1087">
        <v>5929</v>
      </c>
    </row>
    <row r="1088" spans="1:2" x14ac:dyDescent="0.2">
      <c r="A1088" s="5">
        <v>2003</v>
      </c>
      <c r="B1088">
        <v>2500</v>
      </c>
    </row>
    <row r="1089" spans="1:2" x14ac:dyDescent="0.2">
      <c r="A1089" s="5">
        <v>2004</v>
      </c>
      <c r="B1089">
        <v>238</v>
      </c>
    </row>
    <row r="1090" spans="1:2" x14ac:dyDescent="0.2">
      <c r="A1090" s="5">
        <v>2005</v>
      </c>
      <c r="B1090">
        <v>11612</v>
      </c>
    </row>
    <row r="1091" spans="1:2" x14ac:dyDescent="0.2">
      <c r="A1091" s="5">
        <v>2006</v>
      </c>
      <c r="B1091">
        <v>22002</v>
      </c>
    </row>
    <row r="1092" spans="1:2" x14ac:dyDescent="0.2">
      <c r="A1092" s="5">
        <v>2009</v>
      </c>
      <c r="B1092">
        <v>7372</v>
      </c>
    </row>
    <row r="1093" spans="1:2" x14ac:dyDescent="0.2">
      <c r="A1093" s="5">
        <v>2010</v>
      </c>
      <c r="B1093">
        <v>4457</v>
      </c>
    </row>
    <row r="1094" spans="1:2" x14ac:dyDescent="0.2">
      <c r="A1094" s="5">
        <v>2014</v>
      </c>
      <c r="B1094">
        <v>67426</v>
      </c>
    </row>
    <row r="1095" spans="1:2" x14ac:dyDescent="0.2">
      <c r="A1095" s="5">
        <v>2015</v>
      </c>
      <c r="B1095">
        <v>2070</v>
      </c>
    </row>
    <row r="1096" spans="1:2" x14ac:dyDescent="0.2">
      <c r="A1096" s="5">
        <v>2016</v>
      </c>
      <c r="B1096">
        <v>205373</v>
      </c>
    </row>
    <row r="1097" spans="1:2" x14ac:dyDescent="0.2">
      <c r="A1097" s="5">
        <v>2017</v>
      </c>
      <c r="B1097">
        <v>386</v>
      </c>
    </row>
    <row r="1098" spans="1:2" x14ac:dyDescent="0.2">
      <c r="A1098" s="5">
        <v>2020</v>
      </c>
      <c r="B1098">
        <v>99</v>
      </c>
    </row>
    <row r="1099" spans="1:2" x14ac:dyDescent="0.2">
      <c r="A1099" s="5">
        <v>2022</v>
      </c>
      <c r="B1099">
        <v>418351</v>
      </c>
    </row>
    <row r="1100" spans="1:2" x14ac:dyDescent="0.2">
      <c r="A1100" s="5">
        <v>2025</v>
      </c>
      <c r="B1100">
        <v>0</v>
      </c>
    </row>
    <row r="1101" spans="1:2" x14ac:dyDescent="0.2">
      <c r="A1101" s="5">
        <v>2026</v>
      </c>
      <c r="B1101">
        <v>19690</v>
      </c>
    </row>
    <row r="1102" spans="1:2" x14ac:dyDescent="0.2">
      <c r="A1102" s="5">
        <v>2027</v>
      </c>
      <c r="B1102">
        <v>358</v>
      </c>
    </row>
    <row r="1103" spans="1:2" x14ac:dyDescent="0.2">
      <c r="A1103" s="5">
        <v>2028</v>
      </c>
      <c r="B1103">
        <v>4426</v>
      </c>
    </row>
    <row r="1104" spans="1:2" x14ac:dyDescent="0.2">
      <c r="A1104" s="5">
        <v>2029</v>
      </c>
      <c r="B1104">
        <v>980</v>
      </c>
    </row>
    <row r="1105" spans="1:2" x14ac:dyDescent="0.2">
      <c r="A1105" s="5">
        <v>2030</v>
      </c>
      <c r="B1105">
        <v>37759</v>
      </c>
    </row>
    <row r="1106" spans="1:2" x14ac:dyDescent="0.2">
      <c r="A1106" s="5">
        <v>2031</v>
      </c>
      <c r="B1106">
        <v>14703</v>
      </c>
    </row>
    <row r="1107" spans="1:2" x14ac:dyDescent="0.2">
      <c r="A1107" s="5">
        <v>2032</v>
      </c>
      <c r="B1107">
        <v>203</v>
      </c>
    </row>
    <row r="1108" spans="1:2" x14ac:dyDescent="0.2">
      <c r="A1108" s="5">
        <v>2034</v>
      </c>
      <c r="B1108">
        <v>5119</v>
      </c>
    </row>
    <row r="1109" spans="1:2" x14ac:dyDescent="0.2">
      <c r="A1109" s="5">
        <v>2035</v>
      </c>
      <c r="B1109">
        <v>149411</v>
      </c>
    </row>
    <row r="1110" spans="1:2" x14ac:dyDescent="0.2">
      <c r="A1110" s="5">
        <v>2039</v>
      </c>
      <c r="B1110">
        <v>3868</v>
      </c>
    </row>
    <row r="1111" spans="1:2" x14ac:dyDescent="0.2">
      <c r="A1111" s="5">
        <v>2040</v>
      </c>
      <c r="B1111">
        <v>9833</v>
      </c>
    </row>
    <row r="1112" spans="1:2" x14ac:dyDescent="0.2">
      <c r="A1112" s="5">
        <v>2041</v>
      </c>
      <c r="B1112">
        <v>1121</v>
      </c>
    </row>
    <row r="1113" spans="1:2" x14ac:dyDescent="0.2">
      <c r="A1113" s="5">
        <v>2042</v>
      </c>
      <c r="B1113">
        <v>116970</v>
      </c>
    </row>
    <row r="1114" spans="1:2" x14ac:dyDescent="0.2">
      <c r="A1114" s="5">
        <v>2043</v>
      </c>
      <c r="B1114">
        <v>18111</v>
      </c>
    </row>
    <row r="1115" spans="1:2" x14ac:dyDescent="0.2">
      <c r="A1115" s="5">
        <v>2044</v>
      </c>
      <c r="B1115">
        <v>2354</v>
      </c>
    </row>
    <row r="1116" spans="1:2" x14ac:dyDescent="0.2">
      <c r="A1116" s="5">
        <v>2046</v>
      </c>
      <c r="B1116">
        <v>546</v>
      </c>
    </row>
    <row r="1117" spans="1:2" x14ac:dyDescent="0.2">
      <c r="A1117" s="5">
        <v>2049</v>
      </c>
      <c r="B1117">
        <v>3032</v>
      </c>
    </row>
    <row r="1118" spans="1:2" x14ac:dyDescent="0.2">
      <c r="A1118" s="5">
        <v>2052</v>
      </c>
      <c r="B1118">
        <v>1876</v>
      </c>
    </row>
    <row r="1119" spans="1:2" x14ac:dyDescent="0.2">
      <c r="A1119" s="5">
        <v>2053</v>
      </c>
      <c r="B1119">
        <v>3847</v>
      </c>
    </row>
    <row r="1120" spans="1:2" x14ac:dyDescent="0.2">
      <c r="A1120" s="5">
        <v>2054</v>
      </c>
      <c r="B1120">
        <v>163</v>
      </c>
    </row>
    <row r="1121" spans="1:2" x14ac:dyDescent="0.2">
      <c r="A1121" s="5">
        <v>2058</v>
      </c>
      <c r="B1121">
        <v>30054</v>
      </c>
    </row>
    <row r="1122" spans="1:2" x14ac:dyDescent="0.2">
      <c r="A1122" s="5">
        <v>2059</v>
      </c>
      <c r="B1122">
        <v>4882</v>
      </c>
    </row>
    <row r="1123" spans="1:2" x14ac:dyDescent="0.2">
      <c r="A1123" s="5">
        <v>2062</v>
      </c>
      <c r="B1123">
        <v>208</v>
      </c>
    </row>
    <row r="1124" spans="1:2" x14ac:dyDescent="0.2">
      <c r="A1124" s="5">
        <v>2065</v>
      </c>
      <c r="B1124">
        <v>51521</v>
      </c>
    </row>
    <row r="1125" spans="1:2" x14ac:dyDescent="0.2">
      <c r="A1125" s="5">
        <v>2069</v>
      </c>
      <c r="B1125">
        <v>0</v>
      </c>
    </row>
    <row r="1126" spans="1:2" x14ac:dyDescent="0.2">
      <c r="A1126" s="5">
        <v>2070</v>
      </c>
      <c r="B1126">
        <v>10836</v>
      </c>
    </row>
    <row r="1127" spans="1:2" x14ac:dyDescent="0.2">
      <c r="A1127" s="5">
        <v>2072</v>
      </c>
      <c r="B1127">
        <v>2742</v>
      </c>
    </row>
    <row r="1128" spans="1:2" x14ac:dyDescent="0.2">
      <c r="A1128" s="5">
        <v>2073</v>
      </c>
      <c r="B1128">
        <v>187204</v>
      </c>
    </row>
    <row r="1129" spans="1:2" x14ac:dyDescent="0.2">
      <c r="A1129" s="5">
        <v>2074</v>
      </c>
      <c r="B1129">
        <v>24549</v>
      </c>
    </row>
    <row r="1130" spans="1:2" x14ac:dyDescent="0.2">
      <c r="A1130" s="5">
        <v>2075</v>
      </c>
      <c r="B1130">
        <v>954</v>
      </c>
    </row>
    <row r="1131" spans="1:2" x14ac:dyDescent="0.2">
      <c r="A1131" s="5">
        <v>2076</v>
      </c>
      <c r="B1131">
        <v>9028</v>
      </c>
    </row>
    <row r="1132" spans="1:2" x14ac:dyDescent="0.2">
      <c r="A1132" s="5">
        <v>2077</v>
      </c>
      <c r="B1132">
        <v>96881</v>
      </c>
    </row>
    <row r="1133" spans="1:2" x14ac:dyDescent="0.2">
      <c r="A1133" s="5">
        <v>2078</v>
      </c>
      <c r="B1133">
        <v>320</v>
      </c>
    </row>
    <row r="1134" spans="1:2" x14ac:dyDescent="0.2">
      <c r="A1134" s="5">
        <v>2079</v>
      </c>
      <c r="B1134">
        <v>248973</v>
      </c>
    </row>
    <row r="1135" spans="1:2" x14ac:dyDescent="0.2">
      <c r="A1135" s="5">
        <v>2080</v>
      </c>
      <c r="B1135">
        <v>99</v>
      </c>
    </row>
    <row r="1136" spans="1:2" x14ac:dyDescent="0.2">
      <c r="A1136" s="5">
        <v>2082</v>
      </c>
      <c r="B1136">
        <v>1171</v>
      </c>
    </row>
    <row r="1137" spans="1:2" x14ac:dyDescent="0.2">
      <c r="A1137" s="5">
        <v>2083</v>
      </c>
      <c r="B1137">
        <v>4550</v>
      </c>
    </row>
    <row r="1138" spans="1:2" x14ac:dyDescent="0.2">
      <c r="A1138" s="5">
        <v>2084</v>
      </c>
      <c r="B1138">
        <v>6792</v>
      </c>
    </row>
    <row r="1139" spans="1:2" x14ac:dyDescent="0.2">
      <c r="A1139" s="5">
        <v>2087</v>
      </c>
      <c r="B1139">
        <v>3707</v>
      </c>
    </row>
    <row r="1140" spans="1:2" x14ac:dyDescent="0.2">
      <c r="A1140" s="5">
        <v>2088</v>
      </c>
      <c r="B1140">
        <v>240</v>
      </c>
    </row>
    <row r="1141" spans="1:2" x14ac:dyDescent="0.2">
      <c r="A1141" s="5">
        <v>2089</v>
      </c>
      <c r="B1141">
        <v>10758</v>
      </c>
    </row>
    <row r="1142" spans="1:2" x14ac:dyDescent="0.2">
      <c r="A1142" s="5">
        <v>2090</v>
      </c>
      <c r="B1142">
        <v>7172</v>
      </c>
    </row>
    <row r="1143" spans="1:2" x14ac:dyDescent="0.2">
      <c r="A1143" s="5">
        <v>2091</v>
      </c>
      <c r="B1143">
        <v>111433</v>
      </c>
    </row>
    <row r="1144" spans="1:2" x14ac:dyDescent="0.2">
      <c r="A1144" s="5">
        <v>2092</v>
      </c>
      <c r="B1144">
        <v>138112</v>
      </c>
    </row>
    <row r="1145" spans="1:2" x14ac:dyDescent="0.2">
      <c r="A1145" s="5">
        <v>2093</v>
      </c>
      <c r="B1145">
        <v>40524</v>
      </c>
    </row>
    <row r="1146" spans="1:2" x14ac:dyDescent="0.2">
      <c r="A1146" s="5">
        <v>2094</v>
      </c>
      <c r="B1146">
        <v>19822</v>
      </c>
    </row>
    <row r="1147" spans="1:2" x14ac:dyDescent="0.2">
      <c r="A1147" s="5">
        <v>2095</v>
      </c>
      <c r="B1147">
        <v>1050</v>
      </c>
    </row>
    <row r="1148" spans="1:2" x14ac:dyDescent="0.2">
      <c r="A1148" s="5">
        <v>2097</v>
      </c>
      <c r="B1148">
        <v>560</v>
      </c>
    </row>
    <row r="1149" spans="1:2" x14ac:dyDescent="0.2">
      <c r="A1149" s="5">
        <v>2100</v>
      </c>
      <c r="B1149">
        <v>1084</v>
      </c>
    </row>
    <row r="1150" spans="1:2" x14ac:dyDescent="0.2">
      <c r="A1150" s="5">
        <v>2105</v>
      </c>
      <c r="B1150">
        <v>18520</v>
      </c>
    </row>
    <row r="1151" spans="1:2" x14ac:dyDescent="0.2">
      <c r="A1151" s="5">
        <v>2106</v>
      </c>
      <c r="B1151">
        <v>35533</v>
      </c>
    </row>
    <row r="1152" spans="1:2" x14ac:dyDescent="0.2">
      <c r="A1152" s="5">
        <v>2107</v>
      </c>
      <c r="B1152">
        <v>14260</v>
      </c>
    </row>
    <row r="1153" spans="1:2" x14ac:dyDescent="0.2">
      <c r="A1153" s="5">
        <v>2108</v>
      </c>
      <c r="B1153">
        <v>426</v>
      </c>
    </row>
    <row r="1154" spans="1:2" x14ac:dyDescent="0.2">
      <c r="A1154" s="5">
        <v>2111</v>
      </c>
      <c r="B1154">
        <v>232</v>
      </c>
    </row>
    <row r="1155" spans="1:2" x14ac:dyDescent="0.2">
      <c r="A1155" s="5">
        <v>2116</v>
      </c>
      <c r="B1155">
        <v>86790</v>
      </c>
    </row>
    <row r="1156" spans="1:2" x14ac:dyDescent="0.2">
      <c r="A1156" s="5">
        <v>2118</v>
      </c>
      <c r="B1156">
        <v>635</v>
      </c>
    </row>
    <row r="1157" spans="1:2" x14ac:dyDescent="0.2">
      <c r="A1157" s="5">
        <v>2119</v>
      </c>
      <c r="B1157">
        <v>5161</v>
      </c>
    </row>
    <row r="1158" spans="1:2" x14ac:dyDescent="0.2">
      <c r="A1158" s="5">
        <v>2125</v>
      </c>
      <c r="B1158">
        <v>712</v>
      </c>
    </row>
    <row r="1159" spans="1:2" x14ac:dyDescent="0.2">
      <c r="A1159" s="5">
        <v>2126</v>
      </c>
      <c r="B1159">
        <v>12126</v>
      </c>
    </row>
    <row r="1160" spans="1:2" x14ac:dyDescent="0.2">
      <c r="A1160" s="5">
        <v>2128</v>
      </c>
      <c r="B1160">
        <v>27503</v>
      </c>
    </row>
    <row r="1161" spans="1:2" x14ac:dyDescent="0.2">
      <c r="A1161" s="5">
        <v>2129</v>
      </c>
      <c r="B1161">
        <v>900</v>
      </c>
    </row>
    <row r="1162" spans="1:2" x14ac:dyDescent="0.2">
      <c r="A1162" s="5">
        <v>2130</v>
      </c>
      <c r="B1162">
        <v>8692</v>
      </c>
    </row>
    <row r="1163" spans="1:2" x14ac:dyDescent="0.2">
      <c r="A1163" s="5">
        <v>2132</v>
      </c>
      <c r="B1163">
        <v>1113</v>
      </c>
    </row>
    <row r="1164" spans="1:2" x14ac:dyDescent="0.2">
      <c r="A1164" s="5">
        <v>2133</v>
      </c>
      <c r="B1164">
        <v>784</v>
      </c>
    </row>
    <row r="1165" spans="1:2" x14ac:dyDescent="0.2">
      <c r="A1165" s="5">
        <v>2134</v>
      </c>
      <c r="B1165">
        <v>1388</v>
      </c>
    </row>
    <row r="1166" spans="1:2" x14ac:dyDescent="0.2">
      <c r="A1166" s="5">
        <v>2136</v>
      </c>
      <c r="B1166">
        <v>210</v>
      </c>
    </row>
    <row r="1167" spans="1:2" x14ac:dyDescent="0.2">
      <c r="A1167" s="5">
        <v>2137</v>
      </c>
      <c r="B1167">
        <v>3070</v>
      </c>
    </row>
    <row r="1168" spans="1:2" x14ac:dyDescent="0.2">
      <c r="A1168" s="5">
        <v>2138</v>
      </c>
      <c r="B1168">
        <v>9548</v>
      </c>
    </row>
    <row r="1169" spans="1:2" x14ac:dyDescent="0.2">
      <c r="A1169" s="5">
        <v>2139</v>
      </c>
      <c r="B1169">
        <v>452</v>
      </c>
    </row>
    <row r="1170" spans="1:2" x14ac:dyDescent="0.2">
      <c r="A1170" s="5">
        <v>2140</v>
      </c>
      <c r="B1170">
        <v>726</v>
      </c>
    </row>
    <row r="1171" spans="1:2" x14ac:dyDescent="0.2">
      <c r="A1171" s="5">
        <v>2141</v>
      </c>
      <c r="B1171">
        <v>51327</v>
      </c>
    </row>
    <row r="1172" spans="1:2" x14ac:dyDescent="0.2">
      <c r="A1172" s="5">
        <v>2142</v>
      </c>
      <c r="B1172">
        <v>50677</v>
      </c>
    </row>
    <row r="1173" spans="1:2" x14ac:dyDescent="0.2">
      <c r="A1173" s="5">
        <v>2144</v>
      </c>
      <c r="B1173">
        <v>112081</v>
      </c>
    </row>
    <row r="1174" spans="1:2" x14ac:dyDescent="0.2">
      <c r="A1174" s="5">
        <v>2145</v>
      </c>
      <c r="B1174">
        <v>15451</v>
      </c>
    </row>
    <row r="1175" spans="1:2" x14ac:dyDescent="0.2">
      <c r="A1175" s="5">
        <v>2149</v>
      </c>
      <c r="B1175">
        <v>9436</v>
      </c>
    </row>
    <row r="1176" spans="1:2" x14ac:dyDescent="0.2">
      <c r="A1176" s="5">
        <v>2150</v>
      </c>
      <c r="B1176">
        <v>902</v>
      </c>
    </row>
    <row r="1177" spans="1:2" x14ac:dyDescent="0.2">
      <c r="A1177" s="5">
        <v>2151</v>
      </c>
      <c r="B1177">
        <v>10446</v>
      </c>
    </row>
    <row r="1178" spans="1:2" x14ac:dyDescent="0.2">
      <c r="A1178" s="5">
        <v>2152</v>
      </c>
      <c r="B1178">
        <v>26351</v>
      </c>
    </row>
    <row r="1179" spans="1:2" x14ac:dyDescent="0.2">
      <c r="A1179" s="5">
        <v>2153</v>
      </c>
      <c r="B1179">
        <v>10677</v>
      </c>
    </row>
    <row r="1180" spans="1:2" x14ac:dyDescent="0.2">
      <c r="A1180" s="5">
        <v>2155</v>
      </c>
      <c r="B1180">
        <v>3943</v>
      </c>
    </row>
    <row r="1181" spans="1:2" x14ac:dyDescent="0.2">
      <c r="A1181" s="5">
        <v>2156</v>
      </c>
      <c r="B1181">
        <v>246894</v>
      </c>
    </row>
    <row r="1182" spans="1:2" x14ac:dyDescent="0.2">
      <c r="A1182" s="5">
        <v>2158</v>
      </c>
      <c r="B1182">
        <v>9760</v>
      </c>
    </row>
    <row r="1183" spans="1:2" x14ac:dyDescent="0.2">
      <c r="A1183" s="5">
        <v>2160</v>
      </c>
      <c r="B1183">
        <v>96603</v>
      </c>
    </row>
    <row r="1184" spans="1:2" x14ac:dyDescent="0.2">
      <c r="A1184" s="5">
        <v>2162</v>
      </c>
      <c r="B1184">
        <v>2201</v>
      </c>
    </row>
    <row r="1185" spans="1:2" x14ac:dyDescent="0.2">
      <c r="A1185" s="5">
        <v>2163</v>
      </c>
      <c r="B1185">
        <v>130</v>
      </c>
    </row>
    <row r="1186" spans="1:2" x14ac:dyDescent="0.2">
      <c r="A1186" s="5">
        <v>2164</v>
      </c>
      <c r="B1186">
        <v>1761</v>
      </c>
    </row>
    <row r="1187" spans="1:2" x14ac:dyDescent="0.2">
      <c r="A1187" s="5">
        <v>2165</v>
      </c>
      <c r="B1187">
        <v>110151</v>
      </c>
    </row>
    <row r="1188" spans="1:2" x14ac:dyDescent="0.2">
      <c r="A1188" s="5">
        <v>2166</v>
      </c>
      <c r="B1188">
        <v>55618</v>
      </c>
    </row>
    <row r="1189" spans="1:2" x14ac:dyDescent="0.2">
      <c r="A1189" s="5">
        <v>2169</v>
      </c>
      <c r="B1189">
        <v>6346</v>
      </c>
    </row>
    <row r="1190" spans="1:2" x14ac:dyDescent="0.2">
      <c r="A1190" s="5">
        <v>2170</v>
      </c>
      <c r="B1190">
        <v>91169</v>
      </c>
    </row>
    <row r="1191" spans="1:2" x14ac:dyDescent="0.2">
      <c r="A1191" s="5">
        <v>2171</v>
      </c>
      <c r="B1191">
        <v>1312</v>
      </c>
    </row>
    <row r="1192" spans="1:2" x14ac:dyDescent="0.2">
      <c r="A1192" s="5">
        <v>2172</v>
      </c>
      <c r="B1192">
        <v>576</v>
      </c>
    </row>
    <row r="1193" spans="1:2" x14ac:dyDescent="0.2">
      <c r="A1193" s="5">
        <v>2174</v>
      </c>
      <c r="B1193">
        <v>109684</v>
      </c>
    </row>
    <row r="1194" spans="1:2" x14ac:dyDescent="0.2">
      <c r="A1194" s="5">
        <v>2175</v>
      </c>
      <c r="B1194">
        <v>114792</v>
      </c>
    </row>
    <row r="1195" spans="1:2" x14ac:dyDescent="0.2">
      <c r="A1195" s="5">
        <v>2177</v>
      </c>
      <c r="B1195">
        <v>2594</v>
      </c>
    </row>
    <row r="1196" spans="1:2" x14ac:dyDescent="0.2">
      <c r="A1196" s="5">
        <v>2178</v>
      </c>
      <c r="B1196">
        <v>307</v>
      </c>
    </row>
    <row r="1197" spans="1:2" x14ac:dyDescent="0.2">
      <c r="A1197" s="5">
        <v>2179</v>
      </c>
      <c r="B1197">
        <v>414</v>
      </c>
    </row>
    <row r="1198" spans="1:2" x14ac:dyDescent="0.2">
      <c r="A1198" s="5">
        <v>2180</v>
      </c>
      <c r="B1198">
        <v>28691</v>
      </c>
    </row>
    <row r="1199" spans="1:2" x14ac:dyDescent="0.2">
      <c r="A1199" s="5">
        <v>2181</v>
      </c>
      <c r="B1199">
        <v>3185</v>
      </c>
    </row>
    <row r="1200" spans="1:2" x14ac:dyDescent="0.2">
      <c r="A1200" s="5">
        <v>2185</v>
      </c>
      <c r="B1200">
        <v>100293</v>
      </c>
    </row>
    <row r="1201" spans="1:2" x14ac:dyDescent="0.2">
      <c r="A1201" s="5">
        <v>2186</v>
      </c>
      <c r="B1201">
        <v>1514</v>
      </c>
    </row>
    <row r="1202" spans="1:2" x14ac:dyDescent="0.2">
      <c r="A1202" s="5">
        <v>2187</v>
      </c>
      <c r="B1202">
        <v>2317</v>
      </c>
    </row>
    <row r="1203" spans="1:2" x14ac:dyDescent="0.2">
      <c r="A1203" s="5">
        <v>2190</v>
      </c>
      <c r="B1203">
        <v>386</v>
      </c>
    </row>
    <row r="1204" spans="1:2" x14ac:dyDescent="0.2">
      <c r="A1204" s="5">
        <v>2191</v>
      </c>
      <c r="B1204">
        <v>9351</v>
      </c>
    </row>
    <row r="1205" spans="1:2" x14ac:dyDescent="0.2">
      <c r="A1205" s="5">
        <v>2192</v>
      </c>
      <c r="B1205">
        <v>1947</v>
      </c>
    </row>
    <row r="1206" spans="1:2" x14ac:dyDescent="0.2">
      <c r="A1206" s="5">
        <v>2193</v>
      </c>
      <c r="B1206">
        <v>7266</v>
      </c>
    </row>
    <row r="1207" spans="1:2" x14ac:dyDescent="0.2">
      <c r="A1207" s="5">
        <v>2194</v>
      </c>
      <c r="B1207">
        <v>345558</v>
      </c>
    </row>
    <row r="1208" spans="1:2" x14ac:dyDescent="0.2">
      <c r="A1208" s="5">
        <v>2196</v>
      </c>
      <c r="B1208">
        <v>29432</v>
      </c>
    </row>
    <row r="1209" spans="1:2" x14ac:dyDescent="0.2">
      <c r="A1209" s="5">
        <v>2197</v>
      </c>
      <c r="B1209">
        <v>8895</v>
      </c>
    </row>
    <row r="1210" spans="1:2" x14ac:dyDescent="0.2">
      <c r="A1210" s="5">
        <v>2198</v>
      </c>
      <c r="B1210">
        <v>13343</v>
      </c>
    </row>
    <row r="1211" spans="1:2" x14ac:dyDescent="0.2">
      <c r="A1211" s="5">
        <v>2200</v>
      </c>
      <c r="B1211">
        <v>32148</v>
      </c>
    </row>
    <row r="1212" spans="1:2" x14ac:dyDescent="0.2">
      <c r="A1212" s="5">
        <v>2201</v>
      </c>
      <c r="B1212">
        <v>2592</v>
      </c>
    </row>
    <row r="1213" spans="1:2" x14ac:dyDescent="0.2">
      <c r="A1213" s="5">
        <v>2203</v>
      </c>
      <c r="B1213">
        <v>24279</v>
      </c>
    </row>
    <row r="1214" spans="1:2" x14ac:dyDescent="0.2">
      <c r="A1214" s="5">
        <v>2204</v>
      </c>
      <c r="B1214">
        <v>45703</v>
      </c>
    </row>
    <row r="1215" spans="1:2" x14ac:dyDescent="0.2">
      <c r="A1215" s="5">
        <v>2205</v>
      </c>
      <c r="B1215">
        <v>205103</v>
      </c>
    </row>
    <row r="1216" spans="1:2" x14ac:dyDescent="0.2">
      <c r="A1216" s="5">
        <v>2207</v>
      </c>
      <c r="B1216">
        <v>752</v>
      </c>
    </row>
    <row r="1217" spans="1:2" x14ac:dyDescent="0.2">
      <c r="A1217" s="5">
        <v>2208</v>
      </c>
      <c r="B1217">
        <v>2871</v>
      </c>
    </row>
    <row r="1218" spans="1:2" x14ac:dyDescent="0.2">
      <c r="A1218" s="5">
        <v>2209</v>
      </c>
      <c r="B1218">
        <v>6277</v>
      </c>
    </row>
    <row r="1219" spans="1:2" x14ac:dyDescent="0.2">
      <c r="A1219" s="5">
        <v>2211</v>
      </c>
      <c r="B1219">
        <v>3421</v>
      </c>
    </row>
    <row r="1220" spans="1:2" x14ac:dyDescent="0.2">
      <c r="A1220" s="5">
        <v>2212</v>
      </c>
      <c r="B1220">
        <v>12670</v>
      </c>
    </row>
    <row r="1221" spans="1:2" x14ac:dyDescent="0.2">
      <c r="A1221" s="5">
        <v>2213</v>
      </c>
      <c r="B1221">
        <v>42706</v>
      </c>
    </row>
    <row r="1222" spans="1:2" x14ac:dyDescent="0.2">
      <c r="A1222" s="5">
        <v>2214</v>
      </c>
      <c r="B1222">
        <v>331</v>
      </c>
    </row>
    <row r="1223" spans="1:2" x14ac:dyDescent="0.2">
      <c r="A1223" s="5">
        <v>2217</v>
      </c>
      <c r="B1223">
        <v>174</v>
      </c>
    </row>
    <row r="1224" spans="1:2" x14ac:dyDescent="0.2">
      <c r="A1224" s="5">
        <v>2218</v>
      </c>
      <c r="B1224">
        <v>8421</v>
      </c>
    </row>
    <row r="1225" spans="1:2" x14ac:dyDescent="0.2">
      <c r="A1225" s="5">
        <v>2220</v>
      </c>
      <c r="B1225">
        <v>149326</v>
      </c>
    </row>
    <row r="1226" spans="1:2" x14ac:dyDescent="0.2">
      <c r="A1226" s="5">
        <v>2222</v>
      </c>
      <c r="B1226">
        <v>290</v>
      </c>
    </row>
    <row r="1227" spans="1:2" x14ac:dyDescent="0.2">
      <c r="A1227" s="5">
        <v>2223</v>
      </c>
      <c r="B1227">
        <v>4621</v>
      </c>
    </row>
    <row r="1228" spans="1:2" x14ac:dyDescent="0.2">
      <c r="A1228" s="5">
        <v>2227</v>
      </c>
      <c r="B1228">
        <v>4368</v>
      </c>
    </row>
    <row r="1229" spans="1:2" x14ac:dyDescent="0.2">
      <c r="A1229" s="5">
        <v>2230</v>
      </c>
      <c r="B1229">
        <v>316</v>
      </c>
    </row>
    <row r="1230" spans="1:2" x14ac:dyDescent="0.2">
      <c r="A1230" s="5">
        <v>2232</v>
      </c>
      <c r="B1230">
        <v>110954</v>
      </c>
    </row>
    <row r="1231" spans="1:2" x14ac:dyDescent="0.2">
      <c r="A1231" s="5">
        <v>2233</v>
      </c>
      <c r="B1231">
        <v>243873</v>
      </c>
    </row>
    <row r="1232" spans="1:2" x14ac:dyDescent="0.2">
      <c r="A1232" s="5">
        <v>2234</v>
      </c>
      <c r="B1232">
        <v>903</v>
      </c>
    </row>
    <row r="1233" spans="1:2" x14ac:dyDescent="0.2">
      <c r="A1233" s="5">
        <v>2235</v>
      </c>
      <c r="B1233">
        <v>5923</v>
      </c>
    </row>
    <row r="1234" spans="1:2" x14ac:dyDescent="0.2">
      <c r="A1234" s="5">
        <v>2236</v>
      </c>
      <c r="B1234">
        <v>6000</v>
      </c>
    </row>
    <row r="1235" spans="1:2" x14ac:dyDescent="0.2">
      <c r="A1235" s="5">
        <v>2240</v>
      </c>
      <c r="B1235">
        <v>26134</v>
      </c>
    </row>
    <row r="1236" spans="1:2" x14ac:dyDescent="0.2">
      <c r="A1236" s="5">
        <v>2242</v>
      </c>
      <c r="B1236">
        <v>8624</v>
      </c>
    </row>
    <row r="1237" spans="1:2" x14ac:dyDescent="0.2">
      <c r="A1237" s="5">
        <v>2243</v>
      </c>
      <c r="B1237">
        <v>103</v>
      </c>
    </row>
    <row r="1238" spans="1:2" x14ac:dyDescent="0.2">
      <c r="A1238" s="5">
        <v>2244</v>
      </c>
      <c r="B1238">
        <v>8261</v>
      </c>
    </row>
    <row r="1239" spans="1:2" x14ac:dyDescent="0.2">
      <c r="A1239" s="5">
        <v>2245</v>
      </c>
      <c r="B1239">
        <v>1995</v>
      </c>
    </row>
    <row r="1240" spans="1:2" x14ac:dyDescent="0.2">
      <c r="A1240" s="5">
        <v>2246</v>
      </c>
      <c r="B1240">
        <v>33077</v>
      </c>
    </row>
    <row r="1241" spans="1:2" x14ac:dyDescent="0.2">
      <c r="A1241" s="5">
        <v>2247</v>
      </c>
      <c r="B1241">
        <v>107404</v>
      </c>
    </row>
    <row r="1242" spans="1:2" x14ac:dyDescent="0.2">
      <c r="A1242" s="5">
        <v>2248</v>
      </c>
      <c r="B1242">
        <v>158038</v>
      </c>
    </row>
    <row r="1243" spans="1:2" x14ac:dyDescent="0.2">
      <c r="A1243" s="5">
        <v>2249</v>
      </c>
      <c r="B1243">
        <v>238</v>
      </c>
    </row>
    <row r="1244" spans="1:2" x14ac:dyDescent="0.2">
      <c r="A1244" s="5">
        <v>2250</v>
      </c>
      <c r="B1244">
        <v>9302</v>
      </c>
    </row>
    <row r="1245" spans="1:2" x14ac:dyDescent="0.2">
      <c r="A1245" s="5">
        <v>2252</v>
      </c>
      <c r="B1245">
        <v>1862</v>
      </c>
    </row>
    <row r="1246" spans="1:2" x14ac:dyDescent="0.2">
      <c r="A1246" s="5">
        <v>2254</v>
      </c>
      <c r="B1246">
        <v>1018</v>
      </c>
    </row>
    <row r="1247" spans="1:2" x14ac:dyDescent="0.2">
      <c r="A1247" s="5">
        <v>2256</v>
      </c>
      <c r="B1247">
        <v>15228</v>
      </c>
    </row>
    <row r="1248" spans="1:2" x14ac:dyDescent="0.2">
      <c r="A1248" s="5">
        <v>2257</v>
      </c>
      <c r="B1248">
        <v>68986</v>
      </c>
    </row>
    <row r="1249" spans="1:2" x14ac:dyDescent="0.2">
      <c r="A1249" s="5">
        <v>2258</v>
      </c>
      <c r="B1249">
        <v>6448</v>
      </c>
    </row>
    <row r="1250" spans="1:2" x14ac:dyDescent="0.2">
      <c r="A1250" s="5">
        <v>2260</v>
      </c>
      <c r="B1250">
        <v>186</v>
      </c>
    </row>
    <row r="1251" spans="1:2" x14ac:dyDescent="0.2">
      <c r="A1251" s="5">
        <v>2261</v>
      </c>
      <c r="B1251">
        <v>16041</v>
      </c>
    </row>
    <row r="1252" spans="1:2" x14ac:dyDescent="0.2">
      <c r="A1252" s="5">
        <v>2262</v>
      </c>
      <c r="B1252">
        <v>2409</v>
      </c>
    </row>
    <row r="1253" spans="1:2" x14ac:dyDescent="0.2">
      <c r="A1253" s="5">
        <v>2263</v>
      </c>
      <c r="B1253">
        <v>28739</v>
      </c>
    </row>
    <row r="1254" spans="1:2" x14ac:dyDescent="0.2">
      <c r="A1254" s="5">
        <v>2264</v>
      </c>
      <c r="B1254">
        <v>197341</v>
      </c>
    </row>
    <row r="1255" spans="1:2" x14ac:dyDescent="0.2">
      <c r="A1255" s="5">
        <v>2267</v>
      </c>
      <c r="B1255">
        <v>35637</v>
      </c>
    </row>
    <row r="1256" spans="1:2" x14ac:dyDescent="0.2">
      <c r="A1256" s="5">
        <v>2268</v>
      </c>
      <c r="B1256">
        <v>188</v>
      </c>
    </row>
    <row r="1257" spans="1:2" x14ac:dyDescent="0.2">
      <c r="A1257" s="5">
        <v>2269</v>
      </c>
      <c r="B1257">
        <v>250803</v>
      </c>
    </row>
    <row r="1258" spans="1:2" x14ac:dyDescent="0.2">
      <c r="A1258" s="5">
        <v>2270</v>
      </c>
      <c r="B1258">
        <v>149</v>
      </c>
    </row>
    <row r="1259" spans="1:2" x14ac:dyDescent="0.2">
      <c r="A1259" s="5">
        <v>2272</v>
      </c>
      <c r="B1259">
        <v>1267</v>
      </c>
    </row>
    <row r="1260" spans="1:2" x14ac:dyDescent="0.2">
      <c r="A1260" s="5">
        <v>2274</v>
      </c>
      <c r="B1260">
        <v>175918</v>
      </c>
    </row>
    <row r="1261" spans="1:2" x14ac:dyDescent="0.2">
      <c r="A1261" s="5">
        <v>2275</v>
      </c>
      <c r="B1261">
        <v>133574</v>
      </c>
    </row>
    <row r="1262" spans="1:2" x14ac:dyDescent="0.2">
      <c r="A1262" s="5">
        <v>2276</v>
      </c>
      <c r="B1262">
        <v>80056</v>
      </c>
    </row>
    <row r="1263" spans="1:2" x14ac:dyDescent="0.2">
      <c r="A1263" s="5">
        <v>2277</v>
      </c>
      <c r="B1263">
        <v>21798</v>
      </c>
    </row>
    <row r="1264" spans="1:2" x14ac:dyDescent="0.2">
      <c r="A1264" s="5">
        <v>2278</v>
      </c>
      <c r="B1264">
        <v>12164</v>
      </c>
    </row>
    <row r="1265" spans="1:2" x14ac:dyDescent="0.2">
      <c r="A1265" s="5">
        <v>2280</v>
      </c>
      <c r="B1265">
        <v>48286</v>
      </c>
    </row>
    <row r="1266" spans="1:2" x14ac:dyDescent="0.2">
      <c r="A1266" s="5">
        <v>2282</v>
      </c>
      <c r="B1266">
        <v>106395</v>
      </c>
    </row>
    <row r="1267" spans="1:2" x14ac:dyDescent="0.2">
      <c r="A1267" s="5">
        <v>2283</v>
      </c>
      <c r="B1267">
        <v>1600</v>
      </c>
    </row>
    <row r="1268" spans="1:2" x14ac:dyDescent="0.2">
      <c r="A1268" s="5">
        <v>2285</v>
      </c>
      <c r="B1268">
        <v>102026</v>
      </c>
    </row>
    <row r="1269" spans="1:2" x14ac:dyDescent="0.2">
      <c r="A1269" s="5">
        <v>2286</v>
      </c>
      <c r="B1269">
        <v>54545</v>
      </c>
    </row>
    <row r="1270" spans="1:2" x14ac:dyDescent="0.2">
      <c r="A1270" s="5">
        <v>2287</v>
      </c>
      <c r="B1270">
        <v>22522</v>
      </c>
    </row>
    <row r="1271" spans="1:2" x14ac:dyDescent="0.2">
      <c r="A1271" s="5">
        <v>2288</v>
      </c>
      <c r="B1271">
        <v>16048</v>
      </c>
    </row>
    <row r="1272" spans="1:2" x14ac:dyDescent="0.2">
      <c r="A1272" s="5">
        <v>2290</v>
      </c>
      <c r="B1272">
        <v>17041</v>
      </c>
    </row>
    <row r="1273" spans="1:2" x14ac:dyDescent="0.2">
      <c r="A1273" s="5">
        <v>2293</v>
      </c>
      <c r="B1273">
        <v>1091</v>
      </c>
    </row>
    <row r="1274" spans="1:2" x14ac:dyDescent="0.2">
      <c r="A1274" s="5">
        <v>2294</v>
      </c>
      <c r="B1274">
        <v>1413</v>
      </c>
    </row>
    <row r="1275" spans="1:2" x14ac:dyDescent="0.2">
      <c r="A1275" s="5">
        <v>2295</v>
      </c>
      <c r="B1275">
        <v>3522</v>
      </c>
    </row>
    <row r="1276" spans="1:2" x14ac:dyDescent="0.2">
      <c r="A1276" s="5">
        <v>2298</v>
      </c>
      <c r="B1276">
        <v>44713</v>
      </c>
    </row>
    <row r="1277" spans="1:2" x14ac:dyDescent="0.2">
      <c r="A1277" s="5">
        <v>2300</v>
      </c>
      <c r="B1277">
        <v>34877</v>
      </c>
    </row>
    <row r="1278" spans="1:2" x14ac:dyDescent="0.2">
      <c r="A1278" s="5">
        <v>2301</v>
      </c>
      <c r="B1278">
        <v>31914</v>
      </c>
    </row>
    <row r="1279" spans="1:2" x14ac:dyDescent="0.2">
      <c r="A1279" s="5">
        <v>2303</v>
      </c>
      <c r="B1279">
        <v>30110</v>
      </c>
    </row>
    <row r="1280" spans="1:2" x14ac:dyDescent="0.2">
      <c r="A1280" s="5">
        <v>2306</v>
      </c>
      <c r="B1280">
        <v>74523</v>
      </c>
    </row>
    <row r="1281" spans="1:2" x14ac:dyDescent="0.2">
      <c r="A1281" s="5">
        <v>2307</v>
      </c>
      <c r="B1281">
        <v>49904</v>
      </c>
    </row>
    <row r="1282" spans="1:2" x14ac:dyDescent="0.2">
      <c r="A1282" s="5">
        <v>2308</v>
      </c>
      <c r="B1282">
        <v>366966</v>
      </c>
    </row>
    <row r="1283" spans="1:2" x14ac:dyDescent="0.2">
      <c r="A1283" s="5">
        <v>2309</v>
      </c>
      <c r="B1283">
        <v>298</v>
      </c>
    </row>
    <row r="1284" spans="1:2" x14ac:dyDescent="0.2">
      <c r="A1284" s="5">
        <v>2310</v>
      </c>
      <c r="B1284">
        <v>988</v>
      </c>
    </row>
    <row r="1285" spans="1:2" x14ac:dyDescent="0.2">
      <c r="A1285" s="5">
        <v>2313</v>
      </c>
      <c r="B1285">
        <v>505541</v>
      </c>
    </row>
    <row r="1286" spans="1:2" x14ac:dyDescent="0.2">
      <c r="A1286" s="5">
        <v>2314</v>
      </c>
      <c r="B1286">
        <v>30</v>
      </c>
    </row>
    <row r="1287" spans="1:2" x14ac:dyDescent="0.2">
      <c r="A1287" s="5">
        <v>2315</v>
      </c>
      <c r="B1287">
        <v>124653</v>
      </c>
    </row>
    <row r="1288" spans="1:2" x14ac:dyDescent="0.2">
      <c r="A1288" s="5">
        <v>2317</v>
      </c>
      <c r="B1288">
        <v>7403</v>
      </c>
    </row>
    <row r="1289" spans="1:2" x14ac:dyDescent="0.2">
      <c r="A1289" s="5">
        <v>2318</v>
      </c>
      <c r="B1289">
        <v>30671</v>
      </c>
    </row>
    <row r="1290" spans="1:2" x14ac:dyDescent="0.2">
      <c r="A1290" s="5">
        <v>2319</v>
      </c>
      <c r="B1290">
        <v>6817</v>
      </c>
    </row>
    <row r="1291" spans="1:2" x14ac:dyDescent="0.2">
      <c r="A1291" s="5">
        <v>2320</v>
      </c>
      <c r="B1291">
        <v>7329</v>
      </c>
    </row>
    <row r="1292" spans="1:2" x14ac:dyDescent="0.2">
      <c r="A1292" s="5">
        <v>2323</v>
      </c>
      <c r="B1292">
        <v>24246</v>
      </c>
    </row>
    <row r="1293" spans="1:2" x14ac:dyDescent="0.2">
      <c r="A1293" s="5">
        <v>2325</v>
      </c>
      <c r="B1293">
        <v>3674</v>
      </c>
    </row>
    <row r="1294" spans="1:2" x14ac:dyDescent="0.2">
      <c r="A1294" s="5">
        <v>2326</v>
      </c>
      <c r="B1294">
        <v>30636</v>
      </c>
    </row>
    <row r="1295" spans="1:2" x14ac:dyDescent="0.2">
      <c r="A1295" s="5">
        <v>2333</v>
      </c>
      <c r="B1295">
        <v>2138</v>
      </c>
    </row>
    <row r="1296" spans="1:2" x14ac:dyDescent="0.2">
      <c r="A1296" s="5">
        <v>2337</v>
      </c>
      <c r="B1296">
        <v>23073</v>
      </c>
    </row>
    <row r="1297" spans="1:2" x14ac:dyDescent="0.2">
      <c r="A1297" s="5">
        <v>2338</v>
      </c>
      <c r="B1297">
        <v>99</v>
      </c>
    </row>
    <row r="1298" spans="1:2" x14ac:dyDescent="0.2">
      <c r="A1298" s="5">
        <v>2339</v>
      </c>
      <c r="B1298">
        <v>96696</v>
      </c>
    </row>
    <row r="1299" spans="1:2" x14ac:dyDescent="0.2">
      <c r="A1299" s="5">
        <v>2341</v>
      </c>
      <c r="B1299">
        <v>1885</v>
      </c>
    </row>
    <row r="1300" spans="1:2" x14ac:dyDescent="0.2">
      <c r="A1300" s="5">
        <v>2343</v>
      </c>
      <c r="B1300">
        <v>73025</v>
      </c>
    </row>
    <row r="1301" spans="1:2" x14ac:dyDescent="0.2">
      <c r="A1301" s="5">
        <v>2350</v>
      </c>
      <c r="B1301">
        <v>3827</v>
      </c>
    </row>
    <row r="1302" spans="1:2" x14ac:dyDescent="0.2">
      <c r="A1302" s="5">
        <v>2351</v>
      </c>
      <c r="B1302">
        <v>887</v>
      </c>
    </row>
    <row r="1303" spans="1:2" x14ac:dyDescent="0.2">
      <c r="A1303" s="5">
        <v>2352</v>
      </c>
      <c r="B1303">
        <v>41</v>
      </c>
    </row>
    <row r="1304" spans="1:2" x14ac:dyDescent="0.2">
      <c r="A1304" s="5">
        <v>2354</v>
      </c>
      <c r="B1304">
        <v>11281</v>
      </c>
    </row>
    <row r="1305" spans="1:2" x14ac:dyDescent="0.2">
      <c r="A1305" s="5">
        <v>2357</v>
      </c>
      <c r="B1305">
        <v>4353</v>
      </c>
    </row>
    <row r="1306" spans="1:2" x14ac:dyDescent="0.2">
      <c r="A1306" s="5">
        <v>2364</v>
      </c>
      <c r="B1306">
        <v>1412</v>
      </c>
    </row>
    <row r="1307" spans="1:2" x14ac:dyDescent="0.2">
      <c r="A1307" s="5">
        <v>2366</v>
      </c>
      <c r="B1307">
        <v>2631</v>
      </c>
    </row>
    <row r="1308" spans="1:2" x14ac:dyDescent="0.2">
      <c r="A1308" s="5">
        <v>2369</v>
      </c>
      <c r="B1308">
        <v>149281</v>
      </c>
    </row>
    <row r="1309" spans="1:2" x14ac:dyDescent="0.2">
      <c r="A1309" s="5">
        <v>2371</v>
      </c>
      <c r="B1309">
        <v>632</v>
      </c>
    </row>
    <row r="1310" spans="1:2" x14ac:dyDescent="0.2">
      <c r="A1310" s="5">
        <v>2373</v>
      </c>
      <c r="B1310">
        <v>6190</v>
      </c>
    </row>
    <row r="1311" spans="1:2" x14ac:dyDescent="0.2">
      <c r="A1311" s="5">
        <v>2374</v>
      </c>
      <c r="B1311">
        <v>1164</v>
      </c>
    </row>
    <row r="1312" spans="1:2" x14ac:dyDescent="0.2">
      <c r="A1312" s="5">
        <v>2377</v>
      </c>
      <c r="B1312">
        <v>42138</v>
      </c>
    </row>
    <row r="1313" spans="1:2" x14ac:dyDescent="0.2">
      <c r="A1313" s="5">
        <v>2380</v>
      </c>
      <c r="B1313">
        <v>16365</v>
      </c>
    </row>
    <row r="1314" spans="1:2" x14ac:dyDescent="0.2">
      <c r="A1314" s="5">
        <v>2384</v>
      </c>
      <c r="B1314">
        <v>80</v>
      </c>
    </row>
    <row r="1315" spans="1:2" x14ac:dyDescent="0.2">
      <c r="A1315" s="5">
        <v>2385</v>
      </c>
      <c r="B1315">
        <v>35806</v>
      </c>
    </row>
    <row r="1316" spans="1:2" x14ac:dyDescent="0.2">
      <c r="A1316" s="5">
        <v>2386</v>
      </c>
      <c r="B1316">
        <v>3398</v>
      </c>
    </row>
    <row r="1317" spans="1:2" x14ac:dyDescent="0.2">
      <c r="A1317" s="5">
        <v>2387</v>
      </c>
      <c r="B1317">
        <v>1961</v>
      </c>
    </row>
    <row r="1318" spans="1:2" x14ac:dyDescent="0.2">
      <c r="A1318" s="5">
        <v>2389</v>
      </c>
      <c r="B1318">
        <v>189</v>
      </c>
    </row>
    <row r="1319" spans="1:2" x14ac:dyDescent="0.2">
      <c r="A1319" s="5">
        <v>2391</v>
      </c>
      <c r="B1319">
        <v>2982</v>
      </c>
    </row>
    <row r="1320" spans="1:2" x14ac:dyDescent="0.2">
      <c r="A1320" s="5">
        <v>2394</v>
      </c>
      <c r="B1320">
        <v>13407</v>
      </c>
    </row>
    <row r="1321" spans="1:2" x14ac:dyDescent="0.2">
      <c r="A1321" s="5">
        <v>2395</v>
      </c>
      <c r="B1321">
        <v>796</v>
      </c>
    </row>
    <row r="1322" spans="1:2" x14ac:dyDescent="0.2">
      <c r="A1322" s="5">
        <v>2398</v>
      </c>
      <c r="B1322">
        <v>904</v>
      </c>
    </row>
    <row r="1323" spans="1:2" x14ac:dyDescent="0.2">
      <c r="A1323" s="5">
        <v>2399</v>
      </c>
      <c r="B1323">
        <v>105</v>
      </c>
    </row>
    <row r="1324" spans="1:2" x14ac:dyDescent="0.2">
      <c r="A1324" s="5">
        <v>2400</v>
      </c>
      <c r="B1324">
        <v>108719</v>
      </c>
    </row>
    <row r="1325" spans="1:2" x14ac:dyDescent="0.2">
      <c r="A1325" s="5">
        <v>2401</v>
      </c>
      <c r="B1325">
        <v>7709</v>
      </c>
    </row>
    <row r="1326" spans="1:2" x14ac:dyDescent="0.2">
      <c r="A1326" s="5">
        <v>2403</v>
      </c>
      <c r="B1326">
        <v>3741</v>
      </c>
    </row>
    <row r="1327" spans="1:2" x14ac:dyDescent="0.2">
      <c r="A1327" s="5">
        <v>2404</v>
      </c>
      <c r="B1327">
        <v>2247</v>
      </c>
    </row>
    <row r="1328" spans="1:2" x14ac:dyDescent="0.2">
      <c r="A1328" s="5">
        <v>2405</v>
      </c>
      <c r="B1328">
        <v>488</v>
      </c>
    </row>
    <row r="1329" spans="1:2" x14ac:dyDescent="0.2">
      <c r="A1329" s="5">
        <v>2406</v>
      </c>
      <c r="B1329">
        <v>53143</v>
      </c>
    </row>
    <row r="1330" spans="1:2" x14ac:dyDescent="0.2">
      <c r="A1330" s="5">
        <v>2407</v>
      </c>
      <c r="B1330">
        <v>975</v>
      </c>
    </row>
    <row r="1331" spans="1:2" x14ac:dyDescent="0.2">
      <c r="A1331" s="5">
        <v>2409</v>
      </c>
      <c r="B1331">
        <v>28611</v>
      </c>
    </row>
    <row r="1332" spans="1:2" x14ac:dyDescent="0.2">
      <c r="A1332" s="5">
        <v>2411</v>
      </c>
      <c r="B1332">
        <v>44386</v>
      </c>
    </row>
    <row r="1333" spans="1:2" x14ac:dyDescent="0.2">
      <c r="A1333" s="5">
        <v>2413</v>
      </c>
      <c r="B1333">
        <v>8977</v>
      </c>
    </row>
    <row r="1334" spans="1:2" x14ac:dyDescent="0.2">
      <c r="A1334" s="5">
        <v>2415</v>
      </c>
      <c r="B1334">
        <v>498</v>
      </c>
    </row>
    <row r="1335" spans="1:2" x14ac:dyDescent="0.2">
      <c r="A1335" s="5">
        <v>2416</v>
      </c>
      <c r="B1335">
        <v>17081</v>
      </c>
    </row>
    <row r="1336" spans="1:2" x14ac:dyDescent="0.2">
      <c r="A1336" s="5">
        <v>2417</v>
      </c>
      <c r="B1336">
        <v>9300</v>
      </c>
    </row>
    <row r="1337" spans="1:2" x14ac:dyDescent="0.2">
      <c r="A1337" s="5">
        <v>2418</v>
      </c>
      <c r="B1337">
        <v>4111</v>
      </c>
    </row>
    <row r="1338" spans="1:2" x14ac:dyDescent="0.2">
      <c r="A1338" s="5">
        <v>2421</v>
      </c>
      <c r="B1338">
        <v>5718</v>
      </c>
    </row>
    <row r="1339" spans="1:2" x14ac:dyDescent="0.2">
      <c r="A1339" s="5">
        <v>2422</v>
      </c>
      <c r="B1339">
        <v>51</v>
      </c>
    </row>
    <row r="1340" spans="1:2" x14ac:dyDescent="0.2">
      <c r="A1340" s="5">
        <v>2423</v>
      </c>
      <c r="B1340">
        <v>12807</v>
      </c>
    </row>
    <row r="1341" spans="1:2" x14ac:dyDescent="0.2">
      <c r="A1341" s="5">
        <v>2425</v>
      </c>
      <c r="B1341">
        <v>3977</v>
      </c>
    </row>
    <row r="1342" spans="1:2" x14ac:dyDescent="0.2">
      <c r="A1342" s="5">
        <v>2426</v>
      </c>
      <c r="B1342">
        <v>104</v>
      </c>
    </row>
    <row r="1343" spans="1:2" x14ac:dyDescent="0.2">
      <c r="A1343" s="5">
        <v>2427</v>
      </c>
      <c r="B1343">
        <v>78371</v>
      </c>
    </row>
    <row r="1344" spans="1:2" x14ac:dyDescent="0.2">
      <c r="A1344" s="5">
        <v>2428</v>
      </c>
      <c r="B1344">
        <v>24106</v>
      </c>
    </row>
    <row r="1345" spans="1:2" x14ac:dyDescent="0.2">
      <c r="A1345" s="5">
        <v>2430</v>
      </c>
      <c r="B1345">
        <v>2988</v>
      </c>
    </row>
    <row r="1346" spans="1:2" x14ac:dyDescent="0.2">
      <c r="A1346" s="5">
        <v>2431</v>
      </c>
      <c r="B1346">
        <v>11526</v>
      </c>
    </row>
    <row r="1347" spans="1:2" x14ac:dyDescent="0.2">
      <c r="A1347" s="5">
        <v>2432</v>
      </c>
      <c r="B1347">
        <v>3105</v>
      </c>
    </row>
    <row r="1348" spans="1:2" x14ac:dyDescent="0.2">
      <c r="A1348" s="5">
        <v>2434</v>
      </c>
      <c r="B1348">
        <v>3012</v>
      </c>
    </row>
    <row r="1349" spans="1:2" x14ac:dyDescent="0.2">
      <c r="A1349" s="5">
        <v>2435</v>
      </c>
      <c r="B1349">
        <v>104</v>
      </c>
    </row>
    <row r="1350" spans="1:2" x14ac:dyDescent="0.2">
      <c r="A1350" s="5">
        <v>2436</v>
      </c>
      <c r="B1350">
        <v>118844</v>
      </c>
    </row>
    <row r="1351" spans="1:2" x14ac:dyDescent="0.2">
      <c r="A1351" s="5">
        <v>2437</v>
      </c>
      <c r="B1351">
        <v>24592</v>
      </c>
    </row>
    <row r="1352" spans="1:2" x14ac:dyDescent="0.2">
      <c r="A1352" s="5">
        <v>2438</v>
      </c>
      <c r="B1352">
        <v>18770</v>
      </c>
    </row>
    <row r="1353" spans="1:2" x14ac:dyDescent="0.2">
      <c r="A1353" s="5">
        <v>2439</v>
      </c>
      <c r="B1353">
        <v>515</v>
      </c>
    </row>
    <row r="1354" spans="1:2" x14ac:dyDescent="0.2">
      <c r="A1354" s="5">
        <v>2441</v>
      </c>
      <c r="B1354">
        <v>24036</v>
      </c>
    </row>
    <row r="1355" spans="1:2" x14ac:dyDescent="0.2">
      <c r="A1355" s="5">
        <v>2442</v>
      </c>
      <c r="B1355">
        <v>57351</v>
      </c>
    </row>
    <row r="1356" spans="1:2" x14ac:dyDescent="0.2">
      <c r="A1356" s="5">
        <v>2443</v>
      </c>
      <c r="B1356">
        <v>158</v>
      </c>
    </row>
    <row r="1357" spans="1:2" x14ac:dyDescent="0.2">
      <c r="A1357" s="5">
        <v>2445</v>
      </c>
      <c r="B1357">
        <v>7080</v>
      </c>
    </row>
    <row r="1358" spans="1:2" x14ac:dyDescent="0.2">
      <c r="A1358" s="5">
        <v>2446</v>
      </c>
      <c r="B1358">
        <v>184</v>
      </c>
    </row>
    <row r="1359" spans="1:2" x14ac:dyDescent="0.2">
      <c r="A1359" s="5">
        <v>2448</v>
      </c>
      <c r="B1359">
        <v>120737</v>
      </c>
    </row>
    <row r="1360" spans="1:2" x14ac:dyDescent="0.2">
      <c r="A1360" s="5">
        <v>2451</v>
      </c>
      <c r="B1360">
        <v>89817</v>
      </c>
    </row>
    <row r="1361" spans="1:2" x14ac:dyDescent="0.2">
      <c r="A1361" s="5">
        <v>2452</v>
      </c>
      <c r="B1361">
        <v>326</v>
      </c>
    </row>
    <row r="1362" spans="1:2" x14ac:dyDescent="0.2">
      <c r="A1362" s="5">
        <v>2455</v>
      </c>
      <c r="B1362">
        <v>252599</v>
      </c>
    </row>
    <row r="1363" spans="1:2" x14ac:dyDescent="0.2">
      <c r="A1363" s="5">
        <v>2456</v>
      </c>
      <c r="B1363">
        <v>4934</v>
      </c>
    </row>
    <row r="1364" spans="1:2" x14ac:dyDescent="0.2">
      <c r="A1364" s="5">
        <v>2461</v>
      </c>
      <c r="B1364">
        <v>13745</v>
      </c>
    </row>
    <row r="1365" spans="1:2" x14ac:dyDescent="0.2">
      <c r="A1365" s="5">
        <v>2462</v>
      </c>
      <c r="B1365">
        <v>23253</v>
      </c>
    </row>
    <row r="1366" spans="1:2" x14ac:dyDescent="0.2">
      <c r="A1366" s="5">
        <v>2463</v>
      </c>
      <c r="B1366">
        <v>529</v>
      </c>
    </row>
    <row r="1367" spans="1:2" x14ac:dyDescent="0.2">
      <c r="A1367" s="5">
        <v>2466</v>
      </c>
      <c r="B1367">
        <v>574752</v>
      </c>
    </row>
    <row r="1368" spans="1:2" x14ac:dyDescent="0.2">
      <c r="A1368" s="5">
        <v>2468</v>
      </c>
      <c r="B1368">
        <v>4604</v>
      </c>
    </row>
    <row r="1369" spans="1:2" x14ac:dyDescent="0.2">
      <c r="A1369" s="5">
        <v>2470</v>
      </c>
      <c r="B1369">
        <v>207</v>
      </c>
    </row>
    <row r="1370" spans="1:2" x14ac:dyDescent="0.2">
      <c r="A1370" s="5">
        <v>2473</v>
      </c>
      <c r="B1370">
        <v>95</v>
      </c>
    </row>
    <row r="1371" spans="1:2" x14ac:dyDescent="0.2">
      <c r="A1371" s="5">
        <v>2474</v>
      </c>
      <c r="B1371">
        <v>7430</v>
      </c>
    </row>
    <row r="1372" spans="1:2" x14ac:dyDescent="0.2">
      <c r="A1372" s="5">
        <v>2475</v>
      </c>
      <c r="B1372">
        <v>298946</v>
      </c>
    </row>
    <row r="1373" spans="1:2" x14ac:dyDescent="0.2">
      <c r="A1373" s="5">
        <v>2476</v>
      </c>
      <c r="B1373">
        <v>69984</v>
      </c>
    </row>
    <row r="1374" spans="1:2" x14ac:dyDescent="0.2">
      <c r="A1374" s="5">
        <v>2477</v>
      </c>
      <c r="B1374">
        <v>36047</v>
      </c>
    </row>
    <row r="1375" spans="1:2" x14ac:dyDescent="0.2">
      <c r="A1375" s="5">
        <v>2479</v>
      </c>
      <c r="B1375">
        <v>50743</v>
      </c>
    </row>
    <row r="1376" spans="1:2" x14ac:dyDescent="0.2">
      <c r="A1376" s="5">
        <v>2480</v>
      </c>
      <c r="B1376">
        <v>131277</v>
      </c>
    </row>
    <row r="1377" spans="1:2" x14ac:dyDescent="0.2">
      <c r="A1377" s="5">
        <v>2482</v>
      </c>
      <c r="B1377">
        <v>293818</v>
      </c>
    </row>
    <row r="1378" spans="1:2" x14ac:dyDescent="0.2">
      <c r="A1378" s="5">
        <v>2483</v>
      </c>
      <c r="B1378">
        <v>147409</v>
      </c>
    </row>
    <row r="1379" spans="1:2" x14ac:dyDescent="0.2">
      <c r="A1379" s="5">
        <v>2484</v>
      </c>
      <c r="B1379">
        <v>13883</v>
      </c>
    </row>
    <row r="1380" spans="1:2" x14ac:dyDescent="0.2">
      <c r="A1380" s="5">
        <v>2485</v>
      </c>
      <c r="B1380">
        <v>6237</v>
      </c>
    </row>
    <row r="1381" spans="1:2" x14ac:dyDescent="0.2">
      <c r="A1381" s="5">
        <v>2486</v>
      </c>
      <c r="B1381">
        <v>590</v>
      </c>
    </row>
    <row r="1382" spans="1:2" x14ac:dyDescent="0.2">
      <c r="A1382" s="5">
        <v>2490</v>
      </c>
      <c r="B1382">
        <v>0</v>
      </c>
    </row>
    <row r="1383" spans="1:2" x14ac:dyDescent="0.2">
      <c r="A1383" s="5">
        <v>2493</v>
      </c>
      <c r="B1383">
        <v>0</v>
      </c>
    </row>
    <row r="1384" spans="1:2" x14ac:dyDescent="0.2">
      <c r="A1384" s="5">
        <v>2495</v>
      </c>
      <c r="B1384">
        <v>16357</v>
      </c>
    </row>
    <row r="1385" spans="1:2" x14ac:dyDescent="0.2">
      <c r="A1385" s="5">
        <v>2497</v>
      </c>
      <c r="B1385">
        <v>134957</v>
      </c>
    </row>
    <row r="1386" spans="1:2" x14ac:dyDescent="0.2">
      <c r="A1386" s="5">
        <v>2498</v>
      </c>
      <c r="B1386">
        <v>187754</v>
      </c>
    </row>
    <row r="1387" spans="1:2" x14ac:dyDescent="0.2">
      <c r="A1387" s="5">
        <v>2499</v>
      </c>
      <c r="B1387">
        <v>25405</v>
      </c>
    </row>
    <row r="1388" spans="1:2" x14ac:dyDescent="0.2">
      <c r="A1388" s="5">
        <v>2501</v>
      </c>
      <c r="B1388">
        <v>23807</v>
      </c>
    </row>
    <row r="1389" spans="1:2" x14ac:dyDescent="0.2">
      <c r="A1389" s="5">
        <v>2502</v>
      </c>
      <c r="B1389">
        <v>27136</v>
      </c>
    </row>
    <row r="1390" spans="1:2" x14ac:dyDescent="0.2">
      <c r="A1390" s="5">
        <v>2503</v>
      </c>
      <c r="B1390">
        <v>168</v>
      </c>
    </row>
    <row r="1391" spans="1:2" x14ac:dyDescent="0.2">
      <c r="A1391" s="5">
        <v>2505</v>
      </c>
      <c r="B1391">
        <v>6575</v>
      </c>
    </row>
    <row r="1392" spans="1:2" x14ac:dyDescent="0.2">
      <c r="A1392" s="5">
        <v>2506</v>
      </c>
      <c r="B1392">
        <v>7395</v>
      </c>
    </row>
    <row r="1393" spans="1:2" x14ac:dyDescent="0.2">
      <c r="A1393" s="5">
        <v>2508</v>
      </c>
      <c r="B1393">
        <v>149203</v>
      </c>
    </row>
    <row r="1394" spans="1:2" x14ac:dyDescent="0.2">
      <c r="A1394" s="5">
        <v>2509</v>
      </c>
      <c r="B1394">
        <v>411</v>
      </c>
    </row>
    <row r="1395" spans="1:2" x14ac:dyDescent="0.2">
      <c r="A1395" s="5">
        <v>2510</v>
      </c>
      <c r="B1395">
        <v>532</v>
      </c>
    </row>
    <row r="1396" spans="1:2" x14ac:dyDescent="0.2">
      <c r="A1396" s="5">
        <v>2511</v>
      </c>
      <c r="B1396">
        <v>41860</v>
      </c>
    </row>
    <row r="1397" spans="1:2" x14ac:dyDescent="0.2">
      <c r="A1397" s="5">
        <v>2512</v>
      </c>
      <c r="B1397">
        <v>29891</v>
      </c>
    </row>
    <row r="1398" spans="1:2" x14ac:dyDescent="0.2">
      <c r="A1398" s="5">
        <v>2513</v>
      </c>
      <c r="B1398">
        <v>321</v>
      </c>
    </row>
    <row r="1399" spans="1:2" x14ac:dyDescent="0.2">
      <c r="A1399" s="5">
        <v>2514</v>
      </c>
      <c r="B1399">
        <v>14629</v>
      </c>
    </row>
    <row r="1400" spans="1:2" x14ac:dyDescent="0.2">
      <c r="A1400" s="5">
        <v>2516</v>
      </c>
      <c r="B1400">
        <v>14959</v>
      </c>
    </row>
    <row r="1401" spans="1:2" x14ac:dyDescent="0.2">
      <c r="A1401" s="5">
        <v>2517</v>
      </c>
      <c r="B1401">
        <v>109504</v>
      </c>
    </row>
    <row r="1402" spans="1:2" x14ac:dyDescent="0.2">
      <c r="A1402" s="5">
        <v>2521</v>
      </c>
      <c r="B1402">
        <v>1283</v>
      </c>
    </row>
    <row r="1403" spans="1:2" x14ac:dyDescent="0.2">
      <c r="A1403" s="5">
        <v>2523</v>
      </c>
      <c r="B1403">
        <v>4893</v>
      </c>
    </row>
    <row r="1404" spans="1:2" x14ac:dyDescent="0.2">
      <c r="A1404" s="5">
        <v>2526</v>
      </c>
      <c r="B1404">
        <v>45568</v>
      </c>
    </row>
    <row r="1405" spans="1:2" x14ac:dyDescent="0.2">
      <c r="A1405" s="5">
        <v>2527</v>
      </c>
      <c r="B1405">
        <v>12370</v>
      </c>
    </row>
    <row r="1406" spans="1:2" x14ac:dyDescent="0.2">
      <c r="A1406" s="5">
        <v>2529</v>
      </c>
      <c r="B1406">
        <v>3166</v>
      </c>
    </row>
    <row r="1407" spans="1:2" x14ac:dyDescent="0.2">
      <c r="A1407" s="5">
        <v>2530</v>
      </c>
      <c r="B1407">
        <v>32436</v>
      </c>
    </row>
    <row r="1408" spans="1:2" x14ac:dyDescent="0.2">
      <c r="A1408" s="5">
        <v>2533</v>
      </c>
      <c r="B1408">
        <v>5583</v>
      </c>
    </row>
    <row r="1409" spans="1:2" x14ac:dyDescent="0.2">
      <c r="A1409" s="5">
        <v>2534</v>
      </c>
      <c r="B1409">
        <v>39960</v>
      </c>
    </row>
    <row r="1410" spans="1:2" x14ac:dyDescent="0.2">
      <c r="A1410" s="5">
        <v>2536</v>
      </c>
      <c r="B1410">
        <v>4207</v>
      </c>
    </row>
    <row r="1411" spans="1:2" x14ac:dyDescent="0.2">
      <c r="A1411" s="5">
        <v>2537</v>
      </c>
      <c r="B1411">
        <v>42370</v>
      </c>
    </row>
    <row r="1412" spans="1:2" x14ac:dyDescent="0.2">
      <c r="A1412" s="5">
        <v>2538</v>
      </c>
      <c r="B1412">
        <v>223733</v>
      </c>
    </row>
    <row r="1413" spans="1:2" x14ac:dyDescent="0.2">
      <c r="A1413" s="5">
        <v>2539</v>
      </c>
      <c r="B1413">
        <v>81177</v>
      </c>
    </row>
    <row r="1414" spans="1:2" x14ac:dyDescent="0.2">
      <c r="A1414" s="5">
        <v>2540</v>
      </c>
      <c r="B1414">
        <v>0</v>
      </c>
    </row>
    <row r="1415" spans="1:2" x14ac:dyDescent="0.2">
      <c r="A1415" s="5">
        <v>2541</v>
      </c>
      <c r="B1415">
        <v>11157</v>
      </c>
    </row>
    <row r="1416" spans="1:2" x14ac:dyDescent="0.2">
      <c r="A1416" s="5">
        <v>2542</v>
      </c>
      <c r="B1416">
        <v>13399</v>
      </c>
    </row>
    <row r="1417" spans="1:2" x14ac:dyDescent="0.2">
      <c r="A1417" s="5">
        <v>2543</v>
      </c>
      <c r="B1417">
        <v>45588</v>
      </c>
    </row>
    <row r="1418" spans="1:2" x14ac:dyDescent="0.2">
      <c r="A1418" s="5">
        <v>2545</v>
      </c>
      <c r="B1418">
        <v>42529</v>
      </c>
    </row>
    <row r="1419" spans="1:2" x14ac:dyDescent="0.2">
      <c r="A1419" s="5">
        <v>2546</v>
      </c>
      <c r="B1419">
        <v>14655</v>
      </c>
    </row>
    <row r="1420" spans="1:2" x14ac:dyDescent="0.2">
      <c r="A1420" s="5">
        <v>2548</v>
      </c>
      <c r="B1420">
        <v>118832</v>
      </c>
    </row>
    <row r="1421" spans="1:2" x14ac:dyDescent="0.2">
      <c r="A1421" s="5">
        <v>2550</v>
      </c>
      <c r="B1421">
        <v>793</v>
      </c>
    </row>
    <row r="1422" spans="1:2" x14ac:dyDescent="0.2">
      <c r="A1422" s="5">
        <v>2551</v>
      </c>
      <c r="B1422">
        <v>14234</v>
      </c>
    </row>
    <row r="1423" spans="1:2" x14ac:dyDescent="0.2">
      <c r="A1423" s="5">
        <v>2553</v>
      </c>
      <c r="B1423">
        <v>5281</v>
      </c>
    </row>
    <row r="1424" spans="1:2" x14ac:dyDescent="0.2">
      <c r="A1424" s="5">
        <v>2554</v>
      </c>
      <c r="B1424">
        <v>68920</v>
      </c>
    </row>
    <row r="1425" spans="1:2" x14ac:dyDescent="0.2">
      <c r="A1425" s="5">
        <v>2557</v>
      </c>
      <c r="B1425">
        <v>65761</v>
      </c>
    </row>
    <row r="1426" spans="1:2" x14ac:dyDescent="0.2">
      <c r="A1426" s="5">
        <v>2558</v>
      </c>
      <c r="B1426">
        <v>4282</v>
      </c>
    </row>
    <row r="1427" spans="1:2" x14ac:dyDescent="0.2">
      <c r="A1427" s="5">
        <v>2559</v>
      </c>
      <c r="B1427">
        <v>8931</v>
      </c>
    </row>
    <row r="1428" spans="1:2" x14ac:dyDescent="0.2">
      <c r="A1428" s="5">
        <v>2560</v>
      </c>
      <c r="B1428">
        <v>19464</v>
      </c>
    </row>
    <row r="1429" spans="1:2" x14ac:dyDescent="0.2">
      <c r="A1429" s="5">
        <v>2561</v>
      </c>
      <c r="B1429">
        <v>466</v>
      </c>
    </row>
    <row r="1430" spans="1:2" x14ac:dyDescent="0.2">
      <c r="A1430" s="5">
        <v>2562</v>
      </c>
      <c r="B1430">
        <v>1703</v>
      </c>
    </row>
    <row r="1431" spans="1:2" x14ac:dyDescent="0.2">
      <c r="A1431" s="5">
        <v>2563</v>
      </c>
      <c r="B1431">
        <v>61586</v>
      </c>
    </row>
    <row r="1432" spans="1:2" x14ac:dyDescent="0.2">
      <c r="A1432" s="5">
        <v>2564</v>
      </c>
      <c r="B1432">
        <v>83635</v>
      </c>
    </row>
    <row r="1433" spans="1:2" x14ac:dyDescent="0.2">
      <c r="A1433" s="5">
        <v>2565</v>
      </c>
      <c r="B1433">
        <v>817</v>
      </c>
    </row>
    <row r="1434" spans="1:2" x14ac:dyDescent="0.2">
      <c r="A1434" s="5">
        <v>2566</v>
      </c>
      <c r="B1434">
        <v>152091</v>
      </c>
    </row>
    <row r="1435" spans="1:2" x14ac:dyDescent="0.2">
      <c r="A1435" s="5">
        <v>2567</v>
      </c>
      <c r="B1435">
        <v>427</v>
      </c>
    </row>
    <row r="1436" spans="1:2" x14ac:dyDescent="0.2">
      <c r="A1436" s="5">
        <v>2569</v>
      </c>
      <c r="B1436">
        <v>3451</v>
      </c>
    </row>
    <row r="1437" spans="1:2" x14ac:dyDescent="0.2">
      <c r="A1437" s="5">
        <v>2570</v>
      </c>
      <c r="B1437">
        <v>175</v>
      </c>
    </row>
    <row r="1438" spans="1:2" x14ac:dyDescent="0.2">
      <c r="A1438" s="5">
        <v>2571</v>
      </c>
      <c r="B1438">
        <v>4407</v>
      </c>
    </row>
    <row r="1439" spans="1:2" x14ac:dyDescent="0.2">
      <c r="A1439" s="5">
        <v>2575</v>
      </c>
      <c r="B1439">
        <v>2364</v>
      </c>
    </row>
    <row r="1440" spans="1:2" x14ac:dyDescent="0.2">
      <c r="A1440" s="5">
        <v>2577</v>
      </c>
      <c r="B1440">
        <v>685297</v>
      </c>
    </row>
    <row r="1441" spans="1:2" x14ac:dyDescent="0.2">
      <c r="A1441" s="5">
        <v>2580</v>
      </c>
      <c r="B1441">
        <v>10573</v>
      </c>
    </row>
    <row r="1442" spans="1:2" x14ac:dyDescent="0.2">
      <c r="A1442" s="5">
        <v>2581</v>
      </c>
      <c r="B1442">
        <v>200</v>
      </c>
    </row>
    <row r="1443" spans="1:2" x14ac:dyDescent="0.2">
      <c r="A1443" s="5">
        <v>2582</v>
      </c>
      <c r="B1443">
        <v>1065</v>
      </c>
    </row>
    <row r="1444" spans="1:2" x14ac:dyDescent="0.2">
      <c r="A1444" s="5">
        <v>2583</v>
      </c>
      <c r="B1444">
        <v>1401</v>
      </c>
    </row>
    <row r="1445" spans="1:2" x14ac:dyDescent="0.2">
      <c r="A1445" s="5">
        <v>2584</v>
      </c>
      <c r="B1445">
        <v>985</v>
      </c>
    </row>
    <row r="1446" spans="1:2" x14ac:dyDescent="0.2">
      <c r="A1446" s="5">
        <v>2585</v>
      </c>
      <c r="B1446">
        <v>5247</v>
      </c>
    </row>
    <row r="1447" spans="1:2" x14ac:dyDescent="0.2">
      <c r="A1447" s="5">
        <v>2587</v>
      </c>
      <c r="B1447">
        <v>4182</v>
      </c>
    </row>
    <row r="1448" spans="1:2" x14ac:dyDescent="0.2">
      <c r="A1448" s="5">
        <v>2588</v>
      </c>
      <c r="B1448">
        <v>63770</v>
      </c>
    </row>
    <row r="1449" spans="1:2" x14ac:dyDescent="0.2">
      <c r="A1449" s="5">
        <v>2589</v>
      </c>
      <c r="B1449">
        <v>14963</v>
      </c>
    </row>
    <row r="1450" spans="1:2" x14ac:dyDescent="0.2">
      <c r="A1450" s="5">
        <v>2590</v>
      </c>
      <c r="B1450">
        <v>119793</v>
      </c>
    </row>
    <row r="1451" spans="1:2" x14ac:dyDescent="0.2">
      <c r="A1451" s="5">
        <v>2595</v>
      </c>
      <c r="B1451">
        <v>1084</v>
      </c>
    </row>
    <row r="1452" spans="1:2" x14ac:dyDescent="0.2">
      <c r="A1452" s="5">
        <v>2596</v>
      </c>
      <c r="B1452">
        <v>1039</v>
      </c>
    </row>
    <row r="1453" spans="1:2" x14ac:dyDescent="0.2">
      <c r="A1453" s="5">
        <v>2597</v>
      </c>
      <c r="B1453">
        <v>1381</v>
      </c>
    </row>
    <row r="1454" spans="1:2" x14ac:dyDescent="0.2">
      <c r="A1454" s="5">
        <v>2598</v>
      </c>
      <c r="B1454">
        <v>647</v>
      </c>
    </row>
    <row r="1455" spans="1:2" x14ac:dyDescent="0.2">
      <c r="A1455" s="5">
        <v>2599</v>
      </c>
      <c r="B1455">
        <v>2769</v>
      </c>
    </row>
    <row r="1456" spans="1:2" x14ac:dyDescent="0.2">
      <c r="A1456" s="5">
        <v>2600</v>
      </c>
      <c r="B1456">
        <v>760</v>
      </c>
    </row>
    <row r="1457" spans="1:2" x14ac:dyDescent="0.2">
      <c r="A1457" s="5">
        <v>2602</v>
      </c>
      <c r="B1457">
        <v>152743</v>
      </c>
    </row>
    <row r="1458" spans="1:2" x14ac:dyDescent="0.2">
      <c r="A1458" s="5">
        <v>2603</v>
      </c>
      <c r="B1458">
        <v>638</v>
      </c>
    </row>
    <row r="1459" spans="1:2" x14ac:dyDescent="0.2">
      <c r="A1459" s="5">
        <v>2604</v>
      </c>
      <c r="B1459">
        <v>306</v>
      </c>
    </row>
    <row r="1460" spans="1:2" x14ac:dyDescent="0.2">
      <c r="A1460" s="5">
        <v>2605</v>
      </c>
      <c r="B1460">
        <v>243</v>
      </c>
    </row>
    <row r="1461" spans="1:2" x14ac:dyDescent="0.2">
      <c r="A1461" s="5">
        <v>2606</v>
      </c>
      <c r="B1461">
        <v>12985</v>
      </c>
    </row>
    <row r="1462" spans="1:2" x14ac:dyDescent="0.2">
      <c r="A1462" s="5">
        <v>2607</v>
      </c>
      <c r="B1462">
        <v>1286</v>
      </c>
    </row>
    <row r="1463" spans="1:2" x14ac:dyDescent="0.2">
      <c r="A1463" s="5">
        <v>2610</v>
      </c>
      <c r="B1463">
        <v>400</v>
      </c>
    </row>
    <row r="1464" spans="1:2" x14ac:dyDescent="0.2">
      <c r="A1464" s="5">
        <v>2611</v>
      </c>
      <c r="B1464">
        <v>51480</v>
      </c>
    </row>
    <row r="1465" spans="1:2" x14ac:dyDescent="0.2">
      <c r="A1465" s="5">
        <v>2614</v>
      </c>
      <c r="B1465">
        <v>456</v>
      </c>
    </row>
    <row r="1466" spans="1:2" x14ac:dyDescent="0.2">
      <c r="A1466" s="5">
        <v>2615</v>
      </c>
      <c r="B1466">
        <v>3162</v>
      </c>
    </row>
    <row r="1467" spans="1:2" x14ac:dyDescent="0.2">
      <c r="A1467" s="5">
        <v>2618</v>
      </c>
      <c r="B1467">
        <v>452044</v>
      </c>
    </row>
    <row r="1468" spans="1:2" x14ac:dyDescent="0.2">
      <c r="A1468" s="5">
        <v>2619</v>
      </c>
      <c r="B1468">
        <v>1625</v>
      </c>
    </row>
    <row r="1469" spans="1:2" x14ac:dyDescent="0.2">
      <c r="A1469" s="5">
        <v>2620</v>
      </c>
      <c r="B1469">
        <v>128273</v>
      </c>
    </row>
    <row r="1470" spans="1:2" x14ac:dyDescent="0.2">
      <c r="A1470" s="5">
        <v>2622</v>
      </c>
      <c r="B1470">
        <v>13100</v>
      </c>
    </row>
    <row r="1471" spans="1:2" x14ac:dyDescent="0.2">
      <c r="A1471" s="5">
        <v>2624</v>
      </c>
      <c r="B1471">
        <v>312265</v>
      </c>
    </row>
    <row r="1472" spans="1:2" x14ac:dyDescent="0.2">
      <c r="A1472" s="5">
        <v>2625</v>
      </c>
      <c r="B1472">
        <v>8160</v>
      </c>
    </row>
    <row r="1473" spans="1:2" x14ac:dyDescent="0.2">
      <c r="A1473" s="5">
        <v>2626</v>
      </c>
      <c r="B1473">
        <v>74477</v>
      </c>
    </row>
    <row r="1474" spans="1:2" x14ac:dyDescent="0.2">
      <c r="A1474" s="5">
        <v>2627</v>
      </c>
      <c r="B1474">
        <v>23228</v>
      </c>
    </row>
    <row r="1475" spans="1:2" x14ac:dyDescent="0.2">
      <c r="A1475" s="5">
        <v>2628</v>
      </c>
      <c r="B1475">
        <v>1519</v>
      </c>
    </row>
    <row r="1476" spans="1:2" x14ac:dyDescent="0.2">
      <c r="A1476" s="5">
        <v>2630</v>
      </c>
      <c r="B1476">
        <v>350920</v>
      </c>
    </row>
    <row r="1477" spans="1:2" x14ac:dyDescent="0.2">
      <c r="A1477" s="5">
        <v>2631</v>
      </c>
      <c r="B1477">
        <v>17540</v>
      </c>
    </row>
    <row r="1478" spans="1:2" x14ac:dyDescent="0.2">
      <c r="A1478" s="5">
        <v>2632</v>
      </c>
      <c r="B1478">
        <v>805</v>
      </c>
    </row>
    <row r="1479" spans="1:2" x14ac:dyDescent="0.2">
      <c r="A1479" s="5">
        <v>2633</v>
      </c>
      <c r="B1479">
        <v>71088</v>
      </c>
    </row>
    <row r="1480" spans="1:2" x14ac:dyDescent="0.2">
      <c r="A1480" s="5">
        <v>2634</v>
      </c>
      <c r="B1480">
        <v>3433</v>
      </c>
    </row>
    <row r="1481" spans="1:2" x14ac:dyDescent="0.2">
      <c r="A1481" s="5">
        <v>2636</v>
      </c>
      <c r="B1481">
        <v>386096</v>
      </c>
    </row>
    <row r="1482" spans="1:2" x14ac:dyDescent="0.2">
      <c r="A1482" s="5">
        <v>2637</v>
      </c>
      <c r="B1482">
        <v>1202</v>
      </c>
    </row>
    <row r="1483" spans="1:2" x14ac:dyDescent="0.2">
      <c r="A1483" s="5">
        <v>2638</v>
      </c>
      <c r="B1483">
        <v>225067</v>
      </c>
    </row>
    <row r="1484" spans="1:2" x14ac:dyDescent="0.2">
      <c r="A1484" s="5">
        <v>2642</v>
      </c>
      <c r="B1484">
        <v>17098</v>
      </c>
    </row>
    <row r="1485" spans="1:2" x14ac:dyDescent="0.2">
      <c r="A1485" s="5">
        <v>2643</v>
      </c>
      <c r="B1485">
        <v>38354</v>
      </c>
    </row>
    <row r="1486" spans="1:2" x14ac:dyDescent="0.2">
      <c r="A1486" s="5">
        <v>2644</v>
      </c>
      <c r="B1486">
        <v>166842</v>
      </c>
    </row>
    <row r="1487" spans="1:2" x14ac:dyDescent="0.2">
      <c r="A1487" s="5">
        <v>2645</v>
      </c>
      <c r="B1487">
        <v>227169</v>
      </c>
    </row>
    <row r="1488" spans="1:2" x14ac:dyDescent="0.2">
      <c r="A1488" s="5">
        <v>2646</v>
      </c>
      <c r="B1488">
        <v>1970</v>
      </c>
    </row>
    <row r="1489" spans="1:2" x14ac:dyDescent="0.2">
      <c r="A1489" s="5">
        <v>2647</v>
      </c>
      <c r="B1489">
        <v>35740</v>
      </c>
    </row>
    <row r="1490" spans="1:2" x14ac:dyDescent="0.2">
      <c r="A1490" s="5">
        <v>2648</v>
      </c>
      <c r="B1490">
        <v>5332</v>
      </c>
    </row>
    <row r="1491" spans="1:2" x14ac:dyDescent="0.2">
      <c r="A1491" s="5">
        <v>2649</v>
      </c>
      <c r="B1491">
        <v>31906</v>
      </c>
    </row>
    <row r="1492" spans="1:2" x14ac:dyDescent="0.2">
      <c r="A1492" s="5">
        <v>2650</v>
      </c>
      <c r="B1492">
        <v>49973</v>
      </c>
    </row>
    <row r="1493" spans="1:2" x14ac:dyDescent="0.2">
      <c r="A1493" s="5">
        <v>2652</v>
      </c>
      <c r="B1493">
        <v>754</v>
      </c>
    </row>
    <row r="1494" spans="1:2" x14ac:dyDescent="0.2">
      <c r="A1494" s="5">
        <v>2654</v>
      </c>
      <c r="B1494">
        <v>2573</v>
      </c>
    </row>
    <row r="1495" spans="1:2" x14ac:dyDescent="0.2">
      <c r="A1495" s="5">
        <v>2655</v>
      </c>
      <c r="B1495">
        <v>140990</v>
      </c>
    </row>
    <row r="1496" spans="1:2" x14ac:dyDescent="0.2">
      <c r="A1496" s="5">
        <v>2656</v>
      </c>
      <c r="B1496">
        <v>85487</v>
      </c>
    </row>
    <row r="1497" spans="1:2" x14ac:dyDescent="0.2">
      <c r="A1497" s="5">
        <v>2657</v>
      </c>
      <c r="B1497">
        <v>12902</v>
      </c>
    </row>
    <row r="1498" spans="1:2" x14ac:dyDescent="0.2">
      <c r="A1498" s="5">
        <v>2658</v>
      </c>
      <c r="B1498">
        <v>13768</v>
      </c>
    </row>
    <row r="1499" spans="1:2" x14ac:dyDescent="0.2">
      <c r="A1499" s="5">
        <v>2660</v>
      </c>
      <c r="B1499">
        <v>835</v>
      </c>
    </row>
    <row r="1500" spans="1:2" x14ac:dyDescent="0.2">
      <c r="A1500" s="5">
        <v>2661</v>
      </c>
      <c r="B1500">
        <v>47306</v>
      </c>
    </row>
    <row r="1501" spans="1:2" x14ac:dyDescent="0.2">
      <c r="A1501" s="5">
        <v>2662</v>
      </c>
      <c r="B1501">
        <v>192280</v>
      </c>
    </row>
    <row r="1502" spans="1:2" x14ac:dyDescent="0.2">
      <c r="A1502" s="5">
        <v>2664</v>
      </c>
      <c r="B1502">
        <v>1864</v>
      </c>
    </row>
    <row r="1503" spans="1:2" x14ac:dyDescent="0.2">
      <c r="A1503" s="5">
        <v>2665</v>
      </c>
      <c r="B1503">
        <v>194</v>
      </c>
    </row>
    <row r="1504" spans="1:2" x14ac:dyDescent="0.2">
      <c r="A1504" s="5">
        <v>2666</v>
      </c>
      <c r="B1504">
        <v>54983</v>
      </c>
    </row>
    <row r="1505" spans="1:2" x14ac:dyDescent="0.2">
      <c r="A1505" s="5">
        <v>2667</v>
      </c>
      <c r="B1505">
        <v>996</v>
      </c>
    </row>
    <row r="1506" spans="1:2" x14ac:dyDescent="0.2">
      <c r="A1506" s="5">
        <v>2670</v>
      </c>
      <c r="B1506">
        <v>320</v>
      </c>
    </row>
    <row r="1507" spans="1:2" x14ac:dyDescent="0.2">
      <c r="A1507" s="5">
        <v>2672</v>
      </c>
      <c r="B1507">
        <v>54</v>
      </c>
    </row>
    <row r="1508" spans="1:2" x14ac:dyDescent="0.2">
      <c r="A1508" s="5">
        <v>2674</v>
      </c>
      <c r="B1508">
        <v>26832</v>
      </c>
    </row>
    <row r="1509" spans="1:2" x14ac:dyDescent="0.2">
      <c r="A1509" s="5">
        <v>2675</v>
      </c>
      <c r="B1509">
        <v>23219</v>
      </c>
    </row>
    <row r="1510" spans="1:2" x14ac:dyDescent="0.2">
      <c r="A1510" s="5">
        <v>2676</v>
      </c>
      <c r="B1510">
        <v>33764</v>
      </c>
    </row>
    <row r="1511" spans="1:2" x14ac:dyDescent="0.2">
      <c r="A1511" s="5">
        <v>2679</v>
      </c>
      <c r="B1511">
        <v>410828</v>
      </c>
    </row>
    <row r="1512" spans="1:2" x14ac:dyDescent="0.2">
      <c r="A1512" s="5">
        <v>2681</v>
      </c>
      <c r="B1512">
        <v>11868</v>
      </c>
    </row>
    <row r="1513" spans="1:2" x14ac:dyDescent="0.2">
      <c r="A1513" s="5">
        <v>2682</v>
      </c>
      <c r="B1513">
        <v>1569</v>
      </c>
    </row>
    <row r="1514" spans="1:2" x14ac:dyDescent="0.2">
      <c r="A1514" s="5">
        <v>2683</v>
      </c>
      <c r="B1514">
        <v>33910</v>
      </c>
    </row>
    <row r="1515" spans="1:2" x14ac:dyDescent="0.2">
      <c r="A1515" s="5">
        <v>2684</v>
      </c>
      <c r="B1515">
        <v>2824</v>
      </c>
    </row>
    <row r="1516" spans="1:2" x14ac:dyDescent="0.2">
      <c r="A1516" s="5">
        <v>2685</v>
      </c>
      <c r="B1516">
        <v>156582</v>
      </c>
    </row>
    <row r="1517" spans="1:2" x14ac:dyDescent="0.2">
      <c r="A1517" s="5">
        <v>2686</v>
      </c>
      <c r="B1517">
        <v>1672</v>
      </c>
    </row>
    <row r="1518" spans="1:2" x14ac:dyDescent="0.2">
      <c r="A1518" s="5">
        <v>2688</v>
      </c>
      <c r="B1518">
        <v>192843</v>
      </c>
    </row>
    <row r="1519" spans="1:2" x14ac:dyDescent="0.2">
      <c r="A1519" s="5">
        <v>2689</v>
      </c>
      <c r="B1519">
        <v>27600</v>
      </c>
    </row>
    <row r="1520" spans="1:2" x14ac:dyDescent="0.2">
      <c r="A1520" s="5">
        <v>2690</v>
      </c>
      <c r="B1520">
        <v>1344</v>
      </c>
    </row>
    <row r="1521" spans="1:2" x14ac:dyDescent="0.2">
      <c r="A1521" s="5">
        <v>2693</v>
      </c>
      <c r="B1521">
        <v>144</v>
      </c>
    </row>
    <row r="1522" spans="1:2" x14ac:dyDescent="0.2">
      <c r="A1522" s="5">
        <v>2694</v>
      </c>
      <c r="B1522">
        <v>508245</v>
      </c>
    </row>
    <row r="1523" spans="1:2" x14ac:dyDescent="0.2">
      <c r="A1523" s="5">
        <v>2697</v>
      </c>
      <c r="B1523">
        <v>475</v>
      </c>
    </row>
    <row r="1524" spans="1:2" x14ac:dyDescent="0.2">
      <c r="A1524" s="5">
        <v>2699</v>
      </c>
      <c r="B1524">
        <v>3362</v>
      </c>
    </row>
    <row r="1525" spans="1:2" x14ac:dyDescent="0.2">
      <c r="A1525" s="5">
        <v>2700</v>
      </c>
      <c r="B1525">
        <v>2164</v>
      </c>
    </row>
    <row r="1526" spans="1:2" x14ac:dyDescent="0.2">
      <c r="A1526" s="5">
        <v>2703</v>
      </c>
      <c r="B1526">
        <v>223648</v>
      </c>
    </row>
    <row r="1527" spans="1:2" x14ac:dyDescent="0.2">
      <c r="A1527" s="5">
        <v>2705</v>
      </c>
      <c r="B1527">
        <v>588</v>
      </c>
    </row>
    <row r="1528" spans="1:2" x14ac:dyDescent="0.2">
      <c r="A1528" s="5">
        <v>2706</v>
      </c>
      <c r="B1528">
        <v>162232</v>
      </c>
    </row>
    <row r="1529" spans="1:2" x14ac:dyDescent="0.2">
      <c r="A1529" s="5">
        <v>2708</v>
      </c>
      <c r="B1529">
        <v>13972</v>
      </c>
    </row>
    <row r="1530" spans="1:2" x14ac:dyDescent="0.2">
      <c r="A1530" s="5">
        <v>2709</v>
      </c>
      <c r="B1530">
        <v>2021</v>
      </c>
    </row>
    <row r="1531" spans="1:2" x14ac:dyDescent="0.2">
      <c r="A1531" s="5">
        <v>2710</v>
      </c>
      <c r="B1531">
        <v>101767</v>
      </c>
    </row>
    <row r="1532" spans="1:2" x14ac:dyDescent="0.2">
      <c r="A1532" s="5">
        <v>2713</v>
      </c>
      <c r="B1532">
        <v>1413</v>
      </c>
    </row>
    <row r="1533" spans="1:2" x14ac:dyDescent="0.2">
      <c r="A1533" s="5">
        <v>2714</v>
      </c>
      <c r="B1533">
        <v>4276</v>
      </c>
    </row>
    <row r="1534" spans="1:2" x14ac:dyDescent="0.2">
      <c r="A1534" s="5">
        <v>2715</v>
      </c>
      <c r="B1534">
        <v>540</v>
      </c>
    </row>
    <row r="1535" spans="1:2" x14ac:dyDescent="0.2">
      <c r="A1535" s="5">
        <v>2716</v>
      </c>
      <c r="B1535">
        <v>7672</v>
      </c>
    </row>
    <row r="1536" spans="1:2" x14ac:dyDescent="0.2">
      <c r="A1536" s="5">
        <v>2717</v>
      </c>
      <c r="B1536">
        <v>6376</v>
      </c>
    </row>
    <row r="1537" spans="1:2" x14ac:dyDescent="0.2">
      <c r="A1537" s="5">
        <v>2718</v>
      </c>
      <c r="B1537">
        <v>23287</v>
      </c>
    </row>
    <row r="1538" spans="1:2" x14ac:dyDescent="0.2">
      <c r="A1538" s="5">
        <v>2721</v>
      </c>
      <c r="B1538">
        <v>21905</v>
      </c>
    </row>
    <row r="1539" spans="1:2" x14ac:dyDescent="0.2">
      <c r="A1539" s="5">
        <v>2722</v>
      </c>
      <c r="B1539">
        <v>36162</v>
      </c>
    </row>
    <row r="1540" spans="1:2" x14ac:dyDescent="0.2">
      <c r="A1540" s="5">
        <v>2723</v>
      </c>
      <c r="B1540">
        <v>669</v>
      </c>
    </row>
    <row r="1541" spans="1:2" x14ac:dyDescent="0.2">
      <c r="A1541" s="5">
        <v>2724</v>
      </c>
      <c r="B1541">
        <v>6688</v>
      </c>
    </row>
    <row r="1542" spans="1:2" x14ac:dyDescent="0.2">
      <c r="A1542" s="5">
        <v>2725</v>
      </c>
      <c r="B1542">
        <v>11230</v>
      </c>
    </row>
    <row r="1543" spans="1:2" x14ac:dyDescent="0.2">
      <c r="A1543" s="5">
        <v>2726</v>
      </c>
      <c r="B1543">
        <v>7523</v>
      </c>
    </row>
    <row r="1544" spans="1:2" x14ac:dyDescent="0.2">
      <c r="A1544" s="5">
        <v>2727</v>
      </c>
      <c r="B1544">
        <v>89442</v>
      </c>
    </row>
    <row r="1545" spans="1:2" x14ac:dyDescent="0.2">
      <c r="A1545" s="5">
        <v>2728</v>
      </c>
      <c r="B1545">
        <v>46969</v>
      </c>
    </row>
    <row r="1546" spans="1:2" x14ac:dyDescent="0.2">
      <c r="A1546" s="5">
        <v>2729</v>
      </c>
      <c r="B1546">
        <v>259762</v>
      </c>
    </row>
    <row r="1547" spans="1:2" x14ac:dyDescent="0.2">
      <c r="A1547" s="5">
        <v>2731</v>
      </c>
      <c r="B1547">
        <v>50213</v>
      </c>
    </row>
    <row r="1548" spans="1:2" x14ac:dyDescent="0.2">
      <c r="A1548" s="5">
        <v>2732</v>
      </c>
      <c r="B1548">
        <v>8819</v>
      </c>
    </row>
    <row r="1549" spans="1:2" x14ac:dyDescent="0.2">
      <c r="A1549" s="5">
        <v>2734</v>
      </c>
      <c r="B1549">
        <v>7727</v>
      </c>
    </row>
    <row r="1550" spans="1:2" x14ac:dyDescent="0.2">
      <c r="A1550" s="5">
        <v>2736</v>
      </c>
      <c r="B1550">
        <v>37750</v>
      </c>
    </row>
    <row r="1551" spans="1:2" x14ac:dyDescent="0.2">
      <c r="A1551" s="5">
        <v>2737</v>
      </c>
      <c r="B1551">
        <v>15963</v>
      </c>
    </row>
    <row r="1552" spans="1:2" x14ac:dyDescent="0.2">
      <c r="A1552" s="5">
        <v>2738</v>
      </c>
      <c r="B1552">
        <v>1705</v>
      </c>
    </row>
    <row r="1553" spans="1:2" x14ac:dyDescent="0.2">
      <c r="A1553" s="5">
        <v>2740</v>
      </c>
      <c r="B1553">
        <v>35909</v>
      </c>
    </row>
    <row r="1554" spans="1:2" x14ac:dyDescent="0.2">
      <c r="A1554" s="5">
        <v>2741</v>
      </c>
      <c r="B1554">
        <v>1469</v>
      </c>
    </row>
    <row r="1555" spans="1:2" x14ac:dyDescent="0.2">
      <c r="A1555" s="5">
        <v>2742</v>
      </c>
      <c r="B1555">
        <v>3734</v>
      </c>
    </row>
    <row r="1556" spans="1:2" x14ac:dyDescent="0.2">
      <c r="A1556" s="5">
        <v>2745</v>
      </c>
      <c r="B1556">
        <v>55767</v>
      </c>
    </row>
    <row r="1557" spans="1:2" x14ac:dyDescent="0.2">
      <c r="A1557" s="5">
        <v>2746</v>
      </c>
      <c r="B1557">
        <v>25968</v>
      </c>
    </row>
    <row r="1558" spans="1:2" x14ac:dyDescent="0.2">
      <c r="A1558" s="5">
        <v>2747</v>
      </c>
      <c r="B1558">
        <v>11509</v>
      </c>
    </row>
    <row r="1559" spans="1:2" x14ac:dyDescent="0.2">
      <c r="A1559" s="5">
        <v>2748</v>
      </c>
      <c r="B1559">
        <v>20796</v>
      </c>
    </row>
    <row r="1560" spans="1:2" x14ac:dyDescent="0.2">
      <c r="A1560" s="5">
        <v>2749</v>
      </c>
      <c r="B1560">
        <v>1566</v>
      </c>
    </row>
    <row r="1561" spans="1:2" x14ac:dyDescent="0.2">
      <c r="A1561" s="5">
        <v>2750</v>
      </c>
      <c r="B1561">
        <v>266</v>
      </c>
    </row>
    <row r="1562" spans="1:2" x14ac:dyDescent="0.2">
      <c r="A1562" s="5">
        <v>2751</v>
      </c>
      <c r="B1562">
        <v>2279</v>
      </c>
    </row>
    <row r="1563" spans="1:2" x14ac:dyDescent="0.2">
      <c r="A1563" s="5">
        <v>2752</v>
      </c>
      <c r="B1563">
        <v>125</v>
      </c>
    </row>
    <row r="1564" spans="1:2" x14ac:dyDescent="0.2">
      <c r="A1564" s="5">
        <v>2753</v>
      </c>
      <c r="B1564">
        <v>11252</v>
      </c>
    </row>
    <row r="1565" spans="1:2" x14ac:dyDescent="0.2">
      <c r="A1565" s="5">
        <v>2754</v>
      </c>
      <c r="B1565">
        <v>481</v>
      </c>
    </row>
    <row r="1566" spans="1:2" x14ac:dyDescent="0.2">
      <c r="A1566" s="5">
        <v>2755</v>
      </c>
      <c r="B1566">
        <v>12655</v>
      </c>
    </row>
    <row r="1567" spans="1:2" x14ac:dyDescent="0.2">
      <c r="A1567" s="5">
        <v>2756</v>
      </c>
      <c r="B1567">
        <v>15960</v>
      </c>
    </row>
    <row r="1568" spans="1:2" x14ac:dyDescent="0.2">
      <c r="A1568" s="5">
        <v>2759</v>
      </c>
      <c r="B1568">
        <v>5533</v>
      </c>
    </row>
    <row r="1569" spans="1:2" x14ac:dyDescent="0.2">
      <c r="A1569" s="5">
        <v>2760</v>
      </c>
      <c r="B1569">
        <v>9119</v>
      </c>
    </row>
    <row r="1570" spans="1:2" x14ac:dyDescent="0.2">
      <c r="A1570" s="5">
        <v>2761</v>
      </c>
      <c r="B1570">
        <v>966</v>
      </c>
    </row>
    <row r="1571" spans="1:2" x14ac:dyDescent="0.2">
      <c r="A1571" s="5">
        <v>2762</v>
      </c>
      <c r="B1571">
        <v>2347</v>
      </c>
    </row>
    <row r="1572" spans="1:2" x14ac:dyDescent="0.2">
      <c r="A1572" s="5">
        <v>2765</v>
      </c>
      <c r="B1572">
        <v>200</v>
      </c>
    </row>
    <row r="1573" spans="1:2" x14ac:dyDescent="0.2">
      <c r="A1573" s="5">
        <v>2766</v>
      </c>
      <c r="B1573">
        <v>12359</v>
      </c>
    </row>
    <row r="1574" spans="1:2" x14ac:dyDescent="0.2">
      <c r="A1574" s="5">
        <v>2767</v>
      </c>
      <c r="B1574">
        <v>47031</v>
      </c>
    </row>
    <row r="1575" spans="1:2" x14ac:dyDescent="0.2">
      <c r="A1575" s="5">
        <v>2768</v>
      </c>
      <c r="B1575">
        <v>65958</v>
      </c>
    </row>
    <row r="1576" spans="1:2" x14ac:dyDescent="0.2">
      <c r="A1576" s="5">
        <v>2769</v>
      </c>
      <c r="B1576">
        <v>94</v>
      </c>
    </row>
    <row r="1577" spans="1:2" x14ac:dyDescent="0.2">
      <c r="A1577" s="5">
        <v>2770</v>
      </c>
      <c r="B1577">
        <v>129829</v>
      </c>
    </row>
    <row r="1578" spans="1:2" x14ac:dyDescent="0.2">
      <c r="A1578" s="5">
        <v>2773</v>
      </c>
      <c r="B1578">
        <v>78741</v>
      </c>
    </row>
    <row r="1579" spans="1:2" x14ac:dyDescent="0.2">
      <c r="A1579" s="5">
        <v>2774</v>
      </c>
      <c r="B1579">
        <v>39560</v>
      </c>
    </row>
    <row r="1580" spans="1:2" x14ac:dyDescent="0.2">
      <c r="A1580" s="5">
        <v>2775</v>
      </c>
      <c r="B1580">
        <v>1866</v>
      </c>
    </row>
    <row r="1581" spans="1:2" x14ac:dyDescent="0.2">
      <c r="A1581" s="5">
        <v>2776</v>
      </c>
      <c r="B1581">
        <v>753</v>
      </c>
    </row>
    <row r="1582" spans="1:2" x14ac:dyDescent="0.2">
      <c r="A1582" s="5">
        <v>2779</v>
      </c>
      <c r="B1582">
        <v>13795</v>
      </c>
    </row>
    <row r="1583" spans="1:2" x14ac:dyDescent="0.2">
      <c r="A1583" s="5">
        <v>2781</v>
      </c>
      <c r="B1583">
        <v>1519</v>
      </c>
    </row>
    <row r="1584" spans="1:2" x14ac:dyDescent="0.2">
      <c r="A1584" s="5">
        <v>2783</v>
      </c>
      <c r="B1584">
        <v>10703</v>
      </c>
    </row>
    <row r="1585" spans="1:2" x14ac:dyDescent="0.2">
      <c r="A1585" s="5">
        <v>2786</v>
      </c>
      <c r="B1585">
        <v>148</v>
      </c>
    </row>
    <row r="1586" spans="1:2" x14ac:dyDescent="0.2">
      <c r="A1586" s="5">
        <v>2787</v>
      </c>
      <c r="B1586">
        <v>303413</v>
      </c>
    </row>
    <row r="1587" spans="1:2" x14ac:dyDescent="0.2">
      <c r="A1587" s="5">
        <v>2788</v>
      </c>
      <c r="B1587">
        <v>10566</v>
      </c>
    </row>
    <row r="1588" spans="1:2" x14ac:dyDescent="0.2">
      <c r="A1588" s="5">
        <v>2789</v>
      </c>
      <c r="B1588">
        <v>1905</v>
      </c>
    </row>
    <row r="1589" spans="1:2" x14ac:dyDescent="0.2">
      <c r="A1589" s="5">
        <v>2793</v>
      </c>
      <c r="B1589">
        <v>126938</v>
      </c>
    </row>
    <row r="1590" spans="1:2" x14ac:dyDescent="0.2">
      <c r="A1590" s="5">
        <v>2794</v>
      </c>
      <c r="B1590">
        <v>95269</v>
      </c>
    </row>
    <row r="1591" spans="1:2" x14ac:dyDescent="0.2">
      <c r="A1591" s="5">
        <v>2795</v>
      </c>
      <c r="B1591">
        <v>61578</v>
      </c>
    </row>
    <row r="1592" spans="1:2" x14ac:dyDescent="0.2">
      <c r="A1592" s="5">
        <v>2796</v>
      </c>
      <c r="B1592">
        <v>39997</v>
      </c>
    </row>
    <row r="1593" spans="1:2" x14ac:dyDescent="0.2">
      <c r="A1593" s="5">
        <v>2797</v>
      </c>
      <c r="B1593">
        <v>1851</v>
      </c>
    </row>
    <row r="1594" spans="1:2" x14ac:dyDescent="0.2">
      <c r="A1594" s="5">
        <v>2800</v>
      </c>
      <c r="B1594">
        <v>369413</v>
      </c>
    </row>
    <row r="1595" spans="1:2" x14ac:dyDescent="0.2">
      <c r="A1595" s="5">
        <v>2801</v>
      </c>
      <c r="B1595">
        <v>2733</v>
      </c>
    </row>
    <row r="1596" spans="1:2" x14ac:dyDescent="0.2">
      <c r="A1596" s="5">
        <v>2802</v>
      </c>
      <c r="B1596">
        <v>31497</v>
      </c>
    </row>
    <row r="1597" spans="1:2" x14ac:dyDescent="0.2">
      <c r="A1597" s="5">
        <v>2803</v>
      </c>
      <c r="B1597">
        <v>1642</v>
      </c>
    </row>
    <row r="1598" spans="1:2" x14ac:dyDescent="0.2">
      <c r="A1598" s="5">
        <v>2806</v>
      </c>
      <c r="B1598">
        <v>2591</v>
      </c>
    </row>
    <row r="1599" spans="1:2" x14ac:dyDescent="0.2">
      <c r="A1599" s="5">
        <v>2807</v>
      </c>
      <c r="B1599">
        <v>140</v>
      </c>
    </row>
    <row r="1600" spans="1:2" x14ac:dyDescent="0.2">
      <c r="A1600" s="5">
        <v>2808</v>
      </c>
      <c r="B1600">
        <v>333840</v>
      </c>
    </row>
    <row r="1601" spans="1:2" x14ac:dyDescent="0.2">
      <c r="A1601" s="5">
        <v>2809</v>
      </c>
      <c r="B1601">
        <v>837</v>
      </c>
    </row>
    <row r="1602" spans="1:2" x14ac:dyDescent="0.2">
      <c r="A1602" s="5">
        <v>2811</v>
      </c>
      <c r="B1602">
        <v>26642</v>
      </c>
    </row>
    <row r="1603" spans="1:2" x14ac:dyDescent="0.2">
      <c r="A1603" s="5">
        <v>2812</v>
      </c>
      <c r="B1603">
        <v>296</v>
      </c>
    </row>
    <row r="1604" spans="1:2" x14ac:dyDescent="0.2">
      <c r="A1604" s="5">
        <v>2815</v>
      </c>
      <c r="B1604">
        <v>265</v>
      </c>
    </row>
    <row r="1605" spans="1:2" x14ac:dyDescent="0.2">
      <c r="A1605" s="5">
        <v>2817</v>
      </c>
      <c r="B1605">
        <v>3466</v>
      </c>
    </row>
    <row r="1606" spans="1:2" x14ac:dyDescent="0.2">
      <c r="A1606" s="5">
        <v>2821</v>
      </c>
      <c r="B1606">
        <v>14971</v>
      </c>
    </row>
    <row r="1607" spans="1:2" x14ac:dyDescent="0.2">
      <c r="A1607" s="5">
        <v>2825</v>
      </c>
      <c r="B1607">
        <v>27487</v>
      </c>
    </row>
    <row r="1608" spans="1:2" x14ac:dyDescent="0.2">
      <c r="A1608" s="5">
        <v>2827</v>
      </c>
      <c r="B1608">
        <v>394</v>
      </c>
    </row>
    <row r="1609" spans="1:2" x14ac:dyDescent="0.2">
      <c r="A1609" s="5">
        <v>2828</v>
      </c>
      <c r="B1609">
        <v>584</v>
      </c>
    </row>
    <row r="1610" spans="1:2" x14ac:dyDescent="0.2">
      <c r="A1610" s="5">
        <v>2829</v>
      </c>
      <c r="B1610">
        <v>180</v>
      </c>
    </row>
    <row r="1611" spans="1:2" x14ac:dyDescent="0.2">
      <c r="A1611" s="5">
        <v>2830</v>
      </c>
      <c r="B1611">
        <v>3107</v>
      </c>
    </row>
    <row r="1612" spans="1:2" x14ac:dyDescent="0.2">
      <c r="A1612" s="5">
        <v>2831</v>
      </c>
      <c r="B1612">
        <v>7226</v>
      </c>
    </row>
    <row r="1613" spans="1:2" x14ac:dyDescent="0.2">
      <c r="A1613" s="5">
        <v>2832</v>
      </c>
      <c r="B1613">
        <v>4370</v>
      </c>
    </row>
    <row r="1614" spans="1:2" x14ac:dyDescent="0.2">
      <c r="A1614" s="5">
        <v>2833</v>
      </c>
      <c r="B1614">
        <v>217441</v>
      </c>
    </row>
    <row r="1615" spans="1:2" x14ac:dyDescent="0.2">
      <c r="A1615" s="5">
        <v>2835</v>
      </c>
      <c r="B1615">
        <v>189</v>
      </c>
    </row>
    <row r="1616" spans="1:2" x14ac:dyDescent="0.2">
      <c r="A1616" s="5">
        <v>2837</v>
      </c>
      <c r="B1616">
        <v>25030</v>
      </c>
    </row>
    <row r="1617" spans="1:2" x14ac:dyDescent="0.2">
      <c r="A1617" s="5">
        <v>2842</v>
      </c>
      <c r="B1617">
        <v>9731</v>
      </c>
    </row>
    <row r="1618" spans="1:2" x14ac:dyDescent="0.2">
      <c r="A1618" s="5">
        <v>2846</v>
      </c>
      <c r="B1618">
        <v>2714</v>
      </c>
    </row>
    <row r="1619" spans="1:2" x14ac:dyDescent="0.2">
      <c r="A1619" s="5">
        <v>2847</v>
      </c>
      <c r="B1619">
        <v>34935</v>
      </c>
    </row>
    <row r="1620" spans="1:2" x14ac:dyDescent="0.2">
      <c r="A1620" s="5">
        <v>2848</v>
      </c>
      <c r="B1620">
        <v>156575</v>
      </c>
    </row>
    <row r="1621" spans="1:2" x14ac:dyDescent="0.2">
      <c r="A1621" s="5">
        <v>2849</v>
      </c>
      <c r="B1621">
        <v>154</v>
      </c>
    </row>
    <row r="1622" spans="1:2" x14ac:dyDescent="0.2">
      <c r="A1622" s="5">
        <v>2850</v>
      </c>
      <c r="B1622">
        <v>3087</v>
      </c>
    </row>
    <row r="1623" spans="1:2" x14ac:dyDescent="0.2">
      <c r="A1623" s="5">
        <v>2852</v>
      </c>
      <c r="B1623">
        <v>808</v>
      </c>
    </row>
    <row r="1624" spans="1:2" x14ac:dyDescent="0.2">
      <c r="A1624" s="5">
        <v>2854</v>
      </c>
      <c r="B1624">
        <v>56109</v>
      </c>
    </row>
    <row r="1625" spans="1:2" x14ac:dyDescent="0.2">
      <c r="A1625" s="5">
        <v>2855</v>
      </c>
      <c r="B1625">
        <v>22985</v>
      </c>
    </row>
    <row r="1626" spans="1:2" x14ac:dyDescent="0.2">
      <c r="A1626" s="5">
        <v>2856</v>
      </c>
      <c r="B1626">
        <v>80957</v>
      </c>
    </row>
    <row r="1627" spans="1:2" x14ac:dyDescent="0.2">
      <c r="A1627" s="5">
        <v>2859</v>
      </c>
      <c r="B1627">
        <v>17903</v>
      </c>
    </row>
    <row r="1628" spans="1:2" x14ac:dyDescent="0.2">
      <c r="A1628" s="5">
        <v>2861</v>
      </c>
      <c r="B1628">
        <v>1138</v>
      </c>
    </row>
    <row r="1629" spans="1:2" x14ac:dyDescent="0.2">
      <c r="A1629" s="5">
        <v>2862</v>
      </c>
      <c r="B1629">
        <v>18934</v>
      </c>
    </row>
    <row r="1630" spans="1:2" x14ac:dyDescent="0.2">
      <c r="A1630" s="5">
        <v>2863</v>
      </c>
      <c r="B1630">
        <v>330</v>
      </c>
    </row>
    <row r="1631" spans="1:2" x14ac:dyDescent="0.2">
      <c r="A1631" s="5">
        <v>2864</v>
      </c>
      <c r="B1631">
        <v>25218</v>
      </c>
    </row>
    <row r="1632" spans="1:2" x14ac:dyDescent="0.2">
      <c r="A1632" s="5">
        <v>2865</v>
      </c>
      <c r="B1632">
        <v>79585</v>
      </c>
    </row>
    <row r="1633" spans="1:2" x14ac:dyDescent="0.2">
      <c r="A1633" s="5">
        <v>2867</v>
      </c>
      <c r="B1633">
        <v>208</v>
      </c>
    </row>
    <row r="1634" spans="1:2" x14ac:dyDescent="0.2">
      <c r="A1634" s="5">
        <v>2868</v>
      </c>
      <c r="B1634">
        <v>551</v>
      </c>
    </row>
    <row r="1635" spans="1:2" x14ac:dyDescent="0.2">
      <c r="A1635" s="5">
        <v>2869</v>
      </c>
      <c r="B1635">
        <v>235738</v>
      </c>
    </row>
    <row r="1636" spans="1:2" x14ac:dyDescent="0.2">
      <c r="A1636" s="5">
        <v>2871</v>
      </c>
      <c r="B1636">
        <v>3920</v>
      </c>
    </row>
    <row r="1637" spans="1:2" x14ac:dyDescent="0.2">
      <c r="A1637" s="5">
        <v>2872</v>
      </c>
      <c r="B1637">
        <v>661</v>
      </c>
    </row>
    <row r="1638" spans="1:2" x14ac:dyDescent="0.2">
      <c r="A1638" s="5">
        <v>2873</v>
      </c>
      <c r="B1638">
        <v>1788</v>
      </c>
    </row>
    <row r="1639" spans="1:2" x14ac:dyDescent="0.2">
      <c r="A1639" s="5">
        <v>2876</v>
      </c>
      <c r="B1639">
        <v>715</v>
      </c>
    </row>
    <row r="1640" spans="1:2" x14ac:dyDescent="0.2">
      <c r="A1640" s="5">
        <v>2877</v>
      </c>
      <c r="B1640">
        <v>27588</v>
      </c>
    </row>
    <row r="1641" spans="1:2" x14ac:dyDescent="0.2">
      <c r="A1641" s="5">
        <v>2879</v>
      </c>
      <c r="B1641">
        <v>3377</v>
      </c>
    </row>
    <row r="1642" spans="1:2" x14ac:dyDescent="0.2">
      <c r="A1642" s="5">
        <v>2882</v>
      </c>
      <c r="B1642">
        <v>1142</v>
      </c>
    </row>
    <row r="1643" spans="1:2" x14ac:dyDescent="0.2">
      <c r="A1643" s="5">
        <v>2885</v>
      </c>
      <c r="B1643">
        <v>62342</v>
      </c>
    </row>
    <row r="1644" spans="1:2" x14ac:dyDescent="0.2">
      <c r="A1644" s="5">
        <v>2886</v>
      </c>
      <c r="B1644">
        <v>286</v>
      </c>
    </row>
    <row r="1645" spans="1:2" x14ac:dyDescent="0.2">
      <c r="A1645" s="5">
        <v>2890</v>
      </c>
      <c r="B1645">
        <v>114</v>
      </c>
    </row>
    <row r="1646" spans="1:2" x14ac:dyDescent="0.2">
      <c r="A1646" s="5">
        <v>2891</v>
      </c>
      <c r="B1646">
        <v>5517</v>
      </c>
    </row>
    <row r="1647" spans="1:2" x14ac:dyDescent="0.2">
      <c r="A1647" s="5">
        <v>2892</v>
      </c>
      <c r="B1647">
        <v>14834</v>
      </c>
    </row>
    <row r="1648" spans="1:2" x14ac:dyDescent="0.2">
      <c r="A1648" s="5">
        <v>2895</v>
      </c>
      <c r="B1648">
        <v>29501</v>
      </c>
    </row>
    <row r="1649" spans="1:2" x14ac:dyDescent="0.2">
      <c r="A1649" s="5">
        <v>2896</v>
      </c>
      <c r="B1649">
        <v>10456</v>
      </c>
    </row>
    <row r="1650" spans="1:2" x14ac:dyDescent="0.2">
      <c r="A1650" s="5">
        <v>2898</v>
      </c>
      <c r="B1650">
        <v>2039</v>
      </c>
    </row>
    <row r="1651" spans="1:2" x14ac:dyDescent="0.2">
      <c r="A1651" s="5">
        <v>2900</v>
      </c>
      <c r="B1651">
        <v>3432</v>
      </c>
    </row>
    <row r="1652" spans="1:2" x14ac:dyDescent="0.2">
      <c r="A1652" s="5">
        <v>2901</v>
      </c>
      <c r="B1652">
        <v>3588</v>
      </c>
    </row>
    <row r="1653" spans="1:2" x14ac:dyDescent="0.2">
      <c r="A1653" s="5">
        <v>2902</v>
      </c>
      <c r="B1653">
        <v>1272</v>
      </c>
    </row>
    <row r="1654" spans="1:2" x14ac:dyDescent="0.2">
      <c r="A1654" s="5">
        <v>2903</v>
      </c>
      <c r="B1654">
        <v>5027</v>
      </c>
    </row>
    <row r="1655" spans="1:2" x14ac:dyDescent="0.2">
      <c r="A1655" s="5">
        <v>2904</v>
      </c>
      <c r="B1655">
        <v>2077</v>
      </c>
    </row>
    <row r="1656" spans="1:2" x14ac:dyDescent="0.2">
      <c r="A1656" s="5">
        <v>2905</v>
      </c>
      <c r="B1656">
        <v>25352</v>
      </c>
    </row>
    <row r="1657" spans="1:2" x14ac:dyDescent="0.2">
      <c r="A1657" s="5">
        <v>2906</v>
      </c>
      <c r="B1657">
        <v>280809</v>
      </c>
    </row>
    <row r="1658" spans="1:2" x14ac:dyDescent="0.2">
      <c r="A1658" s="5">
        <v>2907</v>
      </c>
      <c r="B1658">
        <v>6696</v>
      </c>
    </row>
    <row r="1659" spans="1:2" x14ac:dyDescent="0.2">
      <c r="A1659" s="5">
        <v>2908</v>
      </c>
      <c r="B1659">
        <v>255</v>
      </c>
    </row>
    <row r="1660" spans="1:2" x14ac:dyDescent="0.2">
      <c r="A1660" s="5">
        <v>2909</v>
      </c>
      <c r="B1660">
        <v>3120</v>
      </c>
    </row>
    <row r="1661" spans="1:2" x14ac:dyDescent="0.2">
      <c r="A1661" s="5">
        <v>2910</v>
      </c>
      <c r="B1661">
        <v>574</v>
      </c>
    </row>
    <row r="1662" spans="1:2" x14ac:dyDescent="0.2">
      <c r="A1662" s="5">
        <v>2911</v>
      </c>
      <c r="B1662">
        <v>84133</v>
      </c>
    </row>
    <row r="1663" spans="1:2" x14ac:dyDescent="0.2">
      <c r="A1663" s="5">
        <v>2912</v>
      </c>
      <c r="B1663">
        <v>329</v>
      </c>
    </row>
    <row r="1664" spans="1:2" x14ac:dyDescent="0.2">
      <c r="A1664" s="5">
        <v>2914</v>
      </c>
      <c r="B1664">
        <v>32355</v>
      </c>
    </row>
    <row r="1665" spans="1:2" x14ac:dyDescent="0.2">
      <c r="A1665" s="5">
        <v>2916</v>
      </c>
      <c r="B1665">
        <v>2411</v>
      </c>
    </row>
    <row r="1666" spans="1:2" x14ac:dyDescent="0.2">
      <c r="A1666" s="5">
        <v>2917</v>
      </c>
      <c r="B1666">
        <v>21396</v>
      </c>
    </row>
    <row r="1667" spans="1:2" x14ac:dyDescent="0.2">
      <c r="A1667" s="5">
        <v>2918</v>
      </c>
      <c r="B1667">
        <v>4213</v>
      </c>
    </row>
    <row r="1668" spans="1:2" x14ac:dyDescent="0.2">
      <c r="A1668" s="5">
        <v>2920</v>
      </c>
      <c r="B1668">
        <v>368</v>
      </c>
    </row>
    <row r="1669" spans="1:2" x14ac:dyDescent="0.2">
      <c r="A1669" s="5">
        <v>2921</v>
      </c>
      <c r="B1669">
        <v>28221</v>
      </c>
    </row>
    <row r="1670" spans="1:2" x14ac:dyDescent="0.2">
      <c r="A1670" s="5">
        <v>2922</v>
      </c>
      <c r="B1670">
        <v>242545</v>
      </c>
    </row>
    <row r="1671" spans="1:2" x14ac:dyDescent="0.2">
      <c r="A1671" s="5">
        <v>2923</v>
      </c>
      <c r="B1671">
        <v>6278</v>
      </c>
    </row>
    <row r="1672" spans="1:2" x14ac:dyDescent="0.2">
      <c r="A1672" s="5">
        <v>2925</v>
      </c>
      <c r="B1672">
        <v>1598</v>
      </c>
    </row>
    <row r="1673" spans="1:2" x14ac:dyDescent="0.2">
      <c r="A1673" s="5">
        <v>2926</v>
      </c>
      <c r="B1673">
        <v>17147</v>
      </c>
    </row>
    <row r="1674" spans="1:2" x14ac:dyDescent="0.2">
      <c r="A1674" s="5">
        <v>2927</v>
      </c>
      <c r="B1674">
        <v>24623</v>
      </c>
    </row>
    <row r="1675" spans="1:2" x14ac:dyDescent="0.2">
      <c r="A1675" s="5">
        <v>2929</v>
      </c>
      <c r="B1675">
        <v>1194</v>
      </c>
    </row>
    <row r="1676" spans="1:2" x14ac:dyDescent="0.2">
      <c r="A1676" s="5">
        <v>2930</v>
      </c>
      <c r="B1676">
        <v>150738</v>
      </c>
    </row>
    <row r="1677" spans="1:2" x14ac:dyDescent="0.2">
      <c r="A1677" s="5">
        <v>2931</v>
      </c>
      <c r="B1677">
        <v>1221</v>
      </c>
    </row>
    <row r="1678" spans="1:2" x14ac:dyDescent="0.2">
      <c r="A1678" s="5">
        <v>2932</v>
      </c>
      <c r="B1678">
        <v>7608</v>
      </c>
    </row>
    <row r="1679" spans="1:2" x14ac:dyDescent="0.2">
      <c r="A1679" s="5">
        <v>2933</v>
      </c>
      <c r="B1679">
        <v>1286</v>
      </c>
    </row>
    <row r="1680" spans="1:2" x14ac:dyDescent="0.2">
      <c r="A1680" s="5">
        <v>2934</v>
      </c>
      <c r="B1680">
        <v>2385</v>
      </c>
    </row>
    <row r="1681" spans="1:2" x14ac:dyDescent="0.2">
      <c r="A1681" s="5">
        <v>2935</v>
      </c>
      <c r="B1681">
        <v>3576</v>
      </c>
    </row>
    <row r="1682" spans="1:2" x14ac:dyDescent="0.2">
      <c r="A1682" s="5">
        <v>2936</v>
      </c>
      <c r="B1682">
        <v>5055</v>
      </c>
    </row>
    <row r="1683" spans="1:2" x14ac:dyDescent="0.2">
      <c r="A1683" s="5">
        <v>2938</v>
      </c>
      <c r="B1683">
        <v>6989</v>
      </c>
    </row>
    <row r="1684" spans="1:2" x14ac:dyDescent="0.2">
      <c r="A1684" s="5">
        <v>2940</v>
      </c>
      <c r="B1684">
        <v>336</v>
      </c>
    </row>
    <row r="1685" spans="1:2" x14ac:dyDescent="0.2">
      <c r="A1685" s="5">
        <v>2941</v>
      </c>
      <c r="B1685">
        <v>165640</v>
      </c>
    </row>
    <row r="1686" spans="1:2" x14ac:dyDescent="0.2">
      <c r="A1686" s="5">
        <v>2942</v>
      </c>
      <c r="B1686">
        <v>114</v>
      </c>
    </row>
    <row r="1687" spans="1:2" x14ac:dyDescent="0.2">
      <c r="A1687" s="5">
        <v>2943</v>
      </c>
      <c r="B1687">
        <v>3375</v>
      </c>
    </row>
    <row r="1688" spans="1:2" x14ac:dyDescent="0.2">
      <c r="A1688" s="5">
        <v>2944</v>
      </c>
      <c r="B1688">
        <v>141367</v>
      </c>
    </row>
    <row r="1689" spans="1:2" x14ac:dyDescent="0.2">
      <c r="A1689" s="5">
        <v>2947</v>
      </c>
      <c r="B1689">
        <v>60245</v>
      </c>
    </row>
    <row r="1690" spans="1:2" x14ac:dyDescent="0.2">
      <c r="A1690" s="5">
        <v>2948</v>
      </c>
      <c r="B1690">
        <v>4681</v>
      </c>
    </row>
    <row r="1691" spans="1:2" x14ac:dyDescent="0.2">
      <c r="A1691" s="5">
        <v>2951</v>
      </c>
      <c r="B1691">
        <v>20726</v>
      </c>
    </row>
    <row r="1692" spans="1:2" x14ac:dyDescent="0.2">
      <c r="A1692" s="5">
        <v>2954</v>
      </c>
      <c r="B1692">
        <v>7719</v>
      </c>
    </row>
    <row r="1693" spans="1:2" x14ac:dyDescent="0.2">
      <c r="A1693" s="5">
        <v>2955</v>
      </c>
      <c r="B1693">
        <v>188</v>
      </c>
    </row>
    <row r="1694" spans="1:2" x14ac:dyDescent="0.2">
      <c r="A1694" s="5">
        <v>2959</v>
      </c>
      <c r="B1694">
        <v>198300</v>
      </c>
    </row>
    <row r="1695" spans="1:2" x14ac:dyDescent="0.2">
      <c r="A1695" s="5">
        <v>2961</v>
      </c>
      <c r="B1695">
        <v>444</v>
      </c>
    </row>
    <row r="1696" spans="1:2" x14ac:dyDescent="0.2">
      <c r="A1696" s="5">
        <v>2962</v>
      </c>
      <c r="B1696">
        <v>9958</v>
      </c>
    </row>
    <row r="1697" spans="1:2" x14ac:dyDescent="0.2">
      <c r="A1697" s="5">
        <v>2963</v>
      </c>
      <c r="B1697">
        <v>2616</v>
      </c>
    </row>
    <row r="1698" spans="1:2" x14ac:dyDescent="0.2">
      <c r="A1698" s="5">
        <v>2964</v>
      </c>
      <c r="B1698">
        <v>115</v>
      </c>
    </row>
    <row r="1699" spans="1:2" x14ac:dyDescent="0.2">
      <c r="A1699" s="5">
        <v>2966</v>
      </c>
      <c r="B1699">
        <v>791</v>
      </c>
    </row>
    <row r="1700" spans="1:2" x14ac:dyDescent="0.2">
      <c r="A1700" s="5">
        <v>2969</v>
      </c>
      <c r="B1700">
        <v>232</v>
      </c>
    </row>
    <row r="1701" spans="1:2" x14ac:dyDescent="0.2">
      <c r="A1701" s="5">
        <v>2971</v>
      </c>
      <c r="B1701">
        <v>10039</v>
      </c>
    </row>
    <row r="1702" spans="1:2" x14ac:dyDescent="0.2">
      <c r="A1702" s="5">
        <v>2972</v>
      </c>
      <c r="B1702">
        <v>396</v>
      </c>
    </row>
    <row r="1703" spans="1:2" x14ac:dyDescent="0.2">
      <c r="A1703" s="5">
        <v>2973</v>
      </c>
      <c r="B1703">
        <v>16487</v>
      </c>
    </row>
    <row r="1704" spans="1:2" x14ac:dyDescent="0.2">
      <c r="A1704" s="5">
        <v>2974</v>
      </c>
      <c r="B1704">
        <v>45806</v>
      </c>
    </row>
    <row r="1705" spans="1:2" x14ac:dyDescent="0.2">
      <c r="A1705" s="5">
        <v>2976</v>
      </c>
      <c r="B1705">
        <v>28403</v>
      </c>
    </row>
    <row r="1706" spans="1:2" x14ac:dyDescent="0.2">
      <c r="A1706" s="5">
        <v>2977</v>
      </c>
      <c r="B1706">
        <v>979</v>
      </c>
    </row>
    <row r="1707" spans="1:2" x14ac:dyDescent="0.2">
      <c r="A1707" s="5">
        <v>2978</v>
      </c>
      <c r="B1707">
        <v>2989</v>
      </c>
    </row>
    <row r="1708" spans="1:2" x14ac:dyDescent="0.2">
      <c r="A1708" s="5">
        <v>2979</v>
      </c>
      <c r="B1708">
        <v>20756</v>
      </c>
    </row>
    <row r="1709" spans="1:2" x14ac:dyDescent="0.2">
      <c r="A1709" s="5">
        <v>2981</v>
      </c>
      <c r="B1709">
        <v>5283</v>
      </c>
    </row>
    <row r="1710" spans="1:2" x14ac:dyDescent="0.2">
      <c r="A1710" s="5">
        <v>2982</v>
      </c>
      <c r="B1710">
        <v>3289</v>
      </c>
    </row>
    <row r="1711" spans="1:2" x14ac:dyDescent="0.2">
      <c r="A1711" s="5">
        <v>2984</v>
      </c>
      <c r="B1711">
        <v>11995</v>
      </c>
    </row>
    <row r="1712" spans="1:2" x14ac:dyDescent="0.2">
      <c r="A1712" s="5">
        <v>2985</v>
      </c>
      <c r="B1712">
        <v>104</v>
      </c>
    </row>
    <row r="1713" spans="1:2" x14ac:dyDescent="0.2">
      <c r="A1713" s="5">
        <v>2986</v>
      </c>
      <c r="B1713">
        <v>16247</v>
      </c>
    </row>
    <row r="1714" spans="1:2" x14ac:dyDescent="0.2">
      <c r="A1714" s="5">
        <v>2988</v>
      </c>
      <c r="B1714">
        <v>10085</v>
      </c>
    </row>
    <row r="1715" spans="1:2" x14ac:dyDescent="0.2">
      <c r="A1715" s="5">
        <v>2989</v>
      </c>
      <c r="B1715">
        <v>27456</v>
      </c>
    </row>
    <row r="1716" spans="1:2" x14ac:dyDescent="0.2">
      <c r="A1716" s="5">
        <v>2991</v>
      </c>
      <c r="B1716">
        <v>946</v>
      </c>
    </row>
    <row r="1717" spans="1:2" x14ac:dyDescent="0.2">
      <c r="A1717" s="5">
        <v>2994</v>
      </c>
      <c r="B1717">
        <v>2597</v>
      </c>
    </row>
    <row r="1718" spans="1:2" x14ac:dyDescent="0.2">
      <c r="A1718" s="5">
        <v>2996</v>
      </c>
      <c r="B1718">
        <v>644</v>
      </c>
    </row>
    <row r="1719" spans="1:2" x14ac:dyDescent="0.2">
      <c r="A1719" s="5">
        <v>2997</v>
      </c>
      <c r="B1719">
        <v>494</v>
      </c>
    </row>
    <row r="1720" spans="1:2" x14ac:dyDescent="0.2">
      <c r="A1720" s="5">
        <v>2998</v>
      </c>
      <c r="B1720">
        <v>1103</v>
      </c>
    </row>
    <row r="1721" spans="1:2" x14ac:dyDescent="0.2">
      <c r="A1721" s="5">
        <v>2999</v>
      </c>
      <c r="B1721">
        <v>1198</v>
      </c>
    </row>
    <row r="1722" spans="1:2" x14ac:dyDescent="0.2">
      <c r="A1722" s="5">
        <v>3000</v>
      </c>
      <c r="B1722">
        <v>903</v>
      </c>
    </row>
    <row r="1723" spans="1:2" x14ac:dyDescent="0.2">
      <c r="A1723" s="5">
        <v>3001</v>
      </c>
      <c r="B1723">
        <v>5564</v>
      </c>
    </row>
    <row r="1724" spans="1:2" x14ac:dyDescent="0.2">
      <c r="A1724" s="5">
        <v>3003</v>
      </c>
      <c r="B1724">
        <v>54602</v>
      </c>
    </row>
    <row r="1725" spans="1:2" x14ac:dyDescent="0.2">
      <c r="A1725" s="5">
        <v>3005</v>
      </c>
      <c r="B1725">
        <v>240</v>
      </c>
    </row>
    <row r="1726" spans="1:2" x14ac:dyDescent="0.2">
      <c r="A1726" s="5">
        <v>3007</v>
      </c>
      <c r="B1726">
        <v>177877</v>
      </c>
    </row>
    <row r="1727" spans="1:2" x14ac:dyDescent="0.2">
      <c r="A1727" s="5">
        <v>3008</v>
      </c>
      <c r="B1727">
        <v>331</v>
      </c>
    </row>
    <row r="1728" spans="1:2" x14ac:dyDescent="0.2">
      <c r="A1728" s="5">
        <v>3009</v>
      </c>
      <c r="B1728">
        <v>26333</v>
      </c>
    </row>
    <row r="1729" spans="1:2" x14ac:dyDescent="0.2">
      <c r="A1729" s="5">
        <v>3010</v>
      </c>
      <c r="B1729">
        <v>681</v>
      </c>
    </row>
    <row r="1730" spans="1:2" x14ac:dyDescent="0.2">
      <c r="A1730" s="5">
        <v>3014</v>
      </c>
      <c r="B1730">
        <v>326</v>
      </c>
    </row>
    <row r="1731" spans="1:2" x14ac:dyDescent="0.2">
      <c r="A1731" s="5">
        <v>3016</v>
      </c>
      <c r="B1731">
        <v>6000</v>
      </c>
    </row>
    <row r="1732" spans="1:2" x14ac:dyDescent="0.2">
      <c r="A1732" s="5">
        <v>3017</v>
      </c>
      <c r="B1732">
        <v>7050</v>
      </c>
    </row>
    <row r="1733" spans="1:2" x14ac:dyDescent="0.2">
      <c r="A1733" s="5">
        <v>3018</v>
      </c>
      <c r="B1733">
        <v>16132</v>
      </c>
    </row>
    <row r="1734" spans="1:2" x14ac:dyDescent="0.2">
      <c r="A1734" s="5">
        <v>3020</v>
      </c>
      <c r="B1734">
        <v>60022</v>
      </c>
    </row>
    <row r="1735" spans="1:2" x14ac:dyDescent="0.2">
      <c r="A1735" s="5">
        <v>3021</v>
      </c>
      <c r="B1735">
        <v>211843</v>
      </c>
    </row>
    <row r="1736" spans="1:2" x14ac:dyDescent="0.2">
      <c r="A1736" s="5">
        <v>3023</v>
      </c>
      <c r="B1736">
        <v>867</v>
      </c>
    </row>
    <row r="1737" spans="1:2" x14ac:dyDescent="0.2">
      <c r="A1737" s="5">
        <v>3024</v>
      </c>
      <c r="B1737">
        <v>3542</v>
      </c>
    </row>
    <row r="1738" spans="1:2" x14ac:dyDescent="0.2">
      <c r="A1738" s="5">
        <v>3025</v>
      </c>
      <c r="B1738">
        <v>3222</v>
      </c>
    </row>
    <row r="1739" spans="1:2" x14ac:dyDescent="0.2">
      <c r="A1739" s="5">
        <v>3028</v>
      </c>
      <c r="B1739">
        <v>19557</v>
      </c>
    </row>
    <row r="1740" spans="1:2" x14ac:dyDescent="0.2">
      <c r="A1740" s="5">
        <v>3029</v>
      </c>
      <c r="B1740">
        <v>478</v>
      </c>
    </row>
    <row r="1741" spans="1:2" x14ac:dyDescent="0.2">
      <c r="A1741" s="5">
        <v>3031</v>
      </c>
      <c r="B1741">
        <v>1382</v>
      </c>
    </row>
    <row r="1742" spans="1:2" x14ac:dyDescent="0.2">
      <c r="A1742" s="5">
        <v>3033</v>
      </c>
      <c r="B1742">
        <v>189465</v>
      </c>
    </row>
    <row r="1743" spans="1:2" x14ac:dyDescent="0.2">
      <c r="A1743" s="5">
        <v>3034</v>
      </c>
      <c r="B1743">
        <v>1205</v>
      </c>
    </row>
    <row r="1744" spans="1:2" x14ac:dyDescent="0.2">
      <c r="A1744" s="5">
        <v>3035</v>
      </c>
      <c r="B1744">
        <v>3971</v>
      </c>
    </row>
    <row r="1745" spans="1:2" x14ac:dyDescent="0.2">
      <c r="A1745" s="5">
        <v>3036</v>
      </c>
      <c r="B1745">
        <v>84</v>
      </c>
    </row>
    <row r="1746" spans="1:2" x14ac:dyDescent="0.2">
      <c r="A1746" s="5">
        <v>3037</v>
      </c>
      <c r="B1746">
        <v>2220</v>
      </c>
    </row>
    <row r="1747" spans="1:2" x14ac:dyDescent="0.2">
      <c r="A1747" s="5">
        <v>3038</v>
      </c>
      <c r="B1747">
        <v>4263</v>
      </c>
    </row>
    <row r="1748" spans="1:2" x14ac:dyDescent="0.2">
      <c r="A1748" s="5">
        <v>3039</v>
      </c>
      <c r="B1748">
        <v>1417</v>
      </c>
    </row>
    <row r="1749" spans="1:2" x14ac:dyDescent="0.2">
      <c r="A1749" s="5">
        <v>3040</v>
      </c>
      <c r="B1749">
        <v>18862</v>
      </c>
    </row>
    <row r="1750" spans="1:2" x14ac:dyDescent="0.2">
      <c r="A1750" s="5">
        <v>3041</v>
      </c>
      <c r="B1750">
        <v>28913</v>
      </c>
    </row>
    <row r="1751" spans="1:2" x14ac:dyDescent="0.2">
      <c r="A1751" s="5">
        <v>3044</v>
      </c>
      <c r="B1751">
        <v>22752</v>
      </c>
    </row>
    <row r="1752" spans="1:2" x14ac:dyDescent="0.2">
      <c r="A1752" s="5">
        <v>3045</v>
      </c>
      <c r="B1752">
        <v>1659</v>
      </c>
    </row>
    <row r="1753" spans="1:2" x14ac:dyDescent="0.2">
      <c r="A1753" s="5">
        <v>3053</v>
      </c>
      <c r="B1753">
        <v>50100</v>
      </c>
    </row>
    <row r="1754" spans="1:2" x14ac:dyDescent="0.2">
      <c r="A1754" s="5">
        <v>3054</v>
      </c>
      <c r="B1754">
        <v>3409</v>
      </c>
    </row>
    <row r="1755" spans="1:2" x14ac:dyDescent="0.2">
      <c r="A1755" s="5">
        <v>3059</v>
      </c>
      <c r="B1755">
        <v>11005</v>
      </c>
    </row>
    <row r="1756" spans="1:2" x14ac:dyDescent="0.2">
      <c r="A1756" s="5">
        <v>3060</v>
      </c>
      <c r="B1756">
        <v>1849</v>
      </c>
    </row>
    <row r="1757" spans="1:2" x14ac:dyDescent="0.2">
      <c r="A1757" s="5">
        <v>3062</v>
      </c>
      <c r="B1757">
        <v>2157</v>
      </c>
    </row>
    <row r="1758" spans="1:2" x14ac:dyDescent="0.2">
      <c r="A1758" s="5">
        <v>3064</v>
      </c>
      <c r="B1758">
        <v>818</v>
      </c>
    </row>
    <row r="1759" spans="1:2" x14ac:dyDescent="0.2">
      <c r="A1759" s="5">
        <v>3065</v>
      </c>
      <c r="B1759">
        <v>1963</v>
      </c>
    </row>
    <row r="1760" spans="1:2" x14ac:dyDescent="0.2">
      <c r="A1760" s="5">
        <v>3066</v>
      </c>
      <c r="B1760">
        <v>1386</v>
      </c>
    </row>
    <row r="1761" spans="1:2" x14ac:dyDescent="0.2">
      <c r="A1761" s="5">
        <v>3068</v>
      </c>
      <c r="B1761">
        <v>95628</v>
      </c>
    </row>
    <row r="1762" spans="1:2" x14ac:dyDescent="0.2">
      <c r="A1762" s="5">
        <v>3069</v>
      </c>
      <c r="B1762">
        <v>49</v>
      </c>
    </row>
    <row r="1763" spans="1:2" x14ac:dyDescent="0.2">
      <c r="A1763" s="5">
        <v>3071</v>
      </c>
      <c r="B1763">
        <v>34445</v>
      </c>
    </row>
    <row r="1764" spans="1:2" x14ac:dyDescent="0.2">
      <c r="A1764" s="5">
        <v>3072</v>
      </c>
      <c r="B1764">
        <v>4186</v>
      </c>
    </row>
    <row r="1765" spans="1:2" x14ac:dyDescent="0.2">
      <c r="A1765" s="5">
        <v>3078</v>
      </c>
      <c r="B1765">
        <v>17795</v>
      </c>
    </row>
    <row r="1766" spans="1:2" x14ac:dyDescent="0.2">
      <c r="A1766" s="5">
        <v>3080</v>
      </c>
      <c r="B1766">
        <v>16716</v>
      </c>
    </row>
    <row r="1767" spans="1:2" x14ac:dyDescent="0.2">
      <c r="A1767" s="5">
        <v>3082</v>
      </c>
      <c r="B1767">
        <v>9330</v>
      </c>
    </row>
    <row r="1768" spans="1:2" x14ac:dyDescent="0.2">
      <c r="A1768" s="5">
        <v>3085</v>
      </c>
      <c r="B1768">
        <v>64035</v>
      </c>
    </row>
    <row r="1769" spans="1:2" x14ac:dyDescent="0.2">
      <c r="A1769" s="5">
        <v>3087</v>
      </c>
      <c r="B1769">
        <v>7807</v>
      </c>
    </row>
    <row r="1770" spans="1:2" x14ac:dyDescent="0.2">
      <c r="A1770" s="5">
        <v>3091</v>
      </c>
      <c r="B1770">
        <v>648</v>
      </c>
    </row>
    <row r="1771" spans="1:2" x14ac:dyDescent="0.2">
      <c r="A1771" s="5">
        <v>3092</v>
      </c>
      <c r="B1771">
        <v>16544</v>
      </c>
    </row>
    <row r="1772" spans="1:2" x14ac:dyDescent="0.2">
      <c r="A1772" s="5">
        <v>3093</v>
      </c>
      <c r="B1772">
        <v>100</v>
      </c>
    </row>
    <row r="1773" spans="1:2" x14ac:dyDescent="0.2">
      <c r="A1773" s="5">
        <v>3095</v>
      </c>
      <c r="B1773">
        <v>9978</v>
      </c>
    </row>
    <row r="1774" spans="1:2" x14ac:dyDescent="0.2">
      <c r="A1774" s="5">
        <v>3099</v>
      </c>
      <c r="B1774">
        <v>50911</v>
      </c>
    </row>
    <row r="1775" spans="1:2" x14ac:dyDescent="0.2">
      <c r="A1775" s="5">
        <v>3101</v>
      </c>
      <c r="B1775">
        <v>14289</v>
      </c>
    </row>
    <row r="1776" spans="1:2" x14ac:dyDescent="0.2">
      <c r="A1776" s="5">
        <v>3102</v>
      </c>
      <c r="B1776">
        <v>137211</v>
      </c>
    </row>
    <row r="1777" spans="1:2" x14ac:dyDescent="0.2">
      <c r="A1777" s="5">
        <v>3103</v>
      </c>
      <c r="B1777">
        <v>452</v>
      </c>
    </row>
    <row r="1778" spans="1:2" x14ac:dyDescent="0.2">
      <c r="A1778" s="5">
        <v>3104</v>
      </c>
      <c r="B1778">
        <v>19049</v>
      </c>
    </row>
    <row r="1779" spans="1:2" x14ac:dyDescent="0.2">
      <c r="A1779" s="5">
        <v>3105</v>
      </c>
      <c r="B1779">
        <v>6276</v>
      </c>
    </row>
    <row r="1780" spans="1:2" x14ac:dyDescent="0.2">
      <c r="A1780" s="5">
        <v>3107</v>
      </c>
      <c r="B1780">
        <v>7694</v>
      </c>
    </row>
    <row r="1781" spans="1:2" x14ac:dyDescent="0.2">
      <c r="A1781" s="5">
        <v>3108</v>
      </c>
      <c r="B1781">
        <v>11939</v>
      </c>
    </row>
    <row r="1782" spans="1:2" x14ac:dyDescent="0.2">
      <c r="A1782" s="5">
        <v>3110</v>
      </c>
      <c r="B1782">
        <v>3828</v>
      </c>
    </row>
    <row r="1783" spans="1:2" x14ac:dyDescent="0.2">
      <c r="A1783" s="5">
        <v>3111</v>
      </c>
      <c r="B1783">
        <v>17590</v>
      </c>
    </row>
    <row r="1784" spans="1:2" x14ac:dyDescent="0.2">
      <c r="A1784" s="5">
        <v>3112</v>
      </c>
      <c r="B1784">
        <v>4680</v>
      </c>
    </row>
    <row r="1785" spans="1:2" x14ac:dyDescent="0.2">
      <c r="A1785" s="5">
        <v>3113</v>
      </c>
      <c r="B1785">
        <v>1050</v>
      </c>
    </row>
    <row r="1786" spans="1:2" x14ac:dyDescent="0.2">
      <c r="A1786" s="5">
        <v>3114</v>
      </c>
      <c r="B1786">
        <v>15605</v>
      </c>
    </row>
    <row r="1787" spans="1:2" x14ac:dyDescent="0.2">
      <c r="A1787" s="5">
        <v>3115</v>
      </c>
      <c r="B1787">
        <v>39995</v>
      </c>
    </row>
    <row r="1788" spans="1:2" x14ac:dyDescent="0.2">
      <c r="A1788" s="5">
        <v>3116</v>
      </c>
      <c r="B1788">
        <v>217</v>
      </c>
    </row>
    <row r="1789" spans="1:2" x14ac:dyDescent="0.2">
      <c r="A1789" s="5">
        <v>3120</v>
      </c>
      <c r="B1789">
        <v>137325</v>
      </c>
    </row>
    <row r="1790" spans="1:2" x14ac:dyDescent="0.2">
      <c r="A1790" s="5">
        <v>3122</v>
      </c>
      <c r="B1790">
        <v>356</v>
      </c>
    </row>
    <row r="1791" spans="1:2" x14ac:dyDescent="0.2">
      <c r="A1791" s="5">
        <v>3123</v>
      </c>
      <c r="B1791">
        <v>18491</v>
      </c>
    </row>
    <row r="1792" spans="1:2" x14ac:dyDescent="0.2">
      <c r="A1792" s="5">
        <v>3125</v>
      </c>
      <c r="B1792">
        <v>14490</v>
      </c>
    </row>
    <row r="1793" spans="1:2" x14ac:dyDescent="0.2">
      <c r="A1793" s="5">
        <v>3127</v>
      </c>
      <c r="B1793">
        <v>54267</v>
      </c>
    </row>
    <row r="1794" spans="1:2" x14ac:dyDescent="0.2">
      <c r="A1794" s="5">
        <v>3128</v>
      </c>
      <c r="B1794">
        <v>25758</v>
      </c>
    </row>
    <row r="1795" spans="1:2" x14ac:dyDescent="0.2">
      <c r="A1795" s="5">
        <v>3129</v>
      </c>
      <c r="B1795">
        <v>5996</v>
      </c>
    </row>
    <row r="1796" spans="1:2" x14ac:dyDescent="0.2">
      <c r="A1796" s="5">
        <v>3132</v>
      </c>
      <c r="B1796">
        <v>30128</v>
      </c>
    </row>
    <row r="1797" spans="1:2" x14ac:dyDescent="0.2">
      <c r="A1797" s="5">
        <v>3133</v>
      </c>
      <c r="B1797">
        <v>61151</v>
      </c>
    </row>
    <row r="1798" spans="1:2" x14ac:dyDescent="0.2">
      <c r="A1798" s="5">
        <v>3134</v>
      </c>
      <c r="B1798">
        <v>9899</v>
      </c>
    </row>
    <row r="1799" spans="1:2" x14ac:dyDescent="0.2">
      <c r="A1799" s="5">
        <v>3141</v>
      </c>
      <c r="B1799">
        <v>1728</v>
      </c>
    </row>
    <row r="1800" spans="1:2" x14ac:dyDescent="0.2">
      <c r="A1800" s="5">
        <v>3142</v>
      </c>
      <c r="B1800">
        <v>1637</v>
      </c>
    </row>
    <row r="1801" spans="1:2" x14ac:dyDescent="0.2">
      <c r="A1801" s="5">
        <v>3149</v>
      </c>
      <c r="B1801">
        <v>198</v>
      </c>
    </row>
    <row r="1802" spans="1:2" x14ac:dyDescent="0.2">
      <c r="A1802" s="5">
        <v>3164</v>
      </c>
      <c r="B1802">
        <v>23920</v>
      </c>
    </row>
    <row r="1803" spans="1:2" x14ac:dyDescent="0.2">
      <c r="A1803" s="5">
        <v>3170</v>
      </c>
      <c r="B1803">
        <v>1992</v>
      </c>
    </row>
    <row r="1804" spans="1:2" x14ac:dyDescent="0.2">
      <c r="A1804" s="5">
        <v>3171</v>
      </c>
      <c r="B1804">
        <v>111</v>
      </c>
    </row>
    <row r="1805" spans="1:2" x14ac:dyDescent="0.2">
      <c r="A1805" s="5">
        <v>3172</v>
      </c>
      <c r="B1805">
        <v>226</v>
      </c>
    </row>
    <row r="1806" spans="1:2" x14ac:dyDescent="0.2">
      <c r="A1806" s="5">
        <v>3173</v>
      </c>
      <c r="B1806">
        <v>83232</v>
      </c>
    </row>
    <row r="1807" spans="1:2" x14ac:dyDescent="0.2">
      <c r="A1807" s="5">
        <v>3175</v>
      </c>
      <c r="B1807">
        <v>4979</v>
      </c>
    </row>
    <row r="1808" spans="1:2" x14ac:dyDescent="0.2">
      <c r="A1808" s="5">
        <v>3176</v>
      </c>
      <c r="B1808">
        <v>345</v>
      </c>
    </row>
    <row r="1809" spans="1:2" x14ac:dyDescent="0.2">
      <c r="A1809" s="5">
        <v>3179</v>
      </c>
      <c r="B1809">
        <v>46544</v>
      </c>
    </row>
    <row r="1810" spans="1:2" x14ac:dyDescent="0.2">
      <c r="A1810" s="5">
        <v>3180</v>
      </c>
      <c r="B1810">
        <v>165</v>
      </c>
    </row>
    <row r="1811" spans="1:2" x14ac:dyDescent="0.2">
      <c r="A1811" s="5">
        <v>3181</v>
      </c>
      <c r="B1811">
        <v>3280</v>
      </c>
    </row>
    <row r="1812" spans="1:2" x14ac:dyDescent="0.2">
      <c r="A1812" s="5">
        <v>3183</v>
      </c>
      <c r="B1812">
        <v>23982</v>
      </c>
    </row>
    <row r="1813" spans="1:2" x14ac:dyDescent="0.2">
      <c r="A1813" s="5">
        <v>3184</v>
      </c>
      <c r="B1813">
        <v>8815</v>
      </c>
    </row>
    <row r="1814" spans="1:2" x14ac:dyDescent="0.2">
      <c r="A1814" s="5">
        <v>3185</v>
      </c>
      <c r="B1814">
        <v>7565</v>
      </c>
    </row>
    <row r="1815" spans="1:2" x14ac:dyDescent="0.2">
      <c r="A1815" s="5">
        <v>3186</v>
      </c>
      <c r="B1815">
        <v>144</v>
      </c>
    </row>
    <row r="1816" spans="1:2" x14ac:dyDescent="0.2">
      <c r="A1816" s="5">
        <v>3187</v>
      </c>
      <c r="B1816">
        <v>52402</v>
      </c>
    </row>
    <row r="1817" spans="1:2" x14ac:dyDescent="0.2">
      <c r="A1817" s="5">
        <v>3188</v>
      </c>
      <c r="B1817">
        <v>60445</v>
      </c>
    </row>
    <row r="1818" spans="1:2" x14ac:dyDescent="0.2">
      <c r="A1818" s="5">
        <v>3193</v>
      </c>
      <c r="B1818">
        <v>161</v>
      </c>
    </row>
    <row r="1819" spans="1:2" x14ac:dyDescent="0.2">
      <c r="A1819" s="5">
        <v>3194</v>
      </c>
      <c r="B1819">
        <v>157</v>
      </c>
    </row>
    <row r="1820" spans="1:2" x14ac:dyDescent="0.2">
      <c r="A1820" s="5">
        <v>3195</v>
      </c>
      <c r="B1820">
        <v>36760</v>
      </c>
    </row>
    <row r="1821" spans="1:2" x14ac:dyDescent="0.2">
      <c r="A1821" s="5">
        <v>3197</v>
      </c>
      <c r="B1821">
        <v>226</v>
      </c>
    </row>
    <row r="1822" spans="1:2" x14ac:dyDescent="0.2">
      <c r="A1822" s="5">
        <v>3198</v>
      </c>
      <c r="B1822">
        <v>158</v>
      </c>
    </row>
    <row r="1823" spans="1:2" x14ac:dyDescent="0.2">
      <c r="A1823" s="5">
        <v>3201</v>
      </c>
      <c r="B1823">
        <v>11719</v>
      </c>
    </row>
    <row r="1824" spans="1:2" x14ac:dyDescent="0.2">
      <c r="A1824" s="5">
        <v>3203</v>
      </c>
      <c r="B1824">
        <v>1859</v>
      </c>
    </row>
    <row r="1825" spans="1:2" x14ac:dyDescent="0.2">
      <c r="A1825" s="5">
        <v>3204</v>
      </c>
      <c r="B1825">
        <v>5247</v>
      </c>
    </row>
    <row r="1826" spans="1:2" x14ac:dyDescent="0.2">
      <c r="A1826" s="5">
        <v>3205</v>
      </c>
      <c r="B1826">
        <v>10372</v>
      </c>
    </row>
    <row r="1827" spans="1:2" x14ac:dyDescent="0.2">
      <c r="A1827" s="5">
        <v>3206</v>
      </c>
      <c r="B1827">
        <v>1136</v>
      </c>
    </row>
    <row r="1828" spans="1:2" x14ac:dyDescent="0.2">
      <c r="A1828" s="5">
        <v>3208</v>
      </c>
      <c r="B1828">
        <v>3428</v>
      </c>
    </row>
    <row r="1829" spans="1:2" x14ac:dyDescent="0.2">
      <c r="A1829" s="5">
        <v>3209</v>
      </c>
      <c r="B1829">
        <v>1618</v>
      </c>
    </row>
    <row r="1830" spans="1:2" x14ac:dyDescent="0.2">
      <c r="A1830" s="5">
        <v>3211</v>
      </c>
      <c r="B1830">
        <v>6820</v>
      </c>
    </row>
    <row r="1831" spans="1:2" x14ac:dyDescent="0.2">
      <c r="A1831" s="5">
        <v>3212</v>
      </c>
      <c r="B1831">
        <v>171</v>
      </c>
    </row>
    <row r="1832" spans="1:2" x14ac:dyDescent="0.2">
      <c r="A1832" s="5">
        <v>3213</v>
      </c>
      <c r="B1832">
        <v>4207</v>
      </c>
    </row>
    <row r="1833" spans="1:2" x14ac:dyDescent="0.2">
      <c r="A1833" s="5">
        <v>3215</v>
      </c>
      <c r="B1833">
        <v>73519</v>
      </c>
    </row>
    <row r="1834" spans="1:2" x14ac:dyDescent="0.2">
      <c r="A1834" s="5">
        <v>3216</v>
      </c>
      <c r="B1834">
        <v>29038</v>
      </c>
    </row>
    <row r="1835" spans="1:2" x14ac:dyDescent="0.2">
      <c r="A1835" s="5">
        <v>3217</v>
      </c>
      <c r="B1835">
        <v>27517</v>
      </c>
    </row>
    <row r="1836" spans="1:2" x14ac:dyDescent="0.2">
      <c r="A1836" s="5">
        <v>3219</v>
      </c>
      <c r="B1836">
        <v>94</v>
      </c>
    </row>
    <row r="1837" spans="1:2" x14ac:dyDescent="0.2">
      <c r="A1837" s="5">
        <v>3221</v>
      </c>
      <c r="B1837">
        <v>4587</v>
      </c>
    </row>
    <row r="1838" spans="1:2" x14ac:dyDescent="0.2">
      <c r="A1838" s="5">
        <v>3222</v>
      </c>
      <c r="B1838">
        <v>1460</v>
      </c>
    </row>
    <row r="1839" spans="1:2" x14ac:dyDescent="0.2">
      <c r="A1839" s="5">
        <v>3228</v>
      </c>
      <c r="B1839">
        <v>27706</v>
      </c>
    </row>
    <row r="1840" spans="1:2" x14ac:dyDescent="0.2">
      <c r="A1840" s="5">
        <v>3229</v>
      </c>
      <c r="B1840">
        <v>80</v>
      </c>
    </row>
    <row r="1841" spans="1:2" x14ac:dyDescent="0.2">
      <c r="A1841" s="5">
        <v>3230</v>
      </c>
      <c r="B1841">
        <v>42993</v>
      </c>
    </row>
    <row r="1842" spans="1:2" x14ac:dyDescent="0.2">
      <c r="A1842" s="5">
        <v>3231</v>
      </c>
      <c r="B1842">
        <v>10935</v>
      </c>
    </row>
    <row r="1843" spans="1:2" x14ac:dyDescent="0.2">
      <c r="A1843" s="5">
        <v>3232</v>
      </c>
      <c r="B1843">
        <v>341</v>
      </c>
    </row>
    <row r="1844" spans="1:2" x14ac:dyDescent="0.2">
      <c r="A1844" s="5">
        <v>3233</v>
      </c>
      <c r="B1844">
        <v>77836</v>
      </c>
    </row>
    <row r="1845" spans="1:2" x14ac:dyDescent="0.2">
      <c r="A1845" s="5">
        <v>3235</v>
      </c>
      <c r="B1845">
        <v>27576</v>
      </c>
    </row>
    <row r="1846" spans="1:2" x14ac:dyDescent="0.2">
      <c r="A1846" s="5">
        <v>3237</v>
      </c>
      <c r="B1846">
        <v>284946</v>
      </c>
    </row>
    <row r="1847" spans="1:2" x14ac:dyDescent="0.2">
      <c r="A1847" s="5">
        <v>3238</v>
      </c>
      <c r="B1847">
        <v>5256</v>
      </c>
    </row>
    <row r="1848" spans="1:2" x14ac:dyDescent="0.2">
      <c r="A1848" s="5">
        <v>3239</v>
      </c>
      <c r="B1848">
        <v>5310</v>
      </c>
    </row>
    <row r="1849" spans="1:2" x14ac:dyDescent="0.2">
      <c r="A1849" s="5">
        <v>3241</v>
      </c>
      <c r="B1849">
        <v>10057</v>
      </c>
    </row>
    <row r="1850" spans="1:2" x14ac:dyDescent="0.2">
      <c r="A1850" s="5">
        <v>3242</v>
      </c>
      <c r="B1850">
        <v>1000</v>
      </c>
    </row>
    <row r="1851" spans="1:2" x14ac:dyDescent="0.2">
      <c r="A1851" s="5">
        <v>3246</v>
      </c>
      <c r="B1851">
        <v>1622</v>
      </c>
    </row>
    <row r="1852" spans="1:2" x14ac:dyDescent="0.2">
      <c r="A1852" s="5">
        <v>3247</v>
      </c>
      <c r="B1852">
        <v>789</v>
      </c>
    </row>
    <row r="1853" spans="1:2" x14ac:dyDescent="0.2">
      <c r="A1853" s="5">
        <v>3251</v>
      </c>
      <c r="B1853">
        <v>3413</v>
      </c>
    </row>
    <row r="1854" spans="1:2" x14ac:dyDescent="0.2">
      <c r="A1854" s="5">
        <v>3255</v>
      </c>
      <c r="B1854">
        <v>23433</v>
      </c>
    </row>
    <row r="1855" spans="1:2" x14ac:dyDescent="0.2">
      <c r="A1855" s="5">
        <v>3257</v>
      </c>
      <c r="B1855">
        <v>57583</v>
      </c>
    </row>
    <row r="1856" spans="1:2" x14ac:dyDescent="0.2">
      <c r="A1856" s="5">
        <v>3260</v>
      </c>
      <c r="B1856">
        <v>640</v>
      </c>
    </row>
    <row r="1857" spans="1:2" x14ac:dyDescent="0.2">
      <c r="A1857" s="5">
        <v>3267</v>
      </c>
      <c r="B1857">
        <v>64349</v>
      </c>
    </row>
    <row r="1858" spans="1:2" x14ac:dyDescent="0.2">
      <c r="A1858" s="5">
        <v>3269</v>
      </c>
      <c r="B1858">
        <v>8809</v>
      </c>
    </row>
    <row r="1859" spans="1:2" x14ac:dyDescent="0.2">
      <c r="A1859" s="5">
        <v>3274</v>
      </c>
      <c r="B1859">
        <v>110</v>
      </c>
    </row>
    <row r="1860" spans="1:2" x14ac:dyDescent="0.2">
      <c r="A1860" s="5">
        <v>3275</v>
      </c>
      <c r="B1860">
        <v>29450</v>
      </c>
    </row>
    <row r="1861" spans="1:2" x14ac:dyDescent="0.2">
      <c r="A1861" s="5">
        <v>3278</v>
      </c>
      <c r="B1861">
        <v>12864</v>
      </c>
    </row>
    <row r="1862" spans="1:2" x14ac:dyDescent="0.2">
      <c r="A1862" s="5">
        <v>3280</v>
      </c>
      <c r="B1862">
        <v>14051</v>
      </c>
    </row>
    <row r="1863" spans="1:2" x14ac:dyDescent="0.2">
      <c r="A1863" s="5">
        <v>3281</v>
      </c>
      <c r="B1863">
        <v>15125</v>
      </c>
    </row>
    <row r="1864" spans="1:2" x14ac:dyDescent="0.2">
      <c r="A1864" s="5">
        <v>3282</v>
      </c>
      <c r="B1864">
        <v>94</v>
      </c>
    </row>
    <row r="1865" spans="1:2" x14ac:dyDescent="0.2">
      <c r="A1865" s="5">
        <v>3283</v>
      </c>
      <c r="B1865">
        <v>1266</v>
      </c>
    </row>
    <row r="1866" spans="1:2" x14ac:dyDescent="0.2">
      <c r="A1866" s="5">
        <v>3286</v>
      </c>
      <c r="B1866">
        <v>75528</v>
      </c>
    </row>
    <row r="1867" spans="1:2" x14ac:dyDescent="0.2">
      <c r="A1867" s="5">
        <v>3287</v>
      </c>
      <c r="B1867">
        <v>3064</v>
      </c>
    </row>
    <row r="1868" spans="1:2" x14ac:dyDescent="0.2">
      <c r="A1868" s="5">
        <v>3288</v>
      </c>
      <c r="B1868">
        <v>24893</v>
      </c>
    </row>
    <row r="1869" spans="1:2" x14ac:dyDescent="0.2">
      <c r="A1869" s="5">
        <v>3289</v>
      </c>
      <c r="B1869">
        <v>240</v>
      </c>
    </row>
    <row r="1870" spans="1:2" x14ac:dyDescent="0.2">
      <c r="A1870" s="5">
        <v>3290</v>
      </c>
      <c r="B1870">
        <v>47369</v>
      </c>
    </row>
    <row r="1871" spans="1:2" x14ac:dyDescent="0.2">
      <c r="A1871" s="5">
        <v>3292</v>
      </c>
      <c r="B1871">
        <v>2002</v>
      </c>
    </row>
    <row r="1872" spans="1:2" x14ac:dyDescent="0.2">
      <c r="A1872" s="5">
        <v>3293</v>
      </c>
      <c r="B1872">
        <v>197628</v>
      </c>
    </row>
    <row r="1873" spans="1:2" x14ac:dyDescent="0.2">
      <c r="A1873" s="5">
        <v>3294</v>
      </c>
      <c r="B1873">
        <v>419</v>
      </c>
    </row>
    <row r="1874" spans="1:2" x14ac:dyDescent="0.2">
      <c r="A1874" s="5">
        <v>3297</v>
      </c>
      <c r="B1874">
        <v>94</v>
      </c>
    </row>
    <row r="1875" spans="1:2" x14ac:dyDescent="0.2">
      <c r="A1875" s="5">
        <v>3304</v>
      </c>
      <c r="B1875">
        <v>10392</v>
      </c>
    </row>
    <row r="1876" spans="1:2" x14ac:dyDescent="0.2">
      <c r="A1876" s="5">
        <v>3305</v>
      </c>
      <c r="B1876">
        <v>14627</v>
      </c>
    </row>
    <row r="1877" spans="1:2" x14ac:dyDescent="0.2">
      <c r="A1877" s="5">
        <v>3306</v>
      </c>
      <c r="B1877">
        <v>21142</v>
      </c>
    </row>
    <row r="1878" spans="1:2" x14ac:dyDescent="0.2">
      <c r="A1878" s="5">
        <v>3307</v>
      </c>
      <c r="B1878">
        <v>4848</v>
      </c>
    </row>
    <row r="1879" spans="1:2" x14ac:dyDescent="0.2">
      <c r="A1879" s="5">
        <v>3308</v>
      </c>
      <c r="B1879">
        <v>1172</v>
      </c>
    </row>
    <row r="1880" spans="1:2" x14ac:dyDescent="0.2">
      <c r="A1880" s="5">
        <v>3312</v>
      </c>
      <c r="B1880">
        <v>341</v>
      </c>
    </row>
    <row r="1881" spans="1:2" x14ac:dyDescent="0.2">
      <c r="A1881" s="5">
        <v>3313</v>
      </c>
      <c r="B1881">
        <v>7276</v>
      </c>
    </row>
    <row r="1882" spans="1:2" x14ac:dyDescent="0.2">
      <c r="A1882" s="5">
        <v>3315</v>
      </c>
      <c r="B1882">
        <v>3266</v>
      </c>
    </row>
    <row r="1883" spans="1:2" x14ac:dyDescent="0.2">
      <c r="A1883" s="5">
        <v>3316</v>
      </c>
      <c r="B1883">
        <v>154672</v>
      </c>
    </row>
    <row r="1884" spans="1:2" x14ac:dyDescent="0.2">
      <c r="A1884" s="5">
        <v>3317</v>
      </c>
      <c r="B1884">
        <v>11628</v>
      </c>
    </row>
    <row r="1885" spans="1:2" x14ac:dyDescent="0.2">
      <c r="A1885" s="5">
        <v>3318</v>
      </c>
      <c r="B1885">
        <v>4136</v>
      </c>
    </row>
    <row r="1886" spans="1:2" x14ac:dyDescent="0.2">
      <c r="A1886" s="5">
        <v>3319</v>
      </c>
      <c r="B1886">
        <v>1312</v>
      </c>
    </row>
    <row r="1887" spans="1:2" x14ac:dyDescent="0.2">
      <c r="A1887" s="5">
        <v>3321</v>
      </c>
      <c r="B1887">
        <v>666</v>
      </c>
    </row>
    <row r="1888" spans="1:2" x14ac:dyDescent="0.2">
      <c r="A1888" s="5">
        <v>3322</v>
      </c>
      <c r="B1888">
        <v>173</v>
      </c>
    </row>
    <row r="1889" spans="1:2" x14ac:dyDescent="0.2">
      <c r="A1889" s="5">
        <v>3323</v>
      </c>
      <c r="B1889">
        <v>1101</v>
      </c>
    </row>
    <row r="1890" spans="1:2" x14ac:dyDescent="0.2">
      <c r="A1890" s="5">
        <v>3325</v>
      </c>
      <c r="B1890">
        <v>220</v>
      </c>
    </row>
    <row r="1891" spans="1:2" x14ac:dyDescent="0.2">
      <c r="A1891" s="5">
        <v>3326</v>
      </c>
      <c r="B1891">
        <v>1802</v>
      </c>
    </row>
    <row r="1892" spans="1:2" x14ac:dyDescent="0.2">
      <c r="A1892" s="5">
        <v>3328</v>
      </c>
      <c r="B1892">
        <v>1923</v>
      </c>
    </row>
    <row r="1893" spans="1:2" x14ac:dyDescent="0.2">
      <c r="A1893" s="5">
        <v>3331</v>
      </c>
      <c r="B1893">
        <v>3577</v>
      </c>
    </row>
    <row r="1894" spans="1:2" x14ac:dyDescent="0.2">
      <c r="A1894" s="5">
        <v>3332</v>
      </c>
      <c r="B1894">
        <v>168</v>
      </c>
    </row>
    <row r="1895" spans="1:2" x14ac:dyDescent="0.2">
      <c r="A1895" s="5">
        <v>3335</v>
      </c>
      <c r="B1895">
        <v>7455</v>
      </c>
    </row>
    <row r="1896" spans="1:2" x14ac:dyDescent="0.2">
      <c r="A1896" s="5">
        <v>3336</v>
      </c>
      <c r="B1896">
        <v>964</v>
      </c>
    </row>
    <row r="1897" spans="1:2" x14ac:dyDescent="0.2">
      <c r="A1897" s="5">
        <v>3337</v>
      </c>
      <c r="B1897">
        <v>42060</v>
      </c>
    </row>
    <row r="1898" spans="1:2" x14ac:dyDescent="0.2">
      <c r="A1898" s="5">
        <v>3338</v>
      </c>
      <c r="B1898">
        <v>806</v>
      </c>
    </row>
    <row r="1899" spans="1:2" x14ac:dyDescent="0.2">
      <c r="A1899" s="5">
        <v>3341</v>
      </c>
      <c r="B1899">
        <v>7260</v>
      </c>
    </row>
    <row r="1900" spans="1:2" x14ac:dyDescent="0.2">
      <c r="A1900" s="5">
        <v>3342</v>
      </c>
      <c r="B1900">
        <v>799</v>
      </c>
    </row>
    <row r="1901" spans="1:2" x14ac:dyDescent="0.2">
      <c r="A1901" s="5">
        <v>3343</v>
      </c>
      <c r="B1901">
        <v>49726</v>
      </c>
    </row>
    <row r="1902" spans="1:2" x14ac:dyDescent="0.2">
      <c r="A1902" s="5">
        <v>3345</v>
      </c>
      <c r="B1902">
        <v>21417</v>
      </c>
    </row>
    <row r="1903" spans="1:2" x14ac:dyDescent="0.2">
      <c r="A1903" s="5">
        <v>3349</v>
      </c>
      <c r="B1903">
        <v>849</v>
      </c>
    </row>
    <row r="1904" spans="1:2" x14ac:dyDescent="0.2">
      <c r="A1904" s="5">
        <v>3351</v>
      </c>
      <c r="B1904">
        <v>69935</v>
      </c>
    </row>
    <row r="1905" spans="1:2" x14ac:dyDescent="0.2">
      <c r="A1905" s="5">
        <v>3352</v>
      </c>
      <c r="B1905">
        <v>10302</v>
      </c>
    </row>
    <row r="1906" spans="1:2" x14ac:dyDescent="0.2">
      <c r="A1906" s="5">
        <v>3353</v>
      </c>
      <c r="B1906">
        <v>2149</v>
      </c>
    </row>
    <row r="1907" spans="1:2" x14ac:dyDescent="0.2">
      <c r="A1907" s="5">
        <v>3356</v>
      </c>
      <c r="B1907">
        <v>8553</v>
      </c>
    </row>
    <row r="1908" spans="1:2" x14ac:dyDescent="0.2">
      <c r="A1908" s="5">
        <v>3358</v>
      </c>
      <c r="B1908">
        <v>5713</v>
      </c>
    </row>
    <row r="1909" spans="1:2" x14ac:dyDescent="0.2">
      <c r="A1909" s="5">
        <v>3360</v>
      </c>
      <c r="B1909">
        <v>56008</v>
      </c>
    </row>
    <row r="1910" spans="1:2" x14ac:dyDescent="0.2">
      <c r="A1910" s="5">
        <v>3363</v>
      </c>
      <c r="B1910">
        <v>455</v>
      </c>
    </row>
    <row r="1911" spans="1:2" x14ac:dyDescent="0.2">
      <c r="A1911" s="5">
        <v>3364</v>
      </c>
      <c r="B1911">
        <v>366</v>
      </c>
    </row>
    <row r="1912" spans="1:2" x14ac:dyDescent="0.2">
      <c r="A1912" s="5">
        <v>3369</v>
      </c>
      <c r="B1912">
        <v>4444</v>
      </c>
    </row>
    <row r="1913" spans="1:2" x14ac:dyDescent="0.2">
      <c r="A1913" s="5">
        <v>3373</v>
      </c>
      <c r="B1913">
        <v>199</v>
      </c>
    </row>
    <row r="1914" spans="1:2" x14ac:dyDescent="0.2">
      <c r="A1914" s="5">
        <v>3374</v>
      </c>
      <c r="B1914">
        <v>40630</v>
      </c>
    </row>
    <row r="1915" spans="1:2" x14ac:dyDescent="0.2">
      <c r="A1915" s="5">
        <v>3375</v>
      </c>
      <c r="B1915">
        <v>607034</v>
      </c>
    </row>
    <row r="1916" spans="1:2" x14ac:dyDescent="0.2">
      <c r="A1916" s="5">
        <v>3376</v>
      </c>
      <c r="B1916">
        <v>81291</v>
      </c>
    </row>
    <row r="1917" spans="1:2" x14ac:dyDescent="0.2">
      <c r="A1917" s="5">
        <v>3377</v>
      </c>
      <c r="B1917">
        <v>34801</v>
      </c>
    </row>
    <row r="1918" spans="1:2" x14ac:dyDescent="0.2">
      <c r="A1918" s="5">
        <v>3378</v>
      </c>
      <c r="B1918">
        <v>28629</v>
      </c>
    </row>
    <row r="1919" spans="1:2" x14ac:dyDescent="0.2">
      <c r="A1919" s="5">
        <v>3381</v>
      </c>
      <c r="B1919">
        <v>1132</v>
      </c>
    </row>
    <row r="1920" spans="1:2" x14ac:dyDescent="0.2">
      <c r="A1920" s="5">
        <v>3382</v>
      </c>
      <c r="B1920">
        <v>70819</v>
      </c>
    </row>
    <row r="1921" spans="1:2" x14ac:dyDescent="0.2">
      <c r="A1921" s="5">
        <v>3383</v>
      </c>
      <c r="B1921">
        <v>16083</v>
      </c>
    </row>
    <row r="1922" spans="1:2" x14ac:dyDescent="0.2">
      <c r="A1922" s="5">
        <v>3384</v>
      </c>
      <c r="B1922">
        <v>277</v>
      </c>
    </row>
    <row r="1923" spans="1:2" x14ac:dyDescent="0.2">
      <c r="A1923" s="5">
        <v>3393</v>
      </c>
      <c r="B1923">
        <v>1847</v>
      </c>
    </row>
    <row r="1924" spans="1:2" x14ac:dyDescent="0.2">
      <c r="A1924" s="5">
        <v>3394</v>
      </c>
      <c r="B1924">
        <v>959</v>
      </c>
    </row>
    <row r="1925" spans="1:2" x14ac:dyDescent="0.2">
      <c r="A1925" s="5">
        <v>3395</v>
      </c>
      <c r="B1925">
        <v>9629</v>
      </c>
    </row>
    <row r="1926" spans="1:2" x14ac:dyDescent="0.2">
      <c r="A1926" s="5">
        <v>3399</v>
      </c>
      <c r="B1926">
        <v>40099</v>
      </c>
    </row>
    <row r="1927" spans="1:2" x14ac:dyDescent="0.2">
      <c r="A1927" s="5">
        <v>3400</v>
      </c>
      <c r="B1927">
        <v>6140</v>
      </c>
    </row>
    <row r="1928" spans="1:2" x14ac:dyDescent="0.2">
      <c r="A1928" s="5">
        <v>3401</v>
      </c>
      <c r="B1928">
        <v>26926</v>
      </c>
    </row>
    <row r="1929" spans="1:2" x14ac:dyDescent="0.2">
      <c r="A1929" s="5">
        <v>3403</v>
      </c>
      <c r="B1929">
        <v>22951</v>
      </c>
    </row>
    <row r="1930" spans="1:2" x14ac:dyDescent="0.2">
      <c r="A1930" s="5">
        <v>3405</v>
      </c>
      <c r="B1930">
        <v>141</v>
      </c>
    </row>
    <row r="1931" spans="1:2" x14ac:dyDescent="0.2">
      <c r="A1931" s="5">
        <v>3406</v>
      </c>
      <c r="B1931">
        <v>307</v>
      </c>
    </row>
    <row r="1932" spans="1:2" x14ac:dyDescent="0.2">
      <c r="A1932" s="5">
        <v>3407</v>
      </c>
      <c r="B1932">
        <v>398</v>
      </c>
    </row>
    <row r="1933" spans="1:2" x14ac:dyDescent="0.2">
      <c r="A1933" s="5">
        <v>3409</v>
      </c>
      <c r="B1933">
        <v>44015</v>
      </c>
    </row>
    <row r="1934" spans="1:2" x14ac:dyDescent="0.2">
      <c r="A1934" s="5">
        <v>3410</v>
      </c>
      <c r="B1934">
        <v>159</v>
      </c>
    </row>
    <row r="1935" spans="1:2" x14ac:dyDescent="0.2">
      <c r="A1935" s="5">
        <v>3412</v>
      </c>
      <c r="B1935">
        <v>326</v>
      </c>
    </row>
    <row r="1936" spans="1:2" x14ac:dyDescent="0.2">
      <c r="A1936" s="5">
        <v>3413</v>
      </c>
      <c r="B1936">
        <v>80</v>
      </c>
    </row>
    <row r="1937" spans="1:2" x14ac:dyDescent="0.2">
      <c r="A1937" s="5">
        <v>3414</v>
      </c>
      <c r="B1937">
        <v>2419</v>
      </c>
    </row>
    <row r="1938" spans="1:2" x14ac:dyDescent="0.2">
      <c r="A1938" s="5">
        <v>3416</v>
      </c>
      <c r="B1938">
        <v>7988</v>
      </c>
    </row>
    <row r="1939" spans="1:2" x14ac:dyDescent="0.2">
      <c r="A1939" s="5">
        <v>3417</v>
      </c>
      <c r="B1939">
        <v>26410</v>
      </c>
    </row>
    <row r="1940" spans="1:2" x14ac:dyDescent="0.2">
      <c r="A1940" s="5">
        <v>3418</v>
      </c>
      <c r="B1940">
        <v>683</v>
      </c>
    </row>
    <row r="1941" spans="1:2" x14ac:dyDescent="0.2">
      <c r="A1941" s="5">
        <v>3420</v>
      </c>
      <c r="B1941">
        <v>23186</v>
      </c>
    </row>
    <row r="1942" spans="1:2" x14ac:dyDescent="0.2">
      <c r="A1942" s="5">
        <v>3421</v>
      </c>
      <c r="B1942">
        <v>1651</v>
      </c>
    </row>
    <row r="1943" spans="1:2" x14ac:dyDescent="0.2">
      <c r="A1943" s="5">
        <v>3422</v>
      </c>
      <c r="B1943">
        <v>5822</v>
      </c>
    </row>
    <row r="1944" spans="1:2" x14ac:dyDescent="0.2">
      <c r="A1944" s="5">
        <v>3423</v>
      </c>
      <c r="B1944">
        <v>10218</v>
      </c>
    </row>
    <row r="1945" spans="1:2" x14ac:dyDescent="0.2">
      <c r="A1945" s="5">
        <v>3424</v>
      </c>
      <c r="B1945">
        <v>5242</v>
      </c>
    </row>
    <row r="1946" spans="1:2" x14ac:dyDescent="0.2">
      <c r="A1946" s="5">
        <v>3426</v>
      </c>
      <c r="B1946">
        <v>1845</v>
      </c>
    </row>
    <row r="1947" spans="1:2" x14ac:dyDescent="0.2">
      <c r="A1947" s="5">
        <v>3427</v>
      </c>
      <c r="B1947">
        <v>72332</v>
      </c>
    </row>
    <row r="1948" spans="1:2" x14ac:dyDescent="0.2">
      <c r="A1948" s="5">
        <v>3429</v>
      </c>
      <c r="B1948">
        <v>720</v>
      </c>
    </row>
    <row r="1949" spans="1:2" x14ac:dyDescent="0.2">
      <c r="A1949" s="5">
        <v>3430</v>
      </c>
      <c r="B1949">
        <v>12790</v>
      </c>
    </row>
    <row r="1950" spans="1:2" x14ac:dyDescent="0.2">
      <c r="A1950" s="5">
        <v>3431</v>
      </c>
      <c r="B1950">
        <v>11376</v>
      </c>
    </row>
    <row r="1951" spans="1:2" x14ac:dyDescent="0.2">
      <c r="A1951" s="5">
        <v>3433</v>
      </c>
      <c r="B1951">
        <v>12810</v>
      </c>
    </row>
    <row r="1952" spans="1:2" x14ac:dyDescent="0.2">
      <c r="A1952" s="5">
        <v>3434</v>
      </c>
      <c r="B1952">
        <v>2495</v>
      </c>
    </row>
    <row r="1953" spans="1:2" x14ac:dyDescent="0.2">
      <c r="A1953" s="5">
        <v>3436</v>
      </c>
      <c r="B1953">
        <v>18356</v>
      </c>
    </row>
    <row r="1954" spans="1:2" x14ac:dyDescent="0.2">
      <c r="A1954" s="5">
        <v>3437</v>
      </c>
      <c r="B1954">
        <v>10176</v>
      </c>
    </row>
    <row r="1955" spans="1:2" x14ac:dyDescent="0.2">
      <c r="A1955" s="5">
        <v>3438</v>
      </c>
      <c r="B1955">
        <v>27280</v>
      </c>
    </row>
    <row r="1956" spans="1:2" x14ac:dyDescent="0.2">
      <c r="A1956" s="5">
        <v>3439</v>
      </c>
      <c r="B1956">
        <v>19907</v>
      </c>
    </row>
    <row r="1957" spans="1:2" x14ac:dyDescent="0.2">
      <c r="A1957" s="5">
        <v>3441</v>
      </c>
      <c r="B1957">
        <v>99</v>
      </c>
    </row>
    <row r="1958" spans="1:2" x14ac:dyDescent="0.2">
      <c r="A1958" s="5">
        <v>3444</v>
      </c>
      <c r="B1958">
        <v>59810</v>
      </c>
    </row>
    <row r="1959" spans="1:2" x14ac:dyDescent="0.2">
      <c r="A1959" s="5">
        <v>3445</v>
      </c>
      <c r="B1959">
        <v>74</v>
      </c>
    </row>
    <row r="1960" spans="1:2" x14ac:dyDescent="0.2">
      <c r="A1960" s="5">
        <v>3447</v>
      </c>
      <c r="B1960">
        <v>4869</v>
      </c>
    </row>
    <row r="1961" spans="1:2" x14ac:dyDescent="0.2">
      <c r="A1961" s="5">
        <v>3448</v>
      </c>
      <c r="B1961">
        <v>5110</v>
      </c>
    </row>
    <row r="1962" spans="1:2" x14ac:dyDescent="0.2">
      <c r="A1962" s="5">
        <v>3449</v>
      </c>
      <c r="B1962">
        <v>54913</v>
      </c>
    </row>
    <row r="1963" spans="1:2" x14ac:dyDescent="0.2">
      <c r="A1963" s="5">
        <v>3453</v>
      </c>
      <c r="B1963">
        <v>12081</v>
      </c>
    </row>
    <row r="1964" spans="1:2" x14ac:dyDescent="0.2">
      <c r="A1964" s="5">
        <v>3454</v>
      </c>
      <c r="B1964">
        <v>1096</v>
      </c>
    </row>
    <row r="1965" spans="1:2" x14ac:dyDescent="0.2">
      <c r="A1965" s="5">
        <v>3455</v>
      </c>
      <c r="B1965">
        <v>9860</v>
      </c>
    </row>
    <row r="1966" spans="1:2" x14ac:dyDescent="0.2">
      <c r="A1966" s="5">
        <v>3456</v>
      </c>
      <c r="B1966">
        <v>46881</v>
      </c>
    </row>
    <row r="1967" spans="1:2" x14ac:dyDescent="0.2">
      <c r="A1967" s="5">
        <v>3457</v>
      </c>
      <c r="B1967">
        <v>1495</v>
      </c>
    </row>
    <row r="1968" spans="1:2" x14ac:dyDescent="0.2">
      <c r="A1968" s="5">
        <v>3461</v>
      </c>
      <c r="B1968">
        <v>2758</v>
      </c>
    </row>
    <row r="1969" spans="1:2" x14ac:dyDescent="0.2">
      <c r="A1969" s="5">
        <v>3463</v>
      </c>
      <c r="B1969">
        <v>33869</v>
      </c>
    </row>
    <row r="1970" spans="1:2" x14ac:dyDescent="0.2">
      <c r="A1970" s="5">
        <v>3465</v>
      </c>
      <c r="B1970">
        <v>118</v>
      </c>
    </row>
    <row r="1971" spans="1:2" x14ac:dyDescent="0.2">
      <c r="A1971" s="5">
        <v>3466</v>
      </c>
      <c r="B1971">
        <v>11128</v>
      </c>
    </row>
    <row r="1972" spans="1:2" x14ac:dyDescent="0.2">
      <c r="A1972" s="5">
        <v>3469</v>
      </c>
      <c r="B1972">
        <v>7553</v>
      </c>
    </row>
    <row r="1973" spans="1:2" x14ac:dyDescent="0.2">
      <c r="A1973" s="5">
        <v>3472</v>
      </c>
      <c r="B1973">
        <v>17830</v>
      </c>
    </row>
    <row r="1974" spans="1:2" x14ac:dyDescent="0.2">
      <c r="A1974" s="5">
        <v>3478</v>
      </c>
      <c r="B1974">
        <v>366</v>
      </c>
    </row>
    <row r="1975" spans="1:2" x14ac:dyDescent="0.2">
      <c r="A1975" s="5">
        <v>3483</v>
      </c>
      <c r="B1975">
        <v>266</v>
      </c>
    </row>
    <row r="1976" spans="1:2" x14ac:dyDescent="0.2">
      <c r="A1976" s="5">
        <v>3486</v>
      </c>
      <c r="B1976">
        <v>114</v>
      </c>
    </row>
    <row r="1977" spans="1:2" x14ac:dyDescent="0.2">
      <c r="A1977" s="5">
        <v>3488</v>
      </c>
      <c r="B1977">
        <v>74599</v>
      </c>
    </row>
    <row r="1978" spans="1:2" x14ac:dyDescent="0.2">
      <c r="A1978" s="5">
        <v>3490</v>
      </c>
      <c r="B1978">
        <v>3297</v>
      </c>
    </row>
    <row r="1979" spans="1:2" x14ac:dyDescent="0.2">
      <c r="A1979" s="5">
        <v>3491</v>
      </c>
      <c r="B1979">
        <v>132455</v>
      </c>
    </row>
    <row r="1980" spans="1:2" x14ac:dyDescent="0.2">
      <c r="A1980" s="5">
        <v>3494</v>
      </c>
      <c r="B1980">
        <v>1582</v>
      </c>
    </row>
    <row r="1981" spans="1:2" x14ac:dyDescent="0.2">
      <c r="A1981" s="5">
        <v>3497</v>
      </c>
      <c r="B1981">
        <v>0</v>
      </c>
    </row>
    <row r="1982" spans="1:2" x14ac:dyDescent="0.2">
      <c r="A1982" s="5">
        <v>3498</v>
      </c>
      <c r="B1982">
        <v>8680</v>
      </c>
    </row>
    <row r="1983" spans="1:2" x14ac:dyDescent="0.2">
      <c r="A1983" s="5">
        <v>3500</v>
      </c>
      <c r="B1983">
        <v>129283</v>
      </c>
    </row>
    <row r="1984" spans="1:2" x14ac:dyDescent="0.2">
      <c r="A1984" s="5">
        <v>3504</v>
      </c>
      <c r="B1984">
        <v>4081</v>
      </c>
    </row>
    <row r="1985" spans="1:2" x14ac:dyDescent="0.2">
      <c r="A1985" s="5">
        <v>3505</v>
      </c>
      <c r="B1985">
        <v>48115</v>
      </c>
    </row>
    <row r="1986" spans="1:2" x14ac:dyDescent="0.2">
      <c r="A1986" s="5">
        <v>3507</v>
      </c>
      <c r="B1986">
        <v>71191</v>
      </c>
    </row>
    <row r="1987" spans="1:2" x14ac:dyDescent="0.2">
      <c r="A1987" s="5">
        <v>3508</v>
      </c>
      <c r="B1987">
        <v>73</v>
      </c>
    </row>
    <row r="1988" spans="1:2" x14ac:dyDescent="0.2">
      <c r="A1988" s="5">
        <v>3509</v>
      </c>
      <c r="B1988">
        <v>871</v>
      </c>
    </row>
    <row r="1989" spans="1:2" x14ac:dyDescent="0.2">
      <c r="A1989" s="5">
        <v>3512</v>
      </c>
      <c r="B1989">
        <v>1004</v>
      </c>
    </row>
    <row r="1990" spans="1:2" x14ac:dyDescent="0.2">
      <c r="A1990" s="5">
        <v>3513</v>
      </c>
      <c r="B1990">
        <v>9455</v>
      </c>
    </row>
    <row r="1991" spans="1:2" x14ac:dyDescent="0.2">
      <c r="A1991" s="5">
        <v>3514</v>
      </c>
      <c r="B1991">
        <v>2448</v>
      </c>
    </row>
    <row r="1992" spans="1:2" x14ac:dyDescent="0.2">
      <c r="A1992" s="5">
        <v>3515</v>
      </c>
      <c r="B1992">
        <v>3142</v>
      </c>
    </row>
    <row r="1993" spans="1:2" x14ac:dyDescent="0.2">
      <c r="A1993" s="5">
        <v>3517</v>
      </c>
      <c r="B1993">
        <v>237229</v>
      </c>
    </row>
    <row r="1994" spans="1:2" x14ac:dyDescent="0.2">
      <c r="A1994" s="5">
        <v>3519</v>
      </c>
      <c r="B1994">
        <v>652</v>
      </c>
    </row>
    <row r="1995" spans="1:2" x14ac:dyDescent="0.2">
      <c r="A1995" s="5">
        <v>3521</v>
      </c>
      <c r="B1995">
        <v>61118</v>
      </c>
    </row>
    <row r="1996" spans="1:2" x14ac:dyDescent="0.2">
      <c r="A1996" s="5">
        <v>3522</v>
      </c>
      <c r="B1996">
        <v>323</v>
      </c>
    </row>
    <row r="1997" spans="1:2" x14ac:dyDescent="0.2">
      <c r="A1997" s="5">
        <v>3525</v>
      </c>
      <c r="B1997">
        <v>520</v>
      </c>
    </row>
    <row r="1998" spans="1:2" x14ac:dyDescent="0.2">
      <c r="A1998" s="5">
        <v>3527</v>
      </c>
      <c r="B1998">
        <v>34777</v>
      </c>
    </row>
    <row r="1999" spans="1:2" x14ac:dyDescent="0.2">
      <c r="A1999" s="5">
        <v>3534</v>
      </c>
      <c r="B1999">
        <v>311</v>
      </c>
    </row>
    <row r="2000" spans="1:2" x14ac:dyDescent="0.2">
      <c r="A2000" s="5">
        <v>3535</v>
      </c>
      <c r="B2000">
        <v>127914</v>
      </c>
    </row>
    <row r="2001" spans="1:2" x14ac:dyDescent="0.2">
      <c r="A2001" s="5">
        <v>3537</v>
      </c>
      <c r="B2001">
        <v>781</v>
      </c>
    </row>
    <row r="2002" spans="1:2" x14ac:dyDescent="0.2">
      <c r="A2002" s="5">
        <v>3538</v>
      </c>
      <c r="B2002">
        <v>107300</v>
      </c>
    </row>
    <row r="2003" spans="1:2" x14ac:dyDescent="0.2">
      <c r="A2003" s="5">
        <v>3540</v>
      </c>
      <c r="B2003">
        <v>92</v>
      </c>
    </row>
    <row r="2004" spans="1:2" x14ac:dyDescent="0.2">
      <c r="A2004" s="5">
        <v>3541</v>
      </c>
      <c r="B2004">
        <v>26285</v>
      </c>
    </row>
    <row r="2005" spans="1:2" x14ac:dyDescent="0.2">
      <c r="A2005" s="5">
        <v>3543</v>
      </c>
      <c r="B2005">
        <v>104</v>
      </c>
    </row>
    <row r="2006" spans="1:2" x14ac:dyDescent="0.2">
      <c r="A2006" s="5">
        <v>3546</v>
      </c>
      <c r="B2006">
        <v>1861</v>
      </c>
    </row>
    <row r="2007" spans="1:2" x14ac:dyDescent="0.2">
      <c r="A2007" s="5">
        <v>3547</v>
      </c>
      <c r="B2007">
        <v>577</v>
      </c>
    </row>
    <row r="2008" spans="1:2" x14ac:dyDescent="0.2">
      <c r="A2008" s="5">
        <v>3548</v>
      </c>
      <c r="B2008">
        <v>2121</v>
      </c>
    </row>
    <row r="2009" spans="1:2" x14ac:dyDescent="0.2">
      <c r="A2009" s="5">
        <v>3549</v>
      </c>
      <c r="B2009">
        <v>707</v>
      </c>
    </row>
    <row r="2010" spans="1:2" x14ac:dyDescent="0.2">
      <c r="A2010" s="5">
        <v>3550</v>
      </c>
      <c r="B2010">
        <v>14569</v>
      </c>
    </row>
    <row r="2011" spans="1:2" x14ac:dyDescent="0.2">
      <c r="A2011" s="5">
        <v>3553</v>
      </c>
      <c r="B2011">
        <v>250</v>
      </c>
    </row>
    <row r="2012" spans="1:2" x14ac:dyDescent="0.2">
      <c r="A2012" s="5">
        <v>3554</v>
      </c>
      <c r="B2012">
        <v>51659</v>
      </c>
    </row>
    <row r="2013" spans="1:2" x14ac:dyDescent="0.2">
      <c r="A2013" s="5">
        <v>3558</v>
      </c>
      <c r="B2013">
        <v>57943</v>
      </c>
    </row>
    <row r="2014" spans="1:2" x14ac:dyDescent="0.2">
      <c r="A2014" s="5">
        <v>3559</v>
      </c>
      <c r="B2014">
        <v>8302</v>
      </c>
    </row>
    <row r="2015" spans="1:2" x14ac:dyDescent="0.2">
      <c r="A2015" s="5">
        <v>3560</v>
      </c>
      <c r="B2015">
        <v>678</v>
      </c>
    </row>
    <row r="2016" spans="1:2" x14ac:dyDescent="0.2">
      <c r="A2016" s="5">
        <v>3561</v>
      </c>
      <c r="B2016">
        <v>21964</v>
      </c>
    </row>
    <row r="2017" spans="1:2" x14ac:dyDescent="0.2">
      <c r="A2017" s="5">
        <v>3563</v>
      </c>
      <c r="B2017">
        <v>90</v>
      </c>
    </row>
    <row r="2018" spans="1:2" x14ac:dyDescent="0.2">
      <c r="A2018" s="5">
        <v>3565</v>
      </c>
      <c r="B2018">
        <v>292</v>
      </c>
    </row>
    <row r="2019" spans="1:2" x14ac:dyDescent="0.2">
      <c r="A2019" s="5">
        <v>3568</v>
      </c>
      <c r="B2019">
        <v>322</v>
      </c>
    </row>
    <row r="2020" spans="1:2" x14ac:dyDescent="0.2">
      <c r="A2020" s="5">
        <v>3570</v>
      </c>
      <c r="B2020">
        <v>64</v>
      </c>
    </row>
    <row r="2021" spans="1:2" x14ac:dyDescent="0.2">
      <c r="A2021" s="5">
        <v>3572</v>
      </c>
      <c r="B2021">
        <v>15572</v>
      </c>
    </row>
    <row r="2022" spans="1:2" x14ac:dyDescent="0.2">
      <c r="A2022" s="5">
        <v>3575</v>
      </c>
      <c r="B2022">
        <v>3068</v>
      </c>
    </row>
    <row r="2023" spans="1:2" x14ac:dyDescent="0.2">
      <c r="A2023" s="5">
        <v>3579</v>
      </c>
      <c r="B2023">
        <v>18661</v>
      </c>
    </row>
    <row r="2024" spans="1:2" x14ac:dyDescent="0.2">
      <c r="A2024" s="5">
        <v>3580</v>
      </c>
      <c r="B2024">
        <v>5625</v>
      </c>
    </row>
    <row r="2025" spans="1:2" x14ac:dyDescent="0.2">
      <c r="A2025" s="5">
        <v>3581</v>
      </c>
      <c r="B2025">
        <v>59</v>
      </c>
    </row>
    <row r="2026" spans="1:2" x14ac:dyDescent="0.2">
      <c r="A2026" s="5">
        <v>3583</v>
      </c>
      <c r="B2026">
        <v>208</v>
      </c>
    </row>
    <row r="2027" spans="1:2" x14ac:dyDescent="0.2">
      <c r="A2027" s="5">
        <v>3584</v>
      </c>
      <c r="B2027">
        <v>14691</v>
      </c>
    </row>
    <row r="2028" spans="1:2" x14ac:dyDescent="0.2">
      <c r="A2028" s="5">
        <v>3585</v>
      </c>
      <c r="B2028">
        <v>6496</v>
      </c>
    </row>
    <row r="2029" spans="1:2" x14ac:dyDescent="0.2">
      <c r="A2029" s="5">
        <v>3587</v>
      </c>
      <c r="B2029">
        <v>41590</v>
      </c>
    </row>
    <row r="2030" spans="1:2" x14ac:dyDescent="0.2">
      <c r="A2030" s="5">
        <v>3588</v>
      </c>
      <c r="B2030">
        <v>21157</v>
      </c>
    </row>
    <row r="2031" spans="1:2" x14ac:dyDescent="0.2">
      <c r="A2031" s="5">
        <v>3590</v>
      </c>
      <c r="B2031">
        <v>641</v>
      </c>
    </row>
    <row r="2032" spans="1:2" x14ac:dyDescent="0.2">
      <c r="A2032" s="5">
        <v>3591</v>
      </c>
      <c r="B2032">
        <v>77857</v>
      </c>
    </row>
    <row r="2033" spans="1:2" x14ac:dyDescent="0.2">
      <c r="A2033" s="5">
        <v>3592</v>
      </c>
      <c r="B2033">
        <v>84070</v>
      </c>
    </row>
    <row r="2034" spans="1:2" x14ac:dyDescent="0.2">
      <c r="A2034" s="5">
        <v>3593</v>
      </c>
      <c r="B2034">
        <v>3835</v>
      </c>
    </row>
    <row r="2035" spans="1:2" x14ac:dyDescent="0.2">
      <c r="A2035" s="5">
        <v>3594</v>
      </c>
      <c r="B2035">
        <v>9430</v>
      </c>
    </row>
    <row r="2036" spans="1:2" x14ac:dyDescent="0.2">
      <c r="A2036" s="5">
        <v>3601</v>
      </c>
      <c r="B2036">
        <v>636</v>
      </c>
    </row>
    <row r="2037" spans="1:2" x14ac:dyDescent="0.2">
      <c r="A2037" s="5">
        <v>3602</v>
      </c>
      <c r="B2037">
        <v>99</v>
      </c>
    </row>
    <row r="2038" spans="1:2" x14ac:dyDescent="0.2">
      <c r="A2038" s="5">
        <v>3603</v>
      </c>
      <c r="B2038">
        <v>12824</v>
      </c>
    </row>
    <row r="2039" spans="1:2" x14ac:dyDescent="0.2">
      <c r="A2039" s="5">
        <v>3604</v>
      </c>
      <c r="B2039">
        <v>794</v>
      </c>
    </row>
    <row r="2040" spans="1:2" x14ac:dyDescent="0.2">
      <c r="A2040" s="5">
        <v>3605</v>
      </c>
      <c r="B2040">
        <v>6674</v>
      </c>
    </row>
    <row r="2041" spans="1:2" x14ac:dyDescent="0.2">
      <c r="A2041" s="5">
        <v>3606</v>
      </c>
      <c r="B2041">
        <v>250</v>
      </c>
    </row>
    <row r="2042" spans="1:2" x14ac:dyDescent="0.2">
      <c r="A2042" s="5">
        <v>3607</v>
      </c>
      <c r="B2042">
        <v>15202</v>
      </c>
    </row>
    <row r="2043" spans="1:2" x14ac:dyDescent="0.2">
      <c r="A2043" s="5">
        <v>3611</v>
      </c>
      <c r="B2043">
        <v>10484</v>
      </c>
    </row>
    <row r="2044" spans="1:2" x14ac:dyDescent="0.2">
      <c r="A2044" s="5">
        <v>3614</v>
      </c>
      <c r="B2044">
        <v>486</v>
      </c>
    </row>
    <row r="2045" spans="1:2" x14ac:dyDescent="0.2">
      <c r="A2045" s="5">
        <v>3618</v>
      </c>
      <c r="B2045">
        <v>6017</v>
      </c>
    </row>
    <row r="2046" spans="1:2" x14ac:dyDescent="0.2">
      <c r="A2046" s="5">
        <v>3619</v>
      </c>
      <c r="B2046">
        <v>146123</v>
      </c>
    </row>
    <row r="2047" spans="1:2" x14ac:dyDescent="0.2">
      <c r="A2047" s="5">
        <v>3620</v>
      </c>
      <c r="B2047">
        <v>3872</v>
      </c>
    </row>
    <row r="2048" spans="1:2" x14ac:dyDescent="0.2">
      <c r="A2048" s="5">
        <v>3623</v>
      </c>
      <c r="B2048">
        <v>192465</v>
      </c>
    </row>
    <row r="2049" spans="1:2" x14ac:dyDescent="0.2">
      <c r="A2049" s="5">
        <v>3624</v>
      </c>
      <c r="B2049">
        <v>39705</v>
      </c>
    </row>
    <row r="2050" spans="1:2" x14ac:dyDescent="0.2">
      <c r="A2050" s="5">
        <v>3625</v>
      </c>
      <c r="B2050">
        <v>47365</v>
      </c>
    </row>
    <row r="2051" spans="1:2" x14ac:dyDescent="0.2">
      <c r="A2051" s="5">
        <v>3627</v>
      </c>
      <c r="B2051">
        <v>722</v>
      </c>
    </row>
    <row r="2052" spans="1:2" x14ac:dyDescent="0.2">
      <c r="A2052" s="5">
        <v>3631</v>
      </c>
      <c r="B2052">
        <v>20422</v>
      </c>
    </row>
    <row r="2053" spans="1:2" x14ac:dyDescent="0.2">
      <c r="A2053" s="5">
        <v>3632</v>
      </c>
      <c r="B2053">
        <v>758</v>
      </c>
    </row>
    <row r="2054" spans="1:2" x14ac:dyDescent="0.2">
      <c r="A2054" s="5">
        <v>3640</v>
      </c>
      <c r="B2054">
        <v>8966</v>
      </c>
    </row>
    <row r="2055" spans="1:2" x14ac:dyDescent="0.2">
      <c r="A2055" s="5">
        <v>3650</v>
      </c>
      <c r="B2055">
        <v>10875</v>
      </c>
    </row>
    <row r="2056" spans="1:2" x14ac:dyDescent="0.2">
      <c r="A2056" s="5">
        <v>3652</v>
      </c>
      <c r="B2056">
        <v>14202</v>
      </c>
    </row>
    <row r="2057" spans="1:2" x14ac:dyDescent="0.2">
      <c r="A2057" s="5">
        <v>3655</v>
      </c>
      <c r="B2057">
        <v>9647</v>
      </c>
    </row>
    <row r="2058" spans="1:2" x14ac:dyDescent="0.2">
      <c r="A2058" s="5">
        <v>3658</v>
      </c>
      <c r="B2058">
        <v>6145</v>
      </c>
    </row>
    <row r="2059" spans="1:2" x14ac:dyDescent="0.2">
      <c r="A2059" s="5">
        <v>3660</v>
      </c>
      <c r="B2059">
        <v>2628</v>
      </c>
    </row>
    <row r="2060" spans="1:2" x14ac:dyDescent="0.2">
      <c r="A2060" s="5">
        <v>3661</v>
      </c>
      <c r="B2060">
        <v>3248</v>
      </c>
    </row>
    <row r="2061" spans="1:2" x14ac:dyDescent="0.2">
      <c r="A2061" s="5">
        <v>3662</v>
      </c>
      <c r="B2061">
        <v>2538</v>
      </c>
    </row>
    <row r="2062" spans="1:2" x14ac:dyDescent="0.2">
      <c r="A2062" s="5">
        <v>3663</v>
      </c>
      <c r="B2062">
        <v>539</v>
      </c>
    </row>
    <row r="2063" spans="1:2" x14ac:dyDescent="0.2">
      <c r="A2063" s="5">
        <v>3672</v>
      </c>
      <c r="B2063">
        <v>7504</v>
      </c>
    </row>
    <row r="2064" spans="1:2" x14ac:dyDescent="0.2">
      <c r="A2064" s="5">
        <v>3673</v>
      </c>
      <c r="B2064">
        <v>64</v>
      </c>
    </row>
    <row r="2065" spans="1:2" x14ac:dyDescent="0.2">
      <c r="A2065" s="5">
        <v>3675</v>
      </c>
      <c r="B2065">
        <v>714</v>
      </c>
    </row>
    <row r="2066" spans="1:2" x14ac:dyDescent="0.2">
      <c r="A2066" s="5">
        <v>3676</v>
      </c>
      <c r="B2066">
        <v>1014</v>
      </c>
    </row>
    <row r="2067" spans="1:2" x14ac:dyDescent="0.2">
      <c r="A2067" s="5">
        <v>3677</v>
      </c>
      <c r="B2067">
        <v>12142</v>
      </c>
    </row>
    <row r="2068" spans="1:2" x14ac:dyDescent="0.2">
      <c r="A2068" s="5">
        <v>3678</v>
      </c>
      <c r="B2068">
        <v>438</v>
      </c>
    </row>
    <row r="2069" spans="1:2" x14ac:dyDescent="0.2">
      <c r="A2069" s="5">
        <v>3679</v>
      </c>
      <c r="B2069">
        <v>82802</v>
      </c>
    </row>
    <row r="2070" spans="1:2" x14ac:dyDescent="0.2">
      <c r="A2070" s="5">
        <v>3683</v>
      </c>
      <c r="B2070">
        <v>62931</v>
      </c>
    </row>
    <row r="2071" spans="1:2" x14ac:dyDescent="0.2">
      <c r="A2071" s="5">
        <v>3685</v>
      </c>
      <c r="B2071">
        <v>4937</v>
      </c>
    </row>
    <row r="2072" spans="1:2" x14ac:dyDescent="0.2">
      <c r="A2072" s="5">
        <v>3686</v>
      </c>
      <c r="B2072">
        <v>2829</v>
      </c>
    </row>
    <row r="2073" spans="1:2" x14ac:dyDescent="0.2">
      <c r="A2073" s="5">
        <v>3688</v>
      </c>
      <c r="B2073">
        <v>1988</v>
      </c>
    </row>
    <row r="2074" spans="1:2" x14ac:dyDescent="0.2">
      <c r="A2074" s="5">
        <v>3689</v>
      </c>
      <c r="B2074">
        <v>335</v>
      </c>
    </row>
    <row r="2075" spans="1:2" x14ac:dyDescent="0.2">
      <c r="A2075" s="5">
        <v>3690</v>
      </c>
      <c r="B2075">
        <v>16032</v>
      </c>
    </row>
    <row r="2076" spans="1:2" x14ac:dyDescent="0.2">
      <c r="A2076" s="5">
        <v>3691</v>
      </c>
      <c r="B2076">
        <v>1604</v>
      </c>
    </row>
    <row r="2077" spans="1:2" x14ac:dyDescent="0.2">
      <c r="A2077" s="5">
        <v>3693</v>
      </c>
      <c r="B2077">
        <v>5080</v>
      </c>
    </row>
    <row r="2078" spans="1:2" x14ac:dyDescent="0.2">
      <c r="A2078" s="5">
        <v>3695</v>
      </c>
      <c r="B2078">
        <v>4225</v>
      </c>
    </row>
    <row r="2079" spans="1:2" x14ac:dyDescent="0.2">
      <c r="A2079" s="5">
        <v>3696</v>
      </c>
      <c r="B2079">
        <v>12545</v>
      </c>
    </row>
    <row r="2080" spans="1:2" x14ac:dyDescent="0.2">
      <c r="A2080" s="5">
        <v>3697</v>
      </c>
      <c r="B2080">
        <v>10424</v>
      </c>
    </row>
    <row r="2081" spans="1:2" x14ac:dyDescent="0.2">
      <c r="A2081" s="5">
        <v>3698</v>
      </c>
      <c r="B2081">
        <v>4234</v>
      </c>
    </row>
    <row r="2082" spans="1:2" x14ac:dyDescent="0.2">
      <c r="A2082" s="5">
        <v>3702</v>
      </c>
      <c r="B2082">
        <v>19344</v>
      </c>
    </row>
    <row r="2083" spans="1:2" x14ac:dyDescent="0.2">
      <c r="A2083" s="5">
        <v>3705</v>
      </c>
      <c r="B2083">
        <v>41320</v>
      </c>
    </row>
    <row r="2084" spans="1:2" x14ac:dyDescent="0.2">
      <c r="A2084" s="5">
        <v>3707</v>
      </c>
      <c r="B2084">
        <v>479</v>
      </c>
    </row>
    <row r="2085" spans="1:2" x14ac:dyDescent="0.2">
      <c r="A2085" s="5">
        <v>3708</v>
      </c>
      <c r="B2085">
        <v>128220</v>
      </c>
    </row>
    <row r="2086" spans="1:2" x14ac:dyDescent="0.2">
      <c r="A2086" s="5">
        <v>3709</v>
      </c>
      <c r="B2086">
        <v>16189</v>
      </c>
    </row>
    <row r="2087" spans="1:2" x14ac:dyDescent="0.2">
      <c r="A2087" s="5">
        <v>3710</v>
      </c>
      <c r="B2087">
        <v>30850</v>
      </c>
    </row>
    <row r="2088" spans="1:2" x14ac:dyDescent="0.2">
      <c r="A2088" s="5">
        <v>3711</v>
      </c>
      <c r="B2088">
        <v>59065</v>
      </c>
    </row>
    <row r="2089" spans="1:2" x14ac:dyDescent="0.2">
      <c r="A2089" s="5">
        <v>3713</v>
      </c>
      <c r="B2089">
        <v>1272</v>
      </c>
    </row>
    <row r="2090" spans="1:2" x14ac:dyDescent="0.2">
      <c r="A2090" s="5">
        <v>3717</v>
      </c>
      <c r="B2090">
        <v>0</v>
      </c>
    </row>
    <row r="2091" spans="1:2" x14ac:dyDescent="0.2">
      <c r="A2091" s="5">
        <v>3718</v>
      </c>
      <c r="B2091">
        <v>1021</v>
      </c>
    </row>
    <row r="2092" spans="1:2" x14ac:dyDescent="0.2">
      <c r="A2092" s="5">
        <v>3720</v>
      </c>
      <c r="B2092">
        <v>174</v>
      </c>
    </row>
    <row r="2093" spans="1:2" x14ac:dyDescent="0.2">
      <c r="A2093" s="5">
        <v>3724</v>
      </c>
      <c r="B2093">
        <v>4232</v>
      </c>
    </row>
    <row r="2094" spans="1:2" x14ac:dyDescent="0.2">
      <c r="A2094" s="5">
        <v>3725</v>
      </c>
      <c r="B2094">
        <v>184</v>
      </c>
    </row>
    <row r="2095" spans="1:2" x14ac:dyDescent="0.2">
      <c r="A2095" s="5">
        <v>3726</v>
      </c>
      <c r="B2095">
        <v>13511</v>
      </c>
    </row>
    <row r="2096" spans="1:2" x14ac:dyDescent="0.2">
      <c r="A2096" s="5">
        <v>3728</v>
      </c>
      <c r="B2096">
        <v>56996</v>
      </c>
    </row>
    <row r="2097" spans="1:2" x14ac:dyDescent="0.2">
      <c r="A2097" s="5">
        <v>3733</v>
      </c>
      <c r="B2097">
        <v>1424</v>
      </c>
    </row>
    <row r="2098" spans="1:2" x14ac:dyDescent="0.2">
      <c r="A2098" s="5">
        <v>3734</v>
      </c>
      <c r="B2098">
        <v>6647</v>
      </c>
    </row>
    <row r="2099" spans="1:2" x14ac:dyDescent="0.2">
      <c r="A2099" s="5">
        <v>3737</v>
      </c>
      <c r="B2099">
        <v>36426</v>
      </c>
    </row>
    <row r="2100" spans="1:2" x14ac:dyDescent="0.2">
      <c r="A2100" s="5">
        <v>3739</v>
      </c>
      <c r="B2100">
        <v>1016</v>
      </c>
    </row>
    <row r="2101" spans="1:2" x14ac:dyDescent="0.2">
      <c r="A2101" s="5">
        <v>3741</v>
      </c>
      <c r="B2101">
        <v>90</v>
      </c>
    </row>
    <row r="2102" spans="1:2" x14ac:dyDescent="0.2">
      <c r="A2102" s="5">
        <v>3744</v>
      </c>
      <c r="B2102">
        <v>37298</v>
      </c>
    </row>
    <row r="2103" spans="1:2" x14ac:dyDescent="0.2">
      <c r="A2103" s="5">
        <v>3745</v>
      </c>
      <c r="B2103">
        <v>55005</v>
      </c>
    </row>
    <row r="2104" spans="1:2" x14ac:dyDescent="0.2">
      <c r="A2104" s="5">
        <v>3747</v>
      </c>
      <c r="B2104">
        <v>144</v>
      </c>
    </row>
    <row r="2105" spans="1:2" x14ac:dyDescent="0.2">
      <c r="A2105" s="5">
        <v>3748</v>
      </c>
      <c r="B2105">
        <v>4173</v>
      </c>
    </row>
    <row r="2106" spans="1:2" x14ac:dyDescent="0.2">
      <c r="A2106" s="5">
        <v>3750</v>
      </c>
      <c r="B2106">
        <v>1569</v>
      </c>
    </row>
    <row r="2107" spans="1:2" x14ac:dyDescent="0.2">
      <c r="A2107" s="5">
        <v>3751</v>
      </c>
      <c r="B2107">
        <v>306</v>
      </c>
    </row>
    <row r="2108" spans="1:2" x14ac:dyDescent="0.2">
      <c r="A2108" s="5">
        <v>3752</v>
      </c>
      <c r="B2108">
        <v>9611</v>
      </c>
    </row>
    <row r="2109" spans="1:2" x14ac:dyDescent="0.2">
      <c r="A2109" s="5">
        <v>3753</v>
      </c>
      <c r="B2109">
        <v>115</v>
      </c>
    </row>
    <row r="2110" spans="1:2" x14ac:dyDescent="0.2">
      <c r="A2110" s="5">
        <v>3754</v>
      </c>
      <c r="B2110">
        <v>99</v>
      </c>
    </row>
    <row r="2111" spans="1:2" x14ac:dyDescent="0.2">
      <c r="A2111" s="5">
        <v>3755</v>
      </c>
      <c r="B2111">
        <v>526</v>
      </c>
    </row>
    <row r="2112" spans="1:2" x14ac:dyDescent="0.2">
      <c r="A2112" s="5">
        <v>3756</v>
      </c>
      <c r="B2112">
        <v>104</v>
      </c>
    </row>
    <row r="2113" spans="1:2" x14ac:dyDescent="0.2">
      <c r="A2113" s="5">
        <v>3757</v>
      </c>
      <c r="B2113">
        <v>254276</v>
      </c>
    </row>
    <row r="2114" spans="1:2" x14ac:dyDescent="0.2">
      <c r="A2114" s="5">
        <v>3758</v>
      </c>
      <c r="B2114">
        <v>252</v>
      </c>
    </row>
    <row r="2115" spans="1:2" x14ac:dyDescent="0.2">
      <c r="A2115" s="5">
        <v>3760</v>
      </c>
      <c r="B2115">
        <v>811</v>
      </c>
    </row>
    <row r="2116" spans="1:2" x14ac:dyDescent="0.2">
      <c r="A2116" s="5">
        <v>3762</v>
      </c>
      <c r="B2116">
        <v>9164</v>
      </c>
    </row>
    <row r="2117" spans="1:2" x14ac:dyDescent="0.2">
      <c r="A2117" s="5">
        <v>3766</v>
      </c>
      <c r="B2117">
        <v>1425</v>
      </c>
    </row>
    <row r="2118" spans="1:2" x14ac:dyDescent="0.2">
      <c r="A2118" s="5">
        <v>3773</v>
      </c>
      <c r="B2118">
        <v>5195</v>
      </c>
    </row>
    <row r="2119" spans="1:2" x14ac:dyDescent="0.2">
      <c r="A2119" s="5">
        <v>3774</v>
      </c>
      <c r="B2119">
        <v>2491</v>
      </c>
    </row>
    <row r="2120" spans="1:2" x14ac:dyDescent="0.2">
      <c r="A2120" s="5">
        <v>3775</v>
      </c>
      <c r="B2120">
        <v>2990</v>
      </c>
    </row>
    <row r="2121" spans="1:2" x14ac:dyDescent="0.2">
      <c r="A2121" s="5">
        <v>3777</v>
      </c>
      <c r="B2121">
        <v>1715</v>
      </c>
    </row>
    <row r="2122" spans="1:2" x14ac:dyDescent="0.2">
      <c r="A2122" s="5">
        <v>3780</v>
      </c>
      <c r="B2122">
        <v>135593</v>
      </c>
    </row>
    <row r="2123" spans="1:2" x14ac:dyDescent="0.2">
      <c r="A2123" s="5">
        <v>3781</v>
      </c>
      <c r="B2123">
        <v>15215</v>
      </c>
    </row>
    <row r="2124" spans="1:2" x14ac:dyDescent="0.2">
      <c r="A2124" s="5">
        <v>3783</v>
      </c>
      <c r="B2124">
        <v>7147</v>
      </c>
    </row>
    <row r="2125" spans="1:2" x14ac:dyDescent="0.2">
      <c r="A2125" s="5">
        <v>3784</v>
      </c>
      <c r="B2125">
        <v>12056</v>
      </c>
    </row>
    <row r="2126" spans="1:2" x14ac:dyDescent="0.2">
      <c r="A2126" s="5">
        <v>3786</v>
      </c>
      <c r="B2126">
        <v>818</v>
      </c>
    </row>
    <row r="2127" spans="1:2" x14ac:dyDescent="0.2">
      <c r="A2127" s="5">
        <v>3793</v>
      </c>
      <c r="B2127">
        <v>4759</v>
      </c>
    </row>
    <row r="2128" spans="1:2" x14ac:dyDescent="0.2">
      <c r="A2128" s="5">
        <v>3794</v>
      </c>
      <c r="B2128">
        <v>26107</v>
      </c>
    </row>
    <row r="2129" spans="1:2" x14ac:dyDescent="0.2">
      <c r="A2129" s="5">
        <v>3795</v>
      </c>
      <c r="B2129">
        <v>182</v>
      </c>
    </row>
    <row r="2130" spans="1:2" x14ac:dyDescent="0.2">
      <c r="A2130" s="5">
        <v>3797</v>
      </c>
      <c r="B2130">
        <v>3914</v>
      </c>
    </row>
    <row r="2131" spans="1:2" x14ac:dyDescent="0.2">
      <c r="A2131" s="5">
        <v>3798</v>
      </c>
      <c r="B2131">
        <v>7609</v>
      </c>
    </row>
    <row r="2132" spans="1:2" x14ac:dyDescent="0.2">
      <c r="A2132" s="5">
        <v>3799</v>
      </c>
      <c r="B2132">
        <v>74</v>
      </c>
    </row>
    <row r="2133" spans="1:2" x14ac:dyDescent="0.2">
      <c r="A2133" s="5">
        <v>3801</v>
      </c>
      <c r="B2133">
        <v>144</v>
      </c>
    </row>
    <row r="2134" spans="1:2" x14ac:dyDescent="0.2">
      <c r="A2134" s="5">
        <v>3802</v>
      </c>
      <c r="B2134">
        <v>99</v>
      </c>
    </row>
    <row r="2135" spans="1:2" x14ac:dyDescent="0.2">
      <c r="A2135" s="5">
        <v>3809</v>
      </c>
      <c r="B2135">
        <v>6915</v>
      </c>
    </row>
    <row r="2136" spans="1:2" x14ac:dyDescent="0.2">
      <c r="A2136" s="5">
        <v>3815</v>
      </c>
      <c r="B2136">
        <v>16046</v>
      </c>
    </row>
    <row r="2137" spans="1:2" x14ac:dyDescent="0.2">
      <c r="A2137" s="5">
        <v>3818</v>
      </c>
      <c r="B2137">
        <v>416</v>
      </c>
    </row>
    <row r="2138" spans="1:2" x14ac:dyDescent="0.2">
      <c r="A2138" s="5">
        <v>3820</v>
      </c>
      <c r="B2138">
        <v>2669</v>
      </c>
    </row>
    <row r="2139" spans="1:2" x14ac:dyDescent="0.2">
      <c r="A2139" s="5">
        <v>3825</v>
      </c>
      <c r="B2139">
        <v>5629</v>
      </c>
    </row>
    <row r="2140" spans="1:2" x14ac:dyDescent="0.2">
      <c r="A2140" s="5">
        <v>3826</v>
      </c>
      <c r="B2140">
        <v>18251</v>
      </c>
    </row>
    <row r="2141" spans="1:2" x14ac:dyDescent="0.2">
      <c r="A2141" s="5">
        <v>3831</v>
      </c>
      <c r="B2141">
        <v>239735</v>
      </c>
    </row>
    <row r="2142" spans="1:2" x14ac:dyDescent="0.2">
      <c r="A2142" s="5">
        <v>3832</v>
      </c>
      <c r="B2142">
        <v>406</v>
      </c>
    </row>
    <row r="2143" spans="1:2" x14ac:dyDescent="0.2">
      <c r="A2143" s="5">
        <v>3833</v>
      </c>
      <c r="B2143">
        <v>57157</v>
      </c>
    </row>
    <row r="2144" spans="1:2" x14ac:dyDescent="0.2">
      <c r="A2144" s="5">
        <v>3835</v>
      </c>
      <c r="B2144">
        <v>454</v>
      </c>
    </row>
    <row r="2145" spans="1:2" x14ac:dyDescent="0.2">
      <c r="A2145" s="5">
        <v>3836</v>
      </c>
      <c r="B2145">
        <v>743</v>
      </c>
    </row>
    <row r="2146" spans="1:2" x14ac:dyDescent="0.2">
      <c r="A2146" s="5">
        <v>3838</v>
      </c>
      <c r="B2146">
        <v>208</v>
      </c>
    </row>
    <row r="2147" spans="1:2" x14ac:dyDescent="0.2">
      <c r="A2147" s="5">
        <v>3839</v>
      </c>
      <c r="B2147">
        <v>528</v>
      </c>
    </row>
    <row r="2148" spans="1:2" x14ac:dyDescent="0.2">
      <c r="A2148" s="5">
        <v>3841</v>
      </c>
      <c r="B2148">
        <v>530</v>
      </c>
    </row>
    <row r="2149" spans="1:2" x14ac:dyDescent="0.2">
      <c r="A2149" s="5">
        <v>3842</v>
      </c>
      <c r="B2149">
        <v>3708</v>
      </c>
    </row>
    <row r="2150" spans="1:2" x14ac:dyDescent="0.2">
      <c r="A2150" s="5">
        <v>3843</v>
      </c>
      <c r="B2150">
        <v>29825</v>
      </c>
    </row>
    <row r="2151" spans="1:2" x14ac:dyDescent="0.2">
      <c r="A2151" s="5">
        <v>3854</v>
      </c>
      <c r="B2151">
        <v>1050</v>
      </c>
    </row>
    <row r="2152" spans="1:2" x14ac:dyDescent="0.2">
      <c r="A2152" s="5">
        <v>3857</v>
      </c>
      <c r="B2152">
        <v>4211</v>
      </c>
    </row>
    <row r="2153" spans="1:2" x14ac:dyDescent="0.2">
      <c r="A2153" s="5">
        <v>3858</v>
      </c>
      <c r="B2153">
        <v>347672</v>
      </c>
    </row>
    <row r="2154" spans="1:2" x14ac:dyDescent="0.2">
      <c r="A2154" s="5">
        <v>3860</v>
      </c>
      <c r="B2154">
        <v>386</v>
      </c>
    </row>
    <row r="2155" spans="1:2" x14ac:dyDescent="0.2">
      <c r="A2155" s="5">
        <v>3862</v>
      </c>
      <c r="B2155">
        <v>70</v>
      </c>
    </row>
    <row r="2156" spans="1:2" x14ac:dyDescent="0.2">
      <c r="A2156" s="5">
        <v>3864</v>
      </c>
      <c r="B2156">
        <v>119</v>
      </c>
    </row>
    <row r="2157" spans="1:2" x14ac:dyDescent="0.2">
      <c r="A2157" s="5">
        <v>3865</v>
      </c>
      <c r="B2157">
        <v>13463</v>
      </c>
    </row>
    <row r="2158" spans="1:2" x14ac:dyDescent="0.2">
      <c r="A2158" s="5">
        <v>3866</v>
      </c>
      <c r="B2158">
        <v>6482</v>
      </c>
    </row>
    <row r="2159" spans="1:2" x14ac:dyDescent="0.2">
      <c r="A2159" s="5">
        <v>3867</v>
      </c>
      <c r="B2159">
        <v>238</v>
      </c>
    </row>
    <row r="2160" spans="1:2" x14ac:dyDescent="0.2">
      <c r="A2160" s="5">
        <v>3868</v>
      </c>
      <c r="B2160">
        <v>412</v>
      </c>
    </row>
    <row r="2161" spans="1:2" x14ac:dyDescent="0.2">
      <c r="A2161" s="5">
        <v>3872</v>
      </c>
      <c r="B2161">
        <v>31480</v>
      </c>
    </row>
    <row r="2162" spans="1:2" x14ac:dyDescent="0.2">
      <c r="A2162" s="5">
        <v>3874</v>
      </c>
      <c r="B2162">
        <v>921</v>
      </c>
    </row>
    <row r="2163" spans="1:2" x14ac:dyDescent="0.2">
      <c r="A2163" s="5">
        <v>3875</v>
      </c>
      <c r="B2163">
        <v>670</v>
      </c>
    </row>
    <row r="2164" spans="1:2" x14ac:dyDescent="0.2">
      <c r="A2164" s="5">
        <v>3877</v>
      </c>
      <c r="B2164">
        <v>408000</v>
      </c>
    </row>
    <row r="2165" spans="1:2" x14ac:dyDescent="0.2">
      <c r="A2165" s="5">
        <v>3879</v>
      </c>
      <c r="B2165">
        <v>489</v>
      </c>
    </row>
    <row r="2166" spans="1:2" x14ac:dyDescent="0.2">
      <c r="A2166" s="5">
        <v>3880</v>
      </c>
      <c r="B2166">
        <v>12780</v>
      </c>
    </row>
    <row r="2167" spans="1:2" x14ac:dyDescent="0.2">
      <c r="A2167" s="5">
        <v>3881</v>
      </c>
      <c r="B2167">
        <v>57331</v>
      </c>
    </row>
    <row r="2168" spans="1:2" x14ac:dyDescent="0.2">
      <c r="A2168" s="5">
        <v>3883</v>
      </c>
      <c r="B2168">
        <v>39704</v>
      </c>
    </row>
    <row r="2169" spans="1:2" x14ac:dyDescent="0.2">
      <c r="A2169" s="5">
        <v>3885</v>
      </c>
      <c r="B2169">
        <v>6383</v>
      </c>
    </row>
    <row r="2170" spans="1:2" x14ac:dyDescent="0.2">
      <c r="A2170" s="5">
        <v>3886</v>
      </c>
      <c r="B2170">
        <v>20188</v>
      </c>
    </row>
    <row r="2171" spans="1:2" x14ac:dyDescent="0.2">
      <c r="A2171" s="5">
        <v>3887</v>
      </c>
      <c r="B2171">
        <v>29594</v>
      </c>
    </row>
    <row r="2172" spans="1:2" x14ac:dyDescent="0.2">
      <c r="A2172" s="5">
        <v>3888</v>
      </c>
      <c r="B2172">
        <v>4468</v>
      </c>
    </row>
    <row r="2173" spans="1:2" x14ac:dyDescent="0.2">
      <c r="A2173" s="5">
        <v>3890</v>
      </c>
      <c r="B2173">
        <v>101</v>
      </c>
    </row>
    <row r="2174" spans="1:2" x14ac:dyDescent="0.2">
      <c r="A2174" s="5">
        <v>3891</v>
      </c>
      <c r="B2174">
        <v>944</v>
      </c>
    </row>
    <row r="2175" spans="1:2" x14ac:dyDescent="0.2">
      <c r="A2175" s="5">
        <v>3893</v>
      </c>
      <c r="B2175">
        <v>1108</v>
      </c>
    </row>
    <row r="2176" spans="1:2" x14ac:dyDescent="0.2">
      <c r="A2176" s="5">
        <v>3894</v>
      </c>
      <c r="B2176">
        <v>48222</v>
      </c>
    </row>
    <row r="2177" spans="1:2" x14ac:dyDescent="0.2">
      <c r="A2177" s="5">
        <v>3898</v>
      </c>
      <c r="B2177">
        <v>380</v>
      </c>
    </row>
    <row r="2178" spans="1:2" x14ac:dyDescent="0.2">
      <c r="A2178" s="5">
        <v>3900</v>
      </c>
      <c r="B2178">
        <v>71377</v>
      </c>
    </row>
    <row r="2179" spans="1:2" x14ac:dyDescent="0.2">
      <c r="A2179" s="5">
        <v>3901</v>
      </c>
      <c r="B2179">
        <v>13056</v>
      </c>
    </row>
    <row r="2180" spans="1:2" x14ac:dyDescent="0.2">
      <c r="A2180" s="5">
        <v>3903</v>
      </c>
      <c r="B2180">
        <v>19823</v>
      </c>
    </row>
    <row r="2181" spans="1:2" x14ac:dyDescent="0.2">
      <c r="A2181" s="5">
        <v>3904</v>
      </c>
      <c r="B2181">
        <v>9656</v>
      </c>
    </row>
    <row r="2182" spans="1:2" x14ac:dyDescent="0.2">
      <c r="A2182" s="5">
        <v>3906</v>
      </c>
      <c r="B2182">
        <v>3284</v>
      </c>
    </row>
    <row r="2183" spans="1:2" x14ac:dyDescent="0.2">
      <c r="A2183" s="5">
        <v>3908</v>
      </c>
      <c r="B2183">
        <v>2644</v>
      </c>
    </row>
    <row r="2184" spans="1:2" x14ac:dyDescent="0.2">
      <c r="A2184" s="5">
        <v>3909</v>
      </c>
      <c r="B2184">
        <v>2696</v>
      </c>
    </row>
    <row r="2185" spans="1:2" x14ac:dyDescent="0.2">
      <c r="A2185" s="5">
        <v>3912</v>
      </c>
      <c r="B2185">
        <v>84906</v>
      </c>
    </row>
    <row r="2186" spans="1:2" x14ac:dyDescent="0.2">
      <c r="A2186" s="5">
        <v>3913</v>
      </c>
      <c r="B2186">
        <v>6670</v>
      </c>
    </row>
    <row r="2187" spans="1:2" x14ac:dyDescent="0.2">
      <c r="A2187" s="5">
        <v>3914</v>
      </c>
      <c r="B2187">
        <v>66992</v>
      </c>
    </row>
    <row r="2188" spans="1:2" x14ac:dyDescent="0.2">
      <c r="A2188" s="5">
        <v>3915</v>
      </c>
      <c r="B2188">
        <v>4781</v>
      </c>
    </row>
    <row r="2189" spans="1:2" x14ac:dyDescent="0.2">
      <c r="A2189" s="5">
        <v>3916</v>
      </c>
      <c r="B2189">
        <v>10465</v>
      </c>
    </row>
    <row r="2190" spans="1:2" x14ac:dyDescent="0.2">
      <c r="A2190" s="5">
        <v>3918</v>
      </c>
      <c r="B2190">
        <v>57647</v>
      </c>
    </row>
    <row r="2191" spans="1:2" x14ac:dyDescent="0.2">
      <c r="A2191" s="5">
        <v>3919</v>
      </c>
      <c r="B2191">
        <v>6428</v>
      </c>
    </row>
    <row r="2192" spans="1:2" x14ac:dyDescent="0.2">
      <c r="A2192" s="5">
        <v>3921</v>
      </c>
      <c r="B2192">
        <v>2070</v>
      </c>
    </row>
    <row r="2193" spans="1:2" x14ac:dyDescent="0.2">
      <c r="A2193" s="5">
        <v>3926</v>
      </c>
      <c r="B2193">
        <v>208</v>
      </c>
    </row>
    <row r="2194" spans="1:2" x14ac:dyDescent="0.2">
      <c r="A2194" s="5">
        <v>3930</v>
      </c>
      <c r="B2194">
        <v>8754</v>
      </c>
    </row>
    <row r="2195" spans="1:2" x14ac:dyDescent="0.2">
      <c r="A2195" s="5">
        <v>3931</v>
      </c>
      <c r="B2195">
        <v>1991</v>
      </c>
    </row>
    <row r="2196" spans="1:2" x14ac:dyDescent="0.2">
      <c r="A2196" s="5">
        <v>3933</v>
      </c>
      <c r="B2196">
        <v>168</v>
      </c>
    </row>
    <row r="2197" spans="1:2" x14ac:dyDescent="0.2">
      <c r="A2197" s="5">
        <v>3935</v>
      </c>
      <c r="B2197">
        <v>5239</v>
      </c>
    </row>
    <row r="2198" spans="1:2" x14ac:dyDescent="0.2">
      <c r="A2198" s="5">
        <v>3940</v>
      </c>
      <c r="B2198">
        <v>14022</v>
      </c>
    </row>
    <row r="2199" spans="1:2" x14ac:dyDescent="0.2">
      <c r="A2199" s="5">
        <v>3943</v>
      </c>
      <c r="B2199">
        <v>97550</v>
      </c>
    </row>
    <row r="2200" spans="1:2" x14ac:dyDescent="0.2">
      <c r="A2200" s="5">
        <v>3944</v>
      </c>
      <c r="B2200">
        <v>13712</v>
      </c>
    </row>
    <row r="2201" spans="1:2" x14ac:dyDescent="0.2">
      <c r="A2201" s="5">
        <v>3946</v>
      </c>
      <c r="B2201">
        <v>84621</v>
      </c>
    </row>
    <row r="2202" spans="1:2" x14ac:dyDescent="0.2">
      <c r="A2202" s="5">
        <v>3948</v>
      </c>
      <c r="B2202">
        <v>932</v>
      </c>
    </row>
    <row r="2203" spans="1:2" x14ac:dyDescent="0.2">
      <c r="A2203" s="5">
        <v>3954</v>
      </c>
      <c r="B2203">
        <v>58350</v>
      </c>
    </row>
    <row r="2204" spans="1:2" x14ac:dyDescent="0.2">
      <c r="A2204" s="5">
        <v>3956</v>
      </c>
      <c r="B2204">
        <v>177614</v>
      </c>
    </row>
    <row r="2205" spans="1:2" x14ac:dyDescent="0.2">
      <c r="A2205" s="5">
        <v>3961</v>
      </c>
      <c r="B2205">
        <v>17125</v>
      </c>
    </row>
    <row r="2206" spans="1:2" x14ac:dyDescent="0.2">
      <c r="A2206" s="5">
        <v>3962</v>
      </c>
      <c r="B2206">
        <v>2160</v>
      </c>
    </row>
    <row r="2207" spans="1:2" x14ac:dyDescent="0.2">
      <c r="A2207" s="5">
        <v>3963</v>
      </c>
      <c r="B2207">
        <v>10069</v>
      </c>
    </row>
    <row r="2208" spans="1:2" x14ac:dyDescent="0.2">
      <c r="A2208" s="5">
        <v>3964</v>
      </c>
      <c r="B2208">
        <v>29092</v>
      </c>
    </row>
    <row r="2209" spans="1:2" x14ac:dyDescent="0.2">
      <c r="A2209" s="5">
        <v>3967</v>
      </c>
      <c r="B2209">
        <v>2337</v>
      </c>
    </row>
    <row r="2210" spans="1:2" x14ac:dyDescent="0.2">
      <c r="A2210" s="5">
        <v>3971</v>
      </c>
      <c r="B2210">
        <v>252</v>
      </c>
    </row>
    <row r="2211" spans="1:2" x14ac:dyDescent="0.2">
      <c r="A2211" s="5">
        <v>3972</v>
      </c>
      <c r="B2211">
        <v>120856</v>
      </c>
    </row>
    <row r="2212" spans="1:2" x14ac:dyDescent="0.2">
      <c r="A2212" s="5">
        <v>3973</v>
      </c>
      <c r="B2212">
        <v>410</v>
      </c>
    </row>
    <row r="2213" spans="1:2" x14ac:dyDescent="0.2">
      <c r="A2213" s="5">
        <v>3974</v>
      </c>
      <c r="B2213">
        <v>11563</v>
      </c>
    </row>
    <row r="2214" spans="1:2" x14ac:dyDescent="0.2">
      <c r="A2214" s="5">
        <v>3975</v>
      </c>
      <c r="B2214">
        <v>1016</v>
      </c>
    </row>
    <row r="2215" spans="1:2" x14ac:dyDescent="0.2">
      <c r="A2215" s="5">
        <v>3976</v>
      </c>
      <c r="B2215">
        <v>3312</v>
      </c>
    </row>
    <row r="2216" spans="1:2" x14ac:dyDescent="0.2">
      <c r="A2216" s="5">
        <v>3979</v>
      </c>
      <c r="B2216">
        <v>20871</v>
      </c>
    </row>
    <row r="2217" spans="1:2" x14ac:dyDescent="0.2">
      <c r="A2217" s="5">
        <v>3980</v>
      </c>
      <c r="B2217">
        <v>117</v>
      </c>
    </row>
    <row r="2218" spans="1:2" x14ac:dyDescent="0.2">
      <c r="A2218" s="5">
        <v>3981</v>
      </c>
      <c r="B2218">
        <v>94</v>
      </c>
    </row>
    <row r="2219" spans="1:2" x14ac:dyDescent="0.2">
      <c r="A2219" s="5">
        <v>3982</v>
      </c>
      <c r="B2219">
        <v>2104</v>
      </c>
    </row>
    <row r="2220" spans="1:2" x14ac:dyDescent="0.2">
      <c r="A2220" s="5">
        <v>3984</v>
      </c>
      <c r="B2220">
        <v>49618</v>
      </c>
    </row>
    <row r="2221" spans="1:2" x14ac:dyDescent="0.2">
      <c r="A2221" s="5">
        <v>3985</v>
      </c>
      <c r="B2221">
        <v>15867</v>
      </c>
    </row>
    <row r="2222" spans="1:2" x14ac:dyDescent="0.2">
      <c r="A2222" s="5">
        <v>3988</v>
      </c>
      <c r="B2222">
        <v>103060</v>
      </c>
    </row>
    <row r="2223" spans="1:2" x14ac:dyDescent="0.2">
      <c r="A2223" s="5">
        <v>3989</v>
      </c>
      <c r="B2223">
        <v>195</v>
      </c>
    </row>
    <row r="2224" spans="1:2" x14ac:dyDescent="0.2">
      <c r="A2224" s="5">
        <v>3993</v>
      </c>
      <c r="B2224">
        <v>580</v>
      </c>
    </row>
    <row r="2225" spans="1:2" x14ac:dyDescent="0.2">
      <c r="A2225" s="5">
        <v>3996</v>
      </c>
      <c r="B2225">
        <v>95490</v>
      </c>
    </row>
    <row r="2226" spans="1:2" x14ac:dyDescent="0.2">
      <c r="A2226" s="5">
        <v>3997</v>
      </c>
      <c r="B2226">
        <v>14521</v>
      </c>
    </row>
    <row r="2227" spans="1:2" x14ac:dyDescent="0.2">
      <c r="A2227" s="5">
        <v>4001</v>
      </c>
      <c r="B2227">
        <v>4841</v>
      </c>
    </row>
    <row r="2228" spans="1:2" x14ac:dyDescent="0.2">
      <c r="A2228" s="5">
        <v>4002</v>
      </c>
      <c r="B2228">
        <v>316</v>
      </c>
    </row>
    <row r="2229" spans="1:2" x14ac:dyDescent="0.2">
      <c r="A2229" s="5">
        <v>4005</v>
      </c>
      <c r="B2229">
        <v>456</v>
      </c>
    </row>
    <row r="2230" spans="1:2" x14ac:dyDescent="0.2">
      <c r="A2230" s="5">
        <v>4006</v>
      </c>
      <c r="B2230">
        <v>8353</v>
      </c>
    </row>
    <row r="2231" spans="1:2" x14ac:dyDescent="0.2">
      <c r="A2231" s="5">
        <v>4007</v>
      </c>
      <c r="B2231">
        <v>13885</v>
      </c>
    </row>
    <row r="2232" spans="1:2" x14ac:dyDescent="0.2">
      <c r="A2232" s="5">
        <v>4010</v>
      </c>
      <c r="B2232">
        <v>703</v>
      </c>
    </row>
    <row r="2233" spans="1:2" x14ac:dyDescent="0.2">
      <c r="A2233" s="5">
        <v>4012</v>
      </c>
      <c r="B2233">
        <v>24653</v>
      </c>
    </row>
    <row r="2234" spans="1:2" x14ac:dyDescent="0.2">
      <c r="A2234" s="5">
        <v>4014</v>
      </c>
      <c r="B2234">
        <v>1110</v>
      </c>
    </row>
    <row r="2235" spans="1:2" x14ac:dyDescent="0.2">
      <c r="A2235" s="5">
        <v>4016</v>
      </c>
      <c r="B2235">
        <v>2573</v>
      </c>
    </row>
    <row r="2236" spans="1:2" x14ac:dyDescent="0.2">
      <c r="A2236" s="5">
        <v>4019</v>
      </c>
      <c r="B2236">
        <v>20401</v>
      </c>
    </row>
    <row r="2237" spans="1:2" x14ac:dyDescent="0.2">
      <c r="A2237" s="5">
        <v>4020</v>
      </c>
      <c r="B2237">
        <v>8089</v>
      </c>
    </row>
    <row r="2238" spans="1:2" x14ac:dyDescent="0.2">
      <c r="A2238" s="5">
        <v>4021</v>
      </c>
      <c r="B2238">
        <v>545</v>
      </c>
    </row>
    <row r="2239" spans="1:2" x14ac:dyDescent="0.2">
      <c r="A2239" s="5">
        <v>4023</v>
      </c>
      <c r="B2239">
        <v>1389</v>
      </c>
    </row>
    <row r="2240" spans="1:2" x14ac:dyDescent="0.2">
      <c r="A2240" s="5">
        <v>4024</v>
      </c>
      <c r="B2240">
        <v>3372</v>
      </c>
    </row>
    <row r="2241" spans="1:2" x14ac:dyDescent="0.2">
      <c r="A2241" s="5">
        <v>4025</v>
      </c>
      <c r="B2241">
        <v>17602</v>
      </c>
    </row>
    <row r="2242" spans="1:2" x14ac:dyDescent="0.2">
      <c r="A2242" s="5">
        <v>4026</v>
      </c>
      <c r="B2242">
        <v>6613</v>
      </c>
    </row>
    <row r="2243" spans="1:2" x14ac:dyDescent="0.2">
      <c r="A2243" s="5">
        <v>4028</v>
      </c>
      <c r="B2243">
        <v>844</v>
      </c>
    </row>
    <row r="2244" spans="1:2" x14ac:dyDescent="0.2">
      <c r="A2244" s="5">
        <v>4029</v>
      </c>
      <c r="B2244">
        <v>91149</v>
      </c>
    </row>
    <row r="2245" spans="1:2" x14ac:dyDescent="0.2">
      <c r="A2245" s="5">
        <v>4032</v>
      </c>
      <c r="B2245">
        <v>12991</v>
      </c>
    </row>
    <row r="2246" spans="1:2" x14ac:dyDescent="0.2">
      <c r="A2246" s="5">
        <v>4036</v>
      </c>
      <c r="B2246">
        <v>155</v>
      </c>
    </row>
    <row r="2247" spans="1:2" x14ac:dyDescent="0.2">
      <c r="A2247" s="5">
        <v>4038</v>
      </c>
      <c r="B2247">
        <v>17730</v>
      </c>
    </row>
    <row r="2248" spans="1:2" x14ac:dyDescent="0.2">
      <c r="A2248" s="5">
        <v>4039</v>
      </c>
      <c r="B2248">
        <v>15789</v>
      </c>
    </row>
    <row r="2249" spans="1:2" x14ac:dyDescent="0.2">
      <c r="A2249" s="5">
        <v>4041</v>
      </c>
      <c r="B2249">
        <v>3269</v>
      </c>
    </row>
    <row r="2250" spans="1:2" x14ac:dyDescent="0.2">
      <c r="A2250" s="5">
        <v>4042</v>
      </c>
      <c r="B2250">
        <v>16522</v>
      </c>
    </row>
    <row r="2251" spans="1:2" x14ac:dyDescent="0.2">
      <c r="A2251" s="5">
        <v>4043</v>
      </c>
      <c r="B2251">
        <v>6677</v>
      </c>
    </row>
    <row r="2252" spans="1:2" x14ac:dyDescent="0.2">
      <c r="A2252" s="5">
        <v>4044</v>
      </c>
      <c r="B2252">
        <v>830</v>
      </c>
    </row>
    <row r="2253" spans="1:2" x14ac:dyDescent="0.2">
      <c r="A2253" s="5">
        <v>4047</v>
      </c>
      <c r="B2253">
        <v>10860</v>
      </c>
    </row>
    <row r="2254" spans="1:2" x14ac:dyDescent="0.2">
      <c r="A2254" s="5">
        <v>4049</v>
      </c>
      <c r="B2254">
        <v>714</v>
      </c>
    </row>
    <row r="2255" spans="1:2" x14ac:dyDescent="0.2">
      <c r="A2255" s="5">
        <v>4050</v>
      </c>
      <c r="B2255">
        <v>19671</v>
      </c>
    </row>
    <row r="2256" spans="1:2" x14ac:dyDescent="0.2">
      <c r="A2256" s="5">
        <v>4052</v>
      </c>
      <c r="B2256">
        <v>62104</v>
      </c>
    </row>
    <row r="2257" spans="1:2" x14ac:dyDescent="0.2">
      <c r="A2257" s="5">
        <v>4053</v>
      </c>
      <c r="B2257">
        <v>902</v>
      </c>
    </row>
    <row r="2258" spans="1:2" x14ac:dyDescent="0.2">
      <c r="A2258" s="5">
        <v>4056</v>
      </c>
      <c r="B2258">
        <v>297</v>
      </c>
    </row>
    <row r="2259" spans="1:2" x14ac:dyDescent="0.2">
      <c r="A2259" s="5">
        <v>4057</v>
      </c>
      <c r="B2259">
        <v>19673</v>
      </c>
    </row>
    <row r="2260" spans="1:2" x14ac:dyDescent="0.2">
      <c r="A2260" s="5">
        <v>4058</v>
      </c>
      <c r="B2260">
        <v>10972</v>
      </c>
    </row>
    <row r="2261" spans="1:2" x14ac:dyDescent="0.2">
      <c r="A2261" s="5">
        <v>4060</v>
      </c>
      <c r="B2261">
        <v>11523</v>
      </c>
    </row>
    <row r="2262" spans="1:2" x14ac:dyDescent="0.2">
      <c r="A2262" s="5">
        <v>4061</v>
      </c>
      <c r="B2262">
        <v>127912</v>
      </c>
    </row>
    <row r="2263" spans="1:2" x14ac:dyDescent="0.2">
      <c r="A2263" s="5">
        <v>4063</v>
      </c>
      <c r="B2263">
        <v>764755</v>
      </c>
    </row>
    <row r="2264" spans="1:2" x14ac:dyDescent="0.2">
      <c r="A2264" s="5">
        <v>4068</v>
      </c>
      <c r="B2264">
        <v>8706</v>
      </c>
    </row>
    <row r="2265" spans="1:2" x14ac:dyDescent="0.2">
      <c r="A2265" s="5">
        <v>4072</v>
      </c>
      <c r="B2265">
        <v>228</v>
      </c>
    </row>
    <row r="2266" spans="1:2" x14ac:dyDescent="0.2">
      <c r="A2266" s="5">
        <v>4074</v>
      </c>
      <c r="B2266">
        <v>8911</v>
      </c>
    </row>
    <row r="2267" spans="1:2" x14ac:dyDescent="0.2">
      <c r="A2267" s="5">
        <v>4075</v>
      </c>
      <c r="B2267">
        <v>10464</v>
      </c>
    </row>
    <row r="2268" spans="1:2" x14ac:dyDescent="0.2">
      <c r="A2268" s="5">
        <v>4076</v>
      </c>
      <c r="B2268">
        <v>2118</v>
      </c>
    </row>
    <row r="2269" spans="1:2" x14ac:dyDescent="0.2">
      <c r="A2269" s="5">
        <v>4077</v>
      </c>
      <c r="B2269">
        <v>14751</v>
      </c>
    </row>
    <row r="2270" spans="1:2" x14ac:dyDescent="0.2">
      <c r="A2270" s="5">
        <v>4078</v>
      </c>
      <c r="B2270">
        <v>1182</v>
      </c>
    </row>
    <row r="2271" spans="1:2" x14ac:dyDescent="0.2">
      <c r="A2271" s="5">
        <v>4079</v>
      </c>
      <c r="B2271">
        <v>74</v>
      </c>
    </row>
    <row r="2272" spans="1:2" x14ac:dyDescent="0.2">
      <c r="A2272" s="5">
        <v>4080</v>
      </c>
      <c r="B2272">
        <v>860</v>
      </c>
    </row>
    <row r="2273" spans="1:2" x14ac:dyDescent="0.2">
      <c r="A2273" s="5">
        <v>4082</v>
      </c>
      <c r="B2273">
        <v>9491</v>
      </c>
    </row>
    <row r="2274" spans="1:2" x14ac:dyDescent="0.2">
      <c r="A2274" s="5">
        <v>4083</v>
      </c>
      <c r="B2274">
        <v>99</v>
      </c>
    </row>
    <row r="2275" spans="1:2" x14ac:dyDescent="0.2">
      <c r="A2275" s="5">
        <v>4085</v>
      </c>
      <c r="B2275">
        <v>1961</v>
      </c>
    </row>
    <row r="2276" spans="1:2" x14ac:dyDescent="0.2">
      <c r="A2276" s="5">
        <v>4086</v>
      </c>
      <c r="B2276">
        <v>113943</v>
      </c>
    </row>
    <row r="2277" spans="1:2" x14ac:dyDescent="0.2">
      <c r="A2277" s="5">
        <v>4089</v>
      </c>
      <c r="B2277">
        <v>3088</v>
      </c>
    </row>
    <row r="2278" spans="1:2" x14ac:dyDescent="0.2">
      <c r="A2278" s="5">
        <v>4091</v>
      </c>
      <c r="B2278">
        <v>2422</v>
      </c>
    </row>
    <row r="2279" spans="1:2" x14ac:dyDescent="0.2">
      <c r="A2279" s="5">
        <v>4093</v>
      </c>
      <c r="B2279">
        <v>57683</v>
      </c>
    </row>
    <row r="2280" spans="1:2" x14ac:dyDescent="0.2">
      <c r="A2280" s="5">
        <v>4094</v>
      </c>
      <c r="B2280">
        <v>2030</v>
      </c>
    </row>
    <row r="2281" spans="1:2" x14ac:dyDescent="0.2">
      <c r="A2281" s="5">
        <v>4095</v>
      </c>
      <c r="B2281">
        <v>2257</v>
      </c>
    </row>
    <row r="2282" spans="1:2" x14ac:dyDescent="0.2">
      <c r="A2282" s="5">
        <v>4096</v>
      </c>
      <c r="B2282">
        <v>506</v>
      </c>
    </row>
    <row r="2283" spans="1:2" x14ac:dyDescent="0.2">
      <c r="A2283" s="5">
        <v>4097</v>
      </c>
      <c r="B2283">
        <v>235177</v>
      </c>
    </row>
    <row r="2284" spans="1:2" x14ac:dyDescent="0.2">
      <c r="A2284" s="5">
        <v>4098</v>
      </c>
      <c r="B2284">
        <v>908</v>
      </c>
    </row>
    <row r="2285" spans="1:2" x14ac:dyDescent="0.2">
      <c r="A2285" s="5">
        <v>4099</v>
      </c>
      <c r="B2285">
        <v>39428</v>
      </c>
    </row>
    <row r="2286" spans="1:2" x14ac:dyDescent="0.2">
      <c r="A2286" s="5">
        <v>4100</v>
      </c>
      <c r="B2286">
        <v>2452</v>
      </c>
    </row>
    <row r="2287" spans="1:2" x14ac:dyDescent="0.2">
      <c r="A2287" s="5">
        <v>4101</v>
      </c>
      <c r="B2287">
        <v>5552</v>
      </c>
    </row>
    <row r="2288" spans="1:2" x14ac:dyDescent="0.2">
      <c r="A2288" s="5">
        <v>4103</v>
      </c>
      <c r="B2288">
        <v>9824</v>
      </c>
    </row>
    <row r="2289" spans="1:2" x14ac:dyDescent="0.2">
      <c r="A2289" s="5">
        <v>4104</v>
      </c>
      <c r="B2289">
        <v>319</v>
      </c>
    </row>
    <row r="2290" spans="1:2" x14ac:dyDescent="0.2">
      <c r="A2290" s="5">
        <v>4105</v>
      </c>
      <c r="B2290">
        <v>529</v>
      </c>
    </row>
    <row r="2291" spans="1:2" x14ac:dyDescent="0.2">
      <c r="A2291" s="5">
        <v>4106</v>
      </c>
      <c r="B2291">
        <v>506</v>
      </c>
    </row>
    <row r="2292" spans="1:2" x14ac:dyDescent="0.2">
      <c r="A2292" s="5">
        <v>4110</v>
      </c>
      <c r="B2292">
        <v>1238</v>
      </c>
    </row>
    <row r="2293" spans="1:2" x14ac:dyDescent="0.2">
      <c r="A2293" s="5">
        <v>4112</v>
      </c>
      <c r="B2293">
        <v>13446</v>
      </c>
    </row>
    <row r="2294" spans="1:2" x14ac:dyDescent="0.2">
      <c r="A2294" s="5">
        <v>4113</v>
      </c>
      <c r="B2294">
        <v>37536</v>
      </c>
    </row>
    <row r="2295" spans="1:2" x14ac:dyDescent="0.2">
      <c r="A2295" s="5">
        <v>4115</v>
      </c>
      <c r="B2295">
        <v>391</v>
      </c>
    </row>
    <row r="2296" spans="1:2" x14ac:dyDescent="0.2">
      <c r="A2296" s="5">
        <v>4116</v>
      </c>
      <c r="B2296">
        <v>6099</v>
      </c>
    </row>
    <row r="2297" spans="1:2" x14ac:dyDescent="0.2">
      <c r="A2297" s="5">
        <v>4117</v>
      </c>
      <c r="B2297">
        <v>33855</v>
      </c>
    </row>
    <row r="2298" spans="1:2" x14ac:dyDescent="0.2">
      <c r="A2298" s="5">
        <v>4118</v>
      </c>
      <c r="B2298">
        <v>1427</v>
      </c>
    </row>
    <row r="2299" spans="1:2" x14ac:dyDescent="0.2">
      <c r="A2299" s="5">
        <v>4119</v>
      </c>
      <c r="B2299">
        <v>5352</v>
      </c>
    </row>
    <row r="2300" spans="1:2" x14ac:dyDescent="0.2">
      <c r="A2300" s="5">
        <v>4120</v>
      </c>
      <c r="B2300">
        <v>70136</v>
      </c>
    </row>
    <row r="2301" spans="1:2" x14ac:dyDescent="0.2">
      <c r="A2301" s="5">
        <v>4121</v>
      </c>
      <c r="B2301">
        <v>532</v>
      </c>
    </row>
    <row r="2302" spans="1:2" x14ac:dyDescent="0.2">
      <c r="A2302" s="5">
        <v>4122</v>
      </c>
      <c r="B2302">
        <v>42915</v>
      </c>
    </row>
    <row r="2303" spans="1:2" x14ac:dyDescent="0.2">
      <c r="A2303" s="5">
        <v>4123</v>
      </c>
      <c r="B2303">
        <v>216</v>
      </c>
    </row>
    <row r="2304" spans="1:2" x14ac:dyDescent="0.2">
      <c r="A2304" s="5">
        <v>4124</v>
      </c>
      <c r="B2304">
        <v>21081</v>
      </c>
    </row>
    <row r="2305" spans="1:2" x14ac:dyDescent="0.2">
      <c r="A2305" s="5">
        <v>4125</v>
      </c>
      <c r="B2305">
        <v>4307</v>
      </c>
    </row>
    <row r="2306" spans="1:2" x14ac:dyDescent="0.2">
      <c r="A2306" s="5">
        <v>4126</v>
      </c>
      <c r="B2306">
        <v>1923</v>
      </c>
    </row>
    <row r="2307" spans="1:2" x14ac:dyDescent="0.2">
      <c r="A2307" s="5">
        <v>4127</v>
      </c>
      <c r="B2307">
        <v>104</v>
      </c>
    </row>
    <row r="2308" spans="1:2" x14ac:dyDescent="0.2">
      <c r="A2308" s="5">
        <v>4128</v>
      </c>
      <c r="B2308">
        <v>1210</v>
      </c>
    </row>
    <row r="2309" spans="1:2" x14ac:dyDescent="0.2">
      <c r="A2309" s="5">
        <v>4129</v>
      </c>
      <c r="B2309">
        <v>7338</v>
      </c>
    </row>
    <row r="2310" spans="1:2" x14ac:dyDescent="0.2">
      <c r="A2310" s="5">
        <v>4130</v>
      </c>
      <c r="B2310">
        <v>54</v>
      </c>
    </row>
    <row r="2311" spans="1:2" x14ac:dyDescent="0.2">
      <c r="A2311" s="5">
        <v>4131</v>
      </c>
      <c r="B2311">
        <v>1613</v>
      </c>
    </row>
    <row r="2312" spans="1:2" x14ac:dyDescent="0.2">
      <c r="A2312" s="5">
        <v>4134</v>
      </c>
      <c r="B2312">
        <v>465</v>
      </c>
    </row>
    <row r="2313" spans="1:2" x14ac:dyDescent="0.2">
      <c r="A2313" s="5">
        <v>4135</v>
      </c>
      <c r="B2313">
        <v>2632</v>
      </c>
    </row>
    <row r="2314" spans="1:2" x14ac:dyDescent="0.2">
      <c r="A2314" s="5">
        <v>4137</v>
      </c>
      <c r="B2314">
        <v>710</v>
      </c>
    </row>
    <row r="2315" spans="1:2" x14ac:dyDescent="0.2">
      <c r="A2315" s="5">
        <v>4138</v>
      </c>
      <c r="B2315">
        <v>914</v>
      </c>
    </row>
    <row r="2316" spans="1:2" x14ac:dyDescent="0.2">
      <c r="A2316" s="5">
        <v>4139</v>
      </c>
      <c r="B2316">
        <v>271</v>
      </c>
    </row>
    <row r="2317" spans="1:2" x14ac:dyDescent="0.2">
      <c r="A2317" s="5">
        <v>4142</v>
      </c>
      <c r="B2317">
        <v>43194</v>
      </c>
    </row>
    <row r="2318" spans="1:2" x14ac:dyDescent="0.2">
      <c r="A2318" s="5">
        <v>4145</v>
      </c>
      <c r="B2318">
        <v>2545</v>
      </c>
    </row>
    <row r="2319" spans="1:2" x14ac:dyDescent="0.2">
      <c r="A2319" s="5">
        <v>4147</v>
      </c>
      <c r="B2319">
        <v>1320</v>
      </c>
    </row>
    <row r="2320" spans="1:2" x14ac:dyDescent="0.2">
      <c r="A2320" s="5">
        <v>4149</v>
      </c>
      <c r="B2320">
        <v>8011</v>
      </c>
    </row>
    <row r="2321" spans="1:2" x14ac:dyDescent="0.2">
      <c r="A2321" s="5">
        <v>4151</v>
      </c>
      <c r="B2321">
        <v>30</v>
      </c>
    </row>
    <row r="2322" spans="1:2" x14ac:dyDescent="0.2">
      <c r="A2322" s="5">
        <v>4152</v>
      </c>
      <c r="B2322">
        <v>431</v>
      </c>
    </row>
    <row r="2323" spans="1:2" x14ac:dyDescent="0.2">
      <c r="A2323" s="5">
        <v>4153</v>
      </c>
      <c r="B2323">
        <v>47070</v>
      </c>
    </row>
    <row r="2324" spans="1:2" x14ac:dyDescent="0.2">
      <c r="A2324" s="5">
        <v>4155</v>
      </c>
      <c r="B2324">
        <v>594</v>
      </c>
    </row>
    <row r="2325" spans="1:2" x14ac:dyDescent="0.2">
      <c r="A2325" s="5">
        <v>4156</v>
      </c>
      <c r="B2325">
        <v>4902</v>
      </c>
    </row>
    <row r="2326" spans="1:2" x14ac:dyDescent="0.2">
      <c r="A2326" s="5">
        <v>4157</v>
      </c>
      <c r="B2326">
        <v>45191</v>
      </c>
    </row>
    <row r="2327" spans="1:2" x14ac:dyDescent="0.2">
      <c r="A2327" s="5">
        <v>4158</v>
      </c>
      <c r="B2327">
        <v>1486</v>
      </c>
    </row>
    <row r="2328" spans="1:2" x14ac:dyDescent="0.2">
      <c r="A2328" s="5">
        <v>4159</v>
      </c>
      <c r="B2328">
        <v>3467</v>
      </c>
    </row>
    <row r="2329" spans="1:2" x14ac:dyDescent="0.2">
      <c r="A2329" s="5">
        <v>4163</v>
      </c>
      <c r="B2329">
        <v>830</v>
      </c>
    </row>
    <row r="2330" spans="1:2" x14ac:dyDescent="0.2">
      <c r="A2330" s="5">
        <v>4165</v>
      </c>
      <c r="B2330">
        <v>430</v>
      </c>
    </row>
    <row r="2331" spans="1:2" x14ac:dyDescent="0.2">
      <c r="A2331" s="5">
        <v>4166</v>
      </c>
      <c r="B2331">
        <v>8489</v>
      </c>
    </row>
    <row r="2332" spans="1:2" x14ac:dyDescent="0.2">
      <c r="A2332" s="5">
        <v>4171</v>
      </c>
      <c r="B2332">
        <v>4317</v>
      </c>
    </row>
    <row r="2333" spans="1:2" x14ac:dyDescent="0.2">
      <c r="A2333" s="5">
        <v>4172</v>
      </c>
      <c r="B2333">
        <v>2082</v>
      </c>
    </row>
    <row r="2334" spans="1:2" x14ac:dyDescent="0.2">
      <c r="A2334" s="5">
        <v>4175</v>
      </c>
      <c r="B2334">
        <v>365</v>
      </c>
    </row>
    <row r="2335" spans="1:2" x14ac:dyDescent="0.2">
      <c r="A2335" s="5">
        <v>4178</v>
      </c>
      <c r="B2335">
        <v>14057</v>
      </c>
    </row>
    <row r="2336" spans="1:2" x14ac:dyDescent="0.2">
      <c r="A2336" s="5">
        <v>4180</v>
      </c>
      <c r="B2336">
        <v>123</v>
      </c>
    </row>
    <row r="2337" spans="1:2" x14ac:dyDescent="0.2">
      <c r="A2337" s="5">
        <v>4183</v>
      </c>
      <c r="B2337">
        <v>164</v>
      </c>
    </row>
    <row r="2338" spans="1:2" x14ac:dyDescent="0.2">
      <c r="A2338" s="5">
        <v>4184</v>
      </c>
      <c r="B2338">
        <v>306321</v>
      </c>
    </row>
    <row r="2339" spans="1:2" x14ac:dyDescent="0.2">
      <c r="A2339" s="5">
        <v>4185</v>
      </c>
      <c r="B2339">
        <v>13449</v>
      </c>
    </row>
    <row r="2340" spans="1:2" x14ac:dyDescent="0.2">
      <c r="A2340" s="5">
        <v>4187</v>
      </c>
      <c r="B2340">
        <v>46811</v>
      </c>
    </row>
    <row r="2341" spans="1:2" x14ac:dyDescent="0.2">
      <c r="A2341" s="5">
        <v>4189</v>
      </c>
      <c r="B2341">
        <v>31931</v>
      </c>
    </row>
    <row r="2342" spans="1:2" x14ac:dyDescent="0.2">
      <c r="A2342" s="5">
        <v>4190</v>
      </c>
      <c r="B2342">
        <v>91</v>
      </c>
    </row>
    <row r="2343" spans="1:2" x14ac:dyDescent="0.2">
      <c r="A2343" s="5">
        <v>4192</v>
      </c>
      <c r="B2343">
        <v>22547</v>
      </c>
    </row>
    <row r="2344" spans="1:2" x14ac:dyDescent="0.2">
      <c r="A2344" s="5">
        <v>4193</v>
      </c>
      <c r="B2344">
        <v>1476</v>
      </c>
    </row>
    <row r="2345" spans="1:2" x14ac:dyDescent="0.2">
      <c r="A2345" s="5">
        <v>4200</v>
      </c>
      <c r="B2345">
        <v>1318</v>
      </c>
    </row>
    <row r="2346" spans="1:2" x14ac:dyDescent="0.2">
      <c r="A2346" s="5">
        <v>4203</v>
      </c>
      <c r="B2346">
        <v>36591</v>
      </c>
    </row>
    <row r="2347" spans="1:2" x14ac:dyDescent="0.2">
      <c r="A2347" s="5">
        <v>4204</v>
      </c>
      <c r="B2347">
        <v>54</v>
      </c>
    </row>
    <row r="2348" spans="1:2" x14ac:dyDescent="0.2">
      <c r="A2348" s="5">
        <v>4205</v>
      </c>
      <c r="B2348">
        <v>8694</v>
      </c>
    </row>
    <row r="2349" spans="1:2" x14ac:dyDescent="0.2">
      <c r="A2349" s="5">
        <v>4208</v>
      </c>
      <c r="B2349">
        <v>19049</v>
      </c>
    </row>
    <row r="2350" spans="1:2" x14ac:dyDescent="0.2">
      <c r="A2350" s="5">
        <v>4210</v>
      </c>
      <c r="B2350">
        <v>8238</v>
      </c>
    </row>
    <row r="2351" spans="1:2" x14ac:dyDescent="0.2">
      <c r="A2351" s="5">
        <v>4212</v>
      </c>
      <c r="B2351">
        <v>665</v>
      </c>
    </row>
    <row r="2352" spans="1:2" x14ac:dyDescent="0.2">
      <c r="A2352" s="5">
        <v>4215</v>
      </c>
      <c r="B2352">
        <v>842</v>
      </c>
    </row>
    <row r="2353" spans="1:2" x14ac:dyDescent="0.2">
      <c r="A2353" s="5">
        <v>4216</v>
      </c>
      <c r="B2353">
        <v>6293</v>
      </c>
    </row>
    <row r="2354" spans="1:2" x14ac:dyDescent="0.2">
      <c r="A2354" s="5">
        <v>4217</v>
      </c>
      <c r="B2354">
        <v>612</v>
      </c>
    </row>
    <row r="2355" spans="1:2" x14ac:dyDescent="0.2">
      <c r="A2355" s="5">
        <v>4220</v>
      </c>
      <c r="B2355">
        <v>33655</v>
      </c>
    </row>
    <row r="2356" spans="1:2" x14ac:dyDescent="0.2">
      <c r="A2356" s="5">
        <v>4221</v>
      </c>
      <c r="B2356">
        <v>4638</v>
      </c>
    </row>
    <row r="2357" spans="1:2" x14ac:dyDescent="0.2">
      <c r="A2357" s="5">
        <v>4227</v>
      </c>
      <c r="B2357">
        <v>442768</v>
      </c>
    </row>
    <row r="2358" spans="1:2" x14ac:dyDescent="0.2">
      <c r="A2358" s="5">
        <v>4228</v>
      </c>
      <c r="B2358">
        <v>2950</v>
      </c>
    </row>
    <row r="2359" spans="1:2" x14ac:dyDescent="0.2">
      <c r="A2359" s="5">
        <v>4230</v>
      </c>
      <c r="B2359">
        <v>3096</v>
      </c>
    </row>
    <row r="2360" spans="1:2" x14ac:dyDescent="0.2">
      <c r="A2360" s="5">
        <v>4233</v>
      </c>
      <c r="B2360">
        <v>1656</v>
      </c>
    </row>
    <row r="2361" spans="1:2" x14ac:dyDescent="0.2">
      <c r="A2361" s="5">
        <v>4234</v>
      </c>
      <c r="B2361">
        <v>153</v>
      </c>
    </row>
    <row r="2362" spans="1:2" x14ac:dyDescent="0.2">
      <c r="A2362" s="5">
        <v>4235</v>
      </c>
      <c r="B2362">
        <v>182722</v>
      </c>
    </row>
    <row r="2363" spans="1:2" x14ac:dyDescent="0.2">
      <c r="A2363" s="5">
        <v>4236</v>
      </c>
      <c r="B2363">
        <v>5236</v>
      </c>
    </row>
    <row r="2364" spans="1:2" x14ac:dyDescent="0.2">
      <c r="A2364" s="5">
        <v>4237</v>
      </c>
      <c r="B2364">
        <v>9310</v>
      </c>
    </row>
    <row r="2365" spans="1:2" x14ac:dyDescent="0.2">
      <c r="A2365" s="5">
        <v>4238</v>
      </c>
      <c r="B2365">
        <v>561</v>
      </c>
    </row>
    <row r="2366" spans="1:2" x14ac:dyDescent="0.2">
      <c r="A2366" s="5">
        <v>4239</v>
      </c>
      <c r="B2366">
        <v>350</v>
      </c>
    </row>
    <row r="2367" spans="1:2" x14ac:dyDescent="0.2">
      <c r="A2367" s="5">
        <v>4240</v>
      </c>
      <c r="B2367">
        <v>2080</v>
      </c>
    </row>
    <row r="2368" spans="1:2" x14ac:dyDescent="0.2">
      <c r="A2368" s="5">
        <v>4241</v>
      </c>
      <c r="B2368">
        <v>16261</v>
      </c>
    </row>
    <row r="2369" spans="1:2" x14ac:dyDescent="0.2">
      <c r="A2369" s="5">
        <v>4246</v>
      </c>
      <c r="B2369">
        <v>2497</v>
      </c>
    </row>
    <row r="2370" spans="1:2" x14ac:dyDescent="0.2">
      <c r="A2370" s="5">
        <v>4247</v>
      </c>
      <c r="B2370">
        <v>2854</v>
      </c>
    </row>
    <row r="2371" spans="1:2" x14ac:dyDescent="0.2">
      <c r="A2371" s="5">
        <v>4248</v>
      </c>
      <c r="B2371">
        <v>662</v>
      </c>
    </row>
    <row r="2372" spans="1:2" x14ac:dyDescent="0.2">
      <c r="A2372" s="5">
        <v>4254</v>
      </c>
      <c r="B2372">
        <v>60</v>
      </c>
    </row>
    <row r="2373" spans="1:2" x14ac:dyDescent="0.2">
      <c r="A2373" s="5">
        <v>4255</v>
      </c>
      <c r="B2373">
        <v>371</v>
      </c>
    </row>
    <row r="2374" spans="1:2" x14ac:dyDescent="0.2">
      <c r="A2374" s="5">
        <v>4256</v>
      </c>
      <c r="B2374">
        <v>5660</v>
      </c>
    </row>
    <row r="2375" spans="1:2" x14ac:dyDescent="0.2">
      <c r="A2375" s="5">
        <v>4258</v>
      </c>
      <c r="B2375">
        <v>585</v>
      </c>
    </row>
    <row r="2376" spans="1:2" x14ac:dyDescent="0.2">
      <c r="A2376" s="5">
        <v>4259</v>
      </c>
      <c r="B2376">
        <v>6741</v>
      </c>
    </row>
    <row r="2377" spans="1:2" x14ac:dyDescent="0.2">
      <c r="A2377" s="5">
        <v>4264</v>
      </c>
      <c r="B2377">
        <v>1505</v>
      </c>
    </row>
    <row r="2378" spans="1:2" x14ac:dyDescent="0.2">
      <c r="A2378" s="5">
        <v>4268</v>
      </c>
      <c r="B2378">
        <v>2850</v>
      </c>
    </row>
    <row r="2379" spans="1:2" x14ac:dyDescent="0.2">
      <c r="A2379" s="5">
        <v>4270</v>
      </c>
      <c r="B2379">
        <v>57410</v>
      </c>
    </row>
    <row r="2380" spans="1:2" x14ac:dyDescent="0.2">
      <c r="A2380" s="5">
        <v>4271</v>
      </c>
      <c r="B2380">
        <v>5919</v>
      </c>
    </row>
    <row r="2381" spans="1:2" x14ac:dyDescent="0.2">
      <c r="A2381" s="5">
        <v>4273</v>
      </c>
      <c r="B2381">
        <v>29</v>
      </c>
    </row>
    <row r="2382" spans="1:2" x14ac:dyDescent="0.2">
      <c r="A2382" s="5">
        <v>4275</v>
      </c>
      <c r="B2382">
        <v>1858</v>
      </c>
    </row>
    <row r="2383" spans="1:2" x14ac:dyDescent="0.2">
      <c r="A2383" s="5">
        <v>4277</v>
      </c>
      <c r="B2383">
        <v>47783</v>
      </c>
    </row>
    <row r="2384" spans="1:2" x14ac:dyDescent="0.2">
      <c r="A2384" s="5">
        <v>4278</v>
      </c>
      <c r="B2384">
        <v>32733</v>
      </c>
    </row>
    <row r="2385" spans="1:2" x14ac:dyDescent="0.2">
      <c r="A2385" s="5">
        <v>4279</v>
      </c>
      <c r="B2385">
        <v>100409</v>
      </c>
    </row>
    <row r="2386" spans="1:2" x14ac:dyDescent="0.2">
      <c r="A2386" s="5">
        <v>4280</v>
      </c>
      <c r="B2386">
        <v>13162</v>
      </c>
    </row>
    <row r="2387" spans="1:2" x14ac:dyDescent="0.2">
      <c r="A2387" s="5">
        <v>4281</v>
      </c>
      <c r="B2387">
        <v>51</v>
      </c>
    </row>
    <row r="2388" spans="1:2" x14ac:dyDescent="0.2">
      <c r="A2388" s="5">
        <v>4282</v>
      </c>
      <c r="B2388">
        <v>3917</v>
      </c>
    </row>
    <row r="2389" spans="1:2" x14ac:dyDescent="0.2">
      <c r="A2389" s="5">
        <v>4286</v>
      </c>
      <c r="B2389">
        <v>6310</v>
      </c>
    </row>
    <row r="2390" spans="1:2" x14ac:dyDescent="0.2">
      <c r="A2390" s="5">
        <v>4287</v>
      </c>
      <c r="B2390">
        <v>3574</v>
      </c>
    </row>
    <row r="2391" spans="1:2" x14ac:dyDescent="0.2">
      <c r="A2391" s="5">
        <v>4288</v>
      </c>
      <c r="B2391">
        <v>83</v>
      </c>
    </row>
    <row r="2392" spans="1:2" x14ac:dyDescent="0.2">
      <c r="A2392" s="5">
        <v>4289</v>
      </c>
      <c r="B2392">
        <v>59965</v>
      </c>
    </row>
    <row r="2393" spans="1:2" x14ac:dyDescent="0.2">
      <c r="A2393" s="5">
        <v>4290</v>
      </c>
      <c r="B2393">
        <v>4312</v>
      </c>
    </row>
    <row r="2394" spans="1:2" x14ac:dyDescent="0.2">
      <c r="A2394" s="5">
        <v>4292</v>
      </c>
      <c r="B2394">
        <v>23955</v>
      </c>
    </row>
    <row r="2395" spans="1:2" x14ac:dyDescent="0.2">
      <c r="A2395" s="5">
        <v>4293</v>
      </c>
      <c r="B2395">
        <v>99349</v>
      </c>
    </row>
    <row r="2396" spans="1:2" x14ac:dyDescent="0.2">
      <c r="A2396" s="5">
        <v>4294</v>
      </c>
      <c r="B2396">
        <v>45796</v>
      </c>
    </row>
    <row r="2397" spans="1:2" x14ac:dyDescent="0.2">
      <c r="A2397" s="5">
        <v>4295</v>
      </c>
      <c r="B2397">
        <v>128</v>
      </c>
    </row>
    <row r="2398" spans="1:2" x14ac:dyDescent="0.2">
      <c r="A2398" s="5">
        <v>4296</v>
      </c>
      <c r="B2398">
        <v>8227</v>
      </c>
    </row>
    <row r="2399" spans="1:2" x14ac:dyDescent="0.2">
      <c r="A2399" s="5">
        <v>4299</v>
      </c>
      <c r="B2399">
        <v>124844</v>
      </c>
    </row>
    <row r="2400" spans="1:2" x14ac:dyDescent="0.2">
      <c r="A2400" s="5">
        <v>4300</v>
      </c>
      <c r="B2400">
        <v>33559</v>
      </c>
    </row>
    <row r="2401" spans="1:2" x14ac:dyDescent="0.2">
      <c r="A2401" s="5">
        <v>4301</v>
      </c>
      <c r="B2401">
        <v>103</v>
      </c>
    </row>
    <row r="2402" spans="1:2" x14ac:dyDescent="0.2">
      <c r="A2402" s="5">
        <v>4302</v>
      </c>
      <c r="B2402">
        <v>467</v>
      </c>
    </row>
    <row r="2403" spans="1:2" x14ac:dyDescent="0.2">
      <c r="A2403" s="5">
        <v>4304</v>
      </c>
      <c r="B2403">
        <v>82</v>
      </c>
    </row>
    <row r="2404" spans="1:2" x14ac:dyDescent="0.2">
      <c r="A2404" s="5">
        <v>4306</v>
      </c>
      <c r="B2404">
        <v>3105</v>
      </c>
    </row>
    <row r="2405" spans="1:2" x14ac:dyDescent="0.2">
      <c r="A2405" s="5">
        <v>4318</v>
      </c>
      <c r="B2405">
        <v>346</v>
      </c>
    </row>
    <row r="2406" spans="1:2" x14ac:dyDescent="0.2">
      <c r="A2406" s="5">
        <v>4324</v>
      </c>
      <c r="B2406">
        <v>346</v>
      </c>
    </row>
    <row r="2407" spans="1:2" x14ac:dyDescent="0.2">
      <c r="A2407" s="5">
        <v>4329</v>
      </c>
      <c r="B2407">
        <v>174</v>
      </c>
    </row>
    <row r="2408" spans="1:2" x14ac:dyDescent="0.2">
      <c r="A2408" s="5">
        <v>4330</v>
      </c>
      <c r="B2408">
        <v>9962</v>
      </c>
    </row>
    <row r="2409" spans="1:2" x14ac:dyDescent="0.2">
      <c r="A2409" s="5">
        <v>4331</v>
      </c>
      <c r="B2409">
        <v>0</v>
      </c>
    </row>
    <row r="2410" spans="1:2" x14ac:dyDescent="0.2">
      <c r="A2410" s="5">
        <v>4332</v>
      </c>
      <c r="B2410">
        <v>0</v>
      </c>
    </row>
    <row r="2411" spans="1:2" x14ac:dyDescent="0.2">
      <c r="A2411" s="5">
        <v>4333</v>
      </c>
      <c r="B2411">
        <v>3100</v>
      </c>
    </row>
    <row r="2412" spans="1:2" x14ac:dyDescent="0.2">
      <c r="A2412" s="5">
        <v>4334</v>
      </c>
      <c r="B2412">
        <v>889</v>
      </c>
    </row>
    <row r="2413" spans="1:2" x14ac:dyDescent="0.2">
      <c r="A2413" s="5">
        <v>4339</v>
      </c>
      <c r="B2413">
        <v>183</v>
      </c>
    </row>
    <row r="2414" spans="1:2" x14ac:dyDescent="0.2">
      <c r="A2414" s="5">
        <v>4345</v>
      </c>
      <c r="B2414">
        <v>4226</v>
      </c>
    </row>
    <row r="2415" spans="1:2" x14ac:dyDescent="0.2">
      <c r="A2415" s="5">
        <v>4348</v>
      </c>
      <c r="B2415">
        <v>1943</v>
      </c>
    </row>
    <row r="2416" spans="1:2" x14ac:dyDescent="0.2">
      <c r="A2416" s="5">
        <v>4349</v>
      </c>
      <c r="B2416">
        <v>69</v>
      </c>
    </row>
    <row r="2417" spans="1:2" x14ac:dyDescent="0.2">
      <c r="A2417" s="5">
        <v>4351</v>
      </c>
      <c r="B2417">
        <v>1938</v>
      </c>
    </row>
    <row r="2418" spans="1:2" x14ac:dyDescent="0.2">
      <c r="A2418" s="5">
        <v>4354</v>
      </c>
      <c r="B2418">
        <v>1878</v>
      </c>
    </row>
    <row r="2419" spans="1:2" x14ac:dyDescent="0.2">
      <c r="A2419" s="5">
        <v>4361</v>
      </c>
      <c r="B2419">
        <v>578</v>
      </c>
    </row>
    <row r="2420" spans="1:2" x14ac:dyDescent="0.2">
      <c r="A2420" s="5">
        <v>4363</v>
      </c>
      <c r="B2420">
        <v>976</v>
      </c>
    </row>
    <row r="2421" spans="1:2" x14ac:dyDescent="0.2">
      <c r="A2421" s="5">
        <v>4365</v>
      </c>
      <c r="B2421">
        <v>4873</v>
      </c>
    </row>
    <row r="2422" spans="1:2" x14ac:dyDescent="0.2">
      <c r="A2422" s="5">
        <v>4366</v>
      </c>
      <c r="B2422">
        <v>252974</v>
      </c>
    </row>
    <row r="2423" spans="1:2" x14ac:dyDescent="0.2">
      <c r="A2423" s="5">
        <v>4368</v>
      </c>
      <c r="B2423">
        <v>1039</v>
      </c>
    </row>
    <row r="2424" spans="1:2" x14ac:dyDescent="0.2">
      <c r="A2424" s="5">
        <v>4373</v>
      </c>
      <c r="B2424">
        <v>3798</v>
      </c>
    </row>
    <row r="2425" spans="1:2" x14ac:dyDescent="0.2">
      <c r="A2425" s="5">
        <v>4374</v>
      </c>
      <c r="B2425">
        <v>12573</v>
      </c>
    </row>
    <row r="2426" spans="1:2" x14ac:dyDescent="0.2">
      <c r="A2426" s="5">
        <v>4375</v>
      </c>
      <c r="B2426">
        <v>8305</v>
      </c>
    </row>
    <row r="2427" spans="1:2" x14ac:dyDescent="0.2">
      <c r="A2427" s="5">
        <v>4380</v>
      </c>
      <c r="B2427">
        <v>516</v>
      </c>
    </row>
    <row r="2428" spans="1:2" x14ac:dyDescent="0.2">
      <c r="A2428" s="5">
        <v>4381</v>
      </c>
      <c r="B2428">
        <v>159033</v>
      </c>
    </row>
    <row r="2429" spans="1:2" x14ac:dyDescent="0.2">
      <c r="A2429" s="5">
        <v>4385</v>
      </c>
      <c r="B2429">
        <v>29677</v>
      </c>
    </row>
    <row r="2430" spans="1:2" x14ac:dyDescent="0.2">
      <c r="A2430" s="5">
        <v>4386</v>
      </c>
      <c r="B2430">
        <v>1080</v>
      </c>
    </row>
    <row r="2431" spans="1:2" x14ac:dyDescent="0.2">
      <c r="A2431" s="5">
        <v>4389</v>
      </c>
      <c r="B2431">
        <v>62828</v>
      </c>
    </row>
    <row r="2432" spans="1:2" x14ac:dyDescent="0.2">
      <c r="A2432" s="5">
        <v>4390</v>
      </c>
      <c r="B2432">
        <v>5168</v>
      </c>
    </row>
    <row r="2433" spans="1:2" x14ac:dyDescent="0.2">
      <c r="A2433" s="5">
        <v>4395</v>
      </c>
      <c r="B2433">
        <v>54906</v>
      </c>
    </row>
    <row r="2434" spans="1:2" x14ac:dyDescent="0.2">
      <c r="A2434" s="5">
        <v>4398</v>
      </c>
      <c r="B2434">
        <v>409</v>
      </c>
    </row>
    <row r="2435" spans="1:2" x14ac:dyDescent="0.2">
      <c r="A2435" s="5">
        <v>4400</v>
      </c>
      <c r="B2435">
        <v>37848</v>
      </c>
    </row>
    <row r="2436" spans="1:2" x14ac:dyDescent="0.2">
      <c r="A2436" s="5">
        <v>4403</v>
      </c>
      <c r="B2436">
        <v>124</v>
      </c>
    </row>
    <row r="2437" spans="1:2" x14ac:dyDescent="0.2">
      <c r="A2437" s="5">
        <v>4404</v>
      </c>
      <c r="B2437">
        <v>2271</v>
      </c>
    </row>
    <row r="2438" spans="1:2" x14ac:dyDescent="0.2">
      <c r="A2438" s="5">
        <v>4405</v>
      </c>
      <c r="B2438">
        <v>683</v>
      </c>
    </row>
    <row r="2439" spans="1:2" x14ac:dyDescent="0.2">
      <c r="A2439" s="5">
        <v>4413</v>
      </c>
      <c r="B2439">
        <v>604</v>
      </c>
    </row>
    <row r="2440" spans="1:2" x14ac:dyDescent="0.2">
      <c r="A2440" s="5">
        <v>4416</v>
      </c>
      <c r="B2440">
        <v>18795</v>
      </c>
    </row>
    <row r="2441" spans="1:2" x14ac:dyDescent="0.2">
      <c r="A2441" s="5">
        <v>4419</v>
      </c>
      <c r="B2441">
        <v>3856</v>
      </c>
    </row>
    <row r="2442" spans="1:2" x14ac:dyDescent="0.2">
      <c r="A2442" s="5">
        <v>4420</v>
      </c>
      <c r="B2442">
        <v>7339</v>
      </c>
    </row>
    <row r="2443" spans="1:2" x14ac:dyDescent="0.2">
      <c r="A2443" s="5">
        <v>4423</v>
      </c>
      <c r="B2443">
        <v>47448</v>
      </c>
    </row>
    <row r="2444" spans="1:2" x14ac:dyDescent="0.2">
      <c r="A2444" s="5">
        <v>4426</v>
      </c>
      <c r="B2444">
        <v>114174</v>
      </c>
    </row>
    <row r="2445" spans="1:2" x14ac:dyDescent="0.2">
      <c r="A2445" s="5">
        <v>4427</v>
      </c>
      <c r="B2445">
        <v>738</v>
      </c>
    </row>
    <row r="2446" spans="1:2" x14ac:dyDescent="0.2">
      <c r="A2446" s="5">
        <v>4429</v>
      </c>
      <c r="B2446">
        <v>19578</v>
      </c>
    </row>
    <row r="2447" spans="1:2" x14ac:dyDescent="0.2">
      <c r="A2447" s="5">
        <v>4430</v>
      </c>
      <c r="B2447">
        <v>10773</v>
      </c>
    </row>
    <row r="2448" spans="1:2" x14ac:dyDescent="0.2">
      <c r="A2448" s="5">
        <v>4431</v>
      </c>
      <c r="B2448">
        <v>109139</v>
      </c>
    </row>
    <row r="2449" spans="1:2" x14ac:dyDescent="0.2">
      <c r="A2449" s="5">
        <v>4434</v>
      </c>
      <c r="B2449">
        <v>140</v>
      </c>
    </row>
    <row r="2450" spans="1:2" x14ac:dyDescent="0.2">
      <c r="A2450" s="5">
        <v>4435</v>
      </c>
      <c r="B2450">
        <v>281</v>
      </c>
    </row>
    <row r="2451" spans="1:2" x14ac:dyDescent="0.2">
      <c r="A2451" s="5">
        <v>4437</v>
      </c>
      <c r="B2451">
        <v>38441</v>
      </c>
    </row>
    <row r="2452" spans="1:2" x14ac:dyDescent="0.2">
      <c r="A2452" s="5">
        <v>4438</v>
      </c>
      <c r="B2452">
        <v>8773</v>
      </c>
    </row>
    <row r="2453" spans="1:2" x14ac:dyDescent="0.2">
      <c r="A2453" s="5">
        <v>4439</v>
      </c>
      <c r="B2453">
        <v>2539</v>
      </c>
    </row>
    <row r="2454" spans="1:2" x14ac:dyDescent="0.2">
      <c r="A2454" s="5">
        <v>4442</v>
      </c>
      <c r="B2454">
        <v>64</v>
      </c>
    </row>
    <row r="2455" spans="1:2" x14ac:dyDescent="0.2">
      <c r="A2455" s="5">
        <v>4446</v>
      </c>
      <c r="B2455">
        <v>39653</v>
      </c>
    </row>
    <row r="2456" spans="1:2" x14ac:dyDescent="0.2">
      <c r="A2456" s="5">
        <v>4447</v>
      </c>
      <c r="B2456">
        <v>3132</v>
      </c>
    </row>
    <row r="2457" spans="1:2" x14ac:dyDescent="0.2">
      <c r="A2457" s="5">
        <v>4449</v>
      </c>
      <c r="B2457">
        <v>45433</v>
      </c>
    </row>
    <row r="2458" spans="1:2" x14ac:dyDescent="0.2">
      <c r="A2458" s="5">
        <v>4450</v>
      </c>
      <c r="B2458">
        <v>8407</v>
      </c>
    </row>
    <row r="2459" spans="1:2" x14ac:dyDescent="0.2">
      <c r="A2459" s="5">
        <v>4452</v>
      </c>
      <c r="B2459">
        <v>12710</v>
      </c>
    </row>
    <row r="2460" spans="1:2" x14ac:dyDescent="0.2">
      <c r="A2460" s="5">
        <v>4453</v>
      </c>
      <c r="B2460">
        <v>10399</v>
      </c>
    </row>
    <row r="2461" spans="1:2" x14ac:dyDescent="0.2">
      <c r="A2461" s="5">
        <v>4454</v>
      </c>
      <c r="B2461">
        <v>1127</v>
      </c>
    </row>
    <row r="2462" spans="1:2" x14ac:dyDescent="0.2">
      <c r="A2462" s="5">
        <v>4457</v>
      </c>
      <c r="B2462">
        <v>6135</v>
      </c>
    </row>
    <row r="2463" spans="1:2" x14ac:dyDescent="0.2">
      <c r="A2463" s="5">
        <v>4462</v>
      </c>
      <c r="B2463">
        <v>1780</v>
      </c>
    </row>
    <row r="2464" spans="1:2" x14ac:dyDescent="0.2">
      <c r="A2464" s="5">
        <v>4464</v>
      </c>
      <c r="B2464">
        <v>125</v>
      </c>
    </row>
    <row r="2465" spans="1:2" x14ac:dyDescent="0.2">
      <c r="A2465" s="5">
        <v>4465</v>
      </c>
      <c r="B2465">
        <v>23690</v>
      </c>
    </row>
    <row r="2466" spans="1:2" x14ac:dyDescent="0.2">
      <c r="A2466" s="5">
        <v>4467</v>
      </c>
      <c r="B2466">
        <v>1993</v>
      </c>
    </row>
    <row r="2467" spans="1:2" x14ac:dyDescent="0.2">
      <c r="A2467" s="5">
        <v>4468</v>
      </c>
      <c r="B2467">
        <v>8494</v>
      </c>
    </row>
    <row r="2468" spans="1:2" x14ac:dyDescent="0.2">
      <c r="A2468" s="5">
        <v>4471</v>
      </c>
      <c r="B2468">
        <v>14997</v>
      </c>
    </row>
    <row r="2469" spans="1:2" x14ac:dyDescent="0.2">
      <c r="A2469" s="5">
        <v>4473</v>
      </c>
      <c r="B2469">
        <v>925</v>
      </c>
    </row>
    <row r="2470" spans="1:2" x14ac:dyDescent="0.2">
      <c r="A2470" s="5">
        <v>4474</v>
      </c>
      <c r="B2470">
        <v>3009</v>
      </c>
    </row>
    <row r="2471" spans="1:2" x14ac:dyDescent="0.2">
      <c r="A2471" s="5">
        <v>4476</v>
      </c>
      <c r="B2471">
        <v>13896</v>
      </c>
    </row>
    <row r="2472" spans="1:2" x14ac:dyDescent="0.2">
      <c r="A2472" s="5">
        <v>4477</v>
      </c>
      <c r="B2472">
        <v>24469</v>
      </c>
    </row>
    <row r="2473" spans="1:2" x14ac:dyDescent="0.2">
      <c r="A2473" s="5">
        <v>4478</v>
      </c>
      <c r="B2473">
        <v>122</v>
      </c>
    </row>
    <row r="2474" spans="1:2" x14ac:dyDescent="0.2">
      <c r="A2474" s="5">
        <v>4485</v>
      </c>
      <c r="B2474">
        <v>7030</v>
      </c>
    </row>
    <row r="2475" spans="1:2" x14ac:dyDescent="0.2">
      <c r="A2475" s="5">
        <v>4487</v>
      </c>
      <c r="B2475">
        <v>67053</v>
      </c>
    </row>
    <row r="2476" spans="1:2" x14ac:dyDescent="0.2">
      <c r="A2476" s="5">
        <v>4488</v>
      </c>
      <c r="B2476">
        <v>99</v>
      </c>
    </row>
    <row r="2477" spans="1:2" x14ac:dyDescent="0.2">
      <c r="A2477" s="5">
        <v>4489</v>
      </c>
      <c r="B2477">
        <v>599384</v>
      </c>
    </row>
    <row r="2478" spans="1:2" x14ac:dyDescent="0.2">
      <c r="A2478" s="5">
        <v>4490</v>
      </c>
      <c r="B2478">
        <v>9665</v>
      </c>
    </row>
    <row r="2479" spans="1:2" x14ac:dyDescent="0.2">
      <c r="A2479" s="5">
        <v>4491</v>
      </c>
      <c r="B2479">
        <v>40467</v>
      </c>
    </row>
    <row r="2480" spans="1:2" x14ac:dyDescent="0.2">
      <c r="A2480" s="5">
        <v>4492</v>
      </c>
      <c r="B2480">
        <v>144</v>
      </c>
    </row>
    <row r="2481" spans="1:2" x14ac:dyDescent="0.2">
      <c r="A2481" s="5">
        <v>4493</v>
      </c>
      <c r="B2481">
        <v>3500</v>
      </c>
    </row>
    <row r="2482" spans="1:2" x14ac:dyDescent="0.2">
      <c r="A2482" s="5">
        <v>4495</v>
      </c>
      <c r="B2482">
        <v>6360</v>
      </c>
    </row>
    <row r="2483" spans="1:2" x14ac:dyDescent="0.2">
      <c r="A2483" s="5">
        <v>4501</v>
      </c>
      <c r="B2483">
        <v>270</v>
      </c>
    </row>
    <row r="2484" spans="1:2" x14ac:dyDescent="0.2">
      <c r="A2484" s="5">
        <v>4503</v>
      </c>
      <c r="B2484">
        <v>2196</v>
      </c>
    </row>
    <row r="2485" spans="1:2" x14ac:dyDescent="0.2">
      <c r="A2485" s="5">
        <v>4505</v>
      </c>
      <c r="B2485">
        <v>11620</v>
      </c>
    </row>
    <row r="2486" spans="1:2" x14ac:dyDescent="0.2">
      <c r="A2486" s="5">
        <v>4506</v>
      </c>
      <c r="B2486">
        <v>13262</v>
      </c>
    </row>
    <row r="2487" spans="1:2" x14ac:dyDescent="0.2">
      <c r="A2487" s="5">
        <v>4507</v>
      </c>
      <c r="B2487">
        <v>421</v>
      </c>
    </row>
    <row r="2488" spans="1:2" x14ac:dyDescent="0.2">
      <c r="A2488" s="5">
        <v>4508</v>
      </c>
      <c r="B2488">
        <v>933</v>
      </c>
    </row>
    <row r="2489" spans="1:2" x14ac:dyDescent="0.2">
      <c r="A2489" s="5">
        <v>4509</v>
      </c>
      <c r="B2489">
        <v>3964</v>
      </c>
    </row>
    <row r="2490" spans="1:2" x14ac:dyDescent="0.2">
      <c r="A2490" s="5">
        <v>4510</v>
      </c>
      <c r="B2490">
        <v>2384</v>
      </c>
    </row>
    <row r="2491" spans="1:2" x14ac:dyDescent="0.2">
      <c r="A2491" s="5">
        <v>4511</v>
      </c>
      <c r="B2491">
        <v>78395</v>
      </c>
    </row>
    <row r="2492" spans="1:2" x14ac:dyDescent="0.2">
      <c r="A2492" s="5">
        <v>4512</v>
      </c>
      <c r="B2492">
        <v>10901</v>
      </c>
    </row>
    <row r="2493" spans="1:2" x14ac:dyDescent="0.2">
      <c r="A2493" s="5">
        <v>4513</v>
      </c>
      <c r="B2493">
        <v>1160</v>
      </c>
    </row>
    <row r="2494" spans="1:2" x14ac:dyDescent="0.2">
      <c r="A2494" s="5">
        <v>4514</v>
      </c>
      <c r="B2494">
        <v>36036</v>
      </c>
    </row>
    <row r="2495" spans="1:2" x14ac:dyDescent="0.2">
      <c r="A2495" s="5">
        <v>4515</v>
      </c>
      <c r="B2495">
        <v>19204</v>
      </c>
    </row>
    <row r="2496" spans="1:2" x14ac:dyDescent="0.2">
      <c r="A2496" s="5">
        <v>4516</v>
      </c>
      <c r="B2496">
        <v>298</v>
      </c>
    </row>
    <row r="2497" spans="1:2" x14ac:dyDescent="0.2">
      <c r="A2497" s="5">
        <v>4517</v>
      </c>
      <c r="B2497">
        <v>2946</v>
      </c>
    </row>
    <row r="2498" spans="1:2" x14ac:dyDescent="0.2">
      <c r="A2498" s="5">
        <v>4519</v>
      </c>
      <c r="B2498">
        <v>2435</v>
      </c>
    </row>
    <row r="2499" spans="1:2" x14ac:dyDescent="0.2">
      <c r="A2499" s="5">
        <v>4520</v>
      </c>
      <c r="B2499">
        <v>2900</v>
      </c>
    </row>
    <row r="2500" spans="1:2" x14ac:dyDescent="0.2">
      <c r="A2500" s="5">
        <v>4522</v>
      </c>
      <c r="B2500">
        <v>3128</v>
      </c>
    </row>
    <row r="2501" spans="1:2" x14ac:dyDescent="0.2">
      <c r="A2501" s="5">
        <v>4524</v>
      </c>
      <c r="B2501">
        <v>344860</v>
      </c>
    </row>
    <row r="2502" spans="1:2" x14ac:dyDescent="0.2">
      <c r="A2502" s="5">
        <v>4525</v>
      </c>
      <c r="B2502">
        <v>10335</v>
      </c>
    </row>
    <row r="2503" spans="1:2" x14ac:dyDescent="0.2">
      <c r="A2503" s="5">
        <v>4526</v>
      </c>
      <c r="B2503">
        <v>74799</v>
      </c>
    </row>
    <row r="2504" spans="1:2" x14ac:dyDescent="0.2">
      <c r="A2504" s="5">
        <v>4527</v>
      </c>
      <c r="B2504">
        <v>222289</v>
      </c>
    </row>
    <row r="2505" spans="1:2" x14ac:dyDescent="0.2">
      <c r="A2505" s="5">
        <v>4528</v>
      </c>
      <c r="B2505">
        <v>304</v>
      </c>
    </row>
    <row r="2506" spans="1:2" x14ac:dyDescent="0.2">
      <c r="A2506" s="5">
        <v>4529</v>
      </c>
      <c r="B2506">
        <v>134</v>
      </c>
    </row>
    <row r="2507" spans="1:2" x14ac:dyDescent="0.2">
      <c r="A2507" s="5">
        <v>4530</v>
      </c>
      <c r="B2507">
        <v>2360</v>
      </c>
    </row>
    <row r="2508" spans="1:2" x14ac:dyDescent="0.2">
      <c r="A2508" s="5">
        <v>4532</v>
      </c>
      <c r="B2508">
        <v>541</v>
      </c>
    </row>
    <row r="2509" spans="1:2" x14ac:dyDescent="0.2">
      <c r="A2509" s="5">
        <v>4534</v>
      </c>
      <c r="B2509">
        <v>27107</v>
      </c>
    </row>
    <row r="2510" spans="1:2" x14ac:dyDescent="0.2">
      <c r="A2510" s="5">
        <v>4535</v>
      </c>
      <c r="B2510">
        <v>11116</v>
      </c>
    </row>
    <row r="2511" spans="1:2" x14ac:dyDescent="0.2">
      <c r="A2511" s="5">
        <v>4536</v>
      </c>
      <c r="B2511">
        <v>1490</v>
      </c>
    </row>
    <row r="2512" spans="1:2" x14ac:dyDescent="0.2">
      <c r="A2512" s="5">
        <v>4537</v>
      </c>
      <c r="B2512">
        <v>79026</v>
      </c>
    </row>
    <row r="2513" spans="1:2" x14ac:dyDescent="0.2">
      <c r="A2513" s="5">
        <v>4538</v>
      </c>
      <c r="B2513">
        <v>345</v>
      </c>
    </row>
    <row r="2514" spans="1:2" x14ac:dyDescent="0.2">
      <c r="A2514" s="5">
        <v>4540</v>
      </c>
      <c r="B2514">
        <v>4689</v>
      </c>
    </row>
    <row r="2515" spans="1:2" x14ac:dyDescent="0.2">
      <c r="A2515" s="5">
        <v>4541</v>
      </c>
      <c r="B2515">
        <v>308</v>
      </c>
    </row>
    <row r="2516" spans="1:2" x14ac:dyDescent="0.2">
      <c r="A2516" s="5">
        <v>4545</v>
      </c>
      <c r="B2516">
        <v>695</v>
      </c>
    </row>
    <row r="2517" spans="1:2" x14ac:dyDescent="0.2">
      <c r="A2517" s="5">
        <v>4547</v>
      </c>
      <c r="B2517">
        <v>18853</v>
      </c>
    </row>
    <row r="2518" spans="1:2" x14ac:dyDescent="0.2">
      <c r="A2518" s="5">
        <v>4550</v>
      </c>
      <c r="B2518">
        <v>62634</v>
      </c>
    </row>
    <row r="2519" spans="1:2" x14ac:dyDescent="0.2">
      <c r="A2519" s="5">
        <v>4552</v>
      </c>
      <c r="B2519">
        <v>603</v>
      </c>
    </row>
    <row r="2520" spans="1:2" x14ac:dyDescent="0.2">
      <c r="A2520" s="5">
        <v>4553</v>
      </c>
      <c r="B2520">
        <v>12637</v>
      </c>
    </row>
    <row r="2521" spans="1:2" x14ac:dyDescent="0.2">
      <c r="A2521" s="5">
        <v>4554</v>
      </c>
      <c r="B2521">
        <v>1878</v>
      </c>
    </row>
    <row r="2522" spans="1:2" x14ac:dyDescent="0.2">
      <c r="A2522" s="5">
        <v>4555</v>
      </c>
      <c r="B2522">
        <v>180941</v>
      </c>
    </row>
    <row r="2523" spans="1:2" x14ac:dyDescent="0.2">
      <c r="A2523" s="5">
        <v>4558</v>
      </c>
      <c r="B2523">
        <v>3236</v>
      </c>
    </row>
    <row r="2524" spans="1:2" x14ac:dyDescent="0.2">
      <c r="A2524" s="5">
        <v>4561</v>
      </c>
      <c r="B2524">
        <v>1471</v>
      </c>
    </row>
    <row r="2525" spans="1:2" x14ac:dyDescent="0.2">
      <c r="A2525" s="5">
        <v>4562</v>
      </c>
      <c r="B2525">
        <v>29844</v>
      </c>
    </row>
    <row r="2526" spans="1:2" x14ac:dyDescent="0.2">
      <c r="A2526" s="5">
        <v>4564</v>
      </c>
      <c r="B2526">
        <v>25514</v>
      </c>
    </row>
    <row r="2527" spans="1:2" x14ac:dyDescent="0.2">
      <c r="A2527" s="5">
        <v>4565</v>
      </c>
      <c r="B2527">
        <v>124</v>
      </c>
    </row>
    <row r="2528" spans="1:2" x14ac:dyDescent="0.2">
      <c r="A2528" s="5">
        <v>4566</v>
      </c>
      <c r="B2528">
        <v>828</v>
      </c>
    </row>
    <row r="2529" spans="1:2" x14ac:dyDescent="0.2">
      <c r="A2529" s="5">
        <v>4567</v>
      </c>
      <c r="B2529">
        <v>748</v>
      </c>
    </row>
    <row r="2530" spans="1:2" x14ac:dyDescent="0.2">
      <c r="A2530" s="5">
        <v>4569</v>
      </c>
      <c r="B2530">
        <v>1779</v>
      </c>
    </row>
    <row r="2531" spans="1:2" x14ac:dyDescent="0.2">
      <c r="A2531" s="5">
        <v>4570</v>
      </c>
      <c r="B2531">
        <v>582</v>
      </c>
    </row>
    <row r="2532" spans="1:2" x14ac:dyDescent="0.2">
      <c r="A2532" s="5">
        <v>4571</v>
      </c>
      <c r="B2532">
        <v>264</v>
      </c>
    </row>
    <row r="2533" spans="1:2" x14ac:dyDescent="0.2">
      <c r="A2533" s="5">
        <v>4573</v>
      </c>
      <c r="B2533">
        <v>29972</v>
      </c>
    </row>
    <row r="2534" spans="1:2" x14ac:dyDescent="0.2">
      <c r="A2534" s="5">
        <v>4574</v>
      </c>
      <c r="B2534">
        <v>8660</v>
      </c>
    </row>
    <row r="2535" spans="1:2" x14ac:dyDescent="0.2">
      <c r="A2535" s="5">
        <v>4575</v>
      </c>
      <c r="B2535">
        <v>491</v>
      </c>
    </row>
    <row r="2536" spans="1:2" x14ac:dyDescent="0.2">
      <c r="A2536" s="5">
        <v>4576</v>
      </c>
      <c r="B2536">
        <v>70205</v>
      </c>
    </row>
    <row r="2537" spans="1:2" x14ac:dyDescent="0.2">
      <c r="A2537" s="5">
        <v>4577</v>
      </c>
      <c r="B2537">
        <v>206</v>
      </c>
    </row>
    <row r="2538" spans="1:2" x14ac:dyDescent="0.2">
      <c r="A2538" s="5">
        <v>4582</v>
      </c>
      <c r="B2538">
        <v>47109</v>
      </c>
    </row>
    <row r="2539" spans="1:2" x14ac:dyDescent="0.2">
      <c r="A2539" s="5">
        <v>4583</v>
      </c>
      <c r="B2539">
        <v>604</v>
      </c>
    </row>
    <row r="2540" spans="1:2" x14ac:dyDescent="0.2">
      <c r="A2540" s="5">
        <v>4585</v>
      </c>
      <c r="B2540">
        <v>1085</v>
      </c>
    </row>
    <row r="2541" spans="1:2" x14ac:dyDescent="0.2">
      <c r="A2541" s="5">
        <v>4588</v>
      </c>
      <c r="B2541">
        <v>523</v>
      </c>
    </row>
    <row r="2542" spans="1:2" x14ac:dyDescent="0.2">
      <c r="A2542" s="5">
        <v>4589</v>
      </c>
      <c r="B2542">
        <v>65416</v>
      </c>
    </row>
    <row r="2543" spans="1:2" x14ac:dyDescent="0.2">
      <c r="A2543" s="5">
        <v>4590</v>
      </c>
      <c r="B2543">
        <v>30051</v>
      </c>
    </row>
    <row r="2544" spans="1:2" x14ac:dyDescent="0.2">
      <c r="A2544" s="5">
        <v>4592</v>
      </c>
      <c r="B2544">
        <v>16223</v>
      </c>
    </row>
    <row r="2545" spans="1:2" x14ac:dyDescent="0.2">
      <c r="A2545" s="5">
        <v>4594</v>
      </c>
      <c r="B2545">
        <v>7324</v>
      </c>
    </row>
    <row r="2546" spans="1:2" x14ac:dyDescent="0.2">
      <c r="A2546" s="5">
        <v>4598</v>
      </c>
      <c r="B2546">
        <v>3408</v>
      </c>
    </row>
    <row r="2547" spans="1:2" x14ac:dyDescent="0.2">
      <c r="A2547" s="5">
        <v>4599</v>
      </c>
      <c r="B2547">
        <v>252</v>
      </c>
    </row>
    <row r="2548" spans="1:2" x14ac:dyDescent="0.2">
      <c r="A2548" s="5">
        <v>4600</v>
      </c>
      <c r="B2548">
        <v>6222</v>
      </c>
    </row>
    <row r="2549" spans="1:2" x14ac:dyDescent="0.2">
      <c r="A2549" s="5">
        <v>4601</v>
      </c>
      <c r="B2549">
        <v>4404</v>
      </c>
    </row>
    <row r="2550" spans="1:2" x14ac:dyDescent="0.2">
      <c r="A2550" s="5">
        <v>4606</v>
      </c>
      <c r="B2550">
        <v>3326</v>
      </c>
    </row>
    <row r="2551" spans="1:2" x14ac:dyDescent="0.2">
      <c r="A2551" s="5">
        <v>4607</v>
      </c>
      <c r="B2551">
        <v>500</v>
      </c>
    </row>
    <row r="2552" spans="1:2" x14ac:dyDescent="0.2">
      <c r="A2552" s="5">
        <v>4609</v>
      </c>
      <c r="B2552">
        <v>81</v>
      </c>
    </row>
    <row r="2553" spans="1:2" x14ac:dyDescent="0.2">
      <c r="A2553" s="5">
        <v>4610</v>
      </c>
      <c r="B2553">
        <v>1177</v>
      </c>
    </row>
    <row r="2554" spans="1:2" x14ac:dyDescent="0.2">
      <c r="A2554" s="5">
        <v>4612</v>
      </c>
      <c r="B2554">
        <v>203</v>
      </c>
    </row>
    <row r="2555" spans="1:2" x14ac:dyDescent="0.2">
      <c r="A2555" s="5">
        <v>4613</v>
      </c>
      <c r="B2555">
        <v>10464</v>
      </c>
    </row>
    <row r="2556" spans="1:2" x14ac:dyDescent="0.2">
      <c r="A2556" s="5">
        <v>4615</v>
      </c>
      <c r="B2556">
        <v>360</v>
      </c>
    </row>
    <row r="2557" spans="1:2" x14ac:dyDescent="0.2">
      <c r="A2557" s="5">
        <v>4618</v>
      </c>
      <c r="B2557">
        <v>74</v>
      </c>
    </row>
    <row r="2558" spans="1:2" x14ac:dyDescent="0.2">
      <c r="A2558" s="5">
        <v>4622</v>
      </c>
      <c r="B2558">
        <v>2250</v>
      </c>
    </row>
    <row r="2559" spans="1:2" x14ac:dyDescent="0.2">
      <c r="A2559" s="5">
        <v>4623</v>
      </c>
      <c r="B2559">
        <v>8165</v>
      </c>
    </row>
    <row r="2560" spans="1:2" x14ac:dyDescent="0.2">
      <c r="A2560" s="5">
        <v>4624</v>
      </c>
      <c r="B2560">
        <v>307</v>
      </c>
    </row>
    <row r="2561" spans="1:2" x14ac:dyDescent="0.2">
      <c r="A2561" s="5">
        <v>4626</v>
      </c>
      <c r="B2561">
        <v>123</v>
      </c>
    </row>
    <row r="2562" spans="1:2" x14ac:dyDescent="0.2">
      <c r="A2562" s="5">
        <v>4629</v>
      </c>
      <c r="B2562">
        <v>3699</v>
      </c>
    </row>
    <row r="2563" spans="1:2" x14ac:dyDescent="0.2">
      <c r="A2563" s="5">
        <v>4630</v>
      </c>
      <c r="B2563">
        <v>28472</v>
      </c>
    </row>
    <row r="2564" spans="1:2" x14ac:dyDescent="0.2">
      <c r="A2564" s="5">
        <v>4631</v>
      </c>
      <c r="B2564">
        <v>32997</v>
      </c>
    </row>
    <row r="2565" spans="1:2" x14ac:dyDescent="0.2">
      <c r="A2565" s="5">
        <v>4632</v>
      </c>
      <c r="B2565">
        <v>4219</v>
      </c>
    </row>
    <row r="2566" spans="1:2" x14ac:dyDescent="0.2">
      <c r="A2566" s="5">
        <v>4633</v>
      </c>
      <c r="B2566">
        <v>226</v>
      </c>
    </row>
    <row r="2567" spans="1:2" x14ac:dyDescent="0.2">
      <c r="A2567" s="5">
        <v>4634</v>
      </c>
      <c r="B2567">
        <v>299</v>
      </c>
    </row>
    <row r="2568" spans="1:2" x14ac:dyDescent="0.2">
      <c r="A2568" s="5">
        <v>4636</v>
      </c>
      <c r="B2568">
        <v>58925</v>
      </c>
    </row>
    <row r="2569" spans="1:2" x14ac:dyDescent="0.2">
      <c r="A2569" s="5">
        <v>4637</v>
      </c>
      <c r="B2569">
        <v>13074</v>
      </c>
    </row>
    <row r="2570" spans="1:2" x14ac:dyDescent="0.2">
      <c r="A2570" s="5">
        <v>4639</v>
      </c>
      <c r="B2570">
        <v>185</v>
      </c>
    </row>
    <row r="2571" spans="1:2" x14ac:dyDescent="0.2">
      <c r="A2571" s="5">
        <v>4642</v>
      </c>
      <c r="B2571">
        <v>69026</v>
      </c>
    </row>
    <row r="2572" spans="1:2" x14ac:dyDescent="0.2">
      <c r="A2572" s="5">
        <v>4649</v>
      </c>
      <c r="B2572">
        <v>2963</v>
      </c>
    </row>
    <row r="2573" spans="1:2" x14ac:dyDescent="0.2">
      <c r="A2573" s="5">
        <v>4650</v>
      </c>
      <c r="B2573">
        <v>32464</v>
      </c>
    </row>
    <row r="2574" spans="1:2" x14ac:dyDescent="0.2">
      <c r="A2574" s="5">
        <v>4652</v>
      </c>
      <c r="B2574">
        <v>9936</v>
      </c>
    </row>
    <row r="2575" spans="1:2" x14ac:dyDescent="0.2">
      <c r="A2575" s="5">
        <v>4653</v>
      </c>
      <c r="B2575">
        <v>341</v>
      </c>
    </row>
    <row r="2576" spans="1:2" x14ac:dyDescent="0.2">
      <c r="A2576" s="5">
        <v>4654</v>
      </c>
      <c r="B2576">
        <v>202261</v>
      </c>
    </row>
    <row r="2577" spans="1:2" x14ac:dyDescent="0.2">
      <c r="A2577" s="5">
        <v>4659</v>
      </c>
      <c r="B2577">
        <v>4882</v>
      </c>
    </row>
    <row r="2578" spans="1:2" x14ac:dyDescent="0.2">
      <c r="A2578" s="5">
        <v>4660</v>
      </c>
      <c r="B2578">
        <v>34833</v>
      </c>
    </row>
    <row r="2579" spans="1:2" x14ac:dyDescent="0.2">
      <c r="A2579" s="5">
        <v>4663</v>
      </c>
      <c r="B2579">
        <v>64</v>
      </c>
    </row>
    <row r="2580" spans="1:2" x14ac:dyDescent="0.2">
      <c r="A2580" s="5">
        <v>4666</v>
      </c>
      <c r="B2580">
        <v>67926</v>
      </c>
    </row>
    <row r="2581" spans="1:2" x14ac:dyDescent="0.2">
      <c r="A2581" s="5">
        <v>4668</v>
      </c>
      <c r="B2581">
        <v>11245</v>
      </c>
    </row>
    <row r="2582" spans="1:2" x14ac:dyDescent="0.2">
      <c r="A2582" s="5">
        <v>4669</v>
      </c>
      <c r="B2582">
        <v>607</v>
      </c>
    </row>
    <row r="2583" spans="1:2" x14ac:dyDescent="0.2">
      <c r="A2583" s="5">
        <v>4671</v>
      </c>
      <c r="B2583">
        <v>4154</v>
      </c>
    </row>
    <row r="2584" spans="1:2" x14ac:dyDescent="0.2">
      <c r="A2584" s="5">
        <v>4673</v>
      </c>
      <c r="B2584">
        <v>19059</v>
      </c>
    </row>
    <row r="2585" spans="1:2" x14ac:dyDescent="0.2">
      <c r="A2585" s="5">
        <v>4674</v>
      </c>
      <c r="B2585">
        <v>2900</v>
      </c>
    </row>
    <row r="2586" spans="1:2" x14ac:dyDescent="0.2">
      <c r="A2586" s="5">
        <v>4677</v>
      </c>
      <c r="B2586">
        <v>832</v>
      </c>
    </row>
    <row r="2587" spans="1:2" x14ac:dyDescent="0.2">
      <c r="A2587" s="5">
        <v>4678</v>
      </c>
      <c r="B2587">
        <v>1333</v>
      </c>
    </row>
    <row r="2588" spans="1:2" x14ac:dyDescent="0.2">
      <c r="A2588" s="5">
        <v>4682</v>
      </c>
      <c r="B2588">
        <v>207</v>
      </c>
    </row>
    <row r="2589" spans="1:2" x14ac:dyDescent="0.2">
      <c r="A2589" s="5">
        <v>4685</v>
      </c>
      <c r="B2589">
        <v>268</v>
      </c>
    </row>
    <row r="2590" spans="1:2" x14ac:dyDescent="0.2">
      <c r="A2590" s="5">
        <v>4686</v>
      </c>
      <c r="B2590">
        <v>113833</v>
      </c>
    </row>
    <row r="2591" spans="1:2" x14ac:dyDescent="0.2">
      <c r="A2591" s="5">
        <v>4687</v>
      </c>
      <c r="B2591">
        <v>5198</v>
      </c>
    </row>
    <row r="2592" spans="1:2" x14ac:dyDescent="0.2">
      <c r="A2592" s="5">
        <v>4689</v>
      </c>
      <c r="B2592">
        <v>188078</v>
      </c>
    </row>
    <row r="2593" spans="1:2" x14ac:dyDescent="0.2">
      <c r="A2593" s="5">
        <v>4690</v>
      </c>
      <c r="B2593">
        <v>83</v>
      </c>
    </row>
    <row r="2594" spans="1:2" x14ac:dyDescent="0.2">
      <c r="A2594" s="5">
        <v>4692</v>
      </c>
      <c r="B2594">
        <v>406</v>
      </c>
    </row>
    <row r="2595" spans="1:2" x14ac:dyDescent="0.2">
      <c r="A2595" s="5">
        <v>4694</v>
      </c>
      <c r="B2595">
        <v>40957</v>
      </c>
    </row>
    <row r="2596" spans="1:2" x14ac:dyDescent="0.2">
      <c r="A2596" s="5">
        <v>4695</v>
      </c>
      <c r="B2596">
        <v>1055</v>
      </c>
    </row>
    <row r="2597" spans="1:2" x14ac:dyDescent="0.2">
      <c r="A2597" s="5">
        <v>4696</v>
      </c>
      <c r="B2597">
        <v>2872</v>
      </c>
    </row>
    <row r="2598" spans="1:2" x14ac:dyDescent="0.2">
      <c r="A2598" s="5">
        <v>4699</v>
      </c>
      <c r="B2598">
        <v>23821</v>
      </c>
    </row>
    <row r="2599" spans="1:2" x14ac:dyDescent="0.2">
      <c r="A2599" s="5">
        <v>4700</v>
      </c>
      <c r="B2599">
        <v>30468</v>
      </c>
    </row>
    <row r="2600" spans="1:2" x14ac:dyDescent="0.2">
      <c r="A2600" s="5">
        <v>4706</v>
      </c>
      <c r="B2600">
        <v>7542</v>
      </c>
    </row>
    <row r="2601" spans="1:2" x14ac:dyDescent="0.2">
      <c r="A2601" s="5">
        <v>4712</v>
      </c>
      <c r="B2601">
        <v>15020</v>
      </c>
    </row>
    <row r="2602" spans="1:2" x14ac:dyDescent="0.2">
      <c r="A2602" s="5">
        <v>4713</v>
      </c>
      <c r="B2602">
        <v>9391</v>
      </c>
    </row>
    <row r="2603" spans="1:2" x14ac:dyDescent="0.2">
      <c r="A2603" s="5">
        <v>4717</v>
      </c>
      <c r="B2603">
        <v>7998</v>
      </c>
    </row>
    <row r="2604" spans="1:2" x14ac:dyDescent="0.2">
      <c r="A2604" s="5">
        <v>4718</v>
      </c>
      <c r="B2604">
        <v>650</v>
      </c>
    </row>
    <row r="2605" spans="1:2" x14ac:dyDescent="0.2">
      <c r="A2605" s="5">
        <v>4719</v>
      </c>
      <c r="B2605">
        <v>321</v>
      </c>
    </row>
    <row r="2606" spans="1:2" x14ac:dyDescent="0.2">
      <c r="A2606" s="5">
        <v>4721</v>
      </c>
      <c r="B2606">
        <v>5157</v>
      </c>
    </row>
    <row r="2607" spans="1:2" x14ac:dyDescent="0.2">
      <c r="A2607" s="5">
        <v>4723</v>
      </c>
      <c r="B2607">
        <v>16353</v>
      </c>
    </row>
    <row r="2608" spans="1:2" x14ac:dyDescent="0.2">
      <c r="A2608" s="5">
        <v>4724</v>
      </c>
      <c r="B2608">
        <v>366</v>
      </c>
    </row>
    <row r="2609" spans="1:2" x14ac:dyDescent="0.2">
      <c r="A2609" s="5">
        <v>4725</v>
      </c>
      <c r="B2609">
        <v>1979</v>
      </c>
    </row>
    <row r="2610" spans="1:2" x14ac:dyDescent="0.2">
      <c r="A2610" s="5">
        <v>4726</v>
      </c>
      <c r="B2610">
        <v>3214</v>
      </c>
    </row>
    <row r="2611" spans="1:2" x14ac:dyDescent="0.2">
      <c r="A2611" s="5">
        <v>4727</v>
      </c>
      <c r="B2611">
        <v>3377</v>
      </c>
    </row>
    <row r="2612" spans="1:2" x14ac:dyDescent="0.2">
      <c r="A2612" s="5">
        <v>4728</v>
      </c>
      <c r="B2612">
        <v>353</v>
      </c>
    </row>
    <row r="2613" spans="1:2" x14ac:dyDescent="0.2">
      <c r="A2613" s="5">
        <v>4729</v>
      </c>
      <c r="B2613">
        <v>1800</v>
      </c>
    </row>
    <row r="2614" spans="1:2" x14ac:dyDescent="0.2">
      <c r="A2614" s="5">
        <v>4731</v>
      </c>
      <c r="B2614">
        <v>153</v>
      </c>
    </row>
    <row r="2615" spans="1:2" x14ac:dyDescent="0.2">
      <c r="A2615" s="5">
        <v>4732</v>
      </c>
      <c r="B2615">
        <v>3068</v>
      </c>
    </row>
    <row r="2616" spans="1:2" x14ac:dyDescent="0.2">
      <c r="A2616" s="5">
        <v>4735</v>
      </c>
      <c r="B2616">
        <v>300</v>
      </c>
    </row>
    <row r="2617" spans="1:2" x14ac:dyDescent="0.2">
      <c r="A2617" s="5">
        <v>4737</v>
      </c>
      <c r="B2617">
        <v>6124</v>
      </c>
    </row>
    <row r="2618" spans="1:2" x14ac:dyDescent="0.2">
      <c r="A2618" s="5">
        <v>4738</v>
      </c>
      <c r="B2618">
        <v>46961</v>
      </c>
    </row>
    <row r="2619" spans="1:2" x14ac:dyDescent="0.2">
      <c r="A2619" s="5">
        <v>4739</v>
      </c>
      <c r="B2619">
        <v>3755</v>
      </c>
    </row>
    <row r="2620" spans="1:2" x14ac:dyDescent="0.2">
      <c r="A2620" s="5">
        <v>4740</v>
      </c>
      <c r="B2620">
        <v>3569</v>
      </c>
    </row>
    <row r="2621" spans="1:2" x14ac:dyDescent="0.2">
      <c r="A2621" s="5">
        <v>4743</v>
      </c>
      <c r="B2621">
        <v>12987</v>
      </c>
    </row>
    <row r="2622" spans="1:2" x14ac:dyDescent="0.2">
      <c r="A2622" s="5">
        <v>4744</v>
      </c>
      <c r="B2622">
        <v>21059</v>
      </c>
    </row>
    <row r="2623" spans="1:2" x14ac:dyDescent="0.2">
      <c r="A2623" s="5">
        <v>4752</v>
      </c>
      <c r="B2623">
        <v>148</v>
      </c>
    </row>
    <row r="2624" spans="1:2" x14ac:dyDescent="0.2">
      <c r="A2624" s="5">
        <v>4753</v>
      </c>
      <c r="B2624">
        <v>3157</v>
      </c>
    </row>
    <row r="2625" spans="1:2" x14ac:dyDescent="0.2">
      <c r="A2625" s="5">
        <v>4756</v>
      </c>
      <c r="B2625">
        <v>194</v>
      </c>
    </row>
    <row r="2626" spans="1:2" x14ac:dyDescent="0.2">
      <c r="A2626" s="5">
        <v>4757</v>
      </c>
      <c r="B2626">
        <v>134</v>
      </c>
    </row>
    <row r="2627" spans="1:2" x14ac:dyDescent="0.2">
      <c r="A2627" s="5">
        <v>4758</v>
      </c>
      <c r="B2627">
        <v>228</v>
      </c>
    </row>
    <row r="2628" spans="1:2" x14ac:dyDescent="0.2">
      <c r="A2628" s="5">
        <v>4762</v>
      </c>
      <c r="B2628">
        <v>218</v>
      </c>
    </row>
    <row r="2629" spans="1:2" x14ac:dyDescent="0.2">
      <c r="A2629" s="5">
        <v>4765</v>
      </c>
      <c r="B2629">
        <v>560</v>
      </c>
    </row>
    <row r="2630" spans="1:2" x14ac:dyDescent="0.2">
      <c r="A2630" s="5">
        <v>4766</v>
      </c>
      <c r="B2630">
        <v>223918</v>
      </c>
    </row>
    <row r="2631" spans="1:2" x14ac:dyDescent="0.2">
      <c r="A2631" s="5">
        <v>4771</v>
      </c>
      <c r="B2631">
        <v>2186</v>
      </c>
    </row>
    <row r="2632" spans="1:2" x14ac:dyDescent="0.2">
      <c r="A2632" s="5">
        <v>4772</v>
      </c>
      <c r="B2632">
        <v>120460</v>
      </c>
    </row>
    <row r="2633" spans="1:2" x14ac:dyDescent="0.2">
      <c r="A2633" s="5">
        <v>4777</v>
      </c>
      <c r="B2633">
        <v>144</v>
      </c>
    </row>
    <row r="2634" spans="1:2" x14ac:dyDescent="0.2">
      <c r="A2634" s="5">
        <v>4778</v>
      </c>
      <c r="B2634">
        <v>3147</v>
      </c>
    </row>
    <row r="2635" spans="1:2" x14ac:dyDescent="0.2">
      <c r="A2635" s="5">
        <v>4783</v>
      </c>
      <c r="B2635">
        <v>1407</v>
      </c>
    </row>
    <row r="2636" spans="1:2" x14ac:dyDescent="0.2">
      <c r="A2636" s="5">
        <v>4784</v>
      </c>
      <c r="B2636">
        <v>1956</v>
      </c>
    </row>
    <row r="2637" spans="1:2" x14ac:dyDescent="0.2">
      <c r="A2637" s="5">
        <v>4790</v>
      </c>
      <c r="B2637">
        <v>84895</v>
      </c>
    </row>
    <row r="2638" spans="1:2" x14ac:dyDescent="0.2">
      <c r="A2638" s="5">
        <v>4791</v>
      </c>
      <c r="B2638">
        <v>294</v>
      </c>
    </row>
    <row r="2639" spans="1:2" x14ac:dyDescent="0.2">
      <c r="A2639" s="5">
        <v>4795</v>
      </c>
      <c r="B2639">
        <v>6644</v>
      </c>
    </row>
    <row r="2640" spans="1:2" x14ac:dyDescent="0.2">
      <c r="A2640" s="5">
        <v>4797</v>
      </c>
      <c r="B2640">
        <v>18901</v>
      </c>
    </row>
    <row r="2641" spans="1:2" x14ac:dyDescent="0.2">
      <c r="A2641" s="5">
        <v>4800</v>
      </c>
      <c r="B2641">
        <v>382</v>
      </c>
    </row>
    <row r="2642" spans="1:2" x14ac:dyDescent="0.2">
      <c r="A2642" s="5">
        <v>4807</v>
      </c>
      <c r="B2642">
        <v>190</v>
      </c>
    </row>
    <row r="2643" spans="1:2" x14ac:dyDescent="0.2">
      <c r="A2643" s="5">
        <v>4810</v>
      </c>
      <c r="B2643">
        <v>420</v>
      </c>
    </row>
    <row r="2644" spans="1:2" x14ac:dyDescent="0.2">
      <c r="A2644" s="5">
        <v>4812</v>
      </c>
      <c r="B2644">
        <v>323</v>
      </c>
    </row>
    <row r="2645" spans="1:2" x14ac:dyDescent="0.2">
      <c r="A2645" s="5">
        <v>4813</v>
      </c>
      <c r="B2645">
        <v>976</v>
      </c>
    </row>
    <row r="2646" spans="1:2" x14ac:dyDescent="0.2">
      <c r="A2646" s="5">
        <v>4815</v>
      </c>
      <c r="B2646">
        <v>1180</v>
      </c>
    </row>
    <row r="2647" spans="1:2" x14ac:dyDescent="0.2">
      <c r="A2647" s="5">
        <v>4817</v>
      </c>
      <c r="B2647">
        <v>1610</v>
      </c>
    </row>
    <row r="2648" spans="1:2" x14ac:dyDescent="0.2">
      <c r="A2648" s="5">
        <v>4818</v>
      </c>
      <c r="B2648">
        <v>3029</v>
      </c>
    </row>
    <row r="2649" spans="1:2" x14ac:dyDescent="0.2">
      <c r="A2649" s="5">
        <v>4819</v>
      </c>
      <c r="B2649">
        <v>142378</v>
      </c>
    </row>
    <row r="2650" spans="1:2" x14ac:dyDescent="0.2">
      <c r="A2650" s="5">
        <v>4820</v>
      </c>
      <c r="B2650">
        <v>11895</v>
      </c>
    </row>
    <row r="2651" spans="1:2" x14ac:dyDescent="0.2">
      <c r="A2651" s="5">
        <v>4822</v>
      </c>
      <c r="B2651">
        <v>4869</v>
      </c>
    </row>
    <row r="2652" spans="1:2" x14ac:dyDescent="0.2">
      <c r="A2652" s="5">
        <v>4823</v>
      </c>
      <c r="B2652">
        <v>14028</v>
      </c>
    </row>
    <row r="2653" spans="1:2" x14ac:dyDescent="0.2">
      <c r="A2653" s="5">
        <v>4824</v>
      </c>
      <c r="B2653">
        <v>179</v>
      </c>
    </row>
    <row r="2654" spans="1:2" x14ac:dyDescent="0.2">
      <c r="A2654" s="5">
        <v>4826</v>
      </c>
      <c r="B2654">
        <v>1480</v>
      </c>
    </row>
    <row r="2655" spans="1:2" x14ac:dyDescent="0.2">
      <c r="A2655" s="5">
        <v>4827</v>
      </c>
      <c r="B2655">
        <v>72502</v>
      </c>
    </row>
    <row r="2656" spans="1:2" x14ac:dyDescent="0.2">
      <c r="A2656" s="5">
        <v>4828</v>
      </c>
      <c r="B2656">
        <v>952</v>
      </c>
    </row>
    <row r="2657" spans="1:2" x14ac:dyDescent="0.2">
      <c r="A2657" s="5">
        <v>4830</v>
      </c>
      <c r="B2657">
        <v>426</v>
      </c>
    </row>
    <row r="2658" spans="1:2" x14ac:dyDescent="0.2">
      <c r="A2658" s="5">
        <v>4831</v>
      </c>
      <c r="B2658">
        <v>1056</v>
      </c>
    </row>
    <row r="2659" spans="1:2" x14ac:dyDescent="0.2">
      <c r="A2659" s="5">
        <v>4832</v>
      </c>
      <c r="B2659">
        <v>123</v>
      </c>
    </row>
    <row r="2660" spans="1:2" x14ac:dyDescent="0.2">
      <c r="A2660" s="5">
        <v>4835</v>
      </c>
      <c r="B2660">
        <v>59743</v>
      </c>
    </row>
    <row r="2661" spans="1:2" x14ac:dyDescent="0.2">
      <c r="A2661" s="5">
        <v>4836</v>
      </c>
      <c r="B2661">
        <v>116948</v>
      </c>
    </row>
    <row r="2662" spans="1:2" x14ac:dyDescent="0.2">
      <c r="A2662" s="5">
        <v>4837</v>
      </c>
      <c r="B2662">
        <v>6165</v>
      </c>
    </row>
    <row r="2663" spans="1:2" x14ac:dyDescent="0.2">
      <c r="A2663" s="5">
        <v>4838</v>
      </c>
      <c r="B2663">
        <v>14325</v>
      </c>
    </row>
    <row r="2664" spans="1:2" x14ac:dyDescent="0.2">
      <c r="A2664" s="5">
        <v>4840</v>
      </c>
      <c r="B2664">
        <v>11160</v>
      </c>
    </row>
    <row r="2665" spans="1:2" x14ac:dyDescent="0.2">
      <c r="A2665" s="5">
        <v>4841</v>
      </c>
      <c r="B2665">
        <v>1594</v>
      </c>
    </row>
    <row r="2666" spans="1:2" x14ac:dyDescent="0.2">
      <c r="A2666" s="5">
        <v>4842</v>
      </c>
      <c r="B2666">
        <v>13951</v>
      </c>
    </row>
    <row r="2667" spans="1:2" x14ac:dyDescent="0.2">
      <c r="A2667" s="5">
        <v>4847</v>
      </c>
      <c r="B2667">
        <v>119</v>
      </c>
    </row>
    <row r="2668" spans="1:2" x14ac:dyDescent="0.2">
      <c r="A2668" s="5">
        <v>4848</v>
      </c>
      <c r="B2668">
        <v>294</v>
      </c>
    </row>
    <row r="2669" spans="1:2" x14ac:dyDescent="0.2">
      <c r="A2669" s="5">
        <v>4851</v>
      </c>
      <c r="B2669">
        <v>282311</v>
      </c>
    </row>
    <row r="2670" spans="1:2" x14ac:dyDescent="0.2">
      <c r="A2670" s="5">
        <v>4852</v>
      </c>
      <c r="B2670">
        <v>30869</v>
      </c>
    </row>
    <row r="2671" spans="1:2" x14ac:dyDescent="0.2">
      <c r="A2671" s="5">
        <v>4854</v>
      </c>
      <c r="B2671">
        <v>283</v>
      </c>
    </row>
    <row r="2672" spans="1:2" x14ac:dyDescent="0.2">
      <c r="A2672" s="5">
        <v>4855</v>
      </c>
      <c r="B2672">
        <v>1454</v>
      </c>
    </row>
    <row r="2673" spans="1:2" x14ac:dyDescent="0.2">
      <c r="A2673" s="5">
        <v>4856</v>
      </c>
      <c r="B2673">
        <v>6701</v>
      </c>
    </row>
    <row r="2674" spans="1:2" x14ac:dyDescent="0.2">
      <c r="A2674" s="5">
        <v>4857</v>
      </c>
      <c r="B2674">
        <v>244</v>
      </c>
    </row>
    <row r="2675" spans="1:2" x14ac:dyDescent="0.2">
      <c r="A2675" s="5">
        <v>4864</v>
      </c>
      <c r="B2675">
        <v>1008</v>
      </c>
    </row>
    <row r="2676" spans="1:2" x14ac:dyDescent="0.2">
      <c r="A2676" s="5">
        <v>4866</v>
      </c>
      <c r="B2676">
        <v>1450</v>
      </c>
    </row>
    <row r="2677" spans="1:2" x14ac:dyDescent="0.2">
      <c r="A2677" s="5">
        <v>4867</v>
      </c>
      <c r="B2677">
        <v>126</v>
      </c>
    </row>
    <row r="2678" spans="1:2" x14ac:dyDescent="0.2">
      <c r="A2678" s="5">
        <v>4868</v>
      </c>
      <c r="B2678">
        <v>260</v>
      </c>
    </row>
    <row r="2679" spans="1:2" x14ac:dyDescent="0.2">
      <c r="A2679" s="5">
        <v>4872</v>
      </c>
      <c r="B2679">
        <v>24200</v>
      </c>
    </row>
    <row r="2680" spans="1:2" x14ac:dyDescent="0.2">
      <c r="A2680" s="5">
        <v>4873</v>
      </c>
      <c r="B2680">
        <v>867</v>
      </c>
    </row>
    <row r="2681" spans="1:2" x14ac:dyDescent="0.2">
      <c r="A2681" s="5">
        <v>4875</v>
      </c>
      <c r="B2681">
        <v>115663</v>
      </c>
    </row>
    <row r="2682" spans="1:2" x14ac:dyDescent="0.2">
      <c r="A2682" s="5">
        <v>4876</v>
      </c>
      <c r="B2682">
        <v>149</v>
      </c>
    </row>
    <row r="2683" spans="1:2" x14ac:dyDescent="0.2">
      <c r="A2683" s="5">
        <v>4877</v>
      </c>
      <c r="B2683">
        <v>23174</v>
      </c>
    </row>
    <row r="2684" spans="1:2" x14ac:dyDescent="0.2">
      <c r="A2684" s="5">
        <v>4878</v>
      </c>
      <c r="B2684">
        <v>844</v>
      </c>
    </row>
    <row r="2685" spans="1:2" x14ac:dyDescent="0.2">
      <c r="A2685" s="5">
        <v>4879</v>
      </c>
      <c r="B2685">
        <v>154</v>
      </c>
    </row>
    <row r="2686" spans="1:2" x14ac:dyDescent="0.2">
      <c r="A2686" s="5">
        <v>4881</v>
      </c>
      <c r="B2686">
        <v>80</v>
      </c>
    </row>
    <row r="2687" spans="1:2" x14ac:dyDescent="0.2">
      <c r="A2687" s="5">
        <v>4884</v>
      </c>
      <c r="B2687">
        <v>6933</v>
      </c>
    </row>
    <row r="2688" spans="1:2" x14ac:dyDescent="0.2">
      <c r="A2688" s="5">
        <v>4886</v>
      </c>
      <c r="B2688">
        <v>3755</v>
      </c>
    </row>
    <row r="2689" spans="1:2" x14ac:dyDescent="0.2">
      <c r="A2689" s="5">
        <v>4891</v>
      </c>
      <c r="B2689">
        <v>4625</v>
      </c>
    </row>
    <row r="2690" spans="1:2" x14ac:dyDescent="0.2">
      <c r="A2690" s="5">
        <v>4894</v>
      </c>
      <c r="B2690">
        <v>12670</v>
      </c>
    </row>
    <row r="2691" spans="1:2" x14ac:dyDescent="0.2">
      <c r="A2691" s="5">
        <v>4901</v>
      </c>
      <c r="B2691">
        <v>9808</v>
      </c>
    </row>
    <row r="2692" spans="1:2" x14ac:dyDescent="0.2">
      <c r="A2692" s="5">
        <v>4902</v>
      </c>
      <c r="B2692">
        <v>2464</v>
      </c>
    </row>
    <row r="2693" spans="1:2" x14ac:dyDescent="0.2">
      <c r="A2693" s="5">
        <v>4903</v>
      </c>
      <c r="B2693">
        <v>10639</v>
      </c>
    </row>
    <row r="2694" spans="1:2" x14ac:dyDescent="0.2">
      <c r="A2694" s="5">
        <v>4906</v>
      </c>
      <c r="B2694">
        <v>1584</v>
      </c>
    </row>
    <row r="2695" spans="1:2" x14ac:dyDescent="0.2">
      <c r="A2695" s="5">
        <v>4907</v>
      </c>
      <c r="B2695">
        <v>570</v>
      </c>
    </row>
    <row r="2696" spans="1:2" x14ac:dyDescent="0.2">
      <c r="A2696" s="5">
        <v>4912</v>
      </c>
      <c r="B2696">
        <v>73046</v>
      </c>
    </row>
    <row r="2697" spans="1:2" x14ac:dyDescent="0.2">
      <c r="A2697" s="5">
        <v>4914</v>
      </c>
      <c r="B2697">
        <v>955</v>
      </c>
    </row>
    <row r="2698" spans="1:2" x14ac:dyDescent="0.2">
      <c r="A2698" s="5">
        <v>4916</v>
      </c>
      <c r="B2698">
        <v>8417</v>
      </c>
    </row>
    <row r="2699" spans="1:2" x14ac:dyDescent="0.2">
      <c r="A2699" s="5">
        <v>4917</v>
      </c>
      <c r="B2699">
        <v>29654</v>
      </c>
    </row>
    <row r="2700" spans="1:2" x14ac:dyDescent="0.2">
      <c r="A2700" s="5">
        <v>4918</v>
      </c>
      <c r="B2700">
        <v>5181</v>
      </c>
    </row>
    <row r="2701" spans="1:2" x14ac:dyDescent="0.2">
      <c r="A2701" s="5">
        <v>4920</v>
      </c>
      <c r="B2701">
        <v>15611</v>
      </c>
    </row>
    <row r="2702" spans="1:2" x14ac:dyDescent="0.2">
      <c r="A2702" s="5">
        <v>4921</v>
      </c>
      <c r="B2702">
        <v>786</v>
      </c>
    </row>
    <row r="2703" spans="1:2" x14ac:dyDescent="0.2">
      <c r="A2703" s="5">
        <v>4922</v>
      </c>
      <c r="B2703">
        <v>799</v>
      </c>
    </row>
    <row r="2704" spans="1:2" x14ac:dyDescent="0.2">
      <c r="A2704" s="5">
        <v>4924</v>
      </c>
      <c r="B2704">
        <v>76</v>
      </c>
    </row>
    <row r="2705" spans="1:2" x14ac:dyDescent="0.2">
      <c r="A2705" s="5">
        <v>4926</v>
      </c>
      <c r="B2705">
        <v>14841</v>
      </c>
    </row>
    <row r="2706" spans="1:2" x14ac:dyDescent="0.2">
      <c r="A2706" s="5">
        <v>4927</v>
      </c>
      <c r="B2706">
        <v>24621</v>
      </c>
    </row>
    <row r="2707" spans="1:2" x14ac:dyDescent="0.2">
      <c r="A2707" s="5">
        <v>4930</v>
      </c>
      <c r="B2707">
        <v>3289</v>
      </c>
    </row>
    <row r="2708" spans="1:2" x14ac:dyDescent="0.2">
      <c r="A2708" s="5">
        <v>4931</v>
      </c>
      <c r="B2708">
        <v>266</v>
      </c>
    </row>
    <row r="2709" spans="1:2" x14ac:dyDescent="0.2">
      <c r="A2709" s="5">
        <v>4933</v>
      </c>
      <c r="B2709">
        <v>2336</v>
      </c>
    </row>
    <row r="2710" spans="1:2" x14ac:dyDescent="0.2">
      <c r="A2710" s="5">
        <v>4938</v>
      </c>
      <c r="B2710">
        <v>211</v>
      </c>
    </row>
    <row r="2711" spans="1:2" x14ac:dyDescent="0.2">
      <c r="A2711" s="5">
        <v>4940</v>
      </c>
      <c r="B2711">
        <v>16906</v>
      </c>
    </row>
    <row r="2712" spans="1:2" x14ac:dyDescent="0.2">
      <c r="A2712" s="5">
        <v>4943</v>
      </c>
      <c r="B2712">
        <v>11679</v>
      </c>
    </row>
    <row r="2713" spans="1:2" x14ac:dyDescent="0.2">
      <c r="A2713" s="5">
        <v>4944</v>
      </c>
      <c r="B2713">
        <v>13083</v>
      </c>
    </row>
    <row r="2714" spans="1:2" x14ac:dyDescent="0.2">
      <c r="A2714" s="5">
        <v>4950</v>
      </c>
      <c r="B2714">
        <v>362834</v>
      </c>
    </row>
    <row r="2715" spans="1:2" x14ac:dyDescent="0.2">
      <c r="A2715" s="5">
        <v>4956</v>
      </c>
      <c r="B2715">
        <v>15850</v>
      </c>
    </row>
    <row r="2716" spans="1:2" x14ac:dyDescent="0.2">
      <c r="A2716" s="5">
        <v>4958</v>
      </c>
      <c r="B2716">
        <v>159</v>
      </c>
    </row>
    <row r="2717" spans="1:2" x14ac:dyDescent="0.2">
      <c r="A2717" s="5">
        <v>4959</v>
      </c>
      <c r="B2717">
        <v>3172</v>
      </c>
    </row>
    <row r="2718" spans="1:2" x14ac:dyDescent="0.2">
      <c r="A2718" s="5">
        <v>4960</v>
      </c>
      <c r="B2718">
        <v>35589</v>
      </c>
    </row>
    <row r="2719" spans="1:2" x14ac:dyDescent="0.2">
      <c r="A2719" s="5">
        <v>4961</v>
      </c>
      <c r="B2719">
        <v>21962</v>
      </c>
    </row>
    <row r="2720" spans="1:2" x14ac:dyDescent="0.2">
      <c r="A2720" s="5">
        <v>4963</v>
      </c>
      <c r="B2720">
        <v>20776</v>
      </c>
    </row>
    <row r="2721" spans="1:2" x14ac:dyDescent="0.2">
      <c r="A2721" s="5">
        <v>4964</v>
      </c>
      <c r="B2721">
        <v>104</v>
      </c>
    </row>
    <row r="2722" spans="1:2" x14ac:dyDescent="0.2">
      <c r="A2722" s="5">
        <v>4970</v>
      </c>
      <c r="B2722">
        <v>13704</v>
      </c>
    </row>
    <row r="2723" spans="1:2" x14ac:dyDescent="0.2">
      <c r="A2723" s="5">
        <v>4974</v>
      </c>
      <c r="B2723">
        <v>5449</v>
      </c>
    </row>
    <row r="2724" spans="1:2" x14ac:dyDescent="0.2">
      <c r="A2724" s="5">
        <v>4975</v>
      </c>
      <c r="B2724">
        <v>504</v>
      </c>
    </row>
    <row r="2725" spans="1:2" x14ac:dyDescent="0.2">
      <c r="A2725" s="5">
        <v>4981</v>
      </c>
      <c r="B2725">
        <v>273818</v>
      </c>
    </row>
    <row r="2726" spans="1:2" x14ac:dyDescent="0.2">
      <c r="A2726" s="5">
        <v>4983</v>
      </c>
      <c r="B2726">
        <v>19584</v>
      </c>
    </row>
    <row r="2727" spans="1:2" x14ac:dyDescent="0.2">
      <c r="A2727" s="5">
        <v>4986</v>
      </c>
      <c r="B2727">
        <v>36274</v>
      </c>
    </row>
    <row r="2728" spans="1:2" x14ac:dyDescent="0.2">
      <c r="A2728" s="5">
        <v>4988</v>
      </c>
      <c r="B2728">
        <v>37145</v>
      </c>
    </row>
    <row r="2729" spans="1:2" x14ac:dyDescent="0.2">
      <c r="A2729" s="5">
        <v>4989</v>
      </c>
      <c r="B2729">
        <v>5725</v>
      </c>
    </row>
    <row r="2730" spans="1:2" x14ac:dyDescent="0.2">
      <c r="A2730" s="5">
        <v>4990</v>
      </c>
      <c r="B2730">
        <v>1364</v>
      </c>
    </row>
    <row r="2731" spans="1:2" x14ac:dyDescent="0.2">
      <c r="A2731" s="5">
        <v>4991</v>
      </c>
      <c r="B2731">
        <v>7862</v>
      </c>
    </row>
    <row r="2732" spans="1:2" x14ac:dyDescent="0.2">
      <c r="A2732" s="5">
        <v>4994</v>
      </c>
      <c r="B2732">
        <v>4355</v>
      </c>
    </row>
    <row r="2733" spans="1:2" x14ac:dyDescent="0.2">
      <c r="A2733" s="5">
        <v>4995</v>
      </c>
      <c r="B2733">
        <v>31139</v>
      </c>
    </row>
    <row r="2734" spans="1:2" x14ac:dyDescent="0.2">
      <c r="A2734" s="5">
        <v>4996</v>
      </c>
      <c r="B2734">
        <v>8962</v>
      </c>
    </row>
    <row r="2735" spans="1:2" x14ac:dyDescent="0.2">
      <c r="A2735" s="5">
        <v>4997</v>
      </c>
      <c r="B2735">
        <v>2963</v>
      </c>
    </row>
    <row r="2736" spans="1:2" x14ac:dyDescent="0.2">
      <c r="A2736" s="5">
        <v>5005</v>
      </c>
      <c r="B2736">
        <v>12922</v>
      </c>
    </row>
    <row r="2737" spans="1:2" x14ac:dyDescent="0.2">
      <c r="A2737" s="5">
        <v>5011</v>
      </c>
      <c r="B2737">
        <v>407</v>
      </c>
    </row>
    <row r="2738" spans="1:2" x14ac:dyDescent="0.2">
      <c r="A2738" s="5">
        <v>5012</v>
      </c>
      <c r="B2738">
        <v>64</v>
      </c>
    </row>
    <row r="2739" spans="1:2" x14ac:dyDescent="0.2">
      <c r="A2739" s="5">
        <v>5013</v>
      </c>
      <c r="B2739">
        <v>5051</v>
      </c>
    </row>
    <row r="2740" spans="1:2" x14ac:dyDescent="0.2">
      <c r="A2740" s="5">
        <v>5014</v>
      </c>
      <c r="B2740">
        <v>10405</v>
      </c>
    </row>
    <row r="2741" spans="1:2" x14ac:dyDescent="0.2">
      <c r="A2741" s="5">
        <v>5015</v>
      </c>
      <c r="B2741">
        <v>264</v>
      </c>
    </row>
    <row r="2742" spans="1:2" x14ac:dyDescent="0.2">
      <c r="A2742" s="5">
        <v>5022</v>
      </c>
      <c r="B2742">
        <v>3271</v>
      </c>
    </row>
    <row r="2743" spans="1:2" x14ac:dyDescent="0.2">
      <c r="A2743" s="5">
        <v>5023</v>
      </c>
      <c r="B2743">
        <v>1053</v>
      </c>
    </row>
    <row r="2744" spans="1:2" x14ac:dyDescent="0.2">
      <c r="A2744" s="5">
        <v>5029</v>
      </c>
      <c r="B2744">
        <v>2072</v>
      </c>
    </row>
    <row r="2745" spans="1:2" x14ac:dyDescent="0.2">
      <c r="A2745" s="5">
        <v>5033</v>
      </c>
      <c r="B2745">
        <v>258</v>
      </c>
    </row>
    <row r="2746" spans="1:2" x14ac:dyDescent="0.2">
      <c r="A2746" s="5">
        <v>5038</v>
      </c>
      <c r="B2746">
        <v>956</v>
      </c>
    </row>
    <row r="2747" spans="1:2" x14ac:dyDescent="0.2">
      <c r="A2747" s="5">
        <v>5043</v>
      </c>
      <c r="B2747">
        <v>9548</v>
      </c>
    </row>
    <row r="2748" spans="1:2" x14ac:dyDescent="0.2">
      <c r="A2748" s="5">
        <v>5044</v>
      </c>
      <c r="B2748">
        <v>2275</v>
      </c>
    </row>
    <row r="2749" spans="1:2" x14ac:dyDescent="0.2">
      <c r="A2749" s="5">
        <v>5045</v>
      </c>
      <c r="B2749">
        <v>1708</v>
      </c>
    </row>
    <row r="2750" spans="1:2" x14ac:dyDescent="0.2">
      <c r="A2750" s="5">
        <v>5050</v>
      </c>
      <c r="B2750">
        <v>260875</v>
      </c>
    </row>
    <row r="2751" spans="1:2" x14ac:dyDescent="0.2">
      <c r="A2751" s="5">
        <v>5051</v>
      </c>
      <c r="B2751">
        <v>193</v>
      </c>
    </row>
    <row r="2752" spans="1:2" x14ac:dyDescent="0.2">
      <c r="A2752" s="5">
        <v>5053</v>
      </c>
      <c r="B2752">
        <v>262</v>
      </c>
    </row>
    <row r="2753" spans="1:2" x14ac:dyDescent="0.2">
      <c r="A2753" s="5">
        <v>5054</v>
      </c>
      <c r="B2753">
        <v>306</v>
      </c>
    </row>
    <row r="2754" spans="1:2" x14ac:dyDescent="0.2">
      <c r="A2754" s="5">
        <v>5056</v>
      </c>
      <c r="B2754">
        <v>165332</v>
      </c>
    </row>
    <row r="2755" spans="1:2" x14ac:dyDescent="0.2">
      <c r="A2755" s="5">
        <v>5058</v>
      </c>
      <c r="B2755">
        <v>33787</v>
      </c>
    </row>
    <row r="2756" spans="1:2" x14ac:dyDescent="0.2">
      <c r="A2756" s="5">
        <v>5059</v>
      </c>
      <c r="B2756">
        <v>69631</v>
      </c>
    </row>
    <row r="2757" spans="1:2" x14ac:dyDescent="0.2">
      <c r="A2757" s="5">
        <v>5061</v>
      </c>
      <c r="B2757">
        <v>3972</v>
      </c>
    </row>
    <row r="2758" spans="1:2" x14ac:dyDescent="0.2">
      <c r="A2758" s="5">
        <v>5067</v>
      </c>
      <c r="B2758">
        <v>4270</v>
      </c>
    </row>
    <row r="2759" spans="1:2" x14ac:dyDescent="0.2">
      <c r="A2759" s="5">
        <v>5070</v>
      </c>
      <c r="B2759">
        <v>386</v>
      </c>
    </row>
    <row r="2760" spans="1:2" x14ac:dyDescent="0.2">
      <c r="A2760" s="5">
        <v>5074</v>
      </c>
      <c r="B2760">
        <v>9929</v>
      </c>
    </row>
    <row r="2761" spans="1:2" x14ac:dyDescent="0.2">
      <c r="A2761" s="5">
        <v>5075</v>
      </c>
      <c r="B2761">
        <v>696</v>
      </c>
    </row>
    <row r="2762" spans="1:2" x14ac:dyDescent="0.2">
      <c r="A2762" s="5">
        <v>5076</v>
      </c>
      <c r="B2762">
        <v>59208</v>
      </c>
    </row>
    <row r="2763" spans="1:2" x14ac:dyDescent="0.2">
      <c r="A2763" s="5">
        <v>5077</v>
      </c>
      <c r="B2763">
        <v>405</v>
      </c>
    </row>
    <row r="2764" spans="1:2" x14ac:dyDescent="0.2">
      <c r="A2764" s="5">
        <v>5085</v>
      </c>
      <c r="B2764">
        <v>438</v>
      </c>
    </row>
    <row r="2765" spans="1:2" x14ac:dyDescent="0.2">
      <c r="A2765" s="5">
        <v>5095</v>
      </c>
      <c r="B2765">
        <v>188</v>
      </c>
    </row>
    <row r="2766" spans="1:2" x14ac:dyDescent="0.2">
      <c r="A2766" s="5">
        <v>5096</v>
      </c>
      <c r="B2766">
        <v>834</v>
      </c>
    </row>
    <row r="2767" spans="1:2" x14ac:dyDescent="0.2">
      <c r="A2767" s="5">
        <v>5097</v>
      </c>
      <c r="B2767">
        <v>12985</v>
      </c>
    </row>
    <row r="2768" spans="1:2" x14ac:dyDescent="0.2">
      <c r="A2768" s="5">
        <v>5098</v>
      </c>
      <c r="B2768">
        <v>16245</v>
      </c>
    </row>
    <row r="2769" spans="1:2" x14ac:dyDescent="0.2">
      <c r="A2769" s="5">
        <v>5100</v>
      </c>
      <c r="B2769">
        <v>546</v>
      </c>
    </row>
    <row r="2770" spans="1:2" x14ac:dyDescent="0.2">
      <c r="A2770" s="5">
        <v>5102</v>
      </c>
      <c r="B2770">
        <v>7448</v>
      </c>
    </row>
    <row r="2771" spans="1:2" x14ac:dyDescent="0.2">
      <c r="A2771" s="5">
        <v>5104</v>
      </c>
      <c r="B2771">
        <v>3762</v>
      </c>
    </row>
    <row r="2772" spans="1:2" x14ac:dyDescent="0.2">
      <c r="A2772" s="5">
        <v>5106</v>
      </c>
      <c r="B2772">
        <v>76887</v>
      </c>
    </row>
    <row r="2773" spans="1:2" x14ac:dyDescent="0.2">
      <c r="A2773" s="5">
        <v>5107</v>
      </c>
      <c r="B2773">
        <v>951</v>
      </c>
    </row>
    <row r="2774" spans="1:2" x14ac:dyDescent="0.2">
      <c r="A2774" s="5">
        <v>5110</v>
      </c>
      <c r="B2774">
        <v>9053</v>
      </c>
    </row>
    <row r="2775" spans="1:2" x14ac:dyDescent="0.2">
      <c r="A2775" s="5">
        <v>5112</v>
      </c>
      <c r="B2775">
        <v>12809</v>
      </c>
    </row>
    <row r="2776" spans="1:2" x14ac:dyDescent="0.2">
      <c r="A2776" s="5">
        <v>5113</v>
      </c>
      <c r="B2776">
        <v>33978</v>
      </c>
    </row>
    <row r="2777" spans="1:2" x14ac:dyDescent="0.2">
      <c r="A2777" s="5">
        <v>5119</v>
      </c>
      <c r="B2777">
        <v>974</v>
      </c>
    </row>
    <row r="2778" spans="1:2" x14ac:dyDescent="0.2">
      <c r="A2778" s="5">
        <v>5121</v>
      </c>
      <c r="B2778">
        <v>9794</v>
      </c>
    </row>
    <row r="2779" spans="1:2" x14ac:dyDescent="0.2">
      <c r="A2779" s="5">
        <v>5122</v>
      </c>
      <c r="B2779">
        <v>8923</v>
      </c>
    </row>
    <row r="2780" spans="1:2" x14ac:dyDescent="0.2">
      <c r="A2780" s="5">
        <v>5127</v>
      </c>
      <c r="B2780">
        <v>303</v>
      </c>
    </row>
    <row r="2781" spans="1:2" x14ac:dyDescent="0.2">
      <c r="A2781" s="5">
        <v>5128</v>
      </c>
      <c r="B2781">
        <v>165950</v>
      </c>
    </row>
    <row r="2782" spans="1:2" x14ac:dyDescent="0.2">
      <c r="A2782" s="5">
        <v>5129</v>
      </c>
      <c r="B2782">
        <v>1637</v>
      </c>
    </row>
    <row r="2783" spans="1:2" x14ac:dyDescent="0.2">
      <c r="A2783" s="5">
        <v>5133</v>
      </c>
      <c r="B2783">
        <v>181</v>
      </c>
    </row>
    <row r="2784" spans="1:2" x14ac:dyDescent="0.2">
      <c r="A2784" s="5">
        <v>5134</v>
      </c>
      <c r="B2784">
        <v>6359</v>
      </c>
    </row>
    <row r="2785" spans="1:2" x14ac:dyDescent="0.2">
      <c r="A2785" s="5">
        <v>5135</v>
      </c>
      <c r="B2785">
        <v>144</v>
      </c>
    </row>
    <row r="2786" spans="1:2" x14ac:dyDescent="0.2">
      <c r="A2786" s="5">
        <v>5136</v>
      </c>
      <c r="B2786">
        <v>27370</v>
      </c>
    </row>
    <row r="2787" spans="1:2" x14ac:dyDescent="0.2">
      <c r="A2787" s="5">
        <v>5137</v>
      </c>
      <c r="B2787">
        <v>64879</v>
      </c>
    </row>
    <row r="2788" spans="1:2" x14ac:dyDescent="0.2">
      <c r="A2788" s="5">
        <v>5138</v>
      </c>
      <c r="B2788">
        <v>1434</v>
      </c>
    </row>
    <row r="2789" spans="1:2" x14ac:dyDescent="0.2">
      <c r="A2789" s="5">
        <v>5141</v>
      </c>
      <c r="B2789">
        <v>101</v>
      </c>
    </row>
    <row r="2790" spans="1:2" x14ac:dyDescent="0.2">
      <c r="A2790" s="5">
        <v>5142</v>
      </c>
      <c r="B2790">
        <v>2316</v>
      </c>
    </row>
    <row r="2791" spans="1:2" x14ac:dyDescent="0.2">
      <c r="A2791" s="5">
        <v>5143</v>
      </c>
      <c r="B2791">
        <v>881</v>
      </c>
    </row>
    <row r="2792" spans="1:2" x14ac:dyDescent="0.2">
      <c r="A2792" s="5">
        <v>5150</v>
      </c>
      <c r="B2792">
        <v>370</v>
      </c>
    </row>
    <row r="2793" spans="1:2" x14ac:dyDescent="0.2">
      <c r="A2793" s="5">
        <v>5155</v>
      </c>
      <c r="B2793">
        <v>195</v>
      </c>
    </row>
    <row r="2794" spans="1:2" x14ac:dyDescent="0.2">
      <c r="A2794" s="5">
        <v>5157</v>
      </c>
      <c r="B2794">
        <v>183414</v>
      </c>
    </row>
    <row r="2795" spans="1:2" x14ac:dyDescent="0.2">
      <c r="A2795" s="5">
        <v>5160</v>
      </c>
      <c r="B2795">
        <v>406</v>
      </c>
    </row>
    <row r="2796" spans="1:2" x14ac:dyDescent="0.2">
      <c r="A2796" s="5">
        <v>5161</v>
      </c>
      <c r="B2796">
        <v>3422</v>
      </c>
    </row>
    <row r="2797" spans="1:2" x14ac:dyDescent="0.2">
      <c r="A2797" s="5">
        <v>5163</v>
      </c>
      <c r="B2797">
        <v>2714</v>
      </c>
    </row>
    <row r="2798" spans="1:2" x14ac:dyDescent="0.2">
      <c r="A2798" s="5">
        <v>5164</v>
      </c>
      <c r="B2798">
        <v>2772</v>
      </c>
    </row>
    <row r="2799" spans="1:2" x14ac:dyDescent="0.2">
      <c r="A2799" s="5">
        <v>5167</v>
      </c>
      <c r="B2799">
        <v>2018</v>
      </c>
    </row>
    <row r="2800" spans="1:2" x14ac:dyDescent="0.2">
      <c r="A2800" s="5">
        <v>5169</v>
      </c>
      <c r="B2800">
        <v>1230</v>
      </c>
    </row>
    <row r="2801" spans="1:2" x14ac:dyDescent="0.2">
      <c r="A2801" s="5">
        <v>5175</v>
      </c>
      <c r="B2801">
        <v>7466</v>
      </c>
    </row>
    <row r="2802" spans="1:2" x14ac:dyDescent="0.2">
      <c r="A2802" s="5">
        <v>5180</v>
      </c>
      <c r="B2802">
        <v>75195</v>
      </c>
    </row>
    <row r="2803" spans="1:2" x14ac:dyDescent="0.2">
      <c r="A2803" s="5">
        <v>5182</v>
      </c>
      <c r="B2803">
        <v>83</v>
      </c>
    </row>
    <row r="2804" spans="1:2" x14ac:dyDescent="0.2">
      <c r="A2804" s="5">
        <v>5183</v>
      </c>
      <c r="B2804">
        <v>204</v>
      </c>
    </row>
    <row r="2805" spans="1:2" x14ac:dyDescent="0.2">
      <c r="A2805" s="5">
        <v>5184</v>
      </c>
      <c r="B2805">
        <v>41412</v>
      </c>
    </row>
    <row r="2806" spans="1:2" x14ac:dyDescent="0.2">
      <c r="A2806" s="5">
        <v>5185</v>
      </c>
      <c r="B2806">
        <v>15924</v>
      </c>
    </row>
    <row r="2807" spans="1:2" x14ac:dyDescent="0.2">
      <c r="A2807" s="5">
        <v>5186</v>
      </c>
      <c r="B2807">
        <v>483</v>
      </c>
    </row>
    <row r="2808" spans="1:2" x14ac:dyDescent="0.2">
      <c r="A2808" s="5">
        <v>5187</v>
      </c>
      <c r="B2808">
        <v>3575</v>
      </c>
    </row>
    <row r="2809" spans="1:2" x14ac:dyDescent="0.2">
      <c r="A2809" s="5">
        <v>5189</v>
      </c>
      <c r="B2809">
        <v>453</v>
      </c>
    </row>
    <row r="2810" spans="1:2" x14ac:dyDescent="0.2">
      <c r="A2810" s="5">
        <v>5190</v>
      </c>
      <c r="B2810">
        <v>2742</v>
      </c>
    </row>
    <row r="2811" spans="1:2" x14ac:dyDescent="0.2">
      <c r="A2811" s="5">
        <v>5191</v>
      </c>
      <c r="B2811">
        <v>3884</v>
      </c>
    </row>
    <row r="2812" spans="1:2" x14ac:dyDescent="0.2">
      <c r="A2812" s="5">
        <v>5192</v>
      </c>
      <c r="B2812">
        <v>5488</v>
      </c>
    </row>
    <row r="2813" spans="1:2" x14ac:dyDescent="0.2">
      <c r="A2813" s="5">
        <v>5193</v>
      </c>
      <c r="B2813">
        <v>466</v>
      </c>
    </row>
    <row r="2814" spans="1:2" x14ac:dyDescent="0.2">
      <c r="A2814" s="5">
        <v>5194</v>
      </c>
      <c r="B2814">
        <v>145</v>
      </c>
    </row>
    <row r="2815" spans="1:2" x14ac:dyDescent="0.2">
      <c r="A2815" s="5">
        <v>5196</v>
      </c>
      <c r="B2815">
        <v>277163</v>
      </c>
    </row>
    <row r="2816" spans="1:2" x14ac:dyDescent="0.2">
      <c r="A2816" s="5">
        <v>5198</v>
      </c>
      <c r="B2816">
        <v>5533</v>
      </c>
    </row>
    <row r="2817" spans="1:2" x14ac:dyDescent="0.2">
      <c r="A2817" s="5">
        <v>5200</v>
      </c>
      <c r="B2817">
        <v>624</v>
      </c>
    </row>
    <row r="2818" spans="1:2" x14ac:dyDescent="0.2">
      <c r="A2818" s="5">
        <v>5203</v>
      </c>
      <c r="B2818">
        <v>3536</v>
      </c>
    </row>
    <row r="2819" spans="1:2" x14ac:dyDescent="0.2">
      <c r="A2819" s="5">
        <v>5204</v>
      </c>
      <c r="B2819">
        <v>21396</v>
      </c>
    </row>
    <row r="2820" spans="1:2" x14ac:dyDescent="0.2">
      <c r="A2820" s="5">
        <v>5205</v>
      </c>
      <c r="B2820">
        <v>4537</v>
      </c>
    </row>
    <row r="2821" spans="1:2" x14ac:dyDescent="0.2">
      <c r="A2821" s="5">
        <v>5206</v>
      </c>
      <c r="B2821">
        <v>9779</v>
      </c>
    </row>
    <row r="2822" spans="1:2" x14ac:dyDescent="0.2">
      <c r="A2822" s="5">
        <v>5207</v>
      </c>
      <c r="B2822">
        <v>26702</v>
      </c>
    </row>
    <row r="2823" spans="1:2" x14ac:dyDescent="0.2">
      <c r="A2823" s="5">
        <v>5208</v>
      </c>
      <c r="B2823">
        <v>18810</v>
      </c>
    </row>
    <row r="2824" spans="1:2" x14ac:dyDescent="0.2">
      <c r="A2824" s="5">
        <v>5209</v>
      </c>
      <c r="B2824">
        <v>1538</v>
      </c>
    </row>
    <row r="2825" spans="1:2" x14ac:dyDescent="0.2">
      <c r="A2825" s="5">
        <v>5210</v>
      </c>
      <c r="B2825">
        <v>2798</v>
      </c>
    </row>
    <row r="2826" spans="1:2" x14ac:dyDescent="0.2">
      <c r="A2826" s="5">
        <v>5215</v>
      </c>
      <c r="B2826">
        <v>220</v>
      </c>
    </row>
    <row r="2827" spans="1:2" x14ac:dyDescent="0.2">
      <c r="A2827" s="5">
        <v>5216</v>
      </c>
      <c r="B2827">
        <v>3319</v>
      </c>
    </row>
    <row r="2828" spans="1:2" x14ac:dyDescent="0.2">
      <c r="A2828" s="5">
        <v>5217</v>
      </c>
      <c r="B2828">
        <v>87320</v>
      </c>
    </row>
    <row r="2829" spans="1:2" x14ac:dyDescent="0.2">
      <c r="A2829" s="5">
        <v>5218</v>
      </c>
      <c r="B2829">
        <v>6654</v>
      </c>
    </row>
    <row r="2830" spans="1:2" x14ac:dyDescent="0.2">
      <c r="A2830" s="5">
        <v>5219</v>
      </c>
      <c r="B2830">
        <v>540</v>
      </c>
    </row>
    <row r="2831" spans="1:2" x14ac:dyDescent="0.2">
      <c r="A2831" s="5">
        <v>5220</v>
      </c>
      <c r="B2831">
        <v>2605</v>
      </c>
    </row>
    <row r="2832" spans="1:2" x14ac:dyDescent="0.2">
      <c r="A2832" s="5">
        <v>5221</v>
      </c>
      <c r="B2832">
        <v>236</v>
      </c>
    </row>
    <row r="2833" spans="1:2" x14ac:dyDescent="0.2">
      <c r="A2833" s="5">
        <v>5223</v>
      </c>
      <c r="B2833">
        <v>29705</v>
      </c>
    </row>
    <row r="2834" spans="1:2" x14ac:dyDescent="0.2">
      <c r="A2834" s="5">
        <v>5226</v>
      </c>
      <c r="B2834">
        <v>604</v>
      </c>
    </row>
    <row r="2835" spans="1:2" x14ac:dyDescent="0.2">
      <c r="A2835" s="5">
        <v>5228</v>
      </c>
      <c r="B2835">
        <v>19327</v>
      </c>
    </row>
    <row r="2836" spans="1:2" x14ac:dyDescent="0.2">
      <c r="A2836" s="5">
        <v>5230</v>
      </c>
      <c r="B2836">
        <v>1888</v>
      </c>
    </row>
    <row r="2837" spans="1:2" x14ac:dyDescent="0.2">
      <c r="A2837" s="5">
        <v>5232</v>
      </c>
      <c r="B2837">
        <v>1510</v>
      </c>
    </row>
    <row r="2838" spans="1:2" x14ac:dyDescent="0.2">
      <c r="A2838" s="5">
        <v>5234</v>
      </c>
      <c r="B2838">
        <v>2156</v>
      </c>
    </row>
    <row r="2839" spans="1:2" x14ac:dyDescent="0.2">
      <c r="A2839" s="5">
        <v>5240</v>
      </c>
      <c r="B2839">
        <v>308</v>
      </c>
    </row>
    <row r="2840" spans="1:2" x14ac:dyDescent="0.2">
      <c r="A2840" s="5">
        <v>5241</v>
      </c>
      <c r="B2840">
        <v>2129</v>
      </c>
    </row>
    <row r="2841" spans="1:2" x14ac:dyDescent="0.2">
      <c r="A2841" s="5">
        <v>5247</v>
      </c>
      <c r="B2841">
        <v>22257</v>
      </c>
    </row>
    <row r="2842" spans="1:2" x14ac:dyDescent="0.2">
      <c r="A2842" s="5">
        <v>5248</v>
      </c>
      <c r="B2842">
        <v>28136</v>
      </c>
    </row>
    <row r="2843" spans="1:2" x14ac:dyDescent="0.2">
      <c r="A2843" s="5">
        <v>5250</v>
      </c>
      <c r="B2843">
        <v>3800</v>
      </c>
    </row>
    <row r="2844" spans="1:2" x14ac:dyDescent="0.2">
      <c r="A2844" s="5">
        <v>5252</v>
      </c>
      <c r="B2844">
        <v>3327</v>
      </c>
    </row>
    <row r="2845" spans="1:2" x14ac:dyDescent="0.2">
      <c r="A2845" s="5">
        <v>5254</v>
      </c>
      <c r="B2845">
        <v>32017</v>
      </c>
    </row>
    <row r="2846" spans="1:2" x14ac:dyDescent="0.2">
      <c r="A2846" s="5">
        <v>5255</v>
      </c>
      <c r="B2846">
        <v>26515</v>
      </c>
    </row>
    <row r="2847" spans="1:2" x14ac:dyDescent="0.2">
      <c r="A2847" s="5">
        <v>5256</v>
      </c>
      <c r="B2847">
        <v>3640</v>
      </c>
    </row>
    <row r="2848" spans="1:2" x14ac:dyDescent="0.2">
      <c r="A2848" s="5">
        <v>5257</v>
      </c>
      <c r="B2848">
        <v>63554</v>
      </c>
    </row>
    <row r="2849" spans="1:2" x14ac:dyDescent="0.2">
      <c r="A2849" s="5">
        <v>5258</v>
      </c>
      <c r="B2849">
        <v>1494</v>
      </c>
    </row>
    <row r="2850" spans="1:2" x14ac:dyDescent="0.2">
      <c r="A2850" s="5">
        <v>5262</v>
      </c>
      <c r="B2850">
        <v>4014</v>
      </c>
    </row>
    <row r="2851" spans="1:2" x14ac:dyDescent="0.2">
      <c r="A2851" s="5">
        <v>5264</v>
      </c>
      <c r="B2851">
        <v>203</v>
      </c>
    </row>
    <row r="2852" spans="1:2" x14ac:dyDescent="0.2">
      <c r="A2852" s="5">
        <v>5265</v>
      </c>
      <c r="B2852">
        <v>109</v>
      </c>
    </row>
    <row r="2853" spans="1:2" x14ac:dyDescent="0.2">
      <c r="A2853" s="5">
        <v>5267</v>
      </c>
      <c r="B2853">
        <v>734</v>
      </c>
    </row>
    <row r="2854" spans="1:2" x14ac:dyDescent="0.2">
      <c r="A2854" s="5">
        <v>5270</v>
      </c>
      <c r="B2854">
        <v>906</v>
      </c>
    </row>
    <row r="2855" spans="1:2" x14ac:dyDescent="0.2">
      <c r="A2855" s="5">
        <v>5271</v>
      </c>
      <c r="B2855">
        <v>104</v>
      </c>
    </row>
    <row r="2856" spans="1:2" x14ac:dyDescent="0.2">
      <c r="A2856" s="5">
        <v>5274</v>
      </c>
      <c r="B2856">
        <v>52983</v>
      </c>
    </row>
    <row r="2857" spans="1:2" x14ac:dyDescent="0.2">
      <c r="A2857" s="5">
        <v>5277</v>
      </c>
      <c r="B2857">
        <v>19694</v>
      </c>
    </row>
    <row r="2858" spans="1:2" x14ac:dyDescent="0.2">
      <c r="A2858" s="5">
        <v>5279</v>
      </c>
      <c r="B2858">
        <v>7095</v>
      </c>
    </row>
    <row r="2859" spans="1:2" x14ac:dyDescent="0.2">
      <c r="A2859" s="5">
        <v>5280</v>
      </c>
      <c r="B2859">
        <v>8162</v>
      </c>
    </row>
    <row r="2860" spans="1:2" x14ac:dyDescent="0.2">
      <c r="A2860" s="5">
        <v>5290</v>
      </c>
      <c r="B2860">
        <v>64</v>
      </c>
    </row>
    <row r="2861" spans="1:2" x14ac:dyDescent="0.2">
      <c r="A2861" s="5">
        <v>5292</v>
      </c>
      <c r="B2861">
        <v>130490</v>
      </c>
    </row>
    <row r="2862" spans="1:2" x14ac:dyDescent="0.2">
      <c r="A2862" s="5">
        <v>5295</v>
      </c>
      <c r="B2862">
        <v>2724</v>
      </c>
    </row>
    <row r="2863" spans="1:2" x14ac:dyDescent="0.2">
      <c r="A2863" s="5">
        <v>5296</v>
      </c>
      <c r="B2863">
        <v>4432</v>
      </c>
    </row>
    <row r="2864" spans="1:2" x14ac:dyDescent="0.2">
      <c r="A2864" s="5">
        <v>5300</v>
      </c>
      <c r="B2864">
        <v>39544</v>
      </c>
    </row>
    <row r="2865" spans="1:2" x14ac:dyDescent="0.2">
      <c r="A2865" s="5">
        <v>5307</v>
      </c>
      <c r="B2865">
        <v>2855</v>
      </c>
    </row>
    <row r="2866" spans="1:2" x14ac:dyDescent="0.2">
      <c r="A2866" s="5">
        <v>5308</v>
      </c>
      <c r="B2866">
        <v>234</v>
      </c>
    </row>
    <row r="2867" spans="1:2" x14ac:dyDescent="0.2">
      <c r="A2867" s="5">
        <v>5309</v>
      </c>
      <c r="B2867">
        <v>1211</v>
      </c>
    </row>
    <row r="2868" spans="1:2" x14ac:dyDescent="0.2">
      <c r="A2868" s="5">
        <v>5310</v>
      </c>
      <c r="B2868">
        <v>24740</v>
      </c>
    </row>
    <row r="2869" spans="1:2" x14ac:dyDescent="0.2">
      <c r="A2869" s="5">
        <v>5321</v>
      </c>
      <c r="B2869">
        <v>2112</v>
      </c>
    </row>
    <row r="2870" spans="1:2" x14ac:dyDescent="0.2">
      <c r="A2870" s="5">
        <v>5323</v>
      </c>
      <c r="B2870">
        <v>737</v>
      </c>
    </row>
    <row r="2871" spans="1:2" x14ac:dyDescent="0.2">
      <c r="A2871" s="5">
        <v>5325</v>
      </c>
      <c r="B2871">
        <v>6740</v>
      </c>
    </row>
    <row r="2872" spans="1:2" x14ac:dyDescent="0.2">
      <c r="A2872" s="5">
        <v>5327</v>
      </c>
      <c r="B2872">
        <v>696</v>
      </c>
    </row>
    <row r="2873" spans="1:2" x14ac:dyDescent="0.2">
      <c r="A2873" s="5">
        <v>5329</v>
      </c>
      <c r="B2873">
        <v>1360</v>
      </c>
    </row>
    <row r="2874" spans="1:2" x14ac:dyDescent="0.2">
      <c r="A2874" s="5">
        <v>5330</v>
      </c>
      <c r="B2874">
        <v>3394</v>
      </c>
    </row>
    <row r="2875" spans="1:2" x14ac:dyDescent="0.2">
      <c r="A2875" s="5">
        <v>5333</v>
      </c>
      <c r="B2875">
        <v>2676</v>
      </c>
    </row>
    <row r="2876" spans="1:2" x14ac:dyDescent="0.2">
      <c r="A2876" s="5">
        <v>5334</v>
      </c>
      <c r="B2876">
        <v>10719</v>
      </c>
    </row>
    <row r="2877" spans="1:2" x14ac:dyDescent="0.2">
      <c r="A2877" s="5">
        <v>5336</v>
      </c>
      <c r="B2877">
        <v>159</v>
      </c>
    </row>
    <row r="2878" spans="1:2" x14ac:dyDescent="0.2">
      <c r="A2878" s="5">
        <v>5341</v>
      </c>
      <c r="B2878">
        <v>19836</v>
      </c>
    </row>
    <row r="2879" spans="1:2" x14ac:dyDescent="0.2">
      <c r="A2879" s="5">
        <v>5343</v>
      </c>
      <c r="B2879">
        <v>83508</v>
      </c>
    </row>
    <row r="2880" spans="1:2" x14ac:dyDescent="0.2">
      <c r="A2880" s="5">
        <v>5346</v>
      </c>
      <c r="B2880">
        <v>8787</v>
      </c>
    </row>
    <row r="2881" spans="1:2" x14ac:dyDescent="0.2">
      <c r="A2881" s="5">
        <v>5347</v>
      </c>
      <c r="B2881">
        <v>1180</v>
      </c>
    </row>
    <row r="2882" spans="1:2" x14ac:dyDescent="0.2">
      <c r="A2882" s="5">
        <v>5351</v>
      </c>
      <c r="B2882">
        <v>152</v>
      </c>
    </row>
    <row r="2883" spans="1:2" x14ac:dyDescent="0.2">
      <c r="A2883" s="5">
        <v>5353</v>
      </c>
      <c r="B2883">
        <v>35332</v>
      </c>
    </row>
    <row r="2884" spans="1:2" x14ac:dyDescent="0.2">
      <c r="A2884" s="5">
        <v>5356</v>
      </c>
      <c r="B2884">
        <v>30268</v>
      </c>
    </row>
    <row r="2885" spans="1:2" x14ac:dyDescent="0.2">
      <c r="A2885" s="5">
        <v>5359</v>
      </c>
      <c r="B2885">
        <v>5463</v>
      </c>
    </row>
    <row r="2886" spans="1:2" x14ac:dyDescent="0.2">
      <c r="A2886" s="5">
        <v>5360</v>
      </c>
      <c r="B2886">
        <v>144</v>
      </c>
    </row>
    <row r="2887" spans="1:2" x14ac:dyDescent="0.2">
      <c r="A2887" s="5">
        <v>5361</v>
      </c>
      <c r="B2887">
        <v>6312</v>
      </c>
    </row>
    <row r="2888" spans="1:2" x14ac:dyDescent="0.2">
      <c r="A2888" s="5">
        <v>5364</v>
      </c>
      <c r="B2888">
        <v>218</v>
      </c>
    </row>
    <row r="2889" spans="1:2" x14ac:dyDescent="0.2">
      <c r="A2889" s="5">
        <v>5365</v>
      </c>
      <c r="B2889">
        <v>17564</v>
      </c>
    </row>
    <row r="2890" spans="1:2" x14ac:dyDescent="0.2">
      <c r="A2890" s="5">
        <v>5366</v>
      </c>
      <c r="B2890">
        <v>638</v>
      </c>
    </row>
    <row r="2891" spans="1:2" x14ac:dyDescent="0.2">
      <c r="A2891" s="5">
        <v>5367</v>
      </c>
      <c r="B2891">
        <v>4648</v>
      </c>
    </row>
    <row r="2892" spans="1:2" x14ac:dyDescent="0.2">
      <c r="A2892" s="5">
        <v>5368</v>
      </c>
      <c r="B2892">
        <v>15300</v>
      </c>
    </row>
    <row r="2893" spans="1:2" x14ac:dyDescent="0.2">
      <c r="A2893" s="5">
        <v>5369</v>
      </c>
      <c r="B2893">
        <v>824</v>
      </c>
    </row>
    <row r="2894" spans="1:2" x14ac:dyDescent="0.2">
      <c r="A2894" s="5">
        <v>5372</v>
      </c>
      <c r="B2894">
        <v>5577</v>
      </c>
    </row>
    <row r="2895" spans="1:2" x14ac:dyDescent="0.2">
      <c r="A2895" s="5">
        <v>5376</v>
      </c>
      <c r="B2895">
        <v>10485</v>
      </c>
    </row>
    <row r="2896" spans="1:2" x14ac:dyDescent="0.2">
      <c r="A2896" s="5">
        <v>5378</v>
      </c>
      <c r="B2896">
        <v>15964</v>
      </c>
    </row>
    <row r="2897" spans="1:2" x14ac:dyDescent="0.2">
      <c r="A2897" s="5">
        <v>5382</v>
      </c>
      <c r="B2897">
        <v>17505</v>
      </c>
    </row>
    <row r="2898" spans="1:2" x14ac:dyDescent="0.2">
      <c r="A2898" s="5">
        <v>5383</v>
      </c>
      <c r="B2898">
        <v>2791</v>
      </c>
    </row>
    <row r="2899" spans="1:2" x14ac:dyDescent="0.2">
      <c r="A2899" s="5">
        <v>5384</v>
      </c>
      <c r="B2899">
        <v>85</v>
      </c>
    </row>
    <row r="2900" spans="1:2" x14ac:dyDescent="0.2">
      <c r="A2900" s="5">
        <v>5386</v>
      </c>
      <c r="B2900">
        <v>104</v>
      </c>
    </row>
    <row r="2901" spans="1:2" x14ac:dyDescent="0.2">
      <c r="A2901" s="5">
        <v>5387</v>
      </c>
      <c r="B2901">
        <v>686</v>
      </c>
    </row>
    <row r="2902" spans="1:2" x14ac:dyDescent="0.2">
      <c r="A2902" s="5">
        <v>5390</v>
      </c>
      <c r="B2902">
        <v>599</v>
      </c>
    </row>
    <row r="2903" spans="1:2" x14ac:dyDescent="0.2">
      <c r="A2903" s="5">
        <v>5392</v>
      </c>
      <c r="B2903">
        <v>94653</v>
      </c>
    </row>
    <row r="2904" spans="1:2" x14ac:dyDescent="0.2">
      <c r="A2904" s="5">
        <v>5393</v>
      </c>
      <c r="B2904">
        <v>1732</v>
      </c>
    </row>
    <row r="2905" spans="1:2" x14ac:dyDescent="0.2">
      <c r="A2905" s="5">
        <v>5394</v>
      </c>
      <c r="B2905">
        <v>5183</v>
      </c>
    </row>
    <row r="2906" spans="1:2" x14ac:dyDescent="0.2">
      <c r="A2906" s="5">
        <v>5396</v>
      </c>
      <c r="B2906">
        <v>920</v>
      </c>
    </row>
    <row r="2907" spans="1:2" x14ac:dyDescent="0.2">
      <c r="A2907" s="5">
        <v>5404</v>
      </c>
      <c r="B2907">
        <v>41051</v>
      </c>
    </row>
    <row r="2908" spans="1:2" x14ac:dyDescent="0.2">
      <c r="A2908" s="5">
        <v>5406</v>
      </c>
      <c r="B2908">
        <v>159</v>
      </c>
    </row>
    <row r="2909" spans="1:2" x14ac:dyDescent="0.2">
      <c r="A2909" s="5">
        <v>5409</v>
      </c>
      <c r="B2909">
        <v>62877</v>
      </c>
    </row>
    <row r="2910" spans="1:2" x14ac:dyDescent="0.2">
      <c r="A2910" s="5">
        <v>5411</v>
      </c>
      <c r="B2910">
        <v>1423</v>
      </c>
    </row>
    <row r="2911" spans="1:2" x14ac:dyDescent="0.2">
      <c r="A2911" s="5">
        <v>5415</v>
      </c>
      <c r="B2911">
        <v>80</v>
      </c>
    </row>
    <row r="2912" spans="1:2" x14ac:dyDescent="0.2">
      <c r="A2912" s="5">
        <v>5416</v>
      </c>
      <c r="B2912">
        <v>27830</v>
      </c>
    </row>
    <row r="2913" spans="1:2" x14ac:dyDescent="0.2">
      <c r="A2913" s="5">
        <v>5417</v>
      </c>
      <c r="B2913">
        <v>2266</v>
      </c>
    </row>
    <row r="2914" spans="1:2" x14ac:dyDescent="0.2">
      <c r="A2914" s="5">
        <v>5419</v>
      </c>
      <c r="B2914">
        <v>394</v>
      </c>
    </row>
    <row r="2915" spans="1:2" x14ac:dyDescent="0.2">
      <c r="A2915" s="5">
        <v>5420</v>
      </c>
      <c r="B2915">
        <v>9587</v>
      </c>
    </row>
    <row r="2916" spans="1:2" x14ac:dyDescent="0.2">
      <c r="A2916" s="5">
        <v>5422</v>
      </c>
      <c r="B2916">
        <v>13056</v>
      </c>
    </row>
    <row r="2917" spans="1:2" x14ac:dyDescent="0.2">
      <c r="A2917" s="5">
        <v>5423</v>
      </c>
      <c r="B2917">
        <v>169</v>
      </c>
    </row>
    <row r="2918" spans="1:2" x14ac:dyDescent="0.2">
      <c r="A2918" s="5">
        <v>5426</v>
      </c>
      <c r="B2918">
        <v>104</v>
      </c>
    </row>
    <row r="2919" spans="1:2" x14ac:dyDescent="0.2">
      <c r="A2919" s="5">
        <v>5428</v>
      </c>
      <c r="B2919">
        <v>1816</v>
      </c>
    </row>
    <row r="2920" spans="1:2" x14ac:dyDescent="0.2">
      <c r="A2920" s="5">
        <v>5439</v>
      </c>
      <c r="B2920">
        <v>15802</v>
      </c>
    </row>
    <row r="2921" spans="1:2" x14ac:dyDescent="0.2">
      <c r="A2921" s="5">
        <v>5440</v>
      </c>
      <c r="B2921">
        <v>0</v>
      </c>
    </row>
    <row r="2922" spans="1:2" x14ac:dyDescent="0.2">
      <c r="A2922" s="5">
        <v>5441</v>
      </c>
      <c r="B2922">
        <v>1623</v>
      </c>
    </row>
    <row r="2923" spans="1:2" x14ac:dyDescent="0.2">
      <c r="A2923" s="5">
        <v>5445</v>
      </c>
      <c r="B2923">
        <v>152510</v>
      </c>
    </row>
    <row r="2924" spans="1:2" x14ac:dyDescent="0.2">
      <c r="A2924" s="5">
        <v>5449</v>
      </c>
      <c r="B2924">
        <v>3249</v>
      </c>
    </row>
    <row r="2925" spans="1:2" x14ac:dyDescent="0.2">
      <c r="A2925" s="5">
        <v>5450</v>
      </c>
      <c r="B2925">
        <v>7676</v>
      </c>
    </row>
    <row r="2926" spans="1:2" x14ac:dyDescent="0.2">
      <c r="A2926" s="5">
        <v>5454</v>
      </c>
      <c r="B2926">
        <v>1235</v>
      </c>
    </row>
    <row r="2927" spans="1:2" x14ac:dyDescent="0.2">
      <c r="A2927" s="5">
        <v>5455</v>
      </c>
      <c r="B2927">
        <v>94</v>
      </c>
    </row>
    <row r="2928" spans="1:2" x14ac:dyDescent="0.2">
      <c r="A2928" s="5">
        <v>5457</v>
      </c>
      <c r="B2928">
        <v>355563</v>
      </c>
    </row>
    <row r="2929" spans="1:2" x14ac:dyDescent="0.2">
      <c r="A2929" s="5">
        <v>5458</v>
      </c>
      <c r="B2929">
        <v>5201</v>
      </c>
    </row>
    <row r="2930" spans="1:2" x14ac:dyDescent="0.2">
      <c r="A2930" s="5">
        <v>5459</v>
      </c>
      <c r="B2930">
        <v>4418</v>
      </c>
    </row>
    <row r="2931" spans="1:2" x14ac:dyDescent="0.2">
      <c r="A2931" s="5">
        <v>5460</v>
      </c>
      <c r="B2931">
        <v>1202</v>
      </c>
    </row>
    <row r="2932" spans="1:2" x14ac:dyDescent="0.2">
      <c r="A2932" s="5">
        <v>5461</v>
      </c>
      <c r="B2932">
        <v>5650</v>
      </c>
    </row>
    <row r="2933" spans="1:2" x14ac:dyDescent="0.2">
      <c r="A2933" s="5">
        <v>5462</v>
      </c>
      <c r="B2933">
        <v>249088</v>
      </c>
    </row>
    <row r="2934" spans="1:2" x14ac:dyDescent="0.2">
      <c r="A2934" s="5">
        <v>5463</v>
      </c>
      <c r="B2934">
        <v>775</v>
      </c>
    </row>
    <row r="2935" spans="1:2" x14ac:dyDescent="0.2">
      <c r="A2935" s="5">
        <v>5465</v>
      </c>
      <c r="B2935">
        <v>10762</v>
      </c>
    </row>
    <row r="2936" spans="1:2" x14ac:dyDescent="0.2">
      <c r="A2936" s="5">
        <v>5466</v>
      </c>
      <c r="B2936">
        <v>1248</v>
      </c>
    </row>
    <row r="2937" spans="1:2" x14ac:dyDescent="0.2">
      <c r="A2937" s="5">
        <v>5467</v>
      </c>
      <c r="B2937">
        <v>681564</v>
      </c>
    </row>
    <row r="2938" spans="1:2" x14ac:dyDescent="0.2">
      <c r="A2938" s="5">
        <v>5468</v>
      </c>
      <c r="B2938">
        <v>7968</v>
      </c>
    </row>
    <row r="2939" spans="1:2" x14ac:dyDescent="0.2">
      <c r="A2939" s="5">
        <v>5470</v>
      </c>
      <c r="B2939">
        <v>2295</v>
      </c>
    </row>
    <row r="2940" spans="1:2" x14ac:dyDescent="0.2">
      <c r="A2940" s="5">
        <v>5473</v>
      </c>
      <c r="B2940">
        <v>1620</v>
      </c>
    </row>
    <row r="2941" spans="1:2" x14ac:dyDescent="0.2">
      <c r="A2941" s="5">
        <v>5474</v>
      </c>
      <c r="B2941">
        <v>46884</v>
      </c>
    </row>
    <row r="2942" spans="1:2" x14ac:dyDescent="0.2">
      <c r="A2942" s="5">
        <v>5475</v>
      </c>
      <c r="B2942">
        <v>351</v>
      </c>
    </row>
    <row r="2943" spans="1:2" x14ac:dyDescent="0.2">
      <c r="A2943" s="5">
        <v>5477</v>
      </c>
      <c r="B2943">
        <v>874</v>
      </c>
    </row>
    <row r="2944" spans="1:2" x14ac:dyDescent="0.2">
      <c r="A2944" s="5">
        <v>5483</v>
      </c>
      <c r="B2944">
        <v>163</v>
      </c>
    </row>
    <row r="2945" spans="1:2" x14ac:dyDescent="0.2">
      <c r="A2945" s="5">
        <v>5484</v>
      </c>
      <c r="B2945">
        <v>3461</v>
      </c>
    </row>
    <row r="2946" spans="1:2" x14ac:dyDescent="0.2">
      <c r="A2946" s="5">
        <v>5486</v>
      </c>
      <c r="B2946">
        <v>11505</v>
      </c>
    </row>
    <row r="2947" spans="1:2" x14ac:dyDescent="0.2">
      <c r="A2947" s="5">
        <v>5488</v>
      </c>
      <c r="B2947">
        <v>862</v>
      </c>
    </row>
    <row r="2948" spans="1:2" x14ac:dyDescent="0.2">
      <c r="A2948" s="5">
        <v>5489</v>
      </c>
      <c r="B2948">
        <v>74</v>
      </c>
    </row>
    <row r="2949" spans="1:2" x14ac:dyDescent="0.2">
      <c r="A2949" s="5">
        <v>5490</v>
      </c>
      <c r="B2949">
        <v>9218</v>
      </c>
    </row>
    <row r="2950" spans="1:2" x14ac:dyDescent="0.2">
      <c r="A2950" s="5">
        <v>5491</v>
      </c>
      <c r="B2950">
        <v>523</v>
      </c>
    </row>
    <row r="2951" spans="1:2" x14ac:dyDescent="0.2">
      <c r="A2951" s="5">
        <v>5496</v>
      </c>
      <c r="B2951">
        <v>1430</v>
      </c>
    </row>
    <row r="2952" spans="1:2" x14ac:dyDescent="0.2">
      <c r="A2952" s="5">
        <v>5497</v>
      </c>
      <c r="B2952">
        <v>159008</v>
      </c>
    </row>
    <row r="2953" spans="1:2" x14ac:dyDescent="0.2">
      <c r="A2953" s="5">
        <v>5499</v>
      </c>
      <c r="B2953">
        <v>254721</v>
      </c>
    </row>
    <row r="2954" spans="1:2" x14ac:dyDescent="0.2">
      <c r="A2954" s="5">
        <v>5500</v>
      </c>
      <c r="B2954">
        <v>461</v>
      </c>
    </row>
    <row r="2955" spans="1:2" x14ac:dyDescent="0.2">
      <c r="A2955" s="5">
        <v>5502</v>
      </c>
      <c r="B2955">
        <v>29964</v>
      </c>
    </row>
    <row r="2956" spans="1:2" x14ac:dyDescent="0.2">
      <c r="A2956" s="5">
        <v>5503</v>
      </c>
      <c r="B2956">
        <v>17619</v>
      </c>
    </row>
    <row r="2957" spans="1:2" x14ac:dyDescent="0.2">
      <c r="A2957" s="5">
        <v>5506</v>
      </c>
      <c r="B2957">
        <v>208</v>
      </c>
    </row>
    <row r="2958" spans="1:2" x14ac:dyDescent="0.2">
      <c r="A2958" s="5">
        <v>5507</v>
      </c>
      <c r="B2958">
        <v>125494</v>
      </c>
    </row>
    <row r="2959" spans="1:2" x14ac:dyDescent="0.2">
      <c r="A2959" s="5">
        <v>5508</v>
      </c>
      <c r="B2959">
        <v>66115</v>
      </c>
    </row>
    <row r="2960" spans="1:2" x14ac:dyDescent="0.2">
      <c r="A2960" s="5">
        <v>5512</v>
      </c>
      <c r="B2960">
        <v>1229</v>
      </c>
    </row>
    <row r="2961" spans="1:2" x14ac:dyDescent="0.2">
      <c r="A2961" s="5">
        <v>5513</v>
      </c>
      <c r="B2961">
        <v>23343</v>
      </c>
    </row>
    <row r="2962" spans="1:2" x14ac:dyDescent="0.2">
      <c r="A2962" s="5">
        <v>5514</v>
      </c>
      <c r="B2962">
        <v>9325</v>
      </c>
    </row>
    <row r="2963" spans="1:2" x14ac:dyDescent="0.2">
      <c r="A2963" s="5">
        <v>5515</v>
      </c>
      <c r="B2963">
        <v>6768</v>
      </c>
    </row>
    <row r="2964" spans="1:2" x14ac:dyDescent="0.2">
      <c r="A2964" s="5">
        <v>5516</v>
      </c>
      <c r="B2964">
        <v>17562</v>
      </c>
    </row>
    <row r="2965" spans="1:2" x14ac:dyDescent="0.2">
      <c r="A2965" s="5">
        <v>5519</v>
      </c>
      <c r="B2965">
        <v>19216</v>
      </c>
    </row>
    <row r="2966" spans="1:2" x14ac:dyDescent="0.2">
      <c r="A2966" s="5">
        <v>5520</v>
      </c>
      <c r="B2966">
        <v>300</v>
      </c>
    </row>
    <row r="2967" spans="1:2" x14ac:dyDescent="0.2">
      <c r="A2967" s="5">
        <v>5525</v>
      </c>
      <c r="B2967">
        <v>17141</v>
      </c>
    </row>
    <row r="2968" spans="1:2" x14ac:dyDescent="0.2">
      <c r="A2968" s="5">
        <v>5526</v>
      </c>
      <c r="B2968">
        <v>2076</v>
      </c>
    </row>
    <row r="2969" spans="1:2" x14ac:dyDescent="0.2">
      <c r="A2969" s="5">
        <v>5529</v>
      </c>
      <c r="B2969">
        <v>32069</v>
      </c>
    </row>
    <row r="2970" spans="1:2" x14ac:dyDescent="0.2">
      <c r="A2970" s="5">
        <v>5532</v>
      </c>
      <c r="B2970">
        <v>8672</v>
      </c>
    </row>
    <row r="2971" spans="1:2" x14ac:dyDescent="0.2">
      <c r="A2971" s="5">
        <v>5537</v>
      </c>
      <c r="B2971">
        <v>13246</v>
      </c>
    </row>
    <row r="2972" spans="1:2" x14ac:dyDescent="0.2">
      <c r="A2972" s="5">
        <v>5539</v>
      </c>
      <c r="B2972">
        <v>1561</v>
      </c>
    </row>
    <row r="2973" spans="1:2" x14ac:dyDescent="0.2">
      <c r="A2973" s="5">
        <v>5540</v>
      </c>
      <c r="B2973">
        <v>2616</v>
      </c>
    </row>
    <row r="2974" spans="1:2" x14ac:dyDescent="0.2">
      <c r="A2974" s="5">
        <v>5541</v>
      </c>
      <c r="B2974">
        <v>420</v>
      </c>
    </row>
    <row r="2975" spans="1:2" x14ac:dyDescent="0.2">
      <c r="A2975" s="5">
        <v>5542</v>
      </c>
      <c r="B2975">
        <v>18594</v>
      </c>
    </row>
    <row r="2976" spans="1:2" x14ac:dyDescent="0.2">
      <c r="A2976" s="5">
        <v>5544</v>
      </c>
      <c r="B2976">
        <v>466</v>
      </c>
    </row>
    <row r="2977" spans="1:2" x14ac:dyDescent="0.2">
      <c r="A2977" s="5">
        <v>5545</v>
      </c>
      <c r="B2977">
        <v>8642</v>
      </c>
    </row>
    <row r="2978" spans="1:2" x14ac:dyDescent="0.2">
      <c r="A2978" s="5">
        <v>5548</v>
      </c>
      <c r="B2978">
        <v>186</v>
      </c>
    </row>
    <row r="2979" spans="1:2" x14ac:dyDescent="0.2">
      <c r="A2979" s="5">
        <v>5550</v>
      </c>
      <c r="B2979">
        <v>99</v>
      </c>
    </row>
    <row r="2980" spans="1:2" x14ac:dyDescent="0.2">
      <c r="A2980" s="5">
        <v>5553</v>
      </c>
      <c r="B2980">
        <v>99328</v>
      </c>
    </row>
    <row r="2981" spans="1:2" x14ac:dyDescent="0.2">
      <c r="A2981" s="5">
        <v>5557</v>
      </c>
      <c r="B2981">
        <v>5328</v>
      </c>
    </row>
    <row r="2982" spans="1:2" x14ac:dyDescent="0.2">
      <c r="A2982" s="5">
        <v>5558</v>
      </c>
      <c r="B2982">
        <v>5525</v>
      </c>
    </row>
    <row r="2983" spans="1:2" x14ac:dyDescent="0.2">
      <c r="A2983" s="5">
        <v>5559</v>
      </c>
      <c r="B2983">
        <v>15627</v>
      </c>
    </row>
    <row r="2984" spans="1:2" x14ac:dyDescent="0.2">
      <c r="A2984" s="5">
        <v>5560</v>
      </c>
      <c r="B2984">
        <v>178</v>
      </c>
    </row>
    <row r="2985" spans="1:2" x14ac:dyDescent="0.2">
      <c r="A2985" s="5">
        <v>5561</v>
      </c>
      <c r="B2985">
        <v>48038</v>
      </c>
    </row>
    <row r="2986" spans="1:2" x14ac:dyDescent="0.2">
      <c r="A2986" s="5">
        <v>5562</v>
      </c>
      <c r="B2986">
        <v>12031</v>
      </c>
    </row>
    <row r="2987" spans="1:2" x14ac:dyDescent="0.2">
      <c r="A2987" s="5">
        <v>5563</v>
      </c>
      <c r="B2987">
        <v>241</v>
      </c>
    </row>
    <row r="2988" spans="1:2" x14ac:dyDescent="0.2">
      <c r="A2988" s="5">
        <v>5564</v>
      </c>
      <c r="B2988">
        <v>124</v>
      </c>
    </row>
    <row r="2989" spans="1:2" x14ac:dyDescent="0.2">
      <c r="A2989" s="5">
        <v>5565</v>
      </c>
      <c r="B2989">
        <v>11503</v>
      </c>
    </row>
    <row r="2990" spans="1:2" x14ac:dyDescent="0.2">
      <c r="A2990" s="5">
        <v>5567</v>
      </c>
      <c r="B2990">
        <v>785</v>
      </c>
    </row>
    <row r="2991" spans="1:2" x14ac:dyDescent="0.2">
      <c r="A2991" s="5">
        <v>5569</v>
      </c>
      <c r="B2991">
        <v>569</v>
      </c>
    </row>
    <row r="2992" spans="1:2" x14ac:dyDescent="0.2">
      <c r="A2992" s="5">
        <v>5570</v>
      </c>
      <c r="B2992">
        <v>43552</v>
      </c>
    </row>
    <row r="2993" spans="1:2" x14ac:dyDescent="0.2">
      <c r="A2993" s="5">
        <v>5571</v>
      </c>
      <c r="B2993">
        <v>1549</v>
      </c>
    </row>
    <row r="2994" spans="1:2" x14ac:dyDescent="0.2">
      <c r="A2994" s="5">
        <v>5572</v>
      </c>
      <c r="B2994">
        <v>5520</v>
      </c>
    </row>
    <row r="2995" spans="1:2" x14ac:dyDescent="0.2">
      <c r="A2995" s="5">
        <v>5573</v>
      </c>
      <c r="B2995">
        <v>1268</v>
      </c>
    </row>
    <row r="2996" spans="1:2" x14ac:dyDescent="0.2">
      <c r="A2996" s="5">
        <v>5575</v>
      </c>
      <c r="B2996">
        <v>821</v>
      </c>
    </row>
    <row r="2997" spans="1:2" x14ac:dyDescent="0.2">
      <c r="A2997" s="5">
        <v>5577</v>
      </c>
      <c r="B2997">
        <v>3062</v>
      </c>
    </row>
    <row r="2998" spans="1:2" x14ac:dyDescent="0.2">
      <c r="A2998" s="5">
        <v>5578</v>
      </c>
      <c r="B2998">
        <v>5108</v>
      </c>
    </row>
    <row r="2999" spans="1:2" x14ac:dyDescent="0.2">
      <c r="A2999" s="5">
        <v>5579</v>
      </c>
      <c r="B2999">
        <v>1023</v>
      </c>
    </row>
    <row r="3000" spans="1:2" x14ac:dyDescent="0.2">
      <c r="A3000" s="5">
        <v>5583</v>
      </c>
      <c r="B3000">
        <v>1291</v>
      </c>
    </row>
    <row r="3001" spans="1:2" x14ac:dyDescent="0.2">
      <c r="A3001" s="5">
        <v>5586</v>
      </c>
      <c r="B3001">
        <v>168</v>
      </c>
    </row>
    <row r="3002" spans="1:2" x14ac:dyDescent="0.2">
      <c r="A3002" s="5">
        <v>5588</v>
      </c>
      <c r="B3002">
        <v>2769</v>
      </c>
    </row>
    <row r="3003" spans="1:2" x14ac:dyDescent="0.2">
      <c r="A3003" s="5">
        <v>5589</v>
      </c>
      <c r="B3003">
        <v>3319</v>
      </c>
    </row>
    <row r="3004" spans="1:2" x14ac:dyDescent="0.2">
      <c r="A3004" s="5">
        <v>5590</v>
      </c>
      <c r="B3004">
        <v>5018</v>
      </c>
    </row>
    <row r="3005" spans="1:2" x14ac:dyDescent="0.2">
      <c r="A3005" s="5">
        <v>5593</v>
      </c>
      <c r="B3005">
        <v>753</v>
      </c>
    </row>
    <row r="3006" spans="1:2" x14ac:dyDescent="0.2">
      <c r="A3006" s="5">
        <v>5596</v>
      </c>
      <c r="B3006">
        <v>1082</v>
      </c>
    </row>
    <row r="3007" spans="1:2" x14ac:dyDescent="0.2">
      <c r="A3007" s="5">
        <v>5598</v>
      </c>
      <c r="B3007">
        <v>2722</v>
      </c>
    </row>
    <row r="3008" spans="1:2" x14ac:dyDescent="0.2">
      <c r="A3008" s="5">
        <v>5601</v>
      </c>
      <c r="B3008">
        <v>2562</v>
      </c>
    </row>
    <row r="3009" spans="1:2" x14ac:dyDescent="0.2">
      <c r="A3009" s="5">
        <v>5602</v>
      </c>
      <c r="B3009">
        <v>108</v>
      </c>
    </row>
    <row r="3010" spans="1:2" x14ac:dyDescent="0.2">
      <c r="A3010" s="5">
        <v>5603</v>
      </c>
      <c r="B3010">
        <v>7958</v>
      </c>
    </row>
    <row r="3011" spans="1:2" x14ac:dyDescent="0.2">
      <c r="A3011" s="5">
        <v>5604</v>
      </c>
      <c r="B3011">
        <v>1199</v>
      </c>
    </row>
    <row r="3012" spans="1:2" x14ac:dyDescent="0.2">
      <c r="A3012" s="5">
        <v>5605</v>
      </c>
      <c r="B3012">
        <v>3183</v>
      </c>
    </row>
    <row r="3013" spans="1:2" x14ac:dyDescent="0.2">
      <c r="A3013" s="5">
        <v>5609</v>
      </c>
      <c r="B3013">
        <v>1722</v>
      </c>
    </row>
    <row r="3014" spans="1:2" x14ac:dyDescent="0.2">
      <c r="A3014" s="5">
        <v>5613</v>
      </c>
      <c r="B3014">
        <v>12805</v>
      </c>
    </row>
    <row r="3015" spans="1:2" x14ac:dyDescent="0.2">
      <c r="A3015" s="5">
        <v>5617</v>
      </c>
      <c r="B3015">
        <v>400</v>
      </c>
    </row>
    <row r="3016" spans="1:2" x14ac:dyDescent="0.2">
      <c r="A3016" s="5">
        <v>5619</v>
      </c>
      <c r="B3016">
        <v>6708</v>
      </c>
    </row>
    <row r="3017" spans="1:2" x14ac:dyDescent="0.2">
      <c r="A3017" s="5">
        <v>5621</v>
      </c>
      <c r="B3017">
        <v>186</v>
      </c>
    </row>
    <row r="3018" spans="1:2" x14ac:dyDescent="0.2">
      <c r="A3018" s="5">
        <v>5622</v>
      </c>
      <c r="B3018">
        <v>1123</v>
      </c>
    </row>
    <row r="3019" spans="1:2" x14ac:dyDescent="0.2">
      <c r="A3019" s="5">
        <v>5624</v>
      </c>
      <c r="B3019">
        <v>775</v>
      </c>
    </row>
    <row r="3020" spans="1:2" x14ac:dyDescent="0.2">
      <c r="A3020" s="5">
        <v>5628</v>
      </c>
      <c r="B3020">
        <v>4963</v>
      </c>
    </row>
    <row r="3021" spans="1:2" x14ac:dyDescent="0.2">
      <c r="A3021" s="5">
        <v>5629</v>
      </c>
      <c r="B3021">
        <v>24090</v>
      </c>
    </row>
    <row r="3022" spans="1:2" x14ac:dyDescent="0.2">
      <c r="A3022" s="5">
        <v>5636</v>
      </c>
      <c r="B3022">
        <v>508</v>
      </c>
    </row>
    <row r="3023" spans="1:2" x14ac:dyDescent="0.2">
      <c r="A3023" s="5">
        <v>5637</v>
      </c>
      <c r="B3023">
        <v>16877</v>
      </c>
    </row>
    <row r="3024" spans="1:2" x14ac:dyDescent="0.2">
      <c r="A3024" s="5">
        <v>5641</v>
      </c>
      <c r="B3024">
        <v>6408</v>
      </c>
    </row>
    <row r="3025" spans="1:2" x14ac:dyDescent="0.2">
      <c r="A3025" s="5">
        <v>5642</v>
      </c>
      <c r="B3025">
        <v>90062</v>
      </c>
    </row>
    <row r="3026" spans="1:2" x14ac:dyDescent="0.2">
      <c r="A3026" s="5">
        <v>5648</v>
      </c>
      <c r="B3026">
        <v>119</v>
      </c>
    </row>
    <row r="3027" spans="1:2" x14ac:dyDescent="0.2">
      <c r="A3027" s="5">
        <v>5652</v>
      </c>
      <c r="B3027">
        <v>20529</v>
      </c>
    </row>
    <row r="3028" spans="1:2" x14ac:dyDescent="0.2">
      <c r="A3028" s="5">
        <v>5653</v>
      </c>
      <c r="B3028">
        <v>2563</v>
      </c>
    </row>
    <row r="3029" spans="1:2" x14ac:dyDescent="0.2">
      <c r="A3029" s="5">
        <v>5654</v>
      </c>
      <c r="B3029">
        <v>1276</v>
      </c>
    </row>
    <row r="3030" spans="1:2" x14ac:dyDescent="0.2">
      <c r="A3030" s="5">
        <v>5656</v>
      </c>
      <c r="B3030">
        <v>1000</v>
      </c>
    </row>
    <row r="3031" spans="1:2" x14ac:dyDescent="0.2">
      <c r="A3031" s="5">
        <v>5659</v>
      </c>
      <c r="B3031">
        <v>30289</v>
      </c>
    </row>
    <row r="3032" spans="1:2" x14ac:dyDescent="0.2">
      <c r="A3032" s="5">
        <v>5660</v>
      </c>
      <c r="B3032">
        <v>63669</v>
      </c>
    </row>
    <row r="3033" spans="1:2" x14ac:dyDescent="0.2">
      <c r="A3033" s="5">
        <v>5662</v>
      </c>
      <c r="B3033">
        <v>0</v>
      </c>
    </row>
    <row r="3034" spans="1:2" x14ac:dyDescent="0.2">
      <c r="A3034" s="5">
        <v>5665</v>
      </c>
      <c r="B3034">
        <v>6403</v>
      </c>
    </row>
    <row r="3035" spans="1:2" x14ac:dyDescent="0.2">
      <c r="A3035" s="5">
        <v>5671</v>
      </c>
      <c r="B3035">
        <v>4234</v>
      </c>
    </row>
    <row r="3036" spans="1:2" x14ac:dyDescent="0.2">
      <c r="A3036" s="5">
        <v>5672</v>
      </c>
      <c r="B3036">
        <v>1657</v>
      </c>
    </row>
    <row r="3037" spans="1:2" x14ac:dyDescent="0.2">
      <c r="A3037" s="5">
        <v>5674</v>
      </c>
      <c r="B3037">
        <v>3822</v>
      </c>
    </row>
    <row r="3038" spans="1:2" x14ac:dyDescent="0.2">
      <c r="A3038" s="5">
        <v>5678</v>
      </c>
      <c r="B3038">
        <v>11692</v>
      </c>
    </row>
    <row r="3039" spans="1:2" x14ac:dyDescent="0.2">
      <c r="A3039" s="5">
        <v>5679</v>
      </c>
      <c r="B3039">
        <v>1262</v>
      </c>
    </row>
    <row r="3040" spans="1:2" x14ac:dyDescent="0.2">
      <c r="A3040" s="5">
        <v>5680</v>
      </c>
      <c r="B3040">
        <v>34901</v>
      </c>
    </row>
    <row r="3041" spans="1:2" x14ac:dyDescent="0.2">
      <c r="A3041" s="5">
        <v>5681</v>
      </c>
      <c r="B3041">
        <v>30217</v>
      </c>
    </row>
    <row r="3042" spans="1:2" x14ac:dyDescent="0.2">
      <c r="A3042" s="5">
        <v>5682</v>
      </c>
      <c r="B3042">
        <v>8851</v>
      </c>
    </row>
    <row r="3043" spans="1:2" x14ac:dyDescent="0.2">
      <c r="A3043" s="5">
        <v>5686</v>
      </c>
      <c r="B3043">
        <v>711</v>
      </c>
    </row>
    <row r="3044" spans="1:2" x14ac:dyDescent="0.2">
      <c r="A3044" s="5">
        <v>5688</v>
      </c>
      <c r="B3044">
        <v>24219</v>
      </c>
    </row>
    <row r="3045" spans="1:2" x14ac:dyDescent="0.2">
      <c r="A3045" s="5">
        <v>5690</v>
      </c>
      <c r="B3045">
        <v>283</v>
      </c>
    </row>
    <row r="3046" spans="1:2" x14ac:dyDescent="0.2">
      <c r="A3046" s="5">
        <v>5695</v>
      </c>
      <c r="B3046">
        <v>18259</v>
      </c>
    </row>
    <row r="3047" spans="1:2" x14ac:dyDescent="0.2">
      <c r="A3047" s="5">
        <v>5698</v>
      </c>
      <c r="B3047">
        <v>340</v>
      </c>
    </row>
    <row r="3048" spans="1:2" x14ac:dyDescent="0.2">
      <c r="A3048" s="5">
        <v>5703</v>
      </c>
      <c r="B3048">
        <v>802</v>
      </c>
    </row>
    <row r="3049" spans="1:2" x14ac:dyDescent="0.2">
      <c r="A3049" s="5">
        <v>5704</v>
      </c>
      <c r="B3049">
        <v>920</v>
      </c>
    </row>
    <row r="3050" spans="1:2" x14ac:dyDescent="0.2">
      <c r="A3050" s="5">
        <v>5705</v>
      </c>
      <c r="B3050">
        <v>60</v>
      </c>
    </row>
    <row r="3051" spans="1:2" x14ac:dyDescent="0.2">
      <c r="A3051" s="5">
        <v>5706</v>
      </c>
      <c r="B3051">
        <v>186</v>
      </c>
    </row>
    <row r="3052" spans="1:2" x14ac:dyDescent="0.2">
      <c r="A3052" s="5">
        <v>5710</v>
      </c>
      <c r="B3052">
        <v>189</v>
      </c>
    </row>
    <row r="3053" spans="1:2" x14ac:dyDescent="0.2">
      <c r="A3053" s="5">
        <v>5713</v>
      </c>
      <c r="B3053">
        <v>616</v>
      </c>
    </row>
    <row r="3054" spans="1:2" x14ac:dyDescent="0.2">
      <c r="A3054" s="5">
        <v>5714</v>
      </c>
      <c r="B3054">
        <v>24904</v>
      </c>
    </row>
    <row r="3055" spans="1:2" x14ac:dyDescent="0.2">
      <c r="A3055" s="5">
        <v>5717</v>
      </c>
      <c r="B3055">
        <v>33622</v>
      </c>
    </row>
    <row r="3056" spans="1:2" x14ac:dyDescent="0.2">
      <c r="A3056" s="5">
        <v>5718</v>
      </c>
      <c r="B3056">
        <v>5754</v>
      </c>
    </row>
    <row r="3057" spans="1:2" x14ac:dyDescent="0.2">
      <c r="A3057" s="5">
        <v>5719</v>
      </c>
      <c r="B3057">
        <v>10369</v>
      </c>
    </row>
    <row r="3058" spans="1:2" x14ac:dyDescent="0.2">
      <c r="A3058" s="5">
        <v>5721</v>
      </c>
      <c r="B3058">
        <v>13583</v>
      </c>
    </row>
    <row r="3059" spans="1:2" x14ac:dyDescent="0.2">
      <c r="A3059" s="5">
        <v>5727</v>
      </c>
      <c r="B3059">
        <v>506</v>
      </c>
    </row>
    <row r="3060" spans="1:2" x14ac:dyDescent="0.2">
      <c r="A3060" s="5">
        <v>5731</v>
      </c>
      <c r="B3060">
        <v>9161</v>
      </c>
    </row>
    <row r="3061" spans="1:2" x14ac:dyDescent="0.2">
      <c r="A3061" s="5">
        <v>5732</v>
      </c>
      <c r="B3061">
        <v>7597</v>
      </c>
    </row>
    <row r="3062" spans="1:2" x14ac:dyDescent="0.2">
      <c r="A3062" s="5">
        <v>5734</v>
      </c>
      <c r="B3062">
        <v>467</v>
      </c>
    </row>
    <row r="3063" spans="1:2" x14ac:dyDescent="0.2">
      <c r="A3063" s="5">
        <v>5735</v>
      </c>
      <c r="B3063">
        <v>7006</v>
      </c>
    </row>
    <row r="3064" spans="1:2" x14ac:dyDescent="0.2">
      <c r="A3064" s="5">
        <v>5737</v>
      </c>
      <c r="B3064">
        <v>1118</v>
      </c>
    </row>
    <row r="3065" spans="1:2" x14ac:dyDescent="0.2">
      <c r="A3065" s="5">
        <v>5739</v>
      </c>
      <c r="B3065">
        <v>67232</v>
      </c>
    </row>
    <row r="3066" spans="1:2" x14ac:dyDescent="0.2">
      <c r="A3066" s="5">
        <v>5743</v>
      </c>
      <c r="B3066">
        <v>1885</v>
      </c>
    </row>
    <row r="3067" spans="1:2" x14ac:dyDescent="0.2">
      <c r="A3067" s="5">
        <v>5745</v>
      </c>
      <c r="B3067">
        <v>170351</v>
      </c>
    </row>
    <row r="3068" spans="1:2" x14ac:dyDescent="0.2">
      <c r="A3068" s="5">
        <v>5747</v>
      </c>
      <c r="B3068">
        <v>169</v>
      </c>
    </row>
    <row r="3069" spans="1:2" x14ac:dyDescent="0.2">
      <c r="A3069" s="5">
        <v>5749</v>
      </c>
      <c r="B3069">
        <v>7674</v>
      </c>
    </row>
    <row r="3070" spans="1:2" x14ac:dyDescent="0.2">
      <c r="A3070" s="5">
        <v>5750</v>
      </c>
      <c r="B3070">
        <v>663</v>
      </c>
    </row>
    <row r="3071" spans="1:2" x14ac:dyDescent="0.2">
      <c r="A3071" s="5">
        <v>5751</v>
      </c>
      <c r="B3071">
        <v>2476</v>
      </c>
    </row>
    <row r="3072" spans="1:2" x14ac:dyDescent="0.2">
      <c r="A3072" s="5">
        <v>5752</v>
      </c>
      <c r="B3072">
        <v>1584</v>
      </c>
    </row>
    <row r="3073" spans="1:2" x14ac:dyDescent="0.2">
      <c r="A3073" s="5">
        <v>5754</v>
      </c>
      <c r="B3073">
        <v>2738</v>
      </c>
    </row>
    <row r="3074" spans="1:2" x14ac:dyDescent="0.2">
      <c r="A3074" s="5">
        <v>5756</v>
      </c>
      <c r="B3074">
        <v>1688</v>
      </c>
    </row>
    <row r="3075" spans="1:2" x14ac:dyDescent="0.2">
      <c r="A3075" s="5">
        <v>5757</v>
      </c>
      <c r="B3075">
        <v>1690</v>
      </c>
    </row>
    <row r="3076" spans="1:2" x14ac:dyDescent="0.2">
      <c r="A3076" s="5">
        <v>5759</v>
      </c>
      <c r="B3076">
        <v>11206</v>
      </c>
    </row>
    <row r="3077" spans="1:2" x14ac:dyDescent="0.2">
      <c r="A3077" s="5">
        <v>5762</v>
      </c>
      <c r="B3077">
        <v>25672</v>
      </c>
    </row>
    <row r="3078" spans="1:2" x14ac:dyDescent="0.2">
      <c r="A3078" s="5">
        <v>5768</v>
      </c>
      <c r="B3078">
        <v>1447</v>
      </c>
    </row>
    <row r="3079" spans="1:2" x14ac:dyDescent="0.2">
      <c r="A3079" s="5">
        <v>5769</v>
      </c>
      <c r="B3079">
        <v>9343</v>
      </c>
    </row>
    <row r="3080" spans="1:2" x14ac:dyDescent="0.2">
      <c r="A3080" s="5">
        <v>5774</v>
      </c>
      <c r="B3080">
        <v>1355</v>
      </c>
    </row>
    <row r="3081" spans="1:2" x14ac:dyDescent="0.2">
      <c r="A3081" s="5">
        <v>5779</v>
      </c>
      <c r="B3081">
        <v>22460</v>
      </c>
    </row>
    <row r="3082" spans="1:2" x14ac:dyDescent="0.2">
      <c r="A3082" s="5">
        <v>5785</v>
      </c>
      <c r="B3082">
        <v>750618</v>
      </c>
    </row>
    <row r="3083" spans="1:2" x14ac:dyDescent="0.2">
      <c r="A3083" s="5">
        <v>5786</v>
      </c>
      <c r="B3083">
        <v>995</v>
      </c>
    </row>
    <row r="3084" spans="1:2" x14ac:dyDescent="0.2">
      <c r="A3084" s="5">
        <v>5787</v>
      </c>
      <c r="B3084">
        <v>15867</v>
      </c>
    </row>
    <row r="3085" spans="1:2" x14ac:dyDescent="0.2">
      <c r="A3085" s="5">
        <v>5788</v>
      </c>
      <c r="B3085">
        <v>1800</v>
      </c>
    </row>
    <row r="3086" spans="1:2" x14ac:dyDescent="0.2">
      <c r="A3086" s="5">
        <v>5789</v>
      </c>
      <c r="B3086">
        <v>1313</v>
      </c>
    </row>
    <row r="3087" spans="1:2" x14ac:dyDescent="0.2">
      <c r="A3087" s="5">
        <v>5792</v>
      </c>
      <c r="B3087">
        <v>416</v>
      </c>
    </row>
    <row r="3088" spans="1:2" x14ac:dyDescent="0.2">
      <c r="A3088" s="5">
        <v>5793</v>
      </c>
      <c r="B3088">
        <v>1307</v>
      </c>
    </row>
    <row r="3089" spans="1:2" x14ac:dyDescent="0.2">
      <c r="A3089" s="5">
        <v>5794</v>
      </c>
      <c r="B3089">
        <v>2594</v>
      </c>
    </row>
    <row r="3090" spans="1:2" x14ac:dyDescent="0.2">
      <c r="A3090" s="5">
        <v>5796</v>
      </c>
      <c r="B3090">
        <v>118066</v>
      </c>
    </row>
    <row r="3091" spans="1:2" x14ac:dyDescent="0.2">
      <c r="A3091" s="5">
        <v>5799</v>
      </c>
      <c r="B3091">
        <v>18987</v>
      </c>
    </row>
    <row r="3092" spans="1:2" x14ac:dyDescent="0.2">
      <c r="A3092" s="5">
        <v>5801</v>
      </c>
      <c r="B3092">
        <v>6518</v>
      </c>
    </row>
    <row r="3093" spans="1:2" x14ac:dyDescent="0.2">
      <c r="A3093" s="5">
        <v>5802</v>
      </c>
      <c r="B3093">
        <v>856</v>
      </c>
    </row>
    <row r="3094" spans="1:2" x14ac:dyDescent="0.2">
      <c r="A3094" s="5">
        <v>5803</v>
      </c>
      <c r="B3094">
        <v>130178</v>
      </c>
    </row>
    <row r="3095" spans="1:2" x14ac:dyDescent="0.2">
      <c r="A3095" s="5">
        <v>5804</v>
      </c>
      <c r="B3095">
        <v>100</v>
      </c>
    </row>
    <row r="3096" spans="1:2" x14ac:dyDescent="0.2">
      <c r="A3096" s="5">
        <v>5812</v>
      </c>
      <c r="B3096">
        <v>1821</v>
      </c>
    </row>
    <row r="3097" spans="1:2" x14ac:dyDescent="0.2">
      <c r="A3097" s="5">
        <v>5813</v>
      </c>
      <c r="B3097">
        <v>248</v>
      </c>
    </row>
    <row r="3098" spans="1:2" x14ac:dyDescent="0.2">
      <c r="A3098" s="5">
        <v>5814</v>
      </c>
      <c r="B3098">
        <v>1031</v>
      </c>
    </row>
    <row r="3099" spans="1:2" x14ac:dyDescent="0.2">
      <c r="A3099" s="5">
        <v>5815</v>
      </c>
      <c r="B3099">
        <v>18043</v>
      </c>
    </row>
    <row r="3100" spans="1:2" x14ac:dyDescent="0.2">
      <c r="A3100" s="5">
        <v>5816</v>
      </c>
      <c r="B3100">
        <v>84034</v>
      </c>
    </row>
    <row r="3101" spans="1:2" x14ac:dyDescent="0.2">
      <c r="A3101" s="5">
        <v>5817</v>
      </c>
      <c r="B3101">
        <v>304</v>
      </c>
    </row>
    <row r="3102" spans="1:2" x14ac:dyDescent="0.2">
      <c r="A3102" s="5">
        <v>5821</v>
      </c>
      <c r="B3102">
        <v>156956</v>
      </c>
    </row>
    <row r="3103" spans="1:2" x14ac:dyDescent="0.2">
      <c r="A3103" s="5">
        <v>5822</v>
      </c>
      <c r="B3103">
        <v>16926</v>
      </c>
    </row>
    <row r="3104" spans="1:2" x14ac:dyDescent="0.2">
      <c r="A3104" s="5">
        <v>5823</v>
      </c>
      <c r="B3104">
        <v>286</v>
      </c>
    </row>
    <row r="3105" spans="1:2" x14ac:dyDescent="0.2">
      <c r="A3105" s="5">
        <v>5825</v>
      </c>
      <c r="B3105">
        <v>34624</v>
      </c>
    </row>
    <row r="3106" spans="1:2" x14ac:dyDescent="0.2">
      <c r="A3106" s="5">
        <v>5828</v>
      </c>
      <c r="B3106">
        <v>72666</v>
      </c>
    </row>
    <row r="3107" spans="1:2" x14ac:dyDescent="0.2">
      <c r="A3107" s="5">
        <v>5829</v>
      </c>
      <c r="B3107">
        <v>174</v>
      </c>
    </row>
    <row r="3108" spans="1:2" x14ac:dyDescent="0.2">
      <c r="A3108" s="5">
        <v>5845</v>
      </c>
      <c r="B3108">
        <v>2994</v>
      </c>
    </row>
    <row r="3109" spans="1:2" x14ac:dyDescent="0.2">
      <c r="A3109" s="5">
        <v>5846</v>
      </c>
      <c r="B3109">
        <v>6249</v>
      </c>
    </row>
    <row r="3110" spans="1:2" x14ac:dyDescent="0.2">
      <c r="A3110" s="5">
        <v>5847</v>
      </c>
      <c r="B3110">
        <v>6749</v>
      </c>
    </row>
    <row r="3111" spans="1:2" x14ac:dyDescent="0.2">
      <c r="A3111" s="5">
        <v>5849</v>
      </c>
      <c r="B3111">
        <v>351</v>
      </c>
    </row>
    <row r="3112" spans="1:2" x14ac:dyDescent="0.2">
      <c r="A3112" s="5">
        <v>5850</v>
      </c>
      <c r="B3112">
        <v>446</v>
      </c>
    </row>
    <row r="3113" spans="1:2" x14ac:dyDescent="0.2">
      <c r="A3113" s="5">
        <v>5852</v>
      </c>
      <c r="B3113">
        <v>25523</v>
      </c>
    </row>
    <row r="3114" spans="1:2" x14ac:dyDescent="0.2">
      <c r="A3114" s="5">
        <v>5854</v>
      </c>
      <c r="B3114">
        <v>1841</v>
      </c>
    </row>
    <row r="3115" spans="1:2" x14ac:dyDescent="0.2">
      <c r="A3115" s="5">
        <v>5855</v>
      </c>
      <c r="B3115">
        <v>5342</v>
      </c>
    </row>
    <row r="3116" spans="1:2" x14ac:dyDescent="0.2">
      <c r="A3116" s="5">
        <v>5859</v>
      </c>
      <c r="B3116">
        <v>4522</v>
      </c>
    </row>
    <row r="3117" spans="1:2" x14ac:dyDescent="0.2">
      <c r="A3117" s="5">
        <v>5861</v>
      </c>
      <c r="B3117">
        <v>64</v>
      </c>
    </row>
    <row r="3118" spans="1:2" x14ac:dyDescent="0.2">
      <c r="A3118" s="5">
        <v>5862</v>
      </c>
      <c r="B3118">
        <v>1144</v>
      </c>
    </row>
    <row r="3119" spans="1:2" x14ac:dyDescent="0.2">
      <c r="A3119" s="5">
        <v>5863</v>
      </c>
      <c r="B3119">
        <v>2914</v>
      </c>
    </row>
    <row r="3120" spans="1:2" x14ac:dyDescent="0.2">
      <c r="A3120" s="5">
        <v>5865</v>
      </c>
      <c r="B3120">
        <v>15436</v>
      </c>
    </row>
    <row r="3121" spans="1:2" x14ac:dyDescent="0.2">
      <c r="A3121" s="5">
        <v>5866</v>
      </c>
      <c r="B3121">
        <v>8859</v>
      </c>
    </row>
    <row r="3122" spans="1:2" x14ac:dyDescent="0.2">
      <c r="A3122" s="5">
        <v>5868</v>
      </c>
      <c r="B3122">
        <v>18509</v>
      </c>
    </row>
    <row r="3123" spans="1:2" x14ac:dyDescent="0.2">
      <c r="A3123" s="5">
        <v>5870</v>
      </c>
      <c r="B3123">
        <v>289</v>
      </c>
    </row>
    <row r="3124" spans="1:2" x14ac:dyDescent="0.2">
      <c r="A3124" s="5">
        <v>5871</v>
      </c>
      <c r="B3124">
        <v>337</v>
      </c>
    </row>
    <row r="3125" spans="1:2" x14ac:dyDescent="0.2">
      <c r="A3125" s="5">
        <v>5875</v>
      </c>
      <c r="B3125">
        <v>8157</v>
      </c>
    </row>
    <row r="3126" spans="1:2" x14ac:dyDescent="0.2">
      <c r="A3126" s="5">
        <v>5876</v>
      </c>
      <c r="B3126">
        <v>5823</v>
      </c>
    </row>
    <row r="3127" spans="1:2" x14ac:dyDescent="0.2">
      <c r="A3127" s="5">
        <v>5877</v>
      </c>
      <c r="B3127">
        <v>8995</v>
      </c>
    </row>
    <row r="3128" spans="1:2" x14ac:dyDescent="0.2">
      <c r="A3128" s="5">
        <v>5879</v>
      </c>
      <c r="B3128">
        <v>1510</v>
      </c>
    </row>
    <row r="3129" spans="1:2" x14ac:dyDescent="0.2">
      <c r="A3129" s="5">
        <v>5881</v>
      </c>
      <c r="B3129">
        <v>2710</v>
      </c>
    </row>
    <row r="3130" spans="1:2" x14ac:dyDescent="0.2">
      <c r="A3130" s="5">
        <v>5883</v>
      </c>
      <c r="B3130">
        <v>75275</v>
      </c>
    </row>
    <row r="3131" spans="1:2" x14ac:dyDescent="0.2">
      <c r="A3131" s="5">
        <v>5884</v>
      </c>
      <c r="B3131">
        <v>181</v>
      </c>
    </row>
    <row r="3132" spans="1:2" x14ac:dyDescent="0.2">
      <c r="A3132" s="5">
        <v>5885</v>
      </c>
      <c r="B3132">
        <v>13430</v>
      </c>
    </row>
    <row r="3133" spans="1:2" x14ac:dyDescent="0.2">
      <c r="A3133" s="5">
        <v>5888</v>
      </c>
      <c r="B3133">
        <v>653</v>
      </c>
    </row>
    <row r="3134" spans="1:2" x14ac:dyDescent="0.2">
      <c r="A3134" s="5">
        <v>5889</v>
      </c>
      <c r="B3134">
        <v>164718</v>
      </c>
    </row>
    <row r="3135" spans="1:2" x14ac:dyDescent="0.2">
      <c r="A3135" s="5">
        <v>5890</v>
      </c>
      <c r="B3135">
        <v>634</v>
      </c>
    </row>
    <row r="3136" spans="1:2" x14ac:dyDescent="0.2">
      <c r="A3136" s="5">
        <v>5891</v>
      </c>
      <c r="B3136">
        <v>19848</v>
      </c>
    </row>
    <row r="3137" spans="1:2" x14ac:dyDescent="0.2">
      <c r="A3137" s="5">
        <v>5892</v>
      </c>
      <c r="B3137">
        <v>6467</v>
      </c>
    </row>
    <row r="3138" spans="1:2" x14ac:dyDescent="0.2">
      <c r="A3138" s="5">
        <v>5893</v>
      </c>
      <c r="B3138">
        <v>45053</v>
      </c>
    </row>
    <row r="3139" spans="1:2" x14ac:dyDescent="0.2">
      <c r="A3139" s="5">
        <v>5896</v>
      </c>
      <c r="B3139">
        <v>535</v>
      </c>
    </row>
    <row r="3140" spans="1:2" x14ac:dyDescent="0.2">
      <c r="A3140" s="5">
        <v>5897</v>
      </c>
      <c r="B3140">
        <v>12717</v>
      </c>
    </row>
    <row r="3141" spans="1:2" x14ac:dyDescent="0.2">
      <c r="A3141" s="5">
        <v>5898</v>
      </c>
      <c r="B3141">
        <v>17388</v>
      </c>
    </row>
    <row r="3142" spans="1:2" x14ac:dyDescent="0.2">
      <c r="A3142" s="5">
        <v>5900</v>
      </c>
      <c r="B3142">
        <v>249</v>
      </c>
    </row>
    <row r="3143" spans="1:2" x14ac:dyDescent="0.2">
      <c r="A3143" s="5">
        <v>5904</v>
      </c>
      <c r="B3143">
        <v>5325</v>
      </c>
    </row>
    <row r="3144" spans="1:2" x14ac:dyDescent="0.2">
      <c r="A3144" s="5">
        <v>5910</v>
      </c>
      <c r="B3144">
        <v>1800</v>
      </c>
    </row>
    <row r="3145" spans="1:2" x14ac:dyDescent="0.2">
      <c r="A3145" s="5">
        <v>5913</v>
      </c>
      <c r="B3145">
        <v>5215</v>
      </c>
    </row>
    <row r="3146" spans="1:2" x14ac:dyDescent="0.2">
      <c r="A3146" s="5">
        <v>5918</v>
      </c>
      <c r="B3146">
        <v>611</v>
      </c>
    </row>
    <row r="3147" spans="1:2" x14ac:dyDescent="0.2">
      <c r="A3147" s="5">
        <v>5920</v>
      </c>
      <c r="B3147">
        <v>325</v>
      </c>
    </row>
    <row r="3148" spans="1:2" x14ac:dyDescent="0.2">
      <c r="A3148" s="5">
        <v>5922</v>
      </c>
      <c r="B3148">
        <v>70371</v>
      </c>
    </row>
    <row r="3149" spans="1:2" x14ac:dyDescent="0.2">
      <c r="A3149" s="5">
        <v>5926</v>
      </c>
      <c r="B3149">
        <v>17664</v>
      </c>
    </row>
    <row r="3150" spans="1:2" x14ac:dyDescent="0.2">
      <c r="A3150" s="5">
        <v>5927</v>
      </c>
      <c r="B3150">
        <v>7023</v>
      </c>
    </row>
    <row r="3151" spans="1:2" x14ac:dyDescent="0.2">
      <c r="A3151" s="5">
        <v>5928</v>
      </c>
      <c r="B3151">
        <v>125154</v>
      </c>
    </row>
    <row r="3152" spans="1:2" x14ac:dyDescent="0.2">
      <c r="A3152" s="5">
        <v>5929</v>
      </c>
      <c r="B3152">
        <v>3568</v>
      </c>
    </row>
    <row r="3153" spans="1:2" x14ac:dyDescent="0.2">
      <c r="A3153" s="5">
        <v>5930</v>
      </c>
      <c r="B3153">
        <v>185</v>
      </c>
    </row>
    <row r="3154" spans="1:2" x14ac:dyDescent="0.2">
      <c r="A3154" s="5">
        <v>5932</v>
      </c>
      <c r="B3154">
        <v>22352</v>
      </c>
    </row>
    <row r="3155" spans="1:2" x14ac:dyDescent="0.2">
      <c r="A3155" s="5">
        <v>5934</v>
      </c>
      <c r="B3155">
        <v>80998</v>
      </c>
    </row>
    <row r="3156" spans="1:2" x14ac:dyDescent="0.2">
      <c r="A3156" s="5">
        <v>5937</v>
      </c>
      <c r="B3156">
        <v>4093</v>
      </c>
    </row>
    <row r="3157" spans="1:2" x14ac:dyDescent="0.2">
      <c r="A3157" s="5">
        <v>5938</v>
      </c>
      <c r="B3157">
        <v>31564</v>
      </c>
    </row>
    <row r="3158" spans="1:2" x14ac:dyDescent="0.2">
      <c r="A3158" s="5">
        <v>5939</v>
      </c>
      <c r="B3158">
        <v>486</v>
      </c>
    </row>
    <row r="3159" spans="1:2" x14ac:dyDescent="0.2">
      <c r="A3159" s="5">
        <v>5940</v>
      </c>
      <c r="B3159">
        <v>3399</v>
      </c>
    </row>
    <row r="3160" spans="1:2" x14ac:dyDescent="0.2">
      <c r="A3160" s="5">
        <v>5943</v>
      </c>
      <c r="B3160">
        <v>3278</v>
      </c>
    </row>
    <row r="3161" spans="1:2" x14ac:dyDescent="0.2">
      <c r="A3161" s="5">
        <v>5944</v>
      </c>
      <c r="B3161">
        <v>443</v>
      </c>
    </row>
    <row r="3162" spans="1:2" x14ac:dyDescent="0.2">
      <c r="A3162" s="5">
        <v>5946</v>
      </c>
      <c r="B3162">
        <v>332271</v>
      </c>
    </row>
    <row r="3163" spans="1:2" x14ac:dyDescent="0.2">
      <c r="A3163" s="5">
        <v>5948</v>
      </c>
      <c r="B3163">
        <v>627</v>
      </c>
    </row>
    <row r="3164" spans="1:2" x14ac:dyDescent="0.2">
      <c r="A3164" s="5">
        <v>5951</v>
      </c>
      <c r="B3164">
        <v>2318</v>
      </c>
    </row>
    <row r="3165" spans="1:2" x14ac:dyDescent="0.2">
      <c r="A3165" s="5">
        <v>5953</v>
      </c>
      <c r="B3165">
        <v>6255</v>
      </c>
    </row>
    <row r="3166" spans="1:2" x14ac:dyDescent="0.2">
      <c r="A3166" s="5">
        <v>5955</v>
      </c>
      <c r="B3166">
        <v>5629</v>
      </c>
    </row>
    <row r="3167" spans="1:2" x14ac:dyDescent="0.2">
      <c r="A3167" s="5">
        <v>5960</v>
      </c>
      <c r="B3167">
        <v>8800</v>
      </c>
    </row>
    <row r="3168" spans="1:2" x14ac:dyDescent="0.2">
      <c r="A3168" s="5">
        <v>5961</v>
      </c>
      <c r="B3168">
        <v>51138</v>
      </c>
    </row>
    <row r="3169" spans="1:2" x14ac:dyDescent="0.2">
      <c r="A3169" s="5">
        <v>5963</v>
      </c>
      <c r="B3169">
        <v>3871</v>
      </c>
    </row>
    <row r="3170" spans="1:2" x14ac:dyDescent="0.2">
      <c r="A3170" s="5">
        <v>5964</v>
      </c>
      <c r="B3170">
        <v>2003</v>
      </c>
    </row>
    <row r="3171" spans="1:2" x14ac:dyDescent="0.2">
      <c r="A3171" s="5">
        <v>5970</v>
      </c>
      <c r="B3171">
        <v>6180</v>
      </c>
    </row>
    <row r="3172" spans="1:2" x14ac:dyDescent="0.2">
      <c r="A3172" s="5">
        <v>5979</v>
      </c>
      <c r="B3172">
        <v>2604</v>
      </c>
    </row>
    <row r="3173" spans="1:2" x14ac:dyDescent="0.2">
      <c r="A3173" s="5">
        <v>5981</v>
      </c>
      <c r="B3173">
        <v>1838</v>
      </c>
    </row>
    <row r="3174" spans="1:2" x14ac:dyDescent="0.2">
      <c r="A3174" s="5">
        <v>5983</v>
      </c>
      <c r="B3174">
        <v>508</v>
      </c>
    </row>
    <row r="3175" spans="1:2" x14ac:dyDescent="0.2">
      <c r="A3175" s="5">
        <v>5986</v>
      </c>
      <c r="B3175">
        <v>14768</v>
      </c>
    </row>
    <row r="3176" spans="1:2" x14ac:dyDescent="0.2">
      <c r="A3176" s="5">
        <v>5990</v>
      </c>
      <c r="B3176">
        <v>11973</v>
      </c>
    </row>
    <row r="3177" spans="1:2" x14ac:dyDescent="0.2">
      <c r="A3177" s="5">
        <v>5992</v>
      </c>
      <c r="B3177">
        <v>37599</v>
      </c>
    </row>
    <row r="3178" spans="1:2" x14ac:dyDescent="0.2">
      <c r="A3178" s="5">
        <v>5993</v>
      </c>
      <c r="B3178">
        <v>139920</v>
      </c>
    </row>
    <row r="3179" spans="1:2" x14ac:dyDescent="0.2">
      <c r="A3179" s="5">
        <v>5994</v>
      </c>
      <c r="B3179">
        <v>8035</v>
      </c>
    </row>
    <row r="3180" spans="1:2" x14ac:dyDescent="0.2">
      <c r="A3180" s="5">
        <v>5995</v>
      </c>
      <c r="B3180">
        <v>191</v>
      </c>
    </row>
    <row r="3181" spans="1:2" x14ac:dyDescent="0.2">
      <c r="A3181" s="5">
        <v>5999</v>
      </c>
      <c r="B3181">
        <v>4389</v>
      </c>
    </row>
    <row r="3182" spans="1:2" x14ac:dyDescent="0.2">
      <c r="A3182" s="5">
        <v>6000</v>
      </c>
      <c r="B3182">
        <v>4506</v>
      </c>
    </row>
    <row r="3183" spans="1:2" x14ac:dyDescent="0.2">
      <c r="A3183" s="5">
        <v>6002</v>
      </c>
      <c r="B3183">
        <v>26206</v>
      </c>
    </row>
    <row r="3184" spans="1:2" x14ac:dyDescent="0.2">
      <c r="A3184" s="5">
        <v>6003</v>
      </c>
      <c r="B3184">
        <v>15504</v>
      </c>
    </row>
    <row r="3185" spans="1:2" x14ac:dyDescent="0.2">
      <c r="A3185" s="5">
        <v>6005</v>
      </c>
      <c r="B3185">
        <v>1586</v>
      </c>
    </row>
    <row r="3186" spans="1:2" x14ac:dyDescent="0.2">
      <c r="A3186" s="5">
        <v>6006</v>
      </c>
      <c r="B3186">
        <v>219</v>
      </c>
    </row>
    <row r="3187" spans="1:2" x14ac:dyDescent="0.2">
      <c r="A3187" s="5">
        <v>6017</v>
      </c>
      <c r="B3187">
        <v>30815</v>
      </c>
    </row>
    <row r="3188" spans="1:2" x14ac:dyDescent="0.2">
      <c r="A3188" s="5">
        <v>6018</v>
      </c>
      <c r="B3188">
        <v>8041</v>
      </c>
    </row>
    <row r="3189" spans="1:2" x14ac:dyDescent="0.2">
      <c r="A3189" s="5">
        <v>6025</v>
      </c>
      <c r="B3189">
        <v>71227</v>
      </c>
    </row>
    <row r="3190" spans="1:2" x14ac:dyDescent="0.2">
      <c r="A3190" s="5">
        <v>6027</v>
      </c>
      <c r="B3190">
        <v>4213</v>
      </c>
    </row>
    <row r="3191" spans="1:2" x14ac:dyDescent="0.2">
      <c r="A3191" s="5">
        <v>6030</v>
      </c>
      <c r="B3191">
        <v>5147</v>
      </c>
    </row>
    <row r="3192" spans="1:2" x14ac:dyDescent="0.2">
      <c r="A3192" s="5">
        <v>6031</v>
      </c>
      <c r="B3192">
        <v>3369</v>
      </c>
    </row>
    <row r="3193" spans="1:2" x14ac:dyDescent="0.2">
      <c r="A3193" s="5">
        <v>6038</v>
      </c>
      <c r="B3193">
        <v>85233</v>
      </c>
    </row>
    <row r="3194" spans="1:2" x14ac:dyDescent="0.2">
      <c r="A3194" s="5">
        <v>6039</v>
      </c>
      <c r="B3194">
        <v>308</v>
      </c>
    </row>
    <row r="3195" spans="1:2" x14ac:dyDescent="0.2">
      <c r="A3195" s="5">
        <v>6040</v>
      </c>
      <c r="B3195">
        <v>124698</v>
      </c>
    </row>
    <row r="3196" spans="1:2" x14ac:dyDescent="0.2">
      <c r="A3196" s="5">
        <v>6041</v>
      </c>
      <c r="B3196">
        <v>14640</v>
      </c>
    </row>
    <row r="3197" spans="1:2" x14ac:dyDescent="0.2">
      <c r="A3197" s="5">
        <v>6042</v>
      </c>
      <c r="B3197">
        <v>33839</v>
      </c>
    </row>
    <row r="3198" spans="1:2" x14ac:dyDescent="0.2">
      <c r="A3198" s="5">
        <v>6043</v>
      </c>
      <c r="B3198">
        <v>7537</v>
      </c>
    </row>
    <row r="3199" spans="1:2" x14ac:dyDescent="0.2">
      <c r="A3199" s="5">
        <v>6045</v>
      </c>
      <c r="B3199">
        <v>3095</v>
      </c>
    </row>
    <row r="3200" spans="1:2" x14ac:dyDescent="0.2">
      <c r="A3200" s="5">
        <v>6046</v>
      </c>
      <c r="B3200">
        <v>43830</v>
      </c>
    </row>
    <row r="3201" spans="1:2" x14ac:dyDescent="0.2">
      <c r="A3201" s="5">
        <v>6047</v>
      </c>
      <c r="B3201">
        <v>30109</v>
      </c>
    </row>
    <row r="3202" spans="1:2" x14ac:dyDescent="0.2">
      <c r="A3202" s="5">
        <v>6048</v>
      </c>
      <c r="B3202">
        <v>1649</v>
      </c>
    </row>
    <row r="3203" spans="1:2" x14ac:dyDescent="0.2">
      <c r="A3203" s="5">
        <v>6049</v>
      </c>
      <c r="B3203">
        <v>8216</v>
      </c>
    </row>
    <row r="3204" spans="1:2" x14ac:dyDescent="0.2">
      <c r="A3204" s="5">
        <v>6050</v>
      </c>
      <c r="B3204">
        <v>8438</v>
      </c>
    </row>
    <row r="3205" spans="1:2" x14ac:dyDescent="0.2">
      <c r="A3205" s="5">
        <v>6053</v>
      </c>
      <c r="B3205">
        <v>1905</v>
      </c>
    </row>
    <row r="3206" spans="1:2" x14ac:dyDescent="0.2">
      <c r="A3206" s="5">
        <v>6054</v>
      </c>
      <c r="B3206">
        <v>1165</v>
      </c>
    </row>
    <row r="3207" spans="1:2" x14ac:dyDescent="0.2">
      <c r="A3207" s="5">
        <v>6057</v>
      </c>
      <c r="B3207">
        <v>4555</v>
      </c>
    </row>
    <row r="3208" spans="1:2" x14ac:dyDescent="0.2">
      <c r="A3208" s="5">
        <v>6059</v>
      </c>
      <c r="B3208">
        <v>7818</v>
      </c>
    </row>
    <row r="3209" spans="1:2" x14ac:dyDescent="0.2">
      <c r="A3209" s="5">
        <v>6060</v>
      </c>
      <c r="B3209">
        <v>76347</v>
      </c>
    </row>
    <row r="3210" spans="1:2" x14ac:dyDescent="0.2">
      <c r="A3210" s="5">
        <v>6069</v>
      </c>
      <c r="B3210">
        <v>16532</v>
      </c>
    </row>
    <row r="3211" spans="1:2" x14ac:dyDescent="0.2">
      <c r="A3211" s="5">
        <v>6075</v>
      </c>
      <c r="B3211">
        <v>402931</v>
      </c>
    </row>
    <row r="3212" spans="1:2" x14ac:dyDescent="0.2">
      <c r="A3212" s="5">
        <v>6079</v>
      </c>
      <c r="B3212">
        <v>160</v>
      </c>
    </row>
    <row r="3213" spans="1:2" x14ac:dyDescent="0.2">
      <c r="A3213" s="5">
        <v>6083</v>
      </c>
      <c r="B3213">
        <v>17893</v>
      </c>
    </row>
    <row r="3214" spans="1:2" x14ac:dyDescent="0.2">
      <c r="A3214" s="5">
        <v>6085</v>
      </c>
      <c r="B3214">
        <v>193</v>
      </c>
    </row>
    <row r="3215" spans="1:2" x14ac:dyDescent="0.2">
      <c r="A3215" s="5">
        <v>6088</v>
      </c>
      <c r="B3215">
        <v>3722</v>
      </c>
    </row>
    <row r="3216" spans="1:2" x14ac:dyDescent="0.2">
      <c r="A3216" s="5">
        <v>6090</v>
      </c>
      <c r="B3216">
        <v>8797</v>
      </c>
    </row>
    <row r="3217" spans="1:2" x14ac:dyDescent="0.2">
      <c r="A3217" s="5">
        <v>6091</v>
      </c>
      <c r="B3217">
        <v>738</v>
      </c>
    </row>
    <row r="3218" spans="1:2" x14ac:dyDescent="0.2">
      <c r="A3218" s="5">
        <v>6092</v>
      </c>
      <c r="B3218">
        <v>2504</v>
      </c>
    </row>
    <row r="3219" spans="1:2" x14ac:dyDescent="0.2">
      <c r="A3219" s="5">
        <v>6096</v>
      </c>
      <c r="B3219">
        <v>210</v>
      </c>
    </row>
    <row r="3220" spans="1:2" x14ac:dyDescent="0.2">
      <c r="A3220" s="5">
        <v>6098</v>
      </c>
      <c r="B3220">
        <v>74</v>
      </c>
    </row>
    <row r="3221" spans="1:2" x14ac:dyDescent="0.2">
      <c r="A3221" s="5">
        <v>6101</v>
      </c>
      <c r="B3221">
        <v>853</v>
      </c>
    </row>
    <row r="3222" spans="1:2" x14ac:dyDescent="0.2">
      <c r="A3222" s="5">
        <v>6102</v>
      </c>
      <c r="B3222">
        <v>3102</v>
      </c>
    </row>
    <row r="3223" spans="1:2" x14ac:dyDescent="0.2">
      <c r="A3223" s="5">
        <v>6103</v>
      </c>
      <c r="B3223">
        <v>75880</v>
      </c>
    </row>
    <row r="3224" spans="1:2" x14ac:dyDescent="0.2">
      <c r="A3224" s="5">
        <v>6108</v>
      </c>
      <c r="B3224">
        <v>2557</v>
      </c>
    </row>
    <row r="3225" spans="1:2" x14ac:dyDescent="0.2">
      <c r="A3225" s="5">
        <v>6109</v>
      </c>
      <c r="B3225">
        <v>3096</v>
      </c>
    </row>
    <row r="3226" spans="1:2" x14ac:dyDescent="0.2">
      <c r="A3226" s="5">
        <v>6110</v>
      </c>
      <c r="B3226">
        <v>66993</v>
      </c>
    </row>
    <row r="3227" spans="1:2" x14ac:dyDescent="0.2">
      <c r="A3227" s="5">
        <v>6113</v>
      </c>
      <c r="B3227">
        <v>1454</v>
      </c>
    </row>
    <row r="3228" spans="1:2" x14ac:dyDescent="0.2">
      <c r="A3228" s="5">
        <v>6115</v>
      </c>
      <c r="B3228">
        <v>43604</v>
      </c>
    </row>
    <row r="3229" spans="1:2" x14ac:dyDescent="0.2">
      <c r="A3229" s="5">
        <v>6116</v>
      </c>
      <c r="B3229">
        <v>62</v>
      </c>
    </row>
    <row r="3230" spans="1:2" x14ac:dyDescent="0.2">
      <c r="A3230" s="5">
        <v>6129</v>
      </c>
      <c r="B3230">
        <v>1873</v>
      </c>
    </row>
    <row r="3231" spans="1:2" x14ac:dyDescent="0.2">
      <c r="A3231" s="5">
        <v>6131</v>
      </c>
      <c r="B3231">
        <v>2932</v>
      </c>
    </row>
    <row r="3232" spans="1:2" x14ac:dyDescent="0.2">
      <c r="A3232" s="5">
        <v>6135</v>
      </c>
      <c r="B3232">
        <v>1619</v>
      </c>
    </row>
    <row r="3233" spans="1:2" x14ac:dyDescent="0.2">
      <c r="A3233" s="5">
        <v>6136</v>
      </c>
      <c r="B3233">
        <v>1039</v>
      </c>
    </row>
    <row r="3234" spans="1:2" x14ac:dyDescent="0.2">
      <c r="A3234" s="5">
        <v>6137</v>
      </c>
      <c r="B3234">
        <v>718</v>
      </c>
    </row>
    <row r="3235" spans="1:2" x14ac:dyDescent="0.2">
      <c r="A3235" s="5">
        <v>6138</v>
      </c>
      <c r="B3235">
        <v>27007</v>
      </c>
    </row>
    <row r="3236" spans="1:2" x14ac:dyDescent="0.2">
      <c r="A3236" s="5">
        <v>6139</v>
      </c>
      <c r="B3236">
        <v>398</v>
      </c>
    </row>
    <row r="3237" spans="1:2" x14ac:dyDescent="0.2">
      <c r="A3237" s="5">
        <v>6141</v>
      </c>
      <c r="B3237">
        <v>2492</v>
      </c>
    </row>
    <row r="3238" spans="1:2" x14ac:dyDescent="0.2">
      <c r="A3238" s="5">
        <v>6151</v>
      </c>
      <c r="B3238">
        <v>5283</v>
      </c>
    </row>
    <row r="3239" spans="1:2" x14ac:dyDescent="0.2">
      <c r="A3239" s="5">
        <v>6153</v>
      </c>
      <c r="B3239">
        <v>16071</v>
      </c>
    </row>
    <row r="3240" spans="1:2" x14ac:dyDescent="0.2">
      <c r="A3240" s="5">
        <v>6157</v>
      </c>
      <c r="B3240">
        <v>3835</v>
      </c>
    </row>
    <row r="3241" spans="1:2" x14ac:dyDescent="0.2">
      <c r="A3241" s="5">
        <v>6158</v>
      </c>
      <c r="B3241">
        <v>94834</v>
      </c>
    </row>
    <row r="3242" spans="1:2" x14ac:dyDescent="0.2">
      <c r="A3242" s="5">
        <v>6162</v>
      </c>
      <c r="B3242">
        <v>25588</v>
      </c>
    </row>
    <row r="3243" spans="1:2" x14ac:dyDescent="0.2">
      <c r="A3243" s="5">
        <v>6167</v>
      </c>
      <c r="B3243">
        <v>29187</v>
      </c>
    </row>
    <row r="3244" spans="1:2" x14ac:dyDescent="0.2">
      <c r="A3244" s="5">
        <v>6168</v>
      </c>
      <c r="B3244">
        <v>167895</v>
      </c>
    </row>
    <row r="3245" spans="1:2" x14ac:dyDescent="0.2">
      <c r="A3245" s="5">
        <v>6170</v>
      </c>
      <c r="B3245">
        <v>374</v>
      </c>
    </row>
    <row r="3246" spans="1:2" x14ac:dyDescent="0.2">
      <c r="A3246" s="5">
        <v>6171</v>
      </c>
      <c r="B3246">
        <v>40277</v>
      </c>
    </row>
    <row r="3247" spans="1:2" x14ac:dyDescent="0.2">
      <c r="A3247" s="5">
        <v>6173</v>
      </c>
      <c r="B3247">
        <v>33076</v>
      </c>
    </row>
    <row r="3248" spans="1:2" x14ac:dyDescent="0.2">
      <c r="A3248" s="5">
        <v>6175</v>
      </c>
      <c r="B3248">
        <v>99616</v>
      </c>
    </row>
    <row r="3249" spans="1:2" x14ac:dyDescent="0.2">
      <c r="A3249" s="5">
        <v>6176</v>
      </c>
      <c r="B3249">
        <v>571</v>
      </c>
    </row>
    <row r="3250" spans="1:2" x14ac:dyDescent="0.2">
      <c r="A3250" s="5">
        <v>6177</v>
      </c>
      <c r="B3250">
        <v>84</v>
      </c>
    </row>
    <row r="3251" spans="1:2" x14ac:dyDescent="0.2">
      <c r="A3251" s="5">
        <v>6179</v>
      </c>
      <c r="B3251">
        <v>89527</v>
      </c>
    </row>
    <row r="3252" spans="1:2" x14ac:dyDescent="0.2">
      <c r="A3252" s="5">
        <v>6180</v>
      </c>
      <c r="B3252">
        <v>160</v>
      </c>
    </row>
    <row r="3253" spans="1:2" x14ac:dyDescent="0.2">
      <c r="A3253" s="5">
        <v>6182</v>
      </c>
      <c r="B3253">
        <v>11181</v>
      </c>
    </row>
    <row r="3254" spans="1:2" x14ac:dyDescent="0.2">
      <c r="A3254" s="5">
        <v>6184</v>
      </c>
      <c r="B3254">
        <v>4901</v>
      </c>
    </row>
    <row r="3255" spans="1:2" x14ac:dyDescent="0.2">
      <c r="A3255" s="5">
        <v>6190</v>
      </c>
      <c r="B3255">
        <v>25722</v>
      </c>
    </row>
    <row r="3256" spans="1:2" x14ac:dyDescent="0.2">
      <c r="A3256" s="5">
        <v>6192</v>
      </c>
      <c r="B3256">
        <v>2869</v>
      </c>
    </row>
    <row r="3257" spans="1:2" x14ac:dyDescent="0.2">
      <c r="A3257" s="5">
        <v>6194</v>
      </c>
      <c r="B3257">
        <v>43186</v>
      </c>
    </row>
    <row r="3258" spans="1:2" x14ac:dyDescent="0.2">
      <c r="A3258" s="5">
        <v>6195</v>
      </c>
      <c r="B3258">
        <v>188</v>
      </c>
    </row>
    <row r="3259" spans="1:2" x14ac:dyDescent="0.2">
      <c r="A3259" s="5">
        <v>6198</v>
      </c>
      <c r="B3259">
        <v>765</v>
      </c>
    </row>
    <row r="3260" spans="1:2" x14ac:dyDescent="0.2">
      <c r="A3260" s="5">
        <v>6201</v>
      </c>
      <c r="B3260">
        <v>936</v>
      </c>
    </row>
    <row r="3261" spans="1:2" x14ac:dyDescent="0.2">
      <c r="A3261" s="5">
        <v>6202</v>
      </c>
      <c r="B3261">
        <v>1652</v>
      </c>
    </row>
    <row r="3262" spans="1:2" x14ac:dyDescent="0.2">
      <c r="A3262" s="5">
        <v>6206</v>
      </c>
      <c r="B3262">
        <v>107539</v>
      </c>
    </row>
    <row r="3263" spans="1:2" x14ac:dyDescent="0.2">
      <c r="A3263" s="5">
        <v>6209</v>
      </c>
      <c r="B3263">
        <v>1557</v>
      </c>
    </row>
    <row r="3264" spans="1:2" x14ac:dyDescent="0.2">
      <c r="A3264" s="5">
        <v>6212</v>
      </c>
      <c r="B3264">
        <v>13836</v>
      </c>
    </row>
    <row r="3265" spans="1:2" x14ac:dyDescent="0.2">
      <c r="A3265" s="5">
        <v>6220</v>
      </c>
      <c r="B3265">
        <v>61037</v>
      </c>
    </row>
    <row r="3266" spans="1:2" x14ac:dyDescent="0.2">
      <c r="A3266" s="5">
        <v>6223</v>
      </c>
      <c r="B3266">
        <v>27946</v>
      </c>
    </row>
    <row r="3267" spans="1:2" x14ac:dyDescent="0.2">
      <c r="A3267" s="5">
        <v>6226</v>
      </c>
      <c r="B3267">
        <v>438</v>
      </c>
    </row>
    <row r="3268" spans="1:2" x14ac:dyDescent="0.2">
      <c r="A3268" s="5">
        <v>6227</v>
      </c>
      <c r="B3268">
        <v>17058</v>
      </c>
    </row>
    <row r="3269" spans="1:2" x14ac:dyDescent="0.2">
      <c r="A3269" s="5">
        <v>6231</v>
      </c>
      <c r="B3269">
        <v>12887</v>
      </c>
    </row>
    <row r="3270" spans="1:2" x14ac:dyDescent="0.2">
      <c r="A3270" s="5">
        <v>6233</v>
      </c>
      <c r="B3270">
        <v>44110</v>
      </c>
    </row>
    <row r="3271" spans="1:2" x14ac:dyDescent="0.2">
      <c r="A3271" s="5">
        <v>6236</v>
      </c>
      <c r="B3271">
        <v>1823</v>
      </c>
    </row>
    <row r="3272" spans="1:2" x14ac:dyDescent="0.2">
      <c r="A3272" s="5">
        <v>6237</v>
      </c>
      <c r="B3272">
        <v>1036</v>
      </c>
    </row>
    <row r="3273" spans="1:2" x14ac:dyDescent="0.2">
      <c r="A3273" s="5">
        <v>6242</v>
      </c>
      <c r="B3273">
        <v>678</v>
      </c>
    </row>
    <row r="3274" spans="1:2" x14ac:dyDescent="0.2">
      <c r="A3274" s="5">
        <v>6243</v>
      </c>
      <c r="B3274">
        <v>430</v>
      </c>
    </row>
    <row r="3275" spans="1:2" x14ac:dyDescent="0.2">
      <c r="A3275" s="5">
        <v>6245</v>
      </c>
      <c r="B3275">
        <v>6654</v>
      </c>
    </row>
    <row r="3276" spans="1:2" x14ac:dyDescent="0.2">
      <c r="A3276" s="5">
        <v>6246</v>
      </c>
      <c r="B3276">
        <v>396</v>
      </c>
    </row>
    <row r="3277" spans="1:2" x14ac:dyDescent="0.2">
      <c r="A3277" s="5">
        <v>6247</v>
      </c>
      <c r="B3277">
        <v>3714</v>
      </c>
    </row>
    <row r="3278" spans="1:2" x14ac:dyDescent="0.2">
      <c r="A3278" s="5">
        <v>6251</v>
      </c>
      <c r="B3278">
        <v>1990</v>
      </c>
    </row>
    <row r="3279" spans="1:2" x14ac:dyDescent="0.2">
      <c r="A3279" s="5">
        <v>6252</v>
      </c>
      <c r="B3279">
        <v>59536</v>
      </c>
    </row>
    <row r="3280" spans="1:2" x14ac:dyDescent="0.2">
      <c r="A3280" s="5">
        <v>6254</v>
      </c>
      <c r="B3280">
        <v>49833</v>
      </c>
    </row>
    <row r="3281" spans="1:2" x14ac:dyDescent="0.2">
      <c r="A3281" s="5">
        <v>6259</v>
      </c>
      <c r="B3281">
        <v>585</v>
      </c>
    </row>
    <row r="3282" spans="1:2" x14ac:dyDescent="0.2">
      <c r="A3282" s="5">
        <v>6260</v>
      </c>
      <c r="B3282">
        <v>11611</v>
      </c>
    </row>
    <row r="3283" spans="1:2" x14ac:dyDescent="0.2">
      <c r="A3283" s="5">
        <v>6262</v>
      </c>
      <c r="B3283">
        <v>408</v>
      </c>
    </row>
    <row r="3284" spans="1:2" x14ac:dyDescent="0.2">
      <c r="A3284" s="5">
        <v>6266</v>
      </c>
      <c r="B3284">
        <v>105</v>
      </c>
    </row>
    <row r="3285" spans="1:2" x14ac:dyDescent="0.2">
      <c r="A3285" s="5">
        <v>6270</v>
      </c>
      <c r="B3285">
        <v>353370</v>
      </c>
    </row>
    <row r="3286" spans="1:2" x14ac:dyDescent="0.2">
      <c r="A3286" s="5">
        <v>6272</v>
      </c>
      <c r="B3286">
        <v>759</v>
      </c>
    </row>
    <row r="3287" spans="1:2" x14ac:dyDescent="0.2">
      <c r="A3287" s="5">
        <v>6273</v>
      </c>
      <c r="B3287">
        <v>53439</v>
      </c>
    </row>
    <row r="3288" spans="1:2" x14ac:dyDescent="0.2">
      <c r="A3288" s="5">
        <v>6276</v>
      </c>
      <c r="B3288">
        <v>125</v>
      </c>
    </row>
    <row r="3289" spans="1:2" x14ac:dyDescent="0.2">
      <c r="A3289" s="5">
        <v>6284</v>
      </c>
      <c r="B3289">
        <v>1185</v>
      </c>
    </row>
    <row r="3290" spans="1:2" x14ac:dyDescent="0.2">
      <c r="A3290" s="5">
        <v>6286</v>
      </c>
      <c r="B3290">
        <v>450</v>
      </c>
    </row>
    <row r="3291" spans="1:2" x14ac:dyDescent="0.2">
      <c r="A3291" s="5">
        <v>6287</v>
      </c>
      <c r="B3291">
        <v>13424</v>
      </c>
    </row>
    <row r="3292" spans="1:2" x14ac:dyDescent="0.2">
      <c r="A3292" s="5">
        <v>6288</v>
      </c>
      <c r="B3292">
        <v>1318</v>
      </c>
    </row>
    <row r="3293" spans="1:2" x14ac:dyDescent="0.2">
      <c r="A3293" s="5">
        <v>6289</v>
      </c>
      <c r="B3293">
        <v>509419</v>
      </c>
    </row>
    <row r="3294" spans="1:2" x14ac:dyDescent="0.2">
      <c r="A3294" s="5">
        <v>6291</v>
      </c>
      <c r="B3294">
        <v>4415</v>
      </c>
    </row>
    <row r="3295" spans="1:2" x14ac:dyDescent="0.2">
      <c r="A3295" s="5">
        <v>6292</v>
      </c>
      <c r="B3295">
        <v>4682</v>
      </c>
    </row>
    <row r="3296" spans="1:2" x14ac:dyDescent="0.2">
      <c r="A3296" s="5">
        <v>6294</v>
      </c>
      <c r="B3296">
        <v>5557</v>
      </c>
    </row>
    <row r="3297" spans="1:2" x14ac:dyDescent="0.2">
      <c r="A3297" s="5">
        <v>6296</v>
      </c>
      <c r="B3297">
        <v>78901</v>
      </c>
    </row>
    <row r="3298" spans="1:2" x14ac:dyDescent="0.2">
      <c r="A3298" s="5">
        <v>6298</v>
      </c>
      <c r="B3298">
        <v>1805</v>
      </c>
    </row>
    <row r="3299" spans="1:2" x14ac:dyDescent="0.2">
      <c r="A3299" s="5">
        <v>6301</v>
      </c>
      <c r="B3299">
        <v>105</v>
      </c>
    </row>
    <row r="3300" spans="1:2" x14ac:dyDescent="0.2">
      <c r="A3300" s="5">
        <v>6305</v>
      </c>
      <c r="B3300">
        <v>381</v>
      </c>
    </row>
    <row r="3301" spans="1:2" x14ac:dyDescent="0.2">
      <c r="A3301" s="5">
        <v>6307</v>
      </c>
      <c r="B3301">
        <v>207308</v>
      </c>
    </row>
    <row r="3302" spans="1:2" x14ac:dyDescent="0.2">
      <c r="A3302" s="5">
        <v>6309</v>
      </c>
      <c r="B3302">
        <v>9326</v>
      </c>
    </row>
    <row r="3303" spans="1:2" x14ac:dyDescent="0.2">
      <c r="A3303" s="5">
        <v>6313</v>
      </c>
      <c r="B3303">
        <v>1421</v>
      </c>
    </row>
    <row r="3304" spans="1:2" x14ac:dyDescent="0.2">
      <c r="A3304" s="5">
        <v>6314</v>
      </c>
      <c r="B3304">
        <v>143</v>
      </c>
    </row>
    <row r="3305" spans="1:2" x14ac:dyDescent="0.2">
      <c r="A3305" s="5">
        <v>6315</v>
      </c>
      <c r="B3305">
        <v>7653</v>
      </c>
    </row>
    <row r="3306" spans="1:2" x14ac:dyDescent="0.2">
      <c r="A3306" s="5">
        <v>6317</v>
      </c>
      <c r="B3306">
        <v>4506</v>
      </c>
    </row>
    <row r="3307" spans="1:2" x14ac:dyDescent="0.2">
      <c r="A3307" s="5">
        <v>6318</v>
      </c>
      <c r="B3307">
        <v>286</v>
      </c>
    </row>
    <row r="3308" spans="1:2" x14ac:dyDescent="0.2">
      <c r="A3308" s="5">
        <v>6322</v>
      </c>
      <c r="B3308">
        <v>3912</v>
      </c>
    </row>
    <row r="3309" spans="1:2" x14ac:dyDescent="0.2">
      <c r="A3309" s="5">
        <v>6323</v>
      </c>
      <c r="B3309">
        <v>1066</v>
      </c>
    </row>
    <row r="3310" spans="1:2" x14ac:dyDescent="0.2">
      <c r="A3310" s="5">
        <v>6326</v>
      </c>
      <c r="B3310">
        <v>794</v>
      </c>
    </row>
    <row r="3311" spans="1:2" x14ac:dyDescent="0.2">
      <c r="A3311" s="5">
        <v>6331</v>
      </c>
      <c r="B3311">
        <v>894</v>
      </c>
    </row>
    <row r="3312" spans="1:2" x14ac:dyDescent="0.2">
      <c r="A3312" s="5">
        <v>6332</v>
      </c>
      <c r="B3312">
        <v>105</v>
      </c>
    </row>
    <row r="3313" spans="1:2" x14ac:dyDescent="0.2">
      <c r="A3313" s="5">
        <v>6333</v>
      </c>
      <c r="B3313">
        <v>3089</v>
      </c>
    </row>
    <row r="3314" spans="1:2" x14ac:dyDescent="0.2">
      <c r="A3314" s="5">
        <v>6337</v>
      </c>
      <c r="B3314">
        <v>7462</v>
      </c>
    </row>
    <row r="3315" spans="1:2" x14ac:dyDescent="0.2">
      <c r="A3315" s="5">
        <v>6340</v>
      </c>
      <c r="B3315">
        <v>1089</v>
      </c>
    </row>
    <row r="3316" spans="1:2" x14ac:dyDescent="0.2">
      <c r="A3316" s="5">
        <v>6342</v>
      </c>
      <c r="B3316">
        <v>115431</v>
      </c>
    </row>
    <row r="3317" spans="1:2" x14ac:dyDescent="0.2">
      <c r="A3317" s="5">
        <v>6343</v>
      </c>
      <c r="B3317">
        <v>566</v>
      </c>
    </row>
    <row r="3318" spans="1:2" x14ac:dyDescent="0.2">
      <c r="A3318" s="5">
        <v>6344</v>
      </c>
      <c r="B3318">
        <v>107720</v>
      </c>
    </row>
    <row r="3319" spans="1:2" x14ac:dyDescent="0.2">
      <c r="A3319" s="5">
        <v>6347</v>
      </c>
      <c r="B3319">
        <v>13474</v>
      </c>
    </row>
    <row r="3320" spans="1:2" x14ac:dyDescent="0.2">
      <c r="A3320" s="5">
        <v>6348</v>
      </c>
      <c r="B3320">
        <v>34113</v>
      </c>
    </row>
    <row r="3321" spans="1:2" x14ac:dyDescent="0.2">
      <c r="A3321" s="5">
        <v>6350</v>
      </c>
      <c r="B3321">
        <v>5490</v>
      </c>
    </row>
    <row r="3322" spans="1:2" x14ac:dyDescent="0.2">
      <c r="A3322" s="5">
        <v>6351</v>
      </c>
      <c r="B3322">
        <v>47492</v>
      </c>
    </row>
    <row r="3323" spans="1:2" x14ac:dyDescent="0.2">
      <c r="A3323" s="5">
        <v>6352</v>
      </c>
      <c r="B3323">
        <v>37732</v>
      </c>
    </row>
    <row r="3324" spans="1:2" x14ac:dyDescent="0.2">
      <c r="A3324" s="5">
        <v>6353</v>
      </c>
      <c r="B3324">
        <v>11449</v>
      </c>
    </row>
    <row r="3325" spans="1:2" x14ac:dyDescent="0.2">
      <c r="A3325" s="5">
        <v>6357</v>
      </c>
      <c r="B3325">
        <v>3570</v>
      </c>
    </row>
    <row r="3326" spans="1:2" x14ac:dyDescent="0.2">
      <c r="A3326" s="5">
        <v>6359</v>
      </c>
      <c r="B3326">
        <v>2523</v>
      </c>
    </row>
    <row r="3327" spans="1:2" x14ac:dyDescent="0.2">
      <c r="A3327" s="5">
        <v>6360</v>
      </c>
      <c r="B3327">
        <v>454</v>
      </c>
    </row>
    <row r="3328" spans="1:2" x14ac:dyDescent="0.2">
      <c r="A3328" s="5">
        <v>6362</v>
      </c>
      <c r="B3328">
        <v>31564</v>
      </c>
    </row>
    <row r="3329" spans="1:2" x14ac:dyDescent="0.2">
      <c r="A3329" s="5">
        <v>6363</v>
      </c>
      <c r="B3329">
        <v>351</v>
      </c>
    </row>
    <row r="3330" spans="1:2" x14ac:dyDescent="0.2">
      <c r="A3330" s="5">
        <v>6366</v>
      </c>
      <c r="B3330">
        <v>288</v>
      </c>
    </row>
    <row r="3331" spans="1:2" x14ac:dyDescent="0.2">
      <c r="A3331" s="5">
        <v>6370</v>
      </c>
      <c r="B3331">
        <v>268</v>
      </c>
    </row>
    <row r="3332" spans="1:2" x14ac:dyDescent="0.2">
      <c r="A3332" s="5">
        <v>6373</v>
      </c>
      <c r="B3332">
        <v>77253</v>
      </c>
    </row>
    <row r="3333" spans="1:2" x14ac:dyDescent="0.2">
      <c r="A3333" s="5">
        <v>6374</v>
      </c>
      <c r="B3333">
        <v>867</v>
      </c>
    </row>
    <row r="3334" spans="1:2" x14ac:dyDescent="0.2">
      <c r="A3334" s="5">
        <v>6375</v>
      </c>
      <c r="B3334">
        <v>6414</v>
      </c>
    </row>
    <row r="3335" spans="1:2" x14ac:dyDescent="0.2">
      <c r="A3335" s="5">
        <v>6384</v>
      </c>
      <c r="B3335">
        <v>397</v>
      </c>
    </row>
    <row r="3336" spans="1:2" x14ac:dyDescent="0.2">
      <c r="A3336" s="5">
        <v>6388</v>
      </c>
      <c r="B3336">
        <v>3205</v>
      </c>
    </row>
    <row r="3337" spans="1:2" x14ac:dyDescent="0.2">
      <c r="A3337" s="5">
        <v>6394</v>
      </c>
      <c r="B3337">
        <v>35991</v>
      </c>
    </row>
    <row r="3338" spans="1:2" x14ac:dyDescent="0.2">
      <c r="A3338" s="5">
        <v>6396</v>
      </c>
      <c r="B3338">
        <v>18973</v>
      </c>
    </row>
    <row r="3339" spans="1:2" x14ac:dyDescent="0.2">
      <c r="A3339" s="5">
        <v>6398</v>
      </c>
      <c r="B3339">
        <v>36738</v>
      </c>
    </row>
    <row r="3340" spans="1:2" x14ac:dyDescent="0.2">
      <c r="A3340" s="5">
        <v>6401</v>
      </c>
      <c r="B3340">
        <v>5325</v>
      </c>
    </row>
    <row r="3341" spans="1:2" x14ac:dyDescent="0.2">
      <c r="A3341" s="5">
        <v>6406</v>
      </c>
      <c r="B3341">
        <v>5948</v>
      </c>
    </row>
    <row r="3342" spans="1:2" x14ac:dyDescent="0.2">
      <c r="A3342" s="5">
        <v>6407</v>
      </c>
      <c r="B3342">
        <v>15342</v>
      </c>
    </row>
    <row r="3343" spans="1:2" x14ac:dyDescent="0.2">
      <c r="A3343" s="5">
        <v>6409</v>
      </c>
      <c r="B3343">
        <v>291049</v>
      </c>
    </row>
    <row r="3344" spans="1:2" x14ac:dyDescent="0.2">
      <c r="A3344" s="5">
        <v>6416</v>
      </c>
      <c r="B3344">
        <v>19799</v>
      </c>
    </row>
    <row r="3345" spans="1:2" x14ac:dyDescent="0.2">
      <c r="A3345" s="5">
        <v>6419</v>
      </c>
      <c r="B3345">
        <v>105</v>
      </c>
    </row>
    <row r="3346" spans="1:2" x14ac:dyDescent="0.2">
      <c r="A3346" s="5">
        <v>6420</v>
      </c>
      <c r="B3346">
        <v>607</v>
      </c>
    </row>
    <row r="3347" spans="1:2" x14ac:dyDescent="0.2">
      <c r="A3347" s="5">
        <v>6421</v>
      </c>
      <c r="B3347">
        <v>8262</v>
      </c>
    </row>
    <row r="3348" spans="1:2" x14ac:dyDescent="0.2">
      <c r="A3348" s="5">
        <v>6422</v>
      </c>
      <c r="B3348">
        <v>1568</v>
      </c>
    </row>
    <row r="3349" spans="1:2" x14ac:dyDescent="0.2">
      <c r="A3349" s="5">
        <v>6424</v>
      </c>
      <c r="B3349">
        <v>197159</v>
      </c>
    </row>
    <row r="3350" spans="1:2" x14ac:dyDescent="0.2">
      <c r="A3350" s="5">
        <v>6428</v>
      </c>
      <c r="B3350">
        <v>104</v>
      </c>
    </row>
    <row r="3351" spans="1:2" x14ac:dyDescent="0.2">
      <c r="A3351" s="5">
        <v>6433</v>
      </c>
      <c r="B3351">
        <v>422</v>
      </c>
    </row>
    <row r="3352" spans="1:2" x14ac:dyDescent="0.2">
      <c r="A3352" s="5">
        <v>6434</v>
      </c>
      <c r="B3352">
        <v>89300</v>
      </c>
    </row>
    <row r="3353" spans="1:2" x14ac:dyDescent="0.2">
      <c r="A3353" s="5">
        <v>6436</v>
      </c>
      <c r="B3353">
        <v>933</v>
      </c>
    </row>
    <row r="3354" spans="1:2" x14ac:dyDescent="0.2">
      <c r="A3354" s="5">
        <v>6437</v>
      </c>
      <c r="B3354">
        <v>126076</v>
      </c>
    </row>
    <row r="3355" spans="1:2" x14ac:dyDescent="0.2">
      <c r="A3355" s="5">
        <v>6438</v>
      </c>
      <c r="B3355">
        <v>5185</v>
      </c>
    </row>
    <row r="3356" spans="1:2" x14ac:dyDescent="0.2">
      <c r="A3356" s="5">
        <v>6439</v>
      </c>
      <c r="B3356">
        <v>2161</v>
      </c>
    </row>
    <row r="3357" spans="1:2" x14ac:dyDescent="0.2">
      <c r="A3357" s="5">
        <v>6441</v>
      </c>
      <c r="B3357">
        <v>2944</v>
      </c>
    </row>
    <row r="3358" spans="1:2" x14ac:dyDescent="0.2">
      <c r="A3358" s="5">
        <v>6442</v>
      </c>
      <c r="B3358">
        <v>570</v>
      </c>
    </row>
    <row r="3359" spans="1:2" x14ac:dyDescent="0.2">
      <c r="A3359" s="5">
        <v>6443</v>
      </c>
      <c r="B3359">
        <v>250</v>
      </c>
    </row>
    <row r="3360" spans="1:2" x14ac:dyDescent="0.2">
      <c r="A3360" s="5">
        <v>6448</v>
      </c>
      <c r="B3360">
        <v>822838</v>
      </c>
    </row>
    <row r="3361" spans="1:2" x14ac:dyDescent="0.2">
      <c r="A3361" s="5">
        <v>6452</v>
      </c>
      <c r="B3361">
        <v>1151</v>
      </c>
    </row>
    <row r="3362" spans="1:2" x14ac:dyDescent="0.2">
      <c r="A3362" s="5">
        <v>6453</v>
      </c>
      <c r="B3362">
        <v>1149</v>
      </c>
    </row>
    <row r="3363" spans="1:2" x14ac:dyDescent="0.2">
      <c r="A3363" s="5">
        <v>6455</v>
      </c>
      <c r="B3363">
        <v>826</v>
      </c>
    </row>
    <row r="3364" spans="1:2" x14ac:dyDescent="0.2">
      <c r="A3364" s="5">
        <v>6456</v>
      </c>
      <c r="B3364">
        <v>26416</v>
      </c>
    </row>
    <row r="3365" spans="1:2" x14ac:dyDescent="0.2">
      <c r="A3365" s="5">
        <v>6457</v>
      </c>
      <c r="B3365">
        <v>5211</v>
      </c>
    </row>
    <row r="3366" spans="1:2" x14ac:dyDescent="0.2">
      <c r="A3366" s="5">
        <v>6459</v>
      </c>
      <c r="B3366">
        <v>29289</v>
      </c>
    </row>
    <row r="3367" spans="1:2" x14ac:dyDescent="0.2">
      <c r="A3367" s="5">
        <v>6461</v>
      </c>
      <c r="B3367">
        <v>345863</v>
      </c>
    </row>
    <row r="3368" spans="1:2" x14ac:dyDescent="0.2">
      <c r="A3368" s="5">
        <v>6463</v>
      </c>
      <c r="B3368">
        <v>67224</v>
      </c>
    </row>
    <row r="3369" spans="1:2" x14ac:dyDescent="0.2">
      <c r="A3369" s="5">
        <v>6469</v>
      </c>
      <c r="B3369">
        <v>28698</v>
      </c>
    </row>
    <row r="3370" spans="1:2" x14ac:dyDescent="0.2">
      <c r="A3370" s="5">
        <v>6470</v>
      </c>
      <c r="B3370">
        <v>46358</v>
      </c>
    </row>
    <row r="3371" spans="1:2" x14ac:dyDescent="0.2">
      <c r="A3371" s="5">
        <v>6471</v>
      </c>
      <c r="B3371">
        <v>7771</v>
      </c>
    </row>
    <row r="3372" spans="1:2" x14ac:dyDescent="0.2">
      <c r="A3372" s="5">
        <v>6475</v>
      </c>
      <c r="B3372">
        <v>1004</v>
      </c>
    </row>
    <row r="3373" spans="1:2" x14ac:dyDescent="0.2">
      <c r="A3373" s="5">
        <v>6477</v>
      </c>
      <c r="B3373">
        <v>681</v>
      </c>
    </row>
    <row r="3374" spans="1:2" x14ac:dyDescent="0.2">
      <c r="A3374" s="5">
        <v>6478</v>
      </c>
      <c r="B3374">
        <v>55705</v>
      </c>
    </row>
    <row r="3375" spans="1:2" x14ac:dyDescent="0.2">
      <c r="A3375" s="5">
        <v>6480</v>
      </c>
      <c r="B3375">
        <v>956</v>
      </c>
    </row>
    <row r="3376" spans="1:2" x14ac:dyDescent="0.2">
      <c r="A3376" s="5">
        <v>6481</v>
      </c>
      <c r="B3376">
        <v>6213</v>
      </c>
    </row>
    <row r="3377" spans="1:2" x14ac:dyDescent="0.2">
      <c r="A3377" s="5">
        <v>6486</v>
      </c>
      <c r="B3377">
        <v>1199</v>
      </c>
    </row>
    <row r="3378" spans="1:2" x14ac:dyDescent="0.2">
      <c r="A3378" s="5">
        <v>6487</v>
      </c>
      <c r="B3378">
        <v>45259</v>
      </c>
    </row>
    <row r="3379" spans="1:2" x14ac:dyDescent="0.2">
      <c r="A3379" s="5">
        <v>6488</v>
      </c>
      <c r="B3379">
        <v>835</v>
      </c>
    </row>
    <row r="3380" spans="1:2" x14ac:dyDescent="0.2">
      <c r="A3380" s="5">
        <v>6489</v>
      </c>
      <c r="B3380">
        <v>266</v>
      </c>
    </row>
    <row r="3381" spans="1:2" x14ac:dyDescent="0.2">
      <c r="A3381" s="5">
        <v>6490</v>
      </c>
      <c r="B3381">
        <v>2992</v>
      </c>
    </row>
    <row r="3382" spans="1:2" x14ac:dyDescent="0.2">
      <c r="A3382" s="5">
        <v>6494</v>
      </c>
      <c r="B3382">
        <v>81505</v>
      </c>
    </row>
    <row r="3383" spans="1:2" x14ac:dyDescent="0.2">
      <c r="A3383" s="5">
        <v>6496</v>
      </c>
      <c r="B3383">
        <v>200</v>
      </c>
    </row>
    <row r="3384" spans="1:2" x14ac:dyDescent="0.2">
      <c r="A3384" s="5">
        <v>6498</v>
      </c>
      <c r="B3384">
        <v>8361</v>
      </c>
    </row>
    <row r="3385" spans="1:2" x14ac:dyDescent="0.2">
      <c r="A3385" s="5">
        <v>6500</v>
      </c>
      <c r="B3385">
        <v>6493</v>
      </c>
    </row>
    <row r="3386" spans="1:2" x14ac:dyDescent="0.2">
      <c r="A3386" s="5">
        <v>6501</v>
      </c>
      <c r="B3386">
        <v>40273</v>
      </c>
    </row>
    <row r="3387" spans="1:2" x14ac:dyDescent="0.2">
      <c r="A3387" s="5">
        <v>6502</v>
      </c>
      <c r="B3387">
        <v>211</v>
      </c>
    </row>
    <row r="3388" spans="1:2" x14ac:dyDescent="0.2">
      <c r="A3388" s="5">
        <v>6503</v>
      </c>
      <c r="B3388">
        <v>1268</v>
      </c>
    </row>
    <row r="3389" spans="1:2" x14ac:dyDescent="0.2">
      <c r="A3389" s="5">
        <v>6504</v>
      </c>
      <c r="B3389">
        <v>4841</v>
      </c>
    </row>
    <row r="3390" spans="1:2" x14ac:dyDescent="0.2">
      <c r="A3390" s="5">
        <v>6507</v>
      </c>
      <c r="B3390">
        <v>28377</v>
      </c>
    </row>
    <row r="3391" spans="1:2" x14ac:dyDescent="0.2">
      <c r="A3391" s="5">
        <v>6508</v>
      </c>
      <c r="B3391">
        <v>129</v>
      </c>
    </row>
    <row r="3392" spans="1:2" x14ac:dyDescent="0.2">
      <c r="A3392" s="5">
        <v>6509</v>
      </c>
      <c r="B3392">
        <v>5872</v>
      </c>
    </row>
    <row r="3393" spans="1:2" x14ac:dyDescent="0.2">
      <c r="A3393" s="5">
        <v>6512</v>
      </c>
      <c r="B3393">
        <v>26223</v>
      </c>
    </row>
    <row r="3394" spans="1:2" x14ac:dyDescent="0.2">
      <c r="A3394" s="5">
        <v>6513</v>
      </c>
      <c r="B3394">
        <v>6695</v>
      </c>
    </row>
    <row r="3395" spans="1:2" x14ac:dyDescent="0.2">
      <c r="A3395" s="5">
        <v>6514</v>
      </c>
      <c r="B3395">
        <v>430</v>
      </c>
    </row>
    <row r="3396" spans="1:2" x14ac:dyDescent="0.2">
      <c r="A3396" s="5">
        <v>6515</v>
      </c>
      <c r="B3396">
        <v>7796</v>
      </c>
    </row>
    <row r="3397" spans="1:2" x14ac:dyDescent="0.2">
      <c r="A3397" s="5">
        <v>6516</v>
      </c>
      <c r="B3397">
        <v>4344</v>
      </c>
    </row>
    <row r="3398" spans="1:2" x14ac:dyDescent="0.2">
      <c r="A3398" s="5">
        <v>6519</v>
      </c>
      <c r="B3398">
        <v>25885</v>
      </c>
    </row>
    <row r="3399" spans="1:2" x14ac:dyDescent="0.2">
      <c r="A3399" s="5">
        <v>6521</v>
      </c>
      <c r="B3399">
        <v>3448</v>
      </c>
    </row>
    <row r="3400" spans="1:2" x14ac:dyDescent="0.2">
      <c r="A3400" s="5">
        <v>6522</v>
      </c>
      <c r="B3400">
        <v>114</v>
      </c>
    </row>
    <row r="3401" spans="1:2" x14ac:dyDescent="0.2">
      <c r="A3401" s="5">
        <v>6523</v>
      </c>
      <c r="B3401">
        <v>155</v>
      </c>
    </row>
    <row r="3402" spans="1:2" x14ac:dyDescent="0.2">
      <c r="A3402" s="5">
        <v>6524</v>
      </c>
      <c r="B3402">
        <v>114</v>
      </c>
    </row>
    <row r="3403" spans="1:2" x14ac:dyDescent="0.2">
      <c r="A3403" s="5">
        <v>6526</v>
      </c>
      <c r="B3403">
        <v>1503</v>
      </c>
    </row>
    <row r="3404" spans="1:2" x14ac:dyDescent="0.2">
      <c r="A3404" s="5">
        <v>6528</v>
      </c>
      <c r="B3404">
        <v>375</v>
      </c>
    </row>
    <row r="3405" spans="1:2" x14ac:dyDescent="0.2">
      <c r="A3405" s="5">
        <v>6529</v>
      </c>
      <c r="B3405">
        <v>3329</v>
      </c>
    </row>
    <row r="3406" spans="1:2" x14ac:dyDescent="0.2">
      <c r="A3406" s="5">
        <v>6530</v>
      </c>
      <c r="B3406">
        <v>303</v>
      </c>
    </row>
    <row r="3407" spans="1:2" x14ac:dyDescent="0.2">
      <c r="A3407" s="5">
        <v>6531</v>
      </c>
      <c r="B3407">
        <v>36515</v>
      </c>
    </row>
    <row r="3408" spans="1:2" x14ac:dyDescent="0.2">
      <c r="A3408" s="5">
        <v>6535</v>
      </c>
      <c r="B3408">
        <v>22039</v>
      </c>
    </row>
    <row r="3409" spans="1:2" x14ac:dyDescent="0.2">
      <c r="A3409" s="5">
        <v>6536</v>
      </c>
      <c r="B3409">
        <v>5584</v>
      </c>
    </row>
    <row r="3410" spans="1:2" x14ac:dyDescent="0.2">
      <c r="A3410" s="5">
        <v>6537</v>
      </c>
      <c r="B3410">
        <v>76340</v>
      </c>
    </row>
    <row r="3411" spans="1:2" x14ac:dyDescent="0.2">
      <c r="A3411" s="5">
        <v>6542</v>
      </c>
      <c r="B3411">
        <v>49982</v>
      </c>
    </row>
    <row r="3412" spans="1:2" x14ac:dyDescent="0.2">
      <c r="A3412" s="5">
        <v>6544</v>
      </c>
      <c r="B3412">
        <v>446</v>
      </c>
    </row>
    <row r="3413" spans="1:2" x14ac:dyDescent="0.2">
      <c r="A3413" s="5">
        <v>6546</v>
      </c>
      <c r="B3413">
        <v>86</v>
      </c>
    </row>
    <row r="3414" spans="1:2" x14ac:dyDescent="0.2">
      <c r="A3414" s="5">
        <v>6547</v>
      </c>
      <c r="B3414">
        <v>54694</v>
      </c>
    </row>
    <row r="3415" spans="1:2" x14ac:dyDescent="0.2">
      <c r="A3415" s="5">
        <v>6549</v>
      </c>
      <c r="B3415">
        <v>199</v>
      </c>
    </row>
    <row r="3416" spans="1:2" x14ac:dyDescent="0.2">
      <c r="A3416" s="5">
        <v>6552</v>
      </c>
      <c r="B3416">
        <v>409</v>
      </c>
    </row>
    <row r="3417" spans="1:2" x14ac:dyDescent="0.2">
      <c r="A3417" s="5">
        <v>6557</v>
      </c>
      <c r="B3417">
        <v>462</v>
      </c>
    </row>
    <row r="3418" spans="1:2" x14ac:dyDescent="0.2">
      <c r="A3418" s="5">
        <v>6558</v>
      </c>
      <c r="B3418">
        <v>1659</v>
      </c>
    </row>
    <row r="3419" spans="1:2" x14ac:dyDescent="0.2">
      <c r="A3419" s="5">
        <v>6559</v>
      </c>
      <c r="B3419">
        <v>258125</v>
      </c>
    </row>
    <row r="3420" spans="1:2" x14ac:dyDescent="0.2">
      <c r="A3420" s="5">
        <v>6561</v>
      </c>
      <c r="B3420">
        <v>24410</v>
      </c>
    </row>
    <row r="3421" spans="1:2" x14ac:dyDescent="0.2">
      <c r="A3421" s="5">
        <v>6562</v>
      </c>
      <c r="B3421">
        <v>4207</v>
      </c>
    </row>
    <row r="3422" spans="1:2" x14ac:dyDescent="0.2">
      <c r="A3422" s="5">
        <v>6565</v>
      </c>
      <c r="B3422">
        <v>22154</v>
      </c>
    </row>
    <row r="3423" spans="1:2" x14ac:dyDescent="0.2">
      <c r="A3423" s="5">
        <v>6571</v>
      </c>
      <c r="B3423">
        <v>364</v>
      </c>
    </row>
    <row r="3424" spans="1:2" x14ac:dyDescent="0.2">
      <c r="A3424" s="5">
        <v>6572</v>
      </c>
      <c r="B3424">
        <v>95</v>
      </c>
    </row>
    <row r="3425" spans="1:2" x14ac:dyDescent="0.2">
      <c r="A3425" s="5">
        <v>6573</v>
      </c>
      <c r="B3425">
        <v>2536</v>
      </c>
    </row>
    <row r="3426" spans="1:2" x14ac:dyDescent="0.2">
      <c r="A3426" s="5">
        <v>6577</v>
      </c>
      <c r="B3426">
        <v>10492</v>
      </c>
    </row>
    <row r="3427" spans="1:2" x14ac:dyDescent="0.2">
      <c r="A3427" s="5">
        <v>6579</v>
      </c>
      <c r="B3427">
        <v>367</v>
      </c>
    </row>
    <row r="3428" spans="1:2" x14ac:dyDescent="0.2">
      <c r="A3428" s="5">
        <v>6581</v>
      </c>
      <c r="B3428">
        <v>88</v>
      </c>
    </row>
    <row r="3429" spans="1:2" x14ac:dyDescent="0.2">
      <c r="A3429" s="5">
        <v>6582</v>
      </c>
      <c r="B3429">
        <v>1815</v>
      </c>
    </row>
    <row r="3430" spans="1:2" x14ac:dyDescent="0.2">
      <c r="A3430" s="5">
        <v>6586</v>
      </c>
      <c r="B3430">
        <v>1562</v>
      </c>
    </row>
    <row r="3431" spans="1:2" x14ac:dyDescent="0.2">
      <c r="A3431" s="5">
        <v>6588</v>
      </c>
      <c r="B3431">
        <v>65</v>
      </c>
    </row>
    <row r="3432" spans="1:2" x14ac:dyDescent="0.2">
      <c r="A3432" s="5">
        <v>6589</v>
      </c>
      <c r="B3432">
        <v>12242</v>
      </c>
    </row>
    <row r="3433" spans="1:2" x14ac:dyDescent="0.2">
      <c r="A3433" s="5">
        <v>6595</v>
      </c>
      <c r="B3433">
        <v>1784</v>
      </c>
    </row>
    <row r="3434" spans="1:2" x14ac:dyDescent="0.2">
      <c r="A3434" s="5">
        <v>6599</v>
      </c>
      <c r="B3434">
        <v>996</v>
      </c>
    </row>
    <row r="3435" spans="1:2" x14ac:dyDescent="0.2">
      <c r="A3435" s="5">
        <v>6602</v>
      </c>
      <c r="B3435">
        <v>18669</v>
      </c>
    </row>
    <row r="3436" spans="1:2" x14ac:dyDescent="0.2">
      <c r="A3436" s="5">
        <v>6603</v>
      </c>
      <c r="B3436">
        <v>31762</v>
      </c>
    </row>
    <row r="3437" spans="1:2" x14ac:dyDescent="0.2">
      <c r="A3437" s="5">
        <v>6604</v>
      </c>
      <c r="B3437">
        <v>148</v>
      </c>
    </row>
    <row r="3438" spans="1:2" x14ac:dyDescent="0.2">
      <c r="A3438" s="5">
        <v>6606</v>
      </c>
      <c r="B3438">
        <v>470</v>
      </c>
    </row>
    <row r="3439" spans="1:2" x14ac:dyDescent="0.2">
      <c r="A3439" s="5">
        <v>6607</v>
      </c>
      <c r="B3439">
        <v>14545</v>
      </c>
    </row>
    <row r="3440" spans="1:2" x14ac:dyDescent="0.2">
      <c r="A3440" s="5">
        <v>6608</v>
      </c>
      <c r="B3440">
        <v>17567</v>
      </c>
    </row>
    <row r="3441" spans="1:2" x14ac:dyDescent="0.2">
      <c r="A3441" s="5">
        <v>6610</v>
      </c>
      <c r="B3441">
        <v>162220</v>
      </c>
    </row>
    <row r="3442" spans="1:2" x14ac:dyDescent="0.2">
      <c r="A3442" s="5">
        <v>6613</v>
      </c>
      <c r="B3442">
        <v>131</v>
      </c>
    </row>
    <row r="3443" spans="1:2" x14ac:dyDescent="0.2">
      <c r="A3443" s="5">
        <v>6614</v>
      </c>
      <c r="B3443">
        <v>7594</v>
      </c>
    </row>
    <row r="3444" spans="1:2" x14ac:dyDescent="0.2">
      <c r="A3444" s="5">
        <v>6617</v>
      </c>
      <c r="B3444">
        <v>834</v>
      </c>
    </row>
    <row r="3445" spans="1:2" x14ac:dyDescent="0.2">
      <c r="A3445" s="5">
        <v>6618</v>
      </c>
      <c r="B3445">
        <v>118900</v>
      </c>
    </row>
    <row r="3446" spans="1:2" x14ac:dyDescent="0.2">
      <c r="A3446" s="5">
        <v>6623</v>
      </c>
      <c r="B3446">
        <v>2439</v>
      </c>
    </row>
    <row r="3447" spans="1:2" x14ac:dyDescent="0.2">
      <c r="A3447" s="5">
        <v>6625</v>
      </c>
      <c r="B3447">
        <v>12496</v>
      </c>
    </row>
    <row r="3448" spans="1:2" x14ac:dyDescent="0.2">
      <c r="A3448" s="5">
        <v>6626</v>
      </c>
      <c r="B3448">
        <v>31409</v>
      </c>
    </row>
    <row r="3449" spans="1:2" x14ac:dyDescent="0.2">
      <c r="A3449" s="5">
        <v>6628</v>
      </c>
      <c r="B3449">
        <v>84</v>
      </c>
    </row>
    <row r="3450" spans="1:2" x14ac:dyDescent="0.2">
      <c r="A3450" s="5">
        <v>6629</v>
      </c>
      <c r="B3450">
        <v>3156</v>
      </c>
    </row>
    <row r="3451" spans="1:2" x14ac:dyDescent="0.2">
      <c r="A3451" s="5">
        <v>6630</v>
      </c>
      <c r="B3451">
        <v>2900</v>
      </c>
    </row>
    <row r="3452" spans="1:2" x14ac:dyDescent="0.2">
      <c r="A3452" s="5">
        <v>6634</v>
      </c>
      <c r="B3452">
        <v>82174</v>
      </c>
    </row>
    <row r="3453" spans="1:2" x14ac:dyDescent="0.2">
      <c r="A3453" s="5">
        <v>6635</v>
      </c>
      <c r="B3453">
        <v>82167</v>
      </c>
    </row>
    <row r="3454" spans="1:2" x14ac:dyDescent="0.2">
      <c r="A3454" s="5">
        <v>6636</v>
      </c>
      <c r="B3454">
        <v>29094</v>
      </c>
    </row>
    <row r="3455" spans="1:2" x14ac:dyDescent="0.2">
      <c r="A3455" s="5">
        <v>6637</v>
      </c>
      <c r="B3455">
        <v>17809</v>
      </c>
    </row>
    <row r="3456" spans="1:2" x14ac:dyDescent="0.2">
      <c r="A3456" s="5">
        <v>6638</v>
      </c>
      <c r="B3456">
        <v>1638</v>
      </c>
    </row>
    <row r="3457" spans="1:2" x14ac:dyDescent="0.2">
      <c r="A3457" s="5">
        <v>6640</v>
      </c>
      <c r="B3457">
        <v>21080</v>
      </c>
    </row>
    <row r="3458" spans="1:2" x14ac:dyDescent="0.2">
      <c r="A3458" s="5">
        <v>6643</v>
      </c>
      <c r="B3458">
        <v>39865</v>
      </c>
    </row>
    <row r="3459" spans="1:2" x14ac:dyDescent="0.2">
      <c r="A3459" s="5">
        <v>6646</v>
      </c>
      <c r="B3459">
        <v>6943</v>
      </c>
    </row>
    <row r="3460" spans="1:2" x14ac:dyDescent="0.2">
      <c r="A3460" s="5">
        <v>6649</v>
      </c>
      <c r="B3460">
        <v>742</v>
      </c>
    </row>
    <row r="3461" spans="1:2" x14ac:dyDescent="0.2">
      <c r="A3461" s="5">
        <v>6650</v>
      </c>
      <c r="B3461">
        <v>935</v>
      </c>
    </row>
    <row r="3462" spans="1:2" x14ac:dyDescent="0.2">
      <c r="A3462" s="5">
        <v>6653</v>
      </c>
      <c r="B3462">
        <v>1610</v>
      </c>
    </row>
    <row r="3463" spans="1:2" x14ac:dyDescent="0.2">
      <c r="A3463" s="5">
        <v>6656</v>
      </c>
      <c r="B3463">
        <v>11754</v>
      </c>
    </row>
    <row r="3464" spans="1:2" x14ac:dyDescent="0.2">
      <c r="A3464" s="5">
        <v>6665</v>
      </c>
      <c r="B3464">
        <v>462</v>
      </c>
    </row>
    <row r="3465" spans="1:2" x14ac:dyDescent="0.2">
      <c r="A3465" s="5">
        <v>6668</v>
      </c>
      <c r="B3465">
        <v>14744</v>
      </c>
    </row>
    <row r="3466" spans="1:2" x14ac:dyDescent="0.2">
      <c r="A3466" s="5">
        <v>6672</v>
      </c>
      <c r="B3466">
        <v>6633</v>
      </c>
    </row>
    <row r="3467" spans="1:2" x14ac:dyDescent="0.2">
      <c r="A3467" s="5">
        <v>6676</v>
      </c>
      <c r="B3467">
        <v>1324</v>
      </c>
    </row>
    <row r="3468" spans="1:2" x14ac:dyDescent="0.2">
      <c r="A3468" s="5">
        <v>6678</v>
      </c>
      <c r="B3468">
        <v>3037</v>
      </c>
    </row>
    <row r="3469" spans="1:2" x14ac:dyDescent="0.2">
      <c r="A3469" s="5">
        <v>6679</v>
      </c>
      <c r="B3469">
        <v>2926</v>
      </c>
    </row>
    <row r="3470" spans="1:2" x14ac:dyDescent="0.2">
      <c r="A3470" s="5">
        <v>6680</v>
      </c>
      <c r="B3470">
        <v>221703</v>
      </c>
    </row>
    <row r="3471" spans="1:2" x14ac:dyDescent="0.2">
      <c r="A3471" s="5">
        <v>6681</v>
      </c>
      <c r="B3471">
        <v>400</v>
      </c>
    </row>
    <row r="3472" spans="1:2" x14ac:dyDescent="0.2">
      <c r="A3472" s="5">
        <v>6684</v>
      </c>
      <c r="B3472">
        <v>1616</v>
      </c>
    </row>
    <row r="3473" spans="1:2" x14ac:dyDescent="0.2">
      <c r="A3473" s="5">
        <v>6685</v>
      </c>
      <c r="B3473">
        <v>114</v>
      </c>
    </row>
    <row r="3474" spans="1:2" x14ac:dyDescent="0.2">
      <c r="A3474" s="5">
        <v>6692</v>
      </c>
      <c r="B3474">
        <v>14591</v>
      </c>
    </row>
    <row r="3475" spans="1:2" x14ac:dyDescent="0.2">
      <c r="A3475" s="5">
        <v>6694</v>
      </c>
      <c r="B3475">
        <v>238</v>
      </c>
    </row>
    <row r="3476" spans="1:2" x14ac:dyDescent="0.2">
      <c r="A3476" s="5">
        <v>6695</v>
      </c>
      <c r="B3476">
        <v>3200</v>
      </c>
    </row>
    <row r="3477" spans="1:2" x14ac:dyDescent="0.2">
      <c r="A3477" s="5">
        <v>6697</v>
      </c>
      <c r="B3477">
        <v>37410</v>
      </c>
    </row>
    <row r="3478" spans="1:2" x14ac:dyDescent="0.2">
      <c r="A3478" s="5">
        <v>6700</v>
      </c>
      <c r="B3478">
        <v>502</v>
      </c>
    </row>
    <row r="3479" spans="1:2" x14ac:dyDescent="0.2">
      <c r="A3479" s="5">
        <v>6704</v>
      </c>
      <c r="B3479">
        <v>11779</v>
      </c>
    </row>
    <row r="3480" spans="1:2" x14ac:dyDescent="0.2">
      <c r="A3480" s="5">
        <v>6705</v>
      </c>
      <c r="B3480">
        <v>110</v>
      </c>
    </row>
    <row r="3481" spans="1:2" x14ac:dyDescent="0.2">
      <c r="A3481" s="5">
        <v>6710</v>
      </c>
      <c r="B3481">
        <v>88752</v>
      </c>
    </row>
    <row r="3482" spans="1:2" x14ac:dyDescent="0.2">
      <c r="A3482" s="5">
        <v>6711</v>
      </c>
      <c r="B3482">
        <v>10945</v>
      </c>
    </row>
    <row r="3483" spans="1:2" x14ac:dyDescent="0.2">
      <c r="A3483" s="5">
        <v>6712</v>
      </c>
      <c r="B3483">
        <v>144</v>
      </c>
    </row>
    <row r="3484" spans="1:2" x14ac:dyDescent="0.2">
      <c r="A3484" s="5">
        <v>6714</v>
      </c>
      <c r="B3484">
        <v>84</v>
      </c>
    </row>
    <row r="3485" spans="1:2" x14ac:dyDescent="0.2">
      <c r="A3485" s="5">
        <v>6724</v>
      </c>
      <c r="B3485">
        <v>100</v>
      </c>
    </row>
    <row r="3486" spans="1:2" x14ac:dyDescent="0.2">
      <c r="A3486" s="5">
        <v>6728</v>
      </c>
      <c r="B3486">
        <v>15630</v>
      </c>
    </row>
    <row r="3487" spans="1:2" x14ac:dyDescent="0.2">
      <c r="A3487" s="5">
        <v>6729</v>
      </c>
      <c r="B3487">
        <v>62578</v>
      </c>
    </row>
    <row r="3488" spans="1:2" x14ac:dyDescent="0.2">
      <c r="A3488" s="5">
        <v>6730</v>
      </c>
      <c r="B3488">
        <v>5520</v>
      </c>
    </row>
    <row r="3489" spans="1:2" x14ac:dyDescent="0.2">
      <c r="A3489" s="5">
        <v>6731</v>
      </c>
      <c r="B3489">
        <v>942</v>
      </c>
    </row>
    <row r="3490" spans="1:2" x14ac:dyDescent="0.2">
      <c r="A3490" s="5">
        <v>6742</v>
      </c>
      <c r="B3490">
        <v>40792</v>
      </c>
    </row>
    <row r="3491" spans="1:2" x14ac:dyDescent="0.2">
      <c r="A3491" s="5">
        <v>6747</v>
      </c>
      <c r="B3491">
        <v>7967</v>
      </c>
    </row>
    <row r="3492" spans="1:2" x14ac:dyDescent="0.2">
      <c r="A3492" s="5">
        <v>6748</v>
      </c>
      <c r="B3492">
        <v>286</v>
      </c>
    </row>
    <row r="3493" spans="1:2" x14ac:dyDescent="0.2">
      <c r="A3493" s="5">
        <v>6750</v>
      </c>
      <c r="B3493">
        <v>36070</v>
      </c>
    </row>
    <row r="3494" spans="1:2" x14ac:dyDescent="0.2">
      <c r="A3494" s="5">
        <v>6755</v>
      </c>
      <c r="B3494">
        <v>242</v>
      </c>
    </row>
    <row r="3495" spans="1:2" x14ac:dyDescent="0.2">
      <c r="A3495" s="5">
        <v>6760</v>
      </c>
      <c r="B3495">
        <v>9070</v>
      </c>
    </row>
    <row r="3496" spans="1:2" x14ac:dyDescent="0.2">
      <c r="A3496" s="5">
        <v>6766</v>
      </c>
      <c r="B3496">
        <v>615</v>
      </c>
    </row>
    <row r="3497" spans="1:2" x14ac:dyDescent="0.2">
      <c r="A3497" s="5">
        <v>6767</v>
      </c>
      <c r="B3497">
        <v>327</v>
      </c>
    </row>
    <row r="3498" spans="1:2" x14ac:dyDescent="0.2">
      <c r="A3498" s="5">
        <v>6768</v>
      </c>
      <c r="B3498">
        <v>110</v>
      </c>
    </row>
    <row r="3499" spans="1:2" x14ac:dyDescent="0.2">
      <c r="A3499" s="5">
        <v>6769</v>
      </c>
      <c r="B3499">
        <v>998</v>
      </c>
    </row>
    <row r="3500" spans="1:2" x14ac:dyDescent="0.2">
      <c r="A3500" s="5">
        <v>6774</v>
      </c>
      <c r="B3500">
        <v>19907</v>
      </c>
    </row>
    <row r="3501" spans="1:2" x14ac:dyDescent="0.2">
      <c r="A3501" s="5">
        <v>6776</v>
      </c>
      <c r="B3501">
        <v>89</v>
      </c>
    </row>
    <row r="3502" spans="1:2" x14ac:dyDescent="0.2">
      <c r="A3502" s="5">
        <v>6779</v>
      </c>
      <c r="B3502">
        <v>2016</v>
      </c>
    </row>
    <row r="3503" spans="1:2" x14ac:dyDescent="0.2">
      <c r="A3503" s="5">
        <v>6786</v>
      </c>
      <c r="B3503">
        <v>1463</v>
      </c>
    </row>
    <row r="3504" spans="1:2" x14ac:dyDescent="0.2">
      <c r="A3504" s="5">
        <v>6787</v>
      </c>
      <c r="B3504">
        <v>2431</v>
      </c>
    </row>
    <row r="3505" spans="1:2" x14ac:dyDescent="0.2">
      <c r="A3505" s="5">
        <v>6788</v>
      </c>
      <c r="B3505">
        <v>175</v>
      </c>
    </row>
    <row r="3506" spans="1:2" x14ac:dyDescent="0.2">
      <c r="A3506" s="5">
        <v>6795</v>
      </c>
      <c r="B3506">
        <v>3982</v>
      </c>
    </row>
    <row r="3507" spans="1:2" x14ac:dyDescent="0.2">
      <c r="A3507" s="5">
        <v>6797</v>
      </c>
      <c r="B3507">
        <v>482</v>
      </c>
    </row>
    <row r="3508" spans="1:2" x14ac:dyDescent="0.2">
      <c r="A3508" s="5">
        <v>6801</v>
      </c>
      <c r="B3508">
        <v>428</v>
      </c>
    </row>
    <row r="3509" spans="1:2" x14ac:dyDescent="0.2">
      <c r="A3509" s="5">
        <v>6804</v>
      </c>
      <c r="B3509">
        <v>176</v>
      </c>
    </row>
    <row r="3510" spans="1:2" x14ac:dyDescent="0.2">
      <c r="A3510" s="5">
        <v>6807</v>
      </c>
      <c r="B3510">
        <v>948</v>
      </c>
    </row>
    <row r="3511" spans="1:2" x14ac:dyDescent="0.2">
      <c r="A3511" s="5">
        <v>6808</v>
      </c>
      <c r="B3511">
        <v>17854</v>
      </c>
    </row>
    <row r="3512" spans="1:2" x14ac:dyDescent="0.2">
      <c r="A3512" s="5">
        <v>6809</v>
      </c>
      <c r="B3512">
        <v>34979</v>
      </c>
    </row>
    <row r="3513" spans="1:2" x14ac:dyDescent="0.2">
      <c r="A3513" s="5">
        <v>6810</v>
      </c>
      <c r="B3513">
        <v>15090</v>
      </c>
    </row>
    <row r="3514" spans="1:2" x14ac:dyDescent="0.2">
      <c r="A3514" s="5">
        <v>6812</v>
      </c>
      <c r="B3514">
        <v>976</v>
      </c>
    </row>
    <row r="3515" spans="1:2" x14ac:dyDescent="0.2">
      <c r="A3515" s="5">
        <v>6813</v>
      </c>
      <c r="B3515">
        <v>223</v>
      </c>
    </row>
    <row r="3516" spans="1:2" x14ac:dyDescent="0.2">
      <c r="A3516" s="5">
        <v>6814</v>
      </c>
      <c r="B3516">
        <v>777</v>
      </c>
    </row>
    <row r="3517" spans="1:2" x14ac:dyDescent="0.2">
      <c r="A3517" s="5">
        <v>6815</v>
      </c>
      <c r="B3517">
        <v>12999</v>
      </c>
    </row>
    <row r="3518" spans="1:2" x14ac:dyDescent="0.2">
      <c r="A3518" s="5">
        <v>6816</v>
      </c>
      <c r="B3518">
        <v>500</v>
      </c>
    </row>
    <row r="3519" spans="1:2" x14ac:dyDescent="0.2">
      <c r="A3519" s="5">
        <v>6818</v>
      </c>
      <c r="B3519">
        <v>265</v>
      </c>
    </row>
    <row r="3520" spans="1:2" x14ac:dyDescent="0.2">
      <c r="A3520" s="5">
        <v>6822</v>
      </c>
      <c r="B3520">
        <v>115</v>
      </c>
    </row>
    <row r="3521" spans="1:2" x14ac:dyDescent="0.2">
      <c r="A3521" s="5">
        <v>6823</v>
      </c>
      <c r="B3521">
        <v>1108</v>
      </c>
    </row>
    <row r="3522" spans="1:2" x14ac:dyDescent="0.2">
      <c r="A3522" s="5">
        <v>6824</v>
      </c>
      <c r="B3522">
        <v>9057</v>
      </c>
    </row>
    <row r="3523" spans="1:2" x14ac:dyDescent="0.2">
      <c r="A3523" s="5">
        <v>6826</v>
      </c>
      <c r="B3523">
        <v>3556</v>
      </c>
    </row>
    <row r="3524" spans="1:2" x14ac:dyDescent="0.2">
      <c r="A3524" s="5">
        <v>6832</v>
      </c>
      <c r="B3524">
        <v>24495</v>
      </c>
    </row>
    <row r="3525" spans="1:2" x14ac:dyDescent="0.2">
      <c r="A3525" s="5">
        <v>6833</v>
      </c>
      <c r="B3525">
        <v>1299</v>
      </c>
    </row>
    <row r="3526" spans="1:2" x14ac:dyDescent="0.2">
      <c r="A3526" s="5">
        <v>6834</v>
      </c>
      <c r="B3526">
        <v>105</v>
      </c>
    </row>
    <row r="3527" spans="1:2" x14ac:dyDescent="0.2">
      <c r="A3527" s="5">
        <v>6837</v>
      </c>
      <c r="B3527">
        <v>821</v>
      </c>
    </row>
    <row r="3528" spans="1:2" x14ac:dyDescent="0.2">
      <c r="A3528" s="5">
        <v>6843</v>
      </c>
      <c r="B3528">
        <v>1205</v>
      </c>
    </row>
    <row r="3529" spans="1:2" x14ac:dyDescent="0.2">
      <c r="A3529" s="5">
        <v>6844</v>
      </c>
      <c r="B3529">
        <v>8529</v>
      </c>
    </row>
    <row r="3530" spans="1:2" x14ac:dyDescent="0.2">
      <c r="A3530" s="5">
        <v>6845</v>
      </c>
      <c r="B3530">
        <v>5124</v>
      </c>
    </row>
    <row r="3531" spans="1:2" x14ac:dyDescent="0.2">
      <c r="A3531" s="5">
        <v>6846</v>
      </c>
      <c r="B3531">
        <v>75</v>
      </c>
    </row>
    <row r="3532" spans="1:2" x14ac:dyDescent="0.2">
      <c r="A3532" s="5">
        <v>6847</v>
      </c>
      <c r="B3532">
        <v>4378</v>
      </c>
    </row>
    <row r="3533" spans="1:2" x14ac:dyDescent="0.2">
      <c r="A3533" s="5">
        <v>6853</v>
      </c>
      <c r="B3533">
        <v>3455</v>
      </c>
    </row>
    <row r="3534" spans="1:2" x14ac:dyDescent="0.2">
      <c r="A3534" s="5">
        <v>6861</v>
      </c>
      <c r="B3534">
        <v>14637</v>
      </c>
    </row>
    <row r="3535" spans="1:2" x14ac:dyDescent="0.2">
      <c r="A3535" s="5">
        <v>6862</v>
      </c>
      <c r="B3535">
        <v>72514</v>
      </c>
    </row>
    <row r="3536" spans="1:2" x14ac:dyDescent="0.2">
      <c r="A3536" s="5">
        <v>6863</v>
      </c>
      <c r="B3536">
        <v>30723</v>
      </c>
    </row>
    <row r="3537" spans="1:2" x14ac:dyDescent="0.2">
      <c r="A3537" s="5">
        <v>6865</v>
      </c>
      <c r="B3537">
        <v>145</v>
      </c>
    </row>
    <row r="3538" spans="1:2" x14ac:dyDescent="0.2">
      <c r="A3538" s="5">
        <v>6867</v>
      </c>
      <c r="B3538">
        <v>27930</v>
      </c>
    </row>
    <row r="3539" spans="1:2" x14ac:dyDescent="0.2">
      <c r="A3539" s="5">
        <v>6868</v>
      </c>
      <c r="B3539">
        <v>39534</v>
      </c>
    </row>
    <row r="3540" spans="1:2" x14ac:dyDescent="0.2">
      <c r="A3540" s="5">
        <v>6869</v>
      </c>
      <c r="B3540">
        <v>45</v>
      </c>
    </row>
    <row r="3541" spans="1:2" x14ac:dyDescent="0.2">
      <c r="A3541" s="5">
        <v>6870</v>
      </c>
      <c r="B3541">
        <v>2390</v>
      </c>
    </row>
    <row r="3542" spans="1:2" x14ac:dyDescent="0.2">
      <c r="A3542" s="5">
        <v>6875</v>
      </c>
      <c r="B3542">
        <v>212738</v>
      </c>
    </row>
    <row r="3543" spans="1:2" x14ac:dyDescent="0.2">
      <c r="A3543" s="5">
        <v>6876</v>
      </c>
      <c r="B3543">
        <v>145</v>
      </c>
    </row>
    <row r="3544" spans="1:2" x14ac:dyDescent="0.2">
      <c r="A3544" s="5">
        <v>6877</v>
      </c>
      <c r="B3544">
        <v>341</v>
      </c>
    </row>
    <row r="3545" spans="1:2" x14ac:dyDescent="0.2">
      <c r="A3545" s="5">
        <v>6878</v>
      </c>
      <c r="B3545">
        <v>922</v>
      </c>
    </row>
    <row r="3546" spans="1:2" x14ac:dyDescent="0.2">
      <c r="A3546" s="5">
        <v>6881</v>
      </c>
      <c r="B3546">
        <v>1514</v>
      </c>
    </row>
    <row r="3547" spans="1:2" x14ac:dyDescent="0.2">
      <c r="A3547" s="5">
        <v>6885</v>
      </c>
      <c r="B3547">
        <v>3466</v>
      </c>
    </row>
    <row r="3548" spans="1:2" x14ac:dyDescent="0.2">
      <c r="A3548" s="5">
        <v>6886</v>
      </c>
      <c r="B3548">
        <v>8705</v>
      </c>
    </row>
    <row r="3549" spans="1:2" x14ac:dyDescent="0.2">
      <c r="A3549" s="5">
        <v>6887</v>
      </c>
      <c r="B3549">
        <v>3439</v>
      </c>
    </row>
    <row r="3550" spans="1:2" x14ac:dyDescent="0.2">
      <c r="A3550" s="5">
        <v>6891</v>
      </c>
      <c r="B3550">
        <v>2200</v>
      </c>
    </row>
    <row r="3551" spans="1:2" x14ac:dyDescent="0.2">
      <c r="A3551" s="5">
        <v>6892</v>
      </c>
      <c r="B3551">
        <v>2999</v>
      </c>
    </row>
    <row r="3552" spans="1:2" x14ac:dyDescent="0.2">
      <c r="A3552" s="5">
        <v>6893</v>
      </c>
      <c r="B3552">
        <v>8995</v>
      </c>
    </row>
    <row r="3553" spans="1:2" x14ac:dyDescent="0.2">
      <c r="A3553" s="5">
        <v>6894</v>
      </c>
      <c r="B3553">
        <v>408254</v>
      </c>
    </row>
    <row r="3554" spans="1:2" x14ac:dyDescent="0.2">
      <c r="A3554" s="5">
        <v>6895</v>
      </c>
      <c r="B3554">
        <v>9840</v>
      </c>
    </row>
    <row r="3555" spans="1:2" x14ac:dyDescent="0.2">
      <c r="A3555" s="5">
        <v>6896</v>
      </c>
      <c r="B3555">
        <v>4561</v>
      </c>
    </row>
    <row r="3556" spans="1:2" x14ac:dyDescent="0.2">
      <c r="A3556" s="5">
        <v>6898</v>
      </c>
      <c r="B3556">
        <v>5400</v>
      </c>
    </row>
    <row r="3557" spans="1:2" x14ac:dyDescent="0.2">
      <c r="A3557" s="5">
        <v>6899</v>
      </c>
      <c r="B3557">
        <v>12403</v>
      </c>
    </row>
    <row r="3558" spans="1:2" x14ac:dyDescent="0.2">
      <c r="A3558" s="5">
        <v>6902</v>
      </c>
      <c r="B3558">
        <v>25143</v>
      </c>
    </row>
    <row r="3559" spans="1:2" x14ac:dyDescent="0.2">
      <c r="A3559" s="5">
        <v>6903</v>
      </c>
      <c r="B3559">
        <v>21613</v>
      </c>
    </row>
    <row r="3560" spans="1:2" x14ac:dyDescent="0.2">
      <c r="A3560" s="5">
        <v>6904</v>
      </c>
      <c r="B3560">
        <v>21115</v>
      </c>
    </row>
    <row r="3561" spans="1:2" x14ac:dyDescent="0.2">
      <c r="A3561" s="5">
        <v>6905</v>
      </c>
      <c r="B3561">
        <v>14416</v>
      </c>
    </row>
    <row r="3562" spans="1:2" x14ac:dyDescent="0.2">
      <c r="A3562" s="5">
        <v>6907</v>
      </c>
      <c r="B3562">
        <v>4871</v>
      </c>
    </row>
    <row r="3563" spans="1:2" x14ac:dyDescent="0.2">
      <c r="A3563" s="5">
        <v>6911</v>
      </c>
      <c r="B3563">
        <v>1387</v>
      </c>
    </row>
    <row r="3564" spans="1:2" x14ac:dyDescent="0.2">
      <c r="A3564" s="5">
        <v>6912</v>
      </c>
      <c r="B3564">
        <v>7038</v>
      </c>
    </row>
    <row r="3565" spans="1:2" x14ac:dyDescent="0.2">
      <c r="A3565" s="5">
        <v>6914</v>
      </c>
      <c r="B3565">
        <v>2265</v>
      </c>
    </row>
    <row r="3566" spans="1:2" x14ac:dyDescent="0.2">
      <c r="A3566" s="5">
        <v>6916</v>
      </c>
      <c r="B3566">
        <v>22626</v>
      </c>
    </row>
    <row r="3567" spans="1:2" x14ac:dyDescent="0.2">
      <c r="A3567" s="5">
        <v>6917</v>
      </c>
      <c r="B3567">
        <v>33682</v>
      </c>
    </row>
    <row r="3568" spans="1:2" x14ac:dyDescent="0.2">
      <c r="A3568" s="5">
        <v>6922</v>
      </c>
      <c r="B3568">
        <v>4263</v>
      </c>
    </row>
    <row r="3569" spans="1:2" x14ac:dyDescent="0.2">
      <c r="A3569" s="5">
        <v>6925</v>
      </c>
      <c r="B3569">
        <v>2076</v>
      </c>
    </row>
    <row r="3570" spans="1:2" x14ac:dyDescent="0.2">
      <c r="A3570" s="5">
        <v>6926</v>
      </c>
      <c r="B3570">
        <v>0</v>
      </c>
    </row>
    <row r="3571" spans="1:2" x14ac:dyDescent="0.2">
      <c r="A3571" s="5">
        <v>6931</v>
      </c>
      <c r="B3571">
        <v>132298</v>
      </c>
    </row>
    <row r="3572" spans="1:2" x14ac:dyDescent="0.2">
      <c r="A3572" s="5">
        <v>6934</v>
      </c>
      <c r="B3572">
        <v>622</v>
      </c>
    </row>
    <row r="3573" spans="1:2" x14ac:dyDescent="0.2">
      <c r="A3573" s="5">
        <v>6936</v>
      </c>
      <c r="B3573">
        <v>1285</v>
      </c>
    </row>
    <row r="3574" spans="1:2" x14ac:dyDescent="0.2">
      <c r="A3574" s="5">
        <v>6941</v>
      </c>
      <c r="B3574">
        <v>11463</v>
      </c>
    </row>
    <row r="3575" spans="1:2" x14ac:dyDescent="0.2">
      <c r="A3575" s="5">
        <v>6944</v>
      </c>
      <c r="B3575">
        <v>314</v>
      </c>
    </row>
    <row r="3576" spans="1:2" x14ac:dyDescent="0.2">
      <c r="A3576" s="5">
        <v>6946</v>
      </c>
      <c r="B3576">
        <v>471042</v>
      </c>
    </row>
    <row r="3577" spans="1:2" x14ac:dyDescent="0.2">
      <c r="A3577" s="5">
        <v>6948</v>
      </c>
      <c r="B3577">
        <v>102238</v>
      </c>
    </row>
    <row r="3578" spans="1:2" x14ac:dyDescent="0.2">
      <c r="A3578" s="5">
        <v>6949</v>
      </c>
      <c r="B3578">
        <v>1128</v>
      </c>
    </row>
    <row r="3579" spans="1:2" x14ac:dyDescent="0.2">
      <c r="A3579" s="5">
        <v>6951</v>
      </c>
      <c r="B3579">
        <v>5074</v>
      </c>
    </row>
    <row r="3580" spans="1:2" x14ac:dyDescent="0.2">
      <c r="A3580" s="5">
        <v>6954</v>
      </c>
      <c r="B3580">
        <v>4390</v>
      </c>
    </row>
    <row r="3581" spans="1:2" x14ac:dyDescent="0.2">
      <c r="A3581" s="5">
        <v>6955</v>
      </c>
      <c r="B3581">
        <v>2359</v>
      </c>
    </row>
    <row r="3582" spans="1:2" x14ac:dyDescent="0.2">
      <c r="A3582" s="5">
        <v>6957</v>
      </c>
      <c r="B3582">
        <v>110</v>
      </c>
    </row>
    <row r="3583" spans="1:2" x14ac:dyDescent="0.2">
      <c r="A3583" s="5">
        <v>6959</v>
      </c>
      <c r="B3583">
        <v>10994</v>
      </c>
    </row>
    <row r="3584" spans="1:2" x14ac:dyDescent="0.2">
      <c r="A3584" s="5">
        <v>6961</v>
      </c>
      <c r="B3584">
        <v>183982</v>
      </c>
    </row>
    <row r="3585" spans="1:2" x14ac:dyDescent="0.2">
      <c r="A3585" s="5">
        <v>6962</v>
      </c>
      <c r="B3585">
        <v>2230</v>
      </c>
    </row>
    <row r="3586" spans="1:2" x14ac:dyDescent="0.2">
      <c r="A3586" s="5">
        <v>6964</v>
      </c>
      <c r="B3586">
        <v>37600</v>
      </c>
    </row>
    <row r="3587" spans="1:2" x14ac:dyDescent="0.2">
      <c r="A3587" s="5">
        <v>6965</v>
      </c>
      <c r="B3587">
        <v>7496</v>
      </c>
    </row>
    <row r="3588" spans="1:2" x14ac:dyDescent="0.2">
      <c r="A3588" s="5">
        <v>6967</v>
      </c>
      <c r="B3588">
        <v>3314</v>
      </c>
    </row>
    <row r="3589" spans="1:2" x14ac:dyDescent="0.2">
      <c r="A3589" s="5">
        <v>6969</v>
      </c>
      <c r="B3589">
        <v>208</v>
      </c>
    </row>
    <row r="3590" spans="1:2" x14ac:dyDescent="0.2">
      <c r="A3590" s="5">
        <v>6973</v>
      </c>
      <c r="B3590">
        <v>2199</v>
      </c>
    </row>
    <row r="3591" spans="1:2" x14ac:dyDescent="0.2">
      <c r="A3591" s="5">
        <v>6976</v>
      </c>
      <c r="B3591">
        <v>12092</v>
      </c>
    </row>
    <row r="3592" spans="1:2" x14ac:dyDescent="0.2">
      <c r="A3592" s="5">
        <v>6978</v>
      </c>
      <c r="B3592">
        <v>8462</v>
      </c>
    </row>
    <row r="3593" spans="1:2" x14ac:dyDescent="0.2">
      <c r="A3593" s="5">
        <v>6979</v>
      </c>
      <c r="B3593">
        <v>41</v>
      </c>
    </row>
    <row r="3594" spans="1:2" x14ac:dyDescent="0.2">
      <c r="A3594" s="5">
        <v>6980</v>
      </c>
      <c r="B3594">
        <v>2999</v>
      </c>
    </row>
    <row r="3595" spans="1:2" x14ac:dyDescent="0.2">
      <c r="A3595" s="5">
        <v>6983</v>
      </c>
      <c r="B3595">
        <v>47941</v>
      </c>
    </row>
    <row r="3596" spans="1:2" x14ac:dyDescent="0.2">
      <c r="A3596" s="5">
        <v>6984</v>
      </c>
      <c r="B3596">
        <v>1015</v>
      </c>
    </row>
    <row r="3597" spans="1:2" x14ac:dyDescent="0.2">
      <c r="A3597" s="5">
        <v>6986</v>
      </c>
      <c r="B3597">
        <v>36217</v>
      </c>
    </row>
    <row r="3598" spans="1:2" x14ac:dyDescent="0.2">
      <c r="A3598" s="5">
        <v>6988</v>
      </c>
      <c r="B3598">
        <v>87808</v>
      </c>
    </row>
    <row r="3599" spans="1:2" x14ac:dyDescent="0.2">
      <c r="A3599" s="5">
        <v>6989</v>
      </c>
      <c r="B3599">
        <v>804</v>
      </c>
    </row>
    <row r="3600" spans="1:2" x14ac:dyDescent="0.2">
      <c r="A3600" s="5">
        <v>6990</v>
      </c>
      <c r="B3600">
        <v>6899</v>
      </c>
    </row>
    <row r="3601" spans="1:2" x14ac:dyDescent="0.2">
      <c r="A3601" s="5">
        <v>6991</v>
      </c>
      <c r="B3601">
        <v>1758</v>
      </c>
    </row>
    <row r="3602" spans="1:2" x14ac:dyDescent="0.2">
      <c r="A3602" s="5">
        <v>6997</v>
      </c>
      <c r="B3602">
        <v>11731</v>
      </c>
    </row>
    <row r="3603" spans="1:2" x14ac:dyDescent="0.2">
      <c r="A3603" s="5">
        <v>6998</v>
      </c>
      <c r="B3603">
        <v>3070</v>
      </c>
    </row>
    <row r="3604" spans="1:2" x14ac:dyDescent="0.2">
      <c r="A3604" s="5">
        <v>6999</v>
      </c>
      <c r="B3604">
        <v>264</v>
      </c>
    </row>
    <row r="3605" spans="1:2" x14ac:dyDescent="0.2">
      <c r="A3605" s="5">
        <v>7000</v>
      </c>
      <c r="B3605">
        <v>13636</v>
      </c>
    </row>
    <row r="3606" spans="1:2" x14ac:dyDescent="0.2">
      <c r="A3606" s="5">
        <v>7003</v>
      </c>
      <c r="B3606">
        <v>9026</v>
      </c>
    </row>
    <row r="3607" spans="1:2" x14ac:dyDescent="0.2">
      <c r="A3607" s="5">
        <v>7005</v>
      </c>
      <c r="B3607">
        <v>11778</v>
      </c>
    </row>
    <row r="3608" spans="1:2" x14ac:dyDescent="0.2">
      <c r="A3608" s="5">
        <v>7006</v>
      </c>
      <c r="B3608">
        <v>74729</v>
      </c>
    </row>
    <row r="3609" spans="1:2" x14ac:dyDescent="0.2">
      <c r="A3609" s="5">
        <v>7009</v>
      </c>
      <c r="B3609">
        <v>10225</v>
      </c>
    </row>
    <row r="3610" spans="1:2" x14ac:dyDescent="0.2">
      <c r="A3610" s="5">
        <v>7011</v>
      </c>
      <c r="B3610">
        <v>4998</v>
      </c>
    </row>
    <row r="3611" spans="1:2" x14ac:dyDescent="0.2">
      <c r="A3611" s="5">
        <v>7013</v>
      </c>
      <c r="B3611">
        <v>53504</v>
      </c>
    </row>
    <row r="3612" spans="1:2" x14ac:dyDescent="0.2">
      <c r="A3612" s="5">
        <v>7014</v>
      </c>
      <c r="B3612">
        <v>88878</v>
      </c>
    </row>
    <row r="3613" spans="1:2" x14ac:dyDescent="0.2">
      <c r="A3613" s="5">
        <v>7016</v>
      </c>
      <c r="B3613">
        <v>61002</v>
      </c>
    </row>
    <row r="3614" spans="1:2" x14ac:dyDescent="0.2">
      <c r="A3614" s="5">
        <v>7017</v>
      </c>
      <c r="B3614">
        <v>2881</v>
      </c>
    </row>
    <row r="3615" spans="1:2" x14ac:dyDescent="0.2">
      <c r="A3615" s="5">
        <v>7018</v>
      </c>
      <c r="B3615">
        <v>12440</v>
      </c>
    </row>
    <row r="3616" spans="1:2" x14ac:dyDescent="0.2">
      <c r="A3616" s="5">
        <v>7019</v>
      </c>
      <c r="B3616">
        <v>935</v>
      </c>
    </row>
    <row r="3617" spans="1:2" x14ac:dyDescent="0.2">
      <c r="A3617" s="5">
        <v>7021</v>
      </c>
      <c r="B3617">
        <v>28057</v>
      </c>
    </row>
    <row r="3618" spans="1:2" x14ac:dyDescent="0.2">
      <c r="A3618" s="5">
        <v>7025</v>
      </c>
      <c r="B3618">
        <v>15899</v>
      </c>
    </row>
    <row r="3619" spans="1:2" x14ac:dyDescent="0.2">
      <c r="A3619" s="5">
        <v>7030</v>
      </c>
      <c r="B3619">
        <v>434172</v>
      </c>
    </row>
    <row r="3620" spans="1:2" x14ac:dyDescent="0.2">
      <c r="A3620" s="5">
        <v>7033</v>
      </c>
      <c r="B3620">
        <v>14287</v>
      </c>
    </row>
    <row r="3621" spans="1:2" x14ac:dyDescent="0.2">
      <c r="A3621" s="5">
        <v>7035</v>
      </c>
      <c r="B3621">
        <v>1240</v>
      </c>
    </row>
    <row r="3622" spans="1:2" x14ac:dyDescent="0.2">
      <c r="A3622" s="5">
        <v>7037</v>
      </c>
      <c r="B3622">
        <v>9811</v>
      </c>
    </row>
    <row r="3623" spans="1:2" x14ac:dyDescent="0.2">
      <c r="A3623" s="5">
        <v>7042</v>
      </c>
      <c r="B3623">
        <v>998</v>
      </c>
    </row>
    <row r="3624" spans="1:2" x14ac:dyDescent="0.2">
      <c r="A3624" s="5">
        <v>7044</v>
      </c>
      <c r="B3624">
        <v>1507</v>
      </c>
    </row>
    <row r="3625" spans="1:2" x14ac:dyDescent="0.2">
      <c r="A3625" s="5">
        <v>7045</v>
      </c>
      <c r="B3625">
        <v>93611</v>
      </c>
    </row>
    <row r="3626" spans="1:2" x14ac:dyDescent="0.2">
      <c r="A3626" s="5">
        <v>7047</v>
      </c>
      <c r="B3626">
        <v>416</v>
      </c>
    </row>
    <row r="3627" spans="1:2" x14ac:dyDescent="0.2">
      <c r="A3627" s="5">
        <v>7048</v>
      </c>
      <c r="B3627">
        <v>2208</v>
      </c>
    </row>
    <row r="3628" spans="1:2" x14ac:dyDescent="0.2">
      <c r="A3628" s="5">
        <v>7049</v>
      </c>
      <c r="B3628">
        <v>499</v>
      </c>
    </row>
    <row r="3629" spans="1:2" x14ac:dyDescent="0.2">
      <c r="A3629" s="5">
        <v>7052</v>
      </c>
      <c r="B3629">
        <v>94026</v>
      </c>
    </row>
    <row r="3630" spans="1:2" x14ac:dyDescent="0.2">
      <c r="A3630" s="5">
        <v>7054</v>
      </c>
      <c r="B3630">
        <v>683</v>
      </c>
    </row>
    <row r="3631" spans="1:2" x14ac:dyDescent="0.2">
      <c r="A3631" s="5">
        <v>7058</v>
      </c>
      <c r="B3631">
        <v>501</v>
      </c>
    </row>
    <row r="3632" spans="1:2" x14ac:dyDescent="0.2">
      <c r="A3632" s="5">
        <v>7063</v>
      </c>
      <c r="B3632">
        <v>1693</v>
      </c>
    </row>
    <row r="3633" spans="1:2" x14ac:dyDescent="0.2">
      <c r="A3633" s="5">
        <v>7064</v>
      </c>
      <c r="B3633">
        <v>1371</v>
      </c>
    </row>
    <row r="3634" spans="1:2" x14ac:dyDescent="0.2">
      <c r="A3634" s="5">
        <v>7065</v>
      </c>
      <c r="B3634">
        <v>10225</v>
      </c>
    </row>
    <row r="3635" spans="1:2" x14ac:dyDescent="0.2">
      <c r="A3635" s="5">
        <v>7066</v>
      </c>
      <c r="B3635">
        <v>560</v>
      </c>
    </row>
    <row r="3636" spans="1:2" x14ac:dyDescent="0.2">
      <c r="A3636" s="5">
        <v>7067</v>
      </c>
      <c r="B3636">
        <v>0</v>
      </c>
    </row>
    <row r="3637" spans="1:2" x14ac:dyDescent="0.2">
      <c r="A3637" s="5">
        <v>7075</v>
      </c>
      <c r="B3637">
        <v>51003</v>
      </c>
    </row>
    <row r="3638" spans="1:2" x14ac:dyDescent="0.2">
      <c r="A3638" s="5">
        <v>7081</v>
      </c>
      <c r="B3638">
        <v>95</v>
      </c>
    </row>
    <row r="3639" spans="1:2" x14ac:dyDescent="0.2">
      <c r="A3639" s="5">
        <v>7082</v>
      </c>
      <c r="B3639">
        <v>1554</v>
      </c>
    </row>
    <row r="3640" spans="1:2" x14ac:dyDescent="0.2">
      <c r="A3640" s="5">
        <v>7083</v>
      </c>
      <c r="B3640">
        <v>55</v>
      </c>
    </row>
    <row r="3641" spans="1:2" x14ac:dyDescent="0.2">
      <c r="A3641" s="5">
        <v>7084</v>
      </c>
      <c r="B3641">
        <v>1118</v>
      </c>
    </row>
    <row r="3642" spans="1:2" x14ac:dyDescent="0.2">
      <c r="A3642" s="5">
        <v>7086</v>
      </c>
      <c r="B3642">
        <v>132</v>
      </c>
    </row>
    <row r="3643" spans="1:2" x14ac:dyDescent="0.2">
      <c r="A3643" s="5">
        <v>7087</v>
      </c>
      <c r="B3643">
        <v>10295</v>
      </c>
    </row>
    <row r="3644" spans="1:2" x14ac:dyDescent="0.2">
      <c r="A3644" s="5">
        <v>7090</v>
      </c>
      <c r="B3644">
        <v>713</v>
      </c>
    </row>
    <row r="3645" spans="1:2" x14ac:dyDescent="0.2">
      <c r="A3645" s="5">
        <v>7094</v>
      </c>
      <c r="B3645">
        <v>1014</v>
      </c>
    </row>
    <row r="3646" spans="1:2" x14ac:dyDescent="0.2">
      <c r="A3646" s="5">
        <v>7095</v>
      </c>
      <c r="B3646">
        <v>492405</v>
      </c>
    </row>
    <row r="3647" spans="1:2" x14ac:dyDescent="0.2">
      <c r="A3647" s="5">
        <v>7098</v>
      </c>
      <c r="B3647">
        <v>471</v>
      </c>
    </row>
    <row r="3648" spans="1:2" x14ac:dyDescent="0.2">
      <c r="A3648" s="5">
        <v>7099</v>
      </c>
      <c r="B3648">
        <v>5337</v>
      </c>
    </row>
    <row r="3649" spans="1:2" x14ac:dyDescent="0.2">
      <c r="A3649" s="5">
        <v>7103</v>
      </c>
      <c r="B3649">
        <v>111088</v>
      </c>
    </row>
    <row r="3650" spans="1:2" x14ac:dyDescent="0.2">
      <c r="A3650" s="5">
        <v>7104</v>
      </c>
      <c r="B3650">
        <v>13545</v>
      </c>
    </row>
    <row r="3651" spans="1:2" x14ac:dyDescent="0.2">
      <c r="A3651" s="5">
        <v>7105</v>
      </c>
      <c r="B3651">
        <v>20291</v>
      </c>
    </row>
    <row r="3652" spans="1:2" x14ac:dyDescent="0.2">
      <c r="A3652" s="5">
        <v>7106</v>
      </c>
      <c r="B3652">
        <v>51629</v>
      </c>
    </row>
    <row r="3653" spans="1:2" x14ac:dyDescent="0.2">
      <c r="A3653" s="5">
        <v>7107</v>
      </c>
      <c r="B3653">
        <v>6462</v>
      </c>
    </row>
    <row r="3654" spans="1:2" x14ac:dyDescent="0.2">
      <c r="A3654" s="5">
        <v>7112</v>
      </c>
      <c r="B3654">
        <v>1900</v>
      </c>
    </row>
    <row r="3655" spans="1:2" x14ac:dyDescent="0.2">
      <c r="A3655" s="5">
        <v>7115</v>
      </c>
      <c r="B3655">
        <v>163194</v>
      </c>
    </row>
    <row r="3656" spans="1:2" x14ac:dyDescent="0.2">
      <c r="A3656" s="5">
        <v>7116</v>
      </c>
      <c r="B3656">
        <v>1960</v>
      </c>
    </row>
    <row r="3657" spans="1:2" x14ac:dyDescent="0.2">
      <c r="A3657" s="5">
        <v>7118</v>
      </c>
      <c r="B3657">
        <v>11387</v>
      </c>
    </row>
    <row r="3658" spans="1:2" x14ac:dyDescent="0.2">
      <c r="A3658" s="5">
        <v>7121</v>
      </c>
      <c r="B3658">
        <v>146201</v>
      </c>
    </row>
    <row r="3659" spans="1:2" x14ac:dyDescent="0.2">
      <c r="A3659" s="5">
        <v>7122</v>
      </c>
      <c r="B3659">
        <v>548</v>
      </c>
    </row>
    <row r="3660" spans="1:2" x14ac:dyDescent="0.2">
      <c r="A3660" s="5">
        <v>7123</v>
      </c>
      <c r="B3660">
        <v>1009</v>
      </c>
    </row>
    <row r="3661" spans="1:2" x14ac:dyDescent="0.2">
      <c r="A3661" s="5">
        <v>7126</v>
      </c>
      <c r="B3661">
        <v>7941</v>
      </c>
    </row>
    <row r="3662" spans="1:2" x14ac:dyDescent="0.2">
      <c r="A3662" s="5">
        <v>7129</v>
      </c>
      <c r="B3662">
        <v>371</v>
      </c>
    </row>
    <row r="3663" spans="1:2" x14ac:dyDescent="0.2">
      <c r="A3663" s="5">
        <v>7130</v>
      </c>
      <c r="B3663">
        <v>593</v>
      </c>
    </row>
    <row r="3664" spans="1:2" x14ac:dyDescent="0.2">
      <c r="A3664" s="5">
        <v>7134</v>
      </c>
      <c r="B3664">
        <v>3938</v>
      </c>
    </row>
    <row r="3665" spans="1:2" x14ac:dyDescent="0.2">
      <c r="A3665" s="5">
        <v>7135</v>
      </c>
      <c r="B3665">
        <v>20453</v>
      </c>
    </row>
    <row r="3666" spans="1:2" x14ac:dyDescent="0.2">
      <c r="A3666" s="5">
        <v>7141</v>
      </c>
      <c r="B3666">
        <v>6477</v>
      </c>
    </row>
    <row r="3667" spans="1:2" x14ac:dyDescent="0.2">
      <c r="A3667" s="5">
        <v>7144</v>
      </c>
      <c r="B3667">
        <v>57909</v>
      </c>
    </row>
    <row r="3668" spans="1:2" x14ac:dyDescent="0.2">
      <c r="A3668" s="5">
        <v>7150</v>
      </c>
      <c r="B3668">
        <v>1995</v>
      </c>
    </row>
    <row r="3669" spans="1:2" x14ac:dyDescent="0.2">
      <c r="A3669" s="5">
        <v>7152</v>
      </c>
      <c r="B3669">
        <v>4209</v>
      </c>
    </row>
    <row r="3670" spans="1:2" x14ac:dyDescent="0.2">
      <c r="A3670" s="5">
        <v>7161</v>
      </c>
      <c r="B3670">
        <v>1752</v>
      </c>
    </row>
    <row r="3671" spans="1:2" x14ac:dyDescent="0.2">
      <c r="A3671" s="5">
        <v>7166</v>
      </c>
      <c r="B3671">
        <v>7123</v>
      </c>
    </row>
    <row r="3672" spans="1:2" x14ac:dyDescent="0.2">
      <c r="A3672" s="5">
        <v>7168</v>
      </c>
      <c r="B3672">
        <v>15337</v>
      </c>
    </row>
    <row r="3673" spans="1:2" x14ac:dyDescent="0.2">
      <c r="A3673" s="5">
        <v>7170</v>
      </c>
      <c r="B3673">
        <v>986</v>
      </c>
    </row>
    <row r="3674" spans="1:2" x14ac:dyDescent="0.2">
      <c r="A3674" s="5">
        <v>7174</v>
      </c>
      <c r="B3674">
        <v>2511</v>
      </c>
    </row>
    <row r="3675" spans="1:2" x14ac:dyDescent="0.2">
      <c r="A3675" s="5">
        <v>7178</v>
      </c>
      <c r="B3675">
        <v>1083</v>
      </c>
    </row>
    <row r="3676" spans="1:2" x14ac:dyDescent="0.2">
      <c r="A3676" s="5">
        <v>7181</v>
      </c>
      <c r="B3676">
        <v>181</v>
      </c>
    </row>
    <row r="3677" spans="1:2" x14ac:dyDescent="0.2">
      <c r="A3677" s="5">
        <v>7186</v>
      </c>
      <c r="B3677">
        <v>40027</v>
      </c>
    </row>
    <row r="3678" spans="1:2" x14ac:dyDescent="0.2">
      <c r="A3678" s="5">
        <v>7187</v>
      </c>
      <c r="B3678">
        <v>199</v>
      </c>
    </row>
    <row r="3679" spans="1:2" x14ac:dyDescent="0.2">
      <c r="A3679" s="5">
        <v>7188</v>
      </c>
      <c r="B3679">
        <v>32246</v>
      </c>
    </row>
    <row r="3680" spans="1:2" x14ac:dyDescent="0.2">
      <c r="A3680" s="5">
        <v>7189</v>
      </c>
      <c r="B3680">
        <v>588</v>
      </c>
    </row>
    <row r="3681" spans="1:2" x14ac:dyDescent="0.2">
      <c r="A3681" s="5">
        <v>7190</v>
      </c>
      <c r="B3681">
        <v>3733</v>
      </c>
    </row>
    <row r="3682" spans="1:2" x14ac:dyDescent="0.2">
      <c r="A3682" s="5">
        <v>7203</v>
      </c>
      <c r="B3682">
        <v>2047</v>
      </c>
    </row>
    <row r="3683" spans="1:2" x14ac:dyDescent="0.2">
      <c r="A3683" s="5">
        <v>7204</v>
      </c>
      <c r="B3683">
        <v>242</v>
      </c>
    </row>
    <row r="3684" spans="1:2" x14ac:dyDescent="0.2">
      <c r="A3684" s="5">
        <v>7207</v>
      </c>
      <c r="B3684">
        <v>511</v>
      </c>
    </row>
    <row r="3685" spans="1:2" x14ac:dyDescent="0.2">
      <c r="A3685" s="5">
        <v>7211</v>
      </c>
      <c r="B3685">
        <v>215</v>
      </c>
    </row>
    <row r="3686" spans="1:2" x14ac:dyDescent="0.2">
      <c r="A3686" s="5">
        <v>7212</v>
      </c>
      <c r="B3686">
        <v>82</v>
      </c>
    </row>
    <row r="3687" spans="1:2" x14ac:dyDescent="0.2">
      <c r="A3687" s="5">
        <v>7218</v>
      </c>
      <c r="B3687">
        <v>6341</v>
      </c>
    </row>
    <row r="3688" spans="1:2" x14ac:dyDescent="0.2">
      <c r="A3688" s="5">
        <v>7219</v>
      </c>
      <c r="B3688">
        <v>266</v>
      </c>
    </row>
    <row r="3689" spans="1:2" x14ac:dyDescent="0.2">
      <c r="A3689" s="5">
        <v>7220</v>
      </c>
      <c r="B3689">
        <v>12269</v>
      </c>
    </row>
    <row r="3690" spans="1:2" x14ac:dyDescent="0.2">
      <c r="A3690" s="5">
        <v>7221</v>
      </c>
      <c r="B3690">
        <v>81</v>
      </c>
    </row>
    <row r="3691" spans="1:2" x14ac:dyDescent="0.2">
      <c r="A3691" s="5">
        <v>7222</v>
      </c>
      <c r="B3691">
        <v>13474</v>
      </c>
    </row>
    <row r="3692" spans="1:2" x14ac:dyDescent="0.2">
      <c r="A3692" s="5">
        <v>7224</v>
      </c>
      <c r="B3692">
        <v>23852</v>
      </c>
    </row>
    <row r="3693" spans="1:2" x14ac:dyDescent="0.2">
      <c r="A3693" s="5">
        <v>7225</v>
      </c>
      <c r="B3693">
        <v>155</v>
      </c>
    </row>
    <row r="3694" spans="1:2" x14ac:dyDescent="0.2">
      <c r="A3694" s="5">
        <v>7231</v>
      </c>
      <c r="B3694">
        <v>24875</v>
      </c>
    </row>
    <row r="3695" spans="1:2" x14ac:dyDescent="0.2">
      <c r="A3695" s="5">
        <v>7234</v>
      </c>
      <c r="B3695">
        <v>3886</v>
      </c>
    </row>
    <row r="3696" spans="1:2" x14ac:dyDescent="0.2">
      <c r="A3696" s="5">
        <v>7240</v>
      </c>
      <c r="B3696">
        <v>7317</v>
      </c>
    </row>
    <row r="3697" spans="1:2" x14ac:dyDescent="0.2">
      <c r="A3697" s="5">
        <v>7261</v>
      </c>
      <c r="B3697">
        <v>5312</v>
      </c>
    </row>
    <row r="3698" spans="1:2" x14ac:dyDescent="0.2">
      <c r="A3698" s="5">
        <v>7265</v>
      </c>
      <c r="B3698">
        <v>89810</v>
      </c>
    </row>
    <row r="3699" spans="1:2" x14ac:dyDescent="0.2">
      <c r="A3699" s="5">
        <v>7267</v>
      </c>
      <c r="B3699">
        <v>578</v>
      </c>
    </row>
    <row r="3700" spans="1:2" x14ac:dyDescent="0.2">
      <c r="A3700" s="5">
        <v>7268</v>
      </c>
      <c r="B3700">
        <v>452</v>
      </c>
    </row>
    <row r="3701" spans="1:2" x14ac:dyDescent="0.2">
      <c r="A3701" s="5">
        <v>7269</v>
      </c>
      <c r="B3701">
        <v>5895</v>
      </c>
    </row>
    <row r="3702" spans="1:2" x14ac:dyDescent="0.2">
      <c r="A3702" s="5">
        <v>7271</v>
      </c>
      <c r="B3702">
        <v>224</v>
      </c>
    </row>
    <row r="3703" spans="1:2" x14ac:dyDescent="0.2">
      <c r="A3703" s="5">
        <v>7273</v>
      </c>
      <c r="B3703">
        <v>438</v>
      </c>
    </row>
    <row r="3704" spans="1:2" x14ac:dyDescent="0.2">
      <c r="A3704" s="5">
        <v>7275</v>
      </c>
      <c r="B3704">
        <v>339</v>
      </c>
    </row>
    <row r="3705" spans="1:2" x14ac:dyDescent="0.2">
      <c r="A3705" s="5">
        <v>7278</v>
      </c>
      <c r="B3705">
        <v>9743</v>
      </c>
    </row>
    <row r="3706" spans="1:2" x14ac:dyDescent="0.2">
      <c r="A3706" s="5">
        <v>7279</v>
      </c>
      <c r="B3706">
        <v>940</v>
      </c>
    </row>
    <row r="3707" spans="1:2" x14ac:dyDescent="0.2">
      <c r="A3707" s="5">
        <v>7280</v>
      </c>
      <c r="B3707">
        <v>1436</v>
      </c>
    </row>
    <row r="3708" spans="1:2" x14ac:dyDescent="0.2">
      <c r="A3708" s="5">
        <v>7281</v>
      </c>
      <c r="B3708">
        <v>1652</v>
      </c>
    </row>
    <row r="3709" spans="1:2" x14ac:dyDescent="0.2">
      <c r="A3709" s="5">
        <v>7284</v>
      </c>
      <c r="B3709">
        <v>345368</v>
      </c>
    </row>
    <row r="3710" spans="1:2" x14ac:dyDescent="0.2">
      <c r="A3710" s="5">
        <v>7285</v>
      </c>
      <c r="B3710">
        <v>529</v>
      </c>
    </row>
    <row r="3711" spans="1:2" x14ac:dyDescent="0.2">
      <c r="A3711" s="5">
        <v>7286</v>
      </c>
      <c r="B3711">
        <v>71671</v>
      </c>
    </row>
    <row r="3712" spans="1:2" x14ac:dyDescent="0.2">
      <c r="A3712" s="5">
        <v>7289</v>
      </c>
      <c r="B3712">
        <v>155400</v>
      </c>
    </row>
    <row r="3713" spans="1:2" x14ac:dyDescent="0.2">
      <c r="A3713" s="5">
        <v>7291</v>
      </c>
      <c r="B3713">
        <v>37722</v>
      </c>
    </row>
    <row r="3714" spans="1:2" x14ac:dyDescent="0.2">
      <c r="A3714" s="5">
        <v>7295</v>
      </c>
      <c r="B3714">
        <v>5876</v>
      </c>
    </row>
    <row r="3715" spans="1:2" x14ac:dyDescent="0.2">
      <c r="A3715" s="5">
        <v>7297</v>
      </c>
      <c r="B3715">
        <v>175</v>
      </c>
    </row>
    <row r="3716" spans="1:2" x14ac:dyDescent="0.2">
      <c r="A3716" s="5">
        <v>7298</v>
      </c>
      <c r="B3716">
        <v>11338</v>
      </c>
    </row>
    <row r="3717" spans="1:2" x14ac:dyDescent="0.2">
      <c r="A3717" s="5">
        <v>7299</v>
      </c>
      <c r="B3717">
        <v>75</v>
      </c>
    </row>
    <row r="3718" spans="1:2" x14ac:dyDescent="0.2">
      <c r="A3718" s="5">
        <v>7306</v>
      </c>
      <c r="B3718">
        <v>114</v>
      </c>
    </row>
    <row r="3719" spans="1:2" x14ac:dyDescent="0.2">
      <c r="A3719" s="5">
        <v>7308</v>
      </c>
      <c r="B3719">
        <v>70921</v>
      </c>
    </row>
    <row r="3720" spans="1:2" x14ac:dyDescent="0.2">
      <c r="A3720" s="5">
        <v>7310</v>
      </c>
      <c r="B3720">
        <v>7294</v>
      </c>
    </row>
    <row r="3721" spans="1:2" x14ac:dyDescent="0.2">
      <c r="A3721" s="5">
        <v>7312</v>
      </c>
      <c r="B3721">
        <v>74</v>
      </c>
    </row>
    <row r="3722" spans="1:2" x14ac:dyDescent="0.2">
      <c r="A3722" s="5">
        <v>7314</v>
      </c>
      <c r="B3722">
        <v>215</v>
      </c>
    </row>
    <row r="3723" spans="1:2" x14ac:dyDescent="0.2">
      <c r="A3723" s="5">
        <v>7315</v>
      </c>
      <c r="B3723">
        <v>516</v>
      </c>
    </row>
    <row r="3724" spans="1:2" x14ac:dyDescent="0.2">
      <c r="A3724" s="5">
        <v>7320</v>
      </c>
      <c r="B3724">
        <v>30859</v>
      </c>
    </row>
    <row r="3725" spans="1:2" x14ac:dyDescent="0.2">
      <c r="A3725" s="5">
        <v>7321</v>
      </c>
      <c r="B3725">
        <v>75</v>
      </c>
    </row>
    <row r="3726" spans="1:2" x14ac:dyDescent="0.2">
      <c r="A3726" s="5">
        <v>7323</v>
      </c>
      <c r="B3726">
        <v>1958</v>
      </c>
    </row>
    <row r="3727" spans="1:2" x14ac:dyDescent="0.2">
      <c r="A3727" s="5">
        <v>7324</v>
      </c>
      <c r="B3727">
        <v>2016</v>
      </c>
    </row>
    <row r="3728" spans="1:2" x14ac:dyDescent="0.2">
      <c r="A3728" s="5">
        <v>7330</v>
      </c>
      <c r="B3728">
        <v>1662</v>
      </c>
    </row>
    <row r="3729" spans="1:2" x14ac:dyDescent="0.2">
      <c r="A3729" s="5">
        <v>7334</v>
      </c>
      <c r="B3729">
        <v>29697</v>
      </c>
    </row>
    <row r="3730" spans="1:2" x14ac:dyDescent="0.2">
      <c r="A3730" s="5">
        <v>7338</v>
      </c>
      <c r="B3730">
        <v>4312</v>
      </c>
    </row>
    <row r="3731" spans="1:2" x14ac:dyDescent="0.2">
      <c r="A3731" s="5">
        <v>7339</v>
      </c>
      <c r="B3731">
        <v>147</v>
      </c>
    </row>
    <row r="3732" spans="1:2" x14ac:dyDescent="0.2">
      <c r="A3732" s="5">
        <v>7345</v>
      </c>
      <c r="B3732">
        <v>39899</v>
      </c>
    </row>
    <row r="3733" spans="1:2" x14ac:dyDescent="0.2">
      <c r="A3733" s="5">
        <v>7348</v>
      </c>
      <c r="B3733">
        <v>5393</v>
      </c>
    </row>
    <row r="3734" spans="1:2" x14ac:dyDescent="0.2">
      <c r="A3734" s="5">
        <v>7355</v>
      </c>
      <c r="B3734">
        <v>6273</v>
      </c>
    </row>
    <row r="3735" spans="1:2" x14ac:dyDescent="0.2">
      <c r="A3735" s="5">
        <v>7357</v>
      </c>
      <c r="B3735">
        <v>174</v>
      </c>
    </row>
    <row r="3736" spans="1:2" x14ac:dyDescent="0.2">
      <c r="A3736" s="5">
        <v>7358</v>
      </c>
      <c r="B3736">
        <v>4891</v>
      </c>
    </row>
    <row r="3737" spans="1:2" x14ac:dyDescent="0.2">
      <c r="A3737" s="5">
        <v>7361</v>
      </c>
      <c r="B3737">
        <v>55</v>
      </c>
    </row>
    <row r="3738" spans="1:2" x14ac:dyDescent="0.2">
      <c r="A3738" s="5">
        <v>7362</v>
      </c>
      <c r="B3738">
        <v>7918</v>
      </c>
    </row>
    <row r="3739" spans="1:2" x14ac:dyDescent="0.2">
      <c r="A3739" s="5">
        <v>7363</v>
      </c>
      <c r="B3739">
        <v>108885</v>
      </c>
    </row>
    <row r="3740" spans="1:2" x14ac:dyDescent="0.2">
      <c r="A3740" s="5">
        <v>7366</v>
      </c>
      <c r="B3740">
        <v>24186</v>
      </c>
    </row>
    <row r="3741" spans="1:2" x14ac:dyDescent="0.2">
      <c r="A3741" s="5">
        <v>7368</v>
      </c>
      <c r="B3741">
        <v>1812</v>
      </c>
    </row>
    <row r="3742" spans="1:2" x14ac:dyDescent="0.2">
      <c r="A3742" s="5">
        <v>7370</v>
      </c>
      <c r="B3742">
        <v>9784</v>
      </c>
    </row>
    <row r="3743" spans="1:2" x14ac:dyDescent="0.2">
      <c r="A3743" s="5">
        <v>7377</v>
      </c>
      <c r="B3743">
        <v>15886</v>
      </c>
    </row>
    <row r="3744" spans="1:2" x14ac:dyDescent="0.2">
      <c r="A3744" s="5">
        <v>7380</v>
      </c>
      <c r="B3744">
        <v>6884</v>
      </c>
    </row>
    <row r="3745" spans="1:2" x14ac:dyDescent="0.2">
      <c r="A3745" s="5">
        <v>7383</v>
      </c>
      <c r="B3745">
        <v>865</v>
      </c>
    </row>
    <row r="3746" spans="1:2" x14ac:dyDescent="0.2">
      <c r="A3746" s="5">
        <v>7384</v>
      </c>
      <c r="B3746">
        <v>882</v>
      </c>
    </row>
    <row r="3747" spans="1:2" x14ac:dyDescent="0.2">
      <c r="A3747" s="5">
        <v>7385</v>
      </c>
      <c r="B3747">
        <v>45842</v>
      </c>
    </row>
    <row r="3748" spans="1:2" x14ac:dyDescent="0.2">
      <c r="A3748" s="5">
        <v>7387</v>
      </c>
      <c r="B3748">
        <v>1947</v>
      </c>
    </row>
    <row r="3749" spans="1:2" x14ac:dyDescent="0.2">
      <c r="A3749" s="5">
        <v>7388</v>
      </c>
      <c r="B3749">
        <v>335</v>
      </c>
    </row>
    <row r="3750" spans="1:2" x14ac:dyDescent="0.2">
      <c r="A3750" s="5">
        <v>7389</v>
      </c>
      <c r="B3750">
        <v>64172</v>
      </c>
    </row>
    <row r="3751" spans="1:2" x14ac:dyDescent="0.2">
      <c r="A3751" s="5">
        <v>7392</v>
      </c>
      <c r="B3751">
        <v>3983</v>
      </c>
    </row>
    <row r="3752" spans="1:2" x14ac:dyDescent="0.2">
      <c r="A3752" s="5">
        <v>7393</v>
      </c>
      <c r="B3752">
        <v>2751</v>
      </c>
    </row>
    <row r="3753" spans="1:2" x14ac:dyDescent="0.2">
      <c r="A3753" s="5">
        <v>7394</v>
      </c>
      <c r="B3753">
        <v>399</v>
      </c>
    </row>
    <row r="3754" spans="1:2" x14ac:dyDescent="0.2">
      <c r="A3754" s="5">
        <v>7395</v>
      </c>
      <c r="B3754">
        <v>6081</v>
      </c>
    </row>
    <row r="3755" spans="1:2" x14ac:dyDescent="0.2">
      <c r="A3755" s="5">
        <v>7396</v>
      </c>
      <c r="B3755">
        <v>29365</v>
      </c>
    </row>
    <row r="3756" spans="1:2" x14ac:dyDescent="0.2">
      <c r="A3756" s="5">
        <v>7399</v>
      </c>
      <c r="B3756">
        <v>702</v>
      </c>
    </row>
    <row r="3757" spans="1:2" x14ac:dyDescent="0.2">
      <c r="A3757" s="5">
        <v>7401</v>
      </c>
      <c r="B3757">
        <v>266</v>
      </c>
    </row>
    <row r="3758" spans="1:2" x14ac:dyDescent="0.2">
      <c r="A3758" s="5">
        <v>7403</v>
      </c>
      <c r="B3758">
        <v>750</v>
      </c>
    </row>
    <row r="3759" spans="1:2" x14ac:dyDescent="0.2">
      <c r="A3759" s="5">
        <v>7404</v>
      </c>
      <c r="B3759">
        <v>3578</v>
      </c>
    </row>
    <row r="3760" spans="1:2" x14ac:dyDescent="0.2">
      <c r="A3760" s="5">
        <v>7408</v>
      </c>
      <c r="B3760">
        <v>15422</v>
      </c>
    </row>
    <row r="3761" spans="1:2" x14ac:dyDescent="0.2">
      <c r="A3761" s="5">
        <v>7409</v>
      </c>
      <c r="B3761">
        <v>2100</v>
      </c>
    </row>
    <row r="3762" spans="1:2" x14ac:dyDescent="0.2">
      <c r="A3762" s="5">
        <v>7411</v>
      </c>
      <c r="B3762">
        <v>11272</v>
      </c>
    </row>
    <row r="3763" spans="1:2" x14ac:dyDescent="0.2">
      <c r="A3763" s="5">
        <v>7412</v>
      </c>
      <c r="B3763">
        <v>24789</v>
      </c>
    </row>
    <row r="3764" spans="1:2" x14ac:dyDescent="0.2">
      <c r="A3764" s="5">
        <v>7414</v>
      </c>
      <c r="B3764">
        <v>86</v>
      </c>
    </row>
    <row r="3765" spans="1:2" x14ac:dyDescent="0.2">
      <c r="A3765" s="5">
        <v>7416</v>
      </c>
      <c r="B3765">
        <v>9624</v>
      </c>
    </row>
    <row r="3766" spans="1:2" x14ac:dyDescent="0.2">
      <c r="A3766" s="5">
        <v>7422</v>
      </c>
      <c r="B3766">
        <v>982</v>
      </c>
    </row>
    <row r="3767" spans="1:2" x14ac:dyDescent="0.2">
      <c r="A3767" s="5">
        <v>7427</v>
      </c>
      <c r="B3767">
        <v>29183</v>
      </c>
    </row>
    <row r="3768" spans="1:2" x14ac:dyDescent="0.2">
      <c r="A3768" s="5">
        <v>7429</v>
      </c>
      <c r="B3768">
        <v>113962</v>
      </c>
    </row>
    <row r="3769" spans="1:2" x14ac:dyDescent="0.2">
      <c r="A3769" s="5">
        <v>7430</v>
      </c>
      <c r="B3769">
        <v>29218</v>
      </c>
    </row>
    <row r="3770" spans="1:2" x14ac:dyDescent="0.2">
      <c r="A3770" s="5">
        <v>7431</v>
      </c>
      <c r="B3770">
        <v>0</v>
      </c>
    </row>
    <row r="3771" spans="1:2" x14ac:dyDescent="0.2">
      <c r="A3771" s="5">
        <v>7433</v>
      </c>
      <c r="B3771">
        <v>4347</v>
      </c>
    </row>
    <row r="3772" spans="1:2" x14ac:dyDescent="0.2">
      <c r="A3772" s="5">
        <v>7435</v>
      </c>
      <c r="B3772">
        <v>1852</v>
      </c>
    </row>
    <row r="3773" spans="1:2" x14ac:dyDescent="0.2">
      <c r="A3773" s="5">
        <v>7436</v>
      </c>
      <c r="B3773">
        <v>15510</v>
      </c>
    </row>
    <row r="3774" spans="1:2" x14ac:dyDescent="0.2">
      <c r="A3774" s="5">
        <v>7437</v>
      </c>
      <c r="B3774">
        <v>69</v>
      </c>
    </row>
    <row r="3775" spans="1:2" x14ac:dyDescent="0.2">
      <c r="A3775" s="5">
        <v>7445</v>
      </c>
      <c r="B3775">
        <v>1323</v>
      </c>
    </row>
    <row r="3776" spans="1:2" x14ac:dyDescent="0.2">
      <c r="A3776" s="5">
        <v>7448</v>
      </c>
      <c r="B3776">
        <v>11793</v>
      </c>
    </row>
    <row r="3777" spans="1:2" x14ac:dyDescent="0.2">
      <c r="A3777" s="5">
        <v>7450</v>
      </c>
      <c r="B3777">
        <v>71</v>
      </c>
    </row>
    <row r="3778" spans="1:2" x14ac:dyDescent="0.2">
      <c r="A3778" s="5">
        <v>7453</v>
      </c>
      <c r="B3778">
        <v>477</v>
      </c>
    </row>
    <row r="3779" spans="1:2" x14ac:dyDescent="0.2">
      <c r="A3779" s="5">
        <v>7454</v>
      </c>
      <c r="B3779">
        <v>2906</v>
      </c>
    </row>
    <row r="3780" spans="1:2" x14ac:dyDescent="0.2">
      <c r="A3780" s="5">
        <v>7456</v>
      </c>
      <c r="B3780">
        <v>3840</v>
      </c>
    </row>
    <row r="3781" spans="1:2" x14ac:dyDescent="0.2">
      <c r="A3781" s="5">
        <v>7457</v>
      </c>
      <c r="B3781">
        <v>11490</v>
      </c>
    </row>
    <row r="3782" spans="1:2" x14ac:dyDescent="0.2">
      <c r="A3782" s="5">
        <v>7468</v>
      </c>
      <c r="B3782">
        <v>9208</v>
      </c>
    </row>
    <row r="3783" spans="1:2" x14ac:dyDescent="0.2">
      <c r="A3783" s="5">
        <v>7473</v>
      </c>
      <c r="B3783">
        <v>13480</v>
      </c>
    </row>
    <row r="3784" spans="1:2" x14ac:dyDescent="0.2">
      <c r="A3784" s="5">
        <v>7475</v>
      </c>
      <c r="B3784">
        <v>6666</v>
      </c>
    </row>
    <row r="3785" spans="1:2" x14ac:dyDescent="0.2">
      <c r="A3785" s="5">
        <v>7484</v>
      </c>
      <c r="B3785">
        <v>4397</v>
      </c>
    </row>
    <row r="3786" spans="1:2" x14ac:dyDescent="0.2">
      <c r="A3786" s="5">
        <v>7485</v>
      </c>
      <c r="B3786">
        <v>2980</v>
      </c>
    </row>
    <row r="3787" spans="1:2" x14ac:dyDescent="0.2">
      <c r="A3787" s="5">
        <v>7487</v>
      </c>
      <c r="B3787">
        <v>3635</v>
      </c>
    </row>
    <row r="3788" spans="1:2" x14ac:dyDescent="0.2">
      <c r="A3788" s="5">
        <v>7489</v>
      </c>
      <c r="B3788">
        <v>107745</v>
      </c>
    </row>
    <row r="3789" spans="1:2" x14ac:dyDescent="0.2">
      <c r="A3789" s="5">
        <v>7490</v>
      </c>
      <c r="B3789">
        <v>3376</v>
      </c>
    </row>
    <row r="3790" spans="1:2" x14ac:dyDescent="0.2">
      <c r="A3790" s="5">
        <v>7494</v>
      </c>
      <c r="B3790">
        <v>4739</v>
      </c>
    </row>
    <row r="3791" spans="1:2" x14ac:dyDescent="0.2">
      <c r="A3791" s="5">
        <v>7495</v>
      </c>
      <c r="B3791">
        <v>2248</v>
      </c>
    </row>
    <row r="3792" spans="1:2" x14ac:dyDescent="0.2">
      <c r="A3792" s="5">
        <v>7497</v>
      </c>
      <c r="B3792">
        <v>1176</v>
      </c>
    </row>
    <row r="3793" spans="1:2" x14ac:dyDescent="0.2">
      <c r="A3793" s="5">
        <v>7500</v>
      </c>
      <c r="B3793">
        <v>131</v>
      </c>
    </row>
    <row r="3794" spans="1:2" x14ac:dyDescent="0.2">
      <c r="A3794" s="5">
        <v>7503</v>
      </c>
      <c r="B3794">
        <v>766</v>
      </c>
    </row>
    <row r="3795" spans="1:2" x14ac:dyDescent="0.2">
      <c r="A3795" s="5">
        <v>7504</v>
      </c>
      <c r="B3795">
        <v>116705</v>
      </c>
    </row>
    <row r="3796" spans="1:2" x14ac:dyDescent="0.2">
      <c r="A3796" s="5">
        <v>7505</v>
      </c>
      <c r="B3796">
        <v>120789</v>
      </c>
    </row>
    <row r="3797" spans="1:2" x14ac:dyDescent="0.2">
      <c r="A3797" s="5">
        <v>7507</v>
      </c>
      <c r="B3797">
        <v>4650</v>
      </c>
    </row>
    <row r="3798" spans="1:2" x14ac:dyDescent="0.2">
      <c r="A3798" s="5">
        <v>7510</v>
      </c>
      <c r="B3798">
        <v>284</v>
      </c>
    </row>
    <row r="3799" spans="1:2" x14ac:dyDescent="0.2">
      <c r="A3799" s="5">
        <v>7514</v>
      </c>
      <c r="B3799">
        <v>300</v>
      </c>
    </row>
    <row r="3800" spans="1:2" x14ac:dyDescent="0.2">
      <c r="A3800" s="5">
        <v>7517</v>
      </c>
      <c r="B3800">
        <v>155</v>
      </c>
    </row>
    <row r="3801" spans="1:2" x14ac:dyDescent="0.2">
      <c r="A3801" s="5">
        <v>7518</v>
      </c>
      <c r="B3801">
        <v>146</v>
      </c>
    </row>
    <row r="3802" spans="1:2" x14ac:dyDescent="0.2">
      <c r="A3802" s="5">
        <v>7520</v>
      </c>
      <c r="B3802">
        <v>276246</v>
      </c>
    </row>
    <row r="3803" spans="1:2" x14ac:dyDescent="0.2">
      <c r="A3803" s="5">
        <v>7523</v>
      </c>
      <c r="B3803">
        <v>175</v>
      </c>
    </row>
    <row r="3804" spans="1:2" x14ac:dyDescent="0.2">
      <c r="A3804" s="5">
        <v>7524</v>
      </c>
      <c r="B3804">
        <v>1822</v>
      </c>
    </row>
    <row r="3805" spans="1:2" x14ac:dyDescent="0.2">
      <c r="A3805" s="5">
        <v>7527</v>
      </c>
      <c r="B3805">
        <v>1003</v>
      </c>
    </row>
    <row r="3806" spans="1:2" x14ac:dyDescent="0.2">
      <c r="A3806" s="5">
        <v>7531</v>
      </c>
      <c r="B3806">
        <v>49653</v>
      </c>
    </row>
    <row r="3807" spans="1:2" x14ac:dyDescent="0.2">
      <c r="A3807" s="5">
        <v>7533</v>
      </c>
      <c r="B3807">
        <v>400</v>
      </c>
    </row>
    <row r="3808" spans="1:2" x14ac:dyDescent="0.2">
      <c r="A3808" s="5">
        <v>7535</v>
      </c>
      <c r="B3808">
        <v>233</v>
      </c>
    </row>
    <row r="3809" spans="1:2" x14ac:dyDescent="0.2">
      <c r="A3809" s="5">
        <v>7536</v>
      </c>
      <c r="B3809">
        <v>71</v>
      </c>
    </row>
    <row r="3810" spans="1:2" x14ac:dyDescent="0.2">
      <c r="A3810" s="5">
        <v>7543</v>
      </c>
      <c r="B3810">
        <v>46943</v>
      </c>
    </row>
    <row r="3811" spans="1:2" x14ac:dyDescent="0.2">
      <c r="A3811" s="5">
        <v>7545</v>
      </c>
      <c r="B3811">
        <v>1566</v>
      </c>
    </row>
    <row r="3812" spans="1:2" x14ac:dyDescent="0.2">
      <c r="A3812" s="5">
        <v>7547</v>
      </c>
      <c r="B3812">
        <v>156037</v>
      </c>
    </row>
    <row r="3813" spans="1:2" x14ac:dyDescent="0.2">
      <c r="A3813" s="5">
        <v>7548</v>
      </c>
      <c r="B3813">
        <v>49331</v>
      </c>
    </row>
    <row r="3814" spans="1:2" x14ac:dyDescent="0.2">
      <c r="A3814" s="5">
        <v>7550</v>
      </c>
      <c r="B3814">
        <v>4445</v>
      </c>
    </row>
    <row r="3815" spans="1:2" x14ac:dyDescent="0.2">
      <c r="A3815" s="5">
        <v>7551</v>
      </c>
      <c r="B3815">
        <v>508</v>
      </c>
    </row>
    <row r="3816" spans="1:2" x14ac:dyDescent="0.2">
      <c r="A3816" s="5">
        <v>7552</v>
      </c>
      <c r="B3816">
        <v>2155</v>
      </c>
    </row>
    <row r="3817" spans="1:2" x14ac:dyDescent="0.2">
      <c r="A3817" s="5">
        <v>7553</v>
      </c>
      <c r="B3817">
        <v>292</v>
      </c>
    </row>
    <row r="3818" spans="1:2" x14ac:dyDescent="0.2">
      <c r="A3818" s="5">
        <v>7556</v>
      </c>
      <c r="B3818">
        <v>3061</v>
      </c>
    </row>
    <row r="3819" spans="1:2" x14ac:dyDescent="0.2">
      <c r="A3819" s="5">
        <v>7561</v>
      </c>
      <c r="B3819">
        <v>5190</v>
      </c>
    </row>
    <row r="3820" spans="1:2" x14ac:dyDescent="0.2">
      <c r="A3820" s="5">
        <v>7564</v>
      </c>
      <c r="B3820">
        <v>250</v>
      </c>
    </row>
    <row r="3821" spans="1:2" x14ac:dyDescent="0.2">
      <c r="A3821" s="5">
        <v>7566</v>
      </c>
      <c r="B3821">
        <v>3074</v>
      </c>
    </row>
    <row r="3822" spans="1:2" x14ac:dyDescent="0.2">
      <c r="A3822" s="5">
        <v>7568</v>
      </c>
      <c r="B3822">
        <v>6428</v>
      </c>
    </row>
    <row r="3823" spans="1:2" x14ac:dyDescent="0.2">
      <c r="A3823" s="5">
        <v>7569</v>
      </c>
      <c r="B3823">
        <v>320</v>
      </c>
    </row>
    <row r="3824" spans="1:2" x14ac:dyDescent="0.2">
      <c r="A3824" s="5">
        <v>7574</v>
      </c>
      <c r="B3824">
        <v>230151</v>
      </c>
    </row>
    <row r="3825" spans="1:2" x14ac:dyDescent="0.2">
      <c r="A3825" s="5">
        <v>7575</v>
      </c>
      <c r="B3825">
        <v>1169</v>
      </c>
    </row>
    <row r="3826" spans="1:2" x14ac:dyDescent="0.2">
      <c r="A3826" s="5">
        <v>7576</v>
      </c>
      <c r="B3826">
        <v>33453</v>
      </c>
    </row>
    <row r="3827" spans="1:2" x14ac:dyDescent="0.2">
      <c r="A3827" s="5">
        <v>7577</v>
      </c>
      <c r="B3827">
        <v>3829</v>
      </c>
    </row>
    <row r="3828" spans="1:2" x14ac:dyDescent="0.2">
      <c r="A3828" s="5">
        <v>7578</v>
      </c>
      <c r="B3828">
        <v>79018</v>
      </c>
    </row>
    <row r="3829" spans="1:2" x14ac:dyDescent="0.2">
      <c r="A3829" s="5">
        <v>7579</v>
      </c>
      <c r="B3829">
        <v>27352</v>
      </c>
    </row>
    <row r="3830" spans="1:2" x14ac:dyDescent="0.2">
      <c r="A3830" s="5">
        <v>7581</v>
      </c>
      <c r="B3830">
        <v>33307</v>
      </c>
    </row>
    <row r="3831" spans="1:2" x14ac:dyDescent="0.2">
      <c r="A3831" s="5">
        <v>7582</v>
      </c>
      <c r="B3831">
        <v>26699</v>
      </c>
    </row>
    <row r="3832" spans="1:2" x14ac:dyDescent="0.2">
      <c r="A3832" s="5">
        <v>7585</v>
      </c>
      <c r="B3832">
        <v>131007</v>
      </c>
    </row>
    <row r="3833" spans="1:2" x14ac:dyDescent="0.2">
      <c r="A3833" s="5">
        <v>7586</v>
      </c>
      <c r="B3833">
        <v>18234</v>
      </c>
    </row>
    <row r="3834" spans="1:2" x14ac:dyDescent="0.2">
      <c r="A3834" s="5">
        <v>7587</v>
      </c>
      <c r="B3834">
        <v>0</v>
      </c>
    </row>
    <row r="3835" spans="1:2" x14ac:dyDescent="0.2">
      <c r="A3835" s="5">
        <v>7588</v>
      </c>
      <c r="B3835">
        <v>26528</v>
      </c>
    </row>
    <row r="3836" spans="1:2" x14ac:dyDescent="0.2">
      <c r="A3836" s="5">
        <v>7589</v>
      </c>
      <c r="B3836">
        <v>222928</v>
      </c>
    </row>
    <row r="3837" spans="1:2" x14ac:dyDescent="0.2">
      <c r="A3837" s="5">
        <v>7590</v>
      </c>
      <c r="B3837">
        <v>51219</v>
      </c>
    </row>
    <row r="3838" spans="1:2" x14ac:dyDescent="0.2">
      <c r="A3838" s="5">
        <v>7591</v>
      </c>
      <c r="B3838">
        <v>123256</v>
      </c>
    </row>
    <row r="3839" spans="1:2" x14ac:dyDescent="0.2">
      <c r="A3839" s="5">
        <v>7592</v>
      </c>
      <c r="B3839">
        <v>45363</v>
      </c>
    </row>
    <row r="3840" spans="1:2" x14ac:dyDescent="0.2">
      <c r="A3840" s="5">
        <v>7593</v>
      </c>
      <c r="B3840">
        <v>0</v>
      </c>
    </row>
    <row r="3841" spans="1:2" x14ac:dyDescent="0.2">
      <c r="A3841" s="5">
        <v>7594</v>
      </c>
      <c r="B3841">
        <v>2811</v>
      </c>
    </row>
    <row r="3842" spans="1:2" x14ac:dyDescent="0.2">
      <c r="A3842" s="5">
        <v>7595</v>
      </c>
      <c r="B3842">
        <v>0</v>
      </c>
    </row>
    <row r="3843" spans="1:2" x14ac:dyDescent="0.2">
      <c r="A3843" s="5">
        <v>7596</v>
      </c>
      <c r="B3843">
        <v>1013</v>
      </c>
    </row>
    <row r="3844" spans="1:2" x14ac:dyDescent="0.2">
      <c r="A3844" s="5">
        <v>7598</v>
      </c>
      <c r="B3844">
        <v>0</v>
      </c>
    </row>
    <row r="3845" spans="1:2" x14ac:dyDescent="0.2">
      <c r="A3845" s="5">
        <v>7600</v>
      </c>
      <c r="B3845">
        <v>1146</v>
      </c>
    </row>
    <row r="3846" spans="1:2" x14ac:dyDescent="0.2">
      <c r="A3846" s="5">
        <v>7601</v>
      </c>
      <c r="B3846">
        <v>2218</v>
      </c>
    </row>
    <row r="3847" spans="1:2" x14ac:dyDescent="0.2">
      <c r="A3847" s="5">
        <v>7602</v>
      </c>
      <c r="B3847">
        <v>59406</v>
      </c>
    </row>
    <row r="3848" spans="1:2" x14ac:dyDescent="0.2">
      <c r="A3848" s="5">
        <v>7603</v>
      </c>
      <c r="B3848">
        <v>21079</v>
      </c>
    </row>
    <row r="3849" spans="1:2" x14ac:dyDescent="0.2">
      <c r="A3849" s="5">
        <v>7607</v>
      </c>
      <c r="B3849">
        <v>121</v>
      </c>
    </row>
    <row r="3850" spans="1:2" x14ac:dyDescent="0.2">
      <c r="A3850" s="5">
        <v>7608</v>
      </c>
      <c r="B3850">
        <v>876</v>
      </c>
    </row>
    <row r="3851" spans="1:2" x14ac:dyDescent="0.2">
      <c r="A3851" s="5">
        <v>7609</v>
      </c>
      <c r="B3851">
        <v>466</v>
      </c>
    </row>
    <row r="3852" spans="1:2" x14ac:dyDescent="0.2">
      <c r="A3852" s="5">
        <v>7610</v>
      </c>
      <c r="B3852">
        <v>110546</v>
      </c>
    </row>
    <row r="3853" spans="1:2" x14ac:dyDescent="0.2">
      <c r="A3853" s="5">
        <v>7611</v>
      </c>
      <c r="B3853">
        <v>2535</v>
      </c>
    </row>
    <row r="3854" spans="1:2" x14ac:dyDescent="0.2">
      <c r="A3854" s="5">
        <v>7613</v>
      </c>
      <c r="B3854">
        <v>12053</v>
      </c>
    </row>
    <row r="3855" spans="1:2" x14ac:dyDescent="0.2">
      <c r="A3855" s="5">
        <v>7614</v>
      </c>
      <c r="B3855">
        <v>157</v>
      </c>
    </row>
    <row r="3856" spans="1:2" x14ac:dyDescent="0.2">
      <c r="A3856" s="5">
        <v>7615</v>
      </c>
      <c r="B3856">
        <v>129811</v>
      </c>
    </row>
    <row r="3857" spans="1:2" x14ac:dyDescent="0.2">
      <c r="A3857" s="5">
        <v>7616</v>
      </c>
      <c r="B3857">
        <v>21991</v>
      </c>
    </row>
    <row r="3858" spans="1:2" x14ac:dyDescent="0.2">
      <c r="A3858" s="5">
        <v>7617</v>
      </c>
      <c r="B3858">
        <v>1978</v>
      </c>
    </row>
    <row r="3859" spans="1:2" x14ac:dyDescent="0.2">
      <c r="A3859" s="5">
        <v>7619</v>
      </c>
      <c r="B3859">
        <v>306604</v>
      </c>
    </row>
    <row r="3860" spans="1:2" x14ac:dyDescent="0.2">
      <c r="A3860" s="5">
        <v>7621</v>
      </c>
      <c r="B3860">
        <v>72864</v>
      </c>
    </row>
    <row r="3861" spans="1:2" x14ac:dyDescent="0.2">
      <c r="A3861" s="5">
        <v>7622</v>
      </c>
      <c r="B3861">
        <v>5491</v>
      </c>
    </row>
    <row r="3862" spans="1:2" x14ac:dyDescent="0.2">
      <c r="A3862" s="5">
        <v>7624</v>
      </c>
      <c r="B3862">
        <v>0</v>
      </c>
    </row>
    <row r="3863" spans="1:2" x14ac:dyDescent="0.2">
      <c r="A3863" s="5">
        <v>7626</v>
      </c>
      <c r="B3863">
        <v>37467</v>
      </c>
    </row>
    <row r="3864" spans="1:2" x14ac:dyDescent="0.2">
      <c r="A3864" s="5">
        <v>7627</v>
      </c>
      <c r="B3864">
        <v>9014</v>
      </c>
    </row>
    <row r="3865" spans="1:2" x14ac:dyDescent="0.2">
      <c r="A3865" s="5">
        <v>7628</v>
      </c>
      <c r="B3865">
        <v>31826</v>
      </c>
    </row>
    <row r="3866" spans="1:2" x14ac:dyDescent="0.2">
      <c r="A3866" s="5">
        <v>7633</v>
      </c>
      <c r="B3866">
        <v>17013</v>
      </c>
    </row>
    <row r="3867" spans="1:2" x14ac:dyDescent="0.2">
      <c r="A3867" s="5">
        <v>7638</v>
      </c>
      <c r="B3867">
        <v>32559</v>
      </c>
    </row>
    <row r="3868" spans="1:2" x14ac:dyDescent="0.2">
      <c r="A3868" s="5">
        <v>7639</v>
      </c>
      <c r="B3868">
        <v>2579</v>
      </c>
    </row>
    <row r="3869" spans="1:2" x14ac:dyDescent="0.2">
      <c r="A3869" s="5">
        <v>7643</v>
      </c>
      <c r="B3869">
        <v>140162</v>
      </c>
    </row>
    <row r="3870" spans="1:2" x14ac:dyDescent="0.2">
      <c r="A3870" s="5">
        <v>7644</v>
      </c>
      <c r="B3870">
        <v>0</v>
      </c>
    </row>
    <row r="3871" spans="1:2" x14ac:dyDescent="0.2">
      <c r="A3871" s="5">
        <v>7645</v>
      </c>
      <c r="B3871">
        <v>22911</v>
      </c>
    </row>
    <row r="3872" spans="1:2" x14ac:dyDescent="0.2">
      <c r="A3872" s="5">
        <v>7646</v>
      </c>
      <c r="B3872">
        <v>18173</v>
      </c>
    </row>
    <row r="3873" spans="1:2" x14ac:dyDescent="0.2">
      <c r="A3873" s="5">
        <v>7647</v>
      </c>
      <c r="B3873">
        <v>181</v>
      </c>
    </row>
    <row r="3874" spans="1:2" x14ac:dyDescent="0.2">
      <c r="A3874" s="5">
        <v>7648</v>
      </c>
      <c r="B3874">
        <v>12403</v>
      </c>
    </row>
    <row r="3875" spans="1:2" x14ac:dyDescent="0.2">
      <c r="A3875" s="5">
        <v>7649</v>
      </c>
      <c r="B3875">
        <v>466</v>
      </c>
    </row>
    <row r="3876" spans="1:2" x14ac:dyDescent="0.2">
      <c r="A3876" s="5">
        <v>7650</v>
      </c>
      <c r="B3876">
        <v>5550</v>
      </c>
    </row>
    <row r="3877" spans="1:2" x14ac:dyDescent="0.2">
      <c r="A3877" s="5">
        <v>7651</v>
      </c>
      <c r="B3877">
        <v>992</v>
      </c>
    </row>
    <row r="3878" spans="1:2" x14ac:dyDescent="0.2">
      <c r="A3878" s="5">
        <v>7652</v>
      </c>
      <c r="B3878">
        <v>114528</v>
      </c>
    </row>
    <row r="3879" spans="1:2" x14ac:dyDescent="0.2">
      <c r="A3879" s="5">
        <v>7653</v>
      </c>
      <c r="B3879">
        <v>16214</v>
      </c>
    </row>
    <row r="3880" spans="1:2" x14ac:dyDescent="0.2">
      <c r="A3880" s="5">
        <v>7656</v>
      </c>
      <c r="B3880">
        <v>620</v>
      </c>
    </row>
    <row r="3881" spans="1:2" x14ac:dyDescent="0.2">
      <c r="A3881" s="5">
        <v>7657</v>
      </c>
      <c r="B3881">
        <v>369127</v>
      </c>
    </row>
    <row r="3882" spans="1:2" x14ac:dyDescent="0.2">
      <c r="A3882" s="5">
        <v>7658</v>
      </c>
      <c r="B3882">
        <v>79464</v>
      </c>
    </row>
    <row r="3883" spans="1:2" x14ac:dyDescent="0.2">
      <c r="A3883" s="5">
        <v>7659</v>
      </c>
      <c r="B3883">
        <v>77268</v>
      </c>
    </row>
    <row r="3884" spans="1:2" x14ac:dyDescent="0.2">
      <c r="A3884" s="5">
        <v>7660</v>
      </c>
      <c r="B3884">
        <v>597</v>
      </c>
    </row>
    <row r="3885" spans="1:2" x14ac:dyDescent="0.2">
      <c r="A3885" s="5">
        <v>7661</v>
      </c>
      <c r="B3885">
        <v>141614</v>
      </c>
    </row>
    <row r="3886" spans="1:2" x14ac:dyDescent="0.2">
      <c r="A3886" s="5">
        <v>7662</v>
      </c>
      <c r="B3886">
        <v>6808</v>
      </c>
    </row>
    <row r="3887" spans="1:2" x14ac:dyDescent="0.2">
      <c r="A3887" s="5">
        <v>7663</v>
      </c>
      <c r="B3887">
        <v>196</v>
      </c>
    </row>
    <row r="3888" spans="1:2" x14ac:dyDescent="0.2">
      <c r="A3888" s="5">
        <v>7664</v>
      </c>
      <c r="B3888">
        <v>10638</v>
      </c>
    </row>
    <row r="3889" spans="1:2" x14ac:dyDescent="0.2">
      <c r="A3889" s="5">
        <v>7665</v>
      </c>
      <c r="B3889">
        <v>122748</v>
      </c>
    </row>
    <row r="3890" spans="1:2" x14ac:dyDescent="0.2">
      <c r="A3890" s="5">
        <v>7667</v>
      </c>
      <c r="B3890">
        <v>38846</v>
      </c>
    </row>
    <row r="3891" spans="1:2" x14ac:dyDescent="0.2">
      <c r="A3891" s="5">
        <v>7670</v>
      </c>
      <c r="B3891">
        <v>3919</v>
      </c>
    </row>
    <row r="3892" spans="1:2" x14ac:dyDescent="0.2">
      <c r="A3892" s="5">
        <v>7672</v>
      </c>
      <c r="B3892">
        <v>1374</v>
      </c>
    </row>
    <row r="3893" spans="1:2" x14ac:dyDescent="0.2">
      <c r="A3893" s="5">
        <v>7673</v>
      </c>
      <c r="B3893">
        <v>115423</v>
      </c>
    </row>
    <row r="3894" spans="1:2" x14ac:dyDescent="0.2">
      <c r="A3894" s="5">
        <v>7674</v>
      </c>
      <c r="B3894">
        <v>8917</v>
      </c>
    </row>
    <row r="3895" spans="1:2" x14ac:dyDescent="0.2">
      <c r="A3895" s="5">
        <v>7675</v>
      </c>
      <c r="B3895">
        <v>38004</v>
      </c>
    </row>
    <row r="3896" spans="1:2" x14ac:dyDescent="0.2">
      <c r="A3896" s="5">
        <v>7677</v>
      </c>
      <c r="B3896">
        <v>60910</v>
      </c>
    </row>
    <row r="3897" spans="1:2" x14ac:dyDescent="0.2">
      <c r="A3897" s="5">
        <v>7678</v>
      </c>
      <c r="B3897">
        <v>5230</v>
      </c>
    </row>
    <row r="3898" spans="1:2" x14ac:dyDescent="0.2">
      <c r="A3898" s="5">
        <v>7680</v>
      </c>
      <c r="B3898">
        <v>865</v>
      </c>
    </row>
    <row r="3899" spans="1:2" x14ac:dyDescent="0.2">
      <c r="A3899" s="5">
        <v>7681</v>
      </c>
      <c r="B3899">
        <v>97</v>
      </c>
    </row>
    <row r="3900" spans="1:2" x14ac:dyDescent="0.2">
      <c r="A3900" s="5">
        <v>7682</v>
      </c>
      <c r="B3900">
        <v>917</v>
      </c>
    </row>
    <row r="3901" spans="1:2" x14ac:dyDescent="0.2">
      <c r="A3901" s="5">
        <v>7684</v>
      </c>
      <c r="B3901">
        <v>50</v>
      </c>
    </row>
    <row r="3902" spans="1:2" x14ac:dyDescent="0.2">
      <c r="A3902" s="5">
        <v>7687</v>
      </c>
      <c r="B3902">
        <v>131672</v>
      </c>
    </row>
    <row r="3903" spans="1:2" x14ac:dyDescent="0.2">
      <c r="A3903" s="5">
        <v>7688</v>
      </c>
      <c r="B3903">
        <v>3204</v>
      </c>
    </row>
    <row r="3904" spans="1:2" x14ac:dyDescent="0.2">
      <c r="A3904" s="5">
        <v>7689</v>
      </c>
      <c r="B3904">
        <v>3292</v>
      </c>
    </row>
    <row r="3905" spans="1:2" x14ac:dyDescent="0.2">
      <c r="A3905" s="5">
        <v>7691</v>
      </c>
      <c r="B3905">
        <v>25556</v>
      </c>
    </row>
    <row r="3906" spans="1:2" x14ac:dyDescent="0.2">
      <c r="A3906" s="5">
        <v>7693</v>
      </c>
      <c r="B3906">
        <v>98790</v>
      </c>
    </row>
    <row r="3907" spans="1:2" x14ac:dyDescent="0.2">
      <c r="A3907" s="5">
        <v>7695</v>
      </c>
      <c r="B3907">
        <v>2516</v>
      </c>
    </row>
    <row r="3908" spans="1:2" x14ac:dyDescent="0.2">
      <c r="A3908" s="5">
        <v>7696</v>
      </c>
      <c r="B3908">
        <v>3449</v>
      </c>
    </row>
    <row r="3909" spans="1:2" x14ac:dyDescent="0.2">
      <c r="A3909" s="5">
        <v>7697</v>
      </c>
      <c r="B3909">
        <v>34117</v>
      </c>
    </row>
    <row r="3910" spans="1:2" x14ac:dyDescent="0.2">
      <c r="A3910" s="5">
        <v>7698</v>
      </c>
      <c r="B3910">
        <v>55134</v>
      </c>
    </row>
    <row r="3911" spans="1:2" x14ac:dyDescent="0.2">
      <c r="A3911" s="5">
        <v>7699</v>
      </c>
      <c r="B3911">
        <v>7899</v>
      </c>
    </row>
    <row r="3912" spans="1:2" x14ac:dyDescent="0.2">
      <c r="A3912" s="5">
        <v>7700</v>
      </c>
      <c r="B3912">
        <v>1227</v>
      </c>
    </row>
    <row r="3913" spans="1:2" x14ac:dyDescent="0.2">
      <c r="A3913" s="5">
        <v>7701</v>
      </c>
      <c r="B3913">
        <v>448854</v>
      </c>
    </row>
    <row r="3914" spans="1:2" x14ac:dyDescent="0.2">
      <c r="A3914" s="5">
        <v>7702</v>
      </c>
      <c r="B3914">
        <v>1886</v>
      </c>
    </row>
    <row r="3915" spans="1:2" x14ac:dyDescent="0.2">
      <c r="A3915" s="5">
        <v>7704</v>
      </c>
      <c r="B3915">
        <v>600</v>
      </c>
    </row>
    <row r="3916" spans="1:2" x14ac:dyDescent="0.2">
      <c r="A3916" s="5">
        <v>7705</v>
      </c>
      <c r="B3916">
        <v>459</v>
      </c>
    </row>
    <row r="3917" spans="1:2" x14ac:dyDescent="0.2">
      <c r="A3917" s="5">
        <v>7706</v>
      </c>
      <c r="B3917">
        <v>53603</v>
      </c>
    </row>
    <row r="3918" spans="1:2" x14ac:dyDescent="0.2">
      <c r="A3918" s="5">
        <v>7707</v>
      </c>
      <c r="B3918">
        <v>224</v>
      </c>
    </row>
    <row r="3919" spans="1:2" x14ac:dyDescent="0.2">
      <c r="A3919" s="5">
        <v>7709</v>
      </c>
      <c r="B3919">
        <v>7034</v>
      </c>
    </row>
    <row r="3920" spans="1:2" x14ac:dyDescent="0.2">
      <c r="A3920" s="5">
        <v>7710</v>
      </c>
      <c r="B3920">
        <v>60142</v>
      </c>
    </row>
    <row r="3921" spans="1:2" x14ac:dyDescent="0.2">
      <c r="A3921" s="5">
        <v>7711</v>
      </c>
      <c r="B3921">
        <v>376516</v>
      </c>
    </row>
    <row r="3922" spans="1:2" x14ac:dyDescent="0.2">
      <c r="A3922" s="5">
        <v>7712</v>
      </c>
      <c r="B3922">
        <v>4769</v>
      </c>
    </row>
    <row r="3923" spans="1:2" x14ac:dyDescent="0.2">
      <c r="A3923" s="5">
        <v>7713</v>
      </c>
      <c r="B3923">
        <v>675</v>
      </c>
    </row>
    <row r="3924" spans="1:2" x14ac:dyDescent="0.2">
      <c r="A3924" s="5">
        <v>7715</v>
      </c>
      <c r="B3924">
        <v>154249</v>
      </c>
    </row>
    <row r="3925" spans="1:2" x14ac:dyDescent="0.2">
      <c r="A3925" s="5">
        <v>7719</v>
      </c>
      <c r="B3925">
        <v>2085</v>
      </c>
    </row>
    <row r="3926" spans="1:2" x14ac:dyDescent="0.2">
      <c r="A3926" s="5">
        <v>7720</v>
      </c>
      <c r="B3926">
        <v>420</v>
      </c>
    </row>
    <row r="3927" spans="1:2" x14ac:dyDescent="0.2">
      <c r="A3927" s="5">
        <v>7722</v>
      </c>
      <c r="B3927">
        <v>42822</v>
      </c>
    </row>
    <row r="3928" spans="1:2" x14ac:dyDescent="0.2">
      <c r="A3928" s="5">
        <v>7723</v>
      </c>
      <c r="B3928">
        <v>2889</v>
      </c>
    </row>
    <row r="3929" spans="1:2" x14ac:dyDescent="0.2">
      <c r="A3929" s="5">
        <v>7724</v>
      </c>
      <c r="B3929">
        <v>43083</v>
      </c>
    </row>
    <row r="3930" spans="1:2" x14ac:dyDescent="0.2">
      <c r="A3930" s="5">
        <v>7727</v>
      </c>
      <c r="B3930">
        <v>12215</v>
      </c>
    </row>
    <row r="3931" spans="1:2" x14ac:dyDescent="0.2">
      <c r="A3931" s="5">
        <v>7728</v>
      </c>
      <c r="B3931">
        <v>992</v>
      </c>
    </row>
    <row r="3932" spans="1:2" x14ac:dyDescent="0.2">
      <c r="A3932" s="5">
        <v>7731</v>
      </c>
      <c r="B3932">
        <v>4451</v>
      </c>
    </row>
    <row r="3933" spans="1:2" x14ac:dyDescent="0.2">
      <c r="A3933" s="5">
        <v>7732</v>
      </c>
      <c r="B3933">
        <v>58130</v>
      </c>
    </row>
    <row r="3934" spans="1:2" x14ac:dyDescent="0.2">
      <c r="A3934" s="5">
        <v>7733</v>
      </c>
      <c r="B3934">
        <v>4468</v>
      </c>
    </row>
    <row r="3935" spans="1:2" x14ac:dyDescent="0.2">
      <c r="A3935" s="5">
        <v>7734</v>
      </c>
      <c r="B3935">
        <v>27279</v>
      </c>
    </row>
    <row r="3936" spans="1:2" x14ac:dyDescent="0.2">
      <c r="A3936" s="5">
        <v>7735</v>
      </c>
      <c r="B3936">
        <v>166</v>
      </c>
    </row>
    <row r="3937" spans="1:2" x14ac:dyDescent="0.2">
      <c r="A3937" s="5">
        <v>7736</v>
      </c>
      <c r="B3937">
        <v>2372</v>
      </c>
    </row>
    <row r="3938" spans="1:2" x14ac:dyDescent="0.2">
      <c r="A3938" s="5">
        <v>7737</v>
      </c>
      <c r="B3938">
        <v>1066</v>
      </c>
    </row>
    <row r="3939" spans="1:2" x14ac:dyDescent="0.2">
      <c r="A3939" s="5">
        <v>7738</v>
      </c>
      <c r="B3939">
        <v>457</v>
      </c>
    </row>
    <row r="3940" spans="1:2" x14ac:dyDescent="0.2">
      <c r="A3940" s="5">
        <v>7740</v>
      </c>
      <c r="B3940">
        <v>354</v>
      </c>
    </row>
    <row r="3941" spans="1:2" x14ac:dyDescent="0.2">
      <c r="A3941" s="5">
        <v>7741</v>
      </c>
      <c r="B3941">
        <v>4170</v>
      </c>
    </row>
    <row r="3942" spans="1:2" x14ac:dyDescent="0.2">
      <c r="A3942" s="5">
        <v>7742</v>
      </c>
      <c r="B3942">
        <v>18509</v>
      </c>
    </row>
    <row r="3943" spans="1:2" x14ac:dyDescent="0.2">
      <c r="A3943" s="5">
        <v>7743</v>
      </c>
      <c r="B3943">
        <v>20262</v>
      </c>
    </row>
    <row r="3944" spans="1:2" x14ac:dyDescent="0.2">
      <c r="A3944" s="5">
        <v>7746</v>
      </c>
      <c r="B3944">
        <v>14689</v>
      </c>
    </row>
    <row r="3945" spans="1:2" x14ac:dyDescent="0.2">
      <c r="A3945" s="5">
        <v>7747</v>
      </c>
      <c r="B3945">
        <v>1355</v>
      </c>
    </row>
    <row r="3946" spans="1:2" x14ac:dyDescent="0.2">
      <c r="A3946" s="5">
        <v>7749</v>
      </c>
      <c r="B3946">
        <v>0</v>
      </c>
    </row>
    <row r="3947" spans="1:2" x14ac:dyDescent="0.2">
      <c r="A3947" s="5">
        <v>7750</v>
      </c>
      <c r="B3947">
        <v>2180</v>
      </c>
    </row>
    <row r="3948" spans="1:2" x14ac:dyDescent="0.2">
      <c r="A3948" s="5">
        <v>7751</v>
      </c>
      <c r="B3948">
        <v>41407</v>
      </c>
    </row>
    <row r="3949" spans="1:2" x14ac:dyDescent="0.2">
      <c r="A3949" s="5">
        <v>7752</v>
      </c>
      <c r="B3949">
        <v>2793</v>
      </c>
    </row>
    <row r="3950" spans="1:2" x14ac:dyDescent="0.2">
      <c r="A3950" s="5">
        <v>7753</v>
      </c>
      <c r="B3950">
        <v>3850</v>
      </c>
    </row>
    <row r="3951" spans="1:2" x14ac:dyDescent="0.2">
      <c r="A3951" s="5">
        <v>7754</v>
      </c>
      <c r="B3951">
        <v>1659</v>
      </c>
    </row>
    <row r="3952" spans="1:2" x14ac:dyDescent="0.2">
      <c r="A3952" s="5">
        <v>7755</v>
      </c>
      <c r="B3952">
        <v>334673</v>
      </c>
    </row>
    <row r="3953" spans="1:2" x14ac:dyDescent="0.2">
      <c r="A3953" s="5">
        <v>7756</v>
      </c>
      <c r="B3953">
        <v>3329</v>
      </c>
    </row>
    <row r="3954" spans="1:2" x14ac:dyDescent="0.2">
      <c r="A3954" s="5">
        <v>7757</v>
      </c>
      <c r="B3954">
        <v>17752</v>
      </c>
    </row>
    <row r="3955" spans="1:2" x14ac:dyDescent="0.2">
      <c r="A3955" s="5">
        <v>7758</v>
      </c>
      <c r="B3955">
        <v>93</v>
      </c>
    </row>
    <row r="3956" spans="1:2" x14ac:dyDescent="0.2">
      <c r="A3956" s="5">
        <v>7759</v>
      </c>
      <c r="B3956">
        <v>580769</v>
      </c>
    </row>
    <row r="3957" spans="1:2" x14ac:dyDescent="0.2">
      <c r="A3957" s="5">
        <v>7760</v>
      </c>
      <c r="B3957">
        <v>36215</v>
      </c>
    </row>
    <row r="3958" spans="1:2" x14ac:dyDescent="0.2">
      <c r="A3958" s="5">
        <v>7761</v>
      </c>
      <c r="B3958">
        <v>1613</v>
      </c>
    </row>
    <row r="3959" spans="1:2" x14ac:dyDescent="0.2">
      <c r="A3959" s="5">
        <v>7763</v>
      </c>
      <c r="B3959">
        <v>94</v>
      </c>
    </row>
    <row r="3960" spans="1:2" x14ac:dyDescent="0.2">
      <c r="A3960" s="5">
        <v>7765</v>
      </c>
      <c r="B3960">
        <v>410</v>
      </c>
    </row>
    <row r="3961" spans="1:2" x14ac:dyDescent="0.2">
      <c r="A3961" s="5">
        <v>7767</v>
      </c>
      <c r="B3961">
        <v>2280</v>
      </c>
    </row>
    <row r="3962" spans="1:2" x14ac:dyDescent="0.2">
      <c r="A3962" s="5">
        <v>7768</v>
      </c>
      <c r="B3962">
        <v>576</v>
      </c>
    </row>
    <row r="3963" spans="1:2" x14ac:dyDescent="0.2">
      <c r="A3963" s="5">
        <v>7769</v>
      </c>
      <c r="B3963">
        <v>14542</v>
      </c>
    </row>
    <row r="3964" spans="1:2" x14ac:dyDescent="0.2">
      <c r="A3964" s="5">
        <v>7770</v>
      </c>
      <c r="B3964">
        <v>4589</v>
      </c>
    </row>
    <row r="3965" spans="1:2" x14ac:dyDescent="0.2">
      <c r="A3965" s="5">
        <v>7771</v>
      </c>
      <c r="B3965">
        <v>501</v>
      </c>
    </row>
    <row r="3966" spans="1:2" x14ac:dyDescent="0.2">
      <c r="A3966" s="5">
        <v>7775</v>
      </c>
      <c r="B3966">
        <v>7209</v>
      </c>
    </row>
    <row r="3967" spans="1:2" x14ac:dyDescent="0.2">
      <c r="A3967" s="5">
        <v>7777</v>
      </c>
      <c r="B3967">
        <v>25840</v>
      </c>
    </row>
    <row r="3968" spans="1:2" x14ac:dyDescent="0.2">
      <c r="A3968" s="5">
        <v>7778</v>
      </c>
      <c r="B3968">
        <v>899</v>
      </c>
    </row>
    <row r="3969" spans="1:2" x14ac:dyDescent="0.2">
      <c r="A3969" s="5">
        <v>7789</v>
      </c>
      <c r="B3969">
        <v>16502</v>
      </c>
    </row>
    <row r="3970" spans="1:2" x14ac:dyDescent="0.2">
      <c r="A3970" s="5">
        <v>7791</v>
      </c>
      <c r="B3970">
        <v>3006</v>
      </c>
    </row>
    <row r="3971" spans="1:2" x14ac:dyDescent="0.2">
      <c r="A3971" s="5">
        <v>7792</v>
      </c>
      <c r="B3971">
        <v>561</v>
      </c>
    </row>
    <row r="3972" spans="1:2" x14ac:dyDescent="0.2">
      <c r="A3972" s="5">
        <v>7793</v>
      </c>
      <c r="B3972">
        <v>4002</v>
      </c>
    </row>
    <row r="3973" spans="1:2" x14ac:dyDescent="0.2">
      <c r="A3973" s="5">
        <v>7795</v>
      </c>
      <c r="B3973">
        <v>76001</v>
      </c>
    </row>
    <row r="3974" spans="1:2" x14ac:dyDescent="0.2">
      <c r="A3974" s="5">
        <v>7796</v>
      </c>
      <c r="B3974">
        <v>5637</v>
      </c>
    </row>
    <row r="3975" spans="1:2" x14ac:dyDescent="0.2">
      <c r="A3975" s="5">
        <v>7797</v>
      </c>
      <c r="B3975">
        <v>86726</v>
      </c>
    </row>
    <row r="3976" spans="1:2" x14ac:dyDescent="0.2">
      <c r="A3976" s="5">
        <v>7799</v>
      </c>
      <c r="B3976">
        <v>3705</v>
      </c>
    </row>
    <row r="3977" spans="1:2" x14ac:dyDescent="0.2">
      <c r="A3977" s="5">
        <v>7802</v>
      </c>
      <c r="B3977">
        <v>50</v>
      </c>
    </row>
    <row r="3978" spans="1:2" x14ac:dyDescent="0.2">
      <c r="A3978" s="5">
        <v>7804</v>
      </c>
      <c r="B3978">
        <v>6051</v>
      </c>
    </row>
    <row r="3979" spans="1:2" x14ac:dyDescent="0.2">
      <c r="A3979" s="5">
        <v>7805</v>
      </c>
      <c r="B3979">
        <v>25250</v>
      </c>
    </row>
    <row r="3980" spans="1:2" x14ac:dyDescent="0.2">
      <c r="A3980" s="5">
        <v>7806</v>
      </c>
      <c r="B3980">
        <v>290</v>
      </c>
    </row>
    <row r="3981" spans="1:2" x14ac:dyDescent="0.2">
      <c r="A3981" s="5">
        <v>7807</v>
      </c>
      <c r="B3981">
        <v>12747</v>
      </c>
    </row>
    <row r="3982" spans="1:2" x14ac:dyDescent="0.2">
      <c r="A3982" s="5">
        <v>7809</v>
      </c>
      <c r="B3982">
        <v>5736</v>
      </c>
    </row>
    <row r="3983" spans="1:2" x14ac:dyDescent="0.2">
      <c r="A3983" s="5">
        <v>7810</v>
      </c>
      <c r="B3983">
        <v>25501</v>
      </c>
    </row>
    <row r="3984" spans="1:2" x14ac:dyDescent="0.2">
      <c r="A3984" s="5">
        <v>7811</v>
      </c>
      <c r="B3984">
        <v>402</v>
      </c>
    </row>
    <row r="3985" spans="1:2" x14ac:dyDescent="0.2">
      <c r="A3985" s="5">
        <v>7812</v>
      </c>
      <c r="B3985">
        <v>253</v>
      </c>
    </row>
    <row r="3986" spans="1:2" x14ac:dyDescent="0.2">
      <c r="A3986" s="5">
        <v>7813</v>
      </c>
      <c r="B3986">
        <v>9562</v>
      </c>
    </row>
    <row r="3987" spans="1:2" x14ac:dyDescent="0.2">
      <c r="A3987" s="5">
        <v>7815</v>
      </c>
      <c r="B3987">
        <v>275</v>
      </c>
    </row>
    <row r="3988" spans="1:2" x14ac:dyDescent="0.2">
      <c r="A3988" s="5">
        <v>7816</v>
      </c>
      <c r="B3988">
        <v>6347</v>
      </c>
    </row>
    <row r="3989" spans="1:2" x14ac:dyDescent="0.2">
      <c r="A3989" s="5">
        <v>7817</v>
      </c>
      <c r="B3989">
        <v>209</v>
      </c>
    </row>
    <row r="3990" spans="1:2" x14ac:dyDescent="0.2">
      <c r="A3990" s="5">
        <v>7818</v>
      </c>
      <c r="B3990">
        <v>43581</v>
      </c>
    </row>
    <row r="3991" spans="1:2" x14ac:dyDescent="0.2">
      <c r="A3991" s="5">
        <v>7821</v>
      </c>
      <c r="B3991">
        <v>830</v>
      </c>
    </row>
    <row r="3992" spans="1:2" x14ac:dyDescent="0.2">
      <c r="A3992" s="5">
        <v>7822</v>
      </c>
      <c r="B3992">
        <v>2604</v>
      </c>
    </row>
    <row r="3993" spans="1:2" x14ac:dyDescent="0.2">
      <c r="A3993" s="5">
        <v>7823</v>
      </c>
      <c r="B3993">
        <v>5278</v>
      </c>
    </row>
    <row r="3994" spans="1:2" x14ac:dyDescent="0.2">
      <c r="A3994" s="5">
        <v>7824</v>
      </c>
      <c r="B3994">
        <v>621</v>
      </c>
    </row>
    <row r="3995" spans="1:2" x14ac:dyDescent="0.2">
      <c r="A3995" s="5">
        <v>7828</v>
      </c>
      <c r="B3995">
        <v>93</v>
      </c>
    </row>
    <row r="3996" spans="1:2" x14ac:dyDescent="0.2">
      <c r="A3996" s="5">
        <v>7829</v>
      </c>
      <c r="B3996">
        <v>40756</v>
      </c>
    </row>
    <row r="3997" spans="1:2" x14ac:dyDescent="0.2">
      <c r="A3997" s="5">
        <v>7831</v>
      </c>
      <c r="B3997">
        <v>23691</v>
      </c>
    </row>
    <row r="3998" spans="1:2" x14ac:dyDescent="0.2">
      <c r="A3998" s="5">
        <v>7833</v>
      </c>
      <c r="B3998">
        <v>15018</v>
      </c>
    </row>
    <row r="3999" spans="1:2" x14ac:dyDescent="0.2">
      <c r="A3999" s="5">
        <v>7835</v>
      </c>
      <c r="B3999">
        <v>320484</v>
      </c>
    </row>
    <row r="4000" spans="1:2" x14ac:dyDescent="0.2">
      <c r="A4000" s="5">
        <v>7839</v>
      </c>
      <c r="B4000">
        <v>105</v>
      </c>
    </row>
    <row r="4001" spans="1:2" x14ac:dyDescent="0.2">
      <c r="A4001" s="5">
        <v>7840</v>
      </c>
      <c r="B4001">
        <v>401</v>
      </c>
    </row>
    <row r="4002" spans="1:2" x14ac:dyDescent="0.2">
      <c r="A4002" s="5">
        <v>7845</v>
      </c>
      <c r="B4002">
        <v>219411</v>
      </c>
    </row>
    <row r="4003" spans="1:2" x14ac:dyDescent="0.2">
      <c r="A4003" s="5">
        <v>7846</v>
      </c>
      <c r="B4003">
        <v>913</v>
      </c>
    </row>
    <row r="4004" spans="1:2" x14ac:dyDescent="0.2">
      <c r="A4004" s="5">
        <v>7848</v>
      </c>
      <c r="B4004">
        <v>7313</v>
      </c>
    </row>
    <row r="4005" spans="1:2" x14ac:dyDescent="0.2">
      <c r="A4005" s="5">
        <v>7851</v>
      </c>
      <c r="B4005">
        <v>10024</v>
      </c>
    </row>
    <row r="4006" spans="1:2" x14ac:dyDescent="0.2">
      <c r="A4006" s="5">
        <v>7853</v>
      </c>
      <c r="B4006">
        <v>736036</v>
      </c>
    </row>
    <row r="4007" spans="1:2" x14ac:dyDescent="0.2">
      <c r="A4007" s="5">
        <v>7854</v>
      </c>
      <c r="B4007">
        <v>452</v>
      </c>
    </row>
    <row r="4008" spans="1:2" x14ac:dyDescent="0.2">
      <c r="A4008" s="5">
        <v>7856</v>
      </c>
      <c r="B4008">
        <v>103608</v>
      </c>
    </row>
    <row r="4009" spans="1:2" x14ac:dyDescent="0.2">
      <c r="A4009" s="5">
        <v>7865</v>
      </c>
      <c r="B4009">
        <v>40052</v>
      </c>
    </row>
    <row r="4010" spans="1:2" x14ac:dyDescent="0.2">
      <c r="A4010" s="5">
        <v>7868</v>
      </c>
      <c r="B4010">
        <v>222265</v>
      </c>
    </row>
    <row r="4011" spans="1:2" x14ac:dyDescent="0.2">
      <c r="A4011" s="5">
        <v>7869</v>
      </c>
      <c r="B4011">
        <v>3576</v>
      </c>
    </row>
    <row r="4012" spans="1:2" x14ac:dyDescent="0.2">
      <c r="A4012" s="5">
        <v>7870</v>
      </c>
      <c r="B4012">
        <v>1063</v>
      </c>
    </row>
    <row r="4013" spans="1:2" x14ac:dyDescent="0.2">
      <c r="A4013" s="5">
        <v>7872</v>
      </c>
      <c r="B4013">
        <v>49</v>
      </c>
    </row>
    <row r="4014" spans="1:2" x14ac:dyDescent="0.2">
      <c r="A4014" s="5">
        <v>7874</v>
      </c>
      <c r="B4014">
        <v>440</v>
      </c>
    </row>
    <row r="4015" spans="1:2" x14ac:dyDescent="0.2">
      <c r="A4015" s="5">
        <v>7879</v>
      </c>
      <c r="B4015">
        <v>9281</v>
      </c>
    </row>
    <row r="4016" spans="1:2" x14ac:dyDescent="0.2">
      <c r="A4016" s="5">
        <v>7884</v>
      </c>
      <c r="B4016">
        <v>63636</v>
      </c>
    </row>
    <row r="4017" spans="1:2" x14ac:dyDescent="0.2">
      <c r="A4017" s="5">
        <v>7886</v>
      </c>
      <c r="B4017">
        <v>53022</v>
      </c>
    </row>
    <row r="4018" spans="1:2" x14ac:dyDescent="0.2">
      <c r="A4018" s="5">
        <v>7906</v>
      </c>
      <c r="B4018">
        <v>20285</v>
      </c>
    </row>
    <row r="4019" spans="1:2" x14ac:dyDescent="0.2">
      <c r="A4019" s="5">
        <v>7907</v>
      </c>
      <c r="B4019">
        <v>407399</v>
      </c>
    </row>
    <row r="4020" spans="1:2" x14ac:dyDescent="0.2">
      <c r="A4020" s="5">
        <v>7914</v>
      </c>
      <c r="B4020">
        <v>15822</v>
      </c>
    </row>
    <row r="4021" spans="1:2" x14ac:dyDescent="0.2">
      <c r="A4021" s="5">
        <v>7915</v>
      </c>
      <c r="B4021">
        <v>85458</v>
      </c>
    </row>
    <row r="4022" spans="1:2" x14ac:dyDescent="0.2">
      <c r="A4022" s="5">
        <v>7916</v>
      </c>
      <c r="B4022">
        <v>1103</v>
      </c>
    </row>
    <row r="4023" spans="1:2" x14ac:dyDescent="0.2">
      <c r="A4023" s="5">
        <v>7917</v>
      </c>
      <c r="B4023">
        <v>62854</v>
      </c>
    </row>
    <row r="4024" spans="1:2" x14ac:dyDescent="0.2">
      <c r="A4024" s="5">
        <v>7920</v>
      </c>
      <c r="B4024">
        <v>87699</v>
      </c>
    </row>
    <row r="4025" spans="1:2" x14ac:dyDescent="0.2">
      <c r="A4025" s="5">
        <v>7923</v>
      </c>
      <c r="B4025">
        <v>40727</v>
      </c>
    </row>
    <row r="4026" spans="1:2" x14ac:dyDescent="0.2">
      <c r="A4026" s="5">
        <v>7924</v>
      </c>
      <c r="B4026">
        <v>12919</v>
      </c>
    </row>
    <row r="4027" spans="1:2" x14ac:dyDescent="0.2">
      <c r="A4027" s="5">
        <v>7925</v>
      </c>
      <c r="B4027">
        <v>200</v>
      </c>
    </row>
    <row r="4028" spans="1:2" x14ac:dyDescent="0.2">
      <c r="A4028" s="5">
        <v>7926</v>
      </c>
      <c r="B4028">
        <v>23883</v>
      </c>
    </row>
    <row r="4029" spans="1:2" x14ac:dyDescent="0.2">
      <c r="A4029" s="5">
        <v>7927</v>
      </c>
      <c r="B4029">
        <v>2413</v>
      </c>
    </row>
    <row r="4030" spans="1:2" x14ac:dyDescent="0.2">
      <c r="A4030" s="5">
        <v>7930</v>
      </c>
      <c r="B4030">
        <v>11304</v>
      </c>
    </row>
    <row r="4031" spans="1:2" x14ac:dyDescent="0.2">
      <c r="A4031" s="5">
        <v>7931</v>
      </c>
      <c r="B4031">
        <v>21955</v>
      </c>
    </row>
    <row r="4032" spans="1:2" x14ac:dyDescent="0.2">
      <c r="A4032" s="5">
        <v>7933</v>
      </c>
      <c r="B4032">
        <v>1440</v>
      </c>
    </row>
    <row r="4033" spans="1:2" x14ac:dyDescent="0.2">
      <c r="A4033" s="5">
        <v>7934</v>
      </c>
      <c r="B4033">
        <v>1714</v>
      </c>
    </row>
    <row r="4034" spans="1:2" x14ac:dyDescent="0.2">
      <c r="A4034" s="5">
        <v>7939</v>
      </c>
      <c r="B4034">
        <v>1167</v>
      </c>
    </row>
    <row r="4035" spans="1:2" x14ac:dyDescent="0.2">
      <c r="A4035" s="5">
        <v>7940</v>
      </c>
      <c r="B4035">
        <v>886</v>
      </c>
    </row>
    <row r="4036" spans="1:2" x14ac:dyDescent="0.2">
      <c r="A4036" s="5">
        <v>7951</v>
      </c>
      <c r="B4036">
        <v>0</v>
      </c>
    </row>
    <row r="4037" spans="1:2" x14ac:dyDescent="0.2">
      <c r="A4037" s="5">
        <v>7953</v>
      </c>
      <c r="B4037">
        <v>903</v>
      </c>
    </row>
    <row r="4038" spans="1:2" x14ac:dyDescent="0.2">
      <c r="A4038" s="5">
        <v>7979</v>
      </c>
      <c r="B4038">
        <v>3109</v>
      </c>
    </row>
    <row r="4039" spans="1:2" x14ac:dyDescent="0.2">
      <c r="A4039" s="5">
        <v>7980</v>
      </c>
      <c r="B4039">
        <v>300</v>
      </c>
    </row>
    <row r="4040" spans="1:2" x14ac:dyDescent="0.2">
      <c r="A4040" s="5">
        <v>7989</v>
      </c>
      <c r="B4040">
        <v>8919</v>
      </c>
    </row>
    <row r="4041" spans="1:2" x14ac:dyDescent="0.2">
      <c r="A4041" s="5">
        <v>7991</v>
      </c>
      <c r="B4041">
        <v>120</v>
      </c>
    </row>
    <row r="4042" spans="1:2" x14ac:dyDescent="0.2">
      <c r="A4042" s="5">
        <v>7992</v>
      </c>
      <c r="B4042">
        <v>13221</v>
      </c>
    </row>
    <row r="4043" spans="1:2" x14ac:dyDescent="0.2">
      <c r="A4043" s="5">
        <v>8001</v>
      </c>
      <c r="B4043">
        <v>5985</v>
      </c>
    </row>
    <row r="4044" spans="1:2" x14ac:dyDescent="0.2">
      <c r="A4044" s="5">
        <v>8006</v>
      </c>
      <c r="B4044">
        <v>53253</v>
      </c>
    </row>
    <row r="4045" spans="1:2" x14ac:dyDescent="0.2">
      <c r="A4045" s="5">
        <v>8008</v>
      </c>
      <c r="B4045">
        <v>75</v>
      </c>
    </row>
    <row r="4046" spans="1:2" x14ac:dyDescent="0.2">
      <c r="A4046" s="5">
        <v>8009</v>
      </c>
      <c r="B4046">
        <v>358</v>
      </c>
    </row>
    <row r="4047" spans="1:2" x14ac:dyDescent="0.2">
      <c r="A4047" s="5">
        <v>8036</v>
      </c>
      <c r="B4047">
        <v>1315</v>
      </c>
    </row>
    <row r="4048" spans="1:2" x14ac:dyDescent="0.2">
      <c r="A4048" s="5">
        <v>8037</v>
      </c>
      <c r="B4048">
        <v>396</v>
      </c>
    </row>
    <row r="4049" spans="1:2" x14ac:dyDescent="0.2">
      <c r="A4049" s="5">
        <v>8038</v>
      </c>
      <c r="B4049">
        <v>294200</v>
      </c>
    </row>
    <row r="4050" spans="1:2" x14ac:dyDescent="0.2">
      <c r="A4050" s="5">
        <v>8289</v>
      </c>
      <c r="B4050">
        <v>5271</v>
      </c>
    </row>
    <row r="4051" spans="1:2" x14ac:dyDescent="0.2">
      <c r="A4051" s="5">
        <v>8313</v>
      </c>
      <c r="B4051">
        <v>16493</v>
      </c>
    </row>
    <row r="4052" spans="1:2" x14ac:dyDescent="0.2">
      <c r="A4052" s="5">
        <v>8352</v>
      </c>
      <c r="B4052">
        <v>4053</v>
      </c>
    </row>
    <row r="4053" spans="1:2" x14ac:dyDescent="0.2">
      <c r="A4053" s="5">
        <v>8355</v>
      </c>
      <c r="B4053">
        <v>162</v>
      </c>
    </row>
    <row r="4054" spans="1:2" x14ac:dyDescent="0.2">
      <c r="A4054" s="5">
        <v>8358</v>
      </c>
      <c r="B4054">
        <v>67338</v>
      </c>
    </row>
    <row r="4055" spans="1:2" x14ac:dyDescent="0.2">
      <c r="A4055" s="5">
        <v>8377</v>
      </c>
      <c r="B4055">
        <v>27400</v>
      </c>
    </row>
    <row r="4056" spans="1:2" x14ac:dyDescent="0.2">
      <c r="A4056" s="5">
        <v>8435</v>
      </c>
      <c r="B4056">
        <v>19887</v>
      </c>
    </row>
    <row r="4057" spans="1:2" x14ac:dyDescent="0.2">
      <c r="A4057" s="5">
        <v>8436</v>
      </c>
      <c r="B4057">
        <v>639</v>
      </c>
    </row>
    <row r="4058" spans="1:2" x14ac:dyDescent="0.2">
      <c r="A4058" s="5">
        <v>8773</v>
      </c>
      <c r="B4058">
        <v>14803</v>
      </c>
    </row>
    <row r="4059" spans="1:2" x14ac:dyDescent="0.2">
      <c r="A4059" s="5">
        <v>8814</v>
      </c>
      <c r="B4059">
        <v>100</v>
      </c>
    </row>
    <row r="4060" spans="1:2" x14ac:dyDescent="0.2">
      <c r="A4060" s="5">
        <v>8849</v>
      </c>
      <c r="B4060">
        <v>8920</v>
      </c>
    </row>
    <row r="4061" spans="1:2" x14ac:dyDescent="0.2">
      <c r="A4061" s="5">
        <v>9261</v>
      </c>
      <c r="B4061">
        <v>1783</v>
      </c>
    </row>
    <row r="4062" spans="1:2" x14ac:dyDescent="0.2">
      <c r="A4062" s="5">
        <v>9262</v>
      </c>
      <c r="B4062">
        <v>3654</v>
      </c>
    </row>
    <row r="4063" spans="1:2" x14ac:dyDescent="0.2">
      <c r="A4063" s="5">
        <v>9783</v>
      </c>
      <c r="B4063">
        <v>1005</v>
      </c>
    </row>
    <row r="4064" spans="1:2" x14ac:dyDescent="0.2">
      <c r="A4064" s="5">
        <v>9801</v>
      </c>
      <c r="B4064">
        <v>4285</v>
      </c>
    </row>
    <row r="4065" spans="1:2" x14ac:dyDescent="0.2">
      <c r="A4065" s="5">
        <v>9844</v>
      </c>
      <c r="B4065">
        <v>7542</v>
      </c>
    </row>
    <row r="4066" spans="1:2" x14ac:dyDescent="0.2">
      <c r="A4066" s="5">
        <v>9881</v>
      </c>
      <c r="B4066">
        <v>3306</v>
      </c>
    </row>
    <row r="4067" spans="1:2" x14ac:dyDescent="0.2">
      <c r="A4067" s="5">
        <v>10017</v>
      </c>
      <c r="B4067">
        <v>741</v>
      </c>
    </row>
    <row r="4068" spans="1:2" x14ac:dyDescent="0.2">
      <c r="A4068" s="5">
        <v>10051</v>
      </c>
      <c r="B4068">
        <v>10452</v>
      </c>
    </row>
    <row r="4069" spans="1:2" x14ac:dyDescent="0.2">
      <c r="A4069" s="5">
        <v>10066</v>
      </c>
      <c r="B4069">
        <v>1719</v>
      </c>
    </row>
    <row r="4070" spans="1:2" x14ac:dyDescent="0.2">
      <c r="A4070" s="5">
        <v>10116</v>
      </c>
      <c r="B4070">
        <v>29228</v>
      </c>
    </row>
    <row r="4071" spans="1:2" x14ac:dyDescent="0.2">
      <c r="A4071" s="5">
        <v>10191</v>
      </c>
      <c r="B4071">
        <v>13839</v>
      </c>
    </row>
    <row r="4072" spans="1:2" x14ac:dyDescent="0.2">
      <c r="A4072" s="5">
        <v>10228</v>
      </c>
      <c r="B4072">
        <v>11847</v>
      </c>
    </row>
    <row r="4073" spans="1:2" x14ac:dyDescent="0.2">
      <c r="A4073" s="5">
        <v>10371</v>
      </c>
      <c r="B4073">
        <v>13977</v>
      </c>
    </row>
    <row r="4074" spans="1:2" x14ac:dyDescent="0.2">
      <c r="A4074" s="5">
        <v>10377</v>
      </c>
      <c r="B4074">
        <v>815</v>
      </c>
    </row>
    <row r="4075" spans="1:2" x14ac:dyDescent="0.2">
      <c r="A4075" s="5">
        <v>10433</v>
      </c>
      <c r="B4075">
        <v>3469</v>
      </c>
    </row>
    <row r="4076" spans="1:2" x14ac:dyDescent="0.2">
      <c r="A4076" s="5">
        <v>10488</v>
      </c>
      <c r="B4076">
        <v>2219</v>
      </c>
    </row>
    <row r="4077" spans="1:2" x14ac:dyDescent="0.2">
      <c r="A4077" s="5">
        <v>10669</v>
      </c>
      <c r="B4077">
        <v>2316</v>
      </c>
    </row>
    <row r="4078" spans="1:2" x14ac:dyDescent="0.2">
      <c r="A4078" s="5">
        <v>11224</v>
      </c>
      <c r="B4078">
        <v>19709</v>
      </c>
    </row>
    <row r="4079" spans="1:2" x14ac:dyDescent="0.2">
      <c r="A4079" s="5">
        <v>11307</v>
      </c>
      <c r="B4079">
        <v>780</v>
      </c>
    </row>
    <row r="4080" spans="1:2" x14ac:dyDescent="0.2">
      <c r="A4080" s="5">
        <v>11421</v>
      </c>
      <c r="B4080">
        <v>663</v>
      </c>
    </row>
    <row r="4081" spans="1:2" x14ac:dyDescent="0.2">
      <c r="A4081" s="5">
        <v>11446</v>
      </c>
      <c r="B4081">
        <v>0</v>
      </c>
    </row>
    <row r="4082" spans="1:2" x14ac:dyDescent="0.2">
      <c r="A4082" s="5">
        <v>11455</v>
      </c>
      <c r="B4082">
        <v>141</v>
      </c>
    </row>
    <row r="4083" spans="1:2" x14ac:dyDescent="0.2">
      <c r="A4083" s="5">
        <v>11736</v>
      </c>
      <c r="B4083">
        <v>45571</v>
      </c>
    </row>
    <row r="4084" spans="1:2" x14ac:dyDescent="0.2">
      <c r="A4084" s="5">
        <v>11751</v>
      </c>
      <c r="B4084">
        <v>3491</v>
      </c>
    </row>
    <row r="4085" spans="1:2" x14ac:dyDescent="0.2">
      <c r="A4085" s="5">
        <v>11922</v>
      </c>
      <c r="B4085">
        <v>940</v>
      </c>
    </row>
    <row r="4086" spans="1:2" x14ac:dyDescent="0.2">
      <c r="A4086" s="5">
        <v>11934</v>
      </c>
      <c r="B4086">
        <v>28648</v>
      </c>
    </row>
    <row r="4087" spans="1:2" x14ac:dyDescent="0.2">
      <c r="A4087" s="5">
        <v>11948</v>
      </c>
      <c r="B4087">
        <v>1680</v>
      </c>
    </row>
    <row r="4088" spans="1:2" x14ac:dyDescent="0.2">
      <c r="A4088" s="5">
        <v>12041</v>
      </c>
      <c r="B4088">
        <v>1572</v>
      </c>
    </row>
    <row r="4089" spans="1:2" x14ac:dyDescent="0.2">
      <c r="A4089" s="5">
        <v>12227</v>
      </c>
      <c r="B4089">
        <v>600</v>
      </c>
    </row>
    <row r="4090" spans="1:2" x14ac:dyDescent="0.2">
      <c r="A4090" s="5">
        <v>12688</v>
      </c>
      <c r="B4090">
        <v>14924</v>
      </c>
    </row>
    <row r="4091" spans="1:2" x14ac:dyDescent="0.2">
      <c r="A4091" s="5">
        <v>12755</v>
      </c>
      <c r="B4091">
        <v>337</v>
      </c>
    </row>
    <row r="4092" spans="1:2" x14ac:dyDescent="0.2">
      <c r="A4092" s="5">
        <v>12803</v>
      </c>
      <c r="B4092">
        <v>195</v>
      </c>
    </row>
    <row r="4093" spans="1:2" x14ac:dyDescent="0.2">
      <c r="A4093" s="5">
        <v>12880</v>
      </c>
      <c r="B4093">
        <v>2005</v>
      </c>
    </row>
    <row r="4094" spans="1:2" x14ac:dyDescent="0.2">
      <c r="A4094" s="5">
        <v>13110</v>
      </c>
      <c r="B4094">
        <v>16296</v>
      </c>
    </row>
    <row r="4095" spans="1:2" x14ac:dyDescent="0.2">
      <c r="A4095" s="5">
        <v>13118</v>
      </c>
      <c r="B4095">
        <v>2300</v>
      </c>
    </row>
    <row r="4096" spans="1:2" x14ac:dyDescent="0.2">
      <c r="A4096" s="5">
        <v>13120</v>
      </c>
      <c r="B4096">
        <v>3671</v>
      </c>
    </row>
    <row r="4097" spans="1:2" x14ac:dyDescent="0.2">
      <c r="A4097" s="5">
        <v>13182</v>
      </c>
      <c r="B4097">
        <v>41</v>
      </c>
    </row>
    <row r="4098" spans="1:2" x14ac:dyDescent="0.2">
      <c r="A4098" s="5">
        <v>13184</v>
      </c>
      <c r="B4098">
        <v>15378</v>
      </c>
    </row>
    <row r="4099" spans="1:2" x14ac:dyDescent="0.2">
      <c r="A4099" s="5">
        <v>13186</v>
      </c>
      <c r="B4099">
        <v>0</v>
      </c>
    </row>
    <row r="4100" spans="1:2" x14ac:dyDescent="0.2">
      <c r="A4100" s="5">
        <v>13191</v>
      </c>
      <c r="B4100">
        <v>12579</v>
      </c>
    </row>
    <row r="4101" spans="1:2" x14ac:dyDescent="0.2">
      <c r="A4101" s="5">
        <v>13199</v>
      </c>
      <c r="B4101">
        <v>743</v>
      </c>
    </row>
    <row r="4102" spans="1:2" x14ac:dyDescent="0.2">
      <c r="A4102" s="5">
        <v>13204</v>
      </c>
      <c r="B4102">
        <v>1011</v>
      </c>
    </row>
    <row r="4103" spans="1:2" x14ac:dyDescent="0.2">
      <c r="A4103" s="5">
        <v>13206</v>
      </c>
      <c r="B4103">
        <v>233</v>
      </c>
    </row>
    <row r="4104" spans="1:2" x14ac:dyDescent="0.2">
      <c r="A4104" s="5">
        <v>13207</v>
      </c>
      <c r="B4104">
        <v>2172</v>
      </c>
    </row>
    <row r="4105" spans="1:2" x14ac:dyDescent="0.2">
      <c r="A4105" s="5">
        <v>13221</v>
      </c>
      <c r="B4105">
        <v>1746</v>
      </c>
    </row>
    <row r="4106" spans="1:2" x14ac:dyDescent="0.2">
      <c r="A4106" s="5">
        <v>13222</v>
      </c>
      <c r="B4106">
        <v>1185</v>
      </c>
    </row>
    <row r="4107" spans="1:2" x14ac:dyDescent="0.2">
      <c r="A4107" s="5">
        <v>13234</v>
      </c>
      <c r="B4107">
        <v>270</v>
      </c>
    </row>
    <row r="4108" spans="1:2" x14ac:dyDescent="0.2">
      <c r="A4108" s="5">
        <v>13235</v>
      </c>
      <c r="B4108">
        <v>60500</v>
      </c>
    </row>
    <row r="4109" spans="1:2" x14ac:dyDescent="0.2">
      <c r="A4109" s="5">
        <v>13245</v>
      </c>
      <c r="B4109">
        <v>1608</v>
      </c>
    </row>
    <row r="4110" spans="1:2" x14ac:dyDescent="0.2">
      <c r="A4110" s="5">
        <v>13248</v>
      </c>
      <c r="B4110">
        <v>39128</v>
      </c>
    </row>
    <row r="4111" spans="1:2" x14ac:dyDescent="0.2">
      <c r="A4111" s="5">
        <v>13258</v>
      </c>
      <c r="B4111">
        <v>401855</v>
      </c>
    </row>
    <row r="4112" spans="1:2" x14ac:dyDescent="0.2">
      <c r="A4112" s="5">
        <v>13260</v>
      </c>
      <c r="B4112">
        <v>17769</v>
      </c>
    </row>
    <row r="4113" spans="1:2" x14ac:dyDescent="0.2">
      <c r="A4113" s="5">
        <v>13261</v>
      </c>
      <c r="B4113">
        <v>23685</v>
      </c>
    </row>
    <row r="4114" spans="1:2" x14ac:dyDescent="0.2">
      <c r="A4114" s="5">
        <v>13262</v>
      </c>
      <c r="B4114">
        <v>1324</v>
      </c>
    </row>
    <row r="4115" spans="1:2" x14ac:dyDescent="0.2">
      <c r="A4115" s="5">
        <v>13713</v>
      </c>
      <c r="B4115">
        <v>2933</v>
      </c>
    </row>
    <row r="4116" spans="1:2" x14ac:dyDescent="0.2">
      <c r="A4116" s="5">
        <v>13849</v>
      </c>
      <c r="B4116">
        <v>173</v>
      </c>
    </row>
    <row r="4117" spans="1:2" x14ac:dyDescent="0.2">
      <c r="A4117" s="5">
        <v>13962</v>
      </c>
      <c r="B4117">
        <v>123</v>
      </c>
    </row>
    <row r="4118" spans="1:2" x14ac:dyDescent="0.2">
      <c r="A4118" s="5">
        <v>14047</v>
      </c>
      <c r="B4118">
        <v>4669</v>
      </c>
    </row>
    <row r="4119" spans="1:2" x14ac:dyDescent="0.2">
      <c r="A4119" s="5">
        <v>14432</v>
      </c>
      <c r="B4119">
        <v>166</v>
      </c>
    </row>
    <row r="4120" spans="1:2" x14ac:dyDescent="0.2">
      <c r="A4120" s="5">
        <v>14449</v>
      </c>
      <c r="B4120">
        <v>30</v>
      </c>
    </row>
    <row r="4121" spans="1:2" x14ac:dyDescent="0.2">
      <c r="A4121" s="5">
        <v>14585</v>
      </c>
      <c r="B4121">
        <v>7700</v>
      </c>
    </row>
    <row r="4122" spans="1:2" x14ac:dyDescent="0.2">
      <c r="A4122" s="5">
        <v>14643</v>
      </c>
      <c r="B4122">
        <v>44049</v>
      </c>
    </row>
    <row r="4123" spans="1:2" x14ac:dyDescent="0.2">
      <c r="A4123" s="5">
        <v>14671</v>
      </c>
      <c r="B4123">
        <v>5562</v>
      </c>
    </row>
    <row r="4124" spans="1:2" x14ac:dyDescent="0.2">
      <c r="A4124" s="5">
        <v>14871</v>
      </c>
      <c r="B4124">
        <v>72177</v>
      </c>
    </row>
    <row r="4125" spans="1:2" x14ac:dyDescent="0.2">
      <c r="A4125" s="5">
        <v>14878</v>
      </c>
      <c r="B4125">
        <v>21640</v>
      </c>
    </row>
    <row r="4126" spans="1:2" x14ac:dyDescent="0.2">
      <c r="A4126" s="5">
        <v>15152</v>
      </c>
      <c r="B4126">
        <v>23608</v>
      </c>
    </row>
    <row r="4127" spans="1:2" x14ac:dyDescent="0.2">
      <c r="A4127" s="5">
        <v>15343</v>
      </c>
      <c r="B4127">
        <v>341</v>
      </c>
    </row>
    <row r="4128" spans="1:2" x14ac:dyDescent="0.2">
      <c r="A4128" s="5">
        <v>15999</v>
      </c>
      <c r="B4128">
        <v>2076</v>
      </c>
    </row>
    <row r="4129" spans="1:2" x14ac:dyDescent="0.2">
      <c r="A4129" s="5">
        <v>16372</v>
      </c>
      <c r="B4129">
        <v>8393</v>
      </c>
    </row>
    <row r="4130" spans="1:2" x14ac:dyDescent="0.2">
      <c r="A4130" s="5">
        <v>16373</v>
      </c>
      <c r="B4130">
        <v>17176</v>
      </c>
    </row>
    <row r="4131" spans="1:2" x14ac:dyDescent="0.2">
      <c r="A4131" s="5">
        <v>16376</v>
      </c>
      <c r="B4131">
        <v>18396</v>
      </c>
    </row>
    <row r="4132" spans="1:2" x14ac:dyDescent="0.2">
      <c r="A4132" s="5">
        <v>16426</v>
      </c>
      <c r="B4132">
        <v>210026</v>
      </c>
    </row>
    <row r="4133" spans="1:2" x14ac:dyDescent="0.2">
      <c r="A4133" s="5">
        <v>16862</v>
      </c>
      <c r="B4133">
        <v>123398</v>
      </c>
    </row>
    <row r="4134" spans="1:2" x14ac:dyDescent="0.2">
      <c r="A4134" s="5">
        <v>16930</v>
      </c>
      <c r="B4134">
        <v>70</v>
      </c>
    </row>
    <row r="4135" spans="1:2" x14ac:dyDescent="0.2">
      <c r="A4135" s="5">
        <v>16931</v>
      </c>
      <c r="B4135">
        <v>417</v>
      </c>
    </row>
    <row r="4136" spans="1:2" x14ac:dyDescent="0.2">
      <c r="A4136" s="5">
        <v>17043</v>
      </c>
      <c r="B4136">
        <v>1092</v>
      </c>
    </row>
    <row r="4137" spans="1:2" x14ac:dyDescent="0.2">
      <c r="A4137" s="5">
        <v>17050</v>
      </c>
      <c r="B4137">
        <v>10888</v>
      </c>
    </row>
    <row r="4138" spans="1:2" x14ac:dyDescent="0.2">
      <c r="A4138" s="5">
        <v>17052</v>
      </c>
      <c r="B4138">
        <v>11809</v>
      </c>
    </row>
    <row r="4139" spans="1:2" x14ac:dyDescent="0.2">
      <c r="A4139" s="5">
        <v>17053</v>
      </c>
      <c r="B4139">
        <v>29189</v>
      </c>
    </row>
    <row r="4140" spans="1:2" x14ac:dyDescent="0.2">
      <c r="A4140" s="5">
        <v>17057</v>
      </c>
      <c r="B4140">
        <v>264</v>
      </c>
    </row>
    <row r="4141" spans="1:2" x14ac:dyDescent="0.2">
      <c r="A4141" s="5">
        <v>17059</v>
      </c>
      <c r="B4141">
        <v>165681</v>
      </c>
    </row>
    <row r="4142" spans="1:2" x14ac:dyDescent="0.2">
      <c r="A4142" s="5">
        <v>17064</v>
      </c>
      <c r="B4142">
        <v>654</v>
      </c>
    </row>
    <row r="4143" spans="1:2" x14ac:dyDescent="0.2">
      <c r="A4143" s="5">
        <v>17076</v>
      </c>
      <c r="B4143">
        <v>10539</v>
      </c>
    </row>
    <row r="4144" spans="1:2" x14ac:dyDescent="0.2">
      <c r="A4144" s="5">
        <v>17077</v>
      </c>
      <c r="B4144">
        <v>3721</v>
      </c>
    </row>
    <row r="4145" spans="1:2" x14ac:dyDescent="0.2">
      <c r="A4145" s="5">
        <v>17080</v>
      </c>
      <c r="B4145">
        <v>400885</v>
      </c>
    </row>
    <row r="4146" spans="1:2" x14ac:dyDescent="0.2">
      <c r="A4146" s="5">
        <v>17082</v>
      </c>
      <c r="B4146">
        <v>1355</v>
      </c>
    </row>
    <row r="4147" spans="1:2" x14ac:dyDescent="0.2">
      <c r="A4147" s="5">
        <v>17088</v>
      </c>
      <c r="B4147">
        <v>4668</v>
      </c>
    </row>
    <row r="4148" spans="1:2" x14ac:dyDescent="0.2">
      <c r="A4148" s="5">
        <v>17089</v>
      </c>
      <c r="B4148">
        <v>2535</v>
      </c>
    </row>
    <row r="4149" spans="1:2" x14ac:dyDescent="0.2">
      <c r="A4149" s="5">
        <v>17090</v>
      </c>
      <c r="B4149">
        <v>7416</v>
      </c>
    </row>
    <row r="4150" spans="1:2" x14ac:dyDescent="0.2">
      <c r="A4150" s="5">
        <v>17106</v>
      </c>
      <c r="B4150">
        <v>22112</v>
      </c>
    </row>
    <row r="4151" spans="1:2" x14ac:dyDescent="0.2">
      <c r="A4151" s="5">
        <v>17110</v>
      </c>
      <c r="B4151">
        <v>3648</v>
      </c>
    </row>
    <row r="4152" spans="1:2" x14ac:dyDescent="0.2">
      <c r="A4152" s="5">
        <v>17111</v>
      </c>
      <c r="B4152">
        <v>58513</v>
      </c>
    </row>
    <row r="4153" spans="1:2" x14ac:dyDescent="0.2">
      <c r="A4153" s="5">
        <v>17112</v>
      </c>
      <c r="B4153">
        <v>1290</v>
      </c>
    </row>
    <row r="4154" spans="1:2" x14ac:dyDescent="0.2">
      <c r="A4154" s="5">
        <v>17113</v>
      </c>
      <c r="B4154">
        <v>1549</v>
      </c>
    </row>
    <row r="4155" spans="1:2" x14ac:dyDescent="0.2">
      <c r="A4155" s="5">
        <v>17114</v>
      </c>
      <c r="B4155">
        <v>158828</v>
      </c>
    </row>
    <row r="4156" spans="1:2" x14ac:dyDescent="0.2">
      <c r="A4156" s="5">
        <v>17118</v>
      </c>
      <c r="B4156">
        <v>33591</v>
      </c>
    </row>
    <row r="4157" spans="1:2" x14ac:dyDescent="0.2">
      <c r="A4157" s="5">
        <v>17120</v>
      </c>
      <c r="B4157">
        <v>177</v>
      </c>
    </row>
    <row r="4158" spans="1:2" x14ac:dyDescent="0.2">
      <c r="A4158" s="5">
        <v>17121</v>
      </c>
      <c r="B4158">
        <v>1091</v>
      </c>
    </row>
    <row r="4159" spans="1:2" x14ac:dyDescent="0.2">
      <c r="A4159" s="5">
        <v>17135</v>
      </c>
      <c r="B4159">
        <v>1247</v>
      </c>
    </row>
    <row r="4160" spans="1:2" x14ac:dyDescent="0.2">
      <c r="A4160" s="5">
        <v>17139</v>
      </c>
      <c r="B4160">
        <v>40624</v>
      </c>
    </row>
    <row r="4161" spans="1:2" x14ac:dyDescent="0.2">
      <c r="A4161" s="5">
        <v>17151</v>
      </c>
      <c r="B4161">
        <v>580</v>
      </c>
    </row>
    <row r="4162" spans="1:2" x14ac:dyDescent="0.2">
      <c r="A4162" s="5">
        <v>17159</v>
      </c>
      <c r="B4162">
        <v>351</v>
      </c>
    </row>
    <row r="4163" spans="1:2" x14ac:dyDescent="0.2">
      <c r="A4163" s="5">
        <v>17168</v>
      </c>
      <c r="B4163">
        <v>2368</v>
      </c>
    </row>
    <row r="4164" spans="1:2" x14ac:dyDescent="0.2">
      <c r="A4164" s="5">
        <v>17169</v>
      </c>
      <c r="B4164">
        <v>4062</v>
      </c>
    </row>
    <row r="4165" spans="1:2" x14ac:dyDescent="0.2">
      <c r="A4165" s="5">
        <v>17170</v>
      </c>
      <c r="B4165">
        <v>10844</v>
      </c>
    </row>
    <row r="4166" spans="1:2" x14ac:dyDescent="0.2">
      <c r="A4166" s="5">
        <v>17176</v>
      </c>
      <c r="B4166">
        <v>438</v>
      </c>
    </row>
    <row r="4167" spans="1:2" x14ac:dyDescent="0.2">
      <c r="A4167" s="5">
        <v>17177</v>
      </c>
      <c r="B4167">
        <v>646</v>
      </c>
    </row>
    <row r="4168" spans="1:2" x14ac:dyDescent="0.2">
      <c r="A4168" s="5">
        <v>17178</v>
      </c>
      <c r="B4168">
        <v>33556</v>
      </c>
    </row>
    <row r="4169" spans="1:2" x14ac:dyDescent="0.2">
      <c r="A4169" s="5">
        <v>17179</v>
      </c>
      <c r="B4169">
        <v>4544</v>
      </c>
    </row>
    <row r="4170" spans="1:2" x14ac:dyDescent="0.2">
      <c r="A4170" s="5">
        <v>17184</v>
      </c>
      <c r="B4170">
        <v>151</v>
      </c>
    </row>
    <row r="4171" spans="1:2" x14ac:dyDescent="0.2">
      <c r="A4171" s="5">
        <v>17187</v>
      </c>
      <c r="B4171">
        <v>516</v>
      </c>
    </row>
    <row r="4172" spans="1:2" x14ac:dyDescent="0.2">
      <c r="A4172" s="5">
        <v>17188</v>
      </c>
      <c r="B4172">
        <v>56862</v>
      </c>
    </row>
    <row r="4173" spans="1:2" x14ac:dyDescent="0.2">
      <c r="A4173" s="5">
        <v>17190</v>
      </c>
      <c r="B4173">
        <v>10702</v>
      </c>
    </row>
    <row r="4174" spans="1:2" x14ac:dyDescent="0.2">
      <c r="A4174" s="5">
        <v>17193</v>
      </c>
      <c r="B4174">
        <v>3987</v>
      </c>
    </row>
    <row r="4175" spans="1:2" x14ac:dyDescent="0.2">
      <c r="A4175" s="5">
        <v>17196</v>
      </c>
      <c r="B4175">
        <v>43424</v>
      </c>
    </row>
    <row r="4176" spans="1:2" x14ac:dyDescent="0.2">
      <c r="A4176" s="5">
        <v>17199</v>
      </c>
      <c r="B4176">
        <v>706</v>
      </c>
    </row>
    <row r="4177" spans="1:2" x14ac:dyDescent="0.2">
      <c r="A4177" s="5">
        <v>17204</v>
      </c>
      <c r="B4177">
        <v>124347</v>
      </c>
    </row>
    <row r="4178" spans="1:2" x14ac:dyDescent="0.2">
      <c r="A4178" s="5">
        <v>17210</v>
      </c>
      <c r="B4178">
        <v>8793</v>
      </c>
    </row>
    <row r="4179" spans="1:2" x14ac:dyDescent="0.2">
      <c r="A4179" s="5">
        <v>17212</v>
      </c>
      <c r="B4179">
        <v>121</v>
      </c>
    </row>
    <row r="4180" spans="1:2" x14ac:dyDescent="0.2">
      <c r="A4180" s="5">
        <v>17213</v>
      </c>
      <c r="B4180">
        <v>6454</v>
      </c>
    </row>
    <row r="4181" spans="1:2" x14ac:dyDescent="0.2">
      <c r="A4181" s="5">
        <v>17214</v>
      </c>
      <c r="B4181">
        <v>18295</v>
      </c>
    </row>
    <row r="4182" spans="1:2" x14ac:dyDescent="0.2">
      <c r="A4182" s="5">
        <v>17217</v>
      </c>
      <c r="B4182">
        <v>1893</v>
      </c>
    </row>
    <row r="4183" spans="1:2" x14ac:dyDescent="0.2">
      <c r="A4183" s="5">
        <v>17221</v>
      </c>
      <c r="B4183">
        <v>1584</v>
      </c>
    </row>
    <row r="4184" spans="1:2" x14ac:dyDescent="0.2">
      <c r="A4184" s="5">
        <v>17227</v>
      </c>
      <c r="B4184">
        <v>4236</v>
      </c>
    </row>
    <row r="4185" spans="1:2" x14ac:dyDescent="0.2">
      <c r="A4185" s="5">
        <v>17229</v>
      </c>
      <c r="B4185">
        <v>3208</v>
      </c>
    </row>
    <row r="4186" spans="1:2" x14ac:dyDescent="0.2">
      <c r="A4186" s="5">
        <v>17230</v>
      </c>
      <c r="B4186">
        <v>18796</v>
      </c>
    </row>
    <row r="4187" spans="1:2" x14ac:dyDescent="0.2">
      <c r="A4187" s="5">
        <v>17233</v>
      </c>
      <c r="B4187">
        <v>596</v>
      </c>
    </row>
    <row r="4188" spans="1:2" x14ac:dyDescent="0.2">
      <c r="A4188" s="5">
        <v>17234</v>
      </c>
      <c r="B4188">
        <v>7861</v>
      </c>
    </row>
    <row r="4189" spans="1:2" x14ac:dyDescent="0.2">
      <c r="A4189" s="5">
        <v>17236</v>
      </c>
      <c r="B4189">
        <v>57924</v>
      </c>
    </row>
    <row r="4190" spans="1:2" x14ac:dyDescent="0.2">
      <c r="A4190" s="5">
        <v>17237</v>
      </c>
      <c r="B4190">
        <v>148781</v>
      </c>
    </row>
    <row r="4191" spans="1:2" x14ac:dyDescent="0.2">
      <c r="A4191" s="5">
        <v>17238</v>
      </c>
      <c r="B4191">
        <v>7086</v>
      </c>
    </row>
    <row r="4192" spans="1:2" x14ac:dyDescent="0.2">
      <c r="A4192" s="5">
        <v>17242</v>
      </c>
      <c r="B4192">
        <v>4489</v>
      </c>
    </row>
    <row r="4193" spans="1:2" x14ac:dyDescent="0.2">
      <c r="A4193" s="5">
        <v>17248</v>
      </c>
      <c r="B4193">
        <v>53943</v>
      </c>
    </row>
    <row r="4194" spans="1:2" x14ac:dyDescent="0.2">
      <c r="A4194" s="5">
        <v>17249</v>
      </c>
      <c r="B4194">
        <v>6857</v>
      </c>
    </row>
    <row r="4195" spans="1:2" x14ac:dyDescent="0.2">
      <c r="A4195" s="5">
        <v>17250</v>
      </c>
      <c r="B4195">
        <v>29919</v>
      </c>
    </row>
    <row r="4196" spans="1:2" x14ac:dyDescent="0.2">
      <c r="A4196" s="5">
        <v>17253</v>
      </c>
      <c r="B4196">
        <v>20061</v>
      </c>
    </row>
    <row r="4197" spans="1:2" x14ac:dyDescent="0.2">
      <c r="A4197" s="5">
        <v>17254</v>
      </c>
      <c r="B4197">
        <v>31863</v>
      </c>
    </row>
    <row r="4198" spans="1:2" x14ac:dyDescent="0.2">
      <c r="A4198" s="5">
        <v>17255</v>
      </c>
      <c r="B4198">
        <v>13939</v>
      </c>
    </row>
    <row r="4199" spans="1:2" x14ac:dyDescent="0.2">
      <c r="A4199" s="5">
        <v>17257</v>
      </c>
      <c r="B4199">
        <v>122</v>
      </c>
    </row>
    <row r="4200" spans="1:2" x14ac:dyDescent="0.2">
      <c r="A4200" s="5">
        <v>17264</v>
      </c>
      <c r="B4200">
        <v>11577</v>
      </c>
    </row>
    <row r="4201" spans="1:2" x14ac:dyDescent="0.2">
      <c r="A4201" s="5">
        <v>17266</v>
      </c>
      <c r="B4201">
        <v>5434</v>
      </c>
    </row>
    <row r="4202" spans="1:2" x14ac:dyDescent="0.2">
      <c r="A4202" s="5">
        <v>17267</v>
      </c>
      <c r="B4202">
        <v>23758</v>
      </c>
    </row>
    <row r="4203" spans="1:2" x14ac:dyDescent="0.2">
      <c r="A4203" s="5">
        <v>17268</v>
      </c>
      <c r="B4203">
        <v>7382</v>
      </c>
    </row>
    <row r="4204" spans="1:2" x14ac:dyDescent="0.2">
      <c r="A4204" s="5">
        <v>17269</v>
      </c>
      <c r="B4204">
        <v>10087</v>
      </c>
    </row>
    <row r="4205" spans="1:2" x14ac:dyDescent="0.2">
      <c r="A4205" s="5">
        <v>17271</v>
      </c>
      <c r="B4205">
        <v>4644</v>
      </c>
    </row>
    <row r="4206" spans="1:2" x14ac:dyDescent="0.2">
      <c r="A4206" s="5">
        <v>17272</v>
      </c>
      <c r="B4206">
        <v>0</v>
      </c>
    </row>
    <row r="4207" spans="1:2" x14ac:dyDescent="0.2">
      <c r="A4207" s="5">
        <v>17276</v>
      </c>
      <c r="B4207">
        <v>84314</v>
      </c>
    </row>
    <row r="4208" spans="1:2" x14ac:dyDescent="0.2">
      <c r="A4208" s="5">
        <v>17278</v>
      </c>
      <c r="B4208">
        <v>3285</v>
      </c>
    </row>
    <row r="4209" spans="1:2" x14ac:dyDescent="0.2">
      <c r="A4209" s="5">
        <v>17281</v>
      </c>
      <c r="B4209">
        <v>27140</v>
      </c>
    </row>
    <row r="4210" spans="1:2" x14ac:dyDescent="0.2">
      <c r="A4210" s="5">
        <v>17286</v>
      </c>
      <c r="B4210">
        <v>13790</v>
      </c>
    </row>
    <row r="4211" spans="1:2" x14ac:dyDescent="0.2">
      <c r="A4211" s="5">
        <v>17291</v>
      </c>
      <c r="B4211">
        <v>127</v>
      </c>
    </row>
    <row r="4212" spans="1:2" x14ac:dyDescent="0.2">
      <c r="A4212" s="5">
        <v>17292</v>
      </c>
      <c r="B4212">
        <v>4742</v>
      </c>
    </row>
    <row r="4213" spans="1:2" x14ac:dyDescent="0.2">
      <c r="A4213" s="5">
        <v>17294</v>
      </c>
      <c r="B4213">
        <v>3080</v>
      </c>
    </row>
    <row r="4214" spans="1:2" x14ac:dyDescent="0.2">
      <c r="A4214" s="5">
        <v>17296</v>
      </c>
      <c r="B4214">
        <v>1028</v>
      </c>
    </row>
    <row r="4215" spans="1:2" x14ac:dyDescent="0.2">
      <c r="A4215" s="5">
        <v>17297</v>
      </c>
      <c r="B4215">
        <v>2385</v>
      </c>
    </row>
    <row r="4216" spans="1:2" x14ac:dyDescent="0.2">
      <c r="A4216" s="5">
        <v>17298</v>
      </c>
      <c r="B4216">
        <v>88</v>
      </c>
    </row>
    <row r="4217" spans="1:2" x14ac:dyDescent="0.2">
      <c r="A4217" s="5">
        <v>17299</v>
      </c>
      <c r="B4217">
        <v>40107</v>
      </c>
    </row>
    <row r="4218" spans="1:2" x14ac:dyDescent="0.2">
      <c r="A4218" s="5">
        <v>17304</v>
      </c>
      <c r="B4218">
        <v>2313</v>
      </c>
    </row>
    <row r="4219" spans="1:2" x14ac:dyDescent="0.2">
      <c r="A4219" s="5">
        <v>17306</v>
      </c>
      <c r="B4219">
        <v>160328</v>
      </c>
    </row>
    <row r="4220" spans="1:2" x14ac:dyDescent="0.2">
      <c r="A4220" s="5">
        <v>17311</v>
      </c>
      <c r="B4220">
        <v>930</v>
      </c>
    </row>
    <row r="4221" spans="1:2" x14ac:dyDescent="0.2">
      <c r="A4221" s="5">
        <v>17349</v>
      </c>
      <c r="B4221">
        <v>123836</v>
      </c>
    </row>
    <row r="4222" spans="1:2" x14ac:dyDescent="0.2">
      <c r="A4222" s="5">
        <v>17350</v>
      </c>
      <c r="B4222">
        <v>5165</v>
      </c>
    </row>
    <row r="4223" spans="1:2" x14ac:dyDescent="0.2">
      <c r="A4223" s="5">
        <v>17361</v>
      </c>
      <c r="B4223">
        <v>166</v>
      </c>
    </row>
    <row r="4224" spans="1:2" x14ac:dyDescent="0.2">
      <c r="A4224" s="5">
        <v>17364</v>
      </c>
      <c r="B4224">
        <v>571</v>
      </c>
    </row>
    <row r="4225" spans="1:2" x14ac:dyDescent="0.2">
      <c r="A4225" s="5">
        <v>17369</v>
      </c>
      <c r="B4225">
        <v>210</v>
      </c>
    </row>
    <row r="4226" spans="1:2" x14ac:dyDescent="0.2">
      <c r="A4226" s="5">
        <v>17375</v>
      </c>
      <c r="B4226">
        <v>49942</v>
      </c>
    </row>
    <row r="4227" spans="1:2" x14ac:dyDescent="0.2">
      <c r="A4227" s="5">
        <v>17382</v>
      </c>
      <c r="B4227">
        <v>1518</v>
      </c>
    </row>
    <row r="4228" spans="1:2" x14ac:dyDescent="0.2">
      <c r="A4228" s="5">
        <v>17384</v>
      </c>
      <c r="B4228">
        <v>11671</v>
      </c>
    </row>
    <row r="4229" spans="1:2" x14ac:dyDescent="0.2">
      <c r="A4229" s="5">
        <v>17385</v>
      </c>
      <c r="B4229">
        <v>202206</v>
      </c>
    </row>
    <row r="4230" spans="1:2" x14ac:dyDescent="0.2">
      <c r="A4230" s="5">
        <v>17388</v>
      </c>
      <c r="B4230">
        <v>137449</v>
      </c>
    </row>
    <row r="4231" spans="1:2" x14ac:dyDescent="0.2">
      <c r="A4231" s="5">
        <v>17390</v>
      </c>
      <c r="B4231">
        <v>45107</v>
      </c>
    </row>
    <row r="4232" spans="1:2" x14ac:dyDescent="0.2">
      <c r="A4232" s="5">
        <v>17391</v>
      </c>
      <c r="B4232">
        <v>93305</v>
      </c>
    </row>
    <row r="4233" spans="1:2" x14ac:dyDescent="0.2">
      <c r="A4233" s="5">
        <v>17392</v>
      </c>
      <c r="B4233">
        <v>496</v>
      </c>
    </row>
    <row r="4234" spans="1:2" x14ac:dyDescent="0.2">
      <c r="A4234" s="5">
        <v>17393</v>
      </c>
      <c r="B4234">
        <v>738</v>
      </c>
    </row>
    <row r="4235" spans="1:2" x14ac:dyDescent="0.2">
      <c r="A4235" s="5">
        <v>17402</v>
      </c>
      <c r="B4235">
        <v>8303</v>
      </c>
    </row>
    <row r="4236" spans="1:2" x14ac:dyDescent="0.2">
      <c r="A4236" s="5">
        <v>17403</v>
      </c>
      <c r="B4236">
        <v>924</v>
      </c>
    </row>
    <row r="4237" spans="1:2" x14ac:dyDescent="0.2">
      <c r="A4237" s="5">
        <v>17408</v>
      </c>
      <c r="B4237">
        <v>13215</v>
      </c>
    </row>
    <row r="4238" spans="1:2" x14ac:dyDescent="0.2">
      <c r="A4238" s="5">
        <v>17413</v>
      </c>
      <c r="B4238">
        <v>1379</v>
      </c>
    </row>
    <row r="4239" spans="1:2" x14ac:dyDescent="0.2">
      <c r="A4239" s="5">
        <v>17419</v>
      </c>
      <c r="B4239">
        <v>9039</v>
      </c>
    </row>
    <row r="4240" spans="1:2" x14ac:dyDescent="0.2">
      <c r="A4240" s="5">
        <v>17426</v>
      </c>
      <c r="B4240">
        <v>4212</v>
      </c>
    </row>
    <row r="4241" spans="1:2" x14ac:dyDescent="0.2">
      <c r="A4241" s="5">
        <v>17427</v>
      </c>
      <c r="B4241">
        <v>5613</v>
      </c>
    </row>
    <row r="4242" spans="1:2" x14ac:dyDescent="0.2">
      <c r="A4242" s="5">
        <v>17435</v>
      </c>
      <c r="B4242">
        <v>126</v>
      </c>
    </row>
    <row r="4243" spans="1:2" x14ac:dyDescent="0.2">
      <c r="A4243" s="5">
        <v>17440</v>
      </c>
      <c r="B4243">
        <v>4316</v>
      </c>
    </row>
    <row r="4244" spans="1:2" x14ac:dyDescent="0.2">
      <c r="A4244" s="5">
        <v>17442</v>
      </c>
      <c r="B4244">
        <v>304</v>
      </c>
    </row>
    <row r="4245" spans="1:2" x14ac:dyDescent="0.2">
      <c r="A4245" s="5">
        <v>17443</v>
      </c>
      <c r="B4245">
        <v>2522</v>
      </c>
    </row>
    <row r="4246" spans="1:2" x14ac:dyDescent="0.2">
      <c r="A4246" s="5">
        <v>17445</v>
      </c>
      <c r="B4246">
        <v>12915</v>
      </c>
    </row>
    <row r="4247" spans="1:2" x14ac:dyDescent="0.2">
      <c r="A4247" s="5">
        <v>17448</v>
      </c>
      <c r="B4247">
        <v>40547</v>
      </c>
    </row>
    <row r="4248" spans="1:2" x14ac:dyDescent="0.2">
      <c r="A4248" s="5">
        <v>17450</v>
      </c>
      <c r="B4248">
        <v>807</v>
      </c>
    </row>
    <row r="4249" spans="1:2" x14ac:dyDescent="0.2">
      <c r="A4249" s="5">
        <v>17451</v>
      </c>
      <c r="B4249">
        <v>6274</v>
      </c>
    </row>
    <row r="4250" spans="1:2" x14ac:dyDescent="0.2">
      <c r="A4250" s="5">
        <v>17452</v>
      </c>
      <c r="B4250">
        <v>48651</v>
      </c>
    </row>
    <row r="4251" spans="1:2" x14ac:dyDescent="0.2">
      <c r="A4251" s="5">
        <v>17460</v>
      </c>
      <c r="B4251">
        <v>1941</v>
      </c>
    </row>
    <row r="4252" spans="1:2" x14ac:dyDescent="0.2">
      <c r="A4252" s="5">
        <v>17468</v>
      </c>
      <c r="B4252">
        <v>805</v>
      </c>
    </row>
    <row r="4253" spans="1:2" x14ac:dyDescent="0.2">
      <c r="A4253" s="5">
        <v>17484</v>
      </c>
      <c r="B4253">
        <v>34101</v>
      </c>
    </row>
    <row r="4254" spans="1:2" x14ac:dyDescent="0.2">
      <c r="A4254" s="5">
        <v>17489</v>
      </c>
      <c r="B4254">
        <v>5052</v>
      </c>
    </row>
    <row r="4255" spans="1:2" x14ac:dyDescent="0.2">
      <c r="A4255" s="5">
        <v>17490</v>
      </c>
      <c r="B4255">
        <v>590</v>
      </c>
    </row>
    <row r="4256" spans="1:2" x14ac:dyDescent="0.2">
      <c r="A4256" s="5">
        <v>17492</v>
      </c>
      <c r="B4256">
        <v>252</v>
      </c>
    </row>
    <row r="4257" spans="1:2" x14ac:dyDescent="0.2">
      <c r="A4257" s="5">
        <v>17496</v>
      </c>
      <c r="B4257">
        <v>1532</v>
      </c>
    </row>
    <row r="4258" spans="1:2" x14ac:dyDescent="0.2">
      <c r="A4258" s="5">
        <v>17503</v>
      </c>
      <c r="B4258">
        <v>1884</v>
      </c>
    </row>
    <row r="4259" spans="1:2" x14ac:dyDescent="0.2">
      <c r="A4259" s="5">
        <v>17506</v>
      </c>
      <c r="B4259">
        <v>11139</v>
      </c>
    </row>
    <row r="4260" spans="1:2" x14ac:dyDescent="0.2">
      <c r="A4260" s="5">
        <v>17508</v>
      </c>
      <c r="B4260">
        <v>17827</v>
      </c>
    </row>
    <row r="4261" spans="1:2" x14ac:dyDescent="0.2">
      <c r="A4261" s="5">
        <v>17542</v>
      </c>
      <c r="B4261">
        <v>341</v>
      </c>
    </row>
    <row r="4262" spans="1:2" x14ac:dyDescent="0.2">
      <c r="A4262" s="5">
        <v>17558</v>
      </c>
      <c r="B4262">
        <v>3726</v>
      </c>
    </row>
    <row r="4263" spans="1:2" x14ac:dyDescent="0.2">
      <c r="A4263" s="5">
        <v>17588</v>
      </c>
      <c r="B4263">
        <v>2424</v>
      </c>
    </row>
    <row r="4264" spans="1:2" x14ac:dyDescent="0.2">
      <c r="A4264" s="5">
        <v>17594</v>
      </c>
      <c r="B4264">
        <v>19707</v>
      </c>
    </row>
    <row r="4265" spans="1:2" x14ac:dyDescent="0.2">
      <c r="A4265" s="5">
        <v>17599</v>
      </c>
      <c r="B4265">
        <v>15914</v>
      </c>
    </row>
    <row r="4266" spans="1:2" x14ac:dyDescent="0.2">
      <c r="A4266" s="5">
        <v>17603</v>
      </c>
      <c r="B4266">
        <v>2865</v>
      </c>
    </row>
    <row r="4267" spans="1:2" x14ac:dyDescent="0.2">
      <c r="A4267" s="5">
        <v>17604</v>
      </c>
      <c r="B4267">
        <v>129595</v>
      </c>
    </row>
    <row r="4268" spans="1:2" x14ac:dyDescent="0.2">
      <c r="A4268" s="5">
        <v>17607</v>
      </c>
      <c r="B4268">
        <v>674</v>
      </c>
    </row>
    <row r="4269" spans="1:2" x14ac:dyDescent="0.2">
      <c r="A4269" s="5">
        <v>17608</v>
      </c>
      <c r="B4269">
        <v>837</v>
      </c>
    </row>
    <row r="4270" spans="1:2" x14ac:dyDescent="0.2">
      <c r="A4270" s="5">
        <v>17614</v>
      </c>
      <c r="B4270">
        <v>10580</v>
      </c>
    </row>
    <row r="4271" spans="1:2" x14ac:dyDescent="0.2">
      <c r="A4271" s="5">
        <v>17615</v>
      </c>
      <c r="B4271">
        <v>341</v>
      </c>
    </row>
    <row r="4272" spans="1:2" x14ac:dyDescent="0.2">
      <c r="A4272" s="5">
        <v>17619</v>
      </c>
      <c r="B4272">
        <v>3732</v>
      </c>
    </row>
    <row r="4273" spans="1:2" x14ac:dyDescent="0.2">
      <c r="A4273" s="5">
        <v>17622</v>
      </c>
      <c r="B4273">
        <v>159547</v>
      </c>
    </row>
    <row r="4274" spans="1:2" x14ac:dyDescent="0.2">
      <c r="A4274" s="5">
        <v>17623</v>
      </c>
      <c r="B4274">
        <v>3031</v>
      </c>
    </row>
    <row r="4275" spans="1:2" x14ac:dyDescent="0.2">
      <c r="A4275" s="5">
        <v>17624</v>
      </c>
      <c r="B4275">
        <v>1802</v>
      </c>
    </row>
    <row r="4276" spans="1:2" x14ac:dyDescent="0.2">
      <c r="A4276" s="5">
        <v>17628</v>
      </c>
      <c r="B4276">
        <v>28240</v>
      </c>
    </row>
    <row r="4277" spans="1:2" x14ac:dyDescent="0.2">
      <c r="A4277" s="5">
        <v>17634</v>
      </c>
      <c r="B4277">
        <v>78146</v>
      </c>
    </row>
    <row r="4278" spans="1:2" x14ac:dyDescent="0.2">
      <c r="A4278" s="5">
        <v>17637</v>
      </c>
      <c r="B4278">
        <v>86472</v>
      </c>
    </row>
    <row r="4279" spans="1:2" x14ac:dyDescent="0.2">
      <c r="A4279" s="5">
        <v>17641</v>
      </c>
      <c r="B4279">
        <v>1358</v>
      </c>
    </row>
    <row r="4280" spans="1:2" x14ac:dyDescent="0.2">
      <c r="A4280" s="5">
        <v>17644</v>
      </c>
      <c r="B4280">
        <v>113452</v>
      </c>
    </row>
    <row r="4281" spans="1:2" x14ac:dyDescent="0.2">
      <c r="A4281" s="5">
        <v>17645</v>
      </c>
      <c r="B4281">
        <v>3476</v>
      </c>
    </row>
    <row r="4282" spans="1:2" x14ac:dyDescent="0.2">
      <c r="A4282" s="5">
        <v>17646</v>
      </c>
      <c r="B4282">
        <v>17322</v>
      </c>
    </row>
    <row r="4283" spans="1:2" x14ac:dyDescent="0.2">
      <c r="A4283" s="5">
        <v>17647</v>
      </c>
      <c r="B4283">
        <v>22387</v>
      </c>
    </row>
    <row r="4284" spans="1:2" x14ac:dyDescent="0.2">
      <c r="A4284" s="5">
        <v>17657</v>
      </c>
      <c r="B4284">
        <v>2389</v>
      </c>
    </row>
    <row r="4285" spans="1:2" x14ac:dyDescent="0.2">
      <c r="A4285" s="5">
        <v>17661</v>
      </c>
      <c r="B4285">
        <v>51918</v>
      </c>
    </row>
    <row r="4286" spans="1:2" x14ac:dyDescent="0.2">
      <c r="A4286" s="5">
        <v>17665</v>
      </c>
      <c r="B4286">
        <v>648</v>
      </c>
    </row>
    <row r="4287" spans="1:2" x14ac:dyDescent="0.2">
      <c r="A4287" s="5">
        <v>17668</v>
      </c>
      <c r="B4287">
        <v>2082</v>
      </c>
    </row>
    <row r="4288" spans="1:2" x14ac:dyDescent="0.2">
      <c r="A4288" s="5">
        <v>17669</v>
      </c>
      <c r="B4288">
        <v>4283</v>
      </c>
    </row>
    <row r="4289" spans="1:2" x14ac:dyDescent="0.2">
      <c r="A4289" s="5">
        <v>17683</v>
      </c>
      <c r="B4289">
        <v>461</v>
      </c>
    </row>
    <row r="4290" spans="1:2" x14ac:dyDescent="0.2">
      <c r="A4290" s="5">
        <v>17692</v>
      </c>
      <c r="B4290">
        <v>89</v>
      </c>
    </row>
    <row r="4291" spans="1:2" x14ac:dyDescent="0.2">
      <c r="A4291" s="5">
        <v>17694</v>
      </c>
      <c r="B4291">
        <v>15537</v>
      </c>
    </row>
    <row r="4292" spans="1:2" x14ac:dyDescent="0.2">
      <c r="A4292" s="5">
        <v>17696</v>
      </c>
      <c r="B4292">
        <v>219</v>
      </c>
    </row>
    <row r="4293" spans="1:2" x14ac:dyDescent="0.2">
      <c r="A4293" s="5">
        <v>17699</v>
      </c>
      <c r="B4293">
        <v>913</v>
      </c>
    </row>
    <row r="4294" spans="1:2" x14ac:dyDescent="0.2">
      <c r="A4294" s="5">
        <v>17700</v>
      </c>
      <c r="B4294">
        <v>16311</v>
      </c>
    </row>
    <row r="4295" spans="1:2" x14ac:dyDescent="0.2">
      <c r="A4295" s="5">
        <v>17701</v>
      </c>
      <c r="B4295">
        <v>493</v>
      </c>
    </row>
    <row r="4296" spans="1:2" x14ac:dyDescent="0.2">
      <c r="A4296" s="5">
        <v>17702</v>
      </c>
      <c r="B4296">
        <v>181</v>
      </c>
    </row>
    <row r="4297" spans="1:2" x14ac:dyDescent="0.2">
      <c r="A4297" s="5">
        <v>17709</v>
      </c>
      <c r="B4297">
        <v>2019</v>
      </c>
    </row>
    <row r="4298" spans="1:2" x14ac:dyDescent="0.2">
      <c r="A4298" s="5">
        <v>17710</v>
      </c>
      <c r="B4298">
        <v>2837</v>
      </c>
    </row>
    <row r="4299" spans="1:2" x14ac:dyDescent="0.2">
      <c r="A4299" s="5">
        <v>17711</v>
      </c>
      <c r="B4299">
        <v>11005</v>
      </c>
    </row>
    <row r="4300" spans="1:2" x14ac:dyDescent="0.2">
      <c r="A4300" s="5">
        <v>17715</v>
      </c>
      <c r="B4300">
        <v>55838</v>
      </c>
    </row>
    <row r="4301" spans="1:2" x14ac:dyDescent="0.2">
      <c r="A4301" s="5">
        <v>17716</v>
      </c>
      <c r="B4301">
        <v>2995</v>
      </c>
    </row>
    <row r="4302" spans="1:2" x14ac:dyDescent="0.2">
      <c r="A4302" s="5">
        <v>17717</v>
      </c>
      <c r="B4302">
        <v>6328</v>
      </c>
    </row>
    <row r="4303" spans="1:2" x14ac:dyDescent="0.2">
      <c r="A4303" s="5">
        <v>17718</v>
      </c>
      <c r="B4303">
        <v>1644</v>
      </c>
    </row>
    <row r="4304" spans="1:2" x14ac:dyDescent="0.2">
      <c r="A4304" s="5">
        <v>17719</v>
      </c>
      <c r="B4304">
        <v>64134</v>
      </c>
    </row>
    <row r="4305" spans="1:2" x14ac:dyDescent="0.2">
      <c r="A4305" s="5">
        <v>17720</v>
      </c>
      <c r="B4305">
        <v>4706</v>
      </c>
    </row>
    <row r="4306" spans="1:2" x14ac:dyDescent="0.2">
      <c r="A4306" s="5">
        <v>17728</v>
      </c>
      <c r="B4306">
        <v>70</v>
      </c>
    </row>
    <row r="4307" spans="1:2" x14ac:dyDescent="0.2">
      <c r="A4307" s="5">
        <v>17729</v>
      </c>
      <c r="B4307">
        <v>2037</v>
      </c>
    </row>
    <row r="4308" spans="1:2" x14ac:dyDescent="0.2">
      <c r="A4308" s="5">
        <v>17734</v>
      </c>
      <c r="B4308">
        <v>1748</v>
      </c>
    </row>
    <row r="4309" spans="1:2" x14ac:dyDescent="0.2">
      <c r="A4309" s="5">
        <v>17736</v>
      </c>
      <c r="B4309">
        <v>3603</v>
      </c>
    </row>
    <row r="4310" spans="1:2" x14ac:dyDescent="0.2">
      <c r="A4310" s="5">
        <v>17753</v>
      </c>
      <c r="B4310">
        <v>36174</v>
      </c>
    </row>
    <row r="4311" spans="1:2" x14ac:dyDescent="0.2">
      <c r="A4311" s="5">
        <v>17756</v>
      </c>
      <c r="B4311">
        <v>220</v>
      </c>
    </row>
    <row r="4312" spans="1:2" x14ac:dyDescent="0.2">
      <c r="A4312" s="5">
        <v>17760</v>
      </c>
      <c r="B4312">
        <v>6931</v>
      </c>
    </row>
    <row r="4313" spans="1:2" x14ac:dyDescent="0.2">
      <c r="A4313" s="5">
        <v>17761</v>
      </c>
      <c r="B4313">
        <v>70791</v>
      </c>
    </row>
    <row r="4314" spans="1:2" x14ac:dyDescent="0.2">
      <c r="A4314" s="5">
        <v>17762</v>
      </c>
      <c r="B4314">
        <v>69226</v>
      </c>
    </row>
    <row r="4315" spans="1:2" x14ac:dyDescent="0.2">
      <c r="A4315" s="5">
        <v>17775</v>
      </c>
      <c r="B4315">
        <v>300</v>
      </c>
    </row>
    <row r="4316" spans="1:2" x14ac:dyDescent="0.2">
      <c r="A4316" s="5">
        <v>17782</v>
      </c>
      <c r="B4316">
        <v>5064</v>
      </c>
    </row>
    <row r="4317" spans="1:2" x14ac:dyDescent="0.2">
      <c r="A4317" s="5">
        <v>17783</v>
      </c>
      <c r="B4317">
        <v>12569</v>
      </c>
    </row>
    <row r="4318" spans="1:2" x14ac:dyDescent="0.2">
      <c r="A4318" s="5">
        <v>17786</v>
      </c>
      <c r="B4318">
        <v>510</v>
      </c>
    </row>
    <row r="4319" spans="1:2" x14ac:dyDescent="0.2">
      <c r="A4319" s="5">
        <v>17787</v>
      </c>
      <c r="B4319">
        <v>10594</v>
      </c>
    </row>
    <row r="4320" spans="1:2" x14ac:dyDescent="0.2">
      <c r="A4320" s="5">
        <v>17792</v>
      </c>
      <c r="B4320">
        <v>10760</v>
      </c>
    </row>
    <row r="4321" spans="1:2" x14ac:dyDescent="0.2">
      <c r="A4321" s="5">
        <v>17793</v>
      </c>
      <c r="B4321">
        <v>5247</v>
      </c>
    </row>
    <row r="4322" spans="1:2" x14ac:dyDescent="0.2">
      <c r="A4322" s="5">
        <v>17797</v>
      </c>
      <c r="B4322">
        <v>1119</v>
      </c>
    </row>
    <row r="4323" spans="1:2" x14ac:dyDescent="0.2">
      <c r="A4323" s="5">
        <v>17799</v>
      </c>
      <c r="B4323">
        <v>13360</v>
      </c>
    </row>
    <row r="4324" spans="1:2" x14ac:dyDescent="0.2">
      <c r="A4324" s="5">
        <v>17802</v>
      </c>
      <c r="B4324">
        <v>3548</v>
      </c>
    </row>
    <row r="4325" spans="1:2" x14ac:dyDescent="0.2">
      <c r="A4325" s="5">
        <v>17805</v>
      </c>
      <c r="B4325">
        <v>203</v>
      </c>
    </row>
    <row r="4326" spans="1:2" x14ac:dyDescent="0.2">
      <c r="A4326" s="5">
        <v>17807</v>
      </c>
      <c r="B4326">
        <v>4946</v>
      </c>
    </row>
    <row r="4327" spans="1:2" x14ac:dyDescent="0.2">
      <c r="A4327" s="5">
        <v>17813</v>
      </c>
      <c r="B4327">
        <v>1434</v>
      </c>
    </row>
    <row r="4328" spans="1:2" x14ac:dyDescent="0.2">
      <c r="A4328" s="5">
        <v>17817</v>
      </c>
      <c r="B4328">
        <v>9330</v>
      </c>
    </row>
    <row r="4329" spans="1:2" x14ac:dyDescent="0.2">
      <c r="A4329" s="5">
        <v>17821</v>
      </c>
      <c r="B4329">
        <v>118981</v>
      </c>
    </row>
    <row r="4330" spans="1:2" x14ac:dyDescent="0.2">
      <c r="A4330" s="5">
        <v>17824</v>
      </c>
      <c r="B4330">
        <v>4255</v>
      </c>
    </row>
    <row r="4331" spans="1:2" x14ac:dyDescent="0.2">
      <c r="A4331" s="5">
        <v>17829</v>
      </c>
      <c r="B4331">
        <v>39960</v>
      </c>
    </row>
    <row r="4332" spans="1:2" x14ac:dyDescent="0.2">
      <c r="A4332" s="5">
        <v>17835</v>
      </c>
      <c r="B4332">
        <v>3696</v>
      </c>
    </row>
    <row r="4333" spans="1:2" x14ac:dyDescent="0.2">
      <c r="A4333" s="5">
        <v>17838</v>
      </c>
      <c r="B4333">
        <v>25335</v>
      </c>
    </row>
    <row r="4334" spans="1:2" x14ac:dyDescent="0.2">
      <c r="A4334" s="5">
        <v>17839</v>
      </c>
      <c r="B4334">
        <v>28408</v>
      </c>
    </row>
    <row r="4335" spans="1:2" x14ac:dyDescent="0.2">
      <c r="A4335" s="5">
        <v>17842</v>
      </c>
      <c r="B4335">
        <v>4626</v>
      </c>
    </row>
    <row r="4336" spans="1:2" x14ac:dyDescent="0.2">
      <c r="A4336" s="5">
        <v>17843</v>
      </c>
      <c r="B4336">
        <v>12919</v>
      </c>
    </row>
    <row r="4337" spans="1:2" x14ac:dyDescent="0.2">
      <c r="A4337" s="5">
        <v>17845</v>
      </c>
      <c r="B4337">
        <v>0</v>
      </c>
    </row>
    <row r="4338" spans="1:2" x14ac:dyDescent="0.2">
      <c r="A4338" s="5">
        <v>17847</v>
      </c>
      <c r="B4338">
        <v>15064</v>
      </c>
    </row>
    <row r="4339" spans="1:2" x14ac:dyDescent="0.2">
      <c r="A4339" s="5">
        <v>17848</v>
      </c>
      <c r="B4339">
        <v>1345</v>
      </c>
    </row>
    <row r="4340" spans="1:2" x14ac:dyDescent="0.2">
      <c r="A4340" s="5">
        <v>17851</v>
      </c>
      <c r="B4340">
        <v>5152</v>
      </c>
    </row>
    <row r="4341" spans="1:2" x14ac:dyDescent="0.2">
      <c r="A4341" s="5">
        <v>17853</v>
      </c>
      <c r="B4341">
        <v>10297</v>
      </c>
    </row>
    <row r="4342" spans="1:2" x14ac:dyDescent="0.2">
      <c r="A4342" s="5">
        <v>17854</v>
      </c>
      <c r="B4342">
        <v>991</v>
      </c>
    </row>
    <row r="4343" spans="1:2" x14ac:dyDescent="0.2">
      <c r="A4343" s="5">
        <v>17857</v>
      </c>
      <c r="B4343">
        <v>43614</v>
      </c>
    </row>
    <row r="4344" spans="1:2" x14ac:dyDescent="0.2">
      <c r="A4344" s="5">
        <v>17859</v>
      </c>
      <c r="B4344">
        <v>42201</v>
      </c>
    </row>
    <row r="4345" spans="1:2" x14ac:dyDescent="0.2">
      <c r="A4345" s="5">
        <v>17861</v>
      </c>
      <c r="B4345">
        <v>3466</v>
      </c>
    </row>
    <row r="4346" spans="1:2" x14ac:dyDescent="0.2">
      <c r="A4346" s="5">
        <v>17873</v>
      </c>
      <c r="B4346">
        <v>114817</v>
      </c>
    </row>
    <row r="4347" spans="1:2" x14ac:dyDescent="0.2">
      <c r="A4347" s="5">
        <v>17875</v>
      </c>
      <c r="B4347">
        <v>296</v>
      </c>
    </row>
    <row r="4348" spans="1:2" x14ac:dyDescent="0.2">
      <c r="A4348" s="5">
        <v>17887</v>
      </c>
      <c r="B4348">
        <v>5248</v>
      </c>
    </row>
    <row r="4349" spans="1:2" x14ac:dyDescent="0.2">
      <c r="A4349" s="5">
        <v>17894</v>
      </c>
      <c r="B4349">
        <v>190623</v>
      </c>
    </row>
    <row r="4350" spans="1:2" x14ac:dyDescent="0.2">
      <c r="A4350" s="5">
        <v>17895</v>
      </c>
      <c r="B4350">
        <v>865</v>
      </c>
    </row>
    <row r="4351" spans="1:2" x14ac:dyDescent="0.2">
      <c r="A4351" s="5">
        <v>17900</v>
      </c>
      <c r="B4351">
        <v>43421</v>
      </c>
    </row>
    <row r="4352" spans="1:2" x14ac:dyDescent="0.2">
      <c r="A4352" s="5">
        <v>17901</v>
      </c>
      <c r="B4352">
        <v>2702</v>
      </c>
    </row>
    <row r="4353" spans="1:2" x14ac:dyDescent="0.2">
      <c r="A4353" s="5">
        <v>17905</v>
      </c>
      <c r="B4353">
        <v>28575</v>
      </c>
    </row>
    <row r="4354" spans="1:2" x14ac:dyDescent="0.2">
      <c r="A4354" s="5">
        <v>17908</v>
      </c>
      <c r="B4354">
        <v>42173</v>
      </c>
    </row>
    <row r="4355" spans="1:2" x14ac:dyDescent="0.2">
      <c r="A4355" s="5">
        <v>17912</v>
      </c>
      <c r="B4355">
        <v>3996</v>
      </c>
    </row>
    <row r="4356" spans="1:2" x14ac:dyDescent="0.2">
      <c r="A4356" s="5">
        <v>17915</v>
      </c>
      <c r="B4356">
        <v>8280</v>
      </c>
    </row>
    <row r="4357" spans="1:2" x14ac:dyDescent="0.2">
      <c r="A4357" s="5">
        <v>17916</v>
      </c>
      <c r="B4357">
        <v>3984</v>
      </c>
    </row>
    <row r="4358" spans="1:2" x14ac:dyDescent="0.2">
      <c r="A4358" s="5">
        <v>17917</v>
      </c>
      <c r="B4358">
        <v>81329</v>
      </c>
    </row>
    <row r="4359" spans="1:2" x14ac:dyDescent="0.2">
      <c r="A4359" s="5">
        <v>17919</v>
      </c>
      <c r="B4359">
        <v>2566</v>
      </c>
    </row>
    <row r="4360" spans="1:2" x14ac:dyDescent="0.2">
      <c r="A4360" s="5">
        <v>17920</v>
      </c>
      <c r="B4360">
        <v>17021</v>
      </c>
    </row>
    <row r="4361" spans="1:2" x14ac:dyDescent="0.2">
      <c r="A4361" s="5">
        <v>17922</v>
      </c>
      <c r="B4361">
        <v>3417</v>
      </c>
    </row>
    <row r="4362" spans="1:2" x14ac:dyDescent="0.2">
      <c r="A4362" s="5">
        <v>17924</v>
      </c>
      <c r="B4362">
        <v>248353</v>
      </c>
    </row>
    <row r="4363" spans="1:2" x14ac:dyDescent="0.2">
      <c r="A4363" s="5">
        <v>17928</v>
      </c>
      <c r="B4363">
        <v>7174</v>
      </c>
    </row>
    <row r="4364" spans="1:2" x14ac:dyDescent="0.2">
      <c r="A4364" s="5">
        <v>17933</v>
      </c>
      <c r="B4364">
        <v>5563</v>
      </c>
    </row>
    <row r="4365" spans="1:2" x14ac:dyDescent="0.2">
      <c r="A4365" s="5">
        <v>17943</v>
      </c>
      <c r="B4365">
        <v>4754</v>
      </c>
    </row>
    <row r="4366" spans="1:2" x14ac:dyDescent="0.2">
      <c r="A4366" s="5">
        <v>17948</v>
      </c>
      <c r="B4366">
        <v>3018</v>
      </c>
    </row>
    <row r="4367" spans="1:2" x14ac:dyDescent="0.2">
      <c r="A4367" s="5">
        <v>17949</v>
      </c>
      <c r="B4367">
        <v>1478</v>
      </c>
    </row>
    <row r="4368" spans="1:2" x14ac:dyDescent="0.2">
      <c r="A4368" s="5">
        <v>17950</v>
      </c>
      <c r="B4368">
        <v>2481</v>
      </c>
    </row>
    <row r="4369" spans="1:2" x14ac:dyDescent="0.2">
      <c r="A4369" s="5">
        <v>17952</v>
      </c>
      <c r="B4369">
        <v>4326</v>
      </c>
    </row>
    <row r="4370" spans="1:2" x14ac:dyDescent="0.2">
      <c r="A4370" s="5">
        <v>17955</v>
      </c>
      <c r="B4370">
        <v>54346</v>
      </c>
    </row>
    <row r="4371" spans="1:2" x14ac:dyDescent="0.2">
      <c r="A4371" s="5">
        <v>17956</v>
      </c>
      <c r="B4371">
        <v>291028</v>
      </c>
    </row>
    <row r="4372" spans="1:2" x14ac:dyDescent="0.2">
      <c r="A4372" s="5">
        <v>17957</v>
      </c>
      <c r="B4372">
        <v>2868</v>
      </c>
    </row>
    <row r="4373" spans="1:2" x14ac:dyDescent="0.2">
      <c r="A4373" s="5">
        <v>17962</v>
      </c>
      <c r="B4373">
        <v>44410</v>
      </c>
    </row>
    <row r="4374" spans="1:2" x14ac:dyDescent="0.2">
      <c r="A4374" s="5">
        <v>17963</v>
      </c>
      <c r="B4374">
        <v>144756</v>
      </c>
    </row>
    <row r="4375" spans="1:2" x14ac:dyDescent="0.2">
      <c r="A4375" s="5">
        <v>17964</v>
      </c>
      <c r="B4375">
        <v>15543</v>
      </c>
    </row>
    <row r="4376" spans="1:2" x14ac:dyDescent="0.2">
      <c r="A4376" s="5">
        <v>17966</v>
      </c>
      <c r="B4376">
        <v>4605</v>
      </c>
    </row>
    <row r="4377" spans="1:2" x14ac:dyDescent="0.2">
      <c r="A4377" s="5">
        <v>17967</v>
      </c>
      <c r="B4377">
        <v>20556</v>
      </c>
    </row>
    <row r="4378" spans="1:2" x14ac:dyDescent="0.2">
      <c r="A4378" s="5">
        <v>17972</v>
      </c>
      <c r="B4378">
        <v>5958</v>
      </c>
    </row>
    <row r="4379" spans="1:2" x14ac:dyDescent="0.2">
      <c r="A4379" s="5">
        <v>17974</v>
      </c>
      <c r="B4379">
        <v>68214</v>
      </c>
    </row>
    <row r="4380" spans="1:2" x14ac:dyDescent="0.2">
      <c r="A4380" s="5">
        <v>17975</v>
      </c>
      <c r="B4380">
        <v>3125</v>
      </c>
    </row>
    <row r="4381" spans="1:2" x14ac:dyDescent="0.2">
      <c r="A4381" s="5">
        <v>17977</v>
      </c>
      <c r="B4381">
        <v>781</v>
      </c>
    </row>
    <row r="4382" spans="1:2" x14ac:dyDescent="0.2">
      <c r="A4382" s="5">
        <v>17979</v>
      </c>
      <c r="B4382">
        <v>54718</v>
      </c>
    </row>
    <row r="4383" spans="1:2" x14ac:dyDescent="0.2">
      <c r="A4383" s="5">
        <v>17980</v>
      </c>
      <c r="B4383">
        <v>854</v>
      </c>
    </row>
    <row r="4384" spans="1:2" x14ac:dyDescent="0.2">
      <c r="A4384" s="5">
        <v>17982</v>
      </c>
      <c r="B4384">
        <v>3402</v>
      </c>
    </row>
    <row r="4385" spans="1:2" x14ac:dyDescent="0.2">
      <c r="A4385" s="5">
        <v>17983</v>
      </c>
      <c r="B4385">
        <v>32614</v>
      </c>
    </row>
    <row r="4386" spans="1:2" x14ac:dyDescent="0.2">
      <c r="A4386" s="5">
        <v>17984</v>
      </c>
      <c r="B4386">
        <v>37581</v>
      </c>
    </row>
    <row r="4387" spans="1:2" x14ac:dyDescent="0.2">
      <c r="A4387" s="5">
        <v>17985</v>
      </c>
      <c r="B4387">
        <v>11675</v>
      </c>
    </row>
    <row r="4388" spans="1:2" x14ac:dyDescent="0.2">
      <c r="A4388" s="5">
        <v>17986</v>
      </c>
      <c r="B4388">
        <v>20018</v>
      </c>
    </row>
    <row r="4389" spans="1:2" x14ac:dyDescent="0.2">
      <c r="A4389" s="5">
        <v>17989</v>
      </c>
      <c r="B4389">
        <v>13433</v>
      </c>
    </row>
    <row r="4390" spans="1:2" x14ac:dyDescent="0.2">
      <c r="A4390" s="5">
        <v>17991</v>
      </c>
      <c r="B4390">
        <v>8389</v>
      </c>
    </row>
    <row r="4391" spans="1:2" x14ac:dyDescent="0.2">
      <c r="A4391" s="5">
        <v>17992</v>
      </c>
      <c r="B4391">
        <v>1947</v>
      </c>
    </row>
    <row r="4392" spans="1:2" x14ac:dyDescent="0.2">
      <c r="A4392" s="5">
        <v>17993</v>
      </c>
      <c r="B4392">
        <v>4542</v>
      </c>
    </row>
    <row r="4393" spans="1:2" x14ac:dyDescent="0.2">
      <c r="A4393" s="5">
        <v>17994</v>
      </c>
      <c r="B4393">
        <v>48379</v>
      </c>
    </row>
    <row r="4394" spans="1:2" x14ac:dyDescent="0.2">
      <c r="A4394" s="5">
        <v>17995</v>
      </c>
      <c r="B4394">
        <v>420</v>
      </c>
    </row>
    <row r="4395" spans="1:2" x14ac:dyDescent="0.2">
      <c r="A4395" s="5">
        <v>18001</v>
      </c>
      <c r="B4395">
        <v>49970</v>
      </c>
    </row>
    <row r="4396" spans="1:2" x14ac:dyDescent="0.2">
      <c r="A4396" s="5">
        <v>18002</v>
      </c>
      <c r="B4396">
        <v>6541</v>
      </c>
    </row>
    <row r="4397" spans="1:2" x14ac:dyDescent="0.2">
      <c r="A4397" s="5">
        <v>18003</v>
      </c>
      <c r="B4397">
        <v>16154</v>
      </c>
    </row>
    <row r="4398" spans="1:2" x14ac:dyDescent="0.2">
      <c r="A4398" s="5">
        <v>18008</v>
      </c>
      <c r="B4398">
        <v>14317</v>
      </c>
    </row>
    <row r="4399" spans="1:2" x14ac:dyDescent="0.2">
      <c r="A4399" s="5">
        <v>18012</v>
      </c>
      <c r="B4399">
        <v>10596</v>
      </c>
    </row>
    <row r="4400" spans="1:2" x14ac:dyDescent="0.2">
      <c r="A4400" s="5">
        <v>18033</v>
      </c>
      <c r="B4400">
        <v>4902</v>
      </c>
    </row>
    <row r="4401" spans="1:2" x14ac:dyDescent="0.2">
      <c r="A4401" s="5">
        <v>18036</v>
      </c>
      <c r="B4401">
        <v>18741</v>
      </c>
    </row>
    <row r="4402" spans="1:2" x14ac:dyDescent="0.2">
      <c r="A4402" s="5">
        <v>18037</v>
      </c>
      <c r="B4402">
        <v>25596</v>
      </c>
    </row>
    <row r="4403" spans="1:2" x14ac:dyDescent="0.2">
      <c r="A4403" s="5">
        <v>18042</v>
      </c>
      <c r="B4403">
        <v>3716</v>
      </c>
    </row>
    <row r="4404" spans="1:2" x14ac:dyDescent="0.2">
      <c r="A4404" s="5">
        <v>18051</v>
      </c>
      <c r="B4404">
        <v>4277</v>
      </c>
    </row>
    <row r="4405" spans="1:2" x14ac:dyDescent="0.2">
      <c r="A4405" s="5">
        <v>18053</v>
      </c>
      <c r="B4405">
        <v>51868</v>
      </c>
    </row>
    <row r="4406" spans="1:2" x14ac:dyDescent="0.2">
      <c r="A4406" s="5">
        <v>18054</v>
      </c>
      <c r="B4406">
        <v>8030</v>
      </c>
    </row>
    <row r="4407" spans="1:2" x14ac:dyDescent="0.2">
      <c r="A4407" s="5">
        <v>18055</v>
      </c>
      <c r="B4407">
        <v>2976</v>
      </c>
    </row>
    <row r="4408" spans="1:2" x14ac:dyDescent="0.2">
      <c r="A4408" s="5">
        <v>18058</v>
      </c>
      <c r="B4408">
        <v>25694</v>
      </c>
    </row>
    <row r="4409" spans="1:2" x14ac:dyDescent="0.2">
      <c r="A4409" s="5">
        <v>18059</v>
      </c>
      <c r="B4409">
        <v>2117</v>
      </c>
    </row>
    <row r="4410" spans="1:2" x14ac:dyDescent="0.2">
      <c r="A4410" s="5">
        <v>18061</v>
      </c>
      <c r="B4410">
        <v>780</v>
      </c>
    </row>
    <row r="4411" spans="1:2" x14ac:dyDescent="0.2">
      <c r="A4411" s="5">
        <v>18062</v>
      </c>
      <c r="B4411">
        <v>296</v>
      </c>
    </row>
    <row r="4412" spans="1:2" x14ac:dyDescent="0.2">
      <c r="A4412" s="5">
        <v>18065</v>
      </c>
      <c r="B4412">
        <v>1923</v>
      </c>
    </row>
    <row r="4413" spans="1:2" x14ac:dyDescent="0.2">
      <c r="A4413" s="5">
        <v>18066</v>
      </c>
      <c r="B4413">
        <v>13296</v>
      </c>
    </row>
    <row r="4414" spans="1:2" x14ac:dyDescent="0.2">
      <c r="A4414" s="5">
        <v>18067</v>
      </c>
      <c r="B4414">
        <v>2105</v>
      </c>
    </row>
    <row r="4415" spans="1:2" x14ac:dyDescent="0.2">
      <c r="A4415" s="5">
        <v>18075</v>
      </c>
      <c r="B4415">
        <v>4619</v>
      </c>
    </row>
    <row r="4416" spans="1:2" x14ac:dyDescent="0.2">
      <c r="A4416" s="5">
        <v>18076</v>
      </c>
      <c r="B4416">
        <v>304</v>
      </c>
    </row>
    <row r="4417" spans="1:2" x14ac:dyDescent="0.2">
      <c r="A4417" s="5">
        <v>18086</v>
      </c>
      <c r="B4417">
        <v>10487</v>
      </c>
    </row>
    <row r="4418" spans="1:2" x14ac:dyDescent="0.2">
      <c r="A4418" s="5">
        <v>18087</v>
      </c>
      <c r="B4418">
        <v>41117</v>
      </c>
    </row>
    <row r="4419" spans="1:2" x14ac:dyDescent="0.2">
      <c r="A4419" s="5">
        <v>18088</v>
      </c>
      <c r="B4419">
        <v>1622</v>
      </c>
    </row>
    <row r="4420" spans="1:2" x14ac:dyDescent="0.2">
      <c r="A4420" s="5">
        <v>18089</v>
      </c>
      <c r="B4420">
        <v>199</v>
      </c>
    </row>
    <row r="4421" spans="1:2" x14ac:dyDescent="0.2">
      <c r="A4421" s="5">
        <v>18092</v>
      </c>
      <c r="B4421">
        <v>11344</v>
      </c>
    </row>
    <row r="4422" spans="1:2" x14ac:dyDescent="0.2">
      <c r="A4422" s="5">
        <v>18094</v>
      </c>
      <c r="B4422">
        <v>110</v>
      </c>
    </row>
    <row r="4423" spans="1:2" x14ac:dyDescent="0.2">
      <c r="A4423" s="5">
        <v>18095</v>
      </c>
      <c r="B4423">
        <v>543</v>
      </c>
    </row>
    <row r="4424" spans="1:2" x14ac:dyDescent="0.2">
      <c r="A4424" s="5">
        <v>18097</v>
      </c>
      <c r="B4424">
        <v>3036</v>
      </c>
    </row>
    <row r="4425" spans="1:2" x14ac:dyDescent="0.2">
      <c r="A4425" s="5">
        <v>18099</v>
      </c>
      <c r="B4425">
        <v>748</v>
      </c>
    </row>
    <row r="4426" spans="1:2" x14ac:dyDescent="0.2">
      <c r="A4426" s="5">
        <v>18100</v>
      </c>
      <c r="B4426">
        <v>1875</v>
      </c>
    </row>
    <row r="4427" spans="1:2" x14ac:dyDescent="0.2">
      <c r="A4427" s="5">
        <v>18103</v>
      </c>
      <c r="B4427">
        <v>3804</v>
      </c>
    </row>
    <row r="4428" spans="1:2" x14ac:dyDescent="0.2">
      <c r="A4428" s="5">
        <v>18104</v>
      </c>
      <c r="B4428">
        <v>331</v>
      </c>
    </row>
    <row r="4429" spans="1:2" x14ac:dyDescent="0.2">
      <c r="A4429" s="5">
        <v>18107</v>
      </c>
      <c r="B4429">
        <v>3442</v>
      </c>
    </row>
    <row r="4430" spans="1:2" x14ac:dyDescent="0.2">
      <c r="A4430" s="5">
        <v>18108</v>
      </c>
      <c r="B4430">
        <v>12449</v>
      </c>
    </row>
    <row r="4431" spans="1:2" x14ac:dyDescent="0.2">
      <c r="A4431" s="5">
        <v>18109</v>
      </c>
      <c r="B4431">
        <v>27316</v>
      </c>
    </row>
    <row r="4432" spans="1:2" x14ac:dyDescent="0.2">
      <c r="A4432" s="5">
        <v>18111</v>
      </c>
      <c r="B4432">
        <v>1356</v>
      </c>
    </row>
    <row r="4433" spans="1:2" x14ac:dyDescent="0.2">
      <c r="A4433" s="5">
        <v>18114</v>
      </c>
      <c r="B4433">
        <v>490</v>
      </c>
    </row>
    <row r="4434" spans="1:2" x14ac:dyDescent="0.2">
      <c r="A4434" s="5">
        <v>18120</v>
      </c>
      <c r="B4434">
        <v>13864</v>
      </c>
    </row>
    <row r="4435" spans="1:2" x14ac:dyDescent="0.2">
      <c r="A4435" s="5">
        <v>18121</v>
      </c>
      <c r="B4435">
        <v>6911</v>
      </c>
    </row>
    <row r="4436" spans="1:2" x14ac:dyDescent="0.2">
      <c r="A4436" s="5">
        <v>18132</v>
      </c>
      <c r="B4436">
        <v>173213</v>
      </c>
    </row>
    <row r="4437" spans="1:2" x14ac:dyDescent="0.2">
      <c r="A4437" s="5">
        <v>18135</v>
      </c>
      <c r="B4437">
        <v>6996</v>
      </c>
    </row>
    <row r="4438" spans="1:2" x14ac:dyDescent="0.2">
      <c r="A4438" s="5">
        <v>18138</v>
      </c>
      <c r="B4438">
        <v>11713</v>
      </c>
    </row>
    <row r="4439" spans="1:2" x14ac:dyDescent="0.2">
      <c r="A4439" s="5">
        <v>18142</v>
      </c>
      <c r="B4439">
        <v>10826</v>
      </c>
    </row>
    <row r="4440" spans="1:2" x14ac:dyDescent="0.2">
      <c r="A4440" s="5">
        <v>18145</v>
      </c>
      <c r="B4440">
        <v>10001</v>
      </c>
    </row>
    <row r="4441" spans="1:2" x14ac:dyDescent="0.2">
      <c r="A4441" s="5">
        <v>18147</v>
      </c>
      <c r="B4441">
        <v>58495</v>
      </c>
    </row>
    <row r="4442" spans="1:2" x14ac:dyDescent="0.2">
      <c r="A4442" s="5">
        <v>18152</v>
      </c>
      <c r="B4442">
        <v>24054</v>
      </c>
    </row>
    <row r="4443" spans="1:2" x14ac:dyDescent="0.2">
      <c r="A4443" s="5">
        <v>18154</v>
      </c>
      <c r="B4443">
        <v>36598</v>
      </c>
    </row>
    <row r="4444" spans="1:2" x14ac:dyDescent="0.2">
      <c r="A4444" s="5">
        <v>18163</v>
      </c>
      <c r="B4444">
        <v>21190</v>
      </c>
    </row>
    <row r="4445" spans="1:2" x14ac:dyDescent="0.2">
      <c r="A4445" s="5">
        <v>18167</v>
      </c>
      <c r="B4445">
        <v>19192</v>
      </c>
    </row>
    <row r="4446" spans="1:2" x14ac:dyDescent="0.2">
      <c r="A4446" s="5">
        <v>18168</v>
      </c>
      <c r="B4446">
        <v>6950</v>
      </c>
    </row>
    <row r="4447" spans="1:2" x14ac:dyDescent="0.2">
      <c r="A4447" s="5">
        <v>18171</v>
      </c>
      <c r="B4447">
        <v>101722</v>
      </c>
    </row>
    <row r="4448" spans="1:2" x14ac:dyDescent="0.2">
      <c r="A4448" s="5">
        <v>18174</v>
      </c>
      <c r="B4448">
        <v>206</v>
      </c>
    </row>
    <row r="4449" spans="1:2" x14ac:dyDescent="0.2">
      <c r="A4449" s="5">
        <v>18181</v>
      </c>
      <c r="B4449">
        <v>691</v>
      </c>
    </row>
    <row r="4450" spans="1:2" x14ac:dyDescent="0.2">
      <c r="A4450" s="5">
        <v>18184</v>
      </c>
      <c r="B4450">
        <v>1533</v>
      </c>
    </row>
    <row r="4451" spans="1:2" x14ac:dyDescent="0.2">
      <c r="A4451" s="5">
        <v>18192</v>
      </c>
      <c r="B4451">
        <v>40</v>
      </c>
    </row>
    <row r="4452" spans="1:2" x14ac:dyDescent="0.2">
      <c r="A4452" s="5">
        <v>18194</v>
      </c>
      <c r="B4452">
        <v>122725</v>
      </c>
    </row>
    <row r="4453" spans="1:2" x14ac:dyDescent="0.2">
      <c r="A4453" s="5">
        <v>18196</v>
      </c>
      <c r="B4453">
        <v>1003</v>
      </c>
    </row>
    <row r="4454" spans="1:2" x14ac:dyDescent="0.2">
      <c r="A4454" s="5">
        <v>18197</v>
      </c>
      <c r="B4454">
        <v>20593</v>
      </c>
    </row>
    <row r="4455" spans="1:2" x14ac:dyDescent="0.2">
      <c r="A4455" s="5">
        <v>18198</v>
      </c>
      <c r="B4455">
        <v>14490</v>
      </c>
    </row>
    <row r="4456" spans="1:2" x14ac:dyDescent="0.2">
      <c r="A4456" s="5">
        <v>18199</v>
      </c>
      <c r="B4456">
        <v>11</v>
      </c>
    </row>
    <row r="4457" spans="1:2" x14ac:dyDescent="0.2">
      <c r="A4457" s="5">
        <v>18200</v>
      </c>
      <c r="B4457">
        <v>8699</v>
      </c>
    </row>
    <row r="4458" spans="1:2" x14ac:dyDescent="0.2">
      <c r="A4458" s="5">
        <v>18201</v>
      </c>
      <c r="B4458">
        <v>268</v>
      </c>
    </row>
    <row r="4459" spans="1:2" x14ac:dyDescent="0.2">
      <c r="A4459" s="5">
        <v>18202</v>
      </c>
      <c r="B4459">
        <v>21306</v>
      </c>
    </row>
    <row r="4460" spans="1:2" x14ac:dyDescent="0.2">
      <c r="A4460" s="5">
        <v>18207</v>
      </c>
      <c r="B4460">
        <v>2343</v>
      </c>
    </row>
    <row r="4461" spans="1:2" x14ac:dyDescent="0.2">
      <c r="A4461" s="5">
        <v>18211</v>
      </c>
      <c r="B4461">
        <v>85496</v>
      </c>
    </row>
    <row r="4462" spans="1:2" x14ac:dyDescent="0.2">
      <c r="A4462" s="5">
        <v>18212</v>
      </c>
      <c r="B4462">
        <v>109647</v>
      </c>
    </row>
    <row r="4463" spans="1:2" x14ac:dyDescent="0.2">
      <c r="A4463" s="5">
        <v>18216</v>
      </c>
      <c r="B4463">
        <v>14203</v>
      </c>
    </row>
    <row r="4464" spans="1:2" x14ac:dyDescent="0.2">
      <c r="A4464" s="5">
        <v>18218</v>
      </c>
      <c r="B4464">
        <v>6036</v>
      </c>
    </row>
    <row r="4465" spans="1:2" x14ac:dyDescent="0.2">
      <c r="A4465" s="5">
        <v>18221</v>
      </c>
      <c r="B4465">
        <v>65812</v>
      </c>
    </row>
    <row r="4466" spans="1:2" x14ac:dyDescent="0.2">
      <c r="A4466" s="5">
        <v>18222</v>
      </c>
      <c r="B4466">
        <v>3680</v>
      </c>
    </row>
    <row r="4467" spans="1:2" x14ac:dyDescent="0.2">
      <c r="A4467" s="5">
        <v>18224</v>
      </c>
      <c r="B4467">
        <v>94367</v>
      </c>
    </row>
    <row r="4468" spans="1:2" x14ac:dyDescent="0.2">
      <c r="A4468" s="5">
        <v>18230</v>
      </c>
      <c r="B4468">
        <v>4661</v>
      </c>
    </row>
    <row r="4469" spans="1:2" x14ac:dyDescent="0.2">
      <c r="A4469" s="5">
        <v>18234</v>
      </c>
      <c r="B4469">
        <v>336</v>
      </c>
    </row>
    <row r="4470" spans="1:2" x14ac:dyDescent="0.2">
      <c r="A4470" s="5">
        <v>18237</v>
      </c>
      <c r="B4470">
        <v>400</v>
      </c>
    </row>
    <row r="4471" spans="1:2" x14ac:dyDescent="0.2">
      <c r="A4471" s="5">
        <v>18245</v>
      </c>
      <c r="B4471">
        <v>353</v>
      </c>
    </row>
    <row r="4472" spans="1:2" x14ac:dyDescent="0.2">
      <c r="A4472" s="5">
        <v>18247</v>
      </c>
      <c r="B4472">
        <v>44766</v>
      </c>
    </row>
    <row r="4473" spans="1:2" x14ac:dyDescent="0.2">
      <c r="A4473" s="5">
        <v>18248</v>
      </c>
      <c r="B4473">
        <v>1760</v>
      </c>
    </row>
    <row r="4474" spans="1:2" x14ac:dyDescent="0.2">
      <c r="A4474" s="5">
        <v>18250</v>
      </c>
      <c r="B4474">
        <v>4782</v>
      </c>
    </row>
    <row r="4475" spans="1:2" x14ac:dyDescent="0.2">
      <c r="A4475" s="5">
        <v>18251</v>
      </c>
      <c r="B4475">
        <v>133739</v>
      </c>
    </row>
    <row r="4476" spans="1:2" x14ac:dyDescent="0.2">
      <c r="A4476" s="5">
        <v>18252</v>
      </c>
      <c r="B4476">
        <v>5376</v>
      </c>
    </row>
    <row r="4477" spans="1:2" x14ac:dyDescent="0.2">
      <c r="A4477" s="5">
        <v>18253</v>
      </c>
      <c r="B4477">
        <v>16216</v>
      </c>
    </row>
    <row r="4478" spans="1:2" x14ac:dyDescent="0.2">
      <c r="A4478" s="5">
        <v>18254</v>
      </c>
      <c r="B4478">
        <v>32573</v>
      </c>
    </row>
    <row r="4479" spans="1:2" x14ac:dyDescent="0.2">
      <c r="A4479" s="5">
        <v>18255</v>
      </c>
      <c r="B4479">
        <v>15898</v>
      </c>
    </row>
    <row r="4480" spans="1:2" x14ac:dyDescent="0.2">
      <c r="A4480" s="5">
        <v>18256</v>
      </c>
      <c r="B4480">
        <v>8977</v>
      </c>
    </row>
    <row r="4481" spans="1:2" x14ac:dyDescent="0.2">
      <c r="A4481" s="5">
        <v>18269</v>
      </c>
      <c r="B4481">
        <v>60499</v>
      </c>
    </row>
    <row r="4482" spans="1:2" x14ac:dyDescent="0.2">
      <c r="A4482" s="5">
        <v>18276</v>
      </c>
      <c r="B4482">
        <v>12010</v>
      </c>
    </row>
    <row r="4483" spans="1:2" x14ac:dyDescent="0.2">
      <c r="A4483" s="5">
        <v>18288</v>
      </c>
      <c r="B4483">
        <v>8408</v>
      </c>
    </row>
    <row r="4484" spans="1:2" x14ac:dyDescent="0.2">
      <c r="A4484" s="5">
        <v>18299</v>
      </c>
      <c r="B4484">
        <v>31472</v>
      </c>
    </row>
    <row r="4485" spans="1:2" x14ac:dyDescent="0.2">
      <c r="A4485" s="5">
        <v>18300</v>
      </c>
      <c r="B4485">
        <v>7375</v>
      </c>
    </row>
    <row r="4486" spans="1:2" x14ac:dyDescent="0.2">
      <c r="A4486" s="5">
        <v>18302</v>
      </c>
      <c r="B4486">
        <v>591</v>
      </c>
    </row>
    <row r="4487" spans="1:2" x14ac:dyDescent="0.2">
      <c r="A4487" s="5">
        <v>18305</v>
      </c>
      <c r="B4487">
        <v>4889</v>
      </c>
    </row>
    <row r="4488" spans="1:2" x14ac:dyDescent="0.2">
      <c r="A4488" s="5">
        <v>18315</v>
      </c>
      <c r="B4488">
        <v>53274</v>
      </c>
    </row>
    <row r="4489" spans="1:2" x14ac:dyDescent="0.2">
      <c r="A4489" s="5">
        <v>18317</v>
      </c>
      <c r="B4489">
        <v>12780</v>
      </c>
    </row>
    <row r="4490" spans="1:2" x14ac:dyDescent="0.2">
      <c r="A4490" s="5">
        <v>18321</v>
      </c>
      <c r="B4490">
        <v>310</v>
      </c>
    </row>
    <row r="4491" spans="1:2" x14ac:dyDescent="0.2">
      <c r="A4491" s="5">
        <v>18322</v>
      </c>
      <c r="B4491">
        <v>4075</v>
      </c>
    </row>
    <row r="4492" spans="1:2" x14ac:dyDescent="0.2">
      <c r="A4492" s="5">
        <v>18324</v>
      </c>
      <c r="B4492">
        <v>22249</v>
      </c>
    </row>
    <row r="4493" spans="1:2" x14ac:dyDescent="0.2">
      <c r="A4493" s="5">
        <v>18327</v>
      </c>
      <c r="B4493">
        <v>701</v>
      </c>
    </row>
    <row r="4494" spans="1:2" x14ac:dyDescent="0.2">
      <c r="A4494" s="5">
        <v>18331</v>
      </c>
      <c r="B4494">
        <v>671</v>
      </c>
    </row>
    <row r="4495" spans="1:2" x14ac:dyDescent="0.2">
      <c r="A4495" s="5">
        <v>18340</v>
      </c>
      <c r="B4495">
        <v>9645</v>
      </c>
    </row>
    <row r="4496" spans="1:2" x14ac:dyDescent="0.2">
      <c r="A4496" s="5">
        <v>18342</v>
      </c>
      <c r="B4496">
        <v>2445</v>
      </c>
    </row>
    <row r="4497" spans="1:2" x14ac:dyDescent="0.2">
      <c r="A4497" s="5">
        <v>18346</v>
      </c>
      <c r="B4497">
        <v>11312</v>
      </c>
    </row>
    <row r="4498" spans="1:2" x14ac:dyDescent="0.2">
      <c r="A4498" s="5">
        <v>18348</v>
      </c>
      <c r="B4498">
        <v>84439</v>
      </c>
    </row>
    <row r="4499" spans="1:2" x14ac:dyDescent="0.2">
      <c r="A4499" s="5">
        <v>18351</v>
      </c>
      <c r="B4499">
        <v>504</v>
      </c>
    </row>
    <row r="4500" spans="1:2" x14ac:dyDescent="0.2">
      <c r="A4500" s="5">
        <v>18355</v>
      </c>
      <c r="B4500">
        <v>9742</v>
      </c>
    </row>
    <row r="4501" spans="1:2" x14ac:dyDescent="0.2">
      <c r="A4501" s="5">
        <v>18356</v>
      </c>
      <c r="B4501">
        <v>18528</v>
      </c>
    </row>
    <row r="4502" spans="1:2" x14ac:dyDescent="0.2">
      <c r="A4502" s="5">
        <v>18361</v>
      </c>
      <c r="B4502">
        <v>870</v>
      </c>
    </row>
    <row r="4503" spans="1:2" x14ac:dyDescent="0.2">
      <c r="A4503" s="5">
        <v>18379</v>
      </c>
      <c r="B4503">
        <v>4890</v>
      </c>
    </row>
    <row r="4504" spans="1:2" x14ac:dyDescent="0.2">
      <c r="A4504" s="5">
        <v>18381</v>
      </c>
      <c r="B4504">
        <v>93645</v>
      </c>
    </row>
    <row r="4505" spans="1:2" x14ac:dyDescent="0.2">
      <c r="A4505" s="5">
        <v>18382</v>
      </c>
      <c r="B4505">
        <v>225275</v>
      </c>
    </row>
    <row r="4506" spans="1:2" x14ac:dyDescent="0.2">
      <c r="A4506" s="5">
        <v>18385</v>
      </c>
      <c r="B4506">
        <v>10367</v>
      </c>
    </row>
    <row r="4507" spans="1:2" x14ac:dyDescent="0.2">
      <c r="A4507" s="5">
        <v>18386</v>
      </c>
      <c r="B4507">
        <v>2666</v>
      </c>
    </row>
    <row r="4508" spans="1:2" x14ac:dyDescent="0.2">
      <c r="A4508" s="5">
        <v>18388</v>
      </c>
      <c r="B4508">
        <v>722</v>
      </c>
    </row>
    <row r="4509" spans="1:2" x14ac:dyDescent="0.2">
      <c r="A4509" s="5">
        <v>18389</v>
      </c>
      <c r="B4509">
        <v>392</v>
      </c>
    </row>
    <row r="4510" spans="1:2" x14ac:dyDescent="0.2">
      <c r="A4510" s="5">
        <v>18391</v>
      </c>
      <c r="B4510">
        <v>7803</v>
      </c>
    </row>
    <row r="4511" spans="1:2" x14ac:dyDescent="0.2">
      <c r="A4511" s="5">
        <v>18392</v>
      </c>
      <c r="B4511">
        <v>1194</v>
      </c>
    </row>
    <row r="4512" spans="1:2" x14ac:dyDescent="0.2">
      <c r="A4512" s="5">
        <v>18395</v>
      </c>
      <c r="B4512">
        <v>1551</v>
      </c>
    </row>
    <row r="4513" spans="1:2" x14ac:dyDescent="0.2">
      <c r="A4513" s="5">
        <v>18396</v>
      </c>
      <c r="B4513">
        <v>2807</v>
      </c>
    </row>
    <row r="4514" spans="1:2" x14ac:dyDescent="0.2">
      <c r="A4514" s="5">
        <v>18400</v>
      </c>
      <c r="B4514">
        <v>13356</v>
      </c>
    </row>
    <row r="4515" spans="1:2" x14ac:dyDescent="0.2">
      <c r="A4515" s="5">
        <v>18402</v>
      </c>
      <c r="B4515">
        <v>271</v>
      </c>
    </row>
    <row r="4516" spans="1:2" x14ac:dyDescent="0.2">
      <c r="A4516" s="5">
        <v>18403</v>
      </c>
      <c r="B4516">
        <v>43</v>
      </c>
    </row>
    <row r="4517" spans="1:2" x14ac:dyDescent="0.2">
      <c r="A4517" s="5">
        <v>18406</v>
      </c>
      <c r="B4517">
        <v>20009</v>
      </c>
    </row>
    <row r="4518" spans="1:2" x14ac:dyDescent="0.2">
      <c r="A4518" s="5">
        <v>18409</v>
      </c>
      <c r="B4518">
        <v>24080</v>
      </c>
    </row>
    <row r="4519" spans="1:2" x14ac:dyDescent="0.2">
      <c r="A4519" s="5">
        <v>18413</v>
      </c>
      <c r="B4519">
        <v>951</v>
      </c>
    </row>
    <row r="4520" spans="1:2" x14ac:dyDescent="0.2">
      <c r="A4520" s="5">
        <v>18420</v>
      </c>
      <c r="B4520">
        <v>16191</v>
      </c>
    </row>
    <row r="4521" spans="1:2" x14ac:dyDescent="0.2">
      <c r="A4521" s="5">
        <v>18422</v>
      </c>
      <c r="B4521">
        <v>23738</v>
      </c>
    </row>
    <row r="4522" spans="1:2" x14ac:dyDescent="0.2">
      <c r="A4522" s="5">
        <v>18423</v>
      </c>
      <c r="B4522">
        <v>590</v>
      </c>
    </row>
    <row r="4523" spans="1:2" x14ac:dyDescent="0.2">
      <c r="A4523" s="5">
        <v>18427</v>
      </c>
      <c r="B4523">
        <v>15185</v>
      </c>
    </row>
    <row r="4524" spans="1:2" x14ac:dyDescent="0.2">
      <c r="A4524" s="5">
        <v>18428</v>
      </c>
      <c r="B4524">
        <v>21728</v>
      </c>
    </row>
    <row r="4525" spans="1:2" x14ac:dyDescent="0.2">
      <c r="A4525" s="5">
        <v>18429</v>
      </c>
      <c r="B4525">
        <v>4062</v>
      </c>
    </row>
    <row r="4526" spans="1:2" x14ac:dyDescent="0.2">
      <c r="A4526" s="5">
        <v>18435</v>
      </c>
      <c r="B4526">
        <v>2891</v>
      </c>
    </row>
    <row r="4527" spans="1:2" x14ac:dyDescent="0.2">
      <c r="A4527" s="5">
        <v>18436</v>
      </c>
      <c r="B4527">
        <v>157</v>
      </c>
    </row>
    <row r="4528" spans="1:2" x14ac:dyDescent="0.2">
      <c r="A4528" s="5">
        <v>18438</v>
      </c>
      <c r="B4528">
        <v>112</v>
      </c>
    </row>
    <row r="4529" spans="1:2" x14ac:dyDescent="0.2">
      <c r="A4529" s="5">
        <v>18439</v>
      </c>
      <c r="B4529">
        <v>3500</v>
      </c>
    </row>
    <row r="4530" spans="1:2" x14ac:dyDescent="0.2">
      <c r="A4530" s="5">
        <v>18446</v>
      </c>
      <c r="B4530">
        <v>12568</v>
      </c>
    </row>
    <row r="4531" spans="1:2" x14ac:dyDescent="0.2">
      <c r="A4531" s="5">
        <v>18447</v>
      </c>
      <c r="B4531">
        <v>18073</v>
      </c>
    </row>
    <row r="4532" spans="1:2" x14ac:dyDescent="0.2">
      <c r="A4532" s="5">
        <v>18448</v>
      </c>
      <c r="B4532">
        <v>2564</v>
      </c>
    </row>
    <row r="4533" spans="1:2" x14ac:dyDescent="0.2">
      <c r="A4533" s="5">
        <v>18455</v>
      </c>
      <c r="B4533">
        <v>2471</v>
      </c>
    </row>
    <row r="4534" spans="1:2" x14ac:dyDescent="0.2">
      <c r="A4534" s="5">
        <v>18460</v>
      </c>
      <c r="B4534">
        <v>376</v>
      </c>
    </row>
    <row r="4535" spans="1:2" x14ac:dyDescent="0.2">
      <c r="A4535" s="5">
        <v>18463</v>
      </c>
      <c r="B4535">
        <v>6871</v>
      </c>
    </row>
    <row r="4536" spans="1:2" x14ac:dyDescent="0.2">
      <c r="A4536" s="5">
        <v>18467</v>
      </c>
      <c r="B4536">
        <v>1273</v>
      </c>
    </row>
    <row r="4537" spans="1:2" x14ac:dyDescent="0.2">
      <c r="A4537" s="5">
        <v>18470</v>
      </c>
      <c r="B4537">
        <v>2624</v>
      </c>
    </row>
    <row r="4538" spans="1:2" x14ac:dyDescent="0.2">
      <c r="A4538" s="5">
        <v>18472</v>
      </c>
      <c r="B4538">
        <v>20278</v>
      </c>
    </row>
    <row r="4539" spans="1:2" x14ac:dyDescent="0.2">
      <c r="A4539" s="5">
        <v>18475</v>
      </c>
      <c r="B4539">
        <v>101843</v>
      </c>
    </row>
    <row r="4540" spans="1:2" x14ac:dyDescent="0.2">
      <c r="A4540" s="5">
        <v>18476</v>
      </c>
      <c r="B4540">
        <v>170</v>
      </c>
    </row>
    <row r="4541" spans="1:2" x14ac:dyDescent="0.2">
      <c r="A4541" s="5">
        <v>18478</v>
      </c>
      <c r="B4541">
        <v>1296</v>
      </c>
    </row>
    <row r="4542" spans="1:2" x14ac:dyDescent="0.2">
      <c r="A4542" s="5">
        <v>18482</v>
      </c>
      <c r="B4542">
        <v>10749</v>
      </c>
    </row>
    <row r="4543" spans="1:2" x14ac:dyDescent="0.2">
      <c r="A4543" s="5">
        <v>18484</v>
      </c>
      <c r="B4543">
        <v>21158</v>
      </c>
    </row>
    <row r="4544" spans="1:2" x14ac:dyDescent="0.2">
      <c r="A4544" s="5">
        <v>18485</v>
      </c>
      <c r="B4544">
        <v>6624</v>
      </c>
    </row>
    <row r="4545" spans="1:2" x14ac:dyDescent="0.2">
      <c r="A4545" s="5">
        <v>18491</v>
      </c>
      <c r="B4545">
        <v>4139</v>
      </c>
    </row>
    <row r="4546" spans="1:2" x14ac:dyDescent="0.2">
      <c r="A4546" s="5">
        <v>18494</v>
      </c>
      <c r="B4546">
        <v>3883</v>
      </c>
    </row>
    <row r="4547" spans="1:2" x14ac:dyDescent="0.2">
      <c r="A4547" s="5">
        <v>18500</v>
      </c>
      <c r="B4547">
        <v>10482</v>
      </c>
    </row>
    <row r="4548" spans="1:2" x14ac:dyDescent="0.2">
      <c r="A4548" s="5">
        <v>18503</v>
      </c>
      <c r="B4548">
        <v>91</v>
      </c>
    </row>
    <row r="4549" spans="1:2" x14ac:dyDescent="0.2">
      <c r="A4549" s="5">
        <v>18508</v>
      </c>
      <c r="B4549">
        <v>31111</v>
      </c>
    </row>
    <row r="4550" spans="1:2" x14ac:dyDescent="0.2">
      <c r="A4550" s="5">
        <v>18518</v>
      </c>
      <c r="B4550">
        <v>5407</v>
      </c>
    </row>
    <row r="4551" spans="1:2" x14ac:dyDescent="0.2">
      <c r="A4551" s="5">
        <v>18528</v>
      </c>
      <c r="B4551">
        <v>12645</v>
      </c>
    </row>
    <row r="4552" spans="1:2" x14ac:dyDescent="0.2">
      <c r="A4552" s="5">
        <v>18530</v>
      </c>
      <c r="B4552">
        <v>16824</v>
      </c>
    </row>
    <row r="4553" spans="1:2" x14ac:dyDescent="0.2">
      <c r="A4553" s="5">
        <v>18536</v>
      </c>
      <c r="B4553">
        <v>216673</v>
      </c>
    </row>
    <row r="4554" spans="1:2" x14ac:dyDescent="0.2">
      <c r="A4554" s="5">
        <v>18542</v>
      </c>
      <c r="B4554">
        <v>158</v>
      </c>
    </row>
    <row r="4555" spans="1:2" x14ac:dyDescent="0.2">
      <c r="A4555" s="5">
        <v>18543</v>
      </c>
      <c r="B4555">
        <v>13216</v>
      </c>
    </row>
    <row r="4556" spans="1:2" x14ac:dyDescent="0.2">
      <c r="A4556" s="5">
        <v>18545</v>
      </c>
      <c r="B4556">
        <v>483</v>
      </c>
    </row>
    <row r="4557" spans="1:2" x14ac:dyDescent="0.2">
      <c r="A4557" s="5">
        <v>18546</v>
      </c>
      <c r="B4557">
        <v>4378</v>
      </c>
    </row>
    <row r="4558" spans="1:2" x14ac:dyDescent="0.2">
      <c r="A4558" s="5">
        <v>18547</v>
      </c>
      <c r="B4558">
        <v>28199</v>
      </c>
    </row>
    <row r="4559" spans="1:2" x14ac:dyDescent="0.2">
      <c r="A4559" s="5">
        <v>18548</v>
      </c>
      <c r="B4559">
        <v>9128</v>
      </c>
    </row>
    <row r="4560" spans="1:2" x14ac:dyDescent="0.2">
      <c r="A4560" s="5">
        <v>18555</v>
      </c>
      <c r="B4560">
        <v>730</v>
      </c>
    </row>
    <row r="4561" spans="1:2" x14ac:dyDescent="0.2">
      <c r="A4561" s="5">
        <v>18556</v>
      </c>
      <c r="B4561">
        <v>300</v>
      </c>
    </row>
    <row r="4562" spans="1:2" x14ac:dyDescent="0.2">
      <c r="A4562" s="5">
        <v>18559</v>
      </c>
      <c r="B4562">
        <v>39296</v>
      </c>
    </row>
    <row r="4563" spans="1:2" x14ac:dyDescent="0.2">
      <c r="A4563" s="5">
        <v>18562</v>
      </c>
      <c r="B4563">
        <v>6612</v>
      </c>
    </row>
    <row r="4564" spans="1:2" x14ac:dyDescent="0.2">
      <c r="A4564" s="5">
        <v>18564</v>
      </c>
      <c r="B4564">
        <v>525</v>
      </c>
    </row>
    <row r="4565" spans="1:2" x14ac:dyDescent="0.2">
      <c r="A4565" s="5">
        <v>18568</v>
      </c>
      <c r="B4565">
        <v>12376</v>
      </c>
    </row>
    <row r="4566" spans="1:2" x14ac:dyDescent="0.2">
      <c r="A4566" s="5">
        <v>18569</v>
      </c>
      <c r="B4566">
        <v>661</v>
      </c>
    </row>
    <row r="4567" spans="1:2" x14ac:dyDescent="0.2">
      <c r="A4567" s="5">
        <v>18571</v>
      </c>
      <c r="B4567">
        <v>1095</v>
      </c>
    </row>
    <row r="4568" spans="1:2" x14ac:dyDescent="0.2">
      <c r="A4568" s="5">
        <v>18572</v>
      </c>
      <c r="B4568">
        <v>2275</v>
      </c>
    </row>
    <row r="4569" spans="1:2" x14ac:dyDescent="0.2">
      <c r="A4569" s="5">
        <v>18573</v>
      </c>
      <c r="B4569">
        <v>110278</v>
      </c>
    </row>
    <row r="4570" spans="1:2" x14ac:dyDescent="0.2">
      <c r="A4570" s="5">
        <v>18575</v>
      </c>
      <c r="B4570">
        <v>60211</v>
      </c>
    </row>
    <row r="4571" spans="1:2" x14ac:dyDescent="0.2">
      <c r="A4571" s="5">
        <v>18577</v>
      </c>
      <c r="B4571">
        <v>70077</v>
      </c>
    </row>
    <row r="4572" spans="1:2" x14ac:dyDescent="0.2">
      <c r="A4572" s="5">
        <v>18578</v>
      </c>
      <c r="B4572">
        <v>44924</v>
      </c>
    </row>
    <row r="4573" spans="1:2" x14ac:dyDescent="0.2">
      <c r="A4573" s="5">
        <v>18579</v>
      </c>
      <c r="B4573">
        <v>1801</v>
      </c>
    </row>
    <row r="4574" spans="1:2" x14ac:dyDescent="0.2">
      <c r="A4574" s="5">
        <v>18582</v>
      </c>
      <c r="B4574">
        <v>37069</v>
      </c>
    </row>
    <row r="4575" spans="1:2" x14ac:dyDescent="0.2">
      <c r="A4575" s="5">
        <v>18584</v>
      </c>
      <c r="B4575">
        <v>29811</v>
      </c>
    </row>
    <row r="4576" spans="1:2" x14ac:dyDescent="0.2">
      <c r="A4576" s="5">
        <v>18585</v>
      </c>
      <c r="B4576">
        <v>538</v>
      </c>
    </row>
    <row r="4577" spans="1:2" x14ac:dyDescent="0.2">
      <c r="A4577" s="5">
        <v>18591</v>
      </c>
      <c r="B4577">
        <v>91800</v>
      </c>
    </row>
    <row r="4578" spans="1:2" x14ac:dyDescent="0.2">
      <c r="A4578" s="5">
        <v>18598</v>
      </c>
      <c r="B4578">
        <v>3270</v>
      </c>
    </row>
    <row r="4579" spans="1:2" x14ac:dyDescent="0.2">
      <c r="A4579" s="5">
        <v>18599</v>
      </c>
      <c r="B4579">
        <v>1544</v>
      </c>
    </row>
    <row r="4580" spans="1:2" x14ac:dyDescent="0.2">
      <c r="A4580" s="5">
        <v>18600</v>
      </c>
      <c r="B4580">
        <v>3177</v>
      </c>
    </row>
    <row r="4581" spans="1:2" x14ac:dyDescent="0.2">
      <c r="A4581" s="5">
        <v>18602</v>
      </c>
      <c r="B4581">
        <v>281</v>
      </c>
    </row>
    <row r="4582" spans="1:2" x14ac:dyDescent="0.2">
      <c r="A4582" s="5">
        <v>18603</v>
      </c>
      <c r="B4582">
        <v>6710</v>
      </c>
    </row>
    <row r="4583" spans="1:2" x14ac:dyDescent="0.2">
      <c r="A4583" s="5">
        <v>18605</v>
      </c>
      <c r="B4583">
        <v>2900</v>
      </c>
    </row>
    <row r="4584" spans="1:2" x14ac:dyDescent="0.2">
      <c r="A4584" s="5">
        <v>18606</v>
      </c>
      <c r="B4584">
        <v>10332</v>
      </c>
    </row>
    <row r="4585" spans="1:2" x14ac:dyDescent="0.2">
      <c r="A4585" s="5">
        <v>18609</v>
      </c>
      <c r="B4585">
        <v>40739</v>
      </c>
    </row>
    <row r="4586" spans="1:2" x14ac:dyDescent="0.2">
      <c r="A4586" s="5">
        <v>18610</v>
      </c>
      <c r="B4586">
        <v>22025</v>
      </c>
    </row>
    <row r="4587" spans="1:2" x14ac:dyDescent="0.2">
      <c r="A4587" s="5">
        <v>18614</v>
      </c>
      <c r="B4587">
        <v>597555</v>
      </c>
    </row>
    <row r="4588" spans="1:2" x14ac:dyDescent="0.2">
      <c r="A4588" s="5">
        <v>18616</v>
      </c>
      <c r="B4588">
        <v>15567</v>
      </c>
    </row>
    <row r="4589" spans="1:2" x14ac:dyDescent="0.2">
      <c r="A4589" s="5">
        <v>18619</v>
      </c>
      <c r="B4589">
        <v>5525</v>
      </c>
    </row>
    <row r="4590" spans="1:2" x14ac:dyDescent="0.2">
      <c r="A4590" s="5">
        <v>18621</v>
      </c>
      <c r="B4590">
        <v>12058</v>
      </c>
    </row>
    <row r="4591" spans="1:2" x14ac:dyDescent="0.2">
      <c r="A4591" s="5">
        <v>18622</v>
      </c>
      <c r="B4591">
        <v>781</v>
      </c>
    </row>
    <row r="4592" spans="1:2" x14ac:dyDescent="0.2">
      <c r="A4592" s="5">
        <v>18623</v>
      </c>
      <c r="B4592">
        <v>111998</v>
      </c>
    </row>
    <row r="4593" spans="1:2" x14ac:dyDescent="0.2">
      <c r="A4593" s="5">
        <v>18624</v>
      </c>
      <c r="B4593">
        <v>111</v>
      </c>
    </row>
    <row r="4594" spans="1:2" x14ac:dyDescent="0.2">
      <c r="A4594" s="5">
        <v>18627</v>
      </c>
      <c r="B4594">
        <v>787</v>
      </c>
    </row>
    <row r="4595" spans="1:2" x14ac:dyDescent="0.2">
      <c r="A4595" s="5">
        <v>18628</v>
      </c>
      <c r="B4595">
        <v>37142</v>
      </c>
    </row>
    <row r="4596" spans="1:2" x14ac:dyDescent="0.2">
      <c r="A4596" s="5">
        <v>18629</v>
      </c>
      <c r="B4596">
        <v>2714</v>
      </c>
    </row>
    <row r="4597" spans="1:2" x14ac:dyDescent="0.2">
      <c r="A4597" s="5">
        <v>18630</v>
      </c>
      <c r="B4597">
        <v>5226</v>
      </c>
    </row>
    <row r="4598" spans="1:2" x14ac:dyDescent="0.2">
      <c r="A4598" s="5">
        <v>18631</v>
      </c>
      <c r="B4598">
        <v>17569</v>
      </c>
    </row>
    <row r="4599" spans="1:2" x14ac:dyDescent="0.2">
      <c r="A4599" s="5">
        <v>18632</v>
      </c>
      <c r="B4599">
        <v>1183</v>
      </c>
    </row>
    <row r="4600" spans="1:2" x14ac:dyDescent="0.2">
      <c r="A4600" s="5">
        <v>18639</v>
      </c>
      <c r="B4600">
        <v>156543</v>
      </c>
    </row>
    <row r="4601" spans="1:2" x14ac:dyDescent="0.2">
      <c r="A4601" s="5">
        <v>18642</v>
      </c>
      <c r="B4601">
        <v>13620</v>
      </c>
    </row>
    <row r="4602" spans="1:2" x14ac:dyDescent="0.2">
      <c r="A4602" s="5">
        <v>18643</v>
      </c>
      <c r="B4602">
        <v>2657</v>
      </c>
    </row>
    <row r="4603" spans="1:2" x14ac:dyDescent="0.2">
      <c r="A4603" s="5">
        <v>18648</v>
      </c>
      <c r="B4603">
        <v>50</v>
      </c>
    </row>
    <row r="4604" spans="1:2" x14ac:dyDescent="0.2">
      <c r="A4604" s="5">
        <v>18649</v>
      </c>
      <c r="B4604">
        <v>10109</v>
      </c>
    </row>
    <row r="4605" spans="1:2" x14ac:dyDescent="0.2">
      <c r="A4605" s="5">
        <v>18650</v>
      </c>
      <c r="B4605">
        <v>956</v>
      </c>
    </row>
    <row r="4606" spans="1:2" x14ac:dyDescent="0.2">
      <c r="A4606" s="5">
        <v>18651</v>
      </c>
      <c r="B4606">
        <v>12106</v>
      </c>
    </row>
    <row r="4607" spans="1:2" x14ac:dyDescent="0.2">
      <c r="A4607" s="5">
        <v>18652</v>
      </c>
      <c r="B4607">
        <v>0</v>
      </c>
    </row>
    <row r="4608" spans="1:2" x14ac:dyDescent="0.2">
      <c r="A4608" s="5">
        <v>18653</v>
      </c>
      <c r="B4608">
        <v>200</v>
      </c>
    </row>
    <row r="4609" spans="1:2" x14ac:dyDescent="0.2">
      <c r="A4609" s="5">
        <v>18654</v>
      </c>
      <c r="B4609">
        <v>18819</v>
      </c>
    </row>
    <row r="4610" spans="1:2" x14ac:dyDescent="0.2">
      <c r="A4610" s="5">
        <v>18659</v>
      </c>
      <c r="B4610">
        <v>4635</v>
      </c>
    </row>
    <row r="4611" spans="1:2" x14ac:dyDescent="0.2">
      <c r="A4611" s="5">
        <v>18666</v>
      </c>
      <c r="B4611">
        <v>500</v>
      </c>
    </row>
    <row r="4612" spans="1:2" x14ac:dyDescent="0.2">
      <c r="A4612" s="5">
        <v>18667</v>
      </c>
      <c r="B4612">
        <v>51288</v>
      </c>
    </row>
    <row r="4613" spans="1:2" x14ac:dyDescent="0.2">
      <c r="A4613" s="5">
        <v>18669</v>
      </c>
      <c r="B4613">
        <v>733873</v>
      </c>
    </row>
    <row r="4614" spans="1:2" x14ac:dyDescent="0.2">
      <c r="A4614" s="5">
        <v>18672</v>
      </c>
      <c r="B4614">
        <v>1045</v>
      </c>
    </row>
    <row r="4615" spans="1:2" x14ac:dyDescent="0.2">
      <c r="A4615" s="5">
        <v>18673</v>
      </c>
      <c r="B4615">
        <v>132930</v>
      </c>
    </row>
    <row r="4616" spans="1:2" x14ac:dyDescent="0.2">
      <c r="A4616" s="5">
        <v>18679</v>
      </c>
      <c r="B4616">
        <v>1912</v>
      </c>
    </row>
    <row r="4617" spans="1:2" x14ac:dyDescent="0.2">
      <c r="A4617" s="5">
        <v>18680</v>
      </c>
      <c r="B4617">
        <v>826</v>
      </c>
    </row>
    <row r="4618" spans="1:2" x14ac:dyDescent="0.2">
      <c r="A4618" s="5">
        <v>18685</v>
      </c>
      <c r="B4618">
        <v>4093</v>
      </c>
    </row>
    <row r="4619" spans="1:2" x14ac:dyDescent="0.2">
      <c r="A4619" s="5">
        <v>18686</v>
      </c>
      <c r="B4619">
        <v>513</v>
      </c>
    </row>
    <row r="4620" spans="1:2" x14ac:dyDescent="0.2">
      <c r="A4620" s="5">
        <v>18687</v>
      </c>
      <c r="B4620">
        <v>452</v>
      </c>
    </row>
    <row r="4621" spans="1:2" x14ac:dyDescent="0.2">
      <c r="A4621" s="5">
        <v>18689</v>
      </c>
      <c r="B4621">
        <v>628</v>
      </c>
    </row>
    <row r="4622" spans="1:2" x14ac:dyDescent="0.2">
      <c r="A4622" s="5">
        <v>18690</v>
      </c>
      <c r="B4622">
        <v>850</v>
      </c>
    </row>
    <row r="4623" spans="1:2" x14ac:dyDescent="0.2">
      <c r="A4623" s="5">
        <v>18691</v>
      </c>
      <c r="B4623">
        <v>452</v>
      </c>
    </row>
    <row r="4624" spans="1:2" x14ac:dyDescent="0.2">
      <c r="A4624" s="5">
        <v>18692</v>
      </c>
      <c r="B4624">
        <v>5438</v>
      </c>
    </row>
    <row r="4625" spans="1:2" x14ac:dyDescent="0.2">
      <c r="A4625" s="5">
        <v>18694</v>
      </c>
      <c r="B4625">
        <v>3622</v>
      </c>
    </row>
    <row r="4626" spans="1:2" x14ac:dyDescent="0.2">
      <c r="A4626" s="5">
        <v>18695</v>
      </c>
      <c r="B4626">
        <v>956</v>
      </c>
    </row>
    <row r="4627" spans="1:2" x14ac:dyDescent="0.2">
      <c r="A4627" s="5">
        <v>18700</v>
      </c>
      <c r="B4627">
        <v>15442</v>
      </c>
    </row>
    <row r="4628" spans="1:2" x14ac:dyDescent="0.2">
      <c r="A4628" s="5">
        <v>18702</v>
      </c>
      <c r="B4628">
        <v>59934</v>
      </c>
    </row>
    <row r="4629" spans="1:2" x14ac:dyDescent="0.2">
      <c r="A4629" s="5">
        <v>18703</v>
      </c>
      <c r="B4629">
        <v>14252</v>
      </c>
    </row>
    <row r="4630" spans="1:2" x14ac:dyDescent="0.2">
      <c r="A4630" s="5">
        <v>18704</v>
      </c>
      <c r="B4630">
        <v>2617</v>
      </c>
    </row>
    <row r="4631" spans="1:2" x14ac:dyDescent="0.2">
      <c r="A4631" s="5">
        <v>18708</v>
      </c>
      <c r="B4631">
        <v>181</v>
      </c>
    </row>
    <row r="4632" spans="1:2" x14ac:dyDescent="0.2">
      <c r="A4632" s="5">
        <v>18709</v>
      </c>
      <c r="B4632">
        <v>18066</v>
      </c>
    </row>
    <row r="4633" spans="1:2" x14ac:dyDescent="0.2">
      <c r="A4633" s="5">
        <v>18712</v>
      </c>
      <c r="B4633">
        <v>126</v>
      </c>
    </row>
    <row r="4634" spans="1:2" x14ac:dyDescent="0.2">
      <c r="A4634" s="5">
        <v>18713</v>
      </c>
      <c r="B4634">
        <v>1655</v>
      </c>
    </row>
    <row r="4635" spans="1:2" x14ac:dyDescent="0.2">
      <c r="A4635" s="5">
        <v>18718</v>
      </c>
      <c r="B4635">
        <v>400199</v>
      </c>
    </row>
    <row r="4636" spans="1:2" x14ac:dyDescent="0.2">
      <c r="A4636" s="5">
        <v>18719</v>
      </c>
      <c r="B4636">
        <v>998</v>
      </c>
    </row>
    <row r="4637" spans="1:2" x14ac:dyDescent="0.2">
      <c r="A4637" s="5">
        <v>18722</v>
      </c>
      <c r="B4637">
        <v>6595</v>
      </c>
    </row>
    <row r="4638" spans="1:2" x14ac:dyDescent="0.2">
      <c r="A4638" s="5">
        <v>18723</v>
      </c>
      <c r="B4638">
        <v>1877</v>
      </c>
    </row>
    <row r="4639" spans="1:2" x14ac:dyDescent="0.2">
      <c r="A4639" s="5">
        <v>18725</v>
      </c>
      <c r="B4639">
        <v>126</v>
      </c>
    </row>
    <row r="4640" spans="1:2" x14ac:dyDescent="0.2">
      <c r="A4640" s="5">
        <v>18726</v>
      </c>
      <c r="B4640">
        <v>24014</v>
      </c>
    </row>
    <row r="4641" spans="1:2" x14ac:dyDescent="0.2">
      <c r="A4641" s="5">
        <v>18742</v>
      </c>
      <c r="B4641">
        <v>4349</v>
      </c>
    </row>
    <row r="4642" spans="1:2" x14ac:dyDescent="0.2">
      <c r="A4642" s="5">
        <v>18746</v>
      </c>
      <c r="B4642">
        <v>15743</v>
      </c>
    </row>
    <row r="4643" spans="1:2" x14ac:dyDescent="0.2">
      <c r="A4643" s="5">
        <v>18755</v>
      </c>
      <c r="B4643">
        <v>17051</v>
      </c>
    </row>
    <row r="4644" spans="1:2" x14ac:dyDescent="0.2">
      <c r="A4644" s="5">
        <v>18760</v>
      </c>
      <c r="B4644">
        <v>3628</v>
      </c>
    </row>
    <row r="4645" spans="1:2" x14ac:dyDescent="0.2">
      <c r="A4645" s="5">
        <v>18763</v>
      </c>
      <c r="B4645">
        <v>70913</v>
      </c>
    </row>
    <row r="4646" spans="1:2" x14ac:dyDescent="0.2">
      <c r="A4646" s="5">
        <v>18764</v>
      </c>
      <c r="B4646">
        <v>1434</v>
      </c>
    </row>
    <row r="4647" spans="1:2" x14ac:dyDescent="0.2">
      <c r="A4647" s="5">
        <v>18765</v>
      </c>
      <c r="B4647">
        <v>236</v>
      </c>
    </row>
    <row r="4648" spans="1:2" x14ac:dyDescent="0.2">
      <c r="A4648" s="5">
        <v>18767</v>
      </c>
      <c r="B4648">
        <v>19022</v>
      </c>
    </row>
    <row r="4649" spans="1:2" x14ac:dyDescent="0.2">
      <c r="A4649" s="5">
        <v>18771</v>
      </c>
      <c r="B4649">
        <v>1225</v>
      </c>
    </row>
    <row r="4650" spans="1:2" x14ac:dyDescent="0.2">
      <c r="A4650" s="5">
        <v>18772</v>
      </c>
      <c r="B4650">
        <v>390</v>
      </c>
    </row>
    <row r="4651" spans="1:2" x14ac:dyDescent="0.2">
      <c r="A4651" s="5">
        <v>18776</v>
      </c>
      <c r="B4651">
        <v>84109</v>
      </c>
    </row>
    <row r="4652" spans="1:2" x14ac:dyDescent="0.2">
      <c r="A4652" s="5">
        <v>18783</v>
      </c>
      <c r="B4652">
        <v>5957</v>
      </c>
    </row>
    <row r="4653" spans="1:2" x14ac:dyDescent="0.2">
      <c r="A4653" s="5">
        <v>18787</v>
      </c>
      <c r="B4653">
        <v>542</v>
      </c>
    </row>
    <row r="4654" spans="1:2" x14ac:dyDescent="0.2">
      <c r="A4654" s="5">
        <v>18788</v>
      </c>
      <c r="B4654">
        <v>68970</v>
      </c>
    </row>
    <row r="4655" spans="1:2" x14ac:dyDescent="0.2">
      <c r="A4655" s="5">
        <v>18789</v>
      </c>
      <c r="B4655">
        <v>101477</v>
      </c>
    </row>
    <row r="4656" spans="1:2" x14ac:dyDescent="0.2">
      <c r="A4656" s="5">
        <v>18790</v>
      </c>
      <c r="B4656">
        <v>1525</v>
      </c>
    </row>
    <row r="4657" spans="1:2" x14ac:dyDescent="0.2">
      <c r="A4657" s="5">
        <v>18794</v>
      </c>
      <c r="B4657">
        <v>25948</v>
      </c>
    </row>
    <row r="4658" spans="1:2" x14ac:dyDescent="0.2">
      <c r="A4658" s="5">
        <v>18801</v>
      </c>
      <c r="B4658">
        <v>228168</v>
      </c>
    </row>
    <row r="4659" spans="1:2" x14ac:dyDescent="0.2">
      <c r="A4659" s="5">
        <v>18805</v>
      </c>
      <c r="B4659">
        <v>19937</v>
      </c>
    </row>
    <row r="4660" spans="1:2" x14ac:dyDescent="0.2">
      <c r="A4660" s="5">
        <v>18807</v>
      </c>
      <c r="B4660">
        <v>104</v>
      </c>
    </row>
    <row r="4661" spans="1:2" x14ac:dyDescent="0.2">
      <c r="A4661" s="5">
        <v>18814</v>
      </c>
      <c r="B4661">
        <v>28783</v>
      </c>
    </row>
    <row r="4662" spans="1:2" x14ac:dyDescent="0.2">
      <c r="A4662" s="5">
        <v>18821</v>
      </c>
      <c r="B4662">
        <v>1522</v>
      </c>
    </row>
    <row r="4663" spans="1:2" x14ac:dyDescent="0.2">
      <c r="A4663" s="5">
        <v>18823</v>
      </c>
      <c r="B4663">
        <v>33943</v>
      </c>
    </row>
    <row r="4664" spans="1:2" x14ac:dyDescent="0.2">
      <c r="A4664" s="5">
        <v>18824</v>
      </c>
      <c r="B4664">
        <v>12180</v>
      </c>
    </row>
    <row r="4665" spans="1:2" x14ac:dyDescent="0.2">
      <c r="A4665" s="5">
        <v>18827</v>
      </c>
      <c r="B4665">
        <v>2737</v>
      </c>
    </row>
    <row r="4666" spans="1:2" x14ac:dyDescent="0.2">
      <c r="A4666" s="5">
        <v>18831</v>
      </c>
      <c r="B4666">
        <v>1945</v>
      </c>
    </row>
    <row r="4667" spans="1:2" x14ac:dyDescent="0.2">
      <c r="A4667" s="5">
        <v>18832</v>
      </c>
      <c r="B4667">
        <v>4439</v>
      </c>
    </row>
    <row r="4668" spans="1:2" x14ac:dyDescent="0.2">
      <c r="A4668" s="5">
        <v>18837</v>
      </c>
      <c r="B4668">
        <v>5619</v>
      </c>
    </row>
    <row r="4669" spans="1:2" x14ac:dyDescent="0.2">
      <c r="A4669" s="5">
        <v>18840</v>
      </c>
      <c r="B4669">
        <v>200</v>
      </c>
    </row>
    <row r="4670" spans="1:2" x14ac:dyDescent="0.2">
      <c r="A4670" s="5">
        <v>18843</v>
      </c>
      <c r="B4670">
        <v>1781</v>
      </c>
    </row>
    <row r="4671" spans="1:2" x14ac:dyDescent="0.2">
      <c r="A4671" s="5">
        <v>18844</v>
      </c>
      <c r="B4671">
        <v>22755</v>
      </c>
    </row>
    <row r="4672" spans="1:2" x14ac:dyDescent="0.2">
      <c r="A4672" s="5">
        <v>18846</v>
      </c>
      <c r="B4672">
        <v>1604</v>
      </c>
    </row>
    <row r="4673" spans="1:2" x14ac:dyDescent="0.2">
      <c r="A4673" s="5">
        <v>18852</v>
      </c>
      <c r="B4673">
        <v>17960</v>
      </c>
    </row>
    <row r="4674" spans="1:2" x14ac:dyDescent="0.2">
      <c r="A4674" s="5">
        <v>18854</v>
      </c>
      <c r="B4674">
        <v>26190</v>
      </c>
    </row>
    <row r="4675" spans="1:2" x14ac:dyDescent="0.2">
      <c r="A4675" s="5">
        <v>18855</v>
      </c>
      <c r="B4675">
        <v>17212</v>
      </c>
    </row>
    <row r="4676" spans="1:2" x14ac:dyDescent="0.2">
      <c r="A4676" s="5">
        <v>18856</v>
      </c>
      <c r="B4676">
        <v>1616</v>
      </c>
    </row>
    <row r="4677" spans="1:2" x14ac:dyDescent="0.2">
      <c r="A4677" s="5">
        <v>18858</v>
      </c>
      <c r="B4677">
        <v>41346</v>
      </c>
    </row>
    <row r="4678" spans="1:2" x14ac:dyDescent="0.2">
      <c r="A4678" s="5">
        <v>18860</v>
      </c>
      <c r="B4678">
        <v>460</v>
      </c>
    </row>
    <row r="4679" spans="1:2" x14ac:dyDescent="0.2">
      <c r="A4679" s="5">
        <v>18866</v>
      </c>
      <c r="B4679">
        <v>3668</v>
      </c>
    </row>
    <row r="4680" spans="1:2" x14ac:dyDescent="0.2">
      <c r="A4680" s="5">
        <v>18870</v>
      </c>
      <c r="B4680">
        <v>4574</v>
      </c>
    </row>
    <row r="4681" spans="1:2" x14ac:dyDescent="0.2">
      <c r="A4681" s="5">
        <v>18889</v>
      </c>
      <c r="B4681">
        <v>14766</v>
      </c>
    </row>
    <row r="4682" spans="1:2" x14ac:dyDescent="0.2">
      <c r="A4682" s="5">
        <v>18892</v>
      </c>
      <c r="B4682">
        <v>6980</v>
      </c>
    </row>
    <row r="4683" spans="1:2" x14ac:dyDescent="0.2">
      <c r="A4683" s="5">
        <v>18893</v>
      </c>
      <c r="B4683">
        <v>10670</v>
      </c>
    </row>
    <row r="4684" spans="1:2" x14ac:dyDescent="0.2">
      <c r="A4684" s="5">
        <v>18896</v>
      </c>
      <c r="B4684">
        <v>219504</v>
      </c>
    </row>
    <row r="4685" spans="1:2" x14ac:dyDescent="0.2">
      <c r="A4685" s="5">
        <v>18906</v>
      </c>
      <c r="B4685">
        <v>25597</v>
      </c>
    </row>
    <row r="4686" spans="1:2" x14ac:dyDescent="0.2">
      <c r="A4686" s="5">
        <v>18907</v>
      </c>
      <c r="B4686">
        <v>8546</v>
      </c>
    </row>
    <row r="4687" spans="1:2" x14ac:dyDescent="0.2">
      <c r="A4687" s="5">
        <v>18908</v>
      </c>
      <c r="B4687">
        <v>29434</v>
      </c>
    </row>
    <row r="4688" spans="1:2" x14ac:dyDescent="0.2">
      <c r="A4688" s="5">
        <v>18910</v>
      </c>
      <c r="B4688">
        <v>445</v>
      </c>
    </row>
    <row r="4689" spans="1:2" x14ac:dyDescent="0.2">
      <c r="A4689" s="5">
        <v>18914</v>
      </c>
      <c r="B4689">
        <v>418</v>
      </c>
    </row>
    <row r="4690" spans="1:2" x14ac:dyDescent="0.2">
      <c r="A4690" s="5">
        <v>18915</v>
      </c>
      <c r="B4690">
        <v>3535</v>
      </c>
    </row>
    <row r="4691" spans="1:2" x14ac:dyDescent="0.2">
      <c r="A4691" s="5">
        <v>18918</v>
      </c>
      <c r="B4691">
        <v>2052</v>
      </c>
    </row>
    <row r="4692" spans="1:2" x14ac:dyDescent="0.2">
      <c r="A4692" s="5">
        <v>18920</v>
      </c>
      <c r="B4692">
        <v>3786</v>
      </c>
    </row>
    <row r="4693" spans="1:2" x14ac:dyDescent="0.2">
      <c r="A4693" s="5">
        <v>18922</v>
      </c>
      <c r="B4693">
        <v>20027</v>
      </c>
    </row>
    <row r="4694" spans="1:2" x14ac:dyDescent="0.2">
      <c r="A4694" s="5">
        <v>18923</v>
      </c>
      <c r="B4694">
        <v>694</v>
      </c>
    </row>
    <row r="4695" spans="1:2" x14ac:dyDescent="0.2">
      <c r="A4695" s="5">
        <v>18928</v>
      </c>
      <c r="B4695">
        <v>2171</v>
      </c>
    </row>
    <row r="4696" spans="1:2" x14ac:dyDescent="0.2">
      <c r="A4696" s="5">
        <v>18929</v>
      </c>
      <c r="B4696">
        <v>3015</v>
      </c>
    </row>
    <row r="4697" spans="1:2" x14ac:dyDescent="0.2">
      <c r="A4697" s="5">
        <v>18930</v>
      </c>
      <c r="B4697">
        <v>3051</v>
      </c>
    </row>
    <row r="4698" spans="1:2" x14ac:dyDescent="0.2">
      <c r="A4698" s="5">
        <v>18935</v>
      </c>
      <c r="B4698">
        <v>381</v>
      </c>
    </row>
    <row r="4699" spans="1:2" x14ac:dyDescent="0.2">
      <c r="A4699" s="5">
        <v>18940</v>
      </c>
      <c r="B4699">
        <v>15991</v>
      </c>
    </row>
    <row r="4700" spans="1:2" x14ac:dyDescent="0.2">
      <c r="A4700" s="5">
        <v>18941</v>
      </c>
      <c r="B4700">
        <v>5064</v>
      </c>
    </row>
    <row r="4701" spans="1:2" x14ac:dyDescent="0.2">
      <c r="A4701" s="5">
        <v>18942</v>
      </c>
      <c r="B4701">
        <v>51686</v>
      </c>
    </row>
    <row r="4702" spans="1:2" x14ac:dyDescent="0.2">
      <c r="A4702" s="5">
        <v>18944</v>
      </c>
      <c r="B4702">
        <v>783</v>
      </c>
    </row>
    <row r="4703" spans="1:2" x14ac:dyDescent="0.2">
      <c r="A4703" s="5">
        <v>18945</v>
      </c>
      <c r="B4703">
        <v>11269</v>
      </c>
    </row>
    <row r="4704" spans="1:2" x14ac:dyDescent="0.2">
      <c r="A4704" s="5">
        <v>18947</v>
      </c>
      <c r="B4704">
        <v>5192</v>
      </c>
    </row>
    <row r="4705" spans="1:2" x14ac:dyDescent="0.2">
      <c r="A4705" s="5">
        <v>18950</v>
      </c>
      <c r="B4705">
        <v>1496</v>
      </c>
    </row>
    <row r="4706" spans="1:2" x14ac:dyDescent="0.2">
      <c r="A4706" s="5">
        <v>18953</v>
      </c>
      <c r="B4706">
        <v>5874</v>
      </c>
    </row>
    <row r="4707" spans="1:2" x14ac:dyDescent="0.2">
      <c r="A4707" s="5">
        <v>18958</v>
      </c>
      <c r="B4707">
        <v>5119</v>
      </c>
    </row>
    <row r="4708" spans="1:2" x14ac:dyDescent="0.2">
      <c r="A4708" s="5">
        <v>18959</v>
      </c>
      <c r="B4708">
        <v>2122</v>
      </c>
    </row>
    <row r="4709" spans="1:2" x14ac:dyDescent="0.2">
      <c r="A4709" s="5">
        <v>18964</v>
      </c>
      <c r="B4709">
        <v>2816</v>
      </c>
    </row>
    <row r="4710" spans="1:2" x14ac:dyDescent="0.2">
      <c r="A4710" s="5">
        <v>18967</v>
      </c>
      <c r="B4710">
        <v>734</v>
      </c>
    </row>
    <row r="4711" spans="1:2" x14ac:dyDescent="0.2">
      <c r="A4711" s="5">
        <v>18969</v>
      </c>
      <c r="B4711">
        <v>64075</v>
      </c>
    </row>
    <row r="4712" spans="1:2" x14ac:dyDescent="0.2">
      <c r="A4712" s="5">
        <v>18976</v>
      </c>
      <c r="B4712">
        <v>10431</v>
      </c>
    </row>
    <row r="4713" spans="1:2" x14ac:dyDescent="0.2">
      <c r="A4713" s="5">
        <v>18977</v>
      </c>
      <c r="B4713">
        <v>9482</v>
      </c>
    </row>
    <row r="4714" spans="1:2" x14ac:dyDescent="0.2">
      <c r="A4714" s="5">
        <v>18980</v>
      </c>
      <c r="B4714">
        <v>4580</v>
      </c>
    </row>
    <row r="4715" spans="1:2" x14ac:dyDescent="0.2">
      <c r="A4715" s="5">
        <v>18982</v>
      </c>
      <c r="B4715">
        <v>10693</v>
      </c>
    </row>
    <row r="4716" spans="1:2" x14ac:dyDescent="0.2">
      <c r="A4716" s="5">
        <v>18983</v>
      </c>
      <c r="B4716">
        <v>171396</v>
      </c>
    </row>
    <row r="4717" spans="1:2" x14ac:dyDescent="0.2">
      <c r="A4717" s="5">
        <v>18986</v>
      </c>
      <c r="B4717">
        <v>1227</v>
      </c>
    </row>
    <row r="4718" spans="1:2" x14ac:dyDescent="0.2">
      <c r="A4718" s="5">
        <v>18988</v>
      </c>
      <c r="B4718">
        <v>1363</v>
      </c>
    </row>
    <row r="4719" spans="1:2" x14ac:dyDescent="0.2">
      <c r="A4719" s="5">
        <v>18990</v>
      </c>
      <c r="B4719">
        <v>9244</v>
      </c>
    </row>
    <row r="4720" spans="1:2" x14ac:dyDescent="0.2">
      <c r="A4720" s="5">
        <v>18993</v>
      </c>
      <c r="B4720">
        <v>1690</v>
      </c>
    </row>
    <row r="4721" spans="1:2" x14ac:dyDescent="0.2">
      <c r="A4721" s="5">
        <v>18997</v>
      </c>
      <c r="B4721">
        <v>5616</v>
      </c>
    </row>
    <row r="4722" spans="1:2" x14ac:dyDescent="0.2">
      <c r="A4722" s="5">
        <v>19003</v>
      </c>
      <c r="B4722">
        <v>2221</v>
      </c>
    </row>
    <row r="4723" spans="1:2" x14ac:dyDescent="0.2">
      <c r="A4723" s="5">
        <v>19005</v>
      </c>
      <c r="B4723">
        <v>918</v>
      </c>
    </row>
    <row r="4724" spans="1:2" x14ac:dyDescent="0.2">
      <c r="A4724" s="5">
        <v>19009</v>
      </c>
      <c r="B4724">
        <v>1357</v>
      </c>
    </row>
    <row r="4725" spans="1:2" x14ac:dyDescent="0.2">
      <c r="A4725" s="5">
        <v>19011</v>
      </c>
      <c r="B4725">
        <v>4023</v>
      </c>
    </row>
    <row r="4726" spans="1:2" x14ac:dyDescent="0.2">
      <c r="A4726" s="5">
        <v>19015</v>
      </c>
      <c r="B4726">
        <v>4160</v>
      </c>
    </row>
    <row r="4727" spans="1:2" x14ac:dyDescent="0.2">
      <c r="A4727" s="5">
        <v>19016</v>
      </c>
      <c r="B4727">
        <v>13543</v>
      </c>
    </row>
    <row r="4728" spans="1:2" x14ac:dyDescent="0.2">
      <c r="A4728" s="5">
        <v>19020</v>
      </c>
      <c r="B4728">
        <v>816</v>
      </c>
    </row>
    <row r="4729" spans="1:2" x14ac:dyDescent="0.2">
      <c r="A4729" s="5">
        <v>19021</v>
      </c>
      <c r="B4729">
        <v>10537</v>
      </c>
    </row>
    <row r="4730" spans="1:2" x14ac:dyDescent="0.2">
      <c r="A4730" s="5">
        <v>19022</v>
      </c>
      <c r="B4730">
        <v>24942</v>
      </c>
    </row>
    <row r="4731" spans="1:2" x14ac:dyDescent="0.2">
      <c r="A4731" s="5">
        <v>19024</v>
      </c>
      <c r="B4731">
        <v>49211</v>
      </c>
    </row>
    <row r="4732" spans="1:2" x14ac:dyDescent="0.2">
      <c r="A4732" s="5">
        <v>19025</v>
      </c>
      <c r="B4732">
        <v>877</v>
      </c>
    </row>
    <row r="4733" spans="1:2" x14ac:dyDescent="0.2">
      <c r="A4733" s="5">
        <v>19026</v>
      </c>
      <c r="B4733">
        <v>16083</v>
      </c>
    </row>
    <row r="4734" spans="1:2" x14ac:dyDescent="0.2">
      <c r="A4734" s="5">
        <v>19027</v>
      </c>
      <c r="B4734">
        <v>491</v>
      </c>
    </row>
    <row r="4735" spans="1:2" x14ac:dyDescent="0.2">
      <c r="A4735" s="5">
        <v>19028</v>
      </c>
      <c r="B4735">
        <v>3173</v>
      </c>
    </row>
    <row r="4736" spans="1:2" x14ac:dyDescent="0.2">
      <c r="A4736" s="5">
        <v>19029</v>
      </c>
      <c r="B4736">
        <v>4958</v>
      </c>
    </row>
    <row r="4737" spans="1:2" x14ac:dyDescent="0.2">
      <c r="A4737" s="5">
        <v>19030</v>
      </c>
      <c r="B4737">
        <v>3225</v>
      </c>
    </row>
    <row r="4738" spans="1:2" x14ac:dyDescent="0.2">
      <c r="A4738" s="5">
        <v>19039</v>
      </c>
      <c r="B4738">
        <v>1901</v>
      </c>
    </row>
    <row r="4739" spans="1:2" x14ac:dyDescent="0.2">
      <c r="A4739" s="5">
        <v>19050</v>
      </c>
      <c r="B4739">
        <v>975</v>
      </c>
    </row>
    <row r="4740" spans="1:2" x14ac:dyDescent="0.2">
      <c r="A4740" s="5">
        <v>19065</v>
      </c>
      <c r="B4740">
        <v>181</v>
      </c>
    </row>
    <row r="4741" spans="1:2" x14ac:dyDescent="0.2">
      <c r="A4741" s="5">
        <v>19066</v>
      </c>
      <c r="B4741">
        <v>7272</v>
      </c>
    </row>
    <row r="4742" spans="1:2" x14ac:dyDescent="0.2">
      <c r="A4742" s="5">
        <v>19067</v>
      </c>
      <c r="B4742">
        <v>480</v>
      </c>
    </row>
    <row r="4743" spans="1:2" x14ac:dyDescent="0.2">
      <c r="A4743" s="5">
        <v>19070</v>
      </c>
      <c r="B4743">
        <v>858</v>
      </c>
    </row>
    <row r="4744" spans="1:2" x14ac:dyDescent="0.2">
      <c r="A4744" s="5">
        <v>19074</v>
      </c>
      <c r="B4744">
        <v>7624</v>
      </c>
    </row>
    <row r="4745" spans="1:2" x14ac:dyDescent="0.2">
      <c r="A4745" s="5">
        <v>19079</v>
      </c>
      <c r="B4745">
        <v>69280</v>
      </c>
    </row>
    <row r="4746" spans="1:2" x14ac:dyDescent="0.2">
      <c r="A4746" s="5">
        <v>19080</v>
      </c>
      <c r="B4746">
        <v>2810</v>
      </c>
    </row>
    <row r="4747" spans="1:2" x14ac:dyDescent="0.2">
      <c r="A4747" s="5">
        <v>19082</v>
      </c>
      <c r="B4747">
        <v>1113</v>
      </c>
    </row>
    <row r="4748" spans="1:2" x14ac:dyDescent="0.2">
      <c r="A4748" s="5">
        <v>19083</v>
      </c>
      <c r="B4748">
        <v>67256</v>
      </c>
    </row>
    <row r="4749" spans="1:2" x14ac:dyDescent="0.2">
      <c r="A4749" s="5">
        <v>19084</v>
      </c>
      <c r="B4749">
        <v>103838</v>
      </c>
    </row>
    <row r="4750" spans="1:2" x14ac:dyDescent="0.2">
      <c r="A4750" s="5">
        <v>19087</v>
      </c>
      <c r="B4750">
        <v>756</v>
      </c>
    </row>
    <row r="4751" spans="1:2" x14ac:dyDescent="0.2">
      <c r="A4751" s="5">
        <v>19089</v>
      </c>
      <c r="B4751">
        <v>17201</v>
      </c>
    </row>
    <row r="4752" spans="1:2" x14ac:dyDescent="0.2">
      <c r="A4752" s="5">
        <v>19090</v>
      </c>
      <c r="B4752">
        <v>108479</v>
      </c>
    </row>
    <row r="4753" spans="1:2" x14ac:dyDescent="0.2">
      <c r="A4753" s="5">
        <v>19092</v>
      </c>
      <c r="B4753">
        <v>3090</v>
      </c>
    </row>
    <row r="4754" spans="1:2" x14ac:dyDescent="0.2">
      <c r="A4754" s="5">
        <v>19094</v>
      </c>
      <c r="B4754">
        <v>1916</v>
      </c>
    </row>
    <row r="4755" spans="1:2" x14ac:dyDescent="0.2">
      <c r="A4755" s="5">
        <v>19095</v>
      </c>
      <c r="B4755">
        <v>61736</v>
      </c>
    </row>
    <row r="4756" spans="1:2" x14ac:dyDescent="0.2">
      <c r="A4756" s="5">
        <v>19096</v>
      </c>
      <c r="B4756">
        <v>180</v>
      </c>
    </row>
    <row r="4757" spans="1:2" x14ac:dyDescent="0.2">
      <c r="A4757" s="5">
        <v>19097</v>
      </c>
      <c r="B4757">
        <v>1803</v>
      </c>
    </row>
    <row r="4758" spans="1:2" x14ac:dyDescent="0.2">
      <c r="A4758" s="5">
        <v>19098</v>
      </c>
      <c r="B4758">
        <v>601</v>
      </c>
    </row>
    <row r="4759" spans="1:2" x14ac:dyDescent="0.2">
      <c r="A4759" s="5">
        <v>19107</v>
      </c>
      <c r="B4759">
        <v>4676</v>
      </c>
    </row>
    <row r="4760" spans="1:2" x14ac:dyDescent="0.2">
      <c r="A4760" s="5">
        <v>19108</v>
      </c>
      <c r="B4760">
        <v>15089</v>
      </c>
    </row>
    <row r="4761" spans="1:2" x14ac:dyDescent="0.2">
      <c r="A4761" s="5">
        <v>19109</v>
      </c>
      <c r="B4761">
        <v>1219</v>
      </c>
    </row>
    <row r="4762" spans="1:2" x14ac:dyDescent="0.2">
      <c r="A4762" s="5">
        <v>19113</v>
      </c>
      <c r="B4762">
        <v>2042</v>
      </c>
    </row>
    <row r="4763" spans="1:2" x14ac:dyDescent="0.2">
      <c r="A4763" s="5">
        <v>19115</v>
      </c>
      <c r="B4763">
        <v>22719</v>
      </c>
    </row>
    <row r="4764" spans="1:2" x14ac:dyDescent="0.2">
      <c r="A4764" s="5">
        <v>19118</v>
      </c>
      <c r="B4764">
        <v>405</v>
      </c>
    </row>
    <row r="4765" spans="1:2" x14ac:dyDescent="0.2">
      <c r="A4765" s="5">
        <v>19121</v>
      </c>
      <c r="B4765">
        <v>6345</v>
      </c>
    </row>
    <row r="4766" spans="1:2" x14ac:dyDescent="0.2">
      <c r="A4766" s="5">
        <v>19128</v>
      </c>
      <c r="B4766">
        <v>12099</v>
      </c>
    </row>
    <row r="4767" spans="1:2" x14ac:dyDescent="0.2">
      <c r="A4767" s="5">
        <v>19131</v>
      </c>
      <c r="B4767">
        <v>1635</v>
      </c>
    </row>
    <row r="4768" spans="1:2" x14ac:dyDescent="0.2">
      <c r="A4768" s="5">
        <v>19132</v>
      </c>
      <c r="B4768">
        <v>23020</v>
      </c>
    </row>
    <row r="4769" spans="1:2" x14ac:dyDescent="0.2">
      <c r="A4769" s="5">
        <v>19134</v>
      </c>
      <c r="B4769">
        <v>22694</v>
      </c>
    </row>
    <row r="4770" spans="1:2" x14ac:dyDescent="0.2">
      <c r="A4770" s="5">
        <v>19144</v>
      </c>
      <c r="B4770">
        <v>1323</v>
      </c>
    </row>
    <row r="4771" spans="1:2" x14ac:dyDescent="0.2">
      <c r="A4771" s="5">
        <v>19148</v>
      </c>
      <c r="B4771">
        <v>3118</v>
      </c>
    </row>
    <row r="4772" spans="1:2" x14ac:dyDescent="0.2">
      <c r="A4772" s="5">
        <v>19149</v>
      </c>
      <c r="B4772">
        <v>652</v>
      </c>
    </row>
    <row r="4773" spans="1:2" x14ac:dyDescent="0.2">
      <c r="A4773" s="5">
        <v>19152</v>
      </c>
      <c r="B4773">
        <v>36533</v>
      </c>
    </row>
    <row r="4774" spans="1:2" x14ac:dyDescent="0.2">
      <c r="A4774" s="5">
        <v>19154</v>
      </c>
      <c r="B4774">
        <v>609</v>
      </c>
    </row>
    <row r="4775" spans="1:2" x14ac:dyDescent="0.2">
      <c r="A4775" s="5">
        <v>19155</v>
      </c>
      <c r="B4775">
        <v>8945</v>
      </c>
    </row>
    <row r="4776" spans="1:2" x14ac:dyDescent="0.2">
      <c r="A4776" s="5">
        <v>19156</v>
      </c>
      <c r="B4776">
        <v>105</v>
      </c>
    </row>
    <row r="4777" spans="1:2" x14ac:dyDescent="0.2">
      <c r="A4777" s="5">
        <v>19171</v>
      </c>
      <c r="B4777">
        <v>1675</v>
      </c>
    </row>
    <row r="4778" spans="1:2" x14ac:dyDescent="0.2">
      <c r="A4778" s="5">
        <v>19172</v>
      </c>
      <c r="B4778">
        <v>45638</v>
      </c>
    </row>
    <row r="4779" spans="1:2" x14ac:dyDescent="0.2">
      <c r="A4779" s="5">
        <v>19173</v>
      </c>
      <c r="B4779">
        <v>42981</v>
      </c>
    </row>
    <row r="4780" spans="1:2" x14ac:dyDescent="0.2">
      <c r="A4780" s="5">
        <v>19175</v>
      </c>
      <c r="B4780">
        <v>1902</v>
      </c>
    </row>
    <row r="4781" spans="1:2" x14ac:dyDescent="0.2">
      <c r="A4781" s="5">
        <v>19178</v>
      </c>
      <c r="B4781">
        <v>2506</v>
      </c>
    </row>
    <row r="4782" spans="1:2" x14ac:dyDescent="0.2">
      <c r="A4782" s="5">
        <v>19179</v>
      </c>
      <c r="B4782">
        <v>5392</v>
      </c>
    </row>
    <row r="4783" spans="1:2" x14ac:dyDescent="0.2">
      <c r="A4783" s="5">
        <v>19181</v>
      </c>
      <c r="B4783">
        <v>50156</v>
      </c>
    </row>
    <row r="4784" spans="1:2" x14ac:dyDescent="0.2">
      <c r="A4784" s="5">
        <v>19188</v>
      </c>
      <c r="B4784">
        <v>6324</v>
      </c>
    </row>
    <row r="4785" spans="1:2" x14ac:dyDescent="0.2">
      <c r="A4785" s="5">
        <v>19199</v>
      </c>
      <c r="B4785">
        <v>2825</v>
      </c>
    </row>
    <row r="4786" spans="1:2" x14ac:dyDescent="0.2">
      <c r="A4786" s="5">
        <v>19200</v>
      </c>
      <c r="B4786">
        <v>32989</v>
      </c>
    </row>
    <row r="4787" spans="1:2" x14ac:dyDescent="0.2">
      <c r="A4787" s="5">
        <v>19208</v>
      </c>
      <c r="B4787">
        <v>197</v>
      </c>
    </row>
    <row r="4788" spans="1:2" x14ac:dyDescent="0.2">
      <c r="A4788" s="5">
        <v>19210</v>
      </c>
      <c r="B4788">
        <v>2480</v>
      </c>
    </row>
    <row r="4789" spans="1:2" x14ac:dyDescent="0.2">
      <c r="A4789" s="5">
        <v>19211</v>
      </c>
      <c r="B4789">
        <v>124831</v>
      </c>
    </row>
    <row r="4790" spans="1:2" x14ac:dyDescent="0.2">
      <c r="A4790" s="5">
        <v>19214</v>
      </c>
      <c r="B4790">
        <v>782</v>
      </c>
    </row>
    <row r="4791" spans="1:2" x14ac:dyDescent="0.2">
      <c r="A4791" s="5">
        <v>19218</v>
      </c>
      <c r="B4791">
        <v>271</v>
      </c>
    </row>
    <row r="4792" spans="1:2" x14ac:dyDescent="0.2">
      <c r="A4792" s="5">
        <v>19223</v>
      </c>
      <c r="B4792">
        <v>1194</v>
      </c>
    </row>
    <row r="4793" spans="1:2" x14ac:dyDescent="0.2">
      <c r="A4793" s="5">
        <v>19227</v>
      </c>
      <c r="B4793">
        <v>2687</v>
      </c>
    </row>
    <row r="4794" spans="1:2" x14ac:dyDescent="0.2">
      <c r="A4794" s="5">
        <v>19230</v>
      </c>
      <c r="B4794">
        <v>14757</v>
      </c>
    </row>
    <row r="4795" spans="1:2" x14ac:dyDescent="0.2">
      <c r="A4795" s="5">
        <v>19232</v>
      </c>
      <c r="B4795">
        <v>4141</v>
      </c>
    </row>
    <row r="4796" spans="1:2" x14ac:dyDescent="0.2">
      <c r="A4796" s="5">
        <v>19233</v>
      </c>
      <c r="B4796">
        <v>711</v>
      </c>
    </row>
    <row r="4797" spans="1:2" x14ac:dyDescent="0.2">
      <c r="A4797" s="5">
        <v>19235</v>
      </c>
      <c r="B4797">
        <v>476</v>
      </c>
    </row>
    <row r="4798" spans="1:2" x14ac:dyDescent="0.2">
      <c r="A4798" s="5">
        <v>19238</v>
      </c>
      <c r="B4798">
        <v>17490</v>
      </c>
    </row>
    <row r="4799" spans="1:2" x14ac:dyDescent="0.2">
      <c r="A4799" s="5">
        <v>19239</v>
      </c>
      <c r="B4799">
        <v>2793</v>
      </c>
    </row>
    <row r="4800" spans="1:2" x14ac:dyDescent="0.2">
      <c r="A4800" s="5">
        <v>19240</v>
      </c>
      <c r="B4800">
        <v>6575</v>
      </c>
    </row>
    <row r="4801" spans="1:2" x14ac:dyDescent="0.2">
      <c r="A4801" s="5">
        <v>19246</v>
      </c>
      <c r="B4801">
        <v>151</v>
      </c>
    </row>
    <row r="4802" spans="1:2" x14ac:dyDescent="0.2">
      <c r="A4802" s="5">
        <v>19251</v>
      </c>
      <c r="B4802">
        <v>101</v>
      </c>
    </row>
    <row r="4803" spans="1:2" x14ac:dyDescent="0.2">
      <c r="A4803" s="5">
        <v>19254</v>
      </c>
      <c r="B4803">
        <v>6483</v>
      </c>
    </row>
    <row r="4804" spans="1:2" x14ac:dyDescent="0.2">
      <c r="A4804" s="5">
        <v>19257</v>
      </c>
      <c r="B4804">
        <v>341</v>
      </c>
    </row>
    <row r="4805" spans="1:2" x14ac:dyDescent="0.2">
      <c r="A4805" s="5">
        <v>19258</v>
      </c>
      <c r="B4805">
        <v>32972</v>
      </c>
    </row>
    <row r="4806" spans="1:2" x14ac:dyDescent="0.2">
      <c r="A4806" s="5">
        <v>19261</v>
      </c>
      <c r="B4806">
        <v>248</v>
      </c>
    </row>
    <row r="4807" spans="1:2" x14ac:dyDescent="0.2">
      <c r="A4807" s="5">
        <v>19263</v>
      </c>
      <c r="B4807">
        <v>5956</v>
      </c>
    </row>
    <row r="4808" spans="1:2" x14ac:dyDescent="0.2">
      <c r="A4808" s="5">
        <v>19265</v>
      </c>
      <c r="B4808">
        <v>10598</v>
      </c>
    </row>
    <row r="4809" spans="1:2" x14ac:dyDescent="0.2">
      <c r="A4809" s="5">
        <v>19266</v>
      </c>
      <c r="B4809">
        <v>6578</v>
      </c>
    </row>
    <row r="4810" spans="1:2" x14ac:dyDescent="0.2">
      <c r="A4810" s="5">
        <v>19267</v>
      </c>
      <c r="B4810">
        <v>2064</v>
      </c>
    </row>
    <row r="4811" spans="1:2" x14ac:dyDescent="0.2">
      <c r="A4811" s="5">
        <v>19272</v>
      </c>
      <c r="B4811">
        <v>152</v>
      </c>
    </row>
    <row r="4812" spans="1:2" x14ac:dyDescent="0.2">
      <c r="A4812" s="5">
        <v>19273</v>
      </c>
      <c r="B4812">
        <v>6714</v>
      </c>
    </row>
    <row r="4813" spans="1:2" x14ac:dyDescent="0.2">
      <c r="A4813" s="5">
        <v>19282</v>
      </c>
      <c r="B4813">
        <v>9508</v>
      </c>
    </row>
    <row r="4814" spans="1:2" x14ac:dyDescent="0.2">
      <c r="A4814" s="5">
        <v>19295</v>
      </c>
      <c r="B4814">
        <v>3952</v>
      </c>
    </row>
    <row r="4815" spans="1:2" x14ac:dyDescent="0.2">
      <c r="A4815" s="5">
        <v>19296</v>
      </c>
      <c r="B4815">
        <v>17303</v>
      </c>
    </row>
    <row r="4816" spans="1:2" x14ac:dyDescent="0.2">
      <c r="A4816" s="5">
        <v>19297</v>
      </c>
      <c r="B4816">
        <v>7188</v>
      </c>
    </row>
    <row r="4817" spans="1:2" x14ac:dyDescent="0.2">
      <c r="A4817" s="5">
        <v>19303</v>
      </c>
      <c r="B4817">
        <v>59053</v>
      </c>
    </row>
    <row r="4818" spans="1:2" x14ac:dyDescent="0.2">
      <c r="A4818" s="5">
        <v>19305</v>
      </c>
      <c r="B4818">
        <v>1025</v>
      </c>
    </row>
    <row r="4819" spans="1:2" x14ac:dyDescent="0.2">
      <c r="A4819" s="5">
        <v>19307</v>
      </c>
      <c r="B4819">
        <v>393312</v>
      </c>
    </row>
    <row r="4820" spans="1:2" x14ac:dyDescent="0.2">
      <c r="A4820" s="5">
        <v>19309</v>
      </c>
      <c r="B4820">
        <v>633</v>
      </c>
    </row>
    <row r="4821" spans="1:2" x14ac:dyDescent="0.2">
      <c r="A4821" s="5">
        <v>19311</v>
      </c>
      <c r="B4821">
        <v>3151</v>
      </c>
    </row>
    <row r="4822" spans="1:2" x14ac:dyDescent="0.2">
      <c r="A4822" s="5">
        <v>19312</v>
      </c>
      <c r="B4822">
        <v>23171</v>
      </c>
    </row>
    <row r="4823" spans="1:2" x14ac:dyDescent="0.2">
      <c r="A4823" s="5">
        <v>19317</v>
      </c>
      <c r="B4823">
        <v>340177</v>
      </c>
    </row>
    <row r="4824" spans="1:2" x14ac:dyDescent="0.2">
      <c r="A4824" s="5">
        <v>19318</v>
      </c>
      <c r="B4824">
        <v>16239</v>
      </c>
    </row>
    <row r="4825" spans="1:2" x14ac:dyDescent="0.2">
      <c r="A4825" s="5">
        <v>19319</v>
      </c>
      <c r="B4825">
        <v>796</v>
      </c>
    </row>
    <row r="4826" spans="1:2" x14ac:dyDescent="0.2">
      <c r="A4826" s="5">
        <v>19324</v>
      </c>
      <c r="B4826">
        <v>2869</v>
      </c>
    </row>
    <row r="4827" spans="1:2" x14ac:dyDescent="0.2">
      <c r="A4827" s="5">
        <v>19326</v>
      </c>
      <c r="B4827">
        <v>109228</v>
      </c>
    </row>
    <row r="4828" spans="1:2" x14ac:dyDescent="0.2">
      <c r="A4828" s="5">
        <v>19344</v>
      </c>
      <c r="B4828">
        <v>30636</v>
      </c>
    </row>
    <row r="4829" spans="1:2" x14ac:dyDescent="0.2">
      <c r="A4829" s="5">
        <v>19345</v>
      </c>
      <c r="B4829">
        <v>1289</v>
      </c>
    </row>
    <row r="4830" spans="1:2" x14ac:dyDescent="0.2">
      <c r="A4830" s="5">
        <v>19348</v>
      </c>
      <c r="B4830">
        <v>104899</v>
      </c>
    </row>
    <row r="4831" spans="1:2" x14ac:dyDescent="0.2">
      <c r="A4831" s="5">
        <v>19352</v>
      </c>
      <c r="B4831">
        <v>15679</v>
      </c>
    </row>
    <row r="4832" spans="1:2" x14ac:dyDescent="0.2">
      <c r="A4832" s="5">
        <v>19354</v>
      </c>
      <c r="B4832">
        <v>7191</v>
      </c>
    </row>
    <row r="4833" spans="1:2" x14ac:dyDescent="0.2">
      <c r="A4833" s="5">
        <v>19359</v>
      </c>
      <c r="B4833">
        <v>7477</v>
      </c>
    </row>
    <row r="4834" spans="1:2" x14ac:dyDescent="0.2">
      <c r="A4834" s="5">
        <v>19360</v>
      </c>
      <c r="B4834">
        <v>1250</v>
      </c>
    </row>
    <row r="4835" spans="1:2" x14ac:dyDescent="0.2">
      <c r="A4835" s="5">
        <v>19364</v>
      </c>
      <c r="B4835">
        <v>11925</v>
      </c>
    </row>
    <row r="4836" spans="1:2" x14ac:dyDescent="0.2">
      <c r="A4836" s="5">
        <v>19366</v>
      </c>
      <c r="B4836">
        <v>24143</v>
      </c>
    </row>
    <row r="4837" spans="1:2" x14ac:dyDescent="0.2">
      <c r="A4837" s="5">
        <v>19368</v>
      </c>
      <c r="B4837">
        <v>79198</v>
      </c>
    </row>
    <row r="4838" spans="1:2" x14ac:dyDescent="0.2">
      <c r="A4838" s="5">
        <v>19373</v>
      </c>
      <c r="B4838">
        <v>86980</v>
      </c>
    </row>
    <row r="4839" spans="1:2" x14ac:dyDescent="0.2">
      <c r="A4839" s="5">
        <v>19375</v>
      </c>
      <c r="B4839">
        <v>61947</v>
      </c>
    </row>
    <row r="4840" spans="1:2" x14ac:dyDescent="0.2">
      <c r="A4840" s="5">
        <v>19381</v>
      </c>
      <c r="B4840">
        <v>5168</v>
      </c>
    </row>
    <row r="4841" spans="1:2" x14ac:dyDescent="0.2">
      <c r="A4841" s="5">
        <v>19383</v>
      </c>
      <c r="B4841">
        <v>18094</v>
      </c>
    </row>
    <row r="4842" spans="1:2" x14ac:dyDescent="0.2">
      <c r="A4842" s="5">
        <v>19386</v>
      </c>
      <c r="B4842">
        <v>13741</v>
      </c>
    </row>
    <row r="4843" spans="1:2" x14ac:dyDescent="0.2">
      <c r="A4843" s="5">
        <v>19390</v>
      </c>
      <c r="B4843">
        <v>441</v>
      </c>
    </row>
    <row r="4844" spans="1:2" x14ac:dyDescent="0.2">
      <c r="A4844" s="5">
        <v>19397</v>
      </c>
      <c r="B4844">
        <v>526</v>
      </c>
    </row>
    <row r="4845" spans="1:2" x14ac:dyDescent="0.2">
      <c r="A4845" s="5">
        <v>19403</v>
      </c>
      <c r="B4845">
        <v>740</v>
      </c>
    </row>
    <row r="4846" spans="1:2" x14ac:dyDescent="0.2">
      <c r="A4846" s="5">
        <v>19406</v>
      </c>
      <c r="B4846">
        <v>64354</v>
      </c>
    </row>
    <row r="4847" spans="1:2" x14ac:dyDescent="0.2">
      <c r="A4847" s="5">
        <v>19411</v>
      </c>
      <c r="B4847">
        <v>52523</v>
      </c>
    </row>
    <row r="4848" spans="1:2" x14ac:dyDescent="0.2">
      <c r="A4848" s="5">
        <v>19412</v>
      </c>
      <c r="B4848">
        <v>697</v>
      </c>
    </row>
    <row r="4849" spans="1:2" x14ac:dyDescent="0.2">
      <c r="A4849" s="5">
        <v>19413</v>
      </c>
      <c r="B4849">
        <v>13445</v>
      </c>
    </row>
    <row r="4850" spans="1:2" x14ac:dyDescent="0.2">
      <c r="A4850" s="5">
        <v>19415</v>
      </c>
      <c r="B4850">
        <v>25571</v>
      </c>
    </row>
    <row r="4851" spans="1:2" x14ac:dyDescent="0.2">
      <c r="A4851" s="5">
        <v>19418</v>
      </c>
      <c r="B4851">
        <v>96</v>
      </c>
    </row>
    <row r="4852" spans="1:2" x14ac:dyDescent="0.2">
      <c r="A4852" s="5">
        <v>19419</v>
      </c>
      <c r="B4852">
        <v>2057</v>
      </c>
    </row>
    <row r="4853" spans="1:2" x14ac:dyDescent="0.2">
      <c r="A4853" s="5">
        <v>19422</v>
      </c>
      <c r="B4853">
        <v>231</v>
      </c>
    </row>
    <row r="4854" spans="1:2" x14ac:dyDescent="0.2">
      <c r="A4854" s="5">
        <v>19424</v>
      </c>
      <c r="B4854">
        <v>1857</v>
      </c>
    </row>
    <row r="4855" spans="1:2" x14ac:dyDescent="0.2">
      <c r="A4855" s="5">
        <v>19425</v>
      </c>
      <c r="B4855">
        <v>4215</v>
      </c>
    </row>
    <row r="4856" spans="1:2" x14ac:dyDescent="0.2">
      <c r="A4856" s="5">
        <v>19426</v>
      </c>
      <c r="B4856">
        <v>0</v>
      </c>
    </row>
    <row r="4857" spans="1:2" x14ac:dyDescent="0.2">
      <c r="A4857" s="5">
        <v>19432</v>
      </c>
      <c r="B4857">
        <v>1763</v>
      </c>
    </row>
    <row r="4858" spans="1:2" x14ac:dyDescent="0.2">
      <c r="A4858" s="5">
        <v>19434</v>
      </c>
      <c r="B4858">
        <v>32347</v>
      </c>
    </row>
    <row r="4859" spans="1:2" x14ac:dyDescent="0.2">
      <c r="A4859" s="5">
        <v>19436</v>
      </c>
      <c r="B4859">
        <v>4892</v>
      </c>
    </row>
    <row r="4860" spans="1:2" x14ac:dyDescent="0.2">
      <c r="A4860" s="5">
        <v>19437</v>
      </c>
      <c r="B4860">
        <v>1262</v>
      </c>
    </row>
    <row r="4861" spans="1:2" x14ac:dyDescent="0.2">
      <c r="A4861" s="5">
        <v>19438</v>
      </c>
      <c r="B4861">
        <v>82919</v>
      </c>
    </row>
    <row r="4862" spans="1:2" x14ac:dyDescent="0.2">
      <c r="A4862" s="5">
        <v>19439</v>
      </c>
      <c r="B4862">
        <v>297</v>
      </c>
    </row>
    <row r="4863" spans="1:2" x14ac:dyDescent="0.2">
      <c r="A4863" s="5">
        <v>19445</v>
      </c>
      <c r="B4863">
        <v>5089</v>
      </c>
    </row>
    <row r="4864" spans="1:2" x14ac:dyDescent="0.2">
      <c r="A4864" s="5">
        <v>19447</v>
      </c>
      <c r="B4864">
        <v>650</v>
      </c>
    </row>
    <row r="4865" spans="1:2" x14ac:dyDescent="0.2">
      <c r="A4865" s="5">
        <v>19452</v>
      </c>
      <c r="B4865">
        <v>191</v>
      </c>
    </row>
    <row r="4866" spans="1:2" x14ac:dyDescent="0.2">
      <c r="A4866" s="5">
        <v>19453</v>
      </c>
      <c r="B4866">
        <v>111</v>
      </c>
    </row>
    <row r="4867" spans="1:2" x14ac:dyDescent="0.2">
      <c r="A4867" s="5">
        <v>19454</v>
      </c>
      <c r="B4867">
        <v>873</v>
      </c>
    </row>
    <row r="4868" spans="1:2" x14ac:dyDescent="0.2">
      <c r="A4868" s="5">
        <v>19455</v>
      </c>
      <c r="B4868">
        <v>337</v>
      </c>
    </row>
    <row r="4869" spans="1:2" x14ac:dyDescent="0.2">
      <c r="A4869" s="5">
        <v>19457</v>
      </c>
      <c r="B4869">
        <v>925</v>
      </c>
    </row>
    <row r="4870" spans="1:2" x14ac:dyDescent="0.2">
      <c r="A4870" s="5">
        <v>19458</v>
      </c>
      <c r="B4870">
        <v>31295</v>
      </c>
    </row>
    <row r="4871" spans="1:2" x14ac:dyDescent="0.2">
      <c r="A4871" s="5">
        <v>19466</v>
      </c>
      <c r="B4871">
        <v>2657</v>
      </c>
    </row>
    <row r="4872" spans="1:2" x14ac:dyDescent="0.2">
      <c r="A4872" s="5">
        <v>19468</v>
      </c>
      <c r="B4872">
        <v>0</v>
      </c>
    </row>
    <row r="4873" spans="1:2" x14ac:dyDescent="0.2">
      <c r="A4873" s="5">
        <v>19471</v>
      </c>
      <c r="B4873">
        <v>11328</v>
      </c>
    </row>
    <row r="4874" spans="1:2" x14ac:dyDescent="0.2">
      <c r="A4874" s="5">
        <v>19473</v>
      </c>
      <c r="B4874">
        <v>0</v>
      </c>
    </row>
    <row r="4875" spans="1:2" x14ac:dyDescent="0.2">
      <c r="A4875" s="5">
        <v>19475</v>
      </c>
      <c r="B4875">
        <v>2367</v>
      </c>
    </row>
    <row r="4876" spans="1:2" x14ac:dyDescent="0.2">
      <c r="A4876" s="5">
        <v>19476</v>
      </c>
      <c r="B4876">
        <v>4534</v>
      </c>
    </row>
    <row r="4877" spans="1:2" x14ac:dyDescent="0.2">
      <c r="A4877" s="5">
        <v>19478</v>
      </c>
      <c r="B4877">
        <v>23861</v>
      </c>
    </row>
    <row r="4878" spans="1:2" x14ac:dyDescent="0.2">
      <c r="A4878" s="5">
        <v>19481</v>
      </c>
      <c r="B4878">
        <v>37603</v>
      </c>
    </row>
    <row r="4879" spans="1:2" x14ac:dyDescent="0.2">
      <c r="A4879" s="5">
        <v>19488</v>
      </c>
      <c r="B4879">
        <v>39620</v>
      </c>
    </row>
    <row r="4880" spans="1:2" x14ac:dyDescent="0.2">
      <c r="A4880" s="5">
        <v>19491</v>
      </c>
      <c r="B4880">
        <v>37465</v>
      </c>
    </row>
    <row r="4881" spans="1:2" x14ac:dyDescent="0.2">
      <c r="A4881" s="5">
        <v>19492</v>
      </c>
      <c r="B4881">
        <v>1024</v>
      </c>
    </row>
    <row r="4882" spans="1:2" x14ac:dyDescent="0.2">
      <c r="A4882" s="5">
        <v>19493</v>
      </c>
      <c r="B4882">
        <v>5024</v>
      </c>
    </row>
    <row r="4883" spans="1:2" x14ac:dyDescent="0.2">
      <c r="A4883" s="5">
        <v>19497</v>
      </c>
      <c r="B4883">
        <v>279</v>
      </c>
    </row>
    <row r="4884" spans="1:2" x14ac:dyDescent="0.2">
      <c r="A4884" s="5">
        <v>19498</v>
      </c>
      <c r="B4884">
        <v>15152</v>
      </c>
    </row>
    <row r="4885" spans="1:2" x14ac:dyDescent="0.2">
      <c r="A4885" s="5">
        <v>19504</v>
      </c>
      <c r="B4885">
        <v>35860</v>
      </c>
    </row>
    <row r="4886" spans="1:2" x14ac:dyDescent="0.2">
      <c r="A4886" s="5">
        <v>19505</v>
      </c>
      <c r="B4886">
        <v>2785</v>
      </c>
    </row>
    <row r="4887" spans="1:2" x14ac:dyDescent="0.2">
      <c r="A4887" s="5">
        <v>19509</v>
      </c>
      <c r="B4887">
        <v>1960</v>
      </c>
    </row>
    <row r="4888" spans="1:2" x14ac:dyDescent="0.2">
      <c r="A4888" s="5">
        <v>19510</v>
      </c>
      <c r="B4888">
        <v>948</v>
      </c>
    </row>
    <row r="4889" spans="1:2" x14ac:dyDescent="0.2">
      <c r="A4889" s="5">
        <v>19511</v>
      </c>
      <c r="B4889">
        <v>33005</v>
      </c>
    </row>
    <row r="4890" spans="1:2" x14ac:dyDescent="0.2">
      <c r="A4890" s="5">
        <v>19513</v>
      </c>
      <c r="B4890">
        <v>1599</v>
      </c>
    </row>
    <row r="4891" spans="1:2" x14ac:dyDescent="0.2">
      <c r="A4891" s="5">
        <v>19517</v>
      </c>
      <c r="B4891">
        <v>612</v>
      </c>
    </row>
    <row r="4892" spans="1:2" x14ac:dyDescent="0.2">
      <c r="A4892" s="5">
        <v>19524</v>
      </c>
      <c r="B4892">
        <v>50283</v>
      </c>
    </row>
    <row r="4893" spans="1:2" x14ac:dyDescent="0.2">
      <c r="A4893" s="5">
        <v>19525</v>
      </c>
      <c r="B4893">
        <v>35939</v>
      </c>
    </row>
    <row r="4894" spans="1:2" x14ac:dyDescent="0.2">
      <c r="A4894" s="5">
        <v>19529</v>
      </c>
      <c r="B4894">
        <v>21742</v>
      </c>
    </row>
    <row r="4895" spans="1:2" x14ac:dyDescent="0.2">
      <c r="A4895" s="5">
        <v>19530</v>
      </c>
      <c r="B4895">
        <v>2135</v>
      </c>
    </row>
    <row r="4896" spans="1:2" x14ac:dyDescent="0.2">
      <c r="A4896" s="5">
        <v>19535</v>
      </c>
      <c r="B4896">
        <v>11849</v>
      </c>
    </row>
    <row r="4897" spans="1:2" x14ac:dyDescent="0.2">
      <c r="A4897" s="5">
        <v>19536</v>
      </c>
      <c r="B4897">
        <v>6330</v>
      </c>
    </row>
    <row r="4898" spans="1:2" x14ac:dyDescent="0.2">
      <c r="A4898" s="5">
        <v>19540</v>
      </c>
      <c r="B4898">
        <v>7420</v>
      </c>
    </row>
    <row r="4899" spans="1:2" x14ac:dyDescent="0.2">
      <c r="A4899" s="5">
        <v>19542</v>
      </c>
      <c r="B4899">
        <v>14214</v>
      </c>
    </row>
    <row r="4900" spans="1:2" x14ac:dyDescent="0.2">
      <c r="A4900" s="5">
        <v>19543</v>
      </c>
      <c r="B4900">
        <v>11248</v>
      </c>
    </row>
    <row r="4901" spans="1:2" x14ac:dyDescent="0.2">
      <c r="A4901" s="5">
        <v>19549</v>
      </c>
      <c r="B4901">
        <v>7348</v>
      </c>
    </row>
    <row r="4902" spans="1:2" x14ac:dyDescent="0.2">
      <c r="A4902" s="5">
        <v>19551</v>
      </c>
      <c r="B4902">
        <v>5469</v>
      </c>
    </row>
    <row r="4903" spans="1:2" x14ac:dyDescent="0.2">
      <c r="A4903" s="5">
        <v>19554</v>
      </c>
      <c r="B4903">
        <v>12689</v>
      </c>
    </row>
    <row r="4904" spans="1:2" x14ac:dyDescent="0.2">
      <c r="A4904" s="5">
        <v>19556</v>
      </c>
      <c r="B4904">
        <v>1155</v>
      </c>
    </row>
    <row r="4905" spans="1:2" x14ac:dyDescent="0.2">
      <c r="A4905" s="5">
        <v>19557</v>
      </c>
      <c r="B4905">
        <v>14947</v>
      </c>
    </row>
    <row r="4906" spans="1:2" x14ac:dyDescent="0.2">
      <c r="A4906" s="5">
        <v>19561</v>
      </c>
      <c r="B4906">
        <v>14478</v>
      </c>
    </row>
    <row r="4907" spans="1:2" x14ac:dyDescent="0.2">
      <c r="A4907" s="5">
        <v>19564</v>
      </c>
      <c r="B4907">
        <v>5809</v>
      </c>
    </row>
    <row r="4908" spans="1:2" x14ac:dyDescent="0.2">
      <c r="A4908" s="5">
        <v>19565</v>
      </c>
      <c r="B4908">
        <v>752</v>
      </c>
    </row>
    <row r="4909" spans="1:2" x14ac:dyDescent="0.2">
      <c r="A4909" s="5">
        <v>19566</v>
      </c>
      <c r="B4909">
        <v>9422</v>
      </c>
    </row>
    <row r="4910" spans="1:2" x14ac:dyDescent="0.2">
      <c r="A4910" s="5">
        <v>19571</v>
      </c>
      <c r="B4910">
        <v>3115</v>
      </c>
    </row>
    <row r="4911" spans="1:2" x14ac:dyDescent="0.2">
      <c r="A4911" s="5">
        <v>19572</v>
      </c>
      <c r="B4911">
        <v>644</v>
      </c>
    </row>
    <row r="4912" spans="1:2" x14ac:dyDescent="0.2">
      <c r="A4912" s="5">
        <v>19573</v>
      </c>
      <c r="B4912">
        <v>71461</v>
      </c>
    </row>
    <row r="4913" spans="1:2" x14ac:dyDescent="0.2">
      <c r="A4913" s="5">
        <v>19575</v>
      </c>
      <c r="B4913">
        <v>252</v>
      </c>
    </row>
    <row r="4914" spans="1:2" x14ac:dyDescent="0.2">
      <c r="A4914" s="5">
        <v>19578</v>
      </c>
      <c r="B4914">
        <v>1377</v>
      </c>
    </row>
    <row r="4915" spans="1:2" x14ac:dyDescent="0.2">
      <c r="A4915" s="5">
        <v>19579</v>
      </c>
      <c r="B4915">
        <v>22105</v>
      </c>
    </row>
    <row r="4916" spans="1:2" x14ac:dyDescent="0.2">
      <c r="A4916" s="5">
        <v>19581</v>
      </c>
      <c r="B4916">
        <v>1689</v>
      </c>
    </row>
    <row r="4917" spans="1:2" x14ac:dyDescent="0.2">
      <c r="A4917" s="5">
        <v>19583</v>
      </c>
      <c r="B4917">
        <v>52505</v>
      </c>
    </row>
    <row r="4918" spans="1:2" x14ac:dyDescent="0.2">
      <c r="A4918" s="5">
        <v>19586</v>
      </c>
      <c r="B4918">
        <v>11307</v>
      </c>
    </row>
    <row r="4919" spans="1:2" x14ac:dyDescent="0.2">
      <c r="A4919" s="5">
        <v>19589</v>
      </c>
      <c r="B4919">
        <v>2124</v>
      </c>
    </row>
    <row r="4920" spans="1:2" x14ac:dyDescent="0.2">
      <c r="A4920" s="5">
        <v>19590</v>
      </c>
      <c r="B4920">
        <v>5630</v>
      </c>
    </row>
    <row r="4921" spans="1:2" x14ac:dyDescent="0.2">
      <c r="A4921" s="5">
        <v>19593</v>
      </c>
      <c r="B4921">
        <v>482</v>
      </c>
    </row>
    <row r="4922" spans="1:2" x14ac:dyDescent="0.2">
      <c r="A4922" s="5">
        <v>19595</v>
      </c>
      <c r="B4922">
        <v>34</v>
      </c>
    </row>
    <row r="4923" spans="1:2" x14ac:dyDescent="0.2">
      <c r="A4923" s="5">
        <v>19597</v>
      </c>
      <c r="B4923">
        <v>93613</v>
      </c>
    </row>
    <row r="4924" spans="1:2" x14ac:dyDescent="0.2">
      <c r="A4924" s="5">
        <v>19599</v>
      </c>
      <c r="B4924">
        <v>119</v>
      </c>
    </row>
    <row r="4925" spans="1:2" x14ac:dyDescent="0.2">
      <c r="A4925" s="5">
        <v>19602</v>
      </c>
      <c r="B4925">
        <v>84168</v>
      </c>
    </row>
    <row r="4926" spans="1:2" x14ac:dyDescent="0.2">
      <c r="A4926" s="5">
        <v>19604</v>
      </c>
      <c r="B4926">
        <v>1285</v>
      </c>
    </row>
    <row r="4927" spans="1:2" x14ac:dyDescent="0.2">
      <c r="A4927" s="5">
        <v>19608</v>
      </c>
      <c r="B4927">
        <v>9136</v>
      </c>
    </row>
    <row r="4928" spans="1:2" x14ac:dyDescent="0.2">
      <c r="A4928" s="5">
        <v>19610</v>
      </c>
      <c r="B4928">
        <v>19552</v>
      </c>
    </row>
    <row r="4929" spans="1:2" x14ac:dyDescent="0.2">
      <c r="A4929" s="5">
        <v>19611</v>
      </c>
      <c r="B4929">
        <v>2650</v>
      </c>
    </row>
    <row r="4930" spans="1:2" x14ac:dyDescent="0.2">
      <c r="A4930" s="5">
        <v>19617</v>
      </c>
      <c r="B4930">
        <v>7090</v>
      </c>
    </row>
    <row r="4931" spans="1:2" x14ac:dyDescent="0.2">
      <c r="A4931" s="5">
        <v>19630</v>
      </c>
      <c r="B4931">
        <v>14471</v>
      </c>
    </row>
    <row r="4932" spans="1:2" x14ac:dyDescent="0.2">
      <c r="A4932" s="5">
        <v>19632</v>
      </c>
      <c r="B4932">
        <v>11797</v>
      </c>
    </row>
    <row r="4933" spans="1:2" x14ac:dyDescent="0.2">
      <c r="A4933" s="5">
        <v>19633</v>
      </c>
      <c r="B4933">
        <v>3073</v>
      </c>
    </row>
    <row r="4934" spans="1:2" x14ac:dyDescent="0.2">
      <c r="A4934" s="5">
        <v>19635</v>
      </c>
      <c r="B4934">
        <v>88071</v>
      </c>
    </row>
    <row r="4935" spans="1:2" x14ac:dyDescent="0.2">
      <c r="A4935" s="5">
        <v>19640</v>
      </c>
      <c r="B4935">
        <v>0</v>
      </c>
    </row>
    <row r="4936" spans="1:2" x14ac:dyDescent="0.2">
      <c r="A4936" s="5">
        <v>19642</v>
      </c>
      <c r="B4936">
        <v>66</v>
      </c>
    </row>
    <row r="4937" spans="1:2" x14ac:dyDescent="0.2">
      <c r="A4937" s="5">
        <v>19643</v>
      </c>
      <c r="B4937">
        <v>11442</v>
      </c>
    </row>
    <row r="4938" spans="1:2" x14ac:dyDescent="0.2">
      <c r="A4938" s="5">
        <v>19644</v>
      </c>
      <c r="B4938">
        <v>40936</v>
      </c>
    </row>
    <row r="4939" spans="1:2" x14ac:dyDescent="0.2">
      <c r="A4939" s="5">
        <v>19650</v>
      </c>
      <c r="B4939">
        <v>1108</v>
      </c>
    </row>
    <row r="4940" spans="1:2" x14ac:dyDescent="0.2">
      <c r="A4940" s="5">
        <v>19652</v>
      </c>
      <c r="B4940">
        <v>20508</v>
      </c>
    </row>
    <row r="4941" spans="1:2" x14ac:dyDescent="0.2">
      <c r="A4941" s="5">
        <v>19655</v>
      </c>
      <c r="B4941">
        <v>186</v>
      </c>
    </row>
    <row r="4942" spans="1:2" x14ac:dyDescent="0.2">
      <c r="A4942" s="5">
        <v>19659</v>
      </c>
      <c r="B4942">
        <v>136</v>
      </c>
    </row>
    <row r="4943" spans="1:2" x14ac:dyDescent="0.2">
      <c r="A4943" s="5">
        <v>19662</v>
      </c>
      <c r="B4943">
        <v>1722</v>
      </c>
    </row>
    <row r="4944" spans="1:2" x14ac:dyDescent="0.2">
      <c r="A4944" s="5">
        <v>19669</v>
      </c>
      <c r="B4944">
        <v>3703</v>
      </c>
    </row>
    <row r="4945" spans="1:2" x14ac:dyDescent="0.2">
      <c r="A4945" s="5">
        <v>19670</v>
      </c>
      <c r="B4945">
        <v>1407</v>
      </c>
    </row>
    <row r="4946" spans="1:2" x14ac:dyDescent="0.2">
      <c r="A4946" s="5">
        <v>19675</v>
      </c>
      <c r="B4946">
        <v>154653</v>
      </c>
    </row>
    <row r="4947" spans="1:2" x14ac:dyDescent="0.2">
      <c r="A4947" s="5">
        <v>19676</v>
      </c>
      <c r="B4947">
        <v>9170</v>
      </c>
    </row>
    <row r="4948" spans="1:2" x14ac:dyDescent="0.2">
      <c r="A4948" s="5">
        <v>19677</v>
      </c>
      <c r="B4948">
        <v>12287</v>
      </c>
    </row>
    <row r="4949" spans="1:2" x14ac:dyDescent="0.2">
      <c r="A4949" s="5">
        <v>19678</v>
      </c>
      <c r="B4949">
        <v>101</v>
      </c>
    </row>
    <row r="4950" spans="1:2" x14ac:dyDescent="0.2">
      <c r="A4950" s="5">
        <v>19679</v>
      </c>
      <c r="B4950">
        <v>232</v>
      </c>
    </row>
    <row r="4951" spans="1:2" x14ac:dyDescent="0.2">
      <c r="A4951" s="5">
        <v>19682</v>
      </c>
      <c r="B4951">
        <v>3279</v>
      </c>
    </row>
    <row r="4952" spans="1:2" x14ac:dyDescent="0.2">
      <c r="A4952" s="5">
        <v>19683</v>
      </c>
      <c r="B4952">
        <v>8654</v>
      </c>
    </row>
    <row r="4953" spans="1:2" x14ac:dyDescent="0.2">
      <c r="A4953" s="5">
        <v>19685</v>
      </c>
      <c r="B4953">
        <v>1350</v>
      </c>
    </row>
    <row r="4954" spans="1:2" x14ac:dyDescent="0.2">
      <c r="A4954" s="5">
        <v>19688</v>
      </c>
      <c r="B4954">
        <v>12132</v>
      </c>
    </row>
    <row r="4955" spans="1:2" x14ac:dyDescent="0.2">
      <c r="A4955" s="5">
        <v>19692</v>
      </c>
      <c r="B4955">
        <v>224180</v>
      </c>
    </row>
    <row r="4956" spans="1:2" x14ac:dyDescent="0.2">
      <c r="A4956" s="5">
        <v>19693</v>
      </c>
      <c r="B4956">
        <v>20548</v>
      </c>
    </row>
    <row r="4957" spans="1:2" x14ac:dyDescent="0.2">
      <c r="A4957" s="5">
        <v>19694</v>
      </c>
      <c r="B4957">
        <v>1687</v>
      </c>
    </row>
    <row r="4958" spans="1:2" x14ac:dyDescent="0.2">
      <c r="A4958" s="5">
        <v>19697</v>
      </c>
      <c r="B4958">
        <v>61</v>
      </c>
    </row>
    <row r="4959" spans="1:2" x14ac:dyDescent="0.2">
      <c r="A4959" s="5">
        <v>19699</v>
      </c>
      <c r="B4959">
        <v>126</v>
      </c>
    </row>
    <row r="4960" spans="1:2" x14ac:dyDescent="0.2">
      <c r="A4960" s="5">
        <v>19702</v>
      </c>
      <c r="B4960">
        <v>3701</v>
      </c>
    </row>
    <row r="4961" spans="1:2" x14ac:dyDescent="0.2">
      <c r="A4961" s="5">
        <v>19703</v>
      </c>
      <c r="B4961">
        <v>2603</v>
      </c>
    </row>
    <row r="4962" spans="1:2" x14ac:dyDescent="0.2">
      <c r="A4962" s="5">
        <v>19718</v>
      </c>
      <c r="B4962">
        <v>13514</v>
      </c>
    </row>
    <row r="4963" spans="1:2" x14ac:dyDescent="0.2">
      <c r="A4963" s="5">
        <v>19719</v>
      </c>
      <c r="B4963">
        <v>9983</v>
      </c>
    </row>
    <row r="4964" spans="1:2" x14ac:dyDescent="0.2">
      <c r="A4964" s="5">
        <v>19721</v>
      </c>
      <c r="B4964">
        <v>12946</v>
      </c>
    </row>
    <row r="4965" spans="1:2" x14ac:dyDescent="0.2">
      <c r="A4965" s="5">
        <v>19728</v>
      </c>
      <c r="B4965">
        <v>961</v>
      </c>
    </row>
    <row r="4966" spans="1:2" x14ac:dyDescent="0.2">
      <c r="A4966" s="5">
        <v>19729</v>
      </c>
      <c r="B4966">
        <v>953</v>
      </c>
    </row>
    <row r="4967" spans="1:2" x14ac:dyDescent="0.2">
      <c r="A4967" s="5">
        <v>19731</v>
      </c>
      <c r="B4967">
        <v>34221</v>
      </c>
    </row>
    <row r="4968" spans="1:2" x14ac:dyDescent="0.2">
      <c r="A4968" s="5">
        <v>19748</v>
      </c>
      <c r="B4968">
        <v>10845</v>
      </c>
    </row>
    <row r="4969" spans="1:2" x14ac:dyDescent="0.2">
      <c r="A4969" s="5">
        <v>19750</v>
      </c>
      <c r="B4969">
        <v>2992</v>
      </c>
    </row>
    <row r="4970" spans="1:2" x14ac:dyDescent="0.2">
      <c r="A4970" s="5">
        <v>19751</v>
      </c>
      <c r="B4970">
        <v>2750</v>
      </c>
    </row>
    <row r="4971" spans="1:2" x14ac:dyDescent="0.2">
      <c r="A4971" s="5">
        <v>19753</v>
      </c>
      <c r="B4971">
        <v>3625</v>
      </c>
    </row>
    <row r="4972" spans="1:2" x14ac:dyDescent="0.2">
      <c r="A4972" s="5">
        <v>19756</v>
      </c>
      <c r="B4972">
        <v>9015</v>
      </c>
    </row>
    <row r="4973" spans="1:2" x14ac:dyDescent="0.2">
      <c r="A4973" s="5">
        <v>19759</v>
      </c>
      <c r="B4973">
        <v>1144</v>
      </c>
    </row>
    <row r="4974" spans="1:2" x14ac:dyDescent="0.2">
      <c r="A4974" s="5">
        <v>19761</v>
      </c>
      <c r="B4974">
        <v>1287</v>
      </c>
    </row>
    <row r="4975" spans="1:2" x14ac:dyDescent="0.2">
      <c r="A4975" s="5">
        <v>19765</v>
      </c>
      <c r="B4975">
        <v>1020</v>
      </c>
    </row>
    <row r="4976" spans="1:2" x14ac:dyDescent="0.2">
      <c r="A4976" s="5">
        <v>19768</v>
      </c>
      <c r="B4976">
        <v>12335</v>
      </c>
    </row>
    <row r="4977" spans="1:2" x14ac:dyDescent="0.2">
      <c r="A4977" s="5">
        <v>19771</v>
      </c>
      <c r="B4977">
        <v>138352</v>
      </c>
    </row>
    <row r="4978" spans="1:2" x14ac:dyDescent="0.2">
      <c r="A4978" s="5">
        <v>19775</v>
      </c>
      <c r="B4978">
        <v>982</v>
      </c>
    </row>
    <row r="4979" spans="1:2" x14ac:dyDescent="0.2">
      <c r="A4979" s="5">
        <v>19776</v>
      </c>
      <c r="B4979">
        <v>10347</v>
      </c>
    </row>
    <row r="4980" spans="1:2" x14ac:dyDescent="0.2">
      <c r="A4980" s="5">
        <v>19778</v>
      </c>
      <c r="B4980">
        <v>85600</v>
      </c>
    </row>
    <row r="4981" spans="1:2" x14ac:dyDescent="0.2">
      <c r="A4981" s="5">
        <v>19781</v>
      </c>
      <c r="B4981">
        <v>11095</v>
      </c>
    </row>
    <row r="4982" spans="1:2" x14ac:dyDescent="0.2">
      <c r="A4982" s="5">
        <v>19782</v>
      </c>
      <c r="B4982">
        <v>402</v>
      </c>
    </row>
    <row r="4983" spans="1:2" x14ac:dyDescent="0.2">
      <c r="A4983" s="5">
        <v>19795</v>
      </c>
      <c r="B4983">
        <v>4598</v>
      </c>
    </row>
    <row r="4984" spans="1:2" x14ac:dyDescent="0.2">
      <c r="A4984" s="5">
        <v>19801</v>
      </c>
      <c r="B4984">
        <v>140</v>
      </c>
    </row>
    <row r="4985" spans="1:2" x14ac:dyDescent="0.2">
      <c r="A4985" s="5">
        <v>19802</v>
      </c>
      <c r="B4985">
        <v>252</v>
      </c>
    </row>
    <row r="4986" spans="1:2" x14ac:dyDescent="0.2">
      <c r="A4986" s="5">
        <v>19805</v>
      </c>
      <c r="B4986">
        <v>3100</v>
      </c>
    </row>
    <row r="4987" spans="1:2" x14ac:dyDescent="0.2">
      <c r="A4987" s="5">
        <v>19806</v>
      </c>
      <c r="B4987">
        <v>4750</v>
      </c>
    </row>
    <row r="4988" spans="1:2" x14ac:dyDescent="0.2">
      <c r="A4988" s="5">
        <v>19807</v>
      </c>
      <c r="B4988">
        <v>13315</v>
      </c>
    </row>
    <row r="4989" spans="1:2" x14ac:dyDescent="0.2">
      <c r="A4989" s="5">
        <v>19808</v>
      </c>
      <c r="B4989">
        <v>2135</v>
      </c>
    </row>
    <row r="4990" spans="1:2" x14ac:dyDescent="0.2">
      <c r="A4990" s="5">
        <v>19809</v>
      </c>
      <c r="B4990">
        <v>29577</v>
      </c>
    </row>
    <row r="4991" spans="1:2" x14ac:dyDescent="0.2">
      <c r="A4991" s="5">
        <v>19811</v>
      </c>
      <c r="B4991">
        <v>2528</v>
      </c>
    </row>
    <row r="4992" spans="1:2" x14ac:dyDescent="0.2">
      <c r="A4992" s="5">
        <v>19815</v>
      </c>
      <c r="B4992">
        <v>130536</v>
      </c>
    </row>
    <row r="4993" spans="1:2" x14ac:dyDescent="0.2">
      <c r="A4993" s="5">
        <v>19816</v>
      </c>
      <c r="B4993">
        <v>48219</v>
      </c>
    </row>
    <row r="4994" spans="1:2" x14ac:dyDescent="0.2">
      <c r="A4994" s="5">
        <v>19817</v>
      </c>
      <c r="B4994">
        <v>246</v>
      </c>
    </row>
    <row r="4995" spans="1:2" x14ac:dyDescent="0.2">
      <c r="A4995" s="5">
        <v>19823</v>
      </c>
      <c r="B4995">
        <v>42991</v>
      </c>
    </row>
    <row r="4996" spans="1:2" x14ac:dyDescent="0.2">
      <c r="A4996" s="5">
        <v>19830</v>
      </c>
      <c r="B4996">
        <v>32743</v>
      </c>
    </row>
    <row r="4997" spans="1:2" x14ac:dyDescent="0.2">
      <c r="A4997" s="5">
        <v>19831</v>
      </c>
      <c r="B4997">
        <v>15193</v>
      </c>
    </row>
    <row r="4998" spans="1:2" x14ac:dyDescent="0.2">
      <c r="A4998" s="5">
        <v>19832</v>
      </c>
      <c r="B4998">
        <v>4323</v>
      </c>
    </row>
    <row r="4999" spans="1:2" x14ac:dyDescent="0.2">
      <c r="A4999" s="5">
        <v>19835</v>
      </c>
      <c r="B4999">
        <v>32102</v>
      </c>
    </row>
    <row r="5000" spans="1:2" x14ac:dyDescent="0.2">
      <c r="A5000" s="5">
        <v>19836</v>
      </c>
      <c r="B5000">
        <v>3502</v>
      </c>
    </row>
    <row r="5001" spans="1:2" x14ac:dyDescent="0.2">
      <c r="A5001" s="5">
        <v>19845</v>
      </c>
      <c r="B5001">
        <v>3733</v>
      </c>
    </row>
    <row r="5002" spans="1:2" x14ac:dyDescent="0.2">
      <c r="A5002" s="5">
        <v>19849</v>
      </c>
      <c r="B5002">
        <v>1248</v>
      </c>
    </row>
    <row r="5003" spans="1:2" x14ac:dyDescent="0.2">
      <c r="A5003" s="5">
        <v>19850</v>
      </c>
      <c r="B5003">
        <v>37590</v>
      </c>
    </row>
    <row r="5004" spans="1:2" x14ac:dyDescent="0.2">
      <c r="A5004" s="5">
        <v>19852</v>
      </c>
      <c r="B5004">
        <v>68665</v>
      </c>
    </row>
    <row r="5005" spans="1:2" x14ac:dyDescent="0.2">
      <c r="A5005" s="5">
        <v>19853</v>
      </c>
      <c r="B5005">
        <v>304</v>
      </c>
    </row>
    <row r="5006" spans="1:2" x14ac:dyDescent="0.2">
      <c r="A5006" s="5">
        <v>19857</v>
      </c>
      <c r="B5006">
        <v>120</v>
      </c>
    </row>
    <row r="5007" spans="1:2" x14ac:dyDescent="0.2">
      <c r="A5007" s="5">
        <v>19858</v>
      </c>
      <c r="B5007">
        <v>9607</v>
      </c>
    </row>
    <row r="5008" spans="1:2" x14ac:dyDescent="0.2">
      <c r="A5008" s="5">
        <v>19859</v>
      </c>
      <c r="B5008">
        <v>90129</v>
      </c>
    </row>
    <row r="5009" spans="1:2" x14ac:dyDescent="0.2">
      <c r="A5009" s="5">
        <v>19861</v>
      </c>
      <c r="B5009">
        <v>47564</v>
      </c>
    </row>
    <row r="5010" spans="1:2" x14ac:dyDescent="0.2">
      <c r="A5010" s="5">
        <v>19865</v>
      </c>
      <c r="B5010">
        <v>61</v>
      </c>
    </row>
    <row r="5011" spans="1:2" x14ac:dyDescent="0.2">
      <c r="A5011" s="5">
        <v>19866</v>
      </c>
      <c r="B5011">
        <v>191016</v>
      </c>
    </row>
    <row r="5012" spans="1:2" x14ac:dyDescent="0.2">
      <c r="A5012" s="5">
        <v>19869</v>
      </c>
      <c r="B5012">
        <v>540</v>
      </c>
    </row>
    <row r="5013" spans="1:2" x14ac:dyDescent="0.2">
      <c r="A5013" s="5">
        <v>19872</v>
      </c>
      <c r="B5013">
        <v>18918</v>
      </c>
    </row>
    <row r="5014" spans="1:2" x14ac:dyDescent="0.2">
      <c r="A5014" s="5">
        <v>19875</v>
      </c>
      <c r="B5014">
        <v>9543</v>
      </c>
    </row>
    <row r="5015" spans="1:2" x14ac:dyDescent="0.2">
      <c r="A5015" s="5">
        <v>19876</v>
      </c>
      <c r="B5015">
        <v>67479</v>
      </c>
    </row>
    <row r="5016" spans="1:2" x14ac:dyDescent="0.2">
      <c r="A5016" s="5">
        <v>19877</v>
      </c>
      <c r="B5016">
        <v>4799</v>
      </c>
    </row>
    <row r="5017" spans="1:2" x14ac:dyDescent="0.2">
      <c r="A5017" s="5">
        <v>19878</v>
      </c>
      <c r="B5017">
        <v>2326</v>
      </c>
    </row>
    <row r="5018" spans="1:2" x14ac:dyDescent="0.2">
      <c r="A5018" s="5">
        <v>19880</v>
      </c>
      <c r="B5018">
        <v>72821</v>
      </c>
    </row>
    <row r="5019" spans="1:2" x14ac:dyDescent="0.2">
      <c r="A5019" s="5">
        <v>19883</v>
      </c>
      <c r="B5019">
        <v>16796</v>
      </c>
    </row>
    <row r="5020" spans="1:2" x14ac:dyDescent="0.2">
      <c r="A5020" s="5">
        <v>19887</v>
      </c>
      <c r="B5020">
        <v>1426</v>
      </c>
    </row>
    <row r="5021" spans="1:2" x14ac:dyDescent="0.2">
      <c r="A5021" s="5">
        <v>19888</v>
      </c>
      <c r="B5021">
        <v>7874</v>
      </c>
    </row>
    <row r="5022" spans="1:2" x14ac:dyDescent="0.2">
      <c r="A5022" s="5">
        <v>19893</v>
      </c>
      <c r="B5022">
        <v>17709</v>
      </c>
    </row>
    <row r="5023" spans="1:2" x14ac:dyDescent="0.2">
      <c r="A5023" s="5">
        <v>19898</v>
      </c>
      <c r="B5023">
        <v>6092</v>
      </c>
    </row>
    <row r="5024" spans="1:2" x14ac:dyDescent="0.2">
      <c r="A5024" s="5">
        <v>19907</v>
      </c>
      <c r="B5024">
        <v>40598</v>
      </c>
    </row>
    <row r="5025" spans="1:2" x14ac:dyDescent="0.2">
      <c r="A5025" s="5">
        <v>19915</v>
      </c>
      <c r="B5025">
        <v>20795</v>
      </c>
    </row>
    <row r="5026" spans="1:2" x14ac:dyDescent="0.2">
      <c r="A5026" s="5">
        <v>19916</v>
      </c>
      <c r="B5026">
        <v>128</v>
      </c>
    </row>
    <row r="5027" spans="1:2" x14ac:dyDescent="0.2">
      <c r="A5027" s="5">
        <v>19917</v>
      </c>
      <c r="B5027">
        <v>141</v>
      </c>
    </row>
    <row r="5028" spans="1:2" x14ac:dyDescent="0.2">
      <c r="A5028" s="5">
        <v>19920</v>
      </c>
      <c r="B5028">
        <v>2434</v>
      </c>
    </row>
    <row r="5029" spans="1:2" x14ac:dyDescent="0.2">
      <c r="A5029" s="5">
        <v>19927</v>
      </c>
      <c r="B5029">
        <v>14477</v>
      </c>
    </row>
    <row r="5030" spans="1:2" x14ac:dyDescent="0.2">
      <c r="A5030" s="5">
        <v>19930</v>
      </c>
      <c r="B5030">
        <v>1138</v>
      </c>
    </row>
    <row r="5031" spans="1:2" x14ac:dyDescent="0.2">
      <c r="A5031" s="5">
        <v>19931</v>
      </c>
      <c r="B5031">
        <v>840</v>
      </c>
    </row>
    <row r="5032" spans="1:2" x14ac:dyDescent="0.2">
      <c r="A5032" s="5">
        <v>19938</v>
      </c>
      <c r="B5032">
        <v>51</v>
      </c>
    </row>
    <row r="5033" spans="1:2" x14ac:dyDescent="0.2">
      <c r="A5033" s="5">
        <v>19940</v>
      </c>
      <c r="B5033">
        <v>6069</v>
      </c>
    </row>
    <row r="5034" spans="1:2" x14ac:dyDescent="0.2">
      <c r="A5034" s="5">
        <v>19942</v>
      </c>
      <c r="B5034">
        <v>245131</v>
      </c>
    </row>
    <row r="5035" spans="1:2" x14ac:dyDescent="0.2">
      <c r="A5035" s="5">
        <v>19944</v>
      </c>
      <c r="B5035">
        <v>11958</v>
      </c>
    </row>
    <row r="5036" spans="1:2" x14ac:dyDescent="0.2">
      <c r="A5036" s="5">
        <v>19945</v>
      </c>
      <c r="B5036">
        <v>36733</v>
      </c>
    </row>
    <row r="5037" spans="1:2" x14ac:dyDescent="0.2">
      <c r="A5037" s="5">
        <v>19947</v>
      </c>
      <c r="B5037">
        <v>257</v>
      </c>
    </row>
    <row r="5038" spans="1:2" x14ac:dyDescent="0.2">
      <c r="A5038" s="5">
        <v>19948</v>
      </c>
      <c r="B5038">
        <v>749</v>
      </c>
    </row>
    <row r="5039" spans="1:2" x14ac:dyDescent="0.2">
      <c r="A5039" s="5">
        <v>19949</v>
      </c>
      <c r="B5039">
        <v>462</v>
      </c>
    </row>
    <row r="5040" spans="1:2" x14ac:dyDescent="0.2">
      <c r="A5040" s="5">
        <v>19952</v>
      </c>
      <c r="B5040">
        <v>2875</v>
      </c>
    </row>
    <row r="5041" spans="1:2" x14ac:dyDescent="0.2">
      <c r="A5041" s="5">
        <v>19953</v>
      </c>
      <c r="B5041">
        <v>103960</v>
      </c>
    </row>
    <row r="5042" spans="1:2" x14ac:dyDescent="0.2">
      <c r="A5042" s="5">
        <v>19954</v>
      </c>
      <c r="B5042">
        <v>2568</v>
      </c>
    </row>
    <row r="5043" spans="1:2" x14ac:dyDescent="0.2">
      <c r="A5043" s="5">
        <v>19956</v>
      </c>
      <c r="B5043">
        <v>20822</v>
      </c>
    </row>
    <row r="5044" spans="1:2" x14ac:dyDescent="0.2">
      <c r="A5044" s="5">
        <v>19957</v>
      </c>
      <c r="B5044">
        <v>55068</v>
      </c>
    </row>
    <row r="5045" spans="1:2" x14ac:dyDescent="0.2">
      <c r="A5045" s="5">
        <v>19960</v>
      </c>
      <c r="B5045">
        <v>529</v>
      </c>
    </row>
    <row r="5046" spans="1:2" x14ac:dyDescent="0.2">
      <c r="A5046" s="5">
        <v>19961</v>
      </c>
      <c r="B5046">
        <v>1299</v>
      </c>
    </row>
    <row r="5047" spans="1:2" x14ac:dyDescent="0.2">
      <c r="A5047" s="5">
        <v>19962</v>
      </c>
      <c r="B5047">
        <v>10805</v>
      </c>
    </row>
    <row r="5048" spans="1:2" x14ac:dyDescent="0.2">
      <c r="A5048" s="5">
        <v>19963</v>
      </c>
      <c r="B5048">
        <v>58985</v>
      </c>
    </row>
    <row r="5049" spans="1:2" x14ac:dyDescent="0.2">
      <c r="A5049" s="5">
        <v>19972</v>
      </c>
      <c r="B5049">
        <v>742</v>
      </c>
    </row>
    <row r="5050" spans="1:2" x14ac:dyDescent="0.2">
      <c r="A5050" s="5">
        <v>19973</v>
      </c>
      <c r="B5050">
        <v>344</v>
      </c>
    </row>
    <row r="5051" spans="1:2" x14ac:dyDescent="0.2">
      <c r="A5051" s="5">
        <v>19977</v>
      </c>
      <c r="B5051">
        <v>61</v>
      </c>
    </row>
    <row r="5052" spans="1:2" x14ac:dyDescent="0.2">
      <c r="A5052" s="5">
        <v>19982</v>
      </c>
      <c r="B5052">
        <v>21597</v>
      </c>
    </row>
    <row r="5053" spans="1:2" x14ac:dyDescent="0.2">
      <c r="A5053" s="5">
        <v>19986</v>
      </c>
      <c r="B5053">
        <v>1050</v>
      </c>
    </row>
    <row r="5054" spans="1:2" x14ac:dyDescent="0.2">
      <c r="A5054" s="5">
        <v>19987</v>
      </c>
      <c r="B5054">
        <v>67</v>
      </c>
    </row>
    <row r="5055" spans="1:2" x14ac:dyDescent="0.2">
      <c r="A5055" s="5">
        <v>19988</v>
      </c>
      <c r="B5055">
        <v>18303</v>
      </c>
    </row>
    <row r="5056" spans="1:2" x14ac:dyDescent="0.2">
      <c r="A5056" s="5">
        <v>19990</v>
      </c>
      <c r="B5056">
        <v>2921</v>
      </c>
    </row>
    <row r="5057" spans="1:2" x14ac:dyDescent="0.2">
      <c r="A5057" s="5">
        <v>19992</v>
      </c>
      <c r="B5057">
        <v>2043</v>
      </c>
    </row>
    <row r="5058" spans="1:2" x14ac:dyDescent="0.2">
      <c r="A5058" s="5">
        <v>19994</v>
      </c>
      <c r="B5058">
        <v>25778</v>
      </c>
    </row>
    <row r="5059" spans="1:2" x14ac:dyDescent="0.2">
      <c r="A5059" s="5">
        <v>19996</v>
      </c>
      <c r="B5059">
        <v>20355</v>
      </c>
    </row>
    <row r="5060" spans="1:2" x14ac:dyDescent="0.2">
      <c r="A5060" s="5">
        <v>19997</v>
      </c>
      <c r="B5060">
        <v>146</v>
      </c>
    </row>
    <row r="5061" spans="1:2" x14ac:dyDescent="0.2">
      <c r="A5061" s="5">
        <v>19999</v>
      </c>
      <c r="B5061">
        <v>151</v>
      </c>
    </row>
    <row r="5062" spans="1:2" x14ac:dyDescent="0.2">
      <c r="A5062" s="5">
        <v>20005</v>
      </c>
      <c r="B5062">
        <v>681</v>
      </c>
    </row>
    <row r="5063" spans="1:2" x14ac:dyDescent="0.2">
      <c r="A5063" s="5">
        <v>20006</v>
      </c>
      <c r="B5063">
        <v>316</v>
      </c>
    </row>
    <row r="5064" spans="1:2" x14ac:dyDescent="0.2">
      <c r="A5064" s="5">
        <v>20008</v>
      </c>
      <c r="B5064">
        <v>343103</v>
      </c>
    </row>
    <row r="5065" spans="1:2" x14ac:dyDescent="0.2">
      <c r="A5065" s="5">
        <v>20011</v>
      </c>
      <c r="B5065">
        <v>9633</v>
      </c>
    </row>
    <row r="5066" spans="1:2" x14ac:dyDescent="0.2">
      <c r="A5066" s="5">
        <v>20012</v>
      </c>
      <c r="B5066">
        <v>2880</v>
      </c>
    </row>
    <row r="5067" spans="1:2" x14ac:dyDescent="0.2">
      <c r="A5067" s="5">
        <v>20014</v>
      </c>
      <c r="B5067">
        <v>1939</v>
      </c>
    </row>
    <row r="5068" spans="1:2" x14ac:dyDescent="0.2">
      <c r="A5068" s="5">
        <v>20016</v>
      </c>
      <c r="B5068">
        <v>473</v>
      </c>
    </row>
    <row r="5069" spans="1:2" x14ac:dyDescent="0.2">
      <c r="A5069" s="5">
        <v>20017</v>
      </c>
      <c r="B5069">
        <v>7541</v>
      </c>
    </row>
    <row r="5070" spans="1:2" x14ac:dyDescent="0.2">
      <c r="A5070" s="5">
        <v>20019</v>
      </c>
      <c r="B5070">
        <v>35828</v>
      </c>
    </row>
    <row r="5071" spans="1:2" x14ac:dyDescent="0.2">
      <c r="A5071" s="5">
        <v>20026</v>
      </c>
      <c r="B5071">
        <v>42962</v>
      </c>
    </row>
    <row r="5072" spans="1:2" x14ac:dyDescent="0.2">
      <c r="A5072" s="5">
        <v>20027</v>
      </c>
      <c r="B5072">
        <v>140697</v>
      </c>
    </row>
    <row r="5073" spans="1:2" x14ac:dyDescent="0.2">
      <c r="A5073" s="5">
        <v>20030</v>
      </c>
      <c r="B5073">
        <v>1438</v>
      </c>
    </row>
    <row r="5074" spans="1:2" x14ac:dyDescent="0.2">
      <c r="A5074" s="5">
        <v>20031</v>
      </c>
      <c r="B5074">
        <v>1321</v>
      </c>
    </row>
    <row r="5075" spans="1:2" x14ac:dyDescent="0.2">
      <c r="A5075" s="5">
        <v>20032</v>
      </c>
      <c r="B5075">
        <v>0</v>
      </c>
    </row>
    <row r="5076" spans="1:2" x14ac:dyDescent="0.2">
      <c r="A5076" s="5">
        <v>20034</v>
      </c>
      <c r="B5076">
        <v>90</v>
      </c>
    </row>
    <row r="5077" spans="1:2" x14ac:dyDescent="0.2">
      <c r="A5077" s="5">
        <v>20035</v>
      </c>
      <c r="B5077">
        <v>14947</v>
      </c>
    </row>
    <row r="5078" spans="1:2" x14ac:dyDescent="0.2">
      <c r="A5078" s="5">
        <v>20036</v>
      </c>
      <c r="B5078">
        <v>694</v>
      </c>
    </row>
    <row r="5079" spans="1:2" x14ac:dyDescent="0.2">
      <c r="A5079" s="5">
        <v>20037</v>
      </c>
      <c r="B5079">
        <v>93317</v>
      </c>
    </row>
    <row r="5080" spans="1:2" x14ac:dyDescent="0.2">
      <c r="A5080" s="5">
        <v>20039</v>
      </c>
      <c r="B5080">
        <v>804</v>
      </c>
    </row>
    <row r="5081" spans="1:2" x14ac:dyDescent="0.2">
      <c r="A5081" s="5">
        <v>20048</v>
      </c>
      <c r="B5081">
        <v>823</v>
      </c>
    </row>
    <row r="5082" spans="1:2" x14ac:dyDescent="0.2">
      <c r="A5082" s="5">
        <v>20052</v>
      </c>
      <c r="B5082">
        <v>56717</v>
      </c>
    </row>
    <row r="5083" spans="1:2" x14ac:dyDescent="0.2">
      <c r="A5083" s="5">
        <v>20053</v>
      </c>
      <c r="B5083">
        <v>2095</v>
      </c>
    </row>
    <row r="5084" spans="1:2" x14ac:dyDescent="0.2">
      <c r="A5084" s="5">
        <v>20056</v>
      </c>
      <c r="B5084">
        <v>24404</v>
      </c>
    </row>
    <row r="5085" spans="1:2" x14ac:dyDescent="0.2">
      <c r="A5085" s="5">
        <v>20057</v>
      </c>
      <c r="B5085">
        <v>636</v>
      </c>
    </row>
    <row r="5086" spans="1:2" x14ac:dyDescent="0.2">
      <c r="A5086" s="5">
        <v>20059</v>
      </c>
      <c r="B5086">
        <v>63902</v>
      </c>
    </row>
    <row r="5087" spans="1:2" x14ac:dyDescent="0.2">
      <c r="A5087" s="5">
        <v>20062</v>
      </c>
      <c r="B5087">
        <v>23074</v>
      </c>
    </row>
    <row r="5088" spans="1:2" x14ac:dyDescent="0.2">
      <c r="A5088" s="5">
        <v>20072</v>
      </c>
      <c r="B5088">
        <v>180</v>
      </c>
    </row>
    <row r="5089" spans="1:2" x14ac:dyDescent="0.2">
      <c r="A5089" s="5">
        <v>20077</v>
      </c>
      <c r="B5089">
        <v>2165</v>
      </c>
    </row>
    <row r="5090" spans="1:2" x14ac:dyDescent="0.2">
      <c r="A5090" s="5">
        <v>20080</v>
      </c>
      <c r="B5090">
        <v>1861</v>
      </c>
    </row>
    <row r="5091" spans="1:2" x14ac:dyDescent="0.2">
      <c r="A5091" s="5">
        <v>20083</v>
      </c>
      <c r="B5091">
        <v>15085</v>
      </c>
    </row>
    <row r="5092" spans="1:2" x14ac:dyDescent="0.2">
      <c r="A5092" s="5">
        <v>20084</v>
      </c>
      <c r="B5092">
        <v>4148</v>
      </c>
    </row>
    <row r="5093" spans="1:2" x14ac:dyDescent="0.2">
      <c r="A5093" s="5">
        <v>20087</v>
      </c>
      <c r="B5093">
        <v>3967</v>
      </c>
    </row>
    <row r="5094" spans="1:2" x14ac:dyDescent="0.2">
      <c r="A5094" s="5">
        <v>20089</v>
      </c>
      <c r="B5094">
        <v>18329</v>
      </c>
    </row>
    <row r="5095" spans="1:2" x14ac:dyDescent="0.2">
      <c r="A5095" s="5">
        <v>20090</v>
      </c>
      <c r="B5095">
        <v>5501</v>
      </c>
    </row>
    <row r="5096" spans="1:2" x14ac:dyDescent="0.2">
      <c r="A5096" s="5">
        <v>20091</v>
      </c>
      <c r="B5096">
        <v>5424</v>
      </c>
    </row>
    <row r="5097" spans="1:2" x14ac:dyDescent="0.2">
      <c r="A5097" s="5">
        <v>20101</v>
      </c>
      <c r="B5097">
        <v>797</v>
      </c>
    </row>
    <row r="5098" spans="1:2" x14ac:dyDescent="0.2">
      <c r="A5098" s="5">
        <v>20103</v>
      </c>
      <c r="B5098">
        <v>17178</v>
      </c>
    </row>
    <row r="5099" spans="1:2" x14ac:dyDescent="0.2">
      <c r="A5099" s="5">
        <v>20109</v>
      </c>
      <c r="B5099">
        <v>4154</v>
      </c>
    </row>
    <row r="5100" spans="1:2" x14ac:dyDescent="0.2">
      <c r="A5100" s="5">
        <v>20111</v>
      </c>
      <c r="B5100">
        <v>17304</v>
      </c>
    </row>
    <row r="5101" spans="1:2" x14ac:dyDescent="0.2">
      <c r="A5101" s="5">
        <v>20119</v>
      </c>
      <c r="B5101">
        <v>52463</v>
      </c>
    </row>
    <row r="5102" spans="1:2" x14ac:dyDescent="0.2">
      <c r="A5102" s="5">
        <v>20120</v>
      </c>
      <c r="B5102">
        <v>467</v>
      </c>
    </row>
    <row r="5103" spans="1:2" x14ac:dyDescent="0.2">
      <c r="A5103" s="5">
        <v>20123</v>
      </c>
      <c r="B5103">
        <v>1172</v>
      </c>
    </row>
    <row r="5104" spans="1:2" x14ac:dyDescent="0.2">
      <c r="A5104" s="5">
        <v>20125</v>
      </c>
      <c r="B5104">
        <v>452</v>
      </c>
    </row>
    <row r="5105" spans="1:2" x14ac:dyDescent="0.2">
      <c r="A5105" s="5">
        <v>20126</v>
      </c>
      <c r="B5105">
        <v>30423</v>
      </c>
    </row>
    <row r="5106" spans="1:2" x14ac:dyDescent="0.2">
      <c r="A5106" s="5">
        <v>20127</v>
      </c>
      <c r="B5106">
        <v>24697</v>
      </c>
    </row>
    <row r="5107" spans="1:2" x14ac:dyDescent="0.2">
      <c r="A5107" s="5">
        <v>20128</v>
      </c>
      <c r="B5107">
        <v>35878</v>
      </c>
    </row>
    <row r="5108" spans="1:2" x14ac:dyDescent="0.2">
      <c r="A5108" s="5">
        <v>20130</v>
      </c>
      <c r="B5108">
        <v>3056</v>
      </c>
    </row>
    <row r="5109" spans="1:2" x14ac:dyDescent="0.2">
      <c r="A5109" s="5">
        <v>20139</v>
      </c>
      <c r="B5109">
        <v>58310</v>
      </c>
    </row>
    <row r="5110" spans="1:2" x14ac:dyDescent="0.2">
      <c r="A5110" s="5">
        <v>20140</v>
      </c>
      <c r="B5110">
        <v>2657</v>
      </c>
    </row>
    <row r="5111" spans="1:2" x14ac:dyDescent="0.2">
      <c r="A5111" s="5">
        <v>20145</v>
      </c>
      <c r="B5111">
        <v>1634</v>
      </c>
    </row>
    <row r="5112" spans="1:2" x14ac:dyDescent="0.2">
      <c r="A5112" s="5">
        <v>20152</v>
      </c>
      <c r="B5112">
        <v>2427</v>
      </c>
    </row>
    <row r="5113" spans="1:2" x14ac:dyDescent="0.2">
      <c r="A5113" s="5">
        <v>20154</v>
      </c>
      <c r="B5113">
        <v>9006</v>
      </c>
    </row>
    <row r="5114" spans="1:2" x14ac:dyDescent="0.2">
      <c r="A5114" s="5">
        <v>20156</v>
      </c>
      <c r="B5114">
        <v>155</v>
      </c>
    </row>
    <row r="5115" spans="1:2" x14ac:dyDescent="0.2">
      <c r="A5115" s="5">
        <v>20161</v>
      </c>
      <c r="B5115">
        <v>500</v>
      </c>
    </row>
    <row r="5116" spans="1:2" x14ac:dyDescent="0.2">
      <c r="A5116" s="5">
        <v>20166</v>
      </c>
      <c r="B5116">
        <v>4560</v>
      </c>
    </row>
    <row r="5117" spans="1:2" x14ac:dyDescent="0.2">
      <c r="A5117" s="5">
        <v>20167</v>
      </c>
      <c r="B5117">
        <v>23440</v>
      </c>
    </row>
    <row r="5118" spans="1:2" x14ac:dyDescent="0.2">
      <c r="A5118" s="5">
        <v>20171</v>
      </c>
      <c r="B5118">
        <v>2234</v>
      </c>
    </row>
    <row r="5119" spans="1:2" x14ac:dyDescent="0.2">
      <c r="A5119" s="5">
        <v>20172</v>
      </c>
      <c r="B5119">
        <v>665</v>
      </c>
    </row>
    <row r="5120" spans="1:2" x14ac:dyDescent="0.2">
      <c r="A5120" s="5">
        <v>20181</v>
      </c>
      <c r="B5120">
        <v>4942</v>
      </c>
    </row>
    <row r="5121" spans="1:2" x14ac:dyDescent="0.2">
      <c r="A5121" s="5">
        <v>20182</v>
      </c>
      <c r="B5121">
        <v>3795</v>
      </c>
    </row>
    <row r="5122" spans="1:2" x14ac:dyDescent="0.2">
      <c r="A5122" s="5">
        <v>20183</v>
      </c>
      <c r="B5122">
        <v>90</v>
      </c>
    </row>
    <row r="5123" spans="1:2" x14ac:dyDescent="0.2">
      <c r="A5123" s="5">
        <v>20185</v>
      </c>
      <c r="B5123">
        <v>129</v>
      </c>
    </row>
    <row r="5124" spans="1:2" x14ac:dyDescent="0.2">
      <c r="A5124" s="5">
        <v>20186</v>
      </c>
      <c r="B5124">
        <v>342</v>
      </c>
    </row>
    <row r="5125" spans="1:2" x14ac:dyDescent="0.2">
      <c r="A5125" s="5">
        <v>20188</v>
      </c>
      <c r="B5125">
        <v>34550</v>
      </c>
    </row>
    <row r="5126" spans="1:2" x14ac:dyDescent="0.2">
      <c r="A5126" s="5">
        <v>20192</v>
      </c>
      <c r="B5126">
        <v>5345</v>
      </c>
    </row>
    <row r="5127" spans="1:2" x14ac:dyDescent="0.2">
      <c r="A5127" s="5">
        <v>20194</v>
      </c>
      <c r="B5127">
        <v>929</v>
      </c>
    </row>
    <row r="5128" spans="1:2" x14ac:dyDescent="0.2">
      <c r="A5128" s="5">
        <v>20196</v>
      </c>
      <c r="B5128">
        <v>20918</v>
      </c>
    </row>
    <row r="5129" spans="1:2" x14ac:dyDescent="0.2">
      <c r="A5129" s="5">
        <v>20207</v>
      </c>
      <c r="B5129">
        <v>3549</v>
      </c>
    </row>
    <row r="5130" spans="1:2" x14ac:dyDescent="0.2">
      <c r="A5130" s="5">
        <v>20209</v>
      </c>
      <c r="B5130">
        <v>9185</v>
      </c>
    </row>
    <row r="5131" spans="1:2" x14ac:dyDescent="0.2">
      <c r="A5131" s="5">
        <v>20212</v>
      </c>
      <c r="B5131">
        <v>490</v>
      </c>
    </row>
    <row r="5132" spans="1:2" x14ac:dyDescent="0.2">
      <c r="A5132" s="5">
        <v>20213</v>
      </c>
      <c r="B5132">
        <v>387</v>
      </c>
    </row>
    <row r="5133" spans="1:2" x14ac:dyDescent="0.2">
      <c r="A5133" s="5">
        <v>20217</v>
      </c>
      <c r="B5133">
        <v>20079</v>
      </c>
    </row>
    <row r="5134" spans="1:2" x14ac:dyDescent="0.2">
      <c r="A5134" s="5">
        <v>20218</v>
      </c>
      <c r="B5134">
        <v>330</v>
      </c>
    </row>
    <row r="5135" spans="1:2" x14ac:dyDescent="0.2">
      <c r="A5135" s="5">
        <v>20224</v>
      </c>
      <c r="B5135">
        <v>27482</v>
      </c>
    </row>
    <row r="5136" spans="1:2" x14ac:dyDescent="0.2">
      <c r="A5136" s="5">
        <v>20227</v>
      </c>
      <c r="B5136">
        <v>8004</v>
      </c>
    </row>
    <row r="5137" spans="1:2" x14ac:dyDescent="0.2">
      <c r="A5137" s="5">
        <v>20233</v>
      </c>
      <c r="B5137">
        <v>18910</v>
      </c>
    </row>
    <row r="5138" spans="1:2" x14ac:dyDescent="0.2">
      <c r="A5138" s="5">
        <v>20236</v>
      </c>
      <c r="B5138">
        <v>2632</v>
      </c>
    </row>
    <row r="5139" spans="1:2" x14ac:dyDescent="0.2">
      <c r="A5139" s="5">
        <v>20237</v>
      </c>
      <c r="B5139">
        <v>555</v>
      </c>
    </row>
    <row r="5140" spans="1:2" x14ac:dyDescent="0.2">
      <c r="A5140" s="5">
        <v>20239</v>
      </c>
      <c r="B5140">
        <v>56910</v>
      </c>
    </row>
    <row r="5141" spans="1:2" x14ac:dyDescent="0.2">
      <c r="A5141" s="5">
        <v>20240</v>
      </c>
      <c r="B5141">
        <v>3282</v>
      </c>
    </row>
    <row r="5142" spans="1:2" x14ac:dyDescent="0.2">
      <c r="A5142" s="5">
        <v>20243</v>
      </c>
      <c r="B5142">
        <v>601</v>
      </c>
    </row>
    <row r="5143" spans="1:2" x14ac:dyDescent="0.2">
      <c r="A5143" s="5">
        <v>20249</v>
      </c>
      <c r="B5143">
        <v>12106</v>
      </c>
    </row>
    <row r="5144" spans="1:2" x14ac:dyDescent="0.2">
      <c r="A5144" s="5">
        <v>20253</v>
      </c>
      <c r="B5144">
        <v>25016</v>
      </c>
    </row>
    <row r="5145" spans="1:2" x14ac:dyDescent="0.2">
      <c r="A5145" s="5">
        <v>20254</v>
      </c>
      <c r="B5145">
        <v>593</v>
      </c>
    </row>
    <row r="5146" spans="1:2" x14ac:dyDescent="0.2">
      <c r="A5146" s="5">
        <v>20257</v>
      </c>
      <c r="B5146">
        <v>11632</v>
      </c>
    </row>
    <row r="5147" spans="1:2" x14ac:dyDescent="0.2">
      <c r="A5147" s="5">
        <v>20260</v>
      </c>
      <c r="B5147">
        <v>13963</v>
      </c>
    </row>
    <row r="5148" spans="1:2" x14ac:dyDescent="0.2">
      <c r="A5148" s="5">
        <v>20262</v>
      </c>
      <c r="B5148">
        <v>527</v>
      </c>
    </row>
    <row r="5149" spans="1:2" x14ac:dyDescent="0.2">
      <c r="A5149" s="5">
        <v>20264</v>
      </c>
      <c r="B5149">
        <v>76</v>
      </c>
    </row>
    <row r="5150" spans="1:2" x14ac:dyDescent="0.2">
      <c r="A5150" s="5">
        <v>20267</v>
      </c>
      <c r="B5150">
        <v>2961</v>
      </c>
    </row>
    <row r="5151" spans="1:2" x14ac:dyDescent="0.2">
      <c r="A5151" s="5">
        <v>20269</v>
      </c>
      <c r="B5151">
        <v>23143</v>
      </c>
    </row>
    <row r="5152" spans="1:2" x14ac:dyDescent="0.2">
      <c r="A5152" s="5">
        <v>20270</v>
      </c>
      <c r="B5152">
        <v>35050</v>
      </c>
    </row>
    <row r="5153" spans="1:2" x14ac:dyDescent="0.2">
      <c r="A5153" s="5">
        <v>20272</v>
      </c>
      <c r="B5153">
        <v>191</v>
      </c>
    </row>
    <row r="5154" spans="1:2" x14ac:dyDescent="0.2">
      <c r="A5154" s="5">
        <v>20273</v>
      </c>
      <c r="B5154">
        <v>1778</v>
      </c>
    </row>
    <row r="5155" spans="1:2" x14ac:dyDescent="0.2">
      <c r="A5155" s="5">
        <v>20277</v>
      </c>
      <c r="B5155">
        <v>64584</v>
      </c>
    </row>
    <row r="5156" spans="1:2" x14ac:dyDescent="0.2">
      <c r="A5156" s="5">
        <v>20285</v>
      </c>
      <c r="B5156">
        <v>63368</v>
      </c>
    </row>
    <row r="5157" spans="1:2" x14ac:dyDescent="0.2">
      <c r="A5157" s="5">
        <v>20287</v>
      </c>
      <c r="B5157">
        <v>100</v>
      </c>
    </row>
    <row r="5158" spans="1:2" x14ac:dyDescent="0.2">
      <c r="A5158" s="5">
        <v>20289</v>
      </c>
      <c r="B5158">
        <v>316</v>
      </c>
    </row>
    <row r="5159" spans="1:2" x14ac:dyDescent="0.2">
      <c r="A5159" s="5">
        <v>20292</v>
      </c>
      <c r="B5159">
        <v>271</v>
      </c>
    </row>
    <row r="5160" spans="1:2" x14ac:dyDescent="0.2">
      <c r="A5160" s="5">
        <v>20296</v>
      </c>
      <c r="B5160">
        <v>48094</v>
      </c>
    </row>
    <row r="5161" spans="1:2" x14ac:dyDescent="0.2">
      <c r="A5161" s="5">
        <v>20300</v>
      </c>
      <c r="B5161">
        <v>236851</v>
      </c>
    </row>
    <row r="5162" spans="1:2" x14ac:dyDescent="0.2">
      <c r="A5162" s="5">
        <v>20302</v>
      </c>
      <c r="B5162">
        <v>3289</v>
      </c>
    </row>
    <row r="5163" spans="1:2" x14ac:dyDescent="0.2">
      <c r="A5163" s="5">
        <v>20303</v>
      </c>
      <c r="B5163">
        <v>36504</v>
      </c>
    </row>
    <row r="5164" spans="1:2" x14ac:dyDescent="0.2">
      <c r="A5164" s="5">
        <v>20304</v>
      </c>
      <c r="B5164">
        <v>145657</v>
      </c>
    </row>
    <row r="5165" spans="1:2" x14ac:dyDescent="0.2">
      <c r="A5165" s="5">
        <v>20305</v>
      </c>
      <c r="B5165">
        <v>17873</v>
      </c>
    </row>
    <row r="5166" spans="1:2" x14ac:dyDescent="0.2">
      <c r="A5166" s="5">
        <v>20306</v>
      </c>
      <c r="B5166">
        <v>2995</v>
      </c>
    </row>
    <row r="5167" spans="1:2" x14ac:dyDescent="0.2">
      <c r="A5167" s="5">
        <v>20310</v>
      </c>
      <c r="B5167">
        <v>2302</v>
      </c>
    </row>
    <row r="5168" spans="1:2" x14ac:dyDescent="0.2">
      <c r="A5168" s="5">
        <v>20315</v>
      </c>
      <c r="B5168">
        <v>3284</v>
      </c>
    </row>
    <row r="5169" spans="1:2" x14ac:dyDescent="0.2">
      <c r="A5169" s="5">
        <v>20317</v>
      </c>
      <c r="B5169">
        <v>791</v>
      </c>
    </row>
    <row r="5170" spans="1:2" x14ac:dyDescent="0.2">
      <c r="A5170" s="5">
        <v>20321</v>
      </c>
      <c r="B5170">
        <v>2933</v>
      </c>
    </row>
    <row r="5171" spans="1:2" x14ac:dyDescent="0.2">
      <c r="A5171" s="5">
        <v>20324</v>
      </c>
      <c r="B5171">
        <v>70111</v>
      </c>
    </row>
    <row r="5172" spans="1:2" x14ac:dyDescent="0.2">
      <c r="A5172" s="5">
        <v>20326</v>
      </c>
      <c r="B5172">
        <v>28005</v>
      </c>
    </row>
    <row r="5173" spans="1:2" x14ac:dyDescent="0.2">
      <c r="A5173" s="5">
        <v>20327</v>
      </c>
      <c r="B5173">
        <v>9933</v>
      </c>
    </row>
    <row r="5174" spans="1:2" x14ac:dyDescent="0.2">
      <c r="A5174" s="5">
        <v>20329</v>
      </c>
      <c r="B5174">
        <v>1534</v>
      </c>
    </row>
    <row r="5175" spans="1:2" x14ac:dyDescent="0.2">
      <c r="A5175" s="5">
        <v>20332</v>
      </c>
      <c r="B5175">
        <v>3045</v>
      </c>
    </row>
    <row r="5176" spans="1:2" x14ac:dyDescent="0.2">
      <c r="A5176" s="5">
        <v>20333</v>
      </c>
      <c r="B5176">
        <v>1676</v>
      </c>
    </row>
    <row r="5177" spans="1:2" x14ac:dyDescent="0.2">
      <c r="A5177" s="5">
        <v>20334</v>
      </c>
      <c r="B5177">
        <v>7606</v>
      </c>
    </row>
    <row r="5178" spans="1:2" x14ac:dyDescent="0.2">
      <c r="A5178" s="5">
        <v>20336</v>
      </c>
      <c r="B5178">
        <v>2095</v>
      </c>
    </row>
    <row r="5179" spans="1:2" x14ac:dyDescent="0.2">
      <c r="A5179" s="5">
        <v>20337</v>
      </c>
      <c r="B5179">
        <v>13815</v>
      </c>
    </row>
    <row r="5180" spans="1:2" x14ac:dyDescent="0.2">
      <c r="A5180" s="5">
        <v>20338</v>
      </c>
      <c r="B5180">
        <v>11509</v>
      </c>
    </row>
    <row r="5181" spans="1:2" x14ac:dyDescent="0.2">
      <c r="A5181" s="5">
        <v>20339</v>
      </c>
      <c r="B5181">
        <v>41575</v>
      </c>
    </row>
    <row r="5182" spans="1:2" x14ac:dyDescent="0.2">
      <c r="A5182" s="5">
        <v>20342</v>
      </c>
      <c r="B5182">
        <v>11174</v>
      </c>
    </row>
    <row r="5183" spans="1:2" x14ac:dyDescent="0.2">
      <c r="A5183" s="5">
        <v>20344</v>
      </c>
      <c r="B5183">
        <v>440206</v>
      </c>
    </row>
    <row r="5184" spans="1:2" x14ac:dyDescent="0.2">
      <c r="A5184" s="5">
        <v>20345</v>
      </c>
      <c r="B5184">
        <v>16572</v>
      </c>
    </row>
    <row r="5185" spans="1:2" x14ac:dyDescent="0.2">
      <c r="A5185" s="5">
        <v>20346</v>
      </c>
      <c r="B5185">
        <v>4869</v>
      </c>
    </row>
    <row r="5186" spans="1:2" x14ac:dyDescent="0.2">
      <c r="A5186" s="5">
        <v>20350</v>
      </c>
      <c r="B5186">
        <v>15655</v>
      </c>
    </row>
    <row r="5187" spans="1:2" x14ac:dyDescent="0.2">
      <c r="A5187" s="5">
        <v>20351</v>
      </c>
      <c r="B5187">
        <v>34687</v>
      </c>
    </row>
    <row r="5188" spans="1:2" x14ac:dyDescent="0.2">
      <c r="A5188" s="5">
        <v>20352</v>
      </c>
      <c r="B5188">
        <v>734</v>
      </c>
    </row>
    <row r="5189" spans="1:2" x14ac:dyDescent="0.2">
      <c r="A5189" s="5">
        <v>20358</v>
      </c>
      <c r="B5189">
        <v>4606</v>
      </c>
    </row>
    <row r="5190" spans="1:2" x14ac:dyDescent="0.2">
      <c r="A5190" s="5">
        <v>20359</v>
      </c>
      <c r="B5190">
        <v>78094</v>
      </c>
    </row>
    <row r="5191" spans="1:2" x14ac:dyDescent="0.2">
      <c r="A5191" s="5">
        <v>20360</v>
      </c>
      <c r="B5191">
        <v>36865</v>
      </c>
    </row>
    <row r="5192" spans="1:2" x14ac:dyDescent="0.2">
      <c r="A5192" s="5">
        <v>20361</v>
      </c>
      <c r="B5192">
        <v>34047</v>
      </c>
    </row>
    <row r="5193" spans="1:2" x14ac:dyDescent="0.2">
      <c r="A5193" s="5">
        <v>20366</v>
      </c>
      <c r="B5193">
        <v>4805</v>
      </c>
    </row>
    <row r="5194" spans="1:2" x14ac:dyDescent="0.2">
      <c r="A5194" s="5">
        <v>20369</v>
      </c>
      <c r="B5194">
        <v>2062</v>
      </c>
    </row>
    <row r="5195" spans="1:2" x14ac:dyDescent="0.2">
      <c r="A5195" s="5">
        <v>20372</v>
      </c>
      <c r="B5195">
        <v>88029</v>
      </c>
    </row>
    <row r="5196" spans="1:2" x14ac:dyDescent="0.2">
      <c r="A5196" s="5">
        <v>20373</v>
      </c>
      <c r="B5196">
        <v>28120</v>
      </c>
    </row>
    <row r="5197" spans="1:2" x14ac:dyDescent="0.2">
      <c r="A5197" s="5">
        <v>20374</v>
      </c>
      <c r="B5197">
        <v>17581</v>
      </c>
    </row>
    <row r="5198" spans="1:2" x14ac:dyDescent="0.2">
      <c r="A5198" s="5">
        <v>20379</v>
      </c>
      <c r="B5198">
        <v>813</v>
      </c>
    </row>
    <row r="5199" spans="1:2" x14ac:dyDescent="0.2">
      <c r="A5199" s="5">
        <v>20383</v>
      </c>
      <c r="B5199">
        <v>69</v>
      </c>
    </row>
    <row r="5200" spans="1:2" x14ac:dyDescent="0.2">
      <c r="A5200" s="5">
        <v>20386</v>
      </c>
      <c r="B5200">
        <v>14601</v>
      </c>
    </row>
    <row r="5201" spans="1:2" x14ac:dyDescent="0.2">
      <c r="A5201" s="5">
        <v>20387</v>
      </c>
      <c r="B5201">
        <v>725</v>
      </c>
    </row>
    <row r="5202" spans="1:2" x14ac:dyDescent="0.2">
      <c r="A5202" s="5">
        <v>20389</v>
      </c>
      <c r="B5202">
        <v>202</v>
      </c>
    </row>
    <row r="5203" spans="1:2" x14ac:dyDescent="0.2">
      <c r="A5203" s="5">
        <v>20392</v>
      </c>
      <c r="B5203">
        <v>2532</v>
      </c>
    </row>
    <row r="5204" spans="1:2" x14ac:dyDescent="0.2">
      <c r="A5204" s="5">
        <v>20397</v>
      </c>
      <c r="B5204">
        <v>110124</v>
      </c>
    </row>
    <row r="5205" spans="1:2" x14ac:dyDescent="0.2">
      <c r="A5205" s="5">
        <v>20398</v>
      </c>
      <c r="B5205">
        <v>1647</v>
      </c>
    </row>
    <row r="5206" spans="1:2" x14ac:dyDescent="0.2">
      <c r="A5206" s="5">
        <v>20399</v>
      </c>
      <c r="B5206">
        <v>325</v>
      </c>
    </row>
    <row r="5207" spans="1:2" x14ac:dyDescent="0.2">
      <c r="A5207" s="5">
        <v>20400</v>
      </c>
      <c r="B5207">
        <v>44889</v>
      </c>
    </row>
    <row r="5208" spans="1:2" x14ac:dyDescent="0.2">
      <c r="A5208" s="5">
        <v>20401</v>
      </c>
      <c r="B5208">
        <v>34216</v>
      </c>
    </row>
    <row r="5209" spans="1:2" x14ac:dyDescent="0.2">
      <c r="A5209" s="5">
        <v>20405</v>
      </c>
      <c r="B5209">
        <v>113264</v>
      </c>
    </row>
    <row r="5210" spans="1:2" x14ac:dyDescent="0.2">
      <c r="A5210" s="5">
        <v>20406</v>
      </c>
      <c r="B5210">
        <v>1053</v>
      </c>
    </row>
    <row r="5211" spans="1:2" x14ac:dyDescent="0.2">
      <c r="A5211" s="5">
        <v>20407</v>
      </c>
      <c r="B5211">
        <v>1503</v>
      </c>
    </row>
    <row r="5212" spans="1:2" x14ac:dyDescent="0.2">
      <c r="A5212" s="5">
        <v>20411</v>
      </c>
      <c r="B5212">
        <v>271</v>
      </c>
    </row>
    <row r="5213" spans="1:2" x14ac:dyDescent="0.2">
      <c r="A5213" s="5">
        <v>20412</v>
      </c>
      <c r="B5213">
        <v>3460</v>
      </c>
    </row>
    <row r="5214" spans="1:2" x14ac:dyDescent="0.2">
      <c r="A5214" s="5">
        <v>20413</v>
      </c>
      <c r="B5214">
        <v>12785</v>
      </c>
    </row>
    <row r="5215" spans="1:2" x14ac:dyDescent="0.2">
      <c r="A5215" s="5">
        <v>20414</v>
      </c>
      <c r="B5215">
        <v>12347</v>
      </c>
    </row>
    <row r="5216" spans="1:2" x14ac:dyDescent="0.2">
      <c r="A5216" s="5">
        <v>20415</v>
      </c>
      <c r="B5216">
        <v>4664</v>
      </c>
    </row>
    <row r="5217" spans="1:2" x14ac:dyDescent="0.2">
      <c r="A5217" s="5">
        <v>20416</v>
      </c>
      <c r="B5217">
        <v>2018</v>
      </c>
    </row>
    <row r="5218" spans="1:2" x14ac:dyDescent="0.2">
      <c r="A5218" s="5">
        <v>20419</v>
      </c>
      <c r="B5218">
        <v>7040</v>
      </c>
    </row>
    <row r="5219" spans="1:2" x14ac:dyDescent="0.2">
      <c r="A5219" s="5">
        <v>20420</v>
      </c>
      <c r="B5219">
        <v>10743</v>
      </c>
    </row>
    <row r="5220" spans="1:2" x14ac:dyDescent="0.2">
      <c r="A5220" s="5">
        <v>20424</v>
      </c>
      <c r="B5220">
        <v>5102</v>
      </c>
    </row>
    <row r="5221" spans="1:2" x14ac:dyDescent="0.2">
      <c r="A5221" s="5">
        <v>20425</v>
      </c>
      <c r="B5221">
        <v>7313</v>
      </c>
    </row>
    <row r="5222" spans="1:2" x14ac:dyDescent="0.2">
      <c r="A5222" s="5">
        <v>20426</v>
      </c>
      <c r="B5222">
        <v>42769</v>
      </c>
    </row>
    <row r="5223" spans="1:2" x14ac:dyDescent="0.2">
      <c r="A5223" s="5">
        <v>20429</v>
      </c>
      <c r="B5223">
        <v>10470</v>
      </c>
    </row>
    <row r="5224" spans="1:2" x14ac:dyDescent="0.2">
      <c r="A5224" s="5">
        <v>20431</v>
      </c>
      <c r="B5224">
        <v>39610</v>
      </c>
    </row>
    <row r="5225" spans="1:2" x14ac:dyDescent="0.2">
      <c r="A5225" s="5">
        <v>20432</v>
      </c>
      <c r="B5225">
        <v>8109</v>
      </c>
    </row>
    <row r="5226" spans="1:2" x14ac:dyDescent="0.2">
      <c r="A5226" s="5">
        <v>20433</v>
      </c>
      <c r="B5226">
        <v>174463</v>
      </c>
    </row>
    <row r="5227" spans="1:2" x14ac:dyDescent="0.2">
      <c r="A5227" s="5">
        <v>20435</v>
      </c>
      <c r="B5227">
        <v>440</v>
      </c>
    </row>
    <row r="5228" spans="1:2" x14ac:dyDescent="0.2">
      <c r="A5228" s="5">
        <v>20437</v>
      </c>
      <c r="B5228">
        <v>1257</v>
      </c>
    </row>
    <row r="5229" spans="1:2" x14ac:dyDescent="0.2">
      <c r="A5229" s="5">
        <v>20438</v>
      </c>
      <c r="B5229">
        <v>9179</v>
      </c>
    </row>
    <row r="5230" spans="1:2" x14ac:dyDescent="0.2">
      <c r="A5230" s="5">
        <v>20441</v>
      </c>
      <c r="B5230">
        <v>1352</v>
      </c>
    </row>
    <row r="5231" spans="1:2" x14ac:dyDescent="0.2">
      <c r="A5231" s="5">
        <v>20442</v>
      </c>
      <c r="B5231">
        <v>3514</v>
      </c>
    </row>
    <row r="5232" spans="1:2" x14ac:dyDescent="0.2">
      <c r="A5232" s="5">
        <v>20444</v>
      </c>
      <c r="B5232">
        <v>69182</v>
      </c>
    </row>
    <row r="5233" spans="1:2" x14ac:dyDescent="0.2">
      <c r="A5233" s="5">
        <v>20445</v>
      </c>
      <c r="B5233">
        <v>68165</v>
      </c>
    </row>
    <row r="5234" spans="1:2" x14ac:dyDescent="0.2">
      <c r="A5234" s="5">
        <v>20446</v>
      </c>
      <c r="B5234">
        <v>667</v>
      </c>
    </row>
    <row r="5235" spans="1:2" x14ac:dyDescent="0.2">
      <c r="A5235" s="5">
        <v>20447</v>
      </c>
      <c r="B5235">
        <v>16661</v>
      </c>
    </row>
    <row r="5236" spans="1:2" x14ac:dyDescent="0.2">
      <c r="A5236" s="5">
        <v>20453</v>
      </c>
      <c r="B5236">
        <v>27083</v>
      </c>
    </row>
    <row r="5237" spans="1:2" x14ac:dyDescent="0.2">
      <c r="A5237" s="5">
        <v>20455</v>
      </c>
      <c r="B5237">
        <v>13405</v>
      </c>
    </row>
    <row r="5238" spans="1:2" x14ac:dyDescent="0.2">
      <c r="A5238" s="5">
        <v>20456</v>
      </c>
      <c r="B5238">
        <v>40669</v>
      </c>
    </row>
    <row r="5239" spans="1:2" x14ac:dyDescent="0.2">
      <c r="A5239" s="5">
        <v>20457</v>
      </c>
      <c r="B5239">
        <v>1846</v>
      </c>
    </row>
    <row r="5240" spans="1:2" x14ac:dyDescent="0.2">
      <c r="A5240" s="5">
        <v>20460</v>
      </c>
      <c r="B5240">
        <v>301</v>
      </c>
    </row>
    <row r="5241" spans="1:2" x14ac:dyDescent="0.2">
      <c r="A5241" s="5">
        <v>20461</v>
      </c>
      <c r="B5241">
        <v>2213</v>
      </c>
    </row>
    <row r="5242" spans="1:2" x14ac:dyDescent="0.2">
      <c r="A5242" s="5">
        <v>20466</v>
      </c>
      <c r="B5242">
        <v>14244</v>
      </c>
    </row>
    <row r="5243" spans="1:2" x14ac:dyDescent="0.2">
      <c r="A5243" s="5">
        <v>20472</v>
      </c>
      <c r="B5243">
        <v>4954</v>
      </c>
    </row>
    <row r="5244" spans="1:2" x14ac:dyDescent="0.2">
      <c r="A5244" s="5">
        <v>20473</v>
      </c>
      <c r="B5244">
        <v>8019</v>
      </c>
    </row>
    <row r="5245" spans="1:2" x14ac:dyDescent="0.2">
      <c r="A5245" s="5">
        <v>20474</v>
      </c>
      <c r="B5245">
        <v>1520</v>
      </c>
    </row>
    <row r="5246" spans="1:2" x14ac:dyDescent="0.2">
      <c r="A5246" s="5">
        <v>20482</v>
      </c>
      <c r="B5246">
        <v>26104</v>
      </c>
    </row>
    <row r="5247" spans="1:2" x14ac:dyDescent="0.2">
      <c r="A5247" s="5">
        <v>20484</v>
      </c>
      <c r="B5247">
        <v>331</v>
      </c>
    </row>
    <row r="5248" spans="1:2" x14ac:dyDescent="0.2">
      <c r="A5248" s="5">
        <v>20485</v>
      </c>
      <c r="B5248">
        <v>4306</v>
      </c>
    </row>
    <row r="5249" spans="1:2" x14ac:dyDescent="0.2">
      <c r="A5249" s="5">
        <v>20486</v>
      </c>
      <c r="B5249">
        <v>2021</v>
      </c>
    </row>
    <row r="5250" spans="1:2" x14ac:dyDescent="0.2">
      <c r="A5250" s="5">
        <v>20490</v>
      </c>
      <c r="B5250">
        <v>3258</v>
      </c>
    </row>
    <row r="5251" spans="1:2" x14ac:dyDescent="0.2">
      <c r="A5251" s="5">
        <v>20493</v>
      </c>
      <c r="B5251">
        <v>110925</v>
      </c>
    </row>
    <row r="5252" spans="1:2" x14ac:dyDescent="0.2">
      <c r="A5252" s="5">
        <v>20497</v>
      </c>
      <c r="B5252">
        <v>12516</v>
      </c>
    </row>
    <row r="5253" spans="1:2" x14ac:dyDescent="0.2">
      <c r="A5253" s="5">
        <v>20501</v>
      </c>
      <c r="B5253">
        <v>2004</v>
      </c>
    </row>
    <row r="5254" spans="1:2" x14ac:dyDescent="0.2">
      <c r="A5254" s="5">
        <v>20508</v>
      </c>
      <c r="B5254">
        <v>7077</v>
      </c>
    </row>
    <row r="5255" spans="1:2" x14ac:dyDescent="0.2">
      <c r="A5255" s="5">
        <v>20509</v>
      </c>
      <c r="B5255">
        <v>9562</v>
      </c>
    </row>
    <row r="5256" spans="1:2" x14ac:dyDescent="0.2">
      <c r="A5256" s="5">
        <v>20510</v>
      </c>
      <c r="B5256">
        <v>36423</v>
      </c>
    </row>
    <row r="5257" spans="1:2" x14ac:dyDescent="0.2">
      <c r="A5257" s="5">
        <v>20511</v>
      </c>
      <c r="B5257">
        <v>1743</v>
      </c>
    </row>
    <row r="5258" spans="1:2" x14ac:dyDescent="0.2">
      <c r="A5258" s="5">
        <v>20513</v>
      </c>
      <c r="B5258">
        <v>7315</v>
      </c>
    </row>
    <row r="5259" spans="1:2" x14ac:dyDescent="0.2">
      <c r="A5259" s="5">
        <v>20516</v>
      </c>
      <c r="B5259">
        <v>100</v>
      </c>
    </row>
    <row r="5260" spans="1:2" x14ac:dyDescent="0.2">
      <c r="A5260" s="5">
        <v>20517</v>
      </c>
      <c r="B5260">
        <v>6104</v>
      </c>
    </row>
    <row r="5261" spans="1:2" x14ac:dyDescent="0.2">
      <c r="A5261" s="5">
        <v>20518</v>
      </c>
      <c r="B5261">
        <v>2010</v>
      </c>
    </row>
    <row r="5262" spans="1:2" x14ac:dyDescent="0.2">
      <c r="A5262" s="5">
        <v>20519</v>
      </c>
      <c r="B5262">
        <v>31485</v>
      </c>
    </row>
    <row r="5263" spans="1:2" x14ac:dyDescent="0.2">
      <c r="A5263" s="5">
        <v>20520</v>
      </c>
      <c r="B5263">
        <v>3810</v>
      </c>
    </row>
    <row r="5264" spans="1:2" x14ac:dyDescent="0.2">
      <c r="A5264" s="5">
        <v>20521</v>
      </c>
      <c r="B5264">
        <v>7406</v>
      </c>
    </row>
    <row r="5265" spans="1:2" x14ac:dyDescent="0.2">
      <c r="A5265" s="5">
        <v>20522</v>
      </c>
      <c r="B5265">
        <v>4591</v>
      </c>
    </row>
    <row r="5266" spans="1:2" x14ac:dyDescent="0.2">
      <c r="A5266" s="5">
        <v>20523</v>
      </c>
      <c r="B5266">
        <v>12353</v>
      </c>
    </row>
    <row r="5267" spans="1:2" x14ac:dyDescent="0.2">
      <c r="A5267" s="5">
        <v>20524</v>
      </c>
      <c r="B5267">
        <v>2239</v>
      </c>
    </row>
    <row r="5268" spans="1:2" x14ac:dyDescent="0.2">
      <c r="A5268" s="5">
        <v>20530</v>
      </c>
      <c r="B5268">
        <v>1408</v>
      </c>
    </row>
    <row r="5269" spans="1:2" x14ac:dyDescent="0.2">
      <c r="A5269" s="5">
        <v>20536</v>
      </c>
      <c r="B5269">
        <v>240</v>
      </c>
    </row>
    <row r="5270" spans="1:2" x14ac:dyDescent="0.2">
      <c r="A5270" s="5">
        <v>20537</v>
      </c>
      <c r="B5270">
        <v>695</v>
      </c>
    </row>
    <row r="5271" spans="1:2" x14ac:dyDescent="0.2">
      <c r="A5271" s="5">
        <v>20541</v>
      </c>
      <c r="B5271">
        <v>1500</v>
      </c>
    </row>
    <row r="5272" spans="1:2" x14ac:dyDescent="0.2">
      <c r="A5272" s="5">
        <v>20542</v>
      </c>
      <c r="B5272">
        <v>418</v>
      </c>
    </row>
    <row r="5273" spans="1:2" x14ac:dyDescent="0.2">
      <c r="A5273" s="5">
        <v>20543</v>
      </c>
      <c r="B5273">
        <v>188</v>
      </c>
    </row>
    <row r="5274" spans="1:2" x14ac:dyDescent="0.2">
      <c r="A5274" s="5">
        <v>20554</v>
      </c>
      <c r="B5274">
        <v>44301</v>
      </c>
    </row>
    <row r="5275" spans="1:2" x14ac:dyDescent="0.2">
      <c r="A5275" s="5">
        <v>20558</v>
      </c>
      <c r="B5275">
        <v>31178</v>
      </c>
    </row>
    <row r="5276" spans="1:2" x14ac:dyDescent="0.2">
      <c r="A5276" s="5">
        <v>20559</v>
      </c>
      <c r="B5276">
        <v>2449</v>
      </c>
    </row>
    <row r="5277" spans="1:2" x14ac:dyDescent="0.2">
      <c r="A5277" s="5">
        <v>20565</v>
      </c>
      <c r="B5277">
        <v>5076</v>
      </c>
    </row>
    <row r="5278" spans="1:2" x14ac:dyDescent="0.2">
      <c r="A5278" s="5">
        <v>20566</v>
      </c>
      <c r="B5278">
        <v>121972</v>
      </c>
    </row>
    <row r="5279" spans="1:2" x14ac:dyDescent="0.2">
      <c r="A5279" s="5">
        <v>20567</v>
      </c>
      <c r="B5279">
        <v>58659</v>
      </c>
    </row>
    <row r="5280" spans="1:2" x14ac:dyDescent="0.2">
      <c r="A5280" s="5">
        <v>20568</v>
      </c>
      <c r="B5280">
        <v>9105</v>
      </c>
    </row>
    <row r="5281" spans="1:2" x14ac:dyDescent="0.2">
      <c r="A5281" s="5">
        <v>20570</v>
      </c>
      <c r="B5281">
        <v>25012</v>
      </c>
    </row>
    <row r="5282" spans="1:2" x14ac:dyDescent="0.2">
      <c r="A5282" s="5">
        <v>20571</v>
      </c>
      <c r="B5282">
        <v>23602</v>
      </c>
    </row>
    <row r="5283" spans="1:2" x14ac:dyDescent="0.2">
      <c r="A5283" s="5">
        <v>20575</v>
      </c>
      <c r="B5283">
        <v>16859</v>
      </c>
    </row>
    <row r="5284" spans="1:2" x14ac:dyDescent="0.2">
      <c r="A5284" s="5">
        <v>20577</v>
      </c>
      <c r="B5284">
        <v>3787</v>
      </c>
    </row>
    <row r="5285" spans="1:2" x14ac:dyDescent="0.2">
      <c r="A5285" s="5">
        <v>20578</v>
      </c>
      <c r="B5285">
        <v>17743</v>
      </c>
    </row>
    <row r="5286" spans="1:2" x14ac:dyDescent="0.2">
      <c r="A5286" s="5">
        <v>20581</v>
      </c>
      <c r="B5286">
        <v>34060</v>
      </c>
    </row>
    <row r="5287" spans="1:2" x14ac:dyDescent="0.2">
      <c r="A5287" s="5">
        <v>20586</v>
      </c>
      <c r="B5287">
        <v>290</v>
      </c>
    </row>
    <row r="5288" spans="1:2" x14ac:dyDescent="0.2">
      <c r="A5288" s="5">
        <v>20587</v>
      </c>
      <c r="B5288">
        <v>484</v>
      </c>
    </row>
    <row r="5289" spans="1:2" x14ac:dyDescent="0.2">
      <c r="A5289" s="5">
        <v>20589</v>
      </c>
      <c r="B5289">
        <v>21876</v>
      </c>
    </row>
    <row r="5290" spans="1:2" x14ac:dyDescent="0.2">
      <c r="A5290" s="5">
        <v>20590</v>
      </c>
      <c r="B5290">
        <v>60017</v>
      </c>
    </row>
    <row r="5291" spans="1:2" x14ac:dyDescent="0.2">
      <c r="A5291" s="5">
        <v>20592</v>
      </c>
      <c r="B5291">
        <v>20291</v>
      </c>
    </row>
    <row r="5292" spans="1:2" x14ac:dyDescent="0.2">
      <c r="A5292" s="5">
        <v>20598</v>
      </c>
      <c r="B5292">
        <v>70420</v>
      </c>
    </row>
    <row r="5293" spans="1:2" x14ac:dyDescent="0.2">
      <c r="A5293" s="5">
        <v>20599</v>
      </c>
      <c r="B5293">
        <v>3188</v>
      </c>
    </row>
    <row r="5294" spans="1:2" x14ac:dyDescent="0.2">
      <c r="A5294" s="5">
        <v>20600</v>
      </c>
      <c r="B5294">
        <v>84126</v>
      </c>
    </row>
    <row r="5295" spans="1:2" x14ac:dyDescent="0.2">
      <c r="A5295" s="5">
        <v>20602</v>
      </c>
      <c r="B5295">
        <v>1000</v>
      </c>
    </row>
    <row r="5296" spans="1:2" x14ac:dyDescent="0.2">
      <c r="A5296" s="5">
        <v>20603</v>
      </c>
      <c r="B5296">
        <v>53503</v>
      </c>
    </row>
    <row r="5297" spans="1:2" x14ac:dyDescent="0.2">
      <c r="A5297" s="5">
        <v>20609</v>
      </c>
      <c r="B5297">
        <v>4058</v>
      </c>
    </row>
    <row r="5298" spans="1:2" x14ac:dyDescent="0.2">
      <c r="A5298" s="5">
        <v>20610</v>
      </c>
      <c r="B5298">
        <v>45</v>
      </c>
    </row>
    <row r="5299" spans="1:2" x14ac:dyDescent="0.2">
      <c r="A5299" s="5">
        <v>20611</v>
      </c>
      <c r="B5299">
        <v>29169</v>
      </c>
    </row>
    <row r="5300" spans="1:2" x14ac:dyDescent="0.2">
      <c r="A5300" s="5">
        <v>20613</v>
      </c>
      <c r="B5300">
        <v>56893</v>
      </c>
    </row>
    <row r="5301" spans="1:2" x14ac:dyDescent="0.2">
      <c r="A5301" s="5">
        <v>20614</v>
      </c>
      <c r="B5301">
        <v>13702</v>
      </c>
    </row>
    <row r="5302" spans="1:2" x14ac:dyDescent="0.2">
      <c r="A5302" s="5">
        <v>20623</v>
      </c>
      <c r="B5302">
        <v>19384</v>
      </c>
    </row>
    <row r="5303" spans="1:2" x14ac:dyDescent="0.2">
      <c r="A5303" s="5">
        <v>20626</v>
      </c>
      <c r="B5303">
        <v>36195</v>
      </c>
    </row>
    <row r="5304" spans="1:2" x14ac:dyDescent="0.2">
      <c r="A5304" s="5">
        <v>20628</v>
      </c>
      <c r="B5304">
        <v>10091</v>
      </c>
    </row>
    <row r="5305" spans="1:2" x14ac:dyDescent="0.2">
      <c r="A5305" s="5">
        <v>20631</v>
      </c>
      <c r="B5305">
        <v>563</v>
      </c>
    </row>
    <row r="5306" spans="1:2" x14ac:dyDescent="0.2">
      <c r="A5306" s="5">
        <v>20634</v>
      </c>
      <c r="B5306">
        <v>6314</v>
      </c>
    </row>
    <row r="5307" spans="1:2" x14ac:dyDescent="0.2">
      <c r="A5307" s="5">
        <v>20635</v>
      </c>
      <c r="B5307">
        <v>33301</v>
      </c>
    </row>
    <row r="5308" spans="1:2" x14ac:dyDescent="0.2">
      <c r="A5308" s="5">
        <v>20636</v>
      </c>
      <c r="B5308">
        <v>361</v>
      </c>
    </row>
    <row r="5309" spans="1:2" x14ac:dyDescent="0.2">
      <c r="A5309" s="5">
        <v>20637</v>
      </c>
      <c r="B5309">
        <v>200</v>
      </c>
    </row>
    <row r="5310" spans="1:2" x14ac:dyDescent="0.2">
      <c r="A5310" s="5">
        <v>20638</v>
      </c>
      <c r="B5310">
        <v>501</v>
      </c>
    </row>
    <row r="5311" spans="1:2" x14ac:dyDescent="0.2">
      <c r="A5311" s="5">
        <v>20640</v>
      </c>
      <c r="B5311">
        <v>5311</v>
      </c>
    </row>
    <row r="5312" spans="1:2" x14ac:dyDescent="0.2">
      <c r="A5312" s="5">
        <v>20646</v>
      </c>
      <c r="B5312">
        <v>15259</v>
      </c>
    </row>
    <row r="5313" spans="1:2" x14ac:dyDescent="0.2">
      <c r="A5313" s="5">
        <v>20647</v>
      </c>
      <c r="B5313">
        <v>1029</v>
      </c>
    </row>
    <row r="5314" spans="1:2" x14ac:dyDescent="0.2">
      <c r="A5314" s="5">
        <v>20651</v>
      </c>
      <c r="B5314">
        <v>16372</v>
      </c>
    </row>
    <row r="5315" spans="1:2" x14ac:dyDescent="0.2">
      <c r="A5315" s="5">
        <v>20654</v>
      </c>
      <c r="B5315">
        <v>33789</v>
      </c>
    </row>
    <row r="5316" spans="1:2" x14ac:dyDescent="0.2">
      <c r="A5316" s="5">
        <v>20656</v>
      </c>
      <c r="B5316">
        <v>321</v>
      </c>
    </row>
    <row r="5317" spans="1:2" x14ac:dyDescent="0.2">
      <c r="A5317" s="5">
        <v>20660</v>
      </c>
      <c r="B5317">
        <v>34</v>
      </c>
    </row>
    <row r="5318" spans="1:2" x14ac:dyDescent="0.2">
      <c r="A5318" s="5">
        <v>20661</v>
      </c>
      <c r="B5318">
        <v>9808</v>
      </c>
    </row>
    <row r="5319" spans="1:2" x14ac:dyDescent="0.2">
      <c r="A5319" s="5">
        <v>20663</v>
      </c>
      <c r="B5319">
        <v>42050</v>
      </c>
    </row>
    <row r="5320" spans="1:2" x14ac:dyDescent="0.2">
      <c r="A5320" s="5">
        <v>20664</v>
      </c>
      <c r="B5320">
        <v>428</v>
      </c>
    </row>
    <row r="5321" spans="1:2" x14ac:dyDescent="0.2">
      <c r="A5321" s="5">
        <v>20666</v>
      </c>
      <c r="B5321">
        <v>23912</v>
      </c>
    </row>
    <row r="5322" spans="1:2" x14ac:dyDescent="0.2">
      <c r="A5322" s="5">
        <v>20667</v>
      </c>
      <c r="B5322">
        <v>4616</v>
      </c>
    </row>
    <row r="5323" spans="1:2" x14ac:dyDescent="0.2">
      <c r="A5323" s="5">
        <v>20668</v>
      </c>
      <c r="B5323">
        <v>2035</v>
      </c>
    </row>
    <row r="5324" spans="1:2" x14ac:dyDescent="0.2">
      <c r="A5324" s="5">
        <v>20672</v>
      </c>
      <c r="B5324">
        <v>3197</v>
      </c>
    </row>
    <row r="5325" spans="1:2" x14ac:dyDescent="0.2">
      <c r="A5325" s="5">
        <v>20679</v>
      </c>
      <c r="B5325">
        <v>317</v>
      </c>
    </row>
    <row r="5326" spans="1:2" x14ac:dyDescent="0.2">
      <c r="A5326" s="5">
        <v>20685</v>
      </c>
      <c r="B5326">
        <v>1394</v>
      </c>
    </row>
    <row r="5327" spans="1:2" x14ac:dyDescent="0.2">
      <c r="A5327" s="5">
        <v>20686</v>
      </c>
      <c r="B5327">
        <v>680</v>
      </c>
    </row>
    <row r="5328" spans="1:2" x14ac:dyDescent="0.2">
      <c r="A5328" s="5">
        <v>20688</v>
      </c>
      <c r="B5328">
        <v>201</v>
      </c>
    </row>
    <row r="5329" spans="1:2" x14ac:dyDescent="0.2">
      <c r="A5329" s="5">
        <v>20689</v>
      </c>
      <c r="B5329">
        <v>4681</v>
      </c>
    </row>
    <row r="5330" spans="1:2" x14ac:dyDescent="0.2">
      <c r="A5330" s="5">
        <v>20690</v>
      </c>
      <c r="B5330">
        <v>5112</v>
      </c>
    </row>
    <row r="5331" spans="1:2" x14ac:dyDescent="0.2">
      <c r="A5331" s="5">
        <v>20698</v>
      </c>
      <c r="B5331">
        <v>3127</v>
      </c>
    </row>
    <row r="5332" spans="1:2" x14ac:dyDescent="0.2">
      <c r="A5332" s="5">
        <v>20699</v>
      </c>
      <c r="B5332">
        <v>3066</v>
      </c>
    </row>
    <row r="5333" spans="1:2" x14ac:dyDescent="0.2">
      <c r="A5333" s="5">
        <v>20705</v>
      </c>
      <c r="B5333">
        <v>1196</v>
      </c>
    </row>
    <row r="5334" spans="1:2" x14ac:dyDescent="0.2">
      <c r="A5334" s="5">
        <v>20706</v>
      </c>
      <c r="B5334">
        <v>730</v>
      </c>
    </row>
    <row r="5335" spans="1:2" x14ac:dyDescent="0.2">
      <c r="A5335" s="5">
        <v>20707</v>
      </c>
      <c r="B5335">
        <v>22699</v>
      </c>
    </row>
    <row r="5336" spans="1:2" x14ac:dyDescent="0.2">
      <c r="A5336" s="5">
        <v>20709</v>
      </c>
      <c r="B5336">
        <v>54517</v>
      </c>
    </row>
    <row r="5337" spans="1:2" x14ac:dyDescent="0.2">
      <c r="A5337" s="5">
        <v>20714</v>
      </c>
      <c r="B5337">
        <v>2772</v>
      </c>
    </row>
    <row r="5338" spans="1:2" x14ac:dyDescent="0.2">
      <c r="A5338" s="5">
        <v>20715</v>
      </c>
      <c r="B5338">
        <v>3480</v>
      </c>
    </row>
    <row r="5339" spans="1:2" x14ac:dyDescent="0.2">
      <c r="A5339" s="5">
        <v>20717</v>
      </c>
      <c r="B5339">
        <v>22435</v>
      </c>
    </row>
    <row r="5340" spans="1:2" x14ac:dyDescent="0.2">
      <c r="A5340" s="5">
        <v>20719</v>
      </c>
      <c r="B5340">
        <v>55</v>
      </c>
    </row>
    <row r="5341" spans="1:2" x14ac:dyDescent="0.2">
      <c r="A5341" s="5">
        <v>20722</v>
      </c>
      <c r="B5341">
        <v>3621</v>
      </c>
    </row>
    <row r="5342" spans="1:2" x14ac:dyDescent="0.2">
      <c r="A5342" s="5">
        <v>20724</v>
      </c>
      <c r="B5342">
        <v>272</v>
      </c>
    </row>
    <row r="5343" spans="1:2" x14ac:dyDescent="0.2">
      <c r="A5343" s="5">
        <v>20726</v>
      </c>
      <c r="B5343">
        <v>1988</v>
      </c>
    </row>
    <row r="5344" spans="1:2" x14ac:dyDescent="0.2">
      <c r="A5344" s="5">
        <v>20728</v>
      </c>
      <c r="B5344">
        <v>27430</v>
      </c>
    </row>
    <row r="5345" spans="1:2" x14ac:dyDescent="0.2">
      <c r="A5345" s="5">
        <v>20729</v>
      </c>
      <c r="B5345">
        <v>57399</v>
      </c>
    </row>
    <row r="5346" spans="1:2" x14ac:dyDescent="0.2">
      <c r="A5346" s="5">
        <v>20731</v>
      </c>
      <c r="B5346">
        <v>8016</v>
      </c>
    </row>
    <row r="5347" spans="1:2" x14ac:dyDescent="0.2">
      <c r="A5347" s="5">
        <v>20733</v>
      </c>
      <c r="B5347">
        <v>32831</v>
      </c>
    </row>
    <row r="5348" spans="1:2" x14ac:dyDescent="0.2">
      <c r="A5348" s="5">
        <v>20738</v>
      </c>
      <c r="B5348">
        <v>11544</v>
      </c>
    </row>
    <row r="5349" spans="1:2" x14ac:dyDescent="0.2">
      <c r="A5349" s="5">
        <v>20739</v>
      </c>
      <c r="B5349">
        <v>92</v>
      </c>
    </row>
    <row r="5350" spans="1:2" x14ac:dyDescent="0.2">
      <c r="A5350" s="5">
        <v>20746</v>
      </c>
      <c r="B5350">
        <v>10002</v>
      </c>
    </row>
    <row r="5351" spans="1:2" x14ac:dyDescent="0.2">
      <c r="A5351" s="5">
        <v>20755</v>
      </c>
      <c r="B5351">
        <v>4016</v>
      </c>
    </row>
    <row r="5352" spans="1:2" x14ac:dyDescent="0.2">
      <c r="A5352" s="5">
        <v>20759</v>
      </c>
      <c r="B5352">
        <v>5537</v>
      </c>
    </row>
    <row r="5353" spans="1:2" x14ac:dyDescent="0.2">
      <c r="A5353" s="5">
        <v>20760</v>
      </c>
      <c r="B5353">
        <v>805</v>
      </c>
    </row>
    <row r="5354" spans="1:2" x14ac:dyDescent="0.2">
      <c r="A5354" s="5">
        <v>20762</v>
      </c>
      <c r="B5354">
        <v>141</v>
      </c>
    </row>
    <row r="5355" spans="1:2" x14ac:dyDescent="0.2">
      <c r="A5355" s="5">
        <v>20766</v>
      </c>
      <c r="B5355">
        <v>44362</v>
      </c>
    </row>
    <row r="5356" spans="1:2" x14ac:dyDescent="0.2">
      <c r="A5356" s="5">
        <v>20768</v>
      </c>
      <c r="B5356">
        <v>27528</v>
      </c>
    </row>
    <row r="5357" spans="1:2" x14ac:dyDescent="0.2">
      <c r="A5357" s="5">
        <v>20769</v>
      </c>
      <c r="B5357">
        <v>891</v>
      </c>
    </row>
    <row r="5358" spans="1:2" x14ac:dyDescent="0.2">
      <c r="A5358" s="5">
        <v>20770</v>
      </c>
      <c r="B5358">
        <v>217</v>
      </c>
    </row>
    <row r="5359" spans="1:2" x14ac:dyDescent="0.2">
      <c r="A5359" s="5">
        <v>20778</v>
      </c>
      <c r="B5359">
        <v>2070</v>
      </c>
    </row>
    <row r="5360" spans="1:2" x14ac:dyDescent="0.2">
      <c r="A5360" s="5">
        <v>20781</v>
      </c>
      <c r="B5360">
        <v>66615</v>
      </c>
    </row>
    <row r="5361" spans="1:2" x14ac:dyDescent="0.2">
      <c r="A5361" s="5">
        <v>20789</v>
      </c>
      <c r="B5361">
        <v>36356</v>
      </c>
    </row>
    <row r="5362" spans="1:2" x14ac:dyDescent="0.2">
      <c r="A5362" s="5">
        <v>20792</v>
      </c>
      <c r="B5362">
        <v>62648</v>
      </c>
    </row>
    <row r="5363" spans="1:2" x14ac:dyDescent="0.2">
      <c r="A5363" s="5">
        <v>20795</v>
      </c>
      <c r="B5363">
        <v>199</v>
      </c>
    </row>
    <row r="5364" spans="1:2" x14ac:dyDescent="0.2">
      <c r="A5364" s="5">
        <v>20799</v>
      </c>
      <c r="B5364">
        <v>199</v>
      </c>
    </row>
    <row r="5365" spans="1:2" x14ac:dyDescent="0.2">
      <c r="A5365" s="5">
        <v>20800</v>
      </c>
      <c r="B5365">
        <v>199</v>
      </c>
    </row>
    <row r="5366" spans="1:2" x14ac:dyDescent="0.2">
      <c r="A5366" s="5">
        <v>20801</v>
      </c>
      <c r="B5366">
        <v>199</v>
      </c>
    </row>
    <row r="5367" spans="1:2" x14ac:dyDescent="0.2">
      <c r="A5367" s="5">
        <v>20802</v>
      </c>
      <c r="B5367">
        <v>527</v>
      </c>
    </row>
    <row r="5368" spans="1:2" x14ac:dyDescent="0.2">
      <c r="A5368" s="5">
        <v>20803</v>
      </c>
      <c r="B5368">
        <v>199</v>
      </c>
    </row>
    <row r="5369" spans="1:2" x14ac:dyDescent="0.2">
      <c r="A5369" s="5">
        <v>20804</v>
      </c>
      <c r="B5369">
        <v>23072</v>
      </c>
    </row>
    <row r="5370" spans="1:2" x14ac:dyDescent="0.2">
      <c r="A5370" s="5">
        <v>20805</v>
      </c>
      <c r="B5370">
        <v>199</v>
      </c>
    </row>
    <row r="5371" spans="1:2" x14ac:dyDescent="0.2">
      <c r="A5371" s="5">
        <v>20806</v>
      </c>
      <c r="B5371">
        <v>249</v>
      </c>
    </row>
    <row r="5372" spans="1:2" x14ac:dyDescent="0.2">
      <c r="A5372" s="5">
        <v>20807</v>
      </c>
      <c r="B5372">
        <v>0</v>
      </c>
    </row>
    <row r="5373" spans="1:2" x14ac:dyDescent="0.2">
      <c r="A5373" s="5">
        <v>20808</v>
      </c>
      <c r="B5373">
        <v>199</v>
      </c>
    </row>
    <row r="5374" spans="1:2" x14ac:dyDescent="0.2">
      <c r="A5374" s="5">
        <v>20810</v>
      </c>
      <c r="B5374">
        <v>1213</v>
      </c>
    </row>
    <row r="5375" spans="1:2" x14ac:dyDescent="0.2">
      <c r="A5375" s="5">
        <v>20811</v>
      </c>
      <c r="B5375">
        <v>199</v>
      </c>
    </row>
    <row r="5376" spans="1:2" x14ac:dyDescent="0.2">
      <c r="A5376" s="5">
        <v>20812</v>
      </c>
      <c r="B5376">
        <v>199</v>
      </c>
    </row>
    <row r="5377" spans="1:2" x14ac:dyDescent="0.2">
      <c r="A5377" s="5">
        <v>20814</v>
      </c>
      <c r="B5377">
        <v>199</v>
      </c>
    </row>
    <row r="5378" spans="1:2" x14ac:dyDescent="0.2">
      <c r="A5378" s="5">
        <v>20815</v>
      </c>
      <c r="B5378">
        <v>199</v>
      </c>
    </row>
    <row r="5379" spans="1:2" x14ac:dyDescent="0.2">
      <c r="A5379" s="5">
        <v>20816</v>
      </c>
      <c r="B5379">
        <v>487</v>
      </c>
    </row>
    <row r="5380" spans="1:2" x14ac:dyDescent="0.2">
      <c r="A5380" s="5">
        <v>20817</v>
      </c>
      <c r="B5380">
        <v>199</v>
      </c>
    </row>
    <row r="5381" spans="1:2" x14ac:dyDescent="0.2">
      <c r="A5381" s="5">
        <v>20818</v>
      </c>
      <c r="B5381">
        <v>199</v>
      </c>
    </row>
    <row r="5382" spans="1:2" x14ac:dyDescent="0.2">
      <c r="A5382" s="5">
        <v>20820</v>
      </c>
      <c r="B5382">
        <v>199</v>
      </c>
    </row>
    <row r="5383" spans="1:2" x14ac:dyDescent="0.2">
      <c r="A5383" s="5">
        <v>20821</v>
      </c>
      <c r="B5383">
        <v>199</v>
      </c>
    </row>
    <row r="5384" spans="1:2" x14ac:dyDescent="0.2">
      <c r="A5384" s="5">
        <v>20822</v>
      </c>
      <c r="B5384">
        <v>199</v>
      </c>
    </row>
    <row r="5385" spans="1:2" x14ac:dyDescent="0.2">
      <c r="A5385" s="5">
        <v>20823</v>
      </c>
      <c r="B5385">
        <v>199</v>
      </c>
    </row>
    <row r="5386" spans="1:2" x14ac:dyDescent="0.2">
      <c r="A5386" s="5">
        <v>20824</v>
      </c>
      <c r="B5386">
        <v>3903</v>
      </c>
    </row>
    <row r="5387" spans="1:2" x14ac:dyDescent="0.2">
      <c r="A5387" s="5">
        <v>20825</v>
      </c>
      <c r="B5387">
        <v>1657</v>
      </c>
    </row>
    <row r="5388" spans="1:2" x14ac:dyDescent="0.2">
      <c r="A5388" s="5">
        <v>20826</v>
      </c>
      <c r="B5388">
        <v>199</v>
      </c>
    </row>
    <row r="5389" spans="1:2" x14ac:dyDescent="0.2">
      <c r="A5389" s="5">
        <v>20827</v>
      </c>
      <c r="B5389">
        <v>199</v>
      </c>
    </row>
    <row r="5390" spans="1:2" x14ac:dyDescent="0.2">
      <c r="A5390" s="5">
        <v>20828</v>
      </c>
      <c r="B5390">
        <v>0</v>
      </c>
    </row>
    <row r="5391" spans="1:2" x14ac:dyDescent="0.2">
      <c r="A5391" s="5">
        <v>20829</v>
      </c>
      <c r="B5391">
        <v>199</v>
      </c>
    </row>
    <row r="5392" spans="1:2" x14ac:dyDescent="0.2">
      <c r="A5392" s="5">
        <v>20830</v>
      </c>
      <c r="B5392">
        <v>1204</v>
      </c>
    </row>
    <row r="5393" spans="1:2" x14ac:dyDescent="0.2">
      <c r="A5393" s="5">
        <v>20831</v>
      </c>
      <c r="B5393">
        <v>199</v>
      </c>
    </row>
    <row r="5394" spans="1:2" x14ac:dyDescent="0.2">
      <c r="A5394" s="5">
        <v>20833</v>
      </c>
      <c r="B5394">
        <v>25425</v>
      </c>
    </row>
    <row r="5395" spans="1:2" x14ac:dyDescent="0.2">
      <c r="A5395" s="5">
        <v>20834</v>
      </c>
      <c r="B5395">
        <v>199</v>
      </c>
    </row>
    <row r="5396" spans="1:2" x14ac:dyDescent="0.2">
      <c r="A5396" s="5">
        <v>20835</v>
      </c>
      <c r="B5396">
        <v>199</v>
      </c>
    </row>
    <row r="5397" spans="1:2" x14ac:dyDescent="0.2">
      <c r="A5397" s="5">
        <v>20837</v>
      </c>
      <c r="B5397">
        <v>199</v>
      </c>
    </row>
    <row r="5398" spans="1:2" x14ac:dyDescent="0.2">
      <c r="A5398" s="5">
        <v>20838</v>
      </c>
      <c r="B5398">
        <v>199</v>
      </c>
    </row>
    <row r="5399" spans="1:2" x14ac:dyDescent="0.2">
      <c r="A5399" s="5">
        <v>20840</v>
      </c>
      <c r="B5399">
        <v>199</v>
      </c>
    </row>
    <row r="5400" spans="1:2" x14ac:dyDescent="0.2">
      <c r="A5400" s="5">
        <v>20842</v>
      </c>
      <c r="B5400">
        <v>1255</v>
      </c>
    </row>
    <row r="5401" spans="1:2" x14ac:dyDescent="0.2">
      <c r="A5401" s="5">
        <v>20844</v>
      </c>
      <c r="B5401">
        <v>199</v>
      </c>
    </row>
    <row r="5402" spans="1:2" x14ac:dyDescent="0.2">
      <c r="A5402" s="5">
        <v>20845</v>
      </c>
      <c r="B5402">
        <v>199</v>
      </c>
    </row>
    <row r="5403" spans="1:2" x14ac:dyDescent="0.2">
      <c r="A5403" s="5">
        <v>20846</v>
      </c>
      <c r="B5403">
        <v>1835</v>
      </c>
    </row>
    <row r="5404" spans="1:2" x14ac:dyDescent="0.2">
      <c r="A5404" s="5">
        <v>20847</v>
      </c>
      <c r="B5404">
        <v>1350</v>
      </c>
    </row>
    <row r="5405" spans="1:2" x14ac:dyDescent="0.2">
      <c r="A5405" s="5">
        <v>20848</v>
      </c>
      <c r="B5405">
        <v>15401</v>
      </c>
    </row>
    <row r="5406" spans="1:2" x14ac:dyDescent="0.2">
      <c r="A5406" s="5">
        <v>20850</v>
      </c>
      <c r="B5406">
        <v>0</v>
      </c>
    </row>
    <row r="5407" spans="1:2" x14ac:dyDescent="0.2">
      <c r="A5407" s="5">
        <v>20851</v>
      </c>
      <c r="B5407">
        <v>33407</v>
      </c>
    </row>
    <row r="5408" spans="1:2" x14ac:dyDescent="0.2">
      <c r="A5408" s="5">
        <v>20854</v>
      </c>
      <c r="B5408">
        <v>5383</v>
      </c>
    </row>
    <row r="5409" spans="1:2" x14ac:dyDescent="0.2">
      <c r="A5409" s="5">
        <v>20855</v>
      </c>
      <c r="B5409">
        <v>1436</v>
      </c>
    </row>
    <row r="5410" spans="1:2" x14ac:dyDescent="0.2">
      <c r="A5410" s="5">
        <v>20857</v>
      </c>
      <c r="B5410">
        <v>14795</v>
      </c>
    </row>
    <row r="5411" spans="1:2" x14ac:dyDescent="0.2">
      <c r="A5411" s="5">
        <v>20858</v>
      </c>
      <c r="B5411">
        <v>199</v>
      </c>
    </row>
    <row r="5412" spans="1:2" x14ac:dyDescent="0.2">
      <c r="A5412" s="5">
        <v>20859</v>
      </c>
      <c r="B5412">
        <v>367336</v>
      </c>
    </row>
    <row r="5413" spans="1:2" x14ac:dyDescent="0.2">
      <c r="A5413" s="5">
        <v>20860</v>
      </c>
      <c r="B5413">
        <v>1538</v>
      </c>
    </row>
    <row r="5414" spans="1:2" x14ac:dyDescent="0.2">
      <c r="A5414" s="5">
        <v>20861</v>
      </c>
      <c r="B5414">
        <v>199</v>
      </c>
    </row>
    <row r="5415" spans="1:2" x14ac:dyDescent="0.2">
      <c r="A5415" s="5">
        <v>20866</v>
      </c>
      <c r="B5415">
        <v>199</v>
      </c>
    </row>
    <row r="5416" spans="1:2" x14ac:dyDescent="0.2">
      <c r="A5416" s="5">
        <v>20868</v>
      </c>
      <c r="B5416">
        <v>199</v>
      </c>
    </row>
    <row r="5417" spans="1:2" x14ac:dyDescent="0.2">
      <c r="A5417" s="5">
        <v>20871</v>
      </c>
      <c r="B5417">
        <v>356</v>
      </c>
    </row>
    <row r="5418" spans="1:2" x14ac:dyDescent="0.2">
      <c r="A5418" s="5">
        <v>20872</v>
      </c>
      <c r="B5418">
        <v>3763</v>
      </c>
    </row>
    <row r="5419" spans="1:2" x14ac:dyDescent="0.2">
      <c r="A5419" s="5">
        <v>20873</v>
      </c>
      <c r="B5419">
        <v>199</v>
      </c>
    </row>
    <row r="5420" spans="1:2" x14ac:dyDescent="0.2">
      <c r="A5420" s="5">
        <v>20876</v>
      </c>
      <c r="B5420">
        <v>2439</v>
      </c>
    </row>
    <row r="5421" spans="1:2" x14ac:dyDescent="0.2">
      <c r="A5421" s="5">
        <v>20881</v>
      </c>
      <c r="B5421">
        <v>73265</v>
      </c>
    </row>
    <row r="5422" spans="1:2" x14ac:dyDescent="0.2">
      <c r="A5422" s="5">
        <v>20882</v>
      </c>
      <c r="B5422">
        <v>61</v>
      </c>
    </row>
    <row r="5423" spans="1:2" x14ac:dyDescent="0.2">
      <c r="A5423" s="5">
        <v>20884</v>
      </c>
      <c r="B5423">
        <v>82364</v>
      </c>
    </row>
    <row r="5424" spans="1:2" x14ac:dyDescent="0.2">
      <c r="A5424" s="5">
        <v>20892</v>
      </c>
      <c r="B5424">
        <v>19704</v>
      </c>
    </row>
    <row r="5425" spans="1:2" x14ac:dyDescent="0.2">
      <c r="A5425" s="5">
        <v>20893</v>
      </c>
      <c r="B5425">
        <v>2529</v>
      </c>
    </row>
    <row r="5426" spans="1:2" x14ac:dyDescent="0.2">
      <c r="A5426" s="5">
        <v>20896</v>
      </c>
      <c r="B5426">
        <v>5440</v>
      </c>
    </row>
    <row r="5427" spans="1:2" x14ac:dyDescent="0.2">
      <c r="A5427" s="5">
        <v>20903</v>
      </c>
      <c r="B5427">
        <v>25085</v>
      </c>
    </row>
    <row r="5428" spans="1:2" x14ac:dyDescent="0.2">
      <c r="A5428" s="5">
        <v>20905</v>
      </c>
      <c r="B5428">
        <v>756</v>
      </c>
    </row>
    <row r="5429" spans="1:2" x14ac:dyDescent="0.2">
      <c r="A5429" s="5">
        <v>20907</v>
      </c>
      <c r="B5429">
        <v>321</v>
      </c>
    </row>
    <row r="5430" spans="1:2" x14ac:dyDescent="0.2">
      <c r="A5430" s="5">
        <v>20911</v>
      </c>
      <c r="B5430">
        <v>312</v>
      </c>
    </row>
    <row r="5431" spans="1:2" x14ac:dyDescent="0.2">
      <c r="A5431" s="5">
        <v>20915</v>
      </c>
      <c r="B5431">
        <v>5968</v>
      </c>
    </row>
    <row r="5432" spans="1:2" x14ac:dyDescent="0.2">
      <c r="A5432" s="5">
        <v>20924</v>
      </c>
      <c r="B5432">
        <v>611</v>
      </c>
    </row>
    <row r="5433" spans="1:2" x14ac:dyDescent="0.2">
      <c r="A5433" s="5">
        <v>20925</v>
      </c>
      <c r="B5433">
        <v>6986</v>
      </c>
    </row>
    <row r="5434" spans="1:2" x14ac:dyDescent="0.2">
      <c r="A5434" s="5">
        <v>20929</v>
      </c>
      <c r="B5434">
        <v>2270</v>
      </c>
    </row>
    <row r="5435" spans="1:2" x14ac:dyDescent="0.2">
      <c r="A5435" s="5">
        <v>20930</v>
      </c>
      <c r="B5435">
        <v>5430</v>
      </c>
    </row>
    <row r="5436" spans="1:2" x14ac:dyDescent="0.2">
      <c r="A5436" s="5">
        <v>20931</v>
      </c>
      <c r="B5436">
        <v>199</v>
      </c>
    </row>
    <row r="5437" spans="1:2" x14ac:dyDescent="0.2">
      <c r="A5437" s="5">
        <v>20934</v>
      </c>
      <c r="B5437">
        <v>19206</v>
      </c>
    </row>
    <row r="5438" spans="1:2" x14ac:dyDescent="0.2">
      <c r="A5438" s="5">
        <v>20939</v>
      </c>
      <c r="B5438">
        <v>13783</v>
      </c>
    </row>
    <row r="5439" spans="1:2" x14ac:dyDescent="0.2">
      <c r="A5439" s="5">
        <v>20942</v>
      </c>
      <c r="B5439">
        <v>16976</v>
      </c>
    </row>
    <row r="5440" spans="1:2" x14ac:dyDescent="0.2">
      <c r="A5440" s="5">
        <v>20943</v>
      </c>
      <c r="B5440">
        <v>804</v>
      </c>
    </row>
    <row r="5441" spans="1:2" x14ac:dyDescent="0.2">
      <c r="A5441" s="5">
        <v>20945</v>
      </c>
      <c r="B5441">
        <v>18395</v>
      </c>
    </row>
    <row r="5442" spans="1:2" x14ac:dyDescent="0.2">
      <c r="A5442" s="5">
        <v>20955</v>
      </c>
      <c r="B5442">
        <v>6817</v>
      </c>
    </row>
    <row r="5443" spans="1:2" x14ac:dyDescent="0.2">
      <c r="A5443" s="5">
        <v>20957</v>
      </c>
      <c r="B5443">
        <v>1314</v>
      </c>
    </row>
    <row r="5444" spans="1:2" x14ac:dyDescent="0.2">
      <c r="A5444" s="5">
        <v>20959</v>
      </c>
      <c r="B5444">
        <v>2260</v>
      </c>
    </row>
    <row r="5445" spans="1:2" x14ac:dyDescent="0.2">
      <c r="A5445" s="5">
        <v>20965</v>
      </c>
      <c r="B5445">
        <v>983</v>
      </c>
    </row>
    <row r="5446" spans="1:2" x14ac:dyDescent="0.2">
      <c r="A5446" s="5">
        <v>20966</v>
      </c>
      <c r="B5446">
        <v>151</v>
      </c>
    </row>
    <row r="5447" spans="1:2" x14ac:dyDescent="0.2">
      <c r="A5447" s="5">
        <v>20967</v>
      </c>
      <c r="B5447">
        <v>100</v>
      </c>
    </row>
    <row r="5448" spans="1:2" x14ac:dyDescent="0.2">
      <c r="A5448" s="5">
        <v>20974</v>
      </c>
      <c r="B5448">
        <v>21875</v>
      </c>
    </row>
    <row r="5449" spans="1:2" x14ac:dyDescent="0.2">
      <c r="A5449" s="5">
        <v>20975</v>
      </c>
      <c r="B5449">
        <v>5615</v>
      </c>
    </row>
    <row r="5450" spans="1:2" x14ac:dyDescent="0.2">
      <c r="A5450" s="5">
        <v>20977</v>
      </c>
      <c r="B5450">
        <v>58769</v>
      </c>
    </row>
    <row r="5451" spans="1:2" x14ac:dyDescent="0.2">
      <c r="A5451" s="5">
        <v>20979</v>
      </c>
      <c r="B5451">
        <v>68011</v>
      </c>
    </row>
    <row r="5452" spans="1:2" x14ac:dyDescent="0.2">
      <c r="A5452" s="5">
        <v>20980</v>
      </c>
      <c r="B5452">
        <v>1591</v>
      </c>
    </row>
    <row r="5453" spans="1:2" x14ac:dyDescent="0.2">
      <c r="A5453" s="5">
        <v>20982</v>
      </c>
      <c r="B5453">
        <v>179</v>
      </c>
    </row>
    <row r="5454" spans="1:2" x14ac:dyDescent="0.2">
      <c r="A5454" s="5">
        <v>20983</v>
      </c>
      <c r="B5454">
        <v>101616</v>
      </c>
    </row>
    <row r="5455" spans="1:2" x14ac:dyDescent="0.2">
      <c r="A5455" s="5">
        <v>20985</v>
      </c>
      <c r="B5455">
        <v>19980</v>
      </c>
    </row>
    <row r="5456" spans="1:2" x14ac:dyDescent="0.2">
      <c r="A5456" s="5">
        <v>20986</v>
      </c>
      <c r="B5456">
        <v>6770</v>
      </c>
    </row>
    <row r="5457" spans="1:2" x14ac:dyDescent="0.2">
      <c r="A5457" s="5">
        <v>20989</v>
      </c>
      <c r="B5457">
        <v>2331</v>
      </c>
    </row>
    <row r="5458" spans="1:2" x14ac:dyDescent="0.2">
      <c r="A5458" s="5">
        <v>20990</v>
      </c>
      <c r="B5458">
        <v>5894</v>
      </c>
    </row>
    <row r="5459" spans="1:2" x14ac:dyDescent="0.2">
      <c r="A5459" s="5">
        <v>20992</v>
      </c>
      <c r="B5459">
        <v>606</v>
      </c>
    </row>
    <row r="5460" spans="1:2" x14ac:dyDescent="0.2">
      <c r="A5460" s="5">
        <v>20993</v>
      </c>
      <c r="B5460">
        <v>20891</v>
      </c>
    </row>
    <row r="5461" spans="1:2" x14ac:dyDescent="0.2">
      <c r="A5461" s="5">
        <v>20994</v>
      </c>
      <c r="B5461">
        <v>14722</v>
      </c>
    </row>
    <row r="5462" spans="1:2" x14ac:dyDescent="0.2">
      <c r="A5462" s="5">
        <v>20995</v>
      </c>
      <c r="B5462">
        <v>443</v>
      </c>
    </row>
    <row r="5463" spans="1:2" x14ac:dyDescent="0.2">
      <c r="A5463" s="5">
        <v>20996</v>
      </c>
      <c r="B5463">
        <v>601</v>
      </c>
    </row>
    <row r="5464" spans="1:2" x14ac:dyDescent="0.2">
      <c r="A5464" s="5">
        <v>20997</v>
      </c>
      <c r="B5464">
        <v>4814</v>
      </c>
    </row>
    <row r="5465" spans="1:2" x14ac:dyDescent="0.2">
      <c r="A5465" s="5">
        <v>20998</v>
      </c>
      <c r="B5465">
        <v>32735</v>
      </c>
    </row>
    <row r="5466" spans="1:2" x14ac:dyDescent="0.2">
      <c r="A5466" s="5">
        <v>21004</v>
      </c>
      <c r="B5466">
        <v>4190</v>
      </c>
    </row>
    <row r="5467" spans="1:2" x14ac:dyDescent="0.2">
      <c r="A5467" s="5">
        <v>21008</v>
      </c>
      <c r="B5467">
        <v>1690</v>
      </c>
    </row>
    <row r="5468" spans="1:2" x14ac:dyDescent="0.2">
      <c r="A5468" s="5">
        <v>21011</v>
      </c>
      <c r="B5468">
        <v>3634</v>
      </c>
    </row>
    <row r="5469" spans="1:2" x14ac:dyDescent="0.2">
      <c r="A5469" s="5">
        <v>21012</v>
      </c>
      <c r="B5469">
        <v>6230</v>
      </c>
    </row>
    <row r="5470" spans="1:2" x14ac:dyDescent="0.2">
      <c r="A5470" s="5">
        <v>21015</v>
      </c>
      <c r="B5470">
        <v>282</v>
      </c>
    </row>
    <row r="5471" spans="1:2" x14ac:dyDescent="0.2">
      <c r="A5471" s="5">
        <v>21017</v>
      </c>
      <c r="B5471">
        <v>12973</v>
      </c>
    </row>
    <row r="5472" spans="1:2" x14ac:dyDescent="0.2">
      <c r="A5472" s="5">
        <v>21018</v>
      </c>
      <c r="B5472">
        <v>396</v>
      </c>
    </row>
    <row r="5473" spans="1:2" x14ac:dyDescent="0.2">
      <c r="A5473" s="5">
        <v>21020</v>
      </c>
      <c r="B5473">
        <v>5221</v>
      </c>
    </row>
    <row r="5474" spans="1:2" x14ac:dyDescent="0.2">
      <c r="A5474" s="5">
        <v>21022</v>
      </c>
      <c r="B5474">
        <v>20117</v>
      </c>
    </row>
    <row r="5475" spans="1:2" x14ac:dyDescent="0.2">
      <c r="A5475" s="5">
        <v>21025</v>
      </c>
      <c r="B5475">
        <v>13498</v>
      </c>
    </row>
    <row r="5476" spans="1:2" x14ac:dyDescent="0.2">
      <c r="A5476" s="5">
        <v>21028</v>
      </c>
      <c r="B5476">
        <v>3746</v>
      </c>
    </row>
    <row r="5477" spans="1:2" x14ac:dyDescent="0.2">
      <c r="A5477" s="5">
        <v>21032</v>
      </c>
      <c r="B5477">
        <v>41402</v>
      </c>
    </row>
    <row r="5478" spans="1:2" x14ac:dyDescent="0.2">
      <c r="A5478" s="5">
        <v>21034</v>
      </c>
      <c r="B5478">
        <v>16628</v>
      </c>
    </row>
    <row r="5479" spans="1:2" x14ac:dyDescent="0.2">
      <c r="A5479" s="5">
        <v>21038</v>
      </c>
      <c r="B5479">
        <v>352</v>
      </c>
    </row>
    <row r="5480" spans="1:2" x14ac:dyDescent="0.2">
      <c r="A5480" s="5">
        <v>21040</v>
      </c>
      <c r="B5480">
        <v>6933</v>
      </c>
    </row>
    <row r="5481" spans="1:2" x14ac:dyDescent="0.2">
      <c r="A5481" s="5">
        <v>21041</v>
      </c>
      <c r="B5481">
        <v>28531</v>
      </c>
    </row>
    <row r="5482" spans="1:2" x14ac:dyDescent="0.2">
      <c r="A5482" s="5">
        <v>21042</v>
      </c>
      <c r="B5482">
        <v>2883</v>
      </c>
    </row>
    <row r="5483" spans="1:2" x14ac:dyDescent="0.2">
      <c r="A5483" s="5">
        <v>21044</v>
      </c>
      <c r="B5483">
        <v>12300</v>
      </c>
    </row>
    <row r="5484" spans="1:2" x14ac:dyDescent="0.2">
      <c r="A5484" s="5">
        <v>21047</v>
      </c>
      <c r="B5484">
        <v>47750</v>
      </c>
    </row>
    <row r="5485" spans="1:2" x14ac:dyDescent="0.2">
      <c r="A5485" s="5">
        <v>21049</v>
      </c>
      <c r="B5485">
        <v>5488</v>
      </c>
    </row>
    <row r="5486" spans="1:2" x14ac:dyDescent="0.2">
      <c r="A5486" s="5">
        <v>21051</v>
      </c>
      <c r="B5486">
        <v>402185</v>
      </c>
    </row>
    <row r="5487" spans="1:2" x14ac:dyDescent="0.2">
      <c r="A5487" s="5">
        <v>21056</v>
      </c>
      <c r="B5487">
        <v>11078</v>
      </c>
    </row>
    <row r="5488" spans="1:2" x14ac:dyDescent="0.2">
      <c r="A5488" s="5">
        <v>21059</v>
      </c>
      <c r="B5488">
        <v>1584</v>
      </c>
    </row>
    <row r="5489" spans="1:2" x14ac:dyDescent="0.2">
      <c r="A5489" s="5">
        <v>21061</v>
      </c>
      <c r="B5489">
        <v>7536</v>
      </c>
    </row>
    <row r="5490" spans="1:2" x14ac:dyDescent="0.2">
      <c r="A5490" s="5">
        <v>21062</v>
      </c>
      <c r="B5490">
        <v>14743</v>
      </c>
    </row>
    <row r="5491" spans="1:2" x14ac:dyDescent="0.2">
      <c r="A5491" s="5">
        <v>21063</v>
      </c>
      <c r="B5491">
        <v>59023</v>
      </c>
    </row>
    <row r="5492" spans="1:2" x14ac:dyDescent="0.2">
      <c r="A5492" s="5">
        <v>21065</v>
      </c>
      <c r="B5492">
        <v>15522</v>
      </c>
    </row>
    <row r="5493" spans="1:2" x14ac:dyDescent="0.2">
      <c r="A5493" s="5">
        <v>21067</v>
      </c>
      <c r="B5493">
        <v>611</v>
      </c>
    </row>
    <row r="5494" spans="1:2" x14ac:dyDescent="0.2">
      <c r="A5494" s="5">
        <v>21070</v>
      </c>
      <c r="B5494">
        <v>520</v>
      </c>
    </row>
    <row r="5495" spans="1:2" x14ac:dyDescent="0.2">
      <c r="A5495" s="5">
        <v>21074</v>
      </c>
      <c r="B5495">
        <v>7900</v>
      </c>
    </row>
    <row r="5496" spans="1:2" x14ac:dyDescent="0.2">
      <c r="A5496" s="5">
        <v>21077</v>
      </c>
      <c r="B5496">
        <v>282</v>
      </c>
    </row>
    <row r="5497" spans="1:2" x14ac:dyDescent="0.2">
      <c r="A5497" s="5">
        <v>21078</v>
      </c>
      <c r="B5497">
        <v>33461</v>
      </c>
    </row>
    <row r="5498" spans="1:2" x14ac:dyDescent="0.2">
      <c r="A5498" s="5">
        <v>21079</v>
      </c>
      <c r="B5498">
        <v>6939</v>
      </c>
    </row>
    <row r="5499" spans="1:2" x14ac:dyDescent="0.2">
      <c r="A5499" s="5">
        <v>21080</v>
      </c>
      <c r="B5499">
        <v>1544</v>
      </c>
    </row>
    <row r="5500" spans="1:2" x14ac:dyDescent="0.2">
      <c r="A5500" s="5">
        <v>21084</v>
      </c>
      <c r="B5500">
        <v>20820</v>
      </c>
    </row>
    <row r="5501" spans="1:2" x14ac:dyDescent="0.2">
      <c r="A5501" s="5">
        <v>21086</v>
      </c>
      <c r="B5501">
        <v>90</v>
      </c>
    </row>
    <row r="5502" spans="1:2" x14ac:dyDescent="0.2">
      <c r="A5502" s="5">
        <v>21091</v>
      </c>
      <c r="B5502">
        <v>300</v>
      </c>
    </row>
    <row r="5503" spans="1:2" x14ac:dyDescent="0.2">
      <c r="A5503" s="5">
        <v>21096</v>
      </c>
      <c r="B5503">
        <v>161</v>
      </c>
    </row>
    <row r="5504" spans="1:2" x14ac:dyDescent="0.2">
      <c r="A5504" s="5">
        <v>21102</v>
      </c>
      <c r="B5504">
        <v>5263</v>
      </c>
    </row>
    <row r="5505" spans="1:2" x14ac:dyDescent="0.2">
      <c r="A5505" s="5">
        <v>21106</v>
      </c>
      <c r="B5505">
        <v>31526</v>
      </c>
    </row>
    <row r="5506" spans="1:2" x14ac:dyDescent="0.2">
      <c r="A5506" s="5">
        <v>21109</v>
      </c>
      <c r="B5506">
        <v>69</v>
      </c>
    </row>
    <row r="5507" spans="1:2" x14ac:dyDescent="0.2">
      <c r="A5507" s="5">
        <v>21112</v>
      </c>
      <c r="B5507">
        <v>128</v>
      </c>
    </row>
    <row r="5508" spans="1:2" x14ac:dyDescent="0.2">
      <c r="A5508" s="5">
        <v>21113</v>
      </c>
      <c r="B5508">
        <v>69</v>
      </c>
    </row>
    <row r="5509" spans="1:2" x14ac:dyDescent="0.2">
      <c r="A5509" s="5">
        <v>21117</v>
      </c>
      <c r="B5509">
        <v>776</v>
      </c>
    </row>
    <row r="5510" spans="1:2" x14ac:dyDescent="0.2">
      <c r="A5510" s="5">
        <v>21119</v>
      </c>
      <c r="B5510">
        <v>69</v>
      </c>
    </row>
    <row r="5511" spans="1:2" x14ac:dyDescent="0.2">
      <c r="A5511" s="5">
        <v>21120</v>
      </c>
      <c r="B5511">
        <v>22828</v>
      </c>
    </row>
    <row r="5512" spans="1:2" x14ac:dyDescent="0.2">
      <c r="A5512" s="5">
        <v>21121</v>
      </c>
      <c r="B5512">
        <v>44</v>
      </c>
    </row>
    <row r="5513" spans="1:2" x14ac:dyDescent="0.2">
      <c r="A5513" s="5">
        <v>21122</v>
      </c>
      <c r="B5513">
        <v>224</v>
      </c>
    </row>
    <row r="5514" spans="1:2" x14ac:dyDescent="0.2">
      <c r="A5514" s="5">
        <v>21124</v>
      </c>
      <c r="B5514">
        <v>803</v>
      </c>
    </row>
    <row r="5515" spans="1:2" x14ac:dyDescent="0.2">
      <c r="A5515" s="5">
        <v>21125</v>
      </c>
      <c r="B5515">
        <v>12917</v>
      </c>
    </row>
    <row r="5516" spans="1:2" x14ac:dyDescent="0.2">
      <c r="A5516" s="5">
        <v>21126</v>
      </c>
      <c r="B5516">
        <v>60</v>
      </c>
    </row>
    <row r="5517" spans="1:2" x14ac:dyDescent="0.2">
      <c r="A5517" s="5">
        <v>21128</v>
      </c>
      <c r="B5517">
        <v>200</v>
      </c>
    </row>
    <row r="5518" spans="1:2" x14ac:dyDescent="0.2">
      <c r="A5518" s="5">
        <v>21129</v>
      </c>
      <c r="B5518">
        <v>138</v>
      </c>
    </row>
    <row r="5519" spans="1:2" x14ac:dyDescent="0.2">
      <c r="A5519" s="5">
        <v>21130</v>
      </c>
      <c r="B5519">
        <v>51</v>
      </c>
    </row>
    <row r="5520" spans="1:2" x14ac:dyDescent="0.2">
      <c r="A5520" s="5">
        <v>21132</v>
      </c>
      <c r="B5520">
        <v>69</v>
      </c>
    </row>
    <row r="5521" spans="1:2" x14ac:dyDescent="0.2">
      <c r="A5521" s="5">
        <v>21133</v>
      </c>
      <c r="B5521">
        <v>460</v>
      </c>
    </row>
    <row r="5522" spans="1:2" x14ac:dyDescent="0.2">
      <c r="A5522" s="5">
        <v>21134</v>
      </c>
      <c r="B5522">
        <v>69</v>
      </c>
    </row>
    <row r="5523" spans="1:2" x14ac:dyDescent="0.2">
      <c r="A5523" s="5">
        <v>21135</v>
      </c>
      <c r="B5523">
        <v>541</v>
      </c>
    </row>
    <row r="5524" spans="1:2" x14ac:dyDescent="0.2">
      <c r="A5524" s="5">
        <v>21136</v>
      </c>
      <c r="B5524">
        <v>233</v>
      </c>
    </row>
    <row r="5525" spans="1:2" x14ac:dyDescent="0.2">
      <c r="A5525" s="5">
        <v>21137</v>
      </c>
      <c r="B5525">
        <v>36493</v>
      </c>
    </row>
    <row r="5526" spans="1:2" x14ac:dyDescent="0.2">
      <c r="A5526" s="5">
        <v>21143</v>
      </c>
      <c r="B5526">
        <v>223</v>
      </c>
    </row>
    <row r="5527" spans="1:2" x14ac:dyDescent="0.2">
      <c r="A5527" s="5">
        <v>21144</v>
      </c>
      <c r="B5527">
        <v>2030</v>
      </c>
    </row>
    <row r="5528" spans="1:2" x14ac:dyDescent="0.2">
      <c r="A5528" s="5">
        <v>21145</v>
      </c>
      <c r="B5528">
        <v>69</v>
      </c>
    </row>
    <row r="5529" spans="1:2" x14ac:dyDescent="0.2">
      <c r="A5529" s="5">
        <v>21147</v>
      </c>
      <c r="B5529">
        <v>70</v>
      </c>
    </row>
    <row r="5530" spans="1:2" x14ac:dyDescent="0.2">
      <c r="A5530" s="5">
        <v>21155</v>
      </c>
      <c r="B5530">
        <v>52</v>
      </c>
    </row>
    <row r="5531" spans="1:2" x14ac:dyDescent="0.2">
      <c r="A5531" s="5">
        <v>21158</v>
      </c>
      <c r="B5531">
        <v>60</v>
      </c>
    </row>
    <row r="5532" spans="1:2" x14ac:dyDescent="0.2">
      <c r="A5532" s="5">
        <v>21160</v>
      </c>
      <c r="B5532">
        <v>873</v>
      </c>
    </row>
    <row r="5533" spans="1:2" x14ac:dyDescent="0.2">
      <c r="A5533" s="5">
        <v>21165</v>
      </c>
      <c r="B5533">
        <v>69</v>
      </c>
    </row>
    <row r="5534" spans="1:2" x14ac:dyDescent="0.2">
      <c r="A5534" s="5">
        <v>21170</v>
      </c>
      <c r="B5534">
        <v>139</v>
      </c>
    </row>
    <row r="5535" spans="1:2" x14ac:dyDescent="0.2">
      <c r="A5535" s="5">
        <v>21174</v>
      </c>
      <c r="B5535">
        <v>130</v>
      </c>
    </row>
    <row r="5536" spans="1:2" x14ac:dyDescent="0.2">
      <c r="A5536" s="5">
        <v>21175</v>
      </c>
      <c r="B5536">
        <v>131</v>
      </c>
    </row>
    <row r="5537" spans="1:2" x14ac:dyDescent="0.2">
      <c r="A5537" s="5">
        <v>21176</v>
      </c>
      <c r="B5537">
        <v>180</v>
      </c>
    </row>
    <row r="5538" spans="1:2" x14ac:dyDescent="0.2">
      <c r="A5538" s="5">
        <v>21178</v>
      </c>
      <c r="B5538">
        <v>1717</v>
      </c>
    </row>
    <row r="5539" spans="1:2" x14ac:dyDescent="0.2">
      <c r="A5539" s="5">
        <v>21187</v>
      </c>
      <c r="B5539">
        <v>1943</v>
      </c>
    </row>
    <row r="5540" spans="1:2" x14ac:dyDescent="0.2">
      <c r="A5540" s="5">
        <v>21188</v>
      </c>
      <c r="B5540">
        <v>1218</v>
      </c>
    </row>
    <row r="5541" spans="1:2" x14ac:dyDescent="0.2">
      <c r="A5541" s="5">
        <v>21196</v>
      </c>
      <c r="B5541">
        <v>6540</v>
      </c>
    </row>
    <row r="5542" spans="1:2" x14ac:dyDescent="0.2">
      <c r="A5542" s="5">
        <v>21198</v>
      </c>
      <c r="B5542">
        <v>0</v>
      </c>
    </row>
    <row r="5543" spans="1:2" x14ac:dyDescent="0.2">
      <c r="A5543" s="5">
        <v>21202</v>
      </c>
      <c r="B5543">
        <v>109586</v>
      </c>
    </row>
    <row r="5544" spans="1:2" x14ac:dyDescent="0.2">
      <c r="A5544" s="5">
        <v>21207</v>
      </c>
      <c r="B5544">
        <v>248</v>
      </c>
    </row>
    <row r="5545" spans="1:2" x14ac:dyDescent="0.2">
      <c r="A5545" s="5">
        <v>21208</v>
      </c>
      <c r="B5545">
        <v>6245</v>
      </c>
    </row>
    <row r="5546" spans="1:2" x14ac:dyDescent="0.2">
      <c r="A5546" s="5">
        <v>21210</v>
      </c>
      <c r="B5546">
        <v>43636</v>
      </c>
    </row>
    <row r="5547" spans="1:2" x14ac:dyDescent="0.2">
      <c r="A5547" s="5">
        <v>21211</v>
      </c>
      <c r="B5547">
        <v>1404</v>
      </c>
    </row>
    <row r="5548" spans="1:2" x14ac:dyDescent="0.2">
      <c r="A5548" s="5">
        <v>21212</v>
      </c>
      <c r="B5548">
        <v>815</v>
      </c>
    </row>
    <row r="5549" spans="1:2" x14ac:dyDescent="0.2">
      <c r="A5549" s="5">
        <v>21214</v>
      </c>
      <c r="B5549">
        <v>15541</v>
      </c>
    </row>
    <row r="5550" spans="1:2" x14ac:dyDescent="0.2">
      <c r="A5550" s="5">
        <v>21215</v>
      </c>
      <c r="B5550">
        <v>19664</v>
      </c>
    </row>
    <row r="5551" spans="1:2" x14ac:dyDescent="0.2">
      <c r="A5551" s="5">
        <v>21217</v>
      </c>
      <c r="B5551">
        <v>42050</v>
      </c>
    </row>
    <row r="5552" spans="1:2" x14ac:dyDescent="0.2">
      <c r="A5552" s="5">
        <v>21219</v>
      </c>
      <c r="B5552">
        <v>582</v>
      </c>
    </row>
    <row r="5553" spans="1:2" x14ac:dyDescent="0.2">
      <c r="A5553" s="5">
        <v>21224</v>
      </c>
      <c r="B5553">
        <v>165969</v>
      </c>
    </row>
    <row r="5554" spans="1:2" x14ac:dyDescent="0.2">
      <c r="A5554" s="5">
        <v>21230</v>
      </c>
      <c r="B5554">
        <v>622</v>
      </c>
    </row>
    <row r="5555" spans="1:2" x14ac:dyDescent="0.2">
      <c r="A5555" s="5">
        <v>21235</v>
      </c>
      <c r="B5555">
        <v>105</v>
      </c>
    </row>
    <row r="5556" spans="1:2" x14ac:dyDescent="0.2">
      <c r="A5556" s="5">
        <v>21236</v>
      </c>
      <c r="B5556">
        <v>34455</v>
      </c>
    </row>
    <row r="5557" spans="1:2" x14ac:dyDescent="0.2">
      <c r="A5557" s="5">
        <v>21238</v>
      </c>
      <c r="B5557">
        <v>69282</v>
      </c>
    </row>
    <row r="5558" spans="1:2" x14ac:dyDescent="0.2">
      <c r="A5558" s="5">
        <v>21244</v>
      </c>
      <c r="B5558">
        <v>9325</v>
      </c>
    </row>
    <row r="5559" spans="1:2" x14ac:dyDescent="0.2">
      <c r="A5559" s="5">
        <v>21247</v>
      </c>
      <c r="B5559">
        <v>85864</v>
      </c>
    </row>
    <row r="5560" spans="1:2" x14ac:dyDescent="0.2">
      <c r="A5560" s="5">
        <v>21251</v>
      </c>
      <c r="B5560">
        <v>9599</v>
      </c>
    </row>
    <row r="5561" spans="1:2" x14ac:dyDescent="0.2">
      <c r="A5561" s="5">
        <v>21252</v>
      </c>
      <c r="B5561">
        <v>1743</v>
      </c>
    </row>
    <row r="5562" spans="1:2" x14ac:dyDescent="0.2">
      <c r="A5562" s="5">
        <v>21257</v>
      </c>
      <c r="B5562">
        <v>97251</v>
      </c>
    </row>
    <row r="5563" spans="1:2" x14ac:dyDescent="0.2">
      <c r="A5563" s="5">
        <v>21258</v>
      </c>
      <c r="B5563">
        <v>2086</v>
      </c>
    </row>
    <row r="5564" spans="1:2" x14ac:dyDescent="0.2">
      <c r="A5564" s="5">
        <v>21263</v>
      </c>
      <c r="B5564">
        <v>6406</v>
      </c>
    </row>
    <row r="5565" spans="1:2" x14ac:dyDescent="0.2">
      <c r="A5565" s="5">
        <v>21270</v>
      </c>
      <c r="B5565">
        <v>9049</v>
      </c>
    </row>
    <row r="5566" spans="1:2" x14ac:dyDescent="0.2">
      <c r="A5566" s="5">
        <v>21273</v>
      </c>
      <c r="B5566">
        <v>835</v>
      </c>
    </row>
    <row r="5567" spans="1:2" x14ac:dyDescent="0.2">
      <c r="A5567" s="5">
        <v>21279</v>
      </c>
      <c r="B5567">
        <v>303</v>
      </c>
    </row>
    <row r="5568" spans="1:2" x14ac:dyDescent="0.2">
      <c r="A5568" s="5">
        <v>21280</v>
      </c>
      <c r="B5568">
        <v>77614</v>
      </c>
    </row>
    <row r="5569" spans="1:2" x14ac:dyDescent="0.2">
      <c r="A5569" s="5">
        <v>21281</v>
      </c>
      <c r="B5569">
        <v>4644</v>
      </c>
    </row>
    <row r="5570" spans="1:2" x14ac:dyDescent="0.2">
      <c r="A5570" s="5">
        <v>21284</v>
      </c>
      <c r="B5570">
        <v>740</v>
      </c>
    </row>
    <row r="5571" spans="1:2" x14ac:dyDescent="0.2">
      <c r="A5571" s="5">
        <v>21288</v>
      </c>
      <c r="B5571">
        <v>2466</v>
      </c>
    </row>
    <row r="5572" spans="1:2" x14ac:dyDescent="0.2">
      <c r="A5572" s="5">
        <v>21291</v>
      </c>
      <c r="B5572">
        <v>40622</v>
      </c>
    </row>
    <row r="5573" spans="1:2" x14ac:dyDescent="0.2">
      <c r="A5573" s="5">
        <v>21293</v>
      </c>
      <c r="B5573">
        <v>19078</v>
      </c>
    </row>
    <row r="5574" spans="1:2" x14ac:dyDescent="0.2">
      <c r="A5574" s="5">
        <v>21295</v>
      </c>
      <c r="B5574">
        <v>2700</v>
      </c>
    </row>
    <row r="5575" spans="1:2" x14ac:dyDescent="0.2">
      <c r="A5575" s="5">
        <v>21296</v>
      </c>
      <c r="B5575">
        <v>142</v>
      </c>
    </row>
    <row r="5576" spans="1:2" x14ac:dyDescent="0.2">
      <c r="A5576" s="5">
        <v>21303</v>
      </c>
      <c r="B5576">
        <v>2103</v>
      </c>
    </row>
    <row r="5577" spans="1:2" x14ac:dyDescent="0.2">
      <c r="A5577" s="5">
        <v>21305</v>
      </c>
      <c r="B5577">
        <v>1096</v>
      </c>
    </row>
    <row r="5578" spans="1:2" x14ac:dyDescent="0.2">
      <c r="A5578" s="5">
        <v>21306</v>
      </c>
      <c r="B5578">
        <v>150</v>
      </c>
    </row>
    <row r="5579" spans="1:2" x14ac:dyDescent="0.2">
      <c r="A5579" s="5">
        <v>21307</v>
      </c>
      <c r="B5579">
        <v>8694</v>
      </c>
    </row>
    <row r="5580" spans="1:2" x14ac:dyDescent="0.2">
      <c r="A5580" s="5">
        <v>21309</v>
      </c>
      <c r="B5580">
        <v>6656</v>
      </c>
    </row>
    <row r="5581" spans="1:2" x14ac:dyDescent="0.2">
      <c r="A5581" s="5">
        <v>21310</v>
      </c>
      <c r="B5581">
        <v>178072</v>
      </c>
    </row>
    <row r="5582" spans="1:2" x14ac:dyDescent="0.2">
      <c r="A5582" s="5">
        <v>21315</v>
      </c>
      <c r="B5582">
        <v>70106</v>
      </c>
    </row>
    <row r="5583" spans="1:2" x14ac:dyDescent="0.2">
      <c r="A5583" s="5">
        <v>21321</v>
      </c>
      <c r="B5583">
        <v>101136</v>
      </c>
    </row>
    <row r="5584" spans="1:2" x14ac:dyDescent="0.2">
      <c r="A5584" s="5">
        <v>21322</v>
      </c>
      <c r="B5584">
        <v>450</v>
      </c>
    </row>
    <row r="5585" spans="1:2" x14ac:dyDescent="0.2">
      <c r="A5585" s="5">
        <v>21324</v>
      </c>
      <c r="B5585">
        <v>2762</v>
      </c>
    </row>
    <row r="5586" spans="1:2" x14ac:dyDescent="0.2">
      <c r="A5586" s="5">
        <v>21325</v>
      </c>
      <c r="B5586">
        <v>84</v>
      </c>
    </row>
    <row r="5587" spans="1:2" x14ac:dyDescent="0.2">
      <c r="A5587" s="5">
        <v>21331</v>
      </c>
      <c r="B5587">
        <v>97603</v>
      </c>
    </row>
    <row r="5588" spans="1:2" x14ac:dyDescent="0.2">
      <c r="A5588" s="5">
        <v>21333</v>
      </c>
      <c r="B5588">
        <v>12702</v>
      </c>
    </row>
    <row r="5589" spans="1:2" x14ac:dyDescent="0.2">
      <c r="A5589" s="5">
        <v>21336</v>
      </c>
      <c r="B5589">
        <v>5920</v>
      </c>
    </row>
    <row r="5590" spans="1:2" x14ac:dyDescent="0.2">
      <c r="A5590" s="5">
        <v>21339</v>
      </c>
      <c r="B5590">
        <v>8670</v>
      </c>
    </row>
    <row r="5591" spans="1:2" x14ac:dyDescent="0.2">
      <c r="A5591" s="5">
        <v>21342</v>
      </c>
      <c r="B5591">
        <v>16234</v>
      </c>
    </row>
    <row r="5592" spans="1:2" x14ac:dyDescent="0.2">
      <c r="A5592" s="5">
        <v>21343</v>
      </c>
      <c r="B5592">
        <v>0</v>
      </c>
    </row>
    <row r="5593" spans="1:2" x14ac:dyDescent="0.2">
      <c r="A5593" s="5">
        <v>21346</v>
      </c>
      <c r="B5593">
        <v>2000</v>
      </c>
    </row>
    <row r="5594" spans="1:2" x14ac:dyDescent="0.2">
      <c r="A5594" s="5">
        <v>21350</v>
      </c>
      <c r="B5594">
        <v>1758</v>
      </c>
    </row>
    <row r="5595" spans="1:2" x14ac:dyDescent="0.2">
      <c r="A5595" s="5">
        <v>21353</v>
      </c>
      <c r="B5595">
        <v>16348</v>
      </c>
    </row>
    <row r="5596" spans="1:2" x14ac:dyDescent="0.2">
      <c r="A5596" s="5">
        <v>21355</v>
      </c>
      <c r="B5596">
        <v>11982</v>
      </c>
    </row>
    <row r="5597" spans="1:2" x14ac:dyDescent="0.2">
      <c r="A5597" s="5">
        <v>21358</v>
      </c>
      <c r="B5597">
        <v>538</v>
      </c>
    </row>
    <row r="5598" spans="1:2" x14ac:dyDescent="0.2">
      <c r="A5598" s="5">
        <v>21359</v>
      </c>
      <c r="B5598">
        <v>8895</v>
      </c>
    </row>
    <row r="5599" spans="1:2" x14ac:dyDescent="0.2">
      <c r="A5599" s="5">
        <v>21362</v>
      </c>
      <c r="B5599">
        <v>1201</v>
      </c>
    </row>
    <row r="5600" spans="1:2" x14ac:dyDescent="0.2">
      <c r="A5600" s="5">
        <v>21364</v>
      </c>
      <c r="B5600">
        <v>4368</v>
      </c>
    </row>
    <row r="5601" spans="1:2" x14ac:dyDescent="0.2">
      <c r="A5601" s="5">
        <v>21365</v>
      </c>
      <c r="B5601">
        <v>10505</v>
      </c>
    </row>
    <row r="5602" spans="1:2" x14ac:dyDescent="0.2">
      <c r="A5602" s="5">
        <v>21366</v>
      </c>
      <c r="B5602">
        <v>2325</v>
      </c>
    </row>
    <row r="5603" spans="1:2" x14ac:dyDescent="0.2">
      <c r="A5603" s="5">
        <v>21367</v>
      </c>
      <c r="B5603">
        <v>8701</v>
      </c>
    </row>
    <row r="5604" spans="1:2" x14ac:dyDescent="0.2">
      <c r="A5604" s="5">
        <v>21368</v>
      </c>
      <c r="B5604">
        <v>190074</v>
      </c>
    </row>
    <row r="5605" spans="1:2" x14ac:dyDescent="0.2">
      <c r="A5605" s="5">
        <v>21370</v>
      </c>
      <c r="B5605">
        <v>434</v>
      </c>
    </row>
    <row r="5606" spans="1:2" x14ac:dyDescent="0.2">
      <c r="A5606" s="5">
        <v>21371</v>
      </c>
      <c r="B5606">
        <v>51887</v>
      </c>
    </row>
    <row r="5607" spans="1:2" x14ac:dyDescent="0.2">
      <c r="A5607" s="5">
        <v>21372</v>
      </c>
      <c r="B5607">
        <v>11438</v>
      </c>
    </row>
    <row r="5608" spans="1:2" x14ac:dyDescent="0.2">
      <c r="A5608" s="5">
        <v>21380</v>
      </c>
      <c r="B5608">
        <v>5634</v>
      </c>
    </row>
    <row r="5609" spans="1:2" x14ac:dyDescent="0.2">
      <c r="A5609" s="5">
        <v>21383</v>
      </c>
      <c r="B5609">
        <v>27242</v>
      </c>
    </row>
    <row r="5610" spans="1:2" x14ac:dyDescent="0.2">
      <c r="A5610" s="5">
        <v>21385</v>
      </c>
      <c r="B5610">
        <v>46349</v>
      </c>
    </row>
    <row r="5611" spans="1:2" x14ac:dyDescent="0.2">
      <c r="A5611" s="5">
        <v>21386</v>
      </c>
      <c r="B5611">
        <v>26964</v>
      </c>
    </row>
    <row r="5612" spans="1:2" x14ac:dyDescent="0.2">
      <c r="A5612" s="5">
        <v>21391</v>
      </c>
      <c r="B5612">
        <v>17004</v>
      </c>
    </row>
    <row r="5613" spans="1:2" x14ac:dyDescent="0.2">
      <c r="A5613" s="5">
        <v>21393</v>
      </c>
      <c r="B5613">
        <v>5685</v>
      </c>
    </row>
    <row r="5614" spans="1:2" x14ac:dyDescent="0.2">
      <c r="A5614" s="5">
        <v>21396</v>
      </c>
      <c r="B5614">
        <v>4013</v>
      </c>
    </row>
    <row r="5615" spans="1:2" x14ac:dyDescent="0.2">
      <c r="A5615" s="5">
        <v>21397</v>
      </c>
      <c r="B5615">
        <v>14154</v>
      </c>
    </row>
    <row r="5616" spans="1:2" x14ac:dyDescent="0.2">
      <c r="A5616" s="5">
        <v>21401</v>
      </c>
      <c r="B5616">
        <v>1110</v>
      </c>
    </row>
    <row r="5617" spans="1:2" x14ac:dyDescent="0.2">
      <c r="A5617" s="5">
        <v>21403</v>
      </c>
      <c r="B5617">
        <v>111212</v>
      </c>
    </row>
    <row r="5618" spans="1:2" x14ac:dyDescent="0.2">
      <c r="A5618" s="5">
        <v>21406</v>
      </c>
      <c r="B5618">
        <v>42815</v>
      </c>
    </row>
    <row r="5619" spans="1:2" x14ac:dyDescent="0.2">
      <c r="A5619" s="5">
        <v>21409</v>
      </c>
      <c r="B5619">
        <v>32225</v>
      </c>
    </row>
    <row r="5620" spans="1:2" x14ac:dyDescent="0.2">
      <c r="A5620" s="5">
        <v>21410</v>
      </c>
      <c r="B5620">
        <v>17913</v>
      </c>
    </row>
    <row r="5621" spans="1:2" x14ac:dyDescent="0.2">
      <c r="A5621" s="5">
        <v>21412</v>
      </c>
      <c r="B5621">
        <v>36098</v>
      </c>
    </row>
    <row r="5622" spans="1:2" x14ac:dyDescent="0.2">
      <c r="A5622" s="5">
        <v>21416</v>
      </c>
      <c r="B5622">
        <v>45535</v>
      </c>
    </row>
    <row r="5623" spans="1:2" x14ac:dyDescent="0.2">
      <c r="A5623" s="5">
        <v>21417</v>
      </c>
      <c r="B5623">
        <v>6667</v>
      </c>
    </row>
    <row r="5624" spans="1:2" x14ac:dyDescent="0.2">
      <c r="A5624" s="5">
        <v>21420</v>
      </c>
      <c r="B5624">
        <v>10265</v>
      </c>
    </row>
    <row r="5625" spans="1:2" x14ac:dyDescent="0.2">
      <c r="A5625" s="5">
        <v>21431</v>
      </c>
      <c r="B5625">
        <v>20256</v>
      </c>
    </row>
    <row r="5626" spans="1:2" x14ac:dyDescent="0.2">
      <c r="A5626" s="5">
        <v>21432</v>
      </c>
      <c r="B5626">
        <v>8064</v>
      </c>
    </row>
    <row r="5627" spans="1:2" x14ac:dyDescent="0.2">
      <c r="A5627" s="5">
        <v>21433</v>
      </c>
      <c r="B5627">
        <v>18329</v>
      </c>
    </row>
    <row r="5628" spans="1:2" x14ac:dyDescent="0.2">
      <c r="A5628" s="5">
        <v>21435</v>
      </c>
      <c r="B5628">
        <v>7217</v>
      </c>
    </row>
    <row r="5629" spans="1:2" x14ac:dyDescent="0.2">
      <c r="A5629" s="5">
        <v>21438</v>
      </c>
      <c r="B5629">
        <v>1346</v>
      </c>
    </row>
    <row r="5630" spans="1:2" x14ac:dyDescent="0.2">
      <c r="A5630" s="5">
        <v>21441</v>
      </c>
      <c r="B5630">
        <v>21374</v>
      </c>
    </row>
    <row r="5631" spans="1:2" x14ac:dyDescent="0.2">
      <c r="A5631" s="5">
        <v>21443</v>
      </c>
      <c r="B5631">
        <v>3654</v>
      </c>
    </row>
    <row r="5632" spans="1:2" x14ac:dyDescent="0.2">
      <c r="A5632" s="5">
        <v>21449</v>
      </c>
      <c r="B5632">
        <v>31639</v>
      </c>
    </row>
    <row r="5633" spans="1:2" x14ac:dyDescent="0.2">
      <c r="A5633" s="5">
        <v>21476</v>
      </c>
      <c r="B5633">
        <v>4425</v>
      </c>
    </row>
    <row r="5634" spans="1:2" x14ac:dyDescent="0.2">
      <c r="A5634" s="5">
        <v>21477</v>
      </c>
      <c r="B5634">
        <v>1973</v>
      </c>
    </row>
    <row r="5635" spans="1:2" x14ac:dyDescent="0.2">
      <c r="A5635" s="5">
        <v>21484</v>
      </c>
      <c r="B5635">
        <v>560</v>
      </c>
    </row>
    <row r="5636" spans="1:2" x14ac:dyDescent="0.2">
      <c r="A5636" s="5">
        <v>21488</v>
      </c>
      <c r="B5636">
        <v>582</v>
      </c>
    </row>
    <row r="5637" spans="1:2" x14ac:dyDescent="0.2">
      <c r="A5637" s="5">
        <v>21489</v>
      </c>
      <c r="B5637">
        <v>770</v>
      </c>
    </row>
    <row r="5638" spans="1:2" x14ac:dyDescent="0.2">
      <c r="A5638" s="5">
        <v>21493</v>
      </c>
      <c r="B5638">
        <v>956</v>
      </c>
    </row>
    <row r="5639" spans="1:2" x14ac:dyDescent="0.2">
      <c r="A5639" s="5">
        <v>21494</v>
      </c>
      <c r="B5639">
        <v>7454</v>
      </c>
    </row>
    <row r="5640" spans="1:2" x14ac:dyDescent="0.2">
      <c r="A5640" s="5">
        <v>21495</v>
      </c>
      <c r="B5640">
        <v>90</v>
      </c>
    </row>
    <row r="5641" spans="1:2" x14ac:dyDescent="0.2">
      <c r="A5641" s="5">
        <v>21497</v>
      </c>
      <c r="B5641">
        <v>200</v>
      </c>
    </row>
    <row r="5642" spans="1:2" x14ac:dyDescent="0.2">
      <c r="A5642" s="5">
        <v>21499</v>
      </c>
      <c r="B5642">
        <v>3486</v>
      </c>
    </row>
    <row r="5643" spans="1:2" x14ac:dyDescent="0.2">
      <c r="A5643" s="5">
        <v>21503</v>
      </c>
      <c r="B5643">
        <v>81620</v>
      </c>
    </row>
    <row r="5644" spans="1:2" x14ac:dyDescent="0.2">
      <c r="A5644" s="5">
        <v>21504</v>
      </c>
      <c r="B5644">
        <v>778</v>
      </c>
    </row>
    <row r="5645" spans="1:2" x14ac:dyDescent="0.2">
      <c r="A5645" s="5">
        <v>21510</v>
      </c>
      <c r="B5645">
        <v>188965</v>
      </c>
    </row>
    <row r="5646" spans="1:2" x14ac:dyDescent="0.2">
      <c r="A5646" s="5">
        <v>21511</v>
      </c>
      <c r="B5646">
        <v>4347</v>
      </c>
    </row>
    <row r="5647" spans="1:2" x14ac:dyDescent="0.2">
      <c r="A5647" s="5">
        <v>21518</v>
      </c>
      <c r="B5647">
        <v>483</v>
      </c>
    </row>
    <row r="5648" spans="1:2" x14ac:dyDescent="0.2">
      <c r="A5648" s="5">
        <v>21521</v>
      </c>
      <c r="B5648">
        <v>101</v>
      </c>
    </row>
    <row r="5649" spans="1:2" x14ac:dyDescent="0.2">
      <c r="A5649" s="5">
        <v>21523</v>
      </c>
      <c r="B5649">
        <v>2861</v>
      </c>
    </row>
    <row r="5650" spans="1:2" x14ac:dyDescent="0.2">
      <c r="A5650" s="5">
        <v>21530</v>
      </c>
      <c r="B5650">
        <v>1710</v>
      </c>
    </row>
    <row r="5651" spans="1:2" x14ac:dyDescent="0.2">
      <c r="A5651" s="5">
        <v>21531</v>
      </c>
      <c r="B5651">
        <v>13559</v>
      </c>
    </row>
    <row r="5652" spans="1:2" x14ac:dyDescent="0.2">
      <c r="A5652" s="5">
        <v>21537</v>
      </c>
      <c r="B5652">
        <v>23361</v>
      </c>
    </row>
    <row r="5653" spans="1:2" x14ac:dyDescent="0.2">
      <c r="A5653" s="5">
        <v>21539</v>
      </c>
      <c r="B5653">
        <v>31098</v>
      </c>
    </row>
    <row r="5654" spans="1:2" x14ac:dyDescent="0.2">
      <c r="A5654" s="5">
        <v>21541</v>
      </c>
      <c r="B5654">
        <v>2862</v>
      </c>
    </row>
    <row r="5655" spans="1:2" x14ac:dyDescent="0.2">
      <c r="A5655" s="5">
        <v>21542</v>
      </c>
      <c r="B5655">
        <v>287</v>
      </c>
    </row>
    <row r="5656" spans="1:2" x14ac:dyDescent="0.2">
      <c r="A5656" s="5">
        <v>21543</v>
      </c>
      <c r="B5656">
        <v>4057</v>
      </c>
    </row>
    <row r="5657" spans="1:2" x14ac:dyDescent="0.2">
      <c r="A5657" s="5">
        <v>21544</v>
      </c>
      <c r="B5657">
        <v>8245</v>
      </c>
    </row>
    <row r="5658" spans="1:2" x14ac:dyDescent="0.2">
      <c r="A5658" s="5">
        <v>21549</v>
      </c>
      <c r="B5658">
        <v>180059</v>
      </c>
    </row>
    <row r="5659" spans="1:2" x14ac:dyDescent="0.2">
      <c r="A5659" s="5">
        <v>21553</v>
      </c>
      <c r="B5659">
        <v>11773</v>
      </c>
    </row>
    <row r="5660" spans="1:2" x14ac:dyDescent="0.2">
      <c r="A5660" s="5">
        <v>21557</v>
      </c>
      <c r="B5660">
        <v>840</v>
      </c>
    </row>
    <row r="5661" spans="1:2" x14ac:dyDescent="0.2">
      <c r="A5661" s="5">
        <v>21559</v>
      </c>
      <c r="B5661">
        <v>5697</v>
      </c>
    </row>
    <row r="5662" spans="1:2" x14ac:dyDescent="0.2">
      <c r="A5662" s="5">
        <v>21561</v>
      </c>
      <c r="B5662">
        <v>972</v>
      </c>
    </row>
    <row r="5663" spans="1:2" x14ac:dyDescent="0.2">
      <c r="A5663" s="5">
        <v>21562</v>
      </c>
      <c r="B5663">
        <v>763</v>
      </c>
    </row>
    <row r="5664" spans="1:2" x14ac:dyDescent="0.2">
      <c r="A5664" s="5">
        <v>21564</v>
      </c>
      <c r="B5664">
        <v>28629</v>
      </c>
    </row>
    <row r="5665" spans="1:2" x14ac:dyDescent="0.2">
      <c r="A5665" s="5">
        <v>21566</v>
      </c>
      <c r="B5665">
        <v>1587</v>
      </c>
    </row>
    <row r="5666" spans="1:2" x14ac:dyDescent="0.2">
      <c r="A5666" s="5">
        <v>21574</v>
      </c>
      <c r="B5666">
        <v>18333</v>
      </c>
    </row>
    <row r="5667" spans="1:2" x14ac:dyDescent="0.2">
      <c r="A5667" s="5">
        <v>21577</v>
      </c>
      <c r="B5667">
        <v>85</v>
      </c>
    </row>
    <row r="5668" spans="1:2" x14ac:dyDescent="0.2">
      <c r="A5668" s="5">
        <v>21579</v>
      </c>
      <c r="B5668">
        <v>131948</v>
      </c>
    </row>
    <row r="5669" spans="1:2" x14ac:dyDescent="0.2">
      <c r="A5669" s="5">
        <v>21582</v>
      </c>
      <c r="B5669">
        <v>14206</v>
      </c>
    </row>
    <row r="5670" spans="1:2" x14ac:dyDescent="0.2">
      <c r="A5670" s="5">
        <v>21584</v>
      </c>
      <c r="B5670">
        <v>5300</v>
      </c>
    </row>
    <row r="5671" spans="1:2" x14ac:dyDescent="0.2">
      <c r="A5671" s="5">
        <v>21585</v>
      </c>
      <c r="B5671">
        <v>304</v>
      </c>
    </row>
    <row r="5672" spans="1:2" x14ac:dyDescent="0.2">
      <c r="A5672" s="5">
        <v>21586</v>
      </c>
      <c r="B5672">
        <v>10108</v>
      </c>
    </row>
    <row r="5673" spans="1:2" x14ac:dyDescent="0.2">
      <c r="A5673" s="5">
        <v>21588</v>
      </c>
      <c r="B5673">
        <v>14381</v>
      </c>
    </row>
    <row r="5674" spans="1:2" x14ac:dyDescent="0.2">
      <c r="A5674" s="5">
        <v>21595</v>
      </c>
      <c r="B5674">
        <v>3085</v>
      </c>
    </row>
    <row r="5675" spans="1:2" x14ac:dyDescent="0.2">
      <c r="A5675" s="5">
        <v>21598</v>
      </c>
      <c r="B5675">
        <v>10611</v>
      </c>
    </row>
    <row r="5676" spans="1:2" x14ac:dyDescent="0.2">
      <c r="A5676" s="5">
        <v>21599</v>
      </c>
      <c r="B5676">
        <v>19273</v>
      </c>
    </row>
    <row r="5677" spans="1:2" x14ac:dyDescent="0.2">
      <c r="A5677" s="5">
        <v>21602</v>
      </c>
      <c r="B5677">
        <v>187733</v>
      </c>
    </row>
    <row r="5678" spans="1:2" x14ac:dyDescent="0.2">
      <c r="A5678" s="5">
        <v>21603</v>
      </c>
      <c r="B5678">
        <v>1857</v>
      </c>
    </row>
    <row r="5679" spans="1:2" x14ac:dyDescent="0.2">
      <c r="A5679" s="5">
        <v>21607</v>
      </c>
      <c r="B5679">
        <v>886</v>
      </c>
    </row>
    <row r="5680" spans="1:2" x14ac:dyDescent="0.2">
      <c r="A5680" s="5">
        <v>21609</v>
      </c>
      <c r="B5680">
        <v>9889</v>
      </c>
    </row>
    <row r="5681" spans="1:2" x14ac:dyDescent="0.2">
      <c r="A5681" s="5">
        <v>21617</v>
      </c>
      <c r="B5681">
        <v>23964</v>
      </c>
    </row>
    <row r="5682" spans="1:2" x14ac:dyDescent="0.2">
      <c r="A5682" s="5">
        <v>21621</v>
      </c>
      <c r="B5682">
        <v>1900</v>
      </c>
    </row>
    <row r="5683" spans="1:2" x14ac:dyDescent="0.2">
      <c r="A5683" s="5">
        <v>21625</v>
      </c>
      <c r="B5683">
        <v>59884</v>
      </c>
    </row>
    <row r="5684" spans="1:2" x14ac:dyDescent="0.2">
      <c r="A5684" s="5">
        <v>21626</v>
      </c>
      <c r="B5684">
        <v>2652</v>
      </c>
    </row>
    <row r="5685" spans="1:2" x14ac:dyDescent="0.2">
      <c r="A5685" s="5">
        <v>21628</v>
      </c>
      <c r="B5685">
        <v>899</v>
      </c>
    </row>
    <row r="5686" spans="1:2" x14ac:dyDescent="0.2">
      <c r="A5686" s="5">
        <v>21630</v>
      </c>
      <c r="B5686">
        <v>588</v>
      </c>
    </row>
    <row r="5687" spans="1:2" x14ac:dyDescent="0.2">
      <c r="A5687" s="5">
        <v>21633</v>
      </c>
      <c r="B5687">
        <v>5610</v>
      </c>
    </row>
    <row r="5688" spans="1:2" x14ac:dyDescent="0.2">
      <c r="A5688" s="5">
        <v>21637</v>
      </c>
      <c r="B5688">
        <v>6930</v>
      </c>
    </row>
    <row r="5689" spans="1:2" x14ac:dyDescent="0.2">
      <c r="A5689" s="5">
        <v>21638</v>
      </c>
      <c r="B5689">
        <v>9026</v>
      </c>
    </row>
    <row r="5690" spans="1:2" x14ac:dyDescent="0.2">
      <c r="A5690" s="5">
        <v>21639</v>
      </c>
      <c r="B5690">
        <v>7186</v>
      </c>
    </row>
    <row r="5691" spans="1:2" x14ac:dyDescent="0.2">
      <c r="A5691" s="5">
        <v>21641</v>
      </c>
      <c r="B5691">
        <v>252</v>
      </c>
    </row>
    <row r="5692" spans="1:2" x14ac:dyDescent="0.2">
      <c r="A5692" s="5">
        <v>21645</v>
      </c>
      <c r="B5692">
        <v>616</v>
      </c>
    </row>
    <row r="5693" spans="1:2" x14ac:dyDescent="0.2">
      <c r="A5693" s="5">
        <v>21647</v>
      </c>
      <c r="B5693">
        <v>7843</v>
      </c>
    </row>
    <row r="5694" spans="1:2" x14ac:dyDescent="0.2">
      <c r="A5694" s="5">
        <v>21651</v>
      </c>
      <c r="B5694">
        <v>1883</v>
      </c>
    </row>
    <row r="5695" spans="1:2" x14ac:dyDescent="0.2">
      <c r="A5695" s="5">
        <v>21653</v>
      </c>
      <c r="B5695">
        <v>2449</v>
      </c>
    </row>
    <row r="5696" spans="1:2" x14ac:dyDescent="0.2">
      <c r="A5696" s="5">
        <v>21654</v>
      </c>
      <c r="B5696">
        <v>54054</v>
      </c>
    </row>
    <row r="5697" spans="1:2" x14ac:dyDescent="0.2">
      <c r="A5697" s="5">
        <v>21658</v>
      </c>
      <c r="B5697">
        <v>1760</v>
      </c>
    </row>
    <row r="5698" spans="1:2" x14ac:dyDescent="0.2">
      <c r="A5698" s="5">
        <v>21660</v>
      </c>
      <c r="B5698">
        <v>1200</v>
      </c>
    </row>
    <row r="5699" spans="1:2" x14ac:dyDescent="0.2">
      <c r="A5699" s="5">
        <v>21662</v>
      </c>
      <c r="B5699">
        <v>1121</v>
      </c>
    </row>
    <row r="5700" spans="1:2" x14ac:dyDescent="0.2">
      <c r="A5700" s="5">
        <v>21671</v>
      </c>
      <c r="B5700">
        <v>38999</v>
      </c>
    </row>
    <row r="5701" spans="1:2" x14ac:dyDescent="0.2">
      <c r="A5701" s="5">
        <v>21674</v>
      </c>
      <c r="B5701">
        <v>1801</v>
      </c>
    </row>
    <row r="5702" spans="1:2" x14ac:dyDescent="0.2">
      <c r="A5702" s="5">
        <v>21675</v>
      </c>
      <c r="B5702">
        <v>13714</v>
      </c>
    </row>
    <row r="5703" spans="1:2" x14ac:dyDescent="0.2">
      <c r="A5703" s="5">
        <v>21680</v>
      </c>
      <c r="B5703">
        <v>24252</v>
      </c>
    </row>
    <row r="5704" spans="1:2" x14ac:dyDescent="0.2">
      <c r="A5704" s="5">
        <v>21683</v>
      </c>
      <c r="B5704">
        <v>280</v>
      </c>
    </row>
    <row r="5705" spans="1:2" x14ac:dyDescent="0.2">
      <c r="A5705" s="5">
        <v>21684</v>
      </c>
      <c r="B5705">
        <v>280</v>
      </c>
    </row>
    <row r="5706" spans="1:2" x14ac:dyDescent="0.2">
      <c r="A5706" s="5">
        <v>21687</v>
      </c>
      <c r="B5706">
        <v>33970</v>
      </c>
    </row>
    <row r="5707" spans="1:2" x14ac:dyDescent="0.2">
      <c r="A5707" s="5">
        <v>21688</v>
      </c>
      <c r="B5707">
        <v>981</v>
      </c>
    </row>
    <row r="5708" spans="1:2" x14ac:dyDescent="0.2">
      <c r="A5708" s="5">
        <v>21690</v>
      </c>
      <c r="B5708">
        <v>3156</v>
      </c>
    </row>
    <row r="5709" spans="1:2" x14ac:dyDescent="0.2">
      <c r="A5709" s="5">
        <v>21691</v>
      </c>
      <c r="B5709">
        <v>16786</v>
      </c>
    </row>
    <row r="5710" spans="1:2" x14ac:dyDescent="0.2">
      <c r="A5710" s="5">
        <v>21692</v>
      </c>
      <c r="B5710">
        <v>500</v>
      </c>
    </row>
    <row r="5711" spans="1:2" x14ac:dyDescent="0.2">
      <c r="A5711" s="5">
        <v>21698</v>
      </c>
      <c r="B5711">
        <v>443</v>
      </c>
    </row>
    <row r="5712" spans="1:2" x14ac:dyDescent="0.2">
      <c r="A5712" s="5">
        <v>21701</v>
      </c>
      <c r="B5712">
        <v>1165</v>
      </c>
    </row>
    <row r="5713" spans="1:2" x14ac:dyDescent="0.2">
      <c r="A5713" s="5">
        <v>21703</v>
      </c>
      <c r="B5713">
        <v>31200</v>
      </c>
    </row>
    <row r="5714" spans="1:2" x14ac:dyDescent="0.2">
      <c r="A5714" s="5">
        <v>21705</v>
      </c>
      <c r="B5714">
        <v>208</v>
      </c>
    </row>
    <row r="5715" spans="1:2" x14ac:dyDescent="0.2">
      <c r="A5715" s="5">
        <v>21711</v>
      </c>
      <c r="B5715">
        <v>13099</v>
      </c>
    </row>
    <row r="5716" spans="1:2" x14ac:dyDescent="0.2">
      <c r="A5716" s="5">
        <v>21713</v>
      </c>
      <c r="B5716">
        <v>5070</v>
      </c>
    </row>
    <row r="5717" spans="1:2" x14ac:dyDescent="0.2">
      <c r="A5717" s="5">
        <v>21714</v>
      </c>
      <c r="B5717">
        <v>61561</v>
      </c>
    </row>
    <row r="5718" spans="1:2" x14ac:dyDescent="0.2">
      <c r="A5718" s="5">
        <v>21717</v>
      </c>
      <c r="B5718">
        <v>2586</v>
      </c>
    </row>
    <row r="5719" spans="1:2" x14ac:dyDescent="0.2">
      <c r="A5719" s="5">
        <v>21721</v>
      </c>
      <c r="B5719">
        <v>1323</v>
      </c>
    </row>
    <row r="5720" spans="1:2" x14ac:dyDescent="0.2">
      <c r="A5720" s="5">
        <v>21724</v>
      </c>
      <c r="B5720">
        <v>63998</v>
      </c>
    </row>
    <row r="5721" spans="1:2" x14ac:dyDescent="0.2">
      <c r="A5721" s="5">
        <v>21736</v>
      </c>
      <c r="B5721">
        <v>110302</v>
      </c>
    </row>
    <row r="5722" spans="1:2" x14ac:dyDescent="0.2">
      <c r="A5722" s="5">
        <v>21737</v>
      </c>
      <c r="B5722">
        <v>29683</v>
      </c>
    </row>
    <row r="5723" spans="1:2" x14ac:dyDescent="0.2">
      <c r="A5723" s="5">
        <v>21739</v>
      </c>
      <c r="B5723">
        <v>3196</v>
      </c>
    </row>
    <row r="5724" spans="1:2" x14ac:dyDescent="0.2">
      <c r="A5724" s="5">
        <v>21742</v>
      </c>
      <c r="B5724">
        <v>738</v>
      </c>
    </row>
    <row r="5725" spans="1:2" x14ac:dyDescent="0.2">
      <c r="A5725" s="5">
        <v>21744</v>
      </c>
      <c r="B5725">
        <v>219831</v>
      </c>
    </row>
    <row r="5726" spans="1:2" x14ac:dyDescent="0.2">
      <c r="A5726" s="5">
        <v>21745</v>
      </c>
      <c r="B5726">
        <v>217806</v>
      </c>
    </row>
    <row r="5727" spans="1:2" x14ac:dyDescent="0.2">
      <c r="A5727" s="5">
        <v>21749</v>
      </c>
      <c r="B5727">
        <v>40266</v>
      </c>
    </row>
    <row r="5728" spans="1:2" x14ac:dyDescent="0.2">
      <c r="A5728" s="5">
        <v>21750</v>
      </c>
      <c r="B5728">
        <v>8890</v>
      </c>
    </row>
    <row r="5729" spans="1:2" x14ac:dyDescent="0.2">
      <c r="A5729" s="5">
        <v>21754</v>
      </c>
      <c r="B5729">
        <v>6006</v>
      </c>
    </row>
    <row r="5730" spans="1:2" x14ac:dyDescent="0.2">
      <c r="A5730" s="5">
        <v>21759</v>
      </c>
      <c r="B5730">
        <v>27907</v>
      </c>
    </row>
    <row r="5731" spans="1:2" x14ac:dyDescent="0.2">
      <c r="A5731" s="5">
        <v>21764</v>
      </c>
      <c r="B5731">
        <v>8518</v>
      </c>
    </row>
    <row r="5732" spans="1:2" x14ac:dyDescent="0.2">
      <c r="A5732" s="5">
        <v>21766</v>
      </c>
      <c r="B5732">
        <v>445</v>
      </c>
    </row>
    <row r="5733" spans="1:2" x14ac:dyDescent="0.2">
      <c r="A5733" s="5">
        <v>21770</v>
      </c>
      <c r="B5733">
        <v>2210</v>
      </c>
    </row>
    <row r="5734" spans="1:2" x14ac:dyDescent="0.2">
      <c r="A5734" s="5">
        <v>21772</v>
      </c>
      <c r="B5734">
        <v>18303</v>
      </c>
    </row>
    <row r="5735" spans="1:2" x14ac:dyDescent="0.2">
      <c r="A5735" s="5">
        <v>21779</v>
      </c>
      <c r="B5735">
        <v>75</v>
      </c>
    </row>
    <row r="5736" spans="1:2" x14ac:dyDescent="0.2">
      <c r="A5736" s="5">
        <v>21780</v>
      </c>
      <c r="B5736">
        <v>3206</v>
      </c>
    </row>
    <row r="5737" spans="1:2" x14ac:dyDescent="0.2">
      <c r="A5737" s="5">
        <v>21785</v>
      </c>
      <c r="B5737">
        <v>709</v>
      </c>
    </row>
    <row r="5738" spans="1:2" x14ac:dyDescent="0.2">
      <c r="A5738" s="5">
        <v>21786</v>
      </c>
      <c r="B5738">
        <v>5970</v>
      </c>
    </row>
    <row r="5739" spans="1:2" x14ac:dyDescent="0.2">
      <c r="A5739" s="5">
        <v>21790</v>
      </c>
      <c r="B5739">
        <v>4634</v>
      </c>
    </row>
    <row r="5740" spans="1:2" x14ac:dyDescent="0.2">
      <c r="A5740" s="5">
        <v>21792</v>
      </c>
      <c r="B5740">
        <v>4490</v>
      </c>
    </row>
    <row r="5741" spans="1:2" x14ac:dyDescent="0.2">
      <c r="A5741" s="5">
        <v>21795</v>
      </c>
      <c r="B5741">
        <v>302</v>
      </c>
    </row>
    <row r="5742" spans="1:2" x14ac:dyDescent="0.2">
      <c r="A5742" s="5">
        <v>21796</v>
      </c>
      <c r="B5742">
        <v>1188</v>
      </c>
    </row>
    <row r="5743" spans="1:2" x14ac:dyDescent="0.2">
      <c r="A5743" s="5">
        <v>21799</v>
      </c>
      <c r="B5743">
        <v>2588</v>
      </c>
    </row>
    <row r="5744" spans="1:2" x14ac:dyDescent="0.2">
      <c r="A5744" s="5">
        <v>21800</v>
      </c>
      <c r="B5744">
        <v>1890</v>
      </c>
    </row>
    <row r="5745" spans="1:2" x14ac:dyDescent="0.2">
      <c r="A5745" s="5">
        <v>21803</v>
      </c>
      <c r="B5745">
        <v>16384</v>
      </c>
    </row>
    <row r="5746" spans="1:2" x14ac:dyDescent="0.2">
      <c r="A5746" s="5">
        <v>21804</v>
      </c>
      <c r="B5746">
        <v>26280</v>
      </c>
    </row>
    <row r="5747" spans="1:2" x14ac:dyDescent="0.2">
      <c r="A5747" s="5">
        <v>21805</v>
      </c>
      <c r="B5747">
        <v>50249</v>
      </c>
    </row>
    <row r="5748" spans="1:2" x14ac:dyDescent="0.2">
      <c r="A5748" s="5">
        <v>21807</v>
      </c>
      <c r="B5748">
        <v>2992</v>
      </c>
    </row>
    <row r="5749" spans="1:2" x14ac:dyDescent="0.2">
      <c r="A5749" s="5">
        <v>21808</v>
      </c>
      <c r="B5749">
        <v>1110</v>
      </c>
    </row>
    <row r="5750" spans="1:2" x14ac:dyDescent="0.2">
      <c r="A5750" s="5">
        <v>21810</v>
      </c>
      <c r="B5750">
        <v>342</v>
      </c>
    </row>
    <row r="5751" spans="1:2" x14ac:dyDescent="0.2">
      <c r="A5751" s="5">
        <v>21811</v>
      </c>
      <c r="B5751">
        <v>345</v>
      </c>
    </row>
    <row r="5752" spans="1:2" x14ac:dyDescent="0.2">
      <c r="A5752" s="5">
        <v>21813</v>
      </c>
      <c r="B5752">
        <v>6110</v>
      </c>
    </row>
    <row r="5753" spans="1:2" x14ac:dyDescent="0.2">
      <c r="A5753" s="5">
        <v>21815</v>
      </c>
      <c r="B5753">
        <v>226</v>
      </c>
    </row>
    <row r="5754" spans="1:2" x14ac:dyDescent="0.2">
      <c r="A5754" s="5">
        <v>21819</v>
      </c>
      <c r="B5754">
        <v>2453</v>
      </c>
    </row>
    <row r="5755" spans="1:2" x14ac:dyDescent="0.2">
      <c r="A5755" s="5">
        <v>21820</v>
      </c>
      <c r="B5755">
        <v>1066</v>
      </c>
    </row>
    <row r="5756" spans="1:2" x14ac:dyDescent="0.2">
      <c r="A5756" s="5">
        <v>21821</v>
      </c>
      <c r="B5756">
        <v>68034</v>
      </c>
    </row>
    <row r="5757" spans="1:2" x14ac:dyDescent="0.2">
      <c r="A5757" s="5">
        <v>21824</v>
      </c>
      <c r="B5757">
        <v>231</v>
      </c>
    </row>
    <row r="5758" spans="1:2" x14ac:dyDescent="0.2">
      <c r="A5758" s="5">
        <v>21827</v>
      </c>
      <c r="B5758">
        <v>43312</v>
      </c>
    </row>
    <row r="5759" spans="1:2" x14ac:dyDescent="0.2">
      <c r="A5759" s="5">
        <v>21828</v>
      </c>
      <c r="B5759">
        <v>515</v>
      </c>
    </row>
    <row r="5760" spans="1:2" x14ac:dyDescent="0.2">
      <c r="A5760" s="5">
        <v>21830</v>
      </c>
      <c r="B5760">
        <v>2073</v>
      </c>
    </row>
    <row r="5761" spans="1:2" x14ac:dyDescent="0.2">
      <c r="A5761" s="5">
        <v>21833</v>
      </c>
      <c r="B5761">
        <v>3023</v>
      </c>
    </row>
    <row r="5762" spans="1:2" x14ac:dyDescent="0.2">
      <c r="A5762" s="5">
        <v>21835</v>
      </c>
      <c r="B5762">
        <v>105678</v>
      </c>
    </row>
    <row r="5763" spans="1:2" x14ac:dyDescent="0.2">
      <c r="A5763" s="5">
        <v>21837</v>
      </c>
      <c r="B5763">
        <v>18092</v>
      </c>
    </row>
    <row r="5764" spans="1:2" x14ac:dyDescent="0.2">
      <c r="A5764" s="5">
        <v>21839</v>
      </c>
      <c r="B5764">
        <v>3473</v>
      </c>
    </row>
    <row r="5765" spans="1:2" x14ac:dyDescent="0.2">
      <c r="A5765" s="5">
        <v>21841</v>
      </c>
      <c r="B5765">
        <v>70902</v>
      </c>
    </row>
    <row r="5766" spans="1:2" x14ac:dyDescent="0.2">
      <c r="A5766" s="5">
        <v>21843</v>
      </c>
      <c r="B5766">
        <v>5589</v>
      </c>
    </row>
    <row r="5767" spans="1:2" x14ac:dyDescent="0.2">
      <c r="A5767" s="5">
        <v>21845</v>
      </c>
      <c r="B5767">
        <v>25351</v>
      </c>
    </row>
    <row r="5768" spans="1:2" x14ac:dyDescent="0.2">
      <c r="A5768" s="5">
        <v>21846</v>
      </c>
      <c r="B5768">
        <v>4212</v>
      </c>
    </row>
    <row r="5769" spans="1:2" x14ac:dyDescent="0.2">
      <c r="A5769" s="5">
        <v>21847</v>
      </c>
      <c r="B5769">
        <v>1924</v>
      </c>
    </row>
    <row r="5770" spans="1:2" x14ac:dyDescent="0.2">
      <c r="A5770" s="5">
        <v>21848</v>
      </c>
      <c r="B5770">
        <v>13151</v>
      </c>
    </row>
    <row r="5771" spans="1:2" x14ac:dyDescent="0.2">
      <c r="A5771" s="5">
        <v>21849</v>
      </c>
      <c r="B5771">
        <v>57094</v>
      </c>
    </row>
    <row r="5772" spans="1:2" x14ac:dyDescent="0.2">
      <c r="A5772" s="5">
        <v>21853</v>
      </c>
      <c r="B5772">
        <v>3512</v>
      </c>
    </row>
    <row r="5773" spans="1:2" x14ac:dyDescent="0.2">
      <c r="A5773" s="5">
        <v>21854</v>
      </c>
      <c r="B5773">
        <v>33609</v>
      </c>
    </row>
    <row r="5774" spans="1:2" x14ac:dyDescent="0.2">
      <c r="A5774" s="5">
        <v>21866</v>
      </c>
      <c r="B5774">
        <v>11360</v>
      </c>
    </row>
    <row r="5775" spans="1:2" x14ac:dyDescent="0.2">
      <c r="A5775" s="5">
        <v>21868</v>
      </c>
      <c r="B5775">
        <v>770</v>
      </c>
    </row>
    <row r="5776" spans="1:2" x14ac:dyDescent="0.2">
      <c r="A5776" s="5">
        <v>21870</v>
      </c>
      <c r="B5776">
        <v>3513</v>
      </c>
    </row>
    <row r="5777" spans="1:2" x14ac:dyDescent="0.2">
      <c r="A5777" s="5">
        <v>21878</v>
      </c>
      <c r="B5777">
        <v>36940</v>
      </c>
    </row>
    <row r="5778" spans="1:2" x14ac:dyDescent="0.2">
      <c r="A5778" s="5">
        <v>21880</v>
      </c>
      <c r="B5778">
        <v>57773</v>
      </c>
    </row>
    <row r="5779" spans="1:2" x14ac:dyDescent="0.2">
      <c r="A5779" s="5">
        <v>21881</v>
      </c>
      <c r="B5779">
        <v>20650</v>
      </c>
    </row>
    <row r="5780" spans="1:2" x14ac:dyDescent="0.2">
      <c r="A5780" s="5">
        <v>21883</v>
      </c>
      <c r="B5780">
        <v>18696</v>
      </c>
    </row>
    <row r="5781" spans="1:2" x14ac:dyDescent="0.2">
      <c r="A5781" s="5">
        <v>21884</v>
      </c>
      <c r="B5781">
        <v>35405</v>
      </c>
    </row>
    <row r="5782" spans="1:2" x14ac:dyDescent="0.2">
      <c r="A5782" s="5">
        <v>21886</v>
      </c>
      <c r="B5782">
        <v>71</v>
      </c>
    </row>
    <row r="5783" spans="1:2" x14ac:dyDescent="0.2">
      <c r="A5783" s="5">
        <v>21887</v>
      </c>
      <c r="B5783">
        <v>68061</v>
      </c>
    </row>
    <row r="5784" spans="1:2" x14ac:dyDescent="0.2">
      <c r="A5784" s="5">
        <v>21895</v>
      </c>
      <c r="B5784">
        <v>10768</v>
      </c>
    </row>
    <row r="5785" spans="1:2" x14ac:dyDescent="0.2">
      <c r="A5785" s="5">
        <v>21897</v>
      </c>
      <c r="B5785">
        <v>2664</v>
      </c>
    </row>
    <row r="5786" spans="1:2" x14ac:dyDescent="0.2">
      <c r="A5786" s="5">
        <v>21903</v>
      </c>
      <c r="B5786">
        <v>377</v>
      </c>
    </row>
    <row r="5787" spans="1:2" x14ac:dyDescent="0.2">
      <c r="A5787" s="5">
        <v>21906</v>
      </c>
      <c r="B5787">
        <v>12667</v>
      </c>
    </row>
    <row r="5788" spans="1:2" x14ac:dyDescent="0.2">
      <c r="A5788" s="5">
        <v>21909</v>
      </c>
      <c r="B5788">
        <v>9024</v>
      </c>
    </row>
    <row r="5789" spans="1:2" x14ac:dyDescent="0.2">
      <c r="A5789" s="5">
        <v>21912</v>
      </c>
      <c r="B5789">
        <v>1238</v>
      </c>
    </row>
    <row r="5790" spans="1:2" x14ac:dyDescent="0.2">
      <c r="A5790" s="5">
        <v>21924</v>
      </c>
      <c r="B5790">
        <v>99</v>
      </c>
    </row>
    <row r="5791" spans="1:2" x14ac:dyDescent="0.2">
      <c r="A5791" s="5">
        <v>21927</v>
      </c>
      <c r="B5791">
        <v>18574</v>
      </c>
    </row>
    <row r="5792" spans="1:2" x14ac:dyDescent="0.2">
      <c r="A5792" s="5">
        <v>21928</v>
      </c>
      <c r="B5792">
        <v>610</v>
      </c>
    </row>
    <row r="5793" spans="1:2" x14ac:dyDescent="0.2">
      <c r="A5793" s="5">
        <v>21929</v>
      </c>
      <c r="B5793">
        <v>2163</v>
      </c>
    </row>
    <row r="5794" spans="1:2" x14ac:dyDescent="0.2">
      <c r="A5794" s="5">
        <v>21931</v>
      </c>
      <c r="B5794">
        <v>5079</v>
      </c>
    </row>
    <row r="5795" spans="1:2" x14ac:dyDescent="0.2">
      <c r="A5795" s="5">
        <v>21939</v>
      </c>
      <c r="B5795">
        <v>5674</v>
      </c>
    </row>
    <row r="5796" spans="1:2" x14ac:dyDescent="0.2">
      <c r="A5796" s="5">
        <v>21940</v>
      </c>
      <c r="B5796">
        <v>526</v>
      </c>
    </row>
    <row r="5797" spans="1:2" x14ac:dyDescent="0.2">
      <c r="A5797" s="5">
        <v>21942</v>
      </c>
      <c r="B5797">
        <v>77444</v>
      </c>
    </row>
    <row r="5798" spans="1:2" x14ac:dyDescent="0.2">
      <c r="A5798" s="5">
        <v>21949</v>
      </c>
      <c r="B5798">
        <v>2591</v>
      </c>
    </row>
    <row r="5799" spans="1:2" x14ac:dyDescent="0.2">
      <c r="A5799" s="5">
        <v>21953</v>
      </c>
      <c r="B5799">
        <v>1036</v>
      </c>
    </row>
    <row r="5800" spans="1:2" x14ac:dyDescent="0.2">
      <c r="A5800" s="5">
        <v>21957</v>
      </c>
      <c r="B5800">
        <v>5008</v>
      </c>
    </row>
    <row r="5801" spans="1:2" x14ac:dyDescent="0.2">
      <c r="A5801" s="5">
        <v>21958</v>
      </c>
      <c r="B5801">
        <v>432</v>
      </c>
    </row>
    <row r="5802" spans="1:2" x14ac:dyDescent="0.2">
      <c r="A5802" s="5">
        <v>21962</v>
      </c>
      <c r="B5802">
        <v>638</v>
      </c>
    </row>
    <row r="5803" spans="1:2" x14ac:dyDescent="0.2">
      <c r="A5803" s="5">
        <v>21964</v>
      </c>
      <c r="B5803">
        <v>472</v>
      </c>
    </row>
    <row r="5804" spans="1:2" x14ac:dyDescent="0.2">
      <c r="A5804" s="5">
        <v>21971</v>
      </c>
      <c r="B5804">
        <v>60767</v>
      </c>
    </row>
    <row r="5805" spans="1:2" x14ac:dyDescent="0.2">
      <c r="A5805" s="5">
        <v>21974</v>
      </c>
      <c r="B5805">
        <v>131</v>
      </c>
    </row>
    <row r="5806" spans="1:2" x14ac:dyDescent="0.2">
      <c r="A5806" s="5">
        <v>21977</v>
      </c>
      <c r="B5806">
        <v>4463</v>
      </c>
    </row>
    <row r="5807" spans="1:2" x14ac:dyDescent="0.2">
      <c r="A5807" s="5">
        <v>21979</v>
      </c>
      <c r="B5807">
        <v>136</v>
      </c>
    </row>
    <row r="5808" spans="1:2" x14ac:dyDescent="0.2">
      <c r="A5808" s="5">
        <v>21982</v>
      </c>
      <c r="B5808">
        <v>2463</v>
      </c>
    </row>
    <row r="5809" spans="1:2" x14ac:dyDescent="0.2">
      <c r="A5809" s="5">
        <v>21986</v>
      </c>
      <c r="B5809">
        <v>4595</v>
      </c>
    </row>
    <row r="5810" spans="1:2" x14ac:dyDescent="0.2">
      <c r="A5810" s="5">
        <v>21990</v>
      </c>
      <c r="B5810">
        <v>3618</v>
      </c>
    </row>
    <row r="5811" spans="1:2" x14ac:dyDescent="0.2">
      <c r="A5811" s="5">
        <v>21993</v>
      </c>
      <c r="B5811">
        <v>84</v>
      </c>
    </row>
    <row r="5812" spans="1:2" x14ac:dyDescent="0.2">
      <c r="A5812" s="5">
        <v>22000</v>
      </c>
      <c r="B5812">
        <v>2480</v>
      </c>
    </row>
    <row r="5813" spans="1:2" x14ac:dyDescent="0.2">
      <c r="A5813" s="5">
        <v>22003</v>
      </c>
      <c r="B5813">
        <v>35287</v>
      </c>
    </row>
    <row r="5814" spans="1:2" x14ac:dyDescent="0.2">
      <c r="A5814" s="5">
        <v>22010</v>
      </c>
      <c r="B5814">
        <v>660</v>
      </c>
    </row>
    <row r="5815" spans="1:2" x14ac:dyDescent="0.2">
      <c r="A5815" s="5">
        <v>22011</v>
      </c>
      <c r="B5815">
        <v>263</v>
      </c>
    </row>
    <row r="5816" spans="1:2" x14ac:dyDescent="0.2">
      <c r="A5816" s="5">
        <v>22016</v>
      </c>
      <c r="B5816">
        <v>1830</v>
      </c>
    </row>
    <row r="5817" spans="1:2" x14ac:dyDescent="0.2">
      <c r="A5817" s="5">
        <v>22025</v>
      </c>
      <c r="B5817">
        <v>154</v>
      </c>
    </row>
    <row r="5818" spans="1:2" x14ac:dyDescent="0.2">
      <c r="A5818" s="5">
        <v>22032</v>
      </c>
      <c r="B5818">
        <v>6944</v>
      </c>
    </row>
    <row r="5819" spans="1:2" x14ac:dyDescent="0.2">
      <c r="A5819" s="5">
        <v>22034</v>
      </c>
      <c r="B5819">
        <v>2912</v>
      </c>
    </row>
    <row r="5820" spans="1:2" x14ac:dyDescent="0.2">
      <c r="A5820" s="5">
        <v>22035</v>
      </c>
      <c r="B5820">
        <v>6605</v>
      </c>
    </row>
    <row r="5821" spans="1:2" x14ac:dyDescent="0.2">
      <c r="A5821" s="5">
        <v>22036</v>
      </c>
      <c r="B5821">
        <v>115</v>
      </c>
    </row>
    <row r="5822" spans="1:2" x14ac:dyDescent="0.2">
      <c r="A5822" s="5">
        <v>22038</v>
      </c>
      <c r="B5822">
        <v>191</v>
      </c>
    </row>
    <row r="5823" spans="1:2" x14ac:dyDescent="0.2">
      <c r="A5823" s="5">
        <v>22041</v>
      </c>
      <c r="B5823">
        <v>231</v>
      </c>
    </row>
    <row r="5824" spans="1:2" x14ac:dyDescent="0.2">
      <c r="A5824" s="5">
        <v>22047</v>
      </c>
      <c r="B5824">
        <v>889</v>
      </c>
    </row>
    <row r="5825" spans="1:2" x14ac:dyDescent="0.2">
      <c r="A5825" s="5">
        <v>22049</v>
      </c>
      <c r="B5825">
        <v>1706</v>
      </c>
    </row>
    <row r="5826" spans="1:2" x14ac:dyDescent="0.2">
      <c r="A5826" s="5">
        <v>22053</v>
      </c>
      <c r="B5826">
        <v>4545</v>
      </c>
    </row>
    <row r="5827" spans="1:2" x14ac:dyDescent="0.2">
      <c r="A5827" s="5">
        <v>22055</v>
      </c>
      <c r="B5827">
        <v>522</v>
      </c>
    </row>
    <row r="5828" spans="1:2" x14ac:dyDescent="0.2">
      <c r="A5828" s="5">
        <v>22058</v>
      </c>
      <c r="B5828">
        <v>131</v>
      </c>
    </row>
    <row r="5829" spans="1:2" x14ac:dyDescent="0.2">
      <c r="A5829" s="5">
        <v>22063</v>
      </c>
      <c r="B5829">
        <v>0</v>
      </c>
    </row>
    <row r="5830" spans="1:2" x14ac:dyDescent="0.2">
      <c r="A5830" s="5">
        <v>22067</v>
      </c>
      <c r="B5830">
        <v>1713</v>
      </c>
    </row>
    <row r="5831" spans="1:2" x14ac:dyDescent="0.2">
      <c r="A5831" s="5">
        <v>22073</v>
      </c>
      <c r="B5831">
        <v>666</v>
      </c>
    </row>
    <row r="5832" spans="1:2" x14ac:dyDescent="0.2">
      <c r="A5832" s="5">
        <v>22080</v>
      </c>
      <c r="B5832">
        <v>0</v>
      </c>
    </row>
    <row r="5833" spans="1:2" x14ac:dyDescent="0.2">
      <c r="A5833" s="5">
        <v>22082</v>
      </c>
      <c r="B5833">
        <v>10787</v>
      </c>
    </row>
    <row r="5834" spans="1:2" x14ac:dyDescent="0.2">
      <c r="A5834" s="5">
        <v>22083</v>
      </c>
      <c r="B5834">
        <v>4283</v>
      </c>
    </row>
    <row r="5835" spans="1:2" x14ac:dyDescent="0.2">
      <c r="A5835" s="5">
        <v>22086</v>
      </c>
      <c r="B5835">
        <v>62</v>
      </c>
    </row>
    <row r="5836" spans="1:2" x14ac:dyDescent="0.2">
      <c r="A5836" s="5">
        <v>22090</v>
      </c>
      <c r="B5836">
        <v>30</v>
      </c>
    </row>
    <row r="5837" spans="1:2" x14ac:dyDescent="0.2">
      <c r="A5837" s="5">
        <v>22091</v>
      </c>
      <c r="B5837">
        <v>206</v>
      </c>
    </row>
    <row r="5838" spans="1:2" x14ac:dyDescent="0.2">
      <c r="A5838" s="5">
        <v>22094</v>
      </c>
      <c r="B5838">
        <v>138</v>
      </c>
    </row>
    <row r="5839" spans="1:2" x14ac:dyDescent="0.2">
      <c r="A5839" s="5">
        <v>22096</v>
      </c>
      <c r="B5839">
        <v>640</v>
      </c>
    </row>
    <row r="5840" spans="1:2" x14ac:dyDescent="0.2">
      <c r="A5840" s="5">
        <v>22097</v>
      </c>
      <c r="B5840">
        <v>107</v>
      </c>
    </row>
    <row r="5841" spans="1:2" x14ac:dyDescent="0.2">
      <c r="A5841" s="5">
        <v>22100</v>
      </c>
      <c r="B5841">
        <v>29117</v>
      </c>
    </row>
    <row r="5842" spans="1:2" x14ac:dyDescent="0.2">
      <c r="A5842" s="5">
        <v>22102</v>
      </c>
      <c r="B5842">
        <v>20777</v>
      </c>
    </row>
    <row r="5843" spans="1:2" x14ac:dyDescent="0.2">
      <c r="A5843" s="5">
        <v>22103</v>
      </c>
      <c r="B5843">
        <v>4891</v>
      </c>
    </row>
    <row r="5844" spans="1:2" x14ac:dyDescent="0.2">
      <c r="A5844" s="5">
        <v>22104</v>
      </c>
      <c r="B5844">
        <v>1362</v>
      </c>
    </row>
    <row r="5845" spans="1:2" x14ac:dyDescent="0.2">
      <c r="A5845" s="5">
        <v>22105</v>
      </c>
      <c r="B5845">
        <v>120</v>
      </c>
    </row>
    <row r="5846" spans="1:2" x14ac:dyDescent="0.2">
      <c r="A5846" s="5">
        <v>22108</v>
      </c>
      <c r="B5846">
        <v>3429</v>
      </c>
    </row>
    <row r="5847" spans="1:2" x14ac:dyDescent="0.2">
      <c r="A5847" s="5">
        <v>22110</v>
      </c>
      <c r="B5847">
        <v>231</v>
      </c>
    </row>
    <row r="5848" spans="1:2" x14ac:dyDescent="0.2">
      <c r="A5848" s="5">
        <v>22111</v>
      </c>
      <c r="B5848">
        <v>78</v>
      </c>
    </row>
    <row r="5849" spans="1:2" x14ac:dyDescent="0.2">
      <c r="A5849" s="5">
        <v>22112</v>
      </c>
      <c r="B5849">
        <v>614</v>
      </c>
    </row>
    <row r="5850" spans="1:2" x14ac:dyDescent="0.2">
      <c r="A5850" s="5">
        <v>22117</v>
      </c>
      <c r="B5850">
        <v>154</v>
      </c>
    </row>
    <row r="5851" spans="1:2" x14ac:dyDescent="0.2">
      <c r="A5851" s="5">
        <v>22119</v>
      </c>
      <c r="B5851">
        <v>231</v>
      </c>
    </row>
    <row r="5852" spans="1:2" x14ac:dyDescent="0.2">
      <c r="A5852" s="5">
        <v>22122</v>
      </c>
      <c r="B5852">
        <v>1320</v>
      </c>
    </row>
    <row r="5853" spans="1:2" x14ac:dyDescent="0.2">
      <c r="A5853" s="5">
        <v>22123</v>
      </c>
      <c r="B5853">
        <v>4804</v>
      </c>
    </row>
    <row r="5854" spans="1:2" x14ac:dyDescent="0.2">
      <c r="A5854" s="5">
        <v>22124</v>
      </c>
      <c r="B5854">
        <v>310</v>
      </c>
    </row>
    <row r="5855" spans="1:2" x14ac:dyDescent="0.2">
      <c r="A5855" s="5">
        <v>22125</v>
      </c>
      <c r="B5855">
        <v>15508</v>
      </c>
    </row>
    <row r="5856" spans="1:2" x14ac:dyDescent="0.2">
      <c r="A5856" s="5">
        <v>22126</v>
      </c>
      <c r="B5856">
        <v>154</v>
      </c>
    </row>
    <row r="5857" spans="1:2" x14ac:dyDescent="0.2">
      <c r="A5857" s="5">
        <v>22129</v>
      </c>
      <c r="B5857">
        <v>27239</v>
      </c>
    </row>
    <row r="5858" spans="1:2" x14ac:dyDescent="0.2">
      <c r="A5858" s="5">
        <v>22131</v>
      </c>
      <c r="B5858">
        <v>200</v>
      </c>
    </row>
    <row r="5859" spans="1:2" x14ac:dyDescent="0.2">
      <c r="A5859" s="5">
        <v>22135</v>
      </c>
      <c r="B5859">
        <v>1298</v>
      </c>
    </row>
    <row r="5860" spans="1:2" x14ac:dyDescent="0.2">
      <c r="A5860" s="5">
        <v>22142</v>
      </c>
      <c r="B5860">
        <v>449</v>
      </c>
    </row>
    <row r="5861" spans="1:2" x14ac:dyDescent="0.2">
      <c r="A5861" s="5">
        <v>22153</v>
      </c>
      <c r="B5861">
        <v>154</v>
      </c>
    </row>
    <row r="5862" spans="1:2" x14ac:dyDescent="0.2">
      <c r="A5862" s="5">
        <v>22156</v>
      </c>
      <c r="B5862">
        <v>104769</v>
      </c>
    </row>
    <row r="5863" spans="1:2" x14ac:dyDescent="0.2">
      <c r="A5863" s="5">
        <v>22157</v>
      </c>
      <c r="B5863">
        <v>20316</v>
      </c>
    </row>
    <row r="5864" spans="1:2" x14ac:dyDescent="0.2">
      <c r="A5864" s="5">
        <v>22158</v>
      </c>
      <c r="B5864">
        <v>18487</v>
      </c>
    </row>
    <row r="5865" spans="1:2" x14ac:dyDescent="0.2">
      <c r="A5865" s="5">
        <v>22162</v>
      </c>
      <c r="B5865">
        <v>1119</v>
      </c>
    </row>
    <row r="5866" spans="1:2" x14ac:dyDescent="0.2">
      <c r="A5866" s="5">
        <v>22163</v>
      </c>
      <c r="B5866">
        <v>8023</v>
      </c>
    </row>
    <row r="5867" spans="1:2" x14ac:dyDescent="0.2">
      <c r="A5867" s="5">
        <v>22167</v>
      </c>
      <c r="B5867">
        <v>5112</v>
      </c>
    </row>
    <row r="5868" spans="1:2" x14ac:dyDescent="0.2">
      <c r="A5868" s="5">
        <v>22180</v>
      </c>
      <c r="B5868">
        <v>10054</v>
      </c>
    </row>
    <row r="5869" spans="1:2" x14ac:dyDescent="0.2">
      <c r="A5869" s="5">
        <v>22181</v>
      </c>
      <c r="B5869">
        <v>1372</v>
      </c>
    </row>
    <row r="5870" spans="1:2" x14ac:dyDescent="0.2">
      <c r="A5870" s="5">
        <v>22186</v>
      </c>
      <c r="B5870">
        <v>1399</v>
      </c>
    </row>
    <row r="5871" spans="1:2" x14ac:dyDescent="0.2">
      <c r="A5871" s="5">
        <v>22188</v>
      </c>
      <c r="B5871">
        <v>3872</v>
      </c>
    </row>
    <row r="5872" spans="1:2" x14ac:dyDescent="0.2">
      <c r="A5872" s="5">
        <v>22189</v>
      </c>
      <c r="B5872">
        <v>5287</v>
      </c>
    </row>
    <row r="5873" spans="1:2" x14ac:dyDescent="0.2">
      <c r="A5873" s="5">
        <v>22193</v>
      </c>
      <c r="B5873">
        <v>12093</v>
      </c>
    </row>
    <row r="5874" spans="1:2" x14ac:dyDescent="0.2">
      <c r="A5874" s="5">
        <v>22194</v>
      </c>
      <c r="B5874">
        <v>982</v>
      </c>
    </row>
    <row r="5875" spans="1:2" x14ac:dyDescent="0.2">
      <c r="A5875" s="5">
        <v>22196</v>
      </c>
      <c r="B5875">
        <v>681</v>
      </c>
    </row>
    <row r="5876" spans="1:2" x14ac:dyDescent="0.2">
      <c r="A5876" s="5">
        <v>22201</v>
      </c>
      <c r="B5876">
        <v>251</v>
      </c>
    </row>
    <row r="5877" spans="1:2" x14ac:dyDescent="0.2">
      <c r="A5877" s="5">
        <v>22205</v>
      </c>
      <c r="B5877">
        <v>2060</v>
      </c>
    </row>
    <row r="5878" spans="1:2" x14ac:dyDescent="0.2">
      <c r="A5878" s="5">
        <v>22207</v>
      </c>
      <c r="B5878">
        <v>10638</v>
      </c>
    </row>
    <row r="5879" spans="1:2" x14ac:dyDescent="0.2">
      <c r="A5879" s="5">
        <v>22209</v>
      </c>
      <c r="B5879">
        <v>7665</v>
      </c>
    </row>
    <row r="5880" spans="1:2" x14ac:dyDescent="0.2">
      <c r="A5880" s="5">
        <v>22210</v>
      </c>
      <c r="B5880">
        <v>3714</v>
      </c>
    </row>
    <row r="5881" spans="1:2" x14ac:dyDescent="0.2">
      <c r="A5881" s="5">
        <v>22212</v>
      </c>
      <c r="B5881">
        <v>6487</v>
      </c>
    </row>
    <row r="5882" spans="1:2" x14ac:dyDescent="0.2">
      <c r="A5882" s="5">
        <v>22219</v>
      </c>
      <c r="B5882">
        <v>1439</v>
      </c>
    </row>
    <row r="5883" spans="1:2" x14ac:dyDescent="0.2">
      <c r="A5883" s="5">
        <v>22220</v>
      </c>
      <c r="B5883">
        <v>181811</v>
      </c>
    </row>
    <row r="5884" spans="1:2" x14ac:dyDescent="0.2">
      <c r="A5884" s="5">
        <v>22229</v>
      </c>
      <c r="B5884">
        <v>26703</v>
      </c>
    </row>
    <row r="5885" spans="1:2" x14ac:dyDescent="0.2">
      <c r="A5885" s="5">
        <v>22232</v>
      </c>
      <c r="B5885">
        <v>5919</v>
      </c>
    </row>
    <row r="5886" spans="1:2" x14ac:dyDescent="0.2">
      <c r="A5886" s="5">
        <v>22235</v>
      </c>
      <c r="B5886">
        <v>252</v>
      </c>
    </row>
    <row r="5887" spans="1:2" x14ac:dyDescent="0.2">
      <c r="A5887" s="5">
        <v>22238</v>
      </c>
      <c r="B5887">
        <v>110</v>
      </c>
    </row>
    <row r="5888" spans="1:2" x14ac:dyDescent="0.2">
      <c r="A5888" s="5">
        <v>22241</v>
      </c>
      <c r="B5888">
        <v>3640</v>
      </c>
    </row>
    <row r="5889" spans="1:2" x14ac:dyDescent="0.2">
      <c r="A5889" s="5">
        <v>22248</v>
      </c>
      <c r="B5889">
        <v>1700</v>
      </c>
    </row>
    <row r="5890" spans="1:2" x14ac:dyDescent="0.2">
      <c r="A5890" s="5">
        <v>22249</v>
      </c>
      <c r="B5890">
        <v>4184</v>
      </c>
    </row>
    <row r="5891" spans="1:2" x14ac:dyDescent="0.2">
      <c r="A5891" s="5">
        <v>22252</v>
      </c>
      <c r="B5891">
        <v>438</v>
      </c>
    </row>
    <row r="5892" spans="1:2" x14ac:dyDescent="0.2">
      <c r="A5892" s="5">
        <v>22254</v>
      </c>
      <c r="B5892">
        <v>3757</v>
      </c>
    </row>
    <row r="5893" spans="1:2" x14ac:dyDescent="0.2">
      <c r="A5893" s="5">
        <v>22262</v>
      </c>
      <c r="B5893">
        <v>6384</v>
      </c>
    </row>
    <row r="5894" spans="1:2" x14ac:dyDescent="0.2">
      <c r="A5894" s="5">
        <v>22265</v>
      </c>
      <c r="B5894">
        <v>35103</v>
      </c>
    </row>
    <row r="5895" spans="1:2" x14ac:dyDescent="0.2">
      <c r="A5895" s="5">
        <v>22271</v>
      </c>
      <c r="B5895">
        <v>60106</v>
      </c>
    </row>
    <row r="5896" spans="1:2" x14ac:dyDescent="0.2">
      <c r="A5896" s="5">
        <v>22272</v>
      </c>
      <c r="B5896">
        <v>3673</v>
      </c>
    </row>
    <row r="5897" spans="1:2" x14ac:dyDescent="0.2">
      <c r="A5897" s="5">
        <v>22274</v>
      </c>
      <c r="B5897">
        <v>39667</v>
      </c>
    </row>
    <row r="5898" spans="1:2" x14ac:dyDescent="0.2">
      <c r="A5898" s="5">
        <v>22275</v>
      </c>
      <c r="B5898">
        <v>420</v>
      </c>
    </row>
    <row r="5899" spans="1:2" x14ac:dyDescent="0.2">
      <c r="A5899" s="5">
        <v>22278</v>
      </c>
      <c r="B5899">
        <v>1617</v>
      </c>
    </row>
    <row r="5900" spans="1:2" x14ac:dyDescent="0.2">
      <c r="A5900" s="5">
        <v>22280</v>
      </c>
      <c r="B5900">
        <v>231</v>
      </c>
    </row>
    <row r="5901" spans="1:2" x14ac:dyDescent="0.2">
      <c r="A5901" s="5">
        <v>22291</v>
      </c>
      <c r="B5901">
        <v>3943</v>
      </c>
    </row>
    <row r="5902" spans="1:2" x14ac:dyDescent="0.2">
      <c r="A5902" s="5">
        <v>22299</v>
      </c>
      <c r="B5902">
        <v>3301</v>
      </c>
    </row>
    <row r="5903" spans="1:2" x14ac:dyDescent="0.2">
      <c r="A5903" s="5">
        <v>22306</v>
      </c>
      <c r="B5903">
        <v>332</v>
      </c>
    </row>
    <row r="5904" spans="1:2" x14ac:dyDescent="0.2">
      <c r="A5904" s="5">
        <v>22308</v>
      </c>
      <c r="B5904">
        <v>16407</v>
      </c>
    </row>
    <row r="5905" spans="1:2" x14ac:dyDescent="0.2">
      <c r="A5905" s="5">
        <v>22312</v>
      </c>
      <c r="B5905">
        <v>41</v>
      </c>
    </row>
    <row r="5906" spans="1:2" x14ac:dyDescent="0.2">
      <c r="A5906" s="5">
        <v>22316</v>
      </c>
      <c r="B5906">
        <v>8166</v>
      </c>
    </row>
    <row r="5907" spans="1:2" x14ac:dyDescent="0.2">
      <c r="A5907" s="5">
        <v>22325</v>
      </c>
      <c r="B5907">
        <v>1199</v>
      </c>
    </row>
    <row r="5908" spans="1:2" x14ac:dyDescent="0.2">
      <c r="A5908" s="5">
        <v>22326</v>
      </c>
      <c r="B5908">
        <v>2366</v>
      </c>
    </row>
    <row r="5909" spans="1:2" x14ac:dyDescent="0.2">
      <c r="A5909" s="5">
        <v>22331</v>
      </c>
      <c r="B5909">
        <v>647</v>
      </c>
    </row>
    <row r="5910" spans="1:2" x14ac:dyDescent="0.2">
      <c r="A5910" s="5">
        <v>22333</v>
      </c>
      <c r="B5910">
        <v>17953</v>
      </c>
    </row>
    <row r="5911" spans="1:2" x14ac:dyDescent="0.2">
      <c r="A5911" s="5">
        <v>22347</v>
      </c>
      <c r="B5911">
        <v>1532</v>
      </c>
    </row>
    <row r="5912" spans="1:2" x14ac:dyDescent="0.2">
      <c r="A5912" s="5">
        <v>22353</v>
      </c>
      <c r="B5912">
        <v>49205</v>
      </c>
    </row>
    <row r="5913" spans="1:2" x14ac:dyDescent="0.2">
      <c r="A5913" s="5">
        <v>22356</v>
      </c>
      <c r="B5913">
        <v>421</v>
      </c>
    </row>
    <row r="5914" spans="1:2" x14ac:dyDescent="0.2">
      <c r="A5914" s="5">
        <v>22358</v>
      </c>
      <c r="B5914">
        <v>560</v>
      </c>
    </row>
    <row r="5915" spans="1:2" x14ac:dyDescent="0.2">
      <c r="A5915" s="5">
        <v>22361</v>
      </c>
      <c r="B5915">
        <v>48789</v>
      </c>
    </row>
    <row r="5916" spans="1:2" x14ac:dyDescent="0.2">
      <c r="A5916" s="5">
        <v>22363</v>
      </c>
      <c r="B5916">
        <v>21435</v>
      </c>
    </row>
    <row r="5917" spans="1:2" x14ac:dyDescent="0.2">
      <c r="A5917" s="5">
        <v>22364</v>
      </c>
      <c r="B5917">
        <v>1547</v>
      </c>
    </row>
    <row r="5918" spans="1:2" x14ac:dyDescent="0.2">
      <c r="A5918" s="5">
        <v>22365</v>
      </c>
      <c r="B5918">
        <v>121580</v>
      </c>
    </row>
    <row r="5919" spans="1:2" x14ac:dyDescent="0.2">
      <c r="A5919" s="5">
        <v>22366</v>
      </c>
      <c r="B5919">
        <v>69152</v>
      </c>
    </row>
    <row r="5920" spans="1:2" x14ac:dyDescent="0.2">
      <c r="A5920" s="5">
        <v>22368</v>
      </c>
      <c r="B5920">
        <v>1268</v>
      </c>
    </row>
    <row r="5921" spans="1:2" x14ac:dyDescent="0.2">
      <c r="A5921" s="5">
        <v>22370</v>
      </c>
      <c r="B5921">
        <v>100</v>
      </c>
    </row>
    <row r="5922" spans="1:2" x14ac:dyDescent="0.2">
      <c r="A5922" s="5">
        <v>22375</v>
      </c>
      <c r="B5922">
        <v>1623</v>
      </c>
    </row>
    <row r="5923" spans="1:2" x14ac:dyDescent="0.2">
      <c r="A5923" s="5">
        <v>22379</v>
      </c>
      <c r="B5923">
        <v>3479</v>
      </c>
    </row>
    <row r="5924" spans="1:2" x14ac:dyDescent="0.2">
      <c r="A5924" s="5">
        <v>22384</v>
      </c>
      <c r="B5924">
        <v>310</v>
      </c>
    </row>
    <row r="5925" spans="1:2" x14ac:dyDescent="0.2">
      <c r="A5925" s="5">
        <v>22387</v>
      </c>
      <c r="B5925">
        <v>640</v>
      </c>
    </row>
    <row r="5926" spans="1:2" x14ac:dyDescent="0.2">
      <c r="A5926" s="5">
        <v>22390</v>
      </c>
      <c r="B5926">
        <v>549</v>
      </c>
    </row>
    <row r="5927" spans="1:2" x14ac:dyDescent="0.2">
      <c r="A5927" s="5">
        <v>22396</v>
      </c>
      <c r="B5927">
        <v>47802</v>
      </c>
    </row>
    <row r="5928" spans="1:2" x14ac:dyDescent="0.2">
      <c r="A5928" s="5">
        <v>22397</v>
      </c>
      <c r="B5928">
        <v>11674</v>
      </c>
    </row>
    <row r="5929" spans="1:2" x14ac:dyDescent="0.2">
      <c r="A5929" s="5">
        <v>22398</v>
      </c>
      <c r="B5929">
        <v>219123</v>
      </c>
    </row>
    <row r="5930" spans="1:2" x14ac:dyDescent="0.2">
      <c r="A5930" s="5">
        <v>22399</v>
      </c>
      <c r="B5930">
        <v>2288</v>
      </c>
    </row>
    <row r="5931" spans="1:2" x14ac:dyDescent="0.2">
      <c r="A5931" s="5">
        <v>22409</v>
      </c>
      <c r="B5931">
        <v>3429</v>
      </c>
    </row>
    <row r="5932" spans="1:2" x14ac:dyDescent="0.2">
      <c r="A5932" s="5">
        <v>22424</v>
      </c>
      <c r="B5932">
        <v>2832</v>
      </c>
    </row>
    <row r="5933" spans="1:2" x14ac:dyDescent="0.2">
      <c r="A5933" s="5">
        <v>22438</v>
      </c>
      <c r="B5933">
        <v>1491</v>
      </c>
    </row>
    <row r="5934" spans="1:2" x14ac:dyDescent="0.2">
      <c r="A5934" s="5">
        <v>22444</v>
      </c>
      <c r="B5934">
        <v>37519</v>
      </c>
    </row>
    <row r="5935" spans="1:2" x14ac:dyDescent="0.2">
      <c r="A5935" s="5">
        <v>22445</v>
      </c>
      <c r="B5935">
        <v>268</v>
      </c>
    </row>
    <row r="5936" spans="1:2" x14ac:dyDescent="0.2">
      <c r="A5936" s="5">
        <v>22446</v>
      </c>
      <c r="B5936">
        <v>281</v>
      </c>
    </row>
    <row r="5937" spans="1:2" x14ac:dyDescent="0.2">
      <c r="A5937" s="5">
        <v>22452</v>
      </c>
      <c r="B5937">
        <v>45241</v>
      </c>
    </row>
    <row r="5938" spans="1:2" x14ac:dyDescent="0.2">
      <c r="A5938" s="5">
        <v>22458</v>
      </c>
      <c r="B5938">
        <v>19330</v>
      </c>
    </row>
    <row r="5939" spans="1:2" x14ac:dyDescent="0.2">
      <c r="A5939" s="5">
        <v>22459</v>
      </c>
      <c r="B5939">
        <v>7413</v>
      </c>
    </row>
    <row r="5940" spans="1:2" x14ac:dyDescent="0.2">
      <c r="A5940" s="5">
        <v>22462</v>
      </c>
      <c r="B5940">
        <v>1287</v>
      </c>
    </row>
    <row r="5941" spans="1:2" x14ac:dyDescent="0.2">
      <c r="A5941" s="5">
        <v>22463</v>
      </c>
      <c r="B5941">
        <v>5134</v>
      </c>
    </row>
    <row r="5942" spans="1:2" x14ac:dyDescent="0.2">
      <c r="A5942" s="5">
        <v>22464</v>
      </c>
      <c r="B5942">
        <v>18009</v>
      </c>
    </row>
    <row r="5943" spans="1:2" x14ac:dyDescent="0.2">
      <c r="A5943" s="5">
        <v>22465</v>
      </c>
      <c r="B5943">
        <v>5399</v>
      </c>
    </row>
    <row r="5944" spans="1:2" x14ac:dyDescent="0.2">
      <c r="A5944" s="5">
        <v>22468</v>
      </c>
      <c r="B5944">
        <v>823</v>
      </c>
    </row>
    <row r="5945" spans="1:2" x14ac:dyDescent="0.2">
      <c r="A5945" s="5">
        <v>22472</v>
      </c>
      <c r="B5945">
        <v>993</v>
      </c>
    </row>
    <row r="5946" spans="1:2" x14ac:dyDescent="0.2">
      <c r="A5946" s="5">
        <v>22474</v>
      </c>
      <c r="B5946">
        <v>52</v>
      </c>
    </row>
    <row r="5947" spans="1:2" x14ac:dyDescent="0.2">
      <c r="A5947" s="5">
        <v>22475</v>
      </c>
      <c r="B5947">
        <v>128276</v>
      </c>
    </row>
    <row r="5948" spans="1:2" x14ac:dyDescent="0.2">
      <c r="A5948" s="5">
        <v>22476</v>
      </c>
      <c r="B5948">
        <v>1405</v>
      </c>
    </row>
    <row r="5949" spans="1:2" x14ac:dyDescent="0.2">
      <c r="A5949" s="5">
        <v>22477</v>
      </c>
      <c r="B5949">
        <v>1500</v>
      </c>
    </row>
    <row r="5950" spans="1:2" x14ac:dyDescent="0.2">
      <c r="A5950" s="5">
        <v>22483</v>
      </c>
      <c r="B5950">
        <v>3670</v>
      </c>
    </row>
    <row r="5951" spans="1:2" x14ac:dyDescent="0.2">
      <c r="A5951" s="5">
        <v>22485</v>
      </c>
      <c r="B5951">
        <v>1312</v>
      </c>
    </row>
    <row r="5952" spans="1:2" x14ac:dyDescent="0.2">
      <c r="A5952" s="5">
        <v>22492</v>
      </c>
      <c r="B5952">
        <v>4508</v>
      </c>
    </row>
    <row r="5953" spans="1:2" x14ac:dyDescent="0.2">
      <c r="A5953" s="5">
        <v>22494</v>
      </c>
      <c r="B5953">
        <v>4523</v>
      </c>
    </row>
    <row r="5954" spans="1:2" x14ac:dyDescent="0.2">
      <c r="A5954" s="5">
        <v>22495</v>
      </c>
      <c r="B5954">
        <v>3485</v>
      </c>
    </row>
    <row r="5955" spans="1:2" x14ac:dyDescent="0.2">
      <c r="A5955" s="5">
        <v>22497</v>
      </c>
      <c r="B5955">
        <v>2460</v>
      </c>
    </row>
    <row r="5956" spans="1:2" x14ac:dyDescent="0.2">
      <c r="A5956" s="5">
        <v>22501</v>
      </c>
      <c r="B5956">
        <v>1555</v>
      </c>
    </row>
    <row r="5957" spans="1:2" x14ac:dyDescent="0.2">
      <c r="A5957" s="5">
        <v>22510</v>
      </c>
      <c r="B5957">
        <v>1549</v>
      </c>
    </row>
    <row r="5958" spans="1:2" x14ac:dyDescent="0.2">
      <c r="A5958" s="5">
        <v>22518</v>
      </c>
      <c r="B5958">
        <v>9169</v>
      </c>
    </row>
    <row r="5959" spans="1:2" x14ac:dyDescent="0.2">
      <c r="A5959" s="5">
        <v>22521</v>
      </c>
      <c r="B5959">
        <v>335</v>
      </c>
    </row>
    <row r="5960" spans="1:2" x14ac:dyDescent="0.2">
      <c r="A5960" s="5">
        <v>22522</v>
      </c>
      <c r="B5960">
        <v>1086</v>
      </c>
    </row>
    <row r="5961" spans="1:2" x14ac:dyDescent="0.2">
      <c r="A5961" s="5">
        <v>22523</v>
      </c>
      <c r="B5961">
        <v>51</v>
      </c>
    </row>
    <row r="5962" spans="1:2" x14ac:dyDescent="0.2">
      <c r="A5962" s="5">
        <v>22525</v>
      </c>
      <c r="B5962">
        <v>558</v>
      </c>
    </row>
    <row r="5963" spans="1:2" x14ac:dyDescent="0.2">
      <c r="A5963" s="5">
        <v>22528</v>
      </c>
      <c r="B5963">
        <v>8596</v>
      </c>
    </row>
    <row r="5964" spans="1:2" x14ac:dyDescent="0.2">
      <c r="A5964" s="5">
        <v>22530</v>
      </c>
      <c r="B5964">
        <v>370</v>
      </c>
    </row>
    <row r="5965" spans="1:2" x14ac:dyDescent="0.2">
      <c r="A5965" s="5">
        <v>22539</v>
      </c>
      <c r="B5965">
        <v>161</v>
      </c>
    </row>
    <row r="5966" spans="1:2" x14ac:dyDescent="0.2">
      <c r="A5966" s="5">
        <v>22541</v>
      </c>
      <c r="B5966">
        <v>4167</v>
      </c>
    </row>
    <row r="5967" spans="1:2" x14ac:dyDescent="0.2">
      <c r="A5967" s="5">
        <v>22548</v>
      </c>
      <c r="B5967">
        <v>49465</v>
      </c>
    </row>
    <row r="5968" spans="1:2" x14ac:dyDescent="0.2">
      <c r="A5968" s="5">
        <v>22552</v>
      </c>
      <c r="B5968">
        <v>23845</v>
      </c>
    </row>
    <row r="5969" spans="1:2" x14ac:dyDescent="0.2">
      <c r="A5969" s="5">
        <v>22557</v>
      </c>
      <c r="B5969">
        <v>6337</v>
      </c>
    </row>
    <row r="5970" spans="1:2" x14ac:dyDescent="0.2">
      <c r="A5970" s="5">
        <v>22560</v>
      </c>
      <c r="B5970">
        <v>6191</v>
      </c>
    </row>
    <row r="5971" spans="1:2" x14ac:dyDescent="0.2">
      <c r="A5971" s="5">
        <v>22565</v>
      </c>
      <c r="B5971">
        <v>812</v>
      </c>
    </row>
    <row r="5972" spans="1:2" x14ac:dyDescent="0.2">
      <c r="A5972" s="5">
        <v>22569</v>
      </c>
      <c r="B5972">
        <v>8116</v>
      </c>
    </row>
    <row r="5973" spans="1:2" x14ac:dyDescent="0.2">
      <c r="A5973" s="5">
        <v>22573</v>
      </c>
      <c r="B5973">
        <v>447</v>
      </c>
    </row>
    <row r="5974" spans="1:2" x14ac:dyDescent="0.2">
      <c r="A5974" s="5">
        <v>22574</v>
      </c>
      <c r="B5974">
        <v>18332</v>
      </c>
    </row>
    <row r="5975" spans="1:2" x14ac:dyDescent="0.2">
      <c r="A5975" s="5">
        <v>22576</v>
      </c>
      <c r="B5975">
        <v>3765</v>
      </c>
    </row>
    <row r="5976" spans="1:2" x14ac:dyDescent="0.2">
      <c r="A5976" s="5">
        <v>22578</v>
      </c>
      <c r="B5976">
        <v>58271</v>
      </c>
    </row>
    <row r="5977" spans="1:2" x14ac:dyDescent="0.2">
      <c r="A5977" s="5">
        <v>22580</v>
      </c>
      <c r="B5977">
        <v>423</v>
      </c>
    </row>
    <row r="5978" spans="1:2" x14ac:dyDescent="0.2">
      <c r="A5978" s="5">
        <v>22585</v>
      </c>
      <c r="B5978">
        <v>4026</v>
      </c>
    </row>
    <row r="5979" spans="1:2" x14ac:dyDescent="0.2">
      <c r="A5979" s="5">
        <v>22590</v>
      </c>
      <c r="B5979">
        <v>1346</v>
      </c>
    </row>
    <row r="5980" spans="1:2" x14ac:dyDescent="0.2">
      <c r="A5980" s="5">
        <v>22594</v>
      </c>
      <c r="B5980">
        <v>1397</v>
      </c>
    </row>
    <row r="5981" spans="1:2" x14ac:dyDescent="0.2">
      <c r="A5981" s="5">
        <v>22596</v>
      </c>
      <c r="B5981">
        <v>5585</v>
      </c>
    </row>
    <row r="5982" spans="1:2" x14ac:dyDescent="0.2">
      <c r="A5982" s="5">
        <v>22597</v>
      </c>
      <c r="B5982">
        <v>26035</v>
      </c>
    </row>
    <row r="5983" spans="1:2" x14ac:dyDescent="0.2">
      <c r="A5983" s="5">
        <v>22598</v>
      </c>
      <c r="B5983">
        <v>400</v>
      </c>
    </row>
    <row r="5984" spans="1:2" x14ac:dyDescent="0.2">
      <c r="A5984" s="5">
        <v>22599</v>
      </c>
      <c r="B5984">
        <v>402</v>
      </c>
    </row>
    <row r="5985" spans="1:2" x14ac:dyDescent="0.2">
      <c r="A5985" s="5">
        <v>22600</v>
      </c>
      <c r="B5985">
        <v>4905</v>
      </c>
    </row>
    <row r="5986" spans="1:2" x14ac:dyDescent="0.2">
      <c r="A5986" s="5">
        <v>22602</v>
      </c>
      <c r="B5986">
        <v>576</v>
      </c>
    </row>
    <row r="5987" spans="1:2" x14ac:dyDescent="0.2">
      <c r="A5987" s="5">
        <v>22606</v>
      </c>
      <c r="B5987">
        <v>5594</v>
      </c>
    </row>
    <row r="5988" spans="1:2" x14ac:dyDescent="0.2">
      <c r="A5988" s="5">
        <v>22626</v>
      </c>
      <c r="B5988">
        <v>99022</v>
      </c>
    </row>
    <row r="5989" spans="1:2" x14ac:dyDescent="0.2">
      <c r="A5989" s="5">
        <v>22627</v>
      </c>
      <c r="B5989">
        <v>1974</v>
      </c>
    </row>
    <row r="5990" spans="1:2" x14ac:dyDescent="0.2">
      <c r="A5990" s="5">
        <v>22632</v>
      </c>
      <c r="B5990">
        <v>56551</v>
      </c>
    </row>
    <row r="5991" spans="1:2" x14ac:dyDescent="0.2">
      <c r="A5991" s="5">
        <v>22633</v>
      </c>
      <c r="B5991">
        <v>10432</v>
      </c>
    </row>
    <row r="5992" spans="1:2" x14ac:dyDescent="0.2">
      <c r="A5992" s="5">
        <v>22638</v>
      </c>
      <c r="B5992">
        <v>16313</v>
      </c>
    </row>
    <row r="5993" spans="1:2" x14ac:dyDescent="0.2">
      <c r="A5993" s="5">
        <v>22639</v>
      </c>
      <c r="B5993">
        <v>1326</v>
      </c>
    </row>
    <row r="5994" spans="1:2" x14ac:dyDescent="0.2">
      <c r="A5994" s="5">
        <v>22642</v>
      </c>
      <c r="B5994">
        <v>4252</v>
      </c>
    </row>
    <row r="5995" spans="1:2" x14ac:dyDescent="0.2">
      <c r="A5995" s="5">
        <v>22645</v>
      </c>
      <c r="B5995">
        <v>16017</v>
      </c>
    </row>
    <row r="5996" spans="1:2" x14ac:dyDescent="0.2">
      <c r="A5996" s="5">
        <v>22649</v>
      </c>
      <c r="B5996">
        <v>278184</v>
      </c>
    </row>
    <row r="5997" spans="1:2" x14ac:dyDescent="0.2">
      <c r="A5997" s="5">
        <v>22653</v>
      </c>
      <c r="B5997">
        <v>5302</v>
      </c>
    </row>
    <row r="5998" spans="1:2" x14ac:dyDescent="0.2">
      <c r="A5998" s="5">
        <v>22656</v>
      </c>
      <c r="B5998">
        <v>817</v>
      </c>
    </row>
    <row r="5999" spans="1:2" x14ac:dyDescent="0.2">
      <c r="A5999" s="5">
        <v>22664</v>
      </c>
      <c r="B5999">
        <v>580</v>
      </c>
    </row>
    <row r="6000" spans="1:2" x14ac:dyDescent="0.2">
      <c r="A6000" s="5">
        <v>22667</v>
      </c>
      <c r="B6000">
        <v>45998</v>
      </c>
    </row>
    <row r="6001" spans="1:2" x14ac:dyDescent="0.2">
      <c r="A6001" s="5">
        <v>22671</v>
      </c>
      <c r="B6001">
        <v>652</v>
      </c>
    </row>
    <row r="6002" spans="1:2" x14ac:dyDescent="0.2">
      <c r="A6002" s="5">
        <v>22682</v>
      </c>
      <c r="B6002">
        <v>37134</v>
      </c>
    </row>
    <row r="6003" spans="1:2" x14ac:dyDescent="0.2">
      <c r="A6003" s="5">
        <v>22685</v>
      </c>
      <c r="B6003">
        <v>43751</v>
      </c>
    </row>
    <row r="6004" spans="1:2" x14ac:dyDescent="0.2">
      <c r="A6004" s="5">
        <v>22687</v>
      </c>
      <c r="B6004">
        <v>8949</v>
      </c>
    </row>
    <row r="6005" spans="1:2" x14ac:dyDescent="0.2">
      <c r="A6005" s="5">
        <v>22690</v>
      </c>
      <c r="B6005">
        <v>762</v>
      </c>
    </row>
    <row r="6006" spans="1:2" x14ac:dyDescent="0.2">
      <c r="A6006" s="5">
        <v>22695</v>
      </c>
      <c r="B6006">
        <v>57225</v>
      </c>
    </row>
    <row r="6007" spans="1:2" x14ac:dyDescent="0.2">
      <c r="A6007" s="5">
        <v>22701</v>
      </c>
      <c r="B6007">
        <v>26846</v>
      </c>
    </row>
    <row r="6008" spans="1:2" x14ac:dyDescent="0.2">
      <c r="A6008" s="5">
        <v>22707</v>
      </c>
      <c r="B6008">
        <v>9040</v>
      </c>
    </row>
    <row r="6009" spans="1:2" x14ac:dyDescent="0.2">
      <c r="A6009" s="5">
        <v>22708</v>
      </c>
      <c r="B6009">
        <v>905</v>
      </c>
    </row>
    <row r="6010" spans="1:2" x14ac:dyDescent="0.2">
      <c r="A6010" s="5">
        <v>22709</v>
      </c>
      <c r="B6010">
        <v>128678</v>
      </c>
    </row>
    <row r="6011" spans="1:2" x14ac:dyDescent="0.2">
      <c r="A6011" s="5">
        <v>22711</v>
      </c>
      <c r="B6011">
        <v>5846</v>
      </c>
    </row>
    <row r="6012" spans="1:2" x14ac:dyDescent="0.2">
      <c r="A6012" s="5">
        <v>22712</v>
      </c>
      <c r="B6012">
        <v>7382</v>
      </c>
    </row>
    <row r="6013" spans="1:2" x14ac:dyDescent="0.2">
      <c r="A6013" s="5">
        <v>22719</v>
      </c>
      <c r="B6013">
        <v>20537</v>
      </c>
    </row>
    <row r="6014" spans="1:2" x14ac:dyDescent="0.2">
      <c r="A6014" s="5">
        <v>22721</v>
      </c>
      <c r="B6014">
        <v>1008</v>
      </c>
    </row>
    <row r="6015" spans="1:2" x14ac:dyDescent="0.2">
      <c r="A6015" s="5">
        <v>22724</v>
      </c>
      <c r="B6015">
        <v>3049</v>
      </c>
    </row>
    <row r="6016" spans="1:2" x14ac:dyDescent="0.2">
      <c r="A6016" s="5">
        <v>22725</v>
      </c>
      <c r="B6016">
        <v>130</v>
      </c>
    </row>
    <row r="6017" spans="1:2" x14ac:dyDescent="0.2">
      <c r="A6017" s="5">
        <v>22727</v>
      </c>
      <c r="B6017">
        <v>10381</v>
      </c>
    </row>
    <row r="6018" spans="1:2" x14ac:dyDescent="0.2">
      <c r="A6018" s="5">
        <v>22729</v>
      </c>
      <c r="B6018">
        <v>231</v>
      </c>
    </row>
    <row r="6019" spans="1:2" x14ac:dyDescent="0.2">
      <c r="A6019" s="5">
        <v>22730</v>
      </c>
      <c r="B6019">
        <v>539</v>
      </c>
    </row>
    <row r="6020" spans="1:2" x14ac:dyDescent="0.2">
      <c r="A6020" s="5">
        <v>22732</v>
      </c>
      <c r="B6020">
        <v>25717</v>
      </c>
    </row>
    <row r="6021" spans="1:2" x14ac:dyDescent="0.2">
      <c r="A6021" s="5">
        <v>22735</v>
      </c>
      <c r="B6021">
        <v>11286</v>
      </c>
    </row>
    <row r="6022" spans="1:2" x14ac:dyDescent="0.2">
      <c r="A6022" s="5">
        <v>22745</v>
      </c>
      <c r="B6022">
        <v>100</v>
      </c>
    </row>
    <row r="6023" spans="1:2" x14ac:dyDescent="0.2">
      <c r="A6023" s="5">
        <v>22746</v>
      </c>
      <c r="B6023">
        <v>3429</v>
      </c>
    </row>
    <row r="6024" spans="1:2" x14ac:dyDescent="0.2">
      <c r="A6024" s="5">
        <v>22751</v>
      </c>
      <c r="B6024">
        <v>43410</v>
      </c>
    </row>
    <row r="6025" spans="1:2" x14ac:dyDescent="0.2">
      <c r="A6025" s="5">
        <v>22754</v>
      </c>
      <c r="B6025">
        <v>0</v>
      </c>
    </row>
    <row r="6026" spans="1:2" x14ac:dyDescent="0.2">
      <c r="A6026" s="5">
        <v>22775</v>
      </c>
      <c r="B6026">
        <v>4085</v>
      </c>
    </row>
    <row r="6027" spans="1:2" x14ac:dyDescent="0.2">
      <c r="A6027" s="5">
        <v>22781</v>
      </c>
      <c r="B6027">
        <v>528</v>
      </c>
    </row>
    <row r="6028" spans="1:2" x14ac:dyDescent="0.2">
      <c r="A6028" s="5">
        <v>22783</v>
      </c>
      <c r="B6028">
        <v>1595</v>
      </c>
    </row>
    <row r="6029" spans="1:2" x14ac:dyDescent="0.2">
      <c r="A6029" s="5">
        <v>22793</v>
      </c>
      <c r="B6029">
        <v>2137</v>
      </c>
    </row>
    <row r="6030" spans="1:2" x14ac:dyDescent="0.2">
      <c r="A6030" s="5">
        <v>22797</v>
      </c>
      <c r="B6030">
        <v>167541</v>
      </c>
    </row>
    <row r="6031" spans="1:2" x14ac:dyDescent="0.2">
      <c r="A6031" s="5">
        <v>22800</v>
      </c>
      <c r="B6031">
        <v>255</v>
      </c>
    </row>
    <row r="6032" spans="1:2" x14ac:dyDescent="0.2">
      <c r="A6032" s="5">
        <v>22802</v>
      </c>
      <c r="B6032">
        <v>1661</v>
      </c>
    </row>
    <row r="6033" spans="1:2" x14ac:dyDescent="0.2">
      <c r="A6033" s="5">
        <v>22803</v>
      </c>
      <c r="B6033">
        <v>5393</v>
      </c>
    </row>
    <row r="6034" spans="1:2" x14ac:dyDescent="0.2">
      <c r="A6034" s="5">
        <v>22807</v>
      </c>
      <c r="B6034">
        <v>89074</v>
      </c>
    </row>
    <row r="6035" spans="1:2" x14ac:dyDescent="0.2">
      <c r="A6035" s="5">
        <v>22809</v>
      </c>
      <c r="B6035">
        <v>82787</v>
      </c>
    </row>
    <row r="6036" spans="1:2" x14ac:dyDescent="0.2">
      <c r="A6036" s="5">
        <v>22812</v>
      </c>
      <c r="B6036">
        <v>18788</v>
      </c>
    </row>
    <row r="6037" spans="1:2" x14ac:dyDescent="0.2">
      <c r="A6037" s="5">
        <v>22813</v>
      </c>
      <c r="B6037">
        <v>11504</v>
      </c>
    </row>
    <row r="6038" spans="1:2" x14ac:dyDescent="0.2">
      <c r="A6038" s="5">
        <v>22814</v>
      </c>
      <c r="B6038">
        <v>89750</v>
      </c>
    </row>
    <row r="6039" spans="1:2" x14ac:dyDescent="0.2">
      <c r="A6039" s="5">
        <v>22815</v>
      </c>
      <c r="B6039">
        <v>1363</v>
      </c>
    </row>
    <row r="6040" spans="1:2" x14ac:dyDescent="0.2">
      <c r="A6040" s="5">
        <v>22816</v>
      </c>
      <c r="B6040">
        <v>4102</v>
      </c>
    </row>
    <row r="6041" spans="1:2" x14ac:dyDescent="0.2">
      <c r="A6041" s="5">
        <v>22820</v>
      </c>
      <c r="B6041">
        <v>125850</v>
      </c>
    </row>
    <row r="6042" spans="1:2" x14ac:dyDescent="0.2">
      <c r="A6042" s="5">
        <v>22821</v>
      </c>
      <c r="B6042">
        <v>12429</v>
      </c>
    </row>
    <row r="6043" spans="1:2" x14ac:dyDescent="0.2">
      <c r="A6043" s="5">
        <v>22822</v>
      </c>
      <c r="B6043">
        <v>4435</v>
      </c>
    </row>
    <row r="6044" spans="1:2" x14ac:dyDescent="0.2">
      <c r="A6044" s="5">
        <v>22827</v>
      </c>
      <c r="B6044">
        <v>5250</v>
      </c>
    </row>
    <row r="6045" spans="1:2" x14ac:dyDescent="0.2">
      <c r="A6045" s="5">
        <v>22829</v>
      </c>
      <c r="B6045">
        <v>12022</v>
      </c>
    </row>
    <row r="6046" spans="1:2" x14ac:dyDescent="0.2">
      <c r="A6046" s="5">
        <v>22833</v>
      </c>
      <c r="B6046">
        <v>5063</v>
      </c>
    </row>
    <row r="6047" spans="1:2" x14ac:dyDescent="0.2">
      <c r="A6047" s="5">
        <v>22840</v>
      </c>
      <c r="B6047">
        <v>26037</v>
      </c>
    </row>
    <row r="6048" spans="1:2" x14ac:dyDescent="0.2">
      <c r="A6048" s="5">
        <v>22842</v>
      </c>
      <c r="B6048">
        <v>2407</v>
      </c>
    </row>
    <row r="6049" spans="1:2" x14ac:dyDescent="0.2">
      <c r="A6049" s="5">
        <v>22843</v>
      </c>
      <c r="B6049">
        <v>4234</v>
      </c>
    </row>
    <row r="6050" spans="1:2" x14ac:dyDescent="0.2">
      <c r="A6050" s="5">
        <v>22848</v>
      </c>
      <c r="B6050">
        <v>43834</v>
      </c>
    </row>
    <row r="6051" spans="1:2" x14ac:dyDescent="0.2">
      <c r="A6051" s="5">
        <v>22849</v>
      </c>
      <c r="B6051">
        <v>202</v>
      </c>
    </row>
    <row r="6052" spans="1:2" x14ac:dyDescent="0.2">
      <c r="A6052" s="5">
        <v>22854</v>
      </c>
      <c r="B6052">
        <v>23503</v>
      </c>
    </row>
    <row r="6053" spans="1:2" x14ac:dyDescent="0.2">
      <c r="A6053" s="5">
        <v>22862</v>
      </c>
      <c r="B6053">
        <v>236</v>
      </c>
    </row>
    <row r="6054" spans="1:2" x14ac:dyDescent="0.2">
      <c r="A6054" s="5">
        <v>22869</v>
      </c>
      <c r="B6054">
        <v>8435</v>
      </c>
    </row>
    <row r="6055" spans="1:2" x14ac:dyDescent="0.2">
      <c r="A6055" s="5">
        <v>22872</v>
      </c>
      <c r="B6055">
        <v>1286</v>
      </c>
    </row>
    <row r="6056" spans="1:2" x14ac:dyDescent="0.2">
      <c r="A6056" s="5">
        <v>22881</v>
      </c>
      <c r="B6056">
        <v>4160</v>
      </c>
    </row>
    <row r="6057" spans="1:2" x14ac:dyDescent="0.2">
      <c r="A6057" s="5">
        <v>22882</v>
      </c>
      <c r="B6057">
        <v>429</v>
      </c>
    </row>
    <row r="6058" spans="1:2" x14ac:dyDescent="0.2">
      <c r="A6058" s="5">
        <v>22885</v>
      </c>
      <c r="B6058">
        <v>496</v>
      </c>
    </row>
    <row r="6059" spans="1:2" x14ac:dyDescent="0.2">
      <c r="A6059" s="5">
        <v>22886</v>
      </c>
      <c r="B6059">
        <v>158</v>
      </c>
    </row>
    <row r="6060" spans="1:2" x14ac:dyDescent="0.2">
      <c r="A6060" s="5">
        <v>22901</v>
      </c>
      <c r="B6060">
        <v>33280</v>
      </c>
    </row>
    <row r="6061" spans="1:2" x14ac:dyDescent="0.2">
      <c r="A6061" s="5">
        <v>22902</v>
      </c>
      <c r="B6061">
        <v>22499</v>
      </c>
    </row>
    <row r="6062" spans="1:2" x14ac:dyDescent="0.2">
      <c r="A6062" s="5">
        <v>22903</v>
      </c>
      <c r="B6062">
        <v>176</v>
      </c>
    </row>
    <row r="6063" spans="1:2" x14ac:dyDescent="0.2">
      <c r="A6063" s="5">
        <v>22904</v>
      </c>
      <c r="B6063">
        <v>78022</v>
      </c>
    </row>
    <row r="6064" spans="1:2" x14ac:dyDescent="0.2">
      <c r="A6064" s="5">
        <v>22911</v>
      </c>
      <c r="B6064">
        <v>3151</v>
      </c>
    </row>
    <row r="6065" spans="1:2" x14ac:dyDescent="0.2">
      <c r="A6065" s="5">
        <v>22914</v>
      </c>
      <c r="B6065">
        <v>5731</v>
      </c>
    </row>
    <row r="6066" spans="1:2" x14ac:dyDescent="0.2">
      <c r="A6066" s="5">
        <v>22918</v>
      </c>
      <c r="B6066">
        <v>2117</v>
      </c>
    </row>
    <row r="6067" spans="1:2" x14ac:dyDescent="0.2">
      <c r="A6067" s="5">
        <v>22919</v>
      </c>
      <c r="B6067">
        <v>93192</v>
      </c>
    </row>
    <row r="6068" spans="1:2" x14ac:dyDescent="0.2">
      <c r="A6068" s="5">
        <v>22921</v>
      </c>
      <c r="B6068">
        <v>1288</v>
      </c>
    </row>
    <row r="6069" spans="1:2" x14ac:dyDescent="0.2">
      <c r="A6069" s="5">
        <v>22924</v>
      </c>
      <c r="B6069">
        <v>125458</v>
      </c>
    </row>
    <row r="6070" spans="1:2" x14ac:dyDescent="0.2">
      <c r="A6070" s="5">
        <v>22928</v>
      </c>
      <c r="B6070">
        <v>822</v>
      </c>
    </row>
    <row r="6071" spans="1:2" x14ac:dyDescent="0.2">
      <c r="A6071" s="5">
        <v>22930</v>
      </c>
      <c r="B6071">
        <v>35671</v>
      </c>
    </row>
    <row r="6072" spans="1:2" x14ac:dyDescent="0.2">
      <c r="A6072" s="5">
        <v>22931</v>
      </c>
      <c r="B6072">
        <v>96565</v>
      </c>
    </row>
    <row r="6073" spans="1:2" x14ac:dyDescent="0.2">
      <c r="A6073" s="5">
        <v>22933</v>
      </c>
      <c r="B6073">
        <v>916</v>
      </c>
    </row>
    <row r="6074" spans="1:2" x14ac:dyDescent="0.2">
      <c r="A6074" s="5">
        <v>22935</v>
      </c>
      <c r="B6074">
        <v>50098</v>
      </c>
    </row>
    <row r="6075" spans="1:2" x14ac:dyDescent="0.2">
      <c r="A6075" s="5">
        <v>22936</v>
      </c>
      <c r="B6075">
        <v>11467</v>
      </c>
    </row>
    <row r="6076" spans="1:2" x14ac:dyDescent="0.2">
      <c r="A6076" s="5">
        <v>22938</v>
      </c>
      <c r="B6076">
        <v>71018</v>
      </c>
    </row>
    <row r="6077" spans="1:2" x14ac:dyDescent="0.2">
      <c r="A6077" s="5">
        <v>22939</v>
      </c>
      <c r="B6077">
        <v>1022</v>
      </c>
    </row>
    <row r="6078" spans="1:2" x14ac:dyDescent="0.2">
      <c r="A6078" s="5">
        <v>22940</v>
      </c>
      <c r="B6078">
        <v>45949</v>
      </c>
    </row>
    <row r="6079" spans="1:2" x14ac:dyDescent="0.2">
      <c r="A6079" s="5">
        <v>22941</v>
      </c>
      <c r="B6079">
        <v>7937</v>
      </c>
    </row>
    <row r="6080" spans="1:2" x14ac:dyDescent="0.2">
      <c r="A6080" s="5">
        <v>22943</v>
      </c>
      <c r="B6080">
        <v>390</v>
      </c>
    </row>
    <row r="6081" spans="1:2" x14ac:dyDescent="0.2">
      <c r="A6081" s="5">
        <v>22944</v>
      </c>
      <c r="B6081">
        <v>1124</v>
      </c>
    </row>
    <row r="6082" spans="1:2" x14ac:dyDescent="0.2">
      <c r="A6082" s="5">
        <v>22945</v>
      </c>
      <c r="B6082">
        <v>68915</v>
      </c>
    </row>
    <row r="6083" spans="1:2" x14ac:dyDescent="0.2">
      <c r="A6083" s="5">
        <v>22948</v>
      </c>
      <c r="B6083">
        <v>8757</v>
      </c>
    </row>
    <row r="6084" spans="1:2" x14ac:dyDescent="0.2">
      <c r="A6084" s="5">
        <v>22951</v>
      </c>
      <c r="B6084">
        <v>48301</v>
      </c>
    </row>
    <row r="6085" spans="1:2" x14ac:dyDescent="0.2">
      <c r="A6085" s="5">
        <v>22952</v>
      </c>
      <c r="B6085">
        <v>17178</v>
      </c>
    </row>
    <row r="6086" spans="1:2" x14ac:dyDescent="0.2">
      <c r="A6086" s="5">
        <v>22953</v>
      </c>
      <c r="B6086">
        <v>99754</v>
      </c>
    </row>
    <row r="6087" spans="1:2" x14ac:dyDescent="0.2">
      <c r="A6087" s="5">
        <v>22955</v>
      </c>
      <c r="B6087">
        <v>23020</v>
      </c>
    </row>
    <row r="6088" spans="1:2" x14ac:dyDescent="0.2">
      <c r="A6088" s="5">
        <v>22958</v>
      </c>
      <c r="B6088">
        <v>560</v>
      </c>
    </row>
    <row r="6089" spans="1:2" x14ac:dyDescent="0.2">
      <c r="A6089" s="5">
        <v>22959</v>
      </c>
      <c r="B6089">
        <v>240</v>
      </c>
    </row>
    <row r="6090" spans="1:2" x14ac:dyDescent="0.2">
      <c r="A6090" s="5">
        <v>22960</v>
      </c>
      <c r="B6090">
        <v>56734</v>
      </c>
    </row>
    <row r="6091" spans="1:2" x14ac:dyDescent="0.2">
      <c r="A6091" s="5">
        <v>22961</v>
      </c>
      <c r="B6091">
        <v>25740</v>
      </c>
    </row>
    <row r="6092" spans="1:2" x14ac:dyDescent="0.2">
      <c r="A6092" s="5">
        <v>22964</v>
      </c>
      <c r="B6092">
        <v>160</v>
      </c>
    </row>
    <row r="6093" spans="1:2" x14ac:dyDescent="0.2">
      <c r="A6093" s="5">
        <v>22965</v>
      </c>
      <c r="B6093">
        <v>1402</v>
      </c>
    </row>
    <row r="6094" spans="1:2" x14ac:dyDescent="0.2">
      <c r="A6094" s="5">
        <v>22966</v>
      </c>
      <c r="B6094">
        <v>1937</v>
      </c>
    </row>
    <row r="6095" spans="1:2" x14ac:dyDescent="0.2">
      <c r="A6095" s="5">
        <v>22967</v>
      </c>
      <c r="B6095">
        <v>8097</v>
      </c>
    </row>
    <row r="6096" spans="1:2" x14ac:dyDescent="0.2">
      <c r="A6096" s="5">
        <v>22968</v>
      </c>
      <c r="B6096">
        <v>43504</v>
      </c>
    </row>
    <row r="6097" spans="1:2" x14ac:dyDescent="0.2">
      <c r="A6097" s="5">
        <v>22970</v>
      </c>
      <c r="B6097">
        <v>52711</v>
      </c>
    </row>
    <row r="6098" spans="1:2" x14ac:dyDescent="0.2">
      <c r="A6098" s="5">
        <v>22971</v>
      </c>
      <c r="B6098">
        <v>8577</v>
      </c>
    </row>
    <row r="6099" spans="1:2" x14ac:dyDescent="0.2">
      <c r="A6099" s="5">
        <v>22972</v>
      </c>
      <c r="B6099">
        <v>8168</v>
      </c>
    </row>
    <row r="6100" spans="1:2" x14ac:dyDescent="0.2">
      <c r="A6100" s="5">
        <v>22973</v>
      </c>
      <c r="B6100">
        <v>6113</v>
      </c>
    </row>
    <row r="6101" spans="1:2" x14ac:dyDescent="0.2">
      <c r="A6101" s="5">
        <v>22975</v>
      </c>
      <c r="B6101">
        <v>372</v>
      </c>
    </row>
    <row r="6102" spans="1:2" x14ac:dyDescent="0.2">
      <c r="A6102" s="5">
        <v>22976</v>
      </c>
      <c r="B6102">
        <v>3370</v>
      </c>
    </row>
    <row r="6103" spans="1:2" x14ac:dyDescent="0.2">
      <c r="A6103" s="5">
        <v>22978</v>
      </c>
      <c r="B6103">
        <v>85808</v>
      </c>
    </row>
    <row r="6104" spans="1:2" x14ac:dyDescent="0.2">
      <c r="A6104" s="5">
        <v>22983</v>
      </c>
      <c r="B6104">
        <v>91426</v>
      </c>
    </row>
    <row r="6105" spans="1:2" x14ac:dyDescent="0.2">
      <c r="A6105" s="5">
        <v>22985</v>
      </c>
      <c r="B6105">
        <v>49633</v>
      </c>
    </row>
    <row r="6106" spans="1:2" x14ac:dyDescent="0.2">
      <c r="A6106" s="5">
        <v>22994</v>
      </c>
      <c r="B6106">
        <v>549</v>
      </c>
    </row>
    <row r="6107" spans="1:2" x14ac:dyDescent="0.2">
      <c r="A6107" s="5">
        <v>22995</v>
      </c>
      <c r="B6107">
        <v>54854</v>
      </c>
    </row>
    <row r="6108" spans="1:2" x14ac:dyDescent="0.2">
      <c r="A6108" s="5">
        <v>22996</v>
      </c>
      <c r="B6108">
        <v>14595</v>
      </c>
    </row>
    <row r="6109" spans="1:2" x14ac:dyDescent="0.2">
      <c r="A6109" s="5">
        <v>22997</v>
      </c>
      <c r="B6109">
        <v>14478</v>
      </c>
    </row>
    <row r="6110" spans="1:2" x14ac:dyDescent="0.2">
      <c r="A6110" s="5">
        <v>22998</v>
      </c>
      <c r="B6110">
        <v>1576</v>
      </c>
    </row>
    <row r="6111" spans="1:2" x14ac:dyDescent="0.2">
      <c r="A6111" s="5">
        <v>23000</v>
      </c>
      <c r="B6111">
        <v>2352</v>
      </c>
    </row>
    <row r="6112" spans="1:2" x14ac:dyDescent="0.2">
      <c r="A6112" s="5">
        <v>23004</v>
      </c>
      <c r="B6112">
        <v>3962</v>
      </c>
    </row>
    <row r="6113" spans="1:2" x14ac:dyDescent="0.2">
      <c r="A6113" s="5">
        <v>23006</v>
      </c>
      <c r="B6113">
        <v>460</v>
      </c>
    </row>
    <row r="6114" spans="1:2" x14ac:dyDescent="0.2">
      <c r="A6114" s="5">
        <v>23007</v>
      </c>
      <c r="B6114">
        <v>200</v>
      </c>
    </row>
    <row r="6115" spans="1:2" x14ac:dyDescent="0.2">
      <c r="A6115" s="5">
        <v>23009</v>
      </c>
      <c r="B6115">
        <v>577</v>
      </c>
    </row>
    <row r="6116" spans="1:2" x14ac:dyDescent="0.2">
      <c r="A6116" s="5">
        <v>23014</v>
      </c>
      <c r="B6116">
        <v>9886</v>
      </c>
    </row>
    <row r="6117" spans="1:2" x14ac:dyDescent="0.2">
      <c r="A6117" s="5">
        <v>23015</v>
      </c>
      <c r="B6117">
        <v>4423</v>
      </c>
    </row>
    <row r="6118" spans="1:2" x14ac:dyDescent="0.2">
      <c r="A6118" s="5">
        <v>23018</v>
      </c>
      <c r="B6118">
        <v>4065</v>
      </c>
    </row>
    <row r="6119" spans="1:2" x14ac:dyDescent="0.2">
      <c r="A6119" s="5">
        <v>23020</v>
      </c>
      <c r="B6119">
        <v>572</v>
      </c>
    </row>
    <row r="6120" spans="1:2" x14ac:dyDescent="0.2">
      <c r="A6120" s="5">
        <v>23026</v>
      </c>
      <c r="B6120">
        <v>5302</v>
      </c>
    </row>
    <row r="6121" spans="1:2" x14ac:dyDescent="0.2">
      <c r="A6121" s="5">
        <v>23031</v>
      </c>
      <c r="B6121">
        <v>24202</v>
      </c>
    </row>
    <row r="6122" spans="1:2" x14ac:dyDescent="0.2">
      <c r="A6122" s="5">
        <v>23038</v>
      </c>
      <c r="B6122">
        <v>9122</v>
      </c>
    </row>
    <row r="6123" spans="1:2" x14ac:dyDescent="0.2">
      <c r="A6123" s="5">
        <v>23044</v>
      </c>
      <c r="B6123">
        <v>8216</v>
      </c>
    </row>
    <row r="6124" spans="1:2" x14ac:dyDescent="0.2">
      <c r="A6124" s="5">
        <v>23050</v>
      </c>
      <c r="B6124">
        <v>9915</v>
      </c>
    </row>
    <row r="6125" spans="1:2" x14ac:dyDescent="0.2">
      <c r="A6125" s="5">
        <v>23056</v>
      </c>
      <c r="B6125">
        <v>2195</v>
      </c>
    </row>
    <row r="6126" spans="1:2" x14ac:dyDescent="0.2">
      <c r="A6126" s="5">
        <v>23057</v>
      </c>
      <c r="B6126">
        <v>614</v>
      </c>
    </row>
    <row r="6127" spans="1:2" x14ac:dyDescent="0.2">
      <c r="A6127" s="5">
        <v>23060</v>
      </c>
      <c r="B6127">
        <v>101</v>
      </c>
    </row>
    <row r="6128" spans="1:2" x14ac:dyDescent="0.2">
      <c r="A6128" s="5">
        <v>23065</v>
      </c>
      <c r="B6128">
        <v>26113</v>
      </c>
    </row>
    <row r="6129" spans="1:2" x14ac:dyDescent="0.2">
      <c r="A6129" s="5">
        <v>23066</v>
      </c>
      <c r="B6129">
        <v>1293</v>
      </c>
    </row>
    <row r="6130" spans="1:2" x14ac:dyDescent="0.2">
      <c r="A6130" s="5">
        <v>23068</v>
      </c>
      <c r="B6130">
        <v>2440</v>
      </c>
    </row>
    <row r="6131" spans="1:2" x14ac:dyDescent="0.2">
      <c r="A6131" s="5">
        <v>23070</v>
      </c>
      <c r="B6131">
        <v>3829</v>
      </c>
    </row>
    <row r="6132" spans="1:2" x14ac:dyDescent="0.2">
      <c r="A6132" s="5">
        <v>23075</v>
      </c>
      <c r="B6132">
        <v>8256</v>
      </c>
    </row>
    <row r="6133" spans="1:2" x14ac:dyDescent="0.2">
      <c r="A6133" s="5">
        <v>23076</v>
      </c>
      <c r="B6133">
        <v>1647</v>
      </c>
    </row>
    <row r="6134" spans="1:2" x14ac:dyDescent="0.2">
      <c r="A6134" s="5">
        <v>23082</v>
      </c>
      <c r="B6134">
        <v>2190</v>
      </c>
    </row>
    <row r="6135" spans="1:2" x14ac:dyDescent="0.2">
      <c r="A6135" s="5">
        <v>23083</v>
      </c>
      <c r="B6135">
        <v>1708</v>
      </c>
    </row>
    <row r="6136" spans="1:2" x14ac:dyDescent="0.2">
      <c r="A6136" s="5">
        <v>23084</v>
      </c>
      <c r="B6136">
        <v>1560</v>
      </c>
    </row>
    <row r="6137" spans="1:2" x14ac:dyDescent="0.2">
      <c r="A6137" s="5">
        <v>23099</v>
      </c>
      <c r="B6137">
        <v>14371</v>
      </c>
    </row>
    <row r="6138" spans="1:2" x14ac:dyDescent="0.2">
      <c r="A6138" s="5">
        <v>23105</v>
      </c>
      <c r="B6138">
        <v>78831</v>
      </c>
    </row>
    <row r="6139" spans="1:2" x14ac:dyDescent="0.2">
      <c r="A6139" s="5">
        <v>23108</v>
      </c>
      <c r="B6139">
        <v>49564</v>
      </c>
    </row>
    <row r="6140" spans="1:2" x14ac:dyDescent="0.2">
      <c r="A6140" s="5">
        <v>23109</v>
      </c>
      <c r="B6140">
        <v>10220</v>
      </c>
    </row>
    <row r="6141" spans="1:2" x14ac:dyDescent="0.2">
      <c r="A6141" s="5">
        <v>23112</v>
      </c>
      <c r="B6141">
        <v>1915</v>
      </c>
    </row>
    <row r="6142" spans="1:2" x14ac:dyDescent="0.2">
      <c r="A6142" s="5">
        <v>23113</v>
      </c>
      <c r="B6142">
        <v>45755</v>
      </c>
    </row>
    <row r="6143" spans="1:2" x14ac:dyDescent="0.2">
      <c r="A6143" s="5">
        <v>23117</v>
      </c>
      <c r="B6143">
        <v>28536</v>
      </c>
    </row>
    <row r="6144" spans="1:2" x14ac:dyDescent="0.2">
      <c r="A6144" s="5">
        <v>23118</v>
      </c>
      <c r="B6144">
        <v>8135</v>
      </c>
    </row>
    <row r="6145" spans="1:2" x14ac:dyDescent="0.2">
      <c r="A6145" s="5">
        <v>23126</v>
      </c>
      <c r="B6145">
        <v>6517</v>
      </c>
    </row>
    <row r="6146" spans="1:2" x14ac:dyDescent="0.2">
      <c r="A6146" s="5">
        <v>23129</v>
      </c>
      <c r="B6146">
        <v>17337</v>
      </c>
    </row>
    <row r="6147" spans="1:2" x14ac:dyDescent="0.2">
      <c r="A6147" s="5">
        <v>23130</v>
      </c>
      <c r="B6147">
        <v>760</v>
      </c>
    </row>
    <row r="6148" spans="1:2" x14ac:dyDescent="0.2">
      <c r="A6148" s="5">
        <v>23131</v>
      </c>
      <c r="B6148">
        <v>20936</v>
      </c>
    </row>
    <row r="6149" spans="1:2" x14ac:dyDescent="0.2">
      <c r="A6149" s="5">
        <v>23134</v>
      </c>
      <c r="B6149">
        <v>967</v>
      </c>
    </row>
    <row r="6150" spans="1:2" x14ac:dyDescent="0.2">
      <c r="A6150" s="5">
        <v>23135</v>
      </c>
      <c r="B6150">
        <v>111265</v>
      </c>
    </row>
    <row r="6151" spans="1:2" x14ac:dyDescent="0.2">
      <c r="A6151" s="5">
        <v>23138</v>
      </c>
      <c r="B6151">
        <v>109452</v>
      </c>
    </row>
    <row r="6152" spans="1:2" x14ac:dyDescent="0.2">
      <c r="A6152" s="5">
        <v>23139</v>
      </c>
      <c r="B6152">
        <v>100364</v>
      </c>
    </row>
    <row r="6153" spans="1:2" x14ac:dyDescent="0.2">
      <c r="A6153" s="5">
        <v>23140</v>
      </c>
      <c r="B6153">
        <v>2678</v>
      </c>
    </row>
    <row r="6154" spans="1:2" x14ac:dyDescent="0.2">
      <c r="A6154" s="5">
        <v>23141</v>
      </c>
      <c r="B6154">
        <v>258</v>
      </c>
    </row>
    <row r="6155" spans="1:2" x14ac:dyDescent="0.2">
      <c r="A6155" s="5">
        <v>23145</v>
      </c>
      <c r="B6155">
        <v>300</v>
      </c>
    </row>
    <row r="6156" spans="1:2" x14ac:dyDescent="0.2">
      <c r="A6156" s="5">
        <v>23146</v>
      </c>
      <c r="B6156">
        <v>17244</v>
      </c>
    </row>
    <row r="6157" spans="1:2" x14ac:dyDescent="0.2">
      <c r="A6157" s="5">
        <v>23148</v>
      </c>
      <c r="B6157">
        <v>67366</v>
      </c>
    </row>
    <row r="6158" spans="1:2" x14ac:dyDescent="0.2">
      <c r="A6158" s="5">
        <v>23152</v>
      </c>
      <c r="B6158">
        <v>7027</v>
      </c>
    </row>
    <row r="6159" spans="1:2" x14ac:dyDescent="0.2">
      <c r="A6159" s="5">
        <v>23154</v>
      </c>
      <c r="B6159">
        <v>2803</v>
      </c>
    </row>
    <row r="6160" spans="1:2" x14ac:dyDescent="0.2">
      <c r="A6160" s="5">
        <v>23156</v>
      </c>
      <c r="B6160">
        <v>3936</v>
      </c>
    </row>
    <row r="6161" spans="1:2" x14ac:dyDescent="0.2">
      <c r="A6161" s="5">
        <v>23161</v>
      </c>
      <c r="B6161">
        <v>331590</v>
      </c>
    </row>
    <row r="6162" spans="1:2" x14ac:dyDescent="0.2">
      <c r="A6162" s="5">
        <v>23162</v>
      </c>
      <c r="B6162">
        <v>22205</v>
      </c>
    </row>
    <row r="6163" spans="1:2" x14ac:dyDescent="0.2">
      <c r="A6163" s="5">
        <v>23163</v>
      </c>
      <c r="B6163">
        <v>1621</v>
      </c>
    </row>
    <row r="6164" spans="1:2" x14ac:dyDescent="0.2">
      <c r="A6164" s="5">
        <v>23164</v>
      </c>
      <c r="B6164">
        <v>185</v>
      </c>
    </row>
    <row r="6165" spans="1:2" x14ac:dyDescent="0.2">
      <c r="A6165" s="5">
        <v>23167</v>
      </c>
      <c r="B6165">
        <v>2685</v>
      </c>
    </row>
    <row r="6166" spans="1:2" x14ac:dyDescent="0.2">
      <c r="A6166" s="5">
        <v>23169</v>
      </c>
      <c r="B6166">
        <v>9116</v>
      </c>
    </row>
    <row r="6167" spans="1:2" x14ac:dyDescent="0.2">
      <c r="A6167" s="5">
        <v>23170</v>
      </c>
      <c r="B6167">
        <v>2431</v>
      </c>
    </row>
    <row r="6168" spans="1:2" x14ac:dyDescent="0.2">
      <c r="A6168" s="5">
        <v>23171</v>
      </c>
      <c r="B6168">
        <v>16677</v>
      </c>
    </row>
    <row r="6169" spans="1:2" x14ac:dyDescent="0.2">
      <c r="A6169" s="5">
        <v>23172</v>
      </c>
      <c r="B6169">
        <v>9288</v>
      </c>
    </row>
    <row r="6170" spans="1:2" x14ac:dyDescent="0.2">
      <c r="A6170" s="5">
        <v>23173</v>
      </c>
      <c r="B6170">
        <v>3788</v>
      </c>
    </row>
    <row r="6171" spans="1:2" x14ac:dyDescent="0.2">
      <c r="A6171" s="5">
        <v>23174</v>
      </c>
      <c r="B6171">
        <v>3729</v>
      </c>
    </row>
    <row r="6172" spans="1:2" x14ac:dyDescent="0.2">
      <c r="A6172" s="5">
        <v>23175</v>
      </c>
      <c r="B6172">
        <v>801</v>
      </c>
    </row>
    <row r="6173" spans="1:2" x14ac:dyDescent="0.2">
      <c r="A6173" s="5">
        <v>23177</v>
      </c>
      <c r="B6173">
        <v>800</v>
      </c>
    </row>
    <row r="6174" spans="1:2" x14ac:dyDescent="0.2">
      <c r="A6174" s="5">
        <v>23178</v>
      </c>
      <c r="B6174">
        <v>201</v>
      </c>
    </row>
    <row r="6175" spans="1:2" x14ac:dyDescent="0.2">
      <c r="A6175" s="5">
        <v>23180</v>
      </c>
      <c r="B6175">
        <v>11632</v>
      </c>
    </row>
    <row r="6176" spans="1:2" x14ac:dyDescent="0.2">
      <c r="A6176" s="5">
        <v>23184</v>
      </c>
      <c r="B6176">
        <v>2936</v>
      </c>
    </row>
    <row r="6177" spans="1:2" x14ac:dyDescent="0.2">
      <c r="A6177" s="5">
        <v>23186</v>
      </c>
      <c r="B6177">
        <v>616</v>
      </c>
    </row>
    <row r="6178" spans="1:2" x14ac:dyDescent="0.2">
      <c r="A6178" s="5">
        <v>23194</v>
      </c>
      <c r="B6178">
        <v>5233</v>
      </c>
    </row>
    <row r="6179" spans="1:2" x14ac:dyDescent="0.2">
      <c r="A6179" s="5">
        <v>23198</v>
      </c>
      <c r="B6179">
        <v>7239</v>
      </c>
    </row>
    <row r="6180" spans="1:2" x14ac:dyDescent="0.2">
      <c r="A6180" s="5">
        <v>23200</v>
      </c>
      <c r="B6180">
        <v>50103</v>
      </c>
    </row>
    <row r="6181" spans="1:2" x14ac:dyDescent="0.2">
      <c r="A6181" s="5">
        <v>23201</v>
      </c>
      <c r="B6181">
        <v>11974</v>
      </c>
    </row>
    <row r="6182" spans="1:2" x14ac:dyDescent="0.2">
      <c r="A6182" s="5">
        <v>23202</v>
      </c>
      <c r="B6182">
        <v>30420</v>
      </c>
    </row>
    <row r="6183" spans="1:2" x14ac:dyDescent="0.2">
      <c r="A6183" s="5">
        <v>23205</v>
      </c>
      <c r="B6183">
        <v>12713</v>
      </c>
    </row>
    <row r="6184" spans="1:2" x14ac:dyDescent="0.2">
      <c r="A6184" s="5">
        <v>23208</v>
      </c>
      <c r="B6184">
        <v>4414</v>
      </c>
    </row>
    <row r="6185" spans="1:2" x14ac:dyDescent="0.2">
      <c r="A6185" s="5">
        <v>23211</v>
      </c>
      <c r="B6185">
        <v>2196</v>
      </c>
    </row>
    <row r="6186" spans="1:2" x14ac:dyDescent="0.2">
      <c r="A6186" s="5">
        <v>23213</v>
      </c>
      <c r="B6186">
        <v>1093</v>
      </c>
    </row>
    <row r="6187" spans="1:2" x14ac:dyDescent="0.2">
      <c r="A6187" s="5">
        <v>23217</v>
      </c>
      <c r="B6187">
        <v>0</v>
      </c>
    </row>
    <row r="6188" spans="1:2" x14ac:dyDescent="0.2">
      <c r="A6188" s="5">
        <v>23219</v>
      </c>
      <c r="B6188">
        <v>3859</v>
      </c>
    </row>
    <row r="6189" spans="1:2" x14ac:dyDescent="0.2">
      <c r="A6189" s="5">
        <v>23221</v>
      </c>
      <c r="B6189">
        <v>2037</v>
      </c>
    </row>
    <row r="6190" spans="1:2" x14ac:dyDescent="0.2">
      <c r="A6190" s="5">
        <v>23224</v>
      </c>
      <c r="B6190">
        <v>2473</v>
      </c>
    </row>
    <row r="6191" spans="1:2" x14ac:dyDescent="0.2">
      <c r="A6191" s="5">
        <v>23226</v>
      </c>
      <c r="B6191">
        <v>4088</v>
      </c>
    </row>
    <row r="6192" spans="1:2" x14ac:dyDescent="0.2">
      <c r="A6192" s="5">
        <v>23231</v>
      </c>
      <c r="B6192">
        <v>61471</v>
      </c>
    </row>
    <row r="6193" spans="1:2" x14ac:dyDescent="0.2">
      <c r="A6193" s="5">
        <v>23232</v>
      </c>
      <c r="B6193">
        <v>8574</v>
      </c>
    </row>
    <row r="6194" spans="1:2" x14ac:dyDescent="0.2">
      <c r="A6194" s="5">
        <v>23233</v>
      </c>
      <c r="B6194">
        <v>54075</v>
      </c>
    </row>
    <row r="6195" spans="1:2" x14ac:dyDescent="0.2">
      <c r="A6195" s="5">
        <v>23234</v>
      </c>
      <c r="B6195">
        <v>8731</v>
      </c>
    </row>
    <row r="6196" spans="1:2" x14ac:dyDescent="0.2">
      <c r="A6196" s="5">
        <v>23238</v>
      </c>
      <c r="B6196">
        <v>94962</v>
      </c>
    </row>
    <row r="6197" spans="1:2" x14ac:dyDescent="0.2">
      <c r="A6197" s="5">
        <v>23239</v>
      </c>
      <c r="B6197">
        <v>35398</v>
      </c>
    </row>
    <row r="6198" spans="1:2" x14ac:dyDescent="0.2">
      <c r="A6198" s="5">
        <v>23240</v>
      </c>
      <c r="B6198">
        <v>2577</v>
      </c>
    </row>
    <row r="6199" spans="1:2" x14ac:dyDescent="0.2">
      <c r="A6199" s="5">
        <v>23241</v>
      </c>
      <c r="B6199">
        <v>5733</v>
      </c>
    </row>
    <row r="6200" spans="1:2" x14ac:dyDescent="0.2">
      <c r="A6200" s="5">
        <v>23244</v>
      </c>
      <c r="B6200">
        <v>95738</v>
      </c>
    </row>
    <row r="6201" spans="1:2" x14ac:dyDescent="0.2">
      <c r="A6201" s="5">
        <v>23245</v>
      </c>
      <c r="B6201">
        <v>4467</v>
      </c>
    </row>
    <row r="6202" spans="1:2" x14ac:dyDescent="0.2">
      <c r="A6202" s="5">
        <v>23247</v>
      </c>
      <c r="B6202">
        <v>108090</v>
      </c>
    </row>
    <row r="6203" spans="1:2" x14ac:dyDescent="0.2">
      <c r="A6203" s="5">
        <v>23249</v>
      </c>
      <c r="B6203">
        <v>6996</v>
      </c>
    </row>
    <row r="6204" spans="1:2" x14ac:dyDescent="0.2">
      <c r="A6204" s="5">
        <v>23254</v>
      </c>
      <c r="B6204">
        <v>105</v>
      </c>
    </row>
    <row r="6205" spans="1:2" x14ac:dyDescent="0.2">
      <c r="A6205" s="5">
        <v>23256</v>
      </c>
      <c r="B6205">
        <v>59882</v>
      </c>
    </row>
    <row r="6206" spans="1:2" x14ac:dyDescent="0.2">
      <c r="A6206" s="5">
        <v>23257</v>
      </c>
      <c r="B6206">
        <v>57329</v>
      </c>
    </row>
    <row r="6207" spans="1:2" x14ac:dyDescent="0.2">
      <c r="A6207" s="5">
        <v>23258</v>
      </c>
      <c r="B6207">
        <v>300</v>
      </c>
    </row>
    <row r="6208" spans="1:2" x14ac:dyDescent="0.2">
      <c r="A6208" s="5">
        <v>23259</v>
      </c>
      <c r="B6208">
        <v>121014</v>
      </c>
    </row>
    <row r="6209" spans="1:2" x14ac:dyDescent="0.2">
      <c r="A6209" s="5">
        <v>23261</v>
      </c>
      <c r="B6209">
        <v>4682</v>
      </c>
    </row>
    <row r="6210" spans="1:2" x14ac:dyDescent="0.2">
      <c r="A6210" s="5">
        <v>23264</v>
      </c>
      <c r="B6210">
        <v>21496</v>
      </c>
    </row>
    <row r="6211" spans="1:2" x14ac:dyDescent="0.2">
      <c r="A6211" s="5">
        <v>23266</v>
      </c>
      <c r="B6211">
        <v>1515</v>
      </c>
    </row>
    <row r="6212" spans="1:2" x14ac:dyDescent="0.2">
      <c r="A6212" s="5">
        <v>23267</v>
      </c>
      <c r="B6212">
        <v>91</v>
      </c>
    </row>
    <row r="6213" spans="1:2" x14ac:dyDescent="0.2">
      <c r="A6213" s="5">
        <v>23270</v>
      </c>
      <c r="B6213">
        <v>16256</v>
      </c>
    </row>
    <row r="6214" spans="1:2" x14ac:dyDescent="0.2">
      <c r="A6214" s="5">
        <v>23271</v>
      </c>
      <c r="B6214">
        <v>18723</v>
      </c>
    </row>
    <row r="6215" spans="1:2" x14ac:dyDescent="0.2">
      <c r="A6215" s="5">
        <v>23272</v>
      </c>
      <c r="B6215">
        <v>642</v>
      </c>
    </row>
    <row r="6216" spans="1:2" x14ac:dyDescent="0.2">
      <c r="A6216" s="5">
        <v>23273</v>
      </c>
      <c r="B6216">
        <v>14474</v>
      </c>
    </row>
    <row r="6217" spans="1:2" x14ac:dyDescent="0.2">
      <c r="A6217" s="5">
        <v>23274</v>
      </c>
      <c r="B6217">
        <v>3522</v>
      </c>
    </row>
    <row r="6218" spans="1:2" x14ac:dyDescent="0.2">
      <c r="A6218" s="5">
        <v>23278</v>
      </c>
      <c r="B6218">
        <v>23615</v>
      </c>
    </row>
    <row r="6219" spans="1:2" x14ac:dyDescent="0.2">
      <c r="A6219" s="5">
        <v>23281</v>
      </c>
      <c r="B6219">
        <v>47809</v>
      </c>
    </row>
    <row r="6220" spans="1:2" x14ac:dyDescent="0.2">
      <c r="A6220" s="5">
        <v>23283</v>
      </c>
      <c r="B6220">
        <v>55085</v>
      </c>
    </row>
    <row r="6221" spans="1:2" x14ac:dyDescent="0.2">
      <c r="A6221" s="5">
        <v>23285</v>
      </c>
      <c r="B6221">
        <v>19112</v>
      </c>
    </row>
    <row r="6222" spans="1:2" x14ac:dyDescent="0.2">
      <c r="A6222" s="5">
        <v>23287</v>
      </c>
      <c r="B6222">
        <v>55961</v>
      </c>
    </row>
    <row r="6223" spans="1:2" x14ac:dyDescent="0.2">
      <c r="A6223" s="5">
        <v>23288</v>
      </c>
      <c r="B6223">
        <v>13972</v>
      </c>
    </row>
    <row r="6224" spans="1:2" x14ac:dyDescent="0.2">
      <c r="A6224" s="5">
        <v>23290</v>
      </c>
      <c r="B6224">
        <v>4850</v>
      </c>
    </row>
    <row r="6225" spans="1:2" x14ac:dyDescent="0.2">
      <c r="A6225" s="5">
        <v>23292</v>
      </c>
      <c r="B6225">
        <v>11748</v>
      </c>
    </row>
    <row r="6226" spans="1:2" x14ac:dyDescent="0.2">
      <c r="A6226" s="5">
        <v>23293</v>
      </c>
      <c r="B6226">
        <v>4604</v>
      </c>
    </row>
    <row r="6227" spans="1:2" x14ac:dyDescent="0.2">
      <c r="A6227" s="5">
        <v>23297</v>
      </c>
      <c r="B6227">
        <v>1710</v>
      </c>
    </row>
    <row r="6228" spans="1:2" x14ac:dyDescent="0.2">
      <c r="A6228" s="5">
        <v>23298</v>
      </c>
      <c r="B6228">
        <v>34314</v>
      </c>
    </row>
    <row r="6229" spans="1:2" x14ac:dyDescent="0.2">
      <c r="A6229" s="5">
        <v>23299</v>
      </c>
      <c r="B6229">
        <v>11067</v>
      </c>
    </row>
    <row r="6230" spans="1:2" x14ac:dyDescent="0.2">
      <c r="A6230" s="5">
        <v>23303</v>
      </c>
      <c r="B6230">
        <v>11889</v>
      </c>
    </row>
    <row r="6231" spans="1:2" x14ac:dyDescent="0.2">
      <c r="A6231" s="5">
        <v>23305</v>
      </c>
      <c r="B6231">
        <v>612</v>
      </c>
    </row>
    <row r="6232" spans="1:2" x14ac:dyDescent="0.2">
      <c r="A6232" s="5">
        <v>23309</v>
      </c>
      <c r="B6232">
        <v>27544</v>
      </c>
    </row>
    <row r="6233" spans="1:2" x14ac:dyDescent="0.2">
      <c r="A6233" s="5">
        <v>23312</v>
      </c>
      <c r="B6233">
        <v>85790</v>
      </c>
    </row>
    <row r="6234" spans="1:2" x14ac:dyDescent="0.2">
      <c r="A6234" s="5">
        <v>23316</v>
      </c>
      <c r="B6234">
        <v>1917</v>
      </c>
    </row>
    <row r="6235" spans="1:2" x14ac:dyDescent="0.2">
      <c r="A6235" s="5">
        <v>23317</v>
      </c>
      <c r="B6235">
        <v>400</v>
      </c>
    </row>
    <row r="6236" spans="1:2" x14ac:dyDescent="0.2">
      <c r="A6236" s="5">
        <v>23318</v>
      </c>
      <c r="B6236">
        <v>9437</v>
      </c>
    </row>
    <row r="6237" spans="1:2" x14ac:dyDescent="0.2">
      <c r="A6237" s="5">
        <v>23321</v>
      </c>
      <c r="B6237">
        <v>23888</v>
      </c>
    </row>
    <row r="6238" spans="1:2" x14ac:dyDescent="0.2">
      <c r="A6238" s="5">
        <v>23323</v>
      </c>
      <c r="B6238">
        <v>18392</v>
      </c>
    </row>
    <row r="6239" spans="1:2" x14ac:dyDescent="0.2">
      <c r="A6239" s="5">
        <v>23324</v>
      </c>
      <c r="B6239">
        <v>6090</v>
      </c>
    </row>
    <row r="6240" spans="1:2" x14ac:dyDescent="0.2">
      <c r="A6240" s="5">
        <v>23325</v>
      </c>
      <c r="B6240">
        <v>45342</v>
      </c>
    </row>
    <row r="6241" spans="1:2" x14ac:dyDescent="0.2">
      <c r="A6241" s="5">
        <v>23329</v>
      </c>
      <c r="B6241">
        <v>12376</v>
      </c>
    </row>
    <row r="6242" spans="1:2" x14ac:dyDescent="0.2">
      <c r="A6242" s="5">
        <v>23331</v>
      </c>
      <c r="B6242">
        <v>8154</v>
      </c>
    </row>
    <row r="6243" spans="1:2" x14ac:dyDescent="0.2">
      <c r="A6243" s="5">
        <v>23335</v>
      </c>
      <c r="B6243">
        <v>2032</v>
      </c>
    </row>
    <row r="6244" spans="1:2" x14ac:dyDescent="0.2">
      <c r="A6244" s="5">
        <v>23336</v>
      </c>
      <c r="B6244">
        <v>486</v>
      </c>
    </row>
    <row r="6245" spans="1:2" x14ac:dyDescent="0.2">
      <c r="A6245" s="5">
        <v>23342</v>
      </c>
      <c r="B6245">
        <v>456</v>
      </c>
    </row>
    <row r="6246" spans="1:2" x14ac:dyDescent="0.2">
      <c r="A6246" s="5">
        <v>23343</v>
      </c>
      <c r="B6246">
        <v>72195</v>
      </c>
    </row>
    <row r="6247" spans="1:2" x14ac:dyDescent="0.2">
      <c r="A6247" s="5">
        <v>23345</v>
      </c>
      <c r="B6247">
        <v>132</v>
      </c>
    </row>
    <row r="6248" spans="1:2" x14ac:dyDescent="0.2">
      <c r="A6248" s="5">
        <v>23347</v>
      </c>
      <c r="B6248">
        <v>24736</v>
      </c>
    </row>
    <row r="6249" spans="1:2" x14ac:dyDescent="0.2">
      <c r="A6249" s="5">
        <v>23352</v>
      </c>
      <c r="B6249">
        <v>11113</v>
      </c>
    </row>
    <row r="6250" spans="1:2" x14ac:dyDescent="0.2">
      <c r="A6250" s="5">
        <v>23353</v>
      </c>
      <c r="B6250">
        <v>8967</v>
      </c>
    </row>
    <row r="6251" spans="1:2" x14ac:dyDescent="0.2">
      <c r="A6251" s="5">
        <v>23358</v>
      </c>
      <c r="B6251">
        <v>31293</v>
      </c>
    </row>
    <row r="6252" spans="1:2" x14ac:dyDescent="0.2">
      <c r="A6252" s="5">
        <v>23361</v>
      </c>
      <c r="B6252">
        <v>2695</v>
      </c>
    </row>
    <row r="6253" spans="1:2" x14ac:dyDescent="0.2">
      <c r="A6253" s="5">
        <v>23362</v>
      </c>
      <c r="B6253">
        <v>1003</v>
      </c>
    </row>
    <row r="6254" spans="1:2" x14ac:dyDescent="0.2">
      <c r="A6254" s="5">
        <v>23363</v>
      </c>
      <c r="B6254">
        <v>18722</v>
      </c>
    </row>
    <row r="6255" spans="1:2" x14ac:dyDescent="0.2">
      <c r="A6255" s="5">
        <v>23367</v>
      </c>
      <c r="B6255">
        <v>2851</v>
      </c>
    </row>
    <row r="6256" spans="1:2" x14ac:dyDescent="0.2">
      <c r="A6256" s="5">
        <v>23369</v>
      </c>
      <c r="B6256">
        <v>7572</v>
      </c>
    </row>
    <row r="6257" spans="1:2" x14ac:dyDescent="0.2">
      <c r="A6257" s="5">
        <v>23374</v>
      </c>
      <c r="B6257">
        <v>201</v>
      </c>
    </row>
    <row r="6258" spans="1:2" x14ac:dyDescent="0.2">
      <c r="A6258" s="5">
        <v>23375</v>
      </c>
      <c r="B6258">
        <v>1352</v>
      </c>
    </row>
    <row r="6259" spans="1:2" x14ac:dyDescent="0.2">
      <c r="A6259" s="5">
        <v>23377</v>
      </c>
      <c r="B6259">
        <v>13768</v>
      </c>
    </row>
    <row r="6260" spans="1:2" x14ac:dyDescent="0.2">
      <c r="A6260" s="5">
        <v>23378</v>
      </c>
      <c r="B6260">
        <v>7521</v>
      </c>
    </row>
    <row r="6261" spans="1:2" x14ac:dyDescent="0.2">
      <c r="A6261" s="5">
        <v>23380</v>
      </c>
      <c r="B6261">
        <v>8020</v>
      </c>
    </row>
    <row r="6262" spans="1:2" x14ac:dyDescent="0.2">
      <c r="A6262" s="5">
        <v>23388</v>
      </c>
      <c r="B6262">
        <v>12480</v>
      </c>
    </row>
    <row r="6263" spans="1:2" x14ac:dyDescent="0.2">
      <c r="A6263" s="5">
        <v>23390</v>
      </c>
      <c r="B6263">
        <v>14367</v>
      </c>
    </row>
    <row r="6264" spans="1:2" x14ac:dyDescent="0.2">
      <c r="A6264" s="5">
        <v>23391</v>
      </c>
      <c r="B6264">
        <v>4788</v>
      </c>
    </row>
    <row r="6265" spans="1:2" x14ac:dyDescent="0.2">
      <c r="A6265" s="5">
        <v>23395</v>
      </c>
      <c r="B6265">
        <v>19322</v>
      </c>
    </row>
    <row r="6266" spans="1:2" x14ac:dyDescent="0.2">
      <c r="A6266" s="5">
        <v>23396</v>
      </c>
      <c r="B6266">
        <v>200</v>
      </c>
    </row>
    <row r="6267" spans="1:2" x14ac:dyDescent="0.2">
      <c r="A6267" s="5">
        <v>23398</v>
      </c>
      <c r="B6267">
        <v>4533</v>
      </c>
    </row>
    <row r="6268" spans="1:2" x14ac:dyDescent="0.2">
      <c r="A6268" s="5">
        <v>23401</v>
      </c>
      <c r="B6268">
        <v>136891</v>
      </c>
    </row>
    <row r="6269" spans="1:2" x14ac:dyDescent="0.2">
      <c r="A6269" s="5">
        <v>23405</v>
      </c>
      <c r="B6269">
        <v>4179</v>
      </c>
    </row>
    <row r="6270" spans="1:2" x14ac:dyDescent="0.2">
      <c r="A6270" s="5">
        <v>23407</v>
      </c>
      <c r="B6270">
        <v>6895</v>
      </c>
    </row>
    <row r="6271" spans="1:2" x14ac:dyDescent="0.2">
      <c r="A6271" s="5">
        <v>23408</v>
      </c>
      <c r="B6271">
        <v>15283</v>
      </c>
    </row>
    <row r="6272" spans="1:2" x14ac:dyDescent="0.2">
      <c r="A6272" s="5">
        <v>23409</v>
      </c>
      <c r="B6272">
        <v>116049</v>
      </c>
    </row>
    <row r="6273" spans="1:2" x14ac:dyDescent="0.2">
      <c r="A6273" s="5">
        <v>23410</v>
      </c>
      <c r="B6273">
        <v>7452</v>
      </c>
    </row>
    <row r="6274" spans="1:2" x14ac:dyDescent="0.2">
      <c r="A6274" s="5">
        <v>23411</v>
      </c>
      <c r="B6274">
        <v>25640</v>
      </c>
    </row>
    <row r="6275" spans="1:2" x14ac:dyDescent="0.2">
      <c r="A6275" s="5">
        <v>23412</v>
      </c>
      <c r="B6275">
        <v>40739</v>
      </c>
    </row>
    <row r="6276" spans="1:2" x14ac:dyDescent="0.2">
      <c r="A6276" s="5">
        <v>23414</v>
      </c>
      <c r="B6276">
        <v>3175</v>
      </c>
    </row>
    <row r="6277" spans="1:2" x14ac:dyDescent="0.2">
      <c r="A6277" s="5">
        <v>23415</v>
      </c>
      <c r="B6277">
        <v>7420</v>
      </c>
    </row>
    <row r="6278" spans="1:2" x14ac:dyDescent="0.2">
      <c r="A6278" s="5">
        <v>23417</v>
      </c>
      <c r="B6278">
        <v>279</v>
      </c>
    </row>
    <row r="6279" spans="1:2" x14ac:dyDescent="0.2">
      <c r="A6279" s="5">
        <v>23418</v>
      </c>
      <c r="B6279">
        <v>7307</v>
      </c>
    </row>
    <row r="6280" spans="1:2" x14ac:dyDescent="0.2">
      <c r="A6280" s="5">
        <v>23419</v>
      </c>
      <c r="B6280">
        <v>21914</v>
      </c>
    </row>
    <row r="6281" spans="1:2" x14ac:dyDescent="0.2">
      <c r="A6281" s="5">
        <v>23422</v>
      </c>
      <c r="B6281">
        <v>348628</v>
      </c>
    </row>
    <row r="6282" spans="1:2" x14ac:dyDescent="0.2">
      <c r="A6282" s="5">
        <v>23425</v>
      </c>
      <c r="B6282">
        <v>466</v>
      </c>
    </row>
    <row r="6283" spans="1:2" x14ac:dyDescent="0.2">
      <c r="A6283" s="5">
        <v>23427</v>
      </c>
      <c r="B6283">
        <v>6937</v>
      </c>
    </row>
    <row r="6284" spans="1:2" x14ac:dyDescent="0.2">
      <c r="A6284" s="5">
        <v>23431</v>
      </c>
      <c r="B6284">
        <v>2982</v>
      </c>
    </row>
    <row r="6285" spans="1:2" x14ac:dyDescent="0.2">
      <c r="A6285" s="5">
        <v>23433</v>
      </c>
      <c r="B6285">
        <v>2070</v>
      </c>
    </row>
    <row r="6286" spans="1:2" x14ac:dyDescent="0.2">
      <c r="A6286" s="5">
        <v>23434</v>
      </c>
      <c r="B6286">
        <v>2159</v>
      </c>
    </row>
    <row r="6287" spans="1:2" x14ac:dyDescent="0.2">
      <c r="A6287" s="5">
        <v>23436</v>
      </c>
      <c r="B6287">
        <v>562</v>
      </c>
    </row>
    <row r="6288" spans="1:2" x14ac:dyDescent="0.2">
      <c r="A6288" s="5">
        <v>23437</v>
      </c>
      <c r="B6288">
        <v>231</v>
      </c>
    </row>
    <row r="6289" spans="1:2" x14ac:dyDescent="0.2">
      <c r="A6289" s="5">
        <v>23446</v>
      </c>
      <c r="B6289">
        <v>27509</v>
      </c>
    </row>
    <row r="6290" spans="1:2" x14ac:dyDescent="0.2">
      <c r="A6290" s="5">
        <v>23449</v>
      </c>
      <c r="B6290">
        <v>6560</v>
      </c>
    </row>
    <row r="6291" spans="1:2" x14ac:dyDescent="0.2">
      <c r="A6291" s="5">
        <v>23451</v>
      </c>
      <c r="B6291">
        <v>1900</v>
      </c>
    </row>
    <row r="6292" spans="1:2" x14ac:dyDescent="0.2">
      <c r="A6292" s="5">
        <v>23454</v>
      </c>
      <c r="B6292">
        <v>1972</v>
      </c>
    </row>
    <row r="6293" spans="1:2" x14ac:dyDescent="0.2">
      <c r="A6293" s="5">
        <v>23456</v>
      </c>
      <c r="B6293">
        <v>1747</v>
      </c>
    </row>
    <row r="6294" spans="1:2" x14ac:dyDescent="0.2">
      <c r="A6294" s="5">
        <v>23457</v>
      </c>
      <c r="B6294">
        <v>12106</v>
      </c>
    </row>
    <row r="6295" spans="1:2" x14ac:dyDescent="0.2">
      <c r="A6295" s="5">
        <v>23459</v>
      </c>
      <c r="B6295">
        <v>2160</v>
      </c>
    </row>
    <row r="6296" spans="1:2" x14ac:dyDescent="0.2">
      <c r="A6296" s="5">
        <v>23462</v>
      </c>
      <c r="B6296">
        <v>3267</v>
      </c>
    </row>
    <row r="6297" spans="1:2" x14ac:dyDescent="0.2">
      <c r="A6297" s="5">
        <v>23463</v>
      </c>
      <c r="B6297">
        <v>12538</v>
      </c>
    </row>
    <row r="6298" spans="1:2" x14ac:dyDescent="0.2">
      <c r="A6298" s="5">
        <v>23465</v>
      </c>
      <c r="B6298">
        <v>7293</v>
      </c>
    </row>
    <row r="6299" spans="1:2" x14ac:dyDescent="0.2">
      <c r="A6299" s="5">
        <v>23467</v>
      </c>
      <c r="B6299">
        <v>92199</v>
      </c>
    </row>
    <row r="6300" spans="1:2" x14ac:dyDescent="0.2">
      <c r="A6300" s="5">
        <v>23471</v>
      </c>
      <c r="B6300">
        <v>17402</v>
      </c>
    </row>
    <row r="6301" spans="1:2" x14ac:dyDescent="0.2">
      <c r="A6301" s="5">
        <v>23472</v>
      </c>
      <c r="B6301">
        <v>10521</v>
      </c>
    </row>
    <row r="6302" spans="1:2" x14ac:dyDescent="0.2">
      <c r="A6302" s="5">
        <v>23473</v>
      </c>
      <c r="B6302">
        <v>6026</v>
      </c>
    </row>
    <row r="6303" spans="1:2" x14ac:dyDescent="0.2">
      <c r="A6303" s="5">
        <v>23474</v>
      </c>
      <c r="B6303">
        <v>6960</v>
      </c>
    </row>
    <row r="6304" spans="1:2" x14ac:dyDescent="0.2">
      <c r="A6304" s="5">
        <v>23476</v>
      </c>
      <c r="B6304">
        <v>51567</v>
      </c>
    </row>
    <row r="6305" spans="1:2" x14ac:dyDescent="0.2">
      <c r="A6305" s="5">
        <v>23478</v>
      </c>
      <c r="B6305">
        <v>142305</v>
      </c>
    </row>
    <row r="6306" spans="1:2" x14ac:dyDescent="0.2">
      <c r="A6306" s="5">
        <v>23479</v>
      </c>
      <c r="B6306">
        <v>3122</v>
      </c>
    </row>
    <row r="6307" spans="1:2" x14ac:dyDescent="0.2">
      <c r="A6307" s="5">
        <v>23480</v>
      </c>
      <c r="B6307">
        <v>1014</v>
      </c>
    </row>
    <row r="6308" spans="1:2" x14ac:dyDescent="0.2">
      <c r="A6308" s="5">
        <v>23482</v>
      </c>
      <c r="B6308">
        <v>83265</v>
      </c>
    </row>
    <row r="6309" spans="1:2" x14ac:dyDescent="0.2">
      <c r="A6309" s="5">
        <v>23483</v>
      </c>
      <c r="B6309">
        <v>85417</v>
      </c>
    </row>
    <row r="6310" spans="1:2" x14ac:dyDescent="0.2">
      <c r="A6310" s="5">
        <v>23485</v>
      </c>
      <c r="B6310">
        <v>3564</v>
      </c>
    </row>
    <row r="6311" spans="1:2" x14ac:dyDescent="0.2">
      <c r="A6311" s="5">
        <v>23487</v>
      </c>
      <c r="B6311">
        <v>28534</v>
      </c>
    </row>
    <row r="6312" spans="1:2" x14ac:dyDescent="0.2">
      <c r="A6312" s="5">
        <v>23488</v>
      </c>
      <c r="B6312">
        <v>26668</v>
      </c>
    </row>
    <row r="6313" spans="1:2" x14ac:dyDescent="0.2">
      <c r="A6313" s="5">
        <v>23492</v>
      </c>
      <c r="B6313">
        <v>10001</v>
      </c>
    </row>
    <row r="6314" spans="1:2" x14ac:dyDescent="0.2">
      <c r="A6314" s="5">
        <v>23494</v>
      </c>
      <c r="B6314">
        <v>66559</v>
      </c>
    </row>
    <row r="6315" spans="1:2" x14ac:dyDescent="0.2">
      <c r="A6315" s="5">
        <v>23502</v>
      </c>
      <c r="B6315">
        <v>4440</v>
      </c>
    </row>
    <row r="6316" spans="1:2" x14ac:dyDescent="0.2">
      <c r="A6316" s="5">
        <v>23503</v>
      </c>
      <c r="B6316">
        <v>11360</v>
      </c>
    </row>
    <row r="6317" spans="1:2" x14ac:dyDescent="0.2">
      <c r="A6317" s="5">
        <v>23504</v>
      </c>
      <c r="B6317">
        <v>90597</v>
      </c>
    </row>
    <row r="6318" spans="1:2" x14ac:dyDescent="0.2">
      <c r="A6318" s="5">
        <v>23506</v>
      </c>
      <c r="B6318">
        <v>26396</v>
      </c>
    </row>
    <row r="6319" spans="1:2" x14ac:dyDescent="0.2">
      <c r="A6319" s="5">
        <v>23508</v>
      </c>
      <c r="B6319">
        <v>7280</v>
      </c>
    </row>
    <row r="6320" spans="1:2" x14ac:dyDescent="0.2">
      <c r="A6320" s="5">
        <v>23509</v>
      </c>
      <c r="B6320">
        <v>22577</v>
      </c>
    </row>
    <row r="6321" spans="1:2" x14ac:dyDescent="0.2">
      <c r="A6321" s="5">
        <v>23510</v>
      </c>
      <c r="B6321">
        <v>5480</v>
      </c>
    </row>
    <row r="6322" spans="1:2" x14ac:dyDescent="0.2">
      <c r="A6322" s="5">
        <v>23511</v>
      </c>
      <c r="B6322">
        <v>29409</v>
      </c>
    </row>
    <row r="6323" spans="1:2" x14ac:dyDescent="0.2">
      <c r="A6323" s="5">
        <v>23513</v>
      </c>
      <c r="B6323">
        <v>33568</v>
      </c>
    </row>
    <row r="6324" spans="1:2" x14ac:dyDescent="0.2">
      <c r="A6324" s="5">
        <v>23516</v>
      </c>
      <c r="B6324">
        <v>83691</v>
      </c>
    </row>
    <row r="6325" spans="1:2" x14ac:dyDescent="0.2">
      <c r="A6325" s="5">
        <v>23518</v>
      </c>
      <c r="B6325">
        <v>646</v>
      </c>
    </row>
    <row r="6326" spans="1:2" x14ac:dyDescent="0.2">
      <c r="A6326" s="5">
        <v>23519</v>
      </c>
      <c r="B6326">
        <v>140798</v>
      </c>
    </row>
    <row r="6327" spans="1:2" x14ac:dyDescent="0.2">
      <c r="A6327" s="5">
        <v>23522</v>
      </c>
      <c r="B6327">
        <v>44227</v>
      </c>
    </row>
    <row r="6328" spans="1:2" x14ac:dyDescent="0.2">
      <c r="A6328" s="5">
        <v>23526</v>
      </c>
      <c r="B6328">
        <v>1540</v>
      </c>
    </row>
    <row r="6329" spans="1:2" x14ac:dyDescent="0.2">
      <c r="A6329" s="5">
        <v>23527</v>
      </c>
      <c r="B6329">
        <v>0</v>
      </c>
    </row>
    <row r="6330" spans="1:2" x14ac:dyDescent="0.2">
      <c r="A6330" s="5">
        <v>23531</v>
      </c>
      <c r="B6330">
        <v>45963</v>
      </c>
    </row>
    <row r="6331" spans="1:2" x14ac:dyDescent="0.2">
      <c r="A6331" s="5">
        <v>23533</v>
      </c>
      <c r="B6331">
        <v>44075</v>
      </c>
    </row>
    <row r="6332" spans="1:2" x14ac:dyDescent="0.2">
      <c r="A6332" s="5">
        <v>23535</v>
      </c>
      <c r="B6332">
        <v>56846</v>
      </c>
    </row>
    <row r="6333" spans="1:2" x14ac:dyDescent="0.2">
      <c r="A6333" s="5">
        <v>23537</v>
      </c>
      <c r="B6333">
        <v>58221</v>
      </c>
    </row>
    <row r="6334" spans="1:2" x14ac:dyDescent="0.2">
      <c r="A6334" s="5">
        <v>23538</v>
      </c>
      <c r="B6334">
        <v>54887</v>
      </c>
    </row>
    <row r="6335" spans="1:2" x14ac:dyDescent="0.2">
      <c r="A6335" s="5">
        <v>23539</v>
      </c>
      <c r="B6335">
        <v>35140</v>
      </c>
    </row>
    <row r="6336" spans="1:2" x14ac:dyDescent="0.2">
      <c r="A6336" s="5">
        <v>23541</v>
      </c>
      <c r="B6336">
        <v>8274</v>
      </c>
    </row>
    <row r="6337" spans="1:2" x14ac:dyDescent="0.2">
      <c r="A6337" s="5">
        <v>23543</v>
      </c>
      <c r="B6337">
        <v>4830</v>
      </c>
    </row>
    <row r="6338" spans="1:2" x14ac:dyDescent="0.2">
      <c r="A6338" s="5">
        <v>23544</v>
      </c>
      <c r="B6338">
        <v>4854</v>
      </c>
    </row>
    <row r="6339" spans="1:2" x14ac:dyDescent="0.2">
      <c r="A6339" s="5">
        <v>23545</v>
      </c>
      <c r="B6339">
        <v>100</v>
      </c>
    </row>
    <row r="6340" spans="1:2" x14ac:dyDescent="0.2">
      <c r="A6340" s="5">
        <v>23546</v>
      </c>
      <c r="B6340">
        <v>281</v>
      </c>
    </row>
    <row r="6341" spans="1:2" x14ac:dyDescent="0.2">
      <c r="A6341" s="5">
        <v>23547</v>
      </c>
      <c r="B6341">
        <v>3584</v>
      </c>
    </row>
    <row r="6342" spans="1:2" x14ac:dyDescent="0.2">
      <c r="A6342" s="5">
        <v>23549</v>
      </c>
      <c r="B6342">
        <v>19070</v>
      </c>
    </row>
    <row r="6343" spans="1:2" x14ac:dyDescent="0.2">
      <c r="A6343" s="5">
        <v>23550</v>
      </c>
      <c r="B6343">
        <v>930</v>
      </c>
    </row>
    <row r="6344" spans="1:2" x14ac:dyDescent="0.2">
      <c r="A6344" s="5">
        <v>23552</v>
      </c>
      <c r="B6344">
        <v>100</v>
      </c>
    </row>
    <row r="6345" spans="1:2" x14ac:dyDescent="0.2">
      <c r="A6345" s="5">
        <v>23555</v>
      </c>
      <c r="B6345">
        <v>66</v>
      </c>
    </row>
    <row r="6346" spans="1:2" x14ac:dyDescent="0.2">
      <c r="A6346" s="5">
        <v>23556</v>
      </c>
      <c r="B6346">
        <v>1768</v>
      </c>
    </row>
    <row r="6347" spans="1:2" x14ac:dyDescent="0.2">
      <c r="A6347" s="5">
        <v>23559</v>
      </c>
      <c r="B6347">
        <v>1399</v>
      </c>
    </row>
    <row r="6348" spans="1:2" x14ac:dyDescent="0.2">
      <c r="A6348" s="5">
        <v>23560</v>
      </c>
      <c r="B6348">
        <v>8946</v>
      </c>
    </row>
    <row r="6349" spans="1:2" x14ac:dyDescent="0.2">
      <c r="A6349" s="5">
        <v>23565</v>
      </c>
      <c r="B6349">
        <v>8078</v>
      </c>
    </row>
    <row r="6350" spans="1:2" x14ac:dyDescent="0.2">
      <c r="A6350" s="5">
        <v>23566</v>
      </c>
      <c r="B6350">
        <v>6257</v>
      </c>
    </row>
    <row r="6351" spans="1:2" x14ac:dyDescent="0.2">
      <c r="A6351" s="5">
        <v>23567</v>
      </c>
      <c r="B6351">
        <v>360</v>
      </c>
    </row>
    <row r="6352" spans="1:2" x14ac:dyDescent="0.2">
      <c r="A6352" s="5">
        <v>23570</v>
      </c>
      <c r="B6352">
        <v>8663</v>
      </c>
    </row>
    <row r="6353" spans="1:2" x14ac:dyDescent="0.2">
      <c r="A6353" s="5">
        <v>23578</v>
      </c>
      <c r="B6353">
        <v>10392</v>
      </c>
    </row>
    <row r="6354" spans="1:2" x14ac:dyDescent="0.2">
      <c r="A6354" s="5">
        <v>23582</v>
      </c>
      <c r="B6354">
        <v>13815</v>
      </c>
    </row>
    <row r="6355" spans="1:2" x14ac:dyDescent="0.2">
      <c r="A6355" s="5">
        <v>23585</v>
      </c>
      <c r="B6355">
        <v>142</v>
      </c>
    </row>
    <row r="6356" spans="1:2" x14ac:dyDescent="0.2">
      <c r="A6356" s="5">
        <v>23586</v>
      </c>
      <c r="B6356">
        <v>3138</v>
      </c>
    </row>
    <row r="6357" spans="1:2" x14ac:dyDescent="0.2">
      <c r="A6357" s="5">
        <v>23587</v>
      </c>
      <c r="B6357">
        <v>115607</v>
      </c>
    </row>
    <row r="6358" spans="1:2" x14ac:dyDescent="0.2">
      <c r="A6358" s="5">
        <v>23588</v>
      </c>
      <c r="B6358">
        <v>21486</v>
      </c>
    </row>
    <row r="6359" spans="1:2" x14ac:dyDescent="0.2">
      <c r="A6359" s="5">
        <v>23589</v>
      </c>
      <c r="B6359">
        <v>8063</v>
      </c>
    </row>
    <row r="6360" spans="1:2" x14ac:dyDescent="0.2">
      <c r="A6360" s="5">
        <v>23590</v>
      </c>
      <c r="B6360">
        <v>33051</v>
      </c>
    </row>
    <row r="6361" spans="1:2" x14ac:dyDescent="0.2">
      <c r="A6361" s="5">
        <v>23592</v>
      </c>
      <c r="B6361">
        <v>22328</v>
      </c>
    </row>
    <row r="6362" spans="1:2" x14ac:dyDescent="0.2">
      <c r="A6362" s="5">
        <v>23594</v>
      </c>
      <c r="B6362">
        <v>854</v>
      </c>
    </row>
    <row r="6363" spans="1:2" x14ac:dyDescent="0.2">
      <c r="A6363" s="5">
        <v>23595</v>
      </c>
      <c r="B6363">
        <v>1983</v>
      </c>
    </row>
    <row r="6364" spans="1:2" x14ac:dyDescent="0.2">
      <c r="A6364" s="5">
        <v>23605</v>
      </c>
      <c r="B6364">
        <v>55235</v>
      </c>
    </row>
    <row r="6365" spans="1:2" x14ac:dyDescent="0.2">
      <c r="A6365" s="5">
        <v>23606</v>
      </c>
      <c r="B6365">
        <v>775</v>
      </c>
    </row>
    <row r="6366" spans="1:2" x14ac:dyDescent="0.2">
      <c r="A6366" s="5">
        <v>23609</v>
      </c>
      <c r="B6366">
        <v>16258</v>
      </c>
    </row>
    <row r="6367" spans="1:2" x14ac:dyDescent="0.2">
      <c r="A6367" s="5">
        <v>23610</v>
      </c>
      <c r="B6367">
        <v>77978</v>
      </c>
    </row>
    <row r="6368" spans="1:2" x14ac:dyDescent="0.2">
      <c r="A6368" s="5">
        <v>23613</v>
      </c>
      <c r="B6368">
        <v>4600</v>
      </c>
    </row>
    <row r="6369" spans="1:2" x14ac:dyDescent="0.2">
      <c r="A6369" s="5">
        <v>23614</v>
      </c>
      <c r="B6369">
        <v>0</v>
      </c>
    </row>
    <row r="6370" spans="1:2" x14ac:dyDescent="0.2">
      <c r="A6370" s="5">
        <v>23619</v>
      </c>
      <c r="B6370">
        <v>1179</v>
      </c>
    </row>
    <row r="6371" spans="1:2" x14ac:dyDescent="0.2">
      <c r="A6371" s="5">
        <v>23622</v>
      </c>
      <c r="B6371">
        <v>1208</v>
      </c>
    </row>
    <row r="6372" spans="1:2" x14ac:dyDescent="0.2">
      <c r="A6372" s="5">
        <v>23623</v>
      </c>
      <c r="B6372">
        <v>315</v>
      </c>
    </row>
    <row r="6373" spans="1:2" x14ac:dyDescent="0.2">
      <c r="A6373" s="5">
        <v>23624</v>
      </c>
      <c r="B6373">
        <v>16164</v>
      </c>
    </row>
    <row r="6374" spans="1:2" x14ac:dyDescent="0.2">
      <c r="A6374" s="5">
        <v>23625</v>
      </c>
      <c r="B6374">
        <v>181</v>
      </c>
    </row>
    <row r="6375" spans="1:2" x14ac:dyDescent="0.2">
      <c r="A6375" s="5">
        <v>23627</v>
      </c>
      <c r="B6375">
        <v>15259</v>
      </c>
    </row>
    <row r="6376" spans="1:2" x14ac:dyDescent="0.2">
      <c r="A6376" s="5">
        <v>23634</v>
      </c>
      <c r="B6376">
        <v>25895</v>
      </c>
    </row>
    <row r="6377" spans="1:2" x14ac:dyDescent="0.2">
      <c r="A6377" s="5">
        <v>23636</v>
      </c>
      <c r="B6377">
        <v>15598</v>
      </c>
    </row>
    <row r="6378" spans="1:2" x14ac:dyDescent="0.2">
      <c r="A6378" s="5">
        <v>23637</v>
      </c>
      <c r="B6378">
        <v>39884</v>
      </c>
    </row>
    <row r="6379" spans="1:2" x14ac:dyDescent="0.2">
      <c r="A6379" s="5">
        <v>23639</v>
      </c>
      <c r="B6379">
        <v>6285</v>
      </c>
    </row>
    <row r="6380" spans="1:2" x14ac:dyDescent="0.2">
      <c r="A6380" s="5">
        <v>23643</v>
      </c>
      <c r="B6380">
        <v>32780</v>
      </c>
    </row>
    <row r="6381" spans="1:2" x14ac:dyDescent="0.2">
      <c r="A6381" s="5">
        <v>23644</v>
      </c>
      <c r="B6381">
        <v>282</v>
      </c>
    </row>
    <row r="6382" spans="1:2" x14ac:dyDescent="0.2">
      <c r="A6382" s="5">
        <v>23645</v>
      </c>
      <c r="B6382">
        <v>117629</v>
      </c>
    </row>
    <row r="6383" spans="1:2" x14ac:dyDescent="0.2">
      <c r="A6383" s="5">
        <v>23646</v>
      </c>
      <c r="B6383">
        <v>1425</v>
      </c>
    </row>
    <row r="6384" spans="1:2" x14ac:dyDescent="0.2">
      <c r="A6384" s="5">
        <v>23647</v>
      </c>
      <c r="B6384">
        <v>3508</v>
      </c>
    </row>
    <row r="6385" spans="1:2" x14ac:dyDescent="0.2">
      <c r="A6385" s="5">
        <v>23648</v>
      </c>
      <c r="B6385">
        <v>425</v>
      </c>
    </row>
    <row r="6386" spans="1:2" x14ac:dyDescent="0.2">
      <c r="A6386" s="5">
        <v>23650</v>
      </c>
      <c r="B6386">
        <v>43650</v>
      </c>
    </row>
    <row r="6387" spans="1:2" x14ac:dyDescent="0.2">
      <c r="A6387" s="5">
        <v>23652</v>
      </c>
      <c r="B6387">
        <v>58770</v>
      </c>
    </row>
    <row r="6388" spans="1:2" x14ac:dyDescent="0.2">
      <c r="A6388" s="5">
        <v>23653</v>
      </c>
      <c r="B6388">
        <v>40094</v>
      </c>
    </row>
    <row r="6389" spans="1:2" x14ac:dyDescent="0.2">
      <c r="A6389" s="5">
        <v>23655</v>
      </c>
      <c r="B6389">
        <v>300</v>
      </c>
    </row>
    <row r="6390" spans="1:2" x14ac:dyDescent="0.2">
      <c r="A6390" s="5">
        <v>23656</v>
      </c>
      <c r="B6390">
        <v>1596</v>
      </c>
    </row>
    <row r="6391" spans="1:2" x14ac:dyDescent="0.2">
      <c r="A6391" s="5">
        <v>23658</v>
      </c>
      <c r="B6391">
        <v>26110</v>
      </c>
    </row>
    <row r="6392" spans="1:2" x14ac:dyDescent="0.2">
      <c r="A6392" s="5">
        <v>23662</v>
      </c>
      <c r="B6392">
        <v>361</v>
      </c>
    </row>
    <row r="6393" spans="1:2" x14ac:dyDescent="0.2">
      <c r="A6393" s="5">
        <v>23663</v>
      </c>
      <c r="B6393">
        <v>16948</v>
      </c>
    </row>
    <row r="6394" spans="1:2" x14ac:dyDescent="0.2">
      <c r="A6394" s="5">
        <v>23665</v>
      </c>
      <c r="B6394">
        <v>281</v>
      </c>
    </row>
    <row r="6395" spans="1:2" x14ac:dyDescent="0.2">
      <c r="A6395" s="5">
        <v>23667</v>
      </c>
      <c r="B6395">
        <v>58965</v>
      </c>
    </row>
    <row r="6396" spans="1:2" x14ac:dyDescent="0.2">
      <c r="A6396" s="5">
        <v>23669</v>
      </c>
      <c r="B6396">
        <v>268132</v>
      </c>
    </row>
    <row r="6397" spans="1:2" x14ac:dyDescent="0.2">
      <c r="A6397" s="5">
        <v>23670</v>
      </c>
      <c r="B6397">
        <v>27263</v>
      </c>
    </row>
    <row r="6398" spans="1:2" x14ac:dyDescent="0.2">
      <c r="A6398" s="5">
        <v>23671</v>
      </c>
      <c r="B6398">
        <v>186</v>
      </c>
    </row>
    <row r="6399" spans="1:2" x14ac:dyDescent="0.2">
      <c r="A6399" s="5">
        <v>23674</v>
      </c>
      <c r="B6399">
        <v>1116</v>
      </c>
    </row>
    <row r="6400" spans="1:2" x14ac:dyDescent="0.2">
      <c r="A6400" s="5">
        <v>23675</v>
      </c>
      <c r="B6400">
        <v>76931</v>
      </c>
    </row>
    <row r="6401" spans="1:2" x14ac:dyDescent="0.2">
      <c r="A6401" s="5">
        <v>23677</v>
      </c>
      <c r="B6401">
        <v>33396</v>
      </c>
    </row>
    <row r="6402" spans="1:2" x14ac:dyDescent="0.2">
      <c r="A6402" s="5">
        <v>23678</v>
      </c>
      <c r="B6402">
        <v>194820</v>
      </c>
    </row>
    <row r="6403" spans="1:2" x14ac:dyDescent="0.2">
      <c r="A6403" s="5">
        <v>23679</v>
      </c>
      <c r="B6403">
        <v>15932</v>
      </c>
    </row>
    <row r="6404" spans="1:2" x14ac:dyDescent="0.2">
      <c r="A6404" s="5">
        <v>23680</v>
      </c>
      <c r="B6404">
        <v>1947</v>
      </c>
    </row>
    <row r="6405" spans="1:2" x14ac:dyDescent="0.2">
      <c r="A6405" s="5">
        <v>23683</v>
      </c>
      <c r="B6405">
        <v>93734</v>
      </c>
    </row>
    <row r="6406" spans="1:2" x14ac:dyDescent="0.2">
      <c r="A6406" s="5">
        <v>23684</v>
      </c>
      <c r="B6406">
        <v>27346</v>
      </c>
    </row>
    <row r="6407" spans="1:2" x14ac:dyDescent="0.2">
      <c r="A6407" s="5">
        <v>23685</v>
      </c>
      <c r="B6407">
        <v>4392</v>
      </c>
    </row>
    <row r="6408" spans="1:2" x14ac:dyDescent="0.2">
      <c r="A6408" s="5">
        <v>23686</v>
      </c>
      <c r="B6408">
        <v>1030</v>
      </c>
    </row>
    <row r="6409" spans="1:2" x14ac:dyDescent="0.2">
      <c r="A6409" s="5">
        <v>23687</v>
      </c>
      <c r="B6409">
        <v>94893</v>
      </c>
    </row>
    <row r="6410" spans="1:2" x14ac:dyDescent="0.2">
      <c r="A6410" s="5">
        <v>23688</v>
      </c>
      <c r="B6410">
        <v>34930</v>
      </c>
    </row>
    <row r="6411" spans="1:2" x14ac:dyDescent="0.2">
      <c r="A6411" s="5">
        <v>23689</v>
      </c>
      <c r="B6411">
        <v>3527</v>
      </c>
    </row>
    <row r="6412" spans="1:2" x14ac:dyDescent="0.2">
      <c r="A6412" s="5">
        <v>23690</v>
      </c>
      <c r="B6412">
        <v>10404</v>
      </c>
    </row>
    <row r="6413" spans="1:2" x14ac:dyDescent="0.2">
      <c r="A6413" s="5">
        <v>23692</v>
      </c>
      <c r="B6413">
        <v>782</v>
      </c>
    </row>
    <row r="6414" spans="1:2" x14ac:dyDescent="0.2">
      <c r="A6414" s="5">
        <v>23694</v>
      </c>
      <c r="B6414">
        <v>11602</v>
      </c>
    </row>
    <row r="6415" spans="1:2" x14ac:dyDescent="0.2">
      <c r="A6415" s="5">
        <v>23697</v>
      </c>
      <c r="B6415">
        <v>7428</v>
      </c>
    </row>
    <row r="6416" spans="1:2" x14ac:dyDescent="0.2">
      <c r="A6416" s="5">
        <v>23701</v>
      </c>
      <c r="B6416">
        <v>18016</v>
      </c>
    </row>
    <row r="6417" spans="1:2" x14ac:dyDescent="0.2">
      <c r="A6417" s="5">
        <v>23702</v>
      </c>
      <c r="B6417">
        <v>3664</v>
      </c>
    </row>
    <row r="6418" spans="1:2" x14ac:dyDescent="0.2">
      <c r="A6418" s="5">
        <v>23708</v>
      </c>
      <c r="B6418">
        <v>3075</v>
      </c>
    </row>
    <row r="6419" spans="1:2" x14ac:dyDescent="0.2">
      <c r="A6419" s="5">
        <v>23709</v>
      </c>
      <c r="B6419">
        <v>13749</v>
      </c>
    </row>
    <row r="6420" spans="1:2" x14ac:dyDescent="0.2">
      <c r="A6420" s="5">
        <v>23713</v>
      </c>
      <c r="B6420">
        <v>4055</v>
      </c>
    </row>
    <row r="6421" spans="1:2" x14ac:dyDescent="0.2">
      <c r="A6421" s="5">
        <v>23715</v>
      </c>
      <c r="B6421">
        <v>42223</v>
      </c>
    </row>
    <row r="6422" spans="1:2" x14ac:dyDescent="0.2">
      <c r="A6422" s="5">
        <v>23716</v>
      </c>
      <c r="B6422">
        <v>10721</v>
      </c>
    </row>
    <row r="6423" spans="1:2" x14ac:dyDescent="0.2">
      <c r="A6423" s="5">
        <v>23719</v>
      </c>
      <c r="B6423">
        <v>30576</v>
      </c>
    </row>
    <row r="6424" spans="1:2" x14ac:dyDescent="0.2">
      <c r="A6424" s="5">
        <v>23720</v>
      </c>
      <c r="B6424">
        <v>2631</v>
      </c>
    </row>
    <row r="6425" spans="1:2" x14ac:dyDescent="0.2">
      <c r="A6425" s="5">
        <v>23725</v>
      </c>
      <c r="B6425">
        <v>238</v>
      </c>
    </row>
    <row r="6426" spans="1:2" x14ac:dyDescent="0.2">
      <c r="A6426" s="5">
        <v>23727</v>
      </c>
      <c r="B6426">
        <v>53127</v>
      </c>
    </row>
    <row r="6427" spans="1:2" x14ac:dyDescent="0.2">
      <c r="A6427" s="5">
        <v>23731</v>
      </c>
      <c r="B6427">
        <v>212662</v>
      </c>
    </row>
    <row r="6428" spans="1:2" x14ac:dyDescent="0.2">
      <c r="A6428" s="5">
        <v>23735</v>
      </c>
      <c r="B6428">
        <v>170</v>
      </c>
    </row>
    <row r="6429" spans="1:2" x14ac:dyDescent="0.2">
      <c r="A6429" s="5">
        <v>23736</v>
      </c>
      <c r="B6429">
        <v>12258</v>
      </c>
    </row>
    <row r="6430" spans="1:2" x14ac:dyDescent="0.2">
      <c r="A6430" s="5">
        <v>23738</v>
      </c>
      <c r="B6430">
        <v>2709</v>
      </c>
    </row>
    <row r="6431" spans="1:2" x14ac:dyDescent="0.2">
      <c r="A6431" s="5">
        <v>23739</v>
      </c>
      <c r="B6431">
        <v>23452</v>
      </c>
    </row>
    <row r="6432" spans="1:2" x14ac:dyDescent="0.2">
      <c r="A6432" s="5">
        <v>23741</v>
      </c>
      <c r="B6432">
        <v>95214</v>
      </c>
    </row>
    <row r="6433" spans="1:2" x14ac:dyDescent="0.2">
      <c r="A6433" s="5">
        <v>23742</v>
      </c>
      <c r="B6433">
        <v>85208</v>
      </c>
    </row>
    <row r="6434" spans="1:2" x14ac:dyDescent="0.2">
      <c r="A6434" s="5">
        <v>23743</v>
      </c>
      <c r="B6434">
        <v>27017</v>
      </c>
    </row>
    <row r="6435" spans="1:2" x14ac:dyDescent="0.2">
      <c r="A6435" s="5">
        <v>23744</v>
      </c>
      <c r="B6435">
        <v>25650</v>
      </c>
    </row>
    <row r="6436" spans="1:2" x14ac:dyDescent="0.2">
      <c r="A6436" s="5">
        <v>23745</v>
      </c>
      <c r="B6436">
        <v>16905</v>
      </c>
    </row>
    <row r="6437" spans="1:2" x14ac:dyDescent="0.2">
      <c r="A6437" s="5">
        <v>23747</v>
      </c>
      <c r="B6437">
        <v>24757</v>
      </c>
    </row>
    <row r="6438" spans="1:2" x14ac:dyDescent="0.2">
      <c r="A6438" s="5">
        <v>23750</v>
      </c>
      <c r="B6438">
        <v>73269</v>
      </c>
    </row>
    <row r="6439" spans="1:2" x14ac:dyDescent="0.2">
      <c r="A6439" s="5">
        <v>23751</v>
      </c>
      <c r="B6439">
        <v>9917</v>
      </c>
    </row>
    <row r="6440" spans="1:2" x14ac:dyDescent="0.2">
      <c r="A6440" s="5">
        <v>23754</v>
      </c>
      <c r="B6440">
        <v>71840</v>
      </c>
    </row>
    <row r="6441" spans="1:2" x14ac:dyDescent="0.2">
      <c r="A6441" s="5">
        <v>23755</v>
      </c>
      <c r="B6441">
        <v>6111</v>
      </c>
    </row>
    <row r="6442" spans="1:2" x14ac:dyDescent="0.2">
      <c r="A6442" s="5">
        <v>23756</v>
      </c>
      <c r="B6442">
        <v>1162</v>
      </c>
    </row>
    <row r="6443" spans="1:2" x14ac:dyDescent="0.2">
      <c r="A6443" s="5">
        <v>23759</v>
      </c>
      <c r="B6443">
        <v>28467</v>
      </c>
    </row>
    <row r="6444" spans="1:2" x14ac:dyDescent="0.2">
      <c r="A6444" s="5">
        <v>23763</v>
      </c>
      <c r="B6444">
        <v>46426</v>
      </c>
    </row>
    <row r="6445" spans="1:2" x14ac:dyDescent="0.2">
      <c r="A6445" s="5">
        <v>23767</v>
      </c>
      <c r="B6445">
        <v>191</v>
      </c>
    </row>
    <row r="6446" spans="1:2" x14ac:dyDescent="0.2">
      <c r="A6446" s="5">
        <v>23769</v>
      </c>
      <c r="B6446">
        <v>7167</v>
      </c>
    </row>
    <row r="6447" spans="1:2" x14ac:dyDescent="0.2">
      <c r="A6447" s="5">
        <v>23771</v>
      </c>
      <c r="B6447">
        <v>2244</v>
      </c>
    </row>
    <row r="6448" spans="1:2" x14ac:dyDescent="0.2">
      <c r="A6448" s="5">
        <v>23776</v>
      </c>
      <c r="B6448">
        <v>4506</v>
      </c>
    </row>
    <row r="6449" spans="1:2" x14ac:dyDescent="0.2">
      <c r="A6449" s="5">
        <v>23781</v>
      </c>
      <c r="B6449">
        <v>103741</v>
      </c>
    </row>
    <row r="6450" spans="1:2" x14ac:dyDescent="0.2">
      <c r="A6450" s="5">
        <v>23782</v>
      </c>
      <c r="B6450">
        <v>740</v>
      </c>
    </row>
    <row r="6451" spans="1:2" x14ac:dyDescent="0.2">
      <c r="A6451" s="5">
        <v>23786</v>
      </c>
      <c r="B6451">
        <v>11972</v>
      </c>
    </row>
    <row r="6452" spans="1:2" x14ac:dyDescent="0.2">
      <c r="A6452" s="5">
        <v>23787</v>
      </c>
      <c r="B6452">
        <v>5320</v>
      </c>
    </row>
    <row r="6453" spans="1:2" x14ac:dyDescent="0.2">
      <c r="A6453" s="5">
        <v>23788</v>
      </c>
      <c r="B6453">
        <v>3210</v>
      </c>
    </row>
    <row r="6454" spans="1:2" x14ac:dyDescent="0.2">
      <c r="A6454" s="5">
        <v>23789</v>
      </c>
      <c r="B6454">
        <v>245357</v>
      </c>
    </row>
    <row r="6455" spans="1:2" x14ac:dyDescent="0.2">
      <c r="A6455" s="5">
        <v>23790</v>
      </c>
      <c r="B6455">
        <v>110666</v>
      </c>
    </row>
    <row r="6456" spans="1:2" x14ac:dyDescent="0.2">
      <c r="A6456" s="5">
        <v>23791</v>
      </c>
      <c r="B6456">
        <v>1512</v>
      </c>
    </row>
    <row r="6457" spans="1:2" x14ac:dyDescent="0.2">
      <c r="A6457" s="5">
        <v>23792</v>
      </c>
      <c r="B6457">
        <v>32070</v>
      </c>
    </row>
    <row r="6458" spans="1:2" x14ac:dyDescent="0.2">
      <c r="A6458" s="5">
        <v>23793</v>
      </c>
      <c r="B6458">
        <v>4497</v>
      </c>
    </row>
    <row r="6459" spans="1:2" x14ac:dyDescent="0.2">
      <c r="A6459" s="5">
        <v>23794</v>
      </c>
      <c r="B6459">
        <v>6512</v>
      </c>
    </row>
    <row r="6460" spans="1:2" x14ac:dyDescent="0.2">
      <c r="A6460" s="5">
        <v>23796</v>
      </c>
      <c r="B6460">
        <v>11315</v>
      </c>
    </row>
    <row r="6461" spans="1:2" x14ac:dyDescent="0.2">
      <c r="A6461" s="5">
        <v>23797</v>
      </c>
      <c r="B6461">
        <v>33115</v>
      </c>
    </row>
    <row r="6462" spans="1:2" x14ac:dyDescent="0.2">
      <c r="A6462" s="5">
        <v>23799</v>
      </c>
      <c r="B6462">
        <v>122305</v>
      </c>
    </row>
    <row r="6463" spans="1:2" x14ac:dyDescent="0.2">
      <c r="A6463" s="5">
        <v>23800</v>
      </c>
      <c r="B6463">
        <v>34942</v>
      </c>
    </row>
    <row r="6464" spans="1:2" x14ac:dyDescent="0.2">
      <c r="A6464" s="5">
        <v>23805</v>
      </c>
      <c r="B6464">
        <v>89881</v>
      </c>
    </row>
    <row r="6465" spans="1:2" x14ac:dyDescent="0.2">
      <c r="A6465" s="5">
        <v>23808</v>
      </c>
      <c r="B6465">
        <v>9211</v>
      </c>
    </row>
    <row r="6466" spans="1:2" x14ac:dyDescent="0.2">
      <c r="A6466" s="5">
        <v>23809</v>
      </c>
      <c r="B6466">
        <v>19508</v>
      </c>
    </row>
    <row r="6467" spans="1:2" x14ac:dyDescent="0.2">
      <c r="A6467" s="5">
        <v>23810</v>
      </c>
      <c r="B6467">
        <v>400</v>
      </c>
    </row>
    <row r="6468" spans="1:2" x14ac:dyDescent="0.2">
      <c r="A6468" s="5">
        <v>23811</v>
      </c>
      <c r="B6468">
        <v>500</v>
      </c>
    </row>
    <row r="6469" spans="1:2" x14ac:dyDescent="0.2">
      <c r="A6469" s="5">
        <v>23812</v>
      </c>
      <c r="B6469">
        <v>4290</v>
      </c>
    </row>
    <row r="6470" spans="1:2" x14ac:dyDescent="0.2">
      <c r="A6470" s="5">
        <v>23813</v>
      </c>
      <c r="B6470">
        <v>11871</v>
      </c>
    </row>
    <row r="6471" spans="1:2" x14ac:dyDescent="0.2">
      <c r="A6471" s="5">
        <v>23814</v>
      </c>
      <c r="B6471">
        <v>376</v>
      </c>
    </row>
    <row r="6472" spans="1:2" x14ac:dyDescent="0.2">
      <c r="A6472" s="5">
        <v>23825</v>
      </c>
      <c r="B6472">
        <v>356</v>
      </c>
    </row>
    <row r="6473" spans="1:2" x14ac:dyDescent="0.2">
      <c r="A6473" s="5">
        <v>23827</v>
      </c>
      <c r="B6473">
        <v>16089</v>
      </c>
    </row>
    <row r="6474" spans="1:2" x14ac:dyDescent="0.2">
      <c r="A6474" s="5">
        <v>23837</v>
      </c>
      <c r="B6474">
        <v>4747</v>
      </c>
    </row>
    <row r="6475" spans="1:2" x14ac:dyDescent="0.2">
      <c r="A6475" s="5">
        <v>23841</v>
      </c>
      <c r="B6475">
        <v>27894</v>
      </c>
    </row>
    <row r="6476" spans="1:2" x14ac:dyDescent="0.2">
      <c r="A6476" s="5">
        <v>23842</v>
      </c>
      <c r="B6476">
        <v>55697</v>
      </c>
    </row>
    <row r="6477" spans="1:2" x14ac:dyDescent="0.2">
      <c r="A6477" s="5">
        <v>23843</v>
      </c>
      <c r="B6477">
        <v>4369</v>
      </c>
    </row>
    <row r="6478" spans="1:2" x14ac:dyDescent="0.2">
      <c r="A6478" s="5">
        <v>23844</v>
      </c>
      <c r="B6478">
        <v>23560</v>
      </c>
    </row>
    <row r="6479" spans="1:2" x14ac:dyDescent="0.2">
      <c r="A6479" s="5">
        <v>23845</v>
      </c>
      <c r="B6479">
        <v>1127</v>
      </c>
    </row>
    <row r="6480" spans="1:2" x14ac:dyDescent="0.2">
      <c r="A6480" s="5">
        <v>23847</v>
      </c>
      <c r="B6480">
        <v>462</v>
      </c>
    </row>
    <row r="6481" spans="1:2" x14ac:dyDescent="0.2">
      <c r="A6481" s="5">
        <v>23849</v>
      </c>
      <c r="B6481">
        <v>44007</v>
      </c>
    </row>
    <row r="6482" spans="1:2" x14ac:dyDescent="0.2">
      <c r="A6482" s="5">
        <v>23850</v>
      </c>
      <c r="B6482">
        <v>1824</v>
      </c>
    </row>
    <row r="6483" spans="1:2" x14ac:dyDescent="0.2">
      <c r="A6483" s="5">
        <v>23851</v>
      </c>
      <c r="B6483">
        <v>665</v>
      </c>
    </row>
    <row r="6484" spans="1:2" x14ac:dyDescent="0.2">
      <c r="A6484" s="5">
        <v>23852</v>
      </c>
      <c r="B6484">
        <v>755</v>
      </c>
    </row>
    <row r="6485" spans="1:2" x14ac:dyDescent="0.2">
      <c r="A6485" s="5">
        <v>23853</v>
      </c>
      <c r="B6485">
        <v>67</v>
      </c>
    </row>
    <row r="6486" spans="1:2" x14ac:dyDescent="0.2">
      <c r="A6486" s="5">
        <v>23854</v>
      </c>
      <c r="B6486">
        <v>26253</v>
      </c>
    </row>
    <row r="6487" spans="1:2" x14ac:dyDescent="0.2">
      <c r="A6487" s="5">
        <v>23856</v>
      </c>
      <c r="B6487">
        <v>5085</v>
      </c>
    </row>
    <row r="6488" spans="1:2" x14ac:dyDescent="0.2">
      <c r="A6488" s="5">
        <v>23858</v>
      </c>
      <c r="B6488">
        <v>19867</v>
      </c>
    </row>
    <row r="6489" spans="1:2" x14ac:dyDescent="0.2">
      <c r="A6489" s="5">
        <v>23861</v>
      </c>
      <c r="B6489">
        <v>122</v>
      </c>
    </row>
    <row r="6490" spans="1:2" x14ac:dyDescent="0.2">
      <c r="A6490" s="5">
        <v>23865</v>
      </c>
      <c r="B6490">
        <v>434</v>
      </c>
    </row>
    <row r="6491" spans="1:2" x14ac:dyDescent="0.2">
      <c r="A6491" s="5">
        <v>23866</v>
      </c>
      <c r="B6491">
        <v>3990</v>
      </c>
    </row>
    <row r="6492" spans="1:2" x14ac:dyDescent="0.2">
      <c r="A6492" s="5">
        <v>23867</v>
      </c>
      <c r="B6492">
        <v>42331</v>
      </c>
    </row>
    <row r="6493" spans="1:2" x14ac:dyDescent="0.2">
      <c r="A6493" s="5">
        <v>23869</v>
      </c>
      <c r="B6493">
        <v>175</v>
      </c>
    </row>
    <row r="6494" spans="1:2" x14ac:dyDescent="0.2">
      <c r="A6494" s="5">
        <v>23873</v>
      </c>
      <c r="B6494">
        <v>82793</v>
      </c>
    </row>
    <row r="6495" spans="1:2" x14ac:dyDescent="0.2">
      <c r="A6495" s="5">
        <v>23874</v>
      </c>
      <c r="B6495">
        <v>24653</v>
      </c>
    </row>
    <row r="6496" spans="1:2" x14ac:dyDescent="0.2">
      <c r="A6496" s="5">
        <v>23877</v>
      </c>
      <c r="B6496">
        <v>3915</v>
      </c>
    </row>
    <row r="6497" spans="1:2" x14ac:dyDescent="0.2">
      <c r="A6497" s="5">
        <v>23878</v>
      </c>
      <c r="B6497">
        <v>95</v>
      </c>
    </row>
    <row r="6498" spans="1:2" x14ac:dyDescent="0.2">
      <c r="A6498" s="5">
        <v>23879</v>
      </c>
      <c r="B6498">
        <v>55171</v>
      </c>
    </row>
    <row r="6499" spans="1:2" x14ac:dyDescent="0.2">
      <c r="A6499" s="5">
        <v>23881</v>
      </c>
      <c r="B6499">
        <v>4494</v>
      </c>
    </row>
    <row r="6500" spans="1:2" x14ac:dyDescent="0.2">
      <c r="A6500" s="5">
        <v>23882</v>
      </c>
      <c r="B6500">
        <v>69373</v>
      </c>
    </row>
    <row r="6501" spans="1:2" x14ac:dyDescent="0.2">
      <c r="A6501" s="5">
        <v>23885</v>
      </c>
      <c r="B6501">
        <v>26467</v>
      </c>
    </row>
    <row r="6502" spans="1:2" x14ac:dyDescent="0.2">
      <c r="A6502" s="5">
        <v>23886</v>
      </c>
      <c r="B6502">
        <v>37609</v>
      </c>
    </row>
    <row r="6503" spans="1:2" x14ac:dyDescent="0.2">
      <c r="A6503" s="5">
        <v>23887</v>
      </c>
      <c r="B6503">
        <v>44097</v>
      </c>
    </row>
    <row r="6504" spans="1:2" x14ac:dyDescent="0.2">
      <c r="A6504" s="5">
        <v>23888</v>
      </c>
      <c r="B6504">
        <v>8655</v>
      </c>
    </row>
    <row r="6505" spans="1:2" x14ac:dyDescent="0.2">
      <c r="A6505" s="5">
        <v>23889</v>
      </c>
      <c r="B6505">
        <v>3680</v>
      </c>
    </row>
    <row r="6506" spans="1:2" x14ac:dyDescent="0.2">
      <c r="A6506" s="5">
        <v>23890</v>
      </c>
      <c r="B6506">
        <v>24792</v>
      </c>
    </row>
    <row r="6507" spans="1:2" x14ac:dyDescent="0.2">
      <c r="A6507" s="5">
        <v>23892</v>
      </c>
      <c r="B6507">
        <v>6119</v>
      </c>
    </row>
    <row r="6508" spans="1:2" x14ac:dyDescent="0.2">
      <c r="A6508" s="5">
        <v>23894</v>
      </c>
      <c r="B6508">
        <v>3132</v>
      </c>
    </row>
    <row r="6509" spans="1:2" x14ac:dyDescent="0.2">
      <c r="A6509" s="5">
        <v>23895</v>
      </c>
      <c r="B6509">
        <v>26602</v>
      </c>
    </row>
    <row r="6510" spans="1:2" x14ac:dyDescent="0.2">
      <c r="A6510" s="5">
        <v>23897</v>
      </c>
      <c r="B6510">
        <v>2025</v>
      </c>
    </row>
    <row r="6511" spans="1:2" x14ac:dyDescent="0.2">
      <c r="A6511" s="5">
        <v>23898</v>
      </c>
      <c r="B6511">
        <v>20714</v>
      </c>
    </row>
    <row r="6512" spans="1:2" x14ac:dyDescent="0.2">
      <c r="A6512" s="5">
        <v>23903</v>
      </c>
      <c r="B6512">
        <v>23695</v>
      </c>
    </row>
    <row r="6513" spans="1:2" x14ac:dyDescent="0.2">
      <c r="A6513" s="5">
        <v>23907</v>
      </c>
      <c r="B6513">
        <v>1731</v>
      </c>
    </row>
    <row r="6514" spans="1:2" x14ac:dyDescent="0.2">
      <c r="A6514" s="5">
        <v>23908</v>
      </c>
      <c r="B6514">
        <v>22589</v>
      </c>
    </row>
    <row r="6515" spans="1:2" x14ac:dyDescent="0.2">
      <c r="A6515" s="5">
        <v>23909</v>
      </c>
      <c r="B6515">
        <v>5808</v>
      </c>
    </row>
    <row r="6516" spans="1:2" x14ac:dyDescent="0.2">
      <c r="A6516" s="5">
        <v>23911</v>
      </c>
      <c r="B6516">
        <v>50860</v>
      </c>
    </row>
    <row r="6517" spans="1:2" x14ac:dyDescent="0.2">
      <c r="A6517" s="5">
        <v>23912</v>
      </c>
      <c r="B6517">
        <v>8856</v>
      </c>
    </row>
    <row r="6518" spans="1:2" x14ac:dyDescent="0.2">
      <c r="A6518" s="5">
        <v>23913</v>
      </c>
      <c r="B6518">
        <v>13690</v>
      </c>
    </row>
    <row r="6519" spans="1:2" x14ac:dyDescent="0.2">
      <c r="A6519" s="5">
        <v>23916</v>
      </c>
      <c r="B6519">
        <v>1500</v>
      </c>
    </row>
    <row r="6520" spans="1:2" x14ac:dyDescent="0.2">
      <c r="A6520" s="5">
        <v>23918</v>
      </c>
      <c r="B6520">
        <v>15241</v>
      </c>
    </row>
    <row r="6521" spans="1:2" x14ac:dyDescent="0.2">
      <c r="A6521" s="5">
        <v>23919</v>
      </c>
      <c r="B6521">
        <v>41777</v>
      </c>
    </row>
    <row r="6522" spans="1:2" x14ac:dyDescent="0.2">
      <c r="A6522" s="5">
        <v>23920</v>
      </c>
      <c r="B6522">
        <v>1591</v>
      </c>
    </row>
    <row r="6523" spans="1:2" x14ac:dyDescent="0.2">
      <c r="A6523" s="5">
        <v>23921</v>
      </c>
      <c r="B6523">
        <v>22783</v>
      </c>
    </row>
    <row r="6524" spans="1:2" x14ac:dyDescent="0.2">
      <c r="A6524" s="5">
        <v>23924</v>
      </c>
      <c r="B6524">
        <v>499</v>
      </c>
    </row>
    <row r="6525" spans="1:2" x14ac:dyDescent="0.2">
      <c r="A6525" s="5">
        <v>23929</v>
      </c>
      <c r="B6525">
        <v>1492</v>
      </c>
    </row>
    <row r="6526" spans="1:2" x14ac:dyDescent="0.2">
      <c r="A6526" s="5">
        <v>23934</v>
      </c>
      <c r="B6526">
        <v>9947</v>
      </c>
    </row>
    <row r="6527" spans="1:2" x14ac:dyDescent="0.2">
      <c r="A6527" s="5">
        <v>23935</v>
      </c>
      <c r="B6527">
        <v>59151</v>
      </c>
    </row>
    <row r="6528" spans="1:2" x14ac:dyDescent="0.2">
      <c r="A6528" s="5">
        <v>23940</v>
      </c>
      <c r="B6528">
        <v>40481</v>
      </c>
    </row>
    <row r="6529" spans="1:2" x14ac:dyDescent="0.2">
      <c r="A6529" s="5">
        <v>23942</v>
      </c>
      <c r="B6529">
        <v>9027</v>
      </c>
    </row>
    <row r="6530" spans="1:2" x14ac:dyDescent="0.2">
      <c r="A6530" s="5">
        <v>23943</v>
      </c>
      <c r="B6530">
        <v>190</v>
      </c>
    </row>
    <row r="6531" spans="1:2" x14ac:dyDescent="0.2">
      <c r="A6531" s="5">
        <v>23944</v>
      </c>
      <c r="B6531">
        <v>4495</v>
      </c>
    </row>
    <row r="6532" spans="1:2" x14ac:dyDescent="0.2">
      <c r="A6532" s="5">
        <v>23945</v>
      </c>
      <c r="B6532">
        <v>11427</v>
      </c>
    </row>
    <row r="6533" spans="1:2" x14ac:dyDescent="0.2">
      <c r="A6533" s="5">
        <v>23946</v>
      </c>
      <c r="B6533">
        <v>3350</v>
      </c>
    </row>
    <row r="6534" spans="1:2" x14ac:dyDescent="0.2">
      <c r="A6534" s="5">
        <v>23947</v>
      </c>
      <c r="B6534">
        <v>768</v>
      </c>
    </row>
    <row r="6535" spans="1:2" x14ac:dyDescent="0.2">
      <c r="A6535" s="5">
        <v>23950</v>
      </c>
      <c r="B6535">
        <v>66206</v>
      </c>
    </row>
    <row r="6536" spans="1:2" x14ac:dyDescent="0.2">
      <c r="A6536" s="5">
        <v>23951</v>
      </c>
      <c r="B6536">
        <v>8498</v>
      </c>
    </row>
    <row r="6537" spans="1:2" x14ac:dyDescent="0.2">
      <c r="A6537" s="5">
        <v>23955</v>
      </c>
      <c r="B6537">
        <v>35796</v>
      </c>
    </row>
    <row r="6538" spans="1:2" x14ac:dyDescent="0.2">
      <c r="A6538" s="5">
        <v>23964</v>
      </c>
      <c r="B6538">
        <v>3358</v>
      </c>
    </row>
    <row r="6539" spans="1:2" x14ac:dyDescent="0.2">
      <c r="A6539" s="5">
        <v>23966</v>
      </c>
      <c r="B6539">
        <v>39873</v>
      </c>
    </row>
    <row r="6540" spans="1:2" x14ac:dyDescent="0.2">
      <c r="A6540" s="5">
        <v>23967</v>
      </c>
      <c r="B6540">
        <v>15910</v>
      </c>
    </row>
    <row r="6541" spans="1:2" x14ac:dyDescent="0.2">
      <c r="A6541" s="5">
        <v>23969</v>
      </c>
      <c r="B6541">
        <v>985</v>
      </c>
    </row>
    <row r="6542" spans="1:2" x14ac:dyDescent="0.2">
      <c r="A6542" s="5">
        <v>23970</v>
      </c>
      <c r="B6542">
        <v>974</v>
      </c>
    </row>
    <row r="6543" spans="1:2" x14ac:dyDescent="0.2">
      <c r="A6543" s="5">
        <v>23972</v>
      </c>
      <c r="B6543">
        <v>332</v>
      </c>
    </row>
    <row r="6544" spans="1:2" x14ac:dyDescent="0.2">
      <c r="A6544" s="5">
        <v>23976</v>
      </c>
      <c r="B6544">
        <v>2174</v>
      </c>
    </row>
    <row r="6545" spans="1:2" x14ac:dyDescent="0.2">
      <c r="A6545" s="5">
        <v>23977</v>
      </c>
      <c r="B6545">
        <v>16486</v>
      </c>
    </row>
    <row r="6546" spans="1:2" x14ac:dyDescent="0.2">
      <c r="A6546" s="5">
        <v>23981</v>
      </c>
      <c r="B6546">
        <v>4368</v>
      </c>
    </row>
    <row r="6547" spans="1:2" x14ac:dyDescent="0.2">
      <c r="A6547" s="5">
        <v>23983</v>
      </c>
      <c r="B6547">
        <v>45027</v>
      </c>
    </row>
    <row r="6548" spans="1:2" x14ac:dyDescent="0.2">
      <c r="A6548" s="5">
        <v>23986</v>
      </c>
      <c r="B6548">
        <v>9343</v>
      </c>
    </row>
    <row r="6549" spans="1:2" x14ac:dyDescent="0.2">
      <c r="A6549" s="5">
        <v>23987</v>
      </c>
      <c r="B6549">
        <v>1362</v>
      </c>
    </row>
    <row r="6550" spans="1:2" x14ac:dyDescent="0.2">
      <c r="A6550" s="5">
        <v>23990</v>
      </c>
      <c r="B6550">
        <v>540</v>
      </c>
    </row>
    <row r="6551" spans="1:2" x14ac:dyDescent="0.2">
      <c r="A6551" s="5">
        <v>23993</v>
      </c>
      <c r="B6551">
        <v>41221</v>
      </c>
    </row>
    <row r="6552" spans="1:2" x14ac:dyDescent="0.2">
      <c r="A6552" s="5">
        <v>23995</v>
      </c>
      <c r="B6552">
        <v>498</v>
      </c>
    </row>
    <row r="6553" spans="1:2" x14ac:dyDescent="0.2">
      <c r="A6553" s="5">
        <v>23997</v>
      </c>
      <c r="B6553">
        <v>11428</v>
      </c>
    </row>
    <row r="6554" spans="1:2" x14ac:dyDescent="0.2">
      <c r="A6554" s="5">
        <v>24000</v>
      </c>
      <c r="B6554">
        <v>1945</v>
      </c>
    </row>
    <row r="6555" spans="1:2" x14ac:dyDescent="0.2">
      <c r="A6555" s="5">
        <v>24004</v>
      </c>
      <c r="B6555">
        <v>258</v>
      </c>
    </row>
    <row r="6556" spans="1:2" x14ac:dyDescent="0.2">
      <c r="A6556" s="5">
        <v>24005</v>
      </c>
      <c r="B6556">
        <v>2269</v>
      </c>
    </row>
    <row r="6557" spans="1:2" x14ac:dyDescent="0.2">
      <c r="A6557" s="5">
        <v>24007</v>
      </c>
      <c r="B6557">
        <v>9056</v>
      </c>
    </row>
    <row r="6558" spans="1:2" x14ac:dyDescent="0.2">
      <c r="A6558" s="5">
        <v>24015</v>
      </c>
      <c r="B6558">
        <v>70516</v>
      </c>
    </row>
    <row r="6559" spans="1:2" x14ac:dyDescent="0.2">
      <c r="A6559" s="5">
        <v>24017</v>
      </c>
      <c r="B6559">
        <v>7777</v>
      </c>
    </row>
    <row r="6560" spans="1:2" x14ac:dyDescent="0.2">
      <c r="A6560" s="5">
        <v>24018</v>
      </c>
      <c r="B6560">
        <v>6046</v>
      </c>
    </row>
    <row r="6561" spans="1:2" x14ac:dyDescent="0.2">
      <c r="A6561" s="5">
        <v>24019</v>
      </c>
      <c r="B6561">
        <v>4835</v>
      </c>
    </row>
    <row r="6562" spans="1:2" x14ac:dyDescent="0.2">
      <c r="A6562" s="5">
        <v>24023</v>
      </c>
      <c r="B6562">
        <v>360</v>
      </c>
    </row>
    <row r="6563" spans="1:2" x14ac:dyDescent="0.2">
      <c r="A6563" s="5">
        <v>24024</v>
      </c>
      <c r="B6563">
        <v>2696</v>
      </c>
    </row>
    <row r="6564" spans="1:2" x14ac:dyDescent="0.2">
      <c r="A6564" s="5">
        <v>24026</v>
      </c>
      <c r="B6564">
        <v>2206</v>
      </c>
    </row>
    <row r="6565" spans="1:2" x14ac:dyDescent="0.2">
      <c r="A6565" s="5">
        <v>24031</v>
      </c>
      <c r="B6565">
        <v>36342</v>
      </c>
    </row>
    <row r="6566" spans="1:2" x14ac:dyDescent="0.2">
      <c r="A6566" s="5">
        <v>24032</v>
      </c>
      <c r="B6566">
        <v>12774</v>
      </c>
    </row>
    <row r="6567" spans="1:2" x14ac:dyDescent="0.2">
      <c r="A6567" s="5">
        <v>24034</v>
      </c>
      <c r="B6567">
        <v>5166</v>
      </c>
    </row>
    <row r="6568" spans="1:2" x14ac:dyDescent="0.2">
      <c r="A6568" s="5">
        <v>24035</v>
      </c>
      <c r="B6568">
        <v>4608</v>
      </c>
    </row>
    <row r="6569" spans="1:2" x14ac:dyDescent="0.2">
      <c r="A6569" s="5">
        <v>24037</v>
      </c>
      <c r="B6569">
        <v>542</v>
      </c>
    </row>
    <row r="6570" spans="1:2" x14ac:dyDescent="0.2">
      <c r="A6570" s="5">
        <v>24041</v>
      </c>
      <c r="B6570">
        <v>481</v>
      </c>
    </row>
    <row r="6571" spans="1:2" x14ac:dyDescent="0.2">
      <c r="A6571" s="5">
        <v>24042</v>
      </c>
      <c r="B6571">
        <v>4034</v>
      </c>
    </row>
    <row r="6572" spans="1:2" x14ac:dyDescent="0.2">
      <c r="A6572" s="5">
        <v>24043</v>
      </c>
      <c r="B6572">
        <v>11489</v>
      </c>
    </row>
    <row r="6573" spans="1:2" x14ac:dyDescent="0.2">
      <c r="A6573" s="5">
        <v>24047</v>
      </c>
      <c r="B6573">
        <v>1321</v>
      </c>
    </row>
    <row r="6574" spans="1:2" x14ac:dyDescent="0.2">
      <c r="A6574" s="5">
        <v>24051</v>
      </c>
      <c r="B6574">
        <v>3201</v>
      </c>
    </row>
    <row r="6575" spans="1:2" x14ac:dyDescent="0.2">
      <c r="A6575" s="5">
        <v>24054</v>
      </c>
      <c r="B6575">
        <v>200</v>
      </c>
    </row>
    <row r="6576" spans="1:2" x14ac:dyDescent="0.2">
      <c r="A6576" s="5">
        <v>24056</v>
      </c>
      <c r="B6576">
        <v>3016</v>
      </c>
    </row>
    <row r="6577" spans="1:2" x14ac:dyDescent="0.2">
      <c r="A6577" s="5">
        <v>24062</v>
      </c>
      <c r="B6577">
        <v>45227</v>
      </c>
    </row>
    <row r="6578" spans="1:2" x14ac:dyDescent="0.2">
      <c r="A6578" s="5">
        <v>24063</v>
      </c>
      <c r="B6578">
        <v>3315</v>
      </c>
    </row>
    <row r="6579" spans="1:2" x14ac:dyDescent="0.2">
      <c r="A6579" s="5">
        <v>24066</v>
      </c>
      <c r="B6579">
        <v>36</v>
      </c>
    </row>
    <row r="6580" spans="1:2" x14ac:dyDescent="0.2">
      <c r="A6580" s="5">
        <v>24067</v>
      </c>
      <c r="B6580">
        <v>64381</v>
      </c>
    </row>
    <row r="6581" spans="1:2" x14ac:dyDescent="0.2">
      <c r="A6581" s="5">
        <v>24068</v>
      </c>
      <c r="B6581">
        <v>4740</v>
      </c>
    </row>
    <row r="6582" spans="1:2" x14ac:dyDescent="0.2">
      <c r="A6582" s="5">
        <v>24070</v>
      </c>
      <c r="B6582">
        <v>63520</v>
      </c>
    </row>
    <row r="6583" spans="1:2" x14ac:dyDescent="0.2">
      <c r="A6583" s="5">
        <v>24076</v>
      </c>
      <c r="B6583">
        <v>42327</v>
      </c>
    </row>
    <row r="6584" spans="1:2" x14ac:dyDescent="0.2">
      <c r="A6584" s="5">
        <v>24078</v>
      </c>
      <c r="B6584">
        <v>4363</v>
      </c>
    </row>
    <row r="6585" spans="1:2" x14ac:dyDescent="0.2">
      <c r="A6585" s="5">
        <v>24087</v>
      </c>
      <c r="B6585">
        <v>1329</v>
      </c>
    </row>
    <row r="6586" spans="1:2" x14ac:dyDescent="0.2">
      <c r="A6586" s="5">
        <v>24092</v>
      </c>
      <c r="B6586">
        <v>63951</v>
      </c>
    </row>
    <row r="6587" spans="1:2" x14ac:dyDescent="0.2">
      <c r="A6587" s="5">
        <v>24093</v>
      </c>
      <c r="B6587">
        <v>58526</v>
      </c>
    </row>
    <row r="6588" spans="1:2" x14ac:dyDescent="0.2">
      <c r="A6588" s="5">
        <v>24095</v>
      </c>
      <c r="B6588">
        <v>14269</v>
      </c>
    </row>
    <row r="6589" spans="1:2" x14ac:dyDescent="0.2">
      <c r="A6589" s="5">
        <v>24096</v>
      </c>
      <c r="B6589">
        <v>722</v>
      </c>
    </row>
    <row r="6590" spans="1:2" x14ac:dyDescent="0.2">
      <c r="A6590" s="5">
        <v>24098</v>
      </c>
      <c r="B6590">
        <v>67720</v>
      </c>
    </row>
    <row r="6591" spans="1:2" x14ac:dyDescent="0.2">
      <c r="A6591" s="5">
        <v>24099</v>
      </c>
      <c r="B6591">
        <v>1877</v>
      </c>
    </row>
    <row r="6592" spans="1:2" x14ac:dyDescent="0.2">
      <c r="A6592" s="5">
        <v>24100</v>
      </c>
      <c r="B6592">
        <v>8965</v>
      </c>
    </row>
    <row r="6593" spans="1:2" x14ac:dyDescent="0.2">
      <c r="A6593" s="5">
        <v>24101</v>
      </c>
      <c r="B6593">
        <v>662</v>
      </c>
    </row>
    <row r="6594" spans="1:2" x14ac:dyDescent="0.2">
      <c r="A6594" s="5">
        <v>24108</v>
      </c>
      <c r="B6594">
        <v>20800</v>
      </c>
    </row>
    <row r="6595" spans="1:2" x14ac:dyDescent="0.2">
      <c r="A6595" s="5">
        <v>24116</v>
      </c>
      <c r="B6595">
        <v>7209</v>
      </c>
    </row>
    <row r="6596" spans="1:2" x14ac:dyDescent="0.2">
      <c r="A6596" s="5">
        <v>24119</v>
      </c>
      <c r="B6596">
        <v>51</v>
      </c>
    </row>
    <row r="6597" spans="1:2" x14ac:dyDescent="0.2">
      <c r="A6597" s="5">
        <v>24120</v>
      </c>
      <c r="B6597">
        <v>1050</v>
      </c>
    </row>
    <row r="6598" spans="1:2" x14ac:dyDescent="0.2">
      <c r="A6598" s="5">
        <v>24121</v>
      </c>
      <c r="B6598">
        <v>249</v>
      </c>
    </row>
    <row r="6599" spans="1:2" x14ac:dyDescent="0.2">
      <c r="A6599" s="5">
        <v>24123</v>
      </c>
      <c r="B6599">
        <v>35128</v>
      </c>
    </row>
    <row r="6600" spans="1:2" x14ac:dyDescent="0.2">
      <c r="A6600" s="5">
        <v>24124</v>
      </c>
      <c r="B6600">
        <v>9567</v>
      </c>
    </row>
    <row r="6601" spans="1:2" x14ac:dyDescent="0.2">
      <c r="A6601" s="5">
        <v>24126</v>
      </c>
      <c r="B6601">
        <v>1086</v>
      </c>
    </row>
    <row r="6602" spans="1:2" x14ac:dyDescent="0.2">
      <c r="A6602" s="5">
        <v>24127</v>
      </c>
      <c r="B6602">
        <v>8811</v>
      </c>
    </row>
    <row r="6603" spans="1:2" x14ac:dyDescent="0.2">
      <c r="A6603" s="5">
        <v>24128</v>
      </c>
      <c r="B6603">
        <v>0</v>
      </c>
    </row>
    <row r="6604" spans="1:2" x14ac:dyDescent="0.2">
      <c r="A6604" s="5">
        <v>24131</v>
      </c>
      <c r="B6604">
        <v>2550</v>
      </c>
    </row>
    <row r="6605" spans="1:2" x14ac:dyDescent="0.2">
      <c r="A6605" s="5">
        <v>24132</v>
      </c>
      <c r="B6605">
        <v>6499</v>
      </c>
    </row>
    <row r="6606" spans="1:2" x14ac:dyDescent="0.2">
      <c r="A6606" s="5">
        <v>24133</v>
      </c>
      <c r="B6606">
        <v>101</v>
      </c>
    </row>
    <row r="6607" spans="1:2" x14ac:dyDescent="0.2">
      <c r="A6607" s="5">
        <v>24136</v>
      </c>
      <c r="B6607">
        <v>962</v>
      </c>
    </row>
    <row r="6608" spans="1:2" x14ac:dyDescent="0.2">
      <c r="A6608" s="5">
        <v>24138</v>
      </c>
      <c r="B6608">
        <v>18571</v>
      </c>
    </row>
    <row r="6609" spans="1:2" x14ac:dyDescent="0.2">
      <c r="A6609" s="5">
        <v>24140</v>
      </c>
      <c r="B6609">
        <v>50643</v>
      </c>
    </row>
    <row r="6610" spans="1:2" x14ac:dyDescent="0.2">
      <c r="A6610" s="5">
        <v>24142</v>
      </c>
      <c r="B6610">
        <v>348</v>
      </c>
    </row>
    <row r="6611" spans="1:2" x14ac:dyDescent="0.2">
      <c r="A6611" s="5">
        <v>24146</v>
      </c>
      <c r="B6611">
        <v>538</v>
      </c>
    </row>
    <row r="6612" spans="1:2" x14ac:dyDescent="0.2">
      <c r="A6612" s="5">
        <v>24147</v>
      </c>
      <c r="B6612">
        <v>34118</v>
      </c>
    </row>
    <row r="6613" spans="1:2" x14ac:dyDescent="0.2">
      <c r="A6613" s="5">
        <v>24148</v>
      </c>
      <c r="B6613">
        <v>20092</v>
      </c>
    </row>
    <row r="6614" spans="1:2" x14ac:dyDescent="0.2">
      <c r="A6614" s="5">
        <v>24153</v>
      </c>
      <c r="B6614">
        <v>557</v>
      </c>
    </row>
    <row r="6615" spans="1:2" x14ac:dyDescent="0.2">
      <c r="A6615" s="5">
        <v>24155</v>
      </c>
      <c r="B6615">
        <v>44334</v>
      </c>
    </row>
    <row r="6616" spans="1:2" x14ac:dyDescent="0.2">
      <c r="A6616" s="5">
        <v>24162</v>
      </c>
      <c r="B6616">
        <v>3269</v>
      </c>
    </row>
    <row r="6617" spans="1:2" x14ac:dyDescent="0.2">
      <c r="A6617" s="5">
        <v>24163</v>
      </c>
      <c r="B6617">
        <v>1314</v>
      </c>
    </row>
    <row r="6618" spans="1:2" x14ac:dyDescent="0.2">
      <c r="A6618" s="5">
        <v>24167</v>
      </c>
      <c r="B6618">
        <v>7710</v>
      </c>
    </row>
    <row r="6619" spans="1:2" x14ac:dyDescent="0.2">
      <c r="A6619" s="5">
        <v>24169</v>
      </c>
      <c r="B6619">
        <v>37627</v>
      </c>
    </row>
    <row r="6620" spans="1:2" x14ac:dyDescent="0.2">
      <c r="A6620" s="5">
        <v>24174</v>
      </c>
      <c r="B6620">
        <v>35</v>
      </c>
    </row>
    <row r="6621" spans="1:2" x14ac:dyDescent="0.2">
      <c r="A6621" s="5">
        <v>24176</v>
      </c>
      <c r="B6621">
        <v>2508</v>
      </c>
    </row>
    <row r="6622" spans="1:2" x14ac:dyDescent="0.2">
      <c r="A6622" s="5">
        <v>24178</v>
      </c>
      <c r="B6622">
        <v>45802</v>
      </c>
    </row>
    <row r="6623" spans="1:2" x14ac:dyDescent="0.2">
      <c r="A6623" s="5">
        <v>24179</v>
      </c>
      <c r="B6623">
        <v>9483</v>
      </c>
    </row>
    <row r="6624" spans="1:2" x14ac:dyDescent="0.2">
      <c r="A6624" s="5">
        <v>24180</v>
      </c>
      <c r="B6624">
        <v>126575</v>
      </c>
    </row>
    <row r="6625" spans="1:2" x14ac:dyDescent="0.2">
      <c r="A6625" s="5">
        <v>24184</v>
      </c>
      <c r="B6625">
        <v>10615</v>
      </c>
    </row>
    <row r="6626" spans="1:2" x14ac:dyDescent="0.2">
      <c r="A6626" s="5">
        <v>24185</v>
      </c>
      <c r="B6626">
        <v>2813</v>
      </c>
    </row>
    <row r="6627" spans="1:2" x14ac:dyDescent="0.2">
      <c r="A6627" s="5">
        <v>24186</v>
      </c>
      <c r="B6627">
        <v>72643</v>
      </c>
    </row>
    <row r="6628" spans="1:2" x14ac:dyDescent="0.2">
      <c r="A6628" s="5">
        <v>24188</v>
      </c>
      <c r="B6628">
        <v>28779</v>
      </c>
    </row>
    <row r="6629" spans="1:2" x14ac:dyDescent="0.2">
      <c r="A6629" s="5">
        <v>24190</v>
      </c>
      <c r="B6629">
        <v>39906</v>
      </c>
    </row>
    <row r="6630" spans="1:2" x14ac:dyDescent="0.2">
      <c r="A6630" s="5">
        <v>24191</v>
      </c>
      <c r="B6630">
        <v>1653</v>
      </c>
    </row>
    <row r="6631" spans="1:2" x14ac:dyDescent="0.2">
      <c r="A6631" s="5">
        <v>24193</v>
      </c>
      <c r="B6631">
        <v>21408</v>
      </c>
    </row>
    <row r="6632" spans="1:2" x14ac:dyDescent="0.2">
      <c r="A6632" s="5">
        <v>24195</v>
      </c>
      <c r="B6632">
        <v>2711</v>
      </c>
    </row>
    <row r="6633" spans="1:2" x14ac:dyDescent="0.2">
      <c r="A6633" s="5">
        <v>24196</v>
      </c>
      <c r="B6633">
        <v>20130</v>
      </c>
    </row>
    <row r="6634" spans="1:2" x14ac:dyDescent="0.2">
      <c r="A6634" s="5">
        <v>24197</v>
      </c>
      <c r="B6634">
        <v>477</v>
      </c>
    </row>
    <row r="6635" spans="1:2" x14ac:dyDescent="0.2">
      <c r="A6635" s="5">
        <v>24201</v>
      </c>
      <c r="B6635">
        <v>50256</v>
      </c>
    </row>
    <row r="6636" spans="1:2" x14ac:dyDescent="0.2">
      <c r="A6636" s="5">
        <v>24203</v>
      </c>
      <c r="B6636">
        <v>8641</v>
      </c>
    </row>
    <row r="6637" spans="1:2" x14ac:dyDescent="0.2">
      <c r="A6637" s="5">
        <v>24209</v>
      </c>
      <c r="B6637">
        <v>34</v>
      </c>
    </row>
    <row r="6638" spans="1:2" x14ac:dyDescent="0.2">
      <c r="A6638" s="5">
        <v>24211</v>
      </c>
      <c r="B6638">
        <v>8808</v>
      </c>
    </row>
    <row r="6639" spans="1:2" x14ac:dyDescent="0.2">
      <c r="A6639" s="5">
        <v>24214</v>
      </c>
      <c r="B6639">
        <v>29966</v>
      </c>
    </row>
    <row r="6640" spans="1:2" x14ac:dyDescent="0.2">
      <c r="A6640" s="5">
        <v>24216</v>
      </c>
      <c r="B6640">
        <v>107295</v>
      </c>
    </row>
    <row r="6641" spans="1:2" x14ac:dyDescent="0.2">
      <c r="A6641" s="5">
        <v>24217</v>
      </c>
      <c r="B6641">
        <v>32505</v>
      </c>
    </row>
    <row r="6642" spans="1:2" x14ac:dyDescent="0.2">
      <c r="A6642" s="5">
        <v>24219</v>
      </c>
      <c r="B6642">
        <v>940</v>
      </c>
    </row>
    <row r="6643" spans="1:2" x14ac:dyDescent="0.2">
      <c r="A6643" s="5">
        <v>24222</v>
      </c>
      <c r="B6643">
        <v>451</v>
      </c>
    </row>
    <row r="6644" spans="1:2" x14ac:dyDescent="0.2">
      <c r="A6644" s="5">
        <v>24223</v>
      </c>
      <c r="B6644">
        <v>27950</v>
      </c>
    </row>
    <row r="6645" spans="1:2" x14ac:dyDescent="0.2">
      <c r="A6645" s="5">
        <v>24226</v>
      </c>
      <c r="B6645">
        <v>9255</v>
      </c>
    </row>
    <row r="6646" spans="1:2" x14ac:dyDescent="0.2">
      <c r="A6646" s="5">
        <v>24228</v>
      </c>
      <c r="B6646">
        <v>308</v>
      </c>
    </row>
    <row r="6647" spans="1:2" x14ac:dyDescent="0.2">
      <c r="A6647" s="5">
        <v>24232</v>
      </c>
      <c r="B6647">
        <v>9753</v>
      </c>
    </row>
    <row r="6648" spans="1:2" x14ac:dyDescent="0.2">
      <c r="A6648" s="5">
        <v>24236</v>
      </c>
      <c r="B6648">
        <v>34783</v>
      </c>
    </row>
    <row r="6649" spans="1:2" x14ac:dyDescent="0.2">
      <c r="A6649" s="5">
        <v>24240</v>
      </c>
      <c r="B6649">
        <v>1597</v>
      </c>
    </row>
    <row r="6650" spans="1:2" x14ac:dyDescent="0.2">
      <c r="A6650" s="5">
        <v>24241</v>
      </c>
      <c r="B6650">
        <v>11261</v>
      </c>
    </row>
    <row r="6651" spans="1:2" x14ac:dyDescent="0.2">
      <c r="A6651" s="5">
        <v>24242</v>
      </c>
      <c r="B6651">
        <v>20569</v>
      </c>
    </row>
    <row r="6652" spans="1:2" x14ac:dyDescent="0.2">
      <c r="A6652" s="5">
        <v>24248</v>
      </c>
      <c r="B6652">
        <v>1670</v>
      </c>
    </row>
    <row r="6653" spans="1:2" x14ac:dyDescent="0.2">
      <c r="A6653" s="5">
        <v>24249</v>
      </c>
      <c r="B6653">
        <v>0</v>
      </c>
    </row>
    <row r="6654" spans="1:2" x14ac:dyDescent="0.2">
      <c r="A6654" s="5">
        <v>24250</v>
      </c>
      <c r="B6654">
        <v>25067</v>
      </c>
    </row>
    <row r="6655" spans="1:2" x14ac:dyDescent="0.2">
      <c r="A6655" s="5">
        <v>24258</v>
      </c>
      <c r="B6655">
        <v>21208</v>
      </c>
    </row>
    <row r="6656" spans="1:2" x14ac:dyDescent="0.2">
      <c r="A6656" s="5">
        <v>24259</v>
      </c>
      <c r="B6656">
        <v>31377</v>
      </c>
    </row>
    <row r="6657" spans="1:2" x14ac:dyDescent="0.2">
      <c r="A6657" s="5">
        <v>24261</v>
      </c>
      <c r="B6657">
        <v>9929</v>
      </c>
    </row>
    <row r="6658" spans="1:2" x14ac:dyDescent="0.2">
      <c r="A6658" s="5">
        <v>24263</v>
      </c>
      <c r="B6658">
        <v>35441</v>
      </c>
    </row>
    <row r="6659" spans="1:2" x14ac:dyDescent="0.2">
      <c r="A6659" s="5">
        <v>24264</v>
      </c>
      <c r="B6659">
        <v>20365</v>
      </c>
    </row>
    <row r="6660" spans="1:2" x14ac:dyDescent="0.2">
      <c r="A6660" s="5">
        <v>24265</v>
      </c>
      <c r="B6660">
        <v>166133</v>
      </c>
    </row>
    <row r="6661" spans="1:2" x14ac:dyDescent="0.2">
      <c r="A6661" s="5">
        <v>24266</v>
      </c>
      <c r="B6661">
        <v>32027</v>
      </c>
    </row>
    <row r="6662" spans="1:2" x14ac:dyDescent="0.2">
      <c r="A6662" s="5">
        <v>24268</v>
      </c>
      <c r="B6662">
        <v>17695</v>
      </c>
    </row>
    <row r="6663" spans="1:2" x14ac:dyDescent="0.2">
      <c r="A6663" s="5">
        <v>24271</v>
      </c>
      <c r="B6663">
        <v>7414</v>
      </c>
    </row>
    <row r="6664" spans="1:2" x14ac:dyDescent="0.2">
      <c r="A6664" s="5">
        <v>24272</v>
      </c>
      <c r="B6664">
        <v>1132</v>
      </c>
    </row>
    <row r="6665" spans="1:2" x14ac:dyDescent="0.2">
      <c r="A6665" s="5">
        <v>24273</v>
      </c>
      <c r="B6665">
        <v>352</v>
      </c>
    </row>
    <row r="6666" spans="1:2" x14ac:dyDescent="0.2">
      <c r="A6666" s="5">
        <v>24277</v>
      </c>
      <c r="B6666">
        <v>939</v>
      </c>
    </row>
    <row r="6667" spans="1:2" x14ac:dyDescent="0.2">
      <c r="A6667" s="5">
        <v>24278</v>
      </c>
      <c r="B6667">
        <v>466</v>
      </c>
    </row>
    <row r="6668" spans="1:2" x14ac:dyDescent="0.2">
      <c r="A6668" s="5">
        <v>24279</v>
      </c>
      <c r="B6668">
        <v>2214</v>
      </c>
    </row>
    <row r="6669" spans="1:2" x14ac:dyDescent="0.2">
      <c r="A6669" s="5">
        <v>24283</v>
      </c>
      <c r="B6669">
        <v>19204</v>
      </c>
    </row>
    <row r="6670" spans="1:2" x14ac:dyDescent="0.2">
      <c r="A6670" s="5">
        <v>24284</v>
      </c>
      <c r="B6670">
        <v>23545</v>
      </c>
    </row>
    <row r="6671" spans="1:2" x14ac:dyDescent="0.2">
      <c r="A6671" s="5">
        <v>24288</v>
      </c>
      <c r="B6671">
        <v>1562</v>
      </c>
    </row>
    <row r="6672" spans="1:2" x14ac:dyDescent="0.2">
      <c r="A6672" s="5">
        <v>24291</v>
      </c>
      <c r="B6672">
        <v>501</v>
      </c>
    </row>
    <row r="6673" spans="1:2" x14ac:dyDescent="0.2">
      <c r="A6673" s="5">
        <v>24295</v>
      </c>
      <c r="B6673">
        <v>2304</v>
      </c>
    </row>
    <row r="6674" spans="1:2" x14ac:dyDescent="0.2">
      <c r="A6674" s="5">
        <v>24296</v>
      </c>
      <c r="B6674">
        <v>3369</v>
      </c>
    </row>
    <row r="6675" spans="1:2" x14ac:dyDescent="0.2">
      <c r="A6675" s="5">
        <v>24297</v>
      </c>
      <c r="B6675">
        <v>12641</v>
      </c>
    </row>
    <row r="6676" spans="1:2" x14ac:dyDescent="0.2">
      <c r="A6676" s="5">
        <v>24298</v>
      </c>
      <c r="B6676">
        <v>3972</v>
      </c>
    </row>
    <row r="6677" spans="1:2" x14ac:dyDescent="0.2">
      <c r="A6677" s="5">
        <v>24302</v>
      </c>
      <c r="B6677">
        <v>43902</v>
      </c>
    </row>
    <row r="6678" spans="1:2" x14ac:dyDescent="0.2">
      <c r="A6678" s="5">
        <v>24304</v>
      </c>
      <c r="B6678">
        <v>17899</v>
      </c>
    </row>
    <row r="6679" spans="1:2" x14ac:dyDescent="0.2">
      <c r="A6679" s="5">
        <v>24307</v>
      </c>
      <c r="B6679">
        <v>2510</v>
      </c>
    </row>
    <row r="6680" spans="1:2" x14ac:dyDescent="0.2">
      <c r="A6680" s="5">
        <v>24308</v>
      </c>
      <c r="B6680">
        <v>45172</v>
      </c>
    </row>
    <row r="6681" spans="1:2" x14ac:dyDescent="0.2">
      <c r="A6681" s="5">
        <v>24311</v>
      </c>
      <c r="B6681">
        <v>51</v>
      </c>
    </row>
    <row r="6682" spans="1:2" x14ac:dyDescent="0.2">
      <c r="A6682" s="5">
        <v>24314</v>
      </c>
      <c r="B6682">
        <v>1313</v>
      </c>
    </row>
    <row r="6683" spans="1:2" x14ac:dyDescent="0.2">
      <c r="A6683" s="5">
        <v>24315</v>
      </c>
      <c r="B6683">
        <v>92214</v>
      </c>
    </row>
    <row r="6684" spans="1:2" x14ac:dyDescent="0.2">
      <c r="A6684" s="5">
        <v>24316</v>
      </c>
      <c r="B6684">
        <v>12128</v>
      </c>
    </row>
    <row r="6685" spans="1:2" x14ac:dyDescent="0.2">
      <c r="A6685" s="5">
        <v>24317</v>
      </c>
      <c r="B6685">
        <v>27986</v>
      </c>
    </row>
    <row r="6686" spans="1:2" x14ac:dyDescent="0.2">
      <c r="A6686" s="5">
        <v>24320</v>
      </c>
      <c r="B6686">
        <v>140114</v>
      </c>
    </row>
    <row r="6687" spans="1:2" x14ac:dyDescent="0.2">
      <c r="A6687" s="5">
        <v>24321</v>
      </c>
      <c r="B6687">
        <v>27945</v>
      </c>
    </row>
    <row r="6688" spans="1:2" x14ac:dyDescent="0.2">
      <c r="A6688" s="5">
        <v>24322</v>
      </c>
      <c r="B6688">
        <v>3654</v>
      </c>
    </row>
    <row r="6689" spans="1:2" x14ac:dyDescent="0.2">
      <c r="A6689" s="5">
        <v>24323</v>
      </c>
      <c r="B6689">
        <v>6510</v>
      </c>
    </row>
    <row r="6690" spans="1:2" x14ac:dyDescent="0.2">
      <c r="A6690" s="5">
        <v>24325</v>
      </c>
      <c r="B6690">
        <v>212</v>
      </c>
    </row>
    <row r="6691" spans="1:2" x14ac:dyDescent="0.2">
      <c r="A6691" s="5">
        <v>24328</v>
      </c>
      <c r="B6691">
        <v>15299</v>
      </c>
    </row>
    <row r="6692" spans="1:2" x14ac:dyDescent="0.2">
      <c r="A6692" s="5">
        <v>24329</v>
      </c>
      <c r="B6692">
        <v>10124</v>
      </c>
    </row>
    <row r="6693" spans="1:2" x14ac:dyDescent="0.2">
      <c r="A6693" s="5">
        <v>24330</v>
      </c>
      <c r="B6693">
        <v>307</v>
      </c>
    </row>
    <row r="6694" spans="1:2" x14ac:dyDescent="0.2">
      <c r="A6694" s="5">
        <v>24331</v>
      </c>
      <c r="B6694">
        <v>1886</v>
      </c>
    </row>
    <row r="6695" spans="1:2" x14ac:dyDescent="0.2">
      <c r="A6695" s="5">
        <v>24332</v>
      </c>
      <c r="B6695">
        <v>19397</v>
      </c>
    </row>
    <row r="6696" spans="1:2" x14ac:dyDescent="0.2">
      <c r="A6696" s="5">
        <v>24333</v>
      </c>
      <c r="B6696">
        <v>14450</v>
      </c>
    </row>
    <row r="6697" spans="1:2" x14ac:dyDescent="0.2">
      <c r="A6697" s="5">
        <v>24335</v>
      </c>
      <c r="B6697">
        <v>480</v>
      </c>
    </row>
    <row r="6698" spans="1:2" x14ac:dyDescent="0.2">
      <c r="A6698" s="5">
        <v>24336</v>
      </c>
      <c r="B6698">
        <v>23320</v>
      </c>
    </row>
    <row r="6699" spans="1:2" x14ac:dyDescent="0.2">
      <c r="A6699" s="5">
        <v>24341</v>
      </c>
      <c r="B6699">
        <v>18292</v>
      </c>
    </row>
    <row r="6700" spans="1:2" x14ac:dyDescent="0.2">
      <c r="A6700" s="5">
        <v>24343</v>
      </c>
      <c r="B6700">
        <v>1844</v>
      </c>
    </row>
    <row r="6701" spans="1:2" x14ac:dyDescent="0.2">
      <c r="A6701" s="5">
        <v>24344</v>
      </c>
      <c r="B6701">
        <v>5818</v>
      </c>
    </row>
    <row r="6702" spans="1:2" x14ac:dyDescent="0.2">
      <c r="A6702" s="5">
        <v>24346</v>
      </c>
      <c r="B6702">
        <v>7525</v>
      </c>
    </row>
    <row r="6703" spans="1:2" x14ac:dyDescent="0.2">
      <c r="A6703" s="5">
        <v>24348</v>
      </c>
      <c r="B6703">
        <v>9027</v>
      </c>
    </row>
    <row r="6704" spans="1:2" x14ac:dyDescent="0.2">
      <c r="A6704" s="5">
        <v>24350</v>
      </c>
      <c r="B6704">
        <v>18487</v>
      </c>
    </row>
    <row r="6705" spans="1:2" x14ac:dyDescent="0.2">
      <c r="A6705" s="5">
        <v>24351</v>
      </c>
      <c r="B6705">
        <v>120</v>
      </c>
    </row>
    <row r="6706" spans="1:2" x14ac:dyDescent="0.2">
      <c r="A6706" s="5">
        <v>24354</v>
      </c>
      <c r="B6706">
        <v>3775</v>
      </c>
    </row>
    <row r="6707" spans="1:2" x14ac:dyDescent="0.2">
      <c r="A6707" s="5">
        <v>24356</v>
      </c>
      <c r="B6707">
        <v>1094</v>
      </c>
    </row>
    <row r="6708" spans="1:2" x14ac:dyDescent="0.2">
      <c r="A6708" s="5">
        <v>24361</v>
      </c>
      <c r="B6708">
        <v>2269</v>
      </c>
    </row>
    <row r="6709" spans="1:2" x14ac:dyDescent="0.2">
      <c r="A6709" s="5">
        <v>24363</v>
      </c>
      <c r="B6709">
        <v>14788</v>
      </c>
    </row>
    <row r="6710" spans="1:2" x14ac:dyDescent="0.2">
      <c r="A6710" s="5">
        <v>24364</v>
      </c>
      <c r="B6710">
        <v>583</v>
      </c>
    </row>
    <row r="6711" spans="1:2" x14ac:dyDescent="0.2">
      <c r="A6711" s="5">
        <v>24365</v>
      </c>
      <c r="B6711">
        <v>133464</v>
      </c>
    </row>
    <row r="6712" spans="1:2" x14ac:dyDescent="0.2">
      <c r="A6712" s="5">
        <v>24367</v>
      </c>
      <c r="B6712">
        <v>1984</v>
      </c>
    </row>
    <row r="6713" spans="1:2" x14ac:dyDescent="0.2">
      <c r="A6713" s="5">
        <v>24373</v>
      </c>
      <c r="B6713">
        <v>40453</v>
      </c>
    </row>
    <row r="6714" spans="1:2" x14ac:dyDescent="0.2">
      <c r="A6714" s="5">
        <v>24374</v>
      </c>
      <c r="B6714">
        <v>8073</v>
      </c>
    </row>
    <row r="6715" spans="1:2" x14ac:dyDescent="0.2">
      <c r="A6715" s="5">
        <v>24375</v>
      </c>
      <c r="B6715">
        <v>543</v>
      </c>
    </row>
    <row r="6716" spans="1:2" x14ac:dyDescent="0.2">
      <c r="A6716" s="5">
        <v>24376</v>
      </c>
      <c r="B6716">
        <v>6458</v>
      </c>
    </row>
    <row r="6717" spans="1:2" x14ac:dyDescent="0.2">
      <c r="A6717" s="5">
        <v>24377</v>
      </c>
      <c r="B6717">
        <v>1157</v>
      </c>
    </row>
    <row r="6718" spans="1:2" x14ac:dyDescent="0.2">
      <c r="A6718" s="5">
        <v>24379</v>
      </c>
      <c r="B6718">
        <v>0</v>
      </c>
    </row>
    <row r="6719" spans="1:2" x14ac:dyDescent="0.2">
      <c r="A6719" s="5">
        <v>24382</v>
      </c>
      <c r="B6719">
        <v>161</v>
      </c>
    </row>
    <row r="6720" spans="1:2" x14ac:dyDescent="0.2">
      <c r="A6720" s="5">
        <v>24383</v>
      </c>
      <c r="B6720">
        <v>34798</v>
      </c>
    </row>
    <row r="6721" spans="1:2" x14ac:dyDescent="0.2">
      <c r="A6721" s="5">
        <v>24388</v>
      </c>
      <c r="B6721">
        <v>1716</v>
      </c>
    </row>
    <row r="6722" spans="1:2" x14ac:dyDescent="0.2">
      <c r="A6722" s="5">
        <v>24390</v>
      </c>
      <c r="B6722">
        <v>7434</v>
      </c>
    </row>
    <row r="6723" spans="1:2" x14ac:dyDescent="0.2">
      <c r="A6723" s="5">
        <v>24391</v>
      </c>
      <c r="B6723">
        <v>7699</v>
      </c>
    </row>
    <row r="6724" spans="1:2" x14ac:dyDescent="0.2">
      <c r="A6724" s="5">
        <v>24398</v>
      </c>
      <c r="B6724">
        <v>33797</v>
      </c>
    </row>
    <row r="6725" spans="1:2" x14ac:dyDescent="0.2">
      <c r="A6725" s="5">
        <v>24409</v>
      </c>
      <c r="B6725">
        <v>19564</v>
      </c>
    </row>
    <row r="6726" spans="1:2" x14ac:dyDescent="0.2">
      <c r="A6726" s="5">
        <v>24410</v>
      </c>
      <c r="B6726">
        <v>3080</v>
      </c>
    </row>
    <row r="6727" spans="1:2" x14ac:dyDescent="0.2">
      <c r="A6727" s="5">
        <v>24412</v>
      </c>
      <c r="B6727">
        <v>12177</v>
      </c>
    </row>
    <row r="6728" spans="1:2" x14ac:dyDescent="0.2">
      <c r="A6728" s="5">
        <v>24416</v>
      </c>
      <c r="B6728">
        <v>810</v>
      </c>
    </row>
    <row r="6729" spans="1:2" x14ac:dyDescent="0.2">
      <c r="A6729" s="5">
        <v>24419</v>
      </c>
      <c r="B6729">
        <v>1079</v>
      </c>
    </row>
    <row r="6730" spans="1:2" x14ac:dyDescent="0.2">
      <c r="A6730" s="5">
        <v>24423</v>
      </c>
      <c r="B6730">
        <v>1140</v>
      </c>
    </row>
    <row r="6731" spans="1:2" x14ac:dyDescent="0.2">
      <c r="A6731" s="5">
        <v>24425</v>
      </c>
      <c r="B6731">
        <v>32538</v>
      </c>
    </row>
    <row r="6732" spans="1:2" x14ac:dyDescent="0.2">
      <c r="A6732" s="5">
        <v>24426</v>
      </c>
      <c r="B6732">
        <v>10646</v>
      </c>
    </row>
    <row r="6733" spans="1:2" x14ac:dyDescent="0.2">
      <c r="A6733" s="5">
        <v>24427</v>
      </c>
      <c r="B6733">
        <v>2047</v>
      </c>
    </row>
    <row r="6734" spans="1:2" x14ac:dyDescent="0.2">
      <c r="A6734" s="5">
        <v>24431</v>
      </c>
      <c r="B6734">
        <v>692</v>
      </c>
    </row>
    <row r="6735" spans="1:2" x14ac:dyDescent="0.2">
      <c r="A6735" s="5">
        <v>24434</v>
      </c>
      <c r="B6735">
        <v>7315</v>
      </c>
    </row>
    <row r="6736" spans="1:2" x14ac:dyDescent="0.2">
      <c r="A6736" s="5">
        <v>24439</v>
      </c>
      <c r="B6736">
        <v>7463</v>
      </c>
    </row>
    <row r="6737" spans="1:2" x14ac:dyDescent="0.2">
      <c r="A6737" s="5">
        <v>24440</v>
      </c>
      <c r="B6737">
        <v>23843</v>
      </c>
    </row>
    <row r="6738" spans="1:2" x14ac:dyDescent="0.2">
      <c r="A6738" s="5">
        <v>24444</v>
      </c>
      <c r="B6738">
        <v>3987</v>
      </c>
    </row>
    <row r="6739" spans="1:2" x14ac:dyDescent="0.2">
      <c r="A6739" s="5">
        <v>24445</v>
      </c>
      <c r="B6739">
        <v>900</v>
      </c>
    </row>
    <row r="6740" spans="1:2" x14ac:dyDescent="0.2">
      <c r="A6740" s="5">
        <v>24450</v>
      </c>
      <c r="B6740">
        <v>2461</v>
      </c>
    </row>
    <row r="6741" spans="1:2" x14ac:dyDescent="0.2">
      <c r="A6741" s="5">
        <v>24451</v>
      </c>
      <c r="B6741">
        <v>4816</v>
      </c>
    </row>
    <row r="6742" spans="1:2" x14ac:dyDescent="0.2">
      <c r="A6742" s="5">
        <v>24453</v>
      </c>
      <c r="B6742">
        <v>712</v>
      </c>
    </row>
    <row r="6743" spans="1:2" x14ac:dyDescent="0.2">
      <c r="A6743" s="5">
        <v>24455</v>
      </c>
      <c r="B6743">
        <v>10799</v>
      </c>
    </row>
    <row r="6744" spans="1:2" x14ac:dyDescent="0.2">
      <c r="A6744" s="5">
        <v>24457</v>
      </c>
      <c r="B6744">
        <v>3960</v>
      </c>
    </row>
    <row r="6745" spans="1:2" x14ac:dyDescent="0.2">
      <c r="A6745" s="5">
        <v>24458</v>
      </c>
      <c r="B6745">
        <v>400</v>
      </c>
    </row>
    <row r="6746" spans="1:2" x14ac:dyDescent="0.2">
      <c r="A6746" s="5">
        <v>24459</v>
      </c>
      <c r="B6746">
        <v>536</v>
      </c>
    </row>
    <row r="6747" spans="1:2" x14ac:dyDescent="0.2">
      <c r="A6747" s="5">
        <v>24460</v>
      </c>
      <c r="B6747">
        <v>90</v>
      </c>
    </row>
    <row r="6748" spans="1:2" x14ac:dyDescent="0.2">
      <c r="A6748" s="5">
        <v>24462</v>
      </c>
      <c r="B6748">
        <v>226</v>
      </c>
    </row>
    <row r="6749" spans="1:2" x14ac:dyDescent="0.2">
      <c r="A6749" s="5">
        <v>24463</v>
      </c>
      <c r="B6749">
        <v>28756</v>
      </c>
    </row>
    <row r="6750" spans="1:2" x14ac:dyDescent="0.2">
      <c r="A6750" s="5">
        <v>24465</v>
      </c>
      <c r="B6750">
        <v>90</v>
      </c>
    </row>
    <row r="6751" spans="1:2" x14ac:dyDescent="0.2">
      <c r="A6751" s="5">
        <v>24467</v>
      </c>
      <c r="B6751">
        <v>90979</v>
      </c>
    </row>
    <row r="6752" spans="1:2" x14ac:dyDescent="0.2">
      <c r="A6752" s="5">
        <v>24468</v>
      </c>
      <c r="B6752">
        <v>485</v>
      </c>
    </row>
    <row r="6753" spans="1:2" x14ac:dyDescent="0.2">
      <c r="A6753" s="5">
        <v>24469</v>
      </c>
      <c r="B6753">
        <v>4638</v>
      </c>
    </row>
    <row r="6754" spans="1:2" x14ac:dyDescent="0.2">
      <c r="A6754" s="5">
        <v>24471</v>
      </c>
      <c r="B6754">
        <v>2252</v>
      </c>
    </row>
    <row r="6755" spans="1:2" x14ac:dyDescent="0.2">
      <c r="A6755" s="5">
        <v>24472</v>
      </c>
      <c r="B6755">
        <v>5237</v>
      </c>
    </row>
    <row r="6756" spans="1:2" x14ac:dyDescent="0.2">
      <c r="A6756" s="5">
        <v>24473</v>
      </c>
      <c r="B6756">
        <v>9804</v>
      </c>
    </row>
    <row r="6757" spans="1:2" x14ac:dyDescent="0.2">
      <c r="A6757" s="5">
        <v>24474</v>
      </c>
      <c r="B6757">
        <v>7615</v>
      </c>
    </row>
    <row r="6758" spans="1:2" x14ac:dyDescent="0.2">
      <c r="A6758" s="5">
        <v>24475</v>
      </c>
      <c r="B6758">
        <v>120511</v>
      </c>
    </row>
    <row r="6759" spans="1:2" x14ac:dyDescent="0.2">
      <c r="A6759" s="5">
        <v>24488</v>
      </c>
      <c r="B6759">
        <v>18485</v>
      </c>
    </row>
    <row r="6760" spans="1:2" x14ac:dyDescent="0.2">
      <c r="A6760" s="5">
        <v>24490</v>
      </c>
      <c r="B6760">
        <v>388</v>
      </c>
    </row>
    <row r="6761" spans="1:2" x14ac:dyDescent="0.2">
      <c r="A6761" s="5">
        <v>24491</v>
      </c>
      <c r="B6761">
        <v>12876</v>
      </c>
    </row>
    <row r="6762" spans="1:2" x14ac:dyDescent="0.2">
      <c r="A6762" s="5">
        <v>24492</v>
      </c>
      <c r="B6762">
        <v>2087</v>
      </c>
    </row>
    <row r="6763" spans="1:2" x14ac:dyDescent="0.2">
      <c r="A6763" s="5">
        <v>24496</v>
      </c>
      <c r="B6763">
        <v>112494</v>
      </c>
    </row>
    <row r="6764" spans="1:2" x14ac:dyDescent="0.2">
      <c r="A6764" s="5">
        <v>24501</v>
      </c>
      <c r="B6764">
        <v>8070</v>
      </c>
    </row>
    <row r="6765" spans="1:2" x14ac:dyDescent="0.2">
      <c r="A6765" s="5">
        <v>24502</v>
      </c>
      <c r="B6765">
        <v>41702</v>
      </c>
    </row>
    <row r="6766" spans="1:2" x14ac:dyDescent="0.2">
      <c r="A6766" s="5">
        <v>24503</v>
      </c>
      <c r="B6766">
        <v>484</v>
      </c>
    </row>
    <row r="6767" spans="1:2" x14ac:dyDescent="0.2">
      <c r="A6767" s="5">
        <v>24504</v>
      </c>
      <c r="B6767">
        <v>148</v>
      </c>
    </row>
    <row r="6768" spans="1:2" x14ac:dyDescent="0.2">
      <c r="A6768" s="5">
        <v>24505</v>
      </c>
      <c r="B6768">
        <v>43138</v>
      </c>
    </row>
    <row r="6769" spans="1:2" x14ac:dyDescent="0.2">
      <c r="A6769" s="5">
        <v>24508</v>
      </c>
      <c r="B6769">
        <v>8625</v>
      </c>
    </row>
    <row r="6770" spans="1:2" x14ac:dyDescent="0.2">
      <c r="A6770" s="5">
        <v>24510</v>
      </c>
      <c r="B6770">
        <v>5531</v>
      </c>
    </row>
    <row r="6771" spans="1:2" x14ac:dyDescent="0.2">
      <c r="A6771" s="5">
        <v>24513</v>
      </c>
      <c r="B6771">
        <v>5040</v>
      </c>
    </row>
    <row r="6772" spans="1:2" x14ac:dyDescent="0.2">
      <c r="A6772" s="5">
        <v>24516</v>
      </c>
      <c r="B6772">
        <v>57406</v>
      </c>
    </row>
    <row r="6773" spans="1:2" x14ac:dyDescent="0.2">
      <c r="A6773" s="5">
        <v>24518</v>
      </c>
      <c r="B6773">
        <v>1663</v>
      </c>
    </row>
    <row r="6774" spans="1:2" x14ac:dyDescent="0.2">
      <c r="A6774" s="5">
        <v>24519</v>
      </c>
      <c r="B6774">
        <v>31555</v>
      </c>
    </row>
    <row r="6775" spans="1:2" x14ac:dyDescent="0.2">
      <c r="A6775" s="5">
        <v>24520</v>
      </c>
      <c r="B6775">
        <v>1898</v>
      </c>
    </row>
    <row r="6776" spans="1:2" x14ac:dyDescent="0.2">
      <c r="A6776" s="5">
        <v>24521</v>
      </c>
      <c r="B6776">
        <v>12302</v>
      </c>
    </row>
    <row r="6777" spans="1:2" x14ac:dyDescent="0.2">
      <c r="A6777" s="5">
        <v>24522</v>
      </c>
      <c r="B6777">
        <v>1376</v>
      </c>
    </row>
    <row r="6778" spans="1:2" x14ac:dyDescent="0.2">
      <c r="A6778" s="5">
        <v>24524</v>
      </c>
      <c r="B6778">
        <v>271</v>
      </c>
    </row>
    <row r="6779" spans="1:2" x14ac:dyDescent="0.2">
      <c r="A6779" s="5">
        <v>24525</v>
      </c>
      <c r="B6779">
        <v>282</v>
      </c>
    </row>
    <row r="6780" spans="1:2" x14ac:dyDescent="0.2">
      <c r="A6780" s="5">
        <v>24529</v>
      </c>
      <c r="B6780">
        <v>109717</v>
      </c>
    </row>
    <row r="6781" spans="1:2" x14ac:dyDescent="0.2">
      <c r="A6781" s="5">
        <v>24530</v>
      </c>
      <c r="B6781">
        <v>4959</v>
      </c>
    </row>
    <row r="6782" spans="1:2" x14ac:dyDescent="0.2">
      <c r="A6782" s="5">
        <v>24532</v>
      </c>
      <c r="B6782">
        <v>2312</v>
      </c>
    </row>
    <row r="6783" spans="1:2" x14ac:dyDescent="0.2">
      <c r="A6783" s="5">
        <v>24537</v>
      </c>
      <c r="B6783">
        <v>39440</v>
      </c>
    </row>
    <row r="6784" spans="1:2" x14ac:dyDescent="0.2">
      <c r="A6784" s="5">
        <v>24538</v>
      </c>
      <c r="B6784">
        <v>8362</v>
      </c>
    </row>
    <row r="6785" spans="1:2" x14ac:dyDescent="0.2">
      <c r="A6785" s="5">
        <v>24541</v>
      </c>
      <c r="B6785">
        <v>12692</v>
      </c>
    </row>
    <row r="6786" spans="1:2" x14ac:dyDescent="0.2">
      <c r="A6786" s="5">
        <v>24543</v>
      </c>
      <c r="B6786">
        <v>105</v>
      </c>
    </row>
    <row r="6787" spans="1:2" x14ac:dyDescent="0.2">
      <c r="A6787" s="5">
        <v>24549</v>
      </c>
      <c r="B6787">
        <v>5620</v>
      </c>
    </row>
    <row r="6788" spans="1:2" x14ac:dyDescent="0.2">
      <c r="A6788" s="5">
        <v>24551</v>
      </c>
      <c r="B6788">
        <v>353</v>
      </c>
    </row>
    <row r="6789" spans="1:2" x14ac:dyDescent="0.2">
      <c r="A6789" s="5">
        <v>24554</v>
      </c>
      <c r="B6789">
        <v>3184</v>
      </c>
    </row>
    <row r="6790" spans="1:2" x14ac:dyDescent="0.2">
      <c r="A6790" s="5">
        <v>24556</v>
      </c>
      <c r="B6790">
        <v>1905</v>
      </c>
    </row>
    <row r="6791" spans="1:2" x14ac:dyDescent="0.2">
      <c r="A6791" s="5">
        <v>24558</v>
      </c>
      <c r="B6791">
        <v>170186</v>
      </c>
    </row>
    <row r="6792" spans="1:2" x14ac:dyDescent="0.2">
      <c r="A6792" s="5">
        <v>24561</v>
      </c>
      <c r="B6792">
        <v>148039</v>
      </c>
    </row>
    <row r="6793" spans="1:2" x14ac:dyDescent="0.2">
      <c r="A6793" s="5">
        <v>24562</v>
      </c>
      <c r="B6793">
        <v>231</v>
      </c>
    </row>
    <row r="6794" spans="1:2" x14ac:dyDescent="0.2">
      <c r="A6794" s="5">
        <v>24564</v>
      </c>
      <c r="B6794">
        <v>746</v>
      </c>
    </row>
    <row r="6795" spans="1:2" x14ac:dyDescent="0.2">
      <c r="A6795" s="5">
        <v>24565</v>
      </c>
      <c r="B6795">
        <v>1138</v>
      </c>
    </row>
    <row r="6796" spans="1:2" x14ac:dyDescent="0.2">
      <c r="A6796" s="5">
        <v>24567</v>
      </c>
      <c r="B6796">
        <v>38669</v>
      </c>
    </row>
    <row r="6797" spans="1:2" x14ac:dyDescent="0.2">
      <c r="A6797" s="5">
        <v>24568</v>
      </c>
      <c r="B6797">
        <v>11948</v>
      </c>
    </row>
    <row r="6798" spans="1:2" x14ac:dyDescent="0.2">
      <c r="A6798" s="5">
        <v>24571</v>
      </c>
      <c r="B6798">
        <v>6440</v>
      </c>
    </row>
    <row r="6799" spans="1:2" x14ac:dyDescent="0.2">
      <c r="A6799" s="5">
        <v>24573</v>
      </c>
      <c r="B6799">
        <v>17152</v>
      </c>
    </row>
    <row r="6800" spans="1:2" x14ac:dyDescent="0.2">
      <c r="A6800" s="5">
        <v>24575</v>
      </c>
      <c r="B6800">
        <v>1163</v>
      </c>
    </row>
    <row r="6801" spans="1:2" x14ac:dyDescent="0.2">
      <c r="A6801" s="5">
        <v>24578</v>
      </c>
      <c r="B6801">
        <v>8673</v>
      </c>
    </row>
    <row r="6802" spans="1:2" x14ac:dyDescent="0.2">
      <c r="A6802" s="5">
        <v>24582</v>
      </c>
      <c r="B6802">
        <v>1771</v>
      </c>
    </row>
    <row r="6803" spans="1:2" x14ac:dyDescent="0.2">
      <c r="A6803" s="5">
        <v>24591</v>
      </c>
      <c r="B6803">
        <v>10165</v>
      </c>
    </row>
    <row r="6804" spans="1:2" x14ac:dyDescent="0.2">
      <c r="A6804" s="5">
        <v>24592</v>
      </c>
      <c r="B6804">
        <v>36876</v>
      </c>
    </row>
    <row r="6805" spans="1:2" x14ac:dyDescent="0.2">
      <c r="A6805" s="5">
        <v>24594</v>
      </c>
      <c r="B6805">
        <v>4539</v>
      </c>
    </row>
    <row r="6806" spans="1:2" x14ac:dyDescent="0.2">
      <c r="A6806" s="5">
        <v>24595</v>
      </c>
      <c r="B6806">
        <v>16357</v>
      </c>
    </row>
    <row r="6807" spans="1:2" x14ac:dyDescent="0.2">
      <c r="A6807" s="5">
        <v>24597</v>
      </c>
      <c r="B6807">
        <v>2588</v>
      </c>
    </row>
    <row r="6808" spans="1:2" x14ac:dyDescent="0.2">
      <c r="A6808" s="5">
        <v>24601</v>
      </c>
      <c r="B6808">
        <v>6486</v>
      </c>
    </row>
    <row r="6809" spans="1:2" x14ac:dyDescent="0.2">
      <c r="A6809" s="5">
        <v>24606</v>
      </c>
      <c r="B6809">
        <v>12044</v>
      </c>
    </row>
    <row r="6810" spans="1:2" x14ac:dyDescent="0.2">
      <c r="A6810" s="5">
        <v>24608</v>
      </c>
      <c r="B6810">
        <v>646</v>
      </c>
    </row>
    <row r="6811" spans="1:2" x14ac:dyDescent="0.2">
      <c r="A6811" s="5">
        <v>24615</v>
      </c>
      <c r="B6811">
        <v>150</v>
      </c>
    </row>
    <row r="6812" spans="1:2" x14ac:dyDescent="0.2">
      <c r="A6812" s="5">
        <v>24623</v>
      </c>
      <c r="B6812">
        <v>5233</v>
      </c>
    </row>
    <row r="6813" spans="1:2" x14ac:dyDescent="0.2">
      <c r="A6813" s="5">
        <v>24624</v>
      </c>
      <c r="B6813">
        <v>3384</v>
      </c>
    </row>
    <row r="6814" spans="1:2" x14ac:dyDescent="0.2">
      <c r="A6814" s="5">
        <v>24628</v>
      </c>
      <c r="B6814">
        <v>11521</v>
      </c>
    </row>
    <row r="6815" spans="1:2" x14ac:dyDescent="0.2">
      <c r="A6815" s="5">
        <v>24636</v>
      </c>
      <c r="B6815">
        <v>15670</v>
      </c>
    </row>
    <row r="6816" spans="1:2" x14ac:dyDescent="0.2">
      <c r="A6816" s="5">
        <v>24640</v>
      </c>
      <c r="B6816">
        <v>6476</v>
      </c>
    </row>
    <row r="6817" spans="1:2" x14ac:dyDescent="0.2">
      <c r="A6817" s="5">
        <v>24645</v>
      </c>
      <c r="B6817">
        <v>1360</v>
      </c>
    </row>
    <row r="6818" spans="1:2" x14ac:dyDescent="0.2">
      <c r="A6818" s="5">
        <v>24646</v>
      </c>
      <c r="B6818">
        <v>2880</v>
      </c>
    </row>
    <row r="6819" spans="1:2" x14ac:dyDescent="0.2">
      <c r="A6819" s="5">
        <v>24647</v>
      </c>
      <c r="B6819">
        <v>1550</v>
      </c>
    </row>
    <row r="6820" spans="1:2" x14ac:dyDescent="0.2">
      <c r="A6820" s="5">
        <v>24649</v>
      </c>
      <c r="B6820">
        <v>3241</v>
      </c>
    </row>
    <row r="6821" spans="1:2" x14ac:dyDescent="0.2">
      <c r="A6821" s="5">
        <v>24650</v>
      </c>
      <c r="B6821">
        <v>190</v>
      </c>
    </row>
    <row r="6822" spans="1:2" x14ac:dyDescent="0.2">
      <c r="A6822" s="5">
        <v>24652</v>
      </c>
      <c r="B6822">
        <v>21206</v>
      </c>
    </row>
    <row r="6823" spans="1:2" x14ac:dyDescent="0.2">
      <c r="A6823" s="5">
        <v>24659</v>
      </c>
      <c r="B6823">
        <v>12936</v>
      </c>
    </row>
    <row r="6824" spans="1:2" x14ac:dyDescent="0.2">
      <c r="A6824" s="5">
        <v>24661</v>
      </c>
      <c r="B6824">
        <v>29759</v>
      </c>
    </row>
    <row r="6825" spans="1:2" x14ac:dyDescent="0.2">
      <c r="A6825" s="5">
        <v>24663</v>
      </c>
      <c r="B6825">
        <v>19272</v>
      </c>
    </row>
    <row r="6826" spans="1:2" x14ac:dyDescent="0.2">
      <c r="A6826" s="5">
        <v>24665</v>
      </c>
      <c r="B6826">
        <v>14600</v>
      </c>
    </row>
    <row r="6827" spans="1:2" x14ac:dyDescent="0.2">
      <c r="A6827" s="5">
        <v>24666</v>
      </c>
      <c r="B6827">
        <v>0</v>
      </c>
    </row>
    <row r="6828" spans="1:2" x14ac:dyDescent="0.2">
      <c r="A6828" s="5">
        <v>24672</v>
      </c>
      <c r="B6828">
        <v>1129</v>
      </c>
    </row>
    <row r="6829" spans="1:2" x14ac:dyDescent="0.2">
      <c r="A6829" s="5">
        <v>24678</v>
      </c>
      <c r="B6829">
        <v>10671</v>
      </c>
    </row>
    <row r="6830" spans="1:2" x14ac:dyDescent="0.2">
      <c r="A6830" s="5">
        <v>24679</v>
      </c>
      <c r="B6830">
        <v>1057</v>
      </c>
    </row>
    <row r="6831" spans="1:2" x14ac:dyDescent="0.2">
      <c r="A6831" s="5">
        <v>24681</v>
      </c>
      <c r="B6831">
        <v>13186</v>
      </c>
    </row>
    <row r="6832" spans="1:2" x14ac:dyDescent="0.2">
      <c r="A6832" s="5">
        <v>24684</v>
      </c>
      <c r="B6832">
        <v>3864</v>
      </c>
    </row>
    <row r="6833" spans="1:2" x14ac:dyDescent="0.2">
      <c r="A6833" s="5">
        <v>24686</v>
      </c>
      <c r="B6833">
        <v>11994</v>
      </c>
    </row>
    <row r="6834" spans="1:2" x14ac:dyDescent="0.2">
      <c r="A6834" s="5">
        <v>24693</v>
      </c>
      <c r="B6834">
        <v>14491</v>
      </c>
    </row>
    <row r="6835" spans="1:2" x14ac:dyDescent="0.2">
      <c r="A6835" s="5">
        <v>24709</v>
      </c>
      <c r="B6835">
        <v>19943</v>
      </c>
    </row>
    <row r="6836" spans="1:2" x14ac:dyDescent="0.2">
      <c r="A6836" s="5">
        <v>24716</v>
      </c>
      <c r="B6836">
        <v>16015</v>
      </c>
    </row>
    <row r="6837" spans="1:2" x14ac:dyDescent="0.2">
      <c r="A6837" s="5">
        <v>24718</v>
      </c>
      <c r="B6837">
        <v>1960</v>
      </c>
    </row>
    <row r="6838" spans="1:2" x14ac:dyDescent="0.2">
      <c r="A6838" s="5">
        <v>24728</v>
      </c>
      <c r="B6838">
        <v>6465</v>
      </c>
    </row>
    <row r="6839" spans="1:2" x14ac:dyDescent="0.2">
      <c r="A6839" s="5">
        <v>24729</v>
      </c>
      <c r="B6839">
        <v>2231</v>
      </c>
    </row>
    <row r="6840" spans="1:2" x14ac:dyDescent="0.2">
      <c r="A6840" s="5">
        <v>24740</v>
      </c>
      <c r="B6840">
        <v>4593</v>
      </c>
    </row>
    <row r="6841" spans="1:2" x14ac:dyDescent="0.2">
      <c r="A6841" s="5">
        <v>24754</v>
      </c>
      <c r="B6841">
        <v>819</v>
      </c>
    </row>
    <row r="6842" spans="1:2" x14ac:dyDescent="0.2">
      <c r="A6842" s="5">
        <v>24755</v>
      </c>
      <c r="B6842">
        <v>40085</v>
      </c>
    </row>
    <row r="6843" spans="1:2" x14ac:dyDescent="0.2">
      <c r="A6843" s="5">
        <v>24759</v>
      </c>
      <c r="B6843">
        <v>4161</v>
      </c>
    </row>
    <row r="6844" spans="1:2" x14ac:dyDescent="0.2">
      <c r="A6844" s="5">
        <v>24764</v>
      </c>
      <c r="B6844">
        <v>10306</v>
      </c>
    </row>
    <row r="6845" spans="1:2" x14ac:dyDescent="0.2">
      <c r="A6845" s="5">
        <v>24765</v>
      </c>
      <c r="B6845">
        <v>640</v>
      </c>
    </row>
    <row r="6846" spans="1:2" x14ac:dyDescent="0.2">
      <c r="A6846" s="5">
        <v>24770</v>
      </c>
      <c r="B6846">
        <v>12444</v>
      </c>
    </row>
    <row r="6847" spans="1:2" x14ac:dyDescent="0.2">
      <c r="A6847" s="5">
        <v>24772</v>
      </c>
      <c r="B6847">
        <v>43308</v>
      </c>
    </row>
    <row r="6848" spans="1:2" x14ac:dyDescent="0.2">
      <c r="A6848" s="5">
        <v>24779</v>
      </c>
      <c r="B6848">
        <v>742</v>
      </c>
    </row>
    <row r="6849" spans="1:2" x14ac:dyDescent="0.2">
      <c r="A6849" s="5">
        <v>24780</v>
      </c>
      <c r="B6849">
        <v>3170</v>
      </c>
    </row>
    <row r="6850" spans="1:2" x14ac:dyDescent="0.2">
      <c r="A6850" s="5">
        <v>24785</v>
      </c>
      <c r="B6850">
        <v>902</v>
      </c>
    </row>
    <row r="6851" spans="1:2" x14ac:dyDescent="0.2">
      <c r="A6851" s="5">
        <v>24789</v>
      </c>
      <c r="B6851">
        <v>600</v>
      </c>
    </row>
    <row r="6852" spans="1:2" x14ac:dyDescent="0.2">
      <c r="A6852" s="5">
        <v>24790</v>
      </c>
      <c r="B6852">
        <v>3271</v>
      </c>
    </row>
    <row r="6853" spans="1:2" x14ac:dyDescent="0.2">
      <c r="A6853" s="5">
        <v>24795</v>
      </c>
      <c r="B6853">
        <v>1189</v>
      </c>
    </row>
    <row r="6854" spans="1:2" x14ac:dyDescent="0.2">
      <c r="A6854" s="5">
        <v>24796</v>
      </c>
      <c r="B6854">
        <v>2000</v>
      </c>
    </row>
    <row r="6855" spans="1:2" x14ac:dyDescent="0.2">
      <c r="A6855" s="5">
        <v>24799</v>
      </c>
      <c r="B6855">
        <v>490</v>
      </c>
    </row>
    <row r="6856" spans="1:2" x14ac:dyDescent="0.2">
      <c r="A6856" s="5">
        <v>24800</v>
      </c>
      <c r="B6856">
        <v>390</v>
      </c>
    </row>
    <row r="6857" spans="1:2" x14ac:dyDescent="0.2">
      <c r="A6857" s="5">
        <v>24804</v>
      </c>
      <c r="B6857">
        <v>1841</v>
      </c>
    </row>
    <row r="6858" spans="1:2" x14ac:dyDescent="0.2">
      <c r="A6858" s="5">
        <v>24810</v>
      </c>
      <c r="B6858">
        <v>435</v>
      </c>
    </row>
    <row r="6859" spans="1:2" x14ac:dyDescent="0.2">
      <c r="A6859" s="5">
        <v>24811</v>
      </c>
      <c r="B6859">
        <v>6941</v>
      </c>
    </row>
    <row r="6860" spans="1:2" x14ac:dyDescent="0.2">
      <c r="A6860" s="5">
        <v>24818</v>
      </c>
      <c r="B6860">
        <v>38398</v>
      </c>
    </row>
    <row r="6861" spans="1:2" x14ac:dyDescent="0.2">
      <c r="A6861" s="5">
        <v>24819</v>
      </c>
      <c r="B6861">
        <v>74610</v>
      </c>
    </row>
    <row r="6862" spans="1:2" x14ac:dyDescent="0.2">
      <c r="A6862" s="5">
        <v>24820</v>
      </c>
      <c r="B6862">
        <v>10642</v>
      </c>
    </row>
    <row r="6863" spans="1:2" x14ac:dyDescent="0.2">
      <c r="A6863" s="5">
        <v>24821</v>
      </c>
      <c r="B6863">
        <v>1661</v>
      </c>
    </row>
    <row r="6864" spans="1:2" x14ac:dyDescent="0.2">
      <c r="A6864" s="5">
        <v>24824</v>
      </c>
      <c r="B6864">
        <v>2490</v>
      </c>
    </row>
    <row r="6865" spans="1:2" x14ac:dyDescent="0.2">
      <c r="A6865" s="5">
        <v>24825</v>
      </c>
      <c r="B6865">
        <v>2031</v>
      </c>
    </row>
    <row r="6866" spans="1:2" x14ac:dyDescent="0.2">
      <c r="A6866" s="5">
        <v>24828</v>
      </c>
      <c r="B6866">
        <v>831</v>
      </c>
    </row>
    <row r="6867" spans="1:2" x14ac:dyDescent="0.2">
      <c r="A6867" s="5">
        <v>24835</v>
      </c>
      <c r="B6867">
        <v>1002</v>
      </c>
    </row>
    <row r="6868" spans="1:2" x14ac:dyDescent="0.2">
      <c r="A6868" s="5">
        <v>24837</v>
      </c>
      <c r="B6868">
        <v>1828</v>
      </c>
    </row>
    <row r="6869" spans="1:2" x14ac:dyDescent="0.2">
      <c r="A6869" s="5">
        <v>24845</v>
      </c>
      <c r="B6869">
        <v>161</v>
      </c>
    </row>
    <row r="6870" spans="1:2" x14ac:dyDescent="0.2">
      <c r="A6870" s="5">
        <v>24847</v>
      </c>
      <c r="B6870">
        <v>14701</v>
      </c>
    </row>
    <row r="6871" spans="1:2" x14ac:dyDescent="0.2">
      <c r="A6871" s="5">
        <v>24850</v>
      </c>
      <c r="B6871">
        <v>9888</v>
      </c>
    </row>
    <row r="6872" spans="1:2" x14ac:dyDescent="0.2">
      <c r="A6872" s="5">
        <v>24854</v>
      </c>
      <c r="B6872">
        <v>368</v>
      </c>
    </row>
    <row r="6873" spans="1:2" x14ac:dyDescent="0.2">
      <c r="A6873" s="5">
        <v>24856</v>
      </c>
      <c r="B6873">
        <v>8288</v>
      </c>
    </row>
    <row r="6874" spans="1:2" x14ac:dyDescent="0.2">
      <c r="A6874" s="5">
        <v>24860</v>
      </c>
      <c r="B6874">
        <v>527</v>
      </c>
    </row>
    <row r="6875" spans="1:2" x14ac:dyDescent="0.2">
      <c r="A6875" s="5">
        <v>24861</v>
      </c>
      <c r="B6875">
        <v>1191</v>
      </c>
    </row>
    <row r="6876" spans="1:2" x14ac:dyDescent="0.2">
      <c r="A6876" s="5">
        <v>24863</v>
      </c>
      <c r="B6876">
        <v>2940</v>
      </c>
    </row>
    <row r="6877" spans="1:2" x14ac:dyDescent="0.2">
      <c r="A6877" s="5">
        <v>24864</v>
      </c>
      <c r="B6877">
        <v>4585</v>
      </c>
    </row>
    <row r="6878" spans="1:2" x14ac:dyDescent="0.2">
      <c r="A6878" s="5">
        <v>24866</v>
      </c>
      <c r="B6878">
        <v>27135</v>
      </c>
    </row>
    <row r="6879" spans="1:2" x14ac:dyDescent="0.2">
      <c r="A6879" s="5">
        <v>24870</v>
      </c>
      <c r="B6879">
        <v>3559</v>
      </c>
    </row>
    <row r="6880" spans="1:2" x14ac:dyDescent="0.2">
      <c r="A6880" s="5">
        <v>24881</v>
      </c>
      <c r="B6880">
        <v>41316</v>
      </c>
    </row>
    <row r="6881" spans="1:2" x14ac:dyDescent="0.2">
      <c r="A6881" s="5">
        <v>24884</v>
      </c>
      <c r="B6881">
        <v>34158</v>
      </c>
    </row>
    <row r="6882" spans="1:2" x14ac:dyDescent="0.2">
      <c r="A6882" s="5">
        <v>24892</v>
      </c>
      <c r="B6882">
        <v>5521</v>
      </c>
    </row>
    <row r="6883" spans="1:2" x14ac:dyDescent="0.2">
      <c r="A6883" s="5">
        <v>24906</v>
      </c>
      <c r="B6883">
        <v>9040</v>
      </c>
    </row>
    <row r="6884" spans="1:2" x14ac:dyDescent="0.2">
      <c r="A6884" s="5">
        <v>24908</v>
      </c>
      <c r="B6884">
        <v>15488</v>
      </c>
    </row>
    <row r="6885" spans="1:2" x14ac:dyDescent="0.2">
      <c r="A6885" s="5">
        <v>24912</v>
      </c>
      <c r="B6885">
        <v>301</v>
      </c>
    </row>
    <row r="6886" spans="1:2" x14ac:dyDescent="0.2">
      <c r="A6886" s="5">
        <v>24915</v>
      </c>
      <c r="B6886">
        <v>39485</v>
      </c>
    </row>
    <row r="6887" spans="1:2" x14ac:dyDescent="0.2">
      <c r="A6887" s="5">
        <v>24926</v>
      </c>
      <c r="B6887">
        <v>16578</v>
      </c>
    </row>
    <row r="6888" spans="1:2" x14ac:dyDescent="0.2">
      <c r="A6888" s="5">
        <v>24928</v>
      </c>
      <c r="B6888">
        <v>34428</v>
      </c>
    </row>
    <row r="6889" spans="1:2" x14ac:dyDescent="0.2">
      <c r="A6889" s="5">
        <v>24932</v>
      </c>
      <c r="B6889">
        <v>1080</v>
      </c>
    </row>
    <row r="6890" spans="1:2" x14ac:dyDescent="0.2">
      <c r="A6890" s="5">
        <v>24936</v>
      </c>
      <c r="B6890">
        <v>47739</v>
      </c>
    </row>
    <row r="6891" spans="1:2" x14ac:dyDescent="0.2">
      <c r="A6891" s="5">
        <v>24939</v>
      </c>
      <c r="B6891">
        <v>6690</v>
      </c>
    </row>
    <row r="6892" spans="1:2" x14ac:dyDescent="0.2">
      <c r="A6892" s="5">
        <v>24940</v>
      </c>
      <c r="B6892">
        <v>620</v>
      </c>
    </row>
    <row r="6893" spans="1:2" x14ac:dyDescent="0.2">
      <c r="A6893" s="5">
        <v>24941</v>
      </c>
      <c r="B6893">
        <v>999</v>
      </c>
    </row>
    <row r="6894" spans="1:2" x14ac:dyDescent="0.2">
      <c r="A6894" s="5">
        <v>24947</v>
      </c>
      <c r="B6894">
        <v>3040</v>
      </c>
    </row>
    <row r="6895" spans="1:2" x14ac:dyDescent="0.2">
      <c r="A6895" s="5">
        <v>24948</v>
      </c>
      <c r="B6895">
        <v>220</v>
      </c>
    </row>
    <row r="6896" spans="1:2" x14ac:dyDescent="0.2">
      <c r="A6896" s="5">
        <v>24954</v>
      </c>
      <c r="B6896">
        <v>5085</v>
      </c>
    </row>
    <row r="6897" spans="1:2" x14ac:dyDescent="0.2">
      <c r="A6897" s="5">
        <v>24955</v>
      </c>
      <c r="B6897">
        <v>0</v>
      </c>
    </row>
    <row r="6898" spans="1:2" x14ac:dyDescent="0.2">
      <c r="A6898" s="5">
        <v>24958</v>
      </c>
      <c r="B6898">
        <v>6350</v>
      </c>
    </row>
    <row r="6899" spans="1:2" x14ac:dyDescent="0.2">
      <c r="A6899" s="5">
        <v>24959</v>
      </c>
      <c r="B6899">
        <v>3380</v>
      </c>
    </row>
    <row r="6900" spans="1:2" x14ac:dyDescent="0.2">
      <c r="A6900" s="5">
        <v>24966</v>
      </c>
      <c r="B6900">
        <v>24546</v>
      </c>
    </row>
    <row r="6901" spans="1:2" x14ac:dyDescent="0.2">
      <c r="A6901" s="5">
        <v>24968</v>
      </c>
      <c r="B6901">
        <v>4912</v>
      </c>
    </row>
    <row r="6902" spans="1:2" x14ac:dyDescent="0.2">
      <c r="A6902" s="5">
        <v>24970</v>
      </c>
      <c r="B6902">
        <v>1122</v>
      </c>
    </row>
    <row r="6903" spans="1:2" x14ac:dyDescent="0.2">
      <c r="A6903" s="5">
        <v>24971</v>
      </c>
      <c r="B6903">
        <v>14326</v>
      </c>
    </row>
    <row r="6904" spans="1:2" x14ac:dyDescent="0.2">
      <c r="A6904" s="5">
        <v>24973</v>
      </c>
      <c r="B6904">
        <v>30056</v>
      </c>
    </row>
    <row r="6905" spans="1:2" x14ac:dyDescent="0.2">
      <c r="A6905" s="5">
        <v>24975</v>
      </c>
      <c r="B6905">
        <v>933</v>
      </c>
    </row>
    <row r="6906" spans="1:2" x14ac:dyDescent="0.2">
      <c r="A6906" s="5">
        <v>24977</v>
      </c>
      <c r="B6906">
        <v>6711</v>
      </c>
    </row>
    <row r="6907" spans="1:2" x14ac:dyDescent="0.2">
      <c r="A6907" s="5">
        <v>24992</v>
      </c>
      <c r="B6907">
        <v>39964</v>
      </c>
    </row>
    <row r="6908" spans="1:2" x14ac:dyDescent="0.2">
      <c r="A6908" s="5">
        <v>24997</v>
      </c>
      <c r="B6908">
        <v>5564</v>
      </c>
    </row>
    <row r="6909" spans="1:2" x14ac:dyDescent="0.2">
      <c r="A6909" s="5">
        <v>25001</v>
      </c>
      <c r="B6909">
        <v>10887</v>
      </c>
    </row>
    <row r="6910" spans="1:2" x14ac:dyDescent="0.2">
      <c r="A6910" s="5">
        <v>25003</v>
      </c>
      <c r="B6910">
        <v>7108</v>
      </c>
    </row>
    <row r="6911" spans="1:2" x14ac:dyDescent="0.2">
      <c r="A6911" s="5">
        <v>25012</v>
      </c>
      <c r="B6911">
        <v>1958</v>
      </c>
    </row>
    <row r="6912" spans="1:2" x14ac:dyDescent="0.2">
      <c r="A6912" s="5">
        <v>25019</v>
      </c>
      <c r="B6912">
        <v>4740</v>
      </c>
    </row>
    <row r="6913" spans="1:2" x14ac:dyDescent="0.2">
      <c r="A6913" s="5">
        <v>25022</v>
      </c>
      <c r="B6913">
        <v>50155</v>
      </c>
    </row>
    <row r="6914" spans="1:2" x14ac:dyDescent="0.2">
      <c r="A6914" s="5">
        <v>25029</v>
      </c>
      <c r="B6914">
        <v>6339</v>
      </c>
    </row>
    <row r="6915" spans="1:2" x14ac:dyDescent="0.2">
      <c r="A6915" s="5">
        <v>25030</v>
      </c>
      <c r="B6915">
        <v>241</v>
      </c>
    </row>
    <row r="6916" spans="1:2" x14ac:dyDescent="0.2">
      <c r="A6916" s="5">
        <v>25032</v>
      </c>
      <c r="B6916">
        <v>1220</v>
      </c>
    </row>
    <row r="6917" spans="1:2" x14ac:dyDescent="0.2">
      <c r="A6917" s="5">
        <v>25033</v>
      </c>
      <c r="B6917">
        <v>1647</v>
      </c>
    </row>
    <row r="6918" spans="1:2" x14ac:dyDescent="0.2">
      <c r="A6918" s="5">
        <v>25039</v>
      </c>
      <c r="B6918">
        <v>6870</v>
      </c>
    </row>
    <row r="6919" spans="1:2" x14ac:dyDescent="0.2">
      <c r="A6919" s="5">
        <v>25040</v>
      </c>
      <c r="B6919">
        <v>22361</v>
      </c>
    </row>
    <row r="6920" spans="1:2" x14ac:dyDescent="0.2">
      <c r="A6920" s="5">
        <v>25046</v>
      </c>
      <c r="B6920">
        <v>0</v>
      </c>
    </row>
    <row r="6921" spans="1:2" x14ac:dyDescent="0.2">
      <c r="A6921" s="5">
        <v>25054</v>
      </c>
      <c r="B6921">
        <v>6804</v>
      </c>
    </row>
    <row r="6922" spans="1:2" x14ac:dyDescent="0.2">
      <c r="A6922" s="5">
        <v>25055</v>
      </c>
      <c r="B6922">
        <v>19</v>
      </c>
    </row>
    <row r="6923" spans="1:2" x14ac:dyDescent="0.2">
      <c r="A6923" s="5">
        <v>25058</v>
      </c>
      <c r="B6923">
        <v>17230</v>
      </c>
    </row>
    <row r="6924" spans="1:2" x14ac:dyDescent="0.2">
      <c r="A6924" s="5">
        <v>25062</v>
      </c>
      <c r="B6924">
        <v>196</v>
      </c>
    </row>
    <row r="6925" spans="1:2" x14ac:dyDescent="0.2">
      <c r="A6925" s="5">
        <v>25068</v>
      </c>
      <c r="B6925">
        <v>773</v>
      </c>
    </row>
    <row r="6926" spans="1:2" x14ac:dyDescent="0.2">
      <c r="A6926" s="5">
        <v>25071</v>
      </c>
      <c r="B6926">
        <v>11500</v>
      </c>
    </row>
    <row r="6927" spans="1:2" x14ac:dyDescent="0.2">
      <c r="A6927" s="5">
        <v>25072</v>
      </c>
      <c r="B6927">
        <v>23674</v>
      </c>
    </row>
    <row r="6928" spans="1:2" x14ac:dyDescent="0.2">
      <c r="A6928" s="5">
        <v>25075</v>
      </c>
      <c r="B6928">
        <v>3387</v>
      </c>
    </row>
    <row r="6929" spans="1:2" x14ac:dyDescent="0.2">
      <c r="A6929" s="5">
        <v>25076</v>
      </c>
      <c r="B6929">
        <v>41922</v>
      </c>
    </row>
    <row r="6930" spans="1:2" x14ac:dyDescent="0.2">
      <c r="A6930" s="5">
        <v>25081</v>
      </c>
      <c r="B6930">
        <v>4982</v>
      </c>
    </row>
    <row r="6931" spans="1:2" x14ac:dyDescent="0.2">
      <c r="A6931" s="5">
        <v>25082</v>
      </c>
      <c r="B6931">
        <v>150</v>
      </c>
    </row>
    <row r="6932" spans="1:2" x14ac:dyDescent="0.2">
      <c r="A6932" s="5">
        <v>25090</v>
      </c>
      <c r="B6932">
        <v>171</v>
      </c>
    </row>
    <row r="6933" spans="1:2" x14ac:dyDescent="0.2">
      <c r="A6933" s="5">
        <v>25093</v>
      </c>
      <c r="B6933">
        <v>650</v>
      </c>
    </row>
    <row r="6934" spans="1:2" x14ac:dyDescent="0.2">
      <c r="A6934" s="5">
        <v>25101</v>
      </c>
      <c r="B6934">
        <v>12106</v>
      </c>
    </row>
    <row r="6935" spans="1:2" x14ac:dyDescent="0.2">
      <c r="A6935" s="5">
        <v>25103</v>
      </c>
      <c r="B6935">
        <v>11249</v>
      </c>
    </row>
    <row r="6936" spans="1:2" x14ac:dyDescent="0.2">
      <c r="A6936" s="5">
        <v>25107</v>
      </c>
      <c r="B6936">
        <v>2945</v>
      </c>
    </row>
    <row r="6937" spans="1:2" x14ac:dyDescent="0.2">
      <c r="A6937" s="5">
        <v>25108</v>
      </c>
      <c r="B6937">
        <v>830</v>
      </c>
    </row>
    <row r="6938" spans="1:2" x14ac:dyDescent="0.2">
      <c r="A6938" s="5">
        <v>25110</v>
      </c>
      <c r="B6938">
        <v>2883</v>
      </c>
    </row>
    <row r="6939" spans="1:2" x14ac:dyDescent="0.2">
      <c r="A6939" s="5">
        <v>25111</v>
      </c>
      <c r="B6939">
        <v>1381</v>
      </c>
    </row>
    <row r="6940" spans="1:2" x14ac:dyDescent="0.2">
      <c r="A6940" s="5">
        <v>25114</v>
      </c>
      <c r="B6940">
        <v>0</v>
      </c>
    </row>
    <row r="6941" spans="1:2" x14ac:dyDescent="0.2">
      <c r="A6941" s="5">
        <v>25118</v>
      </c>
      <c r="B6941">
        <v>10400</v>
      </c>
    </row>
    <row r="6942" spans="1:2" x14ac:dyDescent="0.2">
      <c r="A6942" s="5">
        <v>25123</v>
      </c>
      <c r="B6942">
        <v>1314</v>
      </c>
    </row>
    <row r="6943" spans="1:2" x14ac:dyDescent="0.2">
      <c r="A6943" s="5">
        <v>25129</v>
      </c>
      <c r="B6943">
        <v>52098</v>
      </c>
    </row>
    <row r="6944" spans="1:2" x14ac:dyDescent="0.2">
      <c r="A6944" s="5">
        <v>25131</v>
      </c>
      <c r="B6944">
        <v>16660</v>
      </c>
    </row>
    <row r="6945" spans="1:2" x14ac:dyDescent="0.2">
      <c r="A6945" s="5">
        <v>25132</v>
      </c>
      <c r="B6945">
        <v>4956</v>
      </c>
    </row>
    <row r="6946" spans="1:2" x14ac:dyDescent="0.2">
      <c r="A6946" s="5">
        <v>25135</v>
      </c>
      <c r="B6946">
        <v>2865</v>
      </c>
    </row>
    <row r="6947" spans="1:2" x14ac:dyDescent="0.2">
      <c r="A6947" s="5">
        <v>25137</v>
      </c>
      <c r="B6947">
        <v>4272</v>
      </c>
    </row>
    <row r="6948" spans="1:2" x14ac:dyDescent="0.2">
      <c r="A6948" s="5">
        <v>25138</v>
      </c>
      <c r="B6948">
        <v>2077</v>
      </c>
    </row>
    <row r="6949" spans="1:2" x14ac:dyDescent="0.2">
      <c r="A6949" s="5">
        <v>25140</v>
      </c>
      <c r="B6949">
        <v>10892</v>
      </c>
    </row>
    <row r="6950" spans="1:2" x14ac:dyDescent="0.2">
      <c r="A6950" s="5">
        <v>25145</v>
      </c>
      <c r="B6950">
        <v>141</v>
      </c>
    </row>
    <row r="6951" spans="1:2" x14ac:dyDescent="0.2">
      <c r="A6951" s="5">
        <v>25148</v>
      </c>
      <c r="B6951">
        <v>289</v>
      </c>
    </row>
    <row r="6952" spans="1:2" x14ac:dyDescent="0.2">
      <c r="A6952" s="5">
        <v>25157</v>
      </c>
      <c r="B6952">
        <v>1075</v>
      </c>
    </row>
    <row r="6953" spans="1:2" x14ac:dyDescent="0.2">
      <c r="A6953" s="5">
        <v>25158</v>
      </c>
      <c r="B6953">
        <v>8584</v>
      </c>
    </row>
    <row r="6954" spans="1:2" x14ac:dyDescent="0.2">
      <c r="A6954" s="5">
        <v>25159</v>
      </c>
      <c r="B6954">
        <v>2603</v>
      </c>
    </row>
    <row r="6955" spans="1:2" x14ac:dyDescent="0.2">
      <c r="A6955" s="5">
        <v>25160</v>
      </c>
      <c r="B6955">
        <v>412</v>
      </c>
    </row>
    <row r="6956" spans="1:2" x14ac:dyDescent="0.2">
      <c r="A6956" s="5">
        <v>25161</v>
      </c>
      <c r="B6956">
        <v>1010</v>
      </c>
    </row>
    <row r="6957" spans="1:2" x14ac:dyDescent="0.2">
      <c r="A6957" s="5">
        <v>25172</v>
      </c>
      <c r="B6957">
        <v>751</v>
      </c>
    </row>
    <row r="6958" spans="1:2" x14ac:dyDescent="0.2">
      <c r="A6958" s="5">
        <v>25175</v>
      </c>
      <c r="B6958">
        <v>370</v>
      </c>
    </row>
    <row r="6959" spans="1:2" x14ac:dyDescent="0.2">
      <c r="A6959" s="5">
        <v>25177</v>
      </c>
      <c r="B6959">
        <v>171</v>
      </c>
    </row>
    <row r="6960" spans="1:2" x14ac:dyDescent="0.2">
      <c r="A6960" s="5">
        <v>25180</v>
      </c>
      <c r="B6960">
        <v>3931</v>
      </c>
    </row>
    <row r="6961" spans="1:2" x14ac:dyDescent="0.2">
      <c r="A6961" s="5">
        <v>25185</v>
      </c>
      <c r="B6961">
        <v>6279</v>
      </c>
    </row>
    <row r="6962" spans="1:2" x14ac:dyDescent="0.2">
      <c r="A6962" s="5">
        <v>25187</v>
      </c>
      <c r="B6962">
        <v>70</v>
      </c>
    </row>
    <row r="6963" spans="1:2" x14ac:dyDescent="0.2">
      <c r="A6963" s="5">
        <v>25189</v>
      </c>
      <c r="B6963">
        <v>1666</v>
      </c>
    </row>
    <row r="6964" spans="1:2" x14ac:dyDescent="0.2">
      <c r="A6964" s="5">
        <v>25190</v>
      </c>
      <c r="B6964">
        <v>298</v>
      </c>
    </row>
    <row r="6965" spans="1:2" x14ac:dyDescent="0.2">
      <c r="A6965" s="5">
        <v>25192</v>
      </c>
      <c r="B6965">
        <v>8389</v>
      </c>
    </row>
    <row r="6966" spans="1:2" x14ac:dyDescent="0.2">
      <c r="A6966" s="5">
        <v>25193</v>
      </c>
      <c r="B6966">
        <v>6574</v>
      </c>
    </row>
    <row r="6967" spans="1:2" x14ac:dyDescent="0.2">
      <c r="A6967" s="5">
        <v>25194</v>
      </c>
      <c r="B6967">
        <v>17702</v>
      </c>
    </row>
    <row r="6968" spans="1:2" x14ac:dyDescent="0.2">
      <c r="A6968" s="5">
        <v>25195</v>
      </c>
      <c r="B6968">
        <v>0</v>
      </c>
    </row>
    <row r="6969" spans="1:2" x14ac:dyDescent="0.2">
      <c r="A6969" s="5">
        <v>25201</v>
      </c>
      <c r="B6969">
        <v>1765</v>
      </c>
    </row>
    <row r="6970" spans="1:2" x14ac:dyDescent="0.2">
      <c r="A6970" s="5">
        <v>25202</v>
      </c>
      <c r="B6970">
        <v>1793</v>
      </c>
    </row>
    <row r="6971" spans="1:2" x14ac:dyDescent="0.2">
      <c r="A6971" s="5">
        <v>25203</v>
      </c>
      <c r="B6971">
        <v>1352</v>
      </c>
    </row>
    <row r="6972" spans="1:2" x14ac:dyDescent="0.2">
      <c r="A6972" s="5">
        <v>25204</v>
      </c>
      <c r="B6972">
        <v>1158</v>
      </c>
    </row>
    <row r="6973" spans="1:2" x14ac:dyDescent="0.2">
      <c r="A6973" s="5">
        <v>25206</v>
      </c>
      <c r="B6973">
        <v>26226</v>
      </c>
    </row>
    <row r="6974" spans="1:2" x14ac:dyDescent="0.2">
      <c r="A6974" s="5">
        <v>25209</v>
      </c>
      <c r="B6974">
        <v>126</v>
      </c>
    </row>
    <row r="6975" spans="1:2" x14ac:dyDescent="0.2">
      <c r="A6975" s="5">
        <v>25216</v>
      </c>
      <c r="B6975">
        <v>39115</v>
      </c>
    </row>
    <row r="6976" spans="1:2" x14ac:dyDescent="0.2">
      <c r="A6976" s="5">
        <v>25219</v>
      </c>
      <c r="B6976">
        <v>550</v>
      </c>
    </row>
    <row r="6977" spans="1:2" x14ac:dyDescent="0.2">
      <c r="A6977" s="5">
        <v>25222</v>
      </c>
      <c r="B6977">
        <v>14311</v>
      </c>
    </row>
    <row r="6978" spans="1:2" x14ac:dyDescent="0.2">
      <c r="A6978" s="5">
        <v>25237</v>
      </c>
      <c r="B6978">
        <v>400</v>
      </c>
    </row>
    <row r="6979" spans="1:2" x14ac:dyDescent="0.2">
      <c r="A6979" s="5">
        <v>25241</v>
      </c>
      <c r="B6979">
        <v>1003</v>
      </c>
    </row>
    <row r="6980" spans="1:2" x14ac:dyDescent="0.2">
      <c r="A6980" s="5">
        <v>25243</v>
      </c>
      <c r="B6980">
        <v>4180</v>
      </c>
    </row>
    <row r="6981" spans="1:2" x14ac:dyDescent="0.2">
      <c r="A6981" s="5">
        <v>25248</v>
      </c>
      <c r="B6981">
        <v>13160</v>
      </c>
    </row>
    <row r="6982" spans="1:2" x14ac:dyDescent="0.2">
      <c r="A6982" s="5">
        <v>25251</v>
      </c>
      <c r="B6982">
        <v>2515</v>
      </c>
    </row>
    <row r="6983" spans="1:2" x14ac:dyDescent="0.2">
      <c r="A6983" s="5">
        <v>25257</v>
      </c>
      <c r="B6983">
        <v>7952</v>
      </c>
    </row>
    <row r="6984" spans="1:2" x14ac:dyDescent="0.2">
      <c r="A6984" s="5">
        <v>25259</v>
      </c>
      <c r="B6984">
        <v>2660</v>
      </c>
    </row>
    <row r="6985" spans="1:2" x14ac:dyDescent="0.2">
      <c r="A6985" s="5">
        <v>25260</v>
      </c>
      <c r="B6985">
        <v>1680</v>
      </c>
    </row>
    <row r="6986" spans="1:2" x14ac:dyDescent="0.2">
      <c r="A6986" s="5">
        <v>25265</v>
      </c>
      <c r="B6986">
        <v>1900</v>
      </c>
    </row>
    <row r="6987" spans="1:2" x14ac:dyDescent="0.2">
      <c r="A6987" s="5">
        <v>25267</v>
      </c>
      <c r="B6987">
        <v>76</v>
      </c>
    </row>
    <row r="6988" spans="1:2" x14ac:dyDescent="0.2">
      <c r="A6988" s="5">
        <v>25271</v>
      </c>
      <c r="B6988">
        <v>4758</v>
      </c>
    </row>
    <row r="6989" spans="1:2" x14ac:dyDescent="0.2">
      <c r="A6989" s="5">
        <v>25273</v>
      </c>
      <c r="B6989">
        <v>54261</v>
      </c>
    </row>
    <row r="6990" spans="1:2" x14ac:dyDescent="0.2">
      <c r="A6990" s="5">
        <v>25277</v>
      </c>
      <c r="B6990">
        <v>512</v>
      </c>
    </row>
    <row r="6991" spans="1:2" x14ac:dyDescent="0.2">
      <c r="A6991" s="5">
        <v>25278</v>
      </c>
      <c r="B6991">
        <v>2245</v>
      </c>
    </row>
    <row r="6992" spans="1:2" x14ac:dyDescent="0.2">
      <c r="A6992" s="5">
        <v>25283</v>
      </c>
      <c r="B6992">
        <v>76</v>
      </c>
    </row>
    <row r="6993" spans="1:2" x14ac:dyDescent="0.2">
      <c r="A6993" s="5">
        <v>25308</v>
      </c>
      <c r="B6993">
        <v>201</v>
      </c>
    </row>
    <row r="6994" spans="1:2" x14ac:dyDescent="0.2">
      <c r="A6994" s="5">
        <v>25311</v>
      </c>
      <c r="B6994">
        <v>38630</v>
      </c>
    </row>
    <row r="6995" spans="1:2" x14ac:dyDescent="0.2">
      <c r="A6995" s="5">
        <v>25314</v>
      </c>
      <c r="B6995">
        <v>33158</v>
      </c>
    </row>
    <row r="6996" spans="1:2" x14ac:dyDescent="0.2">
      <c r="A6996" s="5">
        <v>25319</v>
      </c>
      <c r="B6996">
        <v>1165</v>
      </c>
    </row>
    <row r="6997" spans="1:2" x14ac:dyDescent="0.2">
      <c r="A6997" s="5">
        <v>25321</v>
      </c>
      <c r="B6997">
        <v>5918</v>
      </c>
    </row>
    <row r="6998" spans="1:2" x14ac:dyDescent="0.2">
      <c r="A6998" s="5">
        <v>25323</v>
      </c>
      <c r="B6998">
        <v>908</v>
      </c>
    </row>
    <row r="6999" spans="1:2" x14ac:dyDescent="0.2">
      <c r="A6999" s="5">
        <v>25327</v>
      </c>
      <c r="B6999">
        <v>22776</v>
      </c>
    </row>
    <row r="7000" spans="1:2" x14ac:dyDescent="0.2">
      <c r="A7000" s="5">
        <v>25328</v>
      </c>
      <c r="B7000">
        <v>80</v>
      </c>
    </row>
    <row r="7001" spans="1:2" x14ac:dyDescent="0.2">
      <c r="A7001" s="5">
        <v>25334</v>
      </c>
      <c r="B7001">
        <v>39098</v>
      </c>
    </row>
    <row r="7002" spans="1:2" x14ac:dyDescent="0.2">
      <c r="A7002" s="5">
        <v>25335</v>
      </c>
      <c r="B7002">
        <v>657</v>
      </c>
    </row>
    <row r="7003" spans="1:2" x14ac:dyDescent="0.2">
      <c r="A7003" s="5">
        <v>25339</v>
      </c>
      <c r="B7003">
        <v>17088</v>
      </c>
    </row>
    <row r="7004" spans="1:2" x14ac:dyDescent="0.2">
      <c r="A7004" s="5">
        <v>25340</v>
      </c>
      <c r="B7004">
        <v>3555</v>
      </c>
    </row>
    <row r="7005" spans="1:2" x14ac:dyDescent="0.2">
      <c r="A7005" s="5">
        <v>25342</v>
      </c>
      <c r="B7005">
        <v>130</v>
      </c>
    </row>
    <row r="7006" spans="1:2" x14ac:dyDescent="0.2">
      <c r="A7006" s="5">
        <v>25344</v>
      </c>
      <c r="B7006">
        <v>184</v>
      </c>
    </row>
    <row r="7007" spans="1:2" x14ac:dyDescent="0.2">
      <c r="A7007" s="5">
        <v>25349</v>
      </c>
      <c r="B7007">
        <v>936</v>
      </c>
    </row>
    <row r="7008" spans="1:2" x14ac:dyDescent="0.2">
      <c r="A7008" s="5">
        <v>25355</v>
      </c>
      <c r="B7008">
        <v>1480</v>
      </c>
    </row>
    <row r="7009" spans="1:2" x14ac:dyDescent="0.2">
      <c r="A7009" s="5">
        <v>25356</v>
      </c>
      <c r="B7009">
        <v>2813</v>
      </c>
    </row>
    <row r="7010" spans="1:2" x14ac:dyDescent="0.2">
      <c r="A7010" s="5">
        <v>25358</v>
      </c>
      <c r="B7010">
        <v>4739</v>
      </c>
    </row>
    <row r="7011" spans="1:2" x14ac:dyDescent="0.2">
      <c r="A7011" s="5">
        <v>25359</v>
      </c>
      <c r="B7011">
        <v>90</v>
      </c>
    </row>
    <row r="7012" spans="1:2" x14ac:dyDescent="0.2">
      <c r="A7012" s="5">
        <v>25362</v>
      </c>
      <c r="B7012">
        <v>5275</v>
      </c>
    </row>
    <row r="7013" spans="1:2" x14ac:dyDescent="0.2">
      <c r="A7013" s="5">
        <v>25372</v>
      </c>
      <c r="B7013">
        <v>18377</v>
      </c>
    </row>
    <row r="7014" spans="1:2" x14ac:dyDescent="0.2">
      <c r="A7014" s="5">
        <v>25374</v>
      </c>
      <c r="B7014">
        <v>11001</v>
      </c>
    </row>
    <row r="7015" spans="1:2" x14ac:dyDescent="0.2">
      <c r="A7015" s="5">
        <v>25379</v>
      </c>
      <c r="B7015">
        <v>60</v>
      </c>
    </row>
    <row r="7016" spans="1:2" x14ac:dyDescent="0.2">
      <c r="A7016" s="5">
        <v>25381</v>
      </c>
      <c r="B7016">
        <v>3501</v>
      </c>
    </row>
    <row r="7017" spans="1:2" x14ac:dyDescent="0.2">
      <c r="A7017" s="5">
        <v>25391</v>
      </c>
      <c r="B7017">
        <v>14590</v>
      </c>
    </row>
    <row r="7018" spans="1:2" x14ac:dyDescent="0.2">
      <c r="A7018" s="5">
        <v>25402</v>
      </c>
      <c r="B7018">
        <v>256</v>
      </c>
    </row>
    <row r="7019" spans="1:2" x14ac:dyDescent="0.2">
      <c r="A7019" s="5">
        <v>25404</v>
      </c>
      <c r="B7019">
        <v>572</v>
      </c>
    </row>
    <row r="7020" spans="1:2" x14ac:dyDescent="0.2">
      <c r="A7020" s="5">
        <v>25408</v>
      </c>
      <c r="B7020">
        <v>1714</v>
      </c>
    </row>
    <row r="7021" spans="1:2" x14ac:dyDescent="0.2">
      <c r="A7021" s="5">
        <v>25412</v>
      </c>
      <c r="B7021">
        <v>101</v>
      </c>
    </row>
    <row r="7022" spans="1:2" x14ac:dyDescent="0.2">
      <c r="A7022" s="5">
        <v>25416</v>
      </c>
      <c r="B7022">
        <v>1084</v>
      </c>
    </row>
    <row r="7023" spans="1:2" x14ac:dyDescent="0.2">
      <c r="A7023" s="5">
        <v>25421</v>
      </c>
      <c r="B7023">
        <v>9128</v>
      </c>
    </row>
    <row r="7024" spans="1:2" x14ac:dyDescent="0.2">
      <c r="A7024" s="5">
        <v>25426</v>
      </c>
      <c r="B7024">
        <v>17354</v>
      </c>
    </row>
    <row r="7025" spans="1:2" x14ac:dyDescent="0.2">
      <c r="A7025" s="5">
        <v>25429</v>
      </c>
      <c r="B7025">
        <v>14</v>
      </c>
    </row>
    <row r="7026" spans="1:2" x14ac:dyDescent="0.2">
      <c r="A7026" s="5">
        <v>25437</v>
      </c>
      <c r="B7026">
        <v>4204</v>
      </c>
    </row>
    <row r="7027" spans="1:2" x14ac:dyDescent="0.2">
      <c r="A7027" s="5">
        <v>25441</v>
      </c>
      <c r="B7027">
        <v>4171</v>
      </c>
    </row>
    <row r="7028" spans="1:2" x14ac:dyDescent="0.2">
      <c r="A7028" s="5">
        <v>25446</v>
      </c>
      <c r="B7028">
        <v>2591</v>
      </c>
    </row>
    <row r="7029" spans="1:2" x14ac:dyDescent="0.2">
      <c r="A7029" s="5">
        <v>25449</v>
      </c>
      <c r="B7029">
        <v>497</v>
      </c>
    </row>
    <row r="7030" spans="1:2" x14ac:dyDescent="0.2">
      <c r="A7030" s="5">
        <v>25451</v>
      </c>
      <c r="B7030">
        <v>5463</v>
      </c>
    </row>
    <row r="7031" spans="1:2" x14ac:dyDescent="0.2">
      <c r="A7031" s="5">
        <v>25457</v>
      </c>
      <c r="B7031">
        <v>1373</v>
      </c>
    </row>
    <row r="7032" spans="1:2" x14ac:dyDescent="0.2">
      <c r="A7032" s="5">
        <v>25463</v>
      </c>
      <c r="B7032">
        <v>2758</v>
      </c>
    </row>
    <row r="7033" spans="1:2" x14ac:dyDescent="0.2">
      <c r="A7033" s="5">
        <v>25472</v>
      </c>
      <c r="B7033">
        <v>127804</v>
      </c>
    </row>
    <row r="7034" spans="1:2" x14ac:dyDescent="0.2">
      <c r="A7034" s="5">
        <v>25474</v>
      </c>
      <c r="B7034">
        <v>350</v>
      </c>
    </row>
    <row r="7035" spans="1:2" x14ac:dyDescent="0.2">
      <c r="A7035" s="5">
        <v>25495</v>
      </c>
      <c r="B7035">
        <v>2190</v>
      </c>
    </row>
    <row r="7036" spans="1:2" x14ac:dyDescent="0.2">
      <c r="A7036" s="5">
        <v>25499</v>
      </c>
      <c r="B7036">
        <v>6966</v>
      </c>
    </row>
    <row r="7037" spans="1:2" x14ac:dyDescent="0.2">
      <c r="A7037" s="5">
        <v>25503</v>
      </c>
      <c r="B7037">
        <v>1740</v>
      </c>
    </row>
    <row r="7038" spans="1:2" x14ac:dyDescent="0.2">
      <c r="A7038" s="5">
        <v>25505</v>
      </c>
      <c r="B7038">
        <v>10549</v>
      </c>
    </row>
    <row r="7039" spans="1:2" x14ac:dyDescent="0.2">
      <c r="A7039" s="5">
        <v>25507</v>
      </c>
      <c r="B7039">
        <v>4798</v>
      </c>
    </row>
    <row r="7040" spans="1:2" x14ac:dyDescent="0.2">
      <c r="A7040" s="5">
        <v>25509</v>
      </c>
      <c r="B7040">
        <v>801</v>
      </c>
    </row>
    <row r="7041" spans="1:2" x14ac:dyDescent="0.2">
      <c r="A7041" s="5">
        <v>25514</v>
      </c>
      <c r="B7041">
        <v>17215</v>
      </c>
    </row>
    <row r="7042" spans="1:2" x14ac:dyDescent="0.2">
      <c r="A7042" s="5">
        <v>25521</v>
      </c>
      <c r="B7042">
        <v>111</v>
      </c>
    </row>
    <row r="7043" spans="1:2" x14ac:dyDescent="0.2">
      <c r="A7043" s="5">
        <v>25525</v>
      </c>
      <c r="B7043">
        <v>10469</v>
      </c>
    </row>
    <row r="7044" spans="1:2" x14ac:dyDescent="0.2">
      <c r="A7044" s="5">
        <v>25531</v>
      </c>
      <c r="B7044">
        <v>8317</v>
      </c>
    </row>
    <row r="7045" spans="1:2" x14ac:dyDescent="0.2">
      <c r="A7045" s="5">
        <v>25535</v>
      </c>
      <c r="B7045">
        <v>157</v>
      </c>
    </row>
    <row r="7046" spans="1:2" x14ac:dyDescent="0.2">
      <c r="A7046" s="5">
        <v>25536</v>
      </c>
      <c r="B7046">
        <v>603</v>
      </c>
    </row>
    <row r="7047" spans="1:2" x14ac:dyDescent="0.2">
      <c r="A7047" s="5">
        <v>25552</v>
      </c>
      <c r="B7047">
        <v>25464</v>
      </c>
    </row>
    <row r="7048" spans="1:2" x14ac:dyDescent="0.2">
      <c r="A7048" s="5">
        <v>25562</v>
      </c>
      <c r="B7048">
        <v>65</v>
      </c>
    </row>
    <row r="7049" spans="1:2" x14ac:dyDescent="0.2">
      <c r="A7049" s="5">
        <v>25569</v>
      </c>
      <c r="B7049">
        <v>3460</v>
      </c>
    </row>
    <row r="7050" spans="1:2" x14ac:dyDescent="0.2">
      <c r="A7050" s="5">
        <v>25575</v>
      </c>
      <c r="B7050">
        <v>12347</v>
      </c>
    </row>
    <row r="7051" spans="1:2" x14ac:dyDescent="0.2">
      <c r="A7051" s="5">
        <v>25581</v>
      </c>
      <c r="B7051">
        <v>2560</v>
      </c>
    </row>
    <row r="7052" spans="1:2" x14ac:dyDescent="0.2">
      <c r="A7052" s="5">
        <v>25586</v>
      </c>
      <c r="B7052">
        <v>252</v>
      </c>
    </row>
    <row r="7053" spans="1:2" x14ac:dyDescent="0.2">
      <c r="A7053" s="5">
        <v>25599</v>
      </c>
      <c r="B7053">
        <v>4920</v>
      </c>
    </row>
    <row r="7054" spans="1:2" x14ac:dyDescent="0.2">
      <c r="A7054" s="5">
        <v>25611</v>
      </c>
      <c r="B7054">
        <v>481</v>
      </c>
    </row>
    <row r="7055" spans="1:2" x14ac:dyDescent="0.2">
      <c r="A7055" s="5">
        <v>25612</v>
      </c>
      <c r="B7055">
        <v>464</v>
      </c>
    </row>
    <row r="7056" spans="1:2" x14ac:dyDescent="0.2">
      <c r="A7056" s="5">
        <v>25613</v>
      </c>
      <c r="B7056">
        <v>1943</v>
      </c>
    </row>
    <row r="7057" spans="1:2" x14ac:dyDescent="0.2">
      <c r="A7057" s="5">
        <v>25616</v>
      </c>
      <c r="B7057">
        <v>848</v>
      </c>
    </row>
    <row r="7058" spans="1:2" x14ac:dyDescent="0.2">
      <c r="A7058" s="5">
        <v>25622</v>
      </c>
      <c r="B7058">
        <v>3254</v>
      </c>
    </row>
    <row r="7059" spans="1:2" x14ac:dyDescent="0.2">
      <c r="A7059" s="5">
        <v>25626</v>
      </c>
      <c r="B7059">
        <v>2259</v>
      </c>
    </row>
    <row r="7060" spans="1:2" x14ac:dyDescent="0.2">
      <c r="A7060" s="5">
        <v>25627</v>
      </c>
      <c r="B7060">
        <v>85024</v>
      </c>
    </row>
    <row r="7061" spans="1:2" x14ac:dyDescent="0.2">
      <c r="A7061" s="5">
        <v>25628</v>
      </c>
      <c r="B7061">
        <v>320</v>
      </c>
    </row>
    <row r="7062" spans="1:2" x14ac:dyDescent="0.2">
      <c r="A7062" s="5">
        <v>25631</v>
      </c>
      <c r="B7062">
        <v>393</v>
      </c>
    </row>
    <row r="7063" spans="1:2" x14ac:dyDescent="0.2">
      <c r="A7063" s="5">
        <v>25632</v>
      </c>
      <c r="B7063">
        <v>202</v>
      </c>
    </row>
    <row r="7064" spans="1:2" x14ac:dyDescent="0.2">
      <c r="A7064" s="5">
        <v>25634</v>
      </c>
      <c r="B7064">
        <v>33027</v>
      </c>
    </row>
    <row r="7065" spans="1:2" x14ac:dyDescent="0.2">
      <c r="A7065" s="5">
        <v>25637</v>
      </c>
      <c r="B7065">
        <v>6482</v>
      </c>
    </row>
    <row r="7066" spans="1:2" x14ac:dyDescent="0.2">
      <c r="A7066" s="5">
        <v>25639</v>
      </c>
      <c r="B7066">
        <v>53366</v>
      </c>
    </row>
    <row r="7067" spans="1:2" x14ac:dyDescent="0.2">
      <c r="A7067" s="5">
        <v>25640</v>
      </c>
      <c r="B7067">
        <v>1562</v>
      </c>
    </row>
    <row r="7068" spans="1:2" x14ac:dyDescent="0.2">
      <c r="A7068" s="5">
        <v>25643</v>
      </c>
      <c r="B7068">
        <v>3250</v>
      </c>
    </row>
    <row r="7069" spans="1:2" x14ac:dyDescent="0.2">
      <c r="A7069" s="5">
        <v>25648</v>
      </c>
      <c r="B7069">
        <v>12928</v>
      </c>
    </row>
    <row r="7070" spans="1:2" x14ac:dyDescent="0.2">
      <c r="A7070" s="5">
        <v>25650</v>
      </c>
      <c r="B7070">
        <v>6676</v>
      </c>
    </row>
    <row r="7071" spans="1:2" x14ac:dyDescent="0.2">
      <c r="A7071" s="5">
        <v>25652</v>
      </c>
      <c r="B7071">
        <v>14107</v>
      </c>
    </row>
    <row r="7072" spans="1:2" x14ac:dyDescent="0.2">
      <c r="A7072" s="5">
        <v>25653</v>
      </c>
      <c r="B7072">
        <v>5569</v>
      </c>
    </row>
    <row r="7073" spans="1:2" x14ac:dyDescent="0.2">
      <c r="A7073" s="5">
        <v>25655</v>
      </c>
      <c r="B7073">
        <v>4329</v>
      </c>
    </row>
    <row r="7074" spans="1:2" x14ac:dyDescent="0.2">
      <c r="A7074" s="5">
        <v>25657</v>
      </c>
      <c r="B7074">
        <v>10416</v>
      </c>
    </row>
    <row r="7075" spans="1:2" x14ac:dyDescent="0.2">
      <c r="A7075" s="5">
        <v>25661</v>
      </c>
      <c r="B7075">
        <v>280</v>
      </c>
    </row>
    <row r="7076" spans="1:2" x14ac:dyDescent="0.2">
      <c r="A7076" s="5">
        <v>25663</v>
      </c>
      <c r="B7076">
        <v>8276</v>
      </c>
    </row>
    <row r="7077" spans="1:2" x14ac:dyDescent="0.2">
      <c r="A7077" s="5">
        <v>25664</v>
      </c>
      <c r="B7077">
        <v>251</v>
      </c>
    </row>
    <row r="7078" spans="1:2" x14ac:dyDescent="0.2">
      <c r="A7078" s="5">
        <v>25665</v>
      </c>
      <c r="B7078">
        <v>8553</v>
      </c>
    </row>
    <row r="7079" spans="1:2" x14ac:dyDescent="0.2">
      <c r="A7079" s="5">
        <v>25674</v>
      </c>
      <c r="B7079">
        <v>20150</v>
      </c>
    </row>
    <row r="7080" spans="1:2" x14ac:dyDescent="0.2">
      <c r="A7080" s="5">
        <v>25676</v>
      </c>
      <c r="B7080">
        <v>16029</v>
      </c>
    </row>
    <row r="7081" spans="1:2" x14ac:dyDescent="0.2">
      <c r="A7081" s="5">
        <v>25678</v>
      </c>
      <c r="B7081">
        <v>16298</v>
      </c>
    </row>
    <row r="7082" spans="1:2" x14ac:dyDescent="0.2">
      <c r="A7082" s="5">
        <v>25680</v>
      </c>
      <c r="B7082">
        <v>1307</v>
      </c>
    </row>
    <row r="7083" spans="1:2" x14ac:dyDescent="0.2">
      <c r="A7083" s="5">
        <v>25681</v>
      </c>
      <c r="B7083">
        <v>22873</v>
      </c>
    </row>
    <row r="7084" spans="1:2" x14ac:dyDescent="0.2">
      <c r="A7084" s="5">
        <v>25682</v>
      </c>
      <c r="B7084">
        <v>6011</v>
      </c>
    </row>
    <row r="7085" spans="1:2" x14ac:dyDescent="0.2">
      <c r="A7085" s="5">
        <v>25689</v>
      </c>
      <c r="B7085">
        <v>2192</v>
      </c>
    </row>
    <row r="7086" spans="1:2" x14ac:dyDescent="0.2">
      <c r="A7086" s="5">
        <v>25695</v>
      </c>
      <c r="B7086">
        <v>4530</v>
      </c>
    </row>
    <row r="7087" spans="1:2" x14ac:dyDescent="0.2">
      <c r="A7087" s="5">
        <v>25703</v>
      </c>
      <c r="B7087">
        <v>8907</v>
      </c>
    </row>
    <row r="7088" spans="1:2" x14ac:dyDescent="0.2">
      <c r="A7088" s="5">
        <v>25707</v>
      </c>
      <c r="B7088">
        <v>400</v>
      </c>
    </row>
    <row r="7089" spans="1:2" x14ac:dyDescent="0.2">
      <c r="A7089" s="5">
        <v>25708</v>
      </c>
      <c r="B7089">
        <v>340</v>
      </c>
    </row>
    <row r="7090" spans="1:2" x14ac:dyDescent="0.2">
      <c r="A7090" s="5">
        <v>25711</v>
      </c>
      <c r="B7090">
        <v>155</v>
      </c>
    </row>
    <row r="7091" spans="1:2" x14ac:dyDescent="0.2">
      <c r="A7091" s="5">
        <v>25713</v>
      </c>
      <c r="B7091">
        <v>750</v>
      </c>
    </row>
    <row r="7092" spans="1:2" x14ac:dyDescent="0.2">
      <c r="A7092" s="5">
        <v>25714</v>
      </c>
      <c r="B7092">
        <v>544</v>
      </c>
    </row>
    <row r="7093" spans="1:2" x14ac:dyDescent="0.2">
      <c r="A7093" s="5">
        <v>25722</v>
      </c>
      <c r="B7093">
        <v>567</v>
      </c>
    </row>
    <row r="7094" spans="1:2" x14ac:dyDescent="0.2">
      <c r="A7094" s="5">
        <v>25724</v>
      </c>
      <c r="B7094">
        <v>502</v>
      </c>
    </row>
    <row r="7095" spans="1:2" x14ac:dyDescent="0.2">
      <c r="A7095" s="5">
        <v>25728</v>
      </c>
      <c r="B7095">
        <v>22677</v>
      </c>
    </row>
    <row r="7096" spans="1:2" x14ac:dyDescent="0.2">
      <c r="A7096" s="5">
        <v>25731</v>
      </c>
      <c r="B7096">
        <v>656</v>
      </c>
    </row>
    <row r="7097" spans="1:2" x14ac:dyDescent="0.2">
      <c r="A7097" s="5">
        <v>25741</v>
      </c>
      <c r="B7097">
        <v>7029</v>
      </c>
    </row>
    <row r="7098" spans="1:2" x14ac:dyDescent="0.2">
      <c r="A7098" s="5">
        <v>25750</v>
      </c>
      <c r="B7098">
        <v>32499</v>
      </c>
    </row>
    <row r="7099" spans="1:2" x14ac:dyDescent="0.2">
      <c r="A7099" s="5">
        <v>25757</v>
      </c>
      <c r="B7099">
        <v>14918</v>
      </c>
    </row>
    <row r="7100" spans="1:2" x14ac:dyDescent="0.2">
      <c r="A7100" s="5">
        <v>25760</v>
      </c>
      <c r="B7100">
        <v>1574</v>
      </c>
    </row>
    <row r="7101" spans="1:2" x14ac:dyDescent="0.2">
      <c r="A7101" s="5">
        <v>25764</v>
      </c>
      <c r="B7101">
        <v>3584</v>
      </c>
    </row>
    <row r="7102" spans="1:2" x14ac:dyDescent="0.2">
      <c r="A7102" s="5">
        <v>25766</v>
      </c>
      <c r="B7102">
        <v>301</v>
      </c>
    </row>
    <row r="7103" spans="1:2" x14ac:dyDescent="0.2">
      <c r="A7103" s="5">
        <v>25769</v>
      </c>
      <c r="B7103">
        <v>321</v>
      </c>
    </row>
    <row r="7104" spans="1:2" x14ac:dyDescent="0.2">
      <c r="A7104" s="5">
        <v>25772</v>
      </c>
      <c r="B7104">
        <v>758</v>
      </c>
    </row>
    <row r="7105" spans="1:2" x14ac:dyDescent="0.2">
      <c r="A7105" s="5">
        <v>25773</v>
      </c>
      <c r="B7105">
        <v>1008</v>
      </c>
    </row>
    <row r="7106" spans="1:2" x14ac:dyDescent="0.2">
      <c r="A7106" s="5">
        <v>25777</v>
      </c>
      <c r="B7106">
        <v>0</v>
      </c>
    </row>
    <row r="7107" spans="1:2" x14ac:dyDescent="0.2">
      <c r="A7107" s="5">
        <v>25778</v>
      </c>
      <c r="B7107">
        <v>17789</v>
      </c>
    </row>
    <row r="7108" spans="1:2" x14ac:dyDescent="0.2">
      <c r="A7108" s="5">
        <v>25789</v>
      </c>
      <c r="B7108">
        <v>8999</v>
      </c>
    </row>
    <row r="7109" spans="1:2" x14ac:dyDescent="0.2">
      <c r="A7109" s="5">
        <v>25794</v>
      </c>
      <c r="B7109">
        <v>7353</v>
      </c>
    </row>
    <row r="7110" spans="1:2" x14ac:dyDescent="0.2">
      <c r="A7110" s="5">
        <v>25801</v>
      </c>
      <c r="B7110">
        <v>542</v>
      </c>
    </row>
    <row r="7111" spans="1:2" x14ac:dyDescent="0.2">
      <c r="A7111" s="5">
        <v>25802</v>
      </c>
      <c r="B7111">
        <v>5660</v>
      </c>
    </row>
    <row r="7112" spans="1:2" x14ac:dyDescent="0.2">
      <c r="A7112" s="5">
        <v>25803</v>
      </c>
      <c r="B7112">
        <v>50</v>
      </c>
    </row>
    <row r="7113" spans="1:2" x14ac:dyDescent="0.2">
      <c r="A7113" s="5">
        <v>25804</v>
      </c>
      <c r="B7113">
        <v>190</v>
      </c>
    </row>
    <row r="7114" spans="1:2" x14ac:dyDescent="0.2">
      <c r="A7114" s="5">
        <v>25814</v>
      </c>
      <c r="B7114">
        <v>181</v>
      </c>
    </row>
    <row r="7115" spans="1:2" x14ac:dyDescent="0.2">
      <c r="A7115" s="5">
        <v>25815</v>
      </c>
      <c r="B7115">
        <v>100</v>
      </c>
    </row>
    <row r="7116" spans="1:2" x14ac:dyDescent="0.2">
      <c r="A7116" s="5">
        <v>25819</v>
      </c>
      <c r="B7116">
        <v>921</v>
      </c>
    </row>
    <row r="7117" spans="1:2" x14ac:dyDescent="0.2">
      <c r="A7117" s="5">
        <v>25820</v>
      </c>
      <c r="B7117">
        <v>342</v>
      </c>
    </row>
    <row r="7118" spans="1:2" x14ac:dyDescent="0.2">
      <c r="A7118" s="5">
        <v>25821</v>
      </c>
      <c r="B7118">
        <v>182</v>
      </c>
    </row>
    <row r="7119" spans="1:2" x14ac:dyDescent="0.2">
      <c r="A7119" s="5">
        <v>25828</v>
      </c>
      <c r="B7119">
        <v>1880</v>
      </c>
    </row>
    <row r="7120" spans="1:2" x14ac:dyDescent="0.2">
      <c r="A7120" s="5">
        <v>25830</v>
      </c>
      <c r="B7120">
        <v>280</v>
      </c>
    </row>
    <row r="7121" spans="1:2" x14ac:dyDescent="0.2">
      <c r="A7121" s="5">
        <v>25836</v>
      </c>
      <c r="B7121">
        <v>11288</v>
      </c>
    </row>
    <row r="7122" spans="1:2" x14ac:dyDescent="0.2">
      <c r="A7122" s="5">
        <v>25840</v>
      </c>
      <c r="B7122">
        <v>6143</v>
      </c>
    </row>
    <row r="7123" spans="1:2" x14ac:dyDescent="0.2">
      <c r="A7123" s="5">
        <v>25841</v>
      </c>
      <c r="B7123">
        <v>735</v>
      </c>
    </row>
    <row r="7124" spans="1:2" x14ac:dyDescent="0.2">
      <c r="A7124" s="5">
        <v>25842</v>
      </c>
      <c r="B7124">
        <v>984</v>
      </c>
    </row>
    <row r="7125" spans="1:2" x14ac:dyDescent="0.2">
      <c r="A7125" s="5">
        <v>25843</v>
      </c>
      <c r="B7125">
        <v>161</v>
      </c>
    </row>
    <row r="7126" spans="1:2" x14ac:dyDescent="0.2">
      <c r="A7126" s="5">
        <v>25844</v>
      </c>
      <c r="B7126">
        <v>6204</v>
      </c>
    </row>
    <row r="7127" spans="1:2" x14ac:dyDescent="0.2">
      <c r="A7127" s="5">
        <v>25849</v>
      </c>
      <c r="B7127">
        <v>945</v>
      </c>
    </row>
    <row r="7128" spans="1:2" x14ac:dyDescent="0.2">
      <c r="A7128" s="5">
        <v>25852</v>
      </c>
      <c r="B7128">
        <v>66</v>
      </c>
    </row>
    <row r="7129" spans="1:2" x14ac:dyDescent="0.2">
      <c r="A7129" s="5">
        <v>25855</v>
      </c>
      <c r="B7129">
        <v>1362</v>
      </c>
    </row>
    <row r="7130" spans="1:2" x14ac:dyDescent="0.2">
      <c r="A7130" s="5">
        <v>25861</v>
      </c>
      <c r="B7130">
        <v>4409</v>
      </c>
    </row>
    <row r="7131" spans="1:2" x14ac:dyDescent="0.2">
      <c r="A7131" s="5">
        <v>25875</v>
      </c>
      <c r="B7131">
        <v>6218</v>
      </c>
    </row>
    <row r="7132" spans="1:2" x14ac:dyDescent="0.2">
      <c r="A7132" s="5">
        <v>25876</v>
      </c>
      <c r="B7132">
        <v>120</v>
      </c>
    </row>
    <row r="7133" spans="1:2" x14ac:dyDescent="0.2">
      <c r="A7133" s="5">
        <v>25882</v>
      </c>
      <c r="B7133">
        <v>157</v>
      </c>
    </row>
    <row r="7134" spans="1:2" x14ac:dyDescent="0.2">
      <c r="A7134" s="5">
        <v>25883</v>
      </c>
      <c r="B7134">
        <v>240</v>
      </c>
    </row>
    <row r="7135" spans="1:2" x14ac:dyDescent="0.2">
      <c r="A7135" s="5">
        <v>25885</v>
      </c>
      <c r="B7135">
        <v>537</v>
      </c>
    </row>
    <row r="7136" spans="1:2" x14ac:dyDescent="0.2">
      <c r="A7136" s="5">
        <v>25895</v>
      </c>
      <c r="B7136">
        <v>11100</v>
      </c>
    </row>
    <row r="7137" spans="1:2" x14ac:dyDescent="0.2">
      <c r="A7137" s="5">
        <v>25901</v>
      </c>
      <c r="B7137">
        <v>4539</v>
      </c>
    </row>
    <row r="7138" spans="1:2" x14ac:dyDescent="0.2">
      <c r="A7138" s="5">
        <v>25902</v>
      </c>
      <c r="B7138">
        <v>4746</v>
      </c>
    </row>
    <row r="7139" spans="1:2" x14ac:dyDescent="0.2">
      <c r="A7139" s="5">
        <v>25931</v>
      </c>
      <c r="B7139">
        <v>1000</v>
      </c>
    </row>
    <row r="7140" spans="1:2" x14ac:dyDescent="0.2">
      <c r="A7140" s="5">
        <v>25934</v>
      </c>
      <c r="B7140">
        <v>17992</v>
      </c>
    </row>
    <row r="7141" spans="1:2" x14ac:dyDescent="0.2">
      <c r="A7141" s="5">
        <v>25935</v>
      </c>
      <c r="B7141">
        <v>36106</v>
      </c>
    </row>
    <row r="7142" spans="1:2" x14ac:dyDescent="0.2">
      <c r="A7142" s="5">
        <v>25940</v>
      </c>
      <c r="B7142">
        <v>725</v>
      </c>
    </row>
    <row r="7143" spans="1:2" x14ac:dyDescent="0.2">
      <c r="A7143" s="5">
        <v>25943</v>
      </c>
      <c r="B7143">
        <v>209</v>
      </c>
    </row>
    <row r="7144" spans="1:2" x14ac:dyDescent="0.2">
      <c r="A7144" s="5">
        <v>25945</v>
      </c>
      <c r="B7144">
        <v>23853</v>
      </c>
    </row>
    <row r="7145" spans="1:2" x14ac:dyDescent="0.2">
      <c r="A7145" s="5">
        <v>25946</v>
      </c>
      <c r="B7145">
        <v>459</v>
      </c>
    </row>
    <row r="7146" spans="1:2" x14ac:dyDescent="0.2">
      <c r="A7146" s="5">
        <v>25954</v>
      </c>
      <c r="B7146">
        <v>301</v>
      </c>
    </row>
    <row r="7147" spans="1:2" x14ac:dyDescent="0.2">
      <c r="A7147" s="5">
        <v>25958</v>
      </c>
      <c r="B7147">
        <v>1379</v>
      </c>
    </row>
    <row r="7148" spans="1:2" x14ac:dyDescent="0.2">
      <c r="A7148" s="5">
        <v>25972</v>
      </c>
      <c r="B7148">
        <v>1736</v>
      </c>
    </row>
    <row r="7149" spans="1:2" x14ac:dyDescent="0.2">
      <c r="A7149" s="5">
        <v>25984</v>
      </c>
      <c r="B7149">
        <v>4453</v>
      </c>
    </row>
    <row r="7150" spans="1:2" x14ac:dyDescent="0.2">
      <c r="A7150" s="5">
        <v>25985</v>
      </c>
      <c r="B7150">
        <v>4700</v>
      </c>
    </row>
    <row r="7151" spans="1:2" x14ac:dyDescent="0.2">
      <c r="A7151" s="5">
        <v>25995</v>
      </c>
      <c r="B7151">
        <v>8147</v>
      </c>
    </row>
    <row r="7152" spans="1:2" x14ac:dyDescent="0.2">
      <c r="A7152" s="5">
        <v>25997</v>
      </c>
      <c r="B7152">
        <v>5799</v>
      </c>
    </row>
    <row r="7153" spans="1:2" x14ac:dyDescent="0.2">
      <c r="A7153" s="5">
        <v>26003</v>
      </c>
      <c r="B7153">
        <v>1320</v>
      </c>
    </row>
    <row r="7154" spans="1:2" x14ac:dyDescent="0.2">
      <c r="A7154" s="5">
        <v>26007</v>
      </c>
      <c r="B7154">
        <v>871</v>
      </c>
    </row>
    <row r="7155" spans="1:2" x14ac:dyDescent="0.2">
      <c r="A7155" s="5">
        <v>26008</v>
      </c>
      <c r="B7155">
        <v>1174</v>
      </c>
    </row>
    <row r="7156" spans="1:2" x14ac:dyDescent="0.2">
      <c r="A7156" s="5">
        <v>26010</v>
      </c>
      <c r="B7156">
        <v>1602</v>
      </c>
    </row>
    <row r="7157" spans="1:2" x14ac:dyDescent="0.2">
      <c r="A7157" s="5">
        <v>26011</v>
      </c>
      <c r="B7157">
        <v>2212</v>
      </c>
    </row>
    <row r="7158" spans="1:2" x14ac:dyDescent="0.2">
      <c r="A7158" s="5">
        <v>26014</v>
      </c>
      <c r="B7158">
        <v>131</v>
      </c>
    </row>
    <row r="7159" spans="1:2" x14ac:dyDescent="0.2">
      <c r="A7159" s="5">
        <v>26017</v>
      </c>
      <c r="B7159">
        <v>2416</v>
      </c>
    </row>
    <row r="7160" spans="1:2" x14ac:dyDescent="0.2">
      <c r="A7160" s="5">
        <v>26020</v>
      </c>
      <c r="B7160">
        <v>220</v>
      </c>
    </row>
    <row r="7161" spans="1:2" x14ac:dyDescent="0.2">
      <c r="A7161" s="5">
        <v>26024</v>
      </c>
      <c r="B7161">
        <v>1882</v>
      </c>
    </row>
    <row r="7162" spans="1:2" x14ac:dyDescent="0.2">
      <c r="A7162" s="5">
        <v>26027</v>
      </c>
      <c r="B7162">
        <v>2708</v>
      </c>
    </row>
    <row r="7163" spans="1:2" x14ac:dyDescent="0.2">
      <c r="A7163" s="5">
        <v>26028</v>
      </c>
      <c r="B7163">
        <v>2961</v>
      </c>
    </row>
    <row r="7164" spans="1:2" x14ac:dyDescent="0.2">
      <c r="A7164" s="5">
        <v>26029</v>
      </c>
      <c r="B7164">
        <v>14470</v>
      </c>
    </row>
    <row r="7165" spans="1:2" x14ac:dyDescent="0.2">
      <c r="A7165" s="5">
        <v>26030</v>
      </c>
      <c r="B7165">
        <v>1096</v>
      </c>
    </row>
    <row r="7166" spans="1:2" x14ac:dyDescent="0.2">
      <c r="A7166" s="5">
        <v>26033</v>
      </c>
      <c r="B7166">
        <v>22425</v>
      </c>
    </row>
    <row r="7167" spans="1:2" x14ac:dyDescent="0.2">
      <c r="A7167" s="5">
        <v>26036</v>
      </c>
      <c r="B7167">
        <v>1268</v>
      </c>
    </row>
    <row r="7168" spans="1:2" x14ac:dyDescent="0.2">
      <c r="A7168" s="5">
        <v>26037</v>
      </c>
      <c r="B7168">
        <v>14896</v>
      </c>
    </row>
    <row r="7169" spans="1:2" x14ac:dyDescent="0.2">
      <c r="A7169" s="5">
        <v>26038</v>
      </c>
      <c r="B7169">
        <v>384</v>
      </c>
    </row>
    <row r="7170" spans="1:2" x14ac:dyDescent="0.2">
      <c r="A7170" s="5">
        <v>26051</v>
      </c>
      <c r="B7170">
        <v>1432</v>
      </c>
    </row>
    <row r="7171" spans="1:2" x14ac:dyDescent="0.2">
      <c r="A7171" s="5">
        <v>26056</v>
      </c>
      <c r="B7171">
        <v>9016</v>
      </c>
    </row>
    <row r="7172" spans="1:2" x14ac:dyDescent="0.2">
      <c r="A7172" s="5">
        <v>26059</v>
      </c>
      <c r="B7172">
        <v>26371</v>
      </c>
    </row>
    <row r="7173" spans="1:2" x14ac:dyDescent="0.2">
      <c r="A7173" s="5">
        <v>26064</v>
      </c>
      <c r="B7173">
        <v>986</v>
      </c>
    </row>
    <row r="7174" spans="1:2" x14ac:dyDescent="0.2">
      <c r="A7174" s="5">
        <v>26071</v>
      </c>
      <c r="B7174">
        <v>1673</v>
      </c>
    </row>
    <row r="7175" spans="1:2" x14ac:dyDescent="0.2">
      <c r="A7175" s="5">
        <v>26072</v>
      </c>
      <c r="B7175">
        <v>821</v>
      </c>
    </row>
    <row r="7176" spans="1:2" x14ac:dyDescent="0.2">
      <c r="A7176" s="5">
        <v>26074</v>
      </c>
      <c r="B7176">
        <v>100</v>
      </c>
    </row>
    <row r="7177" spans="1:2" x14ac:dyDescent="0.2">
      <c r="A7177" s="5">
        <v>26080</v>
      </c>
      <c r="B7177">
        <v>7640</v>
      </c>
    </row>
    <row r="7178" spans="1:2" x14ac:dyDescent="0.2">
      <c r="A7178" s="5">
        <v>26081</v>
      </c>
      <c r="B7178">
        <v>1104</v>
      </c>
    </row>
    <row r="7179" spans="1:2" x14ac:dyDescent="0.2">
      <c r="A7179" s="5">
        <v>26083</v>
      </c>
      <c r="B7179">
        <v>7684</v>
      </c>
    </row>
    <row r="7180" spans="1:2" x14ac:dyDescent="0.2">
      <c r="A7180" s="5">
        <v>26095</v>
      </c>
      <c r="B7180">
        <v>1377</v>
      </c>
    </row>
    <row r="7181" spans="1:2" x14ac:dyDescent="0.2">
      <c r="A7181" s="5">
        <v>26097</v>
      </c>
      <c r="B7181">
        <v>418</v>
      </c>
    </row>
    <row r="7182" spans="1:2" x14ac:dyDescent="0.2">
      <c r="A7182" s="5">
        <v>26106</v>
      </c>
      <c r="B7182">
        <v>1545</v>
      </c>
    </row>
    <row r="7183" spans="1:2" x14ac:dyDescent="0.2">
      <c r="A7183" s="5">
        <v>26107</v>
      </c>
      <c r="B7183">
        <v>200</v>
      </c>
    </row>
    <row r="7184" spans="1:2" x14ac:dyDescent="0.2">
      <c r="A7184" s="5">
        <v>26111</v>
      </c>
      <c r="B7184">
        <v>45</v>
      </c>
    </row>
    <row r="7185" spans="1:2" x14ac:dyDescent="0.2">
      <c r="A7185" s="5">
        <v>26120</v>
      </c>
      <c r="B7185">
        <v>865</v>
      </c>
    </row>
    <row r="7186" spans="1:2" x14ac:dyDescent="0.2">
      <c r="A7186" s="5">
        <v>26121</v>
      </c>
      <c r="B7186">
        <v>361</v>
      </c>
    </row>
    <row r="7187" spans="1:2" x14ac:dyDescent="0.2">
      <c r="A7187" s="5">
        <v>26122</v>
      </c>
      <c r="B7187">
        <v>112</v>
      </c>
    </row>
    <row r="7188" spans="1:2" x14ac:dyDescent="0.2">
      <c r="A7188" s="5">
        <v>26123</v>
      </c>
      <c r="B7188">
        <v>6152</v>
      </c>
    </row>
    <row r="7189" spans="1:2" x14ac:dyDescent="0.2">
      <c r="A7189" s="5">
        <v>26133</v>
      </c>
      <c r="B7189">
        <v>450</v>
      </c>
    </row>
    <row r="7190" spans="1:2" x14ac:dyDescent="0.2">
      <c r="A7190" s="5">
        <v>26138</v>
      </c>
      <c r="B7190">
        <v>100</v>
      </c>
    </row>
    <row r="7191" spans="1:2" x14ac:dyDescent="0.2">
      <c r="A7191" s="5">
        <v>26143</v>
      </c>
      <c r="B7191">
        <v>13438</v>
      </c>
    </row>
    <row r="7192" spans="1:2" x14ac:dyDescent="0.2">
      <c r="A7192" s="5">
        <v>26146</v>
      </c>
      <c r="B7192">
        <v>12720</v>
      </c>
    </row>
    <row r="7193" spans="1:2" x14ac:dyDescent="0.2">
      <c r="A7193" s="5">
        <v>26147</v>
      </c>
      <c r="B7193">
        <v>5685</v>
      </c>
    </row>
    <row r="7194" spans="1:2" x14ac:dyDescent="0.2">
      <c r="A7194" s="5">
        <v>26152</v>
      </c>
      <c r="B7194">
        <v>9824</v>
      </c>
    </row>
    <row r="7195" spans="1:2" x14ac:dyDescent="0.2">
      <c r="A7195" s="5">
        <v>26156</v>
      </c>
      <c r="B7195">
        <v>226</v>
      </c>
    </row>
    <row r="7196" spans="1:2" x14ac:dyDescent="0.2">
      <c r="A7196" s="5">
        <v>26159</v>
      </c>
      <c r="B7196">
        <v>2047</v>
      </c>
    </row>
    <row r="7197" spans="1:2" x14ac:dyDescent="0.2">
      <c r="A7197" s="5">
        <v>26162</v>
      </c>
      <c r="B7197">
        <v>12125</v>
      </c>
    </row>
    <row r="7198" spans="1:2" x14ac:dyDescent="0.2">
      <c r="A7198" s="5">
        <v>26168</v>
      </c>
      <c r="B7198">
        <v>625</v>
      </c>
    </row>
    <row r="7199" spans="1:2" x14ac:dyDescent="0.2">
      <c r="A7199" s="5">
        <v>26169</v>
      </c>
      <c r="B7199">
        <v>610</v>
      </c>
    </row>
    <row r="7200" spans="1:2" x14ac:dyDescent="0.2">
      <c r="A7200" s="5">
        <v>26171</v>
      </c>
      <c r="B7200">
        <v>17773</v>
      </c>
    </row>
    <row r="7201" spans="1:2" x14ac:dyDescent="0.2">
      <c r="A7201" s="5">
        <v>26174</v>
      </c>
      <c r="B7201">
        <v>3441</v>
      </c>
    </row>
    <row r="7202" spans="1:2" x14ac:dyDescent="0.2">
      <c r="A7202" s="5">
        <v>26196</v>
      </c>
      <c r="B7202">
        <v>12661</v>
      </c>
    </row>
    <row r="7203" spans="1:2" x14ac:dyDescent="0.2">
      <c r="A7203" s="5">
        <v>26197</v>
      </c>
      <c r="B7203">
        <v>9130</v>
      </c>
    </row>
    <row r="7204" spans="1:2" x14ac:dyDescent="0.2">
      <c r="A7204" s="5">
        <v>26199</v>
      </c>
      <c r="B7204">
        <v>6927</v>
      </c>
    </row>
    <row r="7205" spans="1:2" x14ac:dyDescent="0.2">
      <c r="A7205" s="5">
        <v>26200</v>
      </c>
      <c r="B7205">
        <v>70</v>
      </c>
    </row>
    <row r="7206" spans="1:2" x14ac:dyDescent="0.2">
      <c r="A7206" s="5">
        <v>26203</v>
      </c>
      <c r="B7206">
        <v>7621</v>
      </c>
    </row>
    <row r="7207" spans="1:2" x14ac:dyDescent="0.2">
      <c r="A7207" s="5">
        <v>26211</v>
      </c>
      <c r="B7207">
        <v>892</v>
      </c>
    </row>
    <row r="7208" spans="1:2" x14ac:dyDescent="0.2">
      <c r="A7208" s="5">
        <v>26229</v>
      </c>
      <c r="B7208">
        <v>2712</v>
      </c>
    </row>
    <row r="7209" spans="1:2" x14ac:dyDescent="0.2">
      <c r="A7209" s="5">
        <v>26242</v>
      </c>
      <c r="B7209">
        <v>432</v>
      </c>
    </row>
    <row r="7210" spans="1:2" x14ac:dyDescent="0.2">
      <c r="A7210" s="5">
        <v>26252</v>
      </c>
      <c r="B7210">
        <v>5103</v>
      </c>
    </row>
    <row r="7211" spans="1:2" x14ac:dyDescent="0.2">
      <c r="A7211" s="5">
        <v>26254</v>
      </c>
      <c r="B7211">
        <v>4527</v>
      </c>
    </row>
    <row r="7212" spans="1:2" x14ac:dyDescent="0.2">
      <c r="A7212" s="5">
        <v>26255</v>
      </c>
      <c r="B7212">
        <v>9006</v>
      </c>
    </row>
    <row r="7213" spans="1:2" x14ac:dyDescent="0.2">
      <c r="A7213" s="5">
        <v>26257</v>
      </c>
      <c r="B7213">
        <v>502</v>
      </c>
    </row>
    <row r="7214" spans="1:2" x14ac:dyDescent="0.2">
      <c r="A7214" s="5">
        <v>26262</v>
      </c>
      <c r="B7214">
        <v>501</v>
      </c>
    </row>
    <row r="7215" spans="1:2" x14ac:dyDescent="0.2">
      <c r="A7215" s="5">
        <v>26264</v>
      </c>
      <c r="B7215">
        <v>1545</v>
      </c>
    </row>
    <row r="7216" spans="1:2" x14ac:dyDescent="0.2">
      <c r="A7216" s="5">
        <v>26268</v>
      </c>
      <c r="B7216">
        <v>56</v>
      </c>
    </row>
    <row r="7217" spans="1:2" x14ac:dyDescent="0.2">
      <c r="A7217" s="5">
        <v>26270</v>
      </c>
      <c r="B7217">
        <v>481</v>
      </c>
    </row>
    <row r="7218" spans="1:2" x14ac:dyDescent="0.2">
      <c r="A7218" s="5">
        <v>26275</v>
      </c>
      <c r="B7218">
        <v>2812</v>
      </c>
    </row>
    <row r="7219" spans="1:2" x14ac:dyDescent="0.2">
      <c r="A7219" s="5">
        <v>26281</v>
      </c>
      <c r="B7219">
        <v>540</v>
      </c>
    </row>
    <row r="7220" spans="1:2" x14ac:dyDescent="0.2">
      <c r="A7220" s="5">
        <v>26291</v>
      </c>
      <c r="B7220">
        <v>3445</v>
      </c>
    </row>
    <row r="7221" spans="1:2" x14ac:dyDescent="0.2">
      <c r="A7221" s="5">
        <v>26292</v>
      </c>
      <c r="B7221">
        <v>7890</v>
      </c>
    </row>
    <row r="7222" spans="1:2" x14ac:dyDescent="0.2">
      <c r="A7222" s="5">
        <v>26296</v>
      </c>
      <c r="B7222">
        <v>251</v>
      </c>
    </row>
    <row r="7223" spans="1:2" x14ac:dyDescent="0.2">
      <c r="A7223" s="5">
        <v>26308</v>
      </c>
      <c r="B7223">
        <v>522</v>
      </c>
    </row>
    <row r="7224" spans="1:2" x14ac:dyDescent="0.2">
      <c r="A7224" s="5">
        <v>26309</v>
      </c>
      <c r="B7224">
        <v>414</v>
      </c>
    </row>
    <row r="7225" spans="1:2" x14ac:dyDescent="0.2">
      <c r="A7225" s="5">
        <v>26310</v>
      </c>
      <c r="B7225">
        <v>10131</v>
      </c>
    </row>
    <row r="7226" spans="1:2" x14ac:dyDescent="0.2">
      <c r="A7226" s="5">
        <v>26312</v>
      </c>
      <c r="B7226">
        <v>1015</v>
      </c>
    </row>
    <row r="7227" spans="1:2" x14ac:dyDescent="0.2">
      <c r="A7227" s="5">
        <v>26318</v>
      </c>
      <c r="B7227">
        <v>412</v>
      </c>
    </row>
    <row r="7228" spans="1:2" x14ac:dyDescent="0.2">
      <c r="A7228" s="5">
        <v>26323</v>
      </c>
      <c r="B7228">
        <v>933</v>
      </c>
    </row>
    <row r="7229" spans="1:2" x14ac:dyDescent="0.2">
      <c r="A7229" s="5">
        <v>26332</v>
      </c>
      <c r="B7229">
        <v>3016</v>
      </c>
    </row>
    <row r="7230" spans="1:2" x14ac:dyDescent="0.2">
      <c r="A7230" s="5">
        <v>26334</v>
      </c>
      <c r="B7230">
        <v>5746</v>
      </c>
    </row>
    <row r="7231" spans="1:2" x14ac:dyDescent="0.2">
      <c r="A7231" s="5">
        <v>26335</v>
      </c>
      <c r="B7231">
        <v>110</v>
      </c>
    </row>
    <row r="7232" spans="1:2" x14ac:dyDescent="0.2">
      <c r="A7232" s="5">
        <v>26339</v>
      </c>
      <c r="B7232">
        <v>3590</v>
      </c>
    </row>
    <row r="7233" spans="1:2" x14ac:dyDescent="0.2">
      <c r="A7233" s="5">
        <v>26348</v>
      </c>
      <c r="B7233">
        <v>10869</v>
      </c>
    </row>
    <row r="7234" spans="1:2" x14ac:dyDescent="0.2">
      <c r="A7234" s="5">
        <v>26349</v>
      </c>
      <c r="B7234">
        <v>3067</v>
      </c>
    </row>
    <row r="7235" spans="1:2" x14ac:dyDescent="0.2">
      <c r="A7235" s="5">
        <v>26353</v>
      </c>
      <c r="B7235">
        <v>14682</v>
      </c>
    </row>
    <row r="7236" spans="1:2" x14ac:dyDescent="0.2">
      <c r="A7236" s="5">
        <v>26359</v>
      </c>
      <c r="B7236">
        <v>270</v>
      </c>
    </row>
    <row r="7237" spans="1:2" x14ac:dyDescent="0.2">
      <c r="A7237" s="5">
        <v>26361</v>
      </c>
      <c r="B7237">
        <v>185</v>
      </c>
    </row>
    <row r="7238" spans="1:2" x14ac:dyDescent="0.2">
      <c r="A7238" s="5">
        <v>26362</v>
      </c>
      <c r="B7238">
        <v>4898</v>
      </c>
    </row>
    <row r="7239" spans="1:2" x14ac:dyDescent="0.2">
      <c r="A7239" s="5">
        <v>26369</v>
      </c>
      <c r="B7239">
        <v>120</v>
      </c>
    </row>
    <row r="7240" spans="1:2" x14ac:dyDescent="0.2">
      <c r="A7240" s="5">
        <v>26376</v>
      </c>
      <c r="B7240">
        <v>160</v>
      </c>
    </row>
    <row r="7241" spans="1:2" x14ac:dyDescent="0.2">
      <c r="A7241" s="5">
        <v>26377</v>
      </c>
      <c r="B7241">
        <v>130</v>
      </c>
    </row>
    <row r="7242" spans="1:2" x14ac:dyDescent="0.2">
      <c r="A7242" s="5">
        <v>26378</v>
      </c>
      <c r="B7242">
        <v>26107</v>
      </c>
    </row>
    <row r="7243" spans="1:2" x14ac:dyDescent="0.2">
      <c r="A7243" s="5">
        <v>26384</v>
      </c>
      <c r="B7243">
        <v>208</v>
      </c>
    </row>
    <row r="7244" spans="1:2" x14ac:dyDescent="0.2">
      <c r="A7244" s="5">
        <v>26388</v>
      </c>
      <c r="B7244">
        <v>161</v>
      </c>
    </row>
    <row r="7245" spans="1:2" x14ac:dyDescent="0.2">
      <c r="A7245" s="5">
        <v>26390</v>
      </c>
      <c r="B7245">
        <v>11282</v>
      </c>
    </row>
    <row r="7246" spans="1:2" x14ac:dyDescent="0.2">
      <c r="A7246" s="5">
        <v>26395</v>
      </c>
      <c r="B7246">
        <v>213</v>
      </c>
    </row>
    <row r="7247" spans="1:2" x14ac:dyDescent="0.2">
      <c r="A7247" s="5">
        <v>26398</v>
      </c>
      <c r="B7247">
        <v>4950</v>
      </c>
    </row>
    <row r="7248" spans="1:2" x14ac:dyDescent="0.2">
      <c r="A7248" s="5">
        <v>26399</v>
      </c>
      <c r="B7248">
        <v>3592</v>
      </c>
    </row>
    <row r="7249" spans="1:2" x14ac:dyDescent="0.2">
      <c r="A7249" s="5">
        <v>26400</v>
      </c>
      <c r="B7249">
        <v>31449</v>
      </c>
    </row>
    <row r="7250" spans="1:2" x14ac:dyDescent="0.2">
      <c r="A7250" s="5">
        <v>26401</v>
      </c>
      <c r="B7250">
        <v>3901</v>
      </c>
    </row>
    <row r="7251" spans="1:2" x14ac:dyDescent="0.2">
      <c r="A7251" s="5">
        <v>26403</v>
      </c>
      <c r="B7251">
        <v>120</v>
      </c>
    </row>
    <row r="7252" spans="1:2" x14ac:dyDescent="0.2">
      <c r="A7252" s="5">
        <v>26405</v>
      </c>
      <c r="B7252">
        <v>2279</v>
      </c>
    </row>
    <row r="7253" spans="1:2" x14ac:dyDescent="0.2">
      <c r="A7253" s="5">
        <v>26410</v>
      </c>
      <c r="B7253">
        <v>848</v>
      </c>
    </row>
    <row r="7254" spans="1:2" x14ac:dyDescent="0.2">
      <c r="A7254" s="5">
        <v>26411</v>
      </c>
      <c r="B7254">
        <v>110</v>
      </c>
    </row>
    <row r="7255" spans="1:2" x14ac:dyDescent="0.2">
      <c r="A7255" s="5">
        <v>26412</v>
      </c>
      <c r="B7255">
        <v>1332</v>
      </c>
    </row>
    <row r="7256" spans="1:2" x14ac:dyDescent="0.2">
      <c r="A7256" s="5">
        <v>26417</v>
      </c>
      <c r="B7256">
        <v>450</v>
      </c>
    </row>
    <row r="7257" spans="1:2" x14ac:dyDescent="0.2">
      <c r="A7257" s="5">
        <v>26427</v>
      </c>
      <c r="B7257">
        <v>6156</v>
      </c>
    </row>
    <row r="7258" spans="1:2" x14ac:dyDescent="0.2">
      <c r="A7258" s="5">
        <v>26440</v>
      </c>
      <c r="B7258">
        <v>860</v>
      </c>
    </row>
    <row r="7259" spans="1:2" x14ac:dyDescent="0.2">
      <c r="A7259" s="5">
        <v>26446</v>
      </c>
      <c r="B7259">
        <v>4559</v>
      </c>
    </row>
    <row r="7260" spans="1:2" x14ac:dyDescent="0.2">
      <c r="A7260" s="5">
        <v>26449</v>
      </c>
      <c r="B7260">
        <v>101</v>
      </c>
    </row>
    <row r="7261" spans="1:2" x14ac:dyDescent="0.2">
      <c r="A7261" s="5">
        <v>26452</v>
      </c>
      <c r="B7261">
        <v>1135</v>
      </c>
    </row>
    <row r="7262" spans="1:2" x14ac:dyDescent="0.2">
      <c r="A7262" s="5">
        <v>26457</v>
      </c>
      <c r="B7262">
        <v>813</v>
      </c>
    </row>
    <row r="7263" spans="1:2" x14ac:dyDescent="0.2">
      <c r="A7263" s="5">
        <v>26460</v>
      </c>
      <c r="B7263">
        <v>331</v>
      </c>
    </row>
    <row r="7264" spans="1:2" x14ac:dyDescent="0.2">
      <c r="A7264" s="5">
        <v>26461</v>
      </c>
      <c r="B7264">
        <v>1083</v>
      </c>
    </row>
    <row r="7265" spans="1:2" x14ac:dyDescent="0.2">
      <c r="A7265" s="5">
        <v>26464</v>
      </c>
      <c r="B7265">
        <v>1376</v>
      </c>
    </row>
    <row r="7266" spans="1:2" x14ac:dyDescent="0.2">
      <c r="A7266" s="5">
        <v>26469</v>
      </c>
      <c r="B7266">
        <v>3640</v>
      </c>
    </row>
    <row r="7267" spans="1:2" x14ac:dyDescent="0.2">
      <c r="A7267" s="5">
        <v>26487</v>
      </c>
      <c r="B7267">
        <v>111</v>
      </c>
    </row>
    <row r="7268" spans="1:2" x14ac:dyDescent="0.2">
      <c r="A7268" s="5">
        <v>26490</v>
      </c>
      <c r="B7268">
        <v>4238</v>
      </c>
    </row>
    <row r="7269" spans="1:2" x14ac:dyDescent="0.2">
      <c r="A7269" s="5">
        <v>26491</v>
      </c>
      <c r="B7269">
        <v>1395</v>
      </c>
    </row>
    <row r="7270" spans="1:2" x14ac:dyDescent="0.2">
      <c r="A7270" s="5">
        <v>26492</v>
      </c>
      <c r="B7270">
        <v>1762</v>
      </c>
    </row>
    <row r="7271" spans="1:2" x14ac:dyDescent="0.2">
      <c r="A7271" s="5">
        <v>26499</v>
      </c>
      <c r="B7271">
        <v>2268</v>
      </c>
    </row>
    <row r="7272" spans="1:2" x14ac:dyDescent="0.2">
      <c r="A7272" s="5">
        <v>26507</v>
      </c>
      <c r="B7272">
        <v>29</v>
      </c>
    </row>
    <row r="7273" spans="1:2" x14ac:dyDescent="0.2">
      <c r="A7273" s="5">
        <v>26508</v>
      </c>
      <c r="B7273">
        <v>2947</v>
      </c>
    </row>
    <row r="7274" spans="1:2" x14ac:dyDescent="0.2">
      <c r="A7274" s="5">
        <v>26511</v>
      </c>
      <c r="B7274">
        <v>340</v>
      </c>
    </row>
    <row r="7275" spans="1:2" x14ac:dyDescent="0.2">
      <c r="A7275" s="5">
        <v>26512</v>
      </c>
      <c r="B7275">
        <v>1241</v>
      </c>
    </row>
    <row r="7276" spans="1:2" x14ac:dyDescent="0.2">
      <c r="A7276" s="5">
        <v>26513</v>
      </c>
      <c r="B7276">
        <v>555</v>
      </c>
    </row>
    <row r="7277" spans="1:2" x14ac:dyDescent="0.2">
      <c r="A7277" s="5">
        <v>26515</v>
      </c>
      <c r="B7277">
        <v>24834</v>
      </c>
    </row>
    <row r="7278" spans="1:2" x14ac:dyDescent="0.2">
      <c r="A7278" s="5">
        <v>26519</v>
      </c>
      <c r="B7278">
        <v>57539</v>
      </c>
    </row>
    <row r="7279" spans="1:2" x14ac:dyDescent="0.2">
      <c r="A7279" s="5">
        <v>26525</v>
      </c>
      <c r="B7279">
        <v>576</v>
      </c>
    </row>
    <row r="7280" spans="1:2" x14ac:dyDescent="0.2">
      <c r="A7280" s="5">
        <v>26526</v>
      </c>
      <c r="B7280">
        <v>3722</v>
      </c>
    </row>
    <row r="7281" spans="1:2" x14ac:dyDescent="0.2">
      <c r="A7281" s="5">
        <v>26531</v>
      </c>
      <c r="B7281">
        <v>1021</v>
      </c>
    </row>
    <row r="7282" spans="1:2" x14ac:dyDescent="0.2">
      <c r="A7282" s="5">
        <v>26534</v>
      </c>
      <c r="B7282">
        <v>40</v>
      </c>
    </row>
    <row r="7283" spans="1:2" x14ac:dyDescent="0.2">
      <c r="A7283" s="5">
        <v>26537</v>
      </c>
      <c r="B7283">
        <v>192</v>
      </c>
    </row>
    <row r="7284" spans="1:2" x14ac:dyDescent="0.2">
      <c r="A7284" s="5">
        <v>26538</v>
      </c>
      <c r="B7284">
        <v>61</v>
      </c>
    </row>
    <row r="7285" spans="1:2" x14ac:dyDescent="0.2">
      <c r="A7285" s="5">
        <v>26539</v>
      </c>
      <c r="B7285">
        <v>13020</v>
      </c>
    </row>
    <row r="7286" spans="1:2" x14ac:dyDescent="0.2">
      <c r="A7286" s="5">
        <v>26543</v>
      </c>
      <c r="B7286">
        <v>28978</v>
      </c>
    </row>
    <row r="7287" spans="1:2" x14ac:dyDescent="0.2">
      <c r="A7287" s="5">
        <v>26546</v>
      </c>
      <c r="B7287">
        <v>1764</v>
      </c>
    </row>
    <row r="7288" spans="1:2" x14ac:dyDescent="0.2">
      <c r="A7288" s="5">
        <v>26547</v>
      </c>
      <c r="B7288">
        <v>104</v>
      </c>
    </row>
    <row r="7289" spans="1:2" x14ac:dyDescent="0.2">
      <c r="A7289" s="5">
        <v>26550</v>
      </c>
      <c r="B7289">
        <v>15868</v>
      </c>
    </row>
    <row r="7290" spans="1:2" x14ac:dyDescent="0.2">
      <c r="A7290" s="5">
        <v>26551</v>
      </c>
      <c r="B7290">
        <v>1593</v>
      </c>
    </row>
    <row r="7291" spans="1:2" x14ac:dyDescent="0.2">
      <c r="A7291" s="5">
        <v>26555</v>
      </c>
      <c r="B7291">
        <v>21166</v>
      </c>
    </row>
    <row r="7292" spans="1:2" x14ac:dyDescent="0.2">
      <c r="A7292" s="5">
        <v>26556</v>
      </c>
      <c r="B7292">
        <v>129</v>
      </c>
    </row>
    <row r="7293" spans="1:2" x14ac:dyDescent="0.2">
      <c r="A7293" s="5">
        <v>26559</v>
      </c>
      <c r="B7293">
        <v>1097</v>
      </c>
    </row>
    <row r="7294" spans="1:2" x14ac:dyDescent="0.2">
      <c r="A7294" s="5">
        <v>26561</v>
      </c>
      <c r="B7294">
        <v>160</v>
      </c>
    </row>
    <row r="7295" spans="1:2" x14ac:dyDescent="0.2">
      <c r="A7295" s="5">
        <v>26568</v>
      </c>
      <c r="B7295">
        <v>5493</v>
      </c>
    </row>
    <row r="7296" spans="1:2" x14ac:dyDescent="0.2">
      <c r="A7296" s="5">
        <v>26569</v>
      </c>
      <c r="B7296">
        <v>611</v>
      </c>
    </row>
    <row r="7297" spans="1:2" x14ac:dyDescent="0.2">
      <c r="A7297" s="5">
        <v>26570</v>
      </c>
      <c r="B7297">
        <v>7212</v>
      </c>
    </row>
    <row r="7298" spans="1:2" x14ac:dyDescent="0.2">
      <c r="A7298" s="5">
        <v>26576</v>
      </c>
      <c r="B7298">
        <v>1428</v>
      </c>
    </row>
    <row r="7299" spans="1:2" x14ac:dyDescent="0.2">
      <c r="A7299" s="5">
        <v>26579</v>
      </c>
      <c r="B7299">
        <v>672</v>
      </c>
    </row>
    <row r="7300" spans="1:2" x14ac:dyDescent="0.2">
      <c r="A7300" s="5">
        <v>26581</v>
      </c>
      <c r="B7300">
        <v>94</v>
      </c>
    </row>
    <row r="7301" spans="1:2" x14ac:dyDescent="0.2">
      <c r="A7301" s="5">
        <v>26587</v>
      </c>
      <c r="B7301">
        <v>525</v>
      </c>
    </row>
    <row r="7302" spans="1:2" x14ac:dyDescent="0.2">
      <c r="A7302" s="5">
        <v>26593</v>
      </c>
      <c r="B7302">
        <v>18031</v>
      </c>
    </row>
    <row r="7303" spans="1:2" x14ac:dyDescent="0.2">
      <c r="A7303" s="5">
        <v>26595</v>
      </c>
      <c r="B7303">
        <v>23838</v>
      </c>
    </row>
    <row r="7304" spans="1:2" x14ac:dyDescent="0.2">
      <c r="A7304" s="5">
        <v>26599</v>
      </c>
      <c r="B7304">
        <v>404</v>
      </c>
    </row>
    <row r="7305" spans="1:2" x14ac:dyDescent="0.2">
      <c r="A7305" s="5">
        <v>26602</v>
      </c>
      <c r="B7305">
        <v>1649</v>
      </c>
    </row>
    <row r="7306" spans="1:2" x14ac:dyDescent="0.2">
      <c r="A7306" s="5">
        <v>26611</v>
      </c>
      <c r="B7306">
        <v>180</v>
      </c>
    </row>
    <row r="7307" spans="1:2" x14ac:dyDescent="0.2">
      <c r="A7307" s="5">
        <v>26614</v>
      </c>
      <c r="B7307">
        <v>3779</v>
      </c>
    </row>
    <row r="7308" spans="1:2" x14ac:dyDescent="0.2">
      <c r="A7308" s="5">
        <v>26618</v>
      </c>
      <c r="B7308">
        <v>1148</v>
      </c>
    </row>
    <row r="7309" spans="1:2" x14ac:dyDescent="0.2">
      <c r="A7309" s="5">
        <v>26622</v>
      </c>
      <c r="B7309">
        <v>1519</v>
      </c>
    </row>
    <row r="7310" spans="1:2" x14ac:dyDescent="0.2">
      <c r="A7310" s="5">
        <v>26623</v>
      </c>
      <c r="B7310">
        <v>2311</v>
      </c>
    </row>
    <row r="7311" spans="1:2" x14ac:dyDescent="0.2">
      <c r="A7311" s="5">
        <v>26631</v>
      </c>
      <c r="B7311">
        <v>3529</v>
      </c>
    </row>
    <row r="7312" spans="1:2" x14ac:dyDescent="0.2">
      <c r="A7312" s="5">
        <v>26642</v>
      </c>
      <c r="B7312">
        <v>3949</v>
      </c>
    </row>
    <row r="7313" spans="1:2" x14ac:dyDescent="0.2">
      <c r="A7313" s="5">
        <v>26643</v>
      </c>
      <c r="B7313">
        <v>6551</v>
      </c>
    </row>
    <row r="7314" spans="1:2" x14ac:dyDescent="0.2">
      <c r="A7314" s="5">
        <v>26648</v>
      </c>
      <c r="B7314">
        <v>1572</v>
      </c>
    </row>
    <row r="7315" spans="1:2" x14ac:dyDescent="0.2">
      <c r="A7315" s="5">
        <v>26654</v>
      </c>
      <c r="B7315">
        <v>790</v>
      </c>
    </row>
    <row r="7316" spans="1:2" x14ac:dyDescent="0.2">
      <c r="A7316" s="5">
        <v>26655</v>
      </c>
      <c r="B7316">
        <v>100</v>
      </c>
    </row>
    <row r="7317" spans="1:2" x14ac:dyDescent="0.2">
      <c r="A7317" s="5">
        <v>26659</v>
      </c>
      <c r="B7317">
        <v>5684</v>
      </c>
    </row>
    <row r="7318" spans="1:2" x14ac:dyDescent="0.2">
      <c r="A7318" s="5">
        <v>26660</v>
      </c>
      <c r="B7318">
        <v>2060</v>
      </c>
    </row>
    <row r="7319" spans="1:2" x14ac:dyDescent="0.2">
      <c r="A7319" s="5">
        <v>26664</v>
      </c>
      <c r="B7319">
        <v>130</v>
      </c>
    </row>
    <row r="7320" spans="1:2" x14ac:dyDescent="0.2">
      <c r="A7320" s="5">
        <v>26667</v>
      </c>
      <c r="B7320">
        <v>912</v>
      </c>
    </row>
    <row r="7321" spans="1:2" x14ac:dyDescent="0.2">
      <c r="A7321" s="5">
        <v>26671</v>
      </c>
      <c r="B7321">
        <v>8609</v>
      </c>
    </row>
    <row r="7322" spans="1:2" x14ac:dyDescent="0.2">
      <c r="A7322" s="5">
        <v>26672</v>
      </c>
      <c r="B7322">
        <v>11125</v>
      </c>
    </row>
    <row r="7323" spans="1:2" x14ac:dyDescent="0.2">
      <c r="A7323" s="5">
        <v>26673</v>
      </c>
      <c r="B7323">
        <v>6774</v>
      </c>
    </row>
    <row r="7324" spans="1:2" x14ac:dyDescent="0.2">
      <c r="A7324" s="5">
        <v>26675</v>
      </c>
      <c r="B7324">
        <v>13377</v>
      </c>
    </row>
    <row r="7325" spans="1:2" x14ac:dyDescent="0.2">
      <c r="A7325" s="5">
        <v>26676</v>
      </c>
      <c r="B7325">
        <v>1180</v>
      </c>
    </row>
    <row r="7326" spans="1:2" x14ac:dyDescent="0.2">
      <c r="A7326" s="5">
        <v>26681</v>
      </c>
      <c r="B7326">
        <v>4487</v>
      </c>
    </row>
    <row r="7327" spans="1:2" x14ac:dyDescent="0.2">
      <c r="A7327" s="5">
        <v>26684</v>
      </c>
      <c r="B7327">
        <v>1293</v>
      </c>
    </row>
    <row r="7328" spans="1:2" x14ac:dyDescent="0.2">
      <c r="A7328" s="5">
        <v>26685</v>
      </c>
      <c r="B7328">
        <v>3404</v>
      </c>
    </row>
    <row r="7329" spans="1:2" x14ac:dyDescent="0.2">
      <c r="A7329" s="5">
        <v>26686</v>
      </c>
      <c r="B7329">
        <v>724</v>
      </c>
    </row>
    <row r="7330" spans="1:2" x14ac:dyDescent="0.2">
      <c r="A7330" s="5">
        <v>26689</v>
      </c>
      <c r="B7330">
        <v>116</v>
      </c>
    </row>
    <row r="7331" spans="1:2" x14ac:dyDescent="0.2">
      <c r="A7331" s="5">
        <v>26693</v>
      </c>
      <c r="B7331">
        <v>1624</v>
      </c>
    </row>
    <row r="7332" spans="1:2" x14ac:dyDescent="0.2">
      <c r="A7332" s="5">
        <v>26694</v>
      </c>
      <c r="B7332">
        <v>13031</v>
      </c>
    </row>
    <row r="7333" spans="1:2" x14ac:dyDescent="0.2">
      <c r="A7333" s="5">
        <v>26698</v>
      </c>
      <c r="B7333">
        <v>1245</v>
      </c>
    </row>
    <row r="7334" spans="1:2" x14ac:dyDescent="0.2">
      <c r="A7334" s="5">
        <v>26701</v>
      </c>
      <c r="B7334">
        <v>26044</v>
      </c>
    </row>
    <row r="7335" spans="1:2" x14ac:dyDescent="0.2">
      <c r="A7335" s="5">
        <v>26702</v>
      </c>
      <c r="B7335">
        <v>1026</v>
      </c>
    </row>
    <row r="7336" spans="1:2" x14ac:dyDescent="0.2">
      <c r="A7336" s="5">
        <v>26704</v>
      </c>
      <c r="B7336">
        <v>1152</v>
      </c>
    </row>
    <row r="7337" spans="1:2" x14ac:dyDescent="0.2">
      <c r="A7337" s="5">
        <v>26705</v>
      </c>
      <c r="B7337">
        <v>771</v>
      </c>
    </row>
    <row r="7338" spans="1:2" x14ac:dyDescent="0.2">
      <c r="A7338" s="5">
        <v>26710</v>
      </c>
      <c r="B7338">
        <v>1163</v>
      </c>
    </row>
    <row r="7339" spans="1:2" x14ac:dyDescent="0.2">
      <c r="A7339" s="5">
        <v>26720</v>
      </c>
      <c r="B7339">
        <v>3930</v>
      </c>
    </row>
    <row r="7340" spans="1:2" x14ac:dyDescent="0.2">
      <c r="A7340" s="5">
        <v>26722</v>
      </c>
      <c r="B7340">
        <v>5385</v>
      </c>
    </row>
    <row r="7341" spans="1:2" x14ac:dyDescent="0.2">
      <c r="A7341" s="5">
        <v>26724</v>
      </c>
      <c r="B7341">
        <v>422</v>
      </c>
    </row>
    <row r="7342" spans="1:2" x14ac:dyDescent="0.2">
      <c r="A7342" s="5">
        <v>26731</v>
      </c>
      <c r="B7342">
        <v>8445</v>
      </c>
    </row>
    <row r="7343" spans="1:2" x14ac:dyDescent="0.2">
      <c r="A7343" s="5">
        <v>26733</v>
      </c>
      <c r="B7343">
        <v>455</v>
      </c>
    </row>
    <row r="7344" spans="1:2" x14ac:dyDescent="0.2">
      <c r="A7344" s="5">
        <v>26734</v>
      </c>
      <c r="B7344">
        <v>486</v>
      </c>
    </row>
    <row r="7345" spans="1:2" x14ac:dyDescent="0.2">
      <c r="A7345" s="5">
        <v>26737</v>
      </c>
      <c r="B7345">
        <v>236</v>
      </c>
    </row>
    <row r="7346" spans="1:2" x14ac:dyDescent="0.2">
      <c r="A7346" s="5">
        <v>26739</v>
      </c>
      <c r="B7346">
        <v>1808</v>
      </c>
    </row>
    <row r="7347" spans="1:2" x14ac:dyDescent="0.2">
      <c r="A7347" s="5">
        <v>26756</v>
      </c>
      <c r="B7347">
        <v>76042</v>
      </c>
    </row>
    <row r="7348" spans="1:2" x14ac:dyDescent="0.2">
      <c r="A7348" s="5">
        <v>26759</v>
      </c>
      <c r="B7348">
        <v>535</v>
      </c>
    </row>
    <row r="7349" spans="1:2" x14ac:dyDescent="0.2">
      <c r="A7349" s="5">
        <v>26768</v>
      </c>
      <c r="B7349">
        <v>581</v>
      </c>
    </row>
    <row r="7350" spans="1:2" x14ac:dyDescent="0.2">
      <c r="A7350" s="5">
        <v>26774</v>
      </c>
      <c r="B7350">
        <v>1564</v>
      </c>
    </row>
    <row r="7351" spans="1:2" x14ac:dyDescent="0.2">
      <c r="A7351" s="5">
        <v>26780</v>
      </c>
      <c r="B7351">
        <v>5544</v>
      </c>
    </row>
    <row r="7352" spans="1:2" x14ac:dyDescent="0.2">
      <c r="A7352" s="5">
        <v>26783</v>
      </c>
      <c r="B7352">
        <v>1596</v>
      </c>
    </row>
    <row r="7353" spans="1:2" x14ac:dyDescent="0.2">
      <c r="A7353" s="5">
        <v>26785</v>
      </c>
      <c r="B7353">
        <v>3652</v>
      </c>
    </row>
    <row r="7354" spans="1:2" x14ac:dyDescent="0.2">
      <c r="A7354" s="5">
        <v>26794</v>
      </c>
      <c r="B7354">
        <v>640</v>
      </c>
    </row>
    <row r="7355" spans="1:2" x14ac:dyDescent="0.2">
      <c r="A7355" s="5">
        <v>26795</v>
      </c>
      <c r="B7355">
        <v>2495</v>
      </c>
    </row>
    <row r="7356" spans="1:2" x14ac:dyDescent="0.2">
      <c r="A7356" s="5">
        <v>26799</v>
      </c>
      <c r="B7356">
        <v>600</v>
      </c>
    </row>
    <row r="7357" spans="1:2" x14ac:dyDescent="0.2">
      <c r="A7357" s="5">
        <v>26804</v>
      </c>
      <c r="B7357">
        <v>600</v>
      </c>
    </row>
    <row r="7358" spans="1:2" x14ac:dyDescent="0.2">
      <c r="A7358" s="5">
        <v>26816</v>
      </c>
      <c r="B7358">
        <v>19418</v>
      </c>
    </row>
    <row r="7359" spans="1:2" x14ac:dyDescent="0.2">
      <c r="A7359" s="5">
        <v>26820</v>
      </c>
      <c r="B7359">
        <v>1598</v>
      </c>
    </row>
    <row r="7360" spans="1:2" x14ac:dyDescent="0.2">
      <c r="A7360" s="5">
        <v>26821</v>
      </c>
      <c r="B7360">
        <v>149</v>
      </c>
    </row>
    <row r="7361" spans="1:2" x14ac:dyDescent="0.2">
      <c r="A7361" s="5">
        <v>26824</v>
      </c>
      <c r="B7361">
        <v>10934</v>
      </c>
    </row>
    <row r="7362" spans="1:2" x14ac:dyDescent="0.2">
      <c r="A7362" s="5">
        <v>26831</v>
      </c>
      <c r="B7362">
        <v>1200</v>
      </c>
    </row>
    <row r="7363" spans="1:2" x14ac:dyDescent="0.2">
      <c r="A7363" s="5">
        <v>26832</v>
      </c>
      <c r="B7363">
        <v>600</v>
      </c>
    </row>
    <row r="7364" spans="1:2" x14ac:dyDescent="0.2">
      <c r="A7364" s="5">
        <v>26833</v>
      </c>
      <c r="B7364">
        <v>600</v>
      </c>
    </row>
    <row r="7365" spans="1:2" x14ac:dyDescent="0.2">
      <c r="A7365" s="5">
        <v>26837</v>
      </c>
      <c r="B7365">
        <v>386</v>
      </c>
    </row>
    <row r="7366" spans="1:2" x14ac:dyDescent="0.2">
      <c r="A7366" s="5">
        <v>26850</v>
      </c>
      <c r="B7366">
        <v>18407</v>
      </c>
    </row>
    <row r="7367" spans="1:2" x14ac:dyDescent="0.2">
      <c r="A7367" s="5">
        <v>26859</v>
      </c>
      <c r="B7367">
        <v>685</v>
      </c>
    </row>
    <row r="7368" spans="1:2" x14ac:dyDescent="0.2">
      <c r="A7368" s="5">
        <v>26860</v>
      </c>
      <c r="B7368">
        <v>900</v>
      </c>
    </row>
    <row r="7369" spans="1:2" x14ac:dyDescent="0.2">
      <c r="A7369" s="5">
        <v>26865</v>
      </c>
      <c r="B7369">
        <v>588</v>
      </c>
    </row>
    <row r="7370" spans="1:2" x14ac:dyDescent="0.2">
      <c r="A7370" s="5">
        <v>26871</v>
      </c>
      <c r="B7370">
        <v>848</v>
      </c>
    </row>
    <row r="7371" spans="1:2" x14ac:dyDescent="0.2">
      <c r="A7371" s="5">
        <v>26872</v>
      </c>
      <c r="B7371">
        <v>832</v>
      </c>
    </row>
    <row r="7372" spans="1:2" x14ac:dyDescent="0.2">
      <c r="A7372" s="5">
        <v>26877</v>
      </c>
      <c r="B7372">
        <v>10291</v>
      </c>
    </row>
    <row r="7373" spans="1:2" x14ac:dyDescent="0.2">
      <c r="A7373" s="5">
        <v>26878</v>
      </c>
      <c r="B7373">
        <v>444</v>
      </c>
    </row>
    <row r="7374" spans="1:2" x14ac:dyDescent="0.2">
      <c r="A7374" s="5">
        <v>26879</v>
      </c>
      <c r="B7374">
        <v>1396</v>
      </c>
    </row>
    <row r="7375" spans="1:2" x14ac:dyDescent="0.2">
      <c r="A7375" s="5">
        <v>26884</v>
      </c>
      <c r="B7375">
        <v>281</v>
      </c>
    </row>
    <row r="7376" spans="1:2" x14ac:dyDescent="0.2">
      <c r="A7376" s="5">
        <v>26895</v>
      </c>
      <c r="B7376">
        <v>91</v>
      </c>
    </row>
    <row r="7377" spans="1:2" x14ac:dyDescent="0.2">
      <c r="A7377" s="5">
        <v>26898</v>
      </c>
      <c r="B7377">
        <v>1990</v>
      </c>
    </row>
    <row r="7378" spans="1:2" x14ac:dyDescent="0.2">
      <c r="A7378" s="5">
        <v>26902</v>
      </c>
      <c r="B7378">
        <v>2826</v>
      </c>
    </row>
    <row r="7379" spans="1:2" x14ac:dyDescent="0.2">
      <c r="A7379" s="5">
        <v>26907</v>
      </c>
      <c r="B7379">
        <v>551</v>
      </c>
    </row>
    <row r="7380" spans="1:2" x14ac:dyDescent="0.2">
      <c r="A7380" s="5">
        <v>26911</v>
      </c>
      <c r="B7380">
        <v>330</v>
      </c>
    </row>
    <row r="7381" spans="1:2" x14ac:dyDescent="0.2">
      <c r="A7381" s="5">
        <v>26921</v>
      </c>
      <c r="B7381">
        <v>2800</v>
      </c>
    </row>
    <row r="7382" spans="1:2" x14ac:dyDescent="0.2">
      <c r="A7382" s="5">
        <v>26922</v>
      </c>
      <c r="B7382">
        <v>6272</v>
      </c>
    </row>
    <row r="7383" spans="1:2" x14ac:dyDescent="0.2">
      <c r="A7383" s="5">
        <v>26927</v>
      </c>
      <c r="B7383">
        <v>751</v>
      </c>
    </row>
    <row r="7384" spans="1:2" x14ac:dyDescent="0.2">
      <c r="A7384" s="5">
        <v>26934</v>
      </c>
      <c r="B7384">
        <v>701</v>
      </c>
    </row>
    <row r="7385" spans="1:2" x14ac:dyDescent="0.2">
      <c r="A7385" s="5">
        <v>26936</v>
      </c>
      <c r="B7385">
        <v>3083</v>
      </c>
    </row>
    <row r="7386" spans="1:2" x14ac:dyDescent="0.2">
      <c r="A7386" s="5">
        <v>26937</v>
      </c>
      <c r="B7386">
        <v>5228</v>
      </c>
    </row>
    <row r="7387" spans="1:2" x14ac:dyDescent="0.2">
      <c r="A7387" s="5">
        <v>26940</v>
      </c>
      <c r="B7387">
        <v>343</v>
      </c>
    </row>
    <row r="7388" spans="1:2" x14ac:dyDescent="0.2">
      <c r="A7388" s="5">
        <v>26952</v>
      </c>
      <c r="B7388">
        <v>1808</v>
      </c>
    </row>
    <row r="7389" spans="1:2" x14ac:dyDescent="0.2">
      <c r="A7389" s="5">
        <v>26954</v>
      </c>
      <c r="B7389">
        <v>7913</v>
      </c>
    </row>
    <row r="7390" spans="1:2" x14ac:dyDescent="0.2">
      <c r="A7390" s="5">
        <v>26959</v>
      </c>
      <c r="B7390">
        <v>712</v>
      </c>
    </row>
    <row r="7391" spans="1:2" x14ac:dyDescent="0.2">
      <c r="A7391" s="5">
        <v>26961</v>
      </c>
      <c r="B7391">
        <v>2968</v>
      </c>
    </row>
    <row r="7392" spans="1:2" x14ac:dyDescent="0.2">
      <c r="A7392" s="5">
        <v>26963</v>
      </c>
      <c r="B7392">
        <v>5185</v>
      </c>
    </row>
    <row r="7393" spans="1:2" x14ac:dyDescent="0.2">
      <c r="A7393" s="5">
        <v>26964</v>
      </c>
      <c r="B7393">
        <v>938</v>
      </c>
    </row>
    <row r="7394" spans="1:2" x14ac:dyDescent="0.2">
      <c r="A7394" s="5">
        <v>26967</v>
      </c>
      <c r="B7394">
        <v>16231</v>
      </c>
    </row>
    <row r="7395" spans="1:2" x14ac:dyDescent="0.2">
      <c r="A7395" s="5">
        <v>26971</v>
      </c>
      <c r="B7395">
        <v>3234</v>
      </c>
    </row>
    <row r="7396" spans="1:2" x14ac:dyDescent="0.2">
      <c r="A7396" s="5">
        <v>26972</v>
      </c>
      <c r="B7396">
        <v>100</v>
      </c>
    </row>
    <row r="7397" spans="1:2" x14ac:dyDescent="0.2">
      <c r="A7397" s="5">
        <v>26977</v>
      </c>
      <c r="B7397">
        <v>2079</v>
      </c>
    </row>
    <row r="7398" spans="1:2" x14ac:dyDescent="0.2">
      <c r="A7398" s="5">
        <v>26978</v>
      </c>
      <c r="B7398">
        <v>775</v>
      </c>
    </row>
    <row r="7399" spans="1:2" x14ac:dyDescent="0.2">
      <c r="A7399" s="5">
        <v>26982</v>
      </c>
      <c r="B7399">
        <v>906</v>
      </c>
    </row>
    <row r="7400" spans="1:2" x14ac:dyDescent="0.2">
      <c r="A7400" s="5">
        <v>26985</v>
      </c>
      <c r="B7400">
        <v>1085</v>
      </c>
    </row>
    <row r="7401" spans="1:2" x14ac:dyDescent="0.2">
      <c r="A7401" s="5">
        <v>26990</v>
      </c>
      <c r="B7401">
        <v>40</v>
      </c>
    </row>
    <row r="7402" spans="1:2" x14ac:dyDescent="0.2">
      <c r="A7402" s="5">
        <v>26994</v>
      </c>
      <c r="B7402">
        <v>1628</v>
      </c>
    </row>
    <row r="7403" spans="1:2" x14ac:dyDescent="0.2">
      <c r="A7403" s="5">
        <v>27004</v>
      </c>
      <c r="B7403">
        <v>51910</v>
      </c>
    </row>
    <row r="7404" spans="1:2" x14ac:dyDescent="0.2">
      <c r="A7404" s="5">
        <v>27027</v>
      </c>
      <c r="B7404">
        <v>1891</v>
      </c>
    </row>
    <row r="7405" spans="1:2" x14ac:dyDescent="0.2">
      <c r="A7405" s="5">
        <v>27034</v>
      </c>
      <c r="B7405">
        <v>2357</v>
      </c>
    </row>
    <row r="7406" spans="1:2" x14ac:dyDescent="0.2">
      <c r="A7406" s="5">
        <v>27038</v>
      </c>
      <c r="B7406">
        <v>4844</v>
      </c>
    </row>
    <row r="7407" spans="1:2" x14ac:dyDescent="0.2">
      <c r="A7407" s="5">
        <v>27056</v>
      </c>
      <c r="B7407">
        <v>6076</v>
      </c>
    </row>
    <row r="7408" spans="1:2" x14ac:dyDescent="0.2">
      <c r="A7408" s="5">
        <v>27060</v>
      </c>
      <c r="B7408">
        <v>99</v>
      </c>
    </row>
    <row r="7409" spans="1:2" x14ac:dyDescent="0.2">
      <c r="A7409" s="5">
        <v>27061</v>
      </c>
      <c r="B7409">
        <v>315</v>
      </c>
    </row>
    <row r="7410" spans="1:2" x14ac:dyDescent="0.2">
      <c r="A7410" s="5">
        <v>27069</v>
      </c>
      <c r="B7410">
        <v>2281</v>
      </c>
    </row>
    <row r="7411" spans="1:2" x14ac:dyDescent="0.2">
      <c r="A7411" s="5">
        <v>27070</v>
      </c>
      <c r="B7411">
        <v>110</v>
      </c>
    </row>
    <row r="7412" spans="1:2" x14ac:dyDescent="0.2">
      <c r="A7412" s="5">
        <v>27073</v>
      </c>
      <c r="B7412">
        <v>110</v>
      </c>
    </row>
    <row r="7413" spans="1:2" x14ac:dyDescent="0.2">
      <c r="A7413" s="5">
        <v>27075</v>
      </c>
      <c r="B7413">
        <v>3946</v>
      </c>
    </row>
    <row r="7414" spans="1:2" x14ac:dyDescent="0.2">
      <c r="A7414" s="5">
        <v>27077</v>
      </c>
      <c r="B7414">
        <v>559</v>
      </c>
    </row>
    <row r="7415" spans="1:2" x14ac:dyDescent="0.2">
      <c r="A7415" s="5">
        <v>27078</v>
      </c>
      <c r="B7415">
        <v>5740</v>
      </c>
    </row>
    <row r="7416" spans="1:2" x14ac:dyDescent="0.2">
      <c r="A7416" s="5">
        <v>27079</v>
      </c>
      <c r="B7416">
        <v>198</v>
      </c>
    </row>
    <row r="7417" spans="1:2" x14ac:dyDescent="0.2">
      <c r="A7417" s="5">
        <v>27080</v>
      </c>
      <c r="B7417">
        <v>219</v>
      </c>
    </row>
    <row r="7418" spans="1:2" x14ac:dyDescent="0.2">
      <c r="A7418" s="5">
        <v>27082</v>
      </c>
      <c r="B7418">
        <v>4816</v>
      </c>
    </row>
    <row r="7419" spans="1:2" x14ac:dyDescent="0.2">
      <c r="A7419" s="5">
        <v>27084</v>
      </c>
      <c r="B7419">
        <v>829</v>
      </c>
    </row>
    <row r="7420" spans="1:2" x14ac:dyDescent="0.2">
      <c r="A7420" s="5">
        <v>27087</v>
      </c>
      <c r="B7420">
        <v>110</v>
      </c>
    </row>
    <row r="7421" spans="1:2" x14ac:dyDescent="0.2">
      <c r="A7421" s="5">
        <v>27089</v>
      </c>
      <c r="B7421">
        <v>280</v>
      </c>
    </row>
    <row r="7422" spans="1:2" x14ac:dyDescent="0.2">
      <c r="A7422" s="5">
        <v>27090</v>
      </c>
      <c r="B7422">
        <v>18871</v>
      </c>
    </row>
    <row r="7423" spans="1:2" x14ac:dyDescent="0.2">
      <c r="A7423" s="5">
        <v>27094</v>
      </c>
      <c r="B7423">
        <v>451</v>
      </c>
    </row>
    <row r="7424" spans="1:2" x14ac:dyDescent="0.2">
      <c r="A7424" s="5">
        <v>27103</v>
      </c>
      <c r="B7424">
        <v>7769</v>
      </c>
    </row>
    <row r="7425" spans="1:2" x14ac:dyDescent="0.2">
      <c r="A7425" s="5">
        <v>27104</v>
      </c>
      <c r="B7425">
        <v>3989</v>
      </c>
    </row>
    <row r="7426" spans="1:2" x14ac:dyDescent="0.2">
      <c r="A7426" s="5">
        <v>27105</v>
      </c>
      <c r="B7426">
        <v>5080</v>
      </c>
    </row>
    <row r="7427" spans="1:2" x14ac:dyDescent="0.2">
      <c r="A7427" s="5">
        <v>27109</v>
      </c>
      <c r="B7427">
        <v>101</v>
      </c>
    </row>
    <row r="7428" spans="1:2" x14ac:dyDescent="0.2">
      <c r="A7428" s="5">
        <v>27110</v>
      </c>
      <c r="B7428">
        <v>8799</v>
      </c>
    </row>
    <row r="7429" spans="1:2" x14ac:dyDescent="0.2">
      <c r="A7429" s="5">
        <v>27116</v>
      </c>
      <c r="B7429">
        <v>1664</v>
      </c>
    </row>
    <row r="7430" spans="1:2" x14ac:dyDescent="0.2">
      <c r="A7430" s="5">
        <v>27120</v>
      </c>
      <c r="B7430">
        <v>942</v>
      </c>
    </row>
    <row r="7431" spans="1:2" x14ac:dyDescent="0.2">
      <c r="A7431" s="5">
        <v>27121</v>
      </c>
      <c r="B7431">
        <v>25357</v>
      </c>
    </row>
    <row r="7432" spans="1:2" x14ac:dyDescent="0.2">
      <c r="A7432" s="5">
        <v>27122</v>
      </c>
      <c r="B7432">
        <v>1804</v>
      </c>
    </row>
    <row r="7433" spans="1:2" x14ac:dyDescent="0.2">
      <c r="A7433" s="5">
        <v>27123</v>
      </c>
      <c r="B7433">
        <v>623</v>
      </c>
    </row>
    <row r="7434" spans="1:2" x14ac:dyDescent="0.2">
      <c r="A7434" s="5">
        <v>27125</v>
      </c>
      <c r="B7434">
        <v>906</v>
      </c>
    </row>
    <row r="7435" spans="1:2" x14ac:dyDescent="0.2">
      <c r="A7435" s="5">
        <v>27132</v>
      </c>
      <c r="B7435">
        <v>99</v>
      </c>
    </row>
    <row r="7436" spans="1:2" x14ac:dyDescent="0.2">
      <c r="A7436" s="5">
        <v>27134</v>
      </c>
      <c r="B7436">
        <v>11195</v>
      </c>
    </row>
    <row r="7437" spans="1:2" x14ac:dyDescent="0.2">
      <c r="A7437" s="5">
        <v>27145</v>
      </c>
      <c r="B7437">
        <v>562</v>
      </c>
    </row>
    <row r="7438" spans="1:2" x14ac:dyDescent="0.2">
      <c r="A7438" s="5">
        <v>27148</v>
      </c>
      <c r="B7438">
        <v>144</v>
      </c>
    </row>
    <row r="7439" spans="1:2" x14ac:dyDescent="0.2">
      <c r="A7439" s="5">
        <v>27157</v>
      </c>
      <c r="B7439">
        <v>8639</v>
      </c>
    </row>
    <row r="7440" spans="1:2" x14ac:dyDescent="0.2">
      <c r="A7440" s="5">
        <v>27160</v>
      </c>
      <c r="B7440">
        <v>110</v>
      </c>
    </row>
    <row r="7441" spans="1:2" x14ac:dyDescent="0.2">
      <c r="A7441" s="5">
        <v>27164</v>
      </c>
      <c r="B7441">
        <v>1173</v>
      </c>
    </row>
    <row r="7442" spans="1:2" x14ac:dyDescent="0.2">
      <c r="A7442" s="5">
        <v>27168</v>
      </c>
      <c r="B7442">
        <v>60</v>
      </c>
    </row>
    <row r="7443" spans="1:2" x14ac:dyDescent="0.2">
      <c r="A7443" s="5">
        <v>27169</v>
      </c>
      <c r="B7443">
        <v>2504</v>
      </c>
    </row>
    <row r="7444" spans="1:2" x14ac:dyDescent="0.2">
      <c r="A7444" s="5">
        <v>27174</v>
      </c>
      <c r="B7444">
        <v>1436</v>
      </c>
    </row>
    <row r="7445" spans="1:2" x14ac:dyDescent="0.2">
      <c r="A7445" s="5">
        <v>27176</v>
      </c>
      <c r="B7445">
        <v>7203</v>
      </c>
    </row>
    <row r="7446" spans="1:2" x14ac:dyDescent="0.2">
      <c r="A7446" s="5">
        <v>27182</v>
      </c>
      <c r="B7446">
        <v>607</v>
      </c>
    </row>
    <row r="7447" spans="1:2" x14ac:dyDescent="0.2">
      <c r="A7447" s="5">
        <v>27189</v>
      </c>
      <c r="B7447">
        <v>276</v>
      </c>
    </row>
    <row r="7448" spans="1:2" x14ac:dyDescent="0.2">
      <c r="A7448" s="5">
        <v>27190</v>
      </c>
      <c r="B7448">
        <v>6127</v>
      </c>
    </row>
    <row r="7449" spans="1:2" x14ac:dyDescent="0.2">
      <c r="A7449" s="5">
        <v>27204</v>
      </c>
      <c r="B7449">
        <v>16622</v>
      </c>
    </row>
    <row r="7450" spans="1:2" x14ac:dyDescent="0.2">
      <c r="A7450" s="5">
        <v>27219</v>
      </c>
      <c r="B7450">
        <v>913</v>
      </c>
    </row>
    <row r="7451" spans="1:2" x14ac:dyDescent="0.2">
      <c r="A7451" s="5">
        <v>27221</v>
      </c>
      <c r="B7451">
        <v>1471</v>
      </c>
    </row>
    <row r="7452" spans="1:2" x14ac:dyDescent="0.2">
      <c r="A7452" s="5">
        <v>27225</v>
      </c>
      <c r="B7452">
        <v>110</v>
      </c>
    </row>
    <row r="7453" spans="1:2" x14ac:dyDescent="0.2">
      <c r="A7453" s="5">
        <v>27237</v>
      </c>
      <c r="B7453">
        <v>9780</v>
      </c>
    </row>
    <row r="7454" spans="1:2" x14ac:dyDescent="0.2">
      <c r="A7454" s="5">
        <v>27247</v>
      </c>
      <c r="B7454">
        <v>271</v>
      </c>
    </row>
    <row r="7455" spans="1:2" x14ac:dyDescent="0.2">
      <c r="A7455" s="5">
        <v>27250</v>
      </c>
      <c r="B7455">
        <v>151</v>
      </c>
    </row>
    <row r="7456" spans="1:2" x14ac:dyDescent="0.2">
      <c r="A7456" s="5">
        <v>27253</v>
      </c>
      <c r="B7456">
        <v>2861</v>
      </c>
    </row>
    <row r="7457" spans="1:2" x14ac:dyDescent="0.2">
      <c r="A7457" s="5">
        <v>27254</v>
      </c>
      <c r="B7457">
        <v>110</v>
      </c>
    </row>
    <row r="7458" spans="1:2" x14ac:dyDescent="0.2">
      <c r="A7458" s="5">
        <v>27257</v>
      </c>
      <c r="B7458">
        <v>150</v>
      </c>
    </row>
    <row r="7459" spans="1:2" x14ac:dyDescent="0.2">
      <c r="A7459" s="5">
        <v>27258</v>
      </c>
      <c r="B7459">
        <v>3762</v>
      </c>
    </row>
    <row r="7460" spans="1:2" x14ac:dyDescent="0.2">
      <c r="A7460" s="5">
        <v>27260</v>
      </c>
      <c r="B7460">
        <v>5959</v>
      </c>
    </row>
    <row r="7461" spans="1:2" x14ac:dyDescent="0.2">
      <c r="A7461" s="5">
        <v>27261</v>
      </c>
      <c r="B7461">
        <v>110</v>
      </c>
    </row>
    <row r="7462" spans="1:2" x14ac:dyDescent="0.2">
      <c r="A7462" s="5">
        <v>27265</v>
      </c>
      <c r="B7462">
        <v>150</v>
      </c>
    </row>
    <row r="7463" spans="1:2" x14ac:dyDescent="0.2">
      <c r="A7463" s="5">
        <v>27268</v>
      </c>
      <c r="B7463">
        <v>1416</v>
      </c>
    </row>
    <row r="7464" spans="1:2" x14ac:dyDescent="0.2">
      <c r="A7464" s="5">
        <v>27269</v>
      </c>
      <c r="B7464">
        <v>1092</v>
      </c>
    </row>
    <row r="7465" spans="1:2" x14ac:dyDescent="0.2">
      <c r="A7465" s="5">
        <v>27271</v>
      </c>
      <c r="B7465">
        <v>400</v>
      </c>
    </row>
    <row r="7466" spans="1:2" x14ac:dyDescent="0.2">
      <c r="A7466" s="5">
        <v>27274</v>
      </c>
      <c r="B7466">
        <v>5990</v>
      </c>
    </row>
    <row r="7467" spans="1:2" x14ac:dyDescent="0.2">
      <c r="A7467" s="5">
        <v>27275</v>
      </c>
      <c r="B7467">
        <v>220</v>
      </c>
    </row>
    <row r="7468" spans="1:2" x14ac:dyDescent="0.2">
      <c r="A7468" s="5">
        <v>27276</v>
      </c>
      <c r="B7468">
        <v>110</v>
      </c>
    </row>
    <row r="7469" spans="1:2" x14ac:dyDescent="0.2">
      <c r="A7469" s="5">
        <v>27281</v>
      </c>
      <c r="B7469">
        <v>400</v>
      </c>
    </row>
    <row r="7470" spans="1:2" x14ac:dyDescent="0.2">
      <c r="A7470" s="5">
        <v>27283</v>
      </c>
      <c r="B7470">
        <v>129</v>
      </c>
    </row>
    <row r="7471" spans="1:2" x14ac:dyDescent="0.2">
      <c r="A7471" s="5">
        <v>27292</v>
      </c>
      <c r="B7471">
        <v>1213</v>
      </c>
    </row>
    <row r="7472" spans="1:2" x14ac:dyDescent="0.2">
      <c r="A7472" s="5">
        <v>27295</v>
      </c>
      <c r="B7472">
        <v>1154</v>
      </c>
    </row>
    <row r="7473" spans="1:2" x14ac:dyDescent="0.2">
      <c r="A7473" s="5">
        <v>27306</v>
      </c>
      <c r="B7473">
        <v>110</v>
      </c>
    </row>
    <row r="7474" spans="1:2" x14ac:dyDescent="0.2">
      <c r="A7474" s="5">
        <v>27308</v>
      </c>
      <c r="B7474">
        <v>281</v>
      </c>
    </row>
    <row r="7475" spans="1:2" x14ac:dyDescent="0.2">
      <c r="A7475" s="5">
        <v>27313</v>
      </c>
      <c r="B7475">
        <v>110</v>
      </c>
    </row>
    <row r="7476" spans="1:2" x14ac:dyDescent="0.2">
      <c r="A7476" s="5">
        <v>27315</v>
      </c>
      <c r="B7476">
        <v>2281</v>
      </c>
    </row>
    <row r="7477" spans="1:2" x14ac:dyDescent="0.2">
      <c r="A7477" s="5">
        <v>27323</v>
      </c>
      <c r="B7477">
        <v>241</v>
      </c>
    </row>
    <row r="7478" spans="1:2" x14ac:dyDescent="0.2">
      <c r="A7478" s="5">
        <v>27336</v>
      </c>
      <c r="B7478">
        <v>4905</v>
      </c>
    </row>
    <row r="7479" spans="1:2" x14ac:dyDescent="0.2">
      <c r="A7479" s="5">
        <v>27340</v>
      </c>
      <c r="B7479">
        <v>11930</v>
      </c>
    </row>
    <row r="7480" spans="1:2" x14ac:dyDescent="0.2">
      <c r="A7480" s="5">
        <v>27352</v>
      </c>
      <c r="B7480">
        <v>156</v>
      </c>
    </row>
    <row r="7481" spans="1:2" x14ac:dyDescent="0.2">
      <c r="A7481" s="5">
        <v>27355</v>
      </c>
      <c r="B7481">
        <v>181</v>
      </c>
    </row>
    <row r="7482" spans="1:2" x14ac:dyDescent="0.2">
      <c r="A7482" s="5">
        <v>27359</v>
      </c>
      <c r="B7482">
        <v>655</v>
      </c>
    </row>
    <row r="7483" spans="1:2" x14ac:dyDescent="0.2">
      <c r="A7483" s="5">
        <v>27360</v>
      </c>
      <c r="B7483">
        <v>3977</v>
      </c>
    </row>
    <row r="7484" spans="1:2" x14ac:dyDescent="0.2">
      <c r="A7484" s="5">
        <v>27361</v>
      </c>
      <c r="B7484">
        <v>10533</v>
      </c>
    </row>
    <row r="7485" spans="1:2" x14ac:dyDescent="0.2">
      <c r="A7485" s="5">
        <v>27362</v>
      </c>
      <c r="B7485">
        <v>680</v>
      </c>
    </row>
    <row r="7486" spans="1:2" x14ac:dyDescent="0.2">
      <c r="A7486" s="5">
        <v>27382</v>
      </c>
      <c r="B7486">
        <v>110</v>
      </c>
    </row>
    <row r="7487" spans="1:2" x14ac:dyDescent="0.2">
      <c r="A7487" s="5">
        <v>27388</v>
      </c>
      <c r="B7487">
        <v>6265</v>
      </c>
    </row>
    <row r="7488" spans="1:2" x14ac:dyDescent="0.2">
      <c r="A7488" s="5">
        <v>27392</v>
      </c>
      <c r="B7488">
        <v>110</v>
      </c>
    </row>
    <row r="7489" spans="1:2" x14ac:dyDescent="0.2">
      <c r="A7489" s="5">
        <v>27404</v>
      </c>
      <c r="B7489">
        <v>316</v>
      </c>
    </row>
    <row r="7490" spans="1:2" x14ac:dyDescent="0.2">
      <c r="A7490" s="5">
        <v>27407</v>
      </c>
      <c r="B7490">
        <v>98</v>
      </c>
    </row>
    <row r="7491" spans="1:2" x14ac:dyDescent="0.2">
      <c r="A7491" s="5">
        <v>27409</v>
      </c>
      <c r="B7491">
        <v>110</v>
      </c>
    </row>
    <row r="7492" spans="1:2" x14ac:dyDescent="0.2">
      <c r="A7492" s="5">
        <v>27417</v>
      </c>
      <c r="B7492">
        <v>110</v>
      </c>
    </row>
    <row r="7493" spans="1:2" x14ac:dyDescent="0.2">
      <c r="A7493" s="5">
        <v>27419</v>
      </c>
      <c r="B7493">
        <v>110</v>
      </c>
    </row>
    <row r="7494" spans="1:2" x14ac:dyDescent="0.2">
      <c r="A7494" s="5">
        <v>27423</v>
      </c>
      <c r="B7494">
        <v>208</v>
      </c>
    </row>
    <row r="7495" spans="1:2" x14ac:dyDescent="0.2">
      <c r="A7495" s="5">
        <v>27424</v>
      </c>
      <c r="B7495">
        <v>12397</v>
      </c>
    </row>
    <row r="7496" spans="1:2" x14ac:dyDescent="0.2">
      <c r="A7496" s="5">
        <v>27427</v>
      </c>
      <c r="B7496">
        <v>12065</v>
      </c>
    </row>
    <row r="7497" spans="1:2" x14ac:dyDescent="0.2">
      <c r="A7497" s="5">
        <v>27435</v>
      </c>
      <c r="B7497">
        <v>3300</v>
      </c>
    </row>
    <row r="7498" spans="1:2" x14ac:dyDescent="0.2">
      <c r="A7498" s="5">
        <v>27442</v>
      </c>
      <c r="B7498">
        <v>5200</v>
      </c>
    </row>
    <row r="7499" spans="1:2" x14ac:dyDescent="0.2">
      <c r="A7499" s="5">
        <v>27443</v>
      </c>
      <c r="B7499">
        <v>110</v>
      </c>
    </row>
    <row r="7500" spans="1:2" x14ac:dyDescent="0.2">
      <c r="A7500" s="5">
        <v>27447</v>
      </c>
      <c r="B7500">
        <v>481</v>
      </c>
    </row>
    <row r="7501" spans="1:2" x14ac:dyDescent="0.2">
      <c r="A7501" s="5">
        <v>27456</v>
      </c>
      <c r="B7501">
        <v>656</v>
      </c>
    </row>
    <row r="7502" spans="1:2" x14ac:dyDescent="0.2">
      <c r="A7502" s="5">
        <v>27457</v>
      </c>
      <c r="B7502">
        <v>442</v>
      </c>
    </row>
    <row r="7503" spans="1:2" x14ac:dyDescent="0.2">
      <c r="A7503" s="5">
        <v>27460</v>
      </c>
      <c r="B7503">
        <v>151</v>
      </c>
    </row>
    <row r="7504" spans="1:2" x14ac:dyDescent="0.2">
      <c r="A7504" s="5">
        <v>27461</v>
      </c>
      <c r="B7504">
        <v>537</v>
      </c>
    </row>
    <row r="7505" spans="1:2" x14ac:dyDescent="0.2">
      <c r="A7505" s="5">
        <v>27463</v>
      </c>
      <c r="B7505">
        <v>130</v>
      </c>
    </row>
    <row r="7506" spans="1:2" x14ac:dyDescent="0.2">
      <c r="A7506" s="5">
        <v>27469</v>
      </c>
      <c r="B7506">
        <v>6384</v>
      </c>
    </row>
    <row r="7507" spans="1:2" x14ac:dyDescent="0.2">
      <c r="A7507" s="5">
        <v>27478</v>
      </c>
      <c r="B7507">
        <v>17394</v>
      </c>
    </row>
    <row r="7508" spans="1:2" x14ac:dyDescent="0.2">
      <c r="A7508" s="5">
        <v>27482</v>
      </c>
      <c r="B7508">
        <v>562</v>
      </c>
    </row>
    <row r="7509" spans="1:2" x14ac:dyDescent="0.2">
      <c r="A7509" s="5">
        <v>27485</v>
      </c>
      <c r="B7509">
        <v>131</v>
      </c>
    </row>
    <row r="7510" spans="1:2" x14ac:dyDescent="0.2">
      <c r="A7510" s="5">
        <v>27492</v>
      </c>
      <c r="B7510">
        <v>157</v>
      </c>
    </row>
    <row r="7511" spans="1:2" x14ac:dyDescent="0.2">
      <c r="A7511" s="5">
        <v>27494</v>
      </c>
      <c r="B7511">
        <v>952</v>
      </c>
    </row>
    <row r="7512" spans="1:2" x14ac:dyDescent="0.2">
      <c r="A7512" s="5">
        <v>27495</v>
      </c>
      <c r="B7512">
        <v>30060</v>
      </c>
    </row>
    <row r="7513" spans="1:2" x14ac:dyDescent="0.2">
      <c r="A7513" s="5">
        <v>27501</v>
      </c>
      <c r="B7513">
        <v>2130</v>
      </c>
    </row>
    <row r="7514" spans="1:2" x14ac:dyDescent="0.2">
      <c r="A7514" s="5">
        <v>27509</v>
      </c>
      <c r="B7514">
        <v>100</v>
      </c>
    </row>
    <row r="7515" spans="1:2" x14ac:dyDescent="0.2">
      <c r="A7515" s="5">
        <v>27510</v>
      </c>
      <c r="B7515">
        <v>1068</v>
      </c>
    </row>
    <row r="7516" spans="1:2" x14ac:dyDescent="0.2">
      <c r="A7516" s="5">
        <v>27519</v>
      </c>
      <c r="B7516">
        <v>366</v>
      </c>
    </row>
    <row r="7517" spans="1:2" x14ac:dyDescent="0.2">
      <c r="A7517" s="5">
        <v>27527</v>
      </c>
      <c r="B7517">
        <v>3677</v>
      </c>
    </row>
    <row r="7518" spans="1:2" x14ac:dyDescent="0.2">
      <c r="A7518" s="5">
        <v>27532</v>
      </c>
      <c r="B7518">
        <v>110</v>
      </c>
    </row>
    <row r="7519" spans="1:2" x14ac:dyDescent="0.2">
      <c r="A7519" s="5">
        <v>27541</v>
      </c>
      <c r="B7519">
        <v>451</v>
      </c>
    </row>
    <row r="7520" spans="1:2" x14ac:dyDescent="0.2">
      <c r="A7520" s="5">
        <v>27545</v>
      </c>
      <c r="B7520">
        <v>81</v>
      </c>
    </row>
    <row r="7521" spans="1:2" x14ac:dyDescent="0.2">
      <c r="A7521" s="5">
        <v>27548</v>
      </c>
      <c r="B7521">
        <v>3807</v>
      </c>
    </row>
    <row r="7522" spans="1:2" x14ac:dyDescent="0.2">
      <c r="A7522" s="5">
        <v>27559</v>
      </c>
      <c r="B7522">
        <v>472</v>
      </c>
    </row>
    <row r="7523" spans="1:2" x14ac:dyDescent="0.2">
      <c r="A7523" s="5">
        <v>27563</v>
      </c>
      <c r="B7523">
        <v>905</v>
      </c>
    </row>
    <row r="7524" spans="1:2" x14ac:dyDescent="0.2">
      <c r="A7524" s="5">
        <v>27568</v>
      </c>
      <c r="B7524">
        <v>3680</v>
      </c>
    </row>
    <row r="7525" spans="1:2" x14ac:dyDescent="0.2">
      <c r="A7525" s="5">
        <v>27569</v>
      </c>
      <c r="B7525">
        <v>4998</v>
      </c>
    </row>
    <row r="7526" spans="1:2" x14ac:dyDescent="0.2">
      <c r="A7526" s="5">
        <v>27571</v>
      </c>
      <c r="B7526">
        <v>4238</v>
      </c>
    </row>
    <row r="7527" spans="1:2" x14ac:dyDescent="0.2">
      <c r="A7527" s="5">
        <v>27572</v>
      </c>
      <c r="B7527">
        <v>4192</v>
      </c>
    </row>
    <row r="7528" spans="1:2" x14ac:dyDescent="0.2">
      <c r="A7528" s="5">
        <v>27576</v>
      </c>
      <c r="B7528">
        <v>440</v>
      </c>
    </row>
    <row r="7529" spans="1:2" x14ac:dyDescent="0.2">
      <c r="A7529" s="5">
        <v>27581</v>
      </c>
      <c r="B7529">
        <v>8445</v>
      </c>
    </row>
    <row r="7530" spans="1:2" x14ac:dyDescent="0.2">
      <c r="A7530" s="5">
        <v>27582</v>
      </c>
      <c r="B7530">
        <v>1130</v>
      </c>
    </row>
    <row r="7531" spans="1:2" x14ac:dyDescent="0.2">
      <c r="A7531" s="5">
        <v>27623</v>
      </c>
      <c r="B7531">
        <v>922</v>
      </c>
    </row>
    <row r="7532" spans="1:2" x14ac:dyDescent="0.2">
      <c r="A7532" s="5">
        <v>27637</v>
      </c>
      <c r="B7532">
        <v>854</v>
      </c>
    </row>
    <row r="7533" spans="1:2" x14ac:dyDescent="0.2">
      <c r="A7533" s="5">
        <v>27643</v>
      </c>
      <c r="B7533">
        <v>494</v>
      </c>
    </row>
    <row r="7534" spans="1:2" x14ac:dyDescent="0.2">
      <c r="A7534" s="5">
        <v>27644</v>
      </c>
      <c r="B7534">
        <v>500</v>
      </c>
    </row>
    <row r="7535" spans="1:2" x14ac:dyDescent="0.2">
      <c r="A7535" s="5">
        <v>27664</v>
      </c>
      <c r="B7535">
        <v>804</v>
      </c>
    </row>
    <row r="7536" spans="1:2" x14ac:dyDescent="0.2">
      <c r="A7536" s="5">
        <v>27665</v>
      </c>
      <c r="B7536">
        <v>3255</v>
      </c>
    </row>
    <row r="7537" spans="1:2" x14ac:dyDescent="0.2">
      <c r="A7537" s="5">
        <v>27669</v>
      </c>
      <c r="B7537">
        <v>2409</v>
      </c>
    </row>
    <row r="7538" spans="1:2" x14ac:dyDescent="0.2">
      <c r="A7538" s="5">
        <v>27670</v>
      </c>
      <c r="B7538">
        <v>11068</v>
      </c>
    </row>
    <row r="7539" spans="1:2" x14ac:dyDescent="0.2">
      <c r="A7539" s="5">
        <v>27684</v>
      </c>
      <c r="B7539">
        <v>3822</v>
      </c>
    </row>
    <row r="7540" spans="1:2" x14ac:dyDescent="0.2">
      <c r="A7540" s="5">
        <v>27690</v>
      </c>
      <c r="B7540">
        <v>156</v>
      </c>
    </row>
    <row r="7541" spans="1:2" x14ac:dyDescent="0.2">
      <c r="A7541" s="5">
        <v>27701</v>
      </c>
      <c r="B7541">
        <v>121</v>
      </c>
    </row>
    <row r="7542" spans="1:2" x14ac:dyDescent="0.2">
      <c r="A7542" s="5">
        <v>27706</v>
      </c>
      <c r="B7542">
        <v>3310</v>
      </c>
    </row>
    <row r="7543" spans="1:2" x14ac:dyDescent="0.2">
      <c r="A7543" s="5">
        <v>27714</v>
      </c>
      <c r="B7543">
        <v>8736</v>
      </c>
    </row>
    <row r="7544" spans="1:2" x14ac:dyDescent="0.2">
      <c r="A7544" s="5">
        <v>27719</v>
      </c>
      <c r="B7544">
        <v>309</v>
      </c>
    </row>
    <row r="7545" spans="1:2" x14ac:dyDescent="0.2">
      <c r="A7545" s="5">
        <v>27720</v>
      </c>
      <c r="B7545">
        <v>611</v>
      </c>
    </row>
    <row r="7546" spans="1:2" x14ac:dyDescent="0.2">
      <c r="A7546" s="5">
        <v>27729</v>
      </c>
      <c r="B7546">
        <v>11987</v>
      </c>
    </row>
    <row r="7547" spans="1:2" x14ac:dyDescent="0.2">
      <c r="A7547" s="5">
        <v>27733</v>
      </c>
      <c r="B7547">
        <v>100</v>
      </c>
    </row>
    <row r="7548" spans="1:2" x14ac:dyDescent="0.2">
      <c r="A7548" s="5">
        <v>27760</v>
      </c>
      <c r="B7548">
        <v>3153</v>
      </c>
    </row>
    <row r="7549" spans="1:2" x14ac:dyDescent="0.2">
      <c r="A7549" s="5">
        <v>27761</v>
      </c>
      <c r="B7549">
        <v>753</v>
      </c>
    </row>
    <row r="7550" spans="1:2" x14ac:dyDescent="0.2">
      <c r="A7550" s="5">
        <v>27762</v>
      </c>
      <c r="B7550">
        <v>100</v>
      </c>
    </row>
    <row r="7551" spans="1:2" x14ac:dyDescent="0.2">
      <c r="A7551" s="5">
        <v>27774</v>
      </c>
      <c r="B7551">
        <v>1801</v>
      </c>
    </row>
    <row r="7552" spans="1:2" x14ac:dyDescent="0.2">
      <c r="A7552" s="5">
        <v>27792</v>
      </c>
      <c r="B7552">
        <v>455</v>
      </c>
    </row>
    <row r="7553" spans="1:2" x14ac:dyDescent="0.2">
      <c r="A7553" s="5">
        <v>27794</v>
      </c>
      <c r="B7553">
        <v>1085</v>
      </c>
    </row>
    <row r="7554" spans="1:2" x14ac:dyDescent="0.2">
      <c r="A7554" s="5">
        <v>27803</v>
      </c>
      <c r="B7554">
        <v>2656</v>
      </c>
    </row>
    <row r="7555" spans="1:2" x14ac:dyDescent="0.2">
      <c r="A7555" s="5">
        <v>27816</v>
      </c>
      <c r="B7555">
        <v>701</v>
      </c>
    </row>
    <row r="7556" spans="1:2" x14ac:dyDescent="0.2">
      <c r="A7556" s="5">
        <v>27829</v>
      </c>
      <c r="B7556">
        <v>511</v>
      </c>
    </row>
    <row r="7557" spans="1:2" x14ac:dyDescent="0.2">
      <c r="A7557" s="5">
        <v>27832</v>
      </c>
      <c r="B7557">
        <v>61</v>
      </c>
    </row>
    <row r="7558" spans="1:2" x14ac:dyDescent="0.2">
      <c r="A7558" s="5">
        <v>27838</v>
      </c>
      <c r="B7558">
        <v>91</v>
      </c>
    </row>
    <row r="7559" spans="1:2" x14ac:dyDescent="0.2">
      <c r="A7559" s="5">
        <v>27891</v>
      </c>
      <c r="B7559">
        <v>490</v>
      </c>
    </row>
    <row r="7560" spans="1:2" x14ac:dyDescent="0.2">
      <c r="A7560" s="5">
        <v>27909</v>
      </c>
      <c r="B7560">
        <v>4212</v>
      </c>
    </row>
    <row r="7561" spans="1:2" x14ac:dyDescent="0.2">
      <c r="A7561" s="5">
        <v>27928</v>
      </c>
      <c r="B7561">
        <v>260</v>
      </c>
    </row>
    <row r="7562" spans="1:2" x14ac:dyDescent="0.2">
      <c r="A7562" s="5">
        <v>27931</v>
      </c>
      <c r="B7562">
        <v>3194</v>
      </c>
    </row>
    <row r="7563" spans="1:2" x14ac:dyDescent="0.2">
      <c r="A7563" s="5">
        <v>27934</v>
      </c>
      <c r="B7563">
        <v>516</v>
      </c>
    </row>
    <row r="7564" spans="1:2" x14ac:dyDescent="0.2">
      <c r="A7564" s="5">
        <v>27936</v>
      </c>
      <c r="B7564">
        <v>121</v>
      </c>
    </row>
    <row r="7565" spans="1:2" x14ac:dyDescent="0.2">
      <c r="A7565" s="5" t="s">
        <v>17795</v>
      </c>
    </row>
    <row r="7566" spans="1:2" x14ac:dyDescent="0.2">
      <c r="A7566" s="5" t="s">
        <v>17796</v>
      </c>
      <c r="B7566">
        <v>204788937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customer dump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Praneeth</dc:creator>
  <cp:lastModifiedBy>Microsoft Office User</cp:lastModifiedBy>
  <dcterms:created xsi:type="dcterms:W3CDTF">2021-10-07T06:53:31Z</dcterms:created>
  <dcterms:modified xsi:type="dcterms:W3CDTF">2021-10-29T06:36:56Z</dcterms:modified>
</cp:coreProperties>
</file>